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irgazar/Downloads/"/>
    </mc:Choice>
  </mc:AlternateContent>
  <xr:revisionPtr revIDLastSave="0" documentId="13_ncr:1_{4D894FE5-8F0B-364F-8913-B1203EEF53DB}" xr6:coauthVersionLast="47" xr6:coauthVersionMax="47" xr10:uidLastSave="{00000000-0000-0000-0000-000000000000}"/>
  <bookViews>
    <workbookView xWindow="1000" yWindow="760" windowWidth="28040" windowHeight="17420" activeTab="9" xr2:uid="{BC473D66-2DEF-A540-9DD0-1D24F1D24010}"/>
  </bookViews>
  <sheets>
    <sheet name="Results" sheetId="2" r:id="rId1"/>
    <sheet name="A" sheetId="3" r:id="rId2"/>
    <sheet name="B1" sheetId="7" r:id="rId3"/>
    <sheet name="B2" sheetId="8" r:id="rId4"/>
    <sheet name="B3" sheetId="9" r:id="rId5"/>
    <sheet name="C1" sheetId="10" r:id="rId6"/>
    <sheet name="C2" sheetId="11" r:id="rId7"/>
    <sheet name="C3" sheetId="12" r:id="rId8"/>
    <sheet name="D" sheetId="13" r:id="rId9"/>
    <sheet name="Missing" sheetId="1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01" i="13" l="1"/>
  <c r="H1201" i="13"/>
  <c r="G1201" i="13"/>
  <c r="F1201" i="13"/>
  <c r="E1201" i="13"/>
  <c r="D1201" i="13"/>
  <c r="C1201" i="13"/>
  <c r="B1201" i="13"/>
  <c r="I1200" i="13"/>
  <c r="H1200" i="13"/>
  <c r="G1200" i="13"/>
  <c r="F1200" i="13"/>
  <c r="E1200" i="13"/>
  <c r="D1200" i="13"/>
  <c r="C1200" i="13"/>
  <c r="B1200" i="13"/>
  <c r="I1199" i="13"/>
  <c r="H1199" i="13"/>
  <c r="G1199" i="13"/>
  <c r="F1199" i="13"/>
  <c r="E1199" i="13"/>
  <c r="D1199" i="13"/>
  <c r="C1199" i="13"/>
  <c r="B1199" i="13"/>
  <c r="I1198" i="13"/>
  <c r="H1198" i="13"/>
  <c r="G1198" i="13"/>
  <c r="F1198" i="13"/>
  <c r="E1198" i="13"/>
  <c r="D1198" i="13"/>
  <c r="C1198" i="13"/>
  <c r="B1198" i="13"/>
  <c r="I1197" i="13"/>
  <c r="H1197" i="13"/>
  <c r="G1197" i="13"/>
  <c r="F1197" i="13"/>
  <c r="E1197" i="13"/>
  <c r="D1197" i="13"/>
  <c r="C1197" i="13"/>
  <c r="B1197" i="13"/>
  <c r="I1196" i="13"/>
  <c r="H1196" i="13"/>
  <c r="G1196" i="13"/>
  <c r="F1196" i="13"/>
  <c r="E1196" i="13"/>
  <c r="D1196" i="13"/>
  <c r="C1196" i="13"/>
  <c r="B1196" i="13"/>
  <c r="I1195" i="13"/>
  <c r="H1195" i="13"/>
  <c r="G1195" i="13"/>
  <c r="F1195" i="13"/>
  <c r="E1195" i="13"/>
  <c r="D1195" i="13"/>
  <c r="C1195" i="13"/>
  <c r="B1195" i="13"/>
  <c r="I1194" i="13"/>
  <c r="H1194" i="13"/>
  <c r="G1194" i="13"/>
  <c r="F1194" i="13"/>
  <c r="E1194" i="13"/>
  <c r="D1194" i="13"/>
  <c r="C1194" i="13"/>
  <c r="B1194" i="13"/>
  <c r="I1193" i="13"/>
  <c r="H1193" i="13"/>
  <c r="G1193" i="13"/>
  <c r="F1193" i="13"/>
  <c r="E1193" i="13"/>
  <c r="D1193" i="13"/>
  <c r="C1193" i="13"/>
  <c r="B1193" i="13"/>
  <c r="I1192" i="13"/>
  <c r="H1192" i="13"/>
  <c r="G1192" i="13"/>
  <c r="F1192" i="13"/>
  <c r="E1192" i="13"/>
  <c r="D1192" i="13"/>
  <c r="C1192" i="13"/>
  <c r="B1192" i="13"/>
  <c r="I1191" i="13"/>
  <c r="H1191" i="13"/>
  <c r="G1191" i="13"/>
  <c r="F1191" i="13"/>
  <c r="E1191" i="13"/>
  <c r="D1191" i="13"/>
  <c r="C1191" i="13"/>
  <c r="B1191" i="13"/>
  <c r="I1190" i="13"/>
  <c r="H1190" i="13"/>
  <c r="G1190" i="13"/>
  <c r="F1190" i="13"/>
  <c r="E1190" i="13"/>
  <c r="D1190" i="13"/>
  <c r="C1190" i="13"/>
  <c r="B1190" i="13"/>
  <c r="I1189" i="13"/>
  <c r="H1189" i="13"/>
  <c r="G1189" i="13"/>
  <c r="F1189" i="13"/>
  <c r="E1189" i="13"/>
  <c r="D1189" i="13"/>
  <c r="C1189" i="13"/>
  <c r="B1189" i="13"/>
  <c r="I1188" i="13"/>
  <c r="H1188" i="13"/>
  <c r="G1188" i="13"/>
  <c r="F1188" i="13"/>
  <c r="E1188" i="13"/>
  <c r="D1188" i="13"/>
  <c r="C1188" i="13"/>
  <c r="B1188" i="13"/>
  <c r="I1187" i="13"/>
  <c r="H1187" i="13"/>
  <c r="G1187" i="13"/>
  <c r="F1187" i="13"/>
  <c r="E1187" i="13"/>
  <c r="D1187" i="13"/>
  <c r="C1187" i="13"/>
  <c r="B1187" i="13"/>
  <c r="I1186" i="13"/>
  <c r="H1186" i="13"/>
  <c r="G1186" i="13"/>
  <c r="F1186" i="13"/>
  <c r="E1186" i="13"/>
  <c r="D1186" i="13"/>
  <c r="C1186" i="13"/>
  <c r="B1186" i="13"/>
  <c r="I1185" i="13"/>
  <c r="H1185" i="13"/>
  <c r="G1185" i="13"/>
  <c r="F1185" i="13"/>
  <c r="E1185" i="13"/>
  <c r="D1185" i="13"/>
  <c r="C1185" i="13"/>
  <c r="B1185" i="13"/>
  <c r="I1184" i="13"/>
  <c r="H1184" i="13"/>
  <c r="G1184" i="13"/>
  <c r="F1184" i="13"/>
  <c r="E1184" i="13"/>
  <c r="D1184" i="13"/>
  <c r="C1184" i="13"/>
  <c r="B1184" i="13"/>
  <c r="I1183" i="13"/>
  <c r="H1183" i="13"/>
  <c r="G1183" i="13"/>
  <c r="F1183" i="13"/>
  <c r="E1183" i="13"/>
  <c r="D1183" i="13"/>
  <c r="C1183" i="13"/>
  <c r="B1183" i="13"/>
  <c r="I1182" i="13"/>
  <c r="H1182" i="13"/>
  <c r="G1182" i="13"/>
  <c r="F1182" i="13"/>
  <c r="E1182" i="13"/>
  <c r="D1182" i="13"/>
  <c r="C1182" i="13"/>
  <c r="B1182" i="13"/>
  <c r="I1181" i="13"/>
  <c r="H1181" i="13"/>
  <c r="G1181" i="13"/>
  <c r="F1181" i="13"/>
  <c r="E1181" i="13"/>
  <c r="D1181" i="13"/>
  <c r="C1181" i="13"/>
  <c r="B1181" i="13"/>
  <c r="I1180" i="13"/>
  <c r="H1180" i="13"/>
  <c r="G1180" i="13"/>
  <c r="F1180" i="13"/>
  <c r="E1180" i="13"/>
  <c r="D1180" i="13"/>
  <c r="C1180" i="13"/>
  <c r="B1180" i="13"/>
  <c r="I1179" i="13"/>
  <c r="H1179" i="13"/>
  <c r="G1179" i="13"/>
  <c r="F1179" i="13"/>
  <c r="E1179" i="13"/>
  <c r="D1179" i="13"/>
  <c r="C1179" i="13"/>
  <c r="B1179" i="13"/>
  <c r="I1178" i="13"/>
  <c r="H1178" i="13"/>
  <c r="G1178" i="13"/>
  <c r="F1178" i="13"/>
  <c r="E1178" i="13"/>
  <c r="D1178" i="13"/>
  <c r="C1178" i="13"/>
  <c r="B1178" i="13"/>
  <c r="I1177" i="13"/>
  <c r="H1177" i="13"/>
  <c r="G1177" i="13"/>
  <c r="F1177" i="13"/>
  <c r="E1177" i="13"/>
  <c r="D1177" i="13"/>
  <c r="C1177" i="13"/>
  <c r="B1177" i="13"/>
  <c r="I1176" i="13"/>
  <c r="H1176" i="13"/>
  <c r="G1176" i="13"/>
  <c r="F1176" i="13"/>
  <c r="E1176" i="13"/>
  <c r="D1176" i="13"/>
  <c r="C1176" i="13"/>
  <c r="B1176" i="13"/>
  <c r="I1175" i="13"/>
  <c r="H1175" i="13"/>
  <c r="G1175" i="13"/>
  <c r="F1175" i="13"/>
  <c r="E1175" i="13"/>
  <c r="D1175" i="13"/>
  <c r="C1175" i="13"/>
  <c r="B1175" i="13"/>
  <c r="I1174" i="13"/>
  <c r="H1174" i="13"/>
  <c r="G1174" i="13"/>
  <c r="F1174" i="13"/>
  <c r="E1174" i="13"/>
  <c r="D1174" i="13"/>
  <c r="C1174" i="13"/>
  <c r="B1174" i="13"/>
  <c r="I1173" i="13"/>
  <c r="H1173" i="13"/>
  <c r="G1173" i="13"/>
  <c r="F1173" i="13"/>
  <c r="E1173" i="13"/>
  <c r="D1173" i="13"/>
  <c r="C1173" i="13"/>
  <c r="B1173" i="13"/>
  <c r="I1172" i="13"/>
  <c r="H1172" i="13"/>
  <c r="G1172" i="13"/>
  <c r="F1172" i="13"/>
  <c r="E1172" i="13"/>
  <c r="D1172" i="13"/>
  <c r="C1172" i="13"/>
  <c r="B1172" i="13"/>
  <c r="I1171" i="13"/>
  <c r="H1171" i="13"/>
  <c r="G1171" i="13"/>
  <c r="F1171" i="13"/>
  <c r="E1171" i="13"/>
  <c r="D1171" i="13"/>
  <c r="C1171" i="13"/>
  <c r="B1171" i="13"/>
  <c r="I1170" i="13"/>
  <c r="H1170" i="13"/>
  <c r="G1170" i="13"/>
  <c r="F1170" i="13"/>
  <c r="E1170" i="13"/>
  <c r="D1170" i="13"/>
  <c r="C1170" i="13"/>
  <c r="B1170" i="13"/>
  <c r="I1169" i="13"/>
  <c r="H1169" i="13"/>
  <c r="G1169" i="13"/>
  <c r="F1169" i="13"/>
  <c r="E1169" i="13"/>
  <c r="D1169" i="13"/>
  <c r="C1169" i="13"/>
  <c r="B1169" i="13"/>
  <c r="I1168" i="13"/>
  <c r="H1168" i="13"/>
  <c r="G1168" i="13"/>
  <c r="F1168" i="13"/>
  <c r="E1168" i="13"/>
  <c r="D1168" i="13"/>
  <c r="C1168" i="13"/>
  <c r="B1168" i="13"/>
  <c r="I1167" i="13"/>
  <c r="H1167" i="13"/>
  <c r="G1167" i="13"/>
  <c r="F1167" i="13"/>
  <c r="E1167" i="13"/>
  <c r="D1167" i="13"/>
  <c r="C1167" i="13"/>
  <c r="B1167" i="13"/>
  <c r="I1166" i="13"/>
  <c r="H1166" i="13"/>
  <c r="G1166" i="13"/>
  <c r="F1166" i="13"/>
  <c r="E1166" i="13"/>
  <c r="D1166" i="13"/>
  <c r="C1166" i="13"/>
  <c r="B1166" i="13"/>
  <c r="I1165" i="13"/>
  <c r="H1165" i="13"/>
  <c r="G1165" i="13"/>
  <c r="F1165" i="13"/>
  <c r="E1165" i="13"/>
  <c r="D1165" i="13"/>
  <c r="C1165" i="13"/>
  <c r="B1165" i="13"/>
  <c r="I1164" i="13"/>
  <c r="H1164" i="13"/>
  <c r="G1164" i="13"/>
  <c r="F1164" i="13"/>
  <c r="E1164" i="13"/>
  <c r="D1164" i="13"/>
  <c r="C1164" i="13"/>
  <c r="B1164" i="13"/>
  <c r="I1163" i="13"/>
  <c r="H1163" i="13"/>
  <c r="G1163" i="13"/>
  <c r="F1163" i="13"/>
  <c r="E1163" i="13"/>
  <c r="D1163" i="13"/>
  <c r="C1163" i="13"/>
  <c r="B1163" i="13"/>
  <c r="I1162" i="13"/>
  <c r="H1162" i="13"/>
  <c r="G1162" i="13"/>
  <c r="F1162" i="13"/>
  <c r="E1162" i="13"/>
  <c r="D1162" i="13"/>
  <c r="C1162" i="13"/>
  <c r="B1162" i="13"/>
  <c r="I1161" i="13"/>
  <c r="H1161" i="13"/>
  <c r="G1161" i="13"/>
  <c r="F1161" i="13"/>
  <c r="E1161" i="13"/>
  <c r="D1161" i="13"/>
  <c r="C1161" i="13"/>
  <c r="B1161" i="13"/>
  <c r="I1160" i="13"/>
  <c r="H1160" i="13"/>
  <c r="G1160" i="13"/>
  <c r="F1160" i="13"/>
  <c r="E1160" i="13"/>
  <c r="D1160" i="13"/>
  <c r="C1160" i="13"/>
  <c r="B1160" i="13"/>
  <c r="I1159" i="13"/>
  <c r="H1159" i="13"/>
  <c r="G1159" i="13"/>
  <c r="F1159" i="13"/>
  <c r="E1159" i="13"/>
  <c r="D1159" i="13"/>
  <c r="C1159" i="13"/>
  <c r="B1159" i="13"/>
  <c r="I1158" i="13"/>
  <c r="H1158" i="13"/>
  <c r="G1158" i="13"/>
  <c r="F1158" i="13"/>
  <c r="E1158" i="13"/>
  <c r="D1158" i="13"/>
  <c r="C1158" i="13"/>
  <c r="B1158" i="13"/>
  <c r="I1157" i="13"/>
  <c r="H1157" i="13"/>
  <c r="G1157" i="13"/>
  <c r="F1157" i="13"/>
  <c r="E1157" i="13"/>
  <c r="D1157" i="13"/>
  <c r="C1157" i="13"/>
  <c r="B1157" i="13"/>
  <c r="I1156" i="13"/>
  <c r="H1156" i="13"/>
  <c r="G1156" i="13"/>
  <c r="F1156" i="13"/>
  <c r="E1156" i="13"/>
  <c r="D1156" i="13"/>
  <c r="C1156" i="13"/>
  <c r="B1156" i="13"/>
  <c r="I1155" i="13"/>
  <c r="H1155" i="13"/>
  <c r="G1155" i="13"/>
  <c r="F1155" i="13"/>
  <c r="E1155" i="13"/>
  <c r="D1155" i="13"/>
  <c r="C1155" i="13"/>
  <c r="B1155" i="13"/>
  <c r="I1154" i="13"/>
  <c r="H1154" i="13"/>
  <c r="G1154" i="13"/>
  <c r="F1154" i="13"/>
  <c r="E1154" i="13"/>
  <c r="D1154" i="13"/>
  <c r="C1154" i="13"/>
  <c r="B1154" i="13"/>
  <c r="I1153" i="13"/>
  <c r="H1153" i="13"/>
  <c r="G1153" i="13"/>
  <c r="F1153" i="13"/>
  <c r="E1153" i="13"/>
  <c r="D1153" i="13"/>
  <c r="C1153" i="13"/>
  <c r="B1153" i="13"/>
  <c r="I1152" i="13"/>
  <c r="H1152" i="13"/>
  <c r="G1152" i="13"/>
  <c r="F1152" i="13"/>
  <c r="E1152" i="13"/>
  <c r="D1152" i="13"/>
  <c r="C1152" i="13"/>
  <c r="B1152" i="13"/>
  <c r="I1151" i="13"/>
  <c r="H1151" i="13"/>
  <c r="G1151" i="13"/>
  <c r="F1151" i="13"/>
  <c r="E1151" i="13"/>
  <c r="D1151" i="13"/>
  <c r="C1151" i="13"/>
  <c r="B1151" i="13"/>
  <c r="I1150" i="13"/>
  <c r="H1150" i="13"/>
  <c r="G1150" i="13"/>
  <c r="F1150" i="13"/>
  <c r="E1150" i="13"/>
  <c r="D1150" i="13"/>
  <c r="C1150" i="13"/>
  <c r="B1150" i="13"/>
  <c r="I1149" i="13"/>
  <c r="H1149" i="13"/>
  <c r="G1149" i="13"/>
  <c r="F1149" i="13"/>
  <c r="E1149" i="13"/>
  <c r="D1149" i="13"/>
  <c r="C1149" i="13"/>
  <c r="B1149" i="13"/>
  <c r="I1148" i="13"/>
  <c r="H1148" i="13"/>
  <c r="G1148" i="13"/>
  <c r="F1148" i="13"/>
  <c r="E1148" i="13"/>
  <c r="D1148" i="13"/>
  <c r="C1148" i="13"/>
  <c r="B1148" i="13"/>
  <c r="I1147" i="13"/>
  <c r="H1147" i="13"/>
  <c r="G1147" i="13"/>
  <c r="F1147" i="13"/>
  <c r="E1147" i="13"/>
  <c r="D1147" i="13"/>
  <c r="C1147" i="13"/>
  <c r="B1147" i="13"/>
  <c r="I1146" i="13"/>
  <c r="H1146" i="13"/>
  <c r="G1146" i="13"/>
  <c r="F1146" i="13"/>
  <c r="E1146" i="13"/>
  <c r="D1146" i="13"/>
  <c r="C1146" i="13"/>
  <c r="B1146" i="13"/>
  <c r="I1145" i="13"/>
  <c r="H1145" i="13"/>
  <c r="G1145" i="13"/>
  <c r="F1145" i="13"/>
  <c r="E1145" i="13"/>
  <c r="D1145" i="13"/>
  <c r="C1145" i="13"/>
  <c r="B1145" i="13"/>
  <c r="I1144" i="13"/>
  <c r="H1144" i="13"/>
  <c r="G1144" i="13"/>
  <c r="F1144" i="13"/>
  <c r="E1144" i="13"/>
  <c r="D1144" i="13"/>
  <c r="C1144" i="13"/>
  <c r="B1144" i="13"/>
  <c r="I1143" i="13"/>
  <c r="H1143" i="13"/>
  <c r="G1143" i="13"/>
  <c r="F1143" i="13"/>
  <c r="E1143" i="13"/>
  <c r="D1143" i="13"/>
  <c r="C1143" i="13"/>
  <c r="B1143" i="13"/>
  <c r="I1142" i="13"/>
  <c r="H1142" i="13"/>
  <c r="G1142" i="13"/>
  <c r="F1142" i="13"/>
  <c r="E1142" i="13"/>
  <c r="D1142" i="13"/>
  <c r="C1142" i="13"/>
  <c r="B1142" i="13"/>
  <c r="I1141" i="13"/>
  <c r="H1141" i="13"/>
  <c r="G1141" i="13"/>
  <c r="F1141" i="13"/>
  <c r="E1141" i="13"/>
  <c r="D1141" i="13"/>
  <c r="C1141" i="13"/>
  <c r="B1141" i="13"/>
  <c r="I1140" i="13"/>
  <c r="H1140" i="13"/>
  <c r="G1140" i="13"/>
  <c r="F1140" i="13"/>
  <c r="E1140" i="13"/>
  <c r="D1140" i="13"/>
  <c r="C1140" i="13"/>
  <c r="B1140" i="13"/>
  <c r="I1139" i="13"/>
  <c r="H1139" i="13"/>
  <c r="G1139" i="13"/>
  <c r="F1139" i="13"/>
  <c r="E1139" i="13"/>
  <c r="D1139" i="13"/>
  <c r="C1139" i="13"/>
  <c r="B1139" i="13"/>
  <c r="I1138" i="13"/>
  <c r="H1138" i="13"/>
  <c r="G1138" i="13"/>
  <c r="F1138" i="13"/>
  <c r="E1138" i="13"/>
  <c r="D1138" i="13"/>
  <c r="C1138" i="13"/>
  <c r="B1138" i="13"/>
  <c r="I1137" i="13"/>
  <c r="H1137" i="13"/>
  <c r="G1137" i="13"/>
  <c r="F1137" i="13"/>
  <c r="E1137" i="13"/>
  <c r="D1137" i="13"/>
  <c r="C1137" i="13"/>
  <c r="B1137" i="13"/>
  <c r="I1136" i="13"/>
  <c r="H1136" i="13"/>
  <c r="G1136" i="13"/>
  <c r="F1136" i="13"/>
  <c r="E1136" i="13"/>
  <c r="D1136" i="13"/>
  <c r="C1136" i="13"/>
  <c r="B1136" i="13"/>
  <c r="I1135" i="13"/>
  <c r="H1135" i="13"/>
  <c r="G1135" i="13"/>
  <c r="F1135" i="13"/>
  <c r="E1135" i="13"/>
  <c r="D1135" i="13"/>
  <c r="C1135" i="13"/>
  <c r="B1135" i="13"/>
  <c r="I1134" i="13"/>
  <c r="H1134" i="13"/>
  <c r="G1134" i="13"/>
  <c r="F1134" i="13"/>
  <c r="E1134" i="13"/>
  <c r="D1134" i="13"/>
  <c r="C1134" i="13"/>
  <c r="B1134" i="13"/>
  <c r="I1133" i="13"/>
  <c r="H1133" i="13"/>
  <c r="G1133" i="13"/>
  <c r="F1133" i="13"/>
  <c r="E1133" i="13"/>
  <c r="D1133" i="13"/>
  <c r="C1133" i="13"/>
  <c r="B1133" i="13"/>
  <c r="I1132" i="13"/>
  <c r="H1132" i="13"/>
  <c r="G1132" i="13"/>
  <c r="F1132" i="13"/>
  <c r="E1132" i="13"/>
  <c r="D1132" i="13"/>
  <c r="C1132" i="13"/>
  <c r="B1132" i="13"/>
  <c r="I1131" i="13"/>
  <c r="H1131" i="13"/>
  <c r="G1131" i="13"/>
  <c r="F1131" i="13"/>
  <c r="E1131" i="13"/>
  <c r="D1131" i="13"/>
  <c r="C1131" i="13"/>
  <c r="B1131" i="13"/>
  <c r="I1130" i="13"/>
  <c r="H1130" i="13"/>
  <c r="G1130" i="13"/>
  <c r="F1130" i="13"/>
  <c r="E1130" i="13"/>
  <c r="D1130" i="13"/>
  <c r="C1130" i="13"/>
  <c r="B1130" i="13"/>
  <c r="I1129" i="13"/>
  <c r="H1129" i="13"/>
  <c r="G1129" i="13"/>
  <c r="F1129" i="13"/>
  <c r="E1129" i="13"/>
  <c r="D1129" i="13"/>
  <c r="C1129" i="13"/>
  <c r="B1129" i="13"/>
  <c r="I1128" i="13"/>
  <c r="H1128" i="13"/>
  <c r="G1128" i="13"/>
  <c r="F1128" i="13"/>
  <c r="E1128" i="13"/>
  <c r="D1128" i="13"/>
  <c r="C1128" i="13"/>
  <c r="B1128" i="13"/>
  <c r="I1127" i="13"/>
  <c r="H1127" i="13"/>
  <c r="G1127" i="13"/>
  <c r="F1127" i="13"/>
  <c r="E1127" i="13"/>
  <c r="D1127" i="13"/>
  <c r="C1127" i="13"/>
  <c r="B1127" i="13"/>
  <c r="I1126" i="13"/>
  <c r="H1126" i="13"/>
  <c r="G1126" i="13"/>
  <c r="F1126" i="13"/>
  <c r="E1126" i="13"/>
  <c r="D1126" i="13"/>
  <c r="C1126" i="13"/>
  <c r="B1126" i="13"/>
  <c r="I1125" i="13"/>
  <c r="H1125" i="13"/>
  <c r="G1125" i="13"/>
  <c r="F1125" i="13"/>
  <c r="E1125" i="13"/>
  <c r="D1125" i="13"/>
  <c r="C1125" i="13"/>
  <c r="B1125" i="13"/>
  <c r="I1124" i="13"/>
  <c r="H1124" i="13"/>
  <c r="G1124" i="13"/>
  <c r="F1124" i="13"/>
  <c r="E1124" i="13"/>
  <c r="D1124" i="13"/>
  <c r="C1124" i="13"/>
  <c r="B1124" i="13"/>
  <c r="I1123" i="13"/>
  <c r="H1123" i="13"/>
  <c r="G1123" i="13"/>
  <c r="F1123" i="13"/>
  <c r="E1123" i="13"/>
  <c r="D1123" i="13"/>
  <c r="C1123" i="13"/>
  <c r="B1123" i="13"/>
  <c r="I1122" i="13"/>
  <c r="H1122" i="13"/>
  <c r="G1122" i="13"/>
  <c r="F1122" i="13"/>
  <c r="E1122" i="13"/>
  <c r="D1122" i="13"/>
  <c r="C1122" i="13"/>
  <c r="B1122" i="13"/>
  <c r="I1121" i="13"/>
  <c r="H1121" i="13"/>
  <c r="G1121" i="13"/>
  <c r="F1121" i="13"/>
  <c r="E1121" i="13"/>
  <c r="D1121" i="13"/>
  <c r="C1121" i="13"/>
  <c r="B1121" i="13"/>
  <c r="I1120" i="13"/>
  <c r="H1120" i="13"/>
  <c r="G1120" i="13"/>
  <c r="F1120" i="13"/>
  <c r="E1120" i="13"/>
  <c r="D1120" i="13"/>
  <c r="C1120" i="13"/>
  <c r="B1120" i="13"/>
  <c r="I1119" i="13"/>
  <c r="H1119" i="13"/>
  <c r="G1119" i="13"/>
  <c r="F1119" i="13"/>
  <c r="E1119" i="13"/>
  <c r="D1119" i="13"/>
  <c r="C1119" i="13"/>
  <c r="B1119" i="13"/>
  <c r="I1118" i="13"/>
  <c r="H1118" i="13"/>
  <c r="G1118" i="13"/>
  <c r="F1118" i="13"/>
  <c r="E1118" i="13"/>
  <c r="D1118" i="13"/>
  <c r="C1118" i="13"/>
  <c r="B1118" i="13"/>
  <c r="I1117" i="13"/>
  <c r="H1117" i="13"/>
  <c r="G1117" i="13"/>
  <c r="F1117" i="13"/>
  <c r="E1117" i="13"/>
  <c r="D1117" i="13"/>
  <c r="C1117" i="13"/>
  <c r="B1117" i="13"/>
  <c r="I1116" i="13"/>
  <c r="H1116" i="13"/>
  <c r="G1116" i="13"/>
  <c r="F1116" i="13"/>
  <c r="E1116" i="13"/>
  <c r="D1116" i="13"/>
  <c r="C1116" i="13"/>
  <c r="B1116" i="13"/>
  <c r="I1115" i="13"/>
  <c r="H1115" i="13"/>
  <c r="G1115" i="13"/>
  <c r="F1115" i="13"/>
  <c r="E1115" i="13"/>
  <c r="D1115" i="13"/>
  <c r="C1115" i="13"/>
  <c r="B1115" i="13"/>
  <c r="I1114" i="13"/>
  <c r="H1114" i="13"/>
  <c r="G1114" i="13"/>
  <c r="F1114" i="13"/>
  <c r="E1114" i="13"/>
  <c r="D1114" i="13"/>
  <c r="C1114" i="13"/>
  <c r="B1114" i="13"/>
  <c r="I1113" i="13"/>
  <c r="H1113" i="13"/>
  <c r="G1113" i="13"/>
  <c r="F1113" i="13"/>
  <c r="E1113" i="13"/>
  <c r="D1113" i="13"/>
  <c r="C1113" i="13"/>
  <c r="B1113" i="13"/>
  <c r="I1112" i="13"/>
  <c r="H1112" i="13"/>
  <c r="G1112" i="13"/>
  <c r="F1112" i="13"/>
  <c r="E1112" i="13"/>
  <c r="D1112" i="13"/>
  <c r="C1112" i="13"/>
  <c r="B1112" i="13"/>
  <c r="I1111" i="13"/>
  <c r="H1111" i="13"/>
  <c r="G1111" i="13"/>
  <c r="F1111" i="13"/>
  <c r="E1111" i="13"/>
  <c r="D1111" i="13"/>
  <c r="C1111" i="13"/>
  <c r="B1111" i="13"/>
  <c r="I1110" i="13"/>
  <c r="H1110" i="13"/>
  <c r="G1110" i="13"/>
  <c r="F1110" i="13"/>
  <c r="E1110" i="13"/>
  <c r="D1110" i="13"/>
  <c r="C1110" i="13"/>
  <c r="B1110" i="13"/>
  <c r="I1109" i="13"/>
  <c r="H1109" i="13"/>
  <c r="G1109" i="13"/>
  <c r="F1109" i="13"/>
  <c r="E1109" i="13"/>
  <c r="D1109" i="13"/>
  <c r="C1109" i="13"/>
  <c r="B1109" i="13"/>
  <c r="I1108" i="13"/>
  <c r="H1108" i="13"/>
  <c r="G1108" i="13"/>
  <c r="F1108" i="13"/>
  <c r="E1108" i="13"/>
  <c r="D1108" i="13"/>
  <c r="C1108" i="13"/>
  <c r="B1108" i="13"/>
  <c r="I1107" i="13"/>
  <c r="H1107" i="13"/>
  <c r="G1107" i="13"/>
  <c r="F1107" i="13"/>
  <c r="E1107" i="13"/>
  <c r="D1107" i="13"/>
  <c r="C1107" i="13"/>
  <c r="B1107" i="13"/>
  <c r="I1106" i="13"/>
  <c r="H1106" i="13"/>
  <c r="G1106" i="13"/>
  <c r="F1106" i="13"/>
  <c r="E1106" i="13"/>
  <c r="D1106" i="13"/>
  <c r="C1106" i="13"/>
  <c r="B1106" i="13"/>
  <c r="I1105" i="13"/>
  <c r="H1105" i="13"/>
  <c r="G1105" i="13"/>
  <c r="F1105" i="13"/>
  <c r="E1105" i="13"/>
  <c r="D1105" i="13"/>
  <c r="C1105" i="13"/>
  <c r="B1105" i="13"/>
  <c r="I1104" i="13"/>
  <c r="H1104" i="13"/>
  <c r="G1104" i="13"/>
  <c r="F1104" i="13"/>
  <c r="E1104" i="13"/>
  <c r="D1104" i="13"/>
  <c r="C1104" i="13"/>
  <c r="B1104" i="13"/>
  <c r="I1103" i="13"/>
  <c r="H1103" i="13"/>
  <c r="G1103" i="13"/>
  <c r="F1103" i="13"/>
  <c r="E1103" i="13"/>
  <c r="D1103" i="13"/>
  <c r="C1103" i="13"/>
  <c r="B1103" i="13"/>
  <c r="I1102" i="13"/>
  <c r="H1102" i="13"/>
  <c r="G1102" i="13"/>
  <c r="F1102" i="13"/>
  <c r="E1102" i="13"/>
  <c r="D1102" i="13"/>
  <c r="C1102" i="13"/>
  <c r="B1102" i="13"/>
  <c r="I1101" i="13"/>
  <c r="H1101" i="13"/>
  <c r="G1101" i="13"/>
  <c r="F1101" i="13"/>
  <c r="E1101" i="13"/>
  <c r="D1101" i="13"/>
  <c r="C1101" i="13"/>
  <c r="B1101" i="13"/>
  <c r="I1100" i="13"/>
  <c r="H1100" i="13"/>
  <c r="G1100" i="13"/>
  <c r="F1100" i="13"/>
  <c r="E1100" i="13"/>
  <c r="D1100" i="13"/>
  <c r="C1100" i="13"/>
  <c r="B1100" i="13"/>
  <c r="I1099" i="13"/>
  <c r="H1099" i="13"/>
  <c r="G1099" i="13"/>
  <c r="F1099" i="13"/>
  <c r="E1099" i="13"/>
  <c r="D1099" i="13"/>
  <c r="C1099" i="13"/>
  <c r="B1099" i="13"/>
  <c r="I1098" i="13"/>
  <c r="H1098" i="13"/>
  <c r="G1098" i="13"/>
  <c r="F1098" i="13"/>
  <c r="E1098" i="13"/>
  <c r="D1098" i="13"/>
  <c r="C1098" i="13"/>
  <c r="B1098" i="13"/>
  <c r="I1097" i="13"/>
  <c r="H1097" i="13"/>
  <c r="G1097" i="13"/>
  <c r="F1097" i="13"/>
  <c r="E1097" i="13"/>
  <c r="D1097" i="13"/>
  <c r="C1097" i="13"/>
  <c r="B1097" i="13"/>
  <c r="I1096" i="13"/>
  <c r="H1096" i="13"/>
  <c r="G1096" i="13"/>
  <c r="F1096" i="13"/>
  <c r="E1096" i="13"/>
  <c r="D1096" i="13"/>
  <c r="C1096" i="13"/>
  <c r="B1096" i="13"/>
  <c r="I1095" i="13"/>
  <c r="H1095" i="13"/>
  <c r="G1095" i="13"/>
  <c r="F1095" i="13"/>
  <c r="E1095" i="13"/>
  <c r="D1095" i="13"/>
  <c r="C1095" i="13"/>
  <c r="B1095" i="13"/>
  <c r="I1094" i="13"/>
  <c r="H1094" i="13"/>
  <c r="G1094" i="13"/>
  <c r="F1094" i="13"/>
  <c r="E1094" i="13"/>
  <c r="D1094" i="13"/>
  <c r="C1094" i="13"/>
  <c r="B1094" i="13"/>
  <c r="I1093" i="13"/>
  <c r="H1093" i="13"/>
  <c r="G1093" i="13"/>
  <c r="F1093" i="13"/>
  <c r="E1093" i="13"/>
  <c r="D1093" i="13"/>
  <c r="C1093" i="13"/>
  <c r="B1093" i="13"/>
  <c r="I1092" i="13"/>
  <c r="H1092" i="13"/>
  <c r="G1092" i="13"/>
  <c r="F1092" i="13"/>
  <c r="E1092" i="13"/>
  <c r="D1092" i="13"/>
  <c r="C1092" i="13"/>
  <c r="B1092" i="13"/>
  <c r="I1091" i="13"/>
  <c r="H1091" i="13"/>
  <c r="G1091" i="13"/>
  <c r="F1091" i="13"/>
  <c r="E1091" i="13"/>
  <c r="D1091" i="13"/>
  <c r="C1091" i="13"/>
  <c r="B1091" i="13"/>
  <c r="I1090" i="13"/>
  <c r="H1090" i="13"/>
  <c r="G1090" i="13"/>
  <c r="F1090" i="13"/>
  <c r="E1090" i="13"/>
  <c r="D1090" i="13"/>
  <c r="C1090" i="13"/>
  <c r="B1090" i="13"/>
  <c r="I1089" i="13"/>
  <c r="H1089" i="13"/>
  <c r="G1089" i="13"/>
  <c r="F1089" i="13"/>
  <c r="E1089" i="13"/>
  <c r="D1089" i="13"/>
  <c r="C1089" i="13"/>
  <c r="B1089" i="13"/>
  <c r="I1088" i="13"/>
  <c r="H1088" i="13"/>
  <c r="G1088" i="13"/>
  <c r="F1088" i="13"/>
  <c r="E1088" i="13"/>
  <c r="D1088" i="13"/>
  <c r="C1088" i="13"/>
  <c r="B1088" i="13"/>
  <c r="I1087" i="13"/>
  <c r="H1087" i="13"/>
  <c r="G1087" i="13"/>
  <c r="F1087" i="13"/>
  <c r="E1087" i="13"/>
  <c r="D1087" i="13"/>
  <c r="C1087" i="13"/>
  <c r="B1087" i="13"/>
  <c r="I1086" i="13"/>
  <c r="H1086" i="13"/>
  <c r="G1086" i="13"/>
  <c r="F1086" i="13"/>
  <c r="E1086" i="13"/>
  <c r="D1086" i="13"/>
  <c r="C1086" i="13"/>
  <c r="B1086" i="13"/>
  <c r="I1085" i="13"/>
  <c r="H1085" i="13"/>
  <c r="G1085" i="13"/>
  <c r="F1085" i="13"/>
  <c r="E1085" i="13"/>
  <c r="D1085" i="13"/>
  <c r="C1085" i="13"/>
  <c r="B1085" i="13"/>
  <c r="I1084" i="13"/>
  <c r="H1084" i="13"/>
  <c r="G1084" i="13"/>
  <c r="F1084" i="13"/>
  <c r="E1084" i="13"/>
  <c r="D1084" i="13"/>
  <c r="C1084" i="13"/>
  <c r="B1084" i="13"/>
  <c r="I1083" i="13"/>
  <c r="H1083" i="13"/>
  <c r="G1083" i="13"/>
  <c r="F1083" i="13"/>
  <c r="E1083" i="13"/>
  <c r="D1083" i="13"/>
  <c r="C1083" i="13"/>
  <c r="B1083" i="13"/>
  <c r="I1082" i="13"/>
  <c r="H1082" i="13"/>
  <c r="G1082" i="13"/>
  <c r="F1082" i="13"/>
  <c r="E1082" i="13"/>
  <c r="D1082" i="13"/>
  <c r="C1082" i="13"/>
  <c r="B1082" i="13"/>
  <c r="I1081" i="13"/>
  <c r="H1081" i="13"/>
  <c r="G1081" i="13"/>
  <c r="F1081" i="13"/>
  <c r="E1081" i="13"/>
  <c r="D1081" i="13"/>
  <c r="C1081" i="13"/>
  <c r="B1081" i="13"/>
  <c r="I1080" i="13"/>
  <c r="H1080" i="13"/>
  <c r="G1080" i="13"/>
  <c r="F1080" i="13"/>
  <c r="E1080" i="13"/>
  <c r="D1080" i="13"/>
  <c r="C1080" i="13"/>
  <c r="B1080" i="13"/>
  <c r="I1079" i="13"/>
  <c r="H1079" i="13"/>
  <c r="G1079" i="13"/>
  <c r="F1079" i="13"/>
  <c r="E1079" i="13"/>
  <c r="D1079" i="13"/>
  <c r="C1079" i="13"/>
  <c r="B1079" i="13"/>
  <c r="I1078" i="13"/>
  <c r="H1078" i="13"/>
  <c r="G1078" i="13"/>
  <c r="F1078" i="13"/>
  <c r="E1078" i="13"/>
  <c r="D1078" i="13"/>
  <c r="C1078" i="13"/>
  <c r="B1078" i="13"/>
  <c r="I1077" i="13"/>
  <c r="H1077" i="13"/>
  <c r="G1077" i="13"/>
  <c r="F1077" i="13"/>
  <c r="E1077" i="13"/>
  <c r="D1077" i="13"/>
  <c r="C1077" i="13"/>
  <c r="B1077" i="13"/>
  <c r="I1076" i="13"/>
  <c r="H1076" i="13"/>
  <c r="G1076" i="13"/>
  <c r="F1076" i="13"/>
  <c r="E1076" i="13"/>
  <c r="D1076" i="13"/>
  <c r="C1076" i="13"/>
  <c r="B1076" i="13"/>
  <c r="I1075" i="13"/>
  <c r="H1075" i="13"/>
  <c r="G1075" i="13"/>
  <c r="F1075" i="13"/>
  <c r="E1075" i="13"/>
  <c r="D1075" i="13"/>
  <c r="C1075" i="13"/>
  <c r="B1075" i="13"/>
  <c r="I1074" i="13"/>
  <c r="H1074" i="13"/>
  <c r="G1074" i="13"/>
  <c r="F1074" i="13"/>
  <c r="E1074" i="13"/>
  <c r="D1074" i="13"/>
  <c r="C1074" i="13"/>
  <c r="B1074" i="13"/>
  <c r="I1073" i="13"/>
  <c r="H1073" i="13"/>
  <c r="G1073" i="13"/>
  <c r="F1073" i="13"/>
  <c r="E1073" i="13"/>
  <c r="D1073" i="13"/>
  <c r="C1073" i="13"/>
  <c r="B1073" i="13"/>
  <c r="I1072" i="13"/>
  <c r="H1072" i="13"/>
  <c r="G1072" i="13"/>
  <c r="F1072" i="13"/>
  <c r="E1072" i="13"/>
  <c r="D1072" i="13"/>
  <c r="C1072" i="13"/>
  <c r="B1072" i="13"/>
  <c r="I1071" i="13"/>
  <c r="H1071" i="13"/>
  <c r="G1071" i="13"/>
  <c r="F1071" i="13"/>
  <c r="E1071" i="13"/>
  <c r="D1071" i="13"/>
  <c r="C1071" i="13"/>
  <c r="B1071" i="13"/>
  <c r="I1070" i="13"/>
  <c r="H1070" i="13"/>
  <c r="G1070" i="13"/>
  <c r="F1070" i="13"/>
  <c r="E1070" i="13"/>
  <c r="D1070" i="13"/>
  <c r="C1070" i="13"/>
  <c r="B1070" i="13"/>
  <c r="I1069" i="13"/>
  <c r="H1069" i="13"/>
  <c r="G1069" i="13"/>
  <c r="F1069" i="13"/>
  <c r="E1069" i="13"/>
  <c r="D1069" i="13"/>
  <c r="C1069" i="13"/>
  <c r="B1069" i="13"/>
  <c r="I1068" i="13"/>
  <c r="H1068" i="13"/>
  <c r="G1068" i="13"/>
  <c r="F1068" i="13"/>
  <c r="E1068" i="13"/>
  <c r="D1068" i="13"/>
  <c r="C1068" i="13"/>
  <c r="B1068" i="13"/>
  <c r="I1067" i="13"/>
  <c r="H1067" i="13"/>
  <c r="G1067" i="13"/>
  <c r="F1067" i="13"/>
  <c r="E1067" i="13"/>
  <c r="D1067" i="13"/>
  <c r="C1067" i="13"/>
  <c r="B1067" i="13"/>
  <c r="I1066" i="13"/>
  <c r="H1066" i="13"/>
  <c r="G1066" i="13"/>
  <c r="F1066" i="13"/>
  <c r="E1066" i="13"/>
  <c r="D1066" i="13"/>
  <c r="C1066" i="13"/>
  <c r="B1066" i="13"/>
  <c r="I1065" i="13"/>
  <c r="H1065" i="13"/>
  <c r="G1065" i="13"/>
  <c r="F1065" i="13"/>
  <c r="E1065" i="13"/>
  <c r="D1065" i="13"/>
  <c r="C1065" i="13"/>
  <c r="B1065" i="13"/>
  <c r="I1064" i="13"/>
  <c r="H1064" i="13"/>
  <c r="G1064" i="13"/>
  <c r="F1064" i="13"/>
  <c r="E1064" i="13"/>
  <c r="D1064" i="13"/>
  <c r="C1064" i="13"/>
  <c r="B1064" i="13"/>
  <c r="I1063" i="13"/>
  <c r="H1063" i="13"/>
  <c r="G1063" i="13"/>
  <c r="F1063" i="13"/>
  <c r="E1063" i="13"/>
  <c r="D1063" i="13"/>
  <c r="C1063" i="13"/>
  <c r="B1063" i="13"/>
  <c r="I1062" i="13"/>
  <c r="H1062" i="13"/>
  <c r="G1062" i="13"/>
  <c r="F1062" i="13"/>
  <c r="E1062" i="13"/>
  <c r="D1062" i="13"/>
  <c r="C1062" i="13"/>
  <c r="B1062" i="13"/>
  <c r="I1061" i="13"/>
  <c r="H1061" i="13"/>
  <c r="G1061" i="13"/>
  <c r="F1061" i="13"/>
  <c r="E1061" i="13"/>
  <c r="D1061" i="13"/>
  <c r="C1061" i="13"/>
  <c r="B1061" i="13"/>
  <c r="I1060" i="13"/>
  <c r="H1060" i="13"/>
  <c r="G1060" i="13"/>
  <c r="F1060" i="13"/>
  <c r="E1060" i="13"/>
  <c r="D1060" i="13"/>
  <c r="C1060" i="13"/>
  <c r="B1060" i="13"/>
  <c r="I1059" i="13"/>
  <c r="H1059" i="13"/>
  <c r="G1059" i="13"/>
  <c r="F1059" i="13"/>
  <c r="E1059" i="13"/>
  <c r="D1059" i="13"/>
  <c r="C1059" i="13"/>
  <c r="B1059" i="13"/>
  <c r="I1058" i="13"/>
  <c r="H1058" i="13"/>
  <c r="G1058" i="13"/>
  <c r="F1058" i="13"/>
  <c r="E1058" i="13"/>
  <c r="D1058" i="13"/>
  <c r="C1058" i="13"/>
  <c r="B1058" i="13"/>
  <c r="I1057" i="13"/>
  <c r="H1057" i="13"/>
  <c r="G1057" i="13"/>
  <c r="F1057" i="13"/>
  <c r="E1057" i="13"/>
  <c r="D1057" i="13"/>
  <c r="C1057" i="13"/>
  <c r="B1057" i="13"/>
  <c r="I1056" i="13"/>
  <c r="H1056" i="13"/>
  <c r="G1056" i="13"/>
  <c r="F1056" i="13"/>
  <c r="E1056" i="13"/>
  <c r="D1056" i="13"/>
  <c r="C1056" i="13"/>
  <c r="B1056" i="13"/>
  <c r="I1055" i="13"/>
  <c r="H1055" i="13"/>
  <c r="G1055" i="13"/>
  <c r="F1055" i="13"/>
  <c r="E1055" i="13"/>
  <c r="D1055" i="13"/>
  <c r="C1055" i="13"/>
  <c r="B1055" i="13"/>
  <c r="I1054" i="13"/>
  <c r="H1054" i="13"/>
  <c r="G1054" i="13"/>
  <c r="F1054" i="13"/>
  <c r="E1054" i="13"/>
  <c r="D1054" i="13"/>
  <c r="C1054" i="13"/>
  <c r="B1054" i="13"/>
  <c r="I1053" i="13"/>
  <c r="H1053" i="13"/>
  <c r="G1053" i="13"/>
  <c r="F1053" i="13"/>
  <c r="E1053" i="13"/>
  <c r="D1053" i="13"/>
  <c r="C1053" i="13"/>
  <c r="B1053" i="13"/>
  <c r="I1052" i="13"/>
  <c r="H1052" i="13"/>
  <c r="G1052" i="13"/>
  <c r="F1052" i="13"/>
  <c r="E1052" i="13"/>
  <c r="D1052" i="13"/>
  <c r="C1052" i="13"/>
  <c r="B1052" i="13"/>
  <c r="I1051" i="13"/>
  <c r="H1051" i="13"/>
  <c r="G1051" i="13"/>
  <c r="F1051" i="13"/>
  <c r="E1051" i="13"/>
  <c r="D1051" i="13"/>
  <c r="C1051" i="13"/>
  <c r="B1051" i="13"/>
  <c r="I1050" i="13"/>
  <c r="H1050" i="13"/>
  <c r="G1050" i="13"/>
  <c r="F1050" i="13"/>
  <c r="E1050" i="13"/>
  <c r="D1050" i="13"/>
  <c r="C1050" i="13"/>
  <c r="B1050" i="13"/>
  <c r="I1049" i="13"/>
  <c r="H1049" i="13"/>
  <c r="G1049" i="13"/>
  <c r="F1049" i="13"/>
  <c r="E1049" i="13"/>
  <c r="D1049" i="13"/>
  <c r="C1049" i="13"/>
  <c r="B1049" i="13"/>
  <c r="I1048" i="13"/>
  <c r="H1048" i="13"/>
  <c r="G1048" i="13"/>
  <c r="F1048" i="13"/>
  <c r="E1048" i="13"/>
  <c r="D1048" i="13"/>
  <c r="C1048" i="13"/>
  <c r="B1048" i="13"/>
  <c r="I1047" i="13"/>
  <c r="H1047" i="13"/>
  <c r="G1047" i="13"/>
  <c r="F1047" i="13"/>
  <c r="E1047" i="13"/>
  <c r="D1047" i="13"/>
  <c r="C1047" i="13"/>
  <c r="B1047" i="13"/>
  <c r="I1046" i="13"/>
  <c r="H1046" i="13"/>
  <c r="G1046" i="13"/>
  <c r="F1046" i="13"/>
  <c r="E1046" i="13"/>
  <c r="D1046" i="13"/>
  <c r="C1046" i="13"/>
  <c r="B1046" i="13"/>
  <c r="I1045" i="13"/>
  <c r="H1045" i="13"/>
  <c r="G1045" i="13"/>
  <c r="F1045" i="13"/>
  <c r="E1045" i="13"/>
  <c r="D1045" i="13"/>
  <c r="C1045" i="13"/>
  <c r="B1045" i="13"/>
  <c r="I1044" i="13"/>
  <c r="H1044" i="13"/>
  <c r="G1044" i="13"/>
  <c r="F1044" i="13"/>
  <c r="E1044" i="13"/>
  <c r="D1044" i="13"/>
  <c r="C1044" i="13"/>
  <c r="B1044" i="13"/>
  <c r="I1043" i="13"/>
  <c r="H1043" i="13"/>
  <c r="G1043" i="13"/>
  <c r="F1043" i="13"/>
  <c r="E1043" i="13"/>
  <c r="D1043" i="13"/>
  <c r="C1043" i="13"/>
  <c r="B1043" i="13"/>
  <c r="I1042" i="13"/>
  <c r="H1042" i="13"/>
  <c r="G1042" i="13"/>
  <c r="F1042" i="13"/>
  <c r="E1042" i="13"/>
  <c r="D1042" i="13"/>
  <c r="C1042" i="13"/>
  <c r="B1042" i="13"/>
  <c r="I1041" i="13"/>
  <c r="H1041" i="13"/>
  <c r="G1041" i="13"/>
  <c r="F1041" i="13"/>
  <c r="E1041" i="13"/>
  <c r="D1041" i="13"/>
  <c r="C1041" i="13"/>
  <c r="B1041" i="13"/>
  <c r="I1040" i="13"/>
  <c r="H1040" i="13"/>
  <c r="G1040" i="13"/>
  <c r="F1040" i="13"/>
  <c r="E1040" i="13"/>
  <c r="D1040" i="13"/>
  <c r="C1040" i="13"/>
  <c r="B1040" i="13"/>
  <c r="I1039" i="13"/>
  <c r="H1039" i="13"/>
  <c r="G1039" i="13"/>
  <c r="F1039" i="13"/>
  <c r="E1039" i="13"/>
  <c r="D1039" i="13"/>
  <c r="C1039" i="13"/>
  <c r="B1039" i="13"/>
  <c r="I1038" i="13"/>
  <c r="H1038" i="13"/>
  <c r="G1038" i="13"/>
  <c r="F1038" i="13"/>
  <c r="E1038" i="13"/>
  <c r="D1038" i="13"/>
  <c r="C1038" i="13"/>
  <c r="B1038" i="13"/>
  <c r="I1037" i="13"/>
  <c r="H1037" i="13"/>
  <c r="G1037" i="13"/>
  <c r="F1037" i="13"/>
  <c r="E1037" i="13"/>
  <c r="D1037" i="13"/>
  <c r="C1037" i="13"/>
  <c r="B1037" i="13"/>
  <c r="I1036" i="13"/>
  <c r="H1036" i="13"/>
  <c r="G1036" i="13"/>
  <c r="F1036" i="13"/>
  <c r="E1036" i="13"/>
  <c r="D1036" i="13"/>
  <c r="C1036" i="13"/>
  <c r="B1036" i="13"/>
  <c r="I1035" i="13"/>
  <c r="H1035" i="13"/>
  <c r="G1035" i="13"/>
  <c r="F1035" i="13"/>
  <c r="E1035" i="13"/>
  <c r="D1035" i="13"/>
  <c r="C1035" i="13"/>
  <c r="B1035" i="13"/>
  <c r="I1034" i="13"/>
  <c r="H1034" i="13"/>
  <c r="G1034" i="13"/>
  <c r="F1034" i="13"/>
  <c r="E1034" i="13"/>
  <c r="D1034" i="13"/>
  <c r="C1034" i="13"/>
  <c r="B1034" i="13"/>
  <c r="I1033" i="13"/>
  <c r="H1033" i="13"/>
  <c r="G1033" i="13"/>
  <c r="F1033" i="13"/>
  <c r="E1033" i="13"/>
  <c r="D1033" i="13"/>
  <c r="C1033" i="13"/>
  <c r="B1033" i="13"/>
  <c r="I1032" i="13"/>
  <c r="H1032" i="13"/>
  <c r="G1032" i="13"/>
  <c r="F1032" i="13"/>
  <c r="E1032" i="13"/>
  <c r="D1032" i="13"/>
  <c r="C1032" i="13"/>
  <c r="B1032" i="13"/>
  <c r="I1031" i="13"/>
  <c r="H1031" i="13"/>
  <c r="G1031" i="13"/>
  <c r="F1031" i="13"/>
  <c r="E1031" i="13"/>
  <c r="D1031" i="13"/>
  <c r="C1031" i="13"/>
  <c r="B1031" i="13"/>
  <c r="I1030" i="13"/>
  <c r="H1030" i="13"/>
  <c r="G1030" i="13"/>
  <c r="F1030" i="13"/>
  <c r="E1030" i="13"/>
  <c r="D1030" i="13"/>
  <c r="C1030" i="13"/>
  <c r="B1030" i="13"/>
  <c r="I1029" i="13"/>
  <c r="H1029" i="13"/>
  <c r="G1029" i="13"/>
  <c r="F1029" i="13"/>
  <c r="E1029" i="13"/>
  <c r="D1029" i="13"/>
  <c r="C1029" i="13"/>
  <c r="B1029" i="13"/>
  <c r="I1028" i="13"/>
  <c r="H1028" i="13"/>
  <c r="G1028" i="13"/>
  <c r="F1028" i="13"/>
  <c r="E1028" i="13"/>
  <c r="D1028" i="13"/>
  <c r="C1028" i="13"/>
  <c r="B1028" i="13"/>
  <c r="I1027" i="13"/>
  <c r="H1027" i="13"/>
  <c r="G1027" i="13"/>
  <c r="F1027" i="13"/>
  <c r="E1027" i="13"/>
  <c r="D1027" i="13"/>
  <c r="C1027" i="13"/>
  <c r="B1027" i="13"/>
  <c r="I1026" i="13"/>
  <c r="H1026" i="13"/>
  <c r="G1026" i="13"/>
  <c r="F1026" i="13"/>
  <c r="E1026" i="13"/>
  <c r="D1026" i="13"/>
  <c r="C1026" i="13"/>
  <c r="B1026" i="13"/>
  <c r="I1025" i="13"/>
  <c r="H1025" i="13"/>
  <c r="G1025" i="13"/>
  <c r="F1025" i="13"/>
  <c r="E1025" i="13"/>
  <c r="D1025" i="13"/>
  <c r="C1025" i="13"/>
  <c r="B1025" i="13"/>
  <c r="I1024" i="13"/>
  <c r="H1024" i="13"/>
  <c r="G1024" i="13"/>
  <c r="F1024" i="13"/>
  <c r="E1024" i="13"/>
  <c r="D1024" i="13"/>
  <c r="C1024" i="13"/>
  <c r="B1024" i="13"/>
  <c r="I1023" i="13"/>
  <c r="H1023" i="13"/>
  <c r="G1023" i="13"/>
  <c r="F1023" i="13"/>
  <c r="E1023" i="13"/>
  <c r="D1023" i="13"/>
  <c r="C1023" i="13"/>
  <c r="B1023" i="13"/>
  <c r="I1022" i="13"/>
  <c r="H1022" i="13"/>
  <c r="G1022" i="13"/>
  <c r="F1022" i="13"/>
  <c r="E1022" i="13"/>
  <c r="D1022" i="13"/>
  <c r="C1022" i="13"/>
  <c r="B1022" i="13"/>
  <c r="I1021" i="13"/>
  <c r="H1021" i="13"/>
  <c r="G1021" i="13"/>
  <c r="F1021" i="13"/>
  <c r="E1021" i="13"/>
  <c r="D1021" i="13"/>
  <c r="C1021" i="13"/>
  <c r="B1021" i="13"/>
  <c r="I1020" i="13"/>
  <c r="H1020" i="13"/>
  <c r="G1020" i="13"/>
  <c r="F1020" i="13"/>
  <c r="E1020" i="13"/>
  <c r="D1020" i="13"/>
  <c r="C1020" i="13"/>
  <c r="B1020" i="13"/>
  <c r="I1019" i="13"/>
  <c r="H1019" i="13"/>
  <c r="G1019" i="13"/>
  <c r="F1019" i="13"/>
  <c r="E1019" i="13"/>
  <c r="D1019" i="13"/>
  <c r="C1019" i="13"/>
  <c r="B1019" i="13"/>
  <c r="I1018" i="13"/>
  <c r="H1018" i="13"/>
  <c r="G1018" i="13"/>
  <c r="F1018" i="13"/>
  <c r="E1018" i="13"/>
  <c r="D1018" i="13"/>
  <c r="C1018" i="13"/>
  <c r="B1018" i="13"/>
  <c r="I1017" i="13"/>
  <c r="H1017" i="13"/>
  <c r="G1017" i="13"/>
  <c r="F1017" i="13"/>
  <c r="E1017" i="13"/>
  <c r="D1017" i="13"/>
  <c r="C1017" i="13"/>
  <c r="B1017" i="13"/>
  <c r="I1016" i="13"/>
  <c r="H1016" i="13"/>
  <c r="G1016" i="13"/>
  <c r="F1016" i="13"/>
  <c r="E1016" i="13"/>
  <c r="D1016" i="13"/>
  <c r="C1016" i="13"/>
  <c r="B1016" i="13"/>
  <c r="I1015" i="13"/>
  <c r="H1015" i="13"/>
  <c r="G1015" i="13"/>
  <c r="F1015" i="13"/>
  <c r="E1015" i="13"/>
  <c r="D1015" i="13"/>
  <c r="C1015" i="13"/>
  <c r="B1015" i="13"/>
  <c r="I1014" i="13"/>
  <c r="H1014" i="13"/>
  <c r="G1014" i="13"/>
  <c r="F1014" i="13"/>
  <c r="E1014" i="13"/>
  <c r="D1014" i="13"/>
  <c r="C1014" i="13"/>
  <c r="B1014" i="13"/>
  <c r="I1013" i="13"/>
  <c r="H1013" i="13"/>
  <c r="G1013" i="13"/>
  <c r="F1013" i="13"/>
  <c r="E1013" i="13"/>
  <c r="D1013" i="13"/>
  <c r="C1013" i="13"/>
  <c r="B1013" i="13"/>
  <c r="I1012" i="13"/>
  <c r="H1012" i="13"/>
  <c r="G1012" i="13"/>
  <c r="F1012" i="13"/>
  <c r="E1012" i="13"/>
  <c r="D1012" i="13"/>
  <c r="C1012" i="13"/>
  <c r="B1012" i="13"/>
  <c r="I1011" i="13"/>
  <c r="H1011" i="13"/>
  <c r="G1011" i="13"/>
  <c r="F1011" i="13"/>
  <c r="E1011" i="13"/>
  <c r="D1011" i="13"/>
  <c r="C1011" i="13"/>
  <c r="B1011" i="13"/>
  <c r="I1010" i="13"/>
  <c r="H1010" i="13"/>
  <c r="G1010" i="13"/>
  <c r="F1010" i="13"/>
  <c r="E1010" i="13"/>
  <c r="D1010" i="13"/>
  <c r="C1010" i="13"/>
  <c r="B1010" i="13"/>
  <c r="I1009" i="13"/>
  <c r="H1009" i="13"/>
  <c r="G1009" i="13"/>
  <c r="F1009" i="13"/>
  <c r="E1009" i="13"/>
  <c r="D1009" i="13"/>
  <c r="C1009" i="13"/>
  <c r="B1009" i="13"/>
  <c r="I1008" i="13"/>
  <c r="H1008" i="13"/>
  <c r="G1008" i="13"/>
  <c r="F1008" i="13"/>
  <c r="E1008" i="13"/>
  <c r="D1008" i="13"/>
  <c r="C1008" i="13"/>
  <c r="B1008" i="13"/>
  <c r="I1007" i="13"/>
  <c r="H1007" i="13"/>
  <c r="G1007" i="13"/>
  <c r="F1007" i="13"/>
  <c r="E1007" i="13"/>
  <c r="D1007" i="13"/>
  <c r="C1007" i="13"/>
  <c r="B1007" i="13"/>
  <c r="I1006" i="13"/>
  <c r="H1006" i="13"/>
  <c r="G1006" i="13"/>
  <c r="F1006" i="13"/>
  <c r="E1006" i="13"/>
  <c r="D1006" i="13"/>
  <c r="C1006" i="13"/>
  <c r="B1006" i="13"/>
  <c r="I1005" i="13"/>
  <c r="H1005" i="13"/>
  <c r="G1005" i="13"/>
  <c r="F1005" i="13"/>
  <c r="E1005" i="13"/>
  <c r="D1005" i="13"/>
  <c r="C1005" i="13"/>
  <c r="B1005" i="13"/>
  <c r="I1004" i="13"/>
  <c r="H1004" i="13"/>
  <c r="G1004" i="13"/>
  <c r="F1004" i="13"/>
  <c r="E1004" i="13"/>
  <c r="D1004" i="13"/>
  <c r="C1004" i="13"/>
  <c r="B1004" i="13"/>
  <c r="I1003" i="13"/>
  <c r="H1003" i="13"/>
  <c r="G1003" i="13"/>
  <c r="F1003" i="13"/>
  <c r="E1003" i="13"/>
  <c r="D1003" i="13"/>
  <c r="C1003" i="13"/>
  <c r="B1003" i="13"/>
  <c r="I1002" i="13"/>
  <c r="H1002" i="13"/>
  <c r="G1002" i="13"/>
  <c r="F1002" i="13"/>
  <c r="E1002" i="13"/>
  <c r="D1002" i="13"/>
  <c r="C1002" i="13"/>
  <c r="B1002" i="13"/>
  <c r="I1001" i="13"/>
  <c r="H1001" i="13"/>
  <c r="G1001" i="13"/>
  <c r="F1001" i="13"/>
  <c r="E1001" i="13"/>
  <c r="D1001" i="13"/>
  <c r="C1001" i="13"/>
  <c r="B1001" i="13"/>
  <c r="I1000" i="13"/>
  <c r="H1000" i="13"/>
  <c r="G1000" i="13"/>
  <c r="F1000" i="13"/>
  <c r="E1000" i="13"/>
  <c r="D1000" i="13"/>
  <c r="C1000" i="13"/>
  <c r="B1000" i="13"/>
  <c r="I999" i="13"/>
  <c r="H999" i="13"/>
  <c r="G999" i="13"/>
  <c r="F999" i="13"/>
  <c r="E999" i="13"/>
  <c r="D999" i="13"/>
  <c r="C999" i="13"/>
  <c r="B999" i="13"/>
  <c r="I998" i="13"/>
  <c r="H998" i="13"/>
  <c r="G998" i="13"/>
  <c r="F998" i="13"/>
  <c r="E998" i="13"/>
  <c r="D998" i="13"/>
  <c r="C998" i="13"/>
  <c r="B998" i="13"/>
  <c r="I997" i="13"/>
  <c r="H997" i="13"/>
  <c r="G997" i="13"/>
  <c r="F997" i="13"/>
  <c r="E997" i="13"/>
  <c r="D997" i="13"/>
  <c r="C997" i="13"/>
  <c r="B997" i="13"/>
  <c r="I996" i="13"/>
  <c r="H996" i="13"/>
  <c r="G996" i="13"/>
  <c r="F996" i="13"/>
  <c r="E996" i="13"/>
  <c r="D996" i="13"/>
  <c r="C996" i="13"/>
  <c r="B996" i="13"/>
  <c r="I995" i="13"/>
  <c r="H995" i="13"/>
  <c r="G995" i="13"/>
  <c r="F995" i="13"/>
  <c r="E995" i="13"/>
  <c r="D995" i="13"/>
  <c r="C995" i="13"/>
  <c r="B995" i="13"/>
  <c r="I994" i="13"/>
  <c r="H994" i="13"/>
  <c r="G994" i="13"/>
  <c r="F994" i="13"/>
  <c r="E994" i="13"/>
  <c r="D994" i="13"/>
  <c r="C994" i="13"/>
  <c r="B994" i="13"/>
  <c r="I993" i="13"/>
  <c r="H993" i="13"/>
  <c r="G993" i="13"/>
  <c r="F993" i="13"/>
  <c r="E993" i="13"/>
  <c r="D993" i="13"/>
  <c r="C993" i="13"/>
  <c r="B993" i="13"/>
  <c r="I992" i="13"/>
  <c r="H992" i="13"/>
  <c r="G992" i="13"/>
  <c r="F992" i="13"/>
  <c r="E992" i="13"/>
  <c r="D992" i="13"/>
  <c r="C992" i="13"/>
  <c r="B992" i="13"/>
  <c r="I991" i="13"/>
  <c r="H991" i="13"/>
  <c r="G991" i="13"/>
  <c r="F991" i="13"/>
  <c r="E991" i="13"/>
  <c r="D991" i="13"/>
  <c r="C991" i="13"/>
  <c r="B991" i="13"/>
  <c r="I990" i="13"/>
  <c r="H990" i="13"/>
  <c r="G990" i="13"/>
  <c r="F990" i="13"/>
  <c r="E990" i="13"/>
  <c r="D990" i="13"/>
  <c r="C990" i="13"/>
  <c r="B990" i="13"/>
  <c r="I989" i="13"/>
  <c r="H989" i="13"/>
  <c r="G989" i="13"/>
  <c r="F989" i="13"/>
  <c r="E989" i="13"/>
  <c r="D989" i="13"/>
  <c r="C989" i="13"/>
  <c r="B989" i="13"/>
  <c r="I988" i="13"/>
  <c r="H988" i="13"/>
  <c r="G988" i="13"/>
  <c r="F988" i="13"/>
  <c r="E988" i="13"/>
  <c r="D988" i="13"/>
  <c r="C988" i="13"/>
  <c r="B988" i="13"/>
  <c r="I987" i="13"/>
  <c r="H987" i="13"/>
  <c r="G987" i="13"/>
  <c r="F987" i="13"/>
  <c r="E987" i="13"/>
  <c r="D987" i="13"/>
  <c r="C987" i="13"/>
  <c r="B987" i="13"/>
  <c r="I986" i="13"/>
  <c r="H986" i="13"/>
  <c r="G986" i="13"/>
  <c r="F986" i="13"/>
  <c r="E986" i="13"/>
  <c r="D986" i="13"/>
  <c r="C986" i="13"/>
  <c r="B986" i="13"/>
  <c r="I985" i="13"/>
  <c r="H985" i="13"/>
  <c r="G985" i="13"/>
  <c r="F985" i="13"/>
  <c r="E985" i="13"/>
  <c r="D985" i="13"/>
  <c r="C985" i="13"/>
  <c r="B985" i="13"/>
  <c r="I984" i="13"/>
  <c r="H984" i="13"/>
  <c r="G984" i="13"/>
  <c r="F984" i="13"/>
  <c r="E984" i="13"/>
  <c r="D984" i="13"/>
  <c r="C984" i="13"/>
  <c r="B984" i="13"/>
  <c r="I983" i="13"/>
  <c r="H983" i="13"/>
  <c r="G983" i="13"/>
  <c r="F983" i="13"/>
  <c r="E983" i="13"/>
  <c r="D983" i="13"/>
  <c r="C983" i="13"/>
  <c r="B983" i="13"/>
  <c r="I982" i="13"/>
  <c r="H982" i="13"/>
  <c r="G982" i="13"/>
  <c r="F982" i="13"/>
  <c r="E982" i="13"/>
  <c r="D982" i="13"/>
  <c r="C982" i="13"/>
  <c r="B982" i="13"/>
  <c r="I981" i="13"/>
  <c r="H981" i="13"/>
  <c r="G981" i="13"/>
  <c r="F981" i="13"/>
  <c r="E981" i="13"/>
  <c r="D981" i="13"/>
  <c r="C981" i="13"/>
  <c r="B981" i="13"/>
  <c r="I980" i="13"/>
  <c r="H980" i="13"/>
  <c r="G980" i="13"/>
  <c r="F980" i="13"/>
  <c r="E980" i="13"/>
  <c r="D980" i="13"/>
  <c r="C980" i="13"/>
  <c r="B980" i="13"/>
  <c r="I979" i="13"/>
  <c r="H979" i="13"/>
  <c r="G979" i="13"/>
  <c r="F979" i="13"/>
  <c r="E979" i="13"/>
  <c r="D979" i="13"/>
  <c r="C979" i="13"/>
  <c r="B979" i="13"/>
  <c r="I978" i="13"/>
  <c r="H978" i="13"/>
  <c r="G978" i="13"/>
  <c r="F978" i="13"/>
  <c r="E978" i="13"/>
  <c r="D978" i="13"/>
  <c r="C978" i="13"/>
  <c r="B978" i="13"/>
  <c r="I977" i="13"/>
  <c r="H977" i="13"/>
  <c r="G977" i="13"/>
  <c r="F977" i="13"/>
  <c r="E977" i="13"/>
  <c r="D977" i="13"/>
  <c r="C977" i="13"/>
  <c r="B977" i="13"/>
  <c r="I976" i="13"/>
  <c r="H976" i="13"/>
  <c r="G976" i="13"/>
  <c r="F976" i="13"/>
  <c r="E976" i="13"/>
  <c r="D976" i="13"/>
  <c r="C976" i="13"/>
  <c r="B976" i="13"/>
  <c r="I975" i="13"/>
  <c r="H975" i="13"/>
  <c r="G975" i="13"/>
  <c r="F975" i="13"/>
  <c r="E975" i="13"/>
  <c r="D975" i="13"/>
  <c r="C975" i="13"/>
  <c r="B975" i="13"/>
  <c r="I974" i="13"/>
  <c r="H974" i="13"/>
  <c r="G974" i="13"/>
  <c r="F974" i="13"/>
  <c r="E974" i="13"/>
  <c r="D974" i="13"/>
  <c r="C974" i="13"/>
  <c r="B974" i="13"/>
  <c r="I973" i="13"/>
  <c r="H973" i="13"/>
  <c r="G973" i="13"/>
  <c r="F973" i="13"/>
  <c r="E973" i="13"/>
  <c r="D973" i="13"/>
  <c r="C973" i="13"/>
  <c r="B973" i="13"/>
  <c r="I972" i="13"/>
  <c r="H972" i="13"/>
  <c r="G972" i="13"/>
  <c r="F972" i="13"/>
  <c r="E972" i="13"/>
  <c r="D972" i="13"/>
  <c r="C972" i="13"/>
  <c r="B972" i="13"/>
  <c r="I971" i="13"/>
  <c r="H971" i="13"/>
  <c r="G971" i="13"/>
  <c r="F971" i="13"/>
  <c r="E971" i="13"/>
  <c r="D971" i="13"/>
  <c r="C971" i="13"/>
  <c r="B971" i="13"/>
  <c r="I970" i="13"/>
  <c r="H970" i="13"/>
  <c r="G970" i="13"/>
  <c r="F970" i="13"/>
  <c r="E970" i="13"/>
  <c r="D970" i="13"/>
  <c r="C970" i="13"/>
  <c r="B970" i="13"/>
  <c r="I969" i="13"/>
  <c r="H969" i="13"/>
  <c r="G969" i="13"/>
  <c r="F969" i="13"/>
  <c r="E969" i="13"/>
  <c r="D969" i="13"/>
  <c r="C969" i="13"/>
  <c r="B969" i="13"/>
  <c r="I968" i="13"/>
  <c r="H968" i="13"/>
  <c r="G968" i="13"/>
  <c r="F968" i="13"/>
  <c r="E968" i="13"/>
  <c r="D968" i="13"/>
  <c r="C968" i="13"/>
  <c r="B968" i="13"/>
  <c r="I967" i="13"/>
  <c r="H967" i="13"/>
  <c r="G967" i="13"/>
  <c r="F967" i="13"/>
  <c r="E967" i="13"/>
  <c r="D967" i="13"/>
  <c r="C967" i="13"/>
  <c r="B967" i="13"/>
  <c r="I966" i="13"/>
  <c r="H966" i="13"/>
  <c r="G966" i="13"/>
  <c r="F966" i="13"/>
  <c r="E966" i="13"/>
  <c r="D966" i="13"/>
  <c r="C966" i="13"/>
  <c r="B966" i="13"/>
  <c r="I965" i="13"/>
  <c r="H965" i="13"/>
  <c r="G965" i="13"/>
  <c r="F965" i="13"/>
  <c r="E965" i="13"/>
  <c r="D965" i="13"/>
  <c r="C965" i="13"/>
  <c r="B965" i="13"/>
  <c r="I964" i="13"/>
  <c r="H964" i="13"/>
  <c r="G964" i="13"/>
  <c r="F964" i="13"/>
  <c r="E964" i="13"/>
  <c r="D964" i="13"/>
  <c r="C964" i="13"/>
  <c r="B964" i="13"/>
  <c r="I963" i="13"/>
  <c r="H963" i="13"/>
  <c r="G963" i="13"/>
  <c r="F963" i="13"/>
  <c r="E963" i="13"/>
  <c r="D963" i="13"/>
  <c r="C963" i="13"/>
  <c r="B963" i="13"/>
  <c r="I962" i="13"/>
  <c r="H962" i="13"/>
  <c r="G962" i="13"/>
  <c r="F962" i="13"/>
  <c r="E962" i="13"/>
  <c r="D962" i="13"/>
  <c r="C962" i="13"/>
  <c r="B962" i="13"/>
  <c r="I961" i="13"/>
  <c r="H961" i="13"/>
  <c r="G961" i="13"/>
  <c r="F961" i="13"/>
  <c r="E961" i="13"/>
  <c r="D961" i="13"/>
  <c r="C961" i="13"/>
  <c r="B961" i="13"/>
  <c r="I960" i="13"/>
  <c r="H960" i="13"/>
  <c r="G960" i="13"/>
  <c r="F960" i="13"/>
  <c r="E960" i="13"/>
  <c r="D960" i="13"/>
  <c r="C960" i="13"/>
  <c r="B960" i="13"/>
  <c r="I959" i="13"/>
  <c r="H959" i="13"/>
  <c r="G959" i="13"/>
  <c r="F959" i="13"/>
  <c r="E959" i="13"/>
  <c r="D959" i="13"/>
  <c r="C959" i="13"/>
  <c r="B959" i="13"/>
  <c r="I958" i="13"/>
  <c r="H958" i="13"/>
  <c r="G958" i="13"/>
  <c r="F958" i="13"/>
  <c r="E958" i="13"/>
  <c r="D958" i="13"/>
  <c r="C958" i="13"/>
  <c r="B958" i="13"/>
  <c r="I957" i="13"/>
  <c r="H957" i="13"/>
  <c r="G957" i="13"/>
  <c r="F957" i="13"/>
  <c r="E957" i="13"/>
  <c r="D957" i="13"/>
  <c r="C957" i="13"/>
  <c r="B957" i="13"/>
  <c r="I956" i="13"/>
  <c r="H956" i="13"/>
  <c r="G956" i="13"/>
  <c r="F956" i="13"/>
  <c r="E956" i="13"/>
  <c r="D956" i="13"/>
  <c r="C956" i="13"/>
  <c r="B956" i="13"/>
  <c r="I955" i="13"/>
  <c r="H955" i="13"/>
  <c r="G955" i="13"/>
  <c r="F955" i="13"/>
  <c r="E955" i="13"/>
  <c r="D955" i="13"/>
  <c r="C955" i="13"/>
  <c r="B955" i="13"/>
  <c r="I954" i="13"/>
  <c r="H954" i="13"/>
  <c r="G954" i="13"/>
  <c r="F954" i="13"/>
  <c r="E954" i="13"/>
  <c r="D954" i="13"/>
  <c r="C954" i="13"/>
  <c r="B954" i="13"/>
  <c r="I953" i="13"/>
  <c r="H953" i="13"/>
  <c r="G953" i="13"/>
  <c r="F953" i="13"/>
  <c r="E953" i="13"/>
  <c r="D953" i="13"/>
  <c r="C953" i="13"/>
  <c r="B953" i="13"/>
  <c r="I952" i="13"/>
  <c r="H952" i="13"/>
  <c r="G952" i="13"/>
  <c r="F952" i="13"/>
  <c r="E952" i="13"/>
  <c r="D952" i="13"/>
  <c r="C952" i="13"/>
  <c r="B952" i="13"/>
  <c r="I951" i="13"/>
  <c r="H951" i="13"/>
  <c r="G951" i="13"/>
  <c r="F951" i="13"/>
  <c r="E951" i="13"/>
  <c r="D951" i="13"/>
  <c r="C951" i="13"/>
  <c r="B951" i="13"/>
  <c r="I950" i="13"/>
  <c r="H950" i="13"/>
  <c r="G950" i="13"/>
  <c r="F950" i="13"/>
  <c r="E950" i="13"/>
  <c r="D950" i="13"/>
  <c r="C950" i="13"/>
  <c r="B950" i="13"/>
  <c r="I949" i="13"/>
  <c r="H949" i="13"/>
  <c r="G949" i="13"/>
  <c r="F949" i="13"/>
  <c r="E949" i="13"/>
  <c r="D949" i="13"/>
  <c r="C949" i="13"/>
  <c r="B949" i="13"/>
  <c r="I948" i="13"/>
  <c r="H948" i="13"/>
  <c r="G948" i="13"/>
  <c r="F948" i="13"/>
  <c r="E948" i="13"/>
  <c r="D948" i="13"/>
  <c r="C948" i="13"/>
  <c r="B948" i="13"/>
  <c r="I947" i="13"/>
  <c r="H947" i="13"/>
  <c r="G947" i="13"/>
  <c r="F947" i="13"/>
  <c r="E947" i="13"/>
  <c r="D947" i="13"/>
  <c r="C947" i="13"/>
  <c r="B947" i="13"/>
  <c r="I946" i="13"/>
  <c r="H946" i="13"/>
  <c r="G946" i="13"/>
  <c r="F946" i="13"/>
  <c r="E946" i="13"/>
  <c r="D946" i="13"/>
  <c r="C946" i="13"/>
  <c r="B946" i="13"/>
  <c r="I945" i="13"/>
  <c r="H945" i="13"/>
  <c r="G945" i="13"/>
  <c r="F945" i="13"/>
  <c r="E945" i="13"/>
  <c r="D945" i="13"/>
  <c r="C945" i="13"/>
  <c r="B945" i="13"/>
  <c r="I944" i="13"/>
  <c r="H944" i="13"/>
  <c r="G944" i="13"/>
  <c r="F944" i="13"/>
  <c r="E944" i="13"/>
  <c r="D944" i="13"/>
  <c r="C944" i="13"/>
  <c r="B944" i="13"/>
  <c r="I943" i="13"/>
  <c r="H943" i="13"/>
  <c r="G943" i="13"/>
  <c r="F943" i="13"/>
  <c r="E943" i="13"/>
  <c r="D943" i="13"/>
  <c r="C943" i="13"/>
  <c r="B943" i="13"/>
  <c r="I942" i="13"/>
  <c r="H942" i="13"/>
  <c r="G942" i="13"/>
  <c r="F942" i="13"/>
  <c r="E942" i="13"/>
  <c r="D942" i="13"/>
  <c r="C942" i="13"/>
  <c r="B942" i="13"/>
  <c r="I941" i="13"/>
  <c r="H941" i="13"/>
  <c r="G941" i="13"/>
  <c r="F941" i="13"/>
  <c r="E941" i="13"/>
  <c r="D941" i="13"/>
  <c r="C941" i="13"/>
  <c r="B941" i="13"/>
  <c r="I940" i="13"/>
  <c r="H940" i="13"/>
  <c r="G940" i="13"/>
  <c r="F940" i="13"/>
  <c r="E940" i="13"/>
  <c r="D940" i="13"/>
  <c r="C940" i="13"/>
  <c r="B940" i="13"/>
  <c r="I939" i="13"/>
  <c r="H939" i="13"/>
  <c r="G939" i="13"/>
  <c r="F939" i="13"/>
  <c r="E939" i="13"/>
  <c r="D939" i="13"/>
  <c r="C939" i="13"/>
  <c r="B939" i="13"/>
  <c r="I938" i="13"/>
  <c r="H938" i="13"/>
  <c r="G938" i="13"/>
  <c r="F938" i="13"/>
  <c r="E938" i="13"/>
  <c r="D938" i="13"/>
  <c r="C938" i="13"/>
  <c r="B938" i="13"/>
  <c r="I937" i="13"/>
  <c r="H937" i="13"/>
  <c r="G937" i="13"/>
  <c r="F937" i="13"/>
  <c r="E937" i="13"/>
  <c r="D937" i="13"/>
  <c r="C937" i="13"/>
  <c r="B937" i="13"/>
  <c r="I936" i="13"/>
  <c r="H936" i="13"/>
  <c r="G936" i="13"/>
  <c r="F936" i="13"/>
  <c r="E936" i="13"/>
  <c r="D936" i="13"/>
  <c r="C936" i="13"/>
  <c r="B936" i="13"/>
  <c r="I935" i="13"/>
  <c r="H935" i="13"/>
  <c r="G935" i="13"/>
  <c r="F935" i="13"/>
  <c r="E935" i="13"/>
  <c r="D935" i="13"/>
  <c r="C935" i="13"/>
  <c r="B935" i="13"/>
  <c r="I934" i="13"/>
  <c r="H934" i="13"/>
  <c r="G934" i="13"/>
  <c r="F934" i="13"/>
  <c r="E934" i="13"/>
  <c r="D934" i="13"/>
  <c r="C934" i="13"/>
  <c r="B934" i="13"/>
  <c r="I933" i="13"/>
  <c r="H933" i="13"/>
  <c r="G933" i="13"/>
  <c r="F933" i="13"/>
  <c r="E933" i="13"/>
  <c r="D933" i="13"/>
  <c r="C933" i="13"/>
  <c r="B933" i="13"/>
  <c r="I932" i="13"/>
  <c r="H932" i="13"/>
  <c r="G932" i="13"/>
  <c r="F932" i="13"/>
  <c r="E932" i="13"/>
  <c r="D932" i="13"/>
  <c r="C932" i="13"/>
  <c r="B932" i="13"/>
  <c r="I931" i="13"/>
  <c r="H931" i="13"/>
  <c r="G931" i="13"/>
  <c r="F931" i="13"/>
  <c r="E931" i="13"/>
  <c r="D931" i="13"/>
  <c r="C931" i="13"/>
  <c r="B931" i="13"/>
  <c r="I930" i="13"/>
  <c r="H930" i="13"/>
  <c r="G930" i="13"/>
  <c r="F930" i="13"/>
  <c r="E930" i="13"/>
  <c r="D930" i="13"/>
  <c r="C930" i="13"/>
  <c r="B930" i="13"/>
  <c r="I929" i="13"/>
  <c r="H929" i="13"/>
  <c r="G929" i="13"/>
  <c r="F929" i="13"/>
  <c r="E929" i="13"/>
  <c r="D929" i="13"/>
  <c r="C929" i="13"/>
  <c r="B929" i="13"/>
  <c r="I928" i="13"/>
  <c r="H928" i="13"/>
  <c r="G928" i="13"/>
  <c r="F928" i="13"/>
  <c r="E928" i="13"/>
  <c r="D928" i="13"/>
  <c r="C928" i="13"/>
  <c r="B928" i="13"/>
  <c r="I927" i="13"/>
  <c r="H927" i="13"/>
  <c r="G927" i="13"/>
  <c r="F927" i="13"/>
  <c r="E927" i="13"/>
  <c r="D927" i="13"/>
  <c r="C927" i="13"/>
  <c r="B927" i="13"/>
  <c r="I926" i="13"/>
  <c r="H926" i="13"/>
  <c r="G926" i="13"/>
  <c r="F926" i="13"/>
  <c r="E926" i="13"/>
  <c r="D926" i="13"/>
  <c r="C926" i="13"/>
  <c r="B926" i="13"/>
  <c r="I925" i="13"/>
  <c r="H925" i="13"/>
  <c r="G925" i="13"/>
  <c r="F925" i="13"/>
  <c r="E925" i="13"/>
  <c r="D925" i="13"/>
  <c r="C925" i="13"/>
  <c r="B925" i="13"/>
  <c r="I924" i="13"/>
  <c r="H924" i="13"/>
  <c r="G924" i="13"/>
  <c r="F924" i="13"/>
  <c r="E924" i="13"/>
  <c r="D924" i="13"/>
  <c r="C924" i="13"/>
  <c r="B924" i="13"/>
  <c r="I923" i="13"/>
  <c r="H923" i="13"/>
  <c r="G923" i="13"/>
  <c r="F923" i="13"/>
  <c r="E923" i="13"/>
  <c r="D923" i="13"/>
  <c r="C923" i="13"/>
  <c r="B923" i="13"/>
  <c r="I922" i="13"/>
  <c r="H922" i="13"/>
  <c r="G922" i="13"/>
  <c r="F922" i="13"/>
  <c r="E922" i="13"/>
  <c r="D922" i="13"/>
  <c r="C922" i="13"/>
  <c r="B922" i="13"/>
  <c r="I921" i="13"/>
  <c r="H921" i="13"/>
  <c r="G921" i="13"/>
  <c r="F921" i="13"/>
  <c r="E921" i="13"/>
  <c r="D921" i="13"/>
  <c r="C921" i="13"/>
  <c r="B921" i="13"/>
  <c r="I920" i="13"/>
  <c r="H920" i="13"/>
  <c r="G920" i="13"/>
  <c r="F920" i="13"/>
  <c r="E920" i="13"/>
  <c r="D920" i="13"/>
  <c r="C920" i="13"/>
  <c r="B920" i="13"/>
  <c r="I919" i="13"/>
  <c r="H919" i="13"/>
  <c r="G919" i="13"/>
  <c r="F919" i="13"/>
  <c r="E919" i="13"/>
  <c r="D919" i="13"/>
  <c r="C919" i="13"/>
  <c r="B919" i="13"/>
  <c r="I918" i="13"/>
  <c r="H918" i="13"/>
  <c r="G918" i="13"/>
  <c r="F918" i="13"/>
  <c r="E918" i="13"/>
  <c r="D918" i="13"/>
  <c r="C918" i="13"/>
  <c r="B918" i="13"/>
  <c r="I917" i="13"/>
  <c r="H917" i="13"/>
  <c r="G917" i="13"/>
  <c r="F917" i="13"/>
  <c r="E917" i="13"/>
  <c r="D917" i="13"/>
  <c r="C917" i="13"/>
  <c r="B917" i="13"/>
  <c r="I916" i="13"/>
  <c r="H916" i="13"/>
  <c r="G916" i="13"/>
  <c r="F916" i="13"/>
  <c r="E916" i="13"/>
  <c r="D916" i="13"/>
  <c r="C916" i="13"/>
  <c r="B916" i="13"/>
  <c r="I915" i="13"/>
  <c r="H915" i="13"/>
  <c r="G915" i="13"/>
  <c r="F915" i="13"/>
  <c r="E915" i="13"/>
  <c r="D915" i="13"/>
  <c r="C915" i="13"/>
  <c r="B915" i="13"/>
  <c r="I914" i="13"/>
  <c r="H914" i="13"/>
  <c r="G914" i="13"/>
  <c r="F914" i="13"/>
  <c r="E914" i="13"/>
  <c r="D914" i="13"/>
  <c r="C914" i="13"/>
  <c r="B914" i="13"/>
  <c r="I913" i="13"/>
  <c r="H913" i="13"/>
  <c r="G913" i="13"/>
  <c r="F913" i="13"/>
  <c r="E913" i="13"/>
  <c r="D913" i="13"/>
  <c r="C913" i="13"/>
  <c r="B913" i="13"/>
  <c r="I912" i="13"/>
  <c r="H912" i="13"/>
  <c r="G912" i="13"/>
  <c r="F912" i="13"/>
  <c r="E912" i="13"/>
  <c r="D912" i="13"/>
  <c r="C912" i="13"/>
  <c r="B912" i="13"/>
  <c r="I911" i="13"/>
  <c r="H911" i="13"/>
  <c r="G911" i="13"/>
  <c r="F911" i="13"/>
  <c r="E911" i="13"/>
  <c r="D911" i="13"/>
  <c r="C911" i="13"/>
  <c r="B911" i="13"/>
  <c r="I910" i="13"/>
  <c r="H910" i="13"/>
  <c r="G910" i="13"/>
  <c r="F910" i="13"/>
  <c r="E910" i="13"/>
  <c r="D910" i="13"/>
  <c r="C910" i="13"/>
  <c r="B910" i="13"/>
  <c r="I909" i="13"/>
  <c r="H909" i="13"/>
  <c r="G909" i="13"/>
  <c r="F909" i="13"/>
  <c r="E909" i="13"/>
  <c r="D909" i="13"/>
  <c r="C909" i="13"/>
  <c r="B909" i="13"/>
  <c r="I908" i="13"/>
  <c r="H908" i="13"/>
  <c r="G908" i="13"/>
  <c r="F908" i="13"/>
  <c r="E908" i="13"/>
  <c r="D908" i="13"/>
  <c r="C908" i="13"/>
  <c r="B908" i="13"/>
  <c r="I907" i="13"/>
  <c r="H907" i="13"/>
  <c r="G907" i="13"/>
  <c r="F907" i="13"/>
  <c r="E907" i="13"/>
  <c r="D907" i="13"/>
  <c r="C907" i="13"/>
  <c r="B907" i="13"/>
  <c r="I906" i="13"/>
  <c r="H906" i="13"/>
  <c r="G906" i="13"/>
  <c r="F906" i="13"/>
  <c r="E906" i="13"/>
  <c r="D906" i="13"/>
  <c r="C906" i="13"/>
  <c r="B906" i="13"/>
  <c r="I905" i="13"/>
  <c r="H905" i="13"/>
  <c r="G905" i="13"/>
  <c r="F905" i="13"/>
  <c r="E905" i="13"/>
  <c r="D905" i="13"/>
  <c r="C905" i="13"/>
  <c r="B905" i="13"/>
  <c r="I904" i="13"/>
  <c r="H904" i="13"/>
  <c r="G904" i="13"/>
  <c r="F904" i="13"/>
  <c r="E904" i="13"/>
  <c r="D904" i="13"/>
  <c r="C904" i="13"/>
  <c r="B904" i="13"/>
  <c r="I903" i="13"/>
  <c r="H903" i="13"/>
  <c r="G903" i="13"/>
  <c r="F903" i="13"/>
  <c r="E903" i="13"/>
  <c r="D903" i="13"/>
  <c r="C903" i="13"/>
  <c r="B903" i="13"/>
  <c r="I902" i="13"/>
  <c r="H902" i="13"/>
  <c r="G902" i="13"/>
  <c r="F902" i="13"/>
  <c r="E902" i="13"/>
  <c r="D902" i="13"/>
  <c r="C902" i="13"/>
  <c r="B902" i="13"/>
  <c r="I901" i="13"/>
  <c r="H901" i="13"/>
  <c r="G901" i="13"/>
  <c r="F901" i="13"/>
  <c r="E901" i="13"/>
  <c r="D901" i="13"/>
  <c r="C901" i="13"/>
  <c r="B901" i="13"/>
  <c r="I900" i="13"/>
  <c r="H900" i="13"/>
  <c r="G900" i="13"/>
  <c r="F900" i="13"/>
  <c r="E900" i="13"/>
  <c r="D900" i="13"/>
  <c r="C900" i="13"/>
  <c r="B900" i="13"/>
  <c r="I899" i="13"/>
  <c r="H899" i="13"/>
  <c r="G899" i="13"/>
  <c r="F899" i="13"/>
  <c r="E899" i="13"/>
  <c r="D899" i="13"/>
  <c r="C899" i="13"/>
  <c r="B899" i="13"/>
  <c r="I898" i="13"/>
  <c r="H898" i="13"/>
  <c r="G898" i="13"/>
  <c r="F898" i="13"/>
  <c r="E898" i="13"/>
  <c r="D898" i="13"/>
  <c r="C898" i="13"/>
  <c r="B898" i="13"/>
  <c r="I897" i="13"/>
  <c r="H897" i="13"/>
  <c r="G897" i="13"/>
  <c r="F897" i="13"/>
  <c r="E897" i="13"/>
  <c r="D897" i="13"/>
  <c r="C897" i="13"/>
  <c r="B897" i="13"/>
  <c r="I896" i="13"/>
  <c r="H896" i="13"/>
  <c r="G896" i="13"/>
  <c r="F896" i="13"/>
  <c r="E896" i="13"/>
  <c r="D896" i="13"/>
  <c r="C896" i="13"/>
  <c r="B896" i="13"/>
  <c r="I895" i="13"/>
  <c r="H895" i="13"/>
  <c r="G895" i="13"/>
  <c r="F895" i="13"/>
  <c r="E895" i="13"/>
  <c r="D895" i="13"/>
  <c r="C895" i="13"/>
  <c r="B895" i="13"/>
  <c r="I894" i="13"/>
  <c r="H894" i="13"/>
  <c r="G894" i="13"/>
  <c r="F894" i="13"/>
  <c r="E894" i="13"/>
  <c r="D894" i="13"/>
  <c r="C894" i="13"/>
  <c r="B894" i="13"/>
  <c r="I893" i="13"/>
  <c r="H893" i="13"/>
  <c r="G893" i="13"/>
  <c r="F893" i="13"/>
  <c r="E893" i="13"/>
  <c r="D893" i="13"/>
  <c r="C893" i="13"/>
  <c r="B893" i="13"/>
  <c r="I892" i="13"/>
  <c r="H892" i="13"/>
  <c r="G892" i="13"/>
  <c r="F892" i="13"/>
  <c r="E892" i="13"/>
  <c r="D892" i="13"/>
  <c r="C892" i="13"/>
  <c r="B892" i="13"/>
  <c r="I891" i="13"/>
  <c r="H891" i="13"/>
  <c r="G891" i="13"/>
  <c r="F891" i="13"/>
  <c r="E891" i="13"/>
  <c r="D891" i="13"/>
  <c r="C891" i="13"/>
  <c r="B891" i="13"/>
  <c r="I890" i="13"/>
  <c r="H890" i="13"/>
  <c r="G890" i="13"/>
  <c r="F890" i="13"/>
  <c r="E890" i="13"/>
  <c r="D890" i="13"/>
  <c r="C890" i="13"/>
  <c r="B890" i="13"/>
  <c r="I889" i="13"/>
  <c r="H889" i="13"/>
  <c r="G889" i="13"/>
  <c r="F889" i="13"/>
  <c r="E889" i="13"/>
  <c r="D889" i="13"/>
  <c r="C889" i="13"/>
  <c r="B889" i="13"/>
  <c r="I888" i="13"/>
  <c r="H888" i="13"/>
  <c r="G888" i="13"/>
  <c r="F888" i="13"/>
  <c r="E888" i="13"/>
  <c r="D888" i="13"/>
  <c r="C888" i="13"/>
  <c r="B888" i="13"/>
  <c r="I887" i="13"/>
  <c r="H887" i="13"/>
  <c r="G887" i="13"/>
  <c r="F887" i="13"/>
  <c r="E887" i="13"/>
  <c r="D887" i="13"/>
  <c r="C887" i="13"/>
  <c r="B887" i="13"/>
  <c r="I886" i="13"/>
  <c r="H886" i="13"/>
  <c r="G886" i="13"/>
  <c r="F886" i="13"/>
  <c r="E886" i="13"/>
  <c r="D886" i="13"/>
  <c r="C886" i="13"/>
  <c r="B886" i="13"/>
  <c r="I885" i="13"/>
  <c r="H885" i="13"/>
  <c r="G885" i="13"/>
  <c r="F885" i="13"/>
  <c r="E885" i="13"/>
  <c r="D885" i="13"/>
  <c r="C885" i="13"/>
  <c r="B885" i="13"/>
  <c r="I884" i="13"/>
  <c r="H884" i="13"/>
  <c r="G884" i="13"/>
  <c r="F884" i="13"/>
  <c r="E884" i="13"/>
  <c r="D884" i="13"/>
  <c r="C884" i="13"/>
  <c r="B884" i="13"/>
  <c r="I883" i="13"/>
  <c r="H883" i="13"/>
  <c r="G883" i="13"/>
  <c r="F883" i="13"/>
  <c r="E883" i="13"/>
  <c r="D883" i="13"/>
  <c r="C883" i="13"/>
  <c r="B883" i="13"/>
  <c r="I882" i="13"/>
  <c r="H882" i="13"/>
  <c r="G882" i="13"/>
  <c r="F882" i="13"/>
  <c r="E882" i="13"/>
  <c r="D882" i="13"/>
  <c r="C882" i="13"/>
  <c r="B882" i="13"/>
  <c r="I881" i="13"/>
  <c r="H881" i="13"/>
  <c r="G881" i="13"/>
  <c r="F881" i="13"/>
  <c r="E881" i="13"/>
  <c r="D881" i="13"/>
  <c r="C881" i="13"/>
  <c r="B881" i="13"/>
  <c r="I880" i="13"/>
  <c r="H880" i="13"/>
  <c r="G880" i="13"/>
  <c r="F880" i="13"/>
  <c r="E880" i="13"/>
  <c r="D880" i="13"/>
  <c r="C880" i="13"/>
  <c r="B880" i="13"/>
  <c r="I879" i="13"/>
  <c r="H879" i="13"/>
  <c r="G879" i="13"/>
  <c r="F879" i="13"/>
  <c r="E879" i="13"/>
  <c r="D879" i="13"/>
  <c r="C879" i="13"/>
  <c r="B879" i="13"/>
  <c r="I878" i="13"/>
  <c r="H878" i="13"/>
  <c r="G878" i="13"/>
  <c r="F878" i="13"/>
  <c r="E878" i="13"/>
  <c r="D878" i="13"/>
  <c r="C878" i="13"/>
  <c r="B878" i="13"/>
  <c r="I877" i="13"/>
  <c r="H877" i="13"/>
  <c r="G877" i="13"/>
  <c r="F877" i="13"/>
  <c r="E877" i="13"/>
  <c r="D877" i="13"/>
  <c r="C877" i="13"/>
  <c r="B877" i="13"/>
  <c r="I876" i="13"/>
  <c r="H876" i="13"/>
  <c r="G876" i="13"/>
  <c r="F876" i="13"/>
  <c r="E876" i="13"/>
  <c r="D876" i="13"/>
  <c r="C876" i="13"/>
  <c r="B876" i="13"/>
  <c r="I875" i="13"/>
  <c r="H875" i="13"/>
  <c r="G875" i="13"/>
  <c r="F875" i="13"/>
  <c r="E875" i="13"/>
  <c r="D875" i="13"/>
  <c r="C875" i="13"/>
  <c r="B875" i="13"/>
  <c r="I874" i="13"/>
  <c r="H874" i="13"/>
  <c r="G874" i="13"/>
  <c r="F874" i="13"/>
  <c r="E874" i="13"/>
  <c r="D874" i="13"/>
  <c r="C874" i="13"/>
  <c r="B874" i="13"/>
  <c r="I873" i="13"/>
  <c r="H873" i="13"/>
  <c r="G873" i="13"/>
  <c r="F873" i="13"/>
  <c r="E873" i="13"/>
  <c r="D873" i="13"/>
  <c r="C873" i="13"/>
  <c r="B873" i="13"/>
  <c r="I872" i="13"/>
  <c r="H872" i="13"/>
  <c r="G872" i="13"/>
  <c r="F872" i="13"/>
  <c r="E872" i="13"/>
  <c r="D872" i="13"/>
  <c r="C872" i="13"/>
  <c r="B872" i="13"/>
  <c r="I871" i="13"/>
  <c r="H871" i="13"/>
  <c r="G871" i="13"/>
  <c r="F871" i="13"/>
  <c r="E871" i="13"/>
  <c r="D871" i="13"/>
  <c r="C871" i="13"/>
  <c r="B871" i="13"/>
  <c r="I870" i="13"/>
  <c r="H870" i="13"/>
  <c r="G870" i="13"/>
  <c r="F870" i="13"/>
  <c r="E870" i="13"/>
  <c r="D870" i="13"/>
  <c r="C870" i="13"/>
  <c r="B870" i="13"/>
  <c r="I869" i="13"/>
  <c r="H869" i="13"/>
  <c r="G869" i="13"/>
  <c r="F869" i="13"/>
  <c r="E869" i="13"/>
  <c r="D869" i="13"/>
  <c r="C869" i="13"/>
  <c r="B869" i="13"/>
  <c r="I868" i="13"/>
  <c r="H868" i="13"/>
  <c r="G868" i="13"/>
  <c r="F868" i="13"/>
  <c r="E868" i="13"/>
  <c r="D868" i="13"/>
  <c r="C868" i="13"/>
  <c r="B868" i="13"/>
  <c r="I867" i="13"/>
  <c r="H867" i="13"/>
  <c r="G867" i="13"/>
  <c r="F867" i="13"/>
  <c r="E867" i="13"/>
  <c r="D867" i="13"/>
  <c r="C867" i="13"/>
  <c r="B867" i="13"/>
  <c r="I866" i="13"/>
  <c r="H866" i="13"/>
  <c r="G866" i="13"/>
  <c r="F866" i="13"/>
  <c r="E866" i="13"/>
  <c r="D866" i="13"/>
  <c r="C866" i="13"/>
  <c r="B866" i="13"/>
  <c r="I865" i="13"/>
  <c r="H865" i="13"/>
  <c r="G865" i="13"/>
  <c r="F865" i="13"/>
  <c r="E865" i="13"/>
  <c r="D865" i="13"/>
  <c r="C865" i="13"/>
  <c r="B865" i="13"/>
  <c r="I864" i="13"/>
  <c r="H864" i="13"/>
  <c r="G864" i="13"/>
  <c r="F864" i="13"/>
  <c r="E864" i="13"/>
  <c r="D864" i="13"/>
  <c r="C864" i="13"/>
  <c r="B864" i="13"/>
  <c r="I863" i="13"/>
  <c r="H863" i="13"/>
  <c r="G863" i="13"/>
  <c r="F863" i="13"/>
  <c r="E863" i="13"/>
  <c r="D863" i="13"/>
  <c r="C863" i="13"/>
  <c r="B863" i="13"/>
  <c r="I862" i="13"/>
  <c r="H862" i="13"/>
  <c r="G862" i="13"/>
  <c r="F862" i="13"/>
  <c r="E862" i="13"/>
  <c r="D862" i="13"/>
  <c r="C862" i="13"/>
  <c r="B862" i="13"/>
  <c r="I861" i="13"/>
  <c r="H861" i="13"/>
  <c r="G861" i="13"/>
  <c r="F861" i="13"/>
  <c r="E861" i="13"/>
  <c r="D861" i="13"/>
  <c r="C861" i="13"/>
  <c r="B861" i="13"/>
  <c r="I860" i="13"/>
  <c r="H860" i="13"/>
  <c r="G860" i="13"/>
  <c r="F860" i="13"/>
  <c r="E860" i="13"/>
  <c r="D860" i="13"/>
  <c r="C860" i="13"/>
  <c r="B860" i="13"/>
  <c r="I859" i="13"/>
  <c r="H859" i="13"/>
  <c r="G859" i="13"/>
  <c r="F859" i="13"/>
  <c r="E859" i="13"/>
  <c r="D859" i="13"/>
  <c r="C859" i="13"/>
  <c r="B859" i="13"/>
  <c r="I858" i="13"/>
  <c r="H858" i="13"/>
  <c r="G858" i="13"/>
  <c r="F858" i="13"/>
  <c r="E858" i="13"/>
  <c r="D858" i="13"/>
  <c r="C858" i="13"/>
  <c r="B858" i="13"/>
  <c r="I857" i="13"/>
  <c r="H857" i="13"/>
  <c r="G857" i="13"/>
  <c r="F857" i="13"/>
  <c r="E857" i="13"/>
  <c r="D857" i="13"/>
  <c r="C857" i="13"/>
  <c r="B857" i="13"/>
  <c r="I856" i="13"/>
  <c r="H856" i="13"/>
  <c r="G856" i="13"/>
  <c r="F856" i="13"/>
  <c r="E856" i="13"/>
  <c r="D856" i="13"/>
  <c r="C856" i="13"/>
  <c r="B856" i="13"/>
  <c r="I855" i="13"/>
  <c r="H855" i="13"/>
  <c r="G855" i="13"/>
  <c r="F855" i="13"/>
  <c r="E855" i="13"/>
  <c r="D855" i="13"/>
  <c r="C855" i="13"/>
  <c r="B855" i="13"/>
  <c r="I854" i="13"/>
  <c r="H854" i="13"/>
  <c r="G854" i="13"/>
  <c r="F854" i="13"/>
  <c r="E854" i="13"/>
  <c r="D854" i="13"/>
  <c r="C854" i="13"/>
  <c r="B854" i="13"/>
  <c r="I853" i="13"/>
  <c r="H853" i="13"/>
  <c r="G853" i="13"/>
  <c r="F853" i="13"/>
  <c r="E853" i="13"/>
  <c r="D853" i="13"/>
  <c r="C853" i="13"/>
  <c r="B853" i="13"/>
  <c r="I852" i="13"/>
  <c r="H852" i="13"/>
  <c r="G852" i="13"/>
  <c r="F852" i="13"/>
  <c r="E852" i="13"/>
  <c r="D852" i="13"/>
  <c r="C852" i="13"/>
  <c r="B852" i="13"/>
  <c r="I851" i="13"/>
  <c r="H851" i="13"/>
  <c r="G851" i="13"/>
  <c r="F851" i="13"/>
  <c r="E851" i="13"/>
  <c r="D851" i="13"/>
  <c r="C851" i="13"/>
  <c r="B851" i="13"/>
  <c r="I850" i="13"/>
  <c r="H850" i="13"/>
  <c r="G850" i="13"/>
  <c r="F850" i="13"/>
  <c r="E850" i="13"/>
  <c r="D850" i="13"/>
  <c r="C850" i="13"/>
  <c r="B850" i="13"/>
  <c r="I849" i="13"/>
  <c r="H849" i="13"/>
  <c r="G849" i="13"/>
  <c r="F849" i="13"/>
  <c r="E849" i="13"/>
  <c r="D849" i="13"/>
  <c r="C849" i="13"/>
  <c r="B849" i="13"/>
  <c r="I848" i="13"/>
  <c r="H848" i="13"/>
  <c r="G848" i="13"/>
  <c r="F848" i="13"/>
  <c r="E848" i="13"/>
  <c r="D848" i="13"/>
  <c r="C848" i="13"/>
  <c r="B848" i="13"/>
  <c r="I847" i="13"/>
  <c r="H847" i="13"/>
  <c r="G847" i="13"/>
  <c r="F847" i="13"/>
  <c r="E847" i="13"/>
  <c r="D847" i="13"/>
  <c r="C847" i="13"/>
  <c r="B847" i="13"/>
  <c r="I846" i="13"/>
  <c r="H846" i="13"/>
  <c r="G846" i="13"/>
  <c r="F846" i="13"/>
  <c r="E846" i="13"/>
  <c r="D846" i="13"/>
  <c r="C846" i="13"/>
  <c r="B846" i="13"/>
  <c r="I845" i="13"/>
  <c r="H845" i="13"/>
  <c r="G845" i="13"/>
  <c r="F845" i="13"/>
  <c r="E845" i="13"/>
  <c r="D845" i="13"/>
  <c r="C845" i="13"/>
  <c r="B845" i="13"/>
  <c r="I844" i="13"/>
  <c r="H844" i="13"/>
  <c r="G844" i="13"/>
  <c r="F844" i="13"/>
  <c r="E844" i="13"/>
  <c r="D844" i="13"/>
  <c r="C844" i="13"/>
  <c r="B844" i="13"/>
  <c r="I843" i="13"/>
  <c r="H843" i="13"/>
  <c r="G843" i="13"/>
  <c r="F843" i="13"/>
  <c r="E843" i="13"/>
  <c r="D843" i="13"/>
  <c r="C843" i="13"/>
  <c r="B843" i="13"/>
  <c r="I842" i="13"/>
  <c r="H842" i="13"/>
  <c r="G842" i="13"/>
  <c r="F842" i="13"/>
  <c r="E842" i="13"/>
  <c r="D842" i="13"/>
  <c r="C842" i="13"/>
  <c r="B842" i="13"/>
  <c r="I841" i="13"/>
  <c r="H841" i="13"/>
  <c r="G841" i="13"/>
  <c r="F841" i="13"/>
  <c r="E841" i="13"/>
  <c r="D841" i="13"/>
  <c r="C841" i="13"/>
  <c r="B841" i="13"/>
  <c r="I840" i="13"/>
  <c r="H840" i="13"/>
  <c r="G840" i="13"/>
  <c r="F840" i="13"/>
  <c r="E840" i="13"/>
  <c r="D840" i="13"/>
  <c r="C840" i="13"/>
  <c r="B840" i="13"/>
  <c r="I839" i="13"/>
  <c r="H839" i="13"/>
  <c r="G839" i="13"/>
  <c r="F839" i="13"/>
  <c r="E839" i="13"/>
  <c r="D839" i="13"/>
  <c r="C839" i="13"/>
  <c r="B839" i="13"/>
  <c r="I838" i="13"/>
  <c r="H838" i="13"/>
  <c r="G838" i="13"/>
  <c r="F838" i="13"/>
  <c r="E838" i="13"/>
  <c r="D838" i="13"/>
  <c r="C838" i="13"/>
  <c r="B838" i="13"/>
  <c r="I837" i="13"/>
  <c r="H837" i="13"/>
  <c r="G837" i="13"/>
  <c r="F837" i="13"/>
  <c r="E837" i="13"/>
  <c r="D837" i="13"/>
  <c r="C837" i="13"/>
  <c r="B837" i="13"/>
  <c r="I836" i="13"/>
  <c r="H836" i="13"/>
  <c r="G836" i="13"/>
  <c r="F836" i="13"/>
  <c r="E836" i="13"/>
  <c r="D836" i="13"/>
  <c r="C836" i="13"/>
  <c r="B836" i="13"/>
  <c r="I835" i="13"/>
  <c r="H835" i="13"/>
  <c r="G835" i="13"/>
  <c r="F835" i="13"/>
  <c r="E835" i="13"/>
  <c r="D835" i="13"/>
  <c r="C835" i="13"/>
  <c r="B835" i="13"/>
  <c r="I834" i="13"/>
  <c r="H834" i="13"/>
  <c r="G834" i="13"/>
  <c r="F834" i="13"/>
  <c r="E834" i="13"/>
  <c r="D834" i="13"/>
  <c r="C834" i="13"/>
  <c r="B834" i="13"/>
  <c r="I833" i="13"/>
  <c r="H833" i="13"/>
  <c r="G833" i="13"/>
  <c r="F833" i="13"/>
  <c r="E833" i="13"/>
  <c r="D833" i="13"/>
  <c r="C833" i="13"/>
  <c r="B833" i="13"/>
  <c r="I832" i="13"/>
  <c r="H832" i="13"/>
  <c r="G832" i="13"/>
  <c r="F832" i="13"/>
  <c r="E832" i="13"/>
  <c r="D832" i="13"/>
  <c r="C832" i="13"/>
  <c r="B832" i="13"/>
  <c r="I831" i="13"/>
  <c r="H831" i="13"/>
  <c r="G831" i="13"/>
  <c r="F831" i="13"/>
  <c r="E831" i="13"/>
  <c r="D831" i="13"/>
  <c r="C831" i="13"/>
  <c r="B831" i="13"/>
  <c r="I830" i="13"/>
  <c r="H830" i="13"/>
  <c r="G830" i="13"/>
  <c r="F830" i="13"/>
  <c r="E830" i="13"/>
  <c r="D830" i="13"/>
  <c r="C830" i="13"/>
  <c r="B830" i="13"/>
  <c r="I829" i="13"/>
  <c r="H829" i="13"/>
  <c r="G829" i="13"/>
  <c r="F829" i="13"/>
  <c r="E829" i="13"/>
  <c r="D829" i="13"/>
  <c r="C829" i="13"/>
  <c r="B829" i="13"/>
  <c r="I828" i="13"/>
  <c r="H828" i="13"/>
  <c r="G828" i="13"/>
  <c r="F828" i="13"/>
  <c r="E828" i="13"/>
  <c r="D828" i="13"/>
  <c r="C828" i="13"/>
  <c r="B828" i="13"/>
  <c r="I827" i="13"/>
  <c r="H827" i="13"/>
  <c r="G827" i="13"/>
  <c r="F827" i="13"/>
  <c r="E827" i="13"/>
  <c r="D827" i="13"/>
  <c r="C827" i="13"/>
  <c r="B827" i="13"/>
  <c r="I826" i="13"/>
  <c r="H826" i="13"/>
  <c r="G826" i="13"/>
  <c r="F826" i="13"/>
  <c r="E826" i="13"/>
  <c r="D826" i="13"/>
  <c r="C826" i="13"/>
  <c r="B826" i="13"/>
  <c r="I825" i="13"/>
  <c r="H825" i="13"/>
  <c r="G825" i="13"/>
  <c r="F825" i="13"/>
  <c r="E825" i="13"/>
  <c r="D825" i="13"/>
  <c r="C825" i="13"/>
  <c r="B825" i="13"/>
  <c r="I824" i="13"/>
  <c r="H824" i="13"/>
  <c r="G824" i="13"/>
  <c r="F824" i="13"/>
  <c r="E824" i="13"/>
  <c r="D824" i="13"/>
  <c r="C824" i="13"/>
  <c r="B824" i="13"/>
  <c r="I823" i="13"/>
  <c r="H823" i="13"/>
  <c r="G823" i="13"/>
  <c r="F823" i="13"/>
  <c r="E823" i="13"/>
  <c r="D823" i="13"/>
  <c r="C823" i="13"/>
  <c r="B823" i="13"/>
  <c r="I822" i="13"/>
  <c r="H822" i="13"/>
  <c r="G822" i="13"/>
  <c r="F822" i="13"/>
  <c r="E822" i="13"/>
  <c r="D822" i="13"/>
  <c r="C822" i="13"/>
  <c r="B822" i="13"/>
  <c r="I821" i="13"/>
  <c r="H821" i="13"/>
  <c r="G821" i="13"/>
  <c r="F821" i="13"/>
  <c r="E821" i="13"/>
  <c r="D821" i="13"/>
  <c r="C821" i="13"/>
  <c r="B821" i="13"/>
  <c r="I820" i="13"/>
  <c r="H820" i="13"/>
  <c r="G820" i="13"/>
  <c r="F820" i="13"/>
  <c r="E820" i="13"/>
  <c r="D820" i="13"/>
  <c r="C820" i="13"/>
  <c r="B820" i="13"/>
  <c r="I819" i="13"/>
  <c r="H819" i="13"/>
  <c r="G819" i="13"/>
  <c r="F819" i="13"/>
  <c r="E819" i="13"/>
  <c r="D819" i="13"/>
  <c r="C819" i="13"/>
  <c r="B819" i="13"/>
  <c r="I818" i="13"/>
  <c r="H818" i="13"/>
  <c r="G818" i="13"/>
  <c r="F818" i="13"/>
  <c r="E818" i="13"/>
  <c r="D818" i="13"/>
  <c r="C818" i="13"/>
  <c r="B818" i="13"/>
  <c r="I817" i="13"/>
  <c r="H817" i="13"/>
  <c r="G817" i="13"/>
  <c r="F817" i="13"/>
  <c r="E817" i="13"/>
  <c r="D817" i="13"/>
  <c r="C817" i="13"/>
  <c r="B817" i="13"/>
  <c r="I816" i="13"/>
  <c r="H816" i="13"/>
  <c r="G816" i="13"/>
  <c r="F816" i="13"/>
  <c r="E816" i="13"/>
  <c r="D816" i="13"/>
  <c r="C816" i="13"/>
  <c r="B816" i="13"/>
  <c r="I815" i="13"/>
  <c r="H815" i="13"/>
  <c r="G815" i="13"/>
  <c r="F815" i="13"/>
  <c r="E815" i="13"/>
  <c r="D815" i="13"/>
  <c r="C815" i="13"/>
  <c r="B815" i="13"/>
  <c r="I814" i="13"/>
  <c r="H814" i="13"/>
  <c r="G814" i="13"/>
  <c r="F814" i="13"/>
  <c r="E814" i="13"/>
  <c r="D814" i="13"/>
  <c r="C814" i="13"/>
  <c r="B814" i="13"/>
  <c r="I813" i="13"/>
  <c r="H813" i="13"/>
  <c r="G813" i="13"/>
  <c r="F813" i="13"/>
  <c r="E813" i="13"/>
  <c r="D813" i="13"/>
  <c r="C813" i="13"/>
  <c r="B813" i="13"/>
  <c r="I812" i="13"/>
  <c r="H812" i="13"/>
  <c r="G812" i="13"/>
  <c r="F812" i="13"/>
  <c r="E812" i="13"/>
  <c r="D812" i="13"/>
  <c r="C812" i="13"/>
  <c r="B812" i="13"/>
  <c r="I811" i="13"/>
  <c r="H811" i="13"/>
  <c r="G811" i="13"/>
  <c r="F811" i="13"/>
  <c r="E811" i="13"/>
  <c r="D811" i="13"/>
  <c r="C811" i="13"/>
  <c r="B811" i="13"/>
  <c r="I810" i="13"/>
  <c r="H810" i="13"/>
  <c r="G810" i="13"/>
  <c r="F810" i="13"/>
  <c r="E810" i="13"/>
  <c r="D810" i="13"/>
  <c r="C810" i="13"/>
  <c r="B810" i="13"/>
  <c r="I809" i="13"/>
  <c r="H809" i="13"/>
  <c r="G809" i="13"/>
  <c r="F809" i="13"/>
  <c r="E809" i="13"/>
  <c r="D809" i="13"/>
  <c r="C809" i="13"/>
  <c r="B809" i="13"/>
  <c r="I808" i="13"/>
  <c r="H808" i="13"/>
  <c r="G808" i="13"/>
  <c r="F808" i="13"/>
  <c r="E808" i="13"/>
  <c r="D808" i="13"/>
  <c r="C808" i="13"/>
  <c r="B808" i="13"/>
  <c r="I807" i="13"/>
  <c r="H807" i="13"/>
  <c r="G807" i="13"/>
  <c r="F807" i="13"/>
  <c r="E807" i="13"/>
  <c r="D807" i="13"/>
  <c r="C807" i="13"/>
  <c r="B807" i="13"/>
  <c r="I806" i="13"/>
  <c r="H806" i="13"/>
  <c r="G806" i="13"/>
  <c r="F806" i="13"/>
  <c r="E806" i="13"/>
  <c r="D806" i="13"/>
  <c r="C806" i="13"/>
  <c r="B806" i="13"/>
  <c r="I805" i="13"/>
  <c r="H805" i="13"/>
  <c r="G805" i="13"/>
  <c r="F805" i="13"/>
  <c r="E805" i="13"/>
  <c r="D805" i="13"/>
  <c r="C805" i="13"/>
  <c r="B805" i="13"/>
  <c r="I804" i="13"/>
  <c r="H804" i="13"/>
  <c r="G804" i="13"/>
  <c r="F804" i="13"/>
  <c r="E804" i="13"/>
  <c r="D804" i="13"/>
  <c r="C804" i="13"/>
  <c r="B804" i="13"/>
  <c r="I803" i="13"/>
  <c r="H803" i="13"/>
  <c r="G803" i="13"/>
  <c r="F803" i="13"/>
  <c r="E803" i="13"/>
  <c r="D803" i="13"/>
  <c r="C803" i="13"/>
  <c r="B803" i="13"/>
  <c r="I802" i="13"/>
  <c r="H802" i="13"/>
  <c r="G802" i="13"/>
  <c r="F802" i="13"/>
  <c r="E802" i="13"/>
  <c r="D802" i="13"/>
  <c r="C802" i="13"/>
  <c r="B802" i="13"/>
  <c r="I801" i="13"/>
  <c r="H801" i="13"/>
  <c r="G801" i="13"/>
  <c r="F801" i="13"/>
  <c r="E801" i="13"/>
  <c r="D801" i="13"/>
  <c r="C801" i="13"/>
  <c r="B801" i="13"/>
  <c r="I800" i="13"/>
  <c r="H800" i="13"/>
  <c r="G800" i="13"/>
  <c r="F800" i="13"/>
  <c r="E800" i="13"/>
  <c r="D800" i="13"/>
  <c r="C800" i="13"/>
  <c r="B800" i="13"/>
  <c r="I799" i="13"/>
  <c r="H799" i="13"/>
  <c r="G799" i="13"/>
  <c r="F799" i="13"/>
  <c r="E799" i="13"/>
  <c r="D799" i="13"/>
  <c r="C799" i="13"/>
  <c r="B799" i="13"/>
  <c r="I798" i="13"/>
  <c r="H798" i="13"/>
  <c r="G798" i="13"/>
  <c r="F798" i="13"/>
  <c r="E798" i="13"/>
  <c r="D798" i="13"/>
  <c r="C798" i="13"/>
  <c r="B798" i="13"/>
  <c r="I797" i="13"/>
  <c r="H797" i="13"/>
  <c r="G797" i="13"/>
  <c r="F797" i="13"/>
  <c r="E797" i="13"/>
  <c r="D797" i="13"/>
  <c r="C797" i="13"/>
  <c r="B797" i="13"/>
  <c r="I796" i="13"/>
  <c r="H796" i="13"/>
  <c r="G796" i="13"/>
  <c r="F796" i="13"/>
  <c r="E796" i="13"/>
  <c r="D796" i="13"/>
  <c r="C796" i="13"/>
  <c r="B796" i="13"/>
  <c r="I795" i="13"/>
  <c r="H795" i="13"/>
  <c r="G795" i="13"/>
  <c r="F795" i="13"/>
  <c r="E795" i="13"/>
  <c r="D795" i="13"/>
  <c r="C795" i="13"/>
  <c r="B795" i="13"/>
  <c r="I794" i="13"/>
  <c r="H794" i="13"/>
  <c r="G794" i="13"/>
  <c r="F794" i="13"/>
  <c r="E794" i="13"/>
  <c r="D794" i="13"/>
  <c r="C794" i="13"/>
  <c r="B794" i="13"/>
  <c r="I793" i="13"/>
  <c r="H793" i="13"/>
  <c r="G793" i="13"/>
  <c r="F793" i="13"/>
  <c r="E793" i="13"/>
  <c r="D793" i="13"/>
  <c r="C793" i="13"/>
  <c r="B793" i="13"/>
  <c r="I792" i="13"/>
  <c r="H792" i="13"/>
  <c r="G792" i="13"/>
  <c r="F792" i="13"/>
  <c r="E792" i="13"/>
  <c r="D792" i="13"/>
  <c r="C792" i="13"/>
  <c r="B792" i="13"/>
  <c r="I791" i="13"/>
  <c r="H791" i="13"/>
  <c r="G791" i="13"/>
  <c r="F791" i="13"/>
  <c r="E791" i="13"/>
  <c r="D791" i="13"/>
  <c r="C791" i="13"/>
  <c r="B791" i="13"/>
  <c r="I790" i="13"/>
  <c r="H790" i="13"/>
  <c r="G790" i="13"/>
  <c r="F790" i="13"/>
  <c r="E790" i="13"/>
  <c r="D790" i="13"/>
  <c r="C790" i="13"/>
  <c r="B790" i="13"/>
  <c r="I789" i="13"/>
  <c r="H789" i="13"/>
  <c r="G789" i="13"/>
  <c r="F789" i="13"/>
  <c r="E789" i="13"/>
  <c r="D789" i="13"/>
  <c r="C789" i="13"/>
  <c r="B789" i="13"/>
  <c r="I788" i="13"/>
  <c r="H788" i="13"/>
  <c r="G788" i="13"/>
  <c r="F788" i="13"/>
  <c r="E788" i="13"/>
  <c r="D788" i="13"/>
  <c r="C788" i="13"/>
  <c r="B788" i="13"/>
  <c r="I787" i="13"/>
  <c r="H787" i="13"/>
  <c r="G787" i="13"/>
  <c r="F787" i="13"/>
  <c r="E787" i="13"/>
  <c r="D787" i="13"/>
  <c r="C787" i="13"/>
  <c r="B787" i="13"/>
  <c r="I786" i="13"/>
  <c r="H786" i="13"/>
  <c r="G786" i="13"/>
  <c r="F786" i="13"/>
  <c r="E786" i="13"/>
  <c r="D786" i="13"/>
  <c r="C786" i="13"/>
  <c r="B786" i="13"/>
  <c r="I785" i="13"/>
  <c r="H785" i="13"/>
  <c r="G785" i="13"/>
  <c r="F785" i="13"/>
  <c r="E785" i="13"/>
  <c r="D785" i="13"/>
  <c r="C785" i="13"/>
  <c r="B785" i="13"/>
  <c r="I784" i="13"/>
  <c r="H784" i="13"/>
  <c r="G784" i="13"/>
  <c r="F784" i="13"/>
  <c r="E784" i="13"/>
  <c r="D784" i="13"/>
  <c r="C784" i="13"/>
  <c r="B784" i="13"/>
  <c r="I783" i="13"/>
  <c r="H783" i="13"/>
  <c r="G783" i="13"/>
  <c r="F783" i="13"/>
  <c r="E783" i="13"/>
  <c r="D783" i="13"/>
  <c r="C783" i="13"/>
  <c r="B783" i="13"/>
  <c r="I782" i="13"/>
  <c r="H782" i="13"/>
  <c r="G782" i="13"/>
  <c r="F782" i="13"/>
  <c r="E782" i="13"/>
  <c r="D782" i="13"/>
  <c r="C782" i="13"/>
  <c r="B782" i="13"/>
  <c r="I781" i="13"/>
  <c r="H781" i="13"/>
  <c r="G781" i="13"/>
  <c r="F781" i="13"/>
  <c r="E781" i="13"/>
  <c r="D781" i="13"/>
  <c r="C781" i="13"/>
  <c r="B781" i="13"/>
  <c r="I780" i="13"/>
  <c r="H780" i="13"/>
  <c r="G780" i="13"/>
  <c r="F780" i="13"/>
  <c r="E780" i="13"/>
  <c r="D780" i="13"/>
  <c r="C780" i="13"/>
  <c r="B780" i="13"/>
  <c r="I779" i="13"/>
  <c r="H779" i="13"/>
  <c r="G779" i="13"/>
  <c r="F779" i="13"/>
  <c r="E779" i="13"/>
  <c r="D779" i="13"/>
  <c r="C779" i="13"/>
  <c r="B779" i="13"/>
  <c r="I778" i="13"/>
  <c r="H778" i="13"/>
  <c r="G778" i="13"/>
  <c r="F778" i="13"/>
  <c r="E778" i="13"/>
  <c r="D778" i="13"/>
  <c r="C778" i="13"/>
  <c r="B778" i="13"/>
  <c r="I777" i="13"/>
  <c r="H777" i="13"/>
  <c r="G777" i="13"/>
  <c r="F777" i="13"/>
  <c r="E777" i="13"/>
  <c r="D777" i="13"/>
  <c r="C777" i="13"/>
  <c r="B777" i="13"/>
  <c r="I776" i="13"/>
  <c r="H776" i="13"/>
  <c r="G776" i="13"/>
  <c r="F776" i="13"/>
  <c r="E776" i="13"/>
  <c r="D776" i="13"/>
  <c r="C776" i="13"/>
  <c r="B776" i="13"/>
  <c r="I775" i="13"/>
  <c r="H775" i="13"/>
  <c r="G775" i="13"/>
  <c r="F775" i="13"/>
  <c r="E775" i="13"/>
  <c r="D775" i="13"/>
  <c r="C775" i="13"/>
  <c r="B775" i="13"/>
  <c r="I774" i="13"/>
  <c r="H774" i="13"/>
  <c r="G774" i="13"/>
  <c r="F774" i="13"/>
  <c r="E774" i="13"/>
  <c r="D774" i="13"/>
  <c r="C774" i="13"/>
  <c r="B774" i="13"/>
  <c r="I773" i="13"/>
  <c r="H773" i="13"/>
  <c r="G773" i="13"/>
  <c r="F773" i="13"/>
  <c r="E773" i="13"/>
  <c r="D773" i="13"/>
  <c r="C773" i="13"/>
  <c r="B773" i="13"/>
  <c r="I772" i="13"/>
  <c r="H772" i="13"/>
  <c r="G772" i="13"/>
  <c r="F772" i="13"/>
  <c r="E772" i="13"/>
  <c r="D772" i="13"/>
  <c r="C772" i="13"/>
  <c r="B772" i="13"/>
  <c r="I771" i="13"/>
  <c r="H771" i="13"/>
  <c r="G771" i="13"/>
  <c r="F771" i="13"/>
  <c r="E771" i="13"/>
  <c r="D771" i="13"/>
  <c r="C771" i="13"/>
  <c r="B771" i="13"/>
  <c r="I770" i="13"/>
  <c r="H770" i="13"/>
  <c r="G770" i="13"/>
  <c r="F770" i="13"/>
  <c r="E770" i="13"/>
  <c r="D770" i="13"/>
  <c r="C770" i="13"/>
  <c r="B770" i="13"/>
  <c r="I769" i="13"/>
  <c r="H769" i="13"/>
  <c r="G769" i="13"/>
  <c r="F769" i="13"/>
  <c r="E769" i="13"/>
  <c r="D769" i="13"/>
  <c r="C769" i="13"/>
  <c r="B769" i="13"/>
  <c r="I768" i="13"/>
  <c r="H768" i="13"/>
  <c r="G768" i="13"/>
  <c r="F768" i="13"/>
  <c r="E768" i="13"/>
  <c r="D768" i="13"/>
  <c r="C768" i="13"/>
  <c r="B768" i="13"/>
  <c r="I767" i="13"/>
  <c r="H767" i="13"/>
  <c r="G767" i="13"/>
  <c r="F767" i="13"/>
  <c r="E767" i="13"/>
  <c r="D767" i="13"/>
  <c r="C767" i="13"/>
  <c r="B767" i="13"/>
  <c r="I766" i="13"/>
  <c r="H766" i="13"/>
  <c r="G766" i="13"/>
  <c r="F766" i="13"/>
  <c r="E766" i="13"/>
  <c r="D766" i="13"/>
  <c r="C766" i="13"/>
  <c r="B766" i="13"/>
  <c r="I765" i="13"/>
  <c r="H765" i="13"/>
  <c r="G765" i="13"/>
  <c r="F765" i="13"/>
  <c r="E765" i="13"/>
  <c r="D765" i="13"/>
  <c r="C765" i="13"/>
  <c r="B765" i="13"/>
  <c r="I764" i="13"/>
  <c r="H764" i="13"/>
  <c r="G764" i="13"/>
  <c r="F764" i="13"/>
  <c r="E764" i="13"/>
  <c r="D764" i="13"/>
  <c r="C764" i="13"/>
  <c r="B764" i="13"/>
  <c r="I763" i="13"/>
  <c r="H763" i="13"/>
  <c r="G763" i="13"/>
  <c r="F763" i="13"/>
  <c r="E763" i="13"/>
  <c r="D763" i="13"/>
  <c r="C763" i="13"/>
  <c r="B763" i="13"/>
  <c r="I762" i="13"/>
  <c r="H762" i="13"/>
  <c r="G762" i="13"/>
  <c r="F762" i="13"/>
  <c r="E762" i="13"/>
  <c r="D762" i="13"/>
  <c r="C762" i="13"/>
  <c r="B762" i="13"/>
  <c r="I761" i="13"/>
  <c r="H761" i="13"/>
  <c r="G761" i="13"/>
  <c r="F761" i="13"/>
  <c r="E761" i="13"/>
  <c r="D761" i="13"/>
  <c r="C761" i="13"/>
  <c r="B761" i="13"/>
  <c r="I760" i="13"/>
  <c r="H760" i="13"/>
  <c r="G760" i="13"/>
  <c r="F760" i="13"/>
  <c r="E760" i="13"/>
  <c r="D760" i="13"/>
  <c r="C760" i="13"/>
  <c r="B760" i="13"/>
  <c r="I759" i="13"/>
  <c r="H759" i="13"/>
  <c r="G759" i="13"/>
  <c r="F759" i="13"/>
  <c r="E759" i="13"/>
  <c r="D759" i="13"/>
  <c r="C759" i="13"/>
  <c r="B759" i="13"/>
  <c r="I758" i="13"/>
  <c r="H758" i="13"/>
  <c r="G758" i="13"/>
  <c r="F758" i="13"/>
  <c r="E758" i="13"/>
  <c r="D758" i="13"/>
  <c r="C758" i="13"/>
  <c r="B758" i="13"/>
  <c r="I757" i="13"/>
  <c r="H757" i="13"/>
  <c r="G757" i="13"/>
  <c r="F757" i="13"/>
  <c r="E757" i="13"/>
  <c r="D757" i="13"/>
  <c r="C757" i="13"/>
  <c r="B757" i="13"/>
  <c r="I756" i="13"/>
  <c r="H756" i="13"/>
  <c r="G756" i="13"/>
  <c r="F756" i="13"/>
  <c r="E756" i="13"/>
  <c r="D756" i="13"/>
  <c r="C756" i="13"/>
  <c r="B756" i="13"/>
  <c r="I755" i="13"/>
  <c r="H755" i="13"/>
  <c r="G755" i="13"/>
  <c r="F755" i="13"/>
  <c r="E755" i="13"/>
  <c r="D755" i="13"/>
  <c r="C755" i="13"/>
  <c r="B755" i="13"/>
  <c r="I754" i="13"/>
  <c r="H754" i="13"/>
  <c r="G754" i="13"/>
  <c r="F754" i="13"/>
  <c r="E754" i="13"/>
  <c r="D754" i="13"/>
  <c r="C754" i="13"/>
  <c r="B754" i="13"/>
  <c r="I753" i="13"/>
  <c r="H753" i="13"/>
  <c r="G753" i="13"/>
  <c r="F753" i="13"/>
  <c r="E753" i="13"/>
  <c r="D753" i="13"/>
  <c r="C753" i="13"/>
  <c r="B753" i="13"/>
  <c r="I752" i="13"/>
  <c r="H752" i="13"/>
  <c r="G752" i="13"/>
  <c r="F752" i="13"/>
  <c r="E752" i="13"/>
  <c r="D752" i="13"/>
  <c r="C752" i="13"/>
  <c r="B752" i="13"/>
  <c r="I751" i="13"/>
  <c r="H751" i="13"/>
  <c r="G751" i="13"/>
  <c r="F751" i="13"/>
  <c r="E751" i="13"/>
  <c r="D751" i="13"/>
  <c r="C751" i="13"/>
  <c r="B751" i="13"/>
  <c r="I750" i="13"/>
  <c r="H750" i="13"/>
  <c r="G750" i="13"/>
  <c r="F750" i="13"/>
  <c r="E750" i="13"/>
  <c r="D750" i="13"/>
  <c r="C750" i="13"/>
  <c r="B750" i="13"/>
  <c r="I749" i="13"/>
  <c r="H749" i="13"/>
  <c r="G749" i="13"/>
  <c r="F749" i="13"/>
  <c r="E749" i="13"/>
  <c r="D749" i="13"/>
  <c r="C749" i="13"/>
  <c r="B749" i="13"/>
  <c r="I748" i="13"/>
  <c r="H748" i="13"/>
  <c r="G748" i="13"/>
  <c r="F748" i="13"/>
  <c r="E748" i="13"/>
  <c r="D748" i="13"/>
  <c r="C748" i="13"/>
  <c r="B748" i="13"/>
  <c r="I747" i="13"/>
  <c r="H747" i="13"/>
  <c r="G747" i="13"/>
  <c r="F747" i="13"/>
  <c r="E747" i="13"/>
  <c r="D747" i="13"/>
  <c r="C747" i="13"/>
  <c r="B747" i="13"/>
  <c r="I746" i="13"/>
  <c r="H746" i="13"/>
  <c r="G746" i="13"/>
  <c r="F746" i="13"/>
  <c r="E746" i="13"/>
  <c r="D746" i="13"/>
  <c r="C746" i="13"/>
  <c r="B746" i="13"/>
  <c r="I745" i="13"/>
  <c r="H745" i="13"/>
  <c r="G745" i="13"/>
  <c r="F745" i="13"/>
  <c r="E745" i="13"/>
  <c r="D745" i="13"/>
  <c r="C745" i="13"/>
  <c r="B745" i="13"/>
  <c r="I744" i="13"/>
  <c r="H744" i="13"/>
  <c r="G744" i="13"/>
  <c r="F744" i="13"/>
  <c r="E744" i="13"/>
  <c r="D744" i="13"/>
  <c r="C744" i="13"/>
  <c r="B744" i="13"/>
  <c r="I743" i="13"/>
  <c r="H743" i="13"/>
  <c r="G743" i="13"/>
  <c r="F743" i="13"/>
  <c r="E743" i="13"/>
  <c r="D743" i="13"/>
  <c r="C743" i="13"/>
  <c r="B743" i="13"/>
  <c r="I742" i="13"/>
  <c r="H742" i="13"/>
  <c r="G742" i="13"/>
  <c r="F742" i="13"/>
  <c r="E742" i="13"/>
  <c r="D742" i="13"/>
  <c r="C742" i="13"/>
  <c r="B742" i="13"/>
  <c r="I741" i="13"/>
  <c r="H741" i="13"/>
  <c r="G741" i="13"/>
  <c r="F741" i="13"/>
  <c r="E741" i="13"/>
  <c r="D741" i="13"/>
  <c r="C741" i="13"/>
  <c r="B741" i="13"/>
  <c r="I740" i="13"/>
  <c r="H740" i="13"/>
  <c r="G740" i="13"/>
  <c r="F740" i="13"/>
  <c r="E740" i="13"/>
  <c r="D740" i="13"/>
  <c r="C740" i="13"/>
  <c r="B740" i="13"/>
  <c r="I739" i="13"/>
  <c r="H739" i="13"/>
  <c r="G739" i="13"/>
  <c r="F739" i="13"/>
  <c r="E739" i="13"/>
  <c r="D739" i="13"/>
  <c r="C739" i="13"/>
  <c r="B739" i="13"/>
  <c r="I738" i="13"/>
  <c r="H738" i="13"/>
  <c r="G738" i="13"/>
  <c r="F738" i="13"/>
  <c r="E738" i="13"/>
  <c r="D738" i="13"/>
  <c r="C738" i="13"/>
  <c r="B738" i="13"/>
  <c r="I737" i="13"/>
  <c r="H737" i="13"/>
  <c r="G737" i="13"/>
  <c r="F737" i="13"/>
  <c r="E737" i="13"/>
  <c r="D737" i="13"/>
  <c r="C737" i="13"/>
  <c r="B737" i="13"/>
  <c r="I736" i="13"/>
  <c r="H736" i="13"/>
  <c r="G736" i="13"/>
  <c r="F736" i="13"/>
  <c r="E736" i="13"/>
  <c r="D736" i="13"/>
  <c r="C736" i="13"/>
  <c r="B736" i="13"/>
  <c r="I735" i="13"/>
  <c r="H735" i="13"/>
  <c r="G735" i="13"/>
  <c r="F735" i="13"/>
  <c r="E735" i="13"/>
  <c r="D735" i="13"/>
  <c r="C735" i="13"/>
  <c r="B735" i="13"/>
  <c r="I734" i="13"/>
  <c r="H734" i="13"/>
  <c r="G734" i="13"/>
  <c r="F734" i="13"/>
  <c r="E734" i="13"/>
  <c r="D734" i="13"/>
  <c r="C734" i="13"/>
  <c r="B734" i="13"/>
  <c r="I733" i="13"/>
  <c r="H733" i="13"/>
  <c r="G733" i="13"/>
  <c r="F733" i="13"/>
  <c r="E733" i="13"/>
  <c r="D733" i="13"/>
  <c r="C733" i="13"/>
  <c r="B733" i="13"/>
  <c r="I732" i="13"/>
  <c r="H732" i="13"/>
  <c r="G732" i="13"/>
  <c r="F732" i="13"/>
  <c r="E732" i="13"/>
  <c r="D732" i="13"/>
  <c r="C732" i="13"/>
  <c r="B732" i="13"/>
  <c r="I731" i="13"/>
  <c r="H731" i="13"/>
  <c r="G731" i="13"/>
  <c r="F731" i="13"/>
  <c r="E731" i="13"/>
  <c r="D731" i="13"/>
  <c r="C731" i="13"/>
  <c r="B731" i="13"/>
  <c r="I730" i="13"/>
  <c r="H730" i="13"/>
  <c r="G730" i="13"/>
  <c r="F730" i="13"/>
  <c r="E730" i="13"/>
  <c r="D730" i="13"/>
  <c r="C730" i="13"/>
  <c r="B730" i="13"/>
  <c r="I729" i="13"/>
  <c r="H729" i="13"/>
  <c r="G729" i="13"/>
  <c r="F729" i="13"/>
  <c r="E729" i="13"/>
  <c r="D729" i="13"/>
  <c r="C729" i="13"/>
  <c r="B729" i="13"/>
  <c r="I728" i="13"/>
  <c r="H728" i="13"/>
  <c r="G728" i="13"/>
  <c r="F728" i="13"/>
  <c r="E728" i="13"/>
  <c r="D728" i="13"/>
  <c r="C728" i="13"/>
  <c r="B728" i="13"/>
  <c r="I727" i="13"/>
  <c r="H727" i="13"/>
  <c r="G727" i="13"/>
  <c r="F727" i="13"/>
  <c r="E727" i="13"/>
  <c r="D727" i="13"/>
  <c r="C727" i="13"/>
  <c r="B727" i="13"/>
  <c r="I726" i="13"/>
  <c r="H726" i="13"/>
  <c r="G726" i="13"/>
  <c r="F726" i="13"/>
  <c r="E726" i="13"/>
  <c r="D726" i="13"/>
  <c r="C726" i="13"/>
  <c r="B726" i="13"/>
  <c r="I725" i="13"/>
  <c r="H725" i="13"/>
  <c r="G725" i="13"/>
  <c r="F725" i="13"/>
  <c r="E725" i="13"/>
  <c r="D725" i="13"/>
  <c r="C725" i="13"/>
  <c r="B725" i="13"/>
  <c r="I724" i="13"/>
  <c r="H724" i="13"/>
  <c r="G724" i="13"/>
  <c r="F724" i="13"/>
  <c r="E724" i="13"/>
  <c r="D724" i="13"/>
  <c r="C724" i="13"/>
  <c r="B724" i="13"/>
  <c r="I723" i="13"/>
  <c r="H723" i="13"/>
  <c r="G723" i="13"/>
  <c r="F723" i="13"/>
  <c r="E723" i="13"/>
  <c r="D723" i="13"/>
  <c r="C723" i="13"/>
  <c r="B723" i="13"/>
  <c r="I722" i="13"/>
  <c r="H722" i="13"/>
  <c r="G722" i="13"/>
  <c r="F722" i="13"/>
  <c r="E722" i="13"/>
  <c r="D722" i="13"/>
  <c r="C722" i="13"/>
  <c r="B722" i="13"/>
  <c r="I721" i="13"/>
  <c r="H721" i="13"/>
  <c r="G721" i="13"/>
  <c r="F721" i="13"/>
  <c r="E721" i="13"/>
  <c r="D721" i="13"/>
  <c r="C721" i="13"/>
  <c r="B721" i="13"/>
  <c r="I720" i="13"/>
  <c r="H720" i="13"/>
  <c r="G720" i="13"/>
  <c r="F720" i="13"/>
  <c r="E720" i="13"/>
  <c r="D720" i="13"/>
  <c r="C720" i="13"/>
  <c r="B720" i="13"/>
  <c r="I719" i="13"/>
  <c r="H719" i="13"/>
  <c r="G719" i="13"/>
  <c r="F719" i="13"/>
  <c r="E719" i="13"/>
  <c r="D719" i="13"/>
  <c r="C719" i="13"/>
  <c r="B719" i="13"/>
  <c r="I718" i="13"/>
  <c r="H718" i="13"/>
  <c r="G718" i="13"/>
  <c r="F718" i="13"/>
  <c r="E718" i="13"/>
  <c r="D718" i="13"/>
  <c r="C718" i="13"/>
  <c r="B718" i="13"/>
  <c r="I717" i="13"/>
  <c r="H717" i="13"/>
  <c r="G717" i="13"/>
  <c r="F717" i="13"/>
  <c r="E717" i="13"/>
  <c r="D717" i="13"/>
  <c r="C717" i="13"/>
  <c r="B717" i="13"/>
  <c r="I716" i="13"/>
  <c r="H716" i="13"/>
  <c r="G716" i="13"/>
  <c r="F716" i="13"/>
  <c r="E716" i="13"/>
  <c r="D716" i="13"/>
  <c r="C716" i="13"/>
  <c r="B716" i="13"/>
  <c r="I715" i="13"/>
  <c r="H715" i="13"/>
  <c r="G715" i="13"/>
  <c r="F715" i="13"/>
  <c r="E715" i="13"/>
  <c r="D715" i="13"/>
  <c r="C715" i="13"/>
  <c r="B715" i="13"/>
  <c r="I714" i="13"/>
  <c r="H714" i="13"/>
  <c r="G714" i="13"/>
  <c r="F714" i="13"/>
  <c r="E714" i="13"/>
  <c r="D714" i="13"/>
  <c r="C714" i="13"/>
  <c r="B714" i="13"/>
  <c r="I713" i="13"/>
  <c r="H713" i="13"/>
  <c r="G713" i="13"/>
  <c r="F713" i="13"/>
  <c r="E713" i="13"/>
  <c r="D713" i="13"/>
  <c r="C713" i="13"/>
  <c r="B713" i="13"/>
  <c r="I712" i="13"/>
  <c r="H712" i="13"/>
  <c r="G712" i="13"/>
  <c r="F712" i="13"/>
  <c r="E712" i="13"/>
  <c r="D712" i="13"/>
  <c r="C712" i="13"/>
  <c r="B712" i="13"/>
  <c r="I711" i="13"/>
  <c r="H711" i="13"/>
  <c r="G711" i="13"/>
  <c r="F711" i="13"/>
  <c r="E711" i="13"/>
  <c r="D711" i="13"/>
  <c r="C711" i="13"/>
  <c r="B711" i="13"/>
  <c r="I710" i="13"/>
  <c r="H710" i="13"/>
  <c r="G710" i="13"/>
  <c r="F710" i="13"/>
  <c r="E710" i="13"/>
  <c r="D710" i="13"/>
  <c r="C710" i="13"/>
  <c r="B710" i="13"/>
  <c r="I709" i="13"/>
  <c r="H709" i="13"/>
  <c r="G709" i="13"/>
  <c r="F709" i="13"/>
  <c r="E709" i="13"/>
  <c r="D709" i="13"/>
  <c r="C709" i="13"/>
  <c r="B709" i="13"/>
  <c r="I708" i="13"/>
  <c r="H708" i="13"/>
  <c r="G708" i="13"/>
  <c r="F708" i="13"/>
  <c r="E708" i="13"/>
  <c r="D708" i="13"/>
  <c r="C708" i="13"/>
  <c r="B708" i="13"/>
  <c r="I707" i="13"/>
  <c r="H707" i="13"/>
  <c r="G707" i="13"/>
  <c r="F707" i="13"/>
  <c r="E707" i="13"/>
  <c r="D707" i="13"/>
  <c r="C707" i="13"/>
  <c r="B707" i="13"/>
  <c r="I706" i="13"/>
  <c r="H706" i="13"/>
  <c r="G706" i="13"/>
  <c r="F706" i="13"/>
  <c r="E706" i="13"/>
  <c r="D706" i="13"/>
  <c r="C706" i="13"/>
  <c r="B706" i="13"/>
  <c r="I705" i="13"/>
  <c r="H705" i="13"/>
  <c r="G705" i="13"/>
  <c r="F705" i="13"/>
  <c r="E705" i="13"/>
  <c r="D705" i="13"/>
  <c r="C705" i="13"/>
  <c r="B705" i="13"/>
  <c r="I704" i="13"/>
  <c r="H704" i="13"/>
  <c r="G704" i="13"/>
  <c r="F704" i="13"/>
  <c r="E704" i="13"/>
  <c r="D704" i="13"/>
  <c r="C704" i="13"/>
  <c r="B704" i="13"/>
  <c r="I703" i="13"/>
  <c r="H703" i="13"/>
  <c r="G703" i="13"/>
  <c r="F703" i="13"/>
  <c r="E703" i="13"/>
  <c r="D703" i="13"/>
  <c r="C703" i="13"/>
  <c r="B703" i="13"/>
  <c r="I702" i="13"/>
  <c r="H702" i="13"/>
  <c r="G702" i="13"/>
  <c r="F702" i="13"/>
  <c r="E702" i="13"/>
  <c r="D702" i="13"/>
  <c r="C702" i="13"/>
  <c r="B702" i="13"/>
  <c r="I701" i="13"/>
  <c r="H701" i="13"/>
  <c r="G701" i="13"/>
  <c r="F701" i="13"/>
  <c r="E701" i="13"/>
  <c r="D701" i="13"/>
  <c r="C701" i="13"/>
  <c r="B701" i="13"/>
  <c r="I700" i="13"/>
  <c r="H700" i="13"/>
  <c r="G700" i="13"/>
  <c r="F700" i="13"/>
  <c r="E700" i="13"/>
  <c r="D700" i="13"/>
  <c r="C700" i="13"/>
  <c r="B700" i="13"/>
  <c r="I699" i="13"/>
  <c r="H699" i="13"/>
  <c r="G699" i="13"/>
  <c r="F699" i="13"/>
  <c r="E699" i="13"/>
  <c r="D699" i="13"/>
  <c r="C699" i="13"/>
  <c r="B699" i="13"/>
  <c r="I698" i="13"/>
  <c r="H698" i="13"/>
  <c r="G698" i="13"/>
  <c r="F698" i="13"/>
  <c r="E698" i="13"/>
  <c r="D698" i="13"/>
  <c r="C698" i="13"/>
  <c r="B698" i="13"/>
  <c r="I697" i="13"/>
  <c r="H697" i="13"/>
  <c r="G697" i="13"/>
  <c r="F697" i="13"/>
  <c r="E697" i="13"/>
  <c r="D697" i="13"/>
  <c r="C697" i="13"/>
  <c r="B697" i="13"/>
  <c r="I696" i="13"/>
  <c r="H696" i="13"/>
  <c r="G696" i="13"/>
  <c r="F696" i="13"/>
  <c r="E696" i="13"/>
  <c r="D696" i="13"/>
  <c r="C696" i="13"/>
  <c r="B696" i="13"/>
  <c r="I695" i="13"/>
  <c r="H695" i="13"/>
  <c r="G695" i="13"/>
  <c r="F695" i="13"/>
  <c r="E695" i="13"/>
  <c r="D695" i="13"/>
  <c r="C695" i="13"/>
  <c r="B695" i="13"/>
  <c r="I694" i="13"/>
  <c r="H694" i="13"/>
  <c r="G694" i="13"/>
  <c r="F694" i="13"/>
  <c r="E694" i="13"/>
  <c r="D694" i="13"/>
  <c r="C694" i="13"/>
  <c r="B694" i="13"/>
  <c r="I693" i="13"/>
  <c r="H693" i="13"/>
  <c r="G693" i="13"/>
  <c r="F693" i="13"/>
  <c r="E693" i="13"/>
  <c r="D693" i="13"/>
  <c r="C693" i="13"/>
  <c r="B693" i="13"/>
  <c r="I692" i="13"/>
  <c r="H692" i="13"/>
  <c r="G692" i="13"/>
  <c r="F692" i="13"/>
  <c r="E692" i="13"/>
  <c r="D692" i="13"/>
  <c r="C692" i="13"/>
  <c r="B692" i="13"/>
  <c r="I691" i="13"/>
  <c r="H691" i="13"/>
  <c r="G691" i="13"/>
  <c r="F691" i="13"/>
  <c r="E691" i="13"/>
  <c r="D691" i="13"/>
  <c r="C691" i="13"/>
  <c r="B691" i="13"/>
  <c r="I690" i="13"/>
  <c r="H690" i="13"/>
  <c r="G690" i="13"/>
  <c r="F690" i="13"/>
  <c r="E690" i="13"/>
  <c r="D690" i="13"/>
  <c r="C690" i="13"/>
  <c r="B690" i="13"/>
  <c r="I689" i="13"/>
  <c r="H689" i="13"/>
  <c r="G689" i="13"/>
  <c r="F689" i="13"/>
  <c r="E689" i="13"/>
  <c r="D689" i="13"/>
  <c r="C689" i="13"/>
  <c r="B689" i="13"/>
  <c r="I688" i="13"/>
  <c r="H688" i="13"/>
  <c r="G688" i="13"/>
  <c r="F688" i="13"/>
  <c r="E688" i="13"/>
  <c r="D688" i="13"/>
  <c r="C688" i="13"/>
  <c r="B688" i="13"/>
  <c r="I687" i="13"/>
  <c r="H687" i="13"/>
  <c r="G687" i="13"/>
  <c r="F687" i="13"/>
  <c r="E687" i="13"/>
  <c r="D687" i="13"/>
  <c r="C687" i="13"/>
  <c r="B687" i="13"/>
  <c r="I686" i="13"/>
  <c r="H686" i="13"/>
  <c r="G686" i="13"/>
  <c r="F686" i="13"/>
  <c r="E686" i="13"/>
  <c r="D686" i="13"/>
  <c r="C686" i="13"/>
  <c r="B686" i="13"/>
  <c r="I685" i="13"/>
  <c r="H685" i="13"/>
  <c r="G685" i="13"/>
  <c r="F685" i="13"/>
  <c r="E685" i="13"/>
  <c r="D685" i="13"/>
  <c r="C685" i="13"/>
  <c r="B685" i="13"/>
  <c r="I684" i="13"/>
  <c r="H684" i="13"/>
  <c r="G684" i="13"/>
  <c r="F684" i="13"/>
  <c r="E684" i="13"/>
  <c r="D684" i="13"/>
  <c r="C684" i="13"/>
  <c r="B684" i="13"/>
  <c r="I683" i="13"/>
  <c r="H683" i="13"/>
  <c r="G683" i="13"/>
  <c r="F683" i="13"/>
  <c r="E683" i="13"/>
  <c r="D683" i="13"/>
  <c r="C683" i="13"/>
  <c r="B683" i="13"/>
  <c r="I682" i="13"/>
  <c r="H682" i="13"/>
  <c r="G682" i="13"/>
  <c r="F682" i="13"/>
  <c r="E682" i="13"/>
  <c r="D682" i="13"/>
  <c r="C682" i="13"/>
  <c r="B682" i="13"/>
  <c r="I681" i="13"/>
  <c r="H681" i="13"/>
  <c r="G681" i="13"/>
  <c r="F681" i="13"/>
  <c r="E681" i="13"/>
  <c r="D681" i="13"/>
  <c r="C681" i="13"/>
  <c r="B681" i="13"/>
  <c r="I680" i="13"/>
  <c r="H680" i="13"/>
  <c r="G680" i="13"/>
  <c r="F680" i="13"/>
  <c r="E680" i="13"/>
  <c r="D680" i="13"/>
  <c r="C680" i="13"/>
  <c r="B680" i="13"/>
  <c r="I679" i="13"/>
  <c r="H679" i="13"/>
  <c r="G679" i="13"/>
  <c r="F679" i="13"/>
  <c r="E679" i="13"/>
  <c r="D679" i="13"/>
  <c r="C679" i="13"/>
  <c r="B679" i="13"/>
  <c r="I678" i="13"/>
  <c r="H678" i="13"/>
  <c r="G678" i="13"/>
  <c r="F678" i="13"/>
  <c r="E678" i="13"/>
  <c r="D678" i="13"/>
  <c r="C678" i="13"/>
  <c r="B678" i="13"/>
  <c r="I677" i="13"/>
  <c r="H677" i="13"/>
  <c r="G677" i="13"/>
  <c r="F677" i="13"/>
  <c r="E677" i="13"/>
  <c r="D677" i="13"/>
  <c r="C677" i="13"/>
  <c r="B677" i="13"/>
  <c r="I676" i="13"/>
  <c r="H676" i="13"/>
  <c r="G676" i="13"/>
  <c r="F676" i="13"/>
  <c r="E676" i="13"/>
  <c r="D676" i="13"/>
  <c r="C676" i="13"/>
  <c r="B676" i="13"/>
  <c r="I675" i="13"/>
  <c r="H675" i="13"/>
  <c r="G675" i="13"/>
  <c r="F675" i="13"/>
  <c r="E675" i="13"/>
  <c r="D675" i="13"/>
  <c r="C675" i="13"/>
  <c r="B675" i="13"/>
  <c r="I674" i="13"/>
  <c r="H674" i="13"/>
  <c r="G674" i="13"/>
  <c r="F674" i="13"/>
  <c r="E674" i="13"/>
  <c r="D674" i="13"/>
  <c r="C674" i="13"/>
  <c r="B674" i="13"/>
  <c r="I673" i="13"/>
  <c r="H673" i="13"/>
  <c r="G673" i="13"/>
  <c r="F673" i="13"/>
  <c r="E673" i="13"/>
  <c r="D673" i="13"/>
  <c r="C673" i="13"/>
  <c r="B673" i="13"/>
  <c r="I672" i="13"/>
  <c r="H672" i="13"/>
  <c r="G672" i="13"/>
  <c r="F672" i="13"/>
  <c r="E672" i="13"/>
  <c r="D672" i="13"/>
  <c r="C672" i="13"/>
  <c r="B672" i="13"/>
  <c r="I671" i="13"/>
  <c r="H671" i="13"/>
  <c r="G671" i="13"/>
  <c r="F671" i="13"/>
  <c r="E671" i="13"/>
  <c r="D671" i="13"/>
  <c r="C671" i="13"/>
  <c r="B671" i="13"/>
  <c r="I670" i="13"/>
  <c r="H670" i="13"/>
  <c r="G670" i="13"/>
  <c r="F670" i="13"/>
  <c r="E670" i="13"/>
  <c r="D670" i="13"/>
  <c r="C670" i="13"/>
  <c r="B670" i="13"/>
  <c r="I669" i="13"/>
  <c r="H669" i="13"/>
  <c r="G669" i="13"/>
  <c r="F669" i="13"/>
  <c r="E669" i="13"/>
  <c r="D669" i="13"/>
  <c r="C669" i="13"/>
  <c r="B669" i="13"/>
  <c r="I668" i="13"/>
  <c r="H668" i="13"/>
  <c r="G668" i="13"/>
  <c r="F668" i="13"/>
  <c r="E668" i="13"/>
  <c r="D668" i="13"/>
  <c r="C668" i="13"/>
  <c r="B668" i="13"/>
  <c r="I667" i="13"/>
  <c r="H667" i="13"/>
  <c r="G667" i="13"/>
  <c r="F667" i="13"/>
  <c r="E667" i="13"/>
  <c r="D667" i="13"/>
  <c r="C667" i="13"/>
  <c r="B667" i="13"/>
  <c r="I666" i="13"/>
  <c r="H666" i="13"/>
  <c r="G666" i="13"/>
  <c r="F666" i="13"/>
  <c r="E666" i="13"/>
  <c r="D666" i="13"/>
  <c r="C666" i="13"/>
  <c r="B666" i="13"/>
  <c r="I665" i="13"/>
  <c r="H665" i="13"/>
  <c r="G665" i="13"/>
  <c r="F665" i="13"/>
  <c r="E665" i="13"/>
  <c r="D665" i="13"/>
  <c r="C665" i="13"/>
  <c r="B665" i="13"/>
  <c r="I664" i="13"/>
  <c r="H664" i="13"/>
  <c r="G664" i="13"/>
  <c r="F664" i="13"/>
  <c r="E664" i="13"/>
  <c r="D664" i="13"/>
  <c r="C664" i="13"/>
  <c r="B664" i="13"/>
  <c r="I663" i="13"/>
  <c r="H663" i="13"/>
  <c r="G663" i="13"/>
  <c r="F663" i="13"/>
  <c r="E663" i="13"/>
  <c r="D663" i="13"/>
  <c r="C663" i="13"/>
  <c r="B663" i="13"/>
  <c r="I662" i="13"/>
  <c r="H662" i="13"/>
  <c r="G662" i="13"/>
  <c r="F662" i="13"/>
  <c r="E662" i="13"/>
  <c r="D662" i="13"/>
  <c r="C662" i="13"/>
  <c r="B662" i="13"/>
  <c r="I661" i="13"/>
  <c r="H661" i="13"/>
  <c r="G661" i="13"/>
  <c r="F661" i="13"/>
  <c r="E661" i="13"/>
  <c r="D661" i="13"/>
  <c r="C661" i="13"/>
  <c r="B661" i="13"/>
  <c r="I660" i="13"/>
  <c r="H660" i="13"/>
  <c r="G660" i="13"/>
  <c r="F660" i="13"/>
  <c r="E660" i="13"/>
  <c r="D660" i="13"/>
  <c r="C660" i="13"/>
  <c r="B660" i="13"/>
  <c r="I659" i="13"/>
  <c r="H659" i="13"/>
  <c r="G659" i="13"/>
  <c r="F659" i="13"/>
  <c r="E659" i="13"/>
  <c r="D659" i="13"/>
  <c r="C659" i="13"/>
  <c r="B659" i="13"/>
  <c r="I658" i="13"/>
  <c r="H658" i="13"/>
  <c r="G658" i="13"/>
  <c r="F658" i="13"/>
  <c r="E658" i="13"/>
  <c r="D658" i="13"/>
  <c r="C658" i="13"/>
  <c r="B658" i="13"/>
  <c r="I657" i="13"/>
  <c r="H657" i="13"/>
  <c r="G657" i="13"/>
  <c r="F657" i="13"/>
  <c r="E657" i="13"/>
  <c r="D657" i="13"/>
  <c r="C657" i="13"/>
  <c r="B657" i="13"/>
  <c r="I656" i="13"/>
  <c r="H656" i="13"/>
  <c r="G656" i="13"/>
  <c r="F656" i="13"/>
  <c r="E656" i="13"/>
  <c r="D656" i="13"/>
  <c r="C656" i="13"/>
  <c r="B656" i="13"/>
  <c r="I655" i="13"/>
  <c r="H655" i="13"/>
  <c r="G655" i="13"/>
  <c r="F655" i="13"/>
  <c r="E655" i="13"/>
  <c r="D655" i="13"/>
  <c r="C655" i="13"/>
  <c r="B655" i="13"/>
  <c r="I654" i="13"/>
  <c r="H654" i="13"/>
  <c r="G654" i="13"/>
  <c r="F654" i="13"/>
  <c r="E654" i="13"/>
  <c r="D654" i="13"/>
  <c r="C654" i="13"/>
  <c r="B654" i="13"/>
  <c r="I653" i="13"/>
  <c r="H653" i="13"/>
  <c r="G653" i="13"/>
  <c r="F653" i="13"/>
  <c r="E653" i="13"/>
  <c r="D653" i="13"/>
  <c r="C653" i="13"/>
  <c r="B653" i="13"/>
  <c r="I652" i="13"/>
  <c r="H652" i="13"/>
  <c r="G652" i="13"/>
  <c r="F652" i="13"/>
  <c r="E652" i="13"/>
  <c r="D652" i="13"/>
  <c r="C652" i="13"/>
  <c r="B652" i="13"/>
  <c r="I651" i="13"/>
  <c r="H651" i="13"/>
  <c r="G651" i="13"/>
  <c r="F651" i="13"/>
  <c r="E651" i="13"/>
  <c r="D651" i="13"/>
  <c r="C651" i="13"/>
  <c r="B651" i="13"/>
  <c r="I650" i="13"/>
  <c r="H650" i="13"/>
  <c r="G650" i="13"/>
  <c r="F650" i="13"/>
  <c r="E650" i="13"/>
  <c r="D650" i="13"/>
  <c r="C650" i="13"/>
  <c r="B650" i="13"/>
  <c r="I649" i="13"/>
  <c r="H649" i="13"/>
  <c r="G649" i="13"/>
  <c r="F649" i="13"/>
  <c r="E649" i="13"/>
  <c r="D649" i="13"/>
  <c r="C649" i="13"/>
  <c r="B649" i="13"/>
  <c r="I648" i="13"/>
  <c r="H648" i="13"/>
  <c r="G648" i="13"/>
  <c r="F648" i="13"/>
  <c r="E648" i="13"/>
  <c r="D648" i="13"/>
  <c r="C648" i="13"/>
  <c r="B648" i="13"/>
  <c r="I647" i="13"/>
  <c r="H647" i="13"/>
  <c r="G647" i="13"/>
  <c r="F647" i="13"/>
  <c r="E647" i="13"/>
  <c r="D647" i="13"/>
  <c r="C647" i="13"/>
  <c r="B647" i="13"/>
  <c r="I646" i="13"/>
  <c r="H646" i="13"/>
  <c r="G646" i="13"/>
  <c r="F646" i="13"/>
  <c r="E646" i="13"/>
  <c r="D646" i="13"/>
  <c r="C646" i="13"/>
  <c r="B646" i="13"/>
  <c r="I645" i="13"/>
  <c r="H645" i="13"/>
  <c r="G645" i="13"/>
  <c r="F645" i="13"/>
  <c r="E645" i="13"/>
  <c r="D645" i="13"/>
  <c r="C645" i="13"/>
  <c r="B645" i="13"/>
  <c r="I644" i="13"/>
  <c r="H644" i="13"/>
  <c r="G644" i="13"/>
  <c r="F644" i="13"/>
  <c r="E644" i="13"/>
  <c r="D644" i="13"/>
  <c r="C644" i="13"/>
  <c r="B644" i="13"/>
  <c r="I643" i="13"/>
  <c r="H643" i="13"/>
  <c r="G643" i="13"/>
  <c r="F643" i="13"/>
  <c r="E643" i="13"/>
  <c r="D643" i="13"/>
  <c r="C643" i="13"/>
  <c r="B643" i="13"/>
  <c r="I642" i="13"/>
  <c r="H642" i="13"/>
  <c r="G642" i="13"/>
  <c r="F642" i="13"/>
  <c r="E642" i="13"/>
  <c r="D642" i="13"/>
  <c r="C642" i="13"/>
  <c r="B642" i="13"/>
  <c r="I641" i="13"/>
  <c r="H641" i="13"/>
  <c r="G641" i="13"/>
  <c r="F641" i="13"/>
  <c r="E641" i="13"/>
  <c r="D641" i="13"/>
  <c r="C641" i="13"/>
  <c r="B641" i="13"/>
  <c r="I640" i="13"/>
  <c r="H640" i="13"/>
  <c r="G640" i="13"/>
  <c r="F640" i="13"/>
  <c r="E640" i="13"/>
  <c r="D640" i="13"/>
  <c r="C640" i="13"/>
  <c r="B640" i="13"/>
  <c r="I639" i="13"/>
  <c r="H639" i="13"/>
  <c r="G639" i="13"/>
  <c r="F639" i="13"/>
  <c r="E639" i="13"/>
  <c r="D639" i="13"/>
  <c r="C639" i="13"/>
  <c r="B639" i="13"/>
  <c r="I638" i="13"/>
  <c r="H638" i="13"/>
  <c r="G638" i="13"/>
  <c r="F638" i="13"/>
  <c r="E638" i="13"/>
  <c r="D638" i="13"/>
  <c r="C638" i="13"/>
  <c r="B638" i="13"/>
  <c r="I637" i="13"/>
  <c r="H637" i="13"/>
  <c r="G637" i="13"/>
  <c r="F637" i="13"/>
  <c r="E637" i="13"/>
  <c r="D637" i="13"/>
  <c r="C637" i="13"/>
  <c r="B637" i="13"/>
  <c r="I636" i="13"/>
  <c r="H636" i="13"/>
  <c r="G636" i="13"/>
  <c r="F636" i="13"/>
  <c r="E636" i="13"/>
  <c r="D636" i="13"/>
  <c r="C636" i="13"/>
  <c r="B636" i="13"/>
  <c r="I635" i="13"/>
  <c r="H635" i="13"/>
  <c r="G635" i="13"/>
  <c r="F635" i="13"/>
  <c r="E635" i="13"/>
  <c r="D635" i="13"/>
  <c r="C635" i="13"/>
  <c r="B635" i="13"/>
  <c r="I634" i="13"/>
  <c r="H634" i="13"/>
  <c r="G634" i="13"/>
  <c r="F634" i="13"/>
  <c r="E634" i="13"/>
  <c r="D634" i="13"/>
  <c r="C634" i="13"/>
  <c r="B634" i="13"/>
  <c r="I633" i="13"/>
  <c r="H633" i="13"/>
  <c r="G633" i="13"/>
  <c r="F633" i="13"/>
  <c r="E633" i="13"/>
  <c r="D633" i="13"/>
  <c r="C633" i="13"/>
  <c r="B633" i="13"/>
  <c r="I632" i="13"/>
  <c r="H632" i="13"/>
  <c r="G632" i="13"/>
  <c r="F632" i="13"/>
  <c r="E632" i="13"/>
  <c r="D632" i="13"/>
  <c r="C632" i="13"/>
  <c r="B632" i="13"/>
  <c r="I631" i="13"/>
  <c r="H631" i="13"/>
  <c r="G631" i="13"/>
  <c r="F631" i="13"/>
  <c r="E631" i="13"/>
  <c r="D631" i="13"/>
  <c r="C631" i="13"/>
  <c r="B631" i="13"/>
  <c r="I630" i="13"/>
  <c r="H630" i="13"/>
  <c r="G630" i="13"/>
  <c r="F630" i="13"/>
  <c r="E630" i="13"/>
  <c r="D630" i="13"/>
  <c r="C630" i="13"/>
  <c r="B630" i="13"/>
  <c r="I629" i="13"/>
  <c r="H629" i="13"/>
  <c r="G629" i="13"/>
  <c r="F629" i="13"/>
  <c r="E629" i="13"/>
  <c r="D629" i="13"/>
  <c r="C629" i="13"/>
  <c r="B629" i="13"/>
  <c r="I628" i="13"/>
  <c r="H628" i="13"/>
  <c r="G628" i="13"/>
  <c r="F628" i="13"/>
  <c r="E628" i="13"/>
  <c r="D628" i="13"/>
  <c r="C628" i="13"/>
  <c r="B628" i="13"/>
  <c r="I627" i="13"/>
  <c r="H627" i="13"/>
  <c r="G627" i="13"/>
  <c r="F627" i="13"/>
  <c r="E627" i="13"/>
  <c r="D627" i="13"/>
  <c r="C627" i="13"/>
  <c r="B627" i="13"/>
  <c r="I626" i="13"/>
  <c r="H626" i="13"/>
  <c r="G626" i="13"/>
  <c r="F626" i="13"/>
  <c r="E626" i="13"/>
  <c r="D626" i="13"/>
  <c r="C626" i="13"/>
  <c r="B626" i="13"/>
  <c r="I625" i="13"/>
  <c r="H625" i="13"/>
  <c r="G625" i="13"/>
  <c r="F625" i="13"/>
  <c r="E625" i="13"/>
  <c r="D625" i="13"/>
  <c r="C625" i="13"/>
  <c r="B625" i="13"/>
  <c r="I624" i="13"/>
  <c r="H624" i="13"/>
  <c r="G624" i="13"/>
  <c r="F624" i="13"/>
  <c r="E624" i="13"/>
  <c r="D624" i="13"/>
  <c r="C624" i="13"/>
  <c r="B624" i="13"/>
  <c r="I623" i="13"/>
  <c r="H623" i="13"/>
  <c r="G623" i="13"/>
  <c r="F623" i="13"/>
  <c r="E623" i="13"/>
  <c r="D623" i="13"/>
  <c r="C623" i="13"/>
  <c r="B623" i="13"/>
  <c r="I622" i="13"/>
  <c r="H622" i="13"/>
  <c r="G622" i="13"/>
  <c r="F622" i="13"/>
  <c r="E622" i="13"/>
  <c r="D622" i="13"/>
  <c r="C622" i="13"/>
  <c r="B622" i="13"/>
  <c r="I621" i="13"/>
  <c r="H621" i="13"/>
  <c r="G621" i="13"/>
  <c r="F621" i="13"/>
  <c r="E621" i="13"/>
  <c r="D621" i="13"/>
  <c r="C621" i="13"/>
  <c r="B621" i="13"/>
  <c r="I620" i="13"/>
  <c r="H620" i="13"/>
  <c r="G620" i="13"/>
  <c r="F620" i="13"/>
  <c r="E620" i="13"/>
  <c r="D620" i="13"/>
  <c r="C620" i="13"/>
  <c r="B620" i="13"/>
  <c r="I619" i="13"/>
  <c r="H619" i="13"/>
  <c r="G619" i="13"/>
  <c r="F619" i="13"/>
  <c r="E619" i="13"/>
  <c r="D619" i="13"/>
  <c r="C619" i="13"/>
  <c r="B619" i="13"/>
  <c r="I618" i="13"/>
  <c r="H618" i="13"/>
  <c r="G618" i="13"/>
  <c r="F618" i="13"/>
  <c r="E618" i="13"/>
  <c r="D618" i="13"/>
  <c r="C618" i="13"/>
  <c r="B618" i="13"/>
  <c r="I617" i="13"/>
  <c r="H617" i="13"/>
  <c r="G617" i="13"/>
  <c r="F617" i="13"/>
  <c r="E617" i="13"/>
  <c r="D617" i="13"/>
  <c r="C617" i="13"/>
  <c r="B617" i="13"/>
  <c r="I616" i="13"/>
  <c r="H616" i="13"/>
  <c r="G616" i="13"/>
  <c r="F616" i="13"/>
  <c r="E616" i="13"/>
  <c r="D616" i="13"/>
  <c r="C616" i="13"/>
  <c r="B616" i="13"/>
  <c r="I615" i="13"/>
  <c r="H615" i="13"/>
  <c r="G615" i="13"/>
  <c r="F615" i="13"/>
  <c r="E615" i="13"/>
  <c r="D615" i="13"/>
  <c r="C615" i="13"/>
  <c r="B615" i="13"/>
  <c r="I614" i="13"/>
  <c r="H614" i="13"/>
  <c r="G614" i="13"/>
  <c r="F614" i="13"/>
  <c r="E614" i="13"/>
  <c r="D614" i="13"/>
  <c r="C614" i="13"/>
  <c r="B614" i="13"/>
  <c r="I613" i="13"/>
  <c r="H613" i="13"/>
  <c r="G613" i="13"/>
  <c r="F613" i="13"/>
  <c r="E613" i="13"/>
  <c r="D613" i="13"/>
  <c r="C613" i="13"/>
  <c r="B613" i="13"/>
  <c r="I612" i="13"/>
  <c r="H612" i="13"/>
  <c r="G612" i="13"/>
  <c r="F612" i="13"/>
  <c r="E612" i="13"/>
  <c r="D612" i="13"/>
  <c r="C612" i="13"/>
  <c r="B612" i="13"/>
  <c r="I611" i="13"/>
  <c r="H611" i="13"/>
  <c r="G611" i="13"/>
  <c r="F611" i="13"/>
  <c r="E611" i="13"/>
  <c r="D611" i="13"/>
  <c r="C611" i="13"/>
  <c r="B611" i="13"/>
  <c r="I610" i="13"/>
  <c r="H610" i="13"/>
  <c r="G610" i="13"/>
  <c r="F610" i="13"/>
  <c r="E610" i="13"/>
  <c r="D610" i="13"/>
  <c r="C610" i="13"/>
  <c r="B610" i="13"/>
  <c r="I609" i="13"/>
  <c r="H609" i="13"/>
  <c r="G609" i="13"/>
  <c r="F609" i="13"/>
  <c r="E609" i="13"/>
  <c r="D609" i="13"/>
  <c r="C609" i="13"/>
  <c r="B609" i="13"/>
  <c r="I608" i="13"/>
  <c r="H608" i="13"/>
  <c r="G608" i="13"/>
  <c r="F608" i="13"/>
  <c r="E608" i="13"/>
  <c r="D608" i="13"/>
  <c r="C608" i="13"/>
  <c r="B608" i="13"/>
  <c r="I607" i="13"/>
  <c r="H607" i="13"/>
  <c r="G607" i="13"/>
  <c r="F607" i="13"/>
  <c r="E607" i="13"/>
  <c r="D607" i="13"/>
  <c r="C607" i="13"/>
  <c r="B607" i="13"/>
  <c r="I606" i="13"/>
  <c r="H606" i="13"/>
  <c r="G606" i="13"/>
  <c r="F606" i="13"/>
  <c r="E606" i="13"/>
  <c r="D606" i="13"/>
  <c r="C606" i="13"/>
  <c r="B606" i="13"/>
  <c r="I605" i="13"/>
  <c r="H605" i="13"/>
  <c r="G605" i="13"/>
  <c r="F605" i="13"/>
  <c r="E605" i="13"/>
  <c r="D605" i="13"/>
  <c r="C605" i="13"/>
  <c r="B605" i="13"/>
  <c r="I604" i="13"/>
  <c r="H604" i="13"/>
  <c r="G604" i="13"/>
  <c r="F604" i="13"/>
  <c r="E604" i="13"/>
  <c r="D604" i="13"/>
  <c r="C604" i="13"/>
  <c r="B604" i="13"/>
  <c r="I603" i="13"/>
  <c r="H603" i="13"/>
  <c r="G603" i="13"/>
  <c r="F603" i="13"/>
  <c r="E603" i="13"/>
  <c r="D603" i="13"/>
  <c r="C603" i="13"/>
  <c r="B603" i="13"/>
  <c r="I602" i="13"/>
  <c r="H602" i="13"/>
  <c r="G602" i="13"/>
  <c r="F602" i="13"/>
  <c r="E602" i="13"/>
  <c r="D602" i="13"/>
  <c r="C602" i="13"/>
  <c r="B602" i="13"/>
  <c r="I601" i="13"/>
  <c r="H601" i="13"/>
  <c r="G601" i="13"/>
  <c r="F601" i="13"/>
  <c r="E601" i="13"/>
  <c r="D601" i="13"/>
  <c r="C601" i="13"/>
  <c r="B601" i="13"/>
  <c r="I600" i="13"/>
  <c r="H600" i="13"/>
  <c r="G600" i="13"/>
  <c r="F600" i="13"/>
  <c r="E600" i="13"/>
  <c r="D600" i="13"/>
  <c r="C600" i="13"/>
  <c r="B600" i="13"/>
  <c r="I599" i="13"/>
  <c r="H599" i="13"/>
  <c r="G599" i="13"/>
  <c r="F599" i="13"/>
  <c r="E599" i="13"/>
  <c r="D599" i="13"/>
  <c r="C599" i="13"/>
  <c r="B599" i="13"/>
  <c r="I598" i="13"/>
  <c r="H598" i="13"/>
  <c r="G598" i="13"/>
  <c r="F598" i="13"/>
  <c r="E598" i="13"/>
  <c r="D598" i="13"/>
  <c r="C598" i="13"/>
  <c r="B598" i="13"/>
  <c r="I597" i="13"/>
  <c r="H597" i="13"/>
  <c r="G597" i="13"/>
  <c r="F597" i="13"/>
  <c r="E597" i="13"/>
  <c r="D597" i="13"/>
  <c r="C597" i="13"/>
  <c r="B597" i="13"/>
  <c r="I596" i="13"/>
  <c r="H596" i="13"/>
  <c r="G596" i="13"/>
  <c r="F596" i="13"/>
  <c r="E596" i="13"/>
  <c r="D596" i="13"/>
  <c r="C596" i="13"/>
  <c r="B596" i="13"/>
  <c r="I595" i="13"/>
  <c r="H595" i="13"/>
  <c r="G595" i="13"/>
  <c r="F595" i="13"/>
  <c r="E595" i="13"/>
  <c r="D595" i="13"/>
  <c r="C595" i="13"/>
  <c r="B595" i="13"/>
  <c r="I594" i="13"/>
  <c r="H594" i="13"/>
  <c r="G594" i="13"/>
  <c r="F594" i="13"/>
  <c r="E594" i="13"/>
  <c r="D594" i="13"/>
  <c r="C594" i="13"/>
  <c r="B594" i="13"/>
  <c r="I593" i="13"/>
  <c r="H593" i="13"/>
  <c r="G593" i="13"/>
  <c r="F593" i="13"/>
  <c r="E593" i="13"/>
  <c r="D593" i="13"/>
  <c r="C593" i="13"/>
  <c r="B593" i="13"/>
  <c r="I592" i="13"/>
  <c r="H592" i="13"/>
  <c r="G592" i="13"/>
  <c r="F592" i="13"/>
  <c r="E592" i="13"/>
  <c r="D592" i="13"/>
  <c r="C592" i="13"/>
  <c r="B592" i="13"/>
  <c r="I591" i="13"/>
  <c r="H591" i="13"/>
  <c r="G591" i="13"/>
  <c r="F591" i="13"/>
  <c r="E591" i="13"/>
  <c r="D591" i="13"/>
  <c r="C591" i="13"/>
  <c r="B591" i="13"/>
  <c r="I590" i="13"/>
  <c r="H590" i="13"/>
  <c r="G590" i="13"/>
  <c r="F590" i="13"/>
  <c r="E590" i="13"/>
  <c r="D590" i="13"/>
  <c r="C590" i="13"/>
  <c r="B590" i="13"/>
  <c r="I589" i="13"/>
  <c r="H589" i="13"/>
  <c r="G589" i="13"/>
  <c r="F589" i="13"/>
  <c r="E589" i="13"/>
  <c r="D589" i="13"/>
  <c r="C589" i="13"/>
  <c r="B589" i="13"/>
  <c r="I588" i="13"/>
  <c r="H588" i="13"/>
  <c r="G588" i="13"/>
  <c r="F588" i="13"/>
  <c r="E588" i="13"/>
  <c r="D588" i="13"/>
  <c r="C588" i="13"/>
  <c r="B588" i="13"/>
  <c r="I587" i="13"/>
  <c r="H587" i="13"/>
  <c r="G587" i="13"/>
  <c r="F587" i="13"/>
  <c r="E587" i="13"/>
  <c r="D587" i="13"/>
  <c r="C587" i="13"/>
  <c r="B587" i="13"/>
  <c r="I586" i="13"/>
  <c r="H586" i="13"/>
  <c r="G586" i="13"/>
  <c r="F586" i="13"/>
  <c r="E586" i="13"/>
  <c r="D586" i="13"/>
  <c r="C586" i="13"/>
  <c r="B586" i="13"/>
  <c r="I585" i="13"/>
  <c r="H585" i="13"/>
  <c r="G585" i="13"/>
  <c r="F585" i="13"/>
  <c r="E585" i="13"/>
  <c r="D585" i="13"/>
  <c r="C585" i="13"/>
  <c r="B585" i="13"/>
  <c r="I584" i="13"/>
  <c r="H584" i="13"/>
  <c r="G584" i="13"/>
  <c r="F584" i="13"/>
  <c r="E584" i="13"/>
  <c r="D584" i="13"/>
  <c r="C584" i="13"/>
  <c r="B584" i="13"/>
  <c r="I583" i="13"/>
  <c r="H583" i="13"/>
  <c r="G583" i="13"/>
  <c r="F583" i="13"/>
  <c r="E583" i="13"/>
  <c r="D583" i="13"/>
  <c r="C583" i="13"/>
  <c r="B583" i="13"/>
  <c r="I582" i="13"/>
  <c r="H582" i="13"/>
  <c r="G582" i="13"/>
  <c r="F582" i="13"/>
  <c r="E582" i="13"/>
  <c r="D582" i="13"/>
  <c r="C582" i="13"/>
  <c r="B582" i="13"/>
  <c r="I581" i="13"/>
  <c r="H581" i="13"/>
  <c r="G581" i="13"/>
  <c r="F581" i="13"/>
  <c r="E581" i="13"/>
  <c r="D581" i="13"/>
  <c r="C581" i="13"/>
  <c r="B581" i="13"/>
  <c r="I580" i="13"/>
  <c r="H580" i="13"/>
  <c r="G580" i="13"/>
  <c r="F580" i="13"/>
  <c r="E580" i="13"/>
  <c r="D580" i="13"/>
  <c r="C580" i="13"/>
  <c r="B580" i="13"/>
  <c r="I579" i="13"/>
  <c r="H579" i="13"/>
  <c r="G579" i="13"/>
  <c r="F579" i="13"/>
  <c r="E579" i="13"/>
  <c r="D579" i="13"/>
  <c r="C579" i="13"/>
  <c r="B579" i="13"/>
  <c r="I578" i="13"/>
  <c r="H578" i="13"/>
  <c r="G578" i="13"/>
  <c r="F578" i="13"/>
  <c r="E578" i="13"/>
  <c r="D578" i="13"/>
  <c r="C578" i="13"/>
  <c r="B578" i="13"/>
  <c r="I577" i="13"/>
  <c r="H577" i="13"/>
  <c r="G577" i="13"/>
  <c r="F577" i="13"/>
  <c r="E577" i="13"/>
  <c r="D577" i="13"/>
  <c r="C577" i="13"/>
  <c r="B577" i="13"/>
  <c r="I576" i="13"/>
  <c r="H576" i="13"/>
  <c r="G576" i="13"/>
  <c r="F576" i="13"/>
  <c r="E576" i="13"/>
  <c r="D576" i="13"/>
  <c r="C576" i="13"/>
  <c r="B576" i="13"/>
  <c r="I575" i="13"/>
  <c r="H575" i="13"/>
  <c r="G575" i="13"/>
  <c r="F575" i="13"/>
  <c r="E575" i="13"/>
  <c r="D575" i="13"/>
  <c r="C575" i="13"/>
  <c r="B575" i="13"/>
  <c r="I574" i="13"/>
  <c r="H574" i="13"/>
  <c r="G574" i="13"/>
  <c r="F574" i="13"/>
  <c r="E574" i="13"/>
  <c r="D574" i="13"/>
  <c r="C574" i="13"/>
  <c r="B574" i="13"/>
  <c r="I573" i="13"/>
  <c r="H573" i="13"/>
  <c r="G573" i="13"/>
  <c r="F573" i="13"/>
  <c r="E573" i="13"/>
  <c r="D573" i="13"/>
  <c r="C573" i="13"/>
  <c r="B573" i="13"/>
  <c r="I572" i="13"/>
  <c r="H572" i="13"/>
  <c r="G572" i="13"/>
  <c r="F572" i="13"/>
  <c r="E572" i="13"/>
  <c r="D572" i="13"/>
  <c r="C572" i="13"/>
  <c r="B572" i="13"/>
  <c r="I571" i="13"/>
  <c r="H571" i="13"/>
  <c r="G571" i="13"/>
  <c r="F571" i="13"/>
  <c r="E571" i="13"/>
  <c r="D571" i="13"/>
  <c r="C571" i="13"/>
  <c r="B571" i="13"/>
  <c r="I570" i="13"/>
  <c r="H570" i="13"/>
  <c r="G570" i="13"/>
  <c r="F570" i="13"/>
  <c r="E570" i="13"/>
  <c r="D570" i="13"/>
  <c r="C570" i="13"/>
  <c r="B570" i="13"/>
  <c r="I569" i="13"/>
  <c r="H569" i="13"/>
  <c r="G569" i="13"/>
  <c r="F569" i="13"/>
  <c r="E569" i="13"/>
  <c r="D569" i="13"/>
  <c r="C569" i="13"/>
  <c r="B569" i="13"/>
  <c r="I568" i="13"/>
  <c r="H568" i="13"/>
  <c r="G568" i="13"/>
  <c r="F568" i="13"/>
  <c r="E568" i="13"/>
  <c r="D568" i="13"/>
  <c r="C568" i="13"/>
  <c r="B568" i="13"/>
  <c r="I567" i="13"/>
  <c r="H567" i="13"/>
  <c r="G567" i="13"/>
  <c r="F567" i="13"/>
  <c r="E567" i="13"/>
  <c r="D567" i="13"/>
  <c r="C567" i="13"/>
  <c r="B567" i="13"/>
  <c r="I566" i="13"/>
  <c r="H566" i="13"/>
  <c r="G566" i="13"/>
  <c r="F566" i="13"/>
  <c r="E566" i="13"/>
  <c r="D566" i="13"/>
  <c r="C566" i="13"/>
  <c r="B566" i="13"/>
  <c r="I565" i="13"/>
  <c r="H565" i="13"/>
  <c r="G565" i="13"/>
  <c r="F565" i="13"/>
  <c r="E565" i="13"/>
  <c r="D565" i="13"/>
  <c r="C565" i="13"/>
  <c r="B565" i="13"/>
  <c r="I564" i="13"/>
  <c r="H564" i="13"/>
  <c r="G564" i="13"/>
  <c r="F564" i="13"/>
  <c r="E564" i="13"/>
  <c r="D564" i="13"/>
  <c r="C564" i="13"/>
  <c r="B564" i="13"/>
  <c r="I563" i="13"/>
  <c r="H563" i="13"/>
  <c r="G563" i="13"/>
  <c r="F563" i="13"/>
  <c r="E563" i="13"/>
  <c r="D563" i="13"/>
  <c r="C563" i="13"/>
  <c r="B563" i="13"/>
  <c r="I562" i="13"/>
  <c r="H562" i="13"/>
  <c r="G562" i="13"/>
  <c r="F562" i="13"/>
  <c r="E562" i="13"/>
  <c r="D562" i="13"/>
  <c r="C562" i="13"/>
  <c r="B562" i="13"/>
  <c r="I561" i="13"/>
  <c r="H561" i="13"/>
  <c r="G561" i="13"/>
  <c r="F561" i="13"/>
  <c r="E561" i="13"/>
  <c r="D561" i="13"/>
  <c r="C561" i="13"/>
  <c r="B561" i="13"/>
  <c r="I560" i="13"/>
  <c r="H560" i="13"/>
  <c r="G560" i="13"/>
  <c r="F560" i="13"/>
  <c r="E560" i="13"/>
  <c r="D560" i="13"/>
  <c r="C560" i="13"/>
  <c r="B560" i="13"/>
  <c r="I559" i="13"/>
  <c r="H559" i="13"/>
  <c r="G559" i="13"/>
  <c r="F559" i="13"/>
  <c r="E559" i="13"/>
  <c r="D559" i="13"/>
  <c r="C559" i="13"/>
  <c r="B559" i="13"/>
  <c r="I558" i="13"/>
  <c r="H558" i="13"/>
  <c r="G558" i="13"/>
  <c r="F558" i="13"/>
  <c r="E558" i="13"/>
  <c r="D558" i="13"/>
  <c r="C558" i="13"/>
  <c r="B558" i="13"/>
  <c r="I557" i="13"/>
  <c r="H557" i="13"/>
  <c r="G557" i="13"/>
  <c r="F557" i="13"/>
  <c r="E557" i="13"/>
  <c r="D557" i="13"/>
  <c r="C557" i="13"/>
  <c r="B557" i="13"/>
  <c r="I556" i="13"/>
  <c r="H556" i="13"/>
  <c r="G556" i="13"/>
  <c r="F556" i="13"/>
  <c r="E556" i="13"/>
  <c r="D556" i="13"/>
  <c r="C556" i="13"/>
  <c r="B556" i="13"/>
  <c r="I555" i="13"/>
  <c r="H555" i="13"/>
  <c r="G555" i="13"/>
  <c r="F555" i="13"/>
  <c r="E555" i="13"/>
  <c r="D555" i="13"/>
  <c r="C555" i="13"/>
  <c r="B555" i="13"/>
  <c r="I554" i="13"/>
  <c r="H554" i="13"/>
  <c r="G554" i="13"/>
  <c r="F554" i="13"/>
  <c r="E554" i="13"/>
  <c r="D554" i="13"/>
  <c r="C554" i="13"/>
  <c r="B554" i="13"/>
  <c r="I553" i="13"/>
  <c r="H553" i="13"/>
  <c r="G553" i="13"/>
  <c r="F553" i="13"/>
  <c r="E553" i="13"/>
  <c r="D553" i="13"/>
  <c r="C553" i="13"/>
  <c r="B553" i="13"/>
  <c r="I552" i="13"/>
  <c r="H552" i="13"/>
  <c r="G552" i="13"/>
  <c r="F552" i="13"/>
  <c r="E552" i="13"/>
  <c r="D552" i="13"/>
  <c r="C552" i="13"/>
  <c r="B552" i="13"/>
  <c r="I551" i="13"/>
  <c r="H551" i="13"/>
  <c r="G551" i="13"/>
  <c r="F551" i="13"/>
  <c r="E551" i="13"/>
  <c r="D551" i="13"/>
  <c r="C551" i="13"/>
  <c r="B551" i="13"/>
  <c r="I550" i="13"/>
  <c r="H550" i="13"/>
  <c r="G550" i="13"/>
  <c r="F550" i="13"/>
  <c r="E550" i="13"/>
  <c r="D550" i="13"/>
  <c r="C550" i="13"/>
  <c r="B550" i="13"/>
  <c r="I549" i="13"/>
  <c r="H549" i="13"/>
  <c r="G549" i="13"/>
  <c r="F549" i="13"/>
  <c r="E549" i="13"/>
  <c r="D549" i="13"/>
  <c r="C549" i="13"/>
  <c r="B549" i="13"/>
  <c r="I548" i="13"/>
  <c r="H548" i="13"/>
  <c r="G548" i="13"/>
  <c r="F548" i="13"/>
  <c r="E548" i="13"/>
  <c r="D548" i="13"/>
  <c r="C548" i="13"/>
  <c r="B548" i="13"/>
  <c r="I547" i="13"/>
  <c r="H547" i="13"/>
  <c r="G547" i="13"/>
  <c r="F547" i="13"/>
  <c r="E547" i="13"/>
  <c r="D547" i="13"/>
  <c r="C547" i="13"/>
  <c r="B547" i="13"/>
  <c r="I546" i="13"/>
  <c r="H546" i="13"/>
  <c r="G546" i="13"/>
  <c r="F546" i="13"/>
  <c r="E546" i="13"/>
  <c r="D546" i="13"/>
  <c r="C546" i="13"/>
  <c r="B546" i="13"/>
  <c r="I545" i="13"/>
  <c r="H545" i="13"/>
  <c r="G545" i="13"/>
  <c r="F545" i="13"/>
  <c r="E545" i="13"/>
  <c r="D545" i="13"/>
  <c r="C545" i="13"/>
  <c r="B545" i="13"/>
  <c r="I544" i="13"/>
  <c r="H544" i="13"/>
  <c r="G544" i="13"/>
  <c r="F544" i="13"/>
  <c r="E544" i="13"/>
  <c r="D544" i="13"/>
  <c r="C544" i="13"/>
  <c r="B544" i="13"/>
  <c r="I543" i="13"/>
  <c r="H543" i="13"/>
  <c r="G543" i="13"/>
  <c r="F543" i="13"/>
  <c r="E543" i="13"/>
  <c r="D543" i="13"/>
  <c r="C543" i="13"/>
  <c r="B543" i="13"/>
  <c r="I542" i="13"/>
  <c r="H542" i="13"/>
  <c r="G542" i="13"/>
  <c r="F542" i="13"/>
  <c r="E542" i="13"/>
  <c r="D542" i="13"/>
  <c r="C542" i="13"/>
  <c r="B542" i="13"/>
  <c r="I541" i="13"/>
  <c r="H541" i="13"/>
  <c r="G541" i="13"/>
  <c r="F541" i="13"/>
  <c r="E541" i="13"/>
  <c r="D541" i="13"/>
  <c r="C541" i="13"/>
  <c r="B541" i="13"/>
  <c r="I540" i="13"/>
  <c r="H540" i="13"/>
  <c r="G540" i="13"/>
  <c r="F540" i="13"/>
  <c r="E540" i="13"/>
  <c r="D540" i="13"/>
  <c r="C540" i="13"/>
  <c r="B540" i="13"/>
  <c r="I539" i="13"/>
  <c r="H539" i="13"/>
  <c r="G539" i="13"/>
  <c r="F539" i="13"/>
  <c r="E539" i="13"/>
  <c r="D539" i="13"/>
  <c r="C539" i="13"/>
  <c r="B539" i="13"/>
  <c r="I538" i="13"/>
  <c r="H538" i="13"/>
  <c r="G538" i="13"/>
  <c r="F538" i="13"/>
  <c r="E538" i="13"/>
  <c r="D538" i="13"/>
  <c r="C538" i="13"/>
  <c r="B538" i="13"/>
  <c r="I537" i="13"/>
  <c r="H537" i="13"/>
  <c r="G537" i="13"/>
  <c r="F537" i="13"/>
  <c r="E537" i="13"/>
  <c r="D537" i="13"/>
  <c r="C537" i="13"/>
  <c r="B537" i="13"/>
  <c r="I536" i="13"/>
  <c r="H536" i="13"/>
  <c r="G536" i="13"/>
  <c r="F536" i="13"/>
  <c r="E536" i="13"/>
  <c r="D536" i="13"/>
  <c r="C536" i="13"/>
  <c r="B536" i="13"/>
  <c r="I535" i="13"/>
  <c r="H535" i="13"/>
  <c r="G535" i="13"/>
  <c r="F535" i="13"/>
  <c r="E535" i="13"/>
  <c r="D535" i="13"/>
  <c r="C535" i="13"/>
  <c r="B535" i="13"/>
  <c r="I534" i="13"/>
  <c r="H534" i="13"/>
  <c r="G534" i="13"/>
  <c r="F534" i="13"/>
  <c r="E534" i="13"/>
  <c r="D534" i="13"/>
  <c r="C534" i="13"/>
  <c r="B534" i="13"/>
  <c r="I533" i="13"/>
  <c r="H533" i="13"/>
  <c r="G533" i="13"/>
  <c r="F533" i="13"/>
  <c r="E533" i="13"/>
  <c r="D533" i="13"/>
  <c r="C533" i="13"/>
  <c r="B533" i="13"/>
  <c r="I532" i="13"/>
  <c r="H532" i="13"/>
  <c r="G532" i="13"/>
  <c r="F532" i="13"/>
  <c r="E532" i="13"/>
  <c r="D532" i="13"/>
  <c r="C532" i="13"/>
  <c r="B532" i="13"/>
  <c r="I531" i="13"/>
  <c r="H531" i="13"/>
  <c r="G531" i="13"/>
  <c r="F531" i="13"/>
  <c r="E531" i="13"/>
  <c r="D531" i="13"/>
  <c r="C531" i="13"/>
  <c r="B531" i="13"/>
  <c r="I530" i="13"/>
  <c r="H530" i="13"/>
  <c r="G530" i="13"/>
  <c r="F530" i="13"/>
  <c r="E530" i="13"/>
  <c r="D530" i="13"/>
  <c r="C530" i="13"/>
  <c r="B530" i="13"/>
  <c r="I529" i="13"/>
  <c r="H529" i="13"/>
  <c r="G529" i="13"/>
  <c r="F529" i="13"/>
  <c r="E529" i="13"/>
  <c r="D529" i="13"/>
  <c r="C529" i="13"/>
  <c r="B529" i="13"/>
  <c r="I528" i="13"/>
  <c r="H528" i="13"/>
  <c r="G528" i="13"/>
  <c r="F528" i="13"/>
  <c r="E528" i="13"/>
  <c r="D528" i="13"/>
  <c r="C528" i="13"/>
  <c r="B528" i="13"/>
  <c r="I527" i="13"/>
  <c r="H527" i="13"/>
  <c r="G527" i="13"/>
  <c r="F527" i="13"/>
  <c r="E527" i="13"/>
  <c r="D527" i="13"/>
  <c r="C527" i="13"/>
  <c r="B527" i="13"/>
  <c r="I526" i="13"/>
  <c r="H526" i="13"/>
  <c r="G526" i="13"/>
  <c r="F526" i="13"/>
  <c r="E526" i="13"/>
  <c r="D526" i="13"/>
  <c r="C526" i="13"/>
  <c r="B526" i="13"/>
  <c r="I525" i="13"/>
  <c r="H525" i="13"/>
  <c r="G525" i="13"/>
  <c r="F525" i="13"/>
  <c r="E525" i="13"/>
  <c r="D525" i="13"/>
  <c r="C525" i="13"/>
  <c r="B525" i="13"/>
  <c r="I524" i="13"/>
  <c r="H524" i="13"/>
  <c r="G524" i="13"/>
  <c r="F524" i="13"/>
  <c r="E524" i="13"/>
  <c r="D524" i="13"/>
  <c r="C524" i="13"/>
  <c r="B524" i="13"/>
  <c r="I523" i="13"/>
  <c r="H523" i="13"/>
  <c r="G523" i="13"/>
  <c r="F523" i="13"/>
  <c r="E523" i="13"/>
  <c r="D523" i="13"/>
  <c r="C523" i="13"/>
  <c r="B523" i="13"/>
  <c r="I522" i="13"/>
  <c r="H522" i="13"/>
  <c r="G522" i="13"/>
  <c r="F522" i="13"/>
  <c r="E522" i="13"/>
  <c r="D522" i="13"/>
  <c r="C522" i="13"/>
  <c r="B522" i="13"/>
  <c r="I521" i="13"/>
  <c r="H521" i="13"/>
  <c r="G521" i="13"/>
  <c r="F521" i="13"/>
  <c r="E521" i="13"/>
  <c r="D521" i="13"/>
  <c r="C521" i="13"/>
  <c r="B521" i="13"/>
  <c r="I520" i="13"/>
  <c r="H520" i="13"/>
  <c r="G520" i="13"/>
  <c r="F520" i="13"/>
  <c r="E520" i="13"/>
  <c r="D520" i="13"/>
  <c r="C520" i="13"/>
  <c r="B520" i="13"/>
  <c r="I519" i="13"/>
  <c r="H519" i="13"/>
  <c r="G519" i="13"/>
  <c r="F519" i="13"/>
  <c r="E519" i="13"/>
  <c r="D519" i="13"/>
  <c r="C519" i="13"/>
  <c r="B519" i="13"/>
  <c r="I518" i="13"/>
  <c r="H518" i="13"/>
  <c r="G518" i="13"/>
  <c r="F518" i="13"/>
  <c r="E518" i="13"/>
  <c r="D518" i="13"/>
  <c r="C518" i="13"/>
  <c r="B518" i="13"/>
  <c r="I517" i="13"/>
  <c r="H517" i="13"/>
  <c r="G517" i="13"/>
  <c r="F517" i="13"/>
  <c r="E517" i="13"/>
  <c r="D517" i="13"/>
  <c r="C517" i="13"/>
  <c r="B517" i="13"/>
  <c r="I516" i="13"/>
  <c r="H516" i="13"/>
  <c r="G516" i="13"/>
  <c r="F516" i="13"/>
  <c r="E516" i="13"/>
  <c r="D516" i="13"/>
  <c r="C516" i="13"/>
  <c r="B516" i="13"/>
  <c r="I515" i="13"/>
  <c r="H515" i="13"/>
  <c r="G515" i="13"/>
  <c r="F515" i="13"/>
  <c r="E515" i="13"/>
  <c r="D515" i="13"/>
  <c r="C515" i="13"/>
  <c r="B515" i="13"/>
  <c r="I514" i="13"/>
  <c r="H514" i="13"/>
  <c r="G514" i="13"/>
  <c r="F514" i="13"/>
  <c r="E514" i="13"/>
  <c r="D514" i="13"/>
  <c r="C514" i="13"/>
  <c r="B514" i="13"/>
  <c r="I513" i="13"/>
  <c r="H513" i="13"/>
  <c r="G513" i="13"/>
  <c r="F513" i="13"/>
  <c r="E513" i="13"/>
  <c r="D513" i="13"/>
  <c r="C513" i="13"/>
  <c r="B513" i="13"/>
  <c r="I512" i="13"/>
  <c r="H512" i="13"/>
  <c r="G512" i="13"/>
  <c r="F512" i="13"/>
  <c r="E512" i="13"/>
  <c r="D512" i="13"/>
  <c r="C512" i="13"/>
  <c r="B512" i="13"/>
  <c r="I511" i="13"/>
  <c r="H511" i="13"/>
  <c r="G511" i="13"/>
  <c r="F511" i="13"/>
  <c r="E511" i="13"/>
  <c r="D511" i="13"/>
  <c r="C511" i="13"/>
  <c r="B511" i="13"/>
  <c r="I510" i="13"/>
  <c r="H510" i="13"/>
  <c r="G510" i="13"/>
  <c r="F510" i="13"/>
  <c r="E510" i="13"/>
  <c r="D510" i="13"/>
  <c r="C510" i="13"/>
  <c r="B510" i="13"/>
  <c r="I509" i="13"/>
  <c r="H509" i="13"/>
  <c r="G509" i="13"/>
  <c r="F509" i="13"/>
  <c r="E509" i="13"/>
  <c r="D509" i="13"/>
  <c r="C509" i="13"/>
  <c r="B509" i="13"/>
  <c r="I508" i="13"/>
  <c r="H508" i="13"/>
  <c r="G508" i="13"/>
  <c r="F508" i="13"/>
  <c r="E508" i="13"/>
  <c r="D508" i="13"/>
  <c r="C508" i="13"/>
  <c r="B508" i="13"/>
  <c r="I507" i="13"/>
  <c r="H507" i="13"/>
  <c r="G507" i="13"/>
  <c r="F507" i="13"/>
  <c r="E507" i="13"/>
  <c r="D507" i="13"/>
  <c r="C507" i="13"/>
  <c r="B507" i="13"/>
  <c r="I506" i="13"/>
  <c r="H506" i="13"/>
  <c r="G506" i="13"/>
  <c r="F506" i="13"/>
  <c r="E506" i="13"/>
  <c r="D506" i="13"/>
  <c r="C506" i="13"/>
  <c r="B506" i="13"/>
  <c r="I505" i="13"/>
  <c r="H505" i="13"/>
  <c r="G505" i="13"/>
  <c r="F505" i="13"/>
  <c r="E505" i="13"/>
  <c r="D505" i="13"/>
  <c r="C505" i="13"/>
  <c r="B505" i="13"/>
  <c r="I504" i="13"/>
  <c r="H504" i="13"/>
  <c r="G504" i="13"/>
  <c r="F504" i="13"/>
  <c r="E504" i="13"/>
  <c r="D504" i="13"/>
  <c r="C504" i="13"/>
  <c r="B504" i="13"/>
  <c r="I503" i="13"/>
  <c r="H503" i="13"/>
  <c r="G503" i="13"/>
  <c r="F503" i="13"/>
  <c r="E503" i="13"/>
  <c r="D503" i="13"/>
  <c r="C503" i="13"/>
  <c r="B503" i="13"/>
  <c r="I502" i="13"/>
  <c r="H502" i="13"/>
  <c r="G502" i="13"/>
  <c r="F502" i="13"/>
  <c r="E502" i="13"/>
  <c r="D502" i="13"/>
  <c r="C502" i="13"/>
  <c r="B502" i="13"/>
  <c r="I501" i="13"/>
  <c r="H501" i="13"/>
  <c r="G501" i="13"/>
  <c r="F501" i="13"/>
  <c r="E501" i="13"/>
  <c r="D501" i="13"/>
  <c r="C501" i="13"/>
  <c r="B501" i="13"/>
  <c r="I500" i="13"/>
  <c r="H500" i="13"/>
  <c r="G500" i="13"/>
  <c r="F500" i="13"/>
  <c r="E500" i="13"/>
  <c r="D500" i="13"/>
  <c r="C500" i="13"/>
  <c r="B500" i="13"/>
  <c r="I499" i="13"/>
  <c r="H499" i="13"/>
  <c r="G499" i="13"/>
  <c r="F499" i="13"/>
  <c r="E499" i="13"/>
  <c r="D499" i="13"/>
  <c r="C499" i="13"/>
  <c r="B499" i="13"/>
  <c r="I498" i="13"/>
  <c r="H498" i="13"/>
  <c r="G498" i="13"/>
  <c r="F498" i="13"/>
  <c r="E498" i="13"/>
  <c r="D498" i="13"/>
  <c r="C498" i="13"/>
  <c r="B498" i="13"/>
  <c r="I497" i="13"/>
  <c r="H497" i="13"/>
  <c r="G497" i="13"/>
  <c r="F497" i="13"/>
  <c r="E497" i="13"/>
  <c r="D497" i="13"/>
  <c r="C497" i="13"/>
  <c r="B497" i="13"/>
  <c r="I496" i="13"/>
  <c r="H496" i="13"/>
  <c r="G496" i="13"/>
  <c r="F496" i="13"/>
  <c r="E496" i="13"/>
  <c r="D496" i="13"/>
  <c r="C496" i="13"/>
  <c r="B496" i="13"/>
  <c r="I495" i="13"/>
  <c r="H495" i="13"/>
  <c r="G495" i="13"/>
  <c r="F495" i="13"/>
  <c r="E495" i="13"/>
  <c r="D495" i="13"/>
  <c r="C495" i="13"/>
  <c r="B495" i="13"/>
  <c r="I494" i="13"/>
  <c r="H494" i="13"/>
  <c r="G494" i="13"/>
  <c r="F494" i="13"/>
  <c r="E494" i="13"/>
  <c r="D494" i="13"/>
  <c r="C494" i="13"/>
  <c r="B494" i="13"/>
  <c r="I493" i="13"/>
  <c r="H493" i="13"/>
  <c r="G493" i="13"/>
  <c r="F493" i="13"/>
  <c r="E493" i="13"/>
  <c r="D493" i="13"/>
  <c r="C493" i="13"/>
  <c r="B493" i="13"/>
  <c r="I492" i="13"/>
  <c r="H492" i="13"/>
  <c r="G492" i="13"/>
  <c r="F492" i="13"/>
  <c r="E492" i="13"/>
  <c r="D492" i="13"/>
  <c r="C492" i="13"/>
  <c r="B492" i="13"/>
  <c r="I491" i="13"/>
  <c r="H491" i="13"/>
  <c r="G491" i="13"/>
  <c r="F491" i="13"/>
  <c r="E491" i="13"/>
  <c r="D491" i="13"/>
  <c r="C491" i="13"/>
  <c r="B491" i="13"/>
  <c r="I490" i="13"/>
  <c r="H490" i="13"/>
  <c r="G490" i="13"/>
  <c r="F490" i="13"/>
  <c r="E490" i="13"/>
  <c r="D490" i="13"/>
  <c r="C490" i="13"/>
  <c r="B490" i="13"/>
  <c r="I489" i="13"/>
  <c r="H489" i="13"/>
  <c r="G489" i="13"/>
  <c r="F489" i="13"/>
  <c r="E489" i="13"/>
  <c r="D489" i="13"/>
  <c r="C489" i="13"/>
  <c r="B489" i="13"/>
  <c r="I488" i="13"/>
  <c r="H488" i="13"/>
  <c r="G488" i="13"/>
  <c r="F488" i="13"/>
  <c r="E488" i="13"/>
  <c r="D488" i="13"/>
  <c r="C488" i="13"/>
  <c r="B488" i="13"/>
  <c r="I487" i="13"/>
  <c r="H487" i="13"/>
  <c r="G487" i="13"/>
  <c r="F487" i="13"/>
  <c r="E487" i="13"/>
  <c r="D487" i="13"/>
  <c r="C487" i="13"/>
  <c r="B487" i="13"/>
  <c r="I486" i="13"/>
  <c r="H486" i="13"/>
  <c r="G486" i="13"/>
  <c r="F486" i="13"/>
  <c r="E486" i="13"/>
  <c r="D486" i="13"/>
  <c r="C486" i="13"/>
  <c r="B486" i="13"/>
  <c r="I485" i="13"/>
  <c r="H485" i="13"/>
  <c r="G485" i="13"/>
  <c r="F485" i="13"/>
  <c r="E485" i="13"/>
  <c r="D485" i="13"/>
  <c r="C485" i="13"/>
  <c r="B485" i="13"/>
  <c r="I484" i="13"/>
  <c r="H484" i="13"/>
  <c r="G484" i="13"/>
  <c r="F484" i="13"/>
  <c r="E484" i="13"/>
  <c r="D484" i="13"/>
  <c r="C484" i="13"/>
  <c r="B484" i="13"/>
  <c r="I483" i="13"/>
  <c r="H483" i="13"/>
  <c r="G483" i="13"/>
  <c r="F483" i="13"/>
  <c r="E483" i="13"/>
  <c r="D483" i="13"/>
  <c r="C483" i="13"/>
  <c r="B483" i="13"/>
  <c r="I482" i="13"/>
  <c r="H482" i="13"/>
  <c r="G482" i="13"/>
  <c r="F482" i="13"/>
  <c r="E482" i="13"/>
  <c r="D482" i="13"/>
  <c r="C482" i="13"/>
  <c r="B482" i="13"/>
  <c r="I481" i="13"/>
  <c r="H481" i="13"/>
  <c r="G481" i="13"/>
  <c r="F481" i="13"/>
  <c r="E481" i="13"/>
  <c r="D481" i="13"/>
  <c r="C481" i="13"/>
  <c r="B481" i="13"/>
  <c r="I480" i="13"/>
  <c r="H480" i="13"/>
  <c r="G480" i="13"/>
  <c r="F480" i="13"/>
  <c r="E480" i="13"/>
  <c r="D480" i="13"/>
  <c r="C480" i="13"/>
  <c r="B480" i="13"/>
  <c r="I479" i="13"/>
  <c r="H479" i="13"/>
  <c r="G479" i="13"/>
  <c r="F479" i="13"/>
  <c r="E479" i="13"/>
  <c r="D479" i="13"/>
  <c r="C479" i="13"/>
  <c r="B479" i="13"/>
  <c r="I478" i="13"/>
  <c r="H478" i="13"/>
  <c r="G478" i="13"/>
  <c r="F478" i="13"/>
  <c r="E478" i="13"/>
  <c r="D478" i="13"/>
  <c r="C478" i="13"/>
  <c r="B478" i="13"/>
  <c r="I477" i="13"/>
  <c r="H477" i="13"/>
  <c r="G477" i="13"/>
  <c r="F477" i="13"/>
  <c r="E477" i="13"/>
  <c r="D477" i="13"/>
  <c r="C477" i="13"/>
  <c r="B477" i="13"/>
  <c r="I476" i="13"/>
  <c r="H476" i="13"/>
  <c r="G476" i="13"/>
  <c r="F476" i="13"/>
  <c r="E476" i="13"/>
  <c r="D476" i="13"/>
  <c r="C476" i="13"/>
  <c r="B476" i="13"/>
  <c r="I475" i="13"/>
  <c r="H475" i="13"/>
  <c r="G475" i="13"/>
  <c r="F475" i="13"/>
  <c r="E475" i="13"/>
  <c r="D475" i="13"/>
  <c r="C475" i="13"/>
  <c r="B475" i="13"/>
  <c r="I474" i="13"/>
  <c r="H474" i="13"/>
  <c r="G474" i="13"/>
  <c r="F474" i="13"/>
  <c r="E474" i="13"/>
  <c r="D474" i="13"/>
  <c r="C474" i="13"/>
  <c r="B474" i="13"/>
  <c r="I473" i="13"/>
  <c r="H473" i="13"/>
  <c r="G473" i="13"/>
  <c r="F473" i="13"/>
  <c r="E473" i="13"/>
  <c r="D473" i="13"/>
  <c r="C473" i="13"/>
  <c r="B473" i="13"/>
  <c r="I472" i="13"/>
  <c r="H472" i="13"/>
  <c r="G472" i="13"/>
  <c r="F472" i="13"/>
  <c r="E472" i="13"/>
  <c r="D472" i="13"/>
  <c r="C472" i="13"/>
  <c r="B472" i="13"/>
  <c r="I471" i="13"/>
  <c r="H471" i="13"/>
  <c r="G471" i="13"/>
  <c r="F471" i="13"/>
  <c r="E471" i="13"/>
  <c r="D471" i="13"/>
  <c r="C471" i="13"/>
  <c r="B471" i="13"/>
  <c r="I470" i="13"/>
  <c r="H470" i="13"/>
  <c r="G470" i="13"/>
  <c r="F470" i="13"/>
  <c r="E470" i="13"/>
  <c r="D470" i="13"/>
  <c r="C470" i="13"/>
  <c r="B470" i="13"/>
  <c r="I469" i="13"/>
  <c r="H469" i="13"/>
  <c r="G469" i="13"/>
  <c r="F469" i="13"/>
  <c r="E469" i="13"/>
  <c r="D469" i="13"/>
  <c r="C469" i="13"/>
  <c r="B469" i="13"/>
  <c r="I468" i="13"/>
  <c r="H468" i="13"/>
  <c r="G468" i="13"/>
  <c r="F468" i="13"/>
  <c r="E468" i="13"/>
  <c r="D468" i="13"/>
  <c r="C468" i="13"/>
  <c r="B468" i="13"/>
  <c r="I467" i="13"/>
  <c r="H467" i="13"/>
  <c r="G467" i="13"/>
  <c r="F467" i="13"/>
  <c r="E467" i="13"/>
  <c r="D467" i="13"/>
  <c r="C467" i="13"/>
  <c r="B467" i="13"/>
  <c r="I466" i="13"/>
  <c r="H466" i="13"/>
  <c r="G466" i="13"/>
  <c r="F466" i="13"/>
  <c r="E466" i="13"/>
  <c r="D466" i="13"/>
  <c r="C466" i="13"/>
  <c r="B466" i="13"/>
  <c r="I465" i="13"/>
  <c r="H465" i="13"/>
  <c r="G465" i="13"/>
  <c r="F465" i="13"/>
  <c r="E465" i="13"/>
  <c r="D465" i="13"/>
  <c r="C465" i="13"/>
  <c r="B465" i="13"/>
  <c r="I464" i="13"/>
  <c r="H464" i="13"/>
  <c r="G464" i="13"/>
  <c r="F464" i="13"/>
  <c r="E464" i="13"/>
  <c r="D464" i="13"/>
  <c r="C464" i="13"/>
  <c r="B464" i="13"/>
  <c r="I463" i="13"/>
  <c r="H463" i="13"/>
  <c r="G463" i="13"/>
  <c r="F463" i="13"/>
  <c r="E463" i="13"/>
  <c r="D463" i="13"/>
  <c r="C463" i="13"/>
  <c r="B463" i="13"/>
  <c r="I462" i="13"/>
  <c r="H462" i="13"/>
  <c r="G462" i="13"/>
  <c r="F462" i="13"/>
  <c r="E462" i="13"/>
  <c r="D462" i="13"/>
  <c r="C462" i="13"/>
  <c r="B462" i="13"/>
  <c r="I461" i="13"/>
  <c r="H461" i="13"/>
  <c r="G461" i="13"/>
  <c r="F461" i="13"/>
  <c r="E461" i="13"/>
  <c r="D461" i="13"/>
  <c r="C461" i="13"/>
  <c r="B461" i="13"/>
  <c r="I460" i="13"/>
  <c r="H460" i="13"/>
  <c r="G460" i="13"/>
  <c r="F460" i="13"/>
  <c r="E460" i="13"/>
  <c r="D460" i="13"/>
  <c r="C460" i="13"/>
  <c r="B460" i="13"/>
  <c r="I459" i="13"/>
  <c r="H459" i="13"/>
  <c r="G459" i="13"/>
  <c r="F459" i="13"/>
  <c r="E459" i="13"/>
  <c r="D459" i="13"/>
  <c r="C459" i="13"/>
  <c r="B459" i="13"/>
  <c r="I458" i="13"/>
  <c r="H458" i="13"/>
  <c r="G458" i="13"/>
  <c r="F458" i="13"/>
  <c r="E458" i="13"/>
  <c r="D458" i="13"/>
  <c r="C458" i="13"/>
  <c r="B458" i="13"/>
  <c r="I457" i="13"/>
  <c r="H457" i="13"/>
  <c r="G457" i="13"/>
  <c r="F457" i="13"/>
  <c r="E457" i="13"/>
  <c r="D457" i="13"/>
  <c r="C457" i="13"/>
  <c r="B457" i="13"/>
  <c r="I456" i="13"/>
  <c r="H456" i="13"/>
  <c r="G456" i="13"/>
  <c r="F456" i="13"/>
  <c r="E456" i="13"/>
  <c r="D456" i="13"/>
  <c r="C456" i="13"/>
  <c r="B456" i="13"/>
  <c r="I455" i="13"/>
  <c r="H455" i="13"/>
  <c r="G455" i="13"/>
  <c r="F455" i="13"/>
  <c r="E455" i="13"/>
  <c r="D455" i="13"/>
  <c r="C455" i="13"/>
  <c r="B455" i="13"/>
  <c r="I454" i="13"/>
  <c r="H454" i="13"/>
  <c r="G454" i="13"/>
  <c r="F454" i="13"/>
  <c r="E454" i="13"/>
  <c r="D454" i="13"/>
  <c r="C454" i="13"/>
  <c r="B454" i="13"/>
  <c r="I453" i="13"/>
  <c r="H453" i="13"/>
  <c r="G453" i="13"/>
  <c r="F453" i="13"/>
  <c r="E453" i="13"/>
  <c r="D453" i="13"/>
  <c r="C453" i="13"/>
  <c r="B453" i="13"/>
  <c r="I452" i="13"/>
  <c r="H452" i="13"/>
  <c r="G452" i="13"/>
  <c r="F452" i="13"/>
  <c r="E452" i="13"/>
  <c r="D452" i="13"/>
  <c r="C452" i="13"/>
  <c r="B452" i="13"/>
  <c r="I451" i="13"/>
  <c r="H451" i="13"/>
  <c r="G451" i="13"/>
  <c r="F451" i="13"/>
  <c r="E451" i="13"/>
  <c r="D451" i="13"/>
  <c r="C451" i="13"/>
  <c r="B451" i="13"/>
  <c r="I450" i="13"/>
  <c r="H450" i="13"/>
  <c r="G450" i="13"/>
  <c r="F450" i="13"/>
  <c r="E450" i="13"/>
  <c r="D450" i="13"/>
  <c r="C450" i="13"/>
  <c r="B450" i="13"/>
  <c r="I449" i="13"/>
  <c r="H449" i="13"/>
  <c r="G449" i="13"/>
  <c r="F449" i="13"/>
  <c r="E449" i="13"/>
  <c r="D449" i="13"/>
  <c r="C449" i="13"/>
  <c r="B449" i="13"/>
  <c r="I448" i="13"/>
  <c r="H448" i="13"/>
  <c r="G448" i="13"/>
  <c r="F448" i="13"/>
  <c r="E448" i="13"/>
  <c r="D448" i="13"/>
  <c r="C448" i="13"/>
  <c r="B448" i="13"/>
  <c r="I447" i="13"/>
  <c r="H447" i="13"/>
  <c r="G447" i="13"/>
  <c r="F447" i="13"/>
  <c r="E447" i="13"/>
  <c r="D447" i="13"/>
  <c r="C447" i="13"/>
  <c r="B447" i="13"/>
  <c r="I446" i="13"/>
  <c r="H446" i="13"/>
  <c r="G446" i="13"/>
  <c r="F446" i="13"/>
  <c r="E446" i="13"/>
  <c r="D446" i="13"/>
  <c r="C446" i="13"/>
  <c r="B446" i="13"/>
  <c r="I445" i="13"/>
  <c r="H445" i="13"/>
  <c r="G445" i="13"/>
  <c r="F445" i="13"/>
  <c r="E445" i="13"/>
  <c r="D445" i="13"/>
  <c r="C445" i="13"/>
  <c r="B445" i="13"/>
  <c r="I444" i="13"/>
  <c r="H444" i="13"/>
  <c r="G444" i="13"/>
  <c r="F444" i="13"/>
  <c r="E444" i="13"/>
  <c r="D444" i="13"/>
  <c r="C444" i="13"/>
  <c r="B444" i="13"/>
  <c r="I443" i="13"/>
  <c r="H443" i="13"/>
  <c r="G443" i="13"/>
  <c r="F443" i="13"/>
  <c r="E443" i="13"/>
  <c r="D443" i="13"/>
  <c r="C443" i="13"/>
  <c r="B443" i="13"/>
  <c r="I442" i="13"/>
  <c r="H442" i="13"/>
  <c r="G442" i="13"/>
  <c r="F442" i="13"/>
  <c r="E442" i="13"/>
  <c r="D442" i="13"/>
  <c r="C442" i="13"/>
  <c r="B442" i="13"/>
  <c r="I441" i="13"/>
  <c r="H441" i="13"/>
  <c r="G441" i="13"/>
  <c r="F441" i="13"/>
  <c r="E441" i="13"/>
  <c r="D441" i="13"/>
  <c r="C441" i="13"/>
  <c r="B441" i="13"/>
  <c r="I440" i="13"/>
  <c r="H440" i="13"/>
  <c r="G440" i="13"/>
  <c r="F440" i="13"/>
  <c r="E440" i="13"/>
  <c r="D440" i="13"/>
  <c r="C440" i="13"/>
  <c r="B440" i="13"/>
  <c r="I439" i="13"/>
  <c r="H439" i="13"/>
  <c r="G439" i="13"/>
  <c r="F439" i="13"/>
  <c r="E439" i="13"/>
  <c r="D439" i="13"/>
  <c r="C439" i="13"/>
  <c r="B439" i="13"/>
  <c r="I438" i="13"/>
  <c r="H438" i="13"/>
  <c r="G438" i="13"/>
  <c r="F438" i="13"/>
  <c r="E438" i="13"/>
  <c r="D438" i="13"/>
  <c r="C438" i="13"/>
  <c r="B438" i="13"/>
  <c r="I437" i="13"/>
  <c r="H437" i="13"/>
  <c r="G437" i="13"/>
  <c r="F437" i="13"/>
  <c r="E437" i="13"/>
  <c r="D437" i="13"/>
  <c r="C437" i="13"/>
  <c r="B437" i="13"/>
  <c r="I436" i="13"/>
  <c r="H436" i="13"/>
  <c r="G436" i="13"/>
  <c r="F436" i="13"/>
  <c r="E436" i="13"/>
  <c r="D436" i="13"/>
  <c r="C436" i="13"/>
  <c r="B436" i="13"/>
  <c r="I435" i="13"/>
  <c r="H435" i="13"/>
  <c r="G435" i="13"/>
  <c r="F435" i="13"/>
  <c r="E435" i="13"/>
  <c r="D435" i="13"/>
  <c r="C435" i="13"/>
  <c r="B435" i="13"/>
  <c r="I434" i="13"/>
  <c r="H434" i="13"/>
  <c r="G434" i="13"/>
  <c r="F434" i="13"/>
  <c r="E434" i="13"/>
  <c r="D434" i="13"/>
  <c r="C434" i="13"/>
  <c r="B434" i="13"/>
  <c r="I433" i="13"/>
  <c r="H433" i="13"/>
  <c r="G433" i="13"/>
  <c r="F433" i="13"/>
  <c r="E433" i="13"/>
  <c r="D433" i="13"/>
  <c r="C433" i="13"/>
  <c r="B433" i="13"/>
  <c r="I432" i="13"/>
  <c r="H432" i="13"/>
  <c r="G432" i="13"/>
  <c r="F432" i="13"/>
  <c r="E432" i="13"/>
  <c r="D432" i="13"/>
  <c r="C432" i="13"/>
  <c r="B432" i="13"/>
  <c r="I431" i="13"/>
  <c r="H431" i="13"/>
  <c r="G431" i="13"/>
  <c r="F431" i="13"/>
  <c r="E431" i="13"/>
  <c r="D431" i="13"/>
  <c r="C431" i="13"/>
  <c r="B431" i="13"/>
  <c r="I430" i="13"/>
  <c r="H430" i="13"/>
  <c r="G430" i="13"/>
  <c r="F430" i="13"/>
  <c r="E430" i="13"/>
  <c r="D430" i="13"/>
  <c r="C430" i="13"/>
  <c r="B430" i="13"/>
  <c r="I429" i="13"/>
  <c r="H429" i="13"/>
  <c r="G429" i="13"/>
  <c r="F429" i="13"/>
  <c r="E429" i="13"/>
  <c r="D429" i="13"/>
  <c r="C429" i="13"/>
  <c r="B429" i="13"/>
  <c r="I428" i="13"/>
  <c r="H428" i="13"/>
  <c r="G428" i="13"/>
  <c r="F428" i="13"/>
  <c r="E428" i="13"/>
  <c r="D428" i="13"/>
  <c r="C428" i="13"/>
  <c r="B428" i="13"/>
  <c r="I427" i="13"/>
  <c r="H427" i="13"/>
  <c r="G427" i="13"/>
  <c r="F427" i="13"/>
  <c r="E427" i="13"/>
  <c r="D427" i="13"/>
  <c r="C427" i="13"/>
  <c r="B427" i="13"/>
  <c r="I426" i="13"/>
  <c r="H426" i="13"/>
  <c r="G426" i="13"/>
  <c r="F426" i="13"/>
  <c r="E426" i="13"/>
  <c r="D426" i="13"/>
  <c r="C426" i="13"/>
  <c r="B426" i="13"/>
  <c r="I425" i="13"/>
  <c r="H425" i="13"/>
  <c r="G425" i="13"/>
  <c r="F425" i="13"/>
  <c r="E425" i="13"/>
  <c r="D425" i="13"/>
  <c r="C425" i="13"/>
  <c r="B425" i="13"/>
  <c r="I424" i="13"/>
  <c r="H424" i="13"/>
  <c r="G424" i="13"/>
  <c r="F424" i="13"/>
  <c r="E424" i="13"/>
  <c r="D424" i="13"/>
  <c r="C424" i="13"/>
  <c r="B424" i="13"/>
  <c r="I423" i="13"/>
  <c r="H423" i="13"/>
  <c r="G423" i="13"/>
  <c r="F423" i="13"/>
  <c r="E423" i="13"/>
  <c r="D423" i="13"/>
  <c r="C423" i="13"/>
  <c r="B423" i="13"/>
  <c r="I422" i="13"/>
  <c r="H422" i="13"/>
  <c r="G422" i="13"/>
  <c r="F422" i="13"/>
  <c r="E422" i="13"/>
  <c r="D422" i="13"/>
  <c r="C422" i="13"/>
  <c r="B422" i="13"/>
  <c r="I421" i="13"/>
  <c r="H421" i="13"/>
  <c r="G421" i="13"/>
  <c r="F421" i="13"/>
  <c r="E421" i="13"/>
  <c r="D421" i="13"/>
  <c r="C421" i="13"/>
  <c r="B421" i="13"/>
  <c r="I420" i="13"/>
  <c r="H420" i="13"/>
  <c r="G420" i="13"/>
  <c r="F420" i="13"/>
  <c r="E420" i="13"/>
  <c r="D420" i="13"/>
  <c r="C420" i="13"/>
  <c r="B420" i="13"/>
  <c r="I419" i="13"/>
  <c r="H419" i="13"/>
  <c r="G419" i="13"/>
  <c r="F419" i="13"/>
  <c r="E419" i="13"/>
  <c r="D419" i="13"/>
  <c r="C419" i="13"/>
  <c r="B419" i="13"/>
  <c r="I418" i="13"/>
  <c r="H418" i="13"/>
  <c r="G418" i="13"/>
  <c r="F418" i="13"/>
  <c r="E418" i="13"/>
  <c r="D418" i="13"/>
  <c r="C418" i="13"/>
  <c r="B418" i="13"/>
  <c r="I417" i="13"/>
  <c r="H417" i="13"/>
  <c r="G417" i="13"/>
  <c r="F417" i="13"/>
  <c r="E417" i="13"/>
  <c r="D417" i="13"/>
  <c r="C417" i="13"/>
  <c r="B417" i="13"/>
  <c r="I416" i="13"/>
  <c r="H416" i="13"/>
  <c r="G416" i="13"/>
  <c r="F416" i="13"/>
  <c r="E416" i="13"/>
  <c r="D416" i="13"/>
  <c r="C416" i="13"/>
  <c r="B416" i="13"/>
  <c r="I415" i="13"/>
  <c r="H415" i="13"/>
  <c r="G415" i="13"/>
  <c r="F415" i="13"/>
  <c r="E415" i="13"/>
  <c r="D415" i="13"/>
  <c r="C415" i="13"/>
  <c r="B415" i="13"/>
  <c r="I414" i="13"/>
  <c r="H414" i="13"/>
  <c r="G414" i="13"/>
  <c r="F414" i="13"/>
  <c r="E414" i="13"/>
  <c r="D414" i="13"/>
  <c r="C414" i="13"/>
  <c r="B414" i="13"/>
  <c r="I413" i="13"/>
  <c r="H413" i="13"/>
  <c r="G413" i="13"/>
  <c r="F413" i="13"/>
  <c r="E413" i="13"/>
  <c r="D413" i="13"/>
  <c r="C413" i="13"/>
  <c r="B413" i="13"/>
  <c r="I412" i="13"/>
  <c r="H412" i="13"/>
  <c r="G412" i="13"/>
  <c r="F412" i="13"/>
  <c r="E412" i="13"/>
  <c r="D412" i="13"/>
  <c r="C412" i="13"/>
  <c r="B412" i="13"/>
  <c r="I411" i="13"/>
  <c r="H411" i="13"/>
  <c r="G411" i="13"/>
  <c r="F411" i="13"/>
  <c r="E411" i="13"/>
  <c r="D411" i="13"/>
  <c r="C411" i="13"/>
  <c r="B411" i="13"/>
  <c r="I410" i="13"/>
  <c r="H410" i="13"/>
  <c r="G410" i="13"/>
  <c r="F410" i="13"/>
  <c r="E410" i="13"/>
  <c r="D410" i="13"/>
  <c r="C410" i="13"/>
  <c r="B410" i="13"/>
  <c r="I409" i="13"/>
  <c r="H409" i="13"/>
  <c r="G409" i="13"/>
  <c r="F409" i="13"/>
  <c r="E409" i="13"/>
  <c r="D409" i="13"/>
  <c r="C409" i="13"/>
  <c r="B409" i="13"/>
  <c r="I408" i="13"/>
  <c r="H408" i="13"/>
  <c r="G408" i="13"/>
  <c r="F408" i="13"/>
  <c r="E408" i="13"/>
  <c r="D408" i="13"/>
  <c r="C408" i="13"/>
  <c r="B408" i="13"/>
  <c r="I407" i="13"/>
  <c r="H407" i="13"/>
  <c r="G407" i="13"/>
  <c r="F407" i="13"/>
  <c r="E407" i="13"/>
  <c r="D407" i="13"/>
  <c r="C407" i="13"/>
  <c r="B407" i="13"/>
  <c r="I406" i="13"/>
  <c r="H406" i="13"/>
  <c r="G406" i="13"/>
  <c r="F406" i="13"/>
  <c r="E406" i="13"/>
  <c r="D406" i="13"/>
  <c r="C406" i="13"/>
  <c r="B406" i="13"/>
  <c r="I405" i="13"/>
  <c r="H405" i="13"/>
  <c r="G405" i="13"/>
  <c r="F405" i="13"/>
  <c r="E405" i="13"/>
  <c r="D405" i="13"/>
  <c r="C405" i="13"/>
  <c r="B405" i="13"/>
  <c r="I404" i="13"/>
  <c r="H404" i="13"/>
  <c r="G404" i="13"/>
  <c r="F404" i="13"/>
  <c r="E404" i="13"/>
  <c r="D404" i="13"/>
  <c r="C404" i="13"/>
  <c r="B404" i="13"/>
  <c r="I403" i="13"/>
  <c r="H403" i="13"/>
  <c r="G403" i="13"/>
  <c r="F403" i="13"/>
  <c r="E403" i="13"/>
  <c r="D403" i="13"/>
  <c r="C403" i="13"/>
  <c r="B403" i="13"/>
  <c r="I402" i="13"/>
  <c r="H402" i="13"/>
  <c r="G402" i="13"/>
  <c r="F402" i="13"/>
  <c r="E402" i="13"/>
  <c r="D402" i="13"/>
  <c r="C402" i="13"/>
  <c r="B402" i="13"/>
  <c r="I401" i="13"/>
  <c r="H401" i="13"/>
  <c r="G401" i="13"/>
  <c r="F401" i="13"/>
  <c r="E401" i="13"/>
  <c r="D401" i="13"/>
  <c r="C401" i="13"/>
  <c r="B401" i="13"/>
  <c r="I400" i="13"/>
  <c r="H400" i="13"/>
  <c r="G400" i="13"/>
  <c r="F400" i="13"/>
  <c r="E400" i="13"/>
  <c r="D400" i="13"/>
  <c r="C400" i="13"/>
  <c r="B400" i="13"/>
  <c r="I399" i="13"/>
  <c r="H399" i="13"/>
  <c r="G399" i="13"/>
  <c r="F399" i="13"/>
  <c r="E399" i="13"/>
  <c r="D399" i="13"/>
  <c r="C399" i="13"/>
  <c r="B399" i="13"/>
  <c r="I398" i="13"/>
  <c r="H398" i="13"/>
  <c r="G398" i="13"/>
  <c r="F398" i="13"/>
  <c r="E398" i="13"/>
  <c r="D398" i="13"/>
  <c r="C398" i="13"/>
  <c r="B398" i="13"/>
  <c r="I397" i="13"/>
  <c r="H397" i="13"/>
  <c r="G397" i="13"/>
  <c r="F397" i="13"/>
  <c r="E397" i="13"/>
  <c r="D397" i="13"/>
  <c r="C397" i="13"/>
  <c r="B397" i="13"/>
  <c r="I396" i="13"/>
  <c r="H396" i="13"/>
  <c r="G396" i="13"/>
  <c r="F396" i="13"/>
  <c r="E396" i="13"/>
  <c r="D396" i="13"/>
  <c r="C396" i="13"/>
  <c r="B396" i="13"/>
  <c r="I395" i="13"/>
  <c r="H395" i="13"/>
  <c r="G395" i="13"/>
  <c r="F395" i="13"/>
  <c r="E395" i="13"/>
  <c r="D395" i="13"/>
  <c r="C395" i="13"/>
  <c r="B395" i="13"/>
  <c r="I394" i="13"/>
  <c r="H394" i="13"/>
  <c r="G394" i="13"/>
  <c r="F394" i="13"/>
  <c r="E394" i="13"/>
  <c r="D394" i="13"/>
  <c r="C394" i="13"/>
  <c r="B394" i="13"/>
  <c r="I393" i="13"/>
  <c r="H393" i="13"/>
  <c r="G393" i="13"/>
  <c r="F393" i="13"/>
  <c r="E393" i="13"/>
  <c r="D393" i="13"/>
  <c r="C393" i="13"/>
  <c r="B393" i="13"/>
  <c r="I392" i="13"/>
  <c r="H392" i="13"/>
  <c r="G392" i="13"/>
  <c r="F392" i="13"/>
  <c r="E392" i="13"/>
  <c r="D392" i="13"/>
  <c r="C392" i="13"/>
  <c r="B392" i="13"/>
  <c r="I391" i="13"/>
  <c r="H391" i="13"/>
  <c r="G391" i="13"/>
  <c r="F391" i="13"/>
  <c r="E391" i="13"/>
  <c r="D391" i="13"/>
  <c r="C391" i="13"/>
  <c r="B391" i="13"/>
  <c r="I390" i="13"/>
  <c r="H390" i="13"/>
  <c r="G390" i="13"/>
  <c r="F390" i="13"/>
  <c r="E390" i="13"/>
  <c r="D390" i="13"/>
  <c r="C390" i="13"/>
  <c r="B390" i="13"/>
  <c r="I389" i="13"/>
  <c r="H389" i="13"/>
  <c r="G389" i="13"/>
  <c r="F389" i="13"/>
  <c r="E389" i="13"/>
  <c r="D389" i="13"/>
  <c r="C389" i="13"/>
  <c r="B389" i="13"/>
  <c r="I388" i="13"/>
  <c r="H388" i="13"/>
  <c r="G388" i="13"/>
  <c r="F388" i="13"/>
  <c r="E388" i="13"/>
  <c r="D388" i="13"/>
  <c r="C388" i="13"/>
  <c r="B388" i="13"/>
  <c r="I387" i="13"/>
  <c r="H387" i="13"/>
  <c r="G387" i="13"/>
  <c r="F387" i="13"/>
  <c r="E387" i="13"/>
  <c r="D387" i="13"/>
  <c r="C387" i="13"/>
  <c r="B387" i="13"/>
  <c r="I386" i="13"/>
  <c r="H386" i="13"/>
  <c r="G386" i="13"/>
  <c r="F386" i="13"/>
  <c r="E386" i="13"/>
  <c r="D386" i="13"/>
  <c r="C386" i="13"/>
  <c r="B386" i="13"/>
  <c r="I385" i="13"/>
  <c r="H385" i="13"/>
  <c r="G385" i="13"/>
  <c r="F385" i="13"/>
  <c r="E385" i="13"/>
  <c r="D385" i="13"/>
  <c r="C385" i="13"/>
  <c r="B385" i="13"/>
  <c r="I384" i="13"/>
  <c r="H384" i="13"/>
  <c r="G384" i="13"/>
  <c r="F384" i="13"/>
  <c r="E384" i="13"/>
  <c r="D384" i="13"/>
  <c r="C384" i="13"/>
  <c r="B384" i="13"/>
  <c r="I383" i="13"/>
  <c r="H383" i="13"/>
  <c r="G383" i="13"/>
  <c r="F383" i="13"/>
  <c r="E383" i="13"/>
  <c r="D383" i="13"/>
  <c r="C383" i="13"/>
  <c r="B383" i="13"/>
  <c r="I382" i="13"/>
  <c r="H382" i="13"/>
  <c r="G382" i="13"/>
  <c r="F382" i="13"/>
  <c r="E382" i="13"/>
  <c r="D382" i="13"/>
  <c r="C382" i="13"/>
  <c r="B382" i="13"/>
  <c r="I381" i="13"/>
  <c r="H381" i="13"/>
  <c r="G381" i="13"/>
  <c r="F381" i="13"/>
  <c r="E381" i="13"/>
  <c r="D381" i="13"/>
  <c r="C381" i="13"/>
  <c r="B381" i="13"/>
  <c r="I380" i="13"/>
  <c r="H380" i="13"/>
  <c r="G380" i="13"/>
  <c r="F380" i="13"/>
  <c r="E380" i="13"/>
  <c r="D380" i="13"/>
  <c r="C380" i="13"/>
  <c r="B380" i="13"/>
  <c r="I379" i="13"/>
  <c r="H379" i="13"/>
  <c r="G379" i="13"/>
  <c r="F379" i="13"/>
  <c r="E379" i="13"/>
  <c r="D379" i="13"/>
  <c r="C379" i="13"/>
  <c r="B379" i="13"/>
  <c r="I378" i="13"/>
  <c r="H378" i="13"/>
  <c r="G378" i="13"/>
  <c r="F378" i="13"/>
  <c r="E378" i="13"/>
  <c r="D378" i="13"/>
  <c r="C378" i="13"/>
  <c r="B378" i="13"/>
  <c r="I377" i="13"/>
  <c r="H377" i="13"/>
  <c r="G377" i="13"/>
  <c r="F377" i="13"/>
  <c r="E377" i="13"/>
  <c r="D377" i="13"/>
  <c r="C377" i="13"/>
  <c r="B377" i="13"/>
  <c r="I376" i="13"/>
  <c r="H376" i="13"/>
  <c r="G376" i="13"/>
  <c r="F376" i="13"/>
  <c r="E376" i="13"/>
  <c r="D376" i="13"/>
  <c r="C376" i="13"/>
  <c r="B376" i="13"/>
  <c r="I375" i="13"/>
  <c r="H375" i="13"/>
  <c r="G375" i="13"/>
  <c r="F375" i="13"/>
  <c r="E375" i="13"/>
  <c r="D375" i="13"/>
  <c r="C375" i="13"/>
  <c r="B375" i="13"/>
  <c r="I374" i="13"/>
  <c r="H374" i="13"/>
  <c r="G374" i="13"/>
  <c r="F374" i="13"/>
  <c r="E374" i="13"/>
  <c r="D374" i="13"/>
  <c r="C374" i="13"/>
  <c r="B374" i="13"/>
  <c r="I373" i="13"/>
  <c r="H373" i="13"/>
  <c r="G373" i="13"/>
  <c r="F373" i="13"/>
  <c r="E373" i="13"/>
  <c r="D373" i="13"/>
  <c r="C373" i="13"/>
  <c r="B373" i="13"/>
  <c r="I372" i="13"/>
  <c r="H372" i="13"/>
  <c r="G372" i="13"/>
  <c r="F372" i="13"/>
  <c r="E372" i="13"/>
  <c r="D372" i="13"/>
  <c r="C372" i="13"/>
  <c r="B372" i="13"/>
  <c r="I371" i="13"/>
  <c r="H371" i="13"/>
  <c r="G371" i="13"/>
  <c r="F371" i="13"/>
  <c r="E371" i="13"/>
  <c r="D371" i="13"/>
  <c r="C371" i="13"/>
  <c r="B371" i="13"/>
  <c r="I370" i="13"/>
  <c r="H370" i="13"/>
  <c r="G370" i="13"/>
  <c r="F370" i="13"/>
  <c r="E370" i="13"/>
  <c r="D370" i="13"/>
  <c r="C370" i="13"/>
  <c r="B370" i="13"/>
  <c r="I369" i="13"/>
  <c r="H369" i="13"/>
  <c r="G369" i="13"/>
  <c r="F369" i="13"/>
  <c r="E369" i="13"/>
  <c r="D369" i="13"/>
  <c r="C369" i="13"/>
  <c r="B369" i="13"/>
  <c r="I368" i="13"/>
  <c r="H368" i="13"/>
  <c r="G368" i="13"/>
  <c r="F368" i="13"/>
  <c r="E368" i="13"/>
  <c r="D368" i="13"/>
  <c r="C368" i="13"/>
  <c r="B368" i="13"/>
  <c r="I367" i="13"/>
  <c r="H367" i="13"/>
  <c r="G367" i="13"/>
  <c r="F367" i="13"/>
  <c r="E367" i="13"/>
  <c r="D367" i="13"/>
  <c r="C367" i="13"/>
  <c r="B367" i="13"/>
  <c r="I366" i="13"/>
  <c r="H366" i="13"/>
  <c r="G366" i="13"/>
  <c r="F366" i="13"/>
  <c r="E366" i="13"/>
  <c r="D366" i="13"/>
  <c r="C366" i="13"/>
  <c r="B366" i="13"/>
  <c r="I365" i="13"/>
  <c r="H365" i="13"/>
  <c r="G365" i="13"/>
  <c r="F365" i="13"/>
  <c r="E365" i="13"/>
  <c r="D365" i="13"/>
  <c r="C365" i="13"/>
  <c r="B365" i="13"/>
  <c r="I364" i="13"/>
  <c r="H364" i="13"/>
  <c r="G364" i="13"/>
  <c r="F364" i="13"/>
  <c r="E364" i="13"/>
  <c r="D364" i="13"/>
  <c r="C364" i="13"/>
  <c r="B364" i="13"/>
  <c r="I363" i="13"/>
  <c r="H363" i="13"/>
  <c r="G363" i="13"/>
  <c r="F363" i="13"/>
  <c r="E363" i="13"/>
  <c r="D363" i="13"/>
  <c r="C363" i="13"/>
  <c r="B363" i="13"/>
  <c r="I362" i="13"/>
  <c r="H362" i="13"/>
  <c r="G362" i="13"/>
  <c r="F362" i="13"/>
  <c r="E362" i="13"/>
  <c r="D362" i="13"/>
  <c r="C362" i="13"/>
  <c r="B362" i="13"/>
  <c r="I361" i="13"/>
  <c r="H361" i="13"/>
  <c r="G361" i="13"/>
  <c r="F361" i="13"/>
  <c r="E361" i="13"/>
  <c r="D361" i="13"/>
  <c r="C361" i="13"/>
  <c r="B361" i="13"/>
  <c r="I360" i="13"/>
  <c r="H360" i="13"/>
  <c r="G360" i="13"/>
  <c r="F360" i="13"/>
  <c r="E360" i="13"/>
  <c r="D360" i="13"/>
  <c r="C360" i="13"/>
  <c r="B360" i="13"/>
  <c r="I359" i="13"/>
  <c r="H359" i="13"/>
  <c r="G359" i="13"/>
  <c r="F359" i="13"/>
  <c r="E359" i="13"/>
  <c r="D359" i="13"/>
  <c r="C359" i="13"/>
  <c r="B359" i="13"/>
  <c r="I358" i="13"/>
  <c r="H358" i="13"/>
  <c r="G358" i="13"/>
  <c r="F358" i="13"/>
  <c r="E358" i="13"/>
  <c r="D358" i="13"/>
  <c r="C358" i="13"/>
  <c r="B358" i="13"/>
  <c r="I357" i="13"/>
  <c r="H357" i="13"/>
  <c r="G357" i="13"/>
  <c r="F357" i="13"/>
  <c r="E357" i="13"/>
  <c r="D357" i="13"/>
  <c r="C357" i="13"/>
  <c r="B357" i="13"/>
  <c r="I356" i="13"/>
  <c r="H356" i="13"/>
  <c r="G356" i="13"/>
  <c r="F356" i="13"/>
  <c r="E356" i="13"/>
  <c r="D356" i="13"/>
  <c r="C356" i="13"/>
  <c r="B356" i="13"/>
  <c r="I355" i="13"/>
  <c r="H355" i="13"/>
  <c r="G355" i="13"/>
  <c r="F355" i="13"/>
  <c r="E355" i="13"/>
  <c r="D355" i="13"/>
  <c r="C355" i="13"/>
  <c r="B355" i="13"/>
  <c r="I354" i="13"/>
  <c r="H354" i="13"/>
  <c r="G354" i="13"/>
  <c r="F354" i="13"/>
  <c r="E354" i="13"/>
  <c r="D354" i="13"/>
  <c r="C354" i="13"/>
  <c r="B354" i="13"/>
  <c r="I353" i="13"/>
  <c r="H353" i="13"/>
  <c r="G353" i="13"/>
  <c r="F353" i="13"/>
  <c r="E353" i="13"/>
  <c r="D353" i="13"/>
  <c r="C353" i="13"/>
  <c r="B353" i="13"/>
  <c r="I352" i="13"/>
  <c r="H352" i="13"/>
  <c r="G352" i="13"/>
  <c r="F352" i="13"/>
  <c r="E352" i="13"/>
  <c r="D352" i="13"/>
  <c r="C352" i="13"/>
  <c r="B352" i="13"/>
  <c r="I351" i="13"/>
  <c r="H351" i="13"/>
  <c r="G351" i="13"/>
  <c r="F351" i="13"/>
  <c r="E351" i="13"/>
  <c r="D351" i="13"/>
  <c r="C351" i="13"/>
  <c r="B351" i="13"/>
  <c r="I350" i="13"/>
  <c r="H350" i="13"/>
  <c r="G350" i="13"/>
  <c r="F350" i="13"/>
  <c r="E350" i="13"/>
  <c r="D350" i="13"/>
  <c r="C350" i="13"/>
  <c r="B350" i="13"/>
  <c r="I349" i="13"/>
  <c r="H349" i="13"/>
  <c r="G349" i="13"/>
  <c r="F349" i="13"/>
  <c r="E349" i="13"/>
  <c r="D349" i="13"/>
  <c r="C349" i="13"/>
  <c r="B349" i="13"/>
  <c r="I348" i="13"/>
  <c r="H348" i="13"/>
  <c r="G348" i="13"/>
  <c r="F348" i="13"/>
  <c r="E348" i="13"/>
  <c r="D348" i="13"/>
  <c r="C348" i="13"/>
  <c r="B348" i="13"/>
  <c r="I347" i="13"/>
  <c r="H347" i="13"/>
  <c r="G347" i="13"/>
  <c r="F347" i="13"/>
  <c r="E347" i="13"/>
  <c r="D347" i="13"/>
  <c r="C347" i="13"/>
  <c r="B347" i="13"/>
  <c r="I346" i="13"/>
  <c r="H346" i="13"/>
  <c r="G346" i="13"/>
  <c r="F346" i="13"/>
  <c r="E346" i="13"/>
  <c r="D346" i="13"/>
  <c r="C346" i="13"/>
  <c r="B346" i="13"/>
  <c r="I345" i="13"/>
  <c r="H345" i="13"/>
  <c r="G345" i="13"/>
  <c r="F345" i="13"/>
  <c r="E345" i="13"/>
  <c r="D345" i="13"/>
  <c r="C345" i="13"/>
  <c r="B345" i="13"/>
  <c r="I344" i="13"/>
  <c r="H344" i="13"/>
  <c r="G344" i="13"/>
  <c r="F344" i="13"/>
  <c r="E344" i="13"/>
  <c r="D344" i="13"/>
  <c r="C344" i="13"/>
  <c r="B344" i="13"/>
  <c r="I343" i="13"/>
  <c r="H343" i="13"/>
  <c r="G343" i="13"/>
  <c r="F343" i="13"/>
  <c r="E343" i="13"/>
  <c r="D343" i="13"/>
  <c r="C343" i="13"/>
  <c r="B343" i="13"/>
  <c r="I342" i="13"/>
  <c r="H342" i="13"/>
  <c r="G342" i="13"/>
  <c r="F342" i="13"/>
  <c r="E342" i="13"/>
  <c r="D342" i="13"/>
  <c r="C342" i="13"/>
  <c r="B342" i="13"/>
  <c r="I341" i="13"/>
  <c r="H341" i="13"/>
  <c r="G341" i="13"/>
  <c r="F341" i="13"/>
  <c r="E341" i="13"/>
  <c r="D341" i="13"/>
  <c r="C341" i="13"/>
  <c r="B341" i="13"/>
  <c r="I340" i="13"/>
  <c r="H340" i="13"/>
  <c r="G340" i="13"/>
  <c r="F340" i="13"/>
  <c r="E340" i="13"/>
  <c r="D340" i="13"/>
  <c r="C340" i="13"/>
  <c r="B340" i="13"/>
  <c r="I339" i="13"/>
  <c r="H339" i="13"/>
  <c r="G339" i="13"/>
  <c r="F339" i="13"/>
  <c r="E339" i="13"/>
  <c r="D339" i="13"/>
  <c r="C339" i="13"/>
  <c r="B339" i="13"/>
  <c r="I338" i="13"/>
  <c r="H338" i="13"/>
  <c r="G338" i="13"/>
  <c r="F338" i="13"/>
  <c r="E338" i="13"/>
  <c r="D338" i="13"/>
  <c r="C338" i="13"/>
  <c r="B338" i="13"/>
  <c r="I337" i="13"/>
  <c r="H337" i="13"/>
  <c r="G337" i="13"/>
  <c r="F337" i="13"/>
  <c r="E337" i="13"/>
  <c r="D337" i="13"/>
  <c r="C337" i="13"/>
  <c r="B337" i="13"/>
  <c r="I336" i="13"/>
  <c r="H336" i="13"/>
  <c r="G336" i="13"/>
  <c r="F336" i="13"/>
  <c r="E336" i="13"/>
  <c r="D336" i="13"/>
  <c r="C336" i="13"/>
  <c r="B336" i="13"/>
  <c r="I335" i="13"/>
  <c r="H335" i="13"/>
  <c r="G335" i="13"/>
  <c r="F335" i="13"/>
  <c r="E335" i="13"/>
  <c r="D335" i="13"/>
  <c r="C335" i="13"/>
  <c r="B335" i="13"/>
  <c r="I334" i="13"/>
  <c r="H334" i="13"/>
  <c r="G334" i="13"/>
  <c r="F334" i="13"/>
  <c r="E334" i="13"/>
  <c r="D334" i="13"/>
  <c r="C334" i="13"/>
  <c r="B334" i="13"/>
  <c r="I333" i="13"/>
  <c r="H333" i="13"/>
  <c r="G333" i="13"/>
  <c r="F333" i="13"/>
  <c r="E333" i="13"/>
  <c r="D333" i="13"/>
  <c r="C333" i="13"/>
  <c r="B333" i="13"/>
  <c r="I332" i="13"/>
  <c r="H332" i="13"/>
  <c r="G332" i="13"/>
  <c r="F332" i="13"/>
  <c r="E332" i="13"/>
  <c r="D332" i="13"/>
  <c r="C332" i="13"/>
  <c r="B332" i="13"/>
  <c r="I331" i="13"/>
  <c r="H331" i="13"/>
  <c r="G331" i="13"/>
  <c r="F331" i="13"/>
  <c r="E331" i="13"/>
  <c r="D331" i="13"/>
  <c r="C331" i="13"/>
  <c r="B331" i="13"/>
  <c r="I330" i="13"/>
  <c r="H330" i="13"/>
  <c r="G330" i="13"/>
  <c r="F330" i="13"/>
  <c r="E330" i="13"/>
  <c r="D330" i="13"/>
  <c r="C330" i="13"/>
  <c r="B330" i="13"/>
  <c r="I329" i="13"/>
  <c r="H329" i="13"/>
  <c r="G329" i="13"/>
  <c r="F329" i="13"/>
  <c r="E329" i="13"/>
  <c r="D329" i="13"/>
  <c r="C329" i="13"/>
  <c r="B329" i="13"/>
  <c r="I328" i="13"/>
  <c r="H328" i="13"/>
  <c r="G328" i="13"/>
  <c r="F328" i="13"/>
  <c r="E328" i="13"/>
  <c r="D328" i="13"/>
  <c r="C328" i="13"/>
  <c r="B328" i="13"/>
  <c r="I327" i="13"/>
  <c r="H327" i="13"/>
  <c r="G327" i="13"/>
  <c r="F327" i="13"/>
  <c r="E327" i="13"/>
  <c r="D327" i="13"/>
  <c r="C327" i="13"/>
  <c r="B327" i="13"/>
  <c r="I326" i="13"/>
  <c r="H326" i="13"/>
  <c r="G326" i="13"/>
  <c r="F326" i="13"/>
  <c r="E326" i="13"/>
  <c r="D326" i="13"/>
  <c r="C326" i="13"/>
  <c r="B326" i="13"/>
  <c r="I325" i="13"/>
  <c r="H325" i="13"/>
  <c r="G325" i="13"/>
  <c r="F325" i="13"/>
  <c r="E325" i="13"/>
  <c r="D325" i="13"/>
  <c r="C325" i="13"/>
  <c r="B325" i="13"/>
  <c r="I324" i="13"/>
  <c r="H324" i="13"/>
  <c r="G324" i="13"/>
  <c r="F324" i="13"/>
  <c r="E324" i="13"/>
  <c r="D324" i="13"/>
  <c r="C324" i="13"/>
  <c r="B324" i="13"/>
  <c r="I323" i="13"/>
  <c r="H323" i="13"/>
  <c r="G323" i="13"/>
  <c r="F323" i="13"/>
  <c r="E323" i="13"/>
  <c r="D323" i="13"/>
  <c r="C323" i="13"/>
  <c r="B323" i="13"/>
  <c r="I322" i="13"/>
  <c r="H322" i="13"/>
  <c r="G322" i="13"/>
  <c r="F322" i="13"/>
  <c r="E322" i="13"/>
  <c r="D322" i="13"/>
  <c r="C322" i="13"/>
  <c r="B322" i="13"/>
  <c r="I321" i="13"/>
  <c r="H321" i="13"/>
  <c r="G321" i="13"/>
  <c r="F321" i="13"/>
  <c r="E321" i="13"/>
  <c r="D321" i="13"/>
  <c r="C321" i="13"/>
  <c r="B321" i="13"/>
  <c r="I320" i="13"/>
  <c r="H320" i="13"/>
  <c r="G320" i="13"/>
  <c r="F320" i="13"/>
  <c r="E320" i="13"/>
  <c r="D320" i="13"/>
  <c r="C320" i="13"/>
  <c r="B320" i="13"/>
  <c r="I319" i="13"/>
  <c r="H319" i="13"/>
  <c r="G319" i="13"/>
  <c r="F319" i="13"/>
  <c r="E319" i="13"/>
  <c r="D319" i="13"/>
  <c r="C319" i="13"/>
  <c r="B319" i="13"/>
  <c r="I318" i="13"/>
  <c r="H318" i="13"/>
  <c r="G318" i="13"/>
  <c r="F318" i="13"/>
  <c r="E318" i="13"/>
  <c r="D318" i="13"/>
  <c r="C318" i="13"/>
  <c r="B318" i="13"/>
  <c r="I317" i="13"/>
  <c r="H317" i="13"/>
  <c r="G317" i="13"/>
  <c r="F317" i="13"/>
  <c r="E317" i="13"/>
  <c r="D317" i="13"/>
  <c r="C317" i="13"/>
  <c r="B317" i="13"/>
  <c r="I316" i="13"/>
  <c r="H316" i="13"/>
  <c r="G316" i="13"/>
  <c r="F316" i="13"/>
  <c r="E316" i="13"/>
  <c r="D316" i="13"/>
  <c r="C316" i="13"/>
  <c r="B316" i="13"/>
  <c r="I315" i="13"/>
  <c r="H315" i="13"/>
  <c r="G315" i="13"/>
  <c r="F315" i="13"/>
  <c r="E315" i="13"/>
  <c r="D315" i="13"/>
  <c r="C315" i="13"/>
  <c r="B315" i="13"/>
  <c r="I314" i="13"/>
  <c r="H314" i="13"/>
  <c r="G314" i="13"/>
  <c r="F314" i="13"/>
  <c r="E314" i="13"/>
  <c r="D314" i="13"/>
  <c r="C314" i="13"/>
  <c r="B314" i="13"/>
  <c r="I313" i="13"/>
  <c r="H313" i="13"/>
  <c r="G313" i="13"/>
  <c r="F313" i="13"/>
  <c r="E313" i="13"/>
  <c r="D313" i="13"/>
  <c r="C313" i="13"/>
  <c r="B313" i="13"/>
  <c r="I312" i="13"/>
  <c r="H312" i="13"/>
  <c r="G312" i="13"/>
  <c r="F312" i="13"/>
  <c r="E312" i="13"/>
  <c r="D312" i="13"/>
  <c r="C312" i="13"/>
  <c r="B312" i="13"/>
  <c r="I311" i="13"/>
  <c r="H311" i="13"/>
  <c r="G311" i="13"/>
  <c r="F311" i="13"/>
  <c r="E311" i="13"/>
  <c r="D311" i="13"/>
  <c r="C311" i="13"/>
  <c r="B311" i="13"/>
  <c r="I310" i="13"/>
  <c r="H310" i="13"/>
  <c r="G310" i="13"/>
  <c r="F310" i="13"/>
  <c r="E310" i="13"/>
  <c r="D310" i="13"/>
  <c r="C310" i="13"/>
  <c r="B310" i="13"/>
  <c r="I309" i="13"/>
  <c r="H309" i="13"/>
  <c r="G309" i="13"/>
  <c r="F309" i="13"/>
  <c r="E309" i="13"/>
  <c r="D309" i="13"/>
  <c r="C309" i="13"/>
  <c r="B309" i="13"/>
  <c r="I308" i="13"/>
  <c r="H308" i="13"/>
  <c r="G308" i="13"/>
  <c r="F308" i="13"/>
  <c r="E308" i="13"/>
  <c r="D308" i="13"/>
  <c r="C308" i="13"/>
  <c r="B308" i="13"/>
  <c r="I307" i="13"/>
  <c r="H307" i="13"/>
  <c r="G307" i="13"/>
  <c r="F307" i="13"/>
  <c r="E307" i="13"/>
  <c r="D307" i="13"/>
  <c r="C307" i="13"/>
  <c r="B307" i="13"/>
  <c r="I306" i="13"/>
  <c r="H306" i="13"/>
  <c r="G306" i="13"/>
  <c r="F306" i="13"/>
  <c r="E306" i="13"/>
  <c r="D306" i="13"/>
  <c r="C306" i="13"/>
  <c r="B306" i="13"/>
  <c r="I305" i="13"/>
  <c r="H305" i="13"/>
  <c r="G305" i="13"/>
  <c r="F305" i="13"/>
  <c r="E305" i="13"/>
  <c r="D305" i="13"/>
  <c r="C305" i="13"/>
  <c r="B305" i="13"/>
  <c r="I304" i="13"/>
  <c r="H304" i="13"/>
  <c r="G304" i="13"/>
  <c r="F304" i="13"/>
  <c r="E304" i="13"/>
  <c r="D304" i="13"/>
  <c r="C304" i="13"/>
  <c r="B304" i="13"/>
  <c r="I303" i="13"/>
  <c r="H303" i="13"/>
  <c r="G303" i="13"/>
  <c r="F303" i="13"/>
  <c r="E303" i="13"/>
  <c r="D303" i="13"/>
  <c r="C303" i="13"/>
  <c r="B303" i="13"/>
  <c r="I302" i="13"/>
  <c r="H302" i="13"/>
  <c r="G302" i="13"/>
  <c r="F302" i="13"/>
  <c r="E302" i="13"/>
  <c r="D302" i="13"/>
  <c r="C302" i="13"/>
  <c r="B302" i="13"/>
  <c r="I301" i="13"/>
  <c r="H301" i="13"/>
  <c r="G301" i="13"/>
  <c r="F301" i="13"/>
  <c r="E301" i="13"/>
  <c r="D301" i="13"/>
  <c r="C301" i="13"/>
  <c r="B301" i="13"/>
  <c r="I300" i="13"/>
  <c r="H300" i="13"/>
  <c r="G300" i="13"/>
  <c r="F300" i="13"/>
  <c r="E300" i="13"/>
  <c r="D300" i="13"/>
  <c r="C300" i="13"/>
  <c r="B300" i="13"/>
  <c r="I299" i="13"/>
  <c r="H299" i="13"/>
  <c r="G299" i="13"/>
  <c r="F299" i="13"/>
  <c r="E299" i="13"/>
  <c r="D299" i="13"/>
  <c r="C299" i="13"/>
  <c r="B299" i="13"/>
  <c r="I298" i="13"/>
  <c r="H298" i="13"/>
  <c r="G298" i="13"/>
  <c r="F298" i="13"/>
  <c r="E298" i="13"/>
  <c r="D298" i="13"/>
  <c r="C298" i="13"/>
  <c r="B298" i="13"/>
  <c r="I297" i="13"/>
  <c r="H297" i="13"/>
  <c r="G297" i="13"/>
  <c r="F297" i="13"/>
  <c r="E297" i="13"/>
  <c r="D297" i="13"/>
  <c r="C297" i="13"/>
  <c r="B297" i="13"/>
  <c r="I296" i="13"/>
  <c r="H296" i="13"/>
  <c r="G296" i="13"/>
  <c r="F296" i="13"/>
  <c r="E296" i="13"/>
  <c r="D296" i="13"/>
  <c r="C296" i="13"/>
  <c r="B296" i="13"/>
  <c r="I295" i="13"/>
  <c r="H295" i="13"/>
  <c r="G295" i="13"/>
  <c r="F295" i="13"/>
  <c r="E295" i="13"/>
  <c r="D295" i="13"/>
  <c r="C295" i="13"/>
  <c r="B295" i="13"/>
  <c r="I294" i="13"/>
  <c r="H294" i="13"/>
  <c r="G294" i="13"/>
  <c r="F294" i="13"/>
  <c r="E294" i="13"/>
  <c r="D294" i="13"/>
  <c r="C294" i="13"/>
  <c r="B294" i="13"/>
  <c r="I293" i="13"/>
  <c r="H293" i="13"/>
  <c r="G293" i="13"/>
  <c r="F293" i="13"/>
  <c r="E293" i="13"/>
  <c r="D293" i="13"/>
  <c r="C293" i="13"/>
  <c r="B293" i="13"/>
  <c r="I292" i="13"/>
  <c r="H292" i="13"/>
  <c r="G292" i="13"/>
  <c r="F292" i="13"/>
  <c r="E292" i="13"/>
  <c r="D292" i="13"/>
  <c r="C292" i="13"/>
  <c r="B292" i="13"/>
  <c r="I291" i="13"/>
  <c r="H291" i="13"/>
  <c r="G291" i="13"/>
  <c r="F291" i="13"/>
  <c r="E291" i="13"/>
  <c r="D291" i="13"/>
  <c r="C291" i="13"/>
  <c r="B291" i="13"/>
  <c r="I290" i="13"/>
  <c r="H290" i="13"/>
  <c r="G290" i="13"/>
  <c r="F290" i="13"/>
  <c r="E290" i="13"/>
  <c r="D290" i="13"/>
  <c r="C290" i="13"/>
  <c r="B290" i="13"/>
  <c r="I289" i="13"/>
  <c r="H289" i="13"/>
  <c r="G289" i="13"/>
  <c r="F289" i="13"/>
  <c r="E289" i="13"/>
  <c r="D289" i="13"/>
  <c r="C289" i="13"/>
  <c r="B289" i="13"/>
  <c r="I288" i="13"/>
  <c r="H288" i="13"/>
  <c r="G288" i="13"/>
  <c r="F288" i="13"/>
  <c r="E288" i="13"/>
  <c r="D288" i="13"/>
  <c r="C288" i="13"/>
  <c r="B288" i="13"/>
  <c r="I287" i="13"/>
  <c r="H287" i="13"/>
  <c r="G287" i="13"/>
  <c r="F287" i="13"/>
  <c r="E287" i="13"/>
  <c r="D287" i="13"/>
  <c r="C287" i="13"/>
  <c r="B287" i="13"/>
  <c r="I286" i="13"/>
  <c r="H286" i="13"/>
  <c r="G286" i="13"/>
  <c r="F286" i="13"/>
  <c r="E286" i="13"/>
  <c r="D286" i="13"/>
  <c r="C286" i="13"/>
  <c r="B286" i="13"/>
  <c r="I285" i="13"/>
  <c r="H285" i="13"/>
  <c r="G285" i="13"/>
  <c r="F285" i="13"/>
  <c r="E285" i="13"/>
  <c r="D285" i="13"/>
  <c r="C285" i="13"/>
  <c r="B285" i="13"/>
  <c r="I284" i="13"/>
  <c r="I283" i="13"/>
  <c r="H283" i="13"/>
  <c r="G283" i="13"/>
  <c r="F283" i="13"/>
  <c r="E283" i="13"/>
  <c r="D283" i="13"/>
  <c r="C283" i="13"/>
  <c r="B283" i="13"/>
  <c r="I282" i="13"/>
  <c r="H282" i="13"/>
  <c r="G282" i="13"/>
  <c r="F282" i="13"/>
  <c r="E282" i="13"/>
  <c r="D282" i="13"/>
  <c r="C282" i="13"/>
  <c r="B282" i="13"/>
  <c r="I281" i="13"/>
  <c r="H281" i="13"/>
  <c r="G281" i="13"/>
  <c r="F281" i="13"/>
  <c r="E281" i="13"/>
  <c r="D281" i="13"/>
  <c r="C281" i="13"/>
  <c r="B281" i="13"/>
  <c r="I280" i="13"/>
  <c r="H280" i="13"/>
  <c r="G280" i="13"/>
  <c r="F280" i="13"/>
  <c r="E280" i="13"/>
  <c r="D280" i="13"/>
  <c r="C280" i="13"/>
  <c r="B280" i="13"/>
  <c r="I279" i="13"/>
  <c r="H279" i="13"/>
  <c r="G279" i="13"/>
  <c r="F279" i="13"/>
  <c r="E279" i="13"/>
  <c r="D279" i="13"/>
  <c r="C279" i="13"/>
  <c r="B279" i="13"/>
  <c r="I278" i="13"/>
  <c r="H278" i="13"/>
  <c r="G278" i="13"/>
  <c r="F278" i="13"/>
  <c r="E278" i="13"/>
  <c r="D278" i="13"/>
  <c r="C278" i="13"/>
  <c r="B278" i="13"/>
  <c r="I277" i="13"/>
  <c r="H277" i="13"/>
  <c r="G277" i="13"/>
  <c r="F277" i="13"/>
  <c r="E277" i="13"/>
  <c r="D277" i="13"/>
  <c r="C277" i="13"/>
  <c r="B277" i="13"/>
  <c r="I276" i="13"/>
  <c r="H276" i="13"/>
  <c r="G276" i="13"/>
  <c r="F276" i="13"/>
  <c r="E276" i="13"/>
  <c r="D276" i="13"/>
  <c r="C276" i="13"/>
  <c r="B276" i="13"/>
  <c r="I275" i="13"/>
  <c r="H275" i="13"/>
  <c r="G275" i="13"/>
  <c r="F275" i="13"/>
  <c r="E275" i="13"/>
  <c r="D275" i="13"/>
  <c r="C275" i="13"/>
  <c r="B275" i="13"/>
  <c r="I274" i="13"/>
  <c r="H274" i="13"/>
  <c r="G274" i="13"/>
  <c r="F274" i="13"/>
  <c r="E274" i="13"/>
  <c r="D274" i="13"/>
  <c r="C274" i="13"/>
  <c r="B274" i="13"/>
  <c r="I273" i="13"/>
  <c r="H273" i="13"/>
  <c r="G273" i="13"/>
  <c r="F273" i="13"/>
  <c r="E273" i="13"/>
  <c r="D273" i="13"/>
  <c r="C273" i="13"/>
  <c r="B273" i="13"/>
  <c r="I272" i="13"/>
  <c r="H272" i="13"/>
  <c r="G272" i="13"/>
  <c r="F272" i="13"/>
  <c r="E272" i="13"/>
  <c r="D272" i="13"/>
  <c r="C272" i="13"/>
  <c r="B272" i="13"/>
  <c r="I271" i="13"/>
  <c r="H271" i="13"/>
  <c r="G271" i="13"/>
  <c r="F271" i="13"/>
  <c r="E271" i="13"/>
  <c r="D271" i="13"/>
  <c r="C271" i="13"/>
  <c r="B271" i="13"/>
  <c r="I270" i="13"/>
  <c r="H270" i="13"/>
  <c r="G270" i="13"/>
  <c r="F270" i="13"/>
  <c r="E270" i="13"/>
  <c r="D270" i="13"/>
  <c r="C270" i="13"/>
  <c r="B270" i="13"/>
  <c r="I269" i="13"/>
  <c r="H269" i="13"/>
  <c r="G269" i="13"/>
  <c r="F269" i="13"/>
  <c r="E269" i="13"/>
  <c r="D269" i="13"/>
  <c r="C269" i="13"/>
  <c r="B269" i="13"/>
  <c r="I268" i="13"/>
  <c r="H268" i="13"/>
  <c r="G268" i="13"/>
  <c r="F268" i="13"/>
  <c r="E268" i="13"/>
  <c r="D268" i="13"/>
  <c r="C268" i="13"/>
  <c r="B268" i="13"/>
  <c r="I267" i="13"/>
  <c r="H267" i="13"/>
  <c r="G267" i="13"/>
  <c r="F267" i="13"/>
  <c r="E267" i="13"/>
  <c r="D267" i="13"/>
  <c r="C267" i="13"/>
  <c r="B267" i="13"/>
  <c r="I266" i="13"/>
  <c r="H266" i="13"/>
  <c r="G266" i="13"/>
  <c r="F266" i="13"/>
  <c r="E266" i="13"/>
  <c r="D266" i="13"/>
  <c r="C266" i="13"/>
  <c r="B266" i="13"/>
  <c r="I265" i="13"/>
  <c r="H265" i="13"/>
  <c r="G265" i="13"/>
  <c r="F265" i="13"/>
  <c r="E265" i="13"/>
  <c r="D265" i="13"/>
  <c r="C265" i="13"/>
  <c r="B265" i="13"/>
  <c r="I264" i="13"/>
  <c r="H264" i="13"/>
  <c r="G264" i="13"/>
  <c r="F264" i="13"/>
  <c r="E264" i="13"/>
  <c r="D264" i="13"/>
  <c r="C264" i="13"/>
  <c r="B264" i="13"/>
  <c r="I263" i="13"/>
  <c r="H263" i="13"/>
  <c r="G263" i="13"/>
  <c r="F263" i="13"/>
  <c r="E263" i="13"/>
  <c r="D263" i="13"/>
  <c r="C263" i="13"/>
  <c r="B263" i="13"/>
  <c r="I262" i="13"/>
  <c r="H262" i="13"/>
  <c r="G262" i="13"/>
  <c r="F262" i="13"/>
  <c r="E262" i="13"/>
  <c r="D262" i="13"/>
  <c r="C262" i="13"/>
  <c r="B262" i="13"/>
  <c r="I261" i="13"/>
  <c r="H261" i="13"/>
  <c r="G261" i="13"/>
  <c r="F261" i="13"/>
  <c r="E261" i="13"/>
  <c r="D261" i="13"/>
  <c r="C261" i="13"/>
  <c r="B261" i="13"/>
  <c r="I260" i="13"/>
  <c r="H260" i="13"/>
  <c r="G260" i="13"/>
  <c r="F260" i="13"/>
  <c r="E260" i="13"/>
  <c r="D260" i="13"/>
  <c r="C260" i="13"/>
  <c r="B260" i="13"/>
  <c r="I259" i="13"/>
  <c r="H259" i="13"/>
  <c r="G259" i="13"/>
  <c r="F259" i="13"/>
  <c r="E259" i="13"/>
  <c r="D259" i="13"/>
  <c r="C259" i="13"/>
  <c r="B259" i="13"/>
  <c r="I258" i="13"/>
  <c r="H258" i="13"/>
  <c r="G258" i="13"/>
  <c r="F258" i="13"/>
  <c r="E258" i="13"/>
  <c r="D258" i="13"/>
  <c r="C258" i="13"/>
  <c r="B258" i="13"/>
  <c r="I257" i="13"/>
  <c r="H257" i="13"/>
  <c r="G257" i="13"/>
  <c r="F257" i="13"/>
  <c r="E257" i="13"/>
  <c r="D257" i="13"/>
  <c r="C257" i="13"/>
  <c r="B257" i="13"/>
  <c r="I256" i="13"/>
  <c r="H256" i="13"/>
  <c r="G256" i="13"/>
  <c r="F256" i="13"/>
  <c r="E256" i="13"/>
  <c r="D256" i="13"/>
  <c r="C256" i="13"/>
  <c r="B256" i="13"/>
  <c r="I255" i="13"/>
  <c r="H255" i="13"/>
  <c r="G255" i="13"/>
  <c r="F255" i="13"/>
  <c r="E255" i="13"/>
  <c r="D255" i="13"/>
  <c r="C255" i="13"/>
  <c r="B255" i="13"/>
  <c r="I254" i="13"/>
  <c r="H254" i="13"/>
  <c r="G254" i="13"/>
  <c r="F254" i="13"/>
  <c r="E254" i="13"/>
  <c r="D254" i="13"/>
  <c r="C254" i="13"/>
  <c r="B254" i="13"/>
  <c r="I253" i="13"/>
  <c r="H253" i="13"/>
  <c r="G253" i="13"/>
  <c r="F253" i="13"/>
  <c r="E253" i="13"/>
  <c r="D253" i="13"/>
  <c r="C253" i="13"/>
  <c r="B253" i="13"/>
  <c r="I252" i="13"/>
  <c r="H252" i="13"/>
  <c r="G252" i="13"/>
  <c r="F252" i="13"/>
  <c r="E252" i="13"/>
  <c r="D252" i="13"/>
  <c r="C252" i="13"/>
  <c r="B252" i="13"/>
  <c r="I251" i="13"/>
  <c r="H251" i="13"/>
  <c r="G251" i="13"/>
  <c r="F251" i="13"/>
  <c r="E251" i="13"/>
  <c r="D251" i="13"/>
  <c r="C251" i="13"/>
  <c r="B251" i="13"/>
  <c r="I250" i="13"/>
  <c r="H250" i="13"/>
  <c r="G250" i="13"/>
  <c r="F250" i="13"/>
  <c r="E250" i="13"/>
  <c r="D250" i="13"/>
  <c r="C250" i="13"/>
  <c r="B250" i="13"/>
  <c r="I249" i="13"/>
  <c r="H249" i="13"/>
  <c r="G249" i="13"/>
  <c r="F249" i="13"/>
  <c r="E249" i="13"/>
  <c r="D249" i="13"/>
  <c r="C249" i="13"/>
  <c r="B249" i="13"/>
  <c r="I248" i="13"/>
  <c r="H248" i="13"/>
  <c r="G248" i="13"/>
  <c r="F248" i="13"/>
  <c r="E248" i="13"/>
  <c r="D248" i="13"/>
  <c r="C248" i="13"/>
  <c r="B248" i="13"/>
  <c r="I247" i="13"/>
  <c r="H247" i="13"/>
  <c r="G247" i="13"/>
  <c r="F247" i="13"/>
  <c r="E247" i="13"/>
  <c r="D247" i="13"/>
  <c r="C247" i="13"/>
  <c r="B247" i="13"/>
  <c r="I246" i="13"/>
  <c r="H246" i="13"/>
  <c r="G246" i="13"/>
  <c r="F246" i="13"/>
  <c r="E246" i="13"/>
  <c r="D246" i="13"/>
  <c r="C246" i="13"/>
  <c r="B246" i="13"/>
  <c r="I245" i="13"/>
  <c r="H245" i="13"/>
  <c r="G245" i="13"/>
  <c r="F245" i="13"/>
  <c r="E245" i="13"/>
  <c r="D245" i="13"/>
  <c r="C245" i="13"/>
  <c r="B245" i="13"/>
  <c r="I244" i="13"/>
  <c r="H244" i="13"/>
  <c r="G244" i="13"/>
  <c r="F244" i="13"/>
  <c r="E244" i="13"/>
  <c r="D244" i="13"/>
  <c r="C244" i="13"/>
  <c r="B244" i="13"/>
  <c r="I243" i="13"/>
  <c r="H243" i="13"/>
  <c r="G243" i="13"/>
  <c r="F243" i="13"/>
  <c r="E243" i="13"/>
  <c r="D243" i="13"/>
  <c r="C243" i="13"/>
  <c r="B243" i="13"/>
  <c r="I242" i="13"/>
  <c r="H242" i="13"/>
  <c r="G242" i="13"/>
  <c r="F242" i="13"/>
  <c r="E242" i="13"/>
  <c r="D242" i="13"/>
  <c r="C242" i="13"/>
  <c r="B242" i="13"/>
  <c r="I241" i="13"/>
  <c r="H241" i="13"/>
  <c r="G241" i="13"/>
  <c r="F241" i="13"/>
  <c r="E241" i="13"/>
  <c r="D241" i="13"/>
  <c r="C241" i="13"/>
  <c r="B241" i="13"/>
  <c r="I240" i="13"/>
  <c r="H240" i="13"/>
  <c r="G240" i="13"/>
  <c r="F240" i="13"/>
  <c r="E240" i="13"/>
  <c r="D240" i="13"/>
  <c r="C240" i="13"/>
  <c r="B240" i="13"/>
  <c r="I239" i="13"/>
  <c r="H239" i="13"/>
  <c r="G239" i="13"/>
  <c r="F239" i="13"/>
  <c r="E239" i="13"/>
  <c r="D239" i="13"/>
  <c r="C239" i="13"/>
  <c r="B239" i="13"/>
  <c r="I238" i="13"/>
  <c r="H238" i="13"/>
  <c r="G238" i="13"/>
  <c r="F238" i="13"/>
  <c r="E238" i="13"/>
  <c r="D238" i="13"/>
  <c r="C238" i="13"/>
  <c r="B238" i="13"/>
  <c r="I237" i="13"/>
  <c r="H237" i="13"/>
  <c r="G237" i="13"/>
  <c r="F237" i="13"/>
  <c r="E237" i="13"/>
  <c r="D237" i="13"/>
  <c r="C237" i="13"/>
  <c r="B237" i="13"/>
  <c r="I236" i="13"/>
  <c r="H236" i="13"/>
  <c r="G236" i="13"/>
  <c r="F236" i="13"/>
  <c r="E236" i="13"/>
  <c r="D236" i="13"/>
  <c r="C236" i="13"/>
  <c r="B236" i="13"/>
  <c r="I235" i="13"/>
  <c r="H235" i="13"/>
  <c r="G235" i="13"/>
  <c r="F235" i="13"/>
  <c r="E235" i="13"/>
  <c r="D235" i="13"/>
  <c r="C235" i="13"/>
  <c r="B235" i="13"/>
  <c r="I234" i="13"/>
  <c r="H234" i="13"/>
  <c r="G234" i="13"/>
  <c r="F234" i="13"/>
  <c r="E234" i="13"/>
  <c r="D234" i="13"/>
  <c r="C234" i="13"/>
  <c r="B234" i="13"/>
  <c r="I233" i="13"/>
  <c r="H233" i="13"/>
  <c r="G233" i="13"/>
  <c r="F233" i="13"/>
  <c r="E233" i="13"/>
  <c r="D233" i="13"/>
  <c r="C233" i="13"/>
  <c r="B233" i="13"/>
  <c r="I232" i="13"/>
  <c r="H232" i="13"/>
  <c r="G232" i="13"/>
  <c r="F232" i="13"/>
  <c r="E232" i="13"/>
  <c r="D232" i="13"/>
  <c r="C232" i="13"/>
  <c r="B232" i="13"/>
  <c r="I231" i="13"/>
  <c r="H231" i="13"/>
  <c r="G231" i="13"/>
  <c r="F231" i="13"/>
  <c r="E231" i="13"/>
  <c r="D231" i="13"/>
  <c r="C231" i="13"/>
  <c r="B231" i="13"/>
  <c r="I230" i="13"/>
  <c r="H230" i="13"/>
  <c r="G230" i="13"/>
  <c r="F230" i="13"/>
  <c r="E230" i="13"/>
  <c r="D230" i="13"/>
  <c r="C230" i="13"/>
  <c r="B230" i="13"/>
  <c r="I229" i="13"/>
  <c r="H229" i="13"/>
  <c r="G229" i="13"/>
  <c r="F229" i="13"/>
  <c r="E229" i="13"/>
  <c r="D229" i="13"/>
  <c r="C229" i="13"/>
  <c r="B229" i="13"/>
  <c r="I228" i="13"/>
  <c r="H228" i="13"/>
  <c r="G228" i="13"/>
  <c r="F228" i="13"/>
  <c r="E228" i="13"/>
  <c r="D228" i="13"/>
  <c r="C228" i="13"/>
  <c r="B228" i="13"/>
  <c r="I227" i="13"/>
  <c r="H227" i="13"/>
  <c r="G227" i="13"/>
  <c r="F227" i="13"/>
  <c r="E227" i="13"/>
  <c r="D227" i="13"/>
  <c r="C227" i="13"/>
  <c r="B227" i="13"/>
  <c r="I226" i="13"/>
  <c r="H226" i="13"/>
  <c r="G226" i="13"/>
  <c r="F226" i="13"/>
  <c r="E226" i="13"/>
  <c r="D226" i="13"/>
  <c r="C226" i="13"/>
  <c r="B226" i="13"/>
  <c r="I225" i="13"/>
  <c r="H225" i="13"/>
  <c r="G225" i="13"/>
  <c r="F225" i="13"/>
  <c r="E225" i="13"/>
  <c r="D225" i="13"/>
  <c r="C225" i="13"/>
  <c r="B225" i="13"/>
  <c r="I224" i="13"/>
  <c r="H224" i="13"/>
  <c r="G224" i="13"/>
  <c r="F224" i="13"/>
  <c r="E224" i="13"/>
  <c r="D224" i="13"/>
  <c r="C224" i="13"/>
  <c r="B224" i="13"/>
  <c r="I223" i="13"/>
  <c r="H223" i="13"/>
  <c r="G223" i="13"/>
  <c r="F223" i="13"/>
  <c r="E223" i="13"/>
  <c r="D223" i="13"/>
  <c r="C223" i="13"/>
  <c r="B223" i="13"/>
  <c r="I222" i="13"/>
  <c r="H222" i="13"/>
  <c r="G222" i="13"/>
  <c r="F222" i="13"/>
  <c r="E222" i="13"/>
  <c r="D222" i="13"/>
  <c r="C222" i="13"/>
  <c r="B222" i="13"/>
  <c r="I221" i="13"/>
  <c r="H221" i="13"/>
  <c r="G221" i="13"/>
  <c r="F221" i="13"/>
  <c r="E221" i="13"/>
  <c r="D221" i="13"/>
  <c r="C221" i="13"/>
  <c r="B221" i="13"/>
  <c r="I220" i="13"/>
  <c r="H220" i="13"/>
  <c r="G220" i="13"/>
  <c r="F220" i="13"/>
  <c r="E220" i="13"/>
  <c r="D220" i="13"/>
  <c r="C220" i="13"/>
  <c r="B220" i="13"/>
  <c r="I219" i="13"/>
  <c r="H219" i="13"/>
  <c r="G219" i="13"/>
  <c r="F219" i="13"/>
  <c r="E219" i="13"/>
  <c r="D219" i="13"/>
  <c r="C219" i="13"/>
  <c r="B219" i="13"/>
  <c r="I218" i="13"/>
  <c r="H218" i="13"/>
  <c r="G218" i="13"/>
  <c r="F218" i="13"/>
  <c r="E218" i="13"/>
  <c r="D218" i="13"/>
  <c r="C218" i="13"/>
  <c r="B218" i="13"/>
  <c r="I217" i="13"/>
  <c r="H217" i="13"/>
  <c r="G217" i="13"/>
  <c r="F217" i="13"/>
  <c r="E217" i="13"/>
  <c r="D217" i="13"/>
  <c r="C217" i="13"/>
  <c r="B217" i="13"/>
  <c r="I216" i="13"/>
  <c r="H216" i="13"/>
  <c r="G216" i="13"/>
  <c r="F216" i="13"/>
  <c r="E216" i="13"/>
  <c r="D216" i="13"/>
  <c r="C216" i="13"/>
  <c r="B216" i="13"/>
  <c r="I215" i="13"/>
  <c r="H215" i="13"/>
  <c r="G215" i="13"/>
  <c r="F215" i="13"/>
  <c r="E215" i="13"/>
  <c r="D215" i="13"/>
  <c r="C215" i="13"/>
  <c r="B215" i="13"/>
  <c r="I214" i="13"/>
  <c r="H214" i="13"/>
  <c r="G214" i="13"/>
  <c r="F214" i="13"/>
  <c r="E214" i="13"/>
  <c r="D214" i="13"/>
  <c r="C214" i="13"/>
  <c r="B214" i="13"/>
  <c r="I213" i="13"/>
  <c r="H213" i="13"/>
  <c r="G213" i="13"/>
  <c r="F213" i="13"/>
  <c r="E213" i="13"/>
  <c r="D213" i="13"/>
  <c r="C213" i="13"/>
  <c r="B213" i="13"/>
  <c r="I212" i="13"/>
  <c r="H212" i="13"/>
  <c r="G212" i="13"/>
  <c r="F212" i="13"/>
  <c r="E212" i="13"/>
  <c r="D212" i="13"/>
  <c r="C212" i="13"/>
  <c r="B212" i="13"/>
  <c r="I211" i="13"/>
  <c r="H211" i="13"/>
  <c r="G211" i="13"/>
  <c r="F211" i="13"/>
  <c r="E211" i="13"/>
  <c r="D211" i="13"/>
  <c r="C211" i="13"/>
  <c r="B211" i="13"/>
  <c r="I210" i="13"/>
  <c r="H210" i="13"/>
  <c r="G210" i="13"/>
  <c r="F210" i="13"/>
  <c r="E210" i="13"/>
  <c r="D210" i="13"/>
  <c r="C210" i="13"/>
  <c r="B210" i="13"/>
  <c r="I209" i="13"/>
  <c r="H209" i="13"/>
  <c r="G209" i="13"/>
  <c r="F209" i="13"/>
  <c r="E209" i="13"/>
  <c r="D209" i="13"/>
  <c r="C209" i="13"/>
  <c r="B209" i="13"/>
  <c r="I208" i="13"/>
  <c r="H208" i="13"/>
  <c r="G208" i="13"/>
  <c r="F208" i="13"/>
  <c r="E208" i="13"/>
  <c r="D208" i="13"/>
  <c r="C208" i="13"/>
  <c r="B208" i="13"/>
  <c r="I207" i="13"/>
  <c r="H207" i="13"/>
  <c r="G207" i="13"/>
  <c r="F207" i="13"/>
  <c r="E207" i="13"/>
  <c r="D207" i="13"/>
  <c r="C207" i="13"/>
  <c r="B207" i="13"/>
  <c r="I206" i="13"/>
  <c r="H206" i="13"/>
  <c r="G206" i="13"/>
  <c r="F206" i="13"/>
  <c r="E206" i="13"/>
  <c r="D206" i="13"/>
  <c r="C206" i="13"/>
  <c r="B206" i="13"/>
  <c r="I205" i="13"/>
  <c r="H205" i="13"/>
  <c r="G205" i="13"/>
  <c r="F205" i="13"/>
  <c r="E205" i="13"/>
  <c r="D205" i="13"/>
  <c r="C205" i="13"/>
  <c r="B205" i="13"/>
  <c r="I204" i="13"/>
  <c r="H204" i="13"/>
  <c r="G204" i="13"/>
  <c r="F204" i="13"/>
  <c r="E204" i="13"/>
  <c r="D204" i="13"/>
  <c r="C204" i="13"/>
  <c r="B204" i="13"/>
  <c r="I203" i="13"/>
  <c r="H203" i="13"/>
  <c r="G203" i="13"/>
  <c r="F203" i="13"/>
  <c r="E203" i="13"/>
  <c r="D203" i="13"/>
  <c r="C203" i="13"/>
  <c r="B203" i="13"/>
  <c r="I202" i="13"/>
  <c r="H202" i="13"/>
  <c r="G202" i="13"/>
  <c r="F202" i="13"/>
  <c r="E202" i="13"/>
  <c r="D202" i="13"/>
  <c r="C202" i="13"/>
  <c r="B202" i="13"/>
  <c r="I201" i="13"/>
  <c r="H201" i="13"/>
  <c r="G201" i="13"/>
  <c r="F201" i="13"/>
  <c r="E201" i="13"/>
  <c r="D201" i="13"/>
  <c r="C201" i="13"/>
  <c r="B201" i="13"/>
  <c r="I200" i="13"/>
  <c r="H200" i="13"/>
  <c r="G200" i="13"/>
  <c r="F200" i="13"/>
  <c r="E200" i="13"/>
  <c r="D200" i="13"/>
  <c r="C200" i="13"/>
  <c r="B200" i="13"/>
  <c r="I199" i="13"/>
  <c r="H199" i="13"/>
  <c r="G199" i="13"/>
  <c r="F199" i="13"/>
  <c r="E199" i="13"/>
  <c r="D199" i="13"/>
  <c r="C199" i="13"/>
  <c r="B199" i="13"/>
  <c r="I198" i="13"/>
  <c r="H198" i="13"/>
  <c r="G198" i="13"/>
  <c r="F198" i="13"/>
  <c r="E198" i="13"/>
  <c r="D198" i="13"/>
  <c r="C198" i="13"/>
  <c r="B198" i="13"/>
  <c r="I197" i="13"/>
  <c r="H197" i="13"/>
  <c r="G197" i="13"/>
  <c r="F197" i="13"/>
  <c r="E197" i="13"/>
  <c r="D197" i="13"/>
  <c r="C197" i="13"/>
  <c r="B197" i="13"/>
  <c r="I196" i="13"/>
  <c r="H196" i="13"/>
  <c r="G196" i="13"/>
  <c r="F196" i="13"/>
  <c r="E196" i="13"/>
  <c r="D196" i="13"/>
  <c r="C196" i="13"/>
  <c r="B196" i="13"/>
  <c r="I195" i="13"/>
  <c r="H195" i="13"/>
  <c r="G195" i="13"/>
  <c r="F195" i="13"/>
  <c r="E195" i="13"/>
  <c r="D195" i="13"/>
  <c r="C195" i="13"/>
  <c r="B195" i="13"/>
  <c r="I194" i="13"/>
  <c r="H194" i="13"/>
  <c r="G194" i="13"/>
  <c r="F194" i="13"/>
  <c r="E194" i="13"/>
  <c r="D194" i="13"/>
  <c r="C194" i="13"/>
  <c r="B194" i="13"/>
  <c r="I193" i="13"/>
  <c r="H193" i="13"/>
  <c r="G193" i="13"/>
  <c r="F193" i="13"/>
  <c r="E193" i="13"/>
  <c r="D193" i="13"/>
  <c r="C193" i="13"/>
  <c r="B193" i="13"/>
  <c r="I192" i="13"/>
  <c r="H192" i="13"/>
  <c r="G192" i="13"/>
  <c r="F192" i="13"/>
  <c r="E192" i="13"/>
  <c r="D192" i="13"/>
  <c r="C192" i="13"/>
  <c r="B192" i="13"/>
  <c r="I191" i="13"/>
  <c r="H191" i="13"/>
  <c r="G191" i="13"/>
  <c r="F191" i="13"/>
  <c r="E191" i="13"/>
  <c r="D191" i="13"/>
  <c r="C191" i="13"/>
  <c r="B191" i="13"/>
  <c r="I190" i="13"/>
  <c r="H190" i="13"/>
  <c r="G190" i="13"/>
  <c r="F190" i="13"/>
  <c r="E190" i="13"/>
  <c r="D190" i="13"/>
  <c r="C190" i="13"/>
  <c r="B190" i="13"/>
  <c r="I189" i="13"/>
  <c r="H189" i="13"/>
  <c r="G189" i="13"/>
  <c r="F189" i="13"/>
  <c r="E189" i="13"/>
  <c r="D189" i="13"/>
  <c r="C189" i="13"/>
  <c r="B189" i="13"/>
  <c r="I188" i="13"/>
  <c r="H188" i="13"/>
  <c r="G188" i="13"/>
  <c r="F188" i="13"/>
  <c r="E188" i="13"/>
  <c r="D188" i="13"/>
  <c r="C188" i="13"/>
  <c r="B188" i="13"/>
  <c r="I187" i="13"/>
  <c r="H187" i="13"/>
  <c r="G187" i="13"/>
  <c r="F187" i="13"/>
  <c r="E187" i="13"/>
  <c r="D187" i="13"/>
  <c r="C187" i="13"/>
  <c r="B187" i="13"/>
  <c r="I186" i="13"/>
  <c r="H186" i="13"/>
  <c r="G186" i="13"/>
  <c r="F186" i="13"/>
  <c r="E186" i="13"/>
  <c r="D186" i="13"/>
  <c r="C186" i="13"/>
  <c r="B186" i="13"/>
  <c r="I185" i="13"/>
  <c r="H185" i="13"/>
  <c r="G185" i="13"/>
  <c r="F185" i="13"/>
  <c r="E185" i="13"/>
  <c r="D185" i="13"/>
  <c r="C185" i="13"/>
  <c r="B185" i="13"/>
  <c r="I184" i="13"/>
  <c r="H184" i="13"/>
  <c r="G184" i="13"/>
  <c r="F184" i="13"/>
  <c r="E184" i="13"/>
  <c r="D184" i="13"/>
  <c r="C184" i="13"/>
  <c r="B184" i="13"/>
  <c r="I183" i="13"/>
  <c r="H183" i="13"/>
  <c r="G183" i="13"/>
  <c r="F183" i="13"/>
  <c r="E183" i="13"/>
  <c r="D183" i="13"/>
  <c r="C183" i="13"/>
  <c r="B183" i="13"/>
  <c r="I182" i="13"/>
  <c r="H182" i="13"/>
  <c r="G182" i="13"/>
  <c r="F182" i="13"/>
  <c r="E182" i="13"/>
  <c r="D182" i="13"/>
  <c r="C182" i="13"/>
  <c r="B182" i="13"/>
  <c r="I181" i="13"/>
  <c r="H181" i="13"/>
  <c r="G181" i="13"/>
  <c r="F181" i="13"/>
  <c r="E181" i="13"/>
  <c r="D181" i="13"/>
  <c r="C181" i="13"/>
  <c r="B181" i="13"/>
  <c r="I180" i="13"/>
  <c r="H180" i="13"/>
  <c r="G180" i="13"/>
  <c r="F180" i="13"/>
  <c r="E180" i="13"/>
  <c r="D180" i="13"/>
  <c r="C180" i="13"/>
  <c r="B180" i="13"/>
  <c r="I179" i="13"/>
  <c r="H179" i="13"/>
  <c r="G179" i="13"/>
  <c r="F179" i="13"/>
  <c r="E179" i="13"/>
  <c r="D179" i="13"/>
  <c r="C179" i="13"/>
  <c r="B179" i="13"/>
  <c r="I178" i="13"/>
  <c r="H178" i="13"/>
  <c r="G178" i="13"/>
  <c r="F178" i="13"/>
  <c r="E178" i="13"/>
  <c r="D178" i="13"/>
  <c r="C178" i="13"/>
  <c r="B178" i="13"/>
  <c r="I177" i="13"/>
  <c r="H177" i="13"/>
  <c r="G177" i="13"/>
  <c r="F177" i="13"/>
  <c r="E177" i="13"/>
  <c r="D177" i="13"/>
  <c r="C177" i="13"/>
  <c r="B177" i="13"/>
  <c r="I176" i="13"/>
  <c r="H176" i="13"/>
  <c r="G176" i="13"/>
  <c r="F176" i="13"/>
  <c r="E176" i="13"/>
  <c r="D176" i="13"/>
  <c r="C176" i="13"/>
  <c r="B176" i="13"/>
  <c r="I175" i="13"/>
  <c r="H175" i="13"/>
  <c r="G175" i="13"/>
  <c r="F175" i="13"/>
  <c r="E175" i="13"/>
  <c r="D175" i="13"/>
  <c r="C175" i="13"/>
  <c r="B175" i="13"/>
  <c r="I174" i="13"/>
  <c r="H174" i="13"/>
  <c r="G174" i="13"/>
  <c r="F174" i="13"/>
  <c r="E174" i="13"/>
  <c r="D174" i="13"/>
  <c r="C174" i="13"/>
  <c r="B174" i="13"/>
  <c r="I173" i="13"/>
  <c r="H173" i="13"/>
  <c r="G173" i="13"/>
  <c r="F173" i="13"/>
  <c r="E173" i="13"/>
  <c r="D173" i="13"/>
  <c r="C173" i="13"/>
  <c r="B173" i="13"/>
  <c r="I172" i="13"/>
  <c r="H172" i="13"/>
  <c r="G172" i="13"/>
  <c r="F172" i="13"/>
  <c r="E172" i="13"/>
  <c r="D172" i="13"/>
  <c r="C172" i="13"/>
  <c r="B172" i="13"/>
  <c r="I171" i="13"/>
  <c r="H171" i="13"/>
  <c r="G171" i="13"/>
  <c r="F171" i="13"/>
  <c r="E171" i="13"/>
  <c r="D171" i="13"/>
  <c r="C171" i="13"/>
  <c r="B171" i="13"/>
  <c r="I170" i="13"/>
  <c r="H170" i="13"/>
  <c r="G170" i="13"/>
  <c r="F170" i="13"/>
  <c r="E170" i="13"/>
  <c r="D170" i="13"/>
  <c r="C170" i="13"/>
  <c r="B170" i="13"/>
  <c r="I169" i="13"/>
  <c r="H169" i="13"/>
  <c r="G169" i="13"/>
  <c r="F169" i="13"/>
  <c r="E169" i="13"/>
  <c r="D169" i="13"/>
  <c r="C169" i="13"/>
  <c r="B169" i="13"/>
  <c r="I168" i="13"/>
  <c r="H168" i="13"/>
  <c r="G168" i="13"/>
  <c r="F168" i="13"/>
  <c r="E168" i="13"/>
  <c r="D168" i="13"/>
  <c r="C168" i="13"/>
  <c r="B168" i="13"/>
  <c r="I167" i="13"/>
  <c r="H167" i="13"/>
  <c r="G167" i="13"/>
  <c r="F167" i="13"/>
  <c r="E167" i="13"/>
  <c r="D167" i="13"/>
  <c r="C167" i="13"/>
  <c r="B167" i="13"/>
  <c r="I166" i="13"/>
  <c r="H166" i="13"/>
  <c r="G166" i="13"/>
  <c r="F166" i="13"/>
  <c r="E166" i="13"/>
  <c r="D166" i="13"/>
  <c r="C166" i="13"/>
  <c r="B166" i="13"/>
  <c r="I165" i="13"/>
  <c r="H165" i="13"/>
  <c r="G165" i="13"/>
  <c r="F165" i="13"/>
  <c r="E165" i="13"/>
  <c r="D165" i="13"/>
  <c r="C165" i="13"/>
  <c r="B165" i="13"/>
  <c r="I164" i="13"/>
  <c r="H164" i="13"/>
  <c r="G164" i="13"/>
  <c r="F164" i="13"/>
  <c r="E164" i="13"/>
  <c r="D164" i="13"/>
  <c r="C164" i="13"/>
  <c r="B164" i="13"/>
  <c r="I163" i="13"/>
  <c r="H163" i="13"/>
  <c r="G163" i="13"/>
  <c r="F163" i="13"/>
  <c r="E163" i="13"/>
  <c r="D163" i="13"/>
  <c r="C163" i="13"/>
  <c r="B163" i="13"/>
  <c r="I162" i="13"/>
  <c r="H162" i="13"/>
  <c r="G162" i="13"/>
  <c r="F162" i="13"/>
  <c r="E162" i="13"/>
  <c r="D162" i="13"/>
  <c r="C162" i="13"/>
  <c r="B162" i="13"/>
  <c r="I161" i="13"/>
  <c r="H161" i="13"/>
  <c r="G161" i="13"/>
  <c r="F161" i="13"/>
  <c r="E161" i="13"/>
  <c r="D161" i="13"/>
  <c r="C161" i="13"/>
  <c r="B161" i="13"/>
  <c r="I160" i="13"/>
  <c r="H160" i="13"/>
  <c r="G160" i="13"/>
  <c r="F160" i="13"/>
  <c r="E160" i="13"/>
  <c r="D160" i="13"/>
  <c r="C160" i="13"/>
  <c r="B160" i="13"/>
  <c r="I159" i="13"/>
  <c r="H159" i="13"/>
  <c r="G159" i="13"/>
  <c r="F159" i="13"/>
  <c r="E159" i="13"/>
  <c r="D159" i="13"/>
  <c r="C159" i="13"/>
  <c r="B159" i="13"/>
  <c r="I158" i="13"/>
  <c r="H158" i="13"/>
  <c r="G158" i="13"/>
  <c r="F158" i="13"/>
  <c r="E158" i="13"/>
  <c r="D158" i="13"/>
  <c r="C158" i="13"/>
  <c r="B158" i="13"/>
  <c r="I157" i="13"/>
  <c r="H157" i="13"/>
  <c r="G157" i="13"/>
  <c r="F157" i="13"/>
  <c r="E157" i="13"/>
  <c r="D157" i="13"/>
  <c r="C157" i="13"/>
  <c r="B157" i="13"/>
  <c r="I156" i="13"/>
  <c r="H156" i="13"/>
  <c r="G156" i="13"/>
  <c r="F156" i="13"/>
  <c r="E156" i="13"/>
  <c r="D156" i="13"/>
  <c r="C156" i="13"/>
  <c r="B156" i="13"/>
  <c r="I155" i="13"/>
  <c r="H155" i="13"/>
  <c r="G155" i="13"/>
  <c r="F155" i="13"/>
  <c r="E155" i="13"/>
  <c r="D155" i="13"/>
  <c r="C155" i="13"/>
  <c r="B155" i="13"/>
  <c r="I154" i="13"/>
  <c r="H154" i="13"/>
  <c r="G154" i="13"/>
  <c r="F154" i="13"/>
  <c r="E154" i="13"/>
  <c r="D154" i="13"/>
  <c r="C154" i="13"/>
  <c r="B154" i="13"/>
  <c r="I153" i="13"/>
  <c r="H153" i="13"/>
  <c r="G153" i="13"/>
  <c r="F153" i="13"/>
  <c r="E153" i="13"/>
  <c r="D153" i="13"/>
  <c r="C153" i="13"/>
  <c r="B153" i="13"/>
  <c r="I152" i="13"/>
  <c r="H152" i="13"/>
  <c r="G152" i="13"/>
  <c r="F152" i="13"/>
  <c r="E152" i="13"/>
  <c r="D152" i="13"/>
  <c r="C152" i="13"/>
  <c r="B152" i="13"/>
  <c r="I151" i="13"/>
  <c r="H151" i="13"/>
  <c r="G151" i="13"/>
  <c r="F151" i="13"/>
  <c r="E151" i="13"/>
  <c r="D151" i="13"/>
  <c r="C151" i="13"/>
  <c r="B151" i="13"/>
  <c r="I150" i="13"/>
  <c r="H150" i="13"/>
  <c r="G150" i="13"/>
  <c r="F150" i="13"/>
  <c r="E150" i="13"/>
  <c r="D150" i="13"/>
  <c r="C150" i="13"/>
  <c r="B150" i="13"/>
  <c r="I149" i="13"/>
  <c r="H149" i="13"/>
  <c r="G149" i="13"/>
  <c r="F149" i="13"/>
  <c r="E149" i="13"/>
  <c r="D149" i="13"/>
  <c r="C149" i="13"/>
  <c r="B149" i="13"/>
  <c r="I148" i="13"/>
  <c r="H148" i="13"/>
  <c r="G148" i="13"/>
  <c r="F148" i="13"/>
  <c r="E148" i="13"/>
  <c r="D148" i="13"/>
  <c r="C148" i="13"/>
  <c r="B148" i="13"/>
  <c r="I147" i="13"/>
  <c r="H147" i="13"/>
  <c r="G147" i="13"/>
  <c r="F147" i="13"/>
  <c r="E147" i="13"/>
  <c r="D147" i="13"/>
  <c r="C147" i="13"/>
  <c r="B147" i="13"/>
  <c r="I146" i="13"/>
  <c r="H146" i="13"/>
  <c r="G146" i="13"/>
  <c r="F146" i="13"/>
  <c r="E146" i="13"/>
  <c r="D146" i="13"/>
  <c r="C146" i="13"/>
  <c r="B146" i="13"/>
  <c r="I145" i="13"/>
  <c r="H145" i="13"/>
  <c r="G145" i="13"/>
  <c r="F145" i="13"/>
  <c r="E145" i="13"/>
  <c r="D145" i="13"/>
  <c r="C145" i="13"/>
  <c r="B145" i="13"/>
  <c r="I144" i="13"/>
  <c r="H144" i="13"/>
  <c r="G144" i="13"/>
  <c r="F144" i="13"/>
  <c r="E144" i="13"/>
  <c r="D144" i="13"/>
  <c r="C144" i="13"/>
  <c r="B144" i="13"/>
  <c r="I143" i="13"/>
  <c r="H143" i="13"/>
  <c r="G143" i="13"/>
  <c r="F143" i="13"/>
  <c r="E143" i="13"/>
  <c r="D143" i="13"/>
  <c r="C143" i="13"/>
  <c r="B143" i="13"/>
  <c r="I142" i="13"/>
  <c r="H142" i="13"/>
  <c r="G142" i="13"/>
  <c r="F142" i="13"/>
  <c r="E142" i="13"/>
  <c r="D142" i="13"/>
  <c r="C142" i="13"/>
  <c r="B142" i="13"/>
  <c r="I141" i="13"/>
  <c r="H141" i="13"/>
  <c r="G141" i="13"/>
  <c r="F141" i="13"/>
  <c r="E141" i="13"/>
  <c r="D141" i="13"/>
  <c r="C141" i="13"/>
  <c r="B141" i="13"/>
  <c r="I140" i="13"/>
  <c r="H140" i="13"/>
  <c r="G140" i="13"/>
  <c r="F140" i="13"/>
  <c r="E140" i="13"/>
  <c r="D140" i="13"/>
  <c r="C140" i="13"/>
  <c r="B140" i="13"/>
  <c r="I139" i="13"/>
  <c r="H139" i="13"/>
  <c r="G139" i="13"/>
  <c r="F139" i="13"/>
  <c r="E139" i="13"/>
  <c r="D139" i="13"/>
  <c r="C139" i="13"/>
  <c r="B139" i="13"/>
  <c r="I138" i="13"/>
  <c r="H138" i="13"/>
  <c r="G138" i="13"/>
  <c r="F138" i="13"/>
  <c r="E138" i="13"/>
  <c r="D138" i="13"/>
  <c r="C138" i="13"/>
  <c r="B138" i="13"/>
  <c r="I137" i="13"/>
  <c r="H137" i="13"/>
  <c r="G137" i="13"/>
  <c r="F137" i="13"/>
  <c r="E137" i="13"/>
  <c r="D137" i="13"/>
  <c r="C137" i="13"/>
  <c r="B137" i="13"/>
  <c r="I136" i="13"/>
  <c r="H136" i="13"/>
  <c r="G136" i="13"/>
  <c r="F136" i="13"/>
  <c r="E136" i="13"/>
  <c r="D136" i="13"/>
  <c r="C136" i="13"/>
  <c r="B136" i="13"/>
  <c r="I135" i="13"/>
  <c r="H135" i="13"/>
  <c r="G135" i="13"/>
  <c r="F135" i="13"/>
  <c r="E135" i="13"/>
  <c r="D135" i="13"/>
  <c r="C135" i="13"/>
  <c r="B135" i="13"/>
  <c r="I134" i="13"/>
  <c r="H134" i="13"/>
  <c r="G134" i="13"/>
  <c r="F134" i="13"/>
  <c r="E134" i="13"/>
  <c r="D134" i="13"/>
  <c r="C134" i="13"/>
  <c r="B134" i="13"/>
  <c r="I133" i="13"/>
  <c r="H133" i="13"/>
  <c r="G133" i="13"/>
  <c r="F133" i="13"/>
  <c r="E133" i="13"/>
  <c r="D133" i="13"/>
  <c r="C133" i="13"/>
  <c r="B133" i="13"/>
  <c r="I132" i="13"/>
  <c r="H132" i="13"/>
  <c r="G132" i="13"/>
  <c r="F132" i="13"/>
  <c r="E132" i="13"/>
  <c r="D132" i="13"/>
  <c r="C132" i="13"/>
  <c r="B132" i="13"/>
  <c r="I131" i="13"/>
  <c r="H131" i="13"/>
  <c r="G131" i="13"/>
  <c r="F131" i="13"/>
  <c r="E131" i="13"/>
  <c r="D131" i="13"/>
  <c r="C131" i="13"/>
  <c r="B131" i="13"/>
  <c r="I130" i="13"/>
  <c r="H130" i="13"/>
  <c r="G130" i="13"/>
  <c r="F130" i="13"/>
  <c r="E130" i="13"/>
  <c r="D130" i="13"/>
  <c r="C130" i="13"/>
  <c r="B130" i="13"/>
  <c r="I129" i="13"/>
  <c r="H129" i="13"/>
  <c r="G129" i="13"/>
  <c r="F129" i="13"/>
  <c r="E129" i="13"/>
  <c r="D129" i="13"/>
  <c r="C129" i="13"/>
  <c r="B129" i="13"/>
  <c r="I128" i="13"/>
  <c r="H128" i="13"/>
  <c r="G128" i="13"/>
  <c r="F128" i="13"/>
  <c r="E128" i="13"/>
  <c r="D128" i="13"/>
  <c r="C128" i="13"/>
  <c r="B128" i="13"/>
  <c r="I127" i="13"/>
  <c r="H127" i="13"/>
  <c r="G127" i="13"/>
  <c r="F127" i="13"/>
  <c r="E127" i="13"/>
  <c r="D127" i="13"/>
  <c r="C127" i="13"/>
  <c r="B127" i="13"/>
  <c r="I126" i="13"/>
  <c r="H126" i="13"/>
  <c r="G126" i="13"/>
  <c r="F126" i="13"/>
  <c r="E126" i="13"/>
  <c r="D126" i="13"/>
  <c r="C126" i="13"/>
  <c r="B126" i="13"/>
  <c r="I125" i="13"/>
  <c r="H125" i="13"/>
  <c r="G125" i="13"/>
  <c r="F125" i="13"/>
  <c r="E125" i="13"/>
  <c r="D125" i="13"/>
  <c r="C125" i="13"/>
  <c r="B125" i="13"/>
  <c r="I124" i="13"/>
  <c r="H124" i="13"/>
  <c r="G124" i="13"/>
  <c r="F124" i="13"/>
  <c r="E124" i="13"/>
  <c r="D124" i="13"/>
  <c r="C124" i="13"/>
  <c r="B124" i="13"/>
  <c r="I123" i="13"/>
  <c r="H123" i="13"/>
  <c r="G123" i="13"/>
  <c r="F123" i="13"/>
  <c r="E123" i="13"/>
  <c r="D123" i="13"/>
  <c r="C123" i="13"/>
  <c r="B123" i="13"/>
  <c r="I122" i="13"/>
  <c r="H122" i="13"/>
  <c r="G122" i="13"/>
  <c r="F122" i="13"/>
  <c r="E122" i="13"/>
  <c r="D122" i="13"/>
  <c r="C122" i="13"/>
  <c r="B122" i="13"/>
  <c r="I121" i="13"/>
  <c r="H121" i="13"/>
  <c r="G121" i="13"/>
  <c r="F121" i="13"/>
  <c r="E121" i="13"/>
  <c r="D121" i="13"/>
  <c r="C121" i="13"/>
  <c r="B121" i="13"/>
  <c r="I120" i="13"/>
  <c r="H120" i="13"/>
  <c r="G120" i="13"/>
  <c r="F120" i="13"/>
  <c r="E120" i="13"/>
  <c r="D120" i="13"/>
  <c r="C120" i="13"/>
  <c r="B120" i="13"/>
  <c r="I119" i="13"/>
  <c r="H119" i="13"/>
  <c r="G119" i="13"/>
  <c r="F119" i="13"/>
  <c r="E119" i="13"/>
  <c r="D119" i="13"/>
  <c r="C119" i="13"/>
  <c r="B119" i="13"/>
  <c r="I118" i="13"/>
  <c r="H118" i="13"/>
  <c r="G118" i="13"/>
  <c r="F118" i="13"/>
  <c r="E118" i="13"/>
  <c r="D118" i="13"/>
  <c r="C118" i="13"/>
  <c r="B118" i="13"/>
  <c r="I117" i="13"/>
  <c r="H117" i="13"/>
  <c r="G117" i="13"/>
  <c r="F117" i="13"/>
  <c r="E117" i="13"/>
  <c r="D117" i="13"/>
  <c r="C117" i="13"/>
  <c r="B117" i="13"/>
  <c r="I116" i="13"/>
  <c r="H116" i="13"/>
  <c r="G116" i="13"/>
  <c r="F116" i="13"/>
  <c r="E116" i="13"/>
  <c r="D116" i="13"/>
  <c r="C116" i="13"/>
  <c r="B116" i="13"/>
  <c r="I115" i="13"/>
  <c r="H115" i="13"/>
  <c r="G115" i="13"/>
  <c r="F115" i="13"/>
  <c r="E115" i="13"/>
  <c r="D115" i="13"/>
  <c r="C115" i="13"/>
  <c r="B115" i="13"/>
  <c r="I114" i="13"/>
  <c r="H114" i="13"/>
  <c r="G114" i="13"/>
  <c r="F114" i="13"/>
  <c r="E114" i="13"/>
  <c r="D114" i="13"/>
  <c r="C114" i="13"/>
  <c r="B114" i="13"/>
  <c r="I113" i="13"/>
  <c r="H113" i="13"/>
  <c r="G113" i="13"/>
  <c r="F113" i="13"/>
  <c r="E113" i="13"/>
  <c r="D113" i="13"/>
  <c r="C113" i="13"/>
  <c r="B113" i="13"/>
  <c r="I112" i="13"/>
  <c r="H112" i="13"/>
  <c r="G112" i="13"/>
  <c r="F112" i="13"/>
  <c r="E112" i="13"/>
  <c r="D112" i="13"/>
  <c r="C112" i="13"/>
  <c r="B112" i="13"/>
  <c r="I111" i="13"/>
  <c r="H111" i="13"/>
  <c r="G111" i="13"/>
  <c r="F111" i="13"/>
  <c r="E111" i="13"/>
  <c r="D111" i="13"/>
  <c r="C111" i="13"/>
  <c r="B111" i="13"/>
  <c r="I110" i="13"/>
  <c r="H110" i="13"/>
  <c r="G110" i="13"/>
  <c r="F110" i="13"/>
  <c r="E110" i="13"/>
  <c r="D110" i="13"/>
  <c r="C110" i="13"/>
  <c r="B110" i="13"/>
  <c r="I109" i="13"/>
  <c r="H109" i="13"/>
  <c r="G109" i="13"/>
  <c r="F109" i="13"/>
  <c r="E109" i="13"/>
  <c r="D109" i="13"/>
  <c r="C109" i="13"/>
  <c r="B109" i="13"/>
  <c r="I108" i="13"/>
  <c r="H108" i="13"/>
  <c r="G108" i="13"/>
  <c r="F108" i="13"/>
  <c r="E108" i="13"/>
  <c r="D108" i="13"/>
  <c r="C108" i="13"/>
  <c r="B108" i="13"/>
  <c r="I107" i="13"/>
  <c r="H107" i="13"/>
  <c r="G107" i="13"/>
  <c r="F107" i="13"/>
  <c r="E107" i="13"/>
  <c r="D107" i="13"/>
  <c r="C107" i="13"/>
  <c r="B107" i="13"/>
  <c r="I106" i="13"/>
  <c r="H106" i="13"/>
  <c r="G106" i="13"/>
  <c r="F106" i="13"/>
  <c r="E106" i="13"/>
  <c r="D106" i="13"/>
  <c r="C106" i="13"/>
  <c r="B106" i="13"/>
  <c r="I105" i="13"/>
  <c r="H105" i="13"/>
  <c r="G105" i="13"/>
  <c r="F105" i="13"/>
  <c r="E105" i="13"/>
  <c r="D105" i="13"/>
  <c r="C105" i="13"/>
  <c r="B105" i="13"/>
  <c r="I104" i="13"/>
  <c r="H104" i="13"/>
  <c r="G104" i="13"/>
  <c r="F104" i="13"/>
  <c r="E104" i="13"/>
  <c r="D104" i="13"/>
  <c r="C104" i="13"/>
  <c r="B104" i="13"/>
  <c r="I103" i="13"/>
  <c r="H103" i="13"/>
  <c r="G103" i="13"/>
  <c r="F103" i="13"/>
  <c r="E103" i="13"/>
  <c r="D103" i="13"/>
  <c r="C103" i="13"/>
  <c r="B103" i="13"/>
  <c r="I102" i="13"/>
  <c r="H102" i="13"/>
  <c r="G102" i="13"/>
  <c r="F102" i="13"/>
  <c r="E102" i="13"/>
  <c r="D102" i="13"/>
  <c r="C102" i="13"/>
  <c r="B102" i="13"/>
  <c r="I101" i="13"/>
  <c r="H101" i="13"/>
  <c r="G101" i="13"/>
  <c r="F101" i="13"/>
  <c r="E101" i="13"/>
  <c r="D101" i="13"/>
  <c r="C101" i="13"/>
  <c r="B101" i="13"/>
  <c r="I100" i="13"/>
  <c r="H100" i="13"/>
  <c r="G100" i="13"/>
  <c r="F100" i="13"/>
  <c r="E100" i="13"/>
  <c r="D100" i="13"/>
  <c r="C100" i="13"/>
  <c r="B100" i="13"/>
  <c r="I99" i="13"/>
  <c r="H99" i="13"/>
  <c r="G99" i="13"/>
  <c r="F99" i="13"/>
  <c r="E99" i="13"/>
  <c r="D99" i="13"/>
  <c r="C99" i="13"/>
  <c r="B99" i="13"/>
  <c r="I98" i="13"/>
  <c r="H98" i="13"/>
  <c r="G98" i="13"/>
  <c r="F98" i="13"/>
  <c r="E98" i="13"/>
  <c r="D98" i="13"/>
  <c r="C98" i="13"/>
  <c r="B98" i="13"/>
  <c r="I97" i="13"/>
  <c r="H97" i="13"/>
  <c r="G97" i="13"/>
  <c r="F97" i="13"/>
  <c r="E97" i="13"/>
  <c r="D97" i="13"/>
  <c r="C97" i="13"/>
  <c r="B97" i="13"/>
  <c r="I96" i="13"/>
  <c r="H96" i="13"/>
  <c r="G96" i="13"/>
  <c r="F96" i="13"/>
  <c r="E96" i="13"/>
  <c r="D96" i="13"/>
  <c r="C96" i="13"/>
  <c r="B96" i="13"/>
  <c r="I95" i="13"/>
  <c r="H95" i="13"/>
  <c r="G95" i="13"/>
  <c r="F95" i="13"/>
  <c r="E95" i="13"/>
  <c r="D95" i="13"/>
  <c r="C95" i="13"/>
  <c r="B95" i="13"/>
  <c r="I94" i="13"/>
  <c r="H94" i="13"/>
  <c r="G94" i="13"/>
  <c r="F94" i="13"/>
  <c r="E94" i="13"/>
  <c r="D94" i="13"/>
  <c r="C94" i="13"/>
  <c r="B94" i="13"/>
  <c r="I93" i="13"/>
  <c r="H93" i="13"/>
  <c r="G93" i="13"/>
  <c r="F93" i="13"/>
  <c r="E93" i="13"/>
  <c r="D93" i="13"/>
  <c r="C93" i="13"/>
  <c r="B93" i="13"/>
  <c r="I92" i="13"/>
  <c r="H92" i="13"/>
  <c r="G92" i="13"/>
  <c r="F92" i="13"/>
  <c r="E92" i="13"/>
  <c r="D92" i="13"/>
  <c r="C92" i="13"/>
  <c r="B92" i="13"/>
  <c r="I91" i="13"/>
  <c r="H91" i="13"/>
  <c r="G91" i="13"/>
  <c r="F91" i="13"/>
  <c r="E91" i="13"/>
  <c r="D91" i="13"/>
  <c r="C91" i="13"/>
  <c r="B91" i="13"/>
  <c r="I90" i="13"/>
  <c r="H90" i="13"/>
  <c r="G90" i="13"/>
  <c r="F90" i="13"/>
  <c r="E90" i="13"/>
  <c r="D90" i="13"/>
  <c r="C90" i="13"/>
  <c r="B90" i="13"/>
  <c r="I89" i="13"/>
  <c r="H89" i="13"/>
  <c r="G89" i="13"/>
  <c r="F89" i="13"/>
  <c r="E89" i="13"/>
  <c r="D89" i="13"/>
  <c r="C89" i="13"/>
  <c r="B89" i="13"/>
  <c r="I88" i="13"/>
  <c r="H88" i="13"/>
  <c r="G88" i="13"/>
  <c r="F88" i="13"/>
  <c r="E88" i="13"/>
  <c r="D88" i="13"/>
  <c r="C88" i="13"/>
  <c r="B88" i="13"/>
  <c r="I87" i="13"/>
  <c r="H87" i="13"/>
  <c r="G87" i="13"/>
  <c r="F87" i="13"/>
  <c r="E87" i="13"/>
  <c r="D87" i="13"/>
  <c r="C87" i="13"/>
  <c r="B87" i="13"/>
  <c r="I86" i="13"/>
  <c r="H86" i="13"/>
  <c r="G86" i="13"/>
  <c r="F86" i="13"/>
  <c r="E86" i="13"/>
  <c r="D86" i="13"/>
  <c r="C86" i="13"/>
  <c r="B86" i="13"/>
  <c r="I85" i="13"/>
  <c r="H85" i="13"/>
  <c r="G85" i="13"/>
  <c r="F85" i="13"/>
  <c r="E85" i="13"/>
  <c r="D85" i="13"/>
  <c r="C85" i="13"/>
  <c r="B85" i="13"/>
  <c r="I84" i="13"/>
  <c r="H84" i="13"/>
  <c r="G84" i="13"/>
  <c r="F84" i="13"/>
  <c r="E84" i="13"/>
  <c r="D84" i="13"/>
  <c r="C84" i="13"/>
  <c r="B84" i="13"/>
  <c r="I83" i="13"/>
  <c r="H83" i="13"/>
  <c r="G83" i="13"/>
  <c r="F83" i="13"/>
  <c r="E83" i="13"/>
  <c r="D83" i="13"/>
  <c r="C83" i="13"/>
  <c r="B83" i="13"/>
  <c r="I82" i="13"/>
  <c r="H82" i="13"/>
  <c r="G82" i="13"/>
  <c r="F82" i="13"/>
  <c r="E82" i="13"/>
  <c r="D82" i="13"/>
  <c r="C82" i="13"/>
  <c r="B82" i="13"/>
  <c r="I81" i="13"/>
  <c r="H81" i="13"/>
  <c r="G81" i="13"/>
  <c r="F81" i="13"/>
  <c r="E81" i="13"/>
  <c r="D81" i="13"/>
  <c r="C81" i="13"/>
  <c r="B81" i="13"/>
  <c r="I80" i="13"/>
  <c r="H80" i="13"/>
  <c r="G80" i="13"/>
  <c r="F80" i="13"/>
  <c r="E80" i="13"/>
  <c r="D80" i="13"/>
  <c r="C80" i="13"/>
  <c r="B80" i="13"/>
  <c r="I79" i="13"/>
  <c r="H79" i="13"/>
  <c r="G79" i="13"/>
  <c r="F79" i="13"/>
  <c r="E79" i="13"/>
  <c r="D79" i="13"/>
  <c r="C79" i="13"/>
  <c r="B79" i="13"/>
  <c r="I78" i="13"/>
  <c r="H78" i="13"/>
  <c r="G78" i="13"/>
  <c r="F78" i="13"/>
  <c r="E78" i="13"/>
  <c r="D78" i="13"/>
  <c r="C78" i="13"/>
  <c r="B78" i="13"/>
  <c r="I77" i="13"/>
  <c r="H77" i="13"/>
  <c r="G77" i="13"/>
  <c r="F77" i="13"/>
  <c r="E77" i="13"/>
  <c r="D77" i="13"/>
  <c r="C77" i="13"/>
  <c r="B77" i="13"/>
  <c r="I76" i="13"/>
  <c r="H76" i="13"/>
  <c r="G76" i="13"/>
  <c r="F76" i="13"/>
  <c r="E76" i="13"/>
  <c r="D76" i="13"/>
  <c r="C76" i="13"/>
  <c r="B76" i="13"/>
  <c r="I75" i="13"/>
  <c r="H75" i="13"/>
  <c r="G75" i="13"/>
  <c r="F75" i="13"/>
  <c r="E75" i="13"/>
  <c r="D75" i="13"/>
  <c r="C75" i="13"/>
  <c r="B75" i="13"/>
  <c r="I74" i="13"/>
  <c r="H74" i="13"/>
  <c r="G74" i="13"/>
  <c r="F74" i="13"/>
  <c r="E74" i="13"/>
  <c r="D74" i="13"/>
  <c r="C74" i="13"/>
  <c r="B74" i="13"/>
  <c r="I73" i="13"/>
  <c r="H73" i="13"/>
  <c r="G73" i="13"/>
  <c r="F73" i="13"/>
  <c r="E73" i="13"/>
  <c r="D73" i="13"/>
  <c r="C73" i="13"/>
  <c r="B73" i="13"/>
  <c r="I72" i="13"/>
  <c r="H72" i="13"/>
  <c r="G72" i="13"/>
  <c r="F72" i="13"/>
  <c r="E72" i="13"/>
  <c r="D72" i="13"/>
  <c r="C72" i="13"/>
  <c r="B72" i="13"/>
  <c r="I71" i="13"/>
  <c r="H71" i="13"/>
  <c r="G71" i="13"/>
  <c r="F71" i="13"/>
  <c r="E71" i="13"/>
  <c r="D71" i="13"/>
  <c r="C71" i="13"/>
  <c r="B71" i="13"/>
  <c r="I70" i="13"/>
  <c r="H70" i="13"/>
  <c r="G70" i="13"/>
  <c r="F70" i="13"/>
  <c r="E70" i="13"/>
  <c r="D70" i="13"/>
  <c r="C70" i="13"/>
  <c r="B70" i="13"/>
  <c r="I69" i="13"/>
  <c r="H69" i="13"/>
  <c r="G69" i="13"/>
  <c r="F69" i="13"/>
  <c r="E69" i="13"/>
  <c r="D69" i="13"/>
  <c r="C69" i="13"/>
  <c r="B69" i="13"/>
  <c r="I68" i="13"/>
  <c r="H68" i="13"/>
  <c r="G68" i="13"/>
  <c r="F68" i="13"/>
  <c r="E68" i="13"/>
  <c r="D68" i="13"/>
  <c r="C68" i="13"/>
  <c r="B68" i="13"/>
  <c r="I67" i="13"/>
  <c r="H67" i="13"/>
  <c r="G67" i="13"/>
  <c r="F67" i="13"/>
  <c r="E67" i="13"/>
  <c r="D67" i="13"/>
  <c r="C67" i="13"/>
  <c r="B67" i="13"/>
  <c r="I66" i="13"/>
  <c r="H66" i="13"/>
  <c r="G66" i="13"/>
  <c r="F66" i="13"/>
  <c r="E66" i="13"/>
  <c r="D66" i="13"/>
  <c r="C66" i="13"/>
  <c r="B66" i="13"/>
  <c r="I65" i="13"/>
  <c r="H65" i="13"/>
  <c r="G65" i="13"/>
  <c r="F65" i="13"/>
  <c r="E65" i="13"/>
  <c r="D65" i="13"/>
  <c r="C65" i="13"/>
  <c r="B65" i="13"/>
  <c r="I64" i="13"/>
  <c r="H64" i="13"/>
  <c r="G64" i="13"/>
  <c r="F64" i="13"/>
  <c r="E64" i="13"/>
  <c r="D64" i="13"/>
  <c r="C64" i="13"/>
  <c r="B64" i="13"/>
  <c r="I63" i="13"/>
  <c r="H63" i="13"/>
  <c r="G63" i="13"/>
  <c r="F63" i="13"/>
  <c r="E63" i="13"/>
  <c r="D63" i="13"/>
  <c r="C63" i="13"/>
  <c r="B63" i="13"/>
  <c r="I62" i="13"/>
  <c r="H62" i="13"/>
  <c r="G62" i="13"/>
  <c r="F62" i="13"/>
  <c r="E62" i="13"/>
  <c r="D62" i="13"/>
  <c r="C62" i="13"/>
  <c r="B62" i="13"/>
  <c r="I61" i="13"/>
  <c r="H61" i="13"/>
  <c r="G61" i="13"/>
  <c r="F61" i="13"/>
  <c r="E61" i="13"/>
  <c r="D61" i="13"/>
  <c r="C61" i="13"/>
  <c r="B61" i="13"/>
  <c r="I60" i="13"/>
  <c r="H60" i="13"/>
  <c r="G60" i="13"/>
  <c r="F60" i="13"/>
  <c r="E60" i="13"/>
  <c r="D60" i="13"/>
  <c r="C60" i="13"/>
  <c r="B60" i="13"/>
  <c r="I59" i="13"/>
  <c r="H59" i="13"/>
  <c r="G59" i="13"/>
  <c r="F59" i="13"/>
  <c r="E59" i="13"/>
  <c r="D59" i="13"/>
  <c r="C59" i="13"/>
  <c r="B59" i="13"/>
  <c r="I58" i="13"/>
  <c r="H58" i="13"/>
  <c r="G58" i="13"/>
  <c r="F58" i="13"/>
  <c r="E58" i="13"/>
  <c r="D58" i="13"/>
  <c r="C58" i="13"/>
  <c r="B58" i="13"/>
  <c r="I57" i="13"/>
  <c r="H57" i="13"/>
  <c r="G57" i="13"/>
  <c r="F57" i="13"/>
  <c r="E57" i="13"/>
  <c r="D57" i="13"/>
  <c r="C57" i="13"/>
  <c r="B57" i="13"/>
  <c r="I56" i="13"/>
  <c r="H56" i="13"/>
  <c r="G56" i="13"/>
  <c r="F56" i="13"/>
  <c r="E56" i="13"/>
  <c r="D56" i="13"/>
  <c r="C56" i="13"/>
  <c r="B56" i="13"/>
  <c r="I55" i="13"/>
  <c r="H55" i="13"/>
  <c r="G55" i="13"/>
  <c r="F55" i="13"/>
  <c r="E55" i="13"/>
  <c r="D55" i="13"/>
  <c r="C55" i="13"/>
  <c r="B55" i="13"/>
  <c r="I54" i="13"/>
  <c r="H54" i="13"/>
  <c r="G54" i="13"/>
  <c r="F54" i="13"/>
  <c r="E54" i="13"/>
  <c r="D54" i="13"/>
  <c r="C54" i="13"/>
  <c r="B54" i="13"/>
  <c r="I53" i="13"/>
  <c r="H53" i="13"/>
  <c r="G53" i="13"/>
  <c r="F53" i="13"/>
  <c r="E53" i="13"/>
  <c r="D53" i="13"/>
  <c r="C53" i="13"/>
  <c r="B53" i="13"/>
  <c r="I52" i="13"/>
  <c r="H52" i="13"/>
  <c r="G52" i="13"/>
  <c r="F52" i="13"/>
  <c r="E52" i="13"/>
  <c r="D52" i="13"/>
  <c r="C52" i="13"/>
  <c r="B52" i="13"/>
  <c r="I51" i="13"/>
  <c r="H51" i="13"/>
  <c r="G51" i="13"/>
  <c r="F51" i="13"/>
  <c r="E51" i="13"/>
  <c r="D51" i="13"/>
  <c r="C51" i="13"/>
  <c r="B51" i="13"/>
  <c r="I50" i="13"/>
  <c r="H50" i="13"/>
  <c r="G50" i="13"/>
  <c r="F50" i="13"/>
  <c r="E50" i="13"/>
  <c r="D50" i="13"/>
  <c r="C50" i="13"/>
  <c r="B50" i="13"/>
  <c r="I49" i="13"/>
  <c r="H49" i="13"/>
  <c r="G49" i="13"/>
  <c r="F49" i="13"/>
  <c r="E49" i="13"/>
  <c r="D49" i="13"/>
  <c r="C49" i="13"/>
  <c r="B49" i="13"/>
  <c r="I48" i="13"/>
  <c r="H48" i="13"/>
  <c r="G48" i="13"/>
  <c r="F48" i="13"/>
  <c r="E48" i="13"/>
  <c r="D48" i="13"/>
  <c r="C48" i="13"/>
  <c r="B48" i="13"/>
  <c r="I47" i="13"/>
  <c r="H47" i="13"/>
  <c r="G47" i="13"/>
  <c r="F47" i="13"/>
  <c r="E47" i="13"/>
  <c r="D47" i="13"/>
  <c r="C47" i="13"/>
  <c r="B47" i="13"/>
  <c r="I46" i="13"/>
  <c r="H46" i="13"/>
  <c r="G46" i="13"/>
  <c r="F46" i="13"/>
  <c r="E46" i="13"/>
  <c r="D46" i="13"/>
  <c r="C46" i="13"/>
  <c r="B46" i="13"/>
  <c r="I45" i="13"/>
  <c r="H45" i="13"/>
  <c r="G45" i="13"/>
  <c r="F45" i="13"/>
  <c r="E45" i="13"/>
  <c r="D45" i="13"/>
  <c r="C45" i="13"/>
  <c r="B45" i="13"/>
  <c r="I44" i="13"/>
  <c r="H44" i="13"/>
  <c r="G44" i="13"/>
  <c r="F44" i="13"/>
  <c r="E44" i="13"/>
  <c r="D44" i="13"/>
  <c r="C44" i="13"/>
  <c r="B44" i="13"/>
  <c r="I43" i="13"/>
  <c r="H43" i="13"/>
  <c r="G43" i="13"/>
  <c r="F43" i="13"/>
  <c r="E43" i="13"/>
  <c r="D43" i="13"/>
  <c r="C43" i="13"/>
  <c r="B43" i="13"/>
  <c r="I42" i="13"/>
  <c r="H42" i="13"/>
  <c r="G42" i="13"/>
  <c r="F42" i="13"/>
  <c r="E42" i="13"/>
  <c r="D42" i="13"/>
  <c r="C42" i="13"/>
  <c r="B42" i="13"/>
  <c r="I41" i="13"/>
  <c r="H41" i="13"/>
  <c r="G41" i="13"/>
  <c r="F41" i="13"/>
  <c r="E41" i="13"/>
  <c r="D41" i="13"/>
  <c r="C41" i="13"/>
  <c r="B41" i="13"/>
  <c r="I40" i="13"/>
  <c r="H40" i="13"/>
  <c r="G40" i="13"/>
  <c r="F40" i="13"/>
  <c r="E40" i="13"/>
  <c r="D40" i="13"/>
  <c r="C40" i="13"/>
  <c r="B40" i="13"/>
  <c r="I39" i="13"/>
  <c r="H39" i="13"/>
  <c r="G39" i="13"/>
  <c r="F39" i="13"/>
  <c r="E39" i="13"/>
  <c r="D39" i="13"/>
  <c r="C39" i="13"/>
  <c r="B39" i="13"/>
  <c r="I38" i="13"/>
  <c r="H38" i="13"/>
  <c r="G38" i="13"/>
  <c r="F38" i="13"/>
  <c r="E38" i="13"/>
  <c r="D38" i="13"/>
  <c r="C38" i="13"/>
  <c r="B38" i="13"/>
  <c r="I37" i="13"/>
  <c r="H37" i="13"/>
  <c r="G37" i="13"/>
  <c r="F37" i="13"/>
  <c r="E37" i="13"/>
  <c r="D37" i="13"/>
  <c r="C37" i="13"/>
  <c r="B37" i="13"/>
  <c r="I36" i="13"/>
  <c r="H36" i="13"/>
  <c r="G36" i="13"/>
  <c r="F36" i="13"/>
  <c r="E36" i="13"/>
  <c r="D36" i="13"/>
  <c r="C36" i="13"/>
  <c r="B36" i="13"/>
  <c r="I35" i="13"/>
  <c r="H35" i="13"/>
  <c r="G35" i="13"/>
  <c r="F35" i="13"/>
  <c r="E35" i="13"/>
  <c r="D35" i="13"/>
  <c r="C35" i="13"/>
  <c r="B35" i="13"/>
  <c r="I34" i="13"/>
  <c r="H34" i="13"/>
  <c r="G34" i="13"/>
  <c r="F34" i="13"/>
  <c r="E34" i="13"/>
  <c r="D34" i="13"/>
  <c r="C34" i="13"/>
  <c r="B34" i="13"/>
  <c r="I33" i="13"/>
  <c r="H33" i="13"/>
  <c r="G33" i="13"/>
  <c r="F33" i="13"/>
  <c r="E33" i="13"/>
  <c r="D33" i="13"/>
  <c r="C33" i="13"/>
  <c r="B33" i="13"/>
  <c r="I32" i="13"/>
  <c r="H32" i="13"/>
  <c r="G32" i="13"/>
  <c r="F32" i="13"/>
  <c r="E32" i="13"/>
  <c r="D32" i="13"/>
  <c r="C32" i="13"/>
  <c r="B32" i="13"/>
  <c r="I31" i="13"/>
  <c r="H31" i="13"/>
  <c r="G31" i="13"/>
  <c r="F31" i="13"/>
  <c r="E31" i="13"/>
  <c r="D31" i="13"/>
  <c r="C31" i="13"/>
  <c r="B31" i="13"/>
  <c r="I30" i="13"/>
  <c r="H30" i="13"/>
  <c r="G30" i="13"/>
  <c r="F30" i="13"/>
  <c r="E30" i="13"/>
  <c r="D30" i="13"/>
  <c r="C30" i="13"/>
  <c r="B30" i="13"/>
  <c r="I29" i="13"/>
  <c r="H29" i="13"/>
  <c r="G29" i="13"/>
  <c r="F29" i="13"/>
  <c r="E29" i="13"/>
  <c r="D29" i="13"/>
  <c r="C29" i="13"/>
  <c r="B29" i="13"/>
  <c r="I28" i="13"/>
  <c r="H28" i="13"/>
  <c r="G28" i="13"/>
  <c r="F28" i="13"/>
  <c r="E28" i="13"/>
  <c r="D28" i="13"/>
  <c r="C28" i="13"/>
  <c r="B28" i="13"/>
  <c r="I27" i="13"/>
  <c r="H27" i="13"/>
  <c r="G27" i="13"/>
  <c r="F27" i="13"/>
  <c r="E27" i="13"/>
  <c r="D27" i="13"/>
  <c r="C27" i="13"/>
  <c r="B27" i="13"/>
  <c r="I26" i="13"/>
  <c r="H26" i="13"/>
  <c r="G26" i="13"/>
  <c r="F26" i="13"/>
  <c r="E26" i="13"/>
  <c r="D26" i="13"/>
  <c r="C26" i="13"/>
  <c r="B26" i="13"/>
  <c r="I25" i="13"/>
  <c r="H25" i="13"/>
  <c r="G25" i="13"/>
  <c r="F25" i="13"/>
  <c r="E25" i="13"/>
  <c r="D25" i="13"/>
  <c r="C25" i="13"/>
  <c r="B25" i="13"/>
  <c r="I24" i="13"/>
  <c r="H24" i="13"/>
  <c r="G24" i="13"/>
  <c r="F24" i="13"/>
  <c r="E24" i="13"/>
  <c r="D24" i="13"/>
  <c r="C24" i="13"/>
  <c r="B24" i="13"/>
  <c r="I23" i="13"/>
  <c r="H23" i="13"/>
  <c r="G23" i="13"/>
  <c r="F23" i="13"/>
  <c r="E23" i="13"/>
  <c r="D23" i="13"/>
  <c r="C23" i="13"/>
  <c r="B23" i="13"/>
  <c r="I22" i="13"/>
  <c r="H22" i="13"/>
  <c r="G22" i="13"/>
  <c r="F22" i="13"/>
  <c r="E22" i="13"/>
  <c r="D22" i="13"/>
  <c r="C22" i="13"/>
  <c r="B22" i="13"/>
  <c r="I21" i="13"/>
  <c r="H21" i="13"/>
  <c r="G21" i="13"/>
  <c r="F21" i="13"/>
  <c r="E21" i="13"/>
  <c r="D21" i="13"/>
  <c r="C21" i="13"/>
  <c r="B21" i="13"/>
  <c r="I20" i="13"/>
  <c r="H20" i="13"/>
  <c r="G20" i="13"/>
  <c r="F20" i="13"/>
  <c r="E20" i="13"/>
  <c r="D20" i="13"/>
  <c r="C20" i="13"/>
  <c r="B20" i="13"/>
  <c r="I19" i="13"/>
  <c r="H19" i="13"/>
  <c r="G19" i="13"/>
  <c r="F19" i="13"/>
  <c r="E19" i="13"/>
  <c r="D19" i="13"/>
  <c r="C19" i="13"/>
  <c r="B19" i="13"/>
  <c r="I18" i="13"/>
  <c r="H18" i="13"/>
  <c r="G18" i="13"/>
  <c r="F18" i="13"/>
  <c r="E18" i="13"/>
  <c r="D18" i="13"/>
  <c r="C18" i="13"/>
  <c r="B18" i="13"/>
  <c r="I17" i="13"/>
  <c r="H17" i="13"/>
  <c r="G17" i="13"/>
  <c r="F17" i="13"/>
  <c r="E17" i="13"/>
  <c r="D17" i="13"/>
  <c r="C17" i="13"/>
  <c r="B17" i="13"/>
  <c r="I16" i="13"/>
  <c r="H16" i="13"/>
  <c r="G16" i="13"/>
  <c r="F16" i="13"/>
  <c r="E16" i="13"/>
  <c r="D16" i="13"/>
  <c r="C16" i="13"/>
  <c r="B16" i="13"/>
  <c r="I15" i="13"/>
  <c r="H15" i="13"/>
  <c r="G15" i="13"/>
  <c r="F15" i="13"/>
  <c r="E15" i="13"/>
  <c r="D15" i="13"/>
  <c r="C15" i="13"/>
  <c r="B15" i="13"/>
  <c r="I14" i="13"/>
  <c r="H14" i="13"/>
  <c r="G14" i="13"/>
  <c r="F14" i="13"/>
  <c r="E14" i="13"/>
  <c r="D14" i="13"/>
  <c r="C14" i="13"/>
  <c r="B14" i="13"/>
  <c r="I13" i="13"/>
  <c r="H13" i="13"/>
  <c r="G13" i="13"/>
  <c r="F13" i="13"/>
  <c r="E13" i="13"/>
  <c r="D13" i="13"/>
  <c r="C13" i="13"/>
  <c r="B13" i="13"/>
  <c r="I12" i="13"/>
  <c r="H12" i="13"/>
  <c r="G12" i="13"/>
  <c r="F12" i="13"/>
  <c r="E12" i="13"/>
  <c r="D12" i="13"/>
  <c r="C12" i="13"/>
  <c r="B12" i="13"/>
  <c r="I11" i="13"/>
  <c r="H11" i="13"/>
  <c r="G11" i="13"/>
  <c r="F11" i="13"/>
  <c r="E11" i="13"/>
  <c r="D11" i="13"/>
  <c r="C11" i="13"/>
  <c r="B11" i="13"/>
  <c r="I10" i="13"/>
  <c r="I9" i="13"/>
  <c r="I8" i="13"/>
  <c r="I7" i="13"/>
  <c r="I6" i="13"/>
  <c r="I5" i="13"/>
  <c r="I4" i="13"/>
  <c r="I3" i="13"/>
  <c r="I2" i="13"/>
  <c r="I1201" i="12"/>
  <c r="H1201" i="12"/>
  <c r="G1201" i="12"/>
  <c r="F1201" i="12"/>
  <c r="E1201" i="12"/>
  <c r="D1201" i="12"/>
  <c r="C1201" i="12"/>
  <c r="B1201" i="12"/>
  <c r="I1200" i="12"/>
  <c r="H1200" i="12"/>
  <c r="G1200" i="12"/>
  <c r="F1200" i="12"/>
  <c r="E1200" i="12"/>
  <c r="D1200" i="12"/>
  <c r="C1200" i="12"/>
  <c r="B1200" i="12"/>
  <c r="I1199" i="12"/>
  <c r="H1199" i="12"/>
  <c r="G1199" i="12"/>
  <c r="F1199" i="12"/>
  <c r="E1199" i="12"/>
  <c r="D1199" i="12"/>
  <c r="C1199" i="12"/>
  <c r="B1199" i="12"/>
  <c r="I1198" i="12"/>
  <c r="H1198" i="12"/>
  <c r="G1198" i="12"/>
  <c r="F1198" i="12"/>
  <c r="E1198" i="12"/>
  <c r="D1198" i="12"/>
  <c r="C1198" i="12"/>
  <c r="B1198" i="12"/>
  <c r="I1197" i="12"/>
  <c r="H1197" i="12"/>
  <c r="G1197" i="12"/>
  <c r="F1197" i="12"/>
  <c r="E1197" i="12"/>
  <c r="D1197" i="12"/>
  <c r="C1197" i="12"/>
  <c r="B1197" i="12"/>
  <c r="I1196" i="12"/>
  <c r="H1196" i="12"/>
  <c r="G1196" i="12"/>
  <c r="F1196" i="12"/>
  <c r="E1196" i="12"/>
  <c r="D1196" i="12"/>
  <c r="C1196" i="12"/>
  <c r="B1196" i="12"/>
  <c r="I1195" i="12"/>
  <c r="H1195" i="12"/>
  <c r="G1195" i="12"/>
  <c r="F1195" i="12"/>
  <c r="E1195" i="12"/>
  <c r="D1195" i="12"/>
  <c r="C1195" i="12"/>
  <c r="B1195" i="12"/>
  <c r="I1194" i="12"/>
  <c r="H1194" i="12"/>
  <c r="G1194" i="12"/>
  <c r="F1194" i="12"/>
  <c r="E1194" i="12"/>
  <c r="D1194" i="12"/>
  <c r="C1194" i="12"/>
  <c r="B1194" i="12"/>
  <c r="I1193" i="12"/>
  <c r="H1193" i="12"/>
  <c r="G1193" i="12"/>
  <c r="F1193" i="12"/>
  <c r="E1193" i="12"/>
  <c r="D1193" i="12"/>
  <c r="C1193" i="12"/>
  <c r="B1193" i="12"/>
  <c r="I1192" i="12"/>
  <c r="H1192" i="12"/>
  <c r="G1192" i="12"/>
  <c r="F1192" i="12"/>
  <c r="E1192" i="12"/>
  <c r="D1192" i="12"/>
  <c r="C1192" i="12"/>
  <c r="B1192" i="12"/>
  <c r="I1191" i="12"/>
  <c r="H1191" i="12"/>
  <c r="G1191" i="12"/>
  <c r="F1191" i="12"/>
  <c r="E1191" i="12"/>
  <c r="D1191" i="12"/>
  <c r="C1191" i="12"/>
  <c r="B1191" i="12"/>
  <c r="I1190" i="12"/>
  <c r="H1190" i="12"/>
  <c r="G1190" i="12"/>
  <c r="F1190" i="12"/>
  <c r="E1190" i="12"/>
  <c r="D1190" i="12"/>
  <c r="C1190" i="12"/>
  <c r="B1190" i="12"/>
  <c r="I1189" i="12"/>
  <c r="H1189" i="12"/>
  <c r="G1189" i="12"/>
  <c r="F1189" i="12"/>
  <c r="E1189" i="12"/>
  <c r="D1189" i="12"/>
  <c r="C1189" i="12"/>
  <c r="B1189" i="12"/>
  <c r="I1188" i="12"/>
  <c r="H1188" i="12"/>
  <c r="G1188" i="12"/>
  <c r="F1188" i="12"/>
  <c r="E1188" i="12"/>
  <c r="D1188" i="12"/>
  <c r="C1188" i="12"/>
  <c r="B1188" i="12"/>
  <c r="I1187" i="12"/>
  <c r="H1187" i="12"/>
  <c r="G1187" i="12"/>
  <c r="F1187" i="12"/>
  <c r="E1187" i="12"/>
  <c r="D1187" i="12"/>
  <c r="C1187" i="12"/>
  <c r="B1187" i="12"/>
  <c r="I1186" i="12"/>
  <c r="H1186" i="12"/>
  <c r="G1186" i="12"/>
  <c r="F1186" i="12"/>
  <c r="E1186" i="12"/>
  <c r="D1186" i="12"/>
  <c r="C1186" i="12"/>
  <c r="B1186" i="12"/>
  <c r="I1185" i="12"/>
  <c r="H1185" i="12"/>
  <c r="G1185" i="12"/>
  <c r="F1185" i="12"/>
  <c r="E1185" i="12"/>
  <c r="D1185" i="12"/>
  <c r="C1185" i="12"/>
  <c r="B1185" i="12"/>
  <c r="I1184" i="12"/>
  <c r="H1184" i="12"/>
  <c r="G1184" i="12"/>
  <c r="F1184" i="12"/>
  <c r="E1184" i="12"/>
  <c r="D1184" i="12"/>
  <c r="C1184" i="12"/>
  <c r="B1184" i="12"/>
  <c r="I1183" i="12"/>
  <c r="H1183" i="12"/>
  <c r="G1183" i="12"/>
  <c r="F1183" i="12"/>
  <c r="E1183" i="12"/>
  <c r="D1183" i="12"/>
  <c r="C1183" i="12"/>
  <c r="B1183" i="12"/>
  <c r="I1182" i="12"/>
  <c r="H1182" i="12"/>
  <c r="G1182" i="12"/>
  <c r="F1182" i="12"/>
  <c r="E1182" i="12"/>
  <c r="D1182" i="12"/>
  <c r="C1182" i="12"/>
  <c r="B1182" i="12"/>
  <c r="I1181" i="12"/>
  <c r="H1181" i="12"/>
  <c r="G1181" i="12"/>
  <c r="F1181" i="12"/>
  <c r="E1181" i="12"/>
  <c r="D1181" i="12"/>
  <c r="C1181" i="12"/>
  <c r="B1181" i="12"/>
  <c r="I1180" i="12"/>
  <c r="H1180" i="12"/>
  <c r="G1180" i="12"/>
  <c r="F1180" i="12"/>
  <c r="E1180" i="12"/>
  <c r="D1180" i="12"/>
  <c r="C1180" i="12"/>
  <c r="B1180" i="12"/>
  <c r="I1179" i="12"/>
  <c r="H1179" i="12"/>
  <c r="G1179" i="12"/>
  <c r="F1179" i="12"/>
  <c r="E1179" i="12"/>
  <c r="D1179" i="12"/>
  <c r="C1179" i="12"/>
  <c r="B1179" i="12"/>
  <c r="I1178" i="12"/>
  <c r="H1178" i="12"/>
  <c r="G1178" i="12"/>
  <c r="F1178" i="12"/>
  <c r="E1178" i="12"/>
  <c r="D1178" i="12"/>
  <c r="C1178" i="12"/>
  <c r="B1178" i="12"/>
  <c r="I1177" i="12"/>
  <c r="H1177" i="12"/>
  <c r="G1177" i="12"/>
  <c r="F1177" i="12"/>
  <c r="E1177" i="12"/>
  <c r="D1177" i="12"/>
  <c r="C1177" i="12"/>
  <c r="B1177" i="12"/>
  <c r="I1176" i="12"/>
  <c r="H1176" i="12"/>
  <c r="G1176" i="12"/>
  <c r="F1176" i="12"/>
  <c r="E1176" i="12"/>
  <c r="D1176" i="12"/>
  <c r="C1176" i="12"/>
  <c r="B1176" i="12"/>
  <c r="I1175" i="12"/>
  <c r="H1175" i="12"/>
  <c r="G1175" i="12"/>
  <c r="F1175" i="12"/>
  <c r="E1175" i="12"/>
  <c r="D1175" i="12"/>
  <c r="C1175" i="12"/>
  <c r="B1175" i="12"/>
  <c r="I1174" i="12"/>
  <c r="H1174" i="12"/>
  <c r="G1174" i="12"/>
  <c r="F1174" i="12"/>
  <c r="E1174" i="12"/>
  <c r="D1174" i="12"/>
  <c r="C1174" i="12"/>
  <c r="B1174" i="12"/>
  <c r="I1173" i="12"/>
  <c r="H1173" i="12"/>
  <c r="G1173" i="12"/>
  <c r="F1173" i="12"/>
  <c r="E1173" i="12"/>
  <c r="D1173" i="12"/>
  <c r="C1173" i="12"/>
  <c r="B1173" i="12"/>
  <c r="I1172" i="12"/>
  <c r="H1172" i="12"/>
  <c r="G1172" i="12"/>
  <c r="F1172" i="12"/>
  <c r="E1172" i="12"/>
  <c r="D1172" i="12"/>
  <c r="C1172" i="12"/>
  <c r="B1172" i="12"/>
  <c r="I1171" i="12"/>
  <c r="H1171" i="12"/>
  <c r="G1171" i="12"/>
  <c r="F1171" i="12"/>
  <c r="E1171" i="12"/>
  <c r="D1171" i="12"/>
  <c r="C1171" i="12"/>
  <c r="B1171" i="12"/>
  <c r="I1170" i="12"/>
  <c r="H1170" i="12"/>
  <c r="G1170" i="12"/>
  <c r="F1170" i="12"/>
  <c r="E1170" i="12"/>
  <c r="D1170" i="12"/>
  <c r="C1170" i="12"/>
  <c r="B1170" i="12"/>
  <c r="I1169" i="12"/>
  <c r="H1169" i="12"/>
  <c r="G1169" i="12"/>
  <c r="F1169" i="12"/>
  <c r="E1169" i="12"/>
  <c r="D1169" i="12"/>
  <c r="C1169" i="12"/>
  <c r="B1169" i="12"/>
  <c r="I1168" i="12"/>
  <c r="H1168" i="12"/>
  <c r="G1168" i="12"/>
  <c r="F1168" i="12"/>
  <c r="E1168" i="12"/>
  <c r="D1168" i="12"/>
  <c r="C1168" i="12"/>
  <c r="B1168" i="12"/>
  <c r="I1167" i="12"/>
  <c r="H1167" i="12"/>
  <c r="G1167" i="12"/>
  <c r="F1167" i="12"/>
  <c r="E1167" i="12"/>
  <c r="D1167" i="12"/>
  <c r="C1167" i="12"/>
  <c r="B1167" i="12"/>
  <c r="I1166" i="12"/>
  <c r="H1166" i="12"/>
  <c r="G1166" i="12"/>
  <c r="F1166" i="12"/>
  <c r="E1166" i="12"/>
  <c r="D1166" i="12"/>
  <c r="C1166" i="12"/>
  <c r="B1166" i="12"/>
  <c r="I1165" i="12"/>
  <c r="H1165" i="12"/>
  <c r="G1165" i="12"/>
  <c r="F1165" i="12"/>
  <c r="E1165" i="12"/>
  <c r="D1165" i="12"/>
  <c r="C1165" i="12"/>
  <c r="B1165" i="12"/>
  <c r="I1164" i="12"/>
  <c r="H1164" i="12"/>
  <c r="G1164" i="12"/>
  <c r="F1164" i="12"/>
  <c r="E1164" i="12"/>
  <c r="D1164" i="12"/>
  <c r="C1164" i="12"/>
  <c r="B1164" i="12"/>
  <c r="I1163" i="12"/>
  <c r="H1163" i="12"/>
  <c r="G1163" i="12"/>
  <c r="F1163" i="12"/>
  <c r="E1163" i="12"/>
  <c r="D1163" i="12"/>
  <c r="C1163" i="12"/>
  <c r="B1163" i="12"/>
  <c r="I1162" i="12"/>
  <c r="H1162" i="12"/>
  <c r="G1162" i="12"/>
  <c r="F1162" i="12"/>
  <c r="E1162" i="12"/>
  <c r="D1162" i="12"/>
  <c r="C1162" i="12"/>
  <c r="B1162" i="12"/>
  <c r="I1161" i="12"/>
  <c r="H1161" i="12"/>
  <c r="G1161" i="12"/>
  <c r="F1161" i="12"/>
  <c r="E1161" i="12"/>
  <c r="D1161" i="12"/>
  <c r="C1161" i="12"/>
  <c r="B1161" i="12"/>
  <c r="I1160" i="12"/>
  <c r="H1160" i="12"/>
  <c r="G1160" i="12"/>
  <c r="F1160" i="12"/>
  <c r="E1160" i="12"/>
  <c r="D1160" i="12"/>
  <c r="C1160" i="12"/>
  <c r="B1160" i="12"/>
  <c r="I1159" i="12"/>
  <c r="H1159" i="12"/>
  <c r="G1159" i="12"/>
  <c r="F1159" i="12"/>
  <c r="E1159" i="12"/>
  <c r="D1159" i="12"/>
  <c r="C1159" i="12"/>
  <c r="B1159" i="12"/>
  <c r="I1158" i="12"/>
  <c r="H1158" i="12"/>
  <c r="G1158" i="12"/>
  <c r="F1158" i="12"/>
  <c r="E1158" i="12"/>
  <c r="D1158" i="12"/>
  <c r="C1158" i="12"/>
  <c r="B1158" i="12"/>
  <c r="I1157" i="12"/>
  <c r="H1157" i="12"/>
  <c r="G1157" i="12"/>
  <c r="F1157" i="12"/>
  <c r="E1157" i="12"/>
  <c r="D1157" i="12"/>
  <c r="C1157" i="12"/>
  <c r="B1157" i="12"/>
  <c r="I1156" i="12"/>
  <c r="H1156" i="12"/>
  <c r="G1156" i="12"/>
  <c r="F1156" i="12"/>
  <c r="E1156" i="12"/>
  <c r="D1156" i="12"/>
  <c r="C1156" i="12"/>
  <c r="B1156" i="12"/>
  <c r="I1155" i="12"/>
  <c r="H1155" i="12"/>
  <c r="G1155" i="12"/>
  <c r="F1155" i="12"/>
  <c r="E1155" i="12"/>
  <c r="D1155" i="12"/>
  <c r="C1155" i="12"/>
  <c r="B1155" i="12"/>
  <c r="I1154" i="12"/>
  <c r="H1154" i="12"/>
  <c r="G1154" i="12"/>
  <c r="F1154" i="12"/>
  <c r="E1154" i="12"/>
  <c r="D1154" i="12"/>
  <c r="C1154" i="12"/>
  <c r="B1154" i="12"/>
  <c r="I1153" i="12"/>
  <c r="H1153" i="12"/>
  <c r="G1153" i="12"/>
  <c r="F1153" i="12"/>
  <c r="E1153" i="12"/>
  <c r="D1153" i="12"/>
  <c r="C1153" i="12"/>
  <c r="B1153" i="12"/>
  <c r="I1152" i="12"/>
  <c r="H1152" i="12"/>
  <c r="G1152" i="12"/>
  <c r="F1152" i="12"/>
  <c r="E1152" i="12"/>
  <c r="D1152" i="12"/>
  <c r="C1152" i="12"/>
  <c r="B1152" i="12"/>
  <c r="I1151" i="12"/>
  <c r="H1151" i="12"/>
  <c r="G1151" i="12"/>
  <c r="F1151" i="12"/>
  <c r="E1151" i="12"/>
  <c r="D1151" i="12"/>
  <c r="C1151" i="12"/>
  <c r="B1151" i="12"/>
  <c r="I1150" i="12"/>
  <c r="H1150" i="12"/>
  <c r="G1150" i="12"/>
  <c r="F1150" i="12"/>
  <c r="E1150" i="12"/>
  <c r="D1150" i="12"/>
  <c r="C1150" i="12"/>
  <c r="B1150" i="12"/>
  <c r="I1149" i="12"/>
  <c r="H1149" i="12"/>
  <c r="G1149" i="12"/>
  <c r="F1149" i="12"/>
  <c r="E1149" i="12"/>
  <c r="D1149" i="12"/>
  <c r="C1149" i="12"/>
  <c r="B1149" i="12"/>
  <c r="I1148" i="12"/>
  <c r="H1148" i="12"/>
  <c r="G1148" i="12"/>
  <c r="F1148" i="12"/>
  <c r="E1148" i="12"/>
  <c r="D1148" i="12"/>
  <c r="C1148" i="12"/>
  <c r="B1148" i="12"/>
  <c r="I1147" i="12"/>
  <c r="H1147" i="12"/>
  <c r="G1147" i="12"/>
  <c r="F1147" i="12"/>
  <c r="E1147" i="12"/>
  <c r="D1147" i="12"/>
  <c r="C1147" i="12"/>
  <c r="B1147" i="12"/>
  <c r="I1146" i="12"/>
  <c r="H1146" i="12"/>
  <c r="G1146" i="12"/>
  <c r="F1146" i="12"/>
  <c r="E1146" i="12"/>
  <c r="D1146" i="12"/>
  <c r="C1146" i="12"/>
  <c r="B1146" i="12"/>
  <c r="I1145" i="12"/>
  <c r="H1145" i="12"/>
  <c r="G1145" i="12"/>
  <c r="F1145" i="12"/>
  <c r="E1145" i="12"/>
  <c r="D1145" i="12"/>
  <c r="C1145" i="12"/>
  <c r="B1145" i="12"/>
  <c r="I1144" i="12"/>
  <c r="H1144" i="12"/>
  <c r="G1144" i="12"/>
  <c r="F1144" i="12"/>
  <c r="E1144" i="12"/>
  <c r="D1144" i="12"/>
  <c r="C1144" i="12"/>
  <c r="B1144" i="12"/>
  <c r="I1143" i="12"/>
  <c r="H1143" i="12"/>
  <c r="G1143" i="12"/>
  <c r="F1143" i="12"/>
  <c r="E1143" i="12"/>
  <c r="D1143" i="12"/>
  <c r="C1143" i="12"/>
  <c r="B1143" i="12"/>
  <c r="I1142" i="12"/>
  <c r="H1142" i="12"/>
  <c r="G1142" i="12"/>
  <c r="F1142" i="12"/>
  <c r="E1142" i="12"/>
  <c r="D1142" i="12"/>
  <c r="C1142" i="12"/>
  <c r="B1142" i="12"/>
  <c r="I1141" i="12"/>
  <c r="H1141" i="12"/>
  <c r="G1141" i="12"/>
  <c r="F1141" i="12"/>
  <c r="E1141" i="12"/>
  <c r="D1141" i="12"/>
  <c r="C1141" i="12"/>
  <c r="B1141" i="12"/>
  <c r="I1140" i="12"/>
  <c r="H1140" i="12"/>
  <c r="G1140" i="12"/>
  <c r="F1140" i="12"/>
  <c r="E1140" i="12"/>
  <c r="D1140" i="12"/>
  <c r="C1140" i="12"/>
  <c r="B1140" i="12"/>
  <c r="I1139" i="12"/>
  <c r="H1139" i="12"/>
  <c r="G1139" i="12"/>
  <c r="F1139" i="12"/>
  <c r="E1139" i="12"/>
  <c r="D1139" i="12"/>
  <c r="C1139" i="12"/>
  <c r="B1139" i="12"/>
  <c r="I1138" i="12"/>
  <c r="H1138" i="12"/>
  <c r="G1138" i="12"/>
  <c r="F1138" i="12"/>
  <c r="E1138" i="12"/>
  <c r="D1138" i="12"/>
  <c r="C1138" i="12"/>
  <c r="B1138" i="12"/>
  <c r="I1137" i="12"/>
  <c r="H1137" i="12"/>
  <c r="G1137" i="12"/>
  <c r="F1137" i="12"/>
  <c r="E1137" i="12"/>
  <c r="D1137" i="12"/>
  <c r="C1137" i="12"/>
  <c r="B1137" i="12"/>
  <c r="I1136" i="12"/>
  <c r="H1136" i="12"/>
  <c r="G1136" i="12"/>
  <c r="F1136" i="12"/>
  <c r="E1136" i="12"/>
  <c r="D1136" i="12"/>
  <c r="C1136" i="12"/>
  <c r="B1136" i="12"/>
  <c r="I1135" i="12"/>
  <c r="H1135" i="12"/>
  <c r="G1135" i="12"/>
  <c r="F1135" i="12"/>
  <c r="E1135" i="12"/>
  <c r="D1135" i="12"/>
  <c r="C1135" i="12"/>
  <c r="B1135" i="12"/>
  <c r="I1134" i="12"/>
  <c r="H1134" i="12"/>
  <c r="G1134" i="12"/>
  <c r="F1134" i="12"/>
  <c r="E1134" i="12"/>
  <c r="D1134" i="12"/>
  <c r="C1134" i="12"/>
  <c r="B1134" i="12"/>
  <c r="I1133" i="12"/>
  <c r="H1133" i="12"/>
  <c r="G1133" i="12"/>
  <c r="F1133" i="12"/>
  <c r="E1133" i="12"/>
  <c r="D1133" i="12"/>
  <c r="C1133" i="12"/>
  <c r="B1133" i="12"/>
  <c r="I1132" i="12"/>
  <c r="H1132" i="12"/>
  <c r="G1132" i="12"/>
  <c r="F1132" i="12"/>
  <c r="E1132" i="12"/>
  <c r="D1132" i="12"/>
  <c r="C1132" i="12"/>
  <c r="B1132" i="12"/>
  <c r="I1131" i="12"/>
  <c r="H1131" i="12"/>
  <c r="G1131" i="12"/>
  <c r="F1131" i="12"/>
  <c r="E1131" i="12"/>
  <c r="D1131" i="12"/>
  <c r="C1131" i="12"/>
  <c r="B1131" i="12"/>
  <c r="I1130" i="12"/>
  <c r="H1130" i="12"/>
  <c r="G1130" i="12"/>
  <c r="F1130" i="12"/>
  <c r="E1130" i="12"/>
  <c r="D1130" i="12"/>
  <c r="C1130" i="12"/>
  <c r="B1130" i="12"/>
  <c r="I1129" i="12"/>
  <c r="H1129" i="12"/>
  <c r="G1129" i="12"/>
  <c r="F1129" i="12"/>
  <c r="E1129" i="12"/>
  <c r="D1129" i="12"/>
  <c r="C1129" i="12"/>
  <c r="B1129" i="12"/>
  <c r="I1128" i="12"/>
  <c r="H1128" i="12"/>
  <c r="G1128" i="12"/>
  <c r="F1128" i="12"/>
  <c r="E1128" i="12"/>
  <c r="D1128" i="12"/>
  <c r="C1128" i="12"/>
  <c r="B1128" i="12"/>
  <c r="I1127" i="12"/>
  <c r="H1127" i="12"/>
  <c r="G1127" i="12"/>
  <c r="F1127" i="12"/>
  <c r="E1127" i="12"/>
  <c r="D1127" i="12"/>
  <c r="C1127" i="12"/>
  <c r="B1127" i="12"/>
  <c r="I1126" i="12"/>
  <c r="H1126" i="12"/>
  <c r="G1126" i="12"/>
  <c r="F1126" i="12"/>
  <c r="E1126" i="12"/>
  <c r="D1126" i="12"/>
  <c r="C1126" i="12"/>
  <c r="B1126" i="12"/>
  <c r="I1125" i="12"/>
  <c r="H1125" i="12"/>
  <c r="G1125" i="12"/>
  <c r="F1125" i="12"/>
  <c r="E1125" i="12"/>
  <c r="D1125" i="12"/>
  <c r="C1125" i="12"/>
  <c r="B1125" i="12"/>
  <c r="I1124" i="12"/>
  <c r="H1124" i="12"/>
  <c r="G1124" i="12"/>
  <c r="F1124" i="12"/>
  <c r="E1124" i="12"/>
  <c r="D1124" i="12"/>
  <c r="C1124" i="12"/>
  <c r="B1124" i="12"/>
  <c r="I1123" i="12"/>
  <c r="H1123" i="12"/>
  <c r="G1123" i="12"/>
  <c r="F1123" i="12"/>
  <c r="E1123" i="12"/>
  <c r="D1123" i="12"/>
  <c r="C1123" i="12"/>
  <c r="B1123" i="12"/>
  <c r="I1122" i="12"/>
  <c r="H1122" i="12"/>
  <c r="G1122" i="12"/>
  <c r="F1122" i="12"/>
  <c r="E1122" i="12"/>
  <c r="D1122" i="12"/>
  <c r="C1122" i="12"/>
  <c r="B1122" i="12"/>
  <c r="I1121" i="12"/>
  <c r="H1121" i="12"/>
  <c r="G1121" i="12"/>
  <c r="F1121" i="12"/>
  <c r="E1121" i="12"/>
  <c r="D1121" i="12"/>
  <c r="C1121" i="12"/>
  <c r="B1121" i="12"/>
  <c r="I1120" i="12"/>
  <c r="H1120" i="12"/>
  <c r="G1120" i="12"/>
  <c r="F1120" i="12"/>
  <c r="E1120" i="12"/>
  <c r="D1120" i="12"/>
  <c r="C1120" i="12"/>
  <c r="B1120" i="12"/>
  <c r="I1119" i="12"/>
  <c r="H1119" i="12"/>
  <c r="G1119" i="12"/>
  <c r="F1119" i="12"/>
  <c r="E1119" i="12"/>
  <c r="D1119" i="12"/>
  <c r="C1119" i="12"/>
  <c r="B1119" i="12"/>
  <c r="I1118" i="12"/>
  <c r="H1118" i="12"/>
  <c r="G1118" i="12"/>
  <c r="F1118" i="12"/>
  <c r="E1118" i="12"/>
  <c r="D1118" i="12"/>
  <c r="C1118" i="12"/>
  <c r="B1118" i="12"/>
  <c r="I1117" i="12"/>
  <c r="H1117" i="12"/>
  <c r="G1117" i="12"/>
  <c r="F1117" i="12"/>
  <c r="E1117" i="12"/>
  <c r="D1117" i="12"/>
  <c r="C1117" i="12"/>
  <c r="B1117" i="12"/>
  <c r="I1116" i="12"/>
  <c r="H1116" i="12"/>
  <c r="G1116" i="12"/>
  <c r="F1116" i="12"/>
  <c r="E1116" i="12"/>
  <c r="D1116" i="12"/>
  <c r="C1116" i="12"/>
  <c r="B1116" i="12"/>
  <c r="I1115" i="12"/>
  <c r="H1115" i="12"/>
  <c r="G1115" i="12"/>
  <c r="F1115" i="12"/>
  <c r="E1115" i="12"/>
  <c r="D1115" i="12"/>
  <c r="C1115" i="12"/>
  <c r="B1115" i="12"/>
  <c r="I1114" i="12"/>
  <c r="H1114" i="12"/>
  <c r="G1114" i="12"/>
  <c r="F1114" i="12"/>
  <c r="E1114" i="12"/>
  <c r="D1114" i="12"/>
  <c r="C1114" i="12"/>
  <c r="B1114" i="12"/>
  <c r="I1113" i="12"/>
  <c r="H1113" i="12"/>
  <c r="G1113" i="12"/>
  <c r="F1113" i="12"/>
  <c r="E1113" i="12"/>
  <c r="D1113" i="12"/>
  <c r="C1113" i="12"/>
  <c r="B1113" i="12"/>
  <c r="I1112" i="12"/>
  <c r="H1112" i="12"/>
  <c r="G1112" i="12"/>
  <c r="F1112" i="12"/>
  <c r="E1112" i="12"/>
  <c r="D1112" i="12"/>
  <c r="C1112" i="12"/>
  <c r="B1112" i="12"/>
  <c r="I1111" i="12"/>
  <c r="H1111" i="12"/>
  <c r="G1111" i="12"/>
  <c r="F1111" i="12"/>
  <c r="E1111" i="12"/>
  <c r="D1111" i="12"/>
  <c r="C1111" i="12"/>
  <c r="B1111" i="12"/>
  <c r="I1110" i="12"/>
  <c r="H1110" i="12"/>
  <c r="G1110" i="12"/>
  <c r="F1110" i="12"/>
  <c r="E1110" i="12"/>
  <c r="D1110" i="12"/>
  <c r="C1110" i="12"/>
  <c r="B1110" i="12"/>
  <c r="I1109" i="12"/>
  <c r="H1109" i="12"/>
  <c r="G1109" i="12"/>
  <c r="F1109" i="12"/>
  <c r="E1109" i="12"/>
  <c r="D1109" i="12"/>
  <c r="C1109" i="12"/>
  <c r="B1109" i="12"/>
  <c r="I1108" i="12"/>
  <c r="H1108" i="12"/>
  <c r="G1108" i="12"/>
  <c r="F1108" i="12"/>
  <c r="E1108" i="12"/>
  <c r="D1108" i="12"/>
  <c r="C1108" i="12"/>
  <c r="B1108" i="12"/>
  <c r="I1107" i="12"/>
  <c r="H1107" i="12"/>
  <c r="G1107" i="12"/>
  <c r="F1107" i="12"/>
  <c r="E1107" i="12"/>
  <c r="D1107" i="12"/>
  <c r="C1107" i="12"/>
  <c r="B1107" i="12"/>
  <c r="I1106" i="12"/>
  <c r="H1106" i="12"/>
  <c r="G1106" i="12"/>
  <c r="F1106" i="12"/>
  <c r="E1106" i="12"/>
  <c r="D1106" i="12"/>
  <c r="C1106" i="12"/>
  <c r="B1106" i="12"/>
  <c r="I1105" i="12"/>
  <c r="H1105" i="12"/>
  <c r="G1105" i="12"/>
  <c r="F1105" i="12"/>
  <c r="E1105" i="12"/>
  <c r="D1105" i="12"/>
  <c r="C1105" i="12"/>
  <c r="B1105" i="12"/>
  <c r="I1104" i="12"/>
  <c r="H1104" i="12"/>
  <c r="G1104" i="12"/>
  <c r="F1104" i="12"/>
  <c r="E1104" i="12"/>
  <c r="D1104" i="12"/>
  <c r="C1104" i="12"/>
  <c r="B1104" i="12"/>
  <c r="I1103" i="12"/>
  <c r="H1103" i="12"/>
  <c r="G1103" i="12"/>
  <c r="F1103" i="12"/>
  <c r="E1103" i="12"/>
  <c r="D1103" i="12"/>
  <c r="C1103" i="12"/>
  <c r="B1103" i="12"/>
  <c r="I1102" i="12"/>
  <c r="H1102" i="12"/>
  <c r="G1102" i="12"/>
  <c r="F1102" i="12"/>
  <c r="E1102" i="12"/>
  <c r="D1102" i="12"/>
  <c r="C1102" i="12"/>
  <c r="B1102" i="12"/>
  <c r="I1101" i="12"/>
  <c r="H1101" i="12"/>
  <c r="G1101" i="12"/>
  <c r="F1101" i="12"/>
  <c r="E1101" i="12"/>
  <c r="D1101" i="12"/>
  <c r="C1101" i="12"/>
  <c r="B1101" i="12"/>
  <c r="I1100" i="12"/>
  <c r="H1100" i="12"/>
  <c r="G1100" i="12"/>
  <c r="F1100" i="12"/>
  <c r="E1100" i="12"/>
  <c r="D1100" i="12"/>
  <c r="C1100" i="12"/>
  <c r="B1100" i="12"/>
  <c r="I1099" i="12"/>
  <c r="H1099" i="12"/>
  <c r="G1099" i="12"/>
  <c r="F1099" i="12"/>
  <c r="E1099" i="12"/>
  <c r="D1099" i="12"/>
  <c r="C1099" i="12"/>
  <c r="B1099" i="12"/>
  <c r="I1098" i="12"/>
  <c r="H1098" i="12"/>
  <c r="G1098" i="12"/>
  <c r="F1098" i="12"/>
  <c r="E1098" i="12"/>
  <c r="D1098" i="12"/>
  <c r="C1098" i="12"/>
  <c r="B1098" i="12"/>
  <c r="I1097" i="12"/>
  <c r="H1097" i="12"/>
  <c r="G1097" i="12"/>
  <c r="F1097" i="12"/>
  <c r="E1097" i="12"/>
  <c r="D1097" i="12"/>
  <c r="C1097" i="12"/>
  <c r="B1097" i="12"/>
  <c r="I1096" i="12"/>
  <c r="H1096" i="12"/>
  <c r="G1096" i="12"/>
  <c r="F1096" i="12"/>
  <c r="E1096" i="12"/>
  <c r="D1096" i="12"/>
  <c r="C1096" i="12"/>
  <c r="B1096" i="12"/>
  <c r="I1095" i="12"/>
  <c r="H1095" i="12"/>
  <c r="G1095" i="12"/>
  <c r="F1095" i="12"/>
  <c r="E1095" i="12"/>
  <c r="D1095" i="12"/>
  <c r="C1095" i="12"/>
  <c r="B1095" i="12"/>
  <c r="I1094" i="12"/>
  <c r="H1094" i="12"/>
  <c r="G1094" i="12"/>
  <c r="F1094" i="12"/>
  <c r="E1094" i="12"/>
  <c r="D1094" i="12"/>
  <c r="C1094" i="12"/>
  <c r="B1094" i="12"/>
  <c r="I1093" i="12"/>
  <c r="H1093" i="12"/>
  <c r="G1093" i="12"/>
  <c r="F1093" i="12"/>
  <c r="E1093" i="12"/>
  <c r="D1093" i="12"/>
  <c r="C1093" i="12"/>
  <c r="B1093" i="12"/>
  <c r="I1092" i="12"/>
  <c r="H1092" i="12"/>
  <c r="G1092" i="12"/>
  <c r="F1092" i="12"/>
  <c r="E1092" i="12"/>
  <c r="D1092" i="12"/>
  <c r="C1092" i="12"/>
  <c r="B1092" i="12"/>
  <c r="I1091" i="12"/>
  <c r="H1091" i="12"/>
  <c r="G1091" i="12"/>
  <c r="F1091" i="12"/>
  <c r="E1091" i="12"/>
  <c r="D1091" i="12"/>
  <c r="C1091" i="12"/>
  <c r="B1091" i="12"/>
  <c r="I1090" i="12"/>
  <c r="H1090" i="12"/>
  <c r="G1090" i="12"/>
  <c r="F1090" i="12"/>
  <c r="E1090" i="12"/>
  <c r="D1090" i="12"/>
  <c r="C1090" i="12"/>
  <c r="B1090" i="12"/>
  <c r="I1089" i="12"/>
  <c r="H1089" i="12"/>
  <c r="G1089" i="12"/>
  <c r="F1089" i="12"/>
  <c r="E1089" i="12"/>
  <c r="D1089" i="12"/>
  <c r="C1089" i="12"/>
  <c r="B1089" i="12"/>
  <c r="I1088" i="12"/>
  <c r="H1088" i="12"/>
  <c r="G1088" i="12"/>
  <c r="F1088" i="12"/>
  <c r="E1088" i="12"/>
  <c r="D1088" i="12"/>
  <c r="C1088" i="12"/>
  <c r="B1088" i="12"/>
  <c r="I1087" i="12"/>
  <c r="H1087" i="12"/>
  <c r="G1087" i="12"/>
  <c r="F1087" i="12"/>
  <c r="E1087" i="12"/>
  <c r="D1087" i="12"/>
  <c r="C1087" i="12"/>
  <c r="B1087" i="12"/>
  <c r="I1086" i="12"/>
  <c r="H1086" i="12"/>
  <c r="G1086" i="12"/>
  <c r="F1086" i="12"/>
  <c r="E1086" i="12"/>
  <c r="D1086" i="12"/>
  <c r="C1086" i="12"/>
  <c r="B1086" i="12"/>
  <c r="I1085" i="12"/>
  <c r="H1085" i="12"/>
  <c r="G1085" i="12"/>
  <c r="F1085" i="12"/>
  <c r="E1085" i="12"/>
  <c r="D1085" i="12"/>
  <c r="C1085" i="12"/>
  <c r="B1085" i="12"/>
  <c r="I1084" i="12"/>
  <c r="H1084" i="12"/>
  <c r="G1084" i="12"/>
  <c r="F1084" i="12"/>
  <c r="E1084" i="12"/>
  <c r="D1084" i="12"/>
  <c r="C1084" i="12"/>
  <c r="B1084" i="12"/>
  <c r="I1083" i="12"/>
  <c r="H1083" i="12"/>
  <c r="G1083" i="12"/>
  <c r="F1083" i="12"/>
  <c r="E1083" i="12"/>
  <c r="D1083" i="12"/>
  <c r="C1083" i="12"/>
  <c r="B1083" i="12"/>
  <c r="I1082" i="12"/>
  <c r="H1082" i="12"/>
  <c r="G1082" i="12"/>
  <c r="F1082" i="12"/>
  <c r="E1082" i="12"/>
  <c r="D1082" i="12"/>
  <c r="C1082" i="12"/>
  <c r="B1082" i="12"/>
  <c r="I1081" i="12"/>
  <c r="H1081" i="12"/>
  <c r="G1081" i="12"/>
  <c r="F1081" i="12"/>
  <c r="E1081" i="12"/>
  <c r="D1081" i="12"/>
  <c r="C1081" i="12"/>
  <c r="B1081" i="12"/>
  <c r="I1080" i="12"/>
  <c r="H1080" i="12"/>
  <c r="G1080" i="12"/>
  <c r="F1080" i="12"/>
  <c r="E1080" i="12"/>
  <c r="D1080" i="12"/>
  <c r="C1080" i="12"/>
  <c r="B1080" i="12"/>
  <c r="I1079" i="12"/>
  <c r="H1079" i="12"/>
  <c r="G1079" i="12"/>
  <c r="F1079" i="12"/>
  <c r="E1079" i="12"/>
  <c r="D1079" i="12"/>
  <c r="C1079" i="12"/>
  <c r="B1079" i="12"/>
  <c r="I1078" i="12"/>
  <c r="H1078" i="12"/>
  <c r="G1078" i="12"/>
  <c r="F1078" i="12"/>
  <c r="E1078" i="12"/>
  <c r="D1078" i="12"/>
  <c r="C1078" i="12"/>
  <c r="B1078" i="12"/>
  <c r="I1077" i="12"/>
  <c r="H1077" i="12"/>
  <c r="G1077" i="12"/>
  <c r="F1077" i="12"/>
  <c r="E1077" i="12"/>
  <c r="D1077" i="12"/>
  <c r="C1077" i="12"/>
  <c r="B1077" i="12"/>
  <c r="I1076" i="12"/>
  <c r="H1076" i="12"/>
  <c r="G1076" i="12"/>
  <c r="F1076" i="12"/>
  <c r="E1076" i="12"/>
  <c r="D1076" i="12"/>
  <c r="C1076" i="12"/>
  <c r="B1076" i="12"/>
  <c r="I1075" i="12"/>
  <c r="H1075" i="12"/>
  <c r="G1075" i="12"/>
  <c r="F1075" i="12"/>
  <c r="E1075" i="12"/>
  <c r="D1075" i="12"/>
  <c r="C1075" i="12"/>
  <c r="B1075" i="12"/>
  <c r="I1074" i="12"/>
  <c r="H1074" i="12"/>
  <c r="G1074" i="12"/>
  <c r="F1074" i="12"/>
  <c r="E1074" i="12"/>
  <c r="D1074" i="12"/>
  <c r="C1074" i="12"/>
  <c r="B1074" i="12"/>
  <c r="I1073" i="12"/>
  <c r="H1073" i="12"/>
  <c r="G1073" i="12"/>
  <c r="F1073" i="12"/>
  <c r="E1073" i="12"/>
  <c r="D1073" i="12"/>
  <c r="C1073" i="12"/>
  <c r="B1073" i="12"/>
  <c r="I1072" i="12"/>
  <c r="H1072" i="12"/>
  <c r="G1072" i="12"/>
  <c r="F1072" i="12"/>
  <c r="E1072" i="12"/>
  <c r="D1072" i="12"/>
  <c r="C1072" i="12"/>
  <c r="B1072" i="12"/>
  <c r="I1071" i="12"/>
  <c r="H1071" i="12"/>
  <c r="G1071" i="12"/>
  <c r="F1071" i="12"/>
  <c r="E1071" i="12"/>
  <c r="D1071" i="12"/>
  <c r="C1071" i="12"/>
  <c r="B1071" i="12"/>
  <c r="I1070" i="12"/>
  <c r="H1070" i="12"/>
  <c r="G1070" i="12"/>
  <c r="F1070" i="12"/>
  <c r="E1070" i="12"/>
  <c r="D1070" i="12"/>
  <c r="C1070" i="12"/>
  <c r="B1070" i="12"/>
  <c r="I1069" i="12"/>
  <c r="H1069" i="12"/>
  <c r="G1069" i="12"/>
  <c r="F1069" i="12"/>
  <c r="E1069" i="12"/>
  <c r="D1069" i="12"/>
  <c r="C1069" i="12"/>
  <c r="B1069" i="12"/>
  <c r="I1068" i="12"/>
  <c r="H1068" i="12"/>
  <c r="G1068" i="12"/>
  <c r="F1068" i="12"/>
  <c r="E1068" i="12"/>
  <c r="D1068" i="12"/>
  <c r="C1068" i="12"/>
  <c r="B1068" i="12"/>
  <c r="I1067" i="12"/>
  <c r="H1067" i="12"/>
  <c r="G1067" i="12"/>
  <c r="F1067" i="12"/>
  <c r="E1067" i="12"/>
  <c r="D1067" i="12"/>
  <c r="C1067" i="12"/>
  <c r="B1067" i="12"/>
  <c r="I1066" i="12"/>
  <c r="H1066" i="12"/>
  <c r="G1066" i="12"/>
  <c r="F1066" i="12"/>
  <c r="E1066" i="12"/>
  <c r="D1066" i="12"/>
  <c r="C1066" i="12"/>
  <c r="B1066" i="12"/>
  <c r="I1065" i="12"/>
  <c r="H1065" i="12"/>
  <c r="G1065" i="12"/>
  <c r="F1065" i="12"/>
  <c r="E1065" i="12"/>
  <c r="D1065" i="12"/>
  <c r="C1065" i="12"/>
  <c r="B1065" i="12"/>
  <c r="I1064" i="12"/>
  <c r="H1064" i="12"/>
  <c r="G1064" i="12"/>
  <c r="F1064" i="12"/>
  <c r="E1064" i="12"/>
  <c r="D1064" i="12"/>
  <c r="C1064" i="12"/>
  <c r="B1064" i="12"/>
  <c r="I1063" i="12"/>
  <c r="H1063" i="12"/>
  <c r="G1063" i="12"/>
  <c r="F1063" i="12"/>
  <c r="E1063" i="12"/>
  <c r="D1063" i="12"/>
  <c r="C1063" i="12"/>
  <c r="B1063" i="12"/>
  <c r="I1062" i="12"/>
  <c r="H1062" i="12"/>
  <c r="G1062" i="12"/>
  <c r="F1062" i="12"/>
  <c r="E1062" i="12"/>
  <c r="D1062" i="12"/>
  <c r="C1062" i="12"/>
  <c r="B1062" i="12"/>
  <c r="I1061" i="12"/>
  <c r="H1061" i="12"/>
  <c r="G1061" i="12"/>
  <c r="F1061" i="12"/>
  <c r="E1061" i="12"/>
  <c r="D1061" i="12"/>
  <c r="C1061" i="12"/>
  <c r="B1061" i="12"/>
  <c r="I1060" i="12"/>
  <c r="H1060" i="12"/>
  <c r="G1060" i="12"/>
  <c r="F1060" i="12"/>
  <c r="E1060" i="12"/>
  <c r="D1060" i="12"/>
  <c r="C1060" i="12"/>
  <c r="B1060" i="12"/>
  <c r="I1059" i="12"/>
  <c r="H1059" i="12"/>
  <c r="G1059" i="12"/>
  <c r="F1059" i="12"/>
  <c r="E1059" i="12"/>
  <c r="D1059" i="12"/>
  <c r="C1059" i="12"/>
  <c r="B1059" i="12"/>
  <c r="I1058" i="12"/>
  <c r="H1058" i="12"/>
  <c r="G1058" i="12"/>
  <c r="F1058" i="12"/>
  <c r="E1058" i="12"/>
  <c r="D1058" i="12"/>
  <c r="C1058" i="12"/>
  <c r="B1058" i="12"/>
  <c r="I1057" i="12"/>
  <c r="H1057" i="12"/>
  <c r="G1057" i="12"/>
  <c r="F1057" i="12"/>
  <c r="E1057" i="12"/>
  <c r="D1057" i="12"/>
  <c r="C1057" i="12"/>
  <c r="B1057" i="12"/>
  <c r="I1056" i="12"/>
  <c r="H1056" i="12"/>
  <c r="G1056" i="12"/>
  <c r="F1056" i="12"/>
  <c r="E1056" i="12"/>
  <c r="D1056" i="12"/>
  <c r="C1056" i="12"/>
  <c r="B1056" i="12"/>
  <c r="I1055" i="12"/>
  <c r="H1055" i="12"/>
  <c r="G1055" i="12"/>
  <c r="F1055" i="12"/>
  <c r="E1055" i="12"/>
  <c r="D1055" i="12"/>
  <c r="C1055" i="12"/>
  <c r="B1055" i="12"/>
  <c r="I1054" i="12"/>
  <c r="H1054" i="12"/>
  <c r="G1054" i="12"/>
  <c r="F1054" i="12"/>
  <c r="E1054" i="12"/>
  <c r="D1054" i="12"/>
  <c r="C1054" i="12"/>
  <c r="B1054" i="12"/>
  <c r="I1053" i="12"/>
  <c r="H1053" i="12"/>
  <c r="G1053" i="12"/>
  <c r="F1053" i="12"/>
  <c r="E1053" i="12"/>
  <c r="D1053" i="12"/>
  <c r="C1053" i="12"/>
  <c r="B1053" i="12"/>
  <c r="I1052" i="12"/>
  <c r="H1052" i="12"/>
  <c r="G1052" i="12"/>
  <c r="F1052" i="12"/>
  <c r="E1052" i="12"/>
  <c r="D1052" i="12"/>
  <c r="C1052" i="12"/>
  <c r="B1052" i="12"/>
  <c r="I1051" i="12"/>
  <c r="H1051" i="12"/>
  <c r="G1051" i="12"/>
  <c r="F1051" i="12"/>
  <c r="E1051" i="12"/>
  <c r="D1051" i="12"/>
  <c r="C1051" i="12"/>
  <c r="B1051" i="12"/>
  <c r="I1050" i="12"/>
  <c r="H1050" i="12"/>
  <c r="G1050" i="12"/>
  <c r="F1050" i="12"/>
  <c r="E1050" i="12"/>
  <c r="D1050" i="12"/>
  <c r="C1050" i="12"/>
  <c r="B1050" i="12"/>
  <c r="I1049" i="12"/>
  <c r="H1049" i="12"/>
  <c r="G1049" i="12"/>
  <c r="F1049" i="12"/>
  <c r="E1049" i="12"/>
  <c r="D1049" i="12"/>
  <c r="C1049" i="12"/>
  <c r="B1049" i="12"/>
  <c r="I1048" i="12"/>
  <c r="H1048" i="12"/>
  <c r="G1048" i="12"/>
  <c r="F1048" i="12"/>
  <c r="E1048" i="12"/>
  <c r="D1048" i="12"/>
  <c r="C1048" i="12"/>
  <c r="B1048" i="12"/>
  <c r="I1047" i="12"/>
  <c r="H1047" i="12"/>
  <c r="G1047" i="12"/>
  <c r="F1047" i="12"/>
  <c r="E1047" i="12"/>
  <c r="D1047" i="12"/>
  <c r="C1047" i="12"/>
  <c r="B1047" i="12"/>
  <c r="I1046" i="12"/>
  <c r="H1046" i="12"/>
  <c r="G1046" i="12"/>
  <c r="F1046" i="12"/>
  <c r="E1046" i="12"/>
  <c r="D1046" i="12"/>
  <c r="C1046" i="12"/>
  <c r="B1046" i="12"/>
  <c r="I1045" i="12"/>
  <c r="H1045" i="12"/>
  <c r="G1045" i="12"/>
  <c r="F1045" i="12"/>
  <c r="E1045" i="12"/>
  <c r="D1045" i="12"/>
  <c r="C1045" i="12"/>
  <c r="B1045" i="12"/>
  <c r="I1044" i="12"/>
  <c r="H1044" i="12"/>
  <c r="G1044" i="12"/>
  <c r="F1044" i="12"/>
  <c r="E1044" i="12"/>
  <c r="D1044" i="12"/>
  <c r="C1044" i="12"/>
  <c r="B1044" i="12"/>
  <c r="I1043" i="12"/>
  <c r="H1043" i="12"/>
  <c r="G1043" i="12"/>
  <c r="F1043" i="12"/>
  <c r="E1043" i="12"/>
  <c r="D1043" i="12"/>
  <c r="C1043" i="12"/>
  <c r="B1043" i="12"/>
  <c r="I1042" i="12"/>
  <c r="H1042" i="12"/>
  <c r="G1042" i="12"/>
  <c r="F1042" i="12"/>
  <c r="E1042" i="12"/>
  <c r="D1042" i="12"/>
  <c r="C1042" i="12"/>
  <c r="B1042" i="12"/>
  <c r="I1041" i="12"/>
  <c r="H1041" i="12"/>
  <c r="G1041" i="12"/>
  <c r="F1041" i="12"/>
  <c r="E1041" i="12"/>
  <c r="D1041" i="12"/>
  <c r="C1041" i="12"/>
  <c r="B1041" i="12"/>
  <c r="I1040" i="12"/>
  <c r="H1040" i="12"/>
  <c r="G1040" i="12"/>
  <c r="F1040" i="12"/>
  <c r="E1040" i="12"/>
  <c r="D1040" i="12"/>
  <c r="C1040" i="12"/>
  <c r="B1040" i="12"/>
  <c r="I1039" i="12"/>
  <c r="H1039" i="12"/>
  <c r="G1039" i="12"/>
  <c r="F1039" i="12"/>
  <c r="E1039" i="12"/>
  <c r="D1039" i="12"/>
  <c r="C1039" i="12"/>
  <c r="B1039" i="12"/>
  <c r="I1038" i="12"/>
  <c r="H1038" i="12"/>
  <c r="G1038" i="12"/>
  <c r="F1038" i="12"/>
  <c r="E1038" i="12"/>
  <c r="D1038" i="12"/>
  <c r="C1038" i="12"/>
  <c r="B1038" i="12"/>
  <c r="I1037" i="12"/>
  <c r="H1037" i="12"/>
  <c r="G1037" i="12"/>
  <c r="F1037" i="12"/>
  <c r="E1037" i="12"/>
  <c r="D1037" i="12"/>
  <c r="C1037" i="12"/>
  <c r="B1037" i="12"/>
  <c r="I1036" i="12"/>
  <c r="H1036" i="12"/>
  <c r="G1036" i="12"/>
  <c r="F1036" i="12"/>
  <c r="E1036" i="12"/>
  <c r="D1036" i="12"/>
  <c r="C1036" i="12"/>
  <c r="B1036" i="12"/>
  <c r="I1035" i="12"/>
  <c r="H1035" i="12"/>
  <c r="G1035" i="12"/>
  <c r="F1035" i="12"/>
  <c r="E1035" i="12"/>
  <c r="D1035" i="12"/>
  <c r="C1035" i="12"/>
  <c r="B1035" i="12"/>
  <c r="I1034" i="12"/>
  <c r="H1034" i="12"/>
  <c r="G1034" i="12"/>
  <c r="F1034" i="12"/>
  <c r="E1034" i="12"/>
  <c r="D1034" i="12"/>
  <c r="C1034" i="12"/>
  <c r="B1034" i="12"/>
  <c r="I1033" i="12"/>
  <c r="H1033" i="12"/>
  <c r="G1033" i="12"/>
  <c r="F1033" i="12"/>
  <c r="E1033" i="12"/>
  <c r="D1033" i="12"/>
  <c r="C1033" i="12"/>
  <c r="B1033" i="12"/>
  <c r="I1032" i="12"/>
  <c r="H1032" i="12"/>
  <c r="G1032" i="12"/>
  <c r="F1032" i="12"/>
  <c r="E1032" i="12"/>
  <c r="D1032" i="12"/>
  <c r="C1032" i="12"/>
  <c r="B1032" i="12"/>
  <c r="I1031" i="12"/>
  <c r="H1031" i="12"/>
  <c r="G1031" i="12"/>
  <c r="F1031" i="12"/>
  <c r="E1031" i="12"/>
  <c r="D1031" i="12"/>
  <c r="C1031" i="12"/>
  <c r="B1031" i="12"/>
  <c r="I1030" i="12"/>
  <c r="H1030" i="12"/>
  <c r="G1030" i="12"/>
  <c r="F1030" i="12"/>
  <c r="E1030" i="12"/>
  <c r="D1030" i="12"/>
  <c r="C1030" i="12"/>
  <c r="B1030" i="12"/>
  <c r="I1029" i="12"/>
  <c r="H1029" i="12"/>
  <c r="G1029" i="12"/>
  <c r="F1029" i="12"/>
  <c r="E1029" i="12"/>
  <c r="D1029" i="12"/>
  <c r="C1029" i="12"/>
  <c r="B1029" i="12"/>
  <c r="I1028" i="12"/>
  <c r="H1028" i="12"/>
  <c r="G1028" i="12"/>
  <c r="F1028" i="12"/>
  <c r="E1028" i="12"/>
  <c r="D1028" i="12"/>
  <c r="C1028" i="12"/>
  <c r="B1028" i="12"/>
  <c r="I1027" i="12"/>
  <c r="H1027" i="12"/>
  <c r="G1027" i="12"/>
  <c r="F1027" i="12"/>
  <c r="E1027" i="12"/>
  <c r="D1027" i="12"/>
  <c r="C1027" i="12"/>
  <c r="B1027" i="12"/>
  <c r="I1026" i="12"/>
  <c r="H1026" i="12"/>
  <c r="G1026" i="12"/>
  <c r="F1026" i="12"/>
  <c r="E1026" i="12"/>
  <c r="D1026" i="12"/>
  <c r="C1026" i="12"/>
  <c r="B1026" i="12"/>
  <c r="I1025" i="12"/>
  <c r="H1025" i="12"/>
  <c r="G1025" i="12"/>
  <c r="F1025" i="12"/>
  <c r="E1025" i="12"/>
  <c r="D1025" i="12"/>
  <c r="C1025" i="12"/>
  <c r="B1025" i="12"/>
  <c r="I1024" i="12"/>
  <c r="H1024" i="12"/>
  <c r="G1024" i="12"/>
  <c r="F1024" i="12"/>
  <c r="E1024" i="12"/>
  <c r="D1024" i="12"/>
  <c r="C1024" i="12"/>
  <c r="B1024" i="12"/>
  <c r="I1023" i="12"/>
  <c r="H1023" i="12"/>
  <c r="G1023" i="12"/>
  <c r="F1023" i="12"/>
  <c r="E1023" i="12"/>
  <c r="D1023" i="12"/>
  <c r="C1023" i="12"/>
  <c r="B1023" i="12"/>
  <c r="I1022" i="12"/>
  <c r="H1022" i="12"/>
  <c r="G1022" i="12"/>
  <c r="F1022" i="12"/>
  <c r="E1022" i="12"/>
  <c r="D1022" i="12"/>
  <c r="C1022" i="12"/>
  <c r="B1022" i="12"/>
  <c r="I1021" i="12"/>
  <c r="H1021" i="12"/>
  <c r="G1021" i="12"/>
  <c r="F1021" i="12"/>
  <c r="E1021" i="12"/>
  <c r="D1021" i="12"/>
  <c r="C1021" i="12"/>
  <c r="B1021" i="12"/>
  <c r="I1020" i="12"/>
  <c r="H1020" i="12"/>
  <c r="G1020" i="12"/>
  <c r="F1020" i="12"/>
  <c r="E1020" i="12"/>
  <c r="D1020" i="12"/>
  <c r="C1020" i="12"/>
  <c r="B1020" i="12"/>
  <c r="I1019" i="12"/>
  <c r="H1019" i="12"/>
  <c r="G1019" i="12"/>
  <c r="F1019" i="12"/>
  <c r="E1019" i="12"/>
  <c r="D1019" i="12"/>
  <c r="C1019" i="12"/>
  <c r="B1019" i="12"/>
  <c r="I1018" i="12"/>
  <c r="H1018" i="12"/>
  <c r="G1018" i="12"/>
  <c r="F1018" i="12"/>
  <c r="E1018" i="12"/>
  <c r="D1018" i="12"/>
  <c r="C1018" i="12"/>
  <c r="B1018" i="12"/>
  <c r="I1017" i="12"/>
  <c r="H1017" i="12"/>
  <c r="G1017" i="12"/>
  <c r="F1017" i="12"/>
  <c r="E1017" i="12"/>
  <c r="D1017" i="12"/>
  <c r="C1017" i="12"/>
  <c r="B1017" i="12"/>
  <c r="I1016" i="12"/>
  <c r="H1016" i="12"/>
  <c r="G1016" i="12"/>
  <c r="F1016" i="12"/>
  <c r="E1016" i="12"/>
  <c r="D1016" i="12"/>
  <c r="C1016" i="12"/>
  <c r="B1016" i="12"/>
  <c r="I1015" i="12"/>
  <c r="H1015" i="12"/>
  <c r="G1015" i="12"/>
  <c r="F1015" i="12"/>
  <c r="E1015" i="12"/>
  <c r="D1015" i="12"/>
  <c r="C1015" i="12"/>
  <c r="B1015" i="12"/>
  <c r="I1014" i="12"/>
  <c r="H1014" i="12"/>
  <c r="G1014" i="12"/>
  <c r="F1014" i="12"/>
  <c r="E1014" i="12"/>
  <c r="D1014" i="12"/>
  <c r="C1014" i="12"/>
  <c r="B1014" i="12"/>
  <c r="I1013" i="12"/>
  <c r="H1013" i="12"/>
  <c r="G1013" i="12"/>
  <c r="F1013" i="12"/>
  <c r="E1013" i="12"/>
  <c r="D1013" i="12"/>
  <c r="C1013" i="12"/>
  <c r="B1013" i="12"/>
  <c r="I1012" i="12"/>
  <c r="H1012" i="12"/>
  <c r="G1012" i="12"/>
  <c r="F1012" i="12"/>
  <c r="E1012" i="12"/>
  <c r="D1012" i="12"/>
  <c r="C1012" i="12"/>
  <c r="B1012" i="12"/>
  <c r="I1011" i="12"/>
  <c r="H1011" i="12"/>
  <c r="G1011" i="12"/>
  <c r="F1011" i="12"/>
  <c r="E1011" i="12"/>
  <c r="D1011" i="12"/>
  <c r="C1011" i="12"/>
  <c r="B1011" i="12"/>
  <c r="I1010" i="12"/>
  <c r="H1010" i="12"/>
  <c r="G1010" i="12"/>
  <c r="F1010" i="12"/>
  <c r="E1010" i="12"/>
  <c r="D1010" i="12"/>
  <c r="C1010" i="12"/>
  <c r="B1010" i="12"/>
  <c r="I1009" i="12"/>
  <c r="H1009" i="12"/>
  <c r="G1009" i="12"/>
  <c r="F1009" i="12"/>
  <c r="E1009" i="12"/>
  <c r="D1009" i="12"/>
  <c r="C1009" i="12"/>
  <c r="B1009" i="12"/>
  <c r="I1008" i="12"/>
  <c r="H1008" i="12"/>
  <c r="G1008" i="12"/>
  <c r="F1008" i="12"/>
  <c r="E1008" i="12"/>
  <c r="D1008" i="12"/>
  <c r="C1008" i="12"/>
  <c r="B1008" i="12"/>
  <c r="I1007" i="12"/>
  <c r="H1007" i="12"/>
  <c r="G1007" i="12"/>
  <c r="F1007" i="12"/>
  <c r="E1007" i="12"/>
  <c r="D1007" i="12"/>
  <c r="C1007" i="12"/>
  <c r="B1007" i="12"/>
  <c r="I1006" i="12"/>
  <c r="H1006" i="12"/>
  <c r="G1006" i="12"/>
  <c r="F1006" i="12"/>
  <c r="E1006" i="12"/>
  <c r="D1006" i="12"/>
  <c r="C1006" i="12"/>
  <c r="B1006" i="12"/>
  <c r="I1005" i="12"/>
  <c r="H1005" i="12"/>
  <c r="G1005" i="12"/>
  <c r="F1005" i="12"/>
  <c r="E1005" i="12"/>
  <c r="D1005" i="12"/>
  <c r="C1005" i="12"/>
  <c r="B1005" i="12"/>
  <c r="I1004" i="12"/>
  <c r="H1004" i="12"/>
  <c r="G1004" i="12"/>
  <c r="F1004" i="12"/>
  <c r="E1004" i="12"/>
  <c r="D1004" i="12"/>
  <c r="C1004" i="12"/>
  <c r="B1004" i="12"/>
  <c r="I1003" i="12"/>
  <c r="H1003" i="12"/>
  <c r="G1003" i="12"/>
  <c r="F1003" i="12"/>
  <c r="E1003" i="12"/>
  <c r="D1003" i="12"/>
  <c r="C1003" i="12"/>
  <c r="B1003" i="12"/>
  <c r="I1002" i="12"/>
  <c r="H1002" i="12"/>
  <c r="G1002" i="12"/>
  <c r="F1002" i="12"/>
  <c r="E1002" i="12"/>
  <c r="D1002" i="12"/>
  <c r="C1002" i="12"/>
  <c r="B1002" i="12"/>
  <c r="I1001" i="12"/>
  <c r="H1001" i="12"/>
  <c r="G1001" i="12"/>
  <c r="F1001" i="12"/>
  <c r="E1001" i="12"/>
  <c r="D1001" i="12"/>
  <c r="C1001" i="12"/>
  <c r="B1001" i="12"/>
  <c r="I1000" i="12"/>
  <c r="H1000" i="12"/>
  <c r="G1000" i="12"/>
  <c r="F1000" i="12"/>
  <c r="E1000" i="12"/>
  <c r="D1000" i="12"/>
  <c r="C1000" i="12"/>
  <c r="B1000" i="12"/>
  <c r="I999" i="12"/>
  <c r="H999" i="12"/>
  <c r="G999" i="12"/>
  <c r="F999" i="12"/>
  <c r="E999" i="12"/>
  <c r="D999" i="12"/>
  <c r="C999" i="12"/>
  <c r="B999" i="12"/>
  <c r="I998" i="12"/>
  <c r="H998" i="12"/>
  <c r="G998" i="12"/>
  <c r="F998" i="12"/>
  <c r="E998" i="12"/>
  <c r="D998" i="12"/>
  <c r="C998" i="12"/>
  <c r="B998" i="12"/>
  <c r="I997" i="12"/>
  <c r="H997" i="12"/>
  <c r="G997" i="12"/>
  <c r="F997" i="12"/>
  <c r="E997" i="12"/>
  <c r="D997" i="12"/>
  <c r="C997" i="12"/>
  <c r="B997" i="12"/>
  <c r="I996" i="12"/>
  <c r="H996" i="12"/>
  <c r="G996" i="12"/>
  <c r="F996" i="12"/>
  <c r="E996" i="12"/>
  <c r="D996" i="12"/>
  <c r="C996" i="12"/>
  <c r="B996" i="12"/>
  <c r="I995" i="12"/>
  <c r="H995" i="12"/>
  <c r="G995" i="12"/>
  <c r="F995" i="12"/>
  <c r="E995" i="12"/>
  <c r="D995" i="12"/>
  <c r="C995" i="12"/>
  <c r="B995" i="12"/>
  <c r="I994" i="12"/>
  <c r="H994" i="12"/>
  <c r="G994" i="12"/>
  <c r="F994" i="12"/>
  <c r="E994" i="12"/>
  <c r="D994" i="12"/>
  <c r="C994" i="12"/>
  <c r="B994" i="12"/>
  <c r="I993" i="12"/>
  <c r="H993" i="12"/>
  <c r="G993" i="12"/>
  <c r="F993" i="12"/>
  <c r="E993" i="12"/>
  <c r="D993" i="12"/>
  <c r="C993" i="12"/>
  <c r="B993" i="12"/>
  <c r="I992" i="12"/>
  <c r="H992" i="12"/>
  <c r="G992" i="12"/>
  <c r="F992" i="12"/>
  <c r="E992" i="12"/>
  <c r="D992" i="12"/>
  <c r="C992" i="12"/>
  <c r="B992" i="12"/>
  <c r="I991" i="12"/>
  <c r="H991" i="12"/>
  <c r="G991" i="12"/>
  <c r="F991" i="12"/>
  <c r="E991" i="12"/>
  <c r="D991" i="12"/>
  <c r="C991" i="12"/>
  <c r="B991" i="12"/>
  <c r="I990" i="12"/>
  <c r="H990" i="12"/>
  <c r="G990" i="12"/>
  <c r="F990" i="12"/>
  <c r="E990" i="12"/>
  <c r="D990" i="12"/>
  <c r="C990" i="12"/>
  <c r="B990" i="12"/>
  <c r="I989" i="12"/>
  <c r="H989" i="12"/>
  <c r="G989" i="12"/>
  <c r="F989" i="12"/>
  <c r="E989" i="12"/>
  <c r="D989" i="12"/>
  <c r="C989" i="12"/>
  <c r="B989" i="12"/>
  <c r="I988" i="12"/>
  <c r="H988" i="12"/>
  <c r="G988" i="12"/>
  <c r="F988" i="12"/>
  <c r="E988" i="12"/>
  <c r="D988" i="12"/>
  <c r="C988" i="12"/>
  <c r="B988" i="12"/>
  <c r="I987" i="12"/>
  <c r="H987" i="12"/>
  <c r="G987" i="12"/>
  <c r="F987" i="12"/>
  <c r="E987" i="12"/>
  <c r="D987" i="12"/>
  <c r="C987" i="12"/>
  <c r="B987" i="12"/>
  <c r="I986" i="12"/>
  <c r="H986" i="12"/>
  <c r="G986" i="12"/>
  <c r="F986" i="12"/>
  <c r="E986" i="12"/>
  <c r="D986" i="12"/>
  <c r="C986" i="12"/>
  <c r="B986" i="12"/>
  <c r="I985" i="12"/>
  <c r="H985" i="12"/>
  <c r="G985" i="12"/>
  <c r="F985" i="12"/>
  <c r="E985" i="12"/>
  <c r="D985" i="12"/>
  <c r="C985" i="12"/>
  <c r="B985" i="12"/>
  <c r="I984" i="12"/>
  <c r="H984" i="12"/>
  <c r="G984" i="12"/>
  <c r="F984" i="12"/>
  <c r="E984" i="12"/>
  <c r="D984" i="12"/>
  <c r="C984" i="12"/>
  <c r="B984" i="12"/>
  <c r="I983" i="12"/>
  <c r="H983" i="12"/>
  <c r="G983" i="12"/>
  <c r="F983" i="12"/>
  <c r="E983" i="12"/>
  <c r="D983" i="12"/>
  <c r="C983" i="12"/>
  <c r="B983" i="12"/>
  <c r="I982" i="12"/>
  <c r="H982" i="12"/>
  <c r="G982" i="12"/>
  <c r="F982" i="12"/>
  <c r="E982" i="12"/>
  <c r="D982" i="12"/>
  <c r="C982" i="12"/>
  <c r="B982" i="12"/>
  <c r="I981" i="12"/>
  <c r="H981" i="12"/>
  <c r="G981" i="12"/>
  <c r="F981" i="12"/>
  <c r="E981" i="12"/>
  <c r="D981" i="12"/>
  <c r="C981" i="12"/>
  <c r="B981" i="12"/>
  <c r="I980" i="12"/>
  <c r="H980" i="12"/>
  <c r="G980" i="12"/>
  <c r="F980" i="12"/>
  <c r="E980" i="12"/>
  <c r="D980" i="12"/>
  <c r="C980" i="12"/>
  <c r="B980" i="12"/>
  <c r="I979" i="12"/>
  <c r="H979" i="12"/>
  <c r="G979" i="12"/>
  <c r="F979" i="12"/>
  <c r="E979" i="12"/>
  <c r="D979" i="12"/>
  <c r="C979" i="12"/>
  <c r="B979" i="12"/>
  <c r="I978" i="12"/>
  <c r="H978" i="12"/>
  <c r="G978" i="12"/>
  <c r="F978" i="12"/>
  <c r="E978" i="12"/>
  <c r="D978" i="12"/>
  <c r="C978" i="12"/>
  <c r="B978" i="12"/>
  <c r="I977" i="12"/>
  <c r="H977" i="12"/>
  <c r="G977" i="12"/>
  <c r="F977" i="12"/>
  <c r="E977" i="12"/>
  <c r="D977" i="12"/>
  <c r="C977" i="12"/>
  <c r="B977" i="12"/>
  <c r="I976" i="12"/>
  <c r="H976" i="12"/>
  <c r="G976" i="12"/>
  <c r="F976" i="12"/>
  <c r="E976" i="12"/>
  <c r="D976" i="12"/>
  <c r="C976" i="12"/>
  <c r="B976" i="12"/>
  <c r="I975" i="12"/>
  <c r="H975" i="12"/>
  <c r="G975" i="12"/>
  <c r="F975" i="12"/>
  <c r="E975" i="12"/>
  <c r="D975" i="12"/>
  <c r="C975" i="12"/>
  <c r="B975" i="12"/>
  <c r="I974" i="12"/>
  <c r="H974" i="12"/>
  <c r="G974" i="12"/>
  <c r="F974" i="12"/>
  <c r="E974" i="12"/>
  <c r="D974" i="12"/>
  <c r="C974" i="12"/>
  <c r="B974" i="12"/>
  <c r="I973" i="12"/>
  <c r="H973" i="12"/>
  <c r="G973" i="12"/>
  <c r="F973" i="12"/>
  <c r="E973" i="12"/>
  <c r="D973" i="12"/>
  <c r="C973" i="12"/>
  <c r="B973" i="12"/>
  <c r="I972" i="12"/>
  <c r="H972" i="12"/>
  <c r="G972" i="12"/>
  <c r="F972" i="12"/>
  <c r="E972" i="12"/>
  <c r="D972" i="12"/>
  <c r="C972" i="12"/>
  <c r="B972" i="12"/>
  <c r="I971" i="12"/>
  <c r="H971" i="12"/>
  <c r="G971" i="12"/>
  <c r="F971" i="12"/>
  <c r="E971" i="12"/>
  <c r="D971" i="12"/>
  <c r="C971" i="12"/>
  <c r="B971" i="12"/>
  <c r="I970" i="12"/>
  <c r="H970" i="12"/>
  <c r="G970" i="12"/>
  <c r="F970" i="12"/>
  <c r="E970" i="12"/>
  <c r="D970" i="12"/>
  <c r="C970" i="12"/>
  <c r="B970" i="12"/>
  <c r="I969" i="12"/>
  <c r="H969" i="12"/>
  <c r="G969" i="12"/>
  <c r="F969" i="12"/>
  <c r="E969" i="12"/>
  <c r="D969" i="12"/>
  <c r="C969" i="12"/>
  <c r="B969" i="12"/>
  <c r="I968" i="12"/>
  <c r="H968" i="12"/>
  <c r="G968" i="12"/>
  <c r="F968" i="12"/>
  <c r="E968" i="12"/>
  <c r="D968" i="12"/>
  <c r="C968" i="12"/>
  <c r="B968" i="12"/>
  <c r="I967" i="12"/>
  <c r="H967" i="12"/>
  <c r="G967" i="12"/>
  <c r="F967" i="12"/>
  <c r="E967" i="12"/>
  <c r="D967" i="12"/>
  <c r="C967" i="12"/>
  <c r="B967" i="12"/>
  <c r="I966" i="12"/>
  <c r="H966" i="12"/>
  <c r="G966" i="12"/>
  <c r="F966" i="12"/>
  <c r="E966" i="12"/>
  <c r="D966" i="12"/>
  <c r="C966" i="12"/>
  <c r="B966" i="12"/>
  <c r="I965" i="12"/>
  <c r="H965" i="12"/>
  <c r="G965" i="12"/>
  <c r="F965" i="12"/>
  <c r="E965" i="12"/>
  <c r="D965" i="12"/>
  <c r="C965" i="12"/>
  <c r="B965" i="12"/>
  <c r="I964" i="12"/>
  <c r="H964" i="12"/>
  <c r="G964" i="12"/>
  <c r="F964" i="12"/>
  <c r="E964" i="12"/>
  <c r="D964" i="12"/>
  <c r="C964" i="12"/>
  <c r="B964" i="12"/>
  <c r="I963" i="12"/>
  <c r="H963" i="12"/>
  <c r="G963" i="12"/>
  <c r="F963" i="12"/>
  <c r="E963" i="12"/>
  <c r="D963" i="12"/>
  <c r="C963" i="12"/>
  <c r="B963" i="12"/>
  <c r="I962" i="12"/>
  <c r="H962" i="12"/>
  <c r="G962" i="12"/>
  <c r="F962" i="12"/>
  <c r="E962" i="12"/>
  <c r="D962" i="12"/>
  <c r="C962" i="12"/>
  <c r="B962" i="12"/>
  <c r="I961" i="12"/>
  <c r="H961" i="12"/>
  <c r="G961" i="12"/>
  <c r="F961" i="12"/>
  <c r="E961" i="12"/>
  <c r="D961" i="12"/>
  <c r="C961" i="12"/>
  <c r="B961" i="12"/>
  <c r="I960" i="12"/>
  <c r="H960" i="12"/>
  <c r="G960" i="12"/>
  <c r="F960" i="12"/>
  <c r="E960" i="12"/>
  <c r="D960" i="12"/>
  <c r="C960" i="12"/>
  <c r="B960" i="12"/>
  <c r="I959" i="12"/>
  <c r="H959" i="12"/>
  <c r="G959" i="12"/>
  <c r="F959" i="12"/>
  <c r="E959" i="12"/>
  <c r="D959" i="12"/>
  <c r="C959" i="12"/>
  <c r="B959" i="12"/>
  <c r="I958" i="12"/>
  <c r="H958" i="12"/>
  <c r="G958" i="12"/>
  <c r="F958" i="12"/>
  <c r="E958" i="12"/>
  <c r="D958" i="12"/>
  <c r="C958" i="12"/>
  <c r="B958" i="12"/>
  <c r="I957" i="12"/>
  <c r="H957" i="12"/>
  <c r="G957" i="12"/>
  <c r="F957" i="12"/>
  <c r="E957" i="12"/>
  <c r="D957" i="12"/>
  <c r="C957" i="12"/>
  <c r="B957" i="12"/>
  <c r="I956" i="12"/>
  <c r="H956" i="12"/>
  <c r="G956" i="12"/>
  <c r="F956" i="12"/>
  <c r="E956" i="12"/>
  <c r="D956" i="12"/>
  <c r="C956" i="12"/>
  <c r="B956" i="12"/>
  <c r="I955" i="12"/>
  <c r="H955" i="12"/>
  <c r="G955" i="12"/>
  <c r="F955" i="12"/>
  <c r="E955" i="12"/>
  <c r="D955" i="12"/>
  <c r="C955" i="12"/>
  <c r="B955" i="12"/>
  <c r="I954" i="12"/>
  <c r="H954" i="12"/>
  <c r="G954" i="12"/>
  <c r="F954" i="12"/>
  <c r="E954" i="12"/>
  <c r="D954" i="12"/>
  <c r="C954" i="12"/>
  <c r="B954" i="12"/>
  <c r="I953" i="12"/>
  <c r="H953" i="12"/>
  <c r="G953" i="12"/>
  <c r="F953" i="12"/>
  <c r="E953" i="12"/>
  <c r="D953" i="12"/>
  <c r="C953" i="12"/>
  <c r="B953" i="12"/>
  <c r="I952" i="12"/>
  <c r="H952" i="12"/>
  <c r="G952" i="12"/>
  <c r="F952" i="12"/>
  <c r="E952" i="12"/>
  <c r="D952" i="12"/>
  <c r="C952" i="12"/>
  <c r="B952" i="12"/>
  <c r="I951" i="12"/>
  <c r="H951" i="12"/>
  <c r="G951" i="12"/>
  <c r="F951" i="12"/>
  <c r="E951" i="12"/>
  <c r="D951" i="12"/>
  <c r="C951" i="12"/>
  <c r="B951" i="12"/>
  <c r="I950" i="12"/>
  <c r="H950" i="12"/>
  <c r="G950" i="12"/>
  <c r="F950" i="12"/>
  <c r="E950" i="12"/>
  <c r="D950" i="12"/>
  <c r="C950" i="12"/>
  <c r="B950" i="12"/>
  <c r="I949" i="12"/>
  <c r="H949" i="12"/>
  <c r="G949" i="12"/>
  <c r="F949" i="12"/>
  <c r="E949" i="12"/>
  <c r="D949" i="12"/>
  <c r="C949" i="12"/>
  <c r="B949" i="12"/>
  <c r="I948" i="12"/>
  <c r="H948" i="12"/>
  <c r="G948" i="12"/>
  <c r="F948" i="12"/>
  <c r="E948" i="12"/>
  <c r="D948" i="12"/>
  <c r="C948" i="12"/>
  <c r="B948" i="12"/>
  <c r="I947" i="12"/>
  <c r="H947" i="12"/>
  <c r="G947" i="12"/>
  <c r="F947" i="12"/>
  <c r="E947" i="12"/>
  <c r="D947" i="12"/>
  <c r="C947" i="12"/>
  <c r="B947" i="12"/>
  <c r="I946" i="12"/>
  <c r="H946" i="12"/>
  <c r="G946" i="12"/>
  <c r="F946" i="12"/>
  <c r="E946" i="12"/>
  <c r="D946" i="12"/>
  <c r="C946" i="12"/>
  <c r="B946" i="12"/>
  <c r="I945" i="12"/>
  <c r="H945" i="12"/>
  <c r="G945" i="12"/>
  <c r="F945" i="12"/>
  <c r="E945" i="12"/>
  <c r="D945" i="12"/>
  <c r="C945" i="12"/>
  <c r="B945" i="12"/>
  <c r="I944" i="12"/>
  <c r="H944" i="12"/>
  <c r="G944" i="12"/>
  <c r="F944" i="12"/>
  <c r="E944" i="12"/>
  <c r="D944" i="12"/>
  <c r="C944" i="12"/>
  <c r="B944" i="12"/>
  <c r="I943" i="12"/>
  <c r="H943" i="12"/>
  <c r="G943" i="12"/>
  <c r="F943" i="12"/>
  <c r="E943" i="12"/>
  <c r="D943" i="12"/>
  <c r="C943" i="12"/>
  <c r="B943" i="12"/>
  <c r="I942" i="12"/>
  <c r="H942" i="12"/>
  <c r="G942" i="12"/>
  <c r="F942" i="12"/>
  <c r="E942" i="12"/>
  <c r="D942" i="12"/>
  <c r="C942" i="12"/>
  <c r="B942" i="12"/>
  <c r="I941" i="12"/>
  <c r="H941" i="12"/>
  <c r="G941" i="12"/>
  <c r="F941" i="12"/>
  <c r="E941" i="12"/>
  <c r="D941" i="12"/>
  <c r="C941" i="12"/>
  <c r="B941" i="12"/>
  <c r="I940" i="12"/>
  <c r="H940" i="12"/>
  <c r="G940" i="12"/>
  <c r="F940" i="12"/>
  <c r="E940" i="12"/>
  <c r="D940" i="12"/>
  <c r="C940" i="12"/>
  <c r="B940" i="12"/>
  <c r="I939" i="12"/>
  <c r="H939" i="12"/>
  <c r="G939" i="12"/>
  <c r="F939" i="12"/>
  <c r="E939" i="12"/>
  <c r="D939" i="12"/>
  <c r="C939" i="12"/>
  <c r="B939" i="12"/>
  <c r="I938" i="12"/>
  <c r="H938" i="12"/>
  <c r="G938" i="12"/>
  <c r="F938" i="12"/>
  <c r="E938" i="12"/>
  <c r="D938" i="12"/>
  <c r="C938" i="12"/>
  <c r="B938" i="12"/>
  <c r="I937" i="12"/>
  <c r="H937" i="12"/>
  <c r="G937" i="12"/>
  <c r="F937" i="12"/>
  <c r="E937" i="12"/>
  <c r="D937" i="12"/>
  <c r="C937" i="12"/>
  <c r="B937" i="12"/>
  <c r="I936" i="12"/>
  <c r="H936" i="12"/>
  <c r="G936" i="12"/>
  <c r="F936" i="12"/>
  <c r="E936" i="12"/>
  <c r="D936" i="12"/>
  <c r="C936" i="12"/>
  <c r="B936" i="12"/>
  <c r="I935" i="12"/>
  <c r="H935" i="12"/>
  <c r="G935" i="12"/>
  <c r="F935" i="12"/>
  <c r="E935" i="12"/>
  <c r="D935" i="12"/>
  <c r="C935" i="12"/>
  <c r="B935" i="12"/>
  <c r="I934" i="12"/>
  <c r="H934" i="12"/>
  <c r="G934" i="12"/>
  <c r="F934" i="12"/>
  <c r="E934" i="12"/>
  <c r="D934" i="12"/>
  <c r="C934" i="12"/>
  <c r="B934" i="12"/>
  <c r="I933" i="12"/>
  <c r="H933" i="12"/>
  <c r="G933" i="12"/>
  <c r="F933" i="12"/>
  <c r="E933" i="12"/>
  <c r="D933" i="12"/>
  <c r="C933" i="12"/>
  <c r="B933" i="12"/>
  <c r="I932" i="12"/>
  <c r="H932" i="12"/>
  <c r="G932" i="12"/>
  <c r="F932" i="12"/>
  <c r="E932" i="12"/>
  <c r="D932" i="12"/>
  <c r="C932" i="12"/>
  <c r="B932" i="12"/>
  <c r="I931" i="12"/>
  <c r="H931" i="12"/>
  <c r="G931" i="12"/>
  <c r="F931" i="12"/>
  <c r="E931" i="12"/>
  <c r="D931" i="12"/>
  <c r="C931" i="12"/>
  <c r="B931" i="12"/>
  <c r="I930" i="12"/>
  <c r="H930" i="12"/>
  <c r="G930" i="12"/>
  <c r="F930" i="12"/>
  <c r="E930" i="12"/>
  <c r="D930" i="12"/>
  <c r="C930" i="12"/>
  <c r="B930" i="12"/>
  <c r="I929" i="12"/>
  <c r="H929" i="12"/>
  <c r="G929" i="12"/>
  <c r="F929" i="12"/>
  <c r="E929" i="12"/>
  <c r="D929" i="12"/>
  <c r="C929" i="12"/>
  <c r="B929" i="12"/>
  <c r="I928" i="12"/>
  <c r="H928" i="12"/>
  <c r="G928" i="12"/>
  <c r="F928" i="12"/>
  <c r="E928" i="12"/>
  <c r="D928" i="12"/>
  <c r="C928" i="12"/>
  <c r="B928" i="12"/>
  <c r="I927" i="12"/>
  <c r="H927" i="12"/>
  <c r="G927" i="12"/>
  <c r="F927" i="12"/>
  <c r="E927" i="12"/>
  <c r="D927" i="12"/>
  <c r="C927" i="12"/>
  <c r="B927" i="12"/>
  <c r="I926" i="12"/>
  <c r="H926" i="12"/>
  <c r="G926" i="12"/>
  <c r="F926" i="12"/>
  <c r="E926" i="12"/>
  <c r="D926" i="12"/>
  <c r="C926" i="12"/>
  <c r="B926" i="12"/>
  <c r="I925" i="12"/>
  <c r="H925" i="12"/>
  <c r="G925" i="12"/>
  <c r="F925" i="12"/>
  <c r="E925" i="12"/>
  <c r="D925" i="12"/>
  <c r="C925" i="12"/>
  <c r="B925" i="12"/>
  <c r="I924" i="12"/>
  <c r="H924" i="12"/>
  <c r="G924" i="12"/>
  <c r="F924" i="12"/>
  <c r="E924" i="12"/>
  <c r="D924" i="12"/>
  <c r="C924" i="12"/>
  <c r="B924" i="12"/>
  <c r="I923" i="12"/>
  <c r="H923" i="12"/>
  <c r="G923" i="12"/>
  <c r="F923" i="12"/>
  <c r="E923" i="12"/>
  <c r="D923" i="12"/>
  <c r="C923" i="12"/>
  <c r="B923" i="12"/>
  <c r="I922" i="12"/>
  <c r="H922" i="12"/>
  <c r="G922" i="12"/>
  <c r="F922" i="12"/>
  <c r="E922" i="12"/>
  <c r="D922" i="12"/>
  <c r="C922" i="12"/>
  <c r="B922" i="12"/>
  <c r="I921" i="12"/>
  <c r="H921" i="12"/>
  <c r="G921" i="12"/>
  <c r="F921" i="12"/>
  <c r="E921" i="12"/>
  <c r="D921" i="12"/>
  <c r="C921" i="12"/>
  <c r="B921" i="12"/>
  <c r="I920" i="12"/>
  <c r="H920" i="12"/>
  <c r="G920" i="12"/>
  <c r="F920" i="12"/>
  <c r="E920" i="12"/>
  <c r="D920" i="12"/>
  <c r="C920" i="12"/>
  <c r="B920" i="12"/>
  <c r="I919" i="12"/>
  <c r="H919" i="12"/>
  <c r="G919" i="12"/>
  <c r="F919" i="12"/>
  <c r="E919" i="12"/>
  <c r="D919" i="12"/>
  <c r="C919" i="12"/>
  <c r="B919" i="12"/>
  <c r="I918" i="12"/>
  <c r="H918" i="12"/>
  <c r="G918" i="12"/>
  <c r="F918" i="12"/>
  <c r="E918" i="12"/>
  <c r="D918" i="12"/>
  <c r="C918" i="12"/>
  <c r="B918" i="12"/>
  <c r="I917" i="12"/>
  <c r="H917" i="12"/>
  <c r="G917" i="12"/>
  <c r="F917" i="12"/>
  <c r="E917" i="12"/>
  <c r="D917" i="12"/>
  <c r="C917" i="12"/>
  <c r="B917" i="12"/>
  <c r="I916" i="12"/>
  <c r="H916" i="12"/>
  <c r="G916" i="12"/>
  <c r="F916" i="12"/>
  <c r="E916" i="12"/>
  <c r="D916" i="12"/>
  <c r="C916" i="12"/>
  <c r="B916" i="12"/>
  <c r="I915" i="12"/>
  <c r="H915" i="12"/>
  <c r="G915" i="12"/>
  <c r="F915" i="12"/>
  <c r="E915" i="12"/>
  <c r="D915" i="12"/>
  <c r="C915" i="12"/>
  <c r="B915" i="12"/>
  <c r="I914" i="12"/>
  <c r="H914" i="12"/>
  <c r="G914" i="12"/>
  <c r="F914" i="12"/>
  <c r="E914" i="12"/>
  <c r="D914" i="12"/>
  <c r="C914" i="12"/>
  <c r="B914" i="12"/>
  <c r="I913" i="12"/>
  <c r="H913" i="12"/>
  <c r="G913" i="12"/>
  <c r="F913" i="12"/>
  <c r="E913" i="12"/>
  <c r="D913" i="12"/>
  <c r="C913" i="12"/>
  <c r="B913" i="12"/>
  <c r="I912" i="12"/>
  <c r="H912" i="12"/>
  <c r="G912" i="12"/>
  <c r="F912" i="12"/>
  <c r="E912" i="12"/>
  <c r="D912" i="12"/>
  <c r="C912" i="12"/>
  <c r="B912" i="12"/>
  <c r="I911" i="12"/>
  <c r="H911" i="12"/>
  <c r="G911" i="12"/>
  <c r="F911" i="12"/>
  <c r="E911" i="12"/>
  <c r="D911" i="12"/>
  <c r="C911" i="12"/>
  <c r="B911" i="12"/>
  <c r="I910" i="12"/>
  <c r="H910" i="12"/>
  <c r="G910" i="12"/>
  <c r="F910" i="12"/>
  <c r="E910" i="12"/>
  <c r="D910" i="12"/>
  <c r="C910" i="12"/>
  <c r="B910" i="12"/>
  <c r="I909" i="12"/>
  <c r="H909" i="12"/>
  <c r="G909" i="12"/>
  <c r="F909" i="12"/>
  <c r="E909" i="12"/>
  <c r="D909" i="12"/>
  <c r="C909" i="12"/>
  <c r="B909" i="12"/>
  <c r="I908" i="12"/>
  <c r="H908" i="12"/>
  <c r="G908" i="12"/>
  <c r="F908" i="12"/>
  <c r="E908" i="12"/>
  <c r="D908" i="12"/>
  <c r="C908" i="12"/>
  <c r="B908" i="12"/>
  <c r="I907" i="12"/>
  <c r="H907" i="12"/>
  <c r="G907" i="12"/>
  <c r="F907" i="12"/>
  <c r="E907" i="12"/>
  <c r="D907" i="12"/>
  <c r="C907" i="12"/>
  <c r="B907" i="12"/>
  <c r="I906" i="12"/>
  <c r="H906" i="12"/>
  <c r="G906" i="12"/>
  <c r="F906" i="12"/>
  <c r="E906" i="12"/>
  <c r="D906" i="12"/>
  <c r="C906" i="12"/>
  <c r="B906" i="12"/>
  <c r="I905" i="12"/>
  <c r="H905" i="12"/>
  <c r="G905" i="12"/>
  <c r="F905" i="12"/>
  <c r="E905" i="12"/>
  <c r="D905" i="12"/>
  <c r="C905" i="12"/>
  <c r="B905" i="12"/>
  <c r="I904" i="12"/>
  <c r="H904" i="12"/>
  <c r="G904" i="12"/>
  <c r="F904" i="12"/>
  <c r="E904" i="12"/>
  <c r="D904" i="12"/>
  <c r="C904" i="12"/>
  <c r="B904" i="12"/>
  <c r="I903" i="12"/>
  <c r="H903" i="12"/>
  <c r="G903" i="12"/>
  <c r="F903" i="12"/>
  <c r="E903" i="12"/>
  <c r="D903" i="12"/>
  <c r="C903" i="12"/>
  <c r="B903" i="12"/>
  <c r="I902" i="12"/>
  <c r="H902" i="12"/>
  <c r="G902" i="12"/>
  <c r="F902" i="12"/>
  <c r="E902" i="12"/>
  <c r="D902" i="12"/>
  <c r="C902" i="12"/>
  <c r="B902" i="12"/>
  <c r="I901" i="12"/>
  <c r="H901" i="12"/>
  <c r="G901" i="12"/>
  <c r="F901" i="12"/>
  <c r="E901" i="12"/>
  <c r="D901" i="12"/>
  <c r="C901" i="12"/>
  <c r="B901" i="12"/>
  <c r="I900" i="12"/>
  <c r="H900" i="12"/>
  <c r="G900" i="12"/>
  <c r="F900" i="12"/>
  <c r="E900" i="12"/>
  <c r="D900" i="12"/>
  <c r="C900" i="12"/>
  <c r="B900" i="12"/>
  <c r="I899" i="12"/>
  <c r="H899" i="12"/>
  <c r="G899" i="12"/>
  <c r="F899" i="12"/>
  <c r="E899" i="12"/>
  <c r="D899" i="12"/>
  <c r="C899" i="12"/>
  <c r="B899" i="12"/>
  <c r="I898" i="12"/>
  <c r="H898" i="12"/>
  <c r="G898" i="12"/>
  <c r="F898" i="12"/>
  <c r="E898" i="12"/>
  <c r="D898" i="12"/>
  <c r="C898" i="12"/>
  <c r="B898" i="12"/>
  <c r="I897" i="12"/>
  <c r="H897" i="12"/>
  <c r="G897" i="12"/>
  <c r="F897" i="12"/>
  <c r="E897" i="12"/>
  <c r="D897" i="12"/>
  <c r="C897" i="12"/>
  <c r="B897" i="12"/>
  <c r="I896" i="12"/>
  <c r="H896" i="12"/>
  <c r="G896" i="12"/>
  <c r="F896" i="12"/>
  <c r="E896" i="12"/>
  <c r="D896" i="12"/>
  <c r="C896" i="12"/>
  <c r="B896" i="12"/>
  <c r="I895" i="12"/>
  <c r="H895" i="12"/>
  <c r="G895" i="12"/>
  <c r="F895" i="12"/>
  <c r="E895" i="12"/>
  <c r="D895" i="12"/>
  <c r="C895" i="12"/>
  <c r="B895" i="12"/>
  <c r="I894" i="12"/>
  <c r="H894" i="12"/>
  <c r="G894" i="12"/>
  <c r="F894" i="12"/>
  <c r="E894" i="12"/>
  <c r="D894" i="12"/>
  <c r="C894" i="12"/>
  <c r="B894" i="12"/>
  <c r="I893" i="12"/>
  <c r="H893" i="12"/>
  <c r="G893" i="12"/>
  <c r="F893" i="12"/>
  <c r="E893" i="12"/>
  <c r="D893" i="12"/>
  <c r="C893" i="12"/>
  <c r="B893" i="12"/>
  <c r="I892" i="12"/>
  <c r="H892" i="12"/>
  <c r="G892" i="12"/>
  <c r="F892" i="12"/>
  <c r="E892" i="12"/>
  <c r="D892" i="12"/>
  <c r="C892" i="12"/>
  <c r="B892" i="12"/>
  <c r="I891" i="12"/>
  <c r="H891" i="12"/>
  <c r="G891" i="12"/>
  <c r="F891" i="12"/>
  <c r="E891" i="12"/>
  <c r="D891" i="12"/>
  <c r="C891" i="12"/>
  <c r="B891" i="12"/>
  <c r="I890" i="12"/>
  <c r="H890" i="12"/>
  <c r="G890" i="12"/>
  <c r="F890" i="12"/>
  <c r="E890" i="12"/>
  <c r="D890" i="12"/>
  <c r="C890" i="12"/>
  <c r="B890" i="12"/>
  <c r="I889" i="12"/>
  <c r="H889" i="12"/>
  <c r="G889" i="12"/>
  <c r="F889" i="12"/>
  <c r="E889" i="12"/>
  <c r="D889" i="12"/>
  <c r="C889" i="12"/>
  <c r="B889" i="12"/>
  <c r="I888" i="12"/>
  <c r="H888" i="12"/>
  <c r="G888" i="12"/>
  <c r="F888" i="12"/>
  <c r="E888" i="12"/>
  <c r="D888" i="12"/>
  <c r="C888" i="12"/>
  <c r="B888" i="12"/>
  <c r="I887" i="12"/>
  <c r="H887" i="12"/>
  <c r="G887" i="12"/>
  <c r="F887" i="12"/>
  <c r="E887" i="12"/>
  <c r="D887" i="12"/>
  <c r="C887" i="12"/>
  <c r="B887" i="12"/>
  <c r="I886" i="12"/>
  <c r="H886" i="12"/>
  <c r="G886" i="12"/>
  <c r="F886" i="12"/>
  <c r="E886" i="12"/>
  <c r="D886" i="12"/>
  <c r="C886" i="12"/>
  <c r="B886" i="12"/>
  <c r="I885" i="12"/>
  <c r="H885" i="12"/>
  <c r="G885" i="12"/>
  <c r="F885" i="12"/>
  <c r="E885" i="12"/>
  <c r="D885" i="12"/>
  <c r="C885" i="12"/>
  <c r="B885" i="12"/>
  <c r="I884" i="12"/>
  <c r="H884" i="12"/>
  <c r="G884" i="12"/>
  <c r="F884" i="12"/>
  <c r="E884" i="12"/>
  <c r="D884" i="12"/>
  <c r="C884" i="12"/>
  <c r="B884" i="12"/>
  <c r="I883" i="12"/>
  <c r="H883" i="12"/>
  <c r="G883" i="12"/>
  <c r="F883" i="12"/>
  <c r="E883" i="12"/>
  <c r="D883" i="12"/>
  <c r="C883" i="12"/>
  <c r="B883" i="12"/>
  <c r="I882" i="12"/>
  <c r="H882" i="12"/>
  <c r="G882" i="12"/>
  <c r="F882" i="12"/>
  <c r="E882" i="12"/>
  <c r="D882" i="12"/>
  <c r="C882" i="12"/>
  <c r="B882" i="12"/>
  <c r="I881" i="12"/>
  <c r="H881" i="12"/>
  <c r="G881" i="12"/>
  <c r="F881" i="12"/>
  <c r="E881" i="12"/>
  <c r="D881" i="12"/>
  <c r="C881" i="12"/>
  <c r="B881" i="12"/>
  <c r="I880" i="12"/>
  <c r="H880" i="12"/>
  <c r="G880" i="12"/>
  <c r="F880" i="12"/>
  <c r="E880" i="12"/>
  <c r="D880" i="12"/>
  <c r="C880" i="12"/>
  <c r="B880" i="12"/>
  <c r="I879" i="12"/>
  <c r="H879" i="12"/>
  <c r="G879" i="12"/>
  <c r="F879" i="12"/>
  <c r="E879" i="12"/>
  <c r="D879" i="12"/>
  <c r="C879" i="12"/>
  <c r="B879" i="12"/>
  <c r="I878" i="12"/>
  <c r="H878" i="12"/>
  <c r="G878" i="12"/>
  <c r="F878" i="12"/>
  <c r="E878" i="12"/>
  <c r="D878" i="12"/>
  <c r="C878" i="12"/>
  <c r="B878" i="12"/>
  <c r="I877" i="12"/>
  <c r="H877" i="12"/>
  <c r="G877" i="12"/>
  <c r="F877" i="12"/>
  <c r="E877" i="12"/>
  <c r="D877" i="12"/>
  <c r="C877" i="12"/>
  <c r="B877" i="12"/>
  <c r="I876" i="12"/>
  <c r="H876" i="12"/>
  <c r="G876" i="12"/>
  <c r="F876" i="12"/>
  <c r="E876" i="12"/>
  <c r="D876" i="12"/>
  <c r="C876" i="12"/>
  <c r="B876" i="12"/>
  <c r="I875" i="12"/>
  <c r="H875" i="12"/>
  <c r="G875" i="12"/>
  <c r="F875" i="12"/>
  <c r="E875" i="12"/>
  <c r="D875" i="12"/>
  <c r="C875" i="12"/>
  <c r="B875" i="12"/>
  <c r="I874" i="12"/>
  <c r="H874" i="12"/>
  <c r="G874" i="12"/>
  <c r="F874" i="12"/>
  <c r="E874" i="12"/>
  <c r="D874" i="12"/>
  <c r="C874" i="12"/>
  <c r="B874" i="12"/>
  <c r="I873" i="12"/>
  <c r="H873" i="12"/>
  <c r="G873" i="12"/>
  <c r="F873" i="12"/>
  <c r="E873" i="12"/>
  <c r="D873" i="12"/>
  <c r="C873" i="12"/>
  <c r="B873" i="12"/>
  <c r="I872" i="12"/>
  <c r="H872" i="12"/>
  <c r="G872" i="12"/>
  <c r="F872" i="12"/>
  <c r="E872" i="12"/>
  <c r="D872" i="12"/>
  <c r="C872" i="12"/>
  <c r="B872" i="12"/>
  <c r="I871" i="12"/>
  <c r="H871" i="12"/>
  <c r="G871" i="12"/>
  <c r="F871" i="12"/>
  <c r="E871" i="12"/>
  <c r="D871" i="12"/>
  <c r="C871" i="12"/>
  <c r="B871" i="12"/>
  <c r="I870" i="12"/>
  <c r="H870" i="12"/>
  <c r="G870" i="12"/>
  <c r="F870" i="12"/>
  <c r="E870" i="12"/>
  <c r="D870" i="12"/>
  <c r="C870" i="12"/>
  <c r="B870" i="12"/>
  <c r="I869" i="12"/>
  <c r="H869" i="12"/>
  <c r="G869" i="12"/>
  <c r="F869" i="12"/>
  <c r="E869" i="12"/>
  <c r="D869" i="12"/>
  <c r="C869" i="12"/>
  <c r="B869" i="12"/>
  <c r="I868" i="12"/>
  <c r="H868" i="12"/>
  <c r="G868" i="12"/>
  <c r="F868" i="12"/>
  <c r="E868" i="12"/>
  <c r="D868" i="12"/>
  <c r="C868" i="12"/>
  <c r="B868" i="12"/>
  <c r="I867" i="12"/>
  <c r="H867" i="12"/>
  <c r="G867" i="12"/>
  <c r="F867" i="12"/>
  <c r="E867" i="12"/>
  <c r="D867" i="12"/>
  <c r="C867" i="12"/>
  <c r="B867" i="12"/>
  <c r="I866" i="12"/>
  <c r="H866" i="12"/>
  <c r="G866" i="12"/>
  <c r="F866" i="12"/>
  <c r="E866" i="12"/>
  <c r="D866" i="12"/>
  <c r="C866" i="12"/>
  <c r="B866" i="12"/>
  <c r="I865" i="12"/>
  <c r="H865" i="12"/>
  <c r="G865" i="12"/>
  <c r="F865" i="12"/>
  <c r="E865" i="12"/>
  <c r="D865" i="12"/>
  <c r="C865" i="12"/>
  <c r="B865" i="12"/>
  <c r="I864" i="12"/>
  <c r="H864" i="12"/>
  <c r="G864" i="12"/>
  <c r="F864" i="12"/>
  <c r="E864" i="12"/>
  <c r="D864" i="12"/>
  <c r="C864" i="12"/>
  <c r="B864" i="12"/>
  <c r="I863" i="12"/>
  <c r="H863" i="12"/>
  <c r="G863" i="12"/>
  <c r="F863" i="12"/>
  <c r="E863" i="12"/>
  <c r="D863" i="12"/>
  <c r="C863" i="12"/>
  <c r="B863" i="12"/>
  <c r="I862" i="12"/>
  <c r="H862" i="12"/>
  <c r="G862" i="12"/>
  <c r="F862" i="12"/>
  <c r="E862" i="12"/>
  <c r="D862" i="12"/>
  <c r="C862" i="12"/>
  <c r="B862" i="12"/>
  <c r="I861" i="12"/>
  <c r="H861" i="12"/>
  <c r="G861" i="12"/>
  <c r="F861" i="12"/>
  <c r="E861" i="12"/>
  <c r="D861" i="12"/>
  <c r="C861" i="12"/>
  <c r="B861" i="12"/>
  <c r="I860" i="12"/>
  <c r="H860" i="12"/>
  <c r="G860" i="12"/>
  <c r="F860" i="12"/>
  <c r="E860" i="12"/>
  <c r="D860" i="12"/>
  <c r="C860" i="12"/>
  <c r="B860" i="12"/>
  <c r="I859" i="12"/>
  <c r="H859" i="12"/>
  <c r="G859" i="12"/>
  <c r="F859" i="12"/>
  <c r="E859" i="12"/>
  <c r="D859" i="12"/>
  <c r="C859" i="12"/>
  <c r="B859" i="12"/>
  <c r="I858" i="12"/>
  <c r="H858" i="12"/>
  <c r="G858" i="12"/>
  <c r="F858" i="12"/>
  <c r="E858" i="12"/>
  <c r="D858" i="12"/>
  <c r="C858" i="12"/>
  <c r="B858" i="12"/>
  <c r="I857" i="12"/>
  <c r="H857" i="12"/>
  <c r="G857" i="12"/>
  <c r="F857" i="12"/>
  <c r="E857" i="12"/>
  <c r="D857" i="12"/>
  <c r="C857" i="12"/>
  <c r="B857" i="12"/>
  <c r="I856" i="12"/>
  <c r="H856" i="12"/>
  <c r="G856" i="12"/>
  <c r="F856" i="12"/>
  <c r="E856" i="12"/>
  <c r="D856" i="12"/>
  <c r="C856" i="12"/>
  <c r="B856" i="12"/>
  <c r="I855" i="12"/>
  <c r="H855" i="12"/>
  <c r="G855" i="12"/>
  <c r="F855" i="12"/>
  <c r="E855" i="12"/>
  <c r="D855" i="12"/>
  <c r="C855" i="12"/>
  <c r="B855" i="12"/>
  <c r="I854" i="12"/>
  <c r="H854" i="12"/>
  <c r="G854" i="12"/>
  <c r="F854" i="12"/>
  <c r="E854" i="12"/>
  <c r="D854" i="12"/>
  <c r="C854" i="12"/>
  <c r="B854" i="12"/>
  <c r="I853" i="12"/>
  <c r="H853" i="12"/>
  <c r="G853" i="12"/>
  <c r="F853" i="12"/>
  <c r="E853" i="12"/>
  <c r="D853" i="12"/>
  <c r="C853" i="12"/>
  <c r="B853" i="12"/>
  <c r="I852" i="12"/>
  <c r="H852" i="12"/>
  <c r="G852" i="12"/>
  <c r="F852" i="12"/>
  <c r="E852" i="12"/>
  <c r="D852" i="12"/>
  <c r="C852" i="12"/>
  <c r="B852" i="12"/>
  <c r="I851" i="12"/>
  <c r="H851" i="12"/>
  <c r="G851" i="12"/>
  <c r="F851" i="12"/>
  <c r="E851" i="12"/>
  <c r="D851" i="12"/>
  <c r="C851" i="12"/>
  <c r="B851" i="12"/>
  <c r="I850" i="12"/>
  <c r="H850" i="12"/>
  <c r="G850" i="12"/>
  <c r="F850" i="12"/>
  <c r="E850" i="12"/>
  <c r="D850" i="12"/>
  <c r="C850" i="12"/>
  <c r="B850" i="12"/>
  <c r="I849" i="12"/>
  <c r="H849" i="12"/>
  <c r="G849" i="12"/>
  <c r="F849" i="12"/>
  <c r="E849" i="12"/>
  <c r="D849" i="12"/>
  <c r="C849" i="12"/>
  <c r="B849" i="12"/>
  <c r="I848" i="12"/>
  <c r="H848" i="12"/>
  <c r="G848" i="12"/>
  <c r="F848" i="12"/>
  <c r="E848" i="12"/>
  <c r="D848" i="12"/>
  <c r="C848" i="12"/>
  <c r="B848" i="12"/>
  <c r="I847" i="12"/>
  <c r="H847" i="12"/>
  <c r="G847" i="12"/>
  <c r="F847" i="12"/>
  <c r="E847" i="12"/>
  <c r="D847" i="12"/>
  <c r="C847" i="12"/>
  <c r="B847" i="12"/>
  <c r="I846" i="12"/>
  <c r="H846" i="12"/>
  <c r="G846" i="12"/>
  <c r="F846" i="12"/>
  <c r="E846" i="12"/>
  <c r="D846" i="12"/>
  <c r="C846" i="12"/>
  <c r="B846" i="12"/>
  <c r="I845" i="12"/>
  <c r="H845" i="12"/>
  <c r="G845" i="12"/>
  <c r="F845" i="12"/>
  <c r="E845" i="12"/>
  <c r="D845" i="12"/>
  <c r="C845" i="12"/>
  <c r="B845" i="12"/>
  <c r="I844" i="12"/>
  <c r="H844" i="12"/>
  <c r="G844" i="12"/>
  <c r="F844" i="12"/>
  <c r="E844" i="12"/>
  <c r="D844" i="12"/>
  <c r="C844" i="12"/>
  <c r="B844" i="12"/>
  <c r="I843" i="12"/>
  <c r="H843" i="12"/>
  <c r="G843" i="12"/>
  <c r="F843" i="12"/>
  <c r="E843" i="12"/>
  <c r="D843" i="12"/>
  <c r="C843" i="12"/>
  <c r="B843" i="12"/>
  <c r="I842" i="12"/>
  <c r="H842" i="12"/>
  <c r="G842" i="12"/>
  <c r="F842" i="12"/>
  <c r="E842" i="12"/>
  <c r="D842" i="12"/>
  <c r="C842" i="12"/>
  <c r="B842" i="12"/>
  <c r="I841" i="12"/>
  <c r="H841" i="12"/>
  <c r="G841" i="12"/>
  <c r="F841" i="12"/>
  <c r="E841" i="12"/>
  <c r="D841" i="12"/>
  <c r="C841" i="12"/>
  <c r="B841" i="12"/>
  <c r="I840" i="12"/>
  <c r="H840" i="12"/>
  <c r="G840" i="12"/>
  <c r="F840" i="12"/>
  <c r="E840" i="12"/>
  <c r="D840" i="12"/>
  <c r="C840" i="12"/>
  <c r="B840" i="12"/>
  <c r="I839" i="12"/>
  <c r="H839" i="12"/>
  <c r="G839" i="12"/>
  <c r="F839" i="12"/>
  <c r="E839" i="12"/>
  <c r="D839" i="12"/>
  <c r="C839" i="12"/>
  <c r="B839" i="12"/>
  <c r="I838" i="12"/>
  <c r="H838" i="12"/>
  <c r="G838" i="12"/>
  <c r="F838" i="12"/>
  <c r="E838" i="12"/>
  <c r="D838" i="12"/>
  <c r="C838" i="12"/>
  <c r="B838" i="12"/>
  <c r="I837" i="12"/>
  <c r="H837" i="12"/>
  <c r="G837" i="12"/>
  <c r="F837" i="12"/>
  <c r="E837" i="12"/>
  <c r="D837" i="12"/>
  <c r="C837" i="12"/>
  <c r="B837" i="12"/>
  <c r="I836" i="12"/>
  <c r="H836" i="12"/>
  <c r="G836" i="12"/>
  <c r="F836" i="12"/>
  <c r="E836" i="12"/>
  <c r="D836" i="12"/>
  <c r="C836" i="12"/>
  <c r="B836" i="12"/>
  <c r="I835" i="12"/>
  <c r="H835" i="12"/>
  <c r="G835" i="12"/>
  <c r="F835" i="12"/>
  <c r="E835" i="12"/>
  <c r="D835" i="12"/>
  <c r="C835" i="12"/>
  <c r="B835" i="12"/>
  <c r="I834" i="12"/>
  <c r="H834" i="12"/>
  <c r="G834" i="12"/>
  <c r="F834" i="12"/>
  <c r="E834" i="12"/>
  <c r="D834" i="12"/>
  <c r="C834" i="12"/>
  <c r="B834" i="12"/>
  <c r="I833" i="12"/>
  <c r="H833" i="12"/>
  <c r="G833" i="12"/>
  <c r="F833" i="12"/>
  <c r="E833" i="12"/>
  <c r="D833" i="12"/>
  <c r="C833" i="12"/>
  <c r="B833" i="12"/>
  <c r="I832" i="12"/>
  <c r="H832" i="12"/>
  <c r="G832" i="12"/>
  <c r="F832" i="12"/>
  <c r="E832" i="12"/>
  <c r="D832" i="12"/>
  <c r="C832" i="12"/>
  <c r="B832" i="12"/>
  <c r="I831" i="12"/>
  <c r="H831" i="12"/>
  <c r="G831" i="12"/>
  <c r="F831" i="12"/>
  <c r="E831" i="12"/>
  <c r="D831" i="12"/>
  <c r="C831" i="12"/>
  <c r="B831" i="12"/>
  <c r="I830" i="12"/>
  <c r="H830" i="12"/>
  <c r="G830" i="12"/>
  <c r="F830" i="12"/>
  <c r="E830" i="12"/>
  <c r="D830" i="12"/>
  <c r="C830" i="12"/>
  <c r="B830" i="12"/>
  <c r="I829" i="12"/>
  <c r="H829" i="12"/>
  <c r="G829" i="12"/>
  <c r="F829" i="12"/>
  <c r="E829" i="12"/>
  <c r="D829" i="12"/>
  <c r="C829" i="12"/>
  <c r="B829" i="12"/>
  <c r="I828" i="12"/>
  <c r="H828" i="12"/>
  <c r="G828" i="12"/>
  <c r="F828" i="12"/>
  <c r="E828" i="12"/>
  <c r="D828" i="12"/>
  <c r="C828" i="12"/>
  <c r="B828" i="12"/>
  <c r="I827" i="12"/>
  <c r="H827" i="12"/>
  <c r="G827" i="12"/>
  <c r="F827" i="12"/>
  <c r="E827" i="12"/>
  <c r="D827" i="12"/>
  <c r="C827" i="12"/>
  <c r="B827" i="12"/>
  <c r="I826" i="12"/>
  <c r="H826" i="12"/>
  <c r="G826" i="12"/>
  <c r="F826" i="12"/>
  <c r="E826" i="12"/>
  <c r="D826" i="12"/>
  <c r="C826" i="12"/>
  <c r="B826" i="12"/>
  <c r="I825" i="12"/>
  <c r="H825" i="12"/>
  <c r="G825" i="12"/>
  <c r="F825" i="12"/>
  <c r="E825" i="12"/>
  <c r="D825" i="12"/>
  <c r="C825" i="12"/>
  <c r="B825" i="12"/>
  <c r="I824" i="12"/>
  <c r="H824" i="12"/>
  <c r="G824" i="12"/>
  <c r="F824" i="12"/>
  <c r="E824" i="12"/>
  <c r="D824" i="12"/>
  <c r="C824" i="12"/>
  <c r="B824" i="12"/>
  <c r="I823" i="12"/>
  <c r="H823" i="12"/>
  <c r="G823" i="12"/>
  <c r="F823" i="12"/>
  <c r="E823" i="12"/>
  <c r="D823" i="12"/>
  <c r="C823" i="12"/>
  <c r="B823" i="12"/>
  <c r="I822" i="12"/>
  <c r="H822" i="12"/>
  <c r="G822" i="12"/>
  <c r="F822" i="12"/>
  <c r="E822" i="12"/>
  <c r="D822" i="12"/>
  <c r="C822" i="12"/>
  <c r="B822" i="12"/>
  <c r="I821" i="12"/>
  <c r="H821" i="12"/>
  <c r="G821" i="12"/>
  <c r="F821" i="12"/>
  <c r="E821" i="12"/>
  <c r="D821" i="12"/>
  <c r="C821" i="12"/>
  <c r="B821" i="12"/>
  <c r="I820" i="12"/>
  <c r="H820" i="12"/>
  <c r="G820" i="12"/>
  <c r="F820" i="12"/>
  <c r="E820" i="12"/>
  <c r="D820" i="12"/>
  <c r="C820" i="12"/>
  <c r="B820" i="12"/>
  <c r="I819" i="12"/>
  <c r="H819" i="12"/>
  <c r="G819" i="12"/>
  <c r="F819" i="12"/>
  <c r="E819" i="12"/>
  <c r="D819" i="12"/>
  <c r="C819" i="12"/>
  <c r="B819" i="12"/>
  <c r="I818" i="12"/>
  <c r="H818" i="12"/>
  <c r="G818" i="12"/>
  <c r="F818" i="12"/>
  <c r="E818" i="12"/>
  <c r="D818" i="12"/>
  <c r="C818" i="12"/>
  <c r="B818" i="12"/>
  <c r="I817" i="12"/>
  <c r="H817" i="12"/>
  <c r="G817" i="12"/>
  <c r="F817" i="12"/>
  <c r="E817" i="12"/>
  <c r="D817" i="12"/>
  <c r="C817" i="12"/>
  <c r="B817" i="12"/>
  <c r="I816" i="12"/>
  <c r="H816" i="12"/>
  <c r="G816" i="12"/>
  <c r="F816" i="12"/>
  <c r="E816" i="12"/>
  <c r="D816" i="12"/>
  <c r="C816" i="12"/>
  <c r="B816" i="12"/>
  <c r="I815" i="12"/>
  <c r="H815" i="12"/>
  <c r="G815" i="12"/>
  <c r="F815" i="12"/>
  <c r="E815" i="12"/>
  <c r="D815" i="12"/>
  <c r="C815" i="12"/>
  <c r="B815" i="12"/>
  <c r="I814" i="12"/>
  <c r="H814" i="12"/>
  <c r="G814" i="12"/>
  <c r="F814" i="12"/>
  <c r="E814" i="12"/>
  <c r="D814" i="12"/>
  <c r="C814" i="12"/>
  <c r="B814" i="12"/>
  <c r="I813" i="12"/>
  <c r="H813" i="12"/>
  <c r="G813" i="12"/>
  <c r="F813" i="12"/>
  <c r="E813" i="12"/>
  <c r="D813" i="12"/>
  <c r="C813" i="12"/>
  <c r="B813" i="12"/>
  <c r="I812" i="12"/>
  <c r="H812" i="12"/>
  <c r="G812" i="12"/>
  <c r="F812" i="12"/>
  <c r="E812" i="12"/>
  <c r="D812" i="12"/>
  <c r="C812" i="12"/>
  <c r="B812" i="12"/>
  <c r="I811" i="12"/>
  <c r="H811" i="12"/>
  <c r="G811" i="12"/>
  <c r="F811" i="12"/>
  <c r="E811" i="12"/>
  <c r="D811" i="12"/>
  <c r="C811" i="12"/>
  <c r="B811" i="12"/>
  <c r="I810" i="12"/>
  <c r="H810" i="12"/>
  <c r="G810" i="12"/>
  <c r="F810" i="12"/>
  <c r="E810" i="12"/>
  <c r="D810" i="12"/>
  <c r="C810" i="12"/>
  <c r="B810" i="12"/>
  <c r="I809" i="12"/>
  <c r="H809" i="12"/>
  <c r="G809" i="12"/>
  <c r="F809" i="12"/>
  <c r="E809" i="12"/>
  <c r="D809" i="12"/>
  <c r="C809" i="12"/>
  <c r="B809" i="12"/>
  <c r="I808" i="12"/>
  <c r="H808" i="12"/>
  <c r="G808" i="12"/>
  <c r="F808" i="12"/>
  <c r="E808" i="12"/>
  <c r="D808" i="12"/>
  <c r="C808" i="12"/>
  <c r="B808" i="12"/>
  <c r="I807" i="12"/>
  <c r="H807" i="12"/>
  <c r="G807" i="12"/>
  <c r="F807" i="12"/>
  <c r="E807" i="12"/>
  <c r="D807" i="12"/>
  <c r="C807" i="12"/>
  <c r="B807" i="12"/>
  <c r="I806" i="12"/>
  <c r="H806" i="12"/>
  <c r="G806" i="12"/>
  <c r="F806" i="12"/>
  <c r="E806" i="12"/>
  <c r="D806" i="12"/>
  <c r="C806" i="12"/>
  <c r="B806" i="12"/>
  <c r="I805" i="12"/>
  <c r="H805" i="12"/>
  <c r="G805" i="12"/>
  <c r="F805" i="12"/>
  <c r="E805" i="12"/>
  <c r="D805" i="12"/>
  <c r="C805" i="12"/>
  <c r="B805" i="12"/>
  <c r="I804" i="12"/>
  <c r="H804" i="12"/>
  <c r="G804" i="12"/>
  <c r="F804" i="12"/>
  <c r="E804" i="12"/>
  <c r="D804" i="12"/>
  <c r="C804" i="12"/>
  <c r="B804" i="12"/>
  <c r="I803" i="12"/>
  <c r="H803" i="12"/>
  <c r="G803" i="12"/>
  <c r="F803" i="12"/>
  <c r="E803" i="12"/>
  <c r="D803" i="12"/>
  <c r="C803" i="12"/>
  <c r="B803" i="12"/>
  <c r="I802" i="12"/>
  <c r="H802" i="12"/>
  <c r="G802" i="12"/>
  <c r="F802" i="12"/>
  <c r="E802" i="12"/>
  <c r="D802" i="12"/>
  <c r="C802" i="12"/>
  <c r="B802" i="12"/>
  <c r="I801" i="12"/>
  <c r="H801" i="12"/>
  <c r="G801" i="12"/>
  <c r="F801" i="12"/>
  <c r="E801" i="12"/>
  <c r="D801" i="12"/>
  <c r="C801" i="12"/>
  <c r="B801" i="12"/>
  <c r="I800" i="12"/>
  <c r="H800" i="12"/>
  <c r="G800" i="12"/>
  <c r="F800" i="12"/>
  <c r="E800" i="12"/>
  <c r="D800" i="12"/>
  <c r="C800" i="12"/>
  <c r="B800" i="12"/>
  <c r="I799" i="12"/>
  <c r="H799" i="12"/>
  <c r="G799" i="12"/>
  <c r="F799" i="12"/>
  <c r="E799" i="12"/>
  <c r="D799" i="12"/>
  <c r="C799" i="12"/>
  <c r="B799" i="12"/>
  <c r="I798" i="12"/>
  <c r="H798" i="12"/>
  <c r="G798" i="12"/>
  <c r="F798" i="12"/>
  <c r="E798" i="12"/>
  <c r="D798" i="12"/>
  <c r="C798" i="12"/>
  <c r="B798" i="12"/>
  <c r="I797" i="12"/>
  <c r="H797" i="12"/>
  <c r="G797" i="12"/>
  <c r="F797" i="12"/>
  <c r="E797" i="12"/>
  <c r="D797" i="12"/>
  <c r="C797" i="12"/>
  <c r="B797" i="12"/>
  <c r="I796" i="12"/>
  <c r="H796" i="12"/>
  <c r="G796" i="12"/>
  <c r="F796" i="12"/>
  <c r="E796" i="12"/>
  <c r="D796" i="12"/>
  <c r="C796" i="12"/>
  <c r="B796" i="12"/>
  <c r="I795" i="12"/>
  <c r="H795" i="12"/>
  <c r="G795" i="12"/>
  <c r="F795" i="12"/>
  <c r="E795" i="12"/>
  <c r="D795" i="12"/>
  <c r="C795" i="12"/>
  <c r="B795" i="12"/>
  <c r="I794" i="12"/>
  <c r="H794" i="12"/>
  <c r="G794" i="12"/>
  <c r="F794" i="12"/>
  <c r="E794" i="12"/>
  <c r="D794" i="12"/>
  <c r="C794" i="12"/>
  <c r="B794" i="12"/>
  <c r="I793" i="12"/>
  <c r="H793" i="12"/>
  <c r="G793" i="12"/>
  <c r="F793" i="12"/>
  <c r="E793" i="12"/>
  <c r="D793" i="12"/>
  <c r="C793" i="12"/>
  <c r="B793" i="12"/>
  <c r="I792" i="12"/>
  <c r="H792" i="12"/>
  <c r="G792" i="12"/>
  <c r="F792" i="12"/>
  <c r="E792" i="12"/>
  <c r="D792" i="12"/>
  <c r="C792" i="12"/>
  <c r="B792" i="12"/>
  <c r="I791" i="12"/>
  <c r="H791" i="12"/>
  <c r="G791" i="12"/>
  <c r="F791" i="12"/>
  <c r="E791" i="12"/>
  <c r="D791" i="12"/>
  <c r="C791" i="12"/>
  <c r="B791" i="12"/>
  <c r="I790" i="12"/>
  <c r="H790" i="12"/>
  <c r="G790" i="12"/>
  <c r="F790" i="12"/>
  <c r="E790" i="12"/>
  <c r="D790" i="12"/>
  <c r="C790" i="12"/>
  <c r="B790" i="12"/>
  <c r="I789" i="12"/>
  <c r="H789" i="12"/>
  <c r="G789" i="12"/>
  <c r="F789" i="12"/>
  <c r="E789" i="12"/>
  <c r="D789" i="12"/>
  <c r="C789" i="12"/>
  <c r="B789" i="12"/>
  <c r="I788" i="12"/>
  <c r="H788" i="12"/>
  <c r="G788" i="12"/>
  <c r="F788" i="12"/>
  <c r="E788" i="12"/>
  <c r="D788" i="12"/>
  <c r="C788" i="12"/>
  <c r="B788" i="12"/>
  <c r="I787" i="12"/>
  <c r="H787" i="12"/>
  <c r="G787" i="12"/>
  <c r="F787" i="12"/>
  <c r="E787" i="12"/>
  <c r="D787" i="12"/>
  <c r="C787" i="12"/>
  <c r="B787" i="12"/>
  <c r="I786" i="12"/>
  <c r="H786" i="12"/>
  <c r="G786" i="12"/>
  <c r="F786" i="12"/>
  <c r="E786" i="12"/>
  <c r="D786" i="12"/>
  <c r="C786" i="12"/>
  <c r="B786" i="12"/>
  <c r="I785" i="12"/>
  <c r="H785" i="12"/>
  <c r="G785" i="12"/>
  <c r="F785" i="12"/>
  <c r="E785" i="12"/>
  <c r="D785" i="12"/>
  <c r="C785" i="12"/>
  <c r="B785" i="12"/>
  <c r="I784" i="12"/>
  <c r="H784" i="12"/>
  <c r="G784" i="12"/>
  <c r="F784" i="12"/>
  <c r="E784" i="12"/>
  <c r="D784" i="12"/>
  <c r="C784" i="12"/>
  <c r="B784" i="12"/>
  <c r="I783" i="12"/>
  <c r="H783" i="12"/>
  <c r="G783" i="12"/>
  <c r="F783" i="12"/>
  <c r="E783" i="12"/>
  <c r="D783" i="12"/>
  <c r="C783" i="12"/>
  <c r="B783" i="12"/>
  <c r="I782" i="12"/>
  <c r="H782" i="12"/>
  <c r="G782" i="12"/>
  <c r="F782" i="12"/>
  <c r="E782" i="12"/>
  <c r="D782" i="12"/>
  <c r="C782" i="12"/>
  <c r="B782" i="12"/>
  <c r="I781" i="12"/>
  <c r="H781" i="12"/>
  <c r="G781" i="12"/>
  <c r="F781" i="12"/>
  <c r="E781" i="12"/>
  <c r="D781" i="12"/>
  <c r="C781" i="12"/>
  <c r="B781" i="12"/>
  <c r="I780" i="12"/>
  <c r="H780" i="12"/>
  <c r="G780" i="12"/>
  <c r="F780" i="12"/>
  <c r="E780" i="12"/>
  <c r="D780" i="12"/>
  <c r="C780" i="12"/>
  <c r="B780" i="12"/>
  <c r="I779" i="12"/>
  <c r="H779" i="12"/>
  <c r="G779" i="12"/>
  <c r="F779" i="12"/>
  <c r="E779" i="12"/>
  <c r="D779" i="12"/>
  <c r="C779" i="12"/>
  <c r="B779" i="12"/>
  <c r="I778" i="12"/>
  <c r="H778" i="12"/>
  <c r="G778" i="12"/>
  <c r="F778" i="12"/>
  <c r="E778" i="12"/>
  <c r="D778" i="12"/>
  <c r="C778" i="12"/>
  <c r="B778" i="12"/>
  <c r="I777" i="12"/>
  <c r="H777" i="12"/>
  <c r="G777" i="12"/>
  <c r="F777" i="12"/>
  <c r="E777" i="12"/>
  <c r="D777" i="12"/>
  <c r="C777" i="12"/>
  <c r="B777" i="12"/>
  <c r="I776" i="12"/>
  <c r="H776" i="12"/>
  <c r="G776" i="12"/>
  <c r="F776" i="12"/>
  <c r="E776" i="12"/>
  <c r="D776" i="12"/>
  <c r="C776" i="12"/>
  <c r="B776" i="12"/>
  <c r="I775" i="12"/>
  <c r="H775" i="12"/>
  <c r="G775" i="12"/>
  <c r="F775" i="12"/>
  <c r="E775" i="12"/>
  <c r="D775" i="12"/>
  <c r="C775" i="12"/>
  <c r="B775" i="12"/>
  <c r="I774" i="12"/>
  <c r="H774" i="12"/>
  <c r="G774" i="12"/>
  <c r="F774" i="12"/>
  <c r="E774" i="12"/>
  <c r="D774" i="12"/>
  <c r="C774" i="12"/>
  <c r="B774" i="12"/>
  <c r="I773" i="12"/>
  <c r="H773" i="12"/>
  <c r="G773" i="12"/>
  <c r="F773" i="12"/>
  <c r="E773" i="12"/>
  <c r="D773" i="12"/>
  <c r="C773" i="12"/>
  <c r="B773" i="12"/>
  <c r="I772" i="12"/>
  <c r="H772" i="12"/>
  <c r="G772" i="12"/>
  <c r="F772" i="12"/>
  <c r="E772" i="12"/>
  <c r="D772" i="12"/>
  <c r="C772" i="12"/>
  <c r="B772" i="12"/>
  <c r="I771" i="12"/>
  <c r="H771" i="12"/>
  <c r="G771" i="12"/>
  <c r="F771" i="12"/>
  <c r="E771" i="12"/>
  <c r="D771" i="12"/>
  <c r="C771" i="12"/>
  <c r="B771" i="12"/>
  <c r="I770" i="12"/>
  <c r="H770" i="12"/>
  <c r="G770" i="12"/>
  <c r="F770" i="12"/>
  <c r="E770" i="12"/>
  <c r="D770" i="12"/>
  <c r="C770" i="12"/>
  <c r="B770" i="12"/>
  <c r="I769" i="12"/>
  <c r="H769" i="12"/>
  <c r="G769" i="12"/>
  <c r="F769" i="12"/>
  <c r="E769" i="12"/>
  <c r="D769" i="12"/>
  <c r="C769" i="12"/>
  <c r="B769" i="12"/>
  <c r="I768" i="12"/>
  <c r="H768" i="12"/>
  <c r="G768" i="12"/>
  <c r="F768" i="12"/>
  <c r="E768" i="12"/>
  <c r="D768" i="12"/>
  <c r="C768" i="12"/>
  <c r="B768" i="12"/>
  <c r="I767" i="12"/>
  <c r="H767" i="12"/>
  <c r="G767" i="12"/>
  <c r="F767" i="12"/>
  <c r="E767" i="12"/>
  <c r="D767" i="12"/>
  <c r="C767" i="12"/>
  <c r="B767" i="12"/>
  <c r="I766" i="12"/>
  <c r="H766" i="12"/>
  <c r="G766" i="12"/>
  <c r="F766" i="12"/>
  <c r="E766" i="12"/>
  <c r="D766" i="12"/>
  <c r="C766" i="12"/>
  <c r="B766" i="12"/>
  <c r="I765" i="12"/>
  <c r="H765" i="12"/>
  <c r="G765" i="12"/>
  <c r="F765" i="12"/>
  <c r="E765" i="12"/>
  <c r="D765" i="12"/>
  <c r="C765" i="12"/>
  <c r="B765" i="12"/>
  <c r="I764" i="12"/>
  <c r="H764" i="12"/>
  <c r="G764" i="12"/>
  <c r="F764" i="12"/>
  <c r="E764" i="12"/>
  <c r="D764" i="12"/>
  <c r="C764" i="12"/>
  <c r="B764" i="12"/>
  <c r="I763" i="12"/>
  <c r="H763" i="12"/>
  <c r="G763" i="12"/>
  <c r="F763" i="12"/>
  <c r="E763" i="12"/>
  <c r="D763" i="12"/>
  <c r="C763" i="12"/>
  <c r="B763" i="12"/>
  <c r="I762" i="12"/>
  <c r="H762" i="12"/>
  <c r="G762" i="12"/>
  <c r="F762" i="12"/>
  <c r="E762" i="12"/>
  <c r="D762" i="12"/>
  <c r="C762" i="12"/>
  <c r="B762" i="12"/>
  <c r="I761" i="12"/>
  <c r="H761" i="12"/>
  <c r="G761" i="12"/>
  <c r="F761" i="12"/>
  <c r="E761" i="12"/>
  <c r="D761" i="12"/>
  <c r="C761" i="12"/>
  <c r="B761" i="12"/>
  <c r="I760" i="12"/>
  <c r="H760" i="12"/>
  <c r="G760" i="12"/>
  <c r="F760" i="12"/>
  <c r="E760" i="12"/>
  <c r="D760" i="12"/>
  <c r="C760" i="12"/>
  <c r="B760" i="12"/>
  <c r="I759" i="12"/>
  <c r="H759" i="12"/>
  <c r="G759" i="12"/>
  <c r="F759" i="12"/>
  <c r="E759" i="12"/>
  <c r="D759" i="12"/>
  <c r="C759" i="12"/>
  <c r="B759" i="12"/>
  <c r="I758" i="12"/>
  <c r="H758" i="12"/>
  <c r="G758" i="12"/>
  <c r="F758" i="12"/>
  <c r="E758" i="12"/>
  <c r="D758" i="12"/>
  <c r="C758" i="12"/>
  <c r="B758" i="12"/>
  <c r="I757" i="12"/>
  <c r="H757" i="12"/>
  <c r="G757" i="12"/>
  <c r="F757" i="12"/>
  <c r="E757" i="12"/>
  <c r="D757" i="12"/>
  <c r="C757" i="12"/>
  <c r="B757" i="12"/>
  <c r="I756" i="12"/>
  <c r="H756" i="12"/>
  <c r="G756" i="12"/>
  <c r="F756" i="12"/>
  <c r="E756" i="12"/>
  <c r="D756" i="12"/>
  <c r="C756" i="12"/>
  <c r="B756" i="12"/>
  <c r="I755" i="12"/>
  <c r="H755" i="12"/>
  <c r="G755" i="12"/>
  <c r="F755" i="12"/>
  <c r="E755" i="12"/>
  <c r="D755" i="12"/>
  <c r="C755" i="12"/>
  <c r="B755" i="12"/>
  <c r="I754" i="12"/>
  <c r="H754" i="12"/>
  <c r="G754" i="12"/>
  <c r="F754" i="12"/>
  <c r="E754" i="12"/>
  <c r="D754" i="12"/>
  <c r="C754" i="12"/>
  <c r="B754" i="12"/>
  <c r="I753" i="12"/>
  <c r="H753" i="12"/>
  <c r="G753" i="12"/>
  <c r="F753" i="12"/>
  <c r="E753" i="12"/>
  <c r="D753" i="12"/>
  <c r="C753" i="12"/>
  <c r="B753" i="12"/>
  <c r="I752" i="12"/>
  <c r="H752" i="12"/>
  <c r="G752" i="12"/>
  <c r="F752" i="12"/>
  <c r="E752" i="12"/>
  <c r="D752" i="12"/>
  <c r="C752" i="12"/>
  <c r="B752" i="12"/>
  <c r="I751" i="12"/>
  <c r="H751" i="12"/>
  <c r="G751" i="12"/>
  <c r="F751" i="12"/>
  <c r="E751" i="12"/>
  <c r="D751" i="12"/>
  <c r="C751" i="12"/>
  <c r="B751" i="12"/>
  <c r="I750" i="12"/>
  <c r="H750" i="12"/>
  <c r="G750" i="12"/>
  <c r="F750" i="12"/>
  <c r="E750" i="12"/>
  <c r="D750" i="12"/>
  <c r="C750" i="12"/>
  <c r="B750" i="12"/>
  <c r="I749" i="12"/>
  <c r="H749" i="12"/>
  <c r="G749" i="12"/>
  <c r="F749" i="12"/>
  <c r="E749" i="12"/>
  <c r="D749" i="12"/>
  <c r="C749" i="12"/>
  <c r="B749" i="12"/>
  <c r="I748" i="12"/>
  <c r="H748" i="12"/>
  <c r="G748" i="12"/>
  <c r="F748" i="12"/>
  <c r="E748" i="12"/>
  <c r="D748" i="12"/>
  <c r="C748" i="12"/>
  <c r="B748" i="12"/>
  <c r="I747" i="12"/>
  <c r="H747" i="12"/>
  <c r="G747" i="12"/>
  <c r="F747" i="12"/>
  <c r="E747" i="12"/>
  <c r="D747" i="12"/>
  <c r="C747" i="12"/>
  <c r="B747" i="12"/>
  <c r="I746" i="12"/>
  <c r="H746" i="12"/>
  <c r="G746" i="12"/>
  <c r="F746" i="12"/>
  <c r="E746" i="12"/>
  <c r="D746" i="12"/>
  <c r="C746" i="12"/>
  <c r="B746" i="12"/>
  <c r="I745" i="12"/>
  <c r="H745" i="12"/>
  <c r="G745" i="12"/>
  <c r="F745" i="12"/>
  <c r="E745" i="12"/>
  <c r="D745" i="12"/>
  <c r="C745" i="12"/>
  <c r="B745" i="12"/>
  <c r="I744" i="12"/>
  <c r="H744" i="12"/>
  <c r="G744" i="12"/>
  <c r="F744" i="12"/>
  <c r="E744" i="12"/>
  <c r="D744" i="12"/>
  <c r="C744" i="12"/>
  <c r="B744" i="12"/>
  <c r="I743" i="12"/>
  <c r="H743" i="12"/>
  <c r="G743" i="12"/>
  <c r="F743" i="12"/>
  <c r="E743" i="12"/>
  <c r="D743" i="12"/>
  <c r="C743" i="12"/>
  <c r="B743" i="12"/>
  <c r="I742" i="12"/>
  <c r="H742" i="12"/>
  <c r="G742" i="12"/>
  <c r="F742" i="12"/>
  <c r="E742" i="12"/>
  <c r="D742" i="12"/>
  <c r="C742" i="12"/>
  <c r="B742" i="12"/>
  <c r="I741" i="12"/>
  <c r="H741" i="12"/>
  <c r="G741" i="12"/>
  <c r="F741" i="12"/>
  <c r="E741" i="12"/>
  <c r="D741" i="12"/>
  <c r="C741" i="12"/>
  <c r="B741" i="12"/>
  <c r="I740" i="12"/>
  <c r="H740" i="12"/>
  <c r="G740" i="12"/>
  <c r="F740" i="12"/>
  <c r="E740" i="12"/>
  <c r="D740" i="12"/>
  <c r="C740" i="12"/>
  <c r="B740" i="12"/>
  <c r="I739" i="12"/>
  <c r="H739" i="12"/>
  <c r="G739" i="12"/>
  <c r="F739" i="12"/>
  <c r="E739" i="12"/>
  <c r="D739" i="12"/>
  <c r="C739" i="12"/>
  <c r="B739" i="12"/>
  <c r="I738" i="12"/>
  <c r="H738" i="12"/>
  <c r="G738" i="12"/>
  <c r="F738" i="12"/>
  <c r="E738" i="12"/>
  <c r="D738" i="12"/>
  <c r="C738" i="12"/>
  <c r="B738" i="12"/>
  <c r="I737" i="12"/>
  <c r="H737" i="12"/>
  <c r="G737" i="12"/>
  <c r="F737" i="12"/>
  <c r="E737" i="12"/>
  <c r="D737" i="12"/>
  <c r="C737" i="12"/>
  <c r="B737" i="12"/>
  <c r="I736" i="12"/>
  <c r="H736" i="12"/>
  <c r="G736" i="12"/>
  <c r="F736" i="12"/>
  <c r="E736" i="12"/>
  <c r="D736" i="12"/>
  <c r="C736" i="12"/>
  <c r="B736" i="12"/>
  <c r="I735" i="12"/>
  <c r="H735" i="12"/>
  <c r="G735" i="12"/>
  <c r="F735" i="12"/>
  <c r="E735" i="12"/>
  <c r="D735" i="12"/>
  <c r="C735" i="12"/>
  <c r="B735" i="12"/>
  <c r="I734" i="12"/>
  <c r="H734" i="12"/>
  <c r="G734" i="12"/>
  <c r="F734" i="12"/>
  <c r="E734" i="12"/>
  <c r="D734" i="12"/>
  <c r="C734" i="12"/>
  <c r="B734" i="12"/>
  <c r="I733" i="12"/>
  <c r="H733" i="12"/>
  <c r="G733" i="12"/>
  <c r="F733" i="12"/>
  <c r="E733" i="12"/>
  <c r="D733" i="12"/>
  <c r="C733" i="12"/>
  <c r="B733" i="12"/>
  <c r="I732" i="12"/>
  <c r="H732" i="12"/>
  <c r="G732" i="12"/>
  <c r="F732" i="12"/>
  <c r="E732" i="12"/>
  <c r="D732" i="12"/>
  <c r="C732" i="12"/>
  <c r="B732" i="12"/>
  <c r="I731" i="12"/>
  <c r="H731" i="12"/>
  <c r="G731" i="12"/>
  <c r="F731" i="12"/>
  <c r="E731" i="12"/>
  <c r="D731" i="12"/>
  <c r="C731" i="12"/>
  <c r="B731" i="12"/>
  <c r="I730" i="12"/>
  <c r="H730" i="12"/>
  <c r="G730" i="12"/>
  <c r="F730" i="12"/>
  <c r="E730" i="12"/>
  <c r="D730" i="12"/>
  <c r="C730" i="12"/>
  <c r="B730" i="12"/>
  <c r="I729" i="12"/>
  <c r="H729" i="12"/>
  <c r="G729" i="12"/>
  <c r="F729" i="12"/>
  <c r="E729" i="12"/>
  <c r="D729" i="12"/>
  <c r="C729" i="12"/>
  <c r="B729" i="12"/>
  <c r="I728" i="12"/>
  <c r="H728" i="12"/>
  <c r="G728" i="12"/>
  <c r="F728" i="12"/>
  <c r="E728" i="12"/>
  <c r="D728" i="12"/>
  <c r="C728" i="12"/>
  <c r="B728" i="12"/>
  <c r="I727" i="12"/>
  <c r="H727" i="12"/>
  <c r="G727" i="12"/>
  <c r="F727" i="12"/>
  <c r="E727" i="12"/>
  <c r="D727" i="12"/>
  <c r="C727" i="12"/>
  <c r="B727" i="12"/>
  <c r="I726" i="12"/>
  <c r="H726" i="12"/>
  <c r="G726" i="12"/>
  <c r="F726" i="12"/>
  <c r="E726" i="12"/>
  <c r="D726" i="12"/>
  <c r="C726" i="12"/>
  <c r="B726" i="12"/>
  <c r="I725" i="12"/>
  <c r="H725" i="12"/>
  <c r="G725" i="12"/>
  <c r="F725" i="12"/>
  <c r="E725" i="12"/>
  <c r="D725" i="12"/>
  <c r="C725" i="12"/>
  <c r="B725" i="12"/>
  <c r="I724" i="12"/>
  <c r="H724" i="12"/>
  <c r="G724" i="12"/>
  <c r="F724" i="12"/>
  <c r="E724" i="12"/>
  <c r="D724" i="12"/>
  <c r="C724" i="12"/>
  <c r="B724" i="12"/>
  <c r="I723" i="12"/>
  <c r="H723" i="12"/>
  <c r="G723" i="12"/>
  <c r="F723" i="12"/>
  <c r="E723" i="12"/>
  <c r="D723" i="12"/>
  <c r="C723" i="12"/>
  <c r="B723" i="12"/>
  <c r="I722" i="12"/>
  <c r="H722" i="12"/>
  <c r="G722" i="12"/>
  <c r="F722" i="12"/>
  <c r="E722" i="12"/>
  <c r="D722" i="12"/>
  <c r="C722" i="12"/>
  <c r="B722" i="12"/>
  <c r="I721" i="12"/>
  <c r="H721" i="12"/>
  <c r="G721" i="12"/>
  <c r="F721" i="12"/>
  <c r="E721" i="12"/>
  <c r="D721" i="12"/>
  <c r="C721" i="12"/>
  <c r="B721" i="12"/>
  <c r="I720" i="12"/>
  <c r="H720" i="12"/>
  <c r="G720" i="12"/>
  <c r="F720" i="12"/>
  <c r="E720" i="12"/>
  <c r="D720" i="12"/>
  <c r="C720" i="12"/>
  <c r="B720" i="12"/>
  <c r="I719" i="12"/>
  <c r="H719" i="12"/>
  <c r="G719" i="12"/>
  <c r="F719" i="12"/>
  <c r="E719" i="12"/>
  <c r="D719" i="12"/>
  <c r="C719" i="12"/>
  <c r="B719" i="12"/>
  <c r="I718" i="12"/>
  <c r="H718" i="12"/>
  <c r="G718" i="12"/>
  <c r="F718" i="12"/>
  <c r="E718" i="12"/>
  <c r="D718" i="12"/>
  <c r="C718" i="12"/>
  <c r="B718" i="12"/>
  <c r="I717" i="12"/>
  <c r="H717" i="12"/>
  <c r="G717" i="12"/>
  <c r="F717" i="12"/>
  <c r="E717" i="12"/>
  <c r="D717" i="12"/>
  <c r="C717" i="12"/>
  <c r="B717" i="12"/>
  <c r="I716" i="12"/>
  <c r="H716" i="12"/>
  <c r="G716" i="12"/>
  <c r="F716" i="12"/>
  <c r="E716" i="12"/>
  <c r="D716" i="12"/>
  <c r="C716" i="12"/>
  <c r="B716" i="12"/>
  <c r="I715" i="12"/>
  <c r="H715" i="12"/>
  <c r="G715" i="12"/>
  <c r="F715" i="12"/>
  <c r="E715" i="12"/>
  <c r="D715" i="12"/>
  <c r="C715" i="12"/>
  <c r="B715" i="12"/>
  <c r="I714" i="12"/>
  <c r="H714" i="12"/>
  <c r="G714" i="12"/>
  <c r="F714" i="12"/>
  <c r="E714" i="12"/>
  <c r="D714" i="12"/>
  <c r="C714" i="12"/>
  <c r="B714" i="12"/>
  <c r="I713" i="12"/>
  <c r="H713" i="12"/>
  <c r="G713" i="12"/>
  <c r="F713" i="12"/>
  <c r="E713" i="12"/>
  <c r="D713" i="12"/>
  <c r="C713" i="12"/>
  <c r="B713" i="12"/>
  <c r="I712" i="12"/>
  <c r="H712" i="12"/>
  <c r="G712" i="12"/>
  <c r="F712" i="12"/>
  <c r="E712" i="12"/>
  <c r="D712" i="12"/>
  <c r="C712" i="12"/>
  <c r="B712" i="12"/>
  <c r="I711" i="12"/>
  <c r="H711" i="12"/>
  <c r="G711" i="12"/>
  <c r="F711" i="12"/>
  <c r="E711" i="12"/>
  <c r="D711" i="12"/>
  <c r="C711" i="12"/>
  <c r="B711" i="12"/>
  <c r="I710" i="12"/>
  <c r="H710" i="12"/>
  <c r="G710" i="12"/>
  <c r="F710" i="12"/>
  <c r="E710" i="12"/>
  <c r="D710" i="12"/>
  <c r="C710" i="12"/>
  <c r="B710" i="12"/>
  <c r="I709" i="12"/>
  <c r="H709" i="12"/>
  <c r="G709" i="12"/>
  <c r="F709" i="12"/>
  <c r="E709" i="12"/>
  <c r="D709" i="12"/>
  <c r="C709" i="12"/>
  <c r="B709" i="12"/>
  <c r="I708" i="12"/>
  <c r="H708" i="12"/>
  <c r="G708" i="12"/>
  <c r="F708" i="12"/>
  <c r="E708" i="12"/>
  <c r="D708" i="12"/>
  <c r="C708" i="12"/>
  <c r="B708" i="12"/>
  <c r="I707" i="12"/>
  <c r="H707" i="12"/>
  <c r="G707" i="12"/>
  <c r="F707" i="12"/>
  <c r="E707" i="12"/>
  <c r="D707" i="12"/>
  <c r="C707" i="12"/>
  <c r="B707" i="12"/>
  <c r="I706" i="12"/>
  <c r="H706" i="12"/>
  <c r="G706" i="12"/>
  <c r="F706" i="12"/>
  <c r="E706" i="12"/>
  <c r="D706" i="12"/>
  <c r="C706" i="12"/>
  <c r="B706" i="12"/>
  <c r="I705" i="12"/>
  <c r="H705" i="12"/>
  <c r="G705" i="12"/>
  <c r="F705" i="12"/>
  <c r="E705" i="12"/>
  <c r="D705" i="12"/>
  <c r="C705" i="12"/>
  <c r="B705" i="12"/>
  <c r="I704" i="12"/>
  <c r="H704" i="12"/>
  <c r="G704" i="12"/>
  <c r="F704" i="12"/>
  <c r="E704" i="12"/>
  <c r="D704" i="12"/>
  <c r="C704" i="12"/>
  <c r="B704" i="12"/>
  <c r="I703" i="12"/>
  <c r="H703" i="12"/>
  <c r="G703" i="12"/>
  <c r="F703" i="12"/>
  <c r="E703" i="12"/>
  <c r="D703" i="12"/>
  <c r="C703" i="12"/>
  <c r="B703" i="12"/>
  <c r="I702" i="12"/>
  <c r="H702" i="12"/>
  <c r="G702" i="12"/>
  <c r="F702" i="12"/>
  <c r="E702" i="12"/>
  <c r="D702" i="12"/>
  <c r="C702" i="12"/>
  <c r="B702" i="12"/>
  <c r="I701" i="12"/>
  <c r="H701" i="12"/>
  <c r="G701" i="12"/>
  <c r="F701" i="12"/>
  <c r="E701" i="12"/>
  <c r="D701" i="12"/>
  <c r="C701" i="12"/>
  <c r="B701" i="12"/>
  <c r="I700" i="12"/>
  <c r="H700" i="12"/>
  <c r="G700" i="12"/>
  <c r="F700" i="12"/>
  <c r="E700" i="12"/>
  <c r="D700" i="12"/>
  <c r="C700" i="12"/>
  <c r="B700" i="12"/>
  <c r="I699" i="12"/>
  <c r="H699" i="12"/>
  <c r="G699" i="12"/>
  <c r="F699" i="12"/>
  <c r="E699" i="12"/>
  <c r="D699" i="12"/>
  <c r="C699" i="12"/>
  <c r="B699" i="12"/>
  <c r="I698" i="12"/>
  <c r="H698" i="12"/>
  <c r="G698" i="12"/>
  <c r="F698" i="12"/>
  <c r="E698" i="12"/>
  <c r="D698" i="12"/>
  <c r="C698" i="12"/>
  <c r="B698" i="12"/>
  <c r="I697" i="12"/>
  <c r="H697" i="12"/>
  <c r="G697" i="12"/>
  <c r="F697" i="12"/>
  <c r="E697" i="12"/>
  <c r="D697" i="12"/>
  <c r="C697" i="12"/>
  <c r="B697" i="12"/>
  <c r="I696" i="12"/>
  <c r="H696" i="12"/>
  <c r="G696" i="12"/>
  <c r="F696" i="12"/>
  <c r="E696" i="12"/>
  <c r="D696" i="12"/>
  <c r="C696" i="12"/>
  <c r="B696" i="12"/>
  <c r="I695" i="12"/>
  <c r="H695" i="12"/>
  <c r="G695" i="12"/>
  <c r="F695" i="12"/>
  <c r="E695" i="12"/>
  <c r="D695" i="12"/>
  <c r="C695" i="12"/>
  <c r="B695" i="12"/>
  <c r="I694" i="12"/>
  <c r="H694" i="12"/>
  <c r="G694" i="12"/>
  <c r="F694" i="12"/>
  <c r="E694" i="12"/>
  <c r="D694" i="12"/>
  <c r="C694" i="12"/>
  <c r="B694" i="12"/>
  <c r="I693" i="12"/>
  <c r="H693" i="12"/>
  <c r="G693" i="12"/>
  <c r="F693" i="12"/>
  <c r="E693" i="12"/>
  <c r="D693" i="12"/>
  <c r="C693" i="12"/>
  <c r="B693" i="12"/>
  <c r="I692" i="12"/>
  <c r="H692" i="12"/>
  <c r="G692" i="12"/>
  <c r="F692" i="12"/>
  <c r="E692" i="12"/>
  <c r="D692" i="12"/>
  <c r="C692" i="12"/>
  <c r="B692" i="12"/>
  <c r="I691" i="12"/>
  <c r="H691" i="12"/>
  <c r="G691" i="12"/>
  <c r="F691" i="12"/>
  <c r="E691" i="12"/>
  <c r="D691" i="12"/>
  <c r="C691" i="12"/>
  <c r="B691" i="12"/>
  <c r="I690" i="12"/>
  <c r="H690" i="12"/>
  <c r="G690" i="12"/>
  <c r="F690" i="12"/>
  <c r="E690" i="12"/>
  <c r="D690" i="12"/>
  <c r="C690" i="12"/>
  <c r="B690" i="12"/>
  <c r="I689" i="12"/>
  <c r="H689" i="12"/>
  <c r="G689" i="12"/>
  <c r="F689" i="12"/>
  <c r="E689" i="12"/>
  <c r="D689" i="12"/>
  <c r="C689" i="12"/>
  <c r="B689" i="12"/>
  <c r="I688" i="12"/>
  <c r="H688" i="12"/>
  <c r="G688" i="12"/>
  <c r="F688" i="12"/>
  <c r="E688" i="12"/>
  <c r="D688" i="12"/>
  <c r="C688" i="12"/>
  <c r="B688" i="12"/>
  <c r="I687" i="12"/>
  <c r="H687" i="12"/>
  <c r="G687" i="12"/>
  <c r="F687" i="12"/>
  <c r="E687" i="12"/>
  <c r="D687" i="12"/>
  <c r="C687" i="12"/>
  <c r="B687" i="12"/>
  <c r="I686" i="12"/>
  <c r="H686" i="12"/>
  <c r="G686" i="12"/>
  <c r="F686" i="12"/>
  <c r="E686" i="12"/>
  <c r="D686" i="12"/>
  <c r="C686" i="12"/>
  <c r="B686" i="12"/>
  <c r="I685" i="12"/>
  <c r="H685" i="12"/>
  <c r="G685" i="12"/>
  <c r="F685" i="12"/>
  <c r="E685" i="12"/>
  <c r="D685" i="12"/>
  <c r="C685" i="12"/>
  <c r="B685" i="12"/>
  <c r="I684" i="12"/>
  <c r="H684" i="12"/>
  <c r="G684" i="12"/>
  <c r="F684" i="12"/>
  <c r="E684" i="12"/>
  <c r="D684" i="12"/>
  <c r="C684" i="12"/>
  <c r="B684" i="12"/>
  <c r="I683" i="12"/>
  <c r="H683" i="12"/>
  <c r="G683" i="12"/>
  <c r="F683" i="12"/>
  <c r="E683" i="12"/>
  <c r="D683" i="12"/>
  <c r="C683" i="12"/>
  <c r="B683" i="12"/>
  <c r="I682" i="12"/>
  <c r="H682" i="12"/>
  <c r="G682" i="12"/>
  <c r="F682" i="12"/>
  <c r="E682" i="12"/>
  <c r="D682" i="12"/>
  <c r="C682" i="12"/>
  <c r="B682" i="12"/>
  <c r="I681" i="12"/>
  <c r="H681" i="12"/>
  <c r="G681" i="12"/>
  <c r="F681" i="12"/>
  <c r="E681" i="12"/>
  <c r="D681" i="12"/>
  <c r="C681" i="12"/>
  <c r="B681" i="12"/>
  <c r="I680" i="12"/>
  <c r="H680" i="12"/>
  <c r="G680" i="12"/>
  <c r="F680" i="12"/>
  <c r="E680" i="12"/>
  <c r="D680" i="12"/>
  <c r="C680" i="12"/>
  <c r="B680" i="12"/>
  <c r="I679" i="12"/>
  <c r="H679" i="12"/>
  <c r="G679" i="12"/>
  <c r="F679" i="12"/>
  <c r="E679" i="12"/>
  <c r="D679" i="12"/>
  <c r="C679" i="12"/>
  <c r="B679" i="12"/>
  <c r="I678" i="12"/>
  <c r="H678" i="12"/>
  <c r="G678" i="12"/>
  <c r="F678" i="12"/>
  <c r="E678" i="12"/>
  <c r="D678" i="12"/>
  <c r="C678" i="12"/>
  <c r="B678" i="12"/>
  <c r="I677" i="12"/>
  <c r="H677" i="12"/>
  <c r="G677" i="12"/>
  <c r="F677" i="12"/>
  <c r="E677" i="12"/>
  <c r="D677" i="12"/>
  <c r="C677" i="12"/>
  <c r="B677" i="12"/>
  <c r="I676" i="12"/>
  <c r="H676" i="12"/>
  <c r="G676" i="12"/>
  <c r="F676" i="12"/>
  <c r="E676" i="12"/>
  <c r="D676" i="12"/>
  <c r="C676" i="12"/>
  <c r="B676" i="12"/>
  <c r="I675" i="12"/>
  <c r="H675" i="12"/>
  <c r="G675" i="12"/>
  <c r="F675" i="12"/>
  <c r="E675" i="12"/>
  <c r="D675" i="12"/>
  <c r="C675" i="12"/>
  <c r="B675" i="12"/>
  <c r="I674" i="12"/>
  <c r="H674" i="12"/>
  <c r="G674" i="12"/>
  <c r="F674" i="12"/>
  <c r="E674" i="12"/>
  <c r="D674" i="12"/>
  <c r="C674" i="12"/>
  <c r="B674" i="12"/>
  <c r="I673" i="12"/>
  <c r="H673" i="12"/>
  <c r="G673" i="12"/>
  <c r="F673" i="12"/>
  <c r="E673" i="12"/>
  <c r="D673" i="12"/>
  <c r="C673" i="12"/>
  <c r="B673" i="12"/>
  <c r="I672" i="12"/>
  <c r="H672" i="12"/>
  <c r="G672" i="12"/>
  <c r="F672" i="12"/>
  <c r="E672" i="12"/>
  <c r="D672" i="12"/>
  <c r="C672" i="12"/>
  <c r="B672" i="12"/>
  <c r="I671" i="12"/>
  <c r="H671" i="12"/>
  <c r="G671" i="12"/>
  <c r="F671" i="12"/>
  <c r="E671" i="12"/>
  <c r="D671" i="12"/>
  <c r="C671" i="12"/>
  <c r="B671" i="12"/>
  <c r="I670" i="12"/>
  <c r="H670" i="12"/>
  <c r="G670" i="12"/>
  <c r="F670" i="12"/>
  <c r="E670" i="12"/>
  <c r="D670" i="12"/>
  <c r="C670" i="12"/>
  <c r="B670" i="12"/>
  <c r="I669" i="12"/>
  <c r="H669" i="12"/>
  <c r="G669" i="12"/>
  <c r="F669" i="12"/>
  <c r="E669" i="12"/>
  <c r="D669" i="12"/>
  <c r="C669" i="12"/>
  <c r="B669" i="12"/>
  <c r="I668" i="12"/>
  <c r="H668" i="12"/>
  <c r="G668" i="12"/>
  <c r="F668" i="12"/>
  <c r="E668" i="12"/>
  <c r="D668" i="12"/>
  <c r="C668" i="12"/>
  <c r="B668" i="12"/>
  <c r="I667" i="12"/>
  <c r="H667" i="12"/>
  <c r="G667" i="12"/>
  <c r="F667" i="12"/>
  <c r="E667" i="12"/>
  <c r="D667" i="12"/>
  <c r="C667" i="12"/>
  <c r="B667" i="12"/>
  <c r="I666" i="12"/>
  <c r="H666" i="12"/>
  <c r="G666" i="12"/>
  <c r="F666" i="12"/>
  <c r="E666" i="12"/>
  <c r="D666" i="12"/>
  <c r="C666" i="12"/>
  <c r="B666" i="12"/>
  <c r="I665" i="12"/>
  <c r="H665" i="12"/>
  <c r="G665" i="12"/>
  <c r="F665" i="12"/>
  <c r="E665" i="12"/>
  <c r="D665" i="12"/>
  <c r="C665" i="12"/>
  <c r="B665" i="12"/>
  <c r="I664" i="12"/>
  <c r="H664" i="12"/>
  <c r="G664" i="12"/>
  <c r="F664" i="12"/>
  <c r="E664" i="12"/>
  <c r="D664" i="12"/>
  <c r="C664" i="12"/>
  <c r="B664" i="12"/>
  <c r="I663" i="12"/>
  <c r="H663" i="12"/>
  <c r="G663" i="12"/>
  <c r="F663" i="12"/>
  <c r="E663" i="12"/>
  <c r="D663" i="12"/>
  <c r="C663" i="12"/>
  <c r="B663" i="12"/>
  <c r="I662" i="12"/>
  <c r="H662" i="12"/>
  <c r="G662" i="12"/>
  <c r="F662" i="12"/>
  <c r="E662" i="12"/>
  <c r="D662" i="12"/>
  <c r="C662" i="12"/>
  <c r="B662" i="12"/>
  <c r="I661" i="12"/>
  <c r="H661" i="12"/>
  <c r="G661" i="12"/>
  <c r="F661" i="12"/>
  <c r="E661" i="12"/>
  <c r="D661" i="12"/>
  <c r="C661" i="12"/>
  <c r="B661" i="12"/>
  <c r="I660" i="12"/>
  <c r="H660" i="12"/>
  <c r="G660" i="12"/>
  <c r="F660" i="12"/>
  <c r="E660" i="12"/>
  <c r="D660" i="12"/>
  <c r="C660" i="12"/>
  <c r="B660" i="12"/>
  <c r="I659" i="12"/>
  <c r="H659" i="12"/>
  <c r="G659" i="12"/>
  <c r="F659" i="12"/>
  <c r="E659" i="12"/>
  <c r="D659" i="12"/>
  <c r="C659" i="12"/>
  <c r="B659" i="12"/>
  <c r="I658" i="12"/>
  <c r="H658" i="12"/>
  <c r="G658" i="12"/>
  <c r="F658" i="12"/>
  <c r="E658" i="12"/>
  <c r="D658" i="12"/>
  <c r="C658" i="12"/>
  <c r="B658" i="12"/>
  <c r="I657" i="12"/>
  <c r="H657" i="12"/>
  <c r="G657" i="12"/>
  <c r="F657" i="12"/>
  <c r="E657" i="12"/>
  <c r="D657" i="12"/>
  <c r="C657" i="12"/>
  <c r="B657" i="12"/>
  <c r="I656" i="12"/>
  <c r="H656" i="12"/>
  <c r="G656" i="12"/>
  <c r="F656" i="12"/>
  <c r="E656" i="12"/>
  <c r="D656" i="12"/>
  <c r="C656" i="12"/>
  <c r="B656" i="12"/>
  <c r="I655" i="12"/>
  <c r="H655" i="12"/>
  <c r="G655" i="12"/>
  <c r="F655" i="12"/>
  <c r="E655" i="12"/>
  <c r="D655" i="12"/>
  <c r="C655" i="12"/>
  <c r="B655" i="12"/>
  <c r="I654" i="12"/>
  <c r="H654" i="12"/>
  <c r="G654" i="12"/>
  <c r="F654" i="12"/>
  <c r="E654" i="12"/>
  <c r="D654" i="12"/>
  <c r="C654" i="12"/>
  <c r="B654" i="12"/>
  <c r="I653" i="12"/>
  <c r="H653" i="12"/>
  <c r="G653" i="12"/>
  <c r="F653" i="12"/>
  <c r="E653" i="12"/>
  <c r="D653" i="12"/>
  <c r="C653" i="12"/>
  <c r="B653" i="12"/>
  <c r="I652" i="12"/>
  <c r="H652" i="12"/>
  <c r="G652" i="12"/>
  <c r="F652" i="12"/>
  <c r="E652" i="12"/>
  <c r="D652" i="12"/>
  <c r="C652" i="12"/>
  <c r="B652" i="12"/>
  <c r="I651" i="12"/>
  <c r="H651" i="12"/>
  <c r="G651" i="12"/>
  <c r="F651" i="12"/>
  <c r="E651" i="12"/>
  <c r="D651" i="12"/>
  <c r="C651" i="12"/>
  <c r="B651" i="12"/>
  <c r="I650" i="12"/>
  <c r="H650" i="12"/>
  <c r="G650" i="12"/>
  <c r="F650" i="12"/>
  <c r="E650" i="12"/>
  <c r="D650" i="12"/>
  <c r="C650" i="12"/>
  <c r="B650" i="12"/>
  <c r="I649" i="12"/>
  <c r="H649" i="12"/>
  <c r="G649" i="12"/>
  <c r="F649" i="12"/>
  <c r="E649" i="12"/>
  <c r="D649" i="12"/>
  <c r="C649" i="12"/>
  <c r="B649" i="12"/>
  <c r="I648" i="12"/>
  <c r="H648" i="12"/>
  <c r="G648" i="12"/>
  <c r="F648" i="12"/>
  <c r="E648" i="12"/>
  <c r="D648" i="12"/>
  <c r="C648" i="12"/>
  <c r="B648" i="12"/>
  <c r="I647" i="12"/>
  <c r="H647" i="12"/>
  <c r="G647" i="12"/>
  <c r="F647" i="12"/>
  <c r="E647" i="12"/>
  <c r="D647" i="12"/>
  <c r="C647" i="12"/>
  <c r="B647" i="12"/>
  <c r="I646" i="12"/>
  <c r="H646" i="12"/>
  <c r="G646" i="12"/>
  <c r="F646" i="12"/>
  <c r="E646" i="12"/>
  <c r="D646" i="12"/>
  <c r="C646" i="12"/>
  <c r="B646" i="12"/>
  <c r="I645" i="12"/>
  <c r="H645" i="12"/>
  <c r="G645" i="12"/>
  <c r="F645" i="12"/>
  <c r="E645" i="12"/>
  <c r="D645" i="12"/>
  <c r="C645" i="12"/>
  <c r="B645" i="12"/>
  <c r="I644" i="12"/>
  <c r="H644" i="12"/>
  <c r="G644" i="12"/>
  <c r="F644" i="12"/>
  <c r="E644" i="12"/>
  <c r="D644" i="12"/>
  <c r="C644" i="12"/>
  <c r="B644" i="12"/>
  <c r="I643" i="12"/>
  <c r="H643" i="12"/>
  <c r="G643" i="12"/>
  <c r="F643" i="12"/>
  <c r="E643" i="12"/>
  <c r="D643" i="12"/>
  <c r="C643" i="12"/>
  <c r="B643" i="12"/>
  <c r="I642" i="12"/>
  <c r="H642" i="12"/>
  <c r="G642" i="12"/>
  <c r="F642" i="12"/>
  <c r="E642" i="12"/>
  <c r="D642" i="12"/>
  <c r="C642" i="12"/>
  <c r="B642" i="12"/>
  <c r="I641" i="12"/>
  <c r="H641" i="12"/>
  <c r="G641" i="12"/>
  <c r="F641" i="12"/>
  <c r="E641" i="12"/>
  <c r="D641" i="12"/>
  <c r="C641" i="12"/>
  <c r="B641" i="12"/>
  <c r="I640" i="12"/>
  <c r="H640" i="12"/>
  <c r="G640" i="12"/>
  <c r="F640" i="12"/>
  <c r="E640" i="12"/>
  <c r="D640" i="12"/>
  <c r="C640" i="12"/>
  <c r="B640" i="12"/>
  <c r="I639" i="12"/>
  <c r="H639" i="12"/>
  <c r="G639" i="12"/>
  <c r="F639" i="12"/>
  <c r="E639" i="12"/>
  <c r="D639" i="12"/>
  <c r="C639" i="12"/>
  <c r="B639" i="12"/>
  <c r="I638" i="12"/>
  <c r="H638" i="12"/>
  <c r="G638" i="12"/>
  <c r="F638" i="12"/>
  <c r="E638" i="12"/>
  <c r="D638" i="12"/>
  <c r="C638" i="12"/>
  <c r="B638" i="12"/>
  <c r="I637" i="12"/>
  <c r="H637" i="12"/>
  <c r="G637" i="12"/>
  <c r="F637" i="12"/>
  <c r="E637" i="12"/>
  <c r="D637" i="12"/>
  <c r="C637" i="12"/>
  <c r="B637" i="12"/>
  <c r="I636" i="12"/>
  <c r="H636" i="12"/>
  <c r="G636" i="12"/>
  <c r="F636" i="12"/>
  <c r="E636" i="12"/>
  <c r="D636" i="12"/>
  <c r="C636" i="12"/>
  <c r="B636" i="12"/>
  <c r="I635" i="12"/>
  <c r="H635" i="12"/>
  <c r="G635" i="12"/>
  <c r="F635" i="12"/>
  <c r="E635" i="12"/>
  <c r="D635" i="12"/>
  <c r="C635" i="12"/>
  <c r="B635" i="12"/>
  <c r="I634" i="12"/>
  <c r="H634" i="12"/>
  <c r="G634" i="12"/>
  <c r="F634" i="12"/>
  <c r="E634" i="12"/>
  <c r="D634" i="12"/>
  <c r="C634" i="12"/>
  <c r="B634" i="12"/>
  <c r="I633" i="12"/>
  <c r="H633" i="12"/>
  <c r="G633" i="12"/>
  <c r="F633" i="12"/>
  <c r="E633" i="12"/>
  <c r="D633" i="12"/>
  <c r="C633" i="12"/>
  <c r="B633" i="12"/>
  <c r="I632" i="12"/>
  <c r="H632" i="12"/>
  <c r="G632" i="12"/>
  <c r="F632" i="12"/>
  <c r="E632" i="12"/>
  <c r="D632" i="12"/>
  <c r="C632" i="12"/>
  <c r="B632" i="12"/>
  <c r="I631" i="12"/>
  <c r="H631" i="12"/>
  <c r="G631" i="12"/>
  <c r="F631" i="12"/>
  <c r="E631" i="12"/>
  <c r="D631" i="12"/>
  <c r="C631" i="12"/>
  <c r="B631" i="12"/>
  <c r="I630" i="12"/>
  <c r="H630" i="12"/>
  <c r="G630" i="12"/>
  <c r="F630" i="12"/>
  <c r="E630" i="12"/>
  <c r="D630" i="12"/>
  <c r="C630" i="12"/>
  <c r="B630" i="12"/>
  <c r="I629" i="12"/>
  <c r="H629" i="12"/>
  <c r="G629" i="12"/>
  <c r="F629" i="12"/>
  <c r="E629" i="12"/>
  <c r="D629" i="12"/>
  <c r="C629" i="12"/>
  <c r="B629" i="12"/>
  <c r="I628" i="12"/>
  <c r="H628" i="12"/>
  <c r="G628" i="12"/>
  <c r="F628" i="12"/>
  <c r="E628" i="12"/>
  <c r="D628" i="12"/>
  <c r="C628" i="12"/>
  <c r="B628" i="12"/>
  <c r="I627" i="12"/>
  <c r="H627" i="12"/>
  <c r="G627" i="12"/>
  <c r="F627" i="12"/>
  <c r="E627" i="12"/>
  <c r="D627" i="12"/>
  <c r="C627" i="12"/>
  <c r="B627" i="12"/>
  <c r="I626" i="12"/>
  <c r="H626" i="12"/>
  <c r="G626" i="12"/>
  <c r="F626" i="12"/>
  <c r="E626" i="12"/>
  <c r="D626" i="12"/>
  <c r="C626" i="12"/>
  <c r="B626" i="12"/>
  <c r="I625" i="12"/>
  <c r="H625" i="12"/>
  <c r="G625" i="12"/>
  <c r="F625" i="12"/>
  <c r="E625" i="12"/>
  <c r="D625" i="12"/>
  <c r="C625" i="12"/>
  <c r="B625" i="12"/>
  <c r="I624" i="12"/>
  <c r="H624" i="12"/>
  <c r="G624" i="12"/>
  <c r="F624" i="12"/>
  <c r="E624" i="12"/>
  <c r="D624" i="12"/>
  <c r="C624" i="12"/>
  <c r="B624" i="12"/>
  <c r="I623" i="12"/>
  <c r="H623" i="12"/>
  <c r="G623" i="12"/>
  <c r="F623" i="12"/>
  <c r="E623" i="12"/>
  <c r="D623" i="12"/>
  <c r="C623" i="12"/>
  <c r="B623" i="12"/>
  <c r="I622" i="12"/>
  <c r="H622" i="12"/>
  <c r="G622" i="12"/>
  <c r="F622" i="12"/>
  <c r="E622" i="12"/>
  <c r="D622" i="12"/>
  <c r="C622" i="12"/>
  <c r="B622" i="12"/>
  <c r="I621" i="12"/>
  <c r="H621" i="12"/>
  <c r="G621" i="12"/>
  <c r="F621" i="12"/>
  <c r="E621" i="12"/>
  <c r="D621" i="12"/>
  <c r="C621" i="12"/>
  <c r="B621" i="12"/>
  <c r="I620" i="12"/>
  <c r="H620" i="12"/>
  <c r="G620" i="12"/>
  <c r="F620" i="12"/>
  <c r="E620" i="12"/>
  <c r="D620" i="12"/>
  <c r="C620" i="12"/>
  <c r="B620" i="12"/>
  <c r="I619" i="12"/>
  <c r="H619" i="12"/>
  <c r="G619" i="12"/>
  <c r="F619" i="12"/>
  <c r="E619" i="12"/>
  <c r="D619" i="12"/>
  <c r="C619" i="12"/>
  <c r="B619" i="12"/>
  <c r="I618" i="12"/>
  <c r="H618" i="12"/>
  <c r="G618" i="12"/>
  <c r="F618" i="12"/>
  <c r="E618" i="12"/>
  <c r="D618" i="12"/>
  <c r="C618" i="12"/>
  <c r="B618" i="12"/>
  <c r="I617" i="12"/>
  <c r="H617" i="12"/>
  <c r="G617" i="12"/>
  <c r="F617" i="12"/>
  <c r="E617" i="12"/>
  <c r="D617" i="12"/>
  <c r="C617" i="12"/>
  <c r="B617" i="12"/>
  <c r="I616" i="12"/>
  <c r="H616" i="12"/>
  <c r="G616" i="12"/>
  <c r="F616" i="12"/>
  <c r="E616" i="12"/>
  <c r="D616" i="12"/>
  <c r="C616" i="12"/>
  <c r="B616" i="12"/>
  <c r="I615" i="12"/>
  <c r="H615" i="12"/>
  <c r="G615" i="12"/>
  <c r="F615" i="12"/>
  <c r="E615" i="12"/>
  <c r="D615" i="12"/>
  <c r="C615" i="12"/>
  <c r="B615" i="12"/>
  <c r="I614" i="12"/>
  <c r="H614" i="12"/>
  <c r="G614" i="12"/>
  <c r="F614" i="12"/>
  <c r="E614" i="12"/>
  <c r="D614" i="12"/>
  <c r="C614" i="12"/>
  <c r="B614" i="12"/>
  <c r="I613" i="12"/>
  <c r="H613" i="12"/>
  <c r="G613" i="12"/>
  <c r="F613" i="12"/>
  <c r="E613" i="12"/>
  <c r="D613" i="12"/>
  <c r="C613" i="12"/>
  <c r="B613" i="12"/>
  <c r="I612" i="12"/>
  <c r="H612" i="12"/>
  <c r="G612" i="12"/>
  <c r="F612" i="12"/>
  <c r="E612" i="12"/>
  <c r="D612" i="12"/>
  <c r="C612" i="12"/>
  <c r="B612" i="12"/>
  <c r="I611" i="12"/>
  <c r="H611" i="12"/>
  <c r="G611" i="12"/>
  <c r="F611" i="12"/>
  <c r="E611" i="12"/>
  <c r="D611" i="12"/>
  <c r="C611" i="12"/>
  <c r="B611" i="12"/>
  <c r="I610" i="12"/>
  <c r="H610" i="12"/>
  <c r="G610" i="12"/>
  <c r="F610" i="12"/>
  <c r="E610" i="12"/>
  <c r="D610" i="12"/>
  <c r="C610" i="12"/>
  <c r="B610" i="12"/>
  <c r="I609" i="12"/>
  <c r="H609" i="12"/>
  <c r="G609" i="12"/>
  <c r="F609" i="12"/>
  <c r="E609" i="12"/>
  <c r="D609" i="12"/>
  <c r="C609" i="12"/>
  <c r="B609" i="12"/>
  <c r="I608" i="12"/>
  <c r="H608" i="12"/>
  <c r="G608" i="12"/>
  <c r="F608" i="12"/>
  <c r="E608" i="12"/>
  <c r="D608" i="12"/>
  <c r="C608" i="12"/>
  <c r="B608" i="12"/>
  <c r="I607" i="12"/>
  <c r="H607" i="12"/>
  <c r="G607" i="12"/>
  <c r="F607" i="12"/>
  <c r="E607" i="12"/>
  <c r="D607" i="12"/>
  <c r="C607" i="12"/>
  <c r="B607" i="12"/>
  <c r="I606" i="12"/>
  <c r="H606" i="12"/>
  <c r="G606" i="12"/>
  <c r="F606" i="12"/>
  <c r="E606" i="12"/>
  <c r="D606" i="12"/>
  <c r="C606" i="12"/>
  <c r="B606" i="12"/>
  <c r="I605" i="12"/>
  <c r="H605" i="12"/>
  <c r="G605" i="12"/>
  <c r="F605" i="12"/>
  <c r="E605" i="12"/>
  <c r="D605" i="12"/>
  <c r="C605" i="12"/>
  <c r="B605" i="12"/>
  <c r="I604" i="12"/>
  <c r="H604" i="12"/>
  <c r="G604" i="12"/>
  <c r="F604" i="12"/>
  <c r="E604" i="12"/>
  <c r="D604" i="12"/>
  <c r="C604" i="12"/>
  <c r="B604" i="12"/>
  <c r="I603" i="12"/>
  <c r="H603" i="12"/>
  <c r="G603" i="12"/>
  <c r="F603" i="12"/>
  <c r="E603" i="12"/>
  <c r="D603" i="12"/>
  <c r="C603" i="12"/>
  <c r="B603" i="12"/>
  <c r="I602" i="12"/>
  <c r="H602" i="12"/>
  <c r="G602" i="12"/>
  <c r="F602" i="12"/>
  <c r="E602" i="12"/>
  <c r="D602" i="12"/>
  <c r="C602" i="12"/>
  <c r="B602" i="12"/>
  <c r="I601" i="12"/>
  <c r="H601" i="12"/>
  <c r="G601" i="12"/>
  <c r="F601" i="12"/>
  <c r="E601" i="12"/>
  <c r="D601" i="12"/>
  <c r="C601" i="12"/>
  <c r="B601" i="12"/>
  <c r="I600" i="12"/>
  <c r="H600" i="12"/>
  <c r="G600" i="12"/>
  <c r="F600" i="12"/>
  <c r="E600" i="12"/>
  <c r="D600" i="12"/>
  <c r="C600" i="12"/>
  <c r="B600" i="12"/>
  <c r="I599" i="12"/>
  <c r="H599" i="12"/>
  <c r="G599" i="12"/>
  <c r="F599" i="12"/>
  <c r="E599" i="12"/>
  <c r="D599" i="12"/>
  <c r="C599" i="12"/>
  <c r="B599" i="12"/>
  <c r="I598" i="12"/>
  <c r="H598" i="12"/>
  <c r="G598" i="12"/>
  <c r="F598" i="12"/>
  <c r="E598" i="12"/>
  <c r="D598" i="12"/>
  <c r="C598" i="12"/>
  <c r="B598" i="12"/>
  <c r="I597" i="12"/>
  <c r="H597" i="12"/>
  <c r="G597" i="12"/>
  <c r="F597" i="12"/>
  <c r="E597" i="12"/>
  <c r="D597" i="12"/>
  <c r="C597" i="12"/>
  <c r="B597" i="12"/>
  <c r="I596" i="12"/>
  <c r="H596" i="12"/>
  <c r="G596" i="12"/>
  <c r="F596" i="12"/>
  <c r="E596" i="12"/>
  <c r="D596" i="12"/>
  <c r="C596" i="12"/>
  <c r="B596" i="12"/>
  <c r="I595" i="12"/>
  <c r="H595" i="12"/>
  <c r="G595" i="12"/>
  <c r="F595" i="12"/>
  <c r="E595" i="12"/>
  <c r="D595" i="12"/>
  <c r="C595" i="12"/>
  <c r="B595" i="12"/>
  <c r="I594" i="12"/>
  <c r="H594" i="12"/>
  <c r="G594" i="12"/>
  <c r="F594" i="12"/>
  <c r="E594" i="12"/>
  <c r="D594" i="12"/>
  <c r="C594" i="12"/>
  <c r="B594" i="12"/>
  <c r="I593" i="12"/>
  <c r="H593" i="12"/>
  <c r="G593" i="12"/>
  <c r="F593" i="12"/>
  <c r="E593" i="12"/>
  <c r="D593" i="12"/>
  <c r="C593" i="12"/>
  <c r="B593" i="12"/>
  <c r="I592" i="12"/>
  <c r="H592" i="12"/>
  <c r="G592" i="12"/>
  <c r="F592" i="12"/>
  <c r="E592" i="12"/>
  <c r="D592" i="12"/>
  <c r="C592" i="12"/>
  <c r="B592" i="12"/>
  <c r="I591" i="12"/>
  <c r="H591" i="12"/>
  <c r="G591" i="12"/>
  <c r="F591" i="12"/>
  <c r="E591" i="12"/>
  <c r="D591" i="12"/>
  <c r="C591" i="12"/>
  <c r="B591" i="12"/>
  <c r="I590" i="12"/>
  <c r="H590" i="12"/>
  <c r="G590" i="12"/>
  <c r="F590" i="12"/>
  <c r="E590" i="12"/>
  <c r="D590" i="12"/>
  <c r="C590" i="12"/>
  <c r="B590" i="12"/>
  <c r="I589" i="12"/>
  <c r="H589" i="12"/>
  <c r="G589" i="12"/>
  <c r="F589" i="12"/>
  <c r="E589" i="12"/>
  <c r="D589" i="12"/>
  <c r="C589" i="12"/>
  <c r="B589" i="12"/>
  <c r="I588" i="12"/>
  <c r="H588" i="12"/>
  <c r="G588" i="12"/>
  <c r="F588" i="12"/>
  <c r="E588" i="12"/>
  <c r="D588" i="12"/>
  <c r="C588" i="12"/>
  <c r="B588" i="12"/>
  <c r="I587" i="12"/>
  <c r="H587" i="12"/>
  <c r="G587" i="12"/>
  <c r="F587" i="12"/>
  <c r="E587" i="12"/>
  <c r="D587" i="12"/>
  <c r="C587" i="12"/>
  <c r="B587" i="12"/>
  <c r="I586" i="12"/>
  <c r="H586" i="12"/>
  <c r="G586" i="12"/>
  <c r="F586" i="12"/>
  <c r="E586" i="12"/>
  <c r="D586" i="12"/>
  <c r="C586" i="12"/>
  <c r="B586" i="12"/>
  <c r="I585" i="12"/>
  <c r="H585" i="12"/>
  <c r="G585" i="12"/>
  <c r="F585" i="12"/>
  <c r="E585" i="12"/>
  <c r="D585" i="12"/>
  <c r="C585" i="12"/>
  <c r="B585" i="12"/>
  <c r="I584" i="12"/>
  <c r="H584" i="12"/>
  <c r="G584" i="12"/>
  <c r="F584" i="12"/>
  <c r="E584" i="12"/>
  <c r="D584" i="12"/>
  <c r="C584" i="12"/>
  <c r="B584" i="12"/>
  <c r="I583" i="12"/>
  <c r="H583" i="12"/>
  <c r="G583" i="12"/>
  <c r="F583" i="12"/>
  <c r="E583" i="12"/>
  <c r="D583" i="12"/>
  <c r="C583" i="12"/>
  <c r="B583" i="12"/>
  <c r="I582" i="12"/>
  <c r="H582" i="12"/>
  <c r="G582" i="12"/>
  <c r="F582" i="12"/>
  <c r="E582" i="12"/>
  <c r="D582" i="12"/>
  <c r="C582" i="12"/>
  <c r="B582" i="12"/>
  <c r="I581" i="12"/>
  <c r="H581" i="12"/>
  <c r="G581" i="12"/>
  <c r="F581" i="12"/>
  <c r="E581" i="12"/>
  <c r="D581" i="12"/>
  <c r="C581" i="12"/>
  <c r="B581" i="12"/>
  <c r="I580" i="12"/>
  <c r="H580" i="12"/>
  <c r="G580" i="12"/>
  <c r="F580" i="12"/>
  <c r="E580" i="12"/>
  <c r="D580" i="12"/>
  <c r="C580" i="12"/>
  <c r="B580" i="12"/>
  <c r="I579" i="12"/>
  <c r="H579" i="12"/>
  <c r="G579" i="12"/>
  <c r="F579" i="12"/>
  <c r="E579" i="12"/>
  <c r="D579" i="12"/>
  <c r="C579" i="12"/>
  <c r="B579" i="12"/>
  <c r="I578" i="12"/>
  <c r="H578" i="12"/>
  <c r="G578" i="12"/>
  <c r="F578" i="12"/>
  <c r="E578" i="12"/>
  <c r="D578" i="12"/>
  <c r="C578" i="12"/>
  <c r="B578" i="12"/>
  <c r="I577" i="12"/>
  <c r="H577" i="12"/>
  <c r="G577" i="12"/>
  <c r="F577" i="12"/>
  <c r="E577" i="12"/>
  <c r="D577" i="12"/>
  <c r="C577" i="12"/>
  <c r="B577" i="12"/>
  <c r="I576" i="12"/>
  <c r="H576" i="12"/>
  <c r="G576" i="12"/>
  <c r="F576" i="12"/>
  <c r="E576" i="12"/>
  <c r="D576" i="12"/>
  <c r="C576" i="12"/>
  <c r="B576" i="12"/>
  <c r="I575" i="12"/>
  <c r="H575" i="12"/>
  <c r="G575" i="12"/>
  <c r="F575" i="12"/>
  <c r="E575" i="12"/>
  <c r="D575" i="12"/>
  <c r="C575" i="12"/>
  <c r="B575" i="12"/>
  <c r="I574" i="12"/>
  <c r="H574" i="12"/>
  <c r="G574" i="12"/>
  <c r="F574" i="12"/>
  <c r="E574" i="12"/>
  <c r="D574" i="12"/>
  <c r="C574" i="12"/>
  <c r="B574" i="12"/>
  <c r="I573" i="12"/>
  <c r="H573" i="12"/>
  <c r="G573" i="12"/>
  <c r="F573" i="12"/>
  <c r="E573" i="12"/>
  <c r="D573" i="12"/>
  <c r="C573" i="12"/>
  <c r="B573" i="12"/>
  <c r="I572" i="12"/>
  <c r="H572" i="12"/>
  <c r="G572" i="12"/>
  <c r="F572" i="12"/>
  <c r="E572" i="12"/>
  <c r="D572" i="12"/>
  <c r="C572" i="12"/>
  <c r="B572" i="12"/>
  <c r="I571" i="12"/>
  <c r="H571" i="12"/>
  <c r="G571" i="12"/>
  <c r="F571" i="12"/>
  <c r="E571" i="12"/>
  <c r="D571" i="12"/>
  <c r="C571" i="12"/>
  <c r="B571" i="12"/>
  <c r="I570" i="12"/>
  <c r="H570" i="12"/>
  <c r="G570" i="12"/>
  <c r="F570" i="12"/>
  <c r="E570" i="12"/>
  <c r="D570" i="12"/>
  <c r="C570" i="12"/>
  <c r="B570" i="12"/>
  <c r="I569" i="12"/>
  <c r="H569" i="12"/>
  <c r="G569" i="12"/>
  <c r="F569" i="12"/>
  <c r="E569" i="12"/>
  <c r="D569" i="12"/>
  <c r="C569" i="12"/>
  <c r="B569" i="12"/>
  <c r="I568" i="12"/>
  <c r="H568" i="12"/>
  <c r="G568" i="12"/>
  <c r="F568" i="12"/>
  <c r="E568" i="12"/>
  <c r="D568" i="12"/>
  <c r="C568" i="12"/>
  <c r="B568" i="12"/>
  <c r="I567" i="12"/>
  <c r="H567" i="12"/>
  <c r="G567" i="12"/>
  <c r="F567" i="12"/>
  <c r="E567" i="12"/>
  <c r="D567" i="12"/>
  <c r="C567" i="12"/>
  <c r="B567" i="12"/>
  <c r="I566" i="12"/>
  <c r="H566" i="12"/>
  <c r="G566" i="12"/>
  <c r="F566" i="12"/>
  <c r="E566" i="12"/>
  <c r="D566" i="12"/>
  <c r="C566" i="12"/>
  <c r="B566" i="12"/>
  <c r="I565" i="12"/>
  <c r="H565" i="12"/>
  <c r="G565" i="12"/>
  <c r="F565" i="12"/>
  <c r="E565" i="12"/>
  <c r="D565" i="12"/>
  <c r="C565" i="12"/>
  <c r="B565" i="12"/>
  <c r="I564" i="12"/>
  <c r="H564" i="12"/>
  <c r="G564" i="12"/>
  <c r="F564" i="12"/>
  <c r="E564" i="12"/>
  <c r="D564" i="12"/>
  <c r="C564" i="12"/>
  <c r="B564" i="12"/>
  <c r="I563" i="12"/>
  <c r="H563" i="12"/>
  <c r="G563" i="12"/>
  <c r="F563" i="12"/>
  <c r="E563" i="12"/>
  <c r="D563" i="12"/>
  <c r="C563" i="12"/>
  <c r="B563" i="12"/>
  <c r="I562" i="12"/>
  <c r="H562" i="12"/>
  <c r="G562" i="12"/>
  <c r="F562" i="12"/>
  <c r="E562" i="12"/>
  <c r="D562" i="12"/>
  <c r="C562" i="12"/>
  <c r="B562" i="12"/>
  <c r="I561" i="12"/>
  <c r="H561" i="12"/>
  <c r="G561" i="12"/>
  <c r="F561" i="12"/>
  <c r="E561" i="12"/>
  <c r="D561" i="12"/>
  <c r="C561" i="12"/>
  <c r="B561" i="12"/>
  <c r="I560" i="12"/>
  <c r="H560" i="12"/>
  <c r="G560" i="12"/>
  <c r="F560" i="12"/>
  <c r="E560" i="12"/>
  <c r="D560" i="12"/>
  <c r="C560" i="12"/>
  <c r="B560" i="12"/>
  <c r="I559" i="12"/>
  <c r="H559" i="12"/>
  <c r="G559" i="12"/>
  <c r="F559" i="12"/>
  <c r="E559" i="12"/>
  <c r="D559" i="12"/>
  <c r="C559" i="12"/>
  <c r="B559" i="12"/>
  <c r="I558" i="12"/>
  <c r="H558" i="12"/>
  <c r="G558" i="12"/>
  <c r="F558" i="12"/>
  <c r="E558" i="12"/>
  <c r="D558" i="12"/>
  <c r="C558" i="12"/>
  <c r="B558" i="12"/>
  <c r="I557" i="12"/>
  <c r="H557" i="12"/>
  <c r="G557" i="12"/>
  <c r="F557" i="12"/>
  <c r="E557" i="12"/>
  <c r="D557" i="12"/>
  <c r="C557" i="12"/>
  <c r="B557" i="12"/>
  <c r="I556" i="12"/>
  <c r="H556" i="12"/>
  <c r="G556" i="12"/>
  <c r="F556" i="12"/>
  <c r="E556" i="12"/>
  <c r="D556" i="12"/>
  <c r="C556" i="12"/>
  <c r="B556" i="12"/>
  <c r="I555" i="12"/>
  <c r="H555" i="12"/>
  <c r="G555" i="12"/>
  <c r="F555" i="12"/>
  <c r="E555" i="12"/>
  <c r="D555" i="12"/>
  <c r="C555" i="12"/>
  <c r="B555" i="12"/>
  <c r="I554" i="12"/>
  <c r="H554" i="12"/>
  <c r="G554" i="12"/>
  <c r="F554" i="12"/>
  <c r="E554" i="12"/>
  <c r="D554" i="12"/>
  <c r="C554" i="12"/>
  <c r="B554" i="12"/>
  <c r="I553" i="12"/>
  <c r="H553" i="12"/>
  <c r="G553" i="12"/>
  <c r="F553" i="12"/>
  <c r="E553" i="12"/>
  <c r="D553" i="12"/>
  <c r="C553" i="12"/>
  <c r="B553" i="12"/>
  <c r="I552" i="12"/>
  <c r="H552" i="12"/>
  <c r="G552" i="12"/>
  <c r="F552" i="12"/>
  <c r="E552" i="12"/>
  <c r="D552" i="12"/>
  <c r="C552" i="12"/>
  <c r="B552" i="12"/>
  <c r="I551" i="12"/>
  <c r="H551" i="12"/>
  <c r="G551" i="12"/>
  <c r="F551" i="12"/>
  <c r="E551" i="12"/>
  <c r="D551" i="12"/>
  <c r="C551" i="12"/>
  <c r="B551" i="12"/>
  <c r="I550" i="12"/>
  <c r="H550" i="12"/>
  <c r="G550" i="12"/>
  <c r="F550" i="12"/>
  <c r="E550" i="12"/>
  <c r="D550" i="12"/>
  <c r="C550" i="12"/>
  <c r="B550" i="12"/>
  <c r="I549" i="12"/>
  <c r="H549" i="12"/>
  <c r="G549" i="12"/>
  <c r="F549" i="12"/>
  <c r="E549" i="12"/>
  <c r="D549" i="12"/>
  <c r="C549" i="12"/>
  <c r="B549" i="12"/>
  <c r="I548" i="12"/>
  <c r="H548" i="12"/>
  <c r="G548" i="12"/>
  <c r="F548" i="12"/>
  <c r="E548" i="12"/>
  <c r="D548" i="12"/>
  <c r="C548" i="12"/>
  <c r="B548" i="12"/>
  <c r="I547" i="12"/>
  <c r="H547" i="12"/>
  <c r="G547" i="12"/>
  <c r="F547" i="12"/>
  <c r="E547" i="12"/>
  <c r="D547" i="12"/>
  <c r="C547" i="12"/>
  <c r="B547" i="12"/>
  <c r="I546" i="12"/>
  <c r="H546" i="12"/>
  <c r="G546" i="12"/>
  <c r="F546" i="12"/>
  <c r="E546" i="12"/>
  <c r="D546" i="12"/>
  <c r="C546" i="12"/>
  <c r="B546" i="12"/>
  <c r="I545" i="12"/>
  <c r="H545" i="12"/>
  <c r="G545" i="12"/>
  <c r="F545" i="12"/>
  <c r="E545" i="12"/>
  <c r="D545" i="12"/>
  <c r="C545" i="12"/>
  <c r="B545" i="12"/>
  <c r="I544" i="12"/>
  <c r="H544" i="12"/>
  <c r="G544" i="12"/>
  <c r="F544" i="12"/>
  <c r="E544" i="12"/>
  <c r="D544" i="12"/>
  <c r="C544" i="12"/>
  <c r="B544" i="12"/>
  <c r="I543" i="12"/>
  <c r="H543" i="12"/>
  <c r="G543" i="12"/>
  <c r="F543" i="12"/>
  <c r="E543" i="12"/>
  <c r="D543" i="12"/>
  <c r="C543" i="12"/>
  <c r="B543" i="12"/>
  <c r="I542" i="12"/>
  <c r="H542" i="12"/>
  <c r="G542" i="12"/>
  <c r="F542" i="12"/>
  <c r="E542" i="12"/>
  <c r="D542" i="12"/>
  <c r="C542" i="12"/>
  <c r="B542" i="12"/>
  <c r="I541" i="12"/>
  <c r="H541" i="12"/>
  <c r="G541" i="12"/>
  <c r="F541" i="12"/>
  <c r="E541" i="12"/>
  <c r="D541" i="12"/>
  <c r="C541" i="12"/>
  <c r="B541" i="12"/>
  <c r="I540" i="12"/>
  <c r="H540" i="12"/>
  <c r="G540" i="12"/>
  <c r="F540" i="12"/>
  <c r="E540" i="12"/>
  <c r="D540" i="12"/>
  <c r="C540" i="12"/>
  <c r="B540" i="12"/>
  <c r="I539" i="12"/>
  <c r="H539" i="12"/>
  <c r="G539" i="12"/>
  <c r="F539" i="12"/>
  <c r="E539" i="12"/>
  <c r="D539" i="12"/>
  <c r="C539" i="12"/>
  <c r="B539" i="12"/>
  <c r="I538" i="12"/>
  <c r="H538" i="12"/>
  <c r="G538" i="12"/>
  <c r="F538" i="12"/>
  <c r="E538" i="12"/>
  <c r="D538" i="12"/>
  <c r="C538" i="12"/>
  <c r="B538" i="12"/>
  <c r="I537" i="12"/>
  <c r="H537" i="12"/>
  <c r="G537" i="12"/>
  <c r="F537" i="12"/>
  <c r="E537" i="12"/>
  <c r="D537" i="12"/>
  <c r="C537" i="12"/>
  <c r="B537" i="12"/>
  <c r="I536" i="12"/>
  <c r="H536" i="12"/>
  <c r="G536" i="12"/>
  <c r="F536" i="12"/>
  <c r="E536" i="12"/>
  <c r="D536" i="12"/>
  <c r="C536" i="12"/>
  <c r="B536" i="12"/>
  <c r="I535" i="12"/>
  <c r="H535" i="12"/>
  <c r="G535" i="12"/>
  <c r="F535" i="12"/>
  <c r="E535" i="12"/>
  <c r="D535" i="12"/>
  <c r="C535" i="12"/>
  <c r="B535" i="12"/>
  <c r="I534" i="12"/>
  <c r="H534" i="12"/>
  <c r="G534" i="12"/>
  <c r="F534" i="12"/>
  <c r="E534" i="12"/>
  <c r="D534" i="12"/>
  <c r="C534" i="12"/>
  <c r="B534" i="12"/>
  <c r="I533" i="12"/>
  <c r="H533" i="12"/>
  <c r="G533" i="12"/>
  <c r="F533" i="12"/>
  <c r="E533" i="12"/>
  <c r="D533" i="12"/>
  <c r="C533" i="12"/>
  <c r="B533" i="12"/>
  <c r="I532" i="12"/>
  <c r="H532" i="12"/>
  <c r="G532" i="12"/>
  <c r="F532" i="12"/>
  <c r="E532" i="12"/>
  <c r="D532" i="12"/>
  <c r="C532" i="12"/>
  <c r="B532" i="12"/>
  <c r="I531" i="12"/>
  <c r="H531" i="12"/>
  <c r="G531" i="12"/>
  <c r="F531" i="12"/>
  <c r="E531" i="12"/>
  <c r="D531" i="12"/>
  <c r="C531" i="12"/>
  <c r="B531" i="12"/>
  <c r="I530" i="12"/>
  <c r="H530" i="12"/>
  <c r="G530" i="12"/>
  <c r="F530" i="12"/>
  <c r="E530" i="12"/>
  <c r="D530" i="12"/>
  <c r="C530" i="12"/>
  <c r="B530" i="12"/>
  <c r="I529" i="12"/>
  <c r="H529" i="12"/>
  <c r="G529" i="12"/>
  <c r="F529" i="12"/>
  <c r="E529" i="12"/>
  <c r="D529" i="12"/>
  <c r="C529" i="12"/>
  <c r="B529" i="12"/>
  <c r="I528" i="12"/>
  <c r="H528" i="12"/>
  <c r="G528" i="12"/>
  <c r="F528" i="12"/>
  <c r="E528" i="12"/>
  <c r="D528" i="12"/>
  <c r="C528" i="12"/>
  <c r="B528" i="12"/>
  <c r="I527" i="12"/>
  <c r="H527" i="12"/>
  <c r="G527" i="12"/>
  <c r="F527" i="12"/>
  <c r="E527" i="12"/>
  <c r="D527" i="12"/>
  <c r="C527" i="12"/>
  <c r="B527" i="12"/>
  <c r="I526" i="12"/>
  <c r="H526" i="12"/>
  <c r="G526" i="12"/>
  <c r="F526" i="12"/>
  <c r="E526" i="12"/>
  <c r="D526" i="12"/>
  <c r="C526" i="12"/>
  <c r="B526" i="12"/>
  <c r="I525" i="12"/>
  <c r="H525" i="12"/>
  <c r="G525" i="12"/>
  <c r="F525" i="12"/>
  <c r="E525" i="12"/>
  <c r="D525" i="12"/>
  <c r="C525" i="12"/>
  <c r="B525" i="12"/>
  <c r="I524" i="12"/>
  <c r="H524" i="12"/>
  <c r="G524" i="12"/>
  <c r="F524" i="12"/>
  <c r="E524" i="12"/>
  <c r="D524" i="12"/>
  <c r="C524" i="12"/>
  <c r="B524" i="12"/>
  <c r="I523" i="12"/>
  <c r="H523" i="12"/>
  <c r="G523" i="12"/>
  <c r="F523" i="12"/>
  <c r="E523" i="12"/>
  <c r="D523" i="12"/>
  <c r="C523" i="12"/>
  <c r="B523" i="12"/>
  <c r="I522" i="12"/>
  <c r="H522" i="12"/>
  <c r="G522" i="12"/>
  <c r="F522" i="12"/>
  <c r="E522" i="12"/>
  <c r="D522" i="12"/>
  <c r="C522" i="12"/>
  <c r="B522" i="12"/>
  <c r="I521" i="12"/>
  <c r="H521" i="12"/>
  <c r="G521" i="12"/>
  <c r="F521" i="12"/>
  <c r="E521" i="12"/>
  <c r="D521" i="12"/>
  <c r="C521" i="12"/>
  <c r="B521" i="12"/>
  <c r="I520" i="12"/>
  <c r="H520" i="12"/>
  <c r="G520" i="12"/>
  <c r="F520" i="12"/>
  <c r="E520" i="12"/>
  <c r="D520" i="12"/>
  <c r="C520" i="12"/>
  <c r="B520" i="12"/>
  <c r="I519" i="12"/>
  <c r="H519" i="12"/>
  <c r="G519" i="12"/>
  <c r="F519" i="12"/>
  <c r="E519" i="12"/>
  <c r="D519" i="12"/>
  <c r="C519" i="12"/>
  <c r="B519" i="12"/>
  <c r="I518" i="12"/>
  <c r="H518" i="12"/>
  <c r="G518" i="12"/>
  <c r="F518" i="12"/>
  <c r="E518" i="12"/>
  <c r="D518" i="12"/>
  <c r="C518" i="12"/>
  <c r="B518" i="12"/>
  <c r="I517" i="12"/>
  <c r="H517" i="12"/>
  <c r="G517" i="12"/>
  <c r="F517" i="12"/>
  <c r="E517" i="12"/>
  <c r="D517" i="12"/>
  <c r="C517" i="12"/>
  <c r="B517" i="12"/>
  <c r="I516" i="12"/>
  <c r="H516" i="12"/>
  <c r="G516" i="12"/>
  <c r="F516" i="12"/>
  <c r="E516" i="12"/>
  <c r="D516" i="12"/>
  <c r="C516" i="12"/>
  <c r="B516" i="12"/>
  <c r="I515" i="12"/>
  <c r="H515" i="12"/>
  <c r="G515" i="12"/>
  <c r="F515" i="12"/>
  <c r="E515" i="12"/>
  <c r="D515" i="12"/>
  <c r="C515" i="12"/>
  <c r="B515" i="12"/>
  <c r="I514" i="12"/>
  <c r="H514" i="12"/>
  <c r="G514" i="12"/>
  <c r="F514" i="12"/>
  <c r="E514" i="12"/>
  <c r="D514" i="12"/>
  <c r="C514" i="12"/>
  <c r="B514" i="12"/>
  <c r="I513" i="12"/>
  <c r="H513" i="12"/>
  <c r="G513" i="12"/>
  <c r="F513" i="12"/>
  <c r="E513" i="12"/>
  <c r="D513" i="12"/>
  <c r="C513" i="12"/>
  <c r="B513" i="12"/>
  <c r="I512" i="12"/>
  <c r="H512" i="12"/>
  <c r="G512" i="12"/>
  <c r="F512" i="12"/>
  <c r="E512" i="12"/>
  <c r="D512" i="12"/>
  <c r="C512" i="12"/>
  <c r="B512" i="12"/>
  <c r="I511" i="12"/>
  <c r="H511" i="12"/>
  <c r="G511" i="12"/>
  <c r="F511" i="12"/>
  <c r="E511" i="12"/>
  <c r="D511" i="12"/>
  <c r="C511" i="12"/>
  <c r="B511" i="12"/>
  <c r="I510" i="12"/>
  <c r="H510" i="12"/>
  <c r="G510" i="12"/>
  <c r="F510" i="12"/>
  <c r="E510" i="12"/>
  <c r="D510" i="12"/>
  <c r="C510" i="12"/>
  <c r="B510" i="12"/>
  <c r="I509" i="12"/>
  <c r="H509" i="12"/>
  <c r="G509" i="12"/>
  <c r="F509" i="12"/>
  <c r="E509" i="12"/>
  <c r="D509" i="12"/>
  <c r="C509" i="12"/>
  <c r="B509" i="12"/>
  <c r="I508" i="12"/>
  <c r="H508" i="12"/>
  <c r="G508" i="12"/>
  <c r="F508" i="12"/>
  <c r="E508" i="12"/>
  <c r="D508" i="12"/>
  <c r="C508" i="12"/>
  <c r="B508" i="12"/>
  <c r="I507" i="12"/>
  <c r="H507" i="12"/>
  <c r="G507" i="12"/>
  <c r="F507" i="12"/>
  <c r="E507" i="12"/>
  <c r="D507" i="12"/>
  <c r="C507" i="12"/>
  <c r="B507" i="12"/>
  <c r="I506" i="12"/>
  <c r="H506" i="12"/>
  <c r="G506" i="12"/>
  <c r="F506" i="12"/>
  <c r="E506" i="12"/>
  <c r="D506" i="12"/>
  <c r="C506" i="12"/>
  <c r="B506" i="12"/>
  <c r="I505" i="12"/>
  <c r="H505" i="12"/>
  <c r="G505" i="12"/>
  <c r="F505" i="12"/>
  <c r="E505" i="12"/>
  <c r="D505" i="12"/>
  <c r="C505" i="12"/>
  <c r="B505" i="12"/>
  <c r="I504" i="12"/>
  <c r="H504" i="12"/>
  <c r="G504" i="12"/>
  <c r="F504" i="12"/>
  <c r="E504" i="12"/>
  <c r="D504" i="12"/>
  <c r="C504" i="12"/>
  <c r="B504" i="12"/>
  <c r="I503" i="12"/>
  <c r="H503" i="12"/>
  <c r="G503" i="12"/>
  <c r="F503" i="12"/>
  <c r="E503" i="12"/>
  <c r="D503" i="12"/>
  <c r="C503" i="12"/>
  <c r="B503" i="12"/>
  <c r="I502" i="12"/>
  <c r="H502" i="12"/>
  <c r="G502" i="12"/>
  <c r="F502" i="12"/>
  <c r="E502" i="12"/>
  <c r="D502" i="12"/>
  <c r="C502" i="12"/>
  <c r="B502" i="12"/>
  <c r="I501" i="12"/>
  <c r="H501" i="12"/>
  <c r="G501" i="12"/>
  <c r="F501" i="12"/>
  <c r="E501" i="12"/>
  <c r="D501" i="12"/>
  <c r="C501" i="12"/>
  <c r="B501" i="12"/>
  <c r="I500" i="12"/>
  <c r="H500" i="12"/>
  <c r="G500" i="12"/>
  <c r="F500" i="12"/>
  <c r="E500" i="12"/>
  <c r="D500" i="12"/>
  <c r="C500" i="12"/>
  <c r="B500" i="12"/>
  <c r="I499" i="12"/>
  <c r="H499" i="12"/>
  <c r="G499" i="12"/>
  <c r="F499" i="12"/>
  <c r="E499" i="12"/>
  <c r="D499" i="12"/>
  <c r="C499" i="12"/>
  <c r="B499" i="12"/>
  <c r="I498" i="12"/>
  <c r="H498" i="12"/>
  <c r="G498" i="12"/>
  <c r="F498" i="12"/>
  <c r="E498" i="12"/>
  <c r="D498" i="12"/>
  <c r="C498" i="12"/>
  <c r="B498" i="12"/>
  <c r="I497" i="12"/>
  <c r="H497" i="12"/>
  <c r="G497" i="12"/>
  <c r="F497" i="12"/>
  <c r="E497" i="12"/>
  <c r="D497" i="12"/>
  <c r="C497" i="12"/>
  <c r="B497" i="12"/>
  <c r="I496" i="12"/>
  <c r="H496" i="12"/>
  <c r="G496" i="12"/>
  <c r="F496" i="12"/>
  <c r="E496" i="12"/>
  <c r="D496" i="12"/>
  <c r="C496" i="12"/>
  <c r="B496" i="12"/>
  <c r="I495" i="12"/>
  <c r="H495" i="12"/>
  <c r="G495" i="12"/>
  <c r="F495" i="12"/>
  <c r="E495" i="12"/>
  <c r="D495" i="12"/>
  <c r="C495" i="12"/>
  <c r="B495" i="12"/>
  <c r="I494" i="12"/>
  <c r="H494" i="12"/>
  <c r="G494" i="12"/>
  <c r="F494" i="12"/>
  <c r="E494" i="12"/>
  <c r="D494" i="12"/>
  <c r="C494" i="12"/>
  <c r="B494" i="12"/>
  <c r="I493" i="12"/>
  <c r="H493" i="12"/>
  <c r="G493" i="12"/>
  <c r="F493" i="12"/>
  <c r="E493" i="12"/>
  <c r="D493" i="12"/>
  <c r="C493" i="12"/>
  <c r="B493" i="12"/>
  <c r="I492" i="12"/>
  <c r="H492" i="12"/>
  <c r="G492" i="12"/>
  <c r="F492" i="12"/>
  <c r="E492" i="12"/>
  <c r="D492" i="12"/>
  <c r="C492" i="12"/>
  <c r="B492" i="12"/>
  <c r="I491" i="12"/>
  <c r="H491" i="12"/>
  <c r="G491" i="12"/>
  <c r="F491" i="12"/>
  <c r="E491" i="12"/>
  <c r="D491" i="12"/>
  <c r="C491" i="12"/>
  <c r="B491" i="12"/>
  <c r="I490" i="12"/>
  <c r="H490" i="12"/>
  <c r="G490" i="12"/>
  <c r="F490" i="12"/>
  <c r="E490" i="12"/>
  <c r="D490" i="12"/>
  <c r="C490" i="12"/>
  <c r="B490" i="12"/>
  <c r="I489" i="12"/>
  <c r="H489" i="12"/>
  <c r="G489" i="12"/>
  <c r="F489" i="12"/>
  <c r="E489" i="12"/>
  <c r="D489" i="12"/>
  <c r="C489" i="12"/>
  <c r="B489" i="12"/>
  <c r="I488" i="12"/>
  <c r="H488" i="12"/>
  <c r="G488" i="12"/>
  <c r="F488" i="12"/>
  <c r="E488" i="12"/>
  <c r="D488" i="12"/>
  <c r="C488" i="12"/>
  <c r="B488" i="12"/>
  <c r="I487" i="12"/>
  <c r="H487" i="12"/>
  <c r="G487" i="12"/>
  <c r="F487" i="12"/>
  <c r="E487" i="12"/>
  <c r="D487" i="12"/>
  <c r="C487" i="12"/>
  <c r="B487" i="12"/>
  <c r="I486" i="12"/>
  <c r="H486" i="12"/>
  <c r="G486" i="12"/>
  <c r="F486" i="12"/>
  <c r="E486" i="12"/>
  <c r="D486" i="12"/>
  <c r="C486" i="12"/>
  <c r="B486" i="12"/>
  <c r="I485" i="12"/>
  <c r="H485" i="12"/>
  <c r="G485" i="12"/>
  <c r="F485" i="12"/>
  <c r="E485" i="12"/>
  <c r="D485" i="12"/>
  <c r="C485" i="12"/>
  <c r="B485" i="12"/>
  <c r="I484" i="12"/>
  <c r="H484" i="12"/>
  <c r="G484" i="12"/>
  <c r="F484" i="12"/>
  <c r="E484" i="12"/>
  <c r="D484" i="12"/>
  <c r="C484" i="12"/>
  <c r="B484" i="12"/>
  <c r="I483" i="12"/>
  <c r="H483" i="12"/>
  <c r="G483" i="12"/>
  <c r="F483" i="12"/>
  <c r="E483" i="12"/>
  <c r="D483" i="12"/>
  <c r="C483" i="12"/>
  <c r="B483" i="12"/>
  <c r="I482" i="12"/>
  <c r="H482" i="12"/>
  <c r="G482" i="12"/>
  <c r="F482" i="12"/>
  <c r="E482" i="12"/>
  <c r="D482" i="12"/>
  <c r="C482" i="12"/>
  <c r="B482" i="12"/>
  <c r="I481" i="12"/>
  <c r="H481" i="12"/>
  <c r="G481" i="12"/>
  <c r="F481" i="12"/>
  <c r="E481" i="12"/>
  <c r="D481" i="12"/>
  <c r="C481" i="12"/>
  <c r="B481" i="12"/>
  <c r="I480" i="12"/>
  <c r="H480" i="12"/>
  <c r="G480" i="12"/>
  <c r="F480" i="12"/>
  <c r="E480" i="12"/>
  <c r="D480" i="12"/>
  <c r="C480" i="12"/>
  <c r="B480" i="12"/>
  <c r="I479" i="12"/>
  <c r="H479" i="12"/>
  <c r="G479" i="12"/>
  <c r="F479" i="12"/>
  <c r="E479" i="12"/>
  <c r="D479" i="12"/>
  <c r="C479" i="12"/>
  <c r="B479" i="12"/>
  <c r="I478" i="12"/>
  <c r="H478" i="12"/>
  <c r="G478" i="12"/>
  <c r="F478" i="12"/>
  <c r="E478" i="12"/>
  <c r="D478" i="12"/>
  <c r="C478" i="12"/>
  <c r="B478" i="12"/>
  <c r="I477" i="12"/>
  <c r="H477" i="12"/>
  <c r="G477" i="12"/>
  <c r="F477" i="12"/>
  <c r="E477" i="12"/>
  <c r="D477" i="12"/>
  <c r="C477" i="12"/>
  <c r="B477" i="12"/>
  <c r="I476" i="12"/>
  <c r="H476" i="12"/>
  <c r="G476" i="12"/>
  <c r="F476" i="12"/>
  <c r="E476" i="12"/>
  <c r="D476" i="12"/>
  <c r="C476" i="12"/>
  <c r="B476" i="12"/>
  <c r="I475" i="12"/>
  <c r="H475" i="12"/>
  <c r="G475" i="12"/>
  <c r="F475" i="12"/>
  <c r="E475" i="12"/>
  <c r="D475" i="12"/>
  <c r="C475" i="12"/>
  <c r="B475" i="12"/>
  <c r="I474" i="12"/>
  <c r="H474" i="12"/>
  <c r="G474" i="12"/>
  <c r="F474" i="12"/>
  <c r="E474" i="12"/>
  <c r="D474" i="12"/>
  <c r="C474" i="12"/>
  <c r="B474" i="12"/>
  <c r="I473" i="12"/>
  <c r="H473" i="12"/>
  <c r="G473" i="12"/>
  <c r="F473" i="12"/>
  <c r="E473" i="12"/>
  <c r="D473" i="12"/>
  <c r="C473" i="12"/>
  <c r="B473" i="12"/>
  <c r="I472" i="12"/>
  <c r="H472" i="12"/>
  <c r="G472" i="12"/>
  <c r="F472" i="12"/>
  <c r="E472" i="12"/>
  <c r="D472" i="12"/>
  <c r="C472" i="12"/>
  <c r="B472" i="12"/>
  <c r="I471" i="12"/>
  <c r="H471" i="12"/>
  <c r="G471" i="12"/>
  <c r="F471" i="12"/>
  <c r="E471" i="12"/>
  <c r="D471" i="12"/>
  <c r="C471" i="12"/>
  <c r="B471" i="12"/>
  <c r="I470" i="12"/>
  <c r="H470" i="12"/>
  <c r="G470" i="12"/>
  <c r="F470" i="12"/>
  <c r="E470" i="12"/>
  <c r="D470" i="12"/>
  <c r="C470" i="12"/>
  <c r="B470" i="12"/>
  <c r="I469" i="12"/>
  <c r="H469" i="12"/>
  <c r="G469" i="12"/>
  <c r="F469" i="12"/>
  <c r="E469" i="12"/>
  <c r="D469" i="12"/>
  <c r="C469" i="12"/>
  <c r="B469" i="12"/>
  <c r="I468" i="12"/>
  <c r="H468" i="12"/>
  <c r="G468" i="12"/>
  <c r="F468" i="12"/>
  <c r="E468" i="12"/>
  <c r="D468" i="12"/>
  <c r="C468" i="12"/>
  <c r="B468" i="12"/>
  <c r="I467" i="12"/>
  <c r="H467" i="12"/>
  <c r="G467" i="12"/>
  <c r="F467" i="12"/>
  <c r="E467" i="12"/>
  <c r="D467" i="12"/>
  <c r="C467" i="12"/>
  <c r="B467" i="12"/>
  <c r="I466" i="12"/>
  <c r="H466" i="12"/>
  <c r="G466" i="12"/>
  <c r="F466" i="12"/>
  <c r="E466" i="12"/>
  <c r="D466" i="12"/>
  <c r="C466" i="12"/>
  <c r="B466" i="12"/>
  <c r="I465" i="12"/>
  <c r="H465" i="12"/>
  <c r="G465" i="12"/>
  <c r="F465" i="12"/>
  <c r="E465" i="12"/>
  <c r="D465" i="12"/>
  <c r="C465" i="12"/>
  <c r="B465" i="12"/>
  <c r="I464" i="12"/>
  <c r="H464" i="12"/>
  <c r="G464" i="12"/>
  <c r="F464" i="12"/>
  <c r="E464" i="12"/>
  <c r="D464" i="12"/>
  <c r="C464" i="12"/>
  <c r="B464" i="12"/>
  <c r="I463" i="12"/>
  <c r="H463" i="12"/>
  <c r="G463" i="12"/>
  <c r="F463" i="12"/>
  <c r="E463" i="12"/>
  <c r="D463" i="12"/>
  <c r="C463" i="12"/>
  <c r="B463" i="12"/>
  <c r="I462" i="12"/>
  <c r="H462" i="12"/>
  <c r="G462" i="12"/>
  <c r="F462" i="12"/>
  <c r="E462" i="12"/>
  <c r="D462" i="12"/>
  <c r="C462" i="12"/>
  <c r="B462" i="12"/>
  <c r="I461" i="12"/>
  <c r="H461" i="12"/>
  <c r="G461" i="12"/>
  <c r="F461" i="12"/>
  <c r="E461" i="12"/>
  <c r="D461" i="12"/>
  <c r="C461" i="12"/>
  <c r="B461" i="12"/>
  <c r="I460" i="12"/>
  <c r="H460" i="12"/>
  <c r="G460" i="12"/>
  <c r="F460" i="12"/>
  <c r="E460" i="12"/>
  <c r="D460" i="12"/>
  <c r="C460" i="12"/>
  <c r="B460" i="12"/>
  <c r="I459" i="12"/>
  <c r="H459" i="12"/>
  <c r="G459" i="12"/>
  <c r="F459" i="12"/>
  <c r="E459" i="12"/>
  <c r="D459" i="12"/>
  <c r="C459" i="12"/>
  <c r="B459" i="12"/>
  <c r="I458" i="12"/>
  <c r="H458" i="12"/>
  <c r="G458" i="12"/>
  <c r="F458" i="12"/>
  <c r="E458" i="12"/>
  <c r="D458" i="12"/>
  <c r="C458" i="12"/>
  <c r="B458" i="12"/>
  <c r="I457" i="12"/>
  <c r="H457" i="12"/>
  <c r="G457" i="12"/>
  <c r="F457" i="12"/>
  <c r="E457" i="12"/>
  <c r="D457" i="12"/>
  <c r="C457" i="12"/>
  <c r="B457" i="12"/>
  <c r="I456" i="12"/>
  <c r="H456" i="12"/>
  <c r="G456" i="12"/>
  <c r="F456" i="12"/>
  <c r="E456" i="12"/>
  <c r="D456" i="12"/>
  <c r="C456" i="12"/>
  <c r="B456" i="12"/>
  <c r="I455" i="12"/>
  <c r="H455" i="12"/>
  <c r="G455" i="12"/>
  <c r="F455" i="12"/>
  <c r="E455" i="12"/>
  <c r="D455" i="12"/>
  <c r="C455" i="12"/>
  <c r="B455" i="12"/>
  <c r="I454" i="12"/>
  <c r="H454" i="12"/>
  <c r="G454" i="12"/>
  <c r="F454" i="12"/>
  <c r="E454" i="12"/>
  <c r="D454" i="12"/>
  <c r="C454" i="12"/>
  <c r="B454" i="12"/>
  <c r="I453" i="12"/>
  <c r="H453" i="12"/>
  <c r="G453" i="12"/>
  <c r="F453" i="12"/>
  <c r="E453" i="12"/>
  <c r="D453" i="12"/>
  <c r="C453" i="12"/>
  <c r="B453" i="12"/>
  <c r="I452" i="12"/>
  <c r="H452" i="12"/>
  <c r="G452" i="12"/>
  <c r="F452" i="12"/>
  <c r="E452" i="12"/>
  <c r="D452" i="12"/>
  <c r="C452" i="12"/>
  <c r="B452" i="12"/>
  <c r="I451" i="12"/>
  <c r="H451" i="12"/>
  <c r="G451" i="12"/>
  <c r="F451" i="12"/>
  <c r="E451" i="12"/>
  <c r="D451" i="12"/>
  <c r="C451" i="12"/>
  <c r="B451" i="12"/>
  <c r="I450" i="12"/>
  <c r="H450" i="12"/>
  <c r="G450" i="12"/>
  <c r="F450" i="12"/>
  <c r="E450" i="12"/>
  <c r="D450" i="12"/>
  <c r="C450" i="12"/>
  <c r="B450" i="12"/>
  <c r="I449" i="12"/>
  <c r="H449" i="12"/>
  <c r="G449" i="12"/>
  <c r="F449" i="12"/>
  <c r="E449" i="12"/>
  <c r="D449" i="12"/>
  <c r="C449" i="12"/>
  <c r="B449" i="12"/>
  <c r="I448" i="12"/>
  <c r="H448" i="12"/>
  <c r="G448" i="12"/>
  <c r="F448" i="12"/>
  <c r="E448" i="12"/>
  <c r="D448" i="12"/>
  <c r="C448" i="12"/>
  <c r="B448" i="12"/>
  <c r="I447" i="12"/>
  <c r="H447" i="12"/>
  <c r="G447" i="12"/>
  <c r="F447" i="12"/>
  <c r="E447" i="12"/>
  <c r="D447" i="12"/>
  <c r="C447" i="12"/>
  <c r="B447" i="12"/>
  <c r="I446" i="12"/>
  <c r="H446" i="12"/>
  <c r="G446" i="12"/>
  <c r="F446" i="12"/>
  <c r="E446" i="12"/>
  <c r="D446" i="12"/>
  <c r="C446" i="12"/>
  <c r="B446" i="12"/>
  <c r="I445" i="12"/>
  <c r="H445" i="12"/>
  <c r="G445" i="12"/>
  <c r="F445" i="12"/>
  <c r="E445" i="12"/>
  <c r="D445" i="12"/>
  <c r="C445" i="12"/>
  <c r="B445" i="12"/>
  <c r="I444" i="12"/>
  <c r="H444" i="12"/>
  <c r="G444" i="12"/>
  <c r="F444" i="12"/>
  <c r="E444" i="12"/>
  <c r="D444" i="12"/>
  <c r="C444" i="12"/>
  <c r="B444" i="12"/>
  <c r="I443" i="12"/>
  <c r="H443" i="12"/>
  <c r="G443" i="12"/>
  <c r="F443" i="12"/>
  <c r="E443" i="12"/>
  <c r="D443" i="12"/>
  <c r="C443" i="12"/>
  <c r="B443" i="12"/>
  <c r="I442" i="12"/>
  <c r="H442" i="12"/>
  <c r="G442" i="12"/>
  <c r="F442" i="12"/>
  <c r="E442" i="12"/>
  <c r="D442" i="12"/>
  <c r="C442" i="12"/>
  <c r="B442" i="12"/>
  <c r="I441" i="12"/>
  <c r="H441" i="12"/>
  <c r="G441" i="12"/>
  <c r="F441" i="12"/>
  <c r="E441" i="12"/>
  <c r="D441" i="12"/>
  <c r="C441" i="12"/>
  <c r="B441" i="12"/>
  <c r="I440" i="12"/>
  <c r="H440" i="12"/>
  <c r="G440" i="12"/>
  <c r="F440" i="12"/>
  <c r="E440" i="12"/>
  <c r="D440" i="12"/>
  <c r="C440" i="12"/>
  <c r="B440" i="12"/>
  <c r="I439" i="12"/>
  <c r="H439" i="12"/>
  <c r="G439" i="12"/>
  <c r="F439" i="12"/>
  <c r="E439" i="12"/>
  <c r="D439" i="12"/>
  <c r="C439" i="12"/>
  <c r="B439" i="12"/>
  <c r="I438" i="12"/>
  <c r="H438" i="12"/>
  <c r="G438" i="12"/>
  <c r="F438" i="12"/>
  <c r="E438" i="12"/>
  <c r="D438" i="12"/>
  <c r="C438" i="12"/>
  <c r="B438" i="12"/>
  <c r="I437" i="12"/>
  <c r="H437" i="12"/>
  <c r="G437" i="12"/>
  <c r="F437" i="12"/>
  <c r="E437" i="12"/>
  <c r="D437" i="12"/>
  <c r="C437" i="12"/>
  <c r="B437" i="12"/>
  <c r="I436" i="12"/>
  <c r="H436" i="12"/>
  <c r="G436" i="12"/>
  <c r="F436" i="12"/>
  <c r="E436" i="12"/>
  <c r="D436" i="12"/>
  <c r="C436" i="12"/>
  <c r="B436" i="12"/>
  <c r="I435" i="12"/>
  <c r="H435" i="12"/>
  <c r="G435" i="12"/>
  <c r="F435" i="12"/>
  <c r="E435" i="12"/>
  <c r="D435" i="12"/>
  <c r="C435" i="12"/>
  <c r="B435" i="12"/>
  <c r="I434" i="12"/>
  <c r="H434" i="12"/>
  <c r="G434" i="12"/>
  <c r="F434" i="12"/>
  <c r="E434" i="12"/>
  <c r="D434" i="12"/>
  <c r="C434" i="12"/>
  <c r="B434" i="12"/>
  <c r="I433" i="12"/>
  <c r="H433" i="12"/>
  <c r="G433" i="12"/>
  <c r="F433" i="12"/>
  <c r="E433" i="12"/>
  <c r="D433" i="12"/>
  <c r="C433" i="12"/>
  <c r="B433" i="12"/>
  <c r="I432" i="12"/>
  <c r="H432" i="12"/>
  <c r="G432" i="12"/>
  <c r="F432" i="12"/>
  <c r="E432" i="12"/>
  <c r="D432" i="12"/>
  <c r="C432" i="12"/>
  <c r="B432" i="12"/>
  <c r="I431" i="12"/>
  <c r="H431" i="12"/>
  <c r="G431" i="12"/>
  <c r="F431" i="12"/>
  <c r="E431" i="12"/>
  <c r="D431" i="12"/>
  <c r="C431" i="12"/>
  <c r="B431" i="12"/>
  <c r="I430" i="12"/>
  <c r="H430" i="12"/>
  <c r="G430" i="12"/>
  <c r="F430" i="12"/>
  <c r="E430" i="12"/>
  <c r="D430" i="12"/>
  <c r="C430" i="12"/>
  <c r="B430" i="12"/>
  <c r="I429" i="12"/>
  <c r="H429" i="12"/>
  <c r="G429" i="12"/>
  <c r="F429" i="12"/>
  <c r="E429" i="12"/>
  <c r="D429" i="12"/>
  <c r="C429" i="12"/>
  <c r="B429" i="12"/>
  <c r="I428" i="12"/>
  <c r="H428" i="12"/>
  <c r="G428" i="12"/>
  <c r="F428" i="12"/>
  <c r="E428" i="12"/>
  <c r="D428" i="12"/>
  <c r="C428" i="12"/>
  <c r="B428" i="12"/>
  <c r="I427" i="12"/>
  <c r="H427" i="12"/>
  <c r="G427" i="12"/>
  <c r="F427" i="12"/>
  <c r="E427" i="12"/>
  <c r="D427" i="12"/>
  <c r="C427" i="12"/>
  <c r="B427" i="12"/>
  <c r="I426" i="12"/>
  <c r="H426" i="12"/>
  <c r="G426" i="12"/>
  <c r="F426" i="12"/>
  <c r="E426" i="12"/>
  <c r="D426" i="12"/>
  <c r="C426" i="12"/>
  <c r="B426" i="12"/>
  <c r="I425" i="12"/>
  <c r="H425" i="12"/>
  <c r="G425" i="12"/>
  <c r="F425" i="12"/>
  <c r="E425" i="12"/>
  <c r="D425" i="12"/>
  <c r="C425" i="12"/>
  <c r="B425" i="12"/>
  <c r="I424" i="12"/>
  <c r="H424" i="12"/>
  <c r="G424" i="12"/>
  <c r="F424" i="12"/>
  <c r="E424" i="12"/>
  <c r="D424" i="12"/>
  <c r="C424" i="12"/>
  <c r="B424" i="12"/>
  <c r="I423" i="12"/>
  <c r="H423" i="12"/>
  <c r="G423" i="12"/>
  <c r="F423" i="12"/>
  <c r="E423" i="12"/>
  <c r="D423" i="12"/>
  <c r="C423" i="12"/>
  <c r="B423" i="12"/>
  <c r="I422" i="12"/>
  <c r="H422" i="12"/>
  <c r="G422" i="12"/>
  <c r="F422" i="12"/>
  <c r="E422" i="12"/>
  <c r="D422" i="12"/>
  <c r="C422" i="12"/>
  <c r="B422" i="12"/>
  <c r="I421" i="12"/>
  <c r="H421" i="12"/>
  <c r="G421" i="12"/>
  <c r="F421" i="12"/>
  <c r="E421" i="12"/>
  <c r="D421" i="12"/>
  <c r="C421" i="12"/>
  <c r="B421" i="12"/>
  <c r="I420" i="12"/>
  <c r="H420" i="12"/>
  <c r="G420" i="12"/>
  <c r="F420" i="12"/>
  <c r="E420" i="12"/>
  <c r="D420" i="12"/>
  <c r="C420" i="12"/>
  <c r="B420" i="12"/>
  <c r="I419" i="12"/>
  <c r="H419" i="12"/>
  <c r="G419" i="12"/>
  <c r="F419" i="12"/>
  <c r="E419" i="12"/>
  <c r="D419" i="12"/>
  <c r="C419" i="12"/>
  <c r="B419" i="12"/>
  <c r="I418" i="12"/>
  <c r="H418" i="12"/>
  <c r="G418" i="12"/>
  <c r="F418" i="12"/>
  <c r="E418" i="12"/>
  <c r="D418" i="12"/>
  <c r="C418" i="12"/>
  <c r="B418" i="12"/>
  <c r="I417" i="12"/>
  <c r="H417" i="12"/>
  <c r="G417" i="12"/>
  <c r="F417" i="12"/>
  <c r="E417" i="12"/>
  <c r="D417" i="12"/>
  <c r="C417" i="12"/>
  <c r="B417" i="12"/>
  <c r="I416" i="12"/>
  <c r="H416" i="12"/>
  <c r="G416" i="12"/>
  <c r="F416" i="12"/>
  <c r="E416" i="12"/>
  <c r="D416" i="12"/>
  <c r="C416" i="12"/>
  <c r="B416" i="12"/>
  <c r="I415" i="12"/>
  <c r="H415" i="12"/>
  <c r="G415" i="12"/>
  <c r="F415" i="12"/>
  <c r="E415" i="12"/>
  <c r="D415" i="12"/>
  <c r="C415" i="12"/>
  <c r="B415" i="12"/>
  <c r="I414" i="12"/>
  <c r="H414" i="12"/>
  <c r="G414" i="12"/>
  <c r="F414" i="12"/>
  <c r="E414" i="12"/>
  <c r="D414" i="12"/>
  <c r="C414" i="12"/>
  <c r="B414" i="12"/>
  <c r="I413" i="12"/>
  <c r="H413" i="12"/>
  <c r="G413" i="12"/>
  <c r="F413" i="12"/>
  <c r="E413" i="12"/>
  <c r="D413" i="12"/>
  <c r="C413" i="12"/>
  <c r="B413" i="12"/>
  <c r="I412" i="12"/>
  <c r="H412" i="12"/>
  <c r="G412" i="12"/>
  <c r="F412" i="12"/>
  <c r="E412" i="12"/>
  <c r="D412" i="12"/>
  <c r="C412" i="12"/>
  <c r="B412" i="12"/>
  <c r="I411" i="12"/>
  <c r="H411" i="12"/>
  <c r="G411" i="12"/>
  <c r="F411" i="12"/>
  <c r="E411" i="12"/>
  <c r="D411" i="12"/>
  <c r="C411" i="12"/>
  <c r="B411" i="12"/>
  <c r="I410" i="12"/>
  <c r="H410" i="12"/>
  <c r="G410" i="12"/>
  <c r="F410" i="12"/>
  <c r="E410" i="12"/>
  <c r="D410" i="12"/>
  <c r="C410" i="12"/>
  <c r="B410" i="12"/>
  <c r="I409" i="12"/>
  <c r="H409" i="12"/>
  <c r="G409" i="12"/>
  <c r="F409" i="12"/>
  <c r="E409" i="12"/>
  <c r="D409" i="12"/>
  <c r="C409" i="12"/>
  <c r="B409" i="12"/>
  <c r="I408" i="12"/>
  <c r="H408" i="12"/>
  <c r="G408" i="12"/>
  <c r="F408" i="12"/>
  <c r="E408" i="12"/>
  <c r="D408" i="12"/>
  <c r="C408" i="12"/>
  <c r="B408" i="12"/>
  <c r="I407" i="12"/>
  <c r="H407" i="12"/>
  <c r="G407" i="12"/>
  <c r="F407" i="12"/>
  <c r="E407" i="12"/>
  <c r="D407" i="12"/>
  <c r="C407" i="12"/>
  <c r="B407" i="12"/>
  <c r="I406" i="12"/>
  <c r="H406" i="12"/>
  <c r="G406" i="12"/>
  <c r="F406" i="12"/>
  <c r="E406" i="12"/>
  <c r="D406" i="12"/>
  <c r="C406" i="12"/>
  <c r="B406" i="12"/>
  <c r="I405" i="12"/>
  <c r="H405" i="12"/>
  <c r="G405" i="12"/>
  <c r="F405" i="12"/>
  <c r="E405" i="12"/>
  <c r="D405" i="12"/>
  <c r="C405" i="12"/>
  <c r="B405" i="12"/>
  <c r="I404" i="12"/>
  <c r="H404" i="12"/>
  <c r="G404" i="12"/>
  <c r="F404" i="12"/>
  <c r="E404" i="12"/>
  <c r="D404" i="12"/>
  <c r="C404" i="12"/>
  <c r="B404" i="12"/>
  <c r="I403" i="12"/>
  <c r="H403" i="12"/>
  <c r="G403" i="12"/>
  <c r="F403" i="12"/>
  <c r="E403" i="12"/>
  <c r="D403" i="12"/>
  <c r="C403" i="12"/>
  <c r="B403" i="12"/>
  <c r="I402" i="12"/>
  <c r="H402" i="12"/>
  <c r="G402" i="12"/>
  <c r="F402" i="12"/>
  <c r="E402" i="12"/>
  <c r="D402" i="12"/>
  <c r="C402" i="12"/>
  <c r="B402" i="12"/>
  <c r="I401" i="12"/>
  <c r="H401" i="12"/>
  <c r="G401" i="12"/>
  <c r="F401" i="12"/>
  <c r="E401" i="12"/>
  <c r="D401" i="12"/>
  <c r="C401" i="12"/>
  <c r="B401" i="12"/>
  <c r="I400" i="12"/>
  <c r="H400" i="12"/>
  <c r="G400" i="12"/>
  <c r="F400" i="12"/>
  <c r="E400" i="12"/>
  <c r="D400" i="12"/>
  <c r="C400" i="12"/>
  <c r="B400" i="12"/>
  <c r="I399" i="12"/>
  <c r="H399" i="12"/>
  <c r="G399" i="12"/>
  <c r="F399" i="12"/>
  <c r="E399" i="12"/>
  <c r="D399" i="12"/>
  <c r="C399" i="12"/>
  <c r="B399" i="12"/>
  <c r="I398" i="12"/>
  <c r="H398" i="12"/>
  <c r="G398" i="12"/>
  <c r="F398" i="12"/>
  <c r="E398" i="12"/>
  <c r="D398" i="12"/>
  <c r="C398" i="12"/>
  <c r="B398" i="12"/>
  <c r="I397" i="12"/>
  <c r="H397" i="12"/>
  <c r="G397" i="12"/>
  <c r="F397" i="12"/>
  <c r="E397" i="12"/>
  <c r="D397" i="12"/>
  <c r="C397" i="12"/>
  <c r="B397" i="12"/>
  <c r="I396" i="12"/>
  <c r="H396" i="12"/>
  <c r="G396" i="12"/>
  <c r="F396" i="12"/>
  <c r="E396" i="12"/>
  <c r="D396" i="12"/>
  <c r="C396" i="12"/>
  <c r="B396" i="12"/>
  <c r="I395" i="12"/>
  <c r="H395" i="12"/>
  <c r="G395" i="12"/>
  <c r="F395" i="12"/>
  <c r="E395" i="12"/>
  <c r="D395" i="12"/>
  <c r="C395" i="12"/>
  <c r="B395" i="12"/>
  <c r="I394" i="12"/>
  <c r="H394" i="12"/>
  <c r="G394" i="12"/>
  <c r="F394" i="12"/>
  <c r="E394" i="12"/>
  <c r="D394" i="12"/>
  <c r="C394" i="12"/>
  <c r="B394" i="12"/>
  <c r="I393" i="12"/>
  <c r="H393" i="12"/>
  <c r="G393" i="12"/>
  <c r="F393" i="12"/>
  <c r="E393" i="12"/>
  <c r="D393" i="12"/>
  <c r="C393" i="12"/>
  <c r="B393" i="12"/>
  <c r="I392" i="12"/>
  <c r="H392" i="12"/>
  <c r="G392" i="12"/>
  <c r="F392" i="12"/>
  <c r="E392" i="12"/>
  <c r="D392" i="12"/>
  <c r="C392" i="12"/>
  <c r="B392" i="12"/>
  <c r="I391" i="12"/>
  <c r="H391" i="12"/>
  <c r="G391" i="12"/>
  <c r="F391" i="12"/>
  <c r="E391" i="12"/>
  <c r="D391" i="12"/>
  <c r="C391" i="12"/>
  <c r="B391" i="12"/>
  <c r="I390" i="12"/>
  <c r="H390" i="12"/>
  <c r="G390" i="12"/>
  <c r="F390" i="12"/>
  <c r="E390" i="12"/>
  <c r="D390" i="12"/>
  <c r="C390" i="12"/>
  <c r="B390" i="12"/>
  <c r="I389" i="12"/>
  <c r="H389" i="12"/>
  <c r="G389" i="12"/>
  <c r="F389" i="12"/>
  <c r="E389" i="12"/>
  <c r="D389" i="12"/>
  <c r="C389" i="12"/>
  <c r="B389" i="12"/>
  <c r="I388" i="12"/>
  <c r="H388" i="12"/>
  <c r="G388" i="12"/>
  <c r="F388" i="12"/>
  <c r="E388" i="12"/>
  <c r="D388" i="12"/>
  <c r="C388" i="12"/>
  <c r="B388" i="12"/>
  <c r="I387" i="12"/>
  <c r="H387" i="12"/>
  <c r="G387" i="12"/>
  <c r="F387" i="12"/>
  <c r="E387" i="12"/>
  <c r="D387" i="12"/>
  <c r="C387" i="12"/>
  <c r="B387" i="12"/>
  <c r="I386" i="12"/>
  <c r="H386" i="12"/>
  <c r="G386" i="12"/>
  <c r="F386" i="12"/>
  <c r="E386" i="12"/>
  <c r="D386" i="12"/>
  <c r="C386" i="12"/>
  <c r="B386" i="12"/>
  <c r="I385" i="12"/>
  <c r="H385" i="12"/>
  <c r="G385" i="12"/>
  <c r="F385" i="12"/>
  <c r="E385" i="12"/>
  <c r="D385" i="12"/>
  <c r="C385" i="12"/>
  <c r="B385" i="12"/>
  <c r="I384" i="12"/>
  <c r="H384" i="12"/>
  <c r="G384" i="12"/>
  <c r="F384" i="12"/>
  <c r="E384" i="12"/>
  <c r="D384" i="12"/>
  <c r="C384" i="12"/>
  <c r="B384" i="12"/>
  <c r="I383" i="12"/>
  <c r="H383" i="12"/>
  <c r="G383" i="12"/>
  <c r="F383" i="12"/>
  <c r="E383" i="12"/>
  <c r="D383" i="12"/>
  <c r="C383" i="12"/>
  <c r="B383" i="12"/>
  <c r="I382" i="12"/>
  <c r="H382" i="12"/>
  <c r="G382" i="12"/>
  <c r="F382" i="12"/>
  <c r="E382" i="12"/>
  <c r="D382" i="12"/>
  <c r="C382" i="12"/>
  <c r="B382" i="12"/>
  <c r="I381" i="12"/>
  <c r="H381" i="12"/>
  <c r="G381" i="12"/>
  <c r="F381" i="12"/>
  <c r="E381" i="12"/>
  <c r="D381" i="12"/>
  <c r="C381" i="12"/>
  <c r="B381" i="12"/>
  <c r="I380" i="12"/>
  <c r="H380" i="12"/>
  <c r="G380" i="12"/>
  <c r="F380" i="12"/>
  <c r="E380" i="12"/>
  <c r="D380" i="12"/>
  <c r="C380" i="12"/>
  <c r="B380" i="12"/>
  <c r="I379" i="12"/>
  <c r="H379" i="12"/>
  <c r="G379" i="12"/>
  <c r="F379" i="12"/>
  <c r="E379" i="12"/>
  <c r="D379" i="12"/>
  <c r="C379" i="12"/>
  <c r="B379" i="12"/>
  <c r="I378" i="12"/>
  <c r="H378" i="12"/>
  <c r="G378" i="12"/>
  <c r="F378" i="12"/>
  <c r="E378" i="12"/>
  <c r="D378" i="12"/>
  <c r="C378" i="12"/>
  <c r="B378" i="12"/>
  <c r="I377" i="12"/>
  <c r="H377" i="12"/>
  <c r="G377" i="12"/>
  <c r="F377" i="12"/>
  <c r="E377" i="12"/>
  <c r="D377" i="12"/>
  <c r="C377" i="12"/>
  <c r="B377" i="12"/>
  <c r="I376" i="12"/>
  <c r="H376" i="12"/>
  <c r="G376" i="12"/>
  <c r="F376" i="12"/>
  <c r="E376" i="12"/>
  <c r="D376" i="12"/>
  <c r="C376" i="12"/>
  <c r="B376" i="12"/>
  <c r="I375" i="12"/>
  <c r="H375" i="12"/>
  <c r="G375" i="12"/>
  <c r="F375" i="12"/>
  <c r="E375" i="12"/>
  <c r="D375" i="12"/>
  <c r="C375" i="12"/>
  <c r="B375" i="12"/>
  <c r="I374" i="12"/>
  <c r="H374" i="12"/>
  <c r="G374" i="12"/>
  <c r="F374" i="12"/>
  <c r="E374" i="12"/>
  <c r="D374" i="12"/>
  <c r="C374" i="12"/>
  <c r="B374" i="12"/>
  <c r="I373" i="12"/>
  <c r="H373" i="12"/>
  <c r="G373" i="12"/>
  <c r="F373" i="12"/>
  <c r="E373" i="12"/>
  <c r="D373" i="12"/>
  <c r="C373" i="12"/>
  <c r="B373" i="12"/>
  <c r="I372" i="12"/>
  <c r="H372" i="12"/>
  <c r="G372" i="12"/>
  <c r="F372" i="12"/>
  <c r="E372" i="12"/>
  <c r="D372" i="12"/>
  <c r="C372" i="12"/>
  <c r="B372" i="12"/>
  <c r="I371" i="12"/>
  <c r="H371" i="12"/>
  <c r="G371" i="12"/>
  <c r="F371" i="12"/>
  <c r="E371" i="12"/>
  <c r="D371" i="12"/>
  <c r="C371" i="12"/>
  <c r="B371" i="12"/>
  <c r="I370" i="12"/>
  <c r="H370" i="12"/>
  <c r="G370" i="12"/>
  <c r="F370" i="12"/>
  <c r="E370" i="12"/>
  <c r="D370" i="12"/>
  <c r="C370" i="12"/>
  <c r="B370" i="12"/>
  <c r="I369" i="12"/>
  <c r="H369" i="12"/>
  <c r="G369" i="12"/>
  <c r="F369" i="12"/>
  <c r="E369" i="12"/>
  <c r="D369" i="12"/>
  <c r="C369" i="12"/>
  <c r="B369" i="12"/>
  <c r="I368" i="12"/>
  <c r="H368" i="12"/>
  <c r="G368" i="12"/>
  <c r="F368" i="12"/>
  <c r="E368" i="12"/>
  <c r="D368" i="12"/>
  <c r="C368" i="12"/>
  <c r="B368" i="12"/>
  <c r="I367" i="12"/>
  <c r="H367" i="12"/>
  <c r="G367" i="12"/>
  <c r="F367" i="12"/>
  <c r="E367" i="12"/>
  <c r="D367" i="12"/>
  <c r="C367" i="12"/>
  <c r="B367" i="12"/>
  <c r="I366" i="12"/>
  <c r="H366" i="12"/>
  <c r="G366" i="12"/>
  <c r="F366" i="12"/>
  <c r="E366" i="12"/>
  <c r="D366" i="12"/>
  <c r="C366" i="12"/>
  <c r="B366" i="12"/>
  <c r="I365" i="12"/>
  <c r="H365" i="12"/>
  <c r="G365" i="12"/>
  <c r="F365" i="12"/>
  <c r="E365" i="12"/>
  <c r="D365" i="12"/>
  <c r="C365" i="12"/>
  <c r="B365" i="12"/>
  <c r="I364" i="12"/>
  <c r="H364" i="12"/>
  <c r="G364" i="12"/>
  <c r="F364" i="12"/>
  <c r="E364" i="12"/>
  <c r="D364" i="12"/>
  <c r="C364" i="12"/>
  <c r="B364" i="12"/>
  <c r="I363" i="12"/>
  <c r="H363" i="12"/>
  <c r="G363" i="12"/>
  <c r="F363" i="12"/>
  <c r="E363" i="12"/>
  <c r="D363" i="12"/>
  <c r="C363" i="12"/>
  <c r="B363" i="12"/>
  <c r="I362" i="12"/>
  <c r="H362" i="12"/>
  <c r="G362" i="12"/>
  <c r="F362" i="12"/>
  <c r="E362" i="12"/>
  <c r="D362" i="12"/>
  <c r="C362" i="12"/>
  <c r="B362" i="12"/>
  <c r="I361" i="12"/>
  <c r="H361" i="12"/>
  <c r="G361" i="12"/>
  <c r="F361" i="12"/>
  <c r="E361" i="12"/>
  <c r="D361" i="12"/>
  <c r="C361" i="12"/>
  <c r="B361" i="12"/>
  <c r="I360" i="12"/>
  <c r="H360" i="12"/>
  <c r="G360" i="12"/>
  <c r="F360" i="12"/>
  <c r="E360" i="12"/>
  <c r="D360" i="12"/>
  <c r="C360" i="12"/>
  <c r="B360" i="12"/>
  <c r="I359" i="12"/>
  <c r="H359" i="12"/>
  <c r="G359" i="12"/>
  <c r="F359" i="12"/>
  <c r="E359" i="12"/>
  <c r="D359" i="12"/>
  <c r="C359" i="12"/>
  <c r="B359" i="12"/>
  <c r="I358" i="12"/>
  <c r="H358" i="12"/>
  <c r="G358" i="12"/>
  <c r="F358" i="12"/>
  <c r="E358" i="12"/>
  <c r="D358" i="12"/>
  <c r="C358" i="12"/>
  <c r="B358" i="12"/>
  <c r="I357" i="12"/>
  <c r="H357" i="12"/>
  <c r="G357" i="12"/>
  <c r="F357" i="12"/>
  <c r="E357" i="12"/>
  <c r="D357" i="12"/>
  <c r="C357" i="12"/>
  <c r="B357" i="12"/>
  <c r="I356" i="12"/>
  <c r="H356" i="12"/>
  <c r="G356" i="12"/>
  <c r="F356" i="12"/>
  <c r="E356" i="12"/>
  <c r="D356" i="12"/>
  <c r="C356" i="12"/>
  <c r="B356" i="12"/>
  <c r="I355" i="12"/>
  <c r="H355" i="12"/>
  <c r="G355" i="12"/>
  <c r="F355" i="12"/>
  <c r="E355" i="12"/>
  <c r="D355" i="12"/>
  <c r="C355" i="12"/>
  <c r="B355" i="12"/>
  <c r="I354" i="12"/>
  <c r="H354" i="12"/>
  <c r="G354" i="12"/>
  <c r="F354" i="12"/>
  <c r="E354" i="12"/>
  <c r="D354" i="12"/>
  <c r="C354" i="12"/>
  <c r="B354" i="12"/>
  <c r="I353" i="12"/>
  <c r="H353" i="12"/>
  <c r="G353" i="12"/>
  <c r="F353" i="12"/>
  <c r="E353" i="12"/>
  <c r="D353" i="12"/>
  <c r="C353" i="12"/>
  <c r="B353" i="12"/>
  <c r="I352" i="12"/>
  <c r="H352" i="12"/>
  <c r="G352" i="12"/>
  <c r="F352" i="12"/>
  <c r="E352" i="12"/>
  <c r="D352" i="12"/>
  <c r="C352" i="12"/>
  <c r="B352" i="12"/>
  <c r="I351" i="12"/>
  <c r="H351" i="12"/>
  <c r="G351" i="12"/>
  <c r="F351" i="12"/>
  <c r="E351" i="12"/>
  <c r="D351" i="12"/>
  <c r="C351" i="12"/>
  <c r="B351" i="12"/>
  <c r="I350" i="12"/>
  <c r="H350" i="12"/>
  <c r="G350" i="12"/>
  <c r="F350" i="12"/>
  <c r="E350" i="12"/>
  <c r="D350" i="12"/>
  <c r="C350" i="12"/>
  <c r="B350" i="12"/>
  <c r="I349" i="12"/>
  <c r="H349" i="12"/>
  <c r="G349" i="12"/>
  <c r="F349" i="12"/>
  <c r="E349" i="12"/>
  <c r="D349" i="12"/>
  <c r="C349" i="12"/>
  <c r="B349" i="12"/>
  <c r="I348" i="12"/>
  <c r="H348" i="12"/>
  <c r="G348" i="12"/>
  <c r="F348" i="12"/>
  <c r="E348" i="12"/>
  <c r="D348" i="12"/>
  <c r="C348" i="12"/>
  <c r="B348" i="12"/>
  <c r="I347" i="12"/>
  <c r="H347" i="12"/>
  <c r="G347" i="12"/>
  <c r="F347" i="12"/>
  <c r="E347" i="12"/>
  <c r="D347" i="12"/>
  <c r="C347" i="12"/>
  <c r="B347" i="12"/>
  <c r="I346" i="12"/>
  <c r="H346" i="12"/>
  <c r="G346" i="12"/>
  <c r="F346" i="12"/>
  <c r="E346" i="12"/>
  <c r="D346" i="12"/>
  <c r="C346" i="12"/>
  <c r="B346" i="12"/>
  <c r="I345" i="12"/>
  <c r="H345" i="12"/>
  <c r="G345" i="12"/>
  <c r="F345" i="12"/>
  <c r="E345" i="12"/>
  <c r="D345" i="12"/>
  <c r="C345" i="12"/>
  <c r="B345" i="12"/>
  <c r="I344" i="12"/>
  <c r="H344" i="12"/>
  <c r="G344" i="12"/>
  <c r="F344" i="12"/>
  <c r="E344" i="12"/>
  <c r="D344" i="12"/>
  <c r="C344" i="12"/>
  <c r="B344" i="12"/>
  <c r="I343" i="12"/>
  <c r="H343" i="12"/>
  <c r="G343" i="12"/>
  <c r="F343" i="12"/>
  <c r="E343" i="12"/>
  <c r="D343" i="12"/>
  <c r="C343" i="12"/>
  <c r="B343" i="12"/>
  <c r="I342" i="12"/>
  <c r="H342" i="12"/>
  <c r="G342" i="12"/>
  <c r="F342" i="12"/>
  <c r="E342" i="12"/>
  <c r="D342" i="12"/>
  <c r="C342" i="12"/>
  <c r="B342" i="12"/>
  <c r="I341" i="12"/>
  <c r="H341" i="12"/>
  <c r="G341" i="12"/>
  <c r="F341" i="12"/>
  <c r="E341" i="12"/>
  <c r="D341" i="12"/>
  <c r="C341" i="12"/>
  <c r="B341" i="12"/>
  <c r="I340" i="12"/>
  <c r="H340" i="12"/>
  <c r="G340" i="12"/>
  <c r="F340" i="12"/>
  <c r="E340" i="12"/>
  <c r="D340" i="12"/>
  <c r="C340" i="12"/>
  <c r="B340" i="12"/>
  <c r="I339" i="12"/>
  <c r="H339" i="12"/>
  <c r="G339" i="12"/>
  <c r="F339" i="12"/>
  <c r="E339" i="12"/>
  <c r="D339" i="12"/>
  <c r="C339" i="12"/>
  <c r="B339" i="12"/>
  <c r="I338" i="12"/>
  <c r="H338" i="12"/>
  <c r="G338" i="12"/>
  <c r="F338" i="12"/>
  <c r="E338" i="12"/>
  <c r="D338" i="12"/>
  <c r="C338" i="12"/>
  <c r="B338" i="12"/>
  <c r="I337" i="12"/>
  <c r="H337" i="12"/>
  <c r="G337" i="12"/>
  <c r="F337" i="12"/>
  <c r="E337" i="12"/>
  <c r="D337" i="12"/>
  <c r="C337" i="12"/>
  <c r="B337" i="12"/>
  <c r="I336" i="12"/>
  <c r="H336" i="12"/>
  <c r="G336" i="12"/>
  <c r="F336" i="12"/>
  <c r="E336" i="12"/>
  <c r="D336" i="12"/>
  <c r="C336" i="12"/>
  <c r="B336" i="12"/>
  <c r="I335" i="12"/>
  <c r="H335" i="12"/>
  <c r="G335" i="12"/>
  <c r="F335" i="12"/>
  <c r="E335" i="12"/>
  <c r="D335" i="12"/>
  <c r="C335" i="12"/>
  <c r="B335" i="12"/>
  <c r="I334" i="12"/>
  <c r="H334" i="12"/>
  <c r="G334" i="12"/>
  <c r="F334" i="12"/>
  <c r="E334" i="12"/>
  <c r="D334" i="12"/>
  <c r="C334" i="12"/>
  <c r="B334" i="12"/>
  <c r="I333" i="12"/>
  <c r="H333" i="12"/>
  <c r="G333" i="12"/>
  <c r="F333" i="12"/>
  <c r="E333" i="12"/>
  <c r="D333" i="12"/>
  <c r="C333" i="12"/>
  <c r="B333" i="12"/>
  <c r="I332" i="12"/>
  <c r="H332" i="12"/>
  <c r="G332" i="12"/>
  <c r="F332" i="12"/>
  <c r="E332" i="12"/>
  <c r="D332" i="12"/>
  <c r="C332" i="12"/>
  <c r="B332" i="12"/>
  <c r="I331" i="12"/>
  <c r="H331" i="12"/>
  <c r="G331" i="12"/>
  <c r="F331" i="12"/>
  <c r="E331" i="12"/>
  <c r="D331" i="12"/>
  <c r="C331" i="12"/>
  <c r="B331" i="12"/>
  <c r="I330" i="12"/>
  <c r="H330" i="12"/>
  <c r="G330" i="12"/>
  <c r="F330" i="12"/>
  <c r="E330" i="12"/>
  <c r="D330" i="12"/>
  <c r="C330" i="12"/>
  <c r="B330" i="12"/>
  <c r="I329" i="12"/>
  <c r="H329" i="12"/>
  <c r="G329" i="12"/>
  <c r="F329" i="12"/>
  <c r="E329" i="12"/>
  <c r="D329" i="12"/>
  <c r="C329" i="12"/>
  <c r="B329" i="12"/>
  <c r="I328" i="12"/>
  <c r="H328" i="12"/>
  <c r="G328" i="12"/>
  <c r="F328" i="12"/>
  <c r="E328" i="12"/>
  <c r="D328" i="12"/>
  <c r="C328" i="12"/>
  <c r="B328" i="12"/>
  <c r="I327" i="12"/>
  <c r="H327" i="12"/>
  <c r="G327" i="12"/>
  <c r="F327" i="12"/>
  <c r="E327" i="12"/>
  <c r="D327" i="12"/>
  <c r="C327" i="12"/>
  <c r="B327" i="12"/>
  <c r="I326" i="12"/>
  <c r="H326" i="12"/>
  <c r="G326" i="12"/>
  <c r="F326" i="12"/>
  <c r="E326" i="12"/>
  <c r="D326" i="12"/>
  <c r="C326" i="12"/>
  <c r="B326" i="12"/>
  <c r="I325" i="12"/>
  <c r="H325" i="12"/>
  <c r="G325" i="12"/>
  <c r="F325" i="12"/>
  <c r="E325" i="12"/>
  <c r="D325" i="12"/>
  <c r="C325" i="12"/>
  <c r="B325" i="12"/>
  <c r="I324" i="12"/>
  <c r="H324" i="12"/>
  <c r="G324" i="12"/>
  <c r="F324" i="12"/>
  <c r="E324" i="12"/>
  <c r="D324" i="12"/>
  <c r="C324" i="12"/>
  <c r="B324" i="12"/>
  <c r="I323" i="12"/>
  <c r="H323" i="12"/>
  <c r="G323" i="12"/>
  <c r="F323" i="12"/>
  <c r="E323" i="12"/>
  <c r="D323" i="12"/>
  <c r="C323" i="12"/>
  <c r="B323" i="12"/>
  <c r="I322" i="12"/>
  <c r="H322" i="12"/>
  <c r="G322" i="12"/>
  <c r="F322" i="12"/>
  <c r="E322" i="12"/>
  <c r="D322" i="12"/>
  <c r="C322" i="12"/>
  <c r="B322" i="12"/>
  <c r="I321" i="12"/>
  <c r="H321" i="12"/>
  <c r="G321" i="12"/>
  <c r="F321" i="12"/>
  <c r="E321" i="12"/>
  <c r="D321" i="12"/>
  <c r="C321" i="12"/>
  <c r="B321" i="12"/>
  <c r="I320" i="12"/>
  <c r="H320" i="12"/>
  <c r="G320" i="12"/>
  <c r="F320" i="12"/>
  <c r="E320" i="12"/>
  <c r="D320" i="12"/>
  <c r="C320" i="12"/>
  <c r="B320" i="12"/>
  <c r="I319" i="12"/>
  <c r="H319" i="12"/>
  <c r="G319" i="12"/>
  <c r="F319" i="12"/>
  <c r="E319" i="12"/>
  <c r="D319" i="12"/>
  <c r="C319" i="12"/>
  <c r="B319" i="12"/>
  <c r="I318" i="12"/>
  <c r="H318" i="12"/>
  <c r="G318" i="12"/>
  <c r="F318" i="12"/>
  <c r="E318" i="12"/>
  <c r="D318" i="12"/>
  <c r="C318" i="12"/>
  <c r="B318" i="12"/>
  <c r="I317" i="12"/>
  <c r="H317" i="12"/>
  <c r="G317" i="12"/>
  <c r="F317" i="12"/>
  <c r="E317" i="12"/>
  <c r="D317" i="12"/>
  <c r="C317" i="12"/>
  <c r="B317" i="12"/>
  <c r="I316" i="12"/>
  <c r="H316" i="12"/>
  <c r="G316" i="12"/>
  <c r="F316" i="12"/>
  <c r="E316" i="12"/>
  <c r="D316" i="12"/>
  <c r="C316" i="12"/>
  <c r="B316" i="12"/>
  <c r="I315" i="12"/>
  <c r="H315" i="12"/>
  <c r="G315" i="12"/>
  <c r="F315" i="12"/>
  <c r="E315" i="12"/>
  <c r="D315" i="12"/>
  <c r="C315" i="12"/>
  <c r="B315" i="12"/>
  <c r="I314" i="12"/>
  <c r="H314" i="12"/>
  <c r="G314" i="12"/>
  <c r="F314" i="12"/>
  <c r="E314" i="12"/>
  <c r="D314" i="12"/>
  <c r="C314" i="12"/>
  <c r="B314" i="12"/>
  <c r="I313" i="12"/>
  <c r="H313" i="12"/>
  <c r="G313" i="12"/>
  <c r="F313" i="12"/>
  <c r="E313" i="12"/>
  <c r="D313" i="12"/>
  <c r="C313" i="12"/>
  <c r="B313" i="12"/>
  <c r="I312" i="12"/>
  <c r="H312" i="12"/>
  <c r="G312" i="12"/>
  <c r="F312" i="12"/>
  <c r="E312" i="12"/>
  <c r="D312" i="12"/>
  <c r="C312" i="12"/>
  <c r="B312" i="12"/>
  <c r="I311" i="12"/>
  <c r="H311" i="12"/>
  <c r="G311" i="12"/>
  <c r="F311" i="12"/>
  <c r="E311" i="12"/>
  <c r="D311" i="12"/>
  <c r="C311" i="12"/>
  <c r="B311" i="12"/>
  <c r="I310" i="12"/>
  <c r="H310" i="12"/>
  <c r="G310" i="12"/>
  <c r="F310" i="12"/>
  <c r="E310" i="12"/>
  <c r="D310" i="12"/>
  <c r="C310" i="12"/>
  <c r="B310" i="12"/>
  <c r="I309" i="12"/>
  <c r="H309" i="12"/>
  <c r="G309" i="12"/>
  <c r="F309" i="12"/>
  <c r="E309" i="12"/>
  <c r="D309" i="12"/>
  <c r="C309" i="12"/>
  <c r="B309" i="12"/>
  <c r="I308" i="12"/>
  <c r="H308" i="12"/>
  <c r="G308" i="12"/>
  <c r="F308" i="12"/>
  <c r="E308" i="12"/>
  <c r="D308" i="12"/>
  <c r="C308" i="12"/>
  <c r="B308" i="12"/>
  <c r="I307" i="12"/>
  <c r="H307" i="12"/>
  <c r="G307" i="12"/>
  <c r="F307" i="12"/>
  <c r="E307" i="12"/>
  <c r="D307" i="12"/>
  <c r="C307" i="12"/>
  <c r="B307" i="12"/>
  <c r="I306" i="12"/>
  <c r="H306" i="12"/>
  <c r="G306" i="12"/>
  <c r="F306" i="12"/>
  <c r="E306" i="12"/>
  <c r="D306" i="12"/>
  <c r="C306" i="12"/>
  <c r="B306" i="12"/>
  <c r="I305" i="12"/>
  <c r="H305" i="12"/>
  <c r="G305" i="12"/>
  <c r="F305" i="12"/>
  <c r="E305" i="12"/>
  <c r="D305" i="12"/>
  <c r="C305" i="12"/>
  <c r="B305" i="12"/>
  <c r="I304" i="12"/>
  <c r="H304" i="12"/>
  <c r="G304" i="12"/>
  <c r="F304" i="12"/>
  <c r="E304" i="12"/>
  <c r="D304" i="12"/>
  <c r="C304" i="12"/>
  <c r="B304" i="12"/>
  <c r="I303" i="12"/>
  <c r="H303" i="12"/>
  <c r="G303" i="12"/>
  <c r="F303" i="12"/>
  <c r="E303" i="12"/>
  <c r="D303" i="12"/>
  <c r="C303" i="12"/>
  <c r="B303" i="12"/>
  <c r="I302" i="12"/>
  <c r="H302" i="12"/>
  <c r="G302" i="12"/>
  <c r="F302" i="12"/>
  <c r="E302" i="12"/>
  <c r="D302" i="12"/>
  <c r="C302" i="12"/>
  <c r="B302" i="12"/>
  <c r="I301" i="12"/>
  <c r="H301" i="12"/>
  <c r="G301" i="12"/>
  <c r="F301" i="12"/>
  <c r="E301" i="12"/>
  <c r="D301" i="12"/>
  <c r="C301" i="12"/>
  <c r="B301" i="12"/>
  <c r="I300" i="12"/>
  <c r="H300" i="12"/>
  <c r="G300" i="12"/>
  <c r="F300" i="12"/>
  <c r="E300" i="12"/>
  <c r="D300" i="12"/>
  <c r="C300" i="12"/>
  <c r="B300" i="12"/>
  <c r="I299" i="12"/>
  <c r="H299" i="12"/>
  <c r="G299" i="12"/>
  <c r="F299" i="12"/>
  <c r="E299" i="12"/>
  <c r="D299" i="12"/>
  <c r="C299" i="12"/>
  <c r="B299" i="12"/>
  <c r="I298" i="12"/>
  <c r="H298" i="12"/>
  <c r="G298" i="12"/>
  <c r="F298" i="12"/>
  <c r="E298" i="12"/>
  <c r="D298" i="12"/>
  <c r="C298" i="12"/>
  <c r="B298" i="12"/>
  <c r="I297" i="12"/>
  <c r="H297" i="12"/>
  <c r="G297" i="12"/>
  <c r="F297" i="12"/>
  <c r="E297" i="12"/>
  <c r="D297" i="12"/>
  <c r="C297" i="12"/>
  <c r="B297" i="12"/>
  <c r="I296" i="12"/>
  <c r="H296" i="12"/>
  <c r="G296" i="12"/>
  <c r="F296" i="12"/>
  <c r="E296" i="12"/>
  <c r="D296" i="12"/>
  <c r="C296" i="12"/>
  <c r="B296" i="12"/>
  <c r="I295" i="12"/>
  <c r="H295" i="12"/>
  <c r="G295" i="12"/>
  <c r="F295" i="12"/>
  <c r="E295" i="12"/>
  <c r="D295" i="12"/>
  <c r="C295" i="12"/>
  <c r="B295" i="12"/>
  <c r="I294" i="12"/>
  <c r="H294" i="12"/>
  <c r="G294" i="12"/>
  <c r="F294" i="12"/>
  <c r="E294" i="12"/>
  <c r="D294" i="12"/>
  <c r="C294" i="12"/>
  <c r="B294" i="12"/>
  <c r="I293" i="12"/>
  <c r="H293" i="12"/>
  <c r="G293" i="12"/>
  <c r="F293" i="12"/>
  <c r="E293" i="12"/>
  <c r="D293" i="12"/>
  <c r="C293" i="12"/>
  <c r="B293" i="12"/>
  <c r="I292" i="12"/>
  <c r="H292" i="12"/>
  <c r="G292" i="12"/>
  <c r="F292" i="12"/>
  <c r="E292" i="12"/>
  <c r="D292" i="12"/>
  <c r="C292" i="12"/>
  <c r="B292" i="12"/>
  <c r="I291" i="12"/>
  <c r="H291" i="12"/>
  <c r="G291" i="12"/>
  <c r="F291" i="12"/>
  <c r="E291" i="12"/>
  <c r="D291" i="12"/>
  <c r="C291" i="12"/>
  <c r="B291" i="12"/>
  <c r="I290" i="12"/>
  <c r="H290" i="12"/>
  <c r="G290" i="12"/>
  <c r="F290" i="12"/>
  <c r="E290" i="12"/>
  <c r="D290" i="12"/>
  <c r="C290" i="12"/>
  <c r="B290" i="12"/>
  <c r="I289" i="12"/>
  <c r="H289" i="12"/>
  <c r="G289" i="12"/>
  <c r="F289" i="12"/>
  <c r="E289" i="12"/>
  <c r="D289" i="12"/>
  <c r="C289" i="12"/>
  <c r="B289" i="12"/>
  <c r="I288" i="12"/>
  <c r="H288" i="12"/>
  <c r="G288" i="12"/>
  <c r="F288" i="12"/>
  <c r="E288" i="12"/>
  <c r="D288" i="12"/>
  <c r="C288" i="12"/>
  <c r="B288" i="12"/>
  <c r="I287" i="12"/>
  <c r="H287" i="12"/>
  <c r="G287" i="12"/>
  <c r="F287" i="12"/>
  <c r="E287" i="12"/>
  <c r="D287" i="12"/>
  <c r="C287" i="12"/>
  <c r="B287" i="12"/>
  <c r="I286" i="12"/>
  <c r="H286" i="12"/>
  <c r="G286" i="12"/>
  <c r="F286" i="12"/>
  <c r="E286" i="12"/>
  <c r="D286" i="12"/>
  <c r="C286" i="12"/>
  <c r="B286" i="12"/>
  <c r="I285" i="12"/>
  <c r="H285" i="12"/>
  <c r="G285" i="12"/>
  <c r="F285" i="12"/>
  <c r="E285" i="12"/>
  <c r="D285" i="12"/>
  <c r="C285" i="12"/>
  <c r="B285" i="12"/>
  <c r="I284" i="12"/>
  <c r="H284" i="12"/>
  <c r="G284" i="12"/>
  <c r="F284" i="12"/>
  <c r="E284" i="12"/>
  <c r="D284" i="12"/>
  <c r="C284" i="12"/>
  <c r="B284" i="12"/>
  <c r="I283" i="12"/>
  <c r="H283" i="12"/>
  <c r="G283" i="12"/>
  <c r="F283" i="12"/>
  <c r="E283" i="12"/>
  <c r="D283" i="12"/>
  <c r="C283" i="12"/>
  <c r="B283" i="12"/>
  <c r="I282" i="12"/>
  <c r="H282" i="12"/>
  <c r="G282" i="12"/>
  <c r="F282" i="12"/>
  <c r="E282" i="12"/>
  <c r="D282" i="12"/>
  <c r="C282" i="12"/>
  <c r="B282" i="12"/>
  <c r="I281" i="12"/>
  <c r="H281" i="12"/>
  <c r="G281" i="12"/>
  <c r="F281" i="12"/>
  <c r="E281" i="12"/>
  <c r="D281" i="12"/>
  <c r="C281" i="12"/>
  <c r="B281" i="12"/>
  <c r="I280" i="12"/>
  <c r="H280" i="12"/>
  <c r="G280" i="12"/>
  <c r="F280" i="12"/>
  <c r="E280" i="12"/>
  <c r="D280" i="12"/>
  <c r="C280" i="12"/>
  <c r="B280" i="12"/>
  <c r="I279" i="12"/>
  <c r="H279" i="12"/>
  <c r="G279" i="12"/>
  <c r="F279" i="12"/>
  <c r="E279" i="12"/>
  <c r="D279" i="12"/>
  <c r="C279" i="12"/>
  <c r="B279" i="12"/>
  <c r="I278" i="12"/>
  <c r="H278" i="12"/>
  <c r="G278" i="12"/>
  <c r="F278" i="12"/>
  <c r="E278" i="12"/>
  <c r="D278" i="12"/>
  <c r="C278" i="12"/>
  <c r="B278" i="12"/>
  <c r="I277" i="12"/>
  <c r="H277" i="12"/>
  <c r="G277" i="12"/>
  <c r="F277" i="12"/>
  <c r="E277" i="12"/>
  <c r="D277" i="12"/>
  <c r="C277" i="12"/>
  <c r="B277" i="12"/>
  <c r="I276" i="12"/>
  <c r="H276" i="12"/>
  <c r="G276" i="12"/>
  <c r="F276" i="12"/>
  <c r="E276" i="12"/>
  <c r="D276" i="12"/>
  <c r="C276" i="12"/>
  <c r="B276" i="12"/>
  <c r="I275" i="12"/>
  <c r="H275" i="12"/>
  <c r="G275" i="12"/>
  <c r="F275" i="12"/>
  <c r="E275" i="12"/>
  <c r="D275" i="12"/>
  <c r="C275" i="12"/>
  <c r="B275" i="12"/>
  <c r="I274" i="12"/>
  <c r="H274" i="12"/>
  <c r="G274" i="12"/>
  <c r="F274" i="12"/>
  <c r="E274" i="12"/>
  <c r="D274" i="12"/>
  <c r="C274" i="12"/>
  <c r="B274" i="12"/>
  <c r="I273" i="12"/>
  <c r="H273" i="12"/>
  <c r="G273" i="12"/>
  <c r="F273" i="12"/>
  <c r="E273" i="12"/>
  <c r="D273" i="12"/>
  <c r="C273" i="12"/>
  <c r="B273" i="12"/>
  <c r="I272" i="12"/>
  <c r="H272" i="12"/>
  <c r="G272" i="12"/>
  <c r="F272" i="12"/>
  <c r="E272" i="12"/>
  <c r="D272" i="12"/>
  <c r="C272" i="12"/>
  <c r="B272" i="12"/>
  <c r="I271" i="12"/>
  <c r="H271" i="12"/>
  <c r="G271" i="12"/>
  <c r="F271" i="12"/>
  <c r="E271" i="12"/>
  <c r="D271" i="12"/>
  <c r="C271" i="12"/>
  <c r="B271" i="12"/>
  <c r="I270" i="12"/>
  <c r="H270" i="12"/>
  <c r="G270" i="12"/>
  <c r="F270" i="12"/>
  <c r="E270" i="12"/>
  <c r="D270" i="12"/>
  <c r="C270" i="12"/>
  <c r="B270" i="12"/>
  <c r="I269" i="12"/>
  <c r="H269" i="12"/>
  <c r="G269" i="12"/>
  <c r="F269" i="12"/>
  <c r="E269" i="12"/>
  <c r="D269" i="12"/>
  <c r="C269" i="12"/>
  <c r="B269" i="12"/>
  <c r="I268" i="12"/>
  <c r="H268" i="12"/>
  <c r="G268" i="12"/>
  <c r="F268" i="12"/>
  <c r="E268" i="12"/>
  <c r="D268" i="12"/>
  <c r="C268" i="12"/>
  <c r="B268" i="12"/>
  <c r="I267" i="12"/>
  <c r="H267" i="12"/>
  <c r="G267" i="12"/>
  <c r="F267" i="12"/>
  <c r="E267" i="12"/>
  <c r="D267" i="12"/>
  <c r="C267" i="12"/>
  <c r="B267" i="12"/>
  <c r="I266" i="12"/>
  <c r="H266" i="12"/>
  <c r="G266" i="12"/>
  <c r="F266" i="12"/>
  <c r="E266" i="12"/>
  <c r="D266" i="12"/>
  <c r="C266" i="12"/>
  <c r="B266" i="12"/>
  <c r="I265" i="12"/>
  <c r="H265" i="12"/>
  <c r="G265" i="12"/>
  <c r="F265" i="12"/>
  <c r="E265" i="12"/>
  <c r="D265" i="12"/>
  <c r="C265" i="12"/>
  <c r="B265" i="12"/>
  <c r="I264" i="12"/>
  <c r="H264" i="12"/>
  <c r="G264" i="12"/>
  <c r="F264" i="12"/>
  <c r="E264" i="12"/>
  <c r="D264" i="12"/>
  <c r="C264" i="12"/>
  <c r="B264" i="12"/>
  <c r="I263" i="12"/>
  <c r="H263" i="12"/>
  <c r="G263" i="12"/>
  <c r="F263" i="12"/>
  <c r="E263" i="12"/>
  <c r="D263" i="12"/>
  <c r="C263" i="12"/>
  <c r="B263" i="12"/>
  <c r="I262" i="12"/>
  <c r="H262" i="12"/>
  <c r="G262" i="12"/>
  <c r="F262" i="12"/>
  <c r="E262" i="12"/>
  <c r="D262" i="12"/>
  <c r="C262" i="12"/>
  <c r="B262" i="12"/>
  <c r="I261" i="12"/>
  <c r="H261" i="12"/>
  <c r="G261" i="12"/>
  <c r="F261" i="12"/>
  <c r="E261" i="12"/>
  <c r="D261" i="12"/>
  <c r="C261" i="12"/>
  <c r="B261" i="12"/>
  <c r="I260" i="12"/>
  <c r="H260" i="12"/>
  <c r="G260" i="12"/>
  <c r="F260" i="12"/>
  <c r="E260" i="12"/>
  <c r="D260" i="12"/>
  <c r="C260" i="12"/>
  <c r="B260" i="12"/>
  <c r="I259" i="12"/>
  <c r="H259" i="12"/>
  <c r="G259" i="12"/>
  <c r="F259" i="12"/>
  <c r="E259" i="12"/>
  <c r="D259" i="12"/>
  <c r="C259" i="12"/>
  <c r="B259" i="12"/>
  <c r="I258" i="12"/>
  <c r="H258" i="12"/>
  <c r="G258" i="12"/>
  <c r="F258" i="12"/>
  <c r="E258" i="12"/>
  <c r="D258" i="12"/>
  <c r="C258" i="12"/>
  <c r="B258" i="12"/>
  <c r="I257" i="12"/>
  <c r="H257" i="12"/>
  <c r="G257" i="12"/>
  <c r="F257" i="12"/>
  <c r="E257" i="12"/>
  <c r="D257" i="12"/>
  <c r="C257" i="12"/>
  <c r="B257" i="12"/>
  <c r="I256" i="12"/>
  <c r="H256" i="12"/>
  <c r="G256" i="12"/>
  <c r="F256" i="12"/>
  <c r="E256" i="12"/>
  <c r="D256" i="12"/>
  <c r="C256" i="12"/>
  <c r="B256" i="12"/>
  <c r="I255" i="12"/>
  <c r="H255" i="12"/>
  <c r="G255" i="12"/>
  <c r="F255" i="12"/>
  <c r="E255" i="12"/>
  <c r="D255" i="12"/>
  <c r="C255" i="12"/>
  <c r="B255" i="12"/>
  <c r="I254" i="12"/>
  <c r="H254" i="12"/>
  <c r="G254" i="12"/>
  <c r="F254" i="12"/>
  <c r="E254" i="12"/>
  <c r="D254" i="12"/>
  <c r="C254" i="12"/>
  <c r="B254" i="12"/>
  <c r="I253" i="12"/>
  <c r="H253" i="12"/>
  <c r="G253" i="12"/>
  <c r="F253" i="12"/>
  <c r="E253" i="12"/>
  <c r="D253" i="12"/>
  <c r="C253" i="12"/>
  <c r="B253" i="12"/>
  <c r="I252" i="12"/>
  <c r="H252" i="12"/>
  <c r="G252" i="12"/>
  <c r="F252" i="12"/>
  <c r="E252" i="12"/>
  <c r="D252" i="12"/>
  <c r="C252" i="12"/>
  <c r="B252" i="12"/>
  <c r="I251" i="12"/>
  <c r="H251" i="12"/>
  <c r="G251" i="12"/>
  <c r="F251" i="12"/>
  <c r="E251" i="12"/>
  <c r="D251" i="12"/>
  <c r="C251" i="12"/>
  <c r="B251" i="12"/>
  <c r="I250" i="12"/>
  <c r="H250" i="12"/>
  <c r="G250" i="12"/>
  <c r="F250" i="12"/>
  <c r="E250" i="12"/>
  <c r="D250" i="12"/>
  <c r="C250" i="12"/>
  <c r="B250" i="12"/>
  <c r="I249" i="12"/>
  <c r="H249" i="12"/>
  <c r="G249" i="12"/>
  <c r="F249" i="12"/>
  <c r="E249" i="12"/>
  <c r="D249" i="12"/>
  <c r="C249" i="12"/>
  <c r="B249" i="12"/>
  <c r="I248" i="12"/>
  <c r="H248" i="12"/>
  <c r="G248" i="12"/>
  <c r="F248" i="12"/>
  <c r="E248" i="12"/>
  <c r="D248" i="12"/>
  <c r="C248" i="12"/>
  <c r="B248" i="12"/>
  <c r="I247" i="12"/>
  <c r="H247" i="12"/>
  <c r="G247" i="12"/>
  <c r="F247" i="12"/>
  <c r="E247" i="12"/>
  <c r="D247" i="12"/>
  <c r="C247" i="12"/>
  <c r="B247" i="12"/>
  <c r="I246" i="12"/>
  <c r="H246" i="12"/>
  <c r="G246" i="12"/>
  <c r="F246" i="12"/>
  <c r="E246" i="12"/>
  <c r="D246" i="12"/>
  <c r="C246" i="12"/>
  <c r="B246" i="12"/>
  <c r="I245" i="12"/>
  <c r="H245" i="12"/>
  <c r="G245" i="12"/>
  <c r="F245" i="12"/>
  <c r="E245" i="12"/>
  <c r="D245" i="12"/>
  <c r="C245" i="12"/>
  <c r="B245" i="12"/>
  <c r="I244" i="12"/>
  <c r="H244" i="12"/>
  <c r="G244" i="12"/>
  <c r="F244" i="12"/>
  <c r="E244" i="12"/>
  <c r="D244" i="12"/>
  <c r="C244" i="12"/>
  <c r="B244" i="12"/>
  <c r="I243" i="12"/>
  <c r="H243" i="12"/>
  <c r="G243" i="12"/>
  <c r="F243" i="12"/>
  <c r="E243" i="12"/>
  <c r="D243" i="12"/>
  <c r="C243" i="12"/>
  <c r="B243" i="12"/>
  <c r="I242" i="12"/>
  <c r="H242" i="12"/>
  <c r="G242" i="12"/>
  <c r="F242" i="12"/>
  <c r="E242" i="12"/>
  <c r="D242" i="12"/>
  <c r="C242" i="12"/>
  <c r="B242" i="12"/>
  <c r="I241" i="12"/>
  <c r="H241" i="12"/>
  <c r="G241" i="12"/>
  <c r="F241" i="12"/>
  <c r="E241" i="12"/>
  <c r="D241" i="12"/>
  <c r="C241" i="12"/>
  <c r="B241" i="12"/>
  <c r="I240" i="12"/>
  <c r="H240" i="12"/>
  <c r="G240" i="12"/>
  <c r="F240" i="12"/>
  <c r="E240" i="12"/>
  <c r="D240" i="12"/>
  <c r="C240" i="12"/>
  <c r="B240" i="12"/>
  <c r="I239" i="12"/>
  <c r="H239" i="12"/>
  <c r="G239" i="12"/>
  <c r="F239" i="12"/>
  <c r="E239" i="12"/>
  <c r="D239" i="12"/>
  <c r="C239" i="12"/>
  <c r="B239" i="12"/>
  <c r="I238" i="12"/>
  <c r="H238" i="12"/>
  <c r="G238" i="12"/>
  <c r="F238" i="12"/>
  <c r="E238" i="12"/>
  <c r="D238" i="12"/>
  <c r="C238" i="12"/>
  <c r="B238" i="12"/>
  <c r="I237" i="12"/>
  <c r="H237" i="12"/>
  <c r="G237" i="12"/>
  <c r="F237" i="12"/>
  <c r="E237" i="12"/>
  <c r="D237" i="12"/>
  <c r="C237" i="12"/>
  <c r="B237" i="12"/>
  <c r="I236" i="12"/>
  <c r="H236" i="12"/>
  <c r="G236" i="12"/>
  <c r="F236" i="12"/>
  <c r="E236" i="12"/>
  <c r="D236" i="12"/>
  <c r="C236" i="12"/>
  <c r="B236" i="12"/>
  <c r="I235" i="12"/>
  <c r="H235" i="12"/>
  <c r="G235" i="12"/>
  <c r="F235" i="12"/>
  <c r="E235" i="12"/>
  <c r="D235" i="12"/>
  <c r="C235" i="12"/>
  <c r="B235" i="12"/>
  <c r="I234" i="12"/>
  <c r="H234" i="12"/>
  <c r="G234" i="12"/>
  <c r="F234" i="12"/>
  <c r="E234" i="12"/>
  <c r="D234" i="12"/>
  <c r="C234" i="12"/>
  <c r="B234" i="12"/>
  <c r="I233" i="12"/>
  <c r="H233" i="12"/>
  <c r="G233" i="12"/>
  <c r="F233" i="12"/>
  <c r="E233" i="12"/>
  <c r="D233" i="12"/>
  <c r="C233" i="12"/>
  <c r="B233" i="12"/>
  <c r="I232" i="12"/>
  <c r="H232" i="12"/>
  <c r="G232" i="12"/>
  <c r="F232" i="12"/>
  <c r="E232" i="12"/>
  <c r="D232" i="12"/>
  <c r="C232" i="12"/>
  <c r="B232" i="12"/>
  <c r="I231" i="12"/>
  <c r="H231" i="12"/>
  <c r="G231" i="12"/>
  <c r="F231" i="12"/>
  <c r="E231" i="12"/>
  <c r="D231" i="12"/>
  <c r="C231" i="12"/>
  <c r="B231" i="12"/>
  <c r="I230" i="12"/>
  <c r="H230" i="12"/>
  <c r="G230" i="12"/>
  <c r="F230" i="12"/>
  <c r="E230" i="12"/>
  <c r="D230" i="12"/>
  <c r="C230" i="12"/>
  <c r="B230" i="12"/>
  <c r="I229" i="12"/>
  <c r="H229" i="12"/>
  <c r="G229" i="12"/>
  <c r="F229" i="12"/>
  <c r="E229" i="12"/>
  <c r="D229" i="12"/>
  <c r="C229" i="12"/>
  <c r="B229" i="12"/>
  <c r="I228" i="12"/>
  <c r="H228" i="12"/>
  <c r="G228" i="12"/>
  <c r="F228" i="12"/>
  <c r="E228" i="12"/>
  <c r="D228" i="12"/>
  <c r="C228" i="12"/>
  <c r="B228" i="12"/>
  <c r="I227" i="12"/>
  <c r="H227" i="12"/>
  <c r="G227" i="12"/>
  <c r="F227" i="12"/>
  <c r="E227" i="12"/>
  <c r="D227" i="12"/>
  <c r="C227" i="12"/>
  <c r="B227" i="12"/>
  <c r="I226" i="12"/>
  <c r="H226" i="12"/>
  <c r="G226" i="12"/>
  <c r="F226" i="12"/>
  <c r="E226" i="12"/>
  <c r="D226" i="12"/>
  <c r="C226" i="12"/>
  <c r="B226" i="12"/>
  <c r="I225" i="12"/>
  <c r="H225" i="12"/>
  <c r="G225" i="12"/>
  <c r="F225" i="12"/>
  <c r="E225" i="12"/>
  <c r="D225" i="12"/>
  <c r="C225" i="12"/>
  <c r="B225" i="12"/>
  <c r="I224" i="12"/>
  <c r="H224" i="12"/>
  <c r="G224" i="12"/>
  <c r="F224" i="12"/>
  <c r="E224" i="12"/>
  <c r="D224" i="12"/>
  <c r="C224" i="12"/>
  <c r="B224" i="12"/>
  <c r="I223" i="12"/>
  <c r="H223" i="12"/>
  <c r="G223" i="12"/>
  <c r="F223" i="12"/>
  <c r="E223" i="12"/>
  <c r="D223" i="12"/>
  <c r="C223" i="12"/>
  <c r="B223" i="12"/>
  <c r="I222" i="12"/>
  <c r="H222" i="12"/>
  <c r="G222" i="12"/>
  <c r="F222" i="12"/>
  <c r="E222" i="12"/>
  <c r="D222" i="12"/>
  <c r="C222" i="12"/>
  <c r="B222" i="12"/>
  <c r="I221" i="12"/>
  <c r="H221" i="12"/>
  <c r="G221" i="12"/>
  <c r="F221" i="12"/>
  <c r="E221" i="12"/>
  <c r="D221" i="12"/>
  <c r="C221" i="12"/>
  <c r="B221" i="12"/>
  <c r="I220" i="12"/>
  <c r="H220" i="12"/>
  <c r="G220" i="12"/>
  <c r="F220" i="12"/>
  <c r="E220" i="12"/>
  <c r="D220" i="12"/>
  <c r="C220" i="12"/>
  <c r="B220" i="12"/>
  <c r="I219" i="12"/>
  <c r="H219" i="12"/>
  <c r="G219" i="12"/>
  <c r="F219" i="12"/>
  <c r="E219" i="12"/>
  <c r="D219" i="12"/>
  <c r="C219" i="12"/>
  <c r="B219" i="12"/>
  <c r="I218" i="12"/>
  <c r="H218" i="12"/>
  <c r="G218" i="12"/>
  <c r="F218" i="12"/>
  <c r="E218" i="12"/>
  <c r="D218" i="12"/>
  <c r="C218" i="12"/>
  <c r="B218" i="12"/>
  <c r="I217" i="12"/>
  <c r="H217" i="12"/>
  <c r="G217" i="12"/>
  <c r="F217" i="12"/>
  <c r="E217" i="12"/>
  <c r="D217" i="12"/>
  <c r="C217" i="12"/>
  <c r="B217" i="12"/>
  <c r="I216" i="12"/>
  <c r="H216" i="12"/>
  <c r="G216" i="12"/>
  <c r="F216" i="12"/>
  <c r="E216" i="12"/>
  <c r="D216" i="12"/>
  <c r="C216" i="12"/>
  <c r="B216" i="12"/>
  <c r="I215" i="12"/>
  <c r="H215" i="12"/>
  <c r="G215" i="12"/>
  <c r="F215" i="12"/>
  <c r="E215" i="12"/>
  <c r="D215" i="12"/>
  <c r="C215" i="12"/>
  <c r="B215" i="12"/>
  <c r="I214" i="12"/>
  <c r="H214" i="12"/>
  <c r="G214" i="12"/>
  <c r="F214" i="12"/>
  <c r="E214" i="12"/>
  <c r="D214" i="12"/>
  <c r="C214" i="12"/>
  <c r="B214" i="12"/>
  <c r="I213" i="12"/>
  <c r="H213" i="12"/>
  <c r="G213" i="12"/>
  <c r="F213" i="12"/>
  <c r="E213" i="12"/>
  <c r="D213" i="12"/>
  <c r="C213" i="12"/>
  <c r="B213" i="12"/>
  <c r="I212" i="12"/>
  <c r="H212" i="12"/>
  <c r="G212" i="12"/>
  <c r="F212" i="12"/>
  <c r="E212" i="12"/>
  <c r="D212" i="12"/>
  <c r="C212" i="12"/>
  <c r="B212" i="12"/>
  <c r="I211" i="12"/>
  <c r="H211" i="12"/>
  <c r="G211" i="12"/>
  <c r="F211" i="12"/>
  <c r="E211" i="12"/>
  <c r="D211" i="12"/>
  <c r="C211" i="12"/>
  <c r="B211" i="12"/>
  <c r="I210" i="12"/>
  <c r="H210" i="12"/>
  <c r="G210" i="12"/>
  <c r="F210" i="12"/>
  <c r="E210" i="12"/>
  <c r="D210" i="12"/>
  <c r="C210" i="12"/>
  <c r="B210" i="12"/>
  <c r="I209" i="12"/>
  <c r="H209" i="12"/>
  <c r="G209" i="12"/>
  <c r="F209" i="12"/>
  <c r="E209" i="12"/>
  <c r="D209" i="12"/>
  <c r="C209" i="12"/>
  <c r="B209" i="12"/>
  <c r="I208" i="12"/>
  <c r="H208" i="12"/>
  <c r="G208" i="12"/>
  <c r="F208" i="12"/>
  <c r="E208" i="12"/>
  <c r="D208" i="12"/>
  <c r="C208" i="12"/>
  <c r="B208" i="12"/>
  <c r="I207" i="12"/>
  <c r="H207" i="12"/>
  <c r="G207" i="12"/>
  <c r="F207" i="12"/>
  <c r="E207" i="12"/>
  <c r="D207" i="12"/>
  <c r="C207" i="12"/>
  <c r="B207" i="12"/>
  <c r="I206" i="12"/>
  <c r="H206" i="12"/>
  <c r="G206" i="12"/>
  <c r="F206" i="12"/>
  <c r="E206" i="12"/>
  <c r="D206" i="12"/>
  <c r="C206" i="12"/>
  <c r="B206" i="12"/>
  <c r="I205" i="12"/>
  <c r="H205" i="12"/>
  <c r="G205" i="12"/>
  <c r="F205" i="12"/>
  <c r="E205" i="12"/>
  <c r="D205" i="12"/>
  <c r="C205" i="12"/>
  <c r="B205" i="12"/>
  <c r="I204" i="12"/>
  <c r="H204" i="12"/>
  <c r="G204" i="12"/>
  <c r="F204" i="12"/>
  <c r="E204" i="12"/>
  <c r="D204" i="12"/>
  <c r="C204" i="12"/>
  <c r="B204" i="12"/>
  <c r="I203" i="12"/>
  <c r="H203" i="12"/>
  <c r="G203" i="12"/>
  <c r="F203" i="12"/>
  <c r="E203" i="12"/>
  <c r="D203" i="12"/>
  <c r="C203" i="12"/>
  <c r="B203" i="12"/>
  <c r="I202" i="12"/>
  <c r="H202" i="12"/>
  <c r="G202" i="12"/>
  <c r="F202" i="12"/>
  <c r="E202" i="12"/>
  <c r="D202" i="12"/>
  <c r="C202" i="12"/>
  <c r="B202" i="12"/>
  <c r="I201" i="12"/>
  <c r="H201" i="12"/>
  <c r="G201" i="12"/>
  <c r="F201" i="12"/>
  <c r="E201" i="12"/>
  <c r="D201" i="12"/>
  <c r="C201" i="12"/>
  <c r="B201" i="12"/>
  <c r="I200" i="12"/>
  <c r="H200" i="12"/>
  <c r="G200" i="12"/>
  <c r="F200" i="12"/>
  <c r="E200" i="12"/>
  <c r="D200" i="12"/>
  <c r="C200" i="12"/>
  <c r="B200" i="12"/>
  <c r="I199" i="12"/>
  <c r="H199" i="12"/>
  <c r="G199" i="12"/>
  <c r="F199" i="12"/>
  <c r="E199" i="12"/>
  <c r="D199" i="12"/>
  <c r="C199" i="12"/>
  <c r="B199" i="12"/>
  <c r="I198" i="12"/>
  <c r="H198" i="12"/>
  <c r="G198" i="12"/>
  <c r="F198" i="12"/>
  <c r="E198" i="12"/>
  <c r="D198" i="12"/>
  <c r="C198" i="12"/>
  <c r="B198" i="12"/>
  <c r="I197" i="12"/>
  <c r="H197" i="12"/>
  <c r="G197" i="12"/>
  <c r="F197" i="12"/>
  <c r="E197" i="12"/>
  <c r="D197" i="12"/>
  <c r="C197" i="12"/>
  <c r="B197" i="12"/>
  <c r="I196" i="12"/>
  <c r="H196" i="12"/>
  <c r="G196" i="12"/>
  <c r="F196" i="12"/>
  <c r="E196" i="12"/>
  <c r="D196" i="12"/>
  <c r="C196" i="12"/>
  <c r="B196" i="12"/>
  <c r="I195" i="12"/>
  <c r="H195" i="12"/>
  <c r="G195" i="12"/>
  <c r="F195" i="12"/>
  <c r="E195" i="12"/>
  <c r="D195" i="12"/>
  <c r="C195" i="12"/>
  <c r="B195" i="12"/>
  <c r="I194" i="12"/>
  <c r="H194" i="12"/>
  <c r="G194" i="12"/>
  <c r="F194" i="12"/>
  <c r="E194" i="12"/>
  <c r="D194" i="12"/>
  <c r="C194" i="12"/>
  <c r="B194" i="12"/>
  <c r="I193" i="12"/>
  <c r="H193" i="12"/>
  <c r="G193" i="12"/>
  <c r="F193" i="12"/>
  <c r="E193" i="12"/>
  <c r="D193" i="12"/>
  <c r="C193" i="12"/>
  <c r="B193" i="12"/>
  <c r="I192" i="12"/>
  <c r="H192" i="12"/>
  <c r="G192" i="12"/>
  <c r="F192" i="12"/>
  <c r="E192" i="12"/>
  <c r="D192" i="12"/>
  <c r="C192" i="12"/>
  <c r="B192" i="12"/>
  <c r="I191" i="12"/>
  <c r="H191" i="12"/>
  <c r="G191" i="12"/>
  <c r="F191" i="12"/>
  <c r="E191" i="12"/>
  <c r="D191" i="12"/>
  <c r="C191" i="12"/>
  <c r="B191" i="12"/>
  <c r="I190" i="12"/>
  <c r="H190" i="12"/>
  <c r="G190" i="12"/>
  <c r="F190" i="12"/>
  <c r="E190" i="12"/>
  <c r="D190" i="12"/>
  <c r="C190" i="12"/>
  <c r="B190" i="12"/>
  <c r="I189" i="12"/>
  <c r="H189" i="12"/>
  <c r="G189" i="12"/>
  <c r="F189" i="12"/>
  <c r="E189" i="12"/>
  <c r="D189" i="12"/>
  <c r="C189" i="12"/>
  <c r="B189" i="12"/>
  <c r="I188" i="12"/>
  <c r="H188" i="12"/>
  <c r="G188" i="12"/>
  <c r="F188" i="12"/>
  <c r="E188" i="12"/>
  <c r="D188" i="12"/>
  <c r="C188" i="12"/>
  <c r="B188" i="12"/>
  <c r="I187" i="12"/>
  <c r="H187" i="12"/>
  <c r="G187" i="12"/>
  <c r="F187" i="12"/>
  <c r="E187" i="12"/>
  <c r="D187" i="12"/>
  <c r="C187" i="12"/>
  <c r="B187" i="12"/>
  <c r="I186" i="12"/>
  <c r="H186" i="12"/>
  <c r="G186" i="12"/>
  <c r="F186" i="12"/>
  <c r="E186" i="12"/>
  <c r="D186" i="12"/>
  <c r="C186" i="12"/>
  <c r="B186" i="12"/>
  <c r="I185" i="12"/>
  <c r="H185" i="12"/>
  <c r="G185" i="12"/>
  <c r="F185" i="12"/>
  <c r="E185" i="12"/>
  <c r="D185" i="12"/>
  <c r="C185" i="12"/>
  <c r="B185" i="12"/>
  <c r="I184" i="12"/>
  <c r="H184" i="12"/>
  <c r="G184" i="12"/>
  <c r="F184" i="12"/>
  <c r="E184" i="12"/>
  <c r="D184" i="12"/>
  <c r="C184" i="12"/>
  <c r="B184" i="12"/>
  <c r="I183" i="12"/>
  <c r="H183" i="12"/>
  <c r="G183" i="12"/>
  <c r="F183" i="12"/>
  <c r="E183" i="12"/>
  <c r="D183" i="12"/>
  <c r="C183" i="12"/>
  <c r="B183" i="12"/>
  <c r="I182" i="12"/>
  <c r="H182" i="12"/>
  <c r="G182" i="12"/>
  <c r="F182" i="12"/>
  <c r="E182" i="12"/>
  <c r="D182" i="12"/>
  <c r="C182" i="12"/>
  <c r="B182" i="12"/>
  <c r="I181" i="12"/>
  <c r="H181" i="12"/>
  <c r="G181" i="12"/>
  <c r="F181" i="12"/>
  <c r="E181" i="12"/>
  <c r="D181" i="12"/>
  <c r="C181" i="12"/>
  <c r="B181" i="12"/>
  <c r="I180" i="12"/>
  <c r="H180" i="12"/>
  <c r="G180" i="12"/>
  <c r="F180" i="12"/>
  <c r="E180" i="12"/>
  <c r="D180" i="12"/>
  <c r="C180" i="12"/>
  <c r="B180" i="12"/>
  <c r="I179" i="12"/>
  <c r="H179" i="12"/>
  <c r="G179" i="12"/>
  <c r="F179" i="12"/>
  <c r="E179" i="12"/>
  <c r="D179" i="12"/>
  <c r="C179" i="12"/>
  <c r="B179" i="12"/>
  <c r="I178" i="12"/>
  <c r="H178" i="12"/>
  <c r="G178" i="12"/>
  <c r="F178" i="12"/>
  <c r="E178" i="12"/>
  <c r="D178" i="12"/>
  <c r="C178" i="12"/>
  <c r="B178" i="12"/>
  <c r="I177" i="12"/>
  <c r="H177" i="12"/>
  <c r="G177" i="12"/>
  <c r="F177" i="12"/>
  <c r="E177" i="12"/>
  <c r="D177" i="12"/>
  <c r="C177" i="12"/>
  <c r="B177" i="12"/>
  <c r="I176" i="12"/>
  <c r="H176" i="12"/>
  <c r="G176" i="12"/>
  <c r="F176" i="12"/>
  <c r="E176" i="12"/>
  <c r="D176" i="12"/>
  <c r="C176" i="12"/>
  <c r="B176" i="12"/>
  <c r="I175" i="12"/>
  <c r="H175" i="12"/>
  <c r="G175" i="12"/>
  <c r="F175" i="12"/>
  <c r="E175" i="12"/>
  <c r="D175" i="12"/>
  <c r="C175" i="12"/>
  <c r="B175" i="12"/>
  <c r="I174" i="12"/>
  <c r="H174" i="12"/>
  <c r="G174" i="12"/>
  <c r="F174" i="12"/>
  <c r="E174" i="12"/>
  <c r="D174" i="12"/>
  <c r="C174" i="12"/>
  <c r="B174" i="12"/>
  <c r="I173" i="12"/>
  <c r="H173" i="12"/>
  <c r="G173" i="12"/>
  <c r="F173" i="12"/>
  <c r="E173" i="12"/>
  <c r="D173" i="12"/>
  <c r="C173" i="12"/>
  <c r="B173" i="12"/>
  <c r="I172" i="12"/>
  <c r="H172" i="12"/>
  <c r="G172" i="12"/>
  <c r="F172" i="12"/>
  <c r="E172" i="12"/>
  <c r="D172" i="12"/>
  <c r="C172" i="12"/>
  <c r="B172" i="12"/>
  <c r="I171" i="12"/>
  <c r="H171" i="12"/>
  <c r="G171" i="12"/>
  <c r="F171" i="12"/>
  <c r="E171" i="12"/>
  <c r="D171" i="12"/>
  <c r="C171" i="12"/>
  <c r="B171" i="12"/>
  <c r="I170" i="12"/>
  <c r="H170" i="12"/>
  <c r="G170" i="12"/>
  <c r="F170" i="12"/>
  <c r="E170" i="12"/>
  <c r="D170" i="12"/>
  <c r="C170" i="12"/>
  <c r="B170" i="12"/>
  <c r="I169" i="12"/>
  <c r="H169" i="12"/>
  <c r="G169" i="12"/>
  <c r="F169" i="12"/>
  <c r="E169" i="12"/>
  <c r="D169" i="12"/>
  <c r="C169" i="12"/>
  <c r="B169" i="12"/>
  <c r="I168" i="12"/>
  <c r="H168" i="12"/>
  <c r="G168" i="12"/>
  <c r="F168" i="12"/>
  <c r="E168" i="12"/>
  <c r="D168" i="12"/>
  <c r="C168" i="12"/>
  <c r="B168" i="12"/>
  <c r="I167" i="12"/>
  <c r="H167" i="12"/>
  <c r="G167" i="12"/>
  <c r="F167" i="12"/>
  <c r="E167" i="12"/>
  <c r="D167" i="12"/>
  <c r="C167" i="12"/>
  <c r="B167" i="12"/>
  <c r="I166" i="12"/>
  <c r="H166" i="12"/>
  <c r="G166" i="12"/>
  <c r="F166" i="12"/>
  <c r="E166" i="12"/>
  <c r="D166" i="12"/>
  <c r="C166" i="12"/>
  <c r="B166" i="12"/>
  <c r="I165" i="12"/>
  <c r="H165" i="12"/>
  <c r="G165" i="12"/>
  <c r="F165" i="12"/>
  <c r="E165" i="12"/>
  <c r="D165" i="12"/>
  <c r="C165" i="12"/>
  <c r="B165" i="12"/>
  <c r="I164" i="12"/>
  <c r="H164" i="12"/>
  <c r="G164" i="12"/>
  <c r="F164" i="12"/>
  <c r="E164" i="12"/>
  <c r="D164" i="12"/>
  <c r="C164" i="12"/>
  <c r="B164" i="12"/>
  <c r="I163" i="12"/>
  <c r="H163" i="12"/>
  <c r="G163" i="12"/>
  <c r="F163" i="12"/>
  <c r="E163" i="12"/>
  <c r="D163" i="12"/>
  <c r="C163" i="12"/>
  <c r="B163" i="12"/>
  <c r="I162" i="12"/>
  <c r="H162" i="12"/>
  <c r="G162" i="12"/>
  <c r="F162" i="12"/>
  <c r="E162" i="12"/>
  <c r="D162" i="12"/>
  <c r="C162" i="12"/>
  <c r="B162" i="12"/>
  <c r="I161" i="12"/>
  <c r="H161" i="12"/>
  <c r="G161" i="12"/>
  <c r="F161" i="12"/>
  <c r="E161" i="12"/>
  <c r="D161" i="12"/>
  <c r="C161" i="12"/>
  <c r="B161" i="12"/>
  <c r="I160" i="12"/>
  <c r="H160" i="12"/>
  <c r="G160" i="12"/>
  <c r="F160" i="12"/>
  <c r="E160" i="12"/>
  <c r="D160" i="12"/>
  <c r="C160" i="12"/>
  <c r="B160" i="12"/>
  <c r="I159" i="12"/>
  <c r="H159" i="12"/>
  <c r="G159" i="12"/>
  <c r="F159" i="12"/>
  <c r="E159" i="12"/>
  <c r="D159" i="12"/>
  <c r="C159" i="12"/>
  <c r="B159" i="12"/>
  <c r="I158" i="12"/>
  <c r="H158" i="12"/>
  <c r="G158" i="12"/>
  <c r="F158" i="12"/>
  <c r="E158" i="12"/>
  <c r="D158" i="12"/>
  <c r="C158" i="12"/>
  <c r="B158" i="12"/>
  <c r="I157" i="12"/>
  <c r="H157" i="12"/>
  <c r="G157" i="12"/>
  <c r="F157" i="12"/>
  <c r="E157" i="12"/>
  <c r="D157" i="12"/>
  <c r="C157" i="12"/>
  <c r="B157" i="12"/>
  <c r="I156" i="12"/>
  <c r="H156" i="12"/>
  <c r="G156" i="12"/>
  <c r="F156" i="12"/>
  <c r="E156" i="12"/>
  <c r="D156" i="12"/>
  <c r="C156" i="12"/>
  <c r="B156" i="12"/>
  <c r="I155" i="12"/>
  <c r="H155" i="12"/>
  <c r="G155" i="12"/>
  <c r="F155" i="12"/>
  <c r="E155" i="12"/>
  <c r="D155" i="12"/>
  <c r="C155" i="12"/>
  <c r="B155" i="12"/>
  <c r="I154" i="12"/>
  <c r="H154" i="12"/>
  <c r="G154" i="12"/>
  <c r="F154" i="12"/>
  <c r="E154" i="12"/>
  <c r="D154" i="12"/>
  <c r="C154" i="12"/>
  <c r="B154" i="12"/>
  <c r="I153" i="12"/>
  <c r="H153" i="12"/>
  <c r="G153" i="12"/>
  <c r="F153" i="12"/>
  <c r="E153" i="12"/>
  <c r="D153" i="12"/>
  <c r="C153" i="12"/>
  <c r="B153" i="12"/>
  <c r="I152" i="12"/>
  <c r="H152" i="12"/>
  <c r="G152" i="12"/>
  <c r="F152" i="12"/>
  <c r="E152" i="12"/>
  <c r="D152" i="12"/>
  <c r="C152" i="12"/>
  <c r="B152" i="12"/>
  <c r="I151" i="12"/>
  <c r="H151" i="12"/>
  <c r="G151" i="12"/>
  <c r="F151" i="12"/>
  <c r="E151" i="12"/>
  <c r="D151" i="12"/>
  <c r="C151" i="12"/>
  <c r="B151" i="12"/>
  <c r="I150" i="12"/>
  <c r="H150" i="12"/>
  <c r="G150" i="12"/>
  <c r="F150" i="12"/>
  <c r="E150" i="12"/>
  <c r="D150" i="12"/>
  <c r="C150" i="12"/>
  <c r="B150" i="12"/>
  <c r="I149" i="12"/>
  <c r="H149" i="12"/>
  <c r="G149" i="12"/>
  <c r="F149" i="12"/>
  <c r="E149" i="12"/>
  <c r="D149" i="12"/>
  <c r="C149" i="12"/>
  <c r="B149" i="12"/>
  <c r="I148" i="12"/>
  <c r="H148" i="12"/>
  <c r="G148" i="12"/>
  <c r="F148" i="12"/>
  <c r="E148" i="12"/>
  <c r="D148" i="12"/>
  <c r="C148" i="12"/>
  <c r="B148" i="12"/>
  <c r="I147" i="12"/>
  <c r="H147" i="12"/>
  <c r="G147" i="12"/>
  <c r="F147" i="12"/>
  <c r="E147" i="12"/>
  <c r="D147" i="12"/>
  <c r="C147" i="12"/>
  <c r="B147" i="12"/>
  <c r="I146" i="12"/>
  <c r="H146" i="12"/>
  <c r="G146" i="12"/>
  <c r="F146" i="12"/>
  <c r="E146" i="12"/>
  <c r="D146" i="12"/>
  <c r="C146" i="12"/>
  <c r="B146" i="12"/>
  <c r="I145" i="12"/>
  <c r="H145" i="12"/>
  <c r="G145" i="12"/>
  <c r="F145" i="12"/>
  <c r="E145" i="12"/>
  <c r="D145" i="12"/>
  <c r="C145" i="12"/>
  <c r="B145" i="12"/>
  <c r="I144" i="12"/>
  <c r="H144" i="12"/>
  <c r="G144" i="12"/>
  <c r="F144" i="12"/>
  <c r="E144" i="12"/>
  <c r="D144" i="12"/>
  <c r="C144" i="12"/>
  <c r="B144" i="12"/>
  <c r="I143" i="12"/>
  <c r="H143" i="12"/>
  <c r="G143" i="12"/>
  <c r="F143" i="12"/>
  <c r="E143" i="12"/>
  <c r="D143" i="12"/>
  <c r="C143" i="12"/>
  <c r="B143" i="12"/>
  <c r="I142" i="12"/>
  <c r="H142" i="12"/>
  <c r="G142" i="12"/>
  <c r="F142" i="12"/>
  <c r="E142" i="12"/>
  <c r="D142" i="12"/>
  <c r="C142" i="12"/>
  <c r="B142" i="12"/>
  <c r="I141" i="12"/>
  <c r="H141" i="12"/>
  <c r="G141" i="12"/>
  <c r="F141" i="12"/>
  <c r="E141" i="12"/>
  <c r="D141" i="12"/>
  <c r="C141" i="12"/>
  <c r="B141" i="12"/>
  <c r="I140" i="12"/>
  <c r="H140" i="12"/>
  <c r="G140" i="12"/>
  <c r="F140" i="12"/>
  <c r="E140" i="12"/>
  <c r="D140" i="12"/>
  <c r="C140" i="12"/>
  <c r="B140" i="12"/>
  <c r="I139" i="12"/>
  <c r="H139" i="12"/>
  <c r="G139" i="12"/>
  <c r="F139" i="12"/>
  <c r="E139" i="12"/>
  <c r="D139" i="12"/>
  <c r="C139" i="12"/>
  <c r="B139" i="12"/>
  <c r="I138" i="12"/>
  <c r="H138" i="12"/>
  <c r="G138" i="12"/>
  <c r="F138" i="12"/>
  <c r="E138" i="12"/>
  <c r="D138" i="12"/>
  <c r="C138" i="12"/>
  <c r="B138" i="12"/>
  <c r="I137" i="12"/>
  <c r="H137" i="12"/>
  <c r="G137" i="12"/>
  <c r="F137" i="12"/>
  <c r="E137" i="12"/>
  <c r="D137" i="12"/>
  <c r="C137" i="12"/>
  <c r="B137" i="12"/>
  <c r="I136" i="12"/>
  <c r="H136" i="12"/>
  <c r="G136" i="12"/>
  <c r="F136" i="12"/>
  <c r="E136" i="12"/>
  <c r="D136" i="12"/>
  <c r="C136" i="12"/>
  <c r="B136" i="12"/>
  <c r="I135" i="12"/>
  <c r="H135" i="12"/>
  <c r="G135" i="12"/>
  <c r="F135" i="12"/>
  <c r="E135" i="12"/>
  <c r="D135" i="12"/>
  <c r="C135" i="12"/>
  <c r="B135" i="12"/>
  <c r="I134" i="12"/>
  <c r="H134" i="12"/>
  <c r="G134" i="12"/>
  <c r="F134" i="12"/>
  <c r="E134" i="12"/>
  <c r="D134" i="12"/>
  <c r="C134" i="12"/>
  <c r="B134" i="12"/>
  <c r="I133" i="12"/>
  <c r="H133" i="12"/>
  <c r="G133" i="12"/>
  <c r="F133" i="12"/>
  <c r="E133" i="12"/>
  <c r="D133" i="12"/>
  <c r="C133" i="12"/>
  <c r="B133" i="12"/>
  <c r="I132" i="12"/>
  <c r="H132" i="12"/>
  <c r="G132" i="12"/>
  <c r="F132" i="12"/>
  <c r="E132" i="12"/>
  <c r="D132" i="12"/>
  <c r="C132" i="12"/>
  <c r="B132" i="12"/>
  <c r="I131" i="12"/>
  <c r="H131" i="12"/>
  <c r="G131" i="12"/>
  <c r="F131" i="12"/>
  <c r="E131" i="12"/>
  <c r="D131" i="12"/>
  <c r="C131" i="12"/>
  <c r="B131" i="12"/>
  <c r="I130" i="12"/>
  <c r="H130" i="12"/>
  <c r="G130" i="12"/>
  <c r="F130" i="12"/>
  <c r="E130" i="12"/>
  <c r="D130" i="12"/>
  <c r="C130" i="12"/>
  <c r="B130" i="12"/>
  <c r="I129" i="12"/>
  <c r="H129" i="12"/>
  <c r="G129" i="12"/>
  <c r="F129" i="12"/>
  <c r="E129" i="12"/>
  <c r="D129" i="12"/>
  <c r="C129" i="12"/>
  <c r="B129" i="12"/>
  <c r="I128" i="12"/>
  <c r="H128" i="12"/>
  <c r="G128" i="12"/>
  <c r="F128" i="12"/>
  <c r="E128" i="12"/>
  <c r="D128" i="12"/>
  <c r="C128" i="12"/>
  <c r="B128" i="12"/>
  <c r="I127" i="12"/>
  <c r="H127" i="12"/>
  <c r="G127" i="12"/>
  <c r="F127" i="12"/>
  <c r="E127" i="12"/>
  <c r="D127" i="12"/>
  <c r="C127" i="12"/>
  <c r="B127" i="12"/>
  <c r="I126" i="12"/>
  <c r="H126" i="12"/>
  <c r="G126" i="12"/>
  <c r="F126" i="12"/>
  <c r="E126" i="12"/>
  <c r="D126" i="12"/>
  <c r="C126" i="12"/>
  <c r="B126" i="12"/>
  <c r="I125" i="12"/>
  <c r="H125" i="12"/>
  <c r="G125" i="12"/>
  <c r="F125" i="12"/>
  <c r="E125" i="12"/>
  <c r="D125" i="12"/>
  <c r="C125" i="12"/>
  <c r="B125" i="12"/>
  <c r="I124" i="12"/>
  <c r="H124" i="12"/>
  <c r="G124" i="12"/>
  <c r="F124" i="12"/>
  <c r="E124" i="12"/>
  <c r="D124" i="12"/>
  <c r="C124" i="12"/>
  <c r="B124" i="12"/>
  <c r="I123" i="12"/>
  <c r="H123" i="12"/>
  <c r="G123" i="12"/>
  <c r="F123" i="12"/>
  <c r="E123" i="12"/>
  <c r="D123" i="12"/>
  <c r="C123" i="12"/>
  <c r="B123" i="12"/>
  <c r="I122" i="12"/>
  <c r="H122" i="12"/>
  <c r="G122" i="12"/>
  <c r="F122" i="12"/>
  <c r="E122" i="12"/>
  <c r="D122" i="12"/>
  <c r="C122" i="12"/>
  <c r="B122" i="12"/>
  <c r="I121" i="12"/>
  <c r="H121" i="12"/>
  <c r="G121" i="12"/>
  <c r="F121" i="12"/>
  <c r="E121" i="12"/>
  <c r="D121" i="12"/>
  <c r="C121" i="12"/>
  <c r="B121" i="12"/>
  <c r="I120" i="12"/>
  <c r="H120" i="12"/>
  <c r="G120" i="12"/>
  <c r="F120" i="12"/>
  <c r="E120" i="12"/>
  <c r="D120" i="12"/>
  <c r="C120" i="12"/>
  <c r="B120" i="12"/>
  <c r="I119" i="12"/>
  <c r="H119" i="12"/>
  <c r="G119" i="12"/>
  <c r="F119" i="12"/>
  <c r="E119" i="12"/>
  <c r="D119" i="12"/>
  <c r="C119" i="12"/>
  <c r="B119" i="12"/>
  <c r="I118" i="12"/>
  <c r="H118" i="12"/>
  <c r="G118" i="12"/>
  <c r="F118" i="12"/>
  <c r="E118" i="12"/>
  <c r="D118" i="12"/>
  <c r="C118" i="12"/>
  <c r="B118" i="12"/>
  <c r="I117" i="12"/>
  <c r="H117" i="12"/>
  <c r="G117" i="12"/>
  <c r="F117" i="12"/>
  <c r="E117" i="12"/>
  <c r="D117" i="12"/>
  <c r="C117" i="12"/>
  <c r="B117" i="12"/>
  <c r="I116" i="12"/>
  <c r="H116" i="12"/>
  <c r="G116" i="12"/>
  <c r="F116" i="12"/>
  <c r="E116" i="12"/>
  <c r="D116" i="12"/>
  <c r="C116" i="12"/>
  <c r="B116" i="12"/>
  <c r="I115" i="12"/>
  <c r="H115" i="12"/>
  <c r="G115" i="12"/>
  <c r="F115" i="12"/>
  <c r="E115" i="12"/>
  <c r="D115" i="12"/>
  <c r="C115" i="12"/>
  <c r="B115" i="12"/>
  <c r="I114" i="12"/>
  <c r="H114" i="12"/>
  <c r="G114" i="12"/>
  <c r="F114" i="12"/>
  <c r="E114" i="12"/>
  <c r="D114" i="12"/>
  <c r="C114" i="12"/>
  <c r="B114" i="12"/>
  <c r="I113" i="12"/>
  <c r="H113" i="12"/>
  <c r="G113" i="12"/>
  <c r="F113" i="12"/>
  <c r="E113" i="12"/>
  <c r="D113" i="12"/>
  <c r="C113" i="12"/>
  <c r="B113" i="12"/>
  <c r="I112" i="12"/>
  <c r="H112" i="12"/>
  <c r="G112" i="12"/>
  <c r="F112" i="12"/>
  <c r="E112" i="12"/>
  <c r="D112" i="12"/>
  <c r="C112" i="12"/>
  <c r="B112" i="12"/>
  <c r="I111" i="12"/>
  <c r="H111" i="12"/>
  <c r="G111" i="12"/>
  <c r="F111" i="12"/>
  <c r="E111" i="12"/>
  <c r="D111" i="12"/>
  <c r="C111" i="12"/>
  <c r="B111" i="12"/>
  <c r="I110" i="12"/>
  <c r="H110" i="12"/>
  <c r="G110" i="12"/>
  <c r="F110" i="12"/>
  <c r="E110" i="12"/>
  <c r="D110" i="12"/>
  <c r="C110" i="12"/>
  <c r="B110" i="12"/>
  <c r="I109" i="12"/>
  <c r="H109" i="12"/>
  <c r="G109" i="12"/>
  <c r="F109" i="12"/>
  <c r="E109" i="12"/>
  <c r="D109" i="12"/>
  <c r="C109" i="12"/>
  <c r="B109" i="12"/>
  <c r="I108" i="12"/>
  <c r="H108" i="12"/>
  <c r="G108" i="12"/>
  <c r="F108" i="12"/>
  <c r="E108" i="12"/>
  <c r="D108" i="12"/>
  <c r="C108" i="12"/>
  <c r="B108" i="12"/>
  <c r="I107" i="12"/>
  <c r="H107" i="12"/>
  <c r="G107" i="12"/>
  <c r="F107" i="12"/>
  <c r="E107" i="12"/>
  <c r="D107" i="12"/>
  <c r="C107" i="12"/>
  <c r="B107" i="12"/>
  <c r="I106" i="12"/>
  <c r="H106" i="12"/>
  <c r="G106" i="12"/>
  <c r="F106" i="12"/>
  <c r="E106" i="12"/>
  <c r="D106" i="12"/>
  <c r="C106" i="12"/>
  <c r="B106" i="12"/>
  <c r="I105" i="12"/>
  <c r="H105" i="12"/>
  <c r="G105" i="12"/>
  <c r="F105" i="12"/>
  <c r="E105" i="12"/>
  <c r="D105" i="12"/>
  <c r="C105" i="12"/>
  <c r="B105" i="12"/>
  <c r="I104" i="12"/>
  <c r="H104" i="12"/>
  <c r="G104" i="12"/>
  <c r="F104" i="12"/>
  <c r="E104" i="12"/>
  <c r="D104" i="12"/>
  <c r="C104" i="12"/>
  <c r="B104" i="12"/>
  <c r="I103" i="12"/>
  <c r="H103" i="12"/>
  <c r="G103" i="12"/>
  <c r="F103" i="12"/>
  <c r="E103" i="12"/>
  <c r="D103" i="12"/>
  <c r="C103" i="12"/>
  <c r="B103" i="12"/>
  <c r="I102" i="12"/>
  <c r="H102" i="12"/>
  <c r="G102" i="12"/>
  <c r="F102" i="12"/>
  <c r="E102" i="12"/>
  <c r="D102" i="12"/>
  <c r="C102" i="12"/>
  <c r="B102" i="12"/>
  <c r="I101" i="12"/>
  <c r="H101" i="12"/>
  <c r="G101" i="12"/>
  <c r="F101" i="12"/>
  <c r="E101" i="12"/>
  <c r="D101" i="12"/>
  <c r="C101" i="12"/>
  <c r="B101" i="12"/>
  <c r="I100" i="12"/>
  <c r="H100" i="12"/>
  <c r="G100" i="12"/>
  <c r="F100" i="12"/>
  <c r="E100" i="12"/>
  <c r="D100" i="12"/>
  <c r="C100" i="12"/>
  <c r="B100" i="12"/>
  <c r="I99" i="12"/>
  <c r="H99" i="12"/>
  <c r="G99" i="12"/>
  <c r="F99" i="12"/>
  <c r="E99" i="12"/>
  <c r="D99" i="12"/>
  <c r="C99" i="12"/>
  <c r="B99" i="12"/>
  <c r="I98" i="12"/>
  <c r="H98" i="12"/>
  <c r="G98" i="12"/>
  <c r="F98" i="12"/>
  <c r="E98" i="12"/>
  <c r="D98" i="12"/>
  <c r="C98" i="12"/>
  <c r="B98" i="12"/>
  <c r="I97" i="12"/>
  <c r="H97" i="12"/>
  <c r="G97" i="12"/>
  <c r="F97" i="12"/>
  <c r="E97" i="12"/>
  <c r="D97" i="12"/>
  <c r="C97" i="12"/>
  <c r="B97" i="12"/>
  <c r="I96" i="12"/>
  <c r="H96" i="12"/>
  <c r="G96" i="12"/>
  <c r="F96" i="12"/>
  <c r="E96" i="12"/>
  <c r="D96" i="12"/>
  <c r="C96" i="12"/>
  <c r="B96" i="12"/>
  <c r="I95" i="12"/>
  <c r="H95" i="12"/>
  <c r="G95" i="12"/>
  <c r="F95" i="12"/>
  <c r="E95" i="12"/>
  <c r="D95" i="12"/>
  <c r="C95" i="12"/>
  <c r="B95" i="12"/>
  <c r="I94" i="12"/>
  <c r="H94" i="12"/>
  <c r="G94" i="12"/>
  <c r="F94" i="12"/>
  <c r="E94" i="12"/>
  <c r="D94" i="12"/>
  <c r="C94" i="12"/>
  <c r="B94" i="12"/>
  <c r="I93" i="12"/>
  <c r="H93" i="12"/>
  <c r="G93" i="12"/>
  <c r="F93" i="12"/>
  <c r="E93" i="12"/>
  <c r="D93" i="12"/>
  <c r="C93" i="12"/>
  <c r="B93" i="12"/>
  <c r="I92" i="12"/>
  <c r="H92" i="12"/>
  <c r="G92" i="12"/>
  <c r="F92" i="12"/>
  <c r="E92" i="12"/>
  <c r="D92" i="12"/>
  <c r="C92" i="12"/>
  <c r="B92" i="12"/>
  <c r="I91" i="12"/>
  <c r="H91" i="12"/>
  <c r="G91" i="12"/>
  <c r="F91" i="12"/>
  <c r="E91" i="12"/>
  <c r="D91" i="12"/>
  <c r="C91" i="12"/>
  <c r="B91" i="12"/>
  <c r="I90" i="12"/>
  <c r="H90" i="12"/>
  <c r="G90" i="12"/>
  <c r="F90" i="12"/>
  <c r="E90" i="12"/>
  <c r="D90" i="12"/>
  <c r="C90" i="12"/>
  <c r="B90" i="12"/>
  <c r="I89" i="12"/>
  <c r="H89" i="12"/>
  <c r="G89" i="12"/>
  <c r="F89" i="12"/>
  <c r="E89" i="12"/>
  <c r="D89" i="12"/>
  <c r="C89" i="12"/>
  <c r="B89" i="12"/>
  <c r="I88" i="12"/>
  <c r="H88" i="12"/>
  <c r="G88" i="12"/>
  <c r="F88" i="12"/>
  <c r="E88" i="12"/>
  <c r="D88" i="12"/>
  <c r="C88" i="12"/>
  <c r="B88" i="12"/>
  <c r="I87" i="12"/>
  <c r="H87" i="12"/>
  <c r="G87" i="12"/>
  <c r="F87" i="12"/>
  <c r="E87" i="12"/>
  <c r="D87" i="12"/>
  <c r="C87" i="12"/>
  <c r="B87" i="12"/>
  <c r="I86" i="12"/>
  <c r="H86" i="12"/>
  <c r="G86" i="12"/>
  <c r="F86" i="12"/>
  <c r="E86" i="12"/>
  <c r="D86" i="12"/>
  <c r="C86" i="12"/>
  <c r="B86" i="12"/>
  <c r="I85" i="12"/>
  <c r="H85" i="12"/>
  <c r="G85" i="12"/>
  <c r="F85" i="12"/>
  <c r="E85" i="12"/>
  <c r="D85" i="12"/>
  <c r="C85" i="12"/>
  <c r="B85" i="12"/>
  <c r="H84" i="12"/>
  <c r="I83" i="12"/>
  <c r="H83" i="12"/>
  <c r="G83" i="12"/>
  <c r="F83" i="12"/>
  <c r="E83" i="12"/>
  <c r="D83" i="12"/>
  <c r="C83" i="12"/>
  <c r="B83" i="12"/>
  <c r="I82" i="12"/>
  <c r="H82" i="12"/>
  <c r="G82" i="12"/>
  <c r="F82" i="12"/>
  <c r="E82" i="12"/>
  <c r="D82" i="12"/>
  <c r="C82" i="12"/>
  <c r="B82" i="12"/>
  <c r="I81" i="12"/>
  <c r="H81" i="12"/>
  <c r="G81" i="12"/>
  <c r="F81" i="12"/>
  <c r="E81" i="12"/>
  <c r="D81" i="12"/>
  <c r="C81" i="12"/>
  <c r="B81" i="12"/>
  <c r="I80" i="12"/>
  <c r="H80" i="12"/>
  <c r="G80" i="12"/>
  <c r="F80" i="12"/>
  <c r="E80" i="12"/>
  <c r="D80" i="12"/>
  <c r="C80" i="12"/>
  <c r="B80" i="12"/>
  <c r="I79" i="12"/>
  <c r="H79" i="12"/>
  <c r="G79" i="12"/>
  <c r="F79" i="12"/>
  <c r="E79" i="12"/>
  <c r="D79" i="12"/>
  <c r="C79" i="12"/>
  <c r="B79" i="12"/>
  <c r="I78" i="12"/>
  <c r="H78" i="12"/>
  <c r="G78" i="12"/>
  <c r="F78" i="12"/>
  <c r="E78" i="12"/>
  <c r="D78" i="12"/>
  <c r="C78" i="12"/>
  <c r="B78" i="12"/>
  <c r="I77" i="12"/>
  <c r="H77" i="12"/>
  <c r="G77" i="12"/>
  <c r="F77" i="12"/>
  <c r="E77" i="12"/>
  <c r="D77" i="12"/>
  <c r="C77" i="12"/>
  <c r="B77" i="12"/>
  <c r="I76" i="12"/>
  <c r="H76" i="12"/>
  <c r="G76" i="12"/>
  <c r="F76" i="12"/>
  <c r="E76" i="12"/>
  <c r="D76" i="12"/>
  <c r="C76" i="12"/>
  <c r="B76" i="12"/>
  <c r="I75" i="12"/>
  <c r="H75" i="12"/>
  <c r="G75" i="12"/>
  <c r="F75" i="12"/>
  <c r="E75" i="12"/>
  <c r="D75" i="12"/>
  <c r="C75" i="12"/>
  <c r="B75" i="12"/>
  <c r="I74" i="12"/>
  <c r="H74" i="12"/>
  <c r="G74" i="12"/>
  <c r="F74" i="12"/>
  <c r="E74" i="12"/>
  <c r="D74" i="12"/>
  <c r="C74" i="12"/>
  <c r="B74" i="12"/>
  <c r="I73" i="12"/>
  <c r="H73" i="12"/>
  <c r="G73" i="12"/>
  <c r="F73" i="12"/>
  <c r="E73" i="12"/>
  <c r="D73" i="12"/>
  <c r="C73" i="12"/>
  <c r="B73" i="12"/>
  <c r="I72" i="12"/>
  <c r="H72" i="12"/>
  <c r="G72" i="12"/>
  <c r="F72" i="12"/>
  <c r="E72" i="12"/>
  <c r="D72" i="12"/>
  <c r="C72" i="12"/>
  <c r="B72" i="12"/>
  <c r="I71" i="12"/>
  <c r="H71" i="12"/>
  <c r="G71" i="12"/>
  <c r="F71" i="12"/>
  <c r="E71" i="12"/>
  <c r="D71" i="12"/>
  <c r="C71" i="12"/>
  <c r="B71" i="12"/>
  <c r="I70" i="12"/>
  <c r="H70" i="12"/>
  <c r="G70" i="12"/>
  <c r="F70" i="12"/>
  <c r="E70" i="12"/>
  <c r="D70" i="12"/>
  <c r="C70" i="12"/>
  <c r="B70" i="12"/>
  <c r="I69" i="12"/>
  <c r="H69" i="12"/>
  <c r="G69" i="12"/>
  <c r="F69" i="12"/>
  <c r="E69" i="12"/>
  <c r="D69" i="12"/>
  <c r="C69" i="12"/>
  <c r="B69" i="12"/>
  <c r="I68" i="12"/>
  <c r="H68" i="12"/>
  <c r="G68" i="12"/>
  <c r="F68" i="12"/>
  <c r="E68" i="12"/>
  <c r="D68" i="12"/>
  <c r="C68" i="12"/>
  <c r="B68" i="12"/>
  <c r="I67" i="12"/>
  <c r="H67" i="12"/>
  <c r="G67" i="12"/>
  <c r="F67" i="12"/>
  <c r="E67" i="12"/>
  <c r="D67" i="12"/>
  <c r="C67" i="12"/>
  <c r="B67" i="12"/>
  <c r="I66" i="12"/>
  <c r="H66" i="12"/>
  <c r="G66" i="12"/>
  <c r="F66" i="12"/>
  <c r="E66" i="12"/>
  <c r="D66" i="12"/>
  <c r="C66" i="12"/>
  <c r="B66" i="12"/>
  <c r="I65" i="12"/>
  <c r="H65" i="12"/>
  <c r="G65" i="12"/>
  <c r="F65" i="12"/>
  <c r="E65" i="12"/>
  <c r="D65" i="12"/>
  <c r="C65" i="12"/>
  <c r="B65" i="12"/>
  <c r="I64" i="12"/>
  <c r="H64" i="12"/>
  <c r="G64" i="12"/>
  <c r="F64" i="12"/>
  <c r="E64" i="12"/>
  <c r="D64" i="12"/>
  <c r="C64" i="12"/>
  <c r="B64" i="12"/>
  <c r="I63" i="12"/>
  <c r="H63" i="12"/>
  <c r="G63" i="12"/>
  <c r="F63" i="12"/>
  <c r="E63" i="12"/>
  <c r="D63" i="12"/>
  <c r="C63" i="12"/>
  <c r="B63" i="12"/>
  <c r="I62" i="12"/>
  <c r="H62" i="12"/>
  <c r="G62" i="12"/>
  <c r="F62" i="12"/>
  <c r="E62" i="12"/>
  <c r="D62" i="12"/>
  <c r="C62" i="12"/>
  <c r="B62" i="12"/>
  <c r="I61" i="12"/>
  <c r="H61" i="12"/>
  <c r="G61" i="12"/>
  <c r="F61" i="12"/>
  <c r="E61" i="12"/>
  <c r="D61" i="12"/>
  <c r="C61" i="12"/>
  <c r="B61" i="12"/>
  <c r="I60" i="12"/>
  <c r="H60" i="12"/>
  <c r="G60" i="12"/>
  <c r="F60" i="12"/>
  <c r="E60" i="12"/>
  <c r="D60" i="12"/>
  <c r="C60" i="12"/>
  <c r="B60" i="12"/>
  <c r="I59" i="12"/>
  <c r="H59" i="12"/>
  <c r="G59" i="12"/>
  <c r="F59" i="12"/>
  <c r="E59" i="12"/>
  <c r="D59" i="12"/>
  <c r="C59" i="12"/>
  <c r="B59" i="12"/>
  <c r="I58" i="12"/>
  <c r="H58" i="12"/>
  <c r="G58" i="12"/>
  <c r="F58" i="12"/>
  <c r="E58" i="12"/>
  <c r="D58" i="12"/>
  <c r="C58" i="12"/>
  <c r="B58" i="12"/>
  <c r="I57" i="12"/>
  <c r="H57" i="12"/>
  <c r="G57" i="12"/>
  <c r="F57" i="12"/>
  <c r="E57" i="12"/>
  <c r="D57" i="12"/>
  <c r="C57" i="12"/>
  <c r="B57" i="12"/>
  <c r="I56" i="12"/>
  <c r="H56" i="12"/>
  <c r="G56" i="12"/>
  <c r="F56" i="12"/>
  <c r="E56" i="12"/>
  <c r="D56" i="12"/>
  <c r="C56" i="12"/>
  <c r="B56" i="12"/>
  <c r="I55" i="12"/>
  <c r="H55" i="12"/>
  <c r="G55" i="12"/>
  <c r="F55" i="12"/>
  <c r="E55" i="12"/>
  <c r="D55" i="12"/>
  <c r="C55" i="12"/>
  <c r="B55" i="12"/>
  <c r="I54" i="12"/>
  <c r="H54" i="12"/>
  <c r="G54" i="12"/>
  <c r="F54" i="12"/>
  <c r="E54" i="12"/>
  <c r="D54" i="12"/>
  <c r="C54" i="12"/>
  <c r="B54" i="12"/>
  <c r="I53" i="12"/>
  <c r="H53" i="12"/>
  <c r="G53" i="12"/>
  <c r="F53" i="12"/>
  <c r="E53" i="12"/>
  <c r="D53" i="12"/>
  <c r="C53" i="12"/>
  <c r="B53" i="12"/>
  <c r="I52" i="12"/>
  <c r="H52" i="12"/>
  <c r="G52" i="12"/>
  <c r="F52" i="12"/>
  <c r="E52" i="12"/>
  <c r="D52" i="12"/>
  <c r="C52" i="12"/>
  <c r="B52" i="12"/>
  <c r="I51" i="12"/>
  <c r="H51" i="12"/>
  <c r="G51" i="12"/>
  <c r="F51" i="12"/>
  <c r="E51" i="12"/>
  <c r="D51" i="12"/>
  <c r="C51" i="12"/>
  <c r="B51" i="12"/>
  <c r="I50" i="12"/>
  <c r="H50" i="12"/>
  <c r="G50" i="12"/>
  <c r="F50" i="12"/>
  <c r="E50" i="12"/>
  <c r="D50" i="12"/>
  <c r="C50" i="12"/>
  <c r="B50" i="12"/>
  <c r="I49" i="12"/>
  <c r="H49" i="12"/>
  <c r="G49" i="12"/>
  <c r="F49" i="12"/>
  <c r="E49" i="12"/>
  <c r="D49" i="12"/>
  <c r="C49" i="12"/>
  <c r="B49" i="12"/>
  <c r="I48" i="12"/>
  <c r="H48" i="12"/>
  <c r="G48" i="12"/>
  <c r="F48" i="12"/>
  <c r="E48" i="12"/>
  <c r="D48" i="12"/>
  <c r="C48" i="12"/>
  <c r="B48" i="12"/>
  <c r="I47" i="12"/>
  <c r="H47" i="12"/>
  <c r="G47" i="12"/>
  <c r="F47" i="12"/>
  <c r="E47" i="12"/>
  <c r="D47" i="12"/>
  <c r="C47" i="12"/>
  <c r="B47" i="12"/>
  <c r="I46" i="12"/>
  <c r="H46" i="12"/>
  <c r="G46" i="12"/>
  <c r="F46" i="12"/>
  <c r="E46" i="12"/>
  <c r="D46" i="12"/>
  <c r="C46" i="12"/>
  <c r="B46" i="12"/>
  <c r="I45" i="12"/>
  <c r="H45" i="12"/>
  <c r="G45" i="12"/>
  <c r="F45" i="12"/>
  <c r="E45" i="12"/>
  <c r="D45" i="12"/>
  <c r="C45" i="12"/>
  <c r="B45" i="12"/>
  <c r="I44" i="12"/>
  <c r="H44" i="12"/>
  <c r="G44" i="12"/>
  <c r="F44" i="12"/>
  <c r="E44" i="12"/>
  <c r="D44" i="12"/>
  <c r="C44" i="12"/>
  <c r="B44" i="12"/>
  <c r="I43" i="12"/>
  <c r="H43" i="12"/>
  <c r="G43" i="12"/>
  <c r="F43" i="12"/>
  <c r="E43" i="12"/>
  <c r="D43" i="12"/>
  <c r="C43" i="12"/>
  <c r="B43" i="12"/>
  <c r="I42" i="12"/>
  <c r="H42" i="12"/>
  <c r="G42" i="12"/>
  <c r="F42" i="12"/>
  <c r="E42" i="12"/>
  <c r="D42" i="12"/>
  <c r="C42" i="12"/>
  <c r="B42" i="12"/>
  <c r="I41" i="12"/>
  <c r="H41" i="12"/>
  <c r="G41" i="12"/>
  <c r="F41" i="12"/>
  <c r="E41" i="12"/>
  <c r="D41" i="12"/>
  <c r="C41" i="12"/>
  <c r="B41" i="12"/>
  <c r="I40" i="12"/>
  <c r="H40" i="12"/>
  <c r="G40" i="12"/>
  <c r="F40" i="12"/>
  <c r="E40" i="12"/>
  <c r="D40" i="12"/>
  <c r="C40" i="12"/>
  <c r="B40" i="12"/>
  <c r="I39" i="12"/>
  <c r="H39" i="12"/>
  <c r="G39" i="12"/>
  <c r="F39" i="12"/>
  <c r="E39" i="12"/>
  <c r="D39" i="12"/>
  <c r="C39" i="12"/>
  <c r="B39" i="12"/>
  <c r="I38" i="12"/>
  <c r="H38" i="12"/>
  <c r="G38" i="12"/>
  <c r="F38" i="12"/>
  <c r="E38" i="12"/>
  <c r="D38" i="12"/>
  <c r="C38" i="12"/>
  <c r="B38" i="12"/>
  <c r="I37" i="12"/>
  <c r="H37" i="12"/>
  <c r="G37" i="12"/>
  <c r="F37" i="12"/>
  <c r="E37" i="12"/>
  <c r="D37" i="12"/>
  <c r="C37" i="12"/>
  <c r="B37" i="12"/>
  <c r="I36" i="12"/>
  <c r="H36" i="12"/>
  <c r="G36" i="12"/>
  <c r="F36" i="12"/>
  <c r="E36" i="12"/>
  <c r="D36" i="12"/>
  <c r="C36" i="12"/>
  <c r="B36" i="12"/>
  <c r="I35" i="12"/>
  <c r="H35" i="12"/>
  <c r="G35" i="12"/>
  <c r="F35" i="12"/>
  <c r="E35" i="12"/>
  <c r="D35" i="12"/>
  <c r="C35" i="12"/>
  <c r="B35" i="12"/>
  <c r="I34" i="12"/>
  <c r="H34" i="12"/>
  <c r="G34" i="12"/>
  <c r="F34" i="12"/>
  <c r="E34" i="12"/>
  <c r="D34" i="12"/>
  <c r="C34" i="12"/>
  <c r="B34" i="12"/>
  <c r="I33" i="12"/>
  <c r="H33" i="12"/>
  <c r="G33" i="12"/>
  <c r="F33" i="12"/>
  <c r="E33" i="12"/>
  <c r="D33" i="12"/>
  <c r="C33" i="12"/>
  <c r="B33" i="12"/>
  <c r="I32" i="12"/>
  <c r="H32" i="12"/>
  <c r="G32" i="12"/>
  <c r="F32" i="12"/>
  <c r="E32" i="12"/>
  <c r="D32" i="12"/>
  <c r="C32" i="12"/>
  <c r="B32" i="12"/>
  <c r="I31" i="12"/>
  <c r="H31" i="12"/>
  <c r="G31" i="12"/>
  <c r="F31" i="12"/>
  <c r="E31" i="12"/>
  <c r="D31" i="12"/>
  <c r="C31" i="12"/>
  <c r="B31" i="12"/>
  <c r="I30" i="12"/>
  <c r="H30" i="12"/>
  <c r="G30" i="12"/>
  <c r="F30" i="12"/>
  <c r="E30" i="12"/>
  <c r="D30" i="12"/>
  <c r="C30" i="12"/>
  <c r="B30" i="12"/>
  <c r="I29" i="12"/>
  <c r="H29" i="12"/>
  <c r="G29" i="12"/>
  <c r="F29" i="12"/>
  <c r="E29" i="12"/>
  <c r="D29" i="12"/>
  <c r="C29" i="12"/>
  <c r="B29" i="12"/>
  <c r="I28" i="12"/>
  <c r="H28" i="12"/>
  <c r="G28" i="12"/>
  <c r="F28" i="12"/>
  <c r="E28" i="12"/>
  <c r="D28" i="12"/>
  <c r="C28" i="12"/>
  <c r="B28" i="12"/>
  <c r="I27" i="12"/>
  <c r="H27" i="12"/>
  <c r="G27" i="12"/>
  <c r="F27" i="12"/>
  <c r="E27" i="12"/>
  <c r="D27" i="12"/>
  <c r="C27" i="12"/>
  <c r="B27" i="12"/>
  <c r="I26" i="12"/>
  <c r="H26" i="12"/>
  <c r="G26" i="12"/>
  <c r="F26" i="12"/>
  <c r="E26" i="12"/>
  <c r="D26" i="12"/>
  <c r="C26" i="12"/>
  <c r="B26" i="12"/>
  <c r="I25" i="12"/>
  <c r="H25" i="12"/>
  <c r="G25" i="12"/>
  <c r="F25" i="12"/>
  <c r="E25" i="12"/>
  <c r="D25" i="12"/>
  <c r="C25" i="12"/>
  <c r="B25" i="12"/>
  <c r="I24" i="12"/>
  <c r="H24" i="12"/>
  <c r="G24" i="12"/>
  <c r="F24" i="12"/>
  <c r="E24" i="12"/>
  <c r="D24" i="12"/>
  <c r="C24" i="12"/>
  <c r="B24" i="12"/>
  <c r="I23" i="12"/>
  <c r="H23" i="12"/>
  <c r="G23" i="12"/>
  <c r="F23" i="12"/>
  <c r="E23" i="12"/>
  <c r="D23" i="12"/>
  <c r="C23" i="12"/>
  <c r="B23" i="12"/>
  <c r="I22" i="12"/>
  <c r="H22" i="12"/>
  <c r="G22" i="12"/>
  <c r="F22" i="12"/>
  <c r="E22" i="12"/>
  <c r="D22" i="12"/>
  <c r="C22" i="12"/>
  <c r="B22" i="12"/>
  <c r="I21" i="12"/>
  <c r="H21" i="12"/>
  <c r="G21" i="12"/>
  <c r="F21" i="12"/>
  <c r="E21" i="12"/>
  <c r="D21" i="12"/>
  <c r="C21" i="12"/>
  <c r="B21" i="12"/>
  <c r="I20" i="12"/>
  <c r="H20" i="12"/>
  <c r="G20" i="12"/>
  <c r="F20" i="12"/>
  <c r="E20" i="12"/>
  <c r="D20" i="12"/>
  <c r="C20" i="12"/>
  <c r="B20" i="12"/>
  <c r="I19" i="12"/>
  <c r="H19" i="12"/>
  <c r="G19" i="12"/>
  <c r="F19" i="12"/>
  <c r="E19" i="12"/>
  <c r="D19" i="12"/>
  <c r="C19" i="12"/>
  <c r="B19" i="12"/>
  <c r="I18" i="12"/>
  <c r="H18" i="12"/>
  <c r="G18" i="12"/>
  <c r="F18" i="12"/>
  <c r="E18" i="12"/>
  <c r="D18" i="12"/>
  <c r="C18" i="12"/>
  <c r="B18" i="12"/>
  <c r="I17" i="12"/>
  <c r="H17" i="12"/>
  <c r="G17" i="12"/>
  <c r="F17" i="12"/>
  <c r="E17" i="12"/>
  <c r="D17" i="12"/>
  <c r="C17" i="12"/>
  <c r="B17" i="12"/>
  <c r="I16" i="12"/>
  <c r="H16" i="12"/>
  <c r="G16" i="12"/>
  <c r="F16" i="12"/>
  <c r="E16" i="12"/>
  <c r="D16" i="12"/>
  <c r="C16" i="12"/>
  <c r="B16" i="12"/>
  <c r="I15" i="12"/>
  <c r="H15" i="12"/>
  <c r="G15" i="12"/>
  <c r="F15" i="12"/>
  <c r="E15" i="12"/>
  <c r="D15" i="12"/>
  <c r="C15" i="12"/>
  <c r="B15" i="12"/>
  <c r="I14" i="12"/>
  <c r="H14" i="12"/>
  <c r="G14" i="12"/>
  <c r="F14" i="12"/>
  <c r="E14" i="12"/>
  <c r="D14" i="12"/>
  <c r="C14" i="12"/>
  <c r="B14" i="12"/>
  <c r="I13" i="12"/>
  <c r="H13" i="12"/>
  <c r="G13" i="12"/>
  <c r="F13" i="12"/>
  <c r="E13" i="12"/>
  <c r="D13" i="12"/>
  <c r="C13" i="12"/>
  <c r="B13" i="12"/>
  <c r="I12" i="12"/>
  <c r="H12" i="12"/>
  <c r="G12" i="12"/>
  <c r="F12" i="12"/>
  <c r="E12" i="12"/>
  <c r="D12" i="12"/>
  <c r="C12" i="12"/>
  <c r="B12" i="12"/>
  <c r="I11" i="12"/>
  <c r="H11" i="12"/>
  <c r="G11" i="12"/>
  <c r="F11" i="12"/>
  <c r="E11" i="12"/>
  <c r="D11" i="12"/>
  <c r="C11" i="12"/>
  <c r="B11" i="12"/>
  <c r="H10" i="12"/>
  <c r="H9" i="12"/>
  <c r="H8" i="12"/>
  <c r="H7" i="12"/>
  <c r="H6" i="12"/>
  <c r="H5" i="12"/>
  <c r="H4" i="12"/>
  <c r="H3" i="12"/>
  <c r="H2" i="12"/>
  <c r="I1201" i="11"/>
  <c r="H1201" i="11"/>
  <c r="G1201" i="11"/>
  <c r="F1201" i="11"/>
  <c r="E1201" i="11"/>
  <c r="D1201" i="11"/>
  <c r="C1201" i="11"/>
  <c r="B1201" i="11"/>
  <c r="I1200" i="11"/>
  <c r="H1200" i="11"/>
  <c r="G1200" i="11"/>
  <c r="F1200" i="11"/>
  <c r="E1200" i="11"/>
  <c r="D1200" i="11"/>
  <c r="C1200" i="11"/>
  <c r="B1200" i="11"/>
  <c r="I1199" i="11"/>
  <c r="H1199" i="11"/>
  <c r="G1199" i="11"/>
  <c r="F1199" i="11"/>
  <c r="E1199" i="11"/>
  <c r="D1199" i="11"/>
  <c r="C1199" i="11"/>
  <c r="B1199" i="11"/>
  <c r="I1198" i="11"/>
  <c r="H1198" i="11"/>
  <c r="G1198" i="11"/>
  <c r="F1198" i="11"/>
  <c r="E1198" i="11"/>
  <c r="D1198" i="11"/>
  <c r="C1198" i="11"/>
  <c r="B1198" i="11"/>
  <c r="I1197" i="11"/>
  <c r="H1197" i="11"/>
  <c r="G1197" i="11"/>
  <c r="F1197" i="11"/>
  <c r="E1197" i="11"/>
  <c r="D1197" i="11"/>
  <c r="C1197" i="11"/>
  <c r="B1197" i="11"/>
  <c r="I1196" i="11"/>
  <c r="H1196" i="11"/>
  <c r="G1196" i="11"/>
  <c r="F1196" i="11"/>
  <c r="E1196" i="11"/>
  <c r="D1196" i="11"/>
  <c r="C1196" i="11"/>
  <c r="B1196" i="11"/>
  <c r="I1195" i="11"/>
  <c r="H1195" i="11"/>
  <c r="G1195" i="11"/>
  <c r="F1195" i="11"/>
  <c r="E1195" i="11"/>
  <c r="D1195" i="11"/>
  <c r="C1195" i="11"/>
  <c r="B1195" i="11"/>
  <c r="I1194" i="11"/>
  <c r="H1194" i="11"/>
  <c r="G1194" i="11"/>
  <c r="F1194" i="11"/>
  <c r="E1194" i="11"/>
  <c r="D1194" i="11"/>
  <c r="C1194" i="11"/>
  <c r="B1194" i="11"/>
  <c r="I1193" i="11"/>
  <c r="H1193" i="11"/>
  <c r="G1193" i="11"/>
  <c r="F1193" i="11"/>
  <c r="E1193" i="11"/>
  <c r="D1193" i="11"/>
  <c r="C1193" i="11"/>
  <c r="B1193" i="11"/>
  <c r="I1192" i="11"/>
  <c r="H1192" i="11"/>
  <c r="G1192" i="11"/>
  <c r="F1192" i="11"/>
  <c r="E1192" i="11"/>
  <c r="D1192" i="11"/>
  <c r="C1192" i="11"/>
  <c r="B1192" i="11"/>
  <c r="I1191" i="11"/>
  <c r="H1191" i="11"/>
  <c r="G1191" i="11"/>
  <c r="F1191" i="11"/>
  <c r="E1191" i="11"/>
  <c r="D1191" i="11"/>
  <c r="C1191" i="11"/>
  <c r="B1191" i="11"/>
  <c r="I1190" i="11"/>
  <c r="H1190" i="11"/>
  <c r="G1190" i="11"/>
  <c r="F1190" i="11"/>
  <c r="E1190" i="11"/>
  <c r="D1190" i="11"/>
  <c r="C1190" i="11"/>
  <c r="B1190" i="11"/>
  <c r="I1189" i="11"/>
  <c r="H1189" i="11"/>
  <c r="G1189" i="11"/>
  <c r="F1189" i="11"/>
  <c r="E1189" i="11"/>
  <c r="D1189" i="11"/>
  <c r="C1189" i="11"/>
  <c r="B1189" i="11"/>
  <c r="I1188" i="11"/>
  <c r="H1188" i="11"/>
  <c r="G1188" i="11"/>
  <c r="F1188" i="11"/>
  <c r="E1188" i="11"/>
  <c r="D1188" i="11"/>
  <c r="C1188" i="11"/>
  <c r="B1188" i="11"/>
  <c r="I1187" i="11"/>
  <c r="H1187" i="11"/>
  <c r="G1187" i="11"/>
  <c r="F1187" i="11"/>
  <c r="E1187" i="11"/>
  <c r="D1187" i="11"/>
  <c r="C1187" i="11"/>
  <c r="B1187" i="11"/>
  <c r="I1186" i="11"/>
  <c r="H1186" i="11"/>
  <c r="G1186" i="11"/>
  <c r="F1186" i="11"/>
  <c r="E1186" i="11"/>
  <c r="D1186" i="11"/>
  <c r="C1186" i="11"/>
  <c r="B1186" i="11"/>
  <c r="I1185" i="11"/>
  <c r="H1185" i="11"/>
  <c r="G1185" i="11"/>
  <c r="F1185" i="11"/>
  <c r="E1185" i="11"/>
  <c r="D1185" i="11"/>
  <c r="C1185" i="11"/>
  <c r="B1185" i="11"/>
  <c r="I1184" i="11"/>
  <c r="H1184" i="11"/>
  <c r="G1184" i="11"/>
  <c r="F1184" i="11"/>
  <c r="E1184" i="11"/>
  <c r="D1184" i="11"/>
  <c r="C1184" i="11"/>
  <c r="B1184" i="11"/>
  <c r="I1183" i="11"/>
  <c r="H1183" i="11"/>
  <c r="G1183" i="11"/>
  <c r="F1183" i="11"/>
  <c r="E1183" i="11"/>
  <c r="D1183" i="11"/>
  <c r="C1183" i="11"/>
  <c r="B1183" i="11"/>
  <c r="I1182" i="11"/>
  <c r="H1182" i="11"/>
  <c r="G1182" i="11"/>
  <c r="F1182" i="11"/>
  <c r="E1182" i="11"/>
  <c r="D1182" i="11"/>
  <c r="C1182" i="11"/>
  <c r="B1182" i="11"/>
  <c r="I1181" i="11"/>
  <c r="H1181" i="11"/>
  <c r="G1181" i="11"/>
  <c r="F1181" i="11"/>
  <c r="E1181" i="11"/>
  <c r="D1181" i="11"/>
  <c r="C1181" i="11"/>
  <c r="B1181" i="11"/>
  <c r="I1180" i="11"/>
  <c r="H1180" i="11"/>
  <c r="G1180" i="11"/>
  <c r="F1180" i="11"/>
  <c r="E1180" i="11"/>
  <c r="D1180" i="11"/>
  <c r="C1180" i="11"/>
  <c r="B1180" i="11"/>
  <c r="I1179" i="11"/>
  <c r="H1179" i="11"/>
  <c r="G1179" i="11"/>
  <c r="F1179" i="11"/>
  <c r="E1179" i="11"/>
  <c r="D1179" i="11"/>
  <c r="C1179" i="11"/>
  <c r="B1179" i="11"/>
  <c r="I1178" i="11"/>
  <c r="H1178" i="11"/>
  <c r="G1178" i="11"/>
  <c r="F1178" i="11"/>
  <c r="E1178" i="11"/>
  <c r="D1178" i="11"/>
  <c r="C1178" i="11"/>
  <c r="B1178" i="11"/>
  <c r="I1177" i="11"/>
  <c r="H1177" i="11"/>
  <c r="G1177" i="11"/>
  <c r="F1177" i="11"/>
  <c r="E1177" i="11"/>
  <c r="D1177" i="11"/>
  <c r="C1177" i="11"/>
  <c r="B1177" i="11"/>
  <c r="I1176" i="11"/>
  <c r="H1176" i="11"/>
  <c r="G1176" i="11"/>
  <c r="F1176" i="11"/>
  <c r="E1176" i="11"/>
  <c r="D1176" i="11"/>
  <c r="C1176" i="11"/>
  <c r="B1176" i="11"/>
  <c r="I1175" i="11"/>
  <c r="H1175" i="11"/>
  <c r="G1175" i="11"/>
  <c r="F1175" i="11"/>
  <c r="E1175" i="11"/>
  <c r="D1175" i="11"/>
  <c r="C1175" i="11"/>
  <c r="B1175" i="11"/>
  <c r="I1174" i="11"/>
  <c r="H1174" i="11"/>
  <c r="G1174" i="11"/>
  <c r="F1174" i="11"/>
  <c r="E1174" i="11"/>
  <c r="D1174" i="11"/>
  <c r="C1174" i="11"/>
  <c r="B1174" i="11"/>
  <c r="I1173" i="11"/>
  <c r="H1173" i="11"/>
  <c r="G1173" i="11"/>
  <c r="F1173" i="11"/>
  <c r="E1173" i="11"/>
  <c r="D1173" i="11"/>
  <c r="C1173" i="11"/>
  <c r="B1173" i="11"/>
  <c r="I1172" i="11"/>
  <c r="H1172" i="11"/>
  <c r="G1172" i="11"/>
  <c r="F1172" i="11"/>
  <c r="E1172" i="11"/>
  <c r="D1172" i="11"/>
  <c r="C1172" i="11"/>
  <c r="B1172" i="11"/>
  <c r="I1171" i="11"/>
  <c r="H1171" i="11"/>
  <c r="G1171" i="11"/>
  <c r="F1171" i="11"/>
  <c r="E1171" i="11"/>
  <c r="D1171" i="11"/>
  <c r="C1171" i="11"/>
  <c r="B1171" i="11"/>
  <c r="I1170" i="11"/>
  <c r="H1170" i="11"/>
  <c r="G1170" i="11"/>
  <c r="F1170" i="11"/>
  <c r="E1170" i="11"/>
  <c r="D1170" i="11"/>
  <c r="C1170" i="11"/>
  <c r="B1170" i="11"/>
  <c r="I1169" i="11"/>
  <c r="H1169" i="11"/>
  <c r="G1169" i="11"/>
  <c r="F1169" i="11"/>
  <c r="E1169" i="11"/>
  <c r="D1169" i="11"/>
  <c r="C1169" i="11"/>
  <c r="B1169" i="11"/>
  <c r="I1168" i="11"/>
  <c r="H1168" i="11"/>
  <c r="G1168" i="11"/>
  <c r="F1168" i="11"/>
  <c r="E1168" i="11"/>
  <c r="D1168" i="11"/>
  <c r="C1168" i="11"/>
  <c r="B1168" i="11"/>
  <c r="I1167" i="11"/>
  <c r="H1167" i="11"/>
  <c r="G1167" i="11"/>
  <c r="F1167" i="11"/>
  <c r="E1167" i="11"/>
  <c r="D1167" i="11"/>
  <c r="C1167" i="11"/>
  <c r="B1167" i="11"/>
  <c r="I1166" i="11"/>
  <c r="H1166" i="11"/>
  <c r="G1166" i="11"/>
  <c r="F1166" i="11"/>
  <c r="E1166" i="11"/>
  <c r="D1166" i="11"/>
  <c r="C1166" i="11"/>
  <c r="B1166" i="11"/>
  <c r="I1165" i="11"/>
  <c r="H1165" i="11"/>
  <c r="G1165" i="11"/>
  <c r="F1165" i="11"/>
  <c r="E1165" i="11"/>
  <c r="D1165" i="11"/>
  <c r="C1165" i="11"/>
  <c r="B1165" i="11"/>
  <c r="I1164" i="11"/>
  <c r="H1164" i="11"/>
  <c r="G1164" i="11"/>
  <c r="F1164" i="11"/>
  <c r="E1164" i="11"/>
  <c r="D1164" i="11"/>
  <c r="C1164" i="11"/>
  <c r="B1164" i="11"/>
  <c r="I1163" i="11"/>
  <c r="H1163" i="11"/>
  <c r="G1163" i="11"/>
  <c r="F1163" i="11"/>
  <c r="E1163" i="11"/>
  <c r="D1163" i="11"/>
  <c r="C1163" i="11"/>
  <c r="B1163" i="11"/>
  <c r="I1162" i="11"/>
  <c r="H1162" i="11"/>
  <c r="G1162" i="11"/>
  <c r="F1162" i="11"/>
  <c r="E1162" i="11"/>
  <c r="D1162" i="11"/>
  <c r="C1162" i="11"/>
  <c r="B1162" i="11"/>
  <c r="I1161" i="11"/>
  <c r="H1161" i="11"/>
  <c r="G1161" i="11"/>
  <c r="F1161" i="11"/>
  <c r="E1161" i="11"/>
  <c r="D1161" i="11"/>
  <c r="C1161" i="11"/>
  <c r="B1161" i="11"/>
  <c r="I1160" i="11"/>
  <c r="H1160" i="11"/>
  <c r="G1160" i="11"/>
  <c r="F1160" i="11"/>
  <c r="E1160" i="11"/>
  <c r="D1160" i="11"/>
  <c r="C1160" i="11"/>
  <c r="B1160" i="11"/>
  <c r="I1159" i="11"/>
  <c r="H1159" i="11"/>
  <c r="G1159" i="11"/>
  <c r="F1159" i="11"/>
  <c r="E1159" i="11"/>
  <c r="D1159" i="11"/>
  <c r="C1159" i="11"/>
  <c r="B1159" i="11"/>
  <c r="I1158" i="11"/>
  <c r="H1158" i="11"/>
  <c r="G1158" i="11"/>
  <c r="F1158" i="11"/>
  <c r="E1158" i="11"/>
  <c r="D1158" i="11"/>
  <c r="C1158" i="11"/>
  <c r="B1158" i="11"/>
  <c r="I1157" i="11"/>
  <c r="H1157" i="11"/>
  <c r="G1157" i="11"/>
  <c r="F1157" i="11"/>
  <c r="E1157" i="11"/>
  <c r="D1157" i="11"/>
  <c r="C1157" i="11"/>
  <c r="B1157" i="11"/>
  <c r="I1156" i="11"/>
  <c r="H1156" i="11"/>
  <c r="G1156" i="11"/>
  <c r="F1156" i="11"/>
  <c r="E1156" i="11"/>
  <c r="D1156" i="11"/>
  <c r="C1156" i="11"/>
  <c r="B1156" i="11"/>
  <c r="I1155" i="11"/>
  <c r="H1155" i="11"/>
  <c r="G1155" i="11"/>
  <c r="F1155" i="11"/>
  <c r="E1155" i="11"/>
  <c r="D1155" i="11"/>
  <c r="C1155" i="11"/>
  <c r="B1155" i="11"/>
  <c r="I1154" i="11"/>
  <c r="H1154" i="11"/>
  <c r="G1154" i="11"/>
  <c r="F1154" i="11"/>
  <c r="E1154" i="11"/>
  <c r="D1154" i="11"/>
  <c r="C1154" i="11"/>
  <c r="B1154" i="11"/>
  <c r="I1153" i="11"/>
  <c r="H1153" i="11"/>
  <c r="G1153" i="11"/>
  <c r="F1153" i="11"/>
  <c r="E1153" i="11"/>
  <c r="D1153" i="11"/>
  <c r="C1153" i="11"/>
  <c r="B1153" i="11"/>
  <c r="I1152" i="11"/>
  <c r="H1152" i="11"/>
  <c r="G1152" i="11"/>
  <c r="F1152" i="11"/>
  <c r="E1152" i="11"/>
  <c r="D1152" i="11"/>
  <c r="C1152" i="11"/>
  <c r="B1152" i="11"/>
  <c r="I1151" i="11"/>
  <c r="H1151" i="11"/>
  <c r="G1151" i="11"/>
  <c r="F1151" i="11"/>
  <c r="E1151" i="11"/>
  <c r="D1151" i="11"/>
  <c r="C1151" i="11"/>
  <c r="B1151" i="11"/>
  <c r="I1150" i="11"/>
  <c r="H1150" i="11"/>
  <c r="G1150" i="11"/>
  <c r="F1150" i="11"/>
  <c r="E1150" i="11"/>
  <c r="D1150" i="11"/>
  <c r="C1150" i="11"/>
  <c r="B1150" i="11"/>
  <c r="I1149" i="11"/>
  <c r="H1149" i="11"/>
  <c r="G1149" i="11"/>
  <c r="F1149" i="11"/>
  <c r="E1149" i="11"/>
  <c r="D1149" i="11"/>
  <c r="C1149" i="11"/>
  <c r="B1149" i="11"/>
  <c r="I1148" i="11"/>
  <c r="H1148" i="11"/>
  <c r="G1148" i="11"/>
  <c r="F1148" i="11"/>
  <c r="E1148" i="11"/>
  <c r="D1148" i="11"/>
  <c r="C1148" i="11"/>
  <c r="B1148" i="11"/>
  <c r="I1147" i="11"/>
  <c r="H1147" i="11"/>
  <c r="G1147" i="11"/>
  <c r="F1147" i="11"/>
  <c r="E1147" i="11"/>
  <c r="D1147" i="11"/>
  <c r="C1147" i="11"/>
  <c r="B1147" i="11"/>
  <c r="I1146" i="11"/>
  <c r="H1146" i="11"/>
  <c r="G1146" i="11"/>
  <c r="F1146" i="11"/>
  <c r="E1146" i="11"/>
  <c r="D1146" i="11"/>
  <c r="C1146" i="11"/>
  <c r="B1146" i="11"/>
  <c r="I1145" i="11"/>
  <c r="H1145" i="11"/>
  <c r="G1145" i="11"/>
  <c r="F1145" i="11"/>
  <c r="E1145" i="11"/>
  <c r="D1145" i="11"/>
  <c r="C1145" i="11"/>
  <c r="B1145" i="11"/>
  <c r="I1144" i="11"/>
  <c r="H1144" i="11"/>
  <c r="G1144" i="11"/>
  <c r="F1144" i="11"/>
  <c r="E1144" i="11"/>
  <c r="D1144" i="11"/>
  <c r="C1144" i="11"/>
  <c r="B1144" i="11"/>
  <c r="I1143" i="11"/>
  <c r="H1143" i="11"/>
  <c r="G1143" i="11"/>
  <c r="F1143" i="11"/>
  <c r="E1143" i="11"/>
  <c r="D1143" i="11"/>
  <c r="C1143" i="11"/>
  <c r="B1143" i="11"/>
  <c r="I1142" i="11"/>
  <c r="H1142" i="11"/>
  <c r="G1142" i="11"/>
  <c r="F1142" i="11"/>
  <c r="E1142" i="11"/>
  <c r="D1142" i="11"/>
  <c r="C1142" i="11"/>
  <c r="B1142" i="11"/>
  <c r="I1141" i="11"/>
  <c r="H1141" i="11"/>
  <c r="G1141" i="11"/>
  <c r="F1141" i="11"/>
  <c r="E1141" i="11"/>
  <c r="D1141" i="11"/>
  <c r="C1141" i="11"/>
  <c r="B1141" i="11"/>
  <c r="I1140" i="11"/>
  <c r="H1140" i="11"/>
  <c r="G1140" i="11"/>
  <c r="F1140" i="11"/>
  <c r="E1140" i="11"/>
  <c r="D1140" i="11"/>
  <c r="C1140" i="11"/>
  <c r="B1140" i="11"/>
  <c r="I1139" i="11"/>
  <c r="H1139" i="11"/>
  <c r="G1139" i="11"/>
  <c r="F1139" i="11"/>
  <c r="E1139" i="11"/>
  <c r="D1139" i="11"/>
  <c r="C1139" i="11"/>
  <c r="B1139" i="11"/>
  <c r="I1138" i="11"/>
  <c r="H1138" i="11"/>
  <c r="G1138" i="11"/>
  <c r="F1138" i="11"/>
  <c r="E1138" i="11"/>
  <c r="D1138" i="11"/>
  <c r="C1138" i="11"/>
  <c r="B1138" i="11"/>
  <c r="I1137" i="11"/>
  <c r="H1137" i="11"/>
  <c r="G1137" i="11"/>
  <c r="F1137" i="11"/>
  <c r="E1137" i="11"/>
  <c r="D1137" i="11"/>
  <c r="C1137" i="11"/>
  <c r="B1137" i="11"/>
  <c r="I1136" i="11"/>
  <c r="H1136" i="11"/>
  <c r="G1136" i="11"/>
  <c r="F1136" i="11"/>
  <c r="E1136" i="11"/>
  <c r="D1136" i="11"/>
  <c r="C1136" i="11"/>
  <c r="B1136" i="11"/>
  <c r="I1135" i="11"/>
  <c r="H1135" i="11"/>
  <c r="G1135" i="11"/>
  <c r="F1135" i="11"/>
  <c r="E1135" i="11"/>
  <c r="D1135" i="11"/>
  <c r="C1135" i="11"/>
  <c r="B1135" i="11"/>
  <c r="I1134" i="11"/>
  <c r="H1134" i="11"/>
  <c r="G1134" i="11"/>
  <c r="F1134" i="11"/>
  <c r="E1134" i="11"/>
  <c r="D1134" i="11"/>
  <c r="C1134" i="11"/>
  <c r="B1134" i="11"/>
  <c r="I1133" i="11"/>
  <c r="H1133" i="11"/>
  <c r="G1133" i="11"/>
  <c r="F1133" i="11"/>
  <c r="E1133" i="11"/>
  <c r="D1133" i="11"/>
  <c r="C1133" i="11"/>
  <c r="B1133" i="11"/>
  <c r="I1132" i="11"/>
  <c r="H1132" i="11"/>
  <c r="G1132" i="11"/>
  <c r="F1132" i="11"/>
  <c r="E1132" i="11"/>
  <c r="D1132" i="11"/>
  <c r="C1132" i="11"/>
  <c r="B1132" i="11"/>
  <c r="I1131" i="11"/>
  <c r="H1131" i="11"/>
  <c r="G1131" i="11"/>
  <c r="F1131" i="11"/>
  <c r="E1131" i="11"/>
  <c r="D1131" i="11"/>
  <c r="C1131" i="11"/>
  <c r="B1131" i="11"/>
  <c r="I1130" i="11"/>
  <c r="H1130" i="11"/>
  <c r="G1130" i="11"/>
  <c r="F1130" i="11"/>
  <c r="E1130" i="11"/>
  <c r="D1130" i="11"/>
  <c r="C1130" i="11"/>
  <c r="B1130" i="11"/>
  <c r="I1129" i="11"/>
  <c r="H1129" i="11"/>
  <c r="G1129" i="11"/>
  <c r="F1129" i="11"/>
  <c r="E1129" i="11"/>
  <c r="D1129" i="11"/>
  <c r="C1129" i="11"/>
  <c r="B1129" i="11"/>
  <c r="I1128" i="11"/>
  <c r="H1128" i="11"/>
  <c r="G1128" i="11"/>
  <c r="F1128" i="11"/>
  <c r="E1128" i="11"/>
  <c r="D1128" i="11"/>
  <c r="C1128" i="11"/>
  <c r="B1128" i="11"/>
  <c r="I1127" i="11"/>
  <c r="H1127" i="11"/>
  <c r="G1127" i="11"/>
  <c r="F1127" i="11"/>
  <c r="E1127" i="11"/>
  <c r="D1127" i="11"/>
  <c r="C1127" i="11"/>
  <c r="B1127" i="11"/>
  <c r="I1126" i="11"/>
  <c r="H1126" i="11"/>
  <c r="G1126" i="11"/>
  <c r="F1126" i="11"/>
  <c r="E1126" i="11"/>
  <c r="D1126" i="11"/>
  <c r="C1126" i="11"/>
  <c r="B1126" i="11"/>
  <c r="I1125" i="11"/>
  <c r="H1125" i="11"/>
  <c r="G1125" i="11"/>
  <c r="F1125" i="11"/>
  <c r="E1125" i="11"/>
  <c r="D1125" i="11"/>
  <c r="C1125" i="11"/>
  <c r="B1125" i="11"/>
  <c r="I1124" i="11"/>
  <c r="H1124" i="11"/>
  <c r="G1124" i="11"/>
  <c r="F1124" i="11"/>
  <c r="E1124" i="11"/>
  <c r="D1124" i="11"/>
  <c r="C1124" i="11"/>
  <c r="B1124" i="11"/>
  <c r="I1123" i="11"/>
  <c r="H1123" i="11"/>
  <c r="G1123" i="11"/>
  <c r="F1123" i="11"/>
  <c r="E1123" i="11"/>
  <c r="D1123" i="11"/>
  <c r="C1123" i="11"/>
  <c r="B1123" i="11"/>
  <c r="I1122" i="11"/>
  <c r="H1122" i="11"/>
  <c r="G1122" i="11"/>
  <c r="F1122" i="11"/>
  <c r="E1122" i="11"/>
  <c r="D1122" i="11"/>
  <c r="C1122" i="11"/>
  <c r="B1122" i="11"/>
  <c r="I1121" i="11"/>
  <c r="H1121" i="11"/>
  <c r="G1121" i="11"/>
  <c r="F1121" i="11"/>
  <c r="E1121" i="11"/>
  <c r="D1121" i="11"/>
  <c r="C1121" i="11"/>
  <c r="B1121" i="11"/>
  <c r="I1120" i="11"/>
  <c r="H1120" i="11"/>
  <c r="G1120" i="11"/>
  <c r="F1120" i="11"/>
  <c r="E1120" i="11"/>
  <c r="D1120" i="11"/>
  <c r="C1120" i="11"/>
  <c r="B1120" i="11"/>
  <c r="I1119" i="11"/>
  <c r="H1119" i="11"/>
  <c r="G1119" i="11"/>
  <c r="F1119" i="11"/>
  <c r="E1119" i="11"/>
  <c r="D1119" i="11"/>
  <c r="C1119" i="11"/>
  <c r="B1119" i="11"/>
  <c r="I1118" i="11"/>
  <c r="H1118" i="11"/>
  <c r="G1118" i="11"/>
  <c r="F1118" i="11"/>
  <c r="E1118" i="11"/>
  <c r="D1118" i="11"/>
  <c r="C1118" i="11"/>
  <c r="B1118" i="11"/>
  <c r="I1117" i="11"/>
  <c r="H1117" i="11"/>
  <c r="G1117" i="11"/>
  <c r="F1117" i="11"/>
  <c r="E1117" i="11"/>
  <c r="D1117" i="11"/>
  <c r="C1117" i="11"/>
  <c r="B1117" i="11"/>
  <c r="I1116" i="11"/>
  <c r="H1116" i="11"/>
  <c r="G1116" i="11"/>
  <c r="F1116" i="11"/>
  <c r="E1116" i="11"/>
  <c r="D1116" i="11"/>
  <c r="C1116" i="11"/>
  <c r="B1116" i="11"/>
  <c r="I1115" i="11"/>
  <c r="H1115" i="11"/>
  <c r="G1115" i="11"/>
  <c r="F1115" i="11"/>
  <c r="E1115" i="11"/>
  <c r="D1115" i="11"/>
  <c r="C1115" i="11"/>
  <c r="B1115" i="11"/>
  <c r="I1114" i="11"/>
  <c r="H1114" i="11"/>
  <c r="G1114" i="11"/>
  <c r="F1114" i="11"/>
  <c r="E1114" i="11"/>
  <c r="D1114" i="11"/>
  <c r="C1114" i="11"/>
  <c r="B1114" i="11"/>
  <c r="I1113" i="11"/>
  <c r="H1113" i="11"/>
  <c r="G1113" i="11"/>
  <c r="F1113" i="11"/>
  <c r="E1113" i="11"/>
  <c r="D1113" i="11"/>
  <c r="C1113" i="11"/>
  <c r="B1113" i="11"/>
  <c r="I1112" i="11"/>
  <c r="H1112" i="11"/>
  <c r="G1112" i="11"/>
  <c r="F1112" i="11"/>
  <c r="E1112" i="11"/>
  <c r="D1112" i="11"/>
  <c r="C1112" i="11"/>
  <c r="B1112" i="11"/>
  <c r="I1111" i="11"/>
  <c r="H1111" i="11"/>
  <c r="G1111" i="11"/>
  <c r="F1111" i="11"/>
  <c r="E1111" i="11"/>
  <c r="D1111" i="11"/>
  <c r="C1111" i="11"/>
  <c r="B1111" i="11"/>
  <c r="I1110" i="11"/>
  <c r="H1110" i="11"/>
  <c r="G1110" i="11"/>
  <c r="F1110" i="11"/>
  <c r="E1110" i="11"/>
  <c r="D1110" i="11"/>
  <c r="C1110" i="11"/>
  <c r="B1110" i="11"/>
  <c r="I1109" i="11"/>
  <c r="H1109" i="11"/>
  <c r="G1109" i="11"/>
  <c r="F1109" i="11"/>
  <c r="E1109" i="11"/>
  <c r="D1109" i="11"/>
  <c r="C1109" i="11"/>
  <c r="B1109" i="11"/>
  <c r="I1108" i="11"/>
  <c r="H1108" i="11"/>
  <c r="G1108" i="11"/>
  <c r="F1108" i="11"/>
  <c r="E1108" i="11"/>
  <c r="D1108" i="11"/>
  <c r="C1108" i="11"/>
  <c r="B1108" i="11"/>
  <c r="I1107" i="11"/>
  <c r="H1107" i="11"/>
  <c r="G1107" i="11"/>
  <c r="F1107" i="11"/>
  <c r="E1107" i="11"/>
  <c r="D1107" i="11"/>
  <c r="C1107" i="11"/>
  <c r="B1107" i="11"/>
  <c r="I1106" i="11"/>
  <c r="H1106" i="11"/>
  <c r="G1106" i="11"/>
  <c r="F1106" i="11"/>
  <c r="E1106" i="11"/>
  <c r="D1106" i="11"/>
  <c r="C1106" i="11"/>
  <c r="B1106" i="11"/>
  <c r="I1105" i="11"/>
  <c r="H1105" i="11"/>
  <c r="G1105" i="11"/>
  <c r="F1105" i="11"/>
  <c r="E1105" i="11"/>
  <c r="D1105" i="11"/>
  <c r="C1105" i="11"/>
  <c r="B1105" i="11"/>
  <c r="I1104" i="11"/>
  <c r="H1104" i="11"/>
  <c r="G1104" i="11"/>
  <c r="F1104" i="11"/>
  <c r="E1104" i="11"/>
  <c r="D1104" i="11"/>
  <c r="C1104" i="11"/>
  <c r="B1104" i="11"/>
  <c r="I1103" i="11"/>
  <c r="H1103" i="11"/>
  <c r="G1103" i="11"/>
  <c r="F1103" i="11"/>
  <c r="E1103" i="11"/>
  <c r="D1103" i="11"/>
  <c r="C1103" i="11"/>
  <c r="B1103" i="11"/>
  <c r="I1102" i="11"/>
  <c r="H1102" i="11"/>
  <c r="G1102" i="11"/>
  <c r="F1102" i="11"/>
  <c r="E1102" i="11"/>
  <c r="D1102" i="11"/>
  <c r="C1102" i="11"/>
  <c r="B1102" i="11"/>
  <c r="I1101" i="11"/>
  <c r="H1101" i="11"/>
  <c r="G1101" i="11"/>
  <c r="F1101" i="11"/>
  <c r="E1101" i="11"/>
  <c r="D1101" i="11"/>
  <c r="C1101" i="11"/>
  <c r="B1101" i="11"/>
  <c r="I1100" i="11"/>
  <c r="H1100" i="11"/>
  <c r="G1100" i="11"/>
  <c r="F1100" i="11"/>
  <c r="E1100" i="11"/>
  <c r="D1100" i="11"/>
  <c r="C1100" i="11"/>
  <c r="B1100" i="11"/>
  <c r="I1099" i="11"/>
  <c r="H1099" i="11"/>
  <c r="G1099" i="11"/>
  <c r="F1099" i="11"/>
  <c r="E1099" i="11"/>
  <c r="D1099" i="11"/>
  <c r="C1099" i="11"/>
  <c r="B1099" i="11"/>
  <c r="I1098" i="11"/>
  <c r="H1098" i="11"/>
  <c r="G1098" i="11"/>
  <c r="F1098" i="11"/>
  <c r="E1098" i="11"/>
  <c r="D1098" i="11"/>
  <c r="C1098" i="11"/>
  <c r="B1098" i="11"/>
  <c r="I1097" i="11"/>
  <c r="H1097" i="11"/>
  <c r="G1097" i="11"/>
  <c r="F1097" i="11"/>
  <c r="E1097" i="11"/>
  <c r="D1097" i="11"/>
  <c r="C1097" i="11"/>
  <c r="B1097" i="11"/>
  <c r="I1096" i="11"/>
  <c r="H1096" i="11"/>
  <c r="G1096" i="11"/>
  <c r="F1096" i="11"/>
  <c r="E1096" i="11"/>
  <c r="D1096" i="11"/>
  <c r="C1096" i="11"/>
  <c r="B1096" i="11"/>
  <c r="I1095" i="11"/>
  <c r="H1095" i="11"/>
  <c r="G1095" i="11"/>
  <c r="F1095" i="11"/>
  <c r="E1095" i="11"/>
  <c r="D1095" i="11"/>
  <c r="C1095" i="11"/>
  <c r="B1095" i="11"/>
  <c r="I1094" i="11"/>
  <c r="H1094" i="11"/>
  <c r="G1094" i="11"/>
  <c r="F1094" i="11"/>
  <c r="E1094" i="11"/>
  <c r="D1094" i="11"/>
  <c r="C1094" i="11"/>
  <c r="B1094" i="11"/>
  <c r="I1093" i="11"/>
  <c r="H1093" i="11"/>
  <c r="G1093" i="11"/>
  <c r="F1093" i="11"/>
  <c r="E1093" i="11"/>
  <c r="D1093" i="11"/>
  <c r="C1093" i="11"/>
  <c r="B1093" i="11"/>
  <c r="I1092" i="11"/>
  <c r="H1092" i="11"/>
  <c r="G1092" i="11"/>
  <c r="F1092" i="11"/>
  <c r="E1092" i="11"/>
  <c r="D1092" i="11"/>
  <c r="C1092" i="11"/>
  <c r="B1092" i="11"/>
  <c r="I1091" i="11"/>
  <c r="H1091" i="11"/>
  <c r="G1091" i="11"/>
  <c r="F1091" i="11"/>
  <c r="E1091" i="11"/>
  <c r="D1091" i="11"/>
  <c r="C1091" i="11"/>
  <c r="B1091" i="11"/>
  <c r="I1090" i="11"/>
  <c r="H1090" i="11"/>
  <c r="G1090" i="11"/>
  <c r="F1090" i="11"/>
  <c r="E1090" i="11"/>
  <c r="D1090" i="11"/>
  <c r="C1090" i="11"/>
  <c r="B1090" i="11"/>
  <c r="I1089" i="11"/>
  <c r="H1089" i="11"/>
  <c r="G1089" i="11"/>
  <c r="F1089" i="11"/>
  <c r="E1089" i="11"/>
  <c r="D1089" i="11"/>
  <c r="C1089" i="11"/>
  <c r="B1089" i="11"/>
  <c r="I1088" i="11"/>
  <c r="H1088" i="11"/>
  <c r="G1088" i="11"/>
  <c r="F1088" i="11"/>
  <c r="E1088" i="11"/>
  <c r="D1088" i="11"/>
  <c r="C1088" i="11"/>
  <c r="B1088" i="11"/>
  <c r="I1087" i="11"/>
  <c r="H1087" i="11"/>
  <c r="G1087" i="11"/>
  <c r="F1087" i="11"/>
  <c r="E1087" i="11"/>
  <c r="D1087" i="11"/>
  <c r="C1087" i="11"/>
  <c r="B1087" i="11"/>
  <c r="I1086" i="11"/>
  <c r="H1086" i="11"/>
  <c r="G1086" i="11"/>
  <c r="F1086" i="11"/>
  <c r="E1086" i="11"/>
  <c r="D1086" i="11"/>
  <c r="C1086" i="11"/>
  <c r="B1086" i="11"/>
  <c r="I1085" i="11"/>
  <c r="H1085" i="11"/>
  <c r="G1085" i="11"/>
  <c r="F1085" i="11"/>
  <c r="E1085" i="11"/>
  <c r="D1085" i="11"/>
  <c r="C1085" i="11"/>
  <c r="B1085" i="11"/>
  <c r="I1084" i="11"/>
  <c r="H1084" i="11"/>
  <c r="G1084" i="11"/>
  <c r="F1084" i="11"/>
  <c r="E1084" i="11"/>
  <c r="D1084" i="11"/>
  <c r="C1084" i="11"/>
  <c r="B1084" i="11"/>
  <c r="I1083" i="11"/>
  <c r="H1083" i="11"/>
  <c r="G1083" i="11"/>
  <c r="F1083" i="11"/>
  <c r="E1083" i="11"/>
  <c r="D1083" i="11"/>
  <c r="C1083" i="11"/>
  <c r="B1083" i="11"/>
  <c r="I1082" i="11"/>
  <c r="H1082" i="11"/>
  <c r="G1082" i="11"/>
  <c r="F1082" i="11"/>
  <c r="E1082" i="11"/>
  <c r="D1082" i="11"/>
  <c r="C1082" i="11"/>
  <c r="B1082" i="11"/>
  <c r="I1081" i="11"/>
  <c r="H1081" i="11"/>
  <c r="G1081" i="11"/>
  <c r="F1081" i="11"/>
  <c r="E1081" i="11"/>
  <c r="D1081" i="11"/>
  <c r="C1081" i="11"/>
  <c r="B1081" i="11"/>
  <c r="I1080" i="11"/>
  <c r="H1080" i="11"/>
  <c r="G1080" i="11"/>
  <c r="F1080" i="11"/>
  <c r="E1080" i="11"/>
  <c r="D1080" i="11"/>
  <c r="C1080" i="11"/>
  <c r="B1080" i="11"/>
  <c r="I1079" i="11"/>
  <c r="H1079" i="11"/>
  <c r="G1079" i="11"/>
  <c r="F1079" i="11"/>
  <c r="E1079" i="11"/>
  <c r="D1079" i="11"/>
  <c r="C1079" i="11"/>
  <c r="B1079" i="11"/>
  <c r="I1078" i="11"/>
  <c r="H1078" i="11"/>
  <c r="G1078" i="11"/>
  <c r="F1078" i="11"/>
  <c r="E1078" i="11"/>
  <c r="D1078" i="11"/>
  <c r="C1078" i="11"/>
  <c r="B1078" i="11"/>
  <c r="I1077" i="11"/>
  <c r="H1077" i="11"/>
  <c r="G1077" i="11"/>
  <c r="F1077" i="11"/>
  <c r="E1077" i="11"/>
  <c r="D1077" i="11"/>
  <c r="C1077" i="11"/>
  <c r="B1077" i="11"/>
  <c r="I1076" i="11"/>
  <c r="H1076" i="11"/>
  <c r="G1076" i="11"/>
  <c r="F1076" i="11"/>
  <c r="E1076" i="11"/>
  <c r="D1076" i="11"/>
  <c r="C1076" i="11"/>
  <c r="B1076" i="11"/>
  <c r="I1075" i="11"/>
  <c r="H1075" i="11"/>
  <c r="G1075" i="11"/>
  <c r="F1075" i="11"/>
  <c r="E1075" i="11"/>
  <c r="D1075" i="11"/>
  <c r="C1075" i="11"/>
  <c r="B1075" i="11"/>
  <c r="I1074" i="11"/>
  <c r="H1074" i="11"/>
  <c r="G1074" i="11"/>
  <c r="F1074" i="11"/>
  <c r="E1074" i="11"/>
  <c r="D1074" i="11"/>
  <c r="C1074" i="11"/>
  <c r="B1074" i="11"/>
  <c r="I1073" i="11"/>
  <c r="H1073" i="11"/>
  <c r="G1073" i="11"/>
  <c r="F1073" i="11"/>
  <c r="E1073" i="11"/>
  <c r="D1073" i="11"/>
  <c r="C1073" i="11"/>
  <c r="B1073" i="11"/>
  <c r="I1072" i="11"/>
  <c r="H1072" i="11"/>
  <c r="G1072" i="11"/>
  <c r="F1072" i="11"/>
  <c r="E1072" i="11"/>
  <c r="D1072" i="11"/>
  <c r="C1072" i="11"/>
  <c r="B1072" i="11"/>
  <c r="I1071" i="11"/>
  <c r="H1071" i="11"/>
  <c r="G1071" i="11"/>
  <c r="F1071" i="11"/>
  <c r="E1071" i="11"/>
  <c r="D1071" i="11"/>
  <c r="C1071" i="11"/>
  <c r="B1071" i="11"/>
  <c r="I1070" i="11"/>
  <c r="H1070" i="11"/>
  <c r="G1070" i="11"/>
  <c r="F1070" i="11"/>
  <c r="E1070" i="11"/>
  <c r="D1070" i="11"/>
  <c r="C1070" i="11"/>
  <c r="B1070" i="11"/>
  <c r="I1069" i="11"/>
  <c r="H1069" i="11"/>
  <c r="G1069" i="11"/>
  <c r="F1069" i="11"/>
  <c r="E1069" i="11"/>
  <c r="D1069" i="11"/>
  <c r="C1069" i="11"/>
  <c r="B1069" i="11"/>
  <c r="I1068" i="11"/>
  <c r="H1068" i="11"/>
  <c r="G1068" i="11"/>
  <c r="F1068" i="11"/>
  <c r="E1068" i="11"/>
  <c r="D1068" i="11"/>
  <c r="C1068" i="11"/>
  <c r="B1068" i="11"/>
  <c r="I1067" i="11"/>
  <c r="H1067" i="11"/>
  <c r="G1067" i="11"/>
  <c r="F1067" i="11"/>
  <c r="E1067" i="11"/>
  <c r="D1067" i="11"/>
  <c r="C1067" i="11"/>
  <c r="B1067" i="11"/>
  <c r="I1066" i="11"/>
  <c r="H1066" i="11"/>
  <c r="G1066" i="11"/>
  <c r="F1066" i="11"/>
  <c r="E1066" i="11"/>
  <c r="D1066" i="11"/>
  <c r="C1066" i="11"/>
  <c r="B1066" i="11"/>
  <c r="I1065" i="11"/>
  <c r="H1065" i="11"/>
  <c r="G1065" i="11"/>
  <c r="F1065" i="11"/>
  <c r="E1065" i="11"/>
  <c r="D1065" i="11"/>
  <c r="C1065" i="11"/>
  <c r="B1065" i="11"/>
  <c r="I1064" i="11"/>
  <c r="H1064" i="11"/>
  <c r="G1064" i="11"/>
  <c r="F1064" i="11"/>
  <c r="E1064" i="11"/>
  <c r="D1064" i="11"/>
  <c r="C1064" i="11"/>
  <c r="B1064" i="11"/>
  <c r="I1063" i="11"/>
  <c r="H1063" i="11"/>
  <c r="G1063" i="11"/>
  <c r="F1063" i="11"/>
  <c r="E1063" i="11"/>
  <c r="D1063" i="11"/>
  <c r="C1063" i="11"/>
  <c r="B1063" i="11"/>
  <c r="I1062" i="11"/>
  <c r="H1062" i="11"/>
  <c r="G1062" i="11"/>
  <c r="F1062" i="11"/>
  <c r="E1062" i="11"/>
  <c r="D1062" i="11"/>
  <c r="C1062" i="11"/>
  <c r="B1062" i="11"/>
  <c r="I1061" i="11"/>
  <c r="H1061" i="11"/>
  <c r="G1061" i="11"/>
  <c r="F1061" i="11"/>
  <c r="E1061" i="11"/>
  <c r="D1061" i="11"/>
  <c r="C1061" i="11"/>
  <c r="B1061" i="11"/>
  <c r="I1060" i="11"/>
  <c r="H1060" i="11"/>
  <c r="G1060" i="11"/>
  <c r="F1060" i="11"/>
  <c r="E1060" i="11"/>
  <c r="D1060" i="11"/>
  <c r="C1060" i="11"/>
  <c r="B1060" i="11"/>
  <c r="I1059" i="11"/>
  <c r="H1059" i="11"/>
  <c r="G1059" i="11"/>
  <c r="F1059" i="11"/>
  <c r="E1059" i="11"/>
  <c r="D1059" i="11"/>
  <c r="C1059" i="11"/>
  <c r="B1059" i="11"/>
  <c r="I1058" i="11"/>
  <c r="H1058" i="11"/>
  <c r="G1058" i="11"/>
  <c r="F1058" i="11"/>
  <c r="E1058" i="11"/>
  <c r="D1058" i="11"/>
  <c r="C1058" i="11"/>
  <c r="B1058" i="11"/>
  <c r="I1057" i="11"/>
  <c r="H1057" i="11"/>
  <c r="G1057" i="11"/>
  <c r="F1057" i="11"/>
  <c r="E1057" i="11"/>
  <c r="D1057" i="11"/>
  <c r="C1057" i="11"/>
  <c r="B1057" i="11"/>
  <c r="I1056" i="11"/>
  <c r="H1056" i="11"/>
  <c r="G1056" i="11"/>
  <c r="F1056" i="11"/>
  <c r="E1056" i="11"/>
  <c r="D1056" i="11"/>
  <c r="C1056" i="11"/>
  <c r="B1056" i="11"/>
  <c r="I1055" i="11"/>
  <c r="H1055" i="11"/>
  <c r="G1055" i="11"/>
  <c r="F1055" i="11"/>
  <c r="E1055" i="11"/>
  <c r="D1055" i="11"/>
  <c r="C1055" i="11"/>
  <c r="B1055" i="11"/>
  <c r="I1054" i="11"/>
  <c r="H1054" i="11"/>
  <c r="G1054" i="11"/>
  <c r="F1054" i="11"/>
  <c r="E1054" i="11"/>
  <c r="D1054" i="11"/>
  <c r="C1054" i="11"/>
  <c r="B1054" i="11"/>
  <c r="I1053" i="11"/>
  <c r="H1053" i="11"/>
  <c r="G1053" i="11"/>
  <c r="F1053" i="11"/>
  <c r="E1053" i="11"/>
  <c r="D1053" i="11"/>
  <c r="C1053" i="11"/>
  <c r="B1053" i="11"/>
  <c r="I1052" i="11"/>
  <c r="H1052" i="11"/>
  <c r="G1052" i="11"/>
  <c r="F1052" i="11"/>
  <c r="E1052" i="11"/>
  <c r="D1052" i="11"/>
  <c r="C1052" i="11"/>
  <c r="B1052" i="11"/>
  <c r="I1051" i="11"/>
  <c r="H1051" i="11"/>
  <c r="G1051" i="11"/>
  <c r="F1051" i="11"/>
  <c r="E1051" i="11"/>
  <c r="D1051" i="11"/>
  <c r="C1051" i="11"/>
  <c r="B1051" i="11"/>
  <c r="I1050" i="11"/>
  <c r="H1050" i="11"/>
  <c r="G1050" i="11"/>
  <c r="F1050" i="11"/>
  <c r="E1050" i="11"/>
  <c r="D1050" i="11"/>
  <c r="C1050" i="11"/>
  <c r="B1050" i="11"/>
  <c r="I1049" i="11"/>
  <c r="H1049" i="11"/>
  <c r="G1049" i="11"/>
  <c r="F1049" i="11"/>
  <c r="E1049" i="11"/>
  <c r="D1049" i="11"/>
  <c r="C1049" i="11"/>
  <c r="B1049" i="11"/>
  <c r="I1048" i="11"/>
  <c r="H1048" i="11"/>
  <c r="G1048" i="11"/>
  <c r="F1048" i="11"/>
  <c r="E1048" i="11"/>
  <c r="D1048" i="11"/>
  <c r="C1048" i="11"/>
  <c r="B1048" i="11"/>
  <c r="I1047" i="11"/>
  <c r="H1047" i="11"/>
  <c r="G1047" i="11"/>
  <c r="F1047" i="11"/>
  <c r="E1047" i="11"/>
  <c r="D1047" i="11"/>
  <c r="C1047" i="11"/>
  <c r="B1047" i="11"/>
  <c r="I1046" i="11"/>
  <c r="H1046" i="11"/>
  <c r="G1046" i="11"/>
  <c r="F1046" i="11"/>
  <c r="E1046" i="11"/>
  <c r="D1046" i="11"/>
  <c r="C1046" i="11"/>
  <c r="B1046" i="11"/>
  <c r="I1045" i="11"/>
  <c r="H1045" i="11"/>
  <c r="G1045" i="11"/>
  <c r="F1045" i="11"/>
  <c r="E1045" i="11"/>
  <c r="D1045" i="11"/>
  <c r="C1045" i="11"/>
  <c r="B1045" i="11"/>
  <c r="I1044" i="11"/>
  <c r="H1044" i="11"/>
  <c r="G1044" i="11"/>
  <c r="F1044" i="11"/>
  <c r="E1044" i="11"/>
  <c r="D1044" i="11"/>
  <c r="C1044" i="11"/>
  <c r="B1044" i="11"/>
  <c r="I1043" i="11"/>
  <c r="H1043" i="11"/>
  <c r="G1043" i="11"/>
  <c r="F1043" i="11"/>
  <c r="E1043" i="11"/>
  <c r="D1043" i="11"/>
  <c r="C1043" i="11"/>
  <c r="B1043" i="11"/>
  <c r="I1042" i="11"/>
  <c r="H1042" i="11"/>
  <c r="G1042" i="11"/>
  <c r="F1042" i="11"/>
  <c r="E1042" i="11"/>
  <c r="D1042" i="11"/>
  <c r="C1042" i="11"/>
  <c r="B1042" i="11"/>
  <c r="I1041" i="11"/>
  <c r="H1041" i="11"/>
  <c r="G1041" i="11"/>
  <c r="F1041" i="11"/>
  <c r="E1041" i="11"/>
  <c r="D1041" i="11"/>
  <c r="C1041" i="11"/>
  <c r="B1041" i="11"/>
  <c r="I1040" i="11"/>
  <c r="H1040" i="11"/>
  <c r="G1040" i="11"/>
  <c r="F1040" i="11"/>
  <c r="E1040" i="11"/>
  <c r="D1040" i="11"/>
  <c r="C1040" i="11"/>
  <c r="B1040" i="11"/>
  <c r="I1039" i="11"/>
  <c r="H1039" i="11"/>
  <c r="G1039" i="11"/>
  <c r="F1039" i="11"/>
  <c r="E1039" i="11"/>
  <c r="D1039" i="11"/>
  <c r="C1039" i="11"/>
  <c r="B1039" i="11"/>
  <c r="I1038" i="11"/>
  <c r="H1038" i="11"/>
  <c r="G1038" i="11"/>
  <c r="F1038" i="11"/>
  <c r="E1038" i="11"/>
  <c r="D1038" i="11"/>
  <c r="C1038" i="11"/>
  <c r="B1038" i="11"/>
  <c r="I1037" i="11"/>
  <c r="H1037" i="11"/>
  <c r="G1037" i="11"/>
  <c r="F1037" i="11"/>
  <c r="E1037" i="11"/>
  <c r="D1037" i="11"/>
  <c r="C1037" i="11"/>
  <c r="B1037" i="11"/>
  <c r="I1036" i="11"/>
  <c r="H1036" i="11"/>
  <c r="G1036" i="11"/>
  <c r="F1036" i="11"/>
  <c r="E1036" i="11"/>
  <c r="D1036" i="11"/>
  <c r="C1036" i="11"/>
  <c r="B1036" i="11"/>
  <c r="I1035" i="11"/>
  <c r="H1035" i="11"/>
  <c r="G1035" i="11"/>
  <c r="F1035" i="11"/>
  <c r="E1035" i="11"/>
  <c r="D1035" i="11"/>
  <c r="C1035" i="11"/>
  <c r="B1035" i="11"/>
  <c r="I1034" i="11"/>
  <c r="H1034" i="11"/>
  <c r="G1034" i="11"/>
  <c r="F1034" i="11"/>
  <c r="E1034" i="11"/>
  <c r="D1034" i="11"/>
  <c r="C1034" i="11"/>
  <c r="B1034" i="11"/>
  <c r="I1033" i="11"/>
  <c r="H1033" i="11"/>
  <c r="G1033" i="11"/>
  <c r="F1033" i="11"/>
  <c r="E1033" i="11"/>
  <c r="D1033" i="11"/>
  <c r="C1033" i="11"/>
  <c r="B1033" i="11"/>
  <c r="I1032" i="11"/>
  <c r="H1032" i="11"/>
  <c r="G1032" i="11"/>
  <c r="F1032" i="11"/>
  <c r="E1032" i="11"/>
  <c r="D1032" i="11"/>
  <c r="C1032" i="11"/>
  <c r="B1032" i="11"/>
  <c r="I1031" i="11"/>
  <c r="H1031" i="11"/>
  <c r="G1031" i="11"/>
  <c r="F1031" i="11"/>
  <c r="E1031" i="11"/>
  <c r="D1031" i="11"/>
  <c r="C1031" i="11"/>
  <c r="B1031" i="11"/>
  <c r="I1030" i="11"/>
  <c r="H1030" i="11"/>
  <c r="G1030" i="11"/>
  <c r="F1030" i="11"/>
  <c r="E1030" i="11"/>
  <c r="D1030" i="11"/>
  <c r="C1030" i="11"/>
  <c r="B1030" i="11"/>
  <c r="I1029" i="11"/>
  <c r="H1029" i="11"/>
  <c r="G1029" i="11"/>
  <c r="F1029" i="11"/>
  <c r="E1029" i="11"/>
  <c r="D1029" i="11"/>
  <c r="C1029" i="11"/>
  <c r="B1029" i="11"/>
  <c r="I1028" i="11"/>
  <c r="H1028" i="11"/>
  <c r="G1028" i="11"/>
  <c r="F1028" i="11"/>
  <c r="E1028" i="11"/>
  <c r="D1028" i="11"/>
  <c r="C1028" i="11"/>
  <c r="B1028" i="11"/>
  <c r="I1027" i="11"/>
  <c r="H1027" i="11"/>
  <c r="G1027" i="11"/>
  <c r="F1027" i="11"/>
  <c r="E1027" i="11"/>
  <c r="D1027" i="11"/>
  <c r="C1027" i="11"/>
  <c r="B1027" i="11"/>
  <c r="I1026" i="11"/>
  <c r="H1026" i="11"/>
  <c r="G1026" i="11"/>
  <c r="F1026" i="11"/>
  <c r="E1026" i="11"/>
  <c r="D1026" i="11"/>
  <c r="C1026" i="11"/>
  <c r="B1026" i="11"/>
  <c r="I1025" i="11"/>
  <c r="H1025" i="11"/>
  <c r="G1025" i="11"/>
  <c r="F1025" i="11"/>
  <c r="E1025" i="11"/>
  <c r="D1025" i="11"/>
  <c r="C1025" i="11"/>
  <c r="B1025" i="11"/>
  <c r="I1024" i="11"/>
  <c r="H1024" i="11"/>
  <c r="G1024" i="11"/>
  <c r="F1024" i="11"/>
  <c r="E1024" i="11"/>
  <c r="D1024" i="11"/>
  <c r="C1024" i="11"/>
  <c r="B1024" i="11"/>
  <c r="I1023" i="11"/>
  <c r="H1023" i="11"/>
  <c r="G1023" i="11"/>
  <c r="F1023" i="11"/>
  <c r="E1023" i="11"/>
  <c r="D1023" i="11"/>
  <c r="C1023" i="11"/>
  <c r="B1023" i="11"/>
  <c r="I1022" i="11"/>
  <c r="H1022" i="11"/>
  <c r="G1022" i="11"/>
  <c r="F1022" i="11"/>
  <c r="E1022" i="11"/>
  <c r="D1022" i="11"/>
  <c r="C1022" i="11"/>
  <c r="B1022" i="11"/>
  <c r="I1021" i="11"/>
  <c r="H1021" i="11"/>
  <c r="G1021" i="11"/>
  <c r="F1021" i="11"/>
  <c r="E1021" i="11"/>
  <c r="D1021" i="11"/>
  <c r="C1021" i="11"/>
  <c r="B1021" i="11"/>
  <c r="I1020" i="11"/>
  <c r="H1020" i="11"/>
  <c r="G1020" i="11"/>
  <c r="F1020" i="11"/>
  <c r="E1020" i="11"/>
  <c r="D1020" i="11"/>
  <c r="C1020" i="11"/>
  <c r="B1020" i="11"/>
  <c r="I1019" i="11"/>
  <c r="H1019" i="11"/>
  <c r="G1019" i="11"/>
  <c r="F1019" i="11"/>
  <c r="E1019" i="11"/>
  <c r="D1019" i="11"/>
  <c r="C1019" i="11"/>
  <c r="B1019" i="11"/>
  <c r="I1018" i="11"/>
  <c r="H1018" i="11"/>
  <c r="G1018" i="11"/>
  <c r="F1018" i="11"/>
  <c r="E1018" i="11"/>
  <c r="D1018" i="11"/>
  <c r="C1018" i="11"/>
  <c r="B1018" i="11"/>
  <c r="I1017" i="11"/>
  <c r="H1017" i="11"/>
  <c r="G1017" i="11"/>
  <c r="F1017" i="11"/>
  <c r="E1017" i="11"/>
  <c r="D1017" i="11"/>
  <c r="C1017" i="11"/>
  <c r="B1017" i="11"/>
  <c r="I1016" i="11"/>
  <c r="H1016" i="11"/>
  <c r="G1016" i="11"/>
  <c r="F1016" i="11"/>
  <c r="E1016" i="11"/>
  <c r="D1016" i="11"/>
  <c r="C1016" i="11"/>
  <c r="B1016" i="11"/>
  <c r="I1015" i="11"/>
  <c r="H1015" i="11"/>
  <c r="G1015" i="11"/>
  <c r="F1015" i="11"/>
  <c r="E1015" i="11"/>
  <c r="D1015" i="11"/>
  <c r="C1015" i="11"/>
  <c r="B1015" i="11"/>
  <c r="I1014" i="11"/>
  <c r="H1014" i="11"/>
  <c r="G1014" i="11"/>
  <c r="F1014" i="11"/>
  <c r="E1014" i="11"/>
  <c r="D1014" i="11"/>
  <c r="C1014" i="11"/>
  <c r="B1014" i="11"/>
  <c r="I1013" i="11"/>
  <c r="H1013" i="11"/>
  <c r="G1013" i="11"/>
  <c r="F1013" i="11"/>
  <c r="E1013" i="11"/>
  <c r="D1013" i="11"/>
  <c r="C1013" i="11"/>
  <c r="B1013" i="11"/>
  <c r="I1012" i="11"/>
  <c r="H1012" i="11"/>
  <c r="G1012" i="11"/>
  <c r="F1012" i="11"/>
  <c r="E1012" i="11"/>
  <c r="D1012" i="11"/>
  <c r="C1012" i="11"/>
  <c r="B1012" i="11"/>
  <c r="I1011" i="11"/>
  <c r="H1011" i="11"/>
  <c r="G1011" i="11"/>
  <c r="F1011" i="11"/>
  <c r="E1011" i="11"/>
  <c r="D1011" i="11"/>
  <c r="C1011" i="11"/>
  <c r="B1011" i="11"/>
  <c r="I1010" i="11"/>
  <c r="H1010" i="11"/>
  <c r="G1010" i="11"/>
  <c r="F1010" i="11"/>
  <c r="E1010" i="11"/>
  <c r="D1010" i="11"/>
  <c r="C1010" i="11"/>
  <c r="B1010" i="11"/>
  <c r="I1009" i="11"/>
  <c r="H1009" i="11"/>
  <c r="G1009" i="11"/>
  <c r="F1009" i="11"/>
  <c r="E1009" i="11"/>
  <c r="D1009" i="11"/>
  <c r="C1009" i="11"/>
  <c r="B1009" i="11"/>
  <c r="I1008" i="11"/>
  <c r="H1008" i="11"/>
  <c r="G1008" i="11"/>
  <c r="F1008" i="11"/>
  <c r="E1008" i="11"/>
  <c r="D1008" i="11"/>
  <c r="C1008" i="11"/>
  <c r="B1008" i="11"/>
  <c r="I1007" i="11"/>
  <c r="H1007" i="11"/>
  <c r="G1007" i="11"/>
  <c r="F1007" i="11"/>
  <c r="E1007" i="11"/>
  <c r="D1007" i="11"/>
  <c r="C1007" i="11"/>
  <c r="B1007" i="11"/>
  <c r="I1006" i="11"/>
  <c r="H1006" i="11"/>
  <c r="G1006" i="11"/>
  <c r="F1006" i="11"/>
  <c r="E1006" i="11"/>
  <c r="D1006" i="11"/>
  <c r="C1006" i="11"/>
  <c r="B1006" i="11"/>
  <c r="I1005" i="11"/>
  <c r="H1005" i="11"/>
  <c r="G1005" i="11"/>
  <c r="F1005" i="11"/>
  <c r="E1005" i="11"/>
  <c r="D1005" i="11"/>
  <c r="C1005" i="11"/>
  <c r="B1005" i="11"/>
  <c r="I1004" i="11"/>
  <c r="H1004" i="11"/>
  <c r="G1004" i="11"/>
  <c r="F1004" i="11"/>
  <c r="E1004" i="11"/>
  <c r="D1004" i="11"/>
  <c r="C1004" i="11"/>
  <c r="B1004" i="11"/>
  <c r="I1003" i="11"/>
  <c r="H1003" i="11"/>
  <c r="G1003" i="11"/>
  <c r="F1003" i="11"/>
  <c r="E1003" i="11"/>
  <c r="D1003" i="11"/>
  <c r="C1003" i="11"/>
  <c r="B1003" i="11"/>
  <c r="I1002" i="11"/>
  <c r="H1002" i="11"/>
  <c r="G1002" i="11"/>
  <c r="F1002" i="11"/>
  <c r="E1002" i="11"/>
  <c r="D1002" i="11"/>
  <c r="C1002" i="11"/>
  <c r="B1002" i="11"/>
  <c r="I1001" i="11"/>
  <c r="H1001" i="11"/>
  <c r="G1001" i="11"/>
  <c r="F1001" i="11"/>
  <c r="E1001" i="11"/>
  <c r="D1001" i="11"/>
  <c r="C1001" i="11"/>
  <c r="B1001" i="11"/>
  <c r="I1000" i="11"/>
  <c r="H1000" i="11"/>
  <c r="G1000" i="11"/>
  <c r="F1000" i="11"/>
  <c r="E1000" i="11"/>
  <c r="D1000" i="11"/>
  <c r="C1000" i="11"/>
  <c r="B1000" i="11"/>
  <c r="I999" i="11"/>
  <c r="H999" i="11"/>
  <c r="G999" i="11"/>
  <c r="F999" i="11"/>
  <c r="E999" i="11"/>
  <c r="D999" i="11"/>
  <c r="C999" i="11"/>
  <c r="B999" i="11"/>
  <c r="I998" i="11"/>
  <c r="H998" i="11"/>
  <c r="G998" i="11"/>
  <c r="F998" i="11"/>
  <c r="E998" i="11"/>
  <c r="D998" i="11"/>
  <c r="C998" i="11"/>
  <c r="B998" i="11"/>
  <c r="I997" i="11"/>
  <c r="H997" i="11"/>
  <c r="G997" i="11"/>
  <c r="F997" i="11"/>
  <c r="E997" i="11"/>
  <c r="D997" i="11"/>
  <c r="C997" i="11"/>
  <c r="B997" i="11"/>
  <c r="I996" i="11"/>
  <c r="H996" i="11"/>
  <c r="G996" i="11"/>
  <c r="F996" i="11"/>
  <c r="E996" i="11"/>
  <c r="D996" i="11"/>
  <c r="C996" i="11"/>
  <c r="B996" i="11"/>
  <c r="I995" i="11"/>
  <c r="H995" i="11"/>
  <c r="G995" i="11"/>
  <c r="F995" i="11"/>
  <c r="E995" i="11"/>
  <c r="D995" i="11"/>
  <c r="C995" i="11"/>
  <c r="B995" i="11"/>
  <c r="I994" i="11"/>
  <c r="H994" i="11"/>
  <c r="G994" i="11"/>
  <c r="F994" i="11"/>
  <c r="E994" i="11"/>
  <c r="D994" i="11"/>
  <c r="C994" i="11"/>
  <c r="B994" i="11"/>
  <c r="I993" i="11"/>
  <c r="H993" i="11"/>
  <c r="G993" i="11"/>
  <c r="F993" i="11"/>
  <c r="E993" i="11"/>
  <c r="D993" i="11"/>
  <c r="C993" i="11"/>
  <c r="B993" i="11"/>
  <c r="I992" i="11"/>
  <c r="H992" i="11"/>
  <c r="G992" i="11"/>
  <c r="F992" i="11"/>
  <c r="E992" i="11"/>
  <c r="D992" i="11"/>
  <c r="C992" i="11"/>
  <c r="B992" i="11"/>
  <c r="I991" i="11"/>
  <c r="H991" i="11"/>
  <c r="G991" i="11"/>
  <c r="F991" i="11"/>
  <c r="E991" i="11"/>
  <c r="D991" i="11"/>
  <c r="C991" i="11"/>
  <c r="B991" i="11"/>
  <c r="I990" i="11"/>
  <c r="H990" i="11"/>
  <c r="G990" i="11"/>
  <c r="F990" i="11"/>
  <c r="E990" i="11"/>
  <c r="D990" i="11"/>
  <c r="C990" i="11"/>
  <c r="B990" i="11"/>
  <c r="I989" i="11"/>
  <c r="H989" i="11"/>
  <c r="G989" i="11"/>
  <c r="F989" i="11"/>
  <c r="E989" i="11"/>
  <c r="D989" i="11"/>
  <c r="C989" i="11"/>
  <c r="B989" i="11"/>
  <c r="I988" i="11"/>
  <c r="H988" i="11"/>
  <c r="G988" i="11"/>
  <c r="F988" i="11"/>
  <c r="E988" i="11"/>
  <c r="D988" i="11"/>
  <c r="C988" i="11"/>
  <c r="B988" i="11"/>
  <c r="I987" i="11"/>
  <c r="H987" i="11"/>
  <c r="G987" i="11"/>
  <c r="F987" i="11"/>
  <c r="E987" i="11"/>
  <c r="D987" i="11"/>
  <c r="C987" i="11"/>
  <c r="B987" i="11"/>
  <c r="I986" i="11"/>
  <c r="H986" i="11"/>
  <c r="G986" i="11"/>
  <c r="F986" i="11"/>
  <c r="E986" i="11"/>
  <c r="D986" i="11"/>
  <c r="C986" i="11"/>
  <c r="B986" i="11"/>
  <c r="I985" i="11"/>
  <c r="H985" i="11"/>
  <c r="G985" i="11"/>
  <c r="F985" i="11"/>
  <c r="E985" i="11"/>
  <c r="D985" i="11"/>
  <c r="C985" i="11"/>
  <c r="B985" i="11"/>
  <c r="I984" i="11"/>
  <c r="H984" i="11"/>
  <c r="G984" i="11"/>
  <c r="F984" i="11"/>
  <c r="E984" i="11"/>
  <c r="D984" i="11"/>
  <c r="C984" i="11"/>
  <c r="B984" i="11"/>
  <c r="I983" i="11"/>
  <c r="H983" i="11"/>
  <c r="G983" i="11"/>
  <c r="F983" i="11"/>
  <c r="E983" i="11"/>
  <c r="D983" i="11"/>
  <c r="C983" i="11"/>
  <c r="B983" i="11"/>
  <c r="I982" i="11"/>
  <c r="H982" i="11"/>
  <c r="G982" i="11"/>
  <c r="F982" i="11"/>
  <c r="E982" i="11"/>
  <c r="D982" i="11"/>
  <c r="C982" i="11"/>
  <c r="B982" i="11"/>
  <c r="I981" i="11"/>
  <c r="H981" i="11"/>
  <c r="G981" i="11"/>
  <c r="F981" i="11"/>
  <c r="E981" i="11"/>
  <c r="D981" i="11"/>
  <c r="C981" i="11"/>
  <c r="B981" i="11"/>
  <c r="I980" i="11"/>
  <c r="H980" i="11"/>
  <c r="G980" i="11"/>
  <c r="F980" i="11"/>
  <c r="E980" i="11"/>
  <c r="D980" i="11"/>
  <c r="C980" i="11"/>
  <c r="B980" i="11"/>
  <c r="I979" i="11"/>
  <c r="H979" i="11"/>
  <c r="G979" i="11"/>
  <c r="F979" i="11"/>
  <c r="E979" i="11"/>
  <c r="D979" i="11"/>
  <c r="C979" i="11"/>
  <c r="B979" i="11"/>
  <c r="I978" i="11"/>
  <c r="H978" i="11"/>
  <c r="G978" i="11"/>
  <c r="F978" i="11"/>
  <c r="E978" i="11"/>
  <c r="D978" i="11"/>
  <c r="C978" i="11"/>
  <c r="B978" i="11"/>
  <c r="I977" i="11"/>
  <c r="H977" i="11"/>
  <c r="G977" i="11"/>
  <c r="F977" i="11"/>
  <c r="E977" i="11"/>
  <c r="D977" i="11"/>
  <c r="C977" i="11"/>
  <c r="B977" i="11"/>
  <c r="I976" i="11"/>
  <c r="H976" i="11"/>
  <c r="G976" i="11"/>
  <c r="F976" i="11"/>
  <c r="E976" i="11"/>
  <c r="D976" i="11"/>
  <c r="C976" i="11"/>
  <c r="B976" i="11"/>
  <c r="I975" i="11"/>
  <c r="H975" i="11"/>
  <c r="G975" i="11"/>
  <c r="F975" i="11"/>
  <c r="E975" i="11"/>
  <c r="D975" i="11"/>
  <c r="C975" i="11"/>
  <c r="B975" i="11"/>
  <c r="I974" i="11"/>
  <c r="H974" i="11"/>
  <c r="G974" i="11"/>
  <c r="F974" i="11"/>
  <c r="E974" i="11"/>
  <c r="D974" i="11"/>
  <c r="C974" i="11"/>
  <c r="B974" i="11"/>
  <c r="I973" i="11"/>
  <c r="H973" i="11"/>
  <c r="G973" i="11"/>
  <c r="F973" i="11"/>
  <c r="E973" i="11"/>
  <c r="D973" i="11"/>
  <c r="C973" i="11"/>
  <c r="B973" i="11"/>
  <c r="I972" i="11"/>
  <c r="H972" i="11"/>
  <c r="G972" i="11"/>
  <c r="F972" i="11"/>
  <c r="E972" i="11"/>
  <c r="D972" i="11"/>
  <c r="C972" i="11"/>
  <c r="B972" i="11"/>
  <c r="I971" i="11"/>
  <c r="H971" i="11"/>
  <c r="G971" i="11"/>
  <c r="F971" i="11"/>
  <c r="E971" i="11"/>
  <c r="D971" i="11"/>
  <c r="C971" i="11"/>
  <c r="B971" i="11"/>
  <c r="I970" i="11"/>
  <c r="H970" i="11"/>
  <c r="G970" i="11"/>
  <c r="F970" i="11"/>
  <c r="E970" i="11"/>
  <c r="D970" i="11"/>
  <c r="C970" i="11"/>
  <c r="B970" i="11"/>
  <c r="I969" i="11"/>
  <c r="H969" i="11"/>
  <c r="G969" i="11"/>
  <c r="F969" i="11"/>
  <c r="E969" i="11"/>
  <c r="D969" i="11"/>
  <c r="C969" i="11"/>
  <c r="B969" i="11"/>
  <c r="I968" i="11"/>
  <c r="H968" i="11"/>
  <c r="G968" i="11"/>
  <c r="F968" i="11"/>
  <c r="E968" i="11"/>
  <c r="D968" i="11"/>
  <c r="C968" i="11"/>
  <c r="B968" i="11"/>
  <c r="I967" i="11"/>
  <c r="H967" i="11"/>
  <c r="G967" i="11"/>
  <c r="F967" i="11"/>
  <c r="E967" i="11"/>
  <c r="D967" i="11"/>
  <c r="C967" i="11"/>
  <c r="B967" i="11"/>
  <c r="I966" i="11"/>
  <c r="H966" i="11"/>
  <c r="G966" i="11"/>
  <c r="F966" i="11"/>
  <c r="E966" i="11"/>
  <c r="D966" i="11"/>
  <c r="C966" i="11"/>
  <c r="B966" i="11"/>
  <c r="I965" i="11"/>
  <c r="H965" i="11"/>
  <c r="G965" i="11"/>
  <c r="F965" i="11"/>
  <c r="E965" i="11"/>
  <c r="D965" i="11"/>
  <c r="C965" i="11"/>
  <c r="B965" i="11"/>
  <c r="I964" i="11"/>
  <c r="H964" i="11"/>
  <c r="G964" i="11"/>
  <c r="F964" i="11"/>
  <c r="E964" i="11"/>
  <c r="D964" i="11"/>
  <c r="C964" i="11"/>
  <c r="B964" i="11"/>
  <c r="I963" i="11"/>
  <c r="H963" i="11"/>
  <c r="G963" i="11"/>
  <c r="F963" i="11"/>
  <c r="E963" i="11"/>
  <c r="D963" i="11"/>
  <c r="C963" i="11"/>
  <c r="B963" i="11"/>
  <c r="I962" i="11"/>
  <c r="H962" i="11"/>
  <c r="G962" i="11"/>
  <c r="F962" i="11"/>
  <c r="E962" i="11"/>
  <c r="D962" i="11"/>
  <c r="C962" i="11"/>
  <c r="B962" i="11"/>
  <c r="I961" i="11"/>
  <c r="H961" i="11"/>
  <c r="G961" i="11"/>
  <c r="F961" i="11"/>
  <c r="E961" i="11"/>
  <c r="D961" i="11"/>
  <c r="C961" i="11"/>
  <c r="B961" i="11"/>
  <c r="I960" i="11"/>
  <c r="H960" i="11"/>
  <c r="G960" i="11"/>
  <c r="F960" i="11"/>
  <c r="E960" i="11"/>
  <c r="D960" i="11"/>
  <c r="C960" i="11"/>
  <c r="B960" i="11"/>
  <c r="I959" i="11"/>
  <c r="H959" i="11"/>
  <c r="G959" i="11"/>
  <c r="F959" i="11"/>
  <c r="E959" i="11"/>
  <c r="D959" i="11"/>
  <c r="C959" i="11"/>
  <c r="B959" i="11"/>
  <c r="I958" i="11"/>
  <c r="H958" i="11"/>
  <c r="G958" i="11"/>
  <c r="F958" i="11"/>
  <c r="E958" i="11"/>
  <c r="D958" i="11"/>
  <c r="C958" i="11"/>
  <c r="B958" i="11"/>
  <c r="I957" i="11"/>
  <c r="H957" i="11"/>
  <c r="G957" i="11"/>
  <c r="F957" i="11"/>
  <c r="E957" i="11"/>
  <c r="D957" i="11"/>
  <c r="C957" i="11"/>
  <c r="B957" i="11"/>
  <c r="I956" i="11"/>
  <c r="H956" i="11"/>
  <c r="G956" i="11"/>
  <c r="F956" i="11"/>
  <c r="E956" i="11"/>
  <c r="D956" i="11"/>
  <c r="C956" i="11"/>
  <c r="B956" i="11"/>
  <c r="I955" i="11"/>
  <c r="H955" i="11"/>
  <c r="G955" i="11"/>
  <c r="F955" i="11"/>
  <c r="E955" i="11"/>
  <c r="D955" i="11"/>
  <c r="C955" i="11"/>
  <c r="B955" i="11"/>
  <c r="I954" i="11"/>
  <c r="H954" i="11"/>
  <c r="G954" i="11"/>
  <c r="F954" i="11"/>
  <c r="E954" i="11"/>
  <c r="D954" i="11"/>
  <c r="C954" i="11"/>
  <c r="B954" i="11"/>
  <c r="I953" i="11"/>
  <c r="H953" i="11"/>
  <c r="G953" i="11"/>
  <c r="F953" i="11"/>
  <c r="E953" i="11"/>
  <c r="D953" i="11"/>
  <c r="C953" i="11"/>
  <c r="B953" i="11"/>
  <c r="I952" i="11"/>
  <c r="H952" i="11"/>
  <c r="G952" i="11"/>
  <c r="F952" i="11"/>
  <c r="E952" i="11"/>
  <c r="D952" i="11"/>
  <c r="C952" i="11"/>
  <c r="B952" i="11"/>
  <c r="I951" i="11"/>
  <c r="H951" i="11"/>
  <c r="G951" i="11"/>
  <c r="F951" i="11"/>
  <c r="E951" i="11"/>
  <c r="D951" i="11"/>
  <c r="C951" i="11"/>
  <c r="B951" i="11"/>
  <c r="I950" i="11"/>
  <c r="H950" i="11"/>
  <c r="G950" i="11"/>
  <c r="F950" i="11"/>
  <c r="E950" i="11"/>
  <c r="D950" i="11"/>
  <c r="C950" i="11"/>
  <c r="B950" i="11"/>
  <c r="I949" i="11"/>
  <c r="H949" i="11"/>
  <c r="G949" i="11"/>
  <c r="F949" i="11"/>
  <c r="E949" i="11"/>
  <c r="D949" i="11"/>
  <c r="C949" i="11"/>
  <c r="B949" i="11"/>
  <c r="I948" i="11"/>
  <c r="H948" i="11"/>
  <c r="G948" i="11"/>
  <c r="F948" i="11"/>
  <c r="E948" i="11"/>
  <c r="D948" i="11"/>
  <c r="C948" i="11"/>
  <c r="B948" i="11"/>
  <c r="I947" i="11"/>
  <c r="H947" i="11"/>
  <c r="G947" i="11"/>
  <c r="F947" i="11"/>
  <c r="E947" i="11"/>
  <c r="D947" i="11"/>
  <c r="C947" i="11"/>
  <c r="B947" i="11"/>
  <c r="I946" i="11"/>
  <c r="H946" i="11"/>
  <c r="G946" i="11"/>
  <c r="F946" i="11"/>
  <c r="E946" i="11"/>
  <c r="D946" i="11"/>
  <c r="C946" i="11"/>
  <c r="B946" i="11"/>
  <c r="I945" i="11"/>
  <c r="H945" i="11"/>
  <c r="G945" i="11"/>
  <c r="F945" i="11"/>
  <c r="E945" i="11"/>
  <c r="D945" i="11"/>
  <c r="C945" i="11"/>
  <c r="B945" i="11"/>
  <c r="I944" i="11"/>
  <c r="H944" i="11"/>
  <c r="G944" i="11"/>
  <c r="F944" i="11"/>
  <c r="E944" i="11"/>
  <c r="D944" i="11"/>
  <c r="C944" i="11"/>
  <c r="B944" i="11"/>
  <c r="I943" i="11"/>
  <c r="H943" i="11"/>
  <c r="G943" i="11"/>
  <c r="F943" i="11"/>
  <c r="E943" i="11"/>
  <c r="D943" i="11"/>
  <c r="C943" i="11"/>
  <c r="B943" i="11"/>
  <c r="I942" i="11"/>
  <c r="H942" i="11"/>
  <c r="G942" i="11"/>
  <c r="F942" i="11"/>
  <c r="E942" i="11"/>
  <c r="D942" i="11"/>
  <c r="C942" i="11"/>
  <c r="B942" i="11"/>
  <c r="I941" i="11"/>
  <c r="H941" i="11"/>
  <c r="G941" i="11"/>
  <c r="F941" i="11"/>
  <c r="E941" i="11"/>
  <c r="D941" i="11"/>
  <c r="C941" i="11"/>
  <c r="B941" i="11"/>
  <c r="I940" i="11"/>
  <c r="H940" i="11"/>
  <c r="G940" i="11"/>
  <c r="F940" i="11"/>
  <c r="E940" i="11"/>
  <c r="D940" i="11"/>
  <c r="C940" i="11"/>
  <c r="B940" i="11"/>
  <c r="I939" i="11"/>
  <c r="H939" i="11"/>
  <c r="G939" i="11"/>
  <c r="F939" i="11"/>
  <c r="E939" i="11"/>
  <c r="D939" i="11"/>
  <c r="C939" i="11"/>
  <c r="B939" i="11"/>
  <c r="I938" i="11"/>
  <c r="H938" i="11"/>
  <c r="G938" i="11"/>
  <c r="F938" i="11"/>
  <c r="E938" i="11"/>
  <c r="D938" i="11"/>
  <c r="C938" i="11"/>
  <c r="B938" i="11"/>
  <c r="I937" i="11"/>
  <c r="H937" i="11"/>
  <c r="G937" i="11"/>
  <c r="F937" i="11"/>
  <c r="E937" i="11"/>
  <c r="D937" i="11"/>
  <c r="C937" i="11"/>
  <c r="B937" i="11"/>
  <c r="I936" i="11"/>
  <c r="H936" i="11"/>
  <c r="G936" i="11"/>
  <c r="F936" i="11"/>
  <c r="E936" i="11"/>
  <c r="D936" i="11"/>
  <c r="C936" i="11"/>
  <c r="B936" i="11"/>
  <c r="I935" i="11"/>
  <c r="H935" i="11"/>
  <c r="G935" i="11"/>
  <c r="F935" i="11"/>
  <c r="E935" i="11"/>
  <c r="D935" i="11"/>
  <c r="C935" i="11"/>
  <c r="B935" i="11"/>
  <c r="I934" i="11"/>
  <c r="H934" i="11"/>
  <c r="G934" i="11"/>
  <c r="F934" i="11"/>
  <c r="E934" i="11"/>
  <c r="D934" i="11"/>
  <c r="C934" i="11"/>
  <c r="B934" i="11"/>
  <c r="I933" i="11"/>
  <c r="H933" i="11"/>
  <c r="G933" i="11"/>
  <c r="F933" i="11"/>
  <c r="E933" i="11"/>
  <c r="D933" i="11"/>
  <c r="C933" i="11"/>
  <c r="B933" i="11"/>
  <c r="I932" i="11"/>
  <c r="H932" i="11"/>
  <c r="G932" i="11"/>
  <c r="F932" i="11"/>
  <c r="E932" i="11"/>
  <c r="D932" i="11"/>
  <c r="C932" i="11"/>
  <c r="B932" i="11"/>
  <c r="I931" i="11"/>
  <c r="H931" i="11"/>
  <c r="G931" i="11"/>
  <c r="F931" i="11"/>
  <c r="E931" i="11"/>
  <c r="D931" i="11"/>
  <c r="C931" i="11"/>
  <c r="B931" i="11"/>
  <c r="I930" i="11"/>
  <c r="H930" i="11"/>
  <c r="G930" i="11"/>
  <c r="F930" i="11"/>
  <c r="E930" i="11"/>
  <c r="D930" i="11"/>
  <c r="C930" i="11"/>
  <c r="B930" i="11"/>
  <c r="I929" i="11"/>
  <c r="H929" i="11"/>
  <c r="G929" i="11"/>
  <c r="F929" i="11"/>
  <c r="E929" i="11"/>
  <c r="D929" i="11"/>
  <c r="C929" i="11"/>
  <c r="B929" i="11"/>
  <c r="I928" i="11"/>
  <c r="H928" i="11"/>
  <c r="G928" i="11"/>
  <c r="F928" i="11"/>
  <c r="E928" i="11"/>
  <c r="D928" i="11"/>
  <c r="C928" i="11"/>
  <c r="B928" i="11"/>
  <c r="I927" i="11"/>
  <c r="H927" i="11"/>
  <c r="G927" i="11"/>
  <c r="F927" i="11"/>
  <c r="E927" i="11"/>
  <c r="D927" i="11"/>
  <c r="C927" i="11"/>
  <c r="B927" i="11"/>
  <c r="I926" i="11"/>
  <c r="H926" i="11"/>
  <c r="G926" i="11"/>
  <c r="F926" i="11"/>
  <c r="E926" i="11"/>
  <c r="D926" i="11"/>
  <c r="C926" i="11"/>
  <c r="B926" i="11"/>
  <c r="I925" i="11"/>
  <c r="H925" i="11"/>
  <c r="G925" i="11"/>
  <c r="F925" i="11"/>
  <c r="E925" i="11"/>
  <c r="D925" i="11"/>
  <c r="C925" i="11"/>
  <c r="B925" i="11"/>
  <c r="I924" i="11"/>
  <c r="H924" i="11"/>
  <c r="G924" i="11"/>
  <c r="F924" i="11"/>
  <c r="E924" i="11"/>
  <c r="D924" i="11"/>
  <c r="C924" i="11"/>
  <c r="B924" i="11"/>
  <c r="I923" i="11"/>
  <c r="H923" i="11"/>
  <c r="G923" i="11"/>
  <c r="F923" i="11"/>
  <c r="E923" i="11"/>
  <c r="D923" i="11"/>
  <c r="C923" i="11"/>
  <c r="B923" i="11"/>
  <c r="I922" i="11"/>
  <c r="H922" i="11"/>
  <c r="G922" i="11"/>
  <c r="F922" i="11"/>
  <c r="E922" i="11"/>
  <c r="D922" i="11"/>
  <c r="C922" i="11"/>
  <c r="B922" i="11"/>
  <c r="I921" i="11"/>
  <c r="H921" i="11"/>
  <c r="G921" i="11"/>
  <c r="F921" i="11"/>
  <c r="E921" i="11"/>
  <c r="D921" i="11"/>
  <c r="C921" i="11"/>
  <c r="B921" i="11"/>
  <c r="I920" i="11"/>
  <c r="H920" i="11"/>
  <c r="G920" i="11"/>
  <c r="F920" i="11"/>
  <c r="E920" i="11"/>
  <c r="D920" i="11"/>
  <c r="C920" i="11"/>
  <c r="B920" i="11"/>
  <c r="I919" i="11"/>
  <c r="H919" i="11"/>
  <c r="G919" i="11"/>
  <c r="F919" i="11"/>
  <c r="E919" i="11"/>
  <c r="D919" i="11"/>
  <c r="C919" i="11"/>
  <c r="B919" i="11"/>
  <c r="I918" i="11"/>
  <c r="H918" i="11"/>
  <c r="G918" i="11"/>
  <c r="F918" i="11"/>
  <c r="E918" i="11"/>
  <c r="D918" i="11"/>
  <c r="C918" i="11"/>
  <c r="B918" i="11"/>
  <c r="I917" i="11"/>
  <c r="H917" i="11"/>
  <c r="G917" i="11"/>
  <c r="F917" i="11"/>
  <c r="E917" i="11"/>
  <c r="D917" i="11"/>
  <c r="C917" i="11"/>
  <c r="B917" i="11"/>
  <c r="I916" i="11"/>
  <c r="H916" i="11"/>
  <c r="G916" i="11"/>
  <c r="F916" i="11"/>
  <c r="E916" i="11"/>
  <c r="D916" i="11"/>
  <c r="C916" i="11"/>
  <c r="B916" i="11"/>
  <c r="I915" i="11"/>
  <c r="H915" i="11"/>
  <c r="G915" i="11"/>
  <c r="F915" i="11"/>
  <c r="E915" i="11"/>
  <c r="D915" i="11"/>
  <c r="C915" i="11"/>
  <c r="B915" i="11"/>
  <c r="I914" i="11"/>
  <c r="H914" i="11"/>
  <c r="G914" i="11"/>
  <c r="F914" i="11"/>
  <c r="E914" i="11"/>
  <c r="D914" i="11"/>
  <c r="C914" i="11"/>
  <c r="B914" i="11"/>
  <c r="I913" i="11"/>
  <c r="H913" i="11"/>
  <c r="G913" i="11"/>
  <c r="F913" i="11"/>
  <c r="E913" i="11"/>
  <c r="D913" i="11"/>
  <c r="C913" i="11"/>
  <c r="B913" i="11"/>
  <c r="I912" i="11"/>
  <c r="H912" i="11"/>
  <c r="G912" i="11"/>
  <c r="F912" i="11"/>
  <c r="E912" i="11"/>
  <c r="D912" i="11"/>
  <c r="C912" i="11"/>
  <c r="B912" i="11"/>
  <c r="I911" i="11"/>
  <c r="H911" i="11"/>
  <c r="G911" i="11"/>
  <c r="F911" i="11"/>
  <c r="E911" i="11"/>
  <c r="D911" i="11"/>
  <c r="C911" i="11"/>
  <c r="B911" i="11"/>
  <c r="I910" i="11"/>
  <c r="H910" i="11"/>
  <c r="G910" i="11"/>
  <c r="F910" i="11"/>
  <c r="E910" i="11"/>
  <c r="D910" i="11"/>
  <c r="C910" i="11"/>
  <c r="B910" i="11"/>
  <c r="I909" i="11"/>
  <c r="H909" i="11"/>
  <c r="G909" i="11"/>
  <c r="F909" i="11"/>
  <c r="E909" i="11"/>
  <c r="D909" i="11"/>
  <c r="C909" i="11"/>
  <c r="B909" i="11"/>
  <c r="I908" i="11"/>
  <c r="H908" i="11"/>
  <c r="G908" i="11"/>
  <c r="F908" i="11"/>
  <c r="E908" i="11"/>
  <c r="D908" i="11"/>
  <c r="C908" i="11"/>
  <c r="B908" i="11"/>
  <c r="I907" i="11"/>
  <c r="H907" i="11"/>
  <c r="G907" i="11"/>
  <c r="F907" i="11"/>
  <c r="E907" i="11"/>
  <c r="D907" i="11"/>
  <c r="C907" i="11"/>
  <c r="B907" i="11"/>
  <c r="I906" i="11"/>
  <c r="H906" i="11"/>
  <c r="G906" i="11"/>
  <c r="F906" i="11"/>
  <c r="E906" i="11"/>
  <c r="D906" i="11"/>
  <c r="C906" i="11"/>
  <c r="B906" i="11"/>
  <c r="I905" i="11"/>
  <c r="H905" i="11"/>
  <c r="G905" i="11"/>
  <c r="F905" i="11"/>
  <c r="E905" i="11"/>
  <c r="D905" i="11"/>
  <c r="C905" i="11"/>
  <c r="B905" i="11"/>
  <c r="I904" i="11"/>
  <c r="H904" i="11"/>
  <c r="G904" i="11"/>
  <c r="F904" i="11"/>
  <c r="E904" i="11"/>
  <c r="D904" i="11"/>
  <c r="C904" i="11"/>
  <c r="B904" i="11"/>
  <c r="I903" i="11"/>
  <c r="H903" i="11"/>
  <c r="G903" i="11"/>
  <c r="F903" i="11"/>
  <c r="E903" i="11"/>
  <c r="D903" i="11"/>
  <c r="C903" i="11"/>
  <c r="B903" i="11"/>
  <c r="I902" i="11"/>
  <c r="H902" i="11"/>
  <c r="G902" i="11"/>
  <c r="F902" i="11"/>
  <c r="E902" i="11"/>
  <c r="D902" i="11"/>
  <c r="C902" i="11"/>
  <c r="B902" i="11"/>
  <c r="I901" i="11"/>
  <c r="H901" i="11"/>
  <c r="G901" i="11"/>
  <c r="F901" i="11"/>
  <c r="E901" i="11"/>
  <c r="D901" i="11"/>
  <c r="C901" i="11"/>
  <c r="B901" i="11"/>
  <c r="I900" i="11"/>
  <c r="H900" i="11"/>
  <c r="G900" i="11"/>
  <c r="F900" i="11"/>
  <c r="E900" i="11"/>
  <c r="D900" i="11"/>
  <c r="C900" i="11"/>
  <c r="B900" i="11"/>
  <c r="I899" i="11"/>
  <c r="H899" i="11"/>
  <c r="G899" i="11"/>
  <c r="F899" i="11"/>
  <c r="E899" i="11"/>
  <c r="D899" i="11"/>
  <c r="C899" i="11"/>
  <c r="B899" i="11"/>
  <c r="I898" i="11"/>
  <c r="H898" i="11"/>
  <c r="G898" i="11"/>
  <c r="F898" i="11"/>
  <c r="E898" i="11"/>
  <c r="D898" i="11"/>
  <c r="C898" i="11"/>
  <c r="B898" i="11"/>
  <c r="I897" i="11"/>
  <c r="H897" i="11"/>
  <c r="G897" i="11"/>
  <c r="F897" i="11"/>
  <c r="E897" i="11"/>
  <c r="D897" i="11"/>
  <c r="C897" i="11"/>
  <c r="B897" i="11"/>
  <c r="I896" i="11"/>
  <c r="H896" i="11"/>
  <c r="G896" i="11"/>
  <c r="F896" i="11"/>
  <c r="E896" i="11"/>
  <c r="D896" i="11"/>
  <c r="C896" i="11"/>
  <c r="B896" i="11"/>
  <c r="I895" i="11"/>
  <c r="H895" i="11"/>
  <c r="G895" i="11"/>
  <c r="F895" i="11"/>
  <c r="E895" i="11"/>
  <c r="D895" i="11"/>
  <c r="C895" i="11"/>
  <c r="B895" i="11"/>
  <c r="I894" i="11"/>
  <c r="H894" i="11"/>
  <c r="G894" i="11"/>
  <c r="F894" i="11"/>
  <c r="E894" i="11"/>
  <c r="D894" i="11"/>
  <c r="C894" i="11"/>
  <c r="B894" i="11"/>
  <c r="I893" i="11"/>
  <c r="H893" i="11"/>
  <c r="G893" i="11"/>
  <c r="F893" i="11"/>
  <c r="E893" i="11"/>
  <c r="D893" i="11"/>
  <c r="C893" i="11"/>
  <c r="B893" i="11"/>
  <c r="I892" i="11"/>
  <c r="H892" i="11"/>
  <c r="G892" i="11"/>
  <c r="F892" i="11"/>
  <c r="E892" i="11"/>
  <c r="D892" i="11"/>
  <c r="C892" i="11"/>
  <c r="B892" i="11"/>
  <c r="I891" i="11"/>
  <c r="H891" i="11"/>
  <c r="G891" i="11"/>
  <c r="F891" i="11"/>
  <c r="E891" i="11"/>
  <c r="D891" i="11"/>
  <c r="C891" i="11"/>
  <c r="B891" i="11"/>
  <c r="I890" i="11"/>
  <c r="H890" i="11"/>
  <c r="G890" i="11"/>
  <c r="F890" i="11"/>
  <c r="E890" i="11"/>
  <c r="D890" i="11"/>
  <c r="C890" i="11"/>
  <c r="B890" i="11"/>
  <c r="I889" i="11"/>
  <c r="H889" i="11"/>
  <c r="G889" i="11"/>
  <c r="F889" i="11"/>
  <c r="E889" i="11"/>
  <c r="D889" i="11"/>
  <c r="C889" i="11"/>
  <c r="B889" i="11"/>
  <c r="I888" i="11"/>
  <c r="H888" i="11"/>
  <c r="G888" i="11"/>
  <c r="F888" i="11"/>
  <c r="E888" i="11"/>
  <c r="D888" i="11"/>
  <c r="C888" i="11"/>
  <c r="B888" i="11"/>
  <c r="I887" i="11"/>
  <c r="H887" i="11"/>
  <c r="G887" i="11"/>
  <c r="F887" i="11"/>
  <c r="E887" i="11"/>
  <c r="D887" i="11"/>
  <c r="C887" i="11"/>
  <c r="B887" i="11"/>
  <c r="I886" i="11"/>
  <c r="H886" i="11"/>
  <c r="G886" i="11"/>
  <c r="F886" i="11"/>
  <c r="E886" i="11"/>
  <c r="D886" i="11"/>
  <c r="C886" i="11"/>
  <c r="B886" i="11"/>
  <c r="I885" i="11"/>
  <c r="H885" i="11"/>
  <c r="G885" i="11"/>
  <c r="F885" i="11"/>
  <c r="E885" i="11"/>
  <c r="D885" i="11"/>
  <c r="C885" i="11"/>
  <c r="B885" i="11"/>
  <c r="I884" i="11"/>
  <c r="H884" i="11"/>
  <c r="G884" i="11"/>
  <c r="F884" i="11"/>
  <c r="E884" i="11"/>
  <c r="D884" i="11"/>
  <c r="C884" i="11"/>
  <c r="B884" i="11"/>
  <c r="I883" i="11"/>
  <c r="H883" i="11"/>
  <c r="G883" i="11"/>
  <c r="F883" i="11"/>
  <c r="E883" i="11"/>
  <c r="D883" i="11"/>
  <c r="C883" i="11"/>
  <c r="B883" i="11"/>
  <c r="I882" i="11"/>
  <c r="H882" i="11"/>
  <c r="G882" i="11"/>
  <c r="F882" i="11"/>
  <c r="E882" i="11"/>
  <c r="D882" i="11"/>
  <c r="C882" i="11"/>
  <c r="B882" i="11"/>
  <c r="I881" i="11"/>
  <c r="H881" i="11"/>
  <c r="G881" i="11"/>
  <c r="F881" i="11"/>
  <c r="E881" i="11"/>
  <c r="D881" i="11"/>
  <c r="C881" i="11"/>
  <c r="B881" i="11"/>
  <c r="I880" i="11"/>
  <c r="H880" i="11"/>
  <c r="G880" i="11"/>
  <c r="F880" i="11"/>
  <c r="E880" i="11"/>
  <c r="D880" i="11"/>
  <c r="C880" i="11"/>
  <c r="B880" i="11"/>
  <c r="I879" i="11"/>
  <c r="H879" i="11"/>
  <c r="G879" i="11"/>
  <c r="F879" i="11"/>
  <c r="E879" i="11"/>
  <c r="D879" i="11"/>
  <c r="C879" i="11"/>
  <c r="B879" i="11"/>
  <c r="I878" i="11"/>
  <c r="H878" i="11"/>
  <c r="G878" i="11"/>
  <c r="F878" i="11"/>
  <c r="E878" i="11"/>
  <c r="D878" i="11"/>
  <c r="C878" i="11"/>
  <c r="B878" i="11"/>
  <c r="I877" i="11"/>
  <c r="H877" i="11"/>
  <c r="G877" i="11"/>
  <c r="F877" i="11"/>
  <c r="E877" i="11"/>
  <c r="D877" i="11"/>
  <c r="C877" i="11"/>
  <c r="B877" i="11"/>
  <c r="I876" i="11"/>
  <c r="H876" i="11"/>
  <c r="G876" i="11"/>
  <c r="F876" i="11"/>
  <c r="E876" i="11"/>
  <c r="D876" i="11"/>
  <c r="C876" i="11"/>
  <c r="B876" i="11"/>
  <c r="I875" i="11"/>
  <c r="H875" i="11"/>
  <c r="G875" i="11"/>
  <c r="F875" i="11"/>
  <c r="E875" i="11"/>
  <c r="D875" i="11"/>
  <c r="C875" i="11"/>
  <c r="B875" i="11"/>
  <c r="I874" i="11"/>
  <c r="H874" i="11"/>
  <c r="G874" i="11"/>
  <c r="F874" i="11"/>
  <c r="E874" i="11"/>
  <c r="D874" i="11"/>
  <c r="C874" i="11"/>
  <c r="B874" i="11"/>
  <c r="I873" i="11"/>
  <c r="H873" i="11"/>
  <c r="G873" i="11"/>
  <c r="F873" i="11"/>
  <c r="E873" i="11"/>
  <c r="D873" i="11"/>
  <c r="C873" i="11"/>
  <c r="B873" i="11"/>
  <c r="I872" i="11"/>
  <c r="H872" i="11"/>
  <c r="G872" i="11"/>
  <c r="F872" i="11"/>
  <c r="E872" i="11"/>
  <c r="D872" i="11"/>
  <c r="C872" i="11"/>
  <c r="B872" i="11"/>
  <c r="I871" i="11"/>
  <c r="H871" i="11"/>
  <c r="G871" i="11"/>
  <c r="F871" i="11"/>
  <c r="E871" i="11"/>
  <c r="D871" i="11"/>
  <c r="C871" i="11"/>
  <c r="B871" i="11"/>
  <c r="I870" i="11"/>
  <c r="H870" i="11"/>
  <c r="G870" i="11"/>
  <c r="F870" i="11"/>
  <c r="E870" i="11"/>
  <c r="D870" i="11"/>
  <c r="C870" i="11"/>
  <c r="B870" i="11"/>
  <c r="I869" i="11"/>
  <c r="H869" i="11"/>
  <c r="G869" i="11"/>
  <c r="F869" i="11"/>
  <c r="E869" i="11"/>
  <c r="D869" i="11"/>
  <c r="C869" i="11"/>
  <c r="B869" i="11"/>
  <c r="I868" i="11"/>
  <c r="H868" i="11"/>
  <c r="G868" i="11"/>
  <c r="F868" i="11"/>
  <c r="E868" i="11"/>
  <c r="D868" i="11"/>
  <c r="C868" i="11"/>
  <c r="B868" i="11"/>
  <c r="I867" i="11"/>
  <c r="H867" i="11"/>
  <c r="G867" i="11"/>
  <c r="F867" i="11"/>
  <c r="E867" i="11"/>
  <c r="D867" i="11"/>
  <c r="C867" i="11"/>
  <c r="B867" i="11"/>
  <c r="I866" i="11"/>
  <c r="H866" i="11"/>
  <c r="G866" i="11"/>
  <c r="F866" i="11"/>
  <c r="E866" i="11"/>
  <c r="D866" i="11"/>
  <c r="C866" i="11"/>
  <c r="B866" i="11"/>
  <c r="I865" i="11"/>
  <c r="H865" i="11"/>
  <c r="G865" i="11"/>
  <c r="F865" i="11"/>
  <c r="E865" i="11"/>
  <c r="D865" i="11"/>
  <c r="C865" i="11"/>
  <c r="B865" i="11"/>
  <c r="I864" i="11"/>
  <c r="H864" i="11"/>
  <c r="G864" i="11"/>
  <c r="F864" i="11"/>
  <c r="E864" i="11"/>
  <c r="D864" i="11"/>
  <c r="C864" i="11"/>
  <c r="B864" i="11"/>
  <c r="I863" i="11"/>
  <c r="H863" i="11"/>
  <c r="G863" i="11"/>
  <c r="F863" i="11"/>
  <c r="E863" i="11"/>
  <c r="D863" i="11"/>
  <c r="C863" i="11"/>
  <c r="B863" i="11"/>
  <c r="I862" i="11"/>
  <c r="H862" i="11"/>
  <c r="G862" i="11"/>
  <c r="F862" i="11"/>
  <c r="E862" i="11"/>
  <c r="D862" i="11"/>
  <c r="C862" i="11"/>
  <c r="B862" i="11"/>
  <c r="I861" i="11"/>
  <c r="H861" i="11"/>
  <c r="G861" i="11"/>
  <c r="F861" i="11"/>
  <c r="E861" i="11"/>
  <c r="D861" i="11"/>
  <c r="C861" i="11"/>
  <c r="B861" i="11"/>
  <c r="I860" i="11"/>
  <c r="H860" i="11"/>
  <c r="G860" i="11"/>
  <c r="F860" i="11"/>
  <c r="E860" i="11"/>
  <c r="D860" i="11"/>
  <c r="C860" i="11"/>
  <c r="B860" i="11"/>
  <c r="I859" i="11"/>
  <c r="H859" i="11"/>
  <c r="G859" i="11"/>
  <c r="F859" i="11"/>
  <c r="E859" i="11"/>
  <c r="D859" i="11"/>
  <c r="C859" i="11"/>
  <c r="B859" i="11"/>
  <c r="I858" i="11"/>
  <c r="H858" i="11"/>
  <c r="G858" i="11"/>
  <c r="F858" i="11"/>
  <c r="E858" i="11"/>
  <c r="D858" i="11"/>
  <c r="C858" i="11"/>
  <c r="B858" i="11"/>
  <c r="I857" i="11"/>
  <c r="H857" i="11"/>
  <c r="G857" i="11"/>
  <c r="F857" i="11"/>
  <c r="E857" i="11"/>
  <c r="D857" i="11"/>
  <c r="C857" i="11"/>
  <c r="B857" i="11"/>
  <c r="I856" i="11"/>
  <c r="H856" i="11"/>
  <c r="G856" i="11"/>
  <c r="F856" i="11"/>
  <c r="E856" i="11"/>
  <c r="D856" i="11"/>
  <c r="C856" i="11"/>
  <c r="B856" i="11"/>
  <c r="I855" i="11"/>
  <c r="H855" i="11"/>
  <c r="G855" i="11"/>
  <c r="F855" i="11"/>
  <c r="E855" i="11"/>
  <c r="D855" i="11"/>
  <c r="C855" i="11"/>
  <c r="B855" i="11"/>
  <c r="I854" i="11"/>
  <c r="H854" i="11"/>
  <c r="G854" i="11"/>
  <c r="F854" i="11"/>
  <c r="E854" i="11"/>
  <c r="D854" i="11"/>
  <c r="C854" i="11"/>
  <c r="B854" i="11"/>
  <c r="I853" i="11"/>
  <c r="H853" i="11"/>
  <c r="G853" i="11"/>
  <c r="F853" i="11"/>
  <c r="E853" i="11"/>
  <c r="D853" i="11"/>
  <c r="C853" i="11"/>
  <c r="B853" i="11"/>
  <c r="I852" i="11"/>
  <c r="H852" i="11"/>
  <c r="G852" i="11"/>
  <c r="F852" i="11"/>
  <c r="E852" i="11"/>
  <c r="D852" i="11"/>
  <c r="C852" i="11"/>
  <c r="B852" i="11"/>
  <c r="I851" i="11"/>
  <c r="H851" i="11"/>
  <c r="G851" i="11"/>
  <c r="F851" i="11"/>
  <c r="E851" i="11"/>
  <c r="D851" i="11"/>
  <c r="C851" i="11"/>
  <c r="B851" i="11"/>
  <c r="I850" i="11"/>
  <c r="H850" i="11"/>
  <c r="G850" i="11"/>
  <c r="F850" i="11"/>
  <c r="E850" i="11"/>
  <c r="D850" i="11"/>
  <c r="C850" i="11"/>
  <c r="B850" i="11"/>
  <c r="I849" i="11"/>
  <c r="H849" i="11"/>
  <c r="G849" i="11"/>
  <c r="F849" i="11"/>
  <c r="E849" i="11"/>
  <c r="D849" i="11"/>
  <c r="C849" i="11"/>
  <c r="B849" i="11"/>
  <c r="I848" i="11"/>
  <c r="H848" i="11"/>
  <c r="G848" i="11"/>
  <c r="F848" i="11"/>
  <c r="E848" i="11"/>
  <c r="D848" i="11"/>
  <c r="C848" i="11"/>
  <c r="B848" i="11"/>
  <c r="I847" i="11"/>
  <c r="H847" i="11"/>
  <c r="G847" i="11"/>
  <c r="F847" i="11"/>
  <c r="E847" i="11"/>
  <c r="D847" i="11"/>
  <c r="C847" i="11"/>
  <c r="B847" i="11"/>
  <c r="I846" i="11"/>
  <c r="H846" i="11"/>
  <c r="G846" i="11"/>
  <c r="F846" i="11"/>
  <c r="E846" i="11"/>
  <c r="D846" i="11"/>
  <c r="C846" i="11"/>
  <c r="B846" i="11"/>
  <c r="I845" i="11"/>
  <c r="H845" i="11"/>
  <c r="G845" i="11"/>
  <c r="F845" i="11"/>
  <c r="E845" i="11"/>
  <c r="D845" i="11"/>
  <c r="C845" i="11"/>
  <c r="B845" i="11"/>
  <c r="I844" i="11"/>
  <c r="H844" i="11"/>
  <c r="G844" i="11"/>
  <c r="F844" i="11"/>
  <c r="E844" i="11"/>
  <c r="D844" i="11"/>
  <c r="C844" i="11"/>
  <c r="B844" i="11"/>
  <c r="I843" i="11"/>
  <c r="H843" i="11"/>
  <c r="G843" i="11"/>
  <c r="F843" i="11"/>
  <c r="E843" i="11"/>
  <c r="D843" i="11"/>
  <c r="C843" i="11"/>
  <c r="B843" i="11"/>
  <c r="I842" i="11"/>
  <c r="H842" i="11"/>
  <c r="G842" i="11"/>
  <c r="F842" i="11"/>
  <c r="E842" i="11"/>
  <c r="D842" i="11"/>
  <c r="C842" i="11"/>
  <c r="B842" i="11"/>
  <c r="I841" i="11"/>
  <c r="H841" i="11"/>
  <c r="G841" i="11"/>
  <c r="F841" i="11"/>
  <c r="E841" i="11"/>
  <c r="D841" i="11"/>
  <c r="C841" i="11"/>
  <c r="B841" i="11"/>
  <c r="I840" i="11"/>
  <c r="H840" i="11"/>
  <c r="G840" i="11"/>
  <c r="F840" i="11"/>
  <c r="E840" i="11"/>
  <c r="D840" i="11"/>
  <c r="C840" i="11"/>
  <c r="B840" i="11"/>
  <c r="I839" i="11"/>
  <c r="H839" i="11"/>
  <c r="G839" i="11"/>
  <c r="F839" i="11"/>
  <c r="E839" i="11"/>
  <c r="D839" i="11"/>
  <c r="C839" i="11"/>
  <c r="B839" i="11"/>
  <c r="I838" i="11"/>
  <c r="H838" i="11"/>
  <c r="G838" i="11"/>
  <c r="F838" i="11"/>
  <c r="E838" i="11"/>
  <c r="D838" i="11"/>
  <c r="C838" i="11"/>
  <c r="B838" i="11"/>
  <c r="I837" i="11"/>
  <c r="H837" i="11"/>
  <c r="G837" i="11"/>
  <c r="F837" i="11"/>
  <c r="E837" i="11"/>
  <c r="D837" i="11"/>
  <c r="C837" i="11"/>
  <c r="B837" i="11"/>
  <c r="I836" i="11"/>
  <c r="H836" i="11"/>
  <c r="G836" i="11"/>
  <c r="F836" i="11"/>
  <c r="E836" i="11"/>
  <c r="D836" i="11"/>
  <c r="C836" i="11"/>
  <c r="B836" i="11"/>
  <c r="I835" i="11"/>
  <c r="H835" i="11"/>
  <c r="G835" i="11"/>
  <c r="F835" i="11"/>
  <c r="E835" i="11"/>
  <c r="D835" i="11"/>
  <c r="C835" i="11"/>
  <c r="B835" i="11"/>
  <c r="I834" i="11"/>
  <c r="H834" i="11"/>
  <c r="G834" i="11"/>
  <c r="F834" i="11"/>
  <c r="E834" i="11"/>
  <c r="D834" i="11"/>
  <c r="C834" i="11"/>
  <c r="B834" i="11"/>
  <c r="I833" i="11"/>
  <c r="H833" i="11"/>
  <c r="G833" i="11"/>
  <c r="F833" i="11"/>
  <c r="E833" i="11"/>
  <c r="D833" i="11"/>
  <c r="C833" i="11"/>
  <c r="B833" i="11"/>
  <c r="I832" i="11"/>
  <c r="H832" i="11"/>
  <c r="G832" i="11"/>
  <c r="F832" i="11"/>
  <c r="E832" i="11"/>
  <c r="D832" i="11"/>
  <c r="C832" i="11"/>
  <c r="B832" i="11"/>
  <c r="I831" i="11"/>
  <c r="H831" i="11"/>
  <c r="G831" i="11"/>
  <c r="F831" i="11"/>
  <c r="E831" i="11"/>
  <c r="D831" i="11"/>
  <c r="C831" i="11"/>
  <c r="B831" i="11"/>
  <c r="I830" i="11"/>
  <c r="H830" i="11"/>
  <c r="G830" i="11"/>
  <c r="F830" i="11"/>
  <c r="E830" i="11"/>
  <c r="D830" i="11"/>
  <c r="C830" i="11"/>
  <c r="B830" i="11"/>
  <c r="I829" i="11"/>
  <c r="H829" i="11"/>
  <c r="G829" i="11"/>
  <c r="F829" i="11"/>
  <c r="E829" i="11"/>
  <c r="D829" i="11"/>
  <c r="C829" i="11"/>
  <c r="B829" i="11"/>
  <c r="I828" i="11"/>
  <c r="H828" i="11"/>
  <c r="G828" i="11"/>
  <c r="F828" i="11"/>
  <c r="E828" i="11"/>
  <c r="D828" i="11"/>
  <c r="C828" i="11"/>
  <c r="B828" i="11"/>
  <c r="I827" i="11"/>
  <c r="H827" i="11"/>
  <c r="G827" i="11"/>
  <c r="F827" i="11"/>
  <c r="E827" i="11"/>
  <c r="D827" i="11"/>
  <c r="C827" i="11"/>
  <c r="B827" i="11"/>
  <c r="I826" i="11"/>
  <c r="H826" i="11"/>
  <c r="G826" i="11"/>
  <c r="F826" i="11"/>
  <c r="E826" i="11"/>
  <c r="D826" i="11"/>
  <c r="C826" i="11"/>
  <c r="B826" i="11"/>
  <c r="I825" i="11"/>
  <c r="H825" i="11"/>
  <c r="G825" i="11"/>
  <c r="F825" i="11"/>
  <c r="E825" i="11"/>
  <c r="D825" i="11"/>
  <c r="C825" i="11"/>
  <c r="B825" i="11"/>
  <c r="I824" i="11"/>
  <c r="H824" i="11"/>
  <c r="G824" i="11"/>
  <c r="F824" i="11"/>
  <c r="E824" i="11"/>
  <c r="D824" i="11"/>
  <c r="C824" i="11"/>
  <c r="B824" i="11"/>
  <c r="I823" i="11"/>
  <c r="H823" i="11"/>
  <c r="G823" i="11"/>
  <c r="F823" i="11"/>
  <c r="E823" i="11"/>
  <c r="D823" i="11"/>
  <c r="C823" i="11"/>
  <c r="B823" i="11"/>
  <c r="I822" i="11"/>
  <c r="H822" i="11"/>
  <c r="G822" i="11"/>
  <c r="F822" i="11"/>
  <c r="E822" i="11"/>
  <c r="D822" i="11"/>
  <c r="C822" i="11"/>
  <c r="B822" i="11"/>
  <c r="I821" i="11"/>
  <c r="H821" i="11"/>
  <c r="G821" i="11"/>
  <c r="F821" i="11"/>
  <c r="E821" i="11"/>
  <c r="D821" i="11"/>
  <c r="C821" i="11"/>
  <c r="B821" i="11"/>
  <c r="I820" i="11"/>
  <c r="H820" i="11"/>
  <c r="G820" i="11"/>
  <c r="F820" i="11"/>
  <c r="E820" i="11"/>
  <c r="D820" i="11"/>
  <c r="C820" i="11"/>
  <c r="B820" i="11"/>
  <c r="I819" i="11"/>
  <c r="H819" i="11"/>
  <c r="G819" i="11"/>
  <c r="F819" i="11"/>
  <c r="E819" i="11"/>
  <c r="D819" i="11"/>
  <c r="C819" i="11"/>
  <c r="B819" i="11"/>
  <c r="I818" i="11"/>
  <c r="H818" i="11"/>
  <c r="G818" i="11"/>
  <c r="F818" i="11"/>
  <c r="E818" i="11"/>
  <c r="D818" i="11"/>
  <c r="C818" i="11"/>
  <c r="B818" i="11"/>
  <c r="I817" i="11"/>
  <c r="H817" i="11"/>
  <c r="G817" i="11"/>
  <c r="F817" i="11"/>
  <c r="E817" i="11"/>
  <c r="D817" i="11"/>
  <c r="C817" i="11"/>
  <c r="B817" i="11"/>
  <c r="I816" i="11"/>
  <c r="H816" i="11"/>
  <c r="G816" i="11"/>
  <c r="F816" i="11"/>
  <c r="E816" i="11"/>
  <c r="D816" i="11"/>
  <c r="C816" i="11"/>
  <c r="B816" i="11"/>
  <c r="I815" i="11"/>
  <c r="H815" i="11"/>
  <c r="G815" i="11"/>
  <c r="F815" i="11"/>
  <c r="E815" i="11"/>
  <c r="D815" i="11"/>
  <c r="C815" i="11"/>
  <c r="B815" i="11"/>
  <c r="I814" i="11"/>
  <c r="H814" i="11"/>
  <c r="G814" i="11"/>
  <c r="F814" i="11"/>
  <c r="E814" i="11"/>
  <c r="D814" i="11"/>
  <c r="C814" i="11"/>
  <c r="B814" i="11"/>
  <c r="I813" i="11"/>
  <c r="H813" i="11"/>
  <c r="G813" i="11"/>
  <c r="F813" i="11"/>
  <c r="E813" i="11"/>
  <c r="D813" i="11"/>
  <c r="C813" i="11"/>
  <c r="B813" i="11"/>
  <c r="I812" i="11"/>
  <c r="H812" i="11"/>
  <c r="G812" i="11"/>
  <c r="F812" i="11"/>
  <c r="E812" i="11"/>
  <c r="D812" i="11"/>
  <c r="C812" i="11"/>
  <c r="B812" i="11"/>
  <c r="I811" i="11"/>
  <c r="H811" i="11"/>
  <c r="G811" i="11"/>
  <c r="F811" i="11"/>
  <c r="E811" i="11"/>
  <c r="D811" i="11"/>
  <c r="C811" i="11"/>
  <c r="B811" i="11"/>
  <c r="I810" i="11"/>
  <c r="H810" i="11"/>
  <c r="G810" i="11"/>
  <c r="F810" i="11"/>
  <c r="E810" i="11"/>
  <c r="D810" i="11"/>
  <c r="C810" i="11"/>
  <c r="B810" i="11"/>
  <c r="I809" i="11"/>
  <c r="H809" i="11"/>
  <c r="G809" i="11"/>
  <c r="F809" i="11"/>
  <c r="E809" i="11"/>
  <c r="D809" i="11"/>
  <c r="C809" i="11"/>
  <c r="B809" i="11"/>
  <c r="I808" i="11"/>
  <c r="H808" i="11"/>
  <c r="G808" i="11"/>
  <c r="F808" i="11"/>
  <c r="E808" i="11"/>
  <c r="D808" i="11"/>
  <c r="C808" i="11"/>
  <c r="B808" i="11"/>
  <c r="I807" i="11"/>
  <c r="H807" i="11"/>
  <c r="G807" i="11"/>
  <c r="F807" i="11"/>
  <c r="E807" i="11"/>
  <c r="D807" i="11"/>
  <c r="C807" i="11"/>
  <c r="B807" i="11"/>
  <c r="I806" i="11"/>
  <c r="H806" i="11"/>
  <c r="G806" i="11"/>
  <c r="F806" i="11"/>
  <c r="E806" i="11"/>
  <c r="D806" i="11"/>
  <c r="C806" i="11"/>
  <c r="B806" i="11"/>
  <c r="I805" i="11"/>
  <c r="H805" i="11"/>
  <c r="G805" i="11"/>
  <c r="F805" i="11"/>
  <c r="E805" i="11"/>
  <c r="D805" i="11"/>
  <c r="C805" i="11"/>
  <c r="B805" i="11"/>
  <c r="I804" i="11"/>
  <c r="H804" i="11"/>
  <c r="G804" i="11"/>
  <c r="F804" i="11"/>
  <c r="E804" i="11"/>
  <c r="D804" i="11"/>
  <c r="C804" i="11"/>
  <c r="B804" i="11"/>
  <c r="I803" i="11"/>
  <c r="H803" i="11"/>
  <c r="G803" i="11"/>
  <c r="F803" i="11"/>
  <c r="E803" i="11"/>
  <c r="D803" i="11"/>
  <c r="C803" i="11"/>
  <c r="B803" i="11"/>
  <c r="I802" i="11"/>
  <c r="H802" i="11"/>
  <c r="G802" i="11"/>
  <c r="F802" i="11"/>
  <c r="E802" i="11"/>
  <c r="D802" i="11"/>
  <c r="C802" i="11"/>
  <c r="B802" i="11"/>
  <c r="I801" i="11"/>
  <c r="H801" i="11"/>
  <c r="G801" i="11"/>
  <c r="F801" i="11"/>
  <c r="E801" i="11"/>
  <c r="D801" i="11"/>
  <c r="C801" i="11"/>
  <c r="B801" i="11"/>
  <c r="I800" i="11"/>
  <c r="H800" i="11"/>
  <c r="G800" i="11"/>
  <c r="F800" i="11"/>
  <c r="E800" i="11"/>
  <c r="D800" i="11"/>
  <c r="C800" i="11"/>
  <c r="B800" i="11"/>
  <c r="I799" i="11"/>
  <c r="H799" i="11"/>
  <c r="G799" i="11"/>
  <c r="F799" i="11"/>
  <c r="E799" i="11"/>
  <c r="D799" i="11"/>
  <c r="C799" i="11"/>
  <c r="B799" i="11"/>
  <c r="I798" i="11"/>
  <c r="H798" i="11"/>
  <c r="G798" i="11"/>
  <c r="F798" i="11"/>
  <c r="E798" i="11"/>
  <c r="D798" i="11"/>
  <c r="C798" i="11"/>
  <c r="B798" i="11"/>
  <c r="I797" i="11"/>
  <c r="H797" i="11"/>
  <c r="G797" i="11"/>
  <c r="F797" i="11"/>
  <c r="E797" i="11"/>
  <c r="D797" i="11"/>
  <c r="C797" i="11"/>
  <c r="B797" i="11"/>
  <c r="I796" i="11"/>
  <c r="H796" i="11"/>
  <c r="G796" i="11"/>
  <c r="F796" i="11"/>
  <c r="E796" i="11"/>
  <c r="D796" i="11"/>
  <c r="C796" i="11"/>
  <c r="B796" i="11"/>
  <c r="I795" i="11"/>
  <c r="H795" i="11"/>
  <c r="G795" i="11"/>
  <c r="F795" i="11"/>
  <c r="E795" i="11"/>
  <c r="D795" i="11"/>
  <c r="C795" i="11"/>
  <c r="B795" i="11"/>
  <c r="I794" i="11"/>
  <c r="H794" i="11"/>
  <c r="G794" i="11"/>
  <c r="F794" i="11"/>
  <c r="E794" i="11"/>
  <c r="D794" i="11"/>
  <c r="C794" i="11"/>
  <c r="B794" i="11"/>
  <c r="I793" i="11"/>
  <c r="H793" i="11"/>
  <c r="G793" i="11"/>
  <c r="F793" i="11"/>
  <c r="E793" i="11"/>
  <c r="D793" i="11"/>
  <c r="C793" i="11"/>
  <c r="B793" i="11"/>
  <c r="I792" i="11"/>
  <c r="H792" i="11"/>
  <c r="G792" i="11"/>
  <c r="F792" i="11"/>
  <c r="E792" i="11"/>
  <c r="D792" i="11"/>
  <c r="C792" i="11"/>
  <c r="B792" i="11"/>
  <c r="I791" i="11"/>
  <c r="H791" i="11"/>
  <c r="G791" i="11"/>
  <c r="F791" i="11"/>
  <c r="E791" i="11"/>
  <c r="D791" i="11"/>
  <c r="C791" i="11"/>
  <c r="B791" i="11"/>
  <c r="I790" i="11"/>
  <c r="H790" i="11"/>
  <c r="G790" i="11"/>
  <c r="F790" i="11"/>
  <c r="E790" i="11"/>
  <c r="D790" i="11"/>
  <c r="C790" i="11"/>
  <c r="B790" i="11"/>
  <c r="I789" i="11"/>
  <c r="H789" i="11"/>
  <c r="G789" i="11"/>
  <c r="F789" i="11"/>
  <c r="E789" i="11"/>
  <c r="D789" i="11"/>
  <c r="C789" i="11"/>
  <c r="B789" i="11"/>
  <c r="I788" i="11"/>
  <c r="H788" i="11"/>
  <c r="G788" i="11"/>
  <c r="F788" i="11"/>
  <c r="E788" i="11"/>
  <c r="D788" i="11"/>
  <c r="C788" i="11"/>
  <c r="B788" i="11"/>
  <c r="I787" i="11"/>
  <c r="H787" i="11"/>
  <c r="G787" i="11"/>
  <c r="F787" i="11"/>
  <c r="E787" i="11"/>
  <c r="D787" i="11"/>
  <c r="C787" i="11"/>
  <c r="B787" i="11"/>
  <c r="I786" i="11"/>
  <c r="H786" i="11"/>
  <c r="G786" i="11"/>
  <c r="F786" i="11"/>
  <c r="E786" i="11"/>
  <c r="D786" i="11"/>
  <c r="C786" i="11"/>
  <c r="B786" i="11"/>
  <c r="I785" i="11"/>
  <c r="H785" i="11"/>
  <c r="G785" i="11"/>
  <c r="F785" i="11"/>
  <c r="E785" i="11"/>
  <c r="D785" i="11"/>
  <c r="C785" i="11"/>
  <c r="B785" i="11"/>
  <c r="I784" i="11"/>
  <c r="H784" i="11"/>
  <c r="G784" i="11"/>
  <c r="F784" i="11"/>
  <c r="E784" i="11"/>
  <c r="D784" i="11"/>
  <c r="C784" i="11"/>
  <c r="B784" i="11"/>
  <c r="I783" i="11"/>
  <c r="H783" i="11"/>
  <c r="G783" i="11"/>
  <c r="F783" i="11"/>
  <c r="E783" i="11"/>
  <c r="D783" i="11"/>
  <c r="C783" i="11"/>
  <c r="B783" i="11"/>
  <c r="I782" i="11"/>
  <c r="H782" i="11"/>
  <c r="G782" i="11"/>
  <c r="F782" i="11"/>
  <c r="E782" i="11"/>
  <c r="D782" i="11"/>
  <c r="C782" i="11"/>
  <c r="B782" i="11"/>
  <c r="I781" i="11"/>
  <c r="H781" i="11"/>
  <c r="G781" i="11"/>
  <c r="F781" i="11"/>
  <c r="E781" i="11"/>
  <c r="D781" i="11"/>
  <c r="C781" i="11"/>
  <c r="B781" i="11"/>
  <c r="I780" i="11"/>
  <c r="H780" i="11"/>
  <c r="G780" i="11"/>
  <c r="F780" i="11"/>
  <c r="E780" i="11"/>
  <c r="D780" i="11"/>
  <c r="C780" i="11"/>
  <c r="B780" i="11"/>
  <c r="I779" i="11"/>
  <c r="H779" i="11"/>
  <c r="G779" i="11"/>
  <c r="F779" i="11"/>
  <c r="E779" i="11"/>
  <c r="D779" i="11"/>
  <c r="C779" i="11"/>
  <c r="B779" i="11"/>
  <c r="I778" i="11"/>
  <c r="H778" i="11"/>
  <c r="G778" i="11"/>
  <c r="F778" i="11"/>
  <c r="E778" i="11"/>
  <c r="D778" i="11"/>
  <c r="C778" i="11"/>
  <c r="B778" i="11"/>
  <c r="I777" i="11"/>
  <c r="H777" i="11"/>
  <c r="G777" i="11"/>
  <c r="F777" i="11"/>
  <c r="E777" i="11"/>
  <c r="D777" i="11"/>
  <c r="C777" i="11"/>
  <c r="B777" i="11"/>
  <c r="I776" i="11"/>
  <c r="H776" i="11"/>
  <c r="G776" i="11"/>
  <c r="F776" i="11"/>
  <c r="E776" i="11"/>
  <c r="D776" i="11"/>
  <c r="C776" i="11"/>
  <c r="B776" i="11"/>
  <c r="I775" i="11"/>
  <c r="H775" i="11"/>
  <c r="G775" i="11"/>
  <c r="F775" i="11"/>
  <c r="E775" i="11"/>
  <c r="D775" i="11"/>
  <c r="C775" i="11"/>
  <c r="B775" i="11"/>
  <c r="I774" i="11"/>
  <c r="H774" i="11"/>
  <c r="G774" i="11"/>
  <c r="F774" i="11"/>
  <c r="E774" i="11"/>
  <c r="D774" i="11"/>
  <c r="C774" i="11"/>
  <c r="B774" i="11"/>
  <c r="I773" i="11"/>
  <c r="H773" i="11"/>
  <c r="G773" i="11"/>
  <c r="F773" i="11"/>
  <c r="E773" i="11"/>
  <c r="D773" i="11"/>
  <c r="C773" i="11"/>
  <c r="B773" i="11"/>
  <c r="I772" i="11"/>
  <c r="H772" i="11"/>
  <c r="G772" i="11"/>
  <c r="F772" i="11"/>
  <c r="E772" i="11"/>
  <c r="D772" i="11"/>
  <c r="C772" i="11"/>
  <c r="B772" i="11"/>
  <c r="I771" i="11"/>
  <c r="H771" i="11"/>
  <c r="G771" i="11"/>
  <c r="F771" i="11"/>
  <c r="E771" i="11"/>
  <c r="D771" i="11"/>
  <c r="C771" i="11"/>
  <c r="B771" i="11"/>
  <c r="I770" i="11"/>
  <c r="H770" i="11"/>
  <c r="G770" i="11"/>
  <c r="F770" i="11"/>
  <c r="E770" i="11"/>
  <c r="D770" i="11"/>
  <c r="C770" i="11"/>
  <c r="B770" i="11"/>
  <c r="I769" i="11"/>
  <c r="H769" i="11"/>
  <c r="G769" i="11"/>
  <c r="F769" i="11"/>
  <c r="E769" i="11"/>
  <c r="D769" i="11"/>
  <c r="C769" i="11"/>
  <c r="B769" i="11"/>
  <c r="I768" i="11"/>
  <c r="H768" i="11"/>
  <c r="G768" i="11"/>
  <c r="F768" i="11"/>
  <c r="E768" i="11"/>
  <c r="D768" i="11"/>
  <c r="C768" i="11"/>
  <c r="B768" i="11"/>
  <c r="I767" i="11"/>
  <c r="H767" i="11"/>
  <c r="G767" i="11"/>
  <c r="F767" i="11"/>
  <c r="E767" i="11"/>
  <c r="D767" i="11"/>
  <c r="C767" i="11"/>
  <c r="B767" i="11"/>
  <c r="I766" i="11"/>
  <c r="H766" i="11"/>
  <c r="G766" i="11"/>
  <c r="F766" i="11"/>
  <c r="E766" i="11"/>
  <c r="D766" i="11"/>
  <c r="C766" i="11"/>
  <c r="B766" i="11"/>
  <c r="I765" i="11"/>
  <c r="H765" i="11"/>
  <c r="G765" i="11"/>
  <c r="F765" i="11"/>
  <c r="E765" i="11"/>
  <c r="D765" i="11"/>
  <c r="C765" i="11"/>
  <c r="B765" i="11"/>
  <c r="I764" i="11"/>
  <c r="H764" i="11"/>
  <c r="G764" i="11"/>
  <c r="F764" i="11"/>
  <c r="E764" i="11"/>
  <c r="D764" i="11"/>
  <c r="C764" i="11"/>
  <c r="B764" i="11"/>
  <c r="I763" i="11"/>
  <c r="H763" i="11"/>
  <c r="G763" i="11"/>
  <c r="F763" i="11"/>
  <c r="E763" i="11"/>
  <c r="D763" i="11"/>
  <c r="C763" i="11"/>
  <c r="B763" i="11"/>
  <c r="I762" i="11"/>
  <c r="H762" i="11"/>
  <c r="G762" i="11"/>
  <c r="F762" i="11"/>
  <c r="E762" i="11"/>
  <c r="D762" i="11"/>
  <c r="C762" i="11"/>
  <c r="B762" i="11"/>
  <c r="I761" i="11"/>
  <c r="H761" i="11"/>
  <c r="G761" i="11"/>
  <c r="F761" i="11"/>
  <c r="E761" i="11"/>
  <c r="D761" i="11"/>
  <c r="C761" i="11"/>
  <c r="B761" i="11"/>
  <c r="I760" i="11"/>
  <c r="H760" i="11"/>
  <c r="G760" i="11"/>
  <c r="F760" i="11"/>
  <c r="E760" i="11"/>
  <c r="D760" i="11"/>
  <c r="C760" i="11"/>
  <c r="B760" i="11"/>
  <c r="I759" i="11"/>
  <c r="H759" i="11"/>
  <c r="G759" i="11"/>
  <c r="F759" i="11"/>
  <c r="E759" i="11"/>
  <c r="D759" i="11"/>
  <c r="C759" i="11"/>
  <c r="B759" i="11"/>
  <c r="I758" i="11"/>
  <c r="H758" i="11"/>
  <c r="G758" i="11"/>
  <c r="F758" i="11"/>
  <c r="E758" i="11"/>
  <c r="D758" i="11"/>
  <c r="C758" i="11"/>
  <c r="B758" i="11"/>
  <c r="I757" i="11"/>
  <c r="H757" i="11"/>
  <c r="G757" i="11"/>
  <c r="F757" i="11"/>
  <c r="E757" i="11"/>
  <c r="D757" i="11"/>
  <c r="C757" i="11"/>
  <c r="B757" i="11"/>
  <c r="I756" i="11"/>
  <c r="H756" i="11"/>
  <c r="G756" i="11"/>
  <c r="F756" i="11"/>
  <c r="E756" i="11"/>
  <c r="D756" i="11"/>
  <c r="C756" i="11"/>
  <c r="B756" i="11"/>
  <c r="I755" i="11"/>
  <c r="H755" i="11"/>
  <c r="G755" i="11"/>
  <c r="F755" i="11"/>
  <c r="E755" i="11"/>
  <c r="D755" i="11"/>
  <c r="C755" i="11"/>
  <c r="B755" i="11"/>
  <c r="I754" i="11"/>
  <c r="H754" i="11"/>
  <c r="G754" i="11"/>
  <c r="F754" i="11"/>
  <c r="E754" i="11"/>
  <c r="D754" i="11"/>
  <c r="C754" i="11"/>
  <c r="B754" i="11"/>
  <c r="I753" i="11"/>
  <c r="H753" i="11"/>
  <c r="G753" i="11"/>
  <c r="F753" i="11"/>
  <c r="E753" i="11"/>
  <c r="D753" i="11"/>
  <c r="C753" i="11"/>
  <c r="B753" i="11"/>
  <c r="I752" i="11"/>
  <c r="H752" i="11"/>
  <c r="G752" i="11"/>
  <c r="F752" i="11"/>
  <c r="E752" i="11"/>
  <c r="D752" i="11"/>
  <c r="C752" i="11"/>
  <c r="B752" i="11"/>
  <c r="I751" i="11"/>
  <c r="H751" i="11"/>
  <c r="G751" i="11"/>
  <c r="F751" i="11"/>
  <c r="E751" i="11"/>
  <c r="D751" i="11"/>
  <c r="C751" i="11"/>
  <c r="B751" i="11"/>
  <c r="I750" i="11"/>
  <c r="H750" i="11"/>
  <c r="G750" i="11"/>
  <c r="F750" i="11"/>
  <c r="E750" i="11"/>
  <c r="D750" i="11"/>
  <c r="C750" i="11"/>
  <c r="B750" i="11"/>
  <c r="I749" i="11"/>
  <c r="H749" i="11"/>
  <c r="G749" i="11"/>
  <c r="F749" i="11"/>
  <c r="E749" i="11"/>
  <c r="D749" i="11"/>
  <c r="C749" i="11"/>
  <c r="B749" i="11"/>
  <c r="I748" i="11"/>
  <c r="H748" i="11"/>
  <c r="G748" i="11"/>
  <c r="F748" i="11"/>
  <c r="E748" i="11"/>
  <c r="D748" i="11"/>
  <c r="C748" i="11"/>
  <c r="B748" i="11"/>
  <c r="I747" i="11"/>
  <c r="H747" i="11"/>
  <c r="G747" i="11"/>
  <c r="F747" i="11"/>
  <c r="E747" i="11"/>
  <c r="D747" i="11"/>
  <c r="C747" i="11"/>
  <c r="B747" i="11"/>
  <c r="I746" i="11"/>
  <c r="H746" i="11"/>
  <c r="G746" i="11"/>
  <c r="F746" i="11"/>
  <c r="E746" i="11"/>
  <c r="D746" i="11"/>
  <c r="C746" i="11"/>
  <c r="B746" i="11"/>
  <c r="I745" i="11"/>
  <c r="H745" i="11"/>
  <c r="G745" i="11"/>
  <c r="F745" i="11"/>
  <c r="E745" i="11"/>
  <c r="D745" i="11"/>
  <c r="C745" i="11"/>
  <c r="B745" i="11"/>
  <c r="I744" i="11"/>
  <c r="H744" i="11"/>
  <c r="G744" i="11"/>
  <c r="F744" i="11"/>
  <c r="E744" i="11"/>
  <c r="D744" i="11"/>
  <c r="C744" i="11"/>
  <c r="B744" i="11"/>
  <c r="I743" i="11"/>
  <c r="H743" i="11"/>
  <c r="G743" i="11"/>
  <c r="F743" i="11"/>
  <c r="E743" i="11"/>
  <c r="D743" i="11"/>
  <c r="C743" i="11"/>
  <c r="B743" i="11"/>
  <c r="I742" i="11"/>
  <c r="H742" i="11"/>
  <c r="G742" i="11"/>
  <c r="F742" i="11"/>
  <c r="E742" i="11"/>
  <c r="D742" i="11"/>
  <c r="C742" i="11"/>
  <c r="B742" i="11"/>
  <c r="I741" i="11"/>
  <c r="H741" i="11"/>
  <c r="G741" i="11"/>
  <c r="F741" i="11"/>
  <c r="E741" i="11"/>
  <c r="D741" i="11"/>
  <c r="C741" i="11"/>
  <c r="B741" i="11"/>
  <c r="I740" i="11"/>
  <c r="H740" i="11"/>
  <c r="G740" i="11"/>
  <c r="F740" i="11"/>
  <c r="E740" i="11"/>
  <c r="D740" i="11"/>
  <c r="C740" i="11"/>
  <c r="B740" i="11"/>
  <c r="I739" i="11"/>
  <c r="H739" i="11"/>
  <c r="G739" i="11"/>
  <c r="F739" i="11"/>
  <c r="E739" i="11"/>
  <c r="D739" i="11"/>
  <c r="C739" i="11"/>
  <c r="B739" i="11"/>
  <c r="I738" i="11"/>
  <c r="H738" i="11"/>
  <c r="G738" i="11"/>
  <c r="F738" i="11"/>
  <c r="E738" i="11"/>
  <c r="D738" i="11"/>
  <c r="C738" i="11"/>
  <c r="B738" i="11"/>
  <c r="I737" i="11"/>
  <c r="H737" i="11"/>
  <c r="G737" i="11"/>
  <c r="F737" i="11"/>
  <c r="E737" i="11"/>
  <c r="D737" i="11"/>
  <c r="C737" i="11"/>
  <c r="B737" i="11"/>
  <c r="I736" i="11"/>
  <c r="H736" i="11"/>
  <c r="G736" i="11"/>
  <c r="F736" i="11"/>
  <c r="E736" i="11"/>
  <c r="D736" i="11"/>
  <c r="C736" i="11"/>
  <c r="B736" i="11"/>
  <c r="I735" i="11"/>
  <c r="H735" i="11"/>
  <c r="G735" i="11"/>
  <c r="F735" i="11"/>
  <c r="E735" i="11"/>
  <c r="D735" i="11"/>
  <c r="C735" i="11"/>
  <c r="B735" i="11"/>
  <c r="I734" i="11"/>
  <c r="H734" i="11"/>
  <c r="G734" i="11"/>
  <c r="F734" i="11"/>
  <c r="E734" i="11"/>
  <c r="D734" i="11"/>
  <c r="C734" i="11"/>
  <c r="B734" i="11"/>
  <c r="I733" i="11"/>
  <c r="H733" i="11"/>
  <c r="G733" i="11"/>
  <c r="F733" i="11"/>
  <c r="E733" i="11"/>
  <c r="D733" i="11"/>
  <c r="C733" i="11"/>
  <c r="B733" i="11"/>
  <c r="I732" i="11"/>
  <c r="H732" i="11"/>
  <c r="G732" i="11"/>
  <c r="F732" i="11"/>
  <c r="E732" i="11"/>
  <c r="D732" i="11"/>
  <c r="C732" i="11"/>
  <c r="B732" i="11"/>
  <c r="I731" i="11"/>
  <c r="H731" i="11"/>
  <c r="G731" i="11"/>
  <c r="F731" i="11"/>
  <c r="E731" i="11"/>
  <c r="D731" i="11"/>
  <c r="C731" i="11"/>
  <c r="B731" i="11"/>
  <c r="I730" i="11"/>
  <c r="H730" i="11"/>
  <c r="G730" i="11"/>
  <c r="F730" i="11"/>
  <c r="E730" i="11"/>
  <c r="D730" i="11"/>
  <c r="C730" i="11"/>
  <c r="B730" i="11"/>
  <c r="I729" i="11"/>
  <c r="H729" i="11"/>
  <c r="G729" i="11"/>
  <c r="F729" i="11"/>
  <c r="E729" i="11"/>
  <c r="D729" i="11"/>
  <c r="C729" i="11"/>
  <c r="B729" i="11"/>
  <c r="I728" i="11"/>
  <c r="H728" i="11"/>
  <c r="G728" i="11"/>
  <c r="F728" i="11"/>
  <c r="E728" i="11"/>
  <c r="D728" i="11"/>
  <c r="C728" i="11"/>
  <c r="B728" i="11"/>
  <c r="I727" i="11"/>
  <c r="H727" i="11"/>
  <c r="G727" i="11"/>
  <c r="F727" i="11"/>
  <c r="E727" i="11"/>
  <c r="D727" i="11"/>
  <c r="C727" i="11"/>
  <c r="B727" i="11"/>
  <c r="I726" i="11"/>
  <c r="H726" i="11"/>
  <c r="G726" i="11"/>
  <c r="F726" i="11"/>
  <c r="E726" i="11"/>
  <c r="D726" i="11"/>
  <c r="C726" i="11"/>
  <c r="B726" i="11"/>
  <c r="I725" i="11"/>
  <c r="H725" i="11"/>
  <c r="G725" i="11"/>
  <c r="F725" i="11"/>
  <c r="E725" i="11"/>
  <c r="D725" i="11"/>
  <c r="C725" i="11"/>
  <c r="B725" i="11"/>
  <c r="I724" i="11"/>
  <c r="H724" i="11"/>
  <c r="G724" i="11"/>
  <c r="F724" i="11"/>
  <c r="E724" i="11"/>
  <c r="D724" i="11"/>
  <c r="C724" i="11"/>
  <c r="B724" i="11"/>
  <c r="I723" i="11"/>
  <c r="H723" i="11"/>
  <c r="G723" i="11"/>
  <c r="F723" i="11"/>
  <c r="E723" i="11"/>
  <c r="D723" i="11"/>
  <c r="C723" i="11"/>
  <c r="B723" i="11"/>
  <c r="I722" i="11"/>
  <c r="H722" i="11"/>
  <c r="G722" i="11"/>
  <c r="F722" i="11"/>
  <c r="E722" i="11"/>
  <c r="D722" i="11"/>
  <c r="C722" i="11"/>
  <c r="B722" i="11"/>
  <c r="I721" i="11"/>
  <c r="H721" i="11"/>
  <c r="G721" i="11"/>
  <c r="F721" i="11"/>
  <c r="E721" i="11"/>
  <c r="D721" i="11"/>
  <c r="C721" i="11"/>
  <c r="B721" i="11"/>
  <c r="I720" i="11"/>
  <c r="H720" i="11"/>
  <c r="G720" i="11"/>
  <c r="F720" i="11"/>
  <c r="E720" i="11"/>
  <c r="D720" i="11"/>
  <c r="C720" i="11"/>
  <c r="B720" i="11"/>
  <c r="I719" i="11"/>
  <c r="H719" i="11"/>
  <c r="G719" i="11"/>
  <c r="F719" i="11"/>
  <c r="E719" i="11"/>
  <c r="D719" i="11"/>
  <c r="C719" i="11"/>
  <c r="B719" i="11"/>
  <c r="I718" i="11"/>
  <c r="H718" i="11"/>
  <c r="G718" i="11"/>
  <c r="F718" i="11"/>
  <c r="E718" i="11"/>
  <c r="D718" i="11"/>
  <c r="C718" i="11"/>
  <c r="B718" i="11"/>
  <c r="I717" i="11"/>
  <c r="H717" i="11"/>
  <c r="G717" i="11"/>
  <c r="F717" i="11"/>
  <c r="E717" i="11"/>
  <c r="D717" i="11"/>
  <c r="C717" i="11"/>
  <c r="B717" i="11"/>
  <c r="I716" i="11"/>
  <c r="H716" i="11"/>
  <c r="G716" i="11"/>
  <c r="F716" i="11"/>
  <c r="E716" i="11"/>
  <c r="D716" i="11"/>
  <c r="C716" i="11"/>
  <c r="B716" i="11"/>
  <c r="I715" i="11"/>
  <c r="H715" i="11"/>
  <c r="G715" i="11"/>
  <c r="F715" i="11"/>
  <c r="E715" i="11"/>
  <c r="D715" i="11"/>
  <c r="C715" i="11"/>
  <c r="B715" i="11"/>
  <c r="I714" i="11"/>
  <c r="H714" i="11"/>
  <c r="G714" i="11"/>
  <c r="F714" i="11"/>
  <c r="E714" i="11"/>
  <c r="D714" i="11"/>
  <c r="C714" i="11"/>
  <c r="B714" i="11"/>
  <c r="I713" i="11"/>
  <c r="H713" i="11"/>
  <c r="G713" i="11"/>
  <c r="F713" i="11"/>
  <c r="E713" i="11"/>
  <c r="D713" i="11"/>
  <c r="C713" i="11"/>
  <c r="B713" i="11"/>
  <c r="I712" i="11"/>
  <c r="H712" i="11"/>
  <c r="G712" i="11"/>
  <c r="F712" i="11"/>
  <c r="E712" i="11"/>
  <c r="D712" i="11"/>
  <c r="C712" i="11"/>
  <c r="B712" i="11"/>
  <c r="I711" i="11"/>
  <c r="H711" i="11"/>
  <c r="G711" i="11"/>
  <c r="F711" i="11"/>
  <c r="E711" i="11"/>
  <c r="D711" i="11"/>
  <c r="C711" i="11"/>
  <c r="B711" i="11"/>
  <c r="I710" i="11"/>
  <c r="H710" i="11"/>
  <c r="G710" i="11"/>
  <c r="F710" i="11"/>
  <c r="E710" i="11"/>
  <c r="D710" i="11"/>
  <c r="C710" i="11"/>
  <c r="B710" i="11"/>
  <c r="I709" i="11"/>
  <c r="H709" i="11"/>
  <c r="G709" i="11"/>
  <c r="F709" i="11"/>
  <c r="E709" i="11"/>
  <c r="D709" i="11"/>
  <c r="C709" i="11"/>
  <c r="B709" i="11"/>
  <c r="I708" i="11"/>
  <c r="H708" i="11"/>
  <c r="G708" i="11"/>
  <c r="F708" i="11"/>
  <c r="E708" i="11"/>
  <c r="D708" i="11"/>
  <c r="C708" i="11"/>
  <c r="B708" i="11"/>
  <c r="I707" i="11"/>
  <c r="H707" i="11"/>
  <c r="G707" i="11"/>
  <c r="F707" i="11"/>
  <c r="E707" i="11"/>
  <c r="D707" i="11"/>
  <c r="C707" i="11"/>
  <c r="B707" i="11"/>
  <c r="I706" i="11"/>
  <c r="H706" i="11"/>
  <c r="G706" i="11"/>
  <c r="F706" i="11"/>
  <c r="E706" i="11"/>
  <c r="D706" i="11"/>
  <c r="C706" i="11"/>
  <c r="B706" i="11"/>
  <c r="I705" i="11"/>
  <c r="H705" i="11"/>
  <c r="G705" i="11"/>
  <c r="F705" i="11"/>
  <c r="E705" i="11"/>
  <c r="D705" i="11"/>
  <c r="C705" i="11"/>
  <c r="B705" i="11"/>
  <c r="I704" i="11"/>
  <c r="H704" i="11"/>
  <c r="G704" i="11"/>
  <c r="F704" i="11"/>
  <c r="E704" i="11"/>
  <c r="D704" i="11"/>
  <c r="C704" i="11"/>
  <c r="B704" i="11"/>
  <c r="I703" i="11"/>
  <c r="H703" i="11"/>
  <c r="G703" i="11"/>
  <c r="F703" i="11"/>
  <c r="E703" i="11"/>
  <c r="D703" i="11"/>
  <c r="C703" i="11"/>
  <c r="B703" i="11"/>
  <c r="I702" i="11"/>
  <c r="H702" i="11"/>
  <c r="G702" i="11"/>
  <c r="F702" i="11"/>
  <c r="E702" i="11"/>
  <c r="D702" i="11"/>
  <c r="C702" i="11"/>
  <c r="B702" i="11"/>
  <c r="I701" i="11"/>
  <c r="H701" i="11"/>
  <c r="G701" i="11"/>
  <c r="F701" i="11"/>
  <c r="E701" i="11"/>
  <c r="D701" i="11"/>
  <c r="C701" i="11"/>
  <c r="B701" i="11"/>
  <c r="I700" i="11"/>
  <c r="H700" i="11"/>
  <c r="G700" i="11"/>
  <c r="F700" i="11"/>
  <c r="E700" i="11"/>
  <c r="D700" i="11"/>
  <c r="C700" i="11"/>
  <c r="B700" i="11"/>
  <c r="I699" i="11"/>
  <c r="H699" i="11"/>
  <c r="G699" i="11"/>
  <c r="F699" i="11"/>
  <c r="E699" i="11"/>
  <c r="D699" i="11"/>
  <c r="C699" i="11"/>
  <c r="B699" i="11"/>
  <c r="I698" i="11"/>
  <c r="H698" i="11"/>
  <c r="G698" i="11"/>
  <c r="F698" i="11"/>
  <c r="E698" i="11"/>
  <c r="D698" i="11"/>
  <c r="C698" i="11"/>
  <c r="B698" i="11"/>
  <c r="I697" i="11"/>
  <c r="H697" i="11"/>
  <c r="G697" i="11"/>
  <c r="F697" i="11"/>
  <c r="E697" i="11"/>
  <c r="D697" i="11"/>
  <c r="C697" i="11"/>
  <c r="B697" i="11"/>
  <c r="I696" i="11"/>
  <c r="H696" i="11"/>
  <c r="G696" i="11"/>
  <c r="F696" i="11"/>
  <c r="E696" i="11"/>
  <c r="D696" i="11"/>
  <c r="C696" i="11"/>
  <c r="B696" i="11"/>
  <c r="I695" i="11"/>
  <c r="H695" i="11"/>
  <c r="G695" i="11"/>
  <c r="F695" i="11"/>
  <c r="E695" i="11"/>
  <c r="D695" i="11"/>
  <c r="C695" i="11"/>
  <c r="B695" i="11"/>
  <c r="I694" i="11"/>
  <c r="H694" i="11"/>
  <c r="G694" i="11"/>
  <c r="F694" i="11"/>
  <c r="E694" i="11"/>
  <c r="D694" i="11"/>
  <c r="C694" i="11"/>
  <c r="B694" i="11"/>
  <c r="I693" i="11"/>
  <c r="H693" i="11"/>
  <c r="G693" i="11"/>
  <c r="F693" i="11"/>
  <c r="E693" i="11"/>
  <c r="D693" i="11"/>
  <c r="C693" i="11"/>
  <c r="B693" i="11"/>
  <c r="I692" i="11"/>
  <c r="H692" i="11"/>
  <c r="G692" i="11"/>
  <c r="F692" i="11"/>
  <c r="E692" i="11"/>
  <c r="D692" i="11"/>
  <c r="C692" i="11"/>
  <c r="B692" i="11"/>
  <c r="I691" i="11"/>
  <c r="H691" i="11"/>
  <c r="G691" i="11"/>
  <c r="F691" i="11"/>
  <c r="E691" i="11"/>
  <c r="D691" i="11"/>
  <c r="C691" i="11"/>
  <c r="B691" i="11"/>
  <c r="I690" i="11"/>
  <c r="H690" i="11"/>
  <c r="G690" i="11"/>
  <c r="F690" i="11"/>
  <c r="E690" i="11"/>
  <c r="D690" i="11"/>
  <c r="C690" i="11"/>
  <c r="B690" i="11"/>
  <c r="I689" i="11"/>
  <c r="H689" i="11"/>
  <c r="G689" i="11"/>
  <c r="F689" i="11"/>
  <c r="E689" i="11"/>
  <c r="D689" i="11"/>
  <c r="C689" i="11"/>
  <c r="B689" i="11"/>
  <c r="I688" i="11"/>
  <c r="H688" i="11"/>
  <c r="G688" i="11"/>
  <c r="F688" i="11"/>
  <c r="E688" i="11"/>
  <c r="D688" i="11"/>
  <c r="C688" i="11"/>
  <c r="B688" i="11"/>
  <c r="I687" i="11"/>
  <c r="H687" i="11"/>
  <c r="G687" i="11"/>
  <c r="F687" i="11"/>
  <c r="E687" i="11"/>
  <c r="D687" i="11"/>
  <c r="C687" i="11"/>
  <c r="B687" i="11"/>
  <c r="I686" i="11"/>
  <c r="H686" i="11"/>
  <c r="G686" i="11"/>
  <c r="F686" i="11"/>
  <c r="E686" i="11"/>
  <c r="D686" i="11"/>
  <c r="C686" i="11"/>
  <c r="B686" i="11"/>
  <c r="I685" i="11"/>
  <c r="H685" i="11"/>
  <c r="G685" i="11"/>
  <c r="F685" i="11"/>
  <c r="E685" i="11"/>
  <c r="D685" i="11"/>
  <c r="C685" i="11"/>
  <c r="B685" i="11"/>
  <c r="I684" i="11"/>
  <c r="H684" i="11"/>
  <c r="G684" i="11"/>
  <c r="F684" i="11"/>
  <c r="E684" i="11"/>
  <c r="D684" i="11"/>
  <c r="C684" i="11"/>
  <c r="B684" i="11"/>
  <c r="I683" i="11"/>
  <c r="H683" i="11"/>
  <c r="G683" i="11"/>
  <c r="F683" i="11"/>
  <c r="E683" i="11"/>
  <c r="D683" i="11"/>
  <c r="C683" i="11"/>
  <c r="B683" i="11"/>
  <c r="I682" i="11"/>
  <c r="H682" i="11"/>
  <c r="G682" i="11"/>
  <c r="F682" i="11"/>
  <c r="E682" i="11"/>
  <c r="D682" i="11"/>
  <c r="C682" i="11"/>
  <c r="B682" i="11"/>
  <c r="I681" i="11"/>
  <c r="H681" i="11"/>
  <c r="G681" i="11"/>
  <c r="F681" i="11"/>
  <c r="E681" i="11"/>
  <c r="D681" i="11"/>
  <c r="C681" i="11"/>
  <c r="B681" i="11"/>
  <c r="I680" i="11"/>
  <c r="H680" i="11"/>
  <c r="G680" i="11"/>
  <c r="F680" i="11"/>
  <c r="E680" i="11"/>
  <c r="D680" i="11"/>
  <c r="C680" i="11"/>
  <c r="B680" i="11"/>
  <c r="I679" i="11"/>
  <c r="H679" i="11"/>
  <c r="G679" i="11"/>
  <c r="F679" i="11"/>
  <c r="E679" i="11"/>
  <c r="D679" i="11"/>
  <c r="C679" i="11"/>
  <c r="B679" i="11"/>
  <c r="I678" i="11"/>
  <c r="H678" i="11"/>
  <c r="G678" i="11"/>
  <c r="F678" i="11"/>
  <c r="E678" i="11"/>
  <c r="D678" i="11"/>
  <c r="C678" i="11"/>
  <c r="B678" i="11"/>
  <c r="I677" i="11"/>
  <c r="H677" i="11"/>
  <c r="G677" i="11"/>
  <c r="F677" i="11"/>
  <c r="E677" i="11"/>
  <c r="D677" i="11"/>
  <c r="C677" i="11"/>
  <c r="B677" i="11"/>
  <c r="I676" i="11"/>
  <c r="H676" i="11"/>
  <c r="G676" i="11"/>
  <c r="F676" i="11"/>
  <c r="E676" i="11"/>
  <c r="D676" i="11"/>
  <c r="C676" i="11"/>
  <c r="B676" i="11"/>
  <c r="I675" i="11"/>
  <c r="H675" i="11"/>
  <c r="G675" i="11"/>
  <c r="F675" i="11"/>
  <c r="E675" i="11"/>
  <c r="D675" i="11"/>
  <c r="C675" i="11"/>
  <c r="B675" i="11"/>
  <c r="I674" i="11"/>
  <c r="H674" i="11"/>
  <c r="G674" i="11"/>
  <c r="F674" i="11"/>
  <c r="E674" i="11"/>
  <c r="D674" i="11"/>
  <c r="C674" i="11"/>
  <c r="B674" i="11"/>
  <c r="I673" i="11"/>
  <c r="H673" i="11"/>
  <c r="G673" i="11"/>
  <c r="F673" i="11"/>
  <c r="E673" i="11"/>
  <c r="D673" i="11"/>
  <c r="C673" i="11"/>
  <c r="B673" i="11"/>
  <c r="I672" i="11"/>
  <c r="H672" i="11"/>
  <c r="G672" i="11"/>
  <c r="F672" i="11"/>
  <c r="E672" i="11"/>
  <c r="D672" i="11"/>
  <c r="C672" i="11"/>
  <c r="B672" i="11"/>
  <c r="I671" i="11"/>
  <c r="H671" i="11"/>
  <c r="G671" i="11"/>
  <c r="F671" i="11"/>
  <c r="E671" i="11"/>
  <c r="D671" i="11"/>
  <c r="C671" i="11"/>
  <c r="B671" i="11"/>
  <c r="I670" i="11"/>
  <c r="H670" i="11"/>
  <c r="G670" i="11"/>
  <c r="F670" i="11"/>
  <c r="E670" i="11"/>
  <c r="D670" i="11"/>
  <c r="C670" i="11"/>
  <c r="B670" i="11"/>
  <c r="I669" i="11"/>
  <c r="H669" i="11"/>
  <c r="G669" i="11"/>
  <c r="F669" i="11"/>
  <c r="E669" i="11"/>
  <c r="D669" i="11"/>
  <c r="C669" i="11"/>
  <c r="B669" i="11"/>
  <c r="I668" i="11"/>
  <c r="H668" i="11"/>
  <c r="G668" i="11"/>
  <c r="F668" i="11"/>
  <c r="E668" i="11"/>
  <c r="D668" i="11"/>
  <c r="C668" i="11"/>
  <c r="B668" i="11"/>
  <c r="I667" i="11"/>
  <c r="H667" i="11"/>
  <c r="G667" i="11"/>
  <c r="F667" i="11"/>
  <c r="E667" i="11"/>
  <c r="D667" i="11"/>
  <c r="C667" i="11"/>
  <c r="B667" i="11"/>
  <c r="I666" i="11"/>
  <c r="H666" i="11"/>
  <c r="G666" i="11"/>
  <c r="F666" i="11"/>
  <c r="E666" i="11"/>
  <c r="D666" i="11"/>
  <c r="C666" i="11"/>
  <c r="B666" i="11"/>
  <c r="I665" i="11"/>
  <c r="H665" i="11"/>
  <c r="G665" i="11"/>
  <c r="F665" i="11"/>
  <c r="E665" i="11"/>
  <c r="D665" i="11"/>
  <c r="C665" i="11"/>
  <c r="B665" i="11"/>
  <c r="I664" i="11"/>
  <c r="H664" i="11"/>
  <c r="G664" i="11"/>
  <c r="F664" i="11"/>
  <c r="E664" i="11"/>
  <c r="D664" i="11"/>
  <c r="C664" i="11"/>
  <c r="B664" i="11"/>
  <c r="I663" i="11"/>
  <c r="H663" i="11"/>
  <c r="G663" i="11"/>
  <c r="F663" i="11"/>
  <c r="E663" i="11"/>
  <c r="D663" i="11"/>
  <c r="C663" i="11"/>
  <c r="B663" i="11"/>
  <c r="I662" i="11"/>
  <c r="H662" i="11"/>
  <c r="G662" i="11"/>
  <c r="F662" i="11"/>
  <c r="E662" i="11"/>
  <c r="D662" i="11"/>
  <c r="C662" i="11"/>
  <c r="B662" i="11"/>
  <c r="I661" i="11"/>
  <c r="H661" i="11"/>
  <c r="G661" i="11"/>
  <c r="F661" i="11"/>
  <c r="E661" i="11"/>
  <c r="D661" i="11"/>
  <c r="C661" i="11"/>
  <c r="B661" i="11"/>
  <c r="I660" i="11"/>
  <c r="H660" i="11"/>
  <c r="G660" i="11"/>
  <c r="F660" i="11"/>
  <c r="E660" i="11"/>
  <c r="D660" i="11"/>
  <c r="C660" i="11"/>
  <c r="B660" i="11"/>
  <c r="I659" i="11"/>
  <c r="H659" i="11"/>
  <c r="G659" i="11"/>
  <c r="F659" i="11"/>
  <c r="E659" i="11"/>
  <c r="D659" i="11"/>
  <c r="C659" i="11"/>
  <c r="B659" i="11"/>
  <c r="I658" i="11"/>
  <c r="H658" i="11"/>
  <c r="G658" i="11"/>
  <c r="F658" i="11"/>
  <c r="E658" i="11"/>
  <c r="D658" i="11"/>
  <c r="C658" i="11"/>
  <c r="B658" i="11"/>
  <c r="I657" i="11"/>
  <c r="H657" i="11"/>
  <c r="G657" i="11"/>
  <c r="F657" i="11"/>
  <c r="E657" i="11"/>
  <c r="D657" i="11"/>
  <c r="C657" i="11"/>
  <c r="B657" i="11"/>
  <c r="I656" i="11"/>
  <c r="H656" i="11"/>
  <c r="G656" i="11"/>
  <c r="F656" i="11"/>
  <c r="E656" i="11"/>
  <c r="D656" i="11"/>
  <c r="C656" i="11"/>
  <c r="B656" i="11"/>
  <c r="I655" i="11"/>
  <c r="H655" i="11"/>
  <c r="G655" i="11"/>
  <c r="F655" i="11"/>
  <c r="E655" i="11"/>
  <c r="D655" i="11"/>
  <c r="C655" i="11"/>
  <c r="B655" i="11"/>
  <c r="I654" i="11"/>
  <c r="H654" i="11"/>
  <c r="G654" i="11"/>
  <c r="F654" i="11"/>
  <c r="E654" i="11"/>
  <c r="D654" i="11"/>
  <c r="C654" i="11"/>
  <c r="B654" i="11"/>
  <c r="I653" i="11"/>
  <c r="H653" i="11"/>
  <c r="G653" i="11"/>
  <c r="F653" i="11"/>
  <c r="E653" i="11"/>
  <c r="D653" i="11"/>
  <c r="C653" i="11"/>
  <c r="B653" i="11"/>
  <c r="I652" i="11"/>
  <c r="H652" i="11"/>
  <c r="G652" i="11"/>
  <c r="F652" i="11"/>
  <c r="E652" i="11"/>
  <c r="D652" i="11"/>
  <c r="C652" i="11"/>
  <c r="B652" i="11"/>
  <c r="I651" i="11"/>
  <c r="H651" i="11"/>
  <c r="G651" i="11"/>
  <c r="F651" i="11"/>
  <c r="E651" i="11"/>
  <c r="D651" i="11"/>
  <c r="C651" i="11"/>
  <c r="B651" i="11"/>
  <c r="I650" i="11"/>
  <c r="H650" i="11"/>
  <c r="G650" i="11"/>
  <c r="F650" i="11"/>
  <c r="E650" i="11"/>
  <c r="D650" i="11"/>
  <c r="C650" i="11"/>
  <c r="B650" i="11"/>
  <c r="I649" i="11"/>
  <c r="H649" i="11"/>
  <c r="G649" i="11"/>
  <c r="F649" i="11"/>
  <c r="E649" i="11"/>
  <c r="D649" i="11"/>
  <c r="C649" i="11"/>
  <c r="B649" i="11"/>
  <c r="I648" i="11"/>
  <c r="H648" i="11"/>
  <c r="G648" i="11"/>
  <c r="F648" i="11"/>
  <c r="E648" i="11"/>
  <c r="D648" i="11"/>
  <c r="C648" i="11"/>
  <c r="B648" i="11"/>
  <c r="I647" i="11"/>
  <c r="H647" i="11"/>
  <c r="G647" i="11"/>
  <c r="F647" i="11"/>
  <c r="E647" i="11"/>
  <c r="D647" i="11"/>
  <c r="C647" i="11"/>
  <c r="B647" i="11"/>
  <c r="I646" i="11"/>
  <c r="H646" i="11"/>
  <c r="G646" i="11"/>
  <c r="F646" i="11"/>
  <c r="E646" i="11"/>
  <c r="D646" i="11"/>
  <c r="C646" i="11"/>
  <c r="B646" i="11"/>
  <c r="I645" i="11"/>
  <c r="H645" i="11"/>
  <c r="G645" i="11"/>
  <c r="F645" i="11"/>
  <c r="E645" i="11"/>
  <c r="D645" i="11"/>
  <c r="C645" i="11"/>
  <c r="B645" i="11"/>
  <c r="I644" i="11"/>
  <c r="H644" i="11"/>
  <c r="G644" i="11"/>
  <c r="F644" i="11"/>
  <c r="E644" i="11"/>
  <c r="D644" i="11"/>
  <c r="C644" i="11"/>
  <c r="B644" i="11"/>
  <c r="I643" i="11"/>
  <c r="H643" i="11"/>
  <c r="G643" i="11"/>
  <c r="F643" i="11"/>
  <c r="E643" i="11"/>
  <c r="D643" i="11"/>
  <c r="C643" i="11"/>
  <c r="B643" i="11"/>
  <c r="I642" i="11"/>
  <c r="H642" i="11"/>
  <c r="G642" i="11"/>
  <c r="F642" i="11"/>
  <c r="E642" i="11"/>
  <c r="D642" i="11"/>
  <c r="C642" i="11"/>
  <c r="B642" i="11"/>
  <c r="I641" i="11"/>
  <c r="H641" i="11"/>
  <c r="G641" i="11"/>
  <c r="F641" i="11"/>
  <c r="E641" i="11"/>
  <c r="D641" i="11"/>
  <c r="C641" i="11"/>
  <c r="B641" i="11"/>
  <c r="I640" i="11"/>
  <c r="H640" i="11"/>
  <c r="G640" i="11"/>
  <c r="F640" i="11"/>
  <c r="E640" i="11"/>
  <c r="D640" i="11"/>
  <c r="C640" i="11"/>
  <c r="B640" i="11"/>
  <c r="I639" i="11"/>
  <c r="H639" i="11"/>
  <c r="G639" i="11"/>
  <c r="F639" i="11"/>
  <c r="E639" i="11"/>
  <c r="D639" i="11"/>
  <c r="C639" i="11"/>
  <c r="B639" i="11"/>
  <c r="I638" i="11"/>
  <c r="H638" i="11"/>
  <c r="G638" i="11"/>
  <c r="F638" i="11"/>
  <c r="E638" i="11"/>
  <c r="D638" i="11"/>
  <c r="C638" i="11"/>
  <c r="B638" i="11"/>
  <c r="I637" i="11"/>
  <c r="H637" i="11"/>
  <c r="G637" i="11"/>
  <c r="F637" i="11"/>
  <c r="E637" i="11"/>
  <c r="D637" i="11"/>
  <c r="C637" i="11"/>
  <c r="B637" i="11"/>
  <c r="I636" i="11"/>
  <c r="H636" i="11"/>
  <c r="G636" i="11"/>
  <c r="F636" i="11"/>
  <c r="E636" i="11"/>
  <c r="D636" i="11"/>
  <c r="C636" i="11"/>
  <c r="B636" i="11"/>
  <c r="I635" i="11"/>
  <c r="H635" i="11"/>
  <c r="G635" i="11"/>
  <c r="F635" i="11"/>
  <c r="E635" i="11"/>
  <c r="D635" i="11"/>
  <c r="C635" i="11"/>
  <c r="B635" i="11"/>
  <c r="I634" i="11"/>
  <c r="H634" i="11"/>
  <c r="G634" i="11"/>
  <c r="F634" i="11"/>
  <c r="E634" i="11"/>
  <c r="D634" i="11"/>
  <c r="C634" i="11"/>
  <c r="B634" i="11"/>
  <c r="I633" i="11"/>
  <c r="H633" i="11"/>
  <c r="G633" i="11"/>
  <c r="F633" i="11"/>
  <c r="E633" i="11"/>
  <c r="D633" i="11"/>
  <c r="C633" i="11"/>
  <c r="B633" i="11"/>
  <c r="I632" i="11"/>
  <c r="H632" i="11"/>
  <c r="G632" i="11"/>
  <c r="F632" i="11"/>
  <c r="E632" i="11"/>
  <c r="D632" i="11"/>
  <c r="C632" i="11"/>
  <c r="B632" i="11"/>
  <c r="I631" i="11"/>
  <c r="H631" i="11"/>
  <c r="G631" i="11"/>
  <c r="F631" i="11"/>
  <c r="E631" i="11"/>
  <c r="D631" i="11"/>
  <c r="C631" i="11"/>
  <c r="B631" i="11"/>
  <c r="I630" i="11"/>
  <c r="H630" i="11"/>
  <c r="G630" i="11"/>
  <c r="F630" i="11"/>
  <c r="E630" i="11"/>
  <c r="D630" i="11"/>
  <c r="C630" i="11"/>
  <c r="B630" i="11"/>
  <c r="I629" i="11"/>
  <c r="H629" i="11"/>
  <c r="G629" i="11"/>
  <c r="F629" i="11"/>
  <c r="E629" i="11"/>
  <c r="D629" i="11"/>
  <c r="C629" i="11"/>
  <c r="B629" i="11"/>
  <c r="I628" i="11"/>
  <c r="H628" i="11"/>
  <c r="G628" i="11"/>
  <c r="F628" i="11"/>
  <c r="E628" i="11"/>
  <c r="D628" i="11"/>
  <c r="C628" i="11"/>
  <c r="B628" i="11"/>
  <c r="I627" i="11"/>
  <c r="H627" i="11"/>
  <c r="G627" i="11"/>
  <c r="F627" i="11"/>
  <c r="E627" i="11"/>
  <c r="D627" i="11"/>
  <c r="C627" i="11"/>
  <c r="B627" i="11"/>
  <c r="I626" i="11"/>
  <c r="H626" i="11"/>
  <c r="G626" i="11"/>
  <c r="F626" i="11"/>
  <c r="E626" i="11"/>
  <c r="D626" i="11"/>
  <c r="C626" i="11"/>
  <c r="B626" i="11"/>
  <c r="I625" i="11"/>
  <c r="H625" i="11"/>
  <c r="G625" i="11"/>
  <c r="F625" i="11"/>
  <c r="E625" i="11"/>
  <c r="D625" i="11"/>
  <c r="C625" i="11"/>
  <c r="B625" i="11"/>
  <c r="I624" i="11"/>
  <c r="H624" i="11"/>
  <c r="G624" i="11"/>
  <c r="F624" i="11"/>
  <c r="E624" i="11"/>
  <c r="D624" i="11"/>
  <c r="C624" i="11"/>
  <c r="B624" i="11"/>
  <c r="I623" i="11"/>
  <c r="H623" i="11"/>
  <c r="G623" i="11"/>
  <c r="F623" i="11"/>
  <c r="E623" i="11"/>
  <c r="D623" i="11"/>
  <c r="C623" i="11"/>
  <c r="B623" i="11"/>
  <c r="I622" i="11"/>
  <c r="H622" i="11"/>
  <c r="G622" i="11"/>
  <c r="F622" i="11"/>
  <c r="E622" i="11"/>
  <c r="D622" i="11"/>
  <c r="C622" i="11"/>
  <c r="B622" i="11"/>
  <c r="I621" i="11"/>
  <c r="H621" i="11"/>
  <c r="G621" i="11"/>
  <c r="F621" i="11"/>
  <c r="E621" i="11"/>
  <c r="D621" i="11"/>
  <c r="C621" i="11"/>
  <c r="B621" i="11"/>
  <c r="I620" i="11"/>
  <c r="H620" i="11"/>
  <c r="G620" i="11"/>
  <c r="F620" i="11"/>
  <c r="E620" i="11"/>
  <c r="D620" i="11"/>
  <c r="C620" i="11"/>
  <c r="B620" i="11"/>
  <c r="I619" i="11"/>
  <c r="H619" i="11"/>
  <c r="G619" i="11"/>
  <c r="F619" i="11"/>
  <c r="E619" i="11"/>
  <c r="D619" i="11"/>
  <c r="C619" i="11"/>
  <c r="B619" i="11"/>
  <c r="I618" i="11"/>
  <c r="H618" i="11"/>
  <c r="G618" i="11"/>
  <c r="F618" i="11"/>
  <c r="E618" i="11"/>
  <c r="D618" i="11"/>
  <c r="C618" i="11"/>
  <c r="B618" i="11"/>
  <c r="I617" i="11"/>
  <c r="H617" i="11"/>
  <c r="G617" i="11"/>
  <c r="F617" i="11"/>
  <c r="E617" i="11"/>
  <c r="D617" i="11"/>
  <c r="C617" i="11"/>
  <c r="B617" i="11"/>
  <c r="I616" i="11"/>
  <c r="H616" i="11"/>
  <c r="G616" i="11"/>
  <c r="F616" i="11"/>
  <c r="E616" i="11"/>
  <c r="D616" i="11"/>
  <c r="C616" i="11"/>
  <c r="B616" i="11"/>
  <c r="I615" i="11"/>
  <c r="H615" i="11"/>
  <c r="G615" i="11"/>
  <c r="F615" i="11"/>
  <c r="E615" i="11"/>
  <c r="D615" i="11"/>
  <c r="C615" i="11"/>
  <c r="B615" i="11"/>
  <c r="I614" i="11"/>
  <c r="H614" i="11"/>
  <c r="G614" i="11"/>
  <c r="F614" i="11"/>
  <c r="E614" i="11"/>
  <c r="D614" i="11"/>
  <c r="C614" i="11"/>
  <c r="B614" i="11"/>
  <c r="I613" i="11"/>
  <c r="H613" i="11"/>
  <c r="G613" i="11"/>
  <c r="F613" i="11"/>
  <c r="E613" i="11"/>
  <c r="D613" i="11"/>
  <c r="C613" i="11"/>
  <c r="B613" i="11"/>
  <c r="I612" i="11"/>
  <c r="H612" i="11"/>
  <c r="G612" i="11"/>
  <c r="F612" i="11"/>
  <c r="E612" i="11"/>
  <c r="D612" i="11"/>
  <c r="C612" i="11"/>
  <c r="B612" i="11"/>
  <c r="I611" i="11"/>
  <c r="H611" i="11"/>
  <c r="G611" i="11"/>
  <c r="F611" i="11"/>
  <c r="E611" i="11"/>
  <c r="D611" i="11"/>
  <c r="C611" i="11"/>
  <c r="B611" i="11"/>
  <c r="I610" i="11"/>
  <c r="H610" i="11"/>
  <c r="G610" i="11"/>
  <c r="F610" i="11"/>
  <c r="E610" i="11"/>
  <c r="D610" i="11"/>
  <c r="C610" i="11"/>
  <c r="B610" i="11"/>
  <c r="I609" i="11"/>
  <c r="H609" i="11"/>
  <c r="G609" i="11"/>
  <c r="F609" i="11"/>
  <c r="E609" i="11"/>
  <c r="D609" i="11"/>
  <c r="C609" i="11"/>
  <c r="B609" i="11"/>
  <c r="I608" i="11"/>
  <c r="H608" i="11"/>
  <c r="G608" i="11"/>
  <c r="F608" i="11"/>
  <c r="E608" i="11"/>
  <c r="D608" i="11"/>
  <c r="C608" i="11"/>
  <c r="B608" i="11"/>
  <c r="I607" i="11"/>
  <c r="H607" i="11"/>
  <c r="G607" i="11"/>
  <c r="F607" i="11"/>
  <c r="E607" i="11"/>
  <c r="D607" i="11"/>
  <c r="C607" i="11"/>
  <c r="B607" i="11"/>
  <c r="I606" i="11"/>
  <c r="H606" i="11"/>
  <c r="G606" i="11"/>
  <c r="F606" i="11"/>
  <c r="E606" i="11"/>
  <c r="D606" i="11"/>
  <c r="C606" i="11"/>
  <c r="B606" i="11"/>
  <c r="I605" i="11"/>
  <c r="H605" i="11"/>
  <c r="G605" i="11"/>
  <c r="F605" i="11"/>
  <c r="E605" i="11"/>
  <c r="D605" i="11"/>
  <c r="C605" i="11"/>
  <c r="B605" i="11"/>
  <c r="I604" i="11"/>
  <c r="H604" i="11"/>
  <c r="G604" i="11"/>
  <c r="F604" i="11"/>
  <c r="E604" i="11"/>
  <c r="D604" i="11"/>
  <c r="C604" i="11"/>
  <c r="B604" i="11"/>
  <c r="I603" i="11"/>
  <c r="H603" i="11"/>
  <c r="G603" i="11"/>
  <c r="F603" i="11"/>
  <c r="E603" i="11"/>
  <c r="D603" i="11"/>
  <c r="C603" i="11"/>
  <c r="B603" i="11"/>
  <c r="I602" i="11"/>
  <c r="H602" i="11"/>
  <c r="G602" i="11"/>
  <c r="F602" i="11"/>
  <c r="E602" i="11"/>
  <c r="D602" i="11"/>
  <c r="C602" i="11"/>
  <c r="B602" i="11"/>
  <c r="I601" i="11"/>
  <c r="H601" i="11"/>
  <c r="G601" i="11"/>
  <c r="F601" i="11"/>
  <c r="E601" i="11"/>
  <c r="D601" i="11"/>
  <c r="C601" i="11"/>
  <c r="B601" i="11"/>
  <c r="I600" i="11"/>
  <c r="H600" i="11"/>
  <c r="G600" i="11"/>
  <c r="F600" i="11"/>
  <c r="E600" i="11"/>
  <c r="D600" i="11"/>
  <c r="C600" i="11"/>
  <c r="B600" i="11"/>
  <c r="I599" i="11"/>
  <c r="H599" i="11"/>
  <c r="G599" i="11"/>
  <c r="F599" i="11"/>
  <c r="E599" i="11"/>
  <c r="D599" i="11"/>
  <c r="C599" i="11"/>
  <c r="B599" i="11"/>
  <c r="I598" i="11"/>
  <c r="H598" i="11"/>
  <c r="G598" i="11"/>
  <c r="F598" i="11"/>
  <c r="E598" i="11"/>
  <c r="D598" i="11"/>
  <c r="C598" i="11"/>
  <c r="B598" i="11"/>
  <c r="I597" i="11"/>
  <c r="H597" i="11"/>
  <c r="G597" i="11"/>
  <c r="F597" i="11"/>
  <c r="E597" i="11"/>
  <c r="D597" i="11"/>
  <c r="C597" i="11"/>
  <c r="B597" i="11"/>
  <c r="I596" i="11"/>
  <c r="H596" i="11"/>
  <c r="G596" i="11"/>
  <c r="F596" i="11"/>
  <c r="E596" i="11"/>
  <c r="D596" i="11"/>
  <c r="C596" i="11"/>
  <c r="B596" i="11"/>
  <c r="I595" i="11"/>
  <c r="H595" i="11"/>
  <c r="G595" i="11"/>
  <c r="F595" i="11"/>
  <c r="E595" i="11"/>
  <c r="D595" i="11"/>
  <c r="C595" i="11"/>
  <c r="B595" i="11"/>
  <c r="I594" i="11"/>
  <c r="H594" i="11"/>
  <c r="G594" i="11"/>
  <c r="F594" i="11"/>
  <c r="E594" i="11"/>
  <c r="D594" i="11"/>
  <c r="C594" i="11"/>
  <c r="B594" i="11"/>
  <c r="I593" i="11"/>
  <c r="H593" i="11"/>
  <c r="G593" i="11"/>
  <c r="F593" i="11"/>
  <c r="E593" i="11"/>
  <c r="D593" i="11"/>
  <c r="C593" i="11"/>
  <c r="B593" i="11"/>
  <c r="I592" i="11"/>
  <c r="H592" i="11"/>
  <c r="G592" i="11"/>
  <c r="F592" i="11"/>
  <c r="E592" i="11"/>
  <c r="D592" i="11"/>
  <c r="C592" i="11"/>
  <c r="B592" i="11"/>
  <c r="I591" i="11"/>
  <c r="H591" i="11"/>
  <c r="G591" i="11"/>
  <c r="F591" i="11"/>
  <c r="E591" i="11"/>
  <c r="D591" i="11"/>
  <c r="C591" i="11"/>
  <c r="B591" i="11"/>
  <c r="I590" i="11"/>
  <c r="H590" i="11"/>
  <c r="G590" i="11"/>
  <c r="F590" i="11"/>
  <c r="E590" i="11"/>
  <c r="D590" i="11"/>
  <c r="C590" i="11"/>
  <c r="B590" i="11"/>
  <c r="I589" i="11"/>
  <c r="H589" i="11"/>
  <c r="G589" i="11"/>
  <c r="F589" i="11"/>
  <c r="E589" i="11"/>
  <c r="D589" i="11"/>
  <c r="C589" i="11"/>
  <c r="B589" i="11"/>
  <c r="I588" i="11"/>
  <c r="H588" i="11"/>
  <c r="G588" i="11"/>
  <c r="F588" i="11"/>
  <c r="E588" i="11"/>
  <c r="D588" i="11"/>
  <c r="C588" i="11"/>
  <c r="B588" i="11"/>
  <c r="I587" i="11"/>
  <c r="H587" i="11"/>
  <c r="G587" i="11"/>
  <c r="F587" i="11"/>
  <c r="E587" i="11"/>
  <c r="D587" i="11"/>
  <c r="C587" i="11"/>
  <c r="B587" i="11"/>
  <c r="I586" i="11"/>
  <c r="H586" i="11"/>
  <c r="G586" i="11"/>
  <c r="F586" i="11"/>
  <c r="E586" i="11"/>
  <c r="D586" i="11"/>
  <c r="C586" i="11"/>
  <c r="B586" i="11"/>
  <c r="I585" i="11"/>
  <c r="H585" i="11"/>
  <c r="G585" i="11"/>
  <c r="F585" i="11"/>
  <c r="E585" i="11"/>
  <c r="D585" i="11"/>
  <c r="C585" i="11"/>
  <c r="B585" i="11"/>
  <c r="I584" i="11"/>
  <c r="H584" i="11"/>
  <c r="G584" i="11"/>
  <c r="F584" i="11"/>
  <c r="E584" i="11"/>
  <c r="D584" i="11"/>
  <c r="C584" i="11"/>
  <c r="B584" i="11"/>
  <c r="I583" i="11"/>
  <c r="H583" i="11"/>
  <c r="G583" i="11"/>
  <c r="F583" i="11"/>
  <c r="E583" i="11"/>
  <c r="D583" i="11"/>
  <c r="C583" i="11"/>
  <c r="B583" i="11"/>
  <c r="I582" i="11"/>
  <c r="H582" i="11"/>
  <c r="G582" i="11"/>
  <c r="F582" i="11"/>
  <c r="E582" i="11"/>
  <c r="D582" i="11"/>
  <c r="C582" i="11"/>
  <c r="B582" i="11"/>
  <c r="I581" i="11"/>
  <c r="H581" i="11"/>
  <c r="G581" i="11"/>
  <c r="F581" i="11"/>
  <c r="E581" i="11"/>
  <c r="D581" i="11"/>
  <c r="C581" i="11"/>
  <c r="B581" i="11"/>
  <c r="I580" i="11"/>
  <c r="H580" i="11"/>
  <c r="G580" i="11"/>
  <c r="F580" i="11"/>
  <c r="E580" i="11"/>
  <c r="D580" i="11"/>
  <c r="C580" i="11"/>
  <c r="B580" i="11"/>
  <c r="I579" i="11"/>
  <c r="H579" i="11"/>
  <c r="G579" i="11"/>
  <c r="F579" i="11"/>
  <c r="E579" i="11"/>
  <c r="D579" i="11"/>
  <c r="C579" i="11"/>
  <c r="B579" i="11"/>
  <c r="I578" i="11"/>
  <c r="H578" i="11"/>
  <c r="G578" i="11"/>
  <c r="F578" i="11"/>
  <c r="E578" i="11"/>
  <c r="D578" i="11"/>
  <c r="C578" i="11"/>
  <c r="B578" i="11"/>
  <c r="I577" i="11"/>
  <c r="H577" i="11"/>
  <c r="G577" i="11"/>
  <c r="F577" i="11"/>
  <c r="E577" i="11"/>
  <c r="D577" i="11"/>
  <c r="C577" i="11"/>
  <c r="B577" i="11"/>
  <c r="I576" i="11"/>
  <c r="H576" i="11"/>
  <c r="G576" i="11"/>
  <c r="F576" i="11"/>
  <c r="E576" i="11"/>
  <c r="D576" i="11"/>
  <c r="C576" i="11"/>
  <c r="B576" i="11"/>
  <c r="I575" i="11"/>
  <c r="H575" i="11"/>
  <c r="G575" i="11"/>
  <c r="F575" i="11"/>
  <c r="E575" i="11"/>
  <c r="D575" i="11"/>
  <c r="C575" i="11"/>
  <c r="B575" i="11"/>
  <c r="I574" i="11"/>
  <c r="H574" i="11"/>
  <c r="G574" i="11"/>
  <c r="F574" i="11"/>
  <c r="E574" i="11"/>
  <c r="D574" i="11"/>
  <c r="C574" i="11"/>
  <c r="B574" i="11"/>
  <c r="I573" i="11"/>
  <c r="H573" i="11"/>
  <c r="G573" i="11"/>
  <c r="F573" i="11"/>
  <c r="E573" i="11"/>
  <c r="D573" i="11"/>
  <c r="C573" i="11"/>
  <c r="B573" i="11"/>
  <c r="I572" i="11"/>
  <c r="H572" i="11"/>
  <c r="G572" i="11"/>
  <c r="F572" i="11"/>
  <c r="E572" i="11"/>
  <c r="D572" i="11"/>
  <c r="C572" i="11"/>
  <c r="B572" i="11"/>
  <c r="I571" i="11"/>
  <c r="H571" i="11"/>
  <c r="G571" i="11"/>
  <c r="F571" i="11"/>
  <c r="E571" i="11"/>
  <c r="D571" i="11"/>
  <c r="C571" i="11"/>
  <c r="B571" i="11"/>
  <c r="I570" i="11"/>
  <c r="H570" i="11"/>
  <c r="G570" i="11"/>
  <c r="F570" i="11"/>
  <c r="E570" i="11"/>
  <c r="D570" i="11"/>
  <c r="C570" i="11"/>
  <c r="B570" i="11"/>
  <c r="I569" i="11"/>
  <c r="H569" i="11"/>
  <c r="G569" i="11"/>
  <c r="F569" i="11"/>
  <c r="E569" i="11"/>
  <c r="D569" i="11"/>
  <c r="C569" i="11"/>
  <c r="B569" i="11"/>
  <c r="I568" i="11"/>
  <c r="H568" i="11"/>
  <c r="G568" i="11"/>
  <c r="F568" i="11"/>
  <c r="E568" i="11"/>
  <c r="D568" i="11"/>
  <c r="C568" i="11"/>
  <c r="B568" i="11"/>
  <c r="I567" i="11"/>
  <c r="H567" i="11"/>
  <c r="G567" i="11"/>
  <c r="F567" i="11"/>
  <c r="E567" i="11"/>
  <c r="D567" i="11"/>
  <c r="C567" i="11"/>
  <c r="B567" i="11"/>
  <c r="I566" i="11"/>
  <c r="H566" i="11"/>
  <c r="G566" i="11"/>
  <c r="F566" i="11"/>
  <c r="E566" i="11"/>
  <c r="D566" i="11"/>
  <c r="C566" i="11"/>
  <c r="B566" i="11"/>
  <c r="I565" i="11"/>
  <c r="H565" i="11"/>
  <c r="G565" i="11"/>
  <c r="F565" i="11"/>
  <c r="E565" i="11"/>
  <c r="D565" i="11"/>
  <c r="C565" i="11"/>
  <c r="B565" i="11"/>
  <c r="I564" i="11"/>
  <c r="H564" i="11"/>
  <c r="G564" i="11"/>
  <c r="F564" i="11"/>
  <c r="E564" i="11"/>
  <c r="D564" i="11"/>
  <c r="C564" i="11"/>
  <c r="B564" i="11"/>
  <c r="I563" i="11"/>
  <c r="H563" i="11"/>
  <c r="G563" i="11"/>
  <c r="F563" i="11"/>
  <c r="E563" i="11"/>
  <c r="D563" i="11"/>
  <c r="C563" i="11"/>
  <c r="B563" i="11"/>
  <c r="I562" i="11"/>
  <c r="H562" i="11"/>
  <c r="G562" i="11"/>
  <c r="F562" i="11"/>
  <c r="E562" i="11"/>
  <c r="D562" i="11"/>
  <c r="C562" i="11"/>
  <c r="B562" i="11"/>
  <c r="I561" i="11"/>
  <c r="H561" i="11"/>
  <c r="G561" i="11"/>
  <c r="F561" i="11"/>
  <c r="E561" i="11"/>
  <c r="D561" i="11"/>
  <c r="C561" i="11"/>
  <c r="B561" i="11"/>
  <c r="I560" i="11"/>
  <c r="H560" i="11"/>
  <c r="G560" i="11"/>
  <c r="F560" i="11"/>
  <c r="E560" i="11"/>
  <c r="D560" i="11"/>
  <c r="C560" i="11"/>
  <c r="B560" i="11"/>
  <c r="I559" i="11"/>
  <c r="H559" i="11"/>
  <c r="G559" i="11"/>
  <c r="F559" i="11"/>
  <c r="E559" i="11"/>
  <c r="D559" i="11"/>
  <c r="C559" i="11"/>
  <c r="B559" i="11"/>
  <c r="I558" i="11"/>
  <c r="H558" i="11"/>
  <c r="G558" i="11"/>
  <c r="F558" i="11"/>
  <c r="E558" i="11"/>
  <c r="D558" i="11"/>
  <c r="C558" i="11"/>
  <c r="B558" i="11"/>
  <c r="I557" i="11"/>
  <c r="H557" i="11"/>
  <c r="G557" i="11"/>
  <c r="F557" i="11"/>
  <c r="E557" i="11"/>
  <c r="D557" i="11"/>
  <c r="C557" i="11"/>
  <c r="B557" i="11"/>
  <c r="I556" i="11"/>
  <c r="H556" i="11"/>
  <c r="G556" i="11"/>
  <c r="F556" i="11"/>
  <c r="E556" i="11"/>
  <c r="D556" i="11"/>
  <c r="C556" i="11"/>
  <c r="B556" i="11"/>
  <c r="I555" i="11"/>
  <c r="H555" i="11"/>
  <c r="G555" i="11"/>
  <c r="F555" i="11"/>
  <c r="E555" i="11"/>
  <c r="D555" i="11"/>
  <c r="C555" i="11"/>
  <c r="B555" i="11"/>
  <c r="I554" i="11"/>
  <c r="H554" i="11"/>
  <c r="G554" i="11"/>
  <c r="F554" i="11"/>
  <c r="E554" i="11"/>
  <c r="D554" i="11"/>
  <c r="C554" i="11"/>
  <c r="B554" i="11"/>
  <c r="I553" i="11"/>
  <c r="H553" i="11"/>
  <c r="G553" i="11"/>
  <c r="F553" i="11"/>
  <c r="E553" i="11"/>
  <c r="D553" i="11"/>
  <c r="C553" i="11"/>
  <c r="B553" i="11"/>
  <c r="I552" i="11"/>
  <c r="H552" i="11"/>
  <c r="G552" i="11"/>
  <c r="F552" i="11"/>
  <c r="E552" i="11"/>
  <c r="D552" i="11"/>
  <c r="C552" i="11"/>
  <c r="B552" i="11"/>
  <c r="I551" i="11"/>
  <c r="H551" i="11"/>
  <c r="G551" i="11"/>
  <c r="F551" i="11"/>
  <c r="E551" i="11"/>
  <c r="D551" i="11"/>
  <c r="C551" i="11"/>
  <c r="B551" i="11"/>
  <c r="I550" i="11"/>
  <c r="H550" i="11"/>
  <c r="G550" i="11"/>
  <c r="F550" i="11"/>
  <c r="E550" i="11"/>
  <c r="D550" i="11"/>
  <c r="C550" i="11"/>
  <c r="B550" i="11"/>
  <c r="I549" i="11"/>
  <c r="H549" i="11"/>
  <c r="G549" i="11"/>
  <c r="F549" i="11"/>
  <c r="E549" i="11"/>
  <c r="D549" i="11"/>
  <c r="C549" i="11"/>
  <c r="B549" i="11"/>
  <c r="I548" i="11"/>
  <c r="H548" i="11"/>
  <c r="G548" i="11"/>
  <c r="F548" i="11"/>
  <c r="E548" i="11"/>
  <c r="D548" i="11"/>
  <c r="C548" i="11"/>
  <c r="B548" i="11"/>
  <c r="I547" i="11"/>
  <c r="H547" i="11"/>
  <c r="G547" i="11"/>
  <c r="F547" i="11"/>
  <c r="E547" i="11"/>
  <c r="D547" i="11"/>
  <c r="C547" i="11"/>
  <c r="B547" i="11"/>
  <c r="I546" i="11"/>
  <c r="H546" i="11"/>
  <c r="G546" i="11"/>
  <c r="F546" i="11"/>
  <c r="E546" i="11"/>
  <c r="D546" i="11"/>
  <c r="C546" i="11"/>
  <c r="B546" i="11"/>
  <c r="I545" i="11"/>
  <c r="H545" i="11"/>
  <c r="G545" i="11"/>
  <c r="F545" i="11"/>
  <c r="E545" i="11"/>
  <c r="D545" i="11"/>
  <c r="C545" i="11"/>
  <c r="B545" i="11"/>
  <c r="I544" i="11"/>
  <c r="H544" i="11"/>
  <c r="G544" i="11"/>
  <c r="F544" i="11"/>
  <c r="E544" i="11"/>
  <c r="D544" i="11"/>
  <c r="C544" i="11"/>
  <c r="B544" i="11"/>
  <c r="I543" i="11"/>
  <c r="H543" i="11"/>
  <c r="G543" i="11"/>
  <c r="F543" i="11"/>
  <c r="E543" i="11"/>
  <c r="D543" i="11"/>
  <c r="C543" i="11"/>
  <c r="B543" i="11"/>
  <c r="I542" i="11"/>
  <c r="H542" i="11"/>
  <c r="G542" i="11"/>
  <c r="F542" i="11"/>
  <c r="E542" i="11"/>
  <c r="D542" i="11"/>
  <c r="C542" i="11"/>
  <c r="B542" i="11"/>
  <c r="I541" i="11"/>
  <c r="H541" i="11"/>
  <c r="G541" i="11"/>
  <c r="F541" i="11"/>
  <c r="E541" i="11"/>
  <c r="D541" i="11"/>
  <c r="C541" i="11"/>
  <c r="B541" i="11"/>
  <c r="I540" i="11"/>
  <c r="H540" i="11"/>
  <c r="G540" i="11"/>
  <c r="F540" i="11"/>
  <c r="E540" i="11"/>
  <c r="D540" i="11"/>
  <c r="C540" i="11"/>
  <c r="B540" i="11"/>
  <c r="I539" i="11"/>
  <c r="H539" i="11"/>
  <c r="G539" i="11"/>
  <c r="F539" i="11"/>
  <c r="E539" i="11"/>
  <c r="D539" i="11"/>
  <c r="C539" i="11"/>
  <c r="B539" i="11"/>
  <c r="I538" i="11"/>
  <c r="H538" i="11"/>
  <c r="G538" i="11"/>
  <c r="F538" i="11"/>
  <c r="E538" i="11"/>
  <c r="D538" i="11"/>
  <c r="C538" i="11"/>
  <c r="B538" i="11"/>
  <c r="I537" i="11"/>
  <c r="H537" i="11"/>
  <c r="G537" i="11"/>
  <c r="F537" i="11"/>
  <c r="E537" i="11"/>
  <c r="D537" i="11"/>
  <c r="C537" i="11"/>
  <c r="B537" i="11"/>
  <c r="I536" i="11"/>
  <c r="H536" i="11"/>
  <c r="G536" i="11"/>
  <c r="F536" i="11"/>
  <c r="E536" i="11"/>
  <c r="D536" i="11"/>
  <c r="C536" i="11"/>
  <c r="B536" i="11"/>
  <c r="I535" i="11"/>
  <c r="H535" i="11"/>
  <c r="G535" i="11"/>
  <c r="F535" i="11"/>
  <c r="E535" i="11"/>
  <c r="D535" i="11"/>
  <c r="C535" i="11"/>
  <c r="B535" i="11"/>
  <c r="I534" i="11"/>
  <c r="H534" i="11"/>
  <c r="G534" i="11"/>
  <c r="F534" i="11"/>
  <c r="E534" i="11"/>
  <c r="D534" i="11"/>
  <c r="C534" i="11"/>
  <c r="B534" i="11"/>
  <c r="I533" i="11"/>
  <c r="H533" i="11"/>
  <c r="G533" i="11"/>
  <c r="F533" i="11"/>
  <c r="E533" i="11"/>
  <c r="D533" i="11"/>
  <c r="C533" i="11"/>
  <c r="B533" i="11"/>
  <c r="I532" i="11"/>
  <c r="H532" i="11"/>
  <c r="G532" i="11"/>
  <c r="F532" i="11"/>
  <c r="E532" i="11"/>
  <c r="D532" i="11"/>
  <c r="C532" i="11"/>
  <c r="B532" i="11"/>
  <c r="I531" i="11"/>
  <c r="H531" i="11"/>
  <c r="G531" i="11"/>
  <c r="F531" i="11"/>
  <c r="E531" i="11"/>
  <c r="D531" i="11"/>
  <c r="C531" i="11"/>
  <c r="B531" i="11"/>
  <c r="I530" i="11"/>
  <c r="H530" i="11"/>
  <c r="G530" i="11"/>
  <c r="F530" i="11"/>
  <c r="E530" i="11"/>
  <c r="D530" i="11"/>
  <c r="C530" i="11"/>
  <c r="B530" i="11"/>
  <c r="I529" i="11"/>
  <c r="H529" i="11"/>
  <c r="G529" i="11"/>
  <c r="F529" i="11"/>
  <c r="E529" i="11"/>
  <c r="D529" i="11"/>
  <c r="C529" i="11"/>
  <c r="B529" i="11"/>
  <c r="I528" i="11"/>
  <c r="H528" i="11"/>
  <c r="G528" i="11"/>
  <c r="F528" i="11"/>
  <c r="E528" i="11"/>
  <c r="D528" i="11"/>
  <c r="C528" i="11"/>
  <c r="B528" i="11"/>
  <c r="I527" i="11"/>
  <c r="H527" i="11"/>
  <c r="G527" i="11"/>
  <c r="F527" i="11"/>
  <c r="E527" i="11"/>
  <c r="D527" i="11"/>
  <c r="C527" i="11"/>
  <c r="B527" i="11"/>
  <c r="I526" i="11"/>
  <c r="H526" i="11"/>
  <c r="G526" i="11"/>
  <c r="F526" i="11"/>
  <c r="E526" i="11"/>
  <c r="D526" i="11"/>
  <c r="C526" i="11"/>
  <c r="B526" i="11"/>
  <c r="I525" i="11"/>
  <c r="H525" i="11"/>
  <c r="G525" i="11"/>
  <c r="F525" i="11"/>
  <c r="E525" i="11"/>
  <c r="D525" i="11"/>
  <c r="C525" i="11"/>
  <c r="B525" i="11"/>
  <c r="I524" i="11"/>
  <c r="H524" i="11"/>
  <c r="G524" i="11"/>
  <c r="F524" i="11"/>
  <c r="E524" i="11"/>
  <c r="D524" i="11"/>
  <c r="C524" i="11"/>
  <c r="B524" i="11"/>
  <c r="I523" i="11"/>
  <c r="H523" i="11"/>
  <c r="G523" i="11"/>
  <c r="F523" i="11"/>
  <c r="E523" i="11"/>
  <c r="D523" i="11"/>
  <c r="C523" i="11"/>
  <c r="B523" i="11"/>
  <c r="I522" i="11"/>
  <c r="H522" i="11"/>
  <c r="G522" i="11"/>
  <c r="F522" i="11"/>
  <c r="E522" i="11"/>
  <c r="D522" i="11"/>
  <c r="C522" i="11"/>
  <c r="B522" i="11"/>
  <c r="I521" i="11"/>
  <c r="H521" i="11"/>
  <c r="G521" i="11"/>
  <c r="F521" i="11"/>
  <c r="E521" i="11"/>
  <c r="D521" i="11"/>
  <c r="C521" i="11"/>
  <c r="B521" i="11"/>
  <c r="I520" i="11"/>
  <c r="H520" i="11"/>
  <c r="G520" i="11"/>
  <c r="F520" i="11"/>
  <c r="E520" i="11"/>
  <c r="D520" i="11"/>
  <c r="C520" i="11"/>
  <c r="B520" i="11"/>
  <c r="I519" i="11"/>
  <c r="H519" i="11"/>
  <c r="G519" i="11"/>
  <c r="F519" i="11"/>
  <c r="E519" i="11"/>
  <c r="D519" i="11"/>
  <c r="C519" i="11"/>
  <c r="B519" i="11"/>
  <c r="I518" i="11"/>
  <c r="H518" i="11"/>
  <c r="G518" i="11"/>
  <c r="F518" i="11"/>
  <c r="E518" i="11"/>
  <c r="D518" i="11"/>
  <c r="C518" i="11"/>
  <c r="B518" i="11"/>
  <c r="I517" i="11"/>
  <c r="H517" i="11"/>
  <c r="G517" i="11"/>
  <c r="F517" i="11"/>
  <c r="E517" i="11"/>
  <c r="D517" i="11"/>
  <c r="C517" i="11"/>
  <c r="B517" i="11"/>
  <c r="I516" i="11"/>
  <c r="H516" i="11"/>
  <c r="G516" i="11"/>
  <c r="F516" i="11"/>
  <c r="E516" i="11"/>
  <c r="D516" i="11"/>
  <c r="C516" i="11"/>
  <c r="B516" i="11"/>
  <c r="I515" i="11"/>
  <c r="H515" i="11"/>
  <c r="G515" i="11"/>
  <c r="F515" i="11"/>
  <c r="E515" i="11"/>
  <c r="D515" i="11"/>
  <c r="C515" i="11"/>
  <c r="B515" i="11"/>
  <c r="I514" i="11"/>
  <c r="H514" i="11"/>
  <c r="G514" i="11"/>
  <c r="F514" i="11"/>
  <c r="E514" i="11"/>
  <c r="D514" i="11"/>
  <c r="C514" i="11"/>
  <c r="B514" i="11"/>
  <c r="I513" i="11"/>
  <c r="H513" i="11"/>
  <c r="G513" i="11"/>
  <c r="F513" i="11"/>
  <c r="E513" i="11"/>
  <c r="D513" i="11"/>
  <c r="C513" i="11"/>
  <c r="B513" i="11"/>
  <c r="I512" i="11"/>
  <c r="H512" i="11"/>
  <c r="G512" i="11"/>
  <c r="F512" i="11"/>
  <c r="E512" i="11"/>
  <c r="D512" i="11"/>
  <c r="C512" i="11"/>
  <c r="B512" i="11"/>
  <c r="I511" i="11"/>
  <c r="H511" i="11"/>
  <c r="G511" i="11"/>
  <c r="F511" i="11"/>
  <c r="E511" i="11"/>
  <c r="D511" i="11"/>
  <c r="C511" i="11"/>
  <c r="B511" i="11"/>
  <c r="I510" i="11"/>
  <c r="H510" i="11"/>
  <c r="G510" i="11"/>
  <c r="F510" i="11"/>
  <c r="E510" i="11"/>
  <c r="D510" i="11"/>
  <c r="C510" i="11"/>
  <c r="B510" i="11"/>
  <c r="I509" i="11"/>
  <c r="H509" i="11"/>
  <c r="G509" i="11"/>
  <c r="F509" i="11"/>
  <c r="E509" i="11"/>
  <c r="D509" i="11"/>
  <c r="C509" i="11"/>
  <c r="B509" i="11"/>
  <c r="I508" i="11"/>
  <c r="H508" i="11"/>
  <c r="G508" i="11"/>
  <c r="F508" i="11"/>
  <c r="E508" i="11"/>
  <c r="D508" i="11"/>
  <c r="C508" i="11"/>
  <c r="B508" i="11"/>
  <c r="I507" i="11"/>
  <c r="H507" i="11"/>
  <c r="G507" i="11"/>
  <c r="F507" i="11"/>
  <c r="E507" i="11"/>
  <c r="D507" i="11"/>
  <c r="C507" i="11"/>
  <c r="B507" i="11"/>
  <c r="I506" i="11"/>
  <c r="H506" i="11"/>
  <c r="G506" i="11"/>
  <c r="F506" i="11"/>
  <c r="E506" i="11"/>
  <c r="D506" i="11"/>
  <c r="C506" i="11"/>
  <c r="B506" i="11"/>
  <c r="I505" i="11"/>
  <c r="H505" i="11"/>
  <c r="G505" i="11"/>
  <c r="F505" i="11"/>
  <c r="E505" i="11"/>
  <c r="D505" i="11"/>
  <c r="C505" i="11"/>
  <c r="B505" i="11"/>
  <c r="I504" i="11"/>
  <c r="H504" i="11"/>
  <c r="G504" i="11"/>
  <c r="F504" i="11"/>
  <c r="E504" i="11"/>
  <c r="D504" i="11"/>
  <c r="C504" i="11"/>
  <c r="B504" i="11"/>
  <c r="I503" i="11"/>
  <c r="H503" i="11"/>
  <c r="G503" i="11"/>
  <c r="F503" i="11"/>
  <c r="E503" i="11"/>
  <c r="D503" i="11"/>
  <c r="C503" i="11"/>
  <c r="B503" i="11"/>
  <c r="I502" i="11"/>
  <c r="H502" i="11"/>
  <c r="G502" i="11"/>
  <c r="F502" i="11"/>
  <c r="E502" i="11"/>
  <c r="D502" i="11"/>
  <c r="C502" i="11"/>
  <c r="B502" i="11"/>
  <c r="I501" i="11"/>
  <c r="H501" i="11"/>
  <c r="G501" i="11"/>
  <c r="F501" i="11"/>
  <c r="E501" i="11"/>
  <c r="D501" i="11"/>
  <c r="C501" i="11"/>
  <c r="B501" i="11"/>
  <c r="I500" i="11"/>
  <c r="H500" i="11"/>
  <c r="G500" i="11"/>
  <c r="F500" i="11"/>
  <c r="E500" i="11"/>
  <c r="D500" i="11"/>
  <c r="C500" i="11"/>
  <c r="B500" i="11"/>
  <c r="I499" i="11"/>
  <c r="H499" i="11"/>
  <c r="G499" i="11"/>
  <c r="F499" i="11"/>
  <c r="E499" i="11"/>
  <c r="D499" i="11"/>
  <c r="C499" i="11"/>
  <c r="B499" i="11"/>
  <c r="I498" i="11"/>
  <c r="H498" i="11"/>
  <c r="G498" i="11"/>
  <c r="F498" i="11"/>
  <c r="E498" i="11"/>
  <c r="D498" i="11"/>
  <c r="C498" i="11"/>
  <c r="B498" i="11"/>
  <c r="I497" i="11"/>
  <c r="H497" i="11"/>
  <c r="G497" i="11"/>
  <c r="F497" i="11"/>
  <c r="E497" i="11"/>
  <c r="D497" i="11"/>
  <c r="C497" i="11"/>
  <c r="B497" i="11"/>
  <c r="I496" i="11"/>
  <c r="H496" i="11"/>
  <c r="G496" i="11"/>
  <c r="F496" i="11"/>
  <c r="E496" i="11"/>
  <c r="D496" i="11"/>
  <c r="C496" i="11"/>
  <c r="B496" i="11"/>
  <c r="I495" i="11"/>
  <c r="H495" i="11"/>
  <c r="G495" i="11"/>
  <c r="F495" i="11"/>
  <c r="E495" i="11"/>
  <c r="D495" i="11"/>
  <c r="C495" i="11"/>
  <c r="B495" i="11"/>
  <c r="I494" i="11"/>
  <c r="H494" i="11"/>
  <c r="G494" i="11"/>
  <c r="F494" i="11"/>
  <c r="E494" i="11"/>
  <c r="D494" i="11"/>
  <c r="C494" i="11"/>
  <c r="B494" i="11"/>
  <c r="I493" i="11"/>
  <c r="H493" i="11"/>
  <c r="G493" i="11"/>
  <c r="F493" i="11"/>
  <c r="E493" i="11"/>
  <c r="D493" i="11"/>
  <c r="C493" i="11"/>
  <c r="B493" i="11"/>
  <c r="I492" i="11"/>
  <c r="H492" i="11"/>
  <c r="G492" i="11"/>
  <c r="F492" i="11"/>
  <c r="E492" i="11"/>
  <c r="D492" i="11"/>
  <c r="C492" i="11"/>
  <c r="B492" i="11"/>
  <c r="I491" i="11"/>
  <c r="H491" i="11"/>
  <c r="G491" i="11"/>
  <c r="F491" i="11"/>
  <c r="E491" i="11"/>
  <c r="D491" i="11"/>
  <c r="C491" i="11"/>
  <c r="B491" i="11"/>
  <c r="I490" i="11"/>
  <c r="H490" i="11"/>
  <c r="G490" i="11"/>
  <c r="F490" i="11"/>
  <c r="E490" i="11"/>
  <c r="D490" i="11"/>
  <c r="C490" i="11"/>
  <c r="B490" i="11"/>
  <c r="I489" i="11"/>
  <c r="H489" i="11"/>
  <c r="G489" i="11"/>
  <c r="F489" i="11"/>
  <c r="E489" i="11"/>
  <c r="D489" i="11"/>
  <c r="C489" i="11"/>
  <c r="B489" i="11"/>
  <c r="I488" i="11"/>
  <c r="H488" i="11"/>
  <c r="G488" i="11"/>
  <c r="F488" i="11"/>
  <c r="E488" i="11"/>
  <c r="D488" i="11"/>
  <c r="C488" i="11"/>
  <c r="B488" i="11"/>
  <c r="I487" i="11"/>
  <c r="H487" i="11"/>
  <c r="G487" i="11"/>
  <c r="F487" i="11"/>
  <c r="E487" i="11"/>
  <c r="D487" i="11"/>
  <c r="C487" i="11"/>
  <c r="B487" i="11"/>
  <c r="I486" i="11"/>
  <c r="H486" i="11"/>
  <c r="G486" i="11"/>
  <c r="F486" i="11"/>
  <c r="E486" i="11"/>
  <c r="D486" i="11"/>
  <c r="C486" i="11"/>
  <c r="B486" i="11"/>
  <c r="I485" i="11"/>
  <c r="H485" i="11"/>
  <c r="G485" i="11"/>
  <c r="F485" i="11"/>
  <c r="E485" i="11"/>
  <c r="D485" i="11"/>
  <c r="C485" i="11"/>
  <c r="B485" i="11"/>
  <c r="I484" i="11"/>
  <c r="H484" i="11"/>
  <c r="G484" i="11"/>
  <c r="F484" i="11"/>
  <c r="E484" i="11"/>
  <c r="D484" i="11"/>
  <c r="C484" i="11"/>
  <c r="B484" i="11"/>
  <c r="I483" i="11"/>
  <c r="H483" i="11"/>
  <c r="G483" i="11"/>
  <c r="F483" i="11"/>
  <c r="E483" i="11"/>
  <c r="D483" i="11"/>
  <c r="C483" i="11"/>
  <c r="B483" i="11"/>
  <c r="I482" i="11"/>
  <c r="H482" i="11"/>
  <c r="G482" i="11"/>
  <c r="F482" i="11"/>
  <c r="E482" i="11"/>
  <c r="D482" i="11"/>
  <c r="C482" i="11"/>
  <c r="B482" i="11"/>
  <c r="I481" i="11"/>
  <c r="H481" i="11"/>
  <c r="G481" i="11"/>
  <c r="F481" i="11"/>
  <c r="E481" i="11"/>
  <c r="D481" i="11"/>
  <c r="C481" i="11"/>
  <c r="B481" i="11"/>
  <c r="I480" i="11"/>
  <c r="H480" i="11"/>
  <c r="G480" i="11"/>
  <c r="F480" i="11"/>
  <c r="E480" i="11"/>
  <c r="D480" i="11"/>
  <c r="C480" i="11"/>
  <c r="B480" i="11"/>
  <c r="I479" i="11"/>
  <c r="H479" i="11"/>
  <c r="G479" i="11"/>
  <c r="F479" i="11"/>
  <c r="E479" i="11"/>
  <c r="D479" i="11"/>
  <c r="C479" i="11"/>
  <c r="B479" i="11"/>
  <c r="I478" i="11"/>
  <c r="H478" i="11"/>
  <c r="G478" i="11"/>
  <c r="F478" i="11"/>
  <c r="E478" i="11"/>
  <c r="D478" i="11"/>
  <c r="C478" i="11"/>
  <c r="B478" i="11"/>
  <c r="I477" i="11"/>
  <c r="H477" i="11"/>
  <c r="G477" i="11"/>
  <c r="F477" i="11"/>
  <c r="E477" i="11"/>
  <c r="D477" i="11"/>
  <c r="C477" i="11"/>
  <c r="B477" i="11"/>
  <c r="I476" i="11"/>
  <c r="H476" i="11"/>
  <c r="G476" i="11"/>
  <c r="F476" i="11"/>
  <c r="E476" i="11"/>
  <c r="D476" i="11"/>
  <c r="C476" i="11"/>
  <c r="B476" i="11"/>
  <c r="I475" i="11"/>
  <c r="H475" i="11"/>
  <c r="G475" i="11"/>
  <c r="F475" i="11"/>
  <c r="E475" i="11"/>
  <c r="D475" i="11"/>
  <c r="C475" i="11"/>
  <c r="B475" i="11"/>
  <c r="I474" i="11"/>
  <c r="H474" i="11"/>
  <c r="G474" i="11"/>
  <c r="F474" i="11"/>
  <c r="E474" i="11"/>
  <c r="D474" i="11"/>
  <c r="C474" i="11"/>
  <c r="B474" i="11"/>
  <c r="I473" i="11"/>
  <c r="H473" i="11"/>
  <c r="G473" i="11"/>
  <c r="F473" i="11"/>
  <c r="E473" i="11"/>
  <c r="D473" i="11"/>
  <c r="C473" i="11"/>
  <c r="B473" i="11"/>
  <c r="I472" i="11"/>
  <c r="H472" i="11"/>
  <c r="G472" i="11"/>
  <c r="F472" i="11"/>
  <c r="E472" i="11"/>
  <c r="D472" i="11"/>
  <c r="C472" i="11"/>
  <c r="B472" i="11"/>
  <c r="I471" i="11"/>
  <c r="H471" i="11"/>
  <c r="G471" i="11"/>
  <c r="F471" i="11"/>
  <c r="E471" i="11"/>
  <c r="D471" i="11"/>
  <c r="C471" i="11"/>
  <c r="B471" i="11"/>
  <c r="I470" i="11"/>
  <c r="H470" i="11"/>
  <c r="G470" i="11"/>
  <c r="F470" i="11"/>
  <c r="E470" i="11"/>
  <c r="D470" i="11"/>
  <c r="C470" i="11"/>
  <c r="B470" i="11"/>
  <c r="I469" i="11"/>
  <c r="H469" i="11"/>
  <c r="G469" i="11"/>
  <c r="F469" i="11"/>
  <c r="E469" i="11"/>
  <c r="D469" i="11"/>
  <c r="C469" i="11"/>
  <c r="B469" i="11"/>
  <c r="I468" i="11"/>
  <c r="H468" i="11"/>
  <c r="G468" i="11"/>
  <c r="F468" i="11"/>
  <c r="E468" i="11"/>
  <c r="D468" i="11"/>
  <c r="C468" i="11"/>
  <c r="B468" i="11"/>
  <c r="I467" i="11"/>
  <c r="H467" i="11"/>
  <c r="G467" i="11"/>
  <c r="F467" i="11"/>
  <c r="E467" i="11"/>
  <c r="D467" i="11"/>
  <c r="C467" i="11"/>
  <c r="B467" i="11"/>
  <c r="I466" i="11"/>
  <c r="H466" i="11"/>
  <c r="G466" i="11"/>
  <c r="F466" i="11"/>
  <c r="E466" i="11"/>
  <c r="D466" i="11"/>
  <c r="C466" i="11"/>
  <c r="B466" i="11"/>
  <c r="I465" i="11"/>
  <c r="H465" i="11"/>
  <c r="G465" i="11"/>
  <c r="F465" i="11"/>
  <c r="E465" i="11"/>
  <c r="D465" i="11"/>
  <c r="C465" i="11"/>
  <c r="B465" i="11"/>
  <c r="I464" i="11"/>
  <c r="H464" i="11"/>
  <c r="G464" i="11"/>
  <c r="F464" i="11"/>
  <c r="E464" i="11"/>
  <c r="D464" i="11"/>
  <c r="C464" i="11"/>
  <c r="B464" i="11"/>
  <c r="I463" i="11"/>
  <c r="H463" i="11"/>
  <c r="G463" i="11"/>
  <c r="F463" i="11"/>
  <c r="E463" i="11"/>
  <c r="D463" i="11"/>
  <c r="C463" i="11"/>
  <c r="B463" i="11"/>
  <c r="I462" i="11"/>
  <c r="H462" i="11"/>
  <c r="G462" i="11"/>
  <c r="F462" i="11"/>
  <c r="E462" i="11"/>
  <c r="D462" i="11"/>
  <c r="C462" i="11"/>
  <c r="B462" i="11"/>
  <c r="I461" i="11"/>
  <c r="H461" i="11"/>
  <c r="G461" i="11"/>
  <c r="F461" i="11"/>
  <c r="E461" i="11"/>
  <c r="D461" i="11"/>
  <c r="C461" i="11"/>
  <c r="B461" i="11"/>
  <c r="I460" i="11"/>
  <c r="H460" i="11"/>
  <c r="G460" i="11"/>
  <c r="F460" i="11"/>
  <c r="E460" i="11"/>
  <c r="D460" i="11"/>
  <c r="C460" i="11"/>
  <c r="B460" i="11"/>
  <c r="I459" i="11"/>
  <c r="H459" i="11"/>
  <c r="G459" i="11"/>
  <c r="F459" i="11"/>
  <c r="E459" i="11"/>
  <c r="D459" i="11"/>
  <c r="C459" i="11"/>
  <c r="B459" i="11"/>
  <c r="I458" i="11"/>
  <c r="H458" i="11"/>
  <c r="G458" i="11"/>
  <c r="F458" i="11"/>
  <c r="E458" i="11"/>
  <c r="D458" i="11"/>
  <c r="C458" i="11"/>
  <c r="B458" i="11"/>
  <c r="I457" i="11"/>
  <c r="H457" i="11"/>
  <c r="G457" i="11"/>
  <c r="F457" i="11"/>
  <c r="E457" i="11"/>
  <c r="D457" i="11"/>
  <c r="C457" i="11"/>
  <c r="B457" i="11"/>
  <c r="I456" i="11"/>
  <c r="H456" i="11"/>
  <c r="G456" i="11"/>
  <c r="F456" i="11"/>
  <c r="E456" i="11"/>
  <c r="D456" i="11"/>
  <c r="C456" i="11"/>
  <c r="B456" i="11"/>
  <c r="I455" i="11"/>
  <c r="H455" i="11"/>
  <c r="G455" i="11"/>
  <c r="F455" i="11"/>
  <c r="E455" i="11"/>
  <c r="D455" i="11"/>
  <c r="C455" i="11"/>
  <c r="B455" i="11"/>
  <c r="I454" i="11"/>
  <c r="H454" i="11"/>
  <c r="G454" i="11"/>
  <c r="F454" i="11"/>
  <c r="E454" i="11"/>
  <c r="D454" i="11"/>
  <c r="C454" i="11"/>
  <c r="B454" i="11"/>
  <c r="I453" i="11"/>
  <c r="H453" i="11"/>
  <c r="G453" i="11"/>
  <c r="F453" i="11"/>
  <c r="E453" i="11"/>
  <c r="D453" i="11"/>
  <c r="C453" i="11"/>
  <c r="B453" i="11"/>
  <c r="I452" i="11"/>
  <c r="H452" i="11"/>
  <c r="G452" i="11"/>
  <c r="F452" i="11"/>
  <c r="E452" i="11"/>
  <c r="D452" i="11"/>
  <c r="C452" i="11"/>
  <c r="B452" i="11"/>
  <c r="I451" i="11"/>
  <c r="H451" i="11"/>
  <c r="G451" i="11"/>
  <c r="F451" i="11"/>
  <c r="E451" i="11"/>
  <c r="D451" i="11"/>
  <c r="C451" i="11"/>
  <c r="B451" i="11"/>
  <c r="I450" i="11"/>
  <c r="H450" i="11"/>
  <c r="G450" i="11"/>
  <c r="F450" i="11"/>
  <c r="E450" i="11"/>
  <c r="D450" i="11"/>
  <c r="C450" i="11"/>
  <c r="B450" i="11"/>
  <c r="I449" i="11"/>
  <c r="H449" i="11"/>
  <c r="G449" i="11"/>
  <c r="F449" i="11"/>
  <c r="E449" i="11"/>
  <c r="D449" i="11"/>
  <c r="C449" i="11"/>
  <c r="B449" i="11"/>
  <c r="I448" i="11"/>
  <c r="H448" i="11"/>
  <c r="G448" i="11"/>
  <c r="F448" i="11"/>
  <c r="E448" i="11"/>
  <c r="D448" i="11"/>
  <c r="C448" i="11"/>
  <c r="B448" i="11"/>
  <c r="I447" i="11"/>
  <c r="H447" i="11"/>
  <c r="G447" i="11"/>
  <c r="F447" i="11"/>
  <c r="E447" i="11"/>
  <c r="D447" i="11"/>
  <c r="C447" i="11"/>
  <c r="B447" i="11"/>
  <c r="I446" i="11"/>
  <c r="H446" i="11"/>
  <c r="G446" i="11"/>
  <c r="F446" i="11"/>
  <c r="E446" i="11"/>
  <c r="D446" i="11"/>
  <c r="C446" i="11"/>
  <c r="B446" i="11"/>
  <c r="I445" i="11"/>
  <c r="H445" i="11"/>
  <c r="G445" i="11"/>
  <c r="F445" i="11"/>
  <c r="E445" i="11"/>
  <c r="D445" i="11"/>
  <c r="C445" i="11"/>
  <c r="B445" i="11"/>
  <c r="I444" i="11"/>
  <c r="H444" i="11"/>
  <c r="G444" i="11"/>
  <c r="F444" i="11"/>
  <c r="E444" i="11"/>
  <c r="D444" i="11"/>
  <c r="C444" i="11"/>
  <c r="B444" i="11"/>
  <c r="I443" i="11"/>
  <c r="H443" i="11"/>
  <c r="G443" i="11"/>
  <c r="F443" i="11"/>
  <c r="E443" i="11"/>
  <c r="D443" i="11"/>
  <c r="C443" i="11"/>
  <c r="B443" i="11"/>
  <c r="I442" i="11"/>
  <c r="H442" i="11"/>
  <c r="G442" i="11"/>
  <c r="F442" i="11"/>
  <c r="E442" i="11"/>
  <c r="D442" i="11"/>
  <c r="C442" i="11"/>
  <c r="B442" i="11"/>
  <c r="I441" i="11"/>
  <c r="H441" i="11"/>
  <c r="G441" i="11"/>
  <c r="F441" i="11"/>
  <c r="E441" i="11"/>
  <c r="D441" i="11"/>
  <c r="C441" i="11"/>
  <c r="B441" i="11"/>
  <c r="I440" i="11"/>
  <c r="H440" i="11"/>
  <c r="G440" i="11"/>
  <c r="F440" i="11"/>
  <c r="E440" i="11"/>
  <c r="D440" i="11"/>
  <c r="C440" i="11"/>
  <c r="B440" i="11"/>
  <c r="I439" i="11"/>
  <c r="H439" i="11"/>
  <c r="G439" i="11"/>
  <c r="F439" i="11"/>
  <c r="E439" i="11"/>
  <c r="D439" i="11"/>
  <c r="C439" i="11"/>
  <c r="B439" i="11"/>
  <c r="I438" i="11"/>
  <c r="H438" i="11"/>
  <c r="G438" i="11"/>
  <c r="F438" i="11"/>
  <c r="E438" i="11"/>
  <c r="D438" i="11"/>
  <c r="C438" i="11"/>
  <c r="B438" i="11"/>
  <c r="I437" i="11"/>
  <c r="H437" i="11"/>
  <c r="G437" i="11"/>
  <c r="F437" i="11"/>
  <c r="E437" i="11"/>
  <c r="D437" i="11"/>
  <c r="C437" i="11"/>
  <c r="B437" i="11"/>
  <c r="I436" i="11"/>
  <c r="H436" i="11"/>
  <c r="G436" i="11"/>
  <c r="F436" i="11"/>
  <c r="E436" i="11"/>
  <c r="D436" i="11"/>
  <c r="C436" i="11"/>
  <c r="B436" i="11"/>
  <c r="I435" i="11"/>
  <c r="H435" i="11"/>
  <c r="G435" i="11"/>
  <c r="F435" i="11"/>
  <c r="E435" i="11"/>
  <c r="D435" i="11"/>
  <c r="C435" i="11"/>
  <c r="B435" i="11"/>
  <c r="I434" i="11"/>
  <c r="H434" i="11"/>
  <c r="G434" i="11"/>
  <c r="F434" i="11"/>
  <c r="E434" i="11"/>
  <c r="D434" i="11"/>
  <c r="C434" i="11"/>
  <c r="B434" i="11"/>
  <c r="I433" i="11"/>
  <c r="H433" i="11"/>
  <c r="G433" i="11"/>
  <c r="F433" i="11"/>
  <c r="E433" i="11"/>
  <c r="D433" i="11"/>
  <c r="C433" i="11"/>
  <c r="B433" i="11"/>
  <c r="I432" i="11"/>
  <c r="H432" i="11"/>
  <c r="G432" i="11"/>
  <c r="F432" i="11"/>
  <c r="E432" i="11"/>
  <c r="D432" i="11"/>
  <c r="C432" i="11"/>
  <c r="B432" i="11"/>
  <c r="I431" i="11"/>
  <c r="H431" i="11"/>
  <c r="G431" i="11"/>
  <c r="F431" i="11"/>
  <c r="E431" i="11"/>
  <c r="D431" i="11"/>
  <c r="C431" i="11"/>
  <c r="B431" i="11"/>
  <c r="I430" i="11"/>
  <c r="H430" i="11"/>
  <c r="G430" i="11"/>
  <c r="F430" i="11"/>
  <c r="E430" i="11"/>
  <c r="D430" i="11"/>
  <c r="C430" i="11"/>
  <c r="B430" i="11"/>
  <c r="I429" i="11"/>
  <c r="H429" i="11"/>
  <c r="G429" i="11"/>
  <c r="F429" i="11"/>
  <c r="E429" i="11"/>
  <c r="D429" i="11"/>
  <c r="C429" i="11"/>
  <c r="B429" i="11"/>
  <c r="I428" i="11"/>
  <c r="H428" i="11"/>
  <c r="G428" i="11"/>
  <c r="F428" i="11"/>
  <c r="E428" i="11"/>
  <c r="D428" i="11"/>
  <c r="C428" i="11"/>
  <c r="B428" i="11"/>
  <c r="I427" i="11"/>
  <c r="H427" i="11"/>
  <c r="G427" i="11"/>
  <c r="F427" i="11"/>
  <c r="E427" i="11"/>
  <c r="D427" i="11"/>
  <c r="C427" i="11"/>
  <c r="B427" i="11"/>
  <c r="I426" i="11"/>
  <c r="H426" i="11"/>
  <c r="G426" i="11"/>
  <c r="F426" i="11"/>
  <c r="E426" i="11"/>
  <c r="D426" i="11"/>
  <c r="C426" i="11"/>
  <c r="B426" i="11"/>
  <c r="I425" i="11"/>
  <c r="H425" i="11"/>
  <c r="G425" i="11"/>
  <c r="F425" i="11"/>
  <c r="E425" i="11"/>
  <c r="D425" i="11"/>
  <c r="C425" i="11"/>
  <c r="B425" i="11"/>
  <c r="I424" i="11"/>
  <c r="H424" i="11"/>
  <c r="G424" i="11"/>
  <c r="F424" i="11"/>
  <c r="E424" i="11"/>
  <c r="D424" i="11"/>
  <c r="C424" i="11"/>
  <c r="B424" i="11"/>
  <c r="I423" i="11"/>
  <c r="H423" i="11"/>
  <c r="G423" i="11"/>
  <c r="F423" i="11"/>
  <c r="E423" i="11"/>
  <c r="D423" i="11"/>
  <c r="C423" i="11"/>
  <c r="B423" i="11"/>
  <c r="I422" i="11"/>
  <c r="H422" i="11"/>
  <c r="G422" i="11"/>
  <c r="F422" i="11"/>
  <c r="E422" i="11"/>
  <c r="D422" i="11"/>
  <c r="C422" i="11"/>
  <c r="B422" i="11"/>
  <c r="I421" i="11"/>
  <c r="H421" i="11"/>
  <c r="G421" i="11"/>
  <c r="F421" i="11"/>
  <c r="E421" i="11"/>
  <c r="D421" i="11"/>
  <c r="C421" i="11"/>
  <c r="B421" i="11"/>
  <c r="I420" i="11"/>
  <c r="H420" i="11"/>
  <c r="G420" i="11"/>
  <c r="F420" i="11"/>
  <c r="E420" i="11"/>
  <c r="D420" i="11"/>
  <c r="C420" i="11"/>
  <c r="B420" i="11"/>
  <c r="I419" i="11"/>
  <c r="H419" i="11"/>
  <c r="G419" i="11"/>
  <c r="F419" i="11"/>
  <c r="E419" i="11"/>
  <c r="D419" i="11"/>
  <c r="C419" i="11"/>
  <c r="B419" i="11"/>
  <c r="I418" i="11"/>
  <c r="H418" i="11"/>
  <c r="G418" i="11"/>
  <c r="F418" i="11"/>
  <c r="E418" i="11"/>
  <c r="D418" i="11"/>
  <c r="C418" i="11"/>
  <c r="B418" i="11"/>
  <c r="I417" i="11"/>
  <c r="H417" i="11"/>
  <c r="G417" i="11"/>
  <c r="F417" i="11"/>
  <c r="E417" i="11"/>
  <c r="D417" i="11"/>
  <c r="C417" i="11"/>
  <c r="B417" i="11"/>
  <c r="I416" i="11"/>
  <c r="H416" i="11"/>
  <c r="G416" i="11"/>
  <c r="F416" i="11"/>
  <c r="E416" i="11"/>
  <c r="D416" i="11"/>
  <c r="C416" i="11"/>
  <c r="B416" i="11"/>
  <c r="I415" i="11"/>
  <c r="H415" i="11"/>
  <c r="G415" i="11"/>
  <c r="F415" i="11"/>
  <c r="E415" i="11"/>
  <c r="D415" i="11"/>
  <c r="C415" i="11"/>
  <c r="B415" i="11"/>
  <c r="I414" i="11"/>
  <c r="H414" i="11"/>
  <c r="G414" i="11"/>
  <c r="F414" i="11"/>
  <c r="E414" i="11"/>
  <c r="D414" i="11"/>
  <c r="C414" i="11"/>
  <c r="B414" i="11"/>
  <c r="I413" i="11"/>
  <c r="H413" i="11"/>
  <c r="G413" i="11"/>
  <c r="F413" i="11"/>
  <c r="E413" i="11"/>
  <c r="D413" i="11"/>
  <c r="C413" i="11"/>
  <c r="B413" i="11"/>
  <c r="I412" i="11"/>
  <c r="H412" i="11"/>
  <c r="G412" i="11"/>
  <c r="F412" i="11"/>
  <c r="E412" i="11"/>
  <c r="D412" i="11"/>
  <c r="C412" i="11"/>
  <c r="B412" i="11"/>
  <c r="I411" i="11"/>
  <c r="H411" i="11"/>
  <c r="G411" i="11"/>
  <c r="F411" i="11"/>
  <c r="E411" i="11"/>
  <c r="D411" i="11"/>
  <c r="C411" i="11"/>
  <c r="B411" i="11"/>
  <c r="I410" i="11"/>
  <c r="H410" i="11"/>
  <c r="G410" i="11"/>
  <c r="F410" i="11"/>
  <c r="E410" i="11"/>
  <c r="D410" i="11"/>
  <c r="C410" i="11"/>
  <c r="B410" i="11"/>
  <c r="I409" i="11"/>
  <c r="H409" i="11"/>
  <c r="G409" i="11"/>
  <c r="F409" i="11"/>
  <c r="E409" i="11"/>
  <c r="D409" i="11"/>
  <c r="C409" i="11"/>
  <c r="B409" i="11"/>
  <c r="I408" i="11"/>
  <c r="H408" i="11"/>
  <c r="G408" i="11"/>
  <c r="F408" i="11"/>
  <c r="E408" i="11"/>
  <c r="D408" i="11"/>
  <c r="C408" i="11"/>
  <c r="B408" i="11"/>
  <c r="I407" i="11"/>
  <c r="H407" i="11"/>
  <c r="G407" i="11"/>
  <c r="F407" i="11"/>
  <c r="E407" i="11"/>
  <c r="D407" i="11"/>
  <c r="C407" i="11"/>
  <c r="B407" i="11"/>
  <c r="I406" i="11"/>
  <c r="H406" i="11"/>
  <c r="G406" i="11"/>
  <c r="F406" i="11"/>
  <c r="E406" i="11"/>
  <c r="D406" i="11"/>
  <c r="C406" i="11"/>
  <c r="B406" i="11"/>
  <c r="I405" i="11"/>
  <c r="H405" i="11"/>
  <c r="G405" i="11"/>
  <c r="F405" i="11"/>
  <c r="E405" i="11"/>
  <c r="D405" i="11"/>
  <c r="C405" i="11"/>
  <c r="B405" i="11"/>
  <c r="I404" i="11"/>
  <c r="H404" i="11"/>
  <c r="G404" i="11"/>
  <c r="F404" i="11"/>
  <c r="E404" i="11"/>
  <c r="D404" i="11"/>
  <c r="C404" i="11"/>
  <c r="B404" i="11"/>
  <c r="I403" i="11"/>
  <c r="H403" i="11"/>
  <c r="G403" i="11"/>
  <c r="F403" i="11"/>
  <c r="E403" i="11"/>
  <c r="D403" i="11"/>
  <c r="C403" i="11"/>
  <c r="B403" i="11"/>
  <c r="I402" i="11"/>
  <c r="H402" i="11"/>
  <c r="G402" i="11"/>
  <c r="F402" i="11"/>
  <c r="E402" i="11"/>
  <c r="D402" i="11"/>
  <c r="C402" i="11"/>
  <c r="B402" i="11"/>
  <c r="I401" i="11"/>
  <c r="H401" i="11"/>
  <c r="G401" i="11"/>
  <c r="F401" i="11"/>
  <c r="E401" i="11"/>
  <c r="D401" i="11"/>
  <c r="C401" i="11"/>
  <c r="B401" i="11"/>
  <c r="I400" i="11"/>
  <c r="H400" i="11"/>
  <c r="G400" i="11"/>
  <c r="F400" i="11"/>
  <c r="E400" i="11"/>
  <c r="D400" i="11"/>
  <c r="C400" i="11"/>
  <c r="B400" i="11"/>
  <c r="I399" i="11"/>
  <c r="H399" i="11"/>
  <c r="G399" i="11"/>
  <c r="F399" i="11"/>
  <c r="E399" i="11"/>
  <c r="D399" i="11"/>
  <c r="C399" i="11"/>
  <c r="B399" i="11"/>
  <c r="I398" i="11"/>
  <c r="H398" i="11"/>
  <c r="G398" i="11"/>
  <c r="F398" i="11"/>
  <c r="E398" i="11"/>
  <c r="D398" i="11"/>
  <c r="C398" i="11"/>
  <c r="B398" i="11"/>
  <c r="I397" i="11"/>
  <c r="H397" i="11"/>
  <c r="G397" i="11"/>
  <c r="F397" i="11"/>
  <c r="E397" i="11"/>
  <c r="D397" i="11"/>
  <c r="C397" i="11"/>
  <c r="B397" i="11"/>
  <c r="I396" i="11"/>
  <c r="H396" i="11"/>
  <c r="G396" i="11"/>
  <c r="F396" i="11"/>
  <c r="E396" i="11"/>
  <c r="D396" i="11"/>
  <c r="C396" i="11"/>
  <c r="B396" i="11"/>
  <c r="I395" i="11"/>
  <c r="H395" i="11"/>
  <c r="G395" i="11"/>
  <c r="F395" i="11"/>
  <c r="E395" i="11"/>
  <c r="D395" i="11"/>
  <c r="C395" i="11"/>
  <c r="B395" i="11"/>
  <c r="I394" i="11"/>
  <c r="H394" i="11"/>
  <c r="G394" i="11"/>
  <c r="F394" i="11"/>
  <c r="E394" i="11"/>
  <c r="D394" i="11"/>
  <c r="C394" i="11"/>
  <c r="B394" i="11"/>
  <c r="I393" i="11"/>
  <c r="H393" i="11"/>
  <c r="G393" i="11"/>
  <c r="F393" i="11"/>
  <c r="E393" i="11"/>
  <c r="D393" i="11"/>
  <c r="C393" i="11"/>
  <c r="B393" i="11"/>
  <c r="I392" i="11"/>
  <c r="H392" i="11"/>
  <c r="G392" i="11"/>
  <c r="F392" i="11"/>
  <c r="E392" i="11"/>
  <c r="D392" i="11"/>
  <c r="C392" i="11"/>
  <c r="B392" i="11"/>
  <c r="I391" i="11"/>
  <c r="H391" i="11"/>
  <c r="G391" i="11"/>
  <c r="F391" i="11"/>
  <c r="E391" i="11"/>
  <c r="D391" i="11"/>
  <c r="C391" i="11"/>
  <c r="B391" i="11"/>
  <c r="I390" i="11"/>
  <c r="H390" i="11"/>
  <c r="G390" i="11"/>
  <c r="F390" i="11"/>
  <c r="E390" i="11"/>
  <c r="D390" i="11"/>
  <c r="C390" i="11"/>
  <c r="B390" i="11"/>
  <c r="I389" i="11"/>
  <c r="H389" i="11"/>
  <c r="G389" i="11"/>
  <c r="F389" i="11"/>
  <c r="E389" i="11"/>
  <c r="D389" i="11"/>
  <c r="C389" i="11"/>
  <c r="B389" i="11"/>
  <c r="I388" i="11"/>
  <c r="H388" i="11"/>
  <c r="G388" i="11"/>
  <c r="F388" i="11"/>
  <c r="E388" i="11"/>
  <c r="D388" i="11"/>
  <c r="C388" i="11"/>
  <c r="B388" i="11"/>
  <c r="I387" i="11"/>
  <c r="H387" i="11"/>
  <c r="G387" i="11"/>
  <c r="F387" i="11"/>
  <c r="E387" i="11"/>
  <c r="D387" i="11"/>
  <c r="C387" i="11"/>
  <c r="B387" i="11"/>
  <c r="I386" i="11"/>
  <c r="H386" i="11"/>
  <c r="G386" i="11"/>
  <c r="F386" i="11"/>
  <c r="E386" i="11"/>
  <c r="D386" i="11"/>
  <c r="C386" i="11"/>
  <c r="B386" i="11"/>
  <c r="I385" i="11"/>
  <c r="H385" i="11"/>
  <c r="G385" i="11"/>
  <c r="F385" i="11"/>
  <c r="E385" i="11"/>
  <c r="D385" i="11"/>
  <c r="C385" i="11"/>
  <c r="B385" i="11"/>
  <c r="I384" i="11"/>
  <c r="H384" i="11"/>
  <c r="G384" i="11"/>
  <c r="F384" i="11"/>
  <c r="E384" i="11"/>
  <c r="D384" i="11"/>
  <c r="C384" i="11"/>
  <c r="B384" i="11"/>
  <c r="I383" i="11"/>
  <c r="H383" i="11"/>
  <c r="G383" i="11"/>
  <c r="F383" i="11"/>
  <c r="E383" i="11"/>
  <c r="D383" i="11"/>
  <c r="C383" i="11"/>
  <c r="B383" i="11"/>
  <c r="I382" i="11"/>
  <c r="H382" i="11"/>
  <c r="G382" i="11"/>
  <c r="F382" i="11"/>
  <c r="E382" i="11"/>
  <c r="D382" i="11"/>
  <c r="C382" i="11"/>
  <c r="B382" i="11"/>
  <c r="I381" i="11"/>
  <c r="H381" i="11"/>
  <c r="G381" i="11"/>
  <c r="F381" i="11"/>
  <c r="E381" i="11"/>
  <c r="D381" i="11"/>
  <c r="C381" i="11"/>
  <c r="B381" i="11"/>
  <c r="I380" i="11"/>
  <c r="H380" i="11"/>
  <c r="G380" i="11"/>
  <c r="F380" i="11"/>
  <c r="E380" i="11"/>
  <c r="D380" i="11"/>
  <c r="C380" i="11"/>
  <c r="B380" i="11"/>
  <c r="I379" i="11"/>
  <c r="H379" i="11"/>
  <c r="G379" i="11"/>
  <c r="F379" i="11"/>
  <c r="E379" i="11"/>
  <c r="D379" i="11"/>
  <c r="C379" i="11"/>
  <c r="B379" i="11"/>
  <c r="I378" i="11"/>
  <c r="H378" i="11"/>
  <c r="G378" i="11"/>
  <c r="F378" i="11"/>
  <c r="E378" i="11"/>
  <c r="D378" i="11"/>
  <c r="C378" i="11"/>
  <c r="B378" i="11"/>
  <c r="I377" i="11"/>
  <c r="H377" i="11"/>
  <c r="G377" i="11"/>
  <c r="F377" i="11"/>
  <c r="E377" i="11"/>
  <c r="D377" i="11"/>
  <c r="C377" i="11"/>
  <c r="B377" i="11"/>
  <c r="I376" i="11"/>
  <c r="H376" i="11"/>
  <c r="G376" i="11"/>
  <c r="F376" i="11"/>
  <c r="E376" i="11"/>
  <c r="D376" i="11"/>
  <c r="C376" i="11"/>
  <c r="B376" i="11"/>
  <c r="I375" i="11"/>
  <c r="H375" i="11"/>
  <c r="G375" i="11"/>
  <c r="F375" i="11"/>
  <c r="E375" i="11"/>
  <c r="D375" i="11"/>
  <c r="C375" i="11"/>
  <c r="B375" i="11"/>
  <c r="I374" i="11"/>
  <c r="H374" i="11"/>
  <c r="G374" i="11"/>
  <c r="F374" i="11"/>
  <c r="E374" i="11"/>
  <c r="D374" i="11"/>
  <c r="C374" i="11"/>
  <c r="B374" i="11"/>
  <c r="I373" i="11"/>
  <c r="H373" i="11"/>
  <c r="G373" i="11"/>
  <c r="F373" i="11"/>
  <c r="E373" i="11"/>
  <c r="D373" i="11"/>
  <c r="C373" i="11"/>
  <c r="B373" i="11"/>
  <c r="I372" i="11"/>
  <c r="H372" i="11"/>
  <c r="G372" i="11"/>
  <c r="F372" i="11"/>
  <c r="E372" i="11"/>
  <c r="D372" i="11"/>
  <c r="C372" i="11"/>
  <c r="B372" i="11"/>
  <c r="I371" i="11"/>
  <c r="H371" i="11"/>
  <c r="G371" i="11"/>
  <c r="F371" i="11"/>
  <c r="E371" i="11"/>
  <c r="D371" i="11"/>
  <c r="C371" i="11"/>
  <c r="B371" i="11"/>
  <c r="I370" i="11"/>
  <c r="H370" i="11"/>
  <c r="G370" i="11"/>
  <c r="F370" i="11"/>
  <c r="E370" i="11"/>
  <c r="D370" i="11"/>
  <c r="C370" i="11"/>
  <c r="B370" i="11"/>
  <c r="I369" i="11"/>
  <c r="H369" i="11"/>
  <c r="G369" i="11"/>
  <c r="F369" i="11"/>
  <c r="E369" i="11"/>
  <c r="D369" i="11"/>
  <c r="C369" i="11"/>
  <c r="B369" i="11"/>
  <c r="I368" i="11"/>
  <c r="H368" i="11"/>
  <c r="G368" i="11"/>
  <c r="F368" i="11"/>
  <c r="E368" i="11"/>
  <c r="D368" i="11"/>
  <c r="C368" i="11"/>
  <c r="B368" i="11"/>
  <c r="I367" i="11"/>
  <c r="H367" i="11"/>
  <c r="G367" i="11"/>
  <c r="F367" i="11"/>
  <c r="E367" i="11"/>
  <c r="D367" i="11"/>
  <c r="C367" i="11"/>
  <c r="B367" i="11"/>
  <c r="I366" i="11"/>
  <c r="H366" i="11"/>
  <c r="G366" i="11"/>
  <c r="F366" i="11"/>
  <c r="E366" i="11"/>
  <c r="D366" i="11"/>
  <c r="C366" i="11"/>
  <c r="B366" i="11"/>
  <c r="I365" i="11"/>
  <c r="H365" i="11"/>
  <c r="G365" i="11"/>
  <c r="F365" i="11"/>
  <c r="E365" i="11"/>
  <c r="D365" i="11"/>
  <c r="C365" i="11"/>
  <c r="B365" i="11"/>
  <c r="I364" i="11"/>
  <c r="H364" i="11"/>
  <c r="G364" i="11"/>
  <c r="F364" i="11"/>
  <c r="E364" i="11"/>
  <c r="D364" i="11"/>
  <c r="C364" i="11"/>
  <c r="B364" i="11"/>
  <c r="I363" i="11"/>
  <c r="H363" i="11"/>
  <c r="G363" i="11"/>
  <c r="F363" i="11"/>
  <c r="E363" i="11"/>
  <c r="D363" i="11"/>
  <c r="C363" i="11"/>
  <c r="B363" i="11"/>
  <c r="I362" i="11"/>
  <c r="H362" i="11"/>
  <c r="G362" i="11"/>
  <c r="F362" i="11"/>
  <c r="E362" i="11"/>
  <c r="D362" i="11"/>
  <c r="C362" i="11"/>
  <c r="B362" i="11"/>
  <c r="I361" i="11"/>
  <c r="H361" i="11"/>
  <c r="G361" i="11"/>
  <c r="F361" i="11"/>
  <c r="E361" i="11"/>
  <c r="D361" i="11"/>
  <c r="C361" i="11"/>
  <c r="B361" i="11"/>
  <c r="I360" i="11"/>
  <c r="H360" i="11"/>
  <c r="G360" i="11"/>
  <c r="F360" i="11"/>
  <c r="E360" i="11"/>
  <c r="D360" i="11"/>
  <c r="C360" i="11"/>
  <c r="B360" i="11"/>
  <c r="I359" i="11"/>
  <c r="H359" i="11"/>
  <c r="G359" i="11"/>
  <c r="F359" i="11"/>
  <c r="E359" i="11"/>
  <c r="D359" i="11"/>
  <c r="C359" i="11"/>
  <c r="B359" i="11"/>
  <c r="I358" i="11"/>
  <c r="H358" i="11"/>
  <c r="G358" i="11"/>
  <c r="F358" i="11"/>
  <c r="E358" i="11"/>
  <c r="D358" i="11"/>
  <c r="C358" i="11"/>
  <c r="B358" i="11"/>
  <c r="I357" i="11"/>
  <c r="H357" i="11"/>
  <c r="G357" i="11"/>
  <c r="F357" i="11"/>
  <c r="E357" i="11"/>
  <c r="D357" i="11"/>
  <c r="C357" i="11"/>
  <c r="B357" i="11"/>
  <c r="I356" i="11"/>
  <c r="H356" i="11"/>
  <c r="G356" i="11"/>
  <c r="F356" i="11"/>
  <c r="E356" i="11"/>
  <c r="D356" i="11"/>
  <c r="C356" i="11"/>
  <c r="B356" i="11"/>
  <c r="I355" i="11"/>
  <c r="H355" i="11"/>
  <c r="G355" i="11"/>
  <c r="F355" i="11"/>
  <c r="E355" i="11"/>
  <c r="D355" i="11"/>
  <c r="C355" i="11"/>
  <c r="B355" i="11"/>
  <c r="I354" i="11"/>
  <c r="H354" i="11"/>
  <c r="G354" i="11"/>
  <c r="F354" i="11"/>
  <c r="E354" i="11"/>
  <c r="D354" i="11"/>
  <c r="C354" i="11"/>
  <c r="B354" i="11"/>
  <c r="I353" i="11"/>
  <c r="H353" i="11"/>
  <c r="G353" i="11"/>
  <c r="F353" i="11"/>
  <c r="E353" i="11"/>
  <c r="D353" i="11"/>
  <c r="C353" i="11"/>
  <c r="B353" i="11"/>
  <c r="I352" i="11"/>
  <c r="H352" i="11"/>
  <c r="G352" i="11"/>
  <c r="F352" i="11"/>
  <c r="E352" i="11"/>
  <c r="D352" i="11"/>
  <c r="C352" i="11"/>
  <c r="B352" i="11"/>
  <c r="I351" i="11"/>
  <c r="H351" i="11"/>
  <c r="G351" i="11"/>
  <c r="F351" i="11"/>
  <c r="E351" i="11"/>
  <c r="D351" i="11"/>
  <c r="C351" i="11"/>
  <c r="B351" i="11"/>
  <c r="I350" i="11"/>
  <c r="H350" i="11"/>
  <c r="G350" i="11"/>
  <c r="F350" i="11"/>
  <c r="E350" i="11"/>
  <c r="D350" i="11"/>
  <c r="C350" i="11"/>
  <c r="B350" i="11"/>
  <c r="I349" i="11"/>
  <c r="H349" i="11"/>
  <c r="G349" i="11"/>
  <c r="F349" i="11"/>
  <c r="E349" i="11"/>
  <c r="D349" i="11"/>
  <c r="C349" i="11"/>
  <c r="B349" i="11"/>
  <c r="I348" i="11"/>
  <c r="H348" i="11"/>
  <c r="G348" i="11"/>
  <c r="F348" i="11"/>
  <c r="E348" i="11"/>
  <c r="D348" i="11"/>
  <c r="C348" i="11"/>
  <c r="B348" i="11"/>
  <c r="I347" i="11"/>
  <c r="H347" i="11"/>
  <c r="G347" i="11"/>
  <c r="F347" i="11"/>
  <c r="E347" i="11"/>
  <c r="D347" i="11"/>
  <c r="C347" i="11"/>
  <c r="B347" i="11"/>
  <c r="I346" i="11"/>
  <c r="H346" i="11"/>
  <c r="G346" i="11"/>
  <c r="F346" i="11"/>
  <c r="E346" i="11"/>
  <c r="D346" i="11"/>
  <c r="C346" i="11"/>
  <c r="B346" i="11"/>
  <c r="I345" i="11"/>
  <c r="H345" i="11"/>
  <c r="G345" i="11"/>
  <c r="F345" i="11"/>
  <c r="E345" i="11"/>
  <c r="D345" i="11"/>
  <c r="C345" i="11"/>
  <c r="B345" i="11"/>
  <c r="I344" i="11"/>
  <c r="H344" i="11"/>
  <c r="G344" i="11"/>
  <c r="F344" i="11"/>
  <c r="E344" i="11"/>
  <c r="D344" i="11"/>
  <c r="C344" i="11"/>
  <c r="B344" i="11"/>
  <c r="I343" i="11"/>
  <c r="H343" i="11"/>
  <c r="G343" i="11"/>
  <c r="F343" i="11"/>
  <c r="E343" i="11"/>
  <c r="D343" i="11"/>
  <c r="C343" i="11"/>
  <c r="B343" i="11"/>
  <c r="I342" i="11"/>
  <c r="H342" i="11"/>
  <c r="G342" i="11"/>
  <c r="F342" i="11"/>
  <c r="E342" i="11"/>
  <c r="D342" i="11"/>
  <c r="C342" i="11"/>
  <c r="B342" i="11"/>
  <c r="I341" i="11"/>
  <c r="H341" i="11"/>
  <c r="G341" i="11"/>
  <c r="F341" i="11"/>
  <c r="E341" i="11"/>
  <c r="D341" i="11"/>
  <c r="C341" i="11"/>
  <c r="B341" i="11"/>
  <c r="I340" i="11"/>
  <c r="H340" i="11"/>
  <c r="G340" i="11"/>
  <c r="F340" i="11"/>
  <c r="E340" i="11"/>
  <c r="D340" i="11"/>
  <c r="C340" i="11"/>
  <c r="B340" i="11"/>
  <c r="I339" i="11"/>
  <c r="H339" i="11"/>
  <c r="G339" i="11"/>
  <c r="F339" i="11"/>
  <c r="E339" i="11"/>
  <c r="D339" i="11"/>
  <c r="C339" i="11"/>
  <c r="B339" i="11"/>
  <c r="I338" i="11"/>
  <c r="H338" i="11"/>
  <c r="G338" i="11"/>
  <c r="F338" i="11"/>
  <c r="E338" i="11"/>
  <c r="D338" i="11"/>
  <c r="C338" i="11"/>
  <c r="B338" i="11"/>
  <c r="I337" i="11"/>
  <c r="H337" i="11"/>
  <c r="G337" i="11"/>
  <c r="F337" i="11"/>
  <c r="E337" i="11"/>
  <c r="D337" i="11"/>
  <c r="C337" i="11"/>
  <c r="B337" i="11"/>
  <c r="I336" i="11"/>
  <c r="H336" i="11"/>
  <c r="G336" i="11"/>
  <c r="F336" i="11"/>
  <c r="E336" i="11"/>
  <c r="D336" i="11"/>
  <c r="C336" i="11"/>
  <c r="B336" i="11"/>
  <c r="I335" i="11"/>
  <c r="H335" i="11"/>
  <c r="G335" i="11"/>
  <c r="F335" i="11"/>
  <c r="E335" i="11"/>
  <c r="D335" i="11"/>
  <c r="C335" i="11"/>
  <c r="B335" i="11"/>
  <c r="I334" i="11"/>
  <c r="H334" i="11"/>
  <c r="G334" i="11"/>
  <c r="F334" i="11"/>
  <c r="E334" i="11"/>
  <c r="D334" i="11"/>
  <c r="C334" i="11"/>
  <c r="B334" i="11"/>
  <c r="I333" i="11"/>
  <c r="H333" i="11"/>
  <c r="G333" i="11"/>
  <c r="F333" i="11"/>
  <c r="E333" i="11"/>
  <c r="D333" i="11"/>
  <c r="C333" i="11"/>
  <c r="B333" i="11"/>
  <c r="I332" i="11"/>
  <c r="H332" i="11"/>
  <c r="G332" i="11"/>
  <c r="F332" i="11"/>
  <c r="E332" i="11"/>
  <c r="D332" i="11"/>
  <c r="C332" i="11"/>
  <c r="B332" i="11"/>
  <c r="I331" i="11"/>
  <c r="H331" i="11"/>
  <c r="G331" i="11"/>
  <c r="F331" i="11"/>
  <c r="E331" i="11"/>
  <c r="D331" i="11"/>
  <c r="C331" i="11"/>
  <c r="B331" i="11"/>
  <c r="I330" i="11"/>
  <c r="H330" i="11"/>
  <c r="G330" i="11"/>
  <c r="F330" i="11"/>
  <c r="E330" i="11"/>
  <c r="D330" i="11"/>
  <c r="C330" i="11"/>
  <c r="B330" i="11"/>
  <c r="I329" i="11"/>
  <c r="H329" i="11"/>
  <c r="G329" i="11"/>
  <c r="F329" i="11"/>
  <c r="E329" i="11"/>
  <c r="D329" i="11"/>
  <c r="C329" i="11"/>
  <c r="B329" i="11"/>
  <c r="I328" i="11"/>
  <c r="H328" i="11"/>
  <c r="G328" i="11"/>
  <c r="F328" i="11"/>
  <c r="E328" i="11"/>
  <c r="D328" i="11"/>
  <c r="C328" i="11"/>
  <c r="B328" i="11"/>
  <c r="I327" i="11"/>
  <c r="H327" i="11"/>
  <c r="G327" i="11"/>
  <c r="F327" i="11"/>
  <c r="E327" i="11"/>
  <c r="D327" i="11"/>
  <c r="C327" i="11"/>
  <c r="B327" i="11"/>
  <c r="I326" i="11"/>
  <c r="H326" i="11"/>
  <c r="G326" i="11"/>
  <c r="F326" i="11"/>
  <c r="E326" i="11"/>
  <c r="D326" i="11"/>
  <c r="C326" i="11"/>
  <c r="B326" i="11"/>
  <c r="I325" i="11"/>
  <c r="H325" i="11"/>
  <c r="G325" i="11"/>
  <c r="F325" i="11"/>
  <c r="E325" i="11"/>
  <c r="D325" i="11"/>
  <c r="C325" i="11"/>
  <c r="B325" i="11"/>
  <c r="I324" i="11"/>
  <c r="H324" i="11"/>
  <c r="G324" i="11"/>
  <c r="F324" i="11"/>
  <c r="E324" i="11"/>
  <c r="D324" i="11"/>
  <c r="C324" i="11"/>
  <c r="B324" i="11"/>
  <c r="I323" i="11"/>
  <c r="H323" i="11"/>
  <c r="G323" i="11"/>
  <c r="F323" i="11"/>
  <c r="E323" i="11"/>
  <c r="D323" i="11"/>
  <c r="C323" i="11"/>
  <c r="B323" i="11"/>
  <c r="I322" i="11"/>
  <c r="H322" i="11"/>
  <c r="G322" i="11"/>
  <c r="F322" i="11"/>
  <c r="E322" i="11"/>
  <c r="D322" i="11"/>
  <c r="C322" i="11"/>
  <c r="B322" i="11"/>
  <c r="I321" i="11"/>
  <c r="H321" i="11"/>
  <c r="G321" i="11"/>
  <c r="F321" i="11"/>
  <c r="E321" i="11"/>
  <c r="D321" i="11"/>
  <c r="C321" i="11"/>
  <c r="B321" i="11"/>
  <c r="I320" i="11"/>
  <c r="H320" i="11"/>
  <c r="G320" i="11"/>
  <c r="F320" i="11"/>
  <c r="E320" i="11"/>
  <c r="D320" i="11"/>
  <c r="C320" i="11"/>
  <c r="B320" i="11"/>
  <c r="I319" i="11"/>
  <c r="H319" i="11"/>
  <c r="G319" i="11"/>
  <c r="F319" i="11"/>
  <c r="E319" i="11"/>
  <c r="D319" i="11"/>
  <c r="C319" i="11"/>
  <c r="B319" i="11"/>
  <c r="I318" i="11"/>
  <c r="H318" i="11"/>
  <c r="G318" i="11"/>
  <c r="F318" i="11"/>
  <c r="E318" i="11"/>
  <c r="D318" i="11"/>
  <c r="C318" i="11"/>
  <c r="B318" i="11"/>
  <c r="I317" i="11"/>
  <c r="H317" i="11"/>
  <c r="G317" i="11"/>
  <c r="F317" i="11"/>
  <c r="E317" i="11"/>
  <c r="D317" i="11"/>
  <c r="C317" i="11"/>
  <c r="B317" i="11"/>
  <c r="I316" i="11"/>
  <c r="H316" i="11"/>
  <c r="G316" i="11"/>
  <c r="F316" i="11"/>
  <c r="E316" i="11"/>
  <c r="D316" i="11"/>
  <c r="C316" i="11"/>
  <c r="B316" i="11"/>
  <c r="I315" i="11"/>
  <c r="H315" i="11"/>
  <c r="G315" i="11"/>
  <c r="F315" i="11"/>
  <c r="E315" i="11"/>
  <c r="D315" i="11"/>
  <c r="C315" i="11"/>
  <c r="B315" i="11"/>
  <c r="I314" i="11"/>
  <c r="H314" i="11"/>
  <c r="G314" i="11"/>
  <c r="F314" i="11"/>
  <c r="E314" i="11"/>
  <c r="D314" i="11"/>
  <c r="C314" i="11"/>
  <c r="B314" i="11"/>
  <c r="I313" i="11"/>
  <c r="H313" i="11"/>
  <c r="G313" i="11"/>
  <c r="F313" i="11"/>
  <c r="E313" i="11"/>
  <c r="D313" i="11"/>
  <c r="C313" i="11"/>
  <c r="B313" i="11"/>
  <c r="I312" i="11"/>
  <c r="H312" i="11"/>
  <c r="G312" i="11"/>
  <c r="F312" i="11"/>
  <c r="E312" i="11"/>
  <c r="D312" i="11"/>
  <c r="C312" i="11"/>
  <c r="B312" i="11"/>
  <c r="I311" i="11"/>
  <c r="H311" i="11"/>
  <c r="G311" i="11"/>
  <c r="F311" i="11"/>
  <c r="E311" i="11"/>
  <c r="D311" i="11"/>
  <c r="C311" i="11"/>
  <c r="B311" i="11"/>
  <c r="I310" i="11"/>
  <c r="H310" i="11"/>
  <c r="G310" i="11"/>
  <c r="F310" i="11"/>
  <c r="E310" i="11"/>
  <c r="D310" i="11"/>
  <c r="C310" i="11"/>
  <c r="B310" i="11"/>
  <c r="I309" i="11"/>
  <c r="H309" i="11"/>
  <c r="G309" i="11"/>
  <c r="F309" i="11"/>
  <c r="E309" i="11"/>
  <c r="D309" i="11"/>
  <c r="C309" i="11"/>
  <c r="B309" i="11"/>
  <c r="I308" i="11"/>
  <c r="H308" i="11"/>
  <c r="G308" i="11"/>
  <c r="F308" i="11"/>
  <c r="E308" i="11"/>
  <c r="D308" i="11"/>
  <c r="C308" i="11"/>
  <c r="B308" i="11"/>
  <c r="I307" i="11"/>
  <c r="H307" i="11"/>
  <c r="G307" i="11"/>
  <c r="F307" i="11"/>
  <c r="E307" i="11"/>
  <c r="D307" i="11"/>
  <c r="C307" i="11"/>
  <c r="B307" i="11"/>
  <c r="I306" i="11"/>
  <c r="H306" i="11"/>
  <c r="G306" i="11"/>
  <c r="F306" i="11"/>
  <c r="E306" i="11"/>
  <c r="D306" i="11"/>
  <c r="C306" i="11"/>
  <c r="B306" i="11"/>
  <c r="I305" i="11"/>
  <c r="H305" i="11"/>
  <c r="G305" i="11"/>
  <c r="F305" i="11"/>
  <c r="E305" i="11"/>
  <c r="D305" i="11"/>
  <c r="C305" i="11"/>
  <c r="B305" i="11"/>
  <c r="I304" i="11"/>
  <c r="H304" i="11"/>
  <c r="G304" i="11"/>
  <c r="F304" i="11"/>
  <c r="E304" i="11"/>
  <c r="D304" i="11"/>
  <c r="C304" i="11"/>
  <c r="B304" i="11"/>
  <c r="I303" i="11"/>
  <c r="H303" i="11"/>
  <c r="G303" i="11"/>
  <c r="F303" i="11"/>
  <c r="E303" i="11"/>
  <c r="D303" i="11"/>
  <c r="C303" i="11"/>
  <c r="B303" i="11"/>
  <c r="I302" i="11"/>
  <c r="H302" i="11"/>
  <c r="G302" i="11"/>
  <c r="F302" i="11"/>
  <c r="E302" i="11"/>
  <c r="D302" i="11"/>
  <c r="C302" i="11"/>
  <c r="B302" i="11"/>
  <c r="I301" i="11"/>
  <c r="H301" i="11"/>
  <c r="G301" i="11"/>
  <c r="F301" i="11"/>
  <c r="E301" i="11"/>
  <c r="D301" i="11"/>
  <c r="C301" i="11"/>
  <c r="B301" i="11"/>
  <c r="I300" i="11"/>
  <c r="H300" i="11"/>
  <c r="G300" i="11"/>
  <c r="F300" i="11"/>
  <c r="E300" i="11"/>
  <c r="D300" i="11"/>
  <c r="C300" i="11"/>
  <c r="B300" i="11"/>
  <c r="I299" i="11"/>
  <c r="H299" i="11"/>
  <c r="G299" i="11"/>
  <c r="F299" i="11"/>
  <c r="E299" i="11"/>
  <c r="D299" i="11"/>
  <c r="C299" i="11"/>
  <c r="B299" i="11"/>
  <c r="I298" i="11"/>
  <c r="H298" i="11"/>
  <c r="G298" i="11"/>
  <c r="F298" i="11"/>
  <c r="E298" i="11"/>
  <c r="D298" i="11"/>
  <c r="C298" i="11"/>
  <c r="B298" i="11"/>
  <c r="I297" i="11"/>
  <c r="H297" i="11"/>
  <c r="G297" i="11"/>
  <c r="F297" i="11"/>
  <c r="E297" i="11"/>
  <c r="D297" i="11"/>
  <c r="C297" i="11"/>
  <c r="B297" i="11"/>
  <c r="I296" i="11"/>
  <c r="H296" i="11"/>
  <c r="G296" i="11"/>
  <c r="F296" i="11"/>
  <c r="E296" i="11"/>
  <c r="D296" i="11"/>
  <c r="C296" i="11"/>
  <c r="B296" i="11"/>
  <c r="I295" i="11"/>
  <c r="H295" i="11"/>
  <c r="G295" i="11"/>
  <c r="F295" i="11"/>
  <c r="E295" i="11"/>
  <c r="D295" i="11"/>
  <c r="C295" i="11"/>
  <c r="B295" i="11"/>
  <c r="I294" i="11"/>
  <c r="H294" i="11"/>
  <c r="G294" i="11"/>
  <c r="F294" i="11"/>
  <c r="E294" i="11"/>
  <c r="D294" i="11"/>
  <c r="C294" i="11"/>
  <c r="B294" i="11"/>
  <c r="I293" i="11"/>
  <c r="H293" i="11"/>
  <c r="G293" i="11"/>
  <c r="F293" i="11"/>
  <c r="E293" i="11"/>
  <c r="D293" i="11"/>
  <c r="C293" i="11"/>
  <c r="B293" i="11"/>
  <c r="I292" i="11"/>
  <c r="H292" i="11"/>
  <c r="G292" i="11"/>
  <c r="F292" i="11"/>
  <c r="E292" i="11"/>
  <c r="D292" i="11"/>
  <c r="C292" i="11"/>
  <c r="B292" i="11"/>
  <c r="I291" i="11"/>
  <c r="H291" i="11"/>
  <c r="G291" i="11"/>
  <c r="F291" i="11"/>
  <c r="E291" i="11"/>
  <c r="D291" i="11"/>
  <c r="C291" i="11"/>
  <c r="B291" i="11"/>
  <c r="I290" i="11"/>
  <c r="H290" i="11"/>
  <c r="G290" i="11"/>
  <c r="F290" i="11"/>
  <c r="E290" i="11"/>
  <c r="D290" i="11"/>
  <c r="C290" i="11"/>
  <c r="B290" i="11"/>
  <c r="I289" i="11"/>
  <c r="H289" i="11"/>
  <c r="G289" i="11"/>
  <c r="F289" i="11"/>
  <c r="E289" i="11"/>
  <c r="D289" i="11"/>
  <c r="C289" i="11"/>
  <c r="B289" i="11"/>
  <c r="I288" i="11"/>
  <c r="H288" i="11"/>
  <c r="G288" i="11"/>
  <c r="F288" i="11"/>
  <c r="E288" i="11"/>
  <c r="D288" i="11"/>
  <c r="C288" i="11"/>
  <c r="B288" i="11"/>
  <c r="I287" i="11"/>
  <c r="H287" i="11"/>
  <c r="G287" i="11"/>
  <c r="F287" i="11"/>
  <c r="E287" i="11"/>
  <c r="D287" i="11"/>
  <c r="C287" i="11"/>
  <c r="B287" i="11"/>
  <c r="I286" i="11"/>
  <c r="H286" i="11"/>
  <c r="G286" i="11"/>
  <c r="F286" i="11"/>
  <c r="E286" i="11"/>
  <c r="D286" i="11"/>
  <c r="C286" i="11"/>
  <c r="B286" i="11"/>
  <c r="I285" i="11"/>
  <c r="H285" i="11"/>
  <c r="G285" i="11"/>
  <c r="F285" i="11"/>
  <c r="E285" i="11"/>
  <c r="D285" i="11"/>
  <c r="C285" i="11"/>
  <c r="B285" i="11"/>
  <c r="I284" i="11"/>
  <c r="H284" i="11"/>
  <c r="G284" i="11"/>
  <c r="F284" i="11"/>
  <c r="E284" i="11"/>
  <c r="D284" i="11"/>
  <c r="C284" i="11"/>
  <c r="B284" i="11"/>
  <c r="I283" i="11"/>
  <c r="H283" i="11"/>
  <c r="G283" i="11"/>
  <c r="F283" i="11"/>
  <c r="E283" i="11"/>
  <c r="D283" i="11"/>
  <c r="C283" i="11"/>
  <c r="B283" i="11"/>
  <c r="I282" i="11"/>
  <c r="H282" i="11"/>
  <c r="G282" i="11"/>
  <c r="F282" i="11"/>
  <c r="E282" i="11"/>
  <c r="D282" i="11"/>
  <c r="C282" i="11"/>
  <c r="B282" i="11"/>
  <c r="I281" i="11"/>
  <c r="H281" i="11"/>
  <c r="G281" i="11"/>
  <c r="F281" i="11"/>
  <c r="E281" i="11"/>
  <c r="D281" i="11"/>
  <c r="C281" i="11"/>
  <c r="B281" i="11"/>
  <c r="I280" i="11"/>
  <c r="H280" i="11"/>
  <c r="G280" i="11"/>
  <c r="F280" i="11"/>
  <c r="E280" i="11"/>
  <c r="D280" i="11"/>
  <c r="C280" i="11"/>
  <c r="B280" i="11"/>
  <c r="I279" i="11"/>
  <c r="H279" i="11"/>
  <c r="G279" i="11"/>
  <c r="F279" i="11"/>
  <c r="E279" i="11"/>
  <c r="D279" i="11"/>
  <c r="C279" i="11"/>
  <c r="B279" i="11"/>
  <c r="I278" i="11"/>
  <c r="H278" i="11"/>
  <c r="G278" i="11"/>
  <c r="F278" i="11"/>
  <c r="E278" i="11"/>
  <c r="D278" i="11"/>
  <c r="C278" i="11"/>
  <c r="B278" i="11"/>
  <c r="I277" i="11"/>
  <c r="H277" i="11"/>
  <c r="G277" i="11"/>
  <c r="F277" i="11"/>
  <c r="E277" i="11"/>
  <c r="D277" i="11"/>
  <c r="C277" i="11"/>
  <c r="B277" i="11"/>
  <c r="I276" i="11"/>
  <c r="H276" i="11"/>
  <c r="G276" i="11"/>
  <c r="F276" i="11"/>
  <c r="E276" i="11"/>
  <c r="D276" i="11"/>
  <c r="C276" i="11"/>
  <c r="B276" i="11"/>
  <c r="I275" i="11"/>
  <c r="H275" i="11"/>
  <c r="G275" i="11"/>
  <c r="F275" i="11"/>
  <c r="E275" i="11"/>
  <c r="D275" i="11"/>
  <c r="C275" i="11"/>
  <c r="B275" i="11"/>
  <c r="I274" i="11"/>
  <c r="H274" i="11"/>
  <c r="G274" i="11"/>
  <c r="F274" i="11"/>
  <c r="E274" i="11"/>
  <c r="D274" i="11"/>
  <c r="C274" i="11"/>
  <c r="B274" i="11"/>
  <c r="I273" i="11"/>
  <c r="H273" i="11"/>
  <c r="G273" i="11"/>
  <c r="F273" i="11"/>
  <c r="E273" i="11"/>
  <c r="D273" i="11"/>
  <c r="C273" i="11"/>
  <c r="B273" i="11"/>
  <c r="I272" i="11"/>
  <c r="H272" i="11"/>
  <c r="G272" i="11"/>
  <c r="F272" i="11"/>
  <c r="E272" i="11"/>
  <c r="D272" i="11"/>
  <c r="C272" i="11"/>
  <c r="B272" i="11"/>
  <c r="I271" i="11"/>
  <c r="H271" i="11"/>
  <c r="G271" i="11"/>
  <c r="F271" i="11"/>
  <c r="E271" i="11"/>
  <c r="D271" i="11"/>
  <c r="C271" i="11"/>
  <c r="B271" i="11"/>
  <c r="I270" i="11"/>
  <c r="H270" i="11"/>
  <c r="G270" i="11"/>
  <c r="F270" i="11"/>
  <c r="E270" i="11"/>
  <c r="D270" i="11"/>
  <c r="C270" i="11"/>
  <c r="B270" i="11"/>
  <c r="I269" i="11"/>
  <c r="H269" i="11"/>
  <c r="G269" i="11"/>
  <c r="F269" i="11"/>
  <c r="E269" i="11"/>
  <c r="D269" i="11"/>
  <c r="C269" i="11"/>
  <c r="B269" i="11"/>
  <c r="I268" i="11"/>
  <c r="H268" i="11"/>
  <c r="G268" i="11"/>
  <c r="F268" i="11"/>
  <c r="E268" i="11"/>
  <c r="D268" i="11"/>
  <c r="C268" i="11"/>
  <c r="B268" i="11"/>
  <c r="I267" i="11"/>
  <c r="H267" i="11"/>
  <c r="G267" i="11"/>
  <c r="F267" i="11"/>
  <c r="E267" i="11"/>
  <c r="D267" i="11"/>
  <c r="C267" i="11"/>
  <c r="B267" i="11"/>
  <c r="I266" i="11"/>
  <c r="H266" i="11"/>
  <c r="G266" i="11"/>
  <c r="F266" i="11"/>
  <c r="E266" i="11"/>
  <c r="D266" i="11"/>
  <c r="C266" i="11"/>
  <c r="B266" i="11"/>
  <c r="I265" i="11"/>
  <c r="H265" i="11"/>
  <c r="G265" i="11"/>
  <c r="F265" i="11"/>
  <c r="E265" i="11"/>
  <c r="D265" i="11"/>
  <c r="C265" i="11"/>
  <c r="B265" i="11"/>
  <c r="I264" i="11"/>
  <c r="H264" i="11"/>
  <c r="G264" i="11"/>
  <c r="F264" i="11"/>
  <c r="E264" i="11"/>
  <c r="D264" i="11"/>
  <c r="C264" i="11"/>
  <c r="B264" i="11"/>
  <c r="I263" i="11"/>
  <c r="H263" i="11"/>
  <c r="G263" i="11"/>
  <c r="F263" i="11"/>
  <c r="E263" i="11"/>
  <c r="D263" i="11"/>
  <c r="C263" i="11"/>
  <c r="B263" i="11"/>
  <c r="I262" i="11"/>
  <c r="H262" i="11"/>
  <c r="G262" i="11"/>
  <c r="F262" i="11"/>
  <c r="E262" i="11"/>
  <c r="D262" i="11"/>
  <c r="C262" i="11"/>
  <c r="B262" i="11"/>
  <c r="I261" i="11"/>
  <c r="H261" i="11"/>
  <c r="G261" i="11"/>
  <c r="F261" i="11"/>
  <c r="E261" i="11"/>
  <c r="D261" i="11"/>
  <c r="C261" i="11"/>
  <c r="B261" i="11"/>
  <c r="I260" i="11"/>
  <c r="H260" i="11"/>
  <c r="G260" i="11"/>
  <c r="F260" i="11"/>
  <c r="E260" i="11"/>
  <c r="D260" i="11"/>
  <c r="C260" i="11"/>
  <c r="B260" i="11"/>
  <c r="I259" i="11"/>
  <c r="H259" i="11"/>
  <c r="G259" i="11"/>
  <c r="F259" i="11"/>
  <c r="E259" i="11"/>
  <c r="D259" i="11"/>
  <c r="C259" i="11"/>
  <c r="B259" i="11"/>
  <c r="I258" i="11"/>
  <c r="H258" i="11"/>
  <c r="G258" i="11"/>
  <c r="F258" i="11"/>
  <c r="E258" i="11"/>
  <c r="D258" i="11"/>
  <c r="C258" i="11"/>
  <c r="B258" i="11"/>
  <c r="I257" i="11"/>
  <c r="H257" i="11"/>
  <c r="G257" i="11"/>
  <c r="F257" i="11"/>
  <c r="E257" i="11"/>
  <c r="D257" i="11"/>
  <c r="C257" i="11"/>
  <c r="B257" i="11"/>
  <c r="I256" i="11"/>
  <c r="H256" i="11"/>
  <c r="G256" i="11"/>
  <c r="F256" i="11"/>
  <c r="E256" i="11"/>
  <c r="D256" i="11"/>
  <c r="C256" i="11"/>
  <c r="B256" i="11"/>
  <c r="I255" i="11"/>
  <c r="H255" i="11"/>
  <c r="G255" i="11"/>
  <c r="F255" i="11"/>
  <c r="E255" i="11"/>
  <c r="D255" i="11"/>
  <c r="C255" i="11"/>
  <c r="B255" i="11"/>
  <c r="I254" i="11"/>
  <c r="H254" i="11"/>
  <c r="G254" i="11"/>
  <c r="F254" i="11"/>
  <c r="E254" i="11"/>
  <c r="D254" i="11"/>
  <c r="C254" i="11"/>
  <c r="B254" i="11"/>
  <c r="I253" i="11"/>
  <c r="H253" i="11"/>
  <c r="G253" i="11"/>
  <c r="F253" i="11"/>
  <c r="E253" i="11"/>
  <c r="D253" i="11"/>
  <c r="C253" i="11"/>
  <c r="B253" i="11"/>
  <c r="I252" i="11"/>
  <c r="H252" i="11"/>
  <c r="G252" i="11"/>
  <c r="F252" i="11"/>
  <c r="E252" i="11"/>
  <c r="D252" i="11"/>
  <c r="C252" i="11"/>
  <c r="B252" i="11"/>
  <c r="I251" i="11"/>
  <c r="H251" i="11"/>
  <c r="G251" i="11"/>
  <c r="F251" i="11"/>
  <c r="E251" i="11"/>
  <c r="D251" i="11"/>
  <c r="C251" i="11"/>
  <c r="B251" i="11"/>
  <c r="I250" i="11"/>
  <c r="H250" i="11"/>
  <c r="G250" i="11"/>
  <c r="F250" i="11"/>
  <c r="E250" i="11"/>
  <c r="D250" i="11"/>
  <c r="C250" i="11"/>
  <c r="B250" i="11"/>
  <c r="I249" i="11"/>
  <c r="H249" i="11"/>
  <c r="G249" i="11"/>
  <c r="F249" i="11"/>
  <c r="E249" i="11"/>
  <c r="D249" i="11"/>
  <c r="C249" i="11"/>
  <c r="B249" i="11"/>
  <c r="I248" i="11"/>
  <c r="H248" i="11"/>
  <c r="G248" i="11"/>
  <c r="F248" i="11"/>
  <c r="E248" i="11"/>
  <c r="D248" i="11"/>
  <c r="C248" i="11"/>
  <c r="B248" i="11"/>
  <c r="I247" i="11"/>
  <c r="H247" i="11"/>
  <c r="G247" i="11"/>
  <c r="F247" i="11"/>
  <c r="E247" i="11"/>
  <c r="D247" i="11"/>
  <c r="C247" i="11"/>
  <c r="B247" i="11"/>
  <c r="I246" i="11"/>
  <c r="H246" i="11"/>
  <c r="G246" i="11"/>
  <c r="F246" i="11"/>
  <c r="E246" i="11"/>
  <c r="D246" i="11"/>
  <c r="C246" i="11"/>
  <c r="B246" i="11"/>
  <c r="I245" i="11"/>
  <c r="H245" i="11"/>
  <c r="G245" i="11"/>
  <c r="F245" i="11"/>
  <c r="E245" i="11"/>
  <c r="D245" i="11"/>
  <c r="C245" i="11"/>
  <c r="B245" i="11"/>
  <c r="I244" i="11"/>
  <c r="H244" i="11"/>
  <c r="G244" i="11"/>
  <c r="F244" i="11"/>
  <c r="E244" i="11"/>
  <c r="D244" i="11"/>
  <c r="C244" i="11"/>
  <c r="B244" i="11"/>
  <c r="I243" i="11"/>
  <c r="H243" i="11"/>
  <c r="G243" i="11"/>
  <c r="F243" i="11"/>
  <c r="E243" i="11"/>
  <c r="D243" i="11"/>
  <c r="C243" i="11"/>
  <c r="B243" i="11"/>
  <c r="I242" i="11"/>
  <c r="H242" i="11"/>
  <c r="G242" i="11"/>
  <c r="F242" i="11"/>
  <c r="E242" i="11"/>
  <c r="D242" i="11"/>
  <c r="C242" i="11"/>
  <c r="B242" i="11"/>
  <c r="I241" i="11"/>
  <c r="H241" i="11"/>
  <c r="G241" i="11"/>
  <c r="F241" i="11"/>
  <c r="E241" i="11"/>
  <c r="D241" i="11"/>
  <c r="C241" i="11"/>
  <c r="B241" i="11"/>
  <c r="I240" i="11"/>
  <c r="H240" i="11"/>
  <c r="G240" i="11"/>
  <c r="F240" i="11"/>
  <c r="E240" i="11"/>
  <c r="D240" i="11"/>
  <c r="C240" i="11"/>
  <c r="B240" i="11"/>
  <c r="I239" i="11"/>
  <c r="H239" i="11"/>
  <c r="G239" i="11"/>
  <c r="F239" i="11"/>
  <c r="E239" i="11"/>
  <c r="D239" i="11"/>
  <c r="C239" i="11"/>
  <c r="B239" i="11"/>
  <c r="I238" i="11"/>
  <c r="H238" i="11"/>
  <c r="G238" i="11"/>
  <c r="F238" i="11"/>
  <c r="E238" i="11"/>
  <c r="D238" i="11"/>
  <c r="C238" i="11"/>
  <c r="B238" i="11"/>
  <c r="I237" i="11"/>
  <c r="H237" i="11"/>
  <c r="G237" i="11"/>
  <c r="F237" i="11"/>
  <c r="E237" i="11"/>
  <c r="D237" i="11"/>
  <c r="C237" i="11"/>
  <c r="B237" i="11"/>
  <c r="I236" i="11"/>
  <c r="H236" i="11"/>
  <c r="G236" i="11"/>
  <c r="F236" i="11"/>
  <c r="E236" i="11"/>
  <c r="D236" i="11"/>
  <c r="C236" i="11"/>
  <c r="B236" i="11"/>
  <c r="I235" i="11"/>
  <c r="H235" i="11"/>
  <c r="G235" i="11"/>
  <c r="F235" i="11"/>
  <c r="E235" i="11"/>
  <c r="D235" i="11"/>
  <c r="C235" i="11"/>
  <c r="B235" i="11"/>
  <c r="I234" i="11"/>
  <c r="H234" i="11"/>
  <c r="G234" i="11"/>
  <c r="F234" i="11"/>
  <c r="E234" i="11"/>
  <c r="D234" i="11"/>
  <c r="C234" i="11"/>
  <c r="B234" i="11"/>
  <c r="I233" i="11"/>
  <c r="H233" i="11"/>
  <c r="G233" i="11"/>
  <c r="F233" i="11"/>
  <c r="E233" i="11"/>
  <c r="D233" i="11"/>
  <c r="C233" i="11"/>
  <c r="B233" i="11"/>
  <c r="I232" i="11"/>
  <c r="H232" i="11"/>
  <c r="G232" i="11"/>
  <c r="F232" i="11"/>
  <c r="E232" i="11"/>
  <c r="D232" i="11"/>
  <c r="C232" i="11"/>
  <c r="B232" i="11"/>
  <c r="I231" i="11"/>
  <c r="H231" i="11"/>
  <c r="G231" i="11"/>
  <c r="F231" i="11"/>
  <c r="E231" i="11"/>
  <c r="D231" i="11"/>
  <c r="C231" i="11"/>
  <c r="B231" i="11"/>
  <c r="I230" i="11"/>
  <c r="H230" i="11"/>
  <c r="G230" i="11"/>
  <c r="F230" i="11"/>
  <c r="E230" i="11"/>
  <c r="D230" i="11"/>
  <c r="C230" i="11"/>
  <c r="B230" i="11"/>
  <c r="I229" i="11"/>
  <c r="H229" i="11"/>
  <c r="G229" i="11"/>
  <c r="F229" i="11"/>
  <c r="E229" i="11"/>
  <c r="D229" i="11"/>
  <c r="C229" i="11"/>
  <c r="B229" i="11"/>
  <c r="I228" i="11"/>
  <c r="H228" i="11"/>
  <c r="G228" i="11"/>
  <c r="F228" i="11"/>
  <c r="E228" i="11"/>
  <c r="D228" i="11"/>
  <c r="C228" i="11"/>
  <c r="B228" i="11"/>
  <c r="I227" i="11"/>
  <c r="H227" i="11"/>
  <c r="G227" i="11"/>
  <c r="F227" i="11"/>
  <c r="E227" i="11"/>
  <c r="D227" i="11"/>
  <c r="C227" i="11"/>
  <c r="B227" i="11"/>
  <c r="I226" i="11"/>
  <c r="H226" i="11"/>
  <c r="G226" i="11"/>
  <c r="F226" i="11"/>
  <c r="E226" i="11"/>
  <c r="D226" i="11"/>
  <c r="C226" i="11"/>
  <c r="B226" i="11"/>
  <c r="I225" i="11"/>
  <c r="H225" i="11"/>
  <c r="G225" i="11"/>
  <c r="F225" i="11"/>
  <c r="E225" i="11"/>
  <c r="D225" i="11"/>
  <c r="C225" i="11"/>
  <c r="B225" i="11"/>
  <c r="I224" i="11"/>
  <c r="H224" i="11"/>
  <c r="G224" i="11"/>
  <c r="F224" i="11"/>
  <c r="E224" i="11"/>
  <c r="D224" i="11"/>
  <c r="C224" i="11"/>
  <c r="B224" i="11"/>
  <c r="I223" i="11"/>
  <c r="H223" i="11"/>
  <c r="G223" i="11"/>
  <c r="F223" i="11"/>
  <c r="E223" i="11"/>
  <c r="D223" i="11"/>
  <c r="C223" i="11"/>
  <c r="B223" i="11"/>
  <c r="I222" i="11"/>
  <c r="H222" i="11"/>
  <c r="G222" i="11"/>
  <c r="F222" i="11"/>
  <c r="E222" i="11"/>
  <c r="D222" i="11"/>
  <c r="C222" i="11"/>
  <c r="B222" i="11"/>
  <c r="I221" i="11"/>
  <c r="H221" i="11"/>
  <c r="G221" i="11"/>
  <c r="F221" i="11"/>
  <c r="E221" i="11"/>
  <c r="D221" i="11"/>
  <c r="C221" i="11"/>
  <c r="B221" i="11"/>
  <c r="I220" i="11"/>
  <c r="H220" i="11"/>
  <c r="G220" i="11"/>
  <c r="F220" i="11"/>
  <c r="E220" i="11"/>
  <c r="D220" i="11"/>
  <c r="C220" i="11"/>
  <c r="B220" i="11"/>
  <c r="I219" i="11"/>
  <c r="H219" i="11"/>
  <c r="G219" i="11"/>
  <c r="F219" i="11"/>
  <c r="E219" i="11"/>
  <c r="D219" i="11"/>
  <c r="C219" i="11"/>
  <c r="B219" i="11"/>
  <c r="I218" i="11"/>
  <c r="H218" i="11"/>
  <c r="G218" i="11"/>
  <c r="F218" i="11"/>
  <c r="E218" i="11"/>
  <c r="D218" i="11"/>
  <c r="C218" i="11"/>
  <c r="B218" i="11"/>
  <c r="I217" i="11"/>
  <c r="H217" i="11"/>
  <c r="G217" i="11"/>
  <c r="F217" i="11"/>
  <c r="E217" i="11"/>
  <c r="D217" i="11"/>
  <c r="C217" i="11"/>
  <c r="B217" i="11"/>
  <c r="I216" i="11"/>
  <c r="H216" i="11"/>
  <c r="G216" i="11"/>
  <c r="F216" i="11"/>
  <c r="E216" i="11"/>
  <c r="D216" i="11"/>
  <c r="C216" i="11"/>
  <c r="B216" i="11"/>
  <c r="I215" i="11"/>
  <c r="H215" i="11"/>
  <c r="G215" i="11"/>
  <c r="F215" i="11"/>
  <c r="E215" i="11"/>
  <c r="D215" i="11"/>
  <c r="C215" i="11"/>
  <c r="B215" i="11"/>
  <c r="I214" i="11"/>
  <c r="H214" i="11"/>
  <c r="G214" i="11"/>
  <c r="F214" i="11"/>
  <c r="E214" i="11"/>
  <c r="D214" i="11"/>
  <c r="C214" i="11"/>
  <c r="B214" i="11"/>
  <c r="I213" i="11"/>
  <c r="H213" i="11"/>
  <c r="G213" i="11"/>
  <c r="F213" i="11"/>
  <c r="E213" i="11"/>
  <c r="D213" i="11"/>
  <c r="C213" i="11"/>
  <c r="B213" i="11"/>
  <c r="I212" i="11"/>
  <c r="H212" i="11"/>
  <c r="G212" i="11"/>
  <c r="F212" i="11"/>
  <c r="E212" i="11"/>
  <c r="D212" i="11"/>
  <c r="C212" i="11"/>
  <c r="B212" i="11"/>
  <c r="I211" i="11"/>
  <c r="H211" i="11"/>
  <c r="G211" i="11"/>
  <c r="F211" i="11"/>
  <c r="E211" i="11"/>
  <c r="D211" i="11"/>
  <c r="C211" i="11"/>
  <c r="B211" i="11"/>
  <c r="I210" i="11"/>
  <c r="H210" i="11"/>
  <c r="G210" i="11"/>
  <c r="F210" i="11"/>
  <c r="E210" i="11"/>
  <c r="D210" i="11"/>
  <c r="C210" i="11"/>
  <c r="B210" i="11"/>
  <c r="I209" i="11"/>
  <c r="H209" i="11"/>
  <c r="G209" i="11"/>
  <c r="F209" i="11"/>
  <c r="E209" i="11"/>
  <c r="D209" i="11"/>
  <c r="C209" i="11"/>
  <c r="B209" i="11"/>
  <c r="I208" i="11"/>
  <c r="H208" i="11"/>
  <c r="G208" i="11"/>
  <c r="F208" i="11"/>
  <c r="E208" i="11"/>
  <c r="D208" i="11"/>
  <c r="C208" i="11"/>
  <c r="B208" i="11"/>
  <c r="I207" i="11"/>
  <c r="H207" i="11"/>
  <c r="G207" i="11"/>
  <c r="F207" i="11"/>
  <c r="E207" i="11"/>
  <c r="D207" i="11"/>
  <c r="C207" i="11"/>
  <c r="B207" i="11"/>
  <c r="I206" i="11"/>
  <c r="H206" i="11"/>
  <c r="G206" i="11"/>
  <c r="F206" i="11"/>
  <c r="E206" i="11"/>
  <c r="D206" i="11"/>
  <c r="C206" i="11"/>
  <c r="B206" i="11"/>
  <c r="I205" i="11"/>
  <c r="H205" i="11"/>
  <c r="G205" i="11"/>
  <c r="F205" i="11"/>
  <c r="E205" i="11"/>
  <c r="D205" i="11"/>
  <c r="C205" i="11"/>
  <c r="B205" i="11"/>
  <c r="I204" i="11"/>
  <c r="H204" i="11"/>
  <c r="G204" i="11"/>
  <c r="F204" i="11"/>
  <c r="E204" i="11"/>
  <c r="D204" i="11"/>
  <c r="C204" i="11"/>
  <c r="B204" i="11"/>
  <c r="I203" i="11"/>
  <c r="H203" i="11"/>
  <c r="G203" i="11"/>
  <c r="F203" i="11"/>
  <c r="E203" i="11"/>
  <c r="D203" i="11"/>
  <c r="C203" i="11"/>
  <c r="B203" i="11"/>
  <c r="I202" i="11"/>
  <c r="H202" i="11"/>
  <c r="G202" i="11"/>
  <c r="F202" i="11"/>
  <c r="E202" i="11"/>
  <c r="D202" i="11"/>
  <c r="C202" i="11"/>
  <c r="B202" i="11"/>
  <c r="I201" i="11"/>
  <c r="H201" i="11"/>
  <c r="G201" i="11"/>
  <c r="F201" i="11"/>
  <c r="E201" i="11"/>
  <c r="D201" i="11"/>
  <c r="C201" i="11"/>
  <c r="B201" i="11"/>
  <c r="I200" i="11"/>
  <c r="H200" i="11"/>
  <c r="G200" i="11"/>
  <c r="F200" i="11"/>
  <c r="E200" i="11"/>
  <c r="D200" i="11"/>
  <c r="C200" i="11"/>
  <c r="B200" i="11"/>
  <c r="I199" i="11"/>
  <c r="H199" i="11"/>
  <c r="G199" i="11"/>
  <c r="F199" i="11"/>
  <c r="E199" i="11"/>
  <c r="D199" i="11"/>
  <c r="C199" i="11"/>
  <c r="B199" i="11"/>
  <c r="I198" i="11"/>
  <c r="H198" i="11"/>
  <c r="G198" i="11"/>
  <c r="F198" i="11"/>
  <c r="E198" i="11"/>
  <c r="D198" i="11"/>
  <c r="C198" i="11"/>
  <c r="B198" i="11"/>
  <c r="I197" i="11"/>
  <c r="H197" i="11"/>
  <c r="G197" i="11"/>
  <c r="F197" i="11"/>
  <c r="E197" i="11"/>
  <c r="D197" i="11"/>
  <c r="C197" i="11"/>
  <c r="B197" i="11"/>
  <c r="I196" i="11"/>
  <c r="H196" i="11"/>
  <c r="G196" i="11"/>
  <c r="F196" i="11"/>
  <c r="E196" i="11"/>
  <c r="D196" i="11"/>
  <c r="C196" i="11"/>
  <c r="B196" i="11"/>
  <c r="I195" i="11"/>
  <c r="H195" i="11"/>
  <c r="G195" i="11"/>
  <c r="F195" i="11"/>
  <c r="E195" i="11"/>
  <c r="D195" i="11"/>
  <c r="C195" i="11"/>
  <c r="B195" i="11"/>
  <c r="I194" i="11"/>
  <c r="H194" i="11"/>
  <c r="G194" i="11"/>
  <c r="F194" i="11"/>
  <c r="E194" i="11"/>
  <c r="D194" i="11"/>
  <c r="C194" i="11"/>
  <c r="B194" i="11"/>
  <c r="I193" i="11"/>
  <c r="H193" i="11"/>
  <c r="G193" i="11"/>
  <c r="F193" i="11"/>
  <c r="E193" i="11"/>
  <c r="D193" i="11"/>
  <c r="C193" i="11"/>
  <c r="B193" i="11"/>
  <c r="I192" i="11"/>
  <c r="H192" i="11"/>
  <c r="G192" i="11"/>
  <c r="F192" i="11"/>
  <c r="E192" i="11"/>
  <c r="D192" i="11"/>
  <c r="C192" i="11"/>
  <c r="B192" i="11"/>
  <c r="I191" i="11"/>
  <c r="H191" i="11"/>
  <c r="G191" i="11"/>
  <c r="F191" i="11"/>
  <c r="E191" i="11"/>
  <c r="D191" i="11"/>
  <c r="C191" i="11"/>
  <c r="B191" i="11"/>
  <c r="I190" i="11"/>
  <c r="H190" i="11"/>
  <c r="G190" i="11"/>
  <c r="F190" i="11"/>
  <c r="E190" i="11"/>
  <c r="D190" i="11"/>
  <c r="C190" i="11"/>
  <c r="B190" i="11"/>
  <c r="I189" i="11"/>
  <c r="H189" i="11"/>
  <c r="G189" i="11"/>
  <c r="F189" i="11"/>
  <c r="E189" i="11"/>
  <c r="D189" i="11"/>
  <c r="C189" i="11"/>
  <c r="B189" i="11"/>
  <c r="I188" i="11"/>
  <c r="H188" i="11"/>
  <c r="G188" i="11"/>
  <c r="F188" i="11"/>
  <c r="E188" i="11"/>
  <c r="D188" i="11"/>
  <c r="C188" i="11"/>
  <c r="B188" i="11"/>
  <c r="I187" i="11"/>
  <c r="H187" i="11"/>
  <c r="G187" i="11"/>
  <c r="F187" i="11"/>
  <c r="E187" i="11"/>
  <c r="D187" i="11"/>
  <c r="C187" i="11"/>
  <c r="B187" i="11"/>
  <c r="I186" i="11"/>
  <c r="H186" i="11"/>
  <c r="G186" i="11"/>
  <c r="F186" i="11"/>
  <c r="E186" i="11"/>
  <c r="D186" i="11"/>
  <c r="C186" i="11"/>
  <c r="B186" i="11"/>
  <c r="I185" i="11"/>
  <c r="H185" i="11"/>
  <c r="G185" i="11"/>
  <c r="F185" i="11"/>
  <c r="E185" i="11"/>
  <c r="D185" i="11"/>
  <c r="C185" i="11"/>
  <c r="B185" i="11"/>
  <c r="I184" i="11"/>
  <c r="H184" i="11"/>
  <c r="G184" i="11"/>
  <c r="F184" i="11"/>
  <c r="E184" i="11"/>
  <c r="D184" i="11"/>
  <c r="C184" i="11"/>
  <c r="B184" i="11"/>
  <c r="I183" i="11"/>
  <c r="H183" i="11"/>
  <c r="G183" i="11"/>
  <c r="F183" i="11"/>
  <c r="E183" i="11"/>
  <c r="D183" i="11"/>
  <c r="C183" i="11"/>
  <c r="B183" i="11"/>
  <c r="I182" i="11"/>
  <c r="H182" i="11"/>
  <c r="G182" i="11"/>
  <c r="F182" i="11"/>
  <c r="E182" i="11"/>
  <c r="D182" i="11"/>
  <c r="C182" i="11"/>
  <c r="B182" i="11"/>
  <c r="I181" i="11"/>
  <c r="H181" i="11"/>
  <c r="G181" i="11"/>
  <c r="F181" i="11"/>
  <c r="E181" i="11"/>
  <c r="D181" i="11"/>
  <c r="C181" i="11"/>
  <c r="B181" i="11"/>
  <c r="I180" i="11"/>
  <c r="H180" i="11"/>
  <c r="G180" i="11"/>
  <c r="F180" i="11"/>
  <c r="E180" i="11"/>
  <c r="D180" i="11"/>
  <c r="C180" i="11"/>
  <c r="B180" i="11"/>
  <c r="I179" i="11"/>
  <c r="H179" i="11"/>
  <c r="G179" i="11"/>
  <c r="F179" i="11"/>
  <c r="E179" i="11"/>
  <c r="D179" i="11"/>
  <c r="C179" i="11"/>
  <c r="B179" i="11"/>
  <c r="I178" i="11"/>
  <c r="H178" i="11"/>
  <c r="G178" i="11"/>
  <c r="F178" i="11"/>
  <c r="E178" i="11"/>
  <c r="D178" i="11"/>
  <c r="C178" i="11"/>
  <c r="B178" i="11"/>
  <c r="I177" i="11"/>
  <c r="H177" i="11"/>
  <c r="G177" i="11"/>
  <c r="F177" i="11"/>
  <c r="E177" i="11"/>
  <c r="D177" i="11"/>
  <c r="C177" i="11"/>
  <c r="B177" i="11"/>
  <c r="I176" i="11"/>
  <c r="H176" i="11"/>
  <c r="G176" i="11"/>
  <c r="F176" i="11"/>
  <c r="E176" i="11"/>
  <c r="D176" i="11"/>
  <c r="C176" i="11"/>
  <c r="B176" i="11"/>
  <c r="I175" i="11"/>
  <c r="H175" i="11"/>
  <c r="G175" i="11"/>
  <c r="F175" i="11"/>
  <c r="E175" i="11"/>
  <c r="D175" i="11"/>
  <c r="C175" i="11"/>
  <c r="B175" i="11"/>
  <c r="I174" i="11"/>
  <c r="H174" i="11"/>
  <c r="G174" i="11"/>
  <c r="F174" i="11"/>
  <c r="E174" i="11"/>
  <c r="D174" i="11"/>
  <c r="C174" i="11"/>
  <c r="B174" i="11"/>
  <c r="I173" i="11"/>
  <c r="H173" i="11"/>
  <c r="G173" i="11"/>
  <c r="F173" i="11"/>
  <c r="E173" i="11"/>
  <c r="D173" i="11"/>
  <c r="C173" i="11"/>
  <c r="B173" i="11"/>
  <c r="I172" i="11"/>
  <c r="H172" i="11"/>
  <c r="G172" i="11"/>
  <c r="F172" i="11"/>
  <c r="E172" i="11"/>
  <c r="D172" i="11"/>
  <c r="C172" i="11"/>
  <c r="B172" i="11"/>
  <c r="I171" i="11"/>
  <c r="H171" i="11"/>
  <c r="G171" i="11"/>
  <c r="F171" i="11"/>
  <c r="E171" i="11"/>
  <c r="D171" i="11"/>
  <c r="C171" i="11"/>
  <c r="B171" i="11"/>
  <c r="I170" i="11"/>
  <c r="H170" i="11"/>
  <c r="G170" i="11"/>
  <c r="F170" i="11"/>
  <c r="E170" i="11"/>
  <c r="D170" i="11"/>
  <c r="C170" i="11"/>
  <c r="B170" i="11"/>
  <c r="I169" i="11"/>
  <c r="H169" i="11"/>
  <c r="G169" i="11"/>
  <c r="F169" i="11"/>
  <c r="E169" i="11"/>
  <c r="D169" i="11"/>
  <c r="C169" i="11"/>
  <c r="B169" i="11"/>
  <c r="I168" i="11"/>
  <c r="H168" i="11"/>
  <c r="G168" i="11"/>
  <c r="F168" i="11"/>
  <c r="E168" i="11"/>
  <c r="D168" i="11"/>
  <c r="C168" i="11"/>
  <c r="B168" i="11"/>
  <c r="I167" i="11"/>
  <c r="H167" i="11"/>
  <c r="G167" i="11"/>
  <c r="F167" i="11"/>
  <c r="E167" i="11"/>
  <c r="D167" i="11"/>
  <c r="C167" i="11"/>
  <c r="B167" i="11"/>
  <c r="I166" i="11"/>
  <c r="H166" i="11"/>
  <c r="G166" i="11"/>
  <c r="F166" i="11"/>
  <c r="E166" i="11"/>
  <c r="D166" i="11"/>
  <c r="C166" i="11"/>
  <c r="B166" i="11"/>
  <c r="I165" i="11"/>
  <c r="H165" i="11"/>
  <c r="G165" i="11"/>
  <c r="F165" i="11"/>
  <c r="E165" i="11"/>
  <c r="D165" i="11"/>
  <c r="C165" i="11"/>
  <c r="B165" i="11"/>
  <c r="I164" i="11"/>
  <c r="H164" i="11"/>
  <c r="G164" i="11"/>
  <c r="F164" i="11"/>
  <c r="E164" i="11"/>
  <c r="D164" i="11"/>
  <c r="C164" i="11"/>
  <c r="B164" i="11"/>
  <c r="I163" i="11"/>
  <c r="H163" i="11"/>
  <c r="G163" i="11"/>
  <c r="F163" i="11"/>
  <c r="E163" i="11"/>
  <c r="D163" i="11"/>
  <c r="C163" i="11"/>
  <c r="B163" i="11"/>
  <c r="I162" i="11"/>
  <c r="H162" i="11"/>
  <c r="G162" i="11"/>
  <c r="F162" i="11"/>
  <c r="E162" i="11"/>
  <c r="D162" i="11"/>
  <c r="C162" i="11"/>
  <c r="B162" i="11"/>
  <c r="I161" i="11"/>
  <c r="H161" i="11"/>
  <c r="G161" i="11"/>
  <c r="F161" i="11"/>
  <c r="E161" i="11"/>
  <c r="D161" i="11"/>
  <c r="C161" i="11"/>
  <c r="B161" i="11"/>
  <c r="I160" i="11"/>
  <c r="H160" i="11"/>
  <c r="G160" i="11"/>
  <c r="F160" i="11"/>
  <c r="E160" i="11"/>
  <c r="D160" i="11"/>
  <c r="C160" i="11"/>
  <c r="B160" i="11"/>
  <c r="I159" i="11"/>
  <c r="H159" i="11"/>
  <c r="G159" i="11"/>
  <c r="F159" i="11"/>
  <c r="E159" i="11"/>
  <c r="D159" i="11"/>
  <c r="C159" i="11"/>
  <c r="B159" i="11"/>
  <c r="I158" i="11"/>
  <c r="H158" i="11"/>
  <c r="G158" i="11"/>
  <c r="F158" i="11"/>
  <c r="E158" i="11"/>
  <c r="D158" i="11"/>
  <c r="C158" i="11"/>
  <c r="B158" i="11"/>
  <c r="I157" i="11"/>
  <c r="H157" i="11"/>
  <c r="G157" i="11"/>
  <c r="F157" i="11"/>
  <c r="E157" i="11"/>
  <c r="D157" i="11"/>
  <c r="C157" i="11"/>
  <c r="B157" i="11"/>
  <c r="I156" i="11"/>
  <c r="H156" i="11"/>
  <c r="G156" i="11"/>
  <c r="F156" i="11"/>
  <c r="E156" i="11"/>
  <c r="D156" i="11"/>
  <c r="C156" i="11"/>
  <c r="B156" i="11"/>
  <c r="I155" i="11"/>
  <c r="H155" i="11"/>
  <c r="G155" i="11"/>
  <c r="F155" i="11"/>
  <c r="E155" i="11"/>
  <c r="D155" i="11"/>
  <c r="C155" i="11"/>
  <c r="B155" i="11"/>
  <c r="I154" i="11"/>
  <c r="H154" i="11"/>
  <c r="G154" i="11"/>
  <c r="F154" i="11"/>
  <c r="E154" i="11"/>
  <c r="D154" i="11"/>
  <c r="C154" i="11"/>
  <c r="B154" i="11"/>
  <c r="I153" i="11"/>
  <c r="H153" i="11"/>
  <c r="G153" i="11"/>
  <c r="F153" i="11"/>
  <c r="E153" i="11"/>
  <c r="D153" i="11"/>
  <c r="C153" i="11"/>
  <c r="B153" i="11"/>
  <c r="I152" i="11"/>
  <c r="H152" i="11"/>
  <c r="G152" i="11"/>
  <c r="F152" i="11"/>
  <c r="E152" i="11"/>
  <c r="D152" i="11"/>
  <c r="C152" i="11"/>
  <c r="B152" i="11"/>
  <c r="I151" i="11"/>
  <c r="H151" i="11"/>
  <c r="G151" i="11"/>
  <c r="F151" i="11"/>
  <c r="E151" i="11"/>
  <c r="D151" i="11"/>
  <c r="C151" i="11"/>
  <c r="B151" i="11"/>
  <c r="I150" i="11"/>
  <c r="H150" i="11"/>
  <c r="G150" i="11"/>
  <c r="F150" i="11"/>
  <c r="E150" i="11"/>
  <c r="D150" i="11"/>
  <c r="C150" i="11"/>
  <c r="B150" i="11"/>
  <c r="I149" i="11"/>
  <c r="H149" i="11"/>
  <c r="G149" i="11"/>
  <c r="F149" i="11"/>
  <c r="E149" i="11"/>
  <c r="D149" i="11"/>
  <c r="C149" i="11"/>
  <c r="B149" i="11"/>
  <c r="I148" i="11"/>
  <c r="H148" i="11"/>
  <c r="G148" i="11"/>
  <c r="F148" i="11"/>
  <c r="E148" i="11"/>
  <c r="D148" i="11"/>
  <c r="C148" i="11"/>
  <c r="B148" i="11"/>
  <c r="I147" i="11"/>
  <c r="H147" i="11"/>
  <c r="G147" i="11"/>
  <c r="F147" i="11"/>
  <c r="E147" i="11"/>
  <c r="D147" i="11"/>
  <c r="C147" i="11"/>
  <c r="B147" i="11"/>
  <c r="I146" i="11"/>
  <c r="H146" i="11"/>
  <c r="G146" i="11"/>
  <c r="F146" i="11"/>
  <c r="E146" i="11"/>
  <c r="D146" i="11"/>
  <c r="C146" i="11"/>
  <c r="B146" i="11"/>
  <c r="I145" i="11"/>
  <c r="H145" i="11"/>
  <c r="G145" i="11"/>
  <c r="F145" i="11"/>
  <c r="E145" i="11"/>
  <c r="D145" i="11"/>
  <c r="C145" i="11"/>
  <c r="B145" i="11"/>
  <c r="I144" i="11"/>
  <c r="H144" i="11"/>
  <c r="G144" i="11"/>
  <c r="F144" i="11"/>
  <c r="E144" i="11"/>
  <c r="D144" i="11"/>
  <c r="C144" i="11"/>
  <c r="B144" i="11"/>
  <c r="I143" i="11"/>
  <c r="H143" i="11"/>
  <c r="G143" i="11"/>
  <c r="F143" i="11"/>
  <c r="E143" i="11"/>
  <c r="D143" i="11"/>
  <c r="C143" i="11"/>
  <c r="B143" i="11"/>
  <c r="I142" i="11"/>
  <c r="H142" i="11"/>
  <c r="G142" i="11"/>
  <c r="F142" i="11"/>
  <c r="E142" i="11"/>
  <c r="D142" i="11"/>
  <c r="C142" i="11"/>
  <c r="B142" i="11"/>
  <c r="I141" i="11"/>
  <c r="H141" i="11"/>
  <c r="G141" i="11"/>
  <c r="F141" i="11"/>
  <c r="E141" i="11"/>
  <c r="D141" i="11"/>
  <c r="C141" i="11"/>
  <c r="B141" i="11"/>
  <c r="I140" i="11"/>
  <c r="H140" i="11"/>
  <c r="G140" i="11"/>
  <c r="F140" i="11"/>
  <c r="E140" i="11"/>
  <c r="D140" i="11"/>
  <c r="C140" i="11"/>
  <c r="B140" i="11"/>
  <c r="I139" i="11"/>
  <c r="H139" i="11"/>
  <c r="G139" i="11"/>
  <c r="F139" i="11"/>
  <c r="E139" i="11"/>
  <c r="D139" i="11"/>
  <c r="C139" i="11"/>
  <c r="B139" i="11"/>
  <c r="I138" i="11"/>
  <c r="H138" i="11"/>
  <c r="G138" i="11"/>
  <c r="F138" i="11"/>
  <c r="E138" i="11"/>
  <c r="D138" i="11"/>
  <c r="C138" i="11"/>
  <c r="B138" i="11"/>
  <c r="I137" i="11"/>
  <c r="H137" i="11"/>
  <c r="G137" i="11"/>
  <c r="F137" i="11"/>
  <c r="E137" i="11"/>
  <c r="D137" i="11"/>
  <c r="C137" i="11"/>
  <c r="B137" i="11"/>
  <c r="I136" i="11"/>
  <c r="H136" i="11"/>
  <c r="G136" i="11"/>
  <c r="F136" i="11"/>
  <c r="E136" i="11"/>
  <c r="D136" i="11"/>
  <c r="C136" i="11"/>
  <c r="B136" i="11"/>
  <c r="I135" i="11"/>
  <c r="H135" i="11"/>
  <c r="G135" i="11"/>
  <c r="F135" i="11"/>
  <c r="E135" i="11"/>
  <c r="D135" i="11"/>
  <c r="C135" i="11"/>
  <c r="B135" i="11"/>
  <c r="I134" i="11"/>
  <c r="H134" i="11"/>
  <c r="G134" i="11"/>
  <c r="F134" i="11"/>
  <c r="E134" i="11"/>
  <c r="D134" i="11"/>
  <c r="C134" i="11"/>
  <c r="B134" i="11"/>
  <c r="I133" i="11"/>
  <c r="H133" i="11"/>
  <c r="G133" i="11"/>
  <c r="F133" i="11"/>
  <c r="E133" i="11"/>
  <c r="D133" i="11"/>
  <c r="C133" i="11"/>
  <c r="B133" i="11"/>
  <c r="I132" i="11"/>
  <c r="H132" i="11"/>
  <c r="G132" i="11"/>
  <c r="F132" i="11"/>
  <c r="E132" i="11"/>
  <c r="D132" i="11"/>
  <c r="C132" i="11"/>
  <c r="B132" i="11"/>
  <c r="I131" i="11"/>
  <c r="H131" i="11"/>
  <c r="G131" i="11"/>
  <c r="F131" i="11"/>
  <c r="E131" i="11"/>
  <c r="D131" i="11"/>
  <c r="C131" i="11"/>
  <c r="B131" i="11"/>
  <c r="I130" i="11"/>
  <c r="H130" i="11"/>
  <c r="G130" i="11"/>
  <c r="F130" i="11"/>
  <c r="E130" i="11"/>
  <c r="D130" i="11"/>
  <c r="C130" i="11"/>
  <c r="B130" i="11"/>
  <c r="I129" i="11"/>
  <c r="H129" i="11"/>
  <c r="G129" i="11"/>
  <c r="F129" i="11"/>
  <c r="E129" i="11"/>
  <c r="D129" i="11"/>
  <c r="C129" i="11"/>
  <c r="B129" i="11"/>
  <c r="I128" i="11"/>
  <c r="H128" i="11"/>
  <c r="G128" i="11"/>
  <c r="F128" i="11"/>
  <c r="E128" i="11"/>
  <c r="D128" i="11"/>
  <c r="C128" i="11"/>
  <c r="B128" i="11"/>
  <c r="I127" i="11"/>
  <c r="H127" i="11"/>
  <c r="G127" i="11"/>
  <c r="F127" i="11"/>
  <c r="E127" i="11"/>
  <c r="D127" i="11"/>
  <c r="C127" i="11"/>
  <c r="B127" i="11"/>
  <c r="I126" i="11"/>
  <c r="H126" i="11"/>
  <c r="G126" i="11"/>
  <c r="F126" i="11"/>
  <c r="E126" i="11"/>
  <c r="D126" i="11"/>
  <c r="C126" i="11"/>
  <c r="B126" i="11"/>
  <c r="I125" i="11"/>
  <c r="H125" i="11"/>
  <c r="G125" i="11"/>
  <c r="F125" i="11"/>
  <c r="E125" i="11"/>
  <c r="D125" i="11"/>
  <c r="C125" i="11"/>
  <c r="B125" i="11"/>
  <c r="I124" i="11"/>
  <c r="H124" i="11"/>
  <c r="G124" i="11"/>
  <c r="F124" i="11"/>
  <c r="E124" i="11"/>
  <c r="D124" i="11"/>
  <c r="C124" i="11"/>
  <c r="B124" i="11"/>
  <c r="I123" i="11"/>
  <c r="H123" i="11"/>
  <c r="G123" i="11"/>
  <c r="F123" i="11"/>
  <c r="E123" i="11"/>
  <c r="D123" i="11"/>
  <c r="C123" i="11"/>
  <c r="B123" i="11"/>
  <c r="I122" i="11"/>
  <c r="H122" i="11"/>
  <c r="G122" i="11"/>
  <c r="F122" i="11"/>
  <c r="E122" i="11"/>
  <c r="D122" i="11"/>
  <c r="C122" i="11"/>
  <c r="B122" i="11"/>
  <c r="I121" i="11"/>
  <c r="H121" i="11"/>
  <c r="G121" i="11"/>
  <c r="F121" i="11"/>
  <c r="E121" i="11"/>
  <c r="D121" i="11"/>
  <c r="C121" i="11"/>
  <c r="B121" i="11"/>
  <c r="I120" i="11"/>
  <c r="H120" i="11"/>
  <c r="G120" i="11"/>
  <c r="F120" i="11"/>
  <c r="E120" i="11"/>
  <c r="D120" i="11"/>
  <c r="C120" i="11"/>
  <c r="B120" i="11"/>
  <c r="I119" i="11"/>
  <c r="H119" i="11"/>
  <c r="G119" i="11"/>
  <c r="F119" i="11"/>
  <c r="E119" i="11"/>
  <c r="D119" i="11"/>
  <c r="C119" i="11"/>
  <c r="B119" i="11"/>
  <c r="I118" i="11"/>
  <c r="H118" i="11"/>
  <c r="G118" i="11"/>
  <c r="F118" i="11"/>
  <c r="E118" i="11"/>
  <c r="D118" i="11"/>
  <c r="C118" i="11"/>
  <c r="B118" i="11"/>
  <c r="I117" i="11"/>
  <c r="H117" i="11"/>
  <c r="G117" i="11"/>
  <c r="F117" i="11"/>
  <c r="E117" i="11"/>
  <c r="D117" i="11"/>
  <c r="C117" i="11"/>
  <c r="B117" i="11"/>
  <c r="I116" i="11"/>
  <c r="H116" i="11"/>
  <c r="G116" i="11"/>
  <c r="F116" i="11"/>
  <c r="E116" i="11"/>
  <c r="D116" i="11"/>
  <c r="C116" i="11"/>
  <c r="B116" i="11"/>
  <c r="I115" i="11"/>
  <c r="H115" i="11"/>
  <c r="G115" i="11"/>
  <c r="F115" i="11"/>
  <c r="E115" i="11"/>
  <c r="D115" i="11"/>
  <c r="C115" i="11"/>
  <c r="B115" i="11"/>
  <c r="I114" i="11"/>
  <c r="H114" i="11"/>
  <c r="G114" i="11"/>
  <c r="F114" i="11"/>
  <c r="E114" i="11"/>
  <c r="D114" i="11"/>
  <c r="C114" i="11"/>
  <c r="B114" i="11"/>
  <c r="I113" i="11"/>
  <c r="H113" i="11"/>
  <c r="G113" i="11"/>
  <c r="F113" i="11"/>
  <c r="E113" i="11"/>
  <c r="D113" i="11"/>
  <c r="C113" i="11"/>
  <c r="B113" i="11"/>
  <c r="I112" i="11"/>
  <c r="H112" i="11"/>
  <c r="G112" i="11"/>
  <c r="F112" i="11"/>
  <c r="E112" i="11"/>
  <c r="D112" i="11"/>
  <c r="C112" i="11"/>
  <c r="B112" i="11"/>
  <c r="I111" i="11"/>
  <c r="H111" i="11"/>
  <c r="G111" i="11"/>
  <c r="F111" i="11"/>
  <c r="E111" i="11"/>
  <c r="D111" i="11"/>
  <c r="C111" i="11"/>
  <c r="B111" i="11"/>
  <c r="I110" i="11"/>
  <c r="H110" i="11"/>
  <c r="G110" i="11"/>
  <c r="F110" i="11"/>
  <c r="E110" i="11"/>
  <c r="D110" i="11"/>
  <c r="C110" i="11"/>
  <c r="B110" i="11"/>
  <c r="I109" i="11"/>
  <c r="H109" i="11"/>
  <c r="G109" i="11"/>
  <c r="F109" i="11"/>
  <c r="E109" i="11"/>
  <c r="D109" i="11"/>
  <c r="C109" i="11"/>
  <c r="B109" i="11"/>
  <c r="I108" i="11"/>
  <c r="H108" i="11"/>
  <c r="G108" i="11"/>
  <c r="F108" i="11"/>
  <c r="E108" i="11"/>
  <c r="D108" i="11"/>
  <c r="C108" i="11"/>
  <c r="B108" i="11"/>
  <c r="I107" i="11"/>
  <c r="H107" i="11"/>
  <c r="G107" i="11"/>
  <c r="F107" i="11"/>
  <c r="E107" i="11"/>
  <c r="D107" i="11"/>
  <c r="C107" i="11"/>
  <c r="B107" i="11"/>
  <c r="I106" i="11"/>
  <c r="H106" i="11"/>
  <c r="G106" i="11"/>
  <c r="F106" i="11"/>
  <c r="E106" i="11"/>
  <c r="D106" i="11"/>
  <c r="C106" i="11"/>
  <c r="B106" i="11"/>
  <c r="I105" i="11"/>
  <c r="H105" i="11"/>
  <c r="G105" i="11"/>
  <c r="F105" i="11"/>
  <c r="E105" i="11"/>
  <c r="D105" i="11"/>
  <c r="C105" i="11"/>
  <c r="B105" i="11"/>
  <c r="I104" i="11"/>
  <c r="H104" i="11"/>
  <c r="G104" i="11"/>
  <c r="F104" i="11"/>
  <c r="E104" i="11"/>
  <c r="D104" i="11"/>
  <c r="C104" i="11"/>
  <c r="B104" i="11"/>
  <c r="I103" i="11"/>
  <c r="H103" i="11"/>
  <c r="G103" i="11"/>
  <c r="F103" i="11"/>
  <c r="E103" i="11"/>
  <c r="D103" i="11"/>
  <c r="C103" i="11"/>
  <c r="B103" i="11"/>
  <c r="I102" i="11"/>
  <c r="H102" i="11"/>
  <c r="G102" i="11"/>
  <c r="F102" i="11"/>
  <c r="E102" i="11"/>
  <c r="D102" i="11"/>
  <c r="C102" i="11"/>
  <c r="B102" i="11"/>
  <c r="I101" i="11"/>
  <c r="H101" i="11"/>
  <c r="G101" i="11"/>
  <c r="F101" i="11"/>
  <c r="E101" i="11"/>
  <c r="D101" i="11"/>
  <c r="C101" i="11"/>
  <c r="B101" i="11"/>
  <c r="I100" i="11"/>
  <c r="H100" i="11"/>
  <c r="G100" i="11"/>
  <c r="F100" i="11"/>
  <c r="E100" i="11"/>
  <c r="D100" i="11"/>
  <c r="C100" i="11"/>
  <c r="B100" i="11"/>
  <c r="I99" i="11"/>
  <c r="H99" i="11"/>
  <c r="G99" i="11"/>
  <c r="F99" i="11"/>
  <c r="E99" i="11"/>
  <c r="D99" i="11"/>
  <c r="C99" i="11"/>
  <c r="B99" i="11"/>
  <c r="I98" i="11"/>
  <c r="H98" i="11"/>
  <c r="G98" i="11"/>
  <c r="F98" i="11"/>
  <c r="E98" i="11"/>
  <c r="D98" i="11"/>
  <c r="C98" i="11"/>
  <c r="B98" i="11"/>
  <c r="I97" i="11"/>
  <c r="H97" i="11"/>
  <c r="G97" i="11"/>
  <c r="F97" i="11"/>
  <c r="E97" i="11"/>
  <c r="D97" i="11"/>
  <c r="C97" i="11"/>
  <c r="B97" i="11"/>
  <c r="I96" i="11"/>
  <c r="H96" i="11"/>
  <c r="G96" i="11"/>
  <c r="F96" i="11"/>
  <c r="E96" i="11"/>
  <c r="D96" i="11"/>
  <c r="C96" i="11"/>
  <c r="B96" i="11"/>
  <c r="I95" i="11"/>
  <c r="H95" i="11"/>
  <c r="G95" i="11"/>
  <c r="F95" i="11"/>
  <c r="E95" i="11"/>
  <c r="D95" i="11"/>
  <c r="C95" i="11"/>
  <c r="B95" i="11"/>
  <c r="I94" i="11"/>
  <c r="H94" i="11"/>
  <c r="G94" i="11"/>
  <c r="F94" i="11"/>
  <c r="E94" i="11"/>
  <c r="D94" i="11"/>
  <c r="C94" i="11"/>
  <c r="B94" i="11"/>
  <c r="I93" i="11"/>
  <c r="H93" i="11"/>
  <c r="G93" i="11"/>
  <c r="F93" i="11"/>
  <c r="E93" i="11"/>
  <c r="D93" i="11"/>
  <c r="C93" i="11"/>
  <c r="B93" i="11"/>
  <c r="I92" i="11"/>
  <c r="H92" i="11"/>
  <c r="G92" i="11"/>
  <c r="F92" i="11"/>
  <c r="E92" i="11"/>
  <c r="D92" i="11"/>
  <c r="C92" i="11"/>
  <c r="B92" i="11"/>
  <c r="I91" i="11"/>
  <c r="H91" i="11"/>
  <c r="G91" i="11"/>
  <c r="F91" i="11"/>
  <c r="E91" i="11"/>
  <c r="D91" i="11"/>
  <c r="C91" i="11"/>
  <c r="B91" i="11"/>
  <c r="I90" i="11"/>
  <c r="H90" i="11"/>
  <c r="G90" i="11"/>
  <c r="F90" i="11"/>
  <c r="E90" i="11"/>
  <c r="D90" i="11"/>
  <c r="C90" i="11"/>
  <c r="B90" i="11"/>
  <c r="I89" i="11"/>
  <c r="H89" i="11"/>
  <c r="G89" i="11"/>
  <c r="F89" i="11"/>
  <c r="E89" i="11"/>
  <c r="D89" i="11"/>
  <c r="C89" i="11"/>
  <c r="B89" i="11"/>
  <c r="I88" i="11"/>
  <c r="H88" i="11"/>
  <c r="G88" i="11"/>
  <c r="F88" i="11"/>
  <c r="E88" i="11"/>
  <c r="D88" i="11"/>
  <c r="C88" i="11"/>
  <c r="B88" i="11"/>
  <c r="I87" i="11"/>
  <c r="H87" i="11"/>
  <c r="G87" i="11"/>
  <c r="F87" i="11"/>
  <c r="E87" i="11"/>
  <c r="D87" i="11"/>
  <c r="C87" i="11"/>
  <c r="B87" i="11"/>
  <c r="I86" i="11"/>
  <c r="H86" i="11"/>
  <c r="G86" i="11"/>
  <c r="F86" i="11"/>
  <c r="E86" i="11"/>
  <c r="D86" i="11"/>
  <c r="C86" i="11"/>
  <c r="B86" i="11"/>
  <c r="I85" i="11"/>
  <c r="H85" i="11"/>
  <c r="G85" i="11"/>
  <c r="F85" i="11"/>
  <c r="E85" i="11"/>
  <c r="D85" i="11"/>
  <c r="C85" i="11"/>
  <c r="B85" i="11"/>
  <c r="I84" i="11"/>
  <c r="H84" i="11"/>
  <c r="G84" i="11"/>
  <c r="F84" i="11"/>
  <c r="E84" i="11"/>
  <c r="D84" i="11"/>
  <c r="C84" i="11"/>
  <c r="B84" i="11"/>
  <c r="I83" i="11"/>
  <c r="H83" i="11"/>
  <c r="G83" i="11"/>
  <c r="F83" i="11"/>
  <c r="E83" i="11"/>
  <c r="D83" i="11"/>
  <c r="C83" i="11"/>
  <c r="B83" i="11"/>
  <c r="I82" i="11"/>
  <c r="H82" i="11"/>
  <c r="G82" i="11"/>
  <c r="F82" i="11"/>
  <c r="E82" i="11"/>
  <c r="D82" i="11"/>
  <c r="C82" i="11"/>
  <c r="B82" i="11"/>
  <c r="I81" i="11"/>
  <c r="H81" i="11"/>
  <c r="G81" i="11"/>
  <c r="F81" i="11"/>
  <c r="E81" i="11"/>
  <c r="D81" i="11"/>
  <c r="C81" i="11"/>
  <c r="B81" i="11"/>
  <c r="I80" i="11"/>
  <c r="H80" i="11"/>
  <c r="G80" i="11"/>
  <c r="F80" i="11"/>
  <c r="E80" i="11"/>
  <c r="D80" i="11"/>
  <c r="C80" i="11"/>
  <c r="B80" i="11"/>
  <c r="I79" i="11"/>
  <c r="H79" i="11"/>
  <c r="G79" i="11"/>
  <c r="F79" i="11"/>
  <c r="E79" i="11"/>
  <c r="D79" i="11"/>
  <c r="C79" i="11"/>
  <c r="B79" i="11"/>
  <c r="I78" i="11"/>
  <c r="H78" i="11"/>
  <c r="G78" i="11"/>
  <c r="F78" i="11"/>
  <c r="E78" i="11"/>
  <c r="D78" i="11"/>
  <c r="C78" i="11"/>
  <c r="B78" i="11"/>
  <c r="I77" i="11"/>
  <c r="H77" i="11"/>
  <c r="G77" i="11"/>
  <c r="F77" i="11"/>
  <c r="E77" i="11"/>
  <c r="D77" i="11"/>
  <c r="C77" i="11"/>
  <c r="B77" i="11"/>
  <c r="I76" i="11"/>
  <c r="H76" i="11"/>
  <c r="G76" i="11"/>
  <c r="F76" i="11"/>
  <c r="E76" i="11"/>
  <c r="D76" i="11"/>
  <c r="C76" i="11"/>
  <c r="B76" i="11"/>
  <c r="I75" i="11"/>
  <c r="H75" i="11"/>
  <c r="G75" i="11"/>
  <c r="F75" i="11"/>
  <c r="E75" i="11"/>
  <c r="D75" i="11"/>
  <c r="C75" i="11"/>
  <c r="B75" i="11"/>
  <c r="I74" i="11"/>
  <c r="H74" i="11"/>
  <c r="G74" i="11"/>
  <c r="F74" i="11"/>
  <c r="E74" i="11"/>
  <c r="D74" i="11"/>
  <c r="C74" i="11"/>
  <c r="B74" i="11"/>
  <c r="I73" i="11"/>
  <c r="H73" i="11"/>
  <c r="G73" i="11"/>
  <c r="F73" i="11"/>
  <c r="E73" i="11"/>
  <c r="D73" i="11"/>
  <c r="C73" i="11"/>
  <c r="B73" i="11"/>
  <c r="I72" i="11"/>
  <c r="H72" i="11"/>
  <c r="G72" i="11"/>
  <c r="F72" i="11"/>
  <c r="E72" i="11"/>
  <c r="D72" i="11"/>
  <c r="C72" i="11"/>
  <c r="B72" i="11"/>
  <c r="I71" i="11"/>
  <c r="H71" i="11"/>
  <c r="G71" i="11"/>
  <c r="F71" i="11"/>
  <c r="E71" i="11"/>
  <c r="D71" i="11"/>
  <c r="C71" i="11"/>
  <c r="B71" i="11"/>
  <c r="I70" i="11"/>
  <c r="H70" i="11"/>
  <c r="G70" i="11"/>
  <c r="F70" i="11"/>
  <c r="E70" i="11"/>
  <c r="D70" i="11"/>
  <c r="C70" i="11"/>
  <c r="B70" i="11"/>
  <c r="I69" i="11"/>
  <c r="H69" i="11"/>
  <c r="G69" i="11"/>
  <c r="F69" i="11"/>
  <c r="E69" i="11"/>
  <c r="D69" i="11"/>
  <c r="C69" i="11"/>
  <c r="B69" i="11"/>
  <c r="I68" i="11"/>
  <c r="H68" i="11"/>
  <c r="G68" i="11"/>
  <c r="F68" i="11"/>
  <c r="E68" i="11"/>
  <c r="D68" i="11"/>
  <c r="C68" i="11"/>
  <c r="B68" i="11"/>
  <c r="I67" i="11"/>
  <c r="H67" i="11"/>
  <c r="G67" i="11"/>
  <c r="F67" i="11"/>
  <c r="E67" i="11"/>
  <c r="D67" i="11"/>
  <c r="C67" i="11"/>
  <c r="B67" i="11"/>
  <c r="I66" i="11"/>
  <c r="H66" i="11"/>
  <c r="G66" i="11"/>
  <c r="F66" i="11"/>
  <c r="E66" i="11"/>
  <c r="D66" i="11"/>
  <c r="C66" i="11"/>
  <c r="B66" i="11"/>
  <c r="I65" i="11"/>
  <c r="H65" i="11"/>
  <c r="G65" i="11"/>
  <c r="F65" i="11"/>
  <c r="E65" i="11"/>
  <c r="D65" i="11"/>
  <c r="C65" i="11"/>
  <c r="B65" i="11"/>
  <c r="I64" i="11"/>
  <c r="H64" i="11"/>
  <c r="G64" i="11"/>
  <c r="F64" i="11"/>
  <c r="E64" i="11"/>
  <c r="D64" i="11"/>
  <c r="C64" i="11"/>
  <c r="B64" i="11"/>
  <c r="I63" i="11"/>
  <c r="H63" i="11"/>
  <c r="G63" i="11"/>
  <c r="F63" i="11"/>
  <c r="E63" i="11"/>
  <c r="D63" i="11"/>
  <c r="C63" i="11"/>
  <c r="B63" i="11"/>
  <c r="I62" i="11"/>
  <c r="H62" i="11"/>
  <c r="G62" i="11"/>
  <c r="F62" i="11"/>
  <c r="E62" i="11"/>
  <c r="D62" i="11"/>
  <c r="C62" i="11"/>
  <c r="B62" i="11"/>
  <c r="I61" i="11"/>
  <c r="H61" i="11"/>
  <c r="G61" i="11"/>
  <c r="F61" i="11"/>
  <c r="E61" i="11"/>
  <c r="D61" i="11"/>
  <c r="C61" i="11"/>
  <c r="B61" i="11"/>
  <c r="I60" i="11"/>
  <c r="H60" i="11"/>
  <c r="G60" i="11"/>
  <c r="F60" i="11"/>
  <c r="E60" i="11"/>
  <c r="D60" i="11"/>
  <c r="C60" i="11"/>
  <c r="B60" i="11"/>
  <c r="I59" i="11"/>
  <c r="H59" i="11"/>
  <c r="G59" i="11"/>
  <c r="F59" i="11"/>
  <c r="E59" i="11"/>
  <c r="D59" i="11"/>
  <c r="C59" i="11"/>
  <c r="B59" i="11"/>
  <c r="I58" i="11"/>
  <c r="H58" i="11"/>
  <c r="G58" i="11"/>
  <c r="F58" i="11"/>
  <c r="E58" i="11"/>
  <c r="D58" i="11"/>
  <c r="C58" i="11"/>
  <c r="B58" i="11"/>
  <c r="I57" i="11"/>
  <c r="H57" i="11"/>
  <c r="G57" i="11"/>
  <c r="F57" i="11"/>
  <c r="E57" i="11"/>
  <c r="D57" i="11"/>
  <c r="C57" i="11"/>
  <c r="B57" i="11"/>
  <c r="I56" i="11"/>
  <c r="H56" i="11"/>
  <c r="G56" i="11"/>
  <c r="F56" i="11"/>
  <c r="E56" i="11"/>
  <c r="D56" i="11"/>
  <c r="C56" i="11"/>
  <c r="B56" i="11"/>
  <c r="I55" i="11"/>
  <c r="H55" i="11"/>
  <c r="G55" i="11"/>
  <c r="F55" i="11"/>
  <c r="E55" i="11"/>
  <c r="D55" i="11"/>
  <c r="C55" i="11"/>
  <c r="B55" i="11"/>
  <c r="I54" i="11"/>
  <c r="H54" i="11"/>
  <c r="G54" i="11"/>
  <c r="F54" i="11"/>
  <c r="E54" i="11"/>
  <c r="D54" i="11"/>
  <c r="C54" i="11"/>
  <c r="B54" i="11"/>
  <c r="I53" i="11"/>
  <c r="H53" i="11"/>
  <c r="G53" i="11"/>
  <c r="F53" i="11"/>
  <c r="E53" i="11"/>
  <c r="D53" i="11"/>
  <c r="C53" i="11"/>
  <c r="B53" i="11"/>
  <c r="I52" i="11"/>
  <c r="H52" i="11"/>
  <c r="G52" i="11"/>
  <c r="F52" i="11"/>
  <c r="E52" i="11"/>
  <c r="D52" i="11"/>
  <c r="C52" i="11"/>
  <c r="B52" i="11"/>
  <c r="I51" i="11"/>
  <c r="H51" i="11"/>
  <c r="G51" i="11"/>
  <c r="F51" i="11"/>
  <c r="E51" i="11"/>
  <c r="D51" i="11"/>
  <c r="C51" i="11"/>
  <c r="B51" i="11"/>
  <c r="I50" i="11"/>
  <c r="H50" i="11"/>
  <c r="G50" i="11"/>
  <c r="F50" i="11"/>
  <c r="E50" i="11"/>
  <c r="D50" i="11"/>
  <c r="C50" i="11"/>
  <c r="B50" i="11"/>
  <c r="I49" i="11"/>
  <c r="H49" i="11"/>
  <c r="G49" i="11"/>
  <c r="F49" i="11"/>
  <c r="E49" i="11"/>
  <c r="D49" i="11"/>
  <c r="C49" i="11"/>
  <c r="B49" i="11"/>
  <c r="I48" i="11"/>
  <c r="H48" i="11"/>
  <c r="G48" i="11"/>
  <c r="F48" i="11"/>
  <c r="E48" i="11"/>
  <c r="D48" i="11"/>
  <c r="C48" i="11"/>
  <c r="B48" i="11"/>
  <c r="I47" i="11"/>
  <c r="H47" i="11"/>
  <c r="G47" i="11"/>
  <c r="F47" i="11"/>
  <c r="E47" i="11"/>
  <c r="D47" i="11"/>
  <c r="C47" i="11"/>
  <c r="B47" i="11"/>
  <c r="I46" i="11"/>
  <c r="H46" i="11"/>
  <c r="G46" i="11"/>
  <c r="F46" i="11"/>
  <c r="E46" i="11"/>
  <c r="D46" i="11"/>
  <c r="C46" i="11"/>
  <c r="B46" i="11"/>
  <c r="I45" i="11"/>
  <c r="H45" i="11"/>
  <c r="G45" i="11"/>
  <c r="F45" i="11"/>
  <c r="E45" i="11"/>
  <c r="D45" i="11"/>
  <c r="C45" i="11"/>
  <c r="B45" i="11"/>
  <c r="I44" i="11"/>
  <c r="H44" i="11"/>
  <c r="G44" i="11"/>
  <c r="F44" i="11"/>
  <c r="E44" i="11"/>
  <c r="D44" i="11"/>
  <c r="C44" i="11"/>
  <c r="B44" i="11"/>
  <c r="I43" i="11"/>
  <c r="H43" i="11"/>
  <c r="G43" i="11"/>
  <c r="F43" i="11"/>
  <c r="E43" i="11"/>
  <c r="D43" i="11"/>
  <c r="C43" i="11"/>
  <c r="B43" i="11"/>
  <c r="I42" i="11"/>
  <c r="H42" i="11"/>
  <c r="G42" i="11"/>
  <c r="F42" i="11"/>
  <c r="E42" i="11"/>
  <c r="D42" i="11"/>
  <c r="C42" i="11"/>
  <c r="B42" i="11"/>
  <c r="I41" i="11"/>
  <c r="H41" i="11"/>
  <c r="G41" i="11"/>
  <c r="F41" i="11"/>
  <c r="E41" i="11"/>
  <c r="D41" i="11"/>
  <c r="C41" i="11"/>
  <c r="B41" i="11"/>
  <c r="I40" i="11"/>
  <c r="H40" i="11"/>
  <c r="G40" i="11"/>
  <c r="F40" i="11"/>
  <c r="E40" i="11"/>
  <c r="D40" i="11"/>
  <c r="C40" i="11"/>
  <c r="B40" i="11"/>
  <c r="I39" i="11"/>
  <c r="H39" i="11"/>
  <c r="G39" i="11"/>
  <c r="F39" i="11"/>
  <c r="E39" i="11"/>
  <c r="D39" i="11"/>
  <c r="C39" i="11"/>
  <c r="B39" i="11"/>
  <c r="I38" i="11"/>
  <c r="H38" i="11"/>
  <c r="G38" i="11"/>
  <c r="F38" i="11"/>
  <c r="E38" i="11"/>
  <c r="D38" i="11"/>
  <c r="C38" i="11"/>
  <c r="B38" i="11"/>
  <c r="I37" i="11"/>
  <c r="H37" i="11"/>
  <c r="G37" i="11"/>
  <c r="F37" i="11"/>
  <c r="E37" i="11"/>
  <c r="D37" i="11"/>
  <c r="C37" i="11"/>
  <c r="B37" i="11"/>
  <c r="I36" i="11"/>
  <c r="H36" i="11"/>
  <c r="G36" i="11"/>
  <c r="F36" i="11"/>
  <c r="E36" i="11"/>
  <c r="D36" i="11"/>
  <c r="C36" i="11"/>
  <c r="B36" i="11"/>
  <c r="I35" i="11"/>
  <c r="H35" i="11"/>
  <c r="G35" i="11"/>
  <c r="F35" i="11"/>
  <c r="E35" i="11"/>
  <c r="D35" i="11"/>
  <c r="C35" i="11"/>
  <c r="B35" i="11"/>
  <c r="I34" i="11"/>
  <c r="H34" i="11"/>
  <c r="G34" i="11"/>
  <c r="F34" i="11"/>
  <c r="E34" i="11"/>
  <c r="D34" i="11"/>
  <c r="C34" i="11"/>
  <c r="B34" i="11"/>
  <c r="I33" i="11"/>
  <c r="H33" i="11"/>
  <c r="G33" i="11"/>
  <c r="F33" i="11"/>
  <c r="E33" i="11"/>
  <c r="D33" i="11"/>
  <c r="C33" i="11"/>
  <c r="B33" i="11"/>
  <c r="I32" i="11"/>
  <c r="H32" i="11"/>
  <c r="G32" i="11"/>
  <c r="F32" i="11"/>
  <c r="E32" i="11"/>
  <c r="D32" i="11"/>
  <c r="C32" i="11"/>
  <c r="B32" i="11"/>
  <c r="I31" i="11"/>
  <c r="H31" i="11"/>
  <c r="G31" i="11"/>
  <c r="F31" i="11"/>
  <c r="E31" i="11"/>
  <c r="D31" i="11"/>
  <c r="C31" i="11"/>
  <c r="B31" i="11"/>
  <c r="I30" i="11"/>
  <c r="H30" i="11"/>
  <c r="G30" i="11"/>
  <c r="F30" i="11"/>
  <c r="E30" i="11"/>
  <c r="D30" i="11"/>
  <c r="C30" i="11"/>
  <c r="B30" i="11"/>
  <c r="I29" i="11"/>
  <c r="H29" i="11"/>
  <c r="G29" i="11"/>
  <c r="F29" i="11"/>
  <c r="E29" i="11"/>
  <c r="D29" i="11"/>
  <c r="C29" i="11"/>
  <c r="B29" i="11"/>
  <c r="I28" i="11"/>
  <c r="H28" i="11"/>
  <c r="G28" i="11"/>
  <c r="F28" i="11"/>
  <c r="E28" i="11"/>
  <c r="D28" i="11"/>
  <c r="C28" i="11"/>
  <c r="B28" i="11"/>
  <c r="I27" i="11"/>
  <c r="H27" i="11"/>
  <c r="G27" i="11"/>
  <c r="F27" i="11"/>
  <c r="E27" i="11"/>
  <c r="D27" i="11"/>
  <c r="C27" i="11"/>
  <c r="B27" i="11"/>
  <c r="I26" i="11"/>
  <c r="H26" i="11"/>
  <c r="G26" i="11"/>
  <c r="F26" i="11"/>
  <c r="E26" i="11"/>
  <c r="D26" i="11"/>
  <c r="C26" i="11"/>
  <c r="B26" i="11"/>
  <c r="I25" i="11"/>
  <c r="H25" i="11"/>
  <c r="G25" i="11"/>
  <c r="F25" i="11"/>
  <c r="E25" i="11"/>
  <c r="D25" i="11"/>
  <c r="C25" i="11"/>
  <c r="B25" i="11"/>
  <c r="I24" i="11"/>
  <c r="H24" i="11"/>
  <c r="G24" i="11"/>
  <c r="F24" i="11"/>
  <c r="E24" i="11"/>
  <c r="D24" i="11"/>
  <c r="C24" i="11"/>
  <c r="B24" i="11"/>
  <c r="I23" i="11"/>
  <c r="H23" i="11"/>
  <c r="G23" i="11"/>
  <c r="F23" i="11"/>
  <c r="E23" i="11"/>
  <c r="D23" i="11"/>
  <c r="C23" i="11"/>
  <c r="B23" i="11"/>
  <c r="I22" i="11"/>
  <c r="H22" i="11"/>
  <c r="G22" i="11"/>
  <c r="F22" i="11"/>
  <c r="E22" i="11"/>
  <c r="D22" i="11"/>
  <c r="C22" i="11"/>
  <c r="B22" i="11"/>
  <c r="I21" i="11"/>
  <c r="H21" i="11"/>
  <c r="G21" i="11"/>
  <c r="F21" i="11"/>
  <c r="E21" i="11"/>
  <c r="D21" i="11"/>
  <c r="C21" i="11"/>
  <c r="B21" i="11"/>
  <c r="I20" i="11"/>
  <c r="H20" i="11"/>
  <c r="G20" i="11"/>
  <c r="F20" i="11"/>
  <c r="E20" i="11"/>
  <c r="D20" i="11"/>
  <c r="C20" i="11"/>
  <c r="B20" i="11"/>
  <c r="I19" i="11"/>
  <c r="H19" i="11"/>
  <c r="G19" i="11"/>
  <c r="F19" i="11"/>
  <c r="E19" i="11"/>
  <c r="D19" i="11"/>
  <c r="C19" i="11"/>
  <c r="B19" i="11"/>
  <c r="I18" i="11"/>
  <c r="H18" i="11"/>
  <c r="G18" i="11"/>
  <c r="F18" i="11"/>
  <c r="E18" i="11"/>
  <c r="D18" i="11"/>
  <c r="C18" i="11"/>
  <c r="B18" i="11"/>
  <c r="I17" i="11"/>
  <c r="H17" i="11"/>
  <c r="G17" i="11"/>
  <c r="F17" i="11"/>
  <c r="E17" i="11"/>
  <c r="D17" i="11"/>
  <c r="C17" i="11"/>
  <c r="B17" i="11"/>
  <c r="I16" i="11"/>
  <c r="H16" i="11"/>
  <c r="G16" i="11"/>
  <c r="F16" i="11"/>
  <c r="E16" i="11"/>
  <c r="D16" i="11"/>
  <c r="C16" i="11"/>
  <c r="B16" i="11"/>
  <c r="I15" i="11"/>
  <c r="H15" i="11"/>
  <c r="G15" i="11"/>
  <c r="F15" i="11"/>
  <c r="E15" i="11"/>
  <c r="D15" i="11"/>
  <c r="C15" i="11"/>
  <c r="B15" i="11"/>
  <c r="I14" i="11"/>
  <c r="H14" i="11"/>
  <c r="G14" i="11"/>
  <c r="F14" i="11"/>
  <c r="E14" i="11"/>
  <c r="D14" i="11"/>
  <c r="C14" i="11"/>
  <c r="B14" i="11"/>
  <c r="I13" i="11"/>
  <c r="H13" i="11"/>
  <c r="G13" i="11"/>
  <c r="F13" i="11"/>
  <c r="E13" i="11"/>
  <c r="D13" i="11"/>
  <c r="C13" i="11"/>
  <c r="B13" i="11"/>
  <c r="I12" i="11"/>
  <c r="H12" i="11"/>
  <c r="G12" i="11"/>
  <c r="F12" i="11"/>
  <c r="E12" i="11"/>
  <c r="D12" i="11"/>
  <c r="C12" i="11"/>
  <c r="B12" i="11"/>
  <c r="I11" i="11"/>
  <c r="H11" i="11"/>
  <c r="G11" i="11"/>
  <c r="F11" i="11"/>
  <c r="E11" i="11"/>
  <c r="D11" i="11"/>
  <c r="C11" i="11"/>
  <c r="B11" i="11"/>
  <c r="G10" i="11"/>
  <c r="G9" i="11"/>
  <c r="G8" i="11"/>
  <c r="G7" i="11"/>
  <c r="G6" i="11"/>
  <c r="G5" i="11"/>
  <c r="G4" i="11"/>
  <c r="G3" i="11"/>
  <c r="G2" i="11"/>
  <c r="I1201" i="10"/>
  <c r="H1201" i="10"/>
  <c r="G1201" i="10"/>
  <c r="F1201" i="10"/>
  <c r="E1201" i="10"/>
  <c r="D1201" i="10"/>
  <c r="C1201" i="10"/>
  <c r="B1201" i="10"/>
  <c r="I1200" i="10"/>
  <c r="H1200" i="10"/>
  <c r="G1200" i="10"/>
  <c r="F1200" i="10"/>
  <c r="E1200" i="10"/>
  <c r="D1200" i="10"/>
  <c r="C1200" i="10"/>
  <c r="B1200" i="10"/>
  <c r="I1199" i="10"/>
  <c r="H1199" i="10"/>
  <c r="G1199" i="10"/>
  <c r="F1199" i="10"/>
  <c r="E1199" i="10"/>
  <c r="D1199" i="10"/>
  <c r="C1199" i="10"/>
  <c r="B1199" i="10"/>
  <c r="I1198" i="10"/>
  <c r="H1198" i="10"/>
  <c r="G1198" i="10"/>
  <c r="F1198" i="10"/>
  <c r="E1198" i="10"/>
  <c r="D1198" i="10"/>
  <c r="C1198" i="10"/>
  <c r="B1198" i="10"/>
  <c r="I1197" i="10"/>
  <c r="H1197" i="10"/>
  <c r="G1197" i="10"/>
  <c r="F1197" i="10"/>
  <c r="E1197" i="10"/>
  <c r="D1197" i="10"/>
  <c r="C1197" i="10"/>
  <c r="B1197" i="10"/>
  <c r="I1196" i="10"/>
  <c r="H1196" i="10"/>
  <c r="G1196" i="10"/>
  <c r="F1196" i="10"/>
  <c r="E1196" i="10"/>
  <c r="D1196" i="10"/>
  <c r="C1196" i="10"/>
  <c r="B1196" i="10"/>
  <c r="I1195" i="10"/>
  <c r="H1195" i="10"/>
  <c r="G1195" i="10"/>
  <c r="F1195" i="10"/>
  <c r="E1195" i="10"/>
  <c r="D1195" i="10"/>
  <c r="C1195" i="10"/>
  <c r="B1195" i="10"/>
  <c r="I1194" i="10"/>
  <c r="H1194" i="10"/>
  <c r="G1194" i="10"/>
  <c r="F1194" i="10"/>
  <c r="E1194" i="10"/>
  <c r="D1194" i="10"/>
  <c r="C1194" i="10"/>
  <c r="B1194" i="10"/>
  <c r="I1193" i="10"/>
  <c r="H1193" i="10"/>
  <c r="G1193" i="10"/>
  <c r="F1193" i="10"/>
  <c r="E1193" i="10"/>
  <c r="D1193" i="10"/>
  <c r="C1193" i="10"/>
  <c r="B1193" i="10"/>
  <c r="I1192" i="10"/>
  <c r="H1192" i="10"/>
  <c r="G1192" i="10"/>
  <c r="F1192" i="10"/>
  <c r="E1192" i="10"/>
  <c r="D1192" i="10"/>
  <c r="C1192" i="10"/>
  <c r="B1192" i="10"/>
  <c r="I1191" i="10"/>
  <c r="H1191" i="10"/>
  <c r="G1191" i="10"/>
  <c r="F1191" i="10"/>
  <c r="E1191" i="10"/>
  <c r="D1191" i="10"/>
  <c r="C1191" i="10"/>
  <c r="B1191" i="10"/>
  <c r="I1190" i="10"/>
  <c r="H1190" i="10"/>
  <c r="G1190" i="10"/>
  <c r="F1190" i="10"/>
  <c r="E1190" i="10"/>
  <c r="D1190" i="10"/>
  <c r="C1190" i="10"/>
  <c r="B1190" i="10"/>
  <c r="I1189" i="10"/>
  <c r="H1189" i="10"/>
  <c r="G1189" i="10"/>
  <c r="F1189" i="10"/>
  <c r="E1189" i="10"/>
  <c r="D1189" i="10"/>
  <c r="C1189" i="10"/>
  <c r="B1189" i="10"/>
  <c r="I1188" i="10"/>
  <c r="H1188" i="10"/>
  <c r="G1188" i="10"/>
  <c r="F1188" i="10"/>
  <c r="E1188" i="10"/>
  <c r="D1188" i="10"/>
  <c r="C1188" i="10"/>
  <c r="B1188" i="10"/>
  <c r="I1187" i="10"/>
  <c r="H1187" i="10"/>
  <c r="G1187" i="10"/>
  <c r="F1187" i="10"/>
  <c r="E1187" i="10"/>
  <c r="D1187" i="10"/>
  <c r="C1187" i="10"/>
  <c r="B1187" i="10"/>
  <c r="I1186" i="10"/>
  <c r="H1186" i="10"/>
  <c r="G1186" i="10"/>
  <c r="F1186" i="10"/>
  <c r="E1186" i="10"/>
  <c r="D1186" i="10"/>
  <c r="C1186" i="10"/>
  <c r="B1186" i="10"/>
  <c r="I1185" i="10"/>
  <c r="H1185" i="10"/>
  <c r="G1185" i="10"/>
  <c r="F1185" i="10"/>
  <c r="E1185" i="10"/>
  <c r="D1185" i="10"/>
  <c r="C1185" i="10"/>
  <c r="B1185" i="10"/>
  <c r="I1184" i="10"/>
  <c r="H1184" i="10"/>
  <c r="G1184" i="10"/>
  <c r="F1184" i="10"/>
  <c r="E1184" i="10"/>
  <c r="D1184" i="10"/>
  <c r="C1184" i="10"/>
  <c r="B1184" i="10"/>
  <c r="I1183" i="10"/>
  <c r="H1183" i="10"/>
  <c r="G1183" i="10"/>
  <c r="F1183" i="10"/>
  <c r="E1183" i="10"/>
  <c r="D1183" i="10"/>
  <c r="C1183" i="10"/>
  <c r="B1183" i="10"/>
  <c r="I1182" i="10"/>
  <c r="H1182" i="10"/>
  <c r="G1182" i="10"/>
  <c r="F1182" i="10"/>
  <c r="E1182" i="10"/>
  <c r="D1182" i="10"/>
  <c r="C1182" i="10"/>
  <c r="B1182" i="10"/>
  <c r="I1181" i="10"/>
  <c r="H1181" i="10"/>
  <c r="G1181" i="10"/>
  <c r="F1181" i="10"/>
  <c r="E1181" i="10"/>
  <c r="D1181" i="10"/>
  <c r="C1181" i="10"/>
  <c r="B1181" i="10"/>
  <c r="I1180" i="10"/>
  <c r="H1180" i="10"/>
  <c r="G1180" i="10"/>
  <c r="F1180" i="10"/>
  <c r="E1180" i="10"/>
  <c r="D1180" i="10"/>
  <c r="C1180" i="10"/>
  <c r="B1180" i="10"/>
  <c r="I1179" i="10"/>
  <c r="H1179" i="10"/>
  <c r="G1179" i="10"/>
  <c r="F1179" i="10"/>
  <c r="E1179" i="10"/>
  <c r="D1179" i="10"/>
  <c r="C1179" i="10"/>
  <c r="B1179" i="10"/>
  <c r="I1178" i="10"/>
  <c r="H1178" i="10"/>
  <c r="G1178" i="10"/>
  <c r="F1178" i="10"/>
  <c r="E1178" i="10"/>
  <c r="D1178" i="10"/>
  <c r="C1178" i="10"/>
  <c r="B1178" i="10"/>
  <c r="I1177" i="10"/>
  <c r="H1177" i="10"/>
  <c r="G1177" i="10"/>
  <c r="F1177" i="10"/>
  <c r="E1177" i="10"/>
  <c r="D1177" i="10"/>
  <c r="C1177" i="10"/>
  <c r="B1177" i="10"/>
  <c r="I1176" i="10"/>
  <c r="H1176" i="10"/>
  <c r="G1176" i="10"/>
  <c r="F1176" i="10"/>
  <c r="E1176" i="10"/>
  <c r="D1176" i="10"/>
  <c r="C1176" i="10"/>
  <c r="B1176" i="10"/>
  <c r="I1175" i="10"/>
  <c r="H1175" i="10"/>
  <c r="G1175" i="10"/>
  <c r="F1175" i="10"/>
  <c r="E1175" i="10"/>
  <c r="D1175" i="10"/>
  <c r="C1175" i="10"/>
  <c r="B1175" i="10"/>
  <c r="I1174" i="10"/>
  <c r="H1174" i="10"/>
  <c r="G1174" i="10"/>
  <c r="F1174" i="10"/>
  <c r="E1174" i="10"/>
  <c r="D1174" i="10"/>
  <c r="C1174" i="10"/>
  <c r="B1174" i="10"/>
  <c r="I1173" i="10"/>
  <c r="H1173" i="10"/>
  <c r="G1173" i="10"/>
  <c r="F1173" i="10"/>
  <c r="E1173" i="10"/>
  <c r="D1173" i="10"/>
  <c r="C1173" i="10"/>
  <c r="B1173" i="10"/>
  <c r="I1172" i="10"/>
  <c r="H1172" i="10"/>
  <c r="G1172" i="10"/>
  <c r="F1172" i="10"/>
  <c r="E1172" i="10"/>
  <c r="D1172" i="10"/>
  <c r="C1172" i="10"/>
  <c r="B1172" i="10"/>
  <c r="I1171" i="10"/>
  <c r="H1171" i="10"/>
  <c r="G1171" i="10"/>
  <c r="F1171" i="10"/>
  <c r="E1171" i="10"/>
  <c r="D1171" i="10"/>
  <c r="C1171" i="10"/>
  <c r="B1171" i="10"/>
  <c r="I1170" i="10"/>
  <c r="H1170" i="10"/>
  <c r="G1170" i="10"/>
  <c r="F1170" i="10"/>
  <c r="E1170" i="10"/>
  <c r="D1170" i="10"/>
  <c r="C1170" i="10"/>
  <c r="B1170" i="10"/>
  <c r="I1169" i="10"/>
  <c r="H1169" i="10"/>
  <c r="G1169" i="10"/>
  <c r="F1169" i="10"/>
  <c r="E1169" i="10"/>
  <c r="D1169" i="10"/>
  <c r="C1169" i="10"/>
  <c r="B1169" i="10"/>
  <c r="I1168" i="10"/>
  <c r="H1168" i="10"/>
  <c r="G1168" i="10"/>
  <c r="F1168" i="10"/>
  <c r="E1168" i="10"/>
  <c r="D1168" i="10"/>
  <c r="C1168" i="10"/>
  <c r="B1168" i="10"/>
  <c r="I1167" i="10"/>
  <c r="H1167" i="10"/>
  <c r="G1167" i="10"/>
  <c r="F1167" i="10"/>
  <c r="E1167" i="10"/>
  <c r="D1167" i="10"/>
  <c r="C1167" i="10"/>
  <c r="B1167" i="10"/>
  <c r="I1166" i="10"/>
  <c r="H1166" i="10"/>
  <c r="G1166" i="10"/>
  <c r="F1166" i="10"/>
  <c r="E1166" i="10"/>
  <c r="D1166" i="10"/>
  <c r="C1166" i="10"/>
  <c r="B1166" i="10"/>
  <c r="I1165" i="10"/>
  <c r="H1165" i="10"/>
  <c r="G1165" i="10"/>
  <c r="F1165" i="10"/>
  <c r="E1165" i="10"/>
  <c r="D1165" i="10"/>
  <c r="C1165" i="10"/>
  <c r="B1165" i="10"/>
  <c r="I1164" i="10"/>
  <c r="H1164" i="10"/>
  <c r="G1164" i="10"/>
  <c r="F1164" i="10"/>
  <c r="E1164" i="10"/>
  <c r="D1164" i="10"/>
  <c r="C1164" i="10"/>
  <c r="B1164" i="10"/>
  <c r="I1163" i="10"/>
  <c r="H1163" i="10"/>
  <c r="G1163" i="10"/>
  <c r="F1163" i="10"/>
  <c r="E1163" i="10"/>
  <c r="D1163" i="10"/>
  <c r="C1163" i="10"/>
  <c r="B1163" i="10"/>
  <c r="I1162" i="10"/>
  <c r="H1162" i="10"/>
  <c r="G1162" i="10"/>
  <c r="F1162" i="10"/>
  <c r="E1162" i="10"/>
  <c r="D1162" i="10"/>
  <c r="C1162" i="10"/>
  <c r="B1162" i="10"/>
  <c r="I1161" i="10"/>
  <c r="H1161" i="10"/>
  <c r="G1161" i="10"/>
  <c r="F1161" i="10"/>
  <c r="E1161" i="10"/>
  <c r="D1161" i="10"/>
  <c r="C1161" i="10"/>
  <c r="B1161" i="10"/>
  <c r="I1160" i="10"/>
  <c r="H1160" i="10"/>
  <c r="G1160" i="10"/>
  <c r="F1160" i="10"/>
  <c r="E1160" i="10"/>
  <c r="D1160" i="10"/>
  <c r="C1160" i="10"/>
  <c r="B1160" i="10"/>
  <c r="I1159" i="10"/>
  <c r="H1159" i="10"/>
  <c r="G1159" i="10"/>
  <c r="F1159" i="10"/>
  <c r="E1159" i="10"/>
  <c r="D1159" i="10"/>
  <c r="C1159" i="10"/>
  <c r="B1159" i="10"/>
  <c r="I1158" i="10"/>
  <c r="H1158" i="10"/>
  <c r="G1158" i="10"/>
  <c r="F1158" i="10"/>
  <c r="E1158" i="10"/>
  <c r="D1158" i="10"/>
  <c r="C1158" i="10"/>
  <c r="B1158" i="10"/>
  <c r="I1157" i="10"/>
  <c r="H1157" i="10"/>
  <c r="G1157" i="10"/>
  <c r="F1157" i="10"/>
  <c r="E1157" i="10"/>
  <c r="D1157" i="10"/>
  <c r="C1157" i="10"/>
  <c r="B1157" i="10"/>
  <c r="I1156" i="10"/>
  <c r="H1156" i="10"/>
  <c r="G1156" i="10"/>
  <c r="F1156" i="10"/>
  <c r="E1156" i="10"/>
  <c r="D1156" i="10"/>
  <c r="C1156" i="10"/>
  <c r="B1156" i="10"/>
  <c r="I1155" i="10"/>
  <c r="H1155" i="10"/>
  <c r="G1155" i="10"/>
  <c r="F1155" i="10"/>
  <c r="E1155" i="10"/>
  <c r="D1155" i="10"/>
  <c r="C1155" i="10"/>
  <c r="B1155" i="10"/>
  <c r="I1154" i="10"/>
  <c r="H1154" i="10"/>
  <c r="G1154" i="10"/>
  <c r="F1154" i="10"/>
  <c r="E1154" i="10"/>
  <c r="D1154" i="10"/>
  <c r="C1154" i="10"/>
  <c r="B1154" i="10"/>
  <c r="I1153" i="10"/>
  <c r="H1153" i="10"/>
  <c r="G1153" i="10"/>
  <c r="F1153" i="10"/>
  <c r="E1153" i="10"/>
  <c r="D1153" i="10"/>
  <c r="C1153" i="10"/>
  <c r="B1153" i="10"/>
  <c r="I1152" i="10"/>
  <c r="H1152" i="10"/>
  <c r="G1152" i="10"/>
  <c r="F1152" i="10"/>
  <c r="E1152" i="10"/>
  <c r="D1152" i="10"/>
  <c r="C1152" i="10"/>
  <c r="B1152" i="10"/>
  <c r="I1151" i="10"/>
  <c r="H1151" i="10"/>
  <c r="G1151" i="10"/>
  <c r="F1151" i="10"/>
  <c r="E1151" i="10"/>
  <c r="D1151" i="10"/>
  <c r="C1151" i="10"/>
  <c r="B1151" i="10"/>
  <c r="I1150" i="10"/>
  <c r="H1150" i="10"/>
  <c r="G1150" i="10"/>
  <c r="F1150" i="10"/>
  <c r="E1150" i="10"/>
  <c r="D1150" i="10"/>
  <c r="C1150" i="10"/>
  <c r="B1150" i="10"/>
  <c r="I1149" i="10"/>
  <c r="H1149" i="10"/>
  <c r="G1149" i="10"/>
  <c r="F1149" i="10"/>
  <c r="E1149" i="10"/>
  <c r="D1149" i="10"/>
  <c r="C1149" i="10"/>
  <c r="B1149" i="10"/>
  <c r="I1148" i="10"/>
  <c r="H1148" i="10"/>
  <c r="G1148" i="10"/>
  <c r="F1148" i="10"/>
  <c r="E1148" i="10"/>
  <c r="D1148" i="10"/>
  <c r="C1148" i="10"/>
  <c r="B1148" i="10"/>
  <c r="I1147" i="10"/>
  <c r="H1147" i="10"/>
  <c r="G1147" i="10"/>
  <c r="F1147" i="10"/>
  <c r="E1147" i="10"/>
  <c r="D1147" i="10"/>
  <c r="C1147" i="10"/>
  <c r="B1147" i="10"/>
  <c r="I1146" i="10"/>
  <c r="H1146" i="10"/>
  <c r="G1146" i="10"/>
  <c r="F1146" i="10"/>
  <c r="E1146" i="10"/>
  <c r="D1146" i="10"/>
  <c r="C1146" i="10"/>
  <c r="B1146" i="10"/>
  <c r="I1145" i="10"/>
  <c r="H1145" i="10"/>
  <c r="G1145" i="10"/>
  <c r="F1145" i="10"/>
  <c r="E1145" i="10"/>
  <c r="D1145" i="10"/>
  <c r="C1145" i="10"/>
  <c r="B1145" i="10"/>
  <c r="I1144" i="10"/>
  <c r="H1144" i="10"/>
  <c r="G1144" i="10"/>
  <c r="F1144" i="10"/>
  <c r="E1144" i="10"/>
  <c r="D1144" i="10"/>
  <c r="C1144" i="10"/>
  <c r="B1144" i="10"/>
  <c r="I1143" i="10"/>
  <c r="H1143" i="10"/>
  <c r="G1143" i="10"/>
  <c r="F1143" i="10"/>
  <c r="E1143" i="10"/>
  <c r="D1143" i="10"/>
  <c r="C1143" i="10"/>
  <c r="B1143" i="10"/>
  <c r="I1142" i="10"/>
  <c r="H1142" i="10"/>
  <c r="G1142" i="10"/>
  <c r="F1142" i="10"/>
  <c r="E1142" i="10"/>
  <c r="D1142" i="10"/>
  <c r="C1142" i="10"/>
  <c r="B1142" i="10"/>
  <c r="I1141" i="10"/>
  <c r="H1141" i="10"/>
  <c r="G1141" i="10"/>
  <c r="F1141" i="10"/>
  <c r="E1141" i="10"/>
  <c r="D1141" i="10"/>
  <c r="C1141" i="10"/>
  <c r="B1141" i="10"/>
  <c r="I1140" i="10"/>
  <c r="H1140" i="10"/>
  <c r="G1140" i="10"/>
  <c r="F1140" i="10"/>
  <c r="E1140" i="10"/>
  <c r="D1140" i="10"/>
  <c r="C1140" i="10"/>
  <c r="B1140" i="10"/>
  <c r="I1139" i="10"/>
  <c r="H1139" i="10"/>
  <c r="G1139" i="10"/>
  <c r="F1139" i="10"/>
  <c r="E1139" i="10"/>
  <c r="D1139" i="10"/>
  <c r="C1139" i="10"/>
  <c r="B1139" i="10"/>
  <c r="I1138" i="10"/>
  <c r="H1138" i="10"/>
  <c r="G1138" i="10"/>
  <c r="F1138" i="10"/>
  <c r="E1138" i="10"/>
  <c r="D1138" i="10"/>
  <c r="C1138" i="10"/>
  <c r="B1138" i="10"/>
  <c r="I1137" i="10"/>
  <c r="H1137" i="10"/>
  <c r="G1137" i="10"/>
  <c r="F1137" i="10"/>
  <c r="E1137" i="10"/>
  <c r="D1137" i="10"/>
  <c r="C1137" i="10"/>
  <c r="B1137" i="10"/>
  <c r="I1136" i="10"/>
  <c r="H1136" i="10"/>
  <c r="G1136" i="10"/>
  <c r="F1136" i="10"/>
  <c r="E1136" i="10"/>
  <c r="D1136" i="10"/>
  <c r="C1136" i="10"/>
  <c r="B1136" i="10"/>
  <c r="I1135" i="10"/>
  <c r="H1135" i="10"/>
  <c r="G1135" i="10"/>
  <c r="F1135" i="10"/>
  <c r="E1135" i="10"/>
  <c r="D1135" i="10"/>
  <c r="C1135" i="10"/>
  <c r="B1135" i="10"/>
  <c r="I1134" i="10"/>
  <c r="H1134" i="10"/>
  <c r="G1134" i="10"/>
  <c r="F1134" i="10"/>
  <c r="E1134" i="10"/>
  <c r="D1134" i="10"/>
  <c r="C1134" i="10"/>
  <c r="B1134" i="10"/>
  <c r="I1133" i="10"/>
  <c r="H1133" i="10"/>
  <c r="G1133" i="10"/>
  <c r="F1133" i="10"/>
  <c r="E1133" i="10"/>
  <c r="D1133" i="10"/>
  <c r="C1133" i="10"/>
  <c r="B1133" i="10"/>
  <c r="I1132" i="10"/>
  <c r="H1132" i="10"/>
  <c r="G1132" i="10"/>
  <c r="F1132" i="10"/>
  <c r="E1132" i="10"/>
  <c r="D1132" i="10"/>
  <c r="C1132" i="10"/>
  <c r="B1132" i="10"/>
  <c r="I1131" i="10"/>
  <c r="H1131" i="10"/>
  <c r="G1131" i="10"/>
  <c r="F1131" i="10"/>
  <c r="E1131" i="10"/>
  <c r="D1131" i="10"/>
  <c r="C1131" i="10"/>
  <c r="B1131" i="10"/>
  <c r="I1130" i="10"/>
  <c r="H1130" i="10"/>
  <c r="G1130" i="10"/>
  <c r="F1130" i="10"/>
  <c r="E1130" i="10"/>
  <c r="D1130" i="10"/>
  <c r="C1130" i="10"/>
  <c r="B1130" i="10"/>
  <c r="I1129" i="10"/>
  <c r="H1129" i="10"/>
  <c r="G1129" i="10"/>
  <c r="F1129" i="10"/>
  <c r="E1129" i="10"/>
  <c r="D1129" i="10"/>
  <c r="C1129" i="10"/>
  <c r="B1129" i="10"/>
  <c r="I1128" i="10"/>
  <c r="H1128" i="10"/>
  <c r="G1128" i="10"/>
  <c r="F1128" i="10"/>
  <c r="E1128" i="10"/>
  <c r="D1128" i="10"/>
  <c r="C1128" i="10"/>
  <c r="B1128" i="10"/>
  <c r="I1127" i="10"/>
  <c r="H1127" i="10"/>
  <c r="G1127" i="10"/>
  <c r="F1127" i="10"/>
  <c r="E1127" i="10"/>
  <c r="D1127" i="10"/>
  <c r="C1127" i="10"/>
  <c r="B1127" i="10"/>
  <c r="I1126" i="10"/>
  <c r="H1126" i="10"/>
  <c r="G1126" i="10"/>
  <c r="F1126" i="10"/>
  <c r="E1126" i="10"/>
  <c r="D1126" i="10"/>
  <c r="C1126" i="10"/>
  <c r="B1126" i="10"/>
  <c r="I1125" i="10"/>
  <c r="H1125" i="10"/>
  <c r="G1125" i="10"/>
  <c r="F1125" i="10"/>
  <c r="E1125" i="10"/>
  <c r="D1125" i="10"/>
  <c r="C1125" i="10"/>
  <c r="B1125" i="10"/>
  <c r="I1124" i="10"/>
  <c r="H1124" i="10"/>
  <c r="G1124" i="10"/>
  <c r="F1124" i="10"/>
  <c r="E1124" i="10"/>
  <c r="D1124" i="10"/>
  <c r="C1124" i="10"/>
  <c r="B1124" i="10"/>
  <c r="I1123" i="10"/>
  <c r="H1123" i="10"/>
  <c r="G1123" i="10"/>
  <c r="F1123" i="10"/>
  <c r="E1123" i="10"/>
  <c r="D1123" i="10"/>
  <c r="C1123" i="10"/>
  <c r="B1123" i="10"/>
  <c r="I1122" i="10"/>
  <c r="H1122" i="10"/>
  <c r="G1122" i="10"/>
  <c r="F1122" i="10"/>
  <c r="E1122" i="10"/>
  <c r="D1122" i="10"/>
  <c r="C1122" i="10"/>
  <c r="B1122" i="10"/>
  <c r="I1121" i="10"/>
  <c r="H1121" i="10"/>
  <c r="G1121" i="10"/>
  <c r="F1121" i="10"/>
  <c r="E1121" i="10"/>
  <c r="D1121" i="10"/>
  <c r="C1121" i="10"/>
  <c r="B1121" i="10"/>
  <c r="I1120" i="10"/>
  <c r="H1120" i="10"/>
  <c r="G1120" i="10"/>
  <c r="F1120" i="10"/>
  <c r="E1120" i="10"/>
  <c r="D1120" i="10"/>
  <c r="C1120" i="10"/>
  <c r="B1120" i="10"/>
  <c r="I1119" i="10"/>
  <c r="H1119" i="10"/>
  <c r="G1119" i="10"/>
  <c r="F1119" i="10"/>
  <c r="E1119" i="10"/>
  <c r="D1119" i="10"/>
  <c r="C1119" i="10"/>
  <c r="B1119" i="10"/>
  <c r="I1118" i="10"/>
  <c r="H1118" i="10"/>
  <c r="G1118" i="10"/>
  <c r="F1118" i="10"/>
  <c r="E1118" i="10"/>
  <c r="D1118" i="10"/>
  <c r="C1118" i="10"/>
  <c r="B1118" i="10"/>
  <c r="I1117" i="10"/>
  <c r="H1117" i="10"/>
  <c r="G1117" i="10"/>
  <c r="F1117" i="10"/>
  <c r="E1117" i="10"/>
  <c r="D1117" i="10"/>
  <c r="C1117" i="10"/>
  <c r="B1117" i="10"/>
  <c r="I1116" i="10"/>
  <c r="H1116" i="10"/>
  <c r="G1116" i="10"/>
  <c r="F1116" i="10"/>
  <c r="E1116" i="10"/>
  <c r="D1116" i="10"/>
  <c r="C1116" i="10"/>
  <c r="B1116" i="10"/>
  <c r="I1115" i="10"/>
  <c r="H1115" i="10"/>
  <c r="G1115" i="10"/>
  <c r="F1115" i="10"/>
  <c r="E1115" i="10"/>
  <c r="D1115" i="10"/>
  <c r="C1115" i="10"/>
  <c r="B1115" i="10"/>
  <c r="I1114" i="10"/>
  <c r="H1114" i="10"/>
  <c r="G1114" i="10"/>
  <c r="F1114" i="10"/>
  <c r="E1114" i="10"/>
  <c r="D1114" i="10"/>
  <c r="C1114" i="10"/>
  <c r="B1114" i="10"/>
  <c r="I1113" i="10"/>
  <c r="H1113" i="10"/>
  <c r="G1113" i="10"/>
  <c r="F1113" i="10"/>
  <c r="E1113" i="10"/>
  <c r="D1113" i="10"/>
  <c r="C1113" i="10"/>
  <c r="B1113" i="10"/>
  <c r="I1112" i="10"/>
  <c r="H1112" i="10"/>
  <c r="G1112" i="10"/>
  <c r="F1112" i="10"/>
  <c r="E1112" i="10"/>
  <c r="D1112" i="10"/>
  <c r="C1112" i="10"/>
  <c r="B1112" i="10"/>
  <c r="I1111" i="10"/>
  <c r="H1111" i="10"/>
  <c r="G1111" i="10"/>
  <c r="F1111" i="10"/>
  <c r="E1111" i="10"/>
  <c r="D1111" i="10"/>
  <c r="C1111" i="10"/>
  <c r="B1111" i="10"/>
  <c r="I1110" i="10"/>
  <c r="H1110" i="10"/>
  <c r="G1110" i="10"/>
  <c r="F1110" i="10"/>
  <c r="E1110" i="10"/>
  <c r="D1110" i="10"/>
  <c r="C1110" i="10"/>
  <c r="B1110" i="10"/>
  <c r="I1109" i="10"/>
  <c r="H1109" i="10"/>
  <c r="G1109" i="10"/>
  <c r="F1109" i="10"/>
  <c r="E1109" i="10"/>
  <c r="D1109" i="10"/>
  <c r="C1109" i="10"/>
  <c r="B1109" i="10"/>
  <c r="I1108" i="10"/>
  <c r="H1108" i="10"/>
  <c r="G1108" i="10"/>
  <c r="F1108" i="10"/>
  <c r="E1108" i="10"/>
  <c r="D1108" i="10"/>
  <c r="C1108" i="10"/>
  <c r="B1108" i="10"/>
  <c r="I1107" i="10"/>
  <c r="H1107" i="10"/>
  <c r="G1107" i="10"/>
  <c r="F1107" i="10"/>
  <c r="E1107" i="10"/>
  <c r="D1107" i="10"/>
  <c r="C1107" i="10"/>
  <c r="B1107" i="10"/>
  <c r="I1106" i="10"/>
  <c r="H1106" i="10"/>
  <c r="G1106" i="10"/>
  <c r="F1106" i="10"/>
  <c r="E1106" i="10"/>
  <c r="D1106" i="10"/>
  <c r="C1106" i="10"/>
  <c r="B1106" i="10"/>
  <c r="I1105" i="10"/>
  <c r="H1105" i="10"/>
  <c r="G1105" i="10"/>
  <c r="F1105" i="10"/>
  <c r="E1105" i="10"/>
  <c r="D1105" i="10"/>
  <c r="C1105" i="10"/>
  <c r="B1105" i="10"/>
  <c r="I1104" i="10"/>
  <c r="H1104" i="10"/>
  <c r="G1104" i="10"/>
  <c r="F1104" i="10"/>
  <c r="E1104" i="10"/>
  <c r="D1104" i="10"/>
  <c r="C1104" i="10"/>
  <c r="B1104" i="10"/>
  <c r="I1103" i="10"/>
  <c r="H1103" i="10"/>
  <c r="G1103" i="10"/>
  <c r="F1103" i="10"/>
  <c r="E1103" i="10"/>
  <c r="D1103" i="10"/>
  <c r="C1103" i="10"/>
  <c r="B1103" i="10"/>
  <c r="I1102" i="10"/>
  <c r="H1102" i="10"/>
  <c r="G1102" i="10"/>
  <c r="F1102" i="10"/>
  <c r="E1102" i="10"/>
  <c r="D1102" i="10"/>
  <c r="C1102" i="10"/>
  <c r="B1102" i="10"/>
  <c r="I1101" i="10"/>
  <c r="H1101" i="10"/>
  <c r="G1101" i="10"/>
  <c r="F1101" i="10"/>
  <c r="E1101" i="10"/>
  <c r="D1101" i="10"/>
  <c r="C1101" i="10"/>
  <c r="B1101" i="10"/>
  <c r="I1100" i="10"/>
  <c r="H1100" i="10"/>
  <c r="G1100" i="10"/>
  <c r="F1100" i="10"/>
  <c r="E1100" i="10"/>
  <c r="D1100" i="10"/>
  <c r="C1100" i="10"/>
  <c r="B1100" i="10"/>
  <c r="I1099" i="10"/>
  <c r="H1099" i="10"/>
  <c r="G1099" i="10"/>
  <c r="F1099" i="10"/>
  <c r="E1099" i="10"/>
  <c r="D1099" i="10"/>
  <c r="C1099" i="10"/>
  <c r="B1099" i="10"/>
  <c r="I1098" i="10"/>
  <c r="H1098" i="10"/>
  <c r="G1098" i="10"/>
  <c r="F1098" i="10"/>
  <c r="E1098" i="10"/>
  <c r="D1098" i="10"/>
  <c r="C1098" i="10"/>
  <c r="B1098" i="10"/>
  <c r="I1097" i="10"/>
  <c r="H1097" i="10"/>
  <c r="G1097" i="10"/>
  <c r="F1097" i="10"/>
  <c r="E1097" i="10"/>
  <c r="D1097" i="10"/>
  <c r="C1097" i="10"/>
  <c r="B1097" i="10"/>
  <c r="I1096" i="10"/>
  <c r="H1096" i="10"/>
  <c r="G1096" i="10"/>
  <c r="F1096" i="10"/>
  <c r="E1096" i="10"/>
  <c r="D1096" i="10"/>
  <c r="C1096" i="10"/>
  <c r="B1096" i="10"/>
  <c r="I1095" i="10"/>
  <c r="H1095" i="10"/>
  <c r="G1095" i="10"/>
  <c r="F1095" i="10"/>
  <c r="E1095" i="10"/>
  <c r="D1095" i="10"/>
  <c r="C1095" i="10"/>
  <c r="B1095" i="10"/>
  <c r="I1094" i="10"/>
  <c r="H1094" i="10"/>
  <c r="G1094" i="10"/>
  <c r="F1094" i="10"/>
  <c r="E1094" i="10"/>
  <c r="D1094" i="10"/>
  <c r="C1094" i="10"/>
  <c r="B1094" i="10"/>
  <c r="I1093" i="10"/>
  <c r="H1093" i="10"/>
  <c r="G1093" i="10"/>
  <c r="F1093" i="10"/>
  <c r="E1093" i="10"/>
  <c r="D1093" i="10"/>
  <c r="C1093" i="10"/>
  <c r="B1093" i="10"/>
  <c r="I1092" i="10"/>
  <c r="H1092" i="10"/>
  <c r="G1092" i="10"/>
  <c r="F1092" i="10"/>
  <c r="E1092" i="10"/>
  <c r="D1092" i="10"/>
  <c r="C1092" i="10"/>
  <c r="B1092" i="10"/>
  <c r="I1091" i="10"/>
  <c r="H1091" i="10"/>
  <c r="G1091" i="10"/>
  <c r="F1091" i="10"/>
  <c r="E1091" i="10"/>
  <c r="D1091" i="10"/>
  <c r="C1091" i="10"/>
  <c r="B1091" i="10"/>
  <c r="I1090" i="10"/>
  <c r="H1090" i="10"/>
  <c r="G1090" i="10"/>
  <c r="F1090" i="10"/>
  <c r="E1090" i="10"/>
  <c r="D1090" i="10"/>
  <c r="C1090" i="10"/>
  <c r="B1090" i="10"/>
  <c r="I1089" i="10"/>
  <c r="H1089" i="10"/>
  <c r="G1089" i="10"/>
  <c r="F1089" i="10"/>
  <c r="E1089" i="10"/>
  <c r="D1089" i="10"/>
  <c r="C1089" i="10"/>
  <c r="B1089" i="10"/>
  <c r="I1088" i="10"/>
  <c r="H1088" i="10"/>
  <c r="G1088" i="10"/>
  <c r="F1088" i="10"/>
  <c r="E1088" i="10"/>
  <c r="D1088" i="10"/>
  <c r="C1088" i="10"/>
  <c r="B1088" i="10"/>
  <c r="I1087" i="10"/>
  <c r="H1087" i="10"/>
  <c r="G1087" i="10"/>
  <c r="F1087" i="10"/>
  <c r="E1087" i="10"/>
  <c r="D1087" i="10"/>
  <c r="C1087" i="10"/>
  <c r="B1087" i="10"/>
  <c r="I1086" i="10"/>
  <c r="H1086" i="10"/>
  <c r="G1086" i="10"/>
  <c r="F1086" i="10"/>
  <c r="E1086" i="10"/>
  <c r="D1086" i="10"/>
  <c r="C1086" i="10"/>
  <c r="B1086" i="10"/>
  <c r="I1085" i="10"/>
  <c r="H1085" i="10"/>
  <c r="G1085" i="10"/>
  <c r="F1085" i="10"/>
  <c r="E1085" i="10"/>
  <c r="D1085" i="10"/>
  <c r="C1085" i="10"/>
  <c r="B1085" i="10"/>
  <c r="I1084" i="10"/>
  <c r="H1084" i="10"/>
  <c r="G1084" i="10"/>
  <c r="F1084" i="10"/>
  <c r="E1084" i="10"/>
  <c r="D1084" i="10"/>
  <c r="C1084" i="10"/>
  <c r="B1084" i="10"/>
  <c r="I1083" i="10"/>
  <c r="H1083" i="10"/>
  <c r="G1083" i="10"/>
  <c r="F1083" i="10"/>
  <c r="E1083" i="10"/>
  <c r="D1083" i="10"/>
  <c r="C1083" i="10"/>
  <c r="B1083" i="10"/>
  <c r="I1082" i="10"/>
  <c r="H1082" i="10"/>
  <c r="G1082" i="10"/>
  <c r="F1082" i="10"/>
  <c r="E1082" i="10"/>
  <c r="D1082" i="10"/>
  <c r="C1082" i="10"/>
  <c r="B1082" i="10"/>
  <c r="I1081" i="10"/>
  <c r="H1081" i="10"/>
  <c r="G1081" i="10"/>
  <c r="F1081" i="10"/>
  <c r="E1081" i="10"/>
  <c r="D1081" i="10"/>
  <c r="C1081" i="10"/>
  <c r="B1081" i="10"/>
  <c r="I1080" i="10"/>
  <c r="H1080" i="10"/>
  <c r="G1080" i="10"/>
  <c r="F1080" i="10"/>
  <c r="E1080" i="10"/>
  <c r="D1080" i="10"/>
  <c r="C1080" i="10"/>
  <c r="B1080" i="10"/>
  <c r="I1079" i="10"/>
  <c r="H1079" i="10"/>
  <c r="G1079" i="10"/>
  <c r="F1079" i="10"/>
  <c r="E1079" i="10"/>
  <c r="D1079" i="10"/>
  <c r="C1079" i="10"/>
  <c r="B1079" i="10"/>
  <c r="I1078" i="10"/>
  <c r="H1078" i="10"/>
  <c r="G1078" i="10"/>
  <c r="F1078" i="10"/>
  <c r="E1078" i="10"/>
  <c r="D1078" i="10"/>
  <c r="C1078" i="10"/>
  <c r="B1078" i="10"/>
  <c r="I1077" i="10"/>
  <c r="H1077" i="10"/>
  <c r="G1077" i="10"/>
  <c r="F1077" i="10"/>
  <c r="E1077" i="10"/>
  <c r="D1077" i="10"/>
  <c r="C1077" i="10"/>
  <c r="B1077" i="10"/>
  <c r="I1076" i="10"/>
  <c r="H1076" i="10"/>
  <c r="G1076" i="10"/>
  <c r="F1076" i="10"/>
  <c r="E1076" i="10"/>
  <c r="D1076" i="10"/>
  <c r="C1076" i="10"/>
  <c r="B1076" i="10"/>
  <c r="I1075" i="10"/>
  <c r="H1075" i="10"/>
  <c r="G1075" i="10"/>
  <c r="F1075" i="10"/>
  <c r="E1075" i="10"/>
  <c r="D1075" i="10"/>
  <c r="C1075" i="10"/>
  <c r="B1075" i="10"/>
  <c r="I1074" i="10"/>
  <c r="H1074" i="10"/>
  <c r="G1074" i="10"/>
  <c r="F1074" i="10"/>
  <c r="E1074" i="10"/>
  <c r="D1074" i="10"/>
  <c r="C1074" i="10"/>
  <c r="B1074" i="10"/>
  <c r="I1073" i="10"/>
  <c r="H1073" i="10"/>
  <c r="G1073" i="10"/>
  <c r="F1073" i="10"/>
  <c r="E1073" i="10"/>
  <c r="D1073" i="10"/>
  <c r="C1073" i="10"/>
  <c r="B1073" i="10"/>
  <c r="I1072" i="10"/>
  <c r="H1072" i="10"/>
  <c r="G1072" i="10"/>
  <c r="F1072" i="10"/>
  <c r="E1072" i="10"/>
  <c r="D1072" i="10"/>
  <c r="C1072" i="10"/>
  <c r="B1072" i="10"/>
  <c r="I1071" i="10"/>
  <c r="H1071" i="10"/>
  <c r="G1071" i="10"/>
  <c r="F1071" i="10"/>
  <c r="E1071" i="10"/>
  <c r="D1071" i="10"/>
  <c r="C1071" i="10"/>
  <c r="B1071" i="10"/>
  <c r="I1070" i="10"/>
  <c r="H1070" i="10"/>
  <c r="G1070" i="10"/>
  <c r="F1070" i="10"/>
  <c r="E1070" i="10"/>
  <c r="D1070" i="10"/>
  <c r="C1070" i="10"/>
  <c r="B1070" i="10"/>
  <c r="I1069" i="10"/>
  <c r="H1069" i="10"/>
  <c r="G1069" i="10"/>
  <c r="F1069" i="10"/>
  <c r="E1069" i="10"/>
  <c r="D1069" i="10"/>
  <c r="C1069" i="10"/>
  <c r="B1069" i="10"/>
  <c r="I1068" i="10"/>
  <c r="H1068" i="10"/>
  <c r="G1068" i="10"/>
  <c r="F1068" i="10"/>
  <c r="E1068" i="10"/>
  <c r="D1068" i="10"/>
  <c r="C1068" i="10"/>
  <c r="B1068" i="10"/>
  <c r="I1067" i="10"/>
  <c r="H1067" i="10"/>
  <c r="G1067" i="10"/>
  <c r="F1067" i="10"/>
  <c r="E1067" i="10"/>
  <c r="D1067" i="10"/>
  <c r="C1067" i="10"/>
  <c r="B1067" i="10"/>
  <c r="I1066" i="10"/>
  <c r="H1066" i="10"/>
  <c r="G1066" i="10"/>
  <c r="F1066" i="10"/>
  <c r="E1066" i="10"/>
  <c r="D1066" i="10"/>
  <c r="C1066" i="10"/>
  <c r="B1066" i="10"/>
  <c r="I1065" i="10"/>
  <c r="H1065" i="10"/>
  <c r="G1065" i="10"/>
  <c r="F1065" i="10"/>
  <c r="E1065" i="10"/>
  <c r="D1065" i="10"/>
  <c r="C1065" i="10"/>
  <c r="B1065" i="10"/>
  <c r="I1064" i="10"/>
  <c r="H1064" i="10"/>
  <c r="G1064" i="10"/>
  <c r="F1064" i="10"/>
  <c r="E1064" i="10"/>
  <c r="D1064" i="10"/>
  <c r="C1064" i="10"/>
  <c r="B1064" i="10"/>
  <c r="I1063" i="10"/>
  <c r="H1063" i="10"/>
  <c r="G1063" i="10"/>
  <c r="F1063" i="10"/>
  <c r="E1063" i="10"/>
  <c r="D1063" i="10"/>
  <c r="C1063" i="10"/>
  <c r="B1063" i="10"/>
  <c r="I1062" i="10"/>
  <c r="H1062" i="10"/>
  <c r="G1062" i="10"/>
  <c r="F1062" i="10"/>
  <c r="E1062" i="10"/>
  <c r="D1062" i="10"/>
  <c r="C1062" i="10"/>
  <c r="B1062" i="10"/>
  <c r="I1061" i="10"/>
  <c r="H1061" i="10"/>
  <c r="G1061" i="10"/>
  <c r="F1061" i="10"/>
  <c r="E1061" i="10"/>
  <c r="D1061" i="10"/>
  <c r="C1061" i="10"/>
  <c r="B1061" i="10"/>
  <c r="I1060" i="10"/>
  <c r="H1060" i="10"/>
  <c r="G1060" i="10"/>
  <c r="F1060" i="10"/>
  <c r="E1060" i="10"/>
  <c r="D1060" i="10"/>
  <c r="C1060" i="10"/>
  <c r="B1060" i="10"/>
  <c r="I1059" i="10"/>
  <c r="H1059" i="10"/>
  <c r="G1059" i="10"/>
  <c r="F1059" i="10"/>
  <c r="E1059" i="10"/>
  <c r="D1059" i="10"/>
  <c r="C1059" i="10"/>
  <c r="B1059" i="10"/>
  <c r="I1058" i="10"/>
  <c r="H1058" i="10"/>
  <c r="G1058" i="10"/>
  <c r="F1058" i="10"/>
  <c r="E1058" i="10"/>
  <c r="D1058" i="10"/>
  <c r="C1058" i="10"/>
  <c r="B1058" i="10"/>
  <c r="I1057" i="10"/>
  <c r="H1057" i="10"/>
  <c r="G1057" i="10"/>
  <c r="F1057" i="10"/>
  <c r="E1057" i="10"/>
  <c r="D1057" i="10"/>
  <c r="C1057" i="10"/>
  <c r="B1057" i="10"/>
  <c r="I1056" i="10"/>
  <c r="H1056" i="10"/>
  <c r="G1056" i="10"/>
  <c r="F1056" i="10"/>
  <c r="E1056" i="10"/>
  <c r="D1056" i="10"/>
  <c r="C1056" i="10"/>
  <c r="B1056" i="10"/>
  <c r="I1055" i="10"/>
  <c r="H1055" i="10"/>
  <c r="G1055" i="10"/>
  <c r="F1055" i="10"/>
  <c r="E1055" i="10"/>
  <c r="D1055" i="10"/>
  <c r="C1055" i="10"/>
  <c r="B1055" i="10"/>
  <c r="I1054" i="10"/>
  <c r="H1054" i="10"/>
  <c r="G1054" i="10"/>
  <c r="F1054" i="10"/>
  <c r="E1054" i="10"/>
  <c r="D1054" i="10"/>
  <c r="C1054" i="10"/>
  <c r="B1054" i="10"/>
  <c r="I1053" i="10"/>
  <c r="H1053" i="10"/>
  <c r="G1053" i="10"/>
  <c r="F1053" i="10"/>
  <c r="E1053" i="10"/>
  <c r="D1053" i="10"/>
  <c r="C1053" i="10"/>
  <c r="B1053" i="10"/>
  <c r="I1052" i="10"/>
  <c r="H1052" i="10"/>
  <c r="G1052" i="10"/>
  <c r="F1052" i="10"/>
  <c r="E1052" i="10"/>
  <c r="D1052" i="10"/>
  <c r="C1052" i="10"/>
  <c r="B1052" i="10"/>
  <c r="I1051" i="10"/>
  <c r="H1051" i="10"/>
  <c r="G1051" i="10"/>
  <c r="F1051" i="10"/>
  <c r="E1051" i="10"/>
  <c r="D1051" i="10"/>
  <c r="C1051" i="10"/>
  <c r="B1051" i="10"/>
  <c r="I1050" i="10"/>
  <c r="H1050" i="10"/>
  <c r="G1050" i="10"/>
  <c r="F1050" i="10"/>
  <c r="E1050" i="10"/>
  <c r="D1050" i="10"/>
  <c r="C1050" i="10"/>
  <c r="B1050" i="10"/>
  <c r="I1049" i="10"/>
  <c r="H1049" i="10"/>
  <c r="G1049" i="10"/>
  <c r="F1049" i="10"/>
  <c r="E1049" i="10"/>
  <c r="D1049" i="10"/>
  <c r="C1049" i="10"/>
  <c r="B1049" i="10"/>
  <c r="I1048" i="10"/>
  <c r="H1048" i="10"/>
  <c r="G1048" i="10"/>
  <c r="F1048" i="10"/>
  <c r="E1048" i="10"/>
  <c r="D1048" i="10"/>
  <c r="C1048" i="10"/>
  <c r="B1048" i="10"/>
  <c r="I1047" i="10"/>
  <c r="H1047" i="10"/>
  <c r="G1047" i="10"/>
  <c r="F1047" i="10"/>
  <c r="E1047" i="10"/>
  <c r="D1047" i="10"/>
  <c r="C1047" i="10"/>
  <c r="B1047" i="10"/>
  <c r="I1046" i="10"/>
  <c r="H1046" i="10"/>
  <c r="G1046" i="10"/>
  <c r="F1046" i="10"/>
  <c r="E1046" i="10"/>
  <c r="D1046" i="10"/>
  <c r="C1046" i="10"/>
  <c r="B1046" i="10"/>
  <c r="I1045" i="10"/>
  <c r="H1045" i="10"/>
  <c r="G1045" i="10"/>
  <c r="F1045" i="10"/>
  <c r="E1045" i="10"/>
  <c r="D1045" i="10"/>
  <c r="C1045" i="10"/>
  <c r="B1045" i="10"/>
  <c r="I1044" i="10"/>
  <c r="H1044" i="10"/>
  <c r="G1044" i="10"/>
  <c r="F1044" i="10"/>
  <c r="E1044" i="10"/>
  <c r="D1044" i="10"/>
  <c r="C1044" i="10"/>
  <c r="B1044" i="10"/>
  <c r="I1043" i="10"/>
  <c r="H1043" i="10"/>
  <c r="G1043" i="10"/>
  <c r="F1043" i="10"/>
  <c r="E1043" i="10"/>
  <c r="D1043" i="10"/>
  <c r="C1043" i="10"/>
  <c r="B1043" i="10"/>
  <c r="I1042" i="10"/>
  <c r="H1042" i="10"/>
  <c r="G1042" i="10"/>
  <c r="F1042" i="10"/>
  <c r="E1042" i="10"/>
  <c r="D1042" i="10"/>
  <c r="C1042" i="10"/>
  <c r="B1042" i="10"/>
  <c r="I1041" i="10"/>
  <c r="H1041" i="10"/>
  <c r="G1041" i="10"/>
  <c r="F1041" i="10"/>
  <c r="E1041" i="10"/>
  <c r="D1041" i="10"/>
  <c r="C1041" i="10"/>
  <c r="B1041" i="10"/>
  <c r="I1040" i="10"/>
  <c r="H1040" i="10"/>
  <c r="G1040" i="10"/>
  <c r="F1040" i="10"/>
  <c r="E1040" i="10"/>
  <c r="D1040" i="10"/>
  <c r="C1040" i="10"/>
  <c r="B1040" i="10"/>
  <c r="I1039" i="10"/>
  <c r="H1039" i="10"/>
  <c r="G1039" i="10"/>
  <c r="F1039" i="10"/>
  <c r="E1039" i="10"/>
  <c r="D1039" i="10"/>
  <c r="C1039" i="10"/>
  <c r="B1039" i="10"/>
  <c r="I1038" i="10"/>
  <c r="H1038" i="10"/>
  <c r="G1038" i="10"/>
  <c r="F1038" i="10"/>
  <c r="E1038" i="10"/>
  <c r="D1038" i="10"/>
  <c r="C1038" i="10"/>
  <c r="B1038" i="10"/>
  <c r="I1037" i="10"/>
  <c r="H1037" i="10"/>
  <c r="G1037" i="10"/>
  <c r="F1037" i="10"/>
  <c r="E1037" i="10"/>
  <c r="D1037" i="10"/>
  <c r="C1037" i="10"/>
  <c r="B1037" i="10"/>
  <c r="I1036" i="10"/>
  <c r="H1036" i="10"/>
  <c r="G1036" i="10"/>
  <c r="F1036" i="10"/>
  <c r="E1036" i="10"/>
  <c r="D1036" i="10"/>
  <c r="C1036" i="10"/>
  <c r="B1036" i="10"/>
  <c r="I1035" i="10"/>
  <c r="H1035" i="10"/>
  <c r="G1035" i="10"/>
  <c r="F1035" i="10"/>
  <c r="E1035" i="10"/>
  <c r="D1035" i="10"/>
  <c r="C1035" i="10"/>
  <c r="B1035" i="10"/>
  <c r="I1034" i="10"/>
  <c r="H1034" i="10"/>
  <c r="G1034" i="10"/>
  <c r="F1034" i="10"/>
  <c r="E1034" i="10"/>
  <c r="D1034" i="10"/>
  <c r="C1034" i="10"/>
  <c r="B1034" i="10"/>
  <c r="I1033" i="10"/>
  <c r="H1033" i="10"/>
  <c r="G1033" i="10"/>
  <c r="F1033" i="10"/>
  <c r="E1033" i="10"/>
  <c r="D1033" i="10"/>
  <c r="C1033" i="10"/>
  <c r="B1033" i="10"/>
  <c r="I1032" i="10"/>
  <c r="H1032" i="10"/>
  <c r="G1032" i="10"/>
  <c r="F1032" i="10"/>
  <c r="E1032" i="10"/>
  <c r="D1032" i="10"/>
  <c r="C1032" i="10"/>
  <c r="B1032" i="10"/>
  <c r="I1031" i="10"/>
  <c r="H1031" i="10"/>
  <c r="G1031" i="10"/>
  <c r="F1031" i="10"/>
  <c r="E1031" i="10"/>
  <c r="D1031" i="10"/>
  <c r="C1031" i="10"/>
  <c r="B1031" i="10"/>
  <c r="I1030" i="10"/>
  <c r="H1030" i="10"/>
  <c r="G1030" i="10"/>
  <c r="F1030" i="10"/>
  <c r="E1030" i="10"/>
  <c r="D1030" i="10"/>
  <c r="C1030" i="10"/>
  <c r="B1030" i="10"/>
  <c r="I1029" i="10"/>
  <c r="H1029" i="10"/>
  <c r="G1029" i="10"/>
  <c r="F1029" i="10"/>
  <c r="E1029" i="10"/>
  <c r="D1029" i="10"/>
  <c r="C1029" i="10"/>
  <c r="B1029" i="10"/>
  <c r="I1028" i="10"/>
  <c r="H1028" i="10"/>
  <c r="G1028" i="10"/>
  <c r="F1028" i="10"/>
  <c r="E1028" i="10"/>
  <c r="D1028" i="10"/>
  <c r="C1028" i="10"/>
  <c r="B1028" i="10"/>
  <c r="I1027" i="10"/>
  <c r="H1027" i="10"/>
  <c r="G1027" i="10"/>
  <c r="F1027" i="10"/>
  <c r="E1027" i="10"/>
  <c r="D1027" i="10"/>
  <c r="C1027" i="10"/>
  <c r="B1027" i="10"/>
  <c r="I1026" i="10"/>
  <c r="H1026" i="10"/>
  <c r="G1026" i="10"/>
  <c r="F1026" i="10"/>
  <c r="E1026" i="10"/>
  <c r="D1026" i="10"/>
  <c r="C1026" i="10"/>
  <c r="B1026" i="10"/>
  <c r="I1025" i="10"/>
  <c r="H1025" i="10"/>
  <c r="G1025" i="10"/>
  <c r="F1025" i="10"/>
  <c r="E1025" i="10"/>
  <c r="D1025" i="10"/>
  <c r="C1025" i="10"/>
  <c r="B1025" i="10"/>
  <c r="I1024" i="10"/>
  <c r="H1024" i="10"/>
  <c r="G1024" i="10"/>
  <c r="F1024" i="10"/>
  <c r="E1024" i="10"/>
  <c r="D1024" i="10"/>
  <c r="C1024" i="10"/>
  <c r="B1024" i="10"/>
  <c r="I1023" i="10"/>
  <c r="H1023" i="10"/>
  <c r="G1023" i="10"/>
  <c r="F1023" i="10"/>
  <c r="E1023" i="10"/>
  <c r="D1023" i="10"/>
  <c r="C1023" i="10"/>
  <c r="B1023" i="10"/>
  <c r="I1022" i="10"/>
  <c r="H1022" i="10"/>
  <c r="G1022" i="10"/>
  <c r="F1022" i="10"/>
  <c r="E1022" i="10"/>
  <c r="D1022" i="10"/>
  <c r="C1022" i="10"/>
  <c r="B1022" i="10"/>
  <c r="I1021" i="10"/>
  <c r="H1021" i="10"/>
  <c r="G1021" i="10"/>
  <c r="F1021" i="10"/>
  <c r="E1021" i="10"/>
  <c r="D1021" i="10"/>
  <c r="C1021" i="10"/>
  <c r="B1021" i="10"/>
  <c r="I1020" i="10"/>
  <c r="H1020" i="10"/>
  <c r="G1020" i="10"/>
  <c r="F1020" i="10"/>
  <c r="E1020" i="10"/>
  <c r="D1020" i="10"/>
  <c r="C1020" i="10"/>
  <c r="B1020" i="10"/>
  <c r="I1019" i="10"/>
  <c r="H1019" i="10"/>
  <c r="G1019" i="10"/>
  <c r="F1019" i="10"/>
  <c r="E1019" i="10"/>
  <c r="D1019" i="10"/>
  <c r="C1019" i="10"/>
  <c r="B1019" i="10"/>
  <c r="I1018" i="10"/>
  <c r="H1018" i="10"/>
  <c r="G1018" i="10"/>
  <c r="F1018" i="10"/>
  <c r="E1018" i="10"/>
  <c r="D1018" i="10"/>
  <c r="C1018" i="10"/>
  <c r="B1018" i="10"/>
  <c r="I1017" i="10"/>
  <c r="H1017" i="10"/>
  <c r="G1017" i="10"/>
  <c r="F1017" i="10"/>
  <c r="E1017" i="10"/>
  <c r="D1017" i="10"/>
  <c r="C1017" i="10"/>
  <c r="B1017" i="10"/>
  <c r="I1016" i="10"/>
  <c r="H1016" i="10"/>
  <c r="G1016" i="10"/>
  <c r="F1016" i="10"/>
  <c r="E1016" i="10"/>
  <c r="D1016" i="10"/>
  <c r="C1016" i="10"/>
  <c r="B1016" i="10"/>
  <c r="I1015" i="10"/>
  <c r="H1015" i="10"/>
  <c r="G1015" i="10"/>
  <c r="F1015" i="10"/>
  <c r="E1015" i="10"/>
  <c r="D1015" i="10"/>
  <c r="C1015" i="10"/>
  <c r="B1015" i="10"/>
  <c r="I1014" i="10"/>
  <c r="H1014" i="10"/>
  <c r="G1014" i="10"/>
  <c r="F1014" i="10"/>
  <c r="E1014" i="10"/>
  <c r="D1014" i="10"/>
  <c r="C1014" i="10"/>
  <c r="B1014" i="10"/>
  <c r="I1013" i="10"/>
  <c r="H1013" i="10"/>
  <c r="G1013" i="10"/>
  <c r="F1013" i="10"/>
  <c r="E1013" i="10"/>
  <c r="D1013" i="10"/>
  <c r="C1013" i="10"/>
  <c r="B1013" i="10"/>
  <c r="I1012" i="10"/>
  <c r="H1012" i="10"/>
  <c r="G1012" i="10"/>
  <c r="F1012" i="10"/>
  <c r="E1012" i="10"/>
  <c r="D1012" i="10"/>
  <c r="C1012" i="10"/>
  <c r="B1012" i="10"/>
  <c r="I1011" i="10"/>
  <c r="H1011" i="10"/>
  <c r="G1011" i="10"/>
  <c r="F1011" i="10"/>
  <c r="E1011" i="10"/>
  <c r="D1011" i="10"/>
  <c r="C1011" i="10"/>
  <c r="B1011" i="10"/>
  <c r="I1010" i="10"/>
  <c r="H1010" i="10"/>
  <c r="G1010" i="10"/>
  <c r="F1010" i="10"/>
  <c r="E1010" i="10"/>
  <c r="D1010" i="10"/>
  <c r="C1010" i="10"/>
  <c r="B1010" i="10"/>
  <c r="I1009" i="10"/>
  <c r="H1009" i="10"/>
  <c r="G1009" i="10"/>
  <c r="F1009" i="10"/>
  <c r="E1009" i="10"/>
  <c r="D1009" i="10"/>
  <c r="C1009" i="10"/>
  <c r="B1009" i="10"/>
  <c r="I1008" i="10"/>
  <c r="H1008" i="10"/>
  <c r="G1008" i="10"/>
  <c r="F1008" i="10"/>
  <c r="E1008" i="10"/>
  <c r="D1008" i="10"/>
  <c r="C1008" i="10"/>
  <c r="B1008" i="10"/>
  <c r="I1007" i="10"/>
  <c r="H1007" i="10"/>
  <c r="G1007" i="10"/>
  <c r="F1007" i="10"/>
  <c r="E1007" i="10"/>
  <c r="D1007" i="10"/>
  <c r="C1007" i="10"/>
  <c r="B1007" i="10"/>
  <c r="I1006" i="10"/>
  <c r="H1006" i="10"/>
  <c r="G1006" i="10"/>
  <c r="F1006" i="10"/>
  <c r="E1006" i="10"/>
  <c r="D1006" i="10"/>
  <c r="C1006" i="10"/>
  <c r="B1006" i="10"/>
  <c r="I1005" i="10"/>
  <c r="H1005" i="10"/>
  <c r="G1005" i="10"/>
  <c r="F1005" i="10"/>
  <c r="E1005" i="10"/>
  <c r="D1005" i="10"/>
  <c r="C1005" i="10"/>
  <c r="B1005" i="10"/>
  <c r="I1004" i="10"/>
  <c r="H1004" i="10"/>
  <c r="G1004" i="10"/>
  <c r="F1004" i="10"/>
  <c r="E1004" i="10"/>
  <c r="D1004" i="10"/>
  <c r="C1004" i="10"/>
  <c r="B1004" i="10"/>
  <c r="I1003" i="10"/>
  <c r="H1003" i="10"/>
  <c r="G1003" i="10"/>
  <c r="F1003" i="10"/>
  <c r="E1003" i="10"/>
  <c r="D1003" i="10"/>
  <c r="C1003" i="10"/>
  <c r="B1003" i="10"/>
  <c r="I1002" i="10"/>
  <c r="H1002" i="10"/>
  <c r="G1002" i="10"/>
  <c r="F1002" i="10"/>
  <c r="E1002" i="10"/>
  <c r="D1002" i="10"/>
  <c r="C1002" i="10"/>
  <c r="B1002" i="10"/>
  <c r="I1001" i="10"/>
  <c r="H1001" i="10"/>
  <c r="G1001" i="10"/>
  <c r="F1001" i="10"/>
  <c r="E1001" i="10"/>
  <c r="D1001" i="10"/>
  <c r="C1001" i="10"/>
  <c r="B1001" i="10"/>
  <c r="I1000" i="10"/>
  <c r="H1000" i="10"/>
  <c r="G1000" i="10"/>
  <c r="F1000" i="10"/>
  <c r="E1000" i="10"/>
  <c r="D1000" i="10"/>
  <c r="C1000" i="10"/>
  <c r="B1000" i="10"/>
  <c r="I999" i="10"/>
  <c r="H999" i="10"/>
  <c r="G999" i="10"/>
  <c r="F999" i="10"/>
  <c r="E999" i="10"/>
  <c r="D999" i="10"/>
  <c r="C999" i="10"/>
  <c r="B999" i="10"/>
  <c r="I998" i="10"/>
  <c r="H998" i="10"/>
  <c r="G998" i="10"/>
  <c r="F998" i="10"/>
  <c r="E998" i="10"/>
  <c r="D998" i="10"/>
  <c r="C998" i="10"/>
  <c r="B998" i="10"/>
  <c r="I997" i="10"/>
  <c r="H997" i="10"/>
  <c r="G997" i="10"/>
  <c r="F997" i="10"/>
  <c r="E997" i="10"/>
  <c r="D997" i="10"/>
  <c r="C997" i="10"/>
  <c r="B997" i="10"/>
  <c r="I996" i="10"/>
  <c r="H996" i="10"/>
  <c r="G996" i="10"/>
  <c r="F996" i="10"/>
  <c r="E996" i="10"/>
  <c r="D996" i="10"/>
  <c r="C996" i="10"/>
  <c r="B996" i="10"/>
  <c r="I995" i="10"/>
  <c r="H995" i="10"/>
  <c r="G995" i="10"/>
  <c r="F995" i="10"/>
  <c r="E995" i="10"/>
  <c r="D995" i="10"/>
  <c r="C995" i="10"/>
  <c r="B995" i="10"/>
  <c r="I994" i="10"/>
  <c r="H994" i="10"/>
  <c r="G994" i="10"/>
  <c r="F994" i="10"/>
  <c r="E994" i="10"/>
  <c r="D994" i="10"/>
  <c r="C994" i="10"/>
  <c r="B994" i="10"/>
  <c r="I993" i="10"/>
  <c r="H993" i="10"/>
  <c r="G993" i="10"/>
  <c r="F993" i="10"/>
  <c r="E993" i="10"/>
  <c r="D993" i="10"/>
  <c r="C993" i="10"/>
  <c r="B993" i="10"/>
  <c r="I992" i="10"/>
  <c r="H992" i="10"/>
  <c r="G992" i="10"/>
  <c r="F992" i="10"/>
  <c r="E992" i="10"/>
  <c r="D992" i="10"/>
  <c r="C992" i="10"/>
  <c r="B992" i="10"/>
  <c r="I991" i="10"/>
  <c r="H991" i="10"/>
  <c r="G991" i="10"/>
  <c r="F991" i="10"/>
  <c r="E991" i="10"/>
  <c r="D991" i="10"/>
  <c r="C991" i="10"/>
  <c r="B991" i="10"/>
  <c r="I990" i="10"/>
  <c r="H990" i="10"/>
  <c r="G990" i="10"/>
  <c r="F990" i="10"/>
  <c r="E990" i="10"/>
  <c r="D990" i="10"/>
  <c r="C990" i="10"/>
  <c r="B990" i="10"/>
  <c r="I989" i="10"/>
  <c r="H989" i="10"/>
  <c r="G989" i="10"/>
  <c r="F989" i="10"/>
  <c r="E989" i="10"/>
  <c r="D989" i="10"/>
  <c r="C989" i="10"/>
  <c r="B989" i="10"/>
  <c r="I988" i="10"/>
  <c r="H988" i="10"/>
  <c r="G988" i="10"/>
  <c r="F988" i="10"/>
  <c r="E988" i="10"/>
  <c r="D988" i="10"/>
  <c r="C988" i="10"/>
  <c r="B988" i="10"/>
  <c r="I987" i="10"/>
  <c r="H987" i="10"/>
  <c r="G987" i="10"/>
  <c r="F987" i="10"/>
  <c r="E987" i="10"/>
  <c r="D987" i="10"/>
  <c r="C987" i="10"/>
  <c r="B987" i="10"/>
  <c r="I986" i="10"/>
  <c r="H986" i="10"/>
  <c r="G986" i="10"/>
  <c r="F986" i="10"/>
  <c r="E986" i="10"/>
  <c r="D986" i="10"/>
  <c r="C986" i="10"/>
  <c r="B986" i="10"/>
  <c r="I985" i="10"/>
  <c r="H985" i="10"/>
  <c r="G985" i="10"/>
  <c r="F985" i="10"/>
  <c r="E985" i="10"/>
  <c r="D985" i="10"/>
  <c r="C985" i="10"/>
  <c r="B985" i="10"/>
  <c r="I984" i="10"/>
  <c r="H984" i="10"/>
  <c r="G984" i="10"/>
  <c r="F984" i="10"/>
  <c r="E984" i="10"/>
  <c r="D984" i="10"/>
  <c r="C984" i="10"/>
  <c r="B984" i="10"/>
  <c r="I983" i="10"/>
  <c r="H983" i="10"/>
  <c r="G983" i="10"/>
  <c r="F983" i="10"/>
  <c r="E983" i="10"/>
  <c r="D983" i="10"/>
  <c r="C983" i="10"/>
  <c r="B983" i="10"/>
  <c r="I982" i="10"/>
  <c r="H982" i="10"/>
  <c r="G982" i="10"/>
  <c r="F982" i="10"/>
  <c r="E982" i="10"/>
  <c r="D982" i="10"/>
  <c r="C982" i="10"/>
  <c r="B982" i="10"/>
  <c r="I981" i="10"/>
  <c r="H981" i="10"/>
  <c r="G981" i="10"/>
  <c r="F981" i="10"/>
  <c r="E981" i="10"/>
  <c r="D981" i="10"/>
  <c r="C981" i="10"/>
  <c r="B981" i="10"/>
  <c r="I980" i="10"/>
  <c r="H980" i="10"/>
  <c r="G980" i="10"/>
  <c r="F980" i="10"/>
  <c r="E980" i="10"/>
  <c r="D980" i="10"/>
  <c r="C980" i="10"/>
  <c r="B980" i="10"/>
  <c r="I979" i="10"/>
  <c r="H979" i="10"/>
  <c r="G979" i="10"/>
  <c r="F979" i="10"/>
  <c r="E979" i="10"/>
  <c r="D979" i="10"/>
  <c r="C979" i="10"/>
  <c r="B979" i="10"/>
  <c r="I978" i="10"/>
  <c r="H978" i="10"/>
  <c r="G978" i="10"/>
  <c r="F978" i="10"/>
  <c r="E978" i="10"/>
  <c r="D978" i="10"/>
  <c r="C978" i="10"/>
  <c r="B978" i="10"/>
  <c r="I977" i="10"/>
  <c r="H977" i="10"/>
  <c r="G977" i="10"/>
  <c r="F977" i="10"/>
  <c r="E977" i="10"/>
  <c r="D977" i="10"/>
  <c r="C977" i="10"/>
  <c r="B977" i="10"/>
  <c r="I976" i="10"/>
  <c r="H976" i="10"/>
  <c r="G976" i="10"/>
  <c r="F976" i="10"/>
  <c r="E976" i="10"/>
  <c r="D976" i="10"/>
  <c r="C976" i="10"/>
  <c r="B976" i="10"/>
  <c r="I975" i="10"/>
  <c r="H975" i="10"/>
  <c r="G975" i="10"/>
  <c r="F975" i="10"/>
  <c r="E975" i="10"/>
  <c r="D975" i="10"/>
  <c r="C975" i="10"/>
  <c r="B975" i="10"/>
  <c r="I974" i="10"/>
  <c r="H974" i="10"/>
  <c r="G974" i="10"/>
  <c r="F974" i="10"/>
  <c r="E974" i="10"/>
  <c r="D974" i="10"/>
  <c r="C974" i="10"/>
  <c r="B974" i="10"/>
  <c r="I973" i="10"/>
  <c r="H973" i="10"/>
  <c r="G973" i="10"/>
  <c r="F973" i="10"/>
  <c r="E973" i="10"/>
  <c r="D973" i="10"/>
  <c r="C973" i="10"/>
  <c r="B973" i="10"/>
  <c r="I972" i="10"/>
  <c r="H972" i="10"/>
  <c r="G972" i="10"/>
  <c r="F972" i="10"/>
  <c r="E972" i="10"/>
  <c r="D972" i="10"/>
  <c r="C972" i="10"/>
  <c r="B972" i="10"/>
  <c r="I971" i="10"/>
  <c r="H971" i="10"/>
  <c r="G971" i="10"/>
  <c r="F971" i="10"/>
  <c r="E971" i="10"/>
  <c r="D971" i="10"/>
  <c r="C971" i="10"/>
  <c r="B971" i="10"/>
  <c r="I970" i="10"/>
  <c r="H970" i="10"/>
  <c r="G970" i="10"/>
  <c r="F970" i="10"/>
  <c r="E970" i="10"/>
  <c r="D970" i="10"/>
  <c r="C970" i="10"/>
  <c r="B970" i="10"/>
  <c r="I969" i="10"/>
  <c r="H969" i="10"/>
  <c r="G969" i="10"/>
  <c r="F969" i="10"/>
  <c r="E969" i="10"/>
  <c r="D969" i="10"/>
  <c r="C969" i="10"/>
  <c r="B969" i="10"/>
  <c r="I968" i="10"/>
  <c r="H968" i="10"/>
  <c r="G968" i="10"/>
  <c r="F968" i="10"/>
  <c r="E968" i="10"/>
  <c r="D968" i="10"/>
  <c r="C968" i="10"/>
  <c r="B968" i="10"/>
  <c r="I967" i="10"/>
  <c r="H967" i="10"/>
  <c r="G967" i="10"/>
  <c r="F967" i="10"/>
  <c r="E967" i="10"/>
  <c r="D967" i="10"/>
  <c r="C967" i="10"/>
  <c r="B967" i="10"/>
  <c r="I966" i="10"/>
  <c r="H966" i="10"/>
  <c r="G966" i="10"/>
  <c r="F966" i="10"/>
  <c r="E966" i="10"/>
  <c r="D966" i="10"/>
  <c r="C966" i="10"/>
  <c r="B966" i="10"/>
  <c r="I965" i="10"/>
  <c r="H965" i="10"/>
  <c r="G965" i="10"/>
  <c r="F965" i="10"/>
  <c r="E965" i="10"/>
  <c r="D965" i="10"/>
  <c r="C965" i="10"/>
  <c r="B965" i="10"/>
  <c r="I964" i="10"/>
  <c r="H964" i="10"/>
  <c r="G964" i="10"/>
  <c r="F964" i="10"/>
  <c r="E964" i="10"/>
  <c r="D964" i="10"/>
  <c r="C964" i="10"/>
  <c r="B964" i="10"/>
  <c r="I963" i="10"/>
  <c r="H963" i="10"/>
  <c r="G963" i="10"/>
  <c r="F963" i="10"/>
  <c r="E963" i="10"/>
  <c r="D963" i="10"/>
  <c r="C963" i="10"/>
  <c r="B963" i="10"/>
  <c r="I962" i="10"/>
  <c r="H962" i="10"/>
  <c r="G962" i="10"/>
  <c r="F962" i="10"/>
  <c r="E962" i="10"/>
  <c r="D962" i="10"/>
  <c r="C962" i="10"/>
  <c r="B962" i="10"/>
  <c r="I961" i="10"/>
  <c r="H961" i="10"/>
  <c r="G961" i="10"/>
  <c r="F961" i="10"/>
  <c r="E961" i="10"/>
  <c r="D961" i="10"/>
  <c r="C961" i="10"/>
  <c r="B961" i="10"/>
  <c r="I960" i="10"/>
  <c r="H960" i="10"/>
  <c r="G960" i="10"/>
  <c r="F960" i="10"/>
  <c r="E960" i="10"/>
  <c r="D960" i="10"/>
  <c r="C960" i="10"/>
  <c r="B960" i="10"/>
  <c r="I959" i="10"/>
  <c r="H959" i="10"/>
  <c r="G959" i="10"/>
  <c r="F959" i="10"/>
  <c r="E959" i="10"/>
  <c r="D959" i="10"/>
  <c r="C959" i="10"/>
  <c r="B959" i="10"/>
  <c r="I958" i="10"/>
  <c r="H958" i="10"/>
  <c r="G958" i="10"/>
  <c r="F958" i="10"/>
  <c r="E958" i="10"/>
  <c r="D958" i="10"/>
  <c r="C958" i="10"/>
  <c r="B958" i="10"/>
  <c r="I957" i="10"/>
  <c r="H957" i="10"/>
  <c r="G957" i="10"/>
  <c r="F957" i="10"/>
  <c r="E957" i="10"/>
  <c r="D957" i="10"/>
  <c r="C957" i="10"/>
  <c r="B957" i="10"/>
  <c r="I956" i="10"/>
  <c r="H956" i="10"/>
  <c r="G956" i="10"/>
  <c r="F956" i="10"/>
  <c r="E956" i="10"/>
  <c r="D956" i="10"/>
  <c r="C956" i="10"/>
  <c r="B956" i="10"/>
  <c r="I955" i="10"/>
  <c r="H955" i="10"/>
  <c r="G955" i="10"/>
  <c r="F955" i="10"/>
  <c r="E955" i="10"/>
  <c r="D955" i="10"/>
  <c r="C955" i="10"/>
  <c r="B955" i="10"/>
  <c r="I954" i="10"/>
  <c r="H954" i="10"/>
  <c r="G954" i="10"/>
  <c r="F954" i="10"/>
  <c r="E954" i="10"/>
  <c r="D954" i="10"/>
  <c r="C954" i="10"/>
  <c r="B954" i="10"/>
  <c r="I953" i="10"/>
  <c r="H953" i="10"/>
  <c r="G953" i="10"/>
  <c r="F953" i="10"/>
  <c r="E953" i="10"/>
  <c r="D953" i="10"/>
  <c r="C953" i="10"/>
  <c r="B953" i="10"/>
  <c r="I952" i="10"/>
  <c r="H952" i="10"/>
  <c r="G952" i="10"/>
  <c r="F952" i="10"/>
  <c r="E952" i="10"/>
  <c r="D952" i="10"/>
  <c r="C952" i="10"/>
  <c r="B952" i="10"/>
  <c r="I951" i="10"/>
  <c r="H951" i="10"/>
  <c r="G951" i="10"/>
  <c r="F951" i="10"/>
  <c r="E951" i="10"/>
  <c r="D951" i="10"/>
  <c r="C951" i="10"/>
  <c r="B951" i="10"/>
  <c r="I950" i="10"/>
  <c r="H950" i="10"/>
  <c r="G950" i="10"/>
  <c r="F950" i="10"/>
  <c r="E950" i="10"/>
  <c r="D950" i="10"/>
  <c r="C950" i="10"/>
  <c r="B950" i="10"/>
  <c r="I949" i="10"/>
  <c r="H949" i="10"/>
  <c r="G949" i="10"/>
  <c r="F949" i="10"/>
  <c r="E949" i="10"/>
  <c r="D949" i="10"/>
  <c r="C949" i="10"/>
  <c r="B949" i="10"/>
  <c r="I948" i="10"/>
  <c r="H948" i="10"/>
  <c r="G948" i="10"/>
  <c r="F948" i="10"/>
  <c r="E948" i="10"/>
  <c r="D948" i="10"/>
  <c r="C948" i="10"/>
  <c r="B948" i="10"/>
  <c r="I947" i="10"/>
  <c r="H947" i="10"/>
  <c r="G947" i="10"/>
  <c r="F947" i="10"/>
  <c r="E947" i="10"/>
  <c r="D947" i="10"/>
  <c r="C947" i="10"/>
  <c r="B947" i="10"/>
  <c r="I946" i="10"/>
  <c r="H946" i="10"/>
  <c r="G946" i="10"/>
  <c r="F946" i="10"/>
  <c r="E946" i="10"/>
  <c r="D946" i="10"/>
  <c r="C946" i="10"/>
  <c r="B946" i="10"/>
  <c r="I945" i="10"/>
  <c r="H945" i="10"/>
  <c r="G945" i="10"/>
  <c r="F945" i="10"/>
  <c r="E945" i="10"/>
  <c r="D945" i="10"/>
  <c r="C945" i="10"/>
  <c r="B945" i="10"/>
  <c r="I944" i="10"/>
  <c r="H944" i="10"/>
  <c r="G944" i="10"/>
  <c r="F944" i="10"/>
  <c r="E944" i="10"/>
  <c r="D944" i="10"/>
  <c r="C944" i="10"/>
  <c r="B944" i="10"/>
  <c r="I943" i="10"/>
  <c r="H943" i="10"/>
  <c r="G943" i="10"/>
  <c r="F943" i="10"/>
  <c r="E943" i="10"/>
  <c r="D943" i="10"/>
  <c r="C943" i="10"/>
  <c r="B943" i="10"/>
  <c r="I942" i="10"/>
  <c r="H942" i="10"/>
  <c r="G942" i="10"/>
  <c r="F942" i="10"/>
  <c r="E942" i="10"/>
  <c r="D942" i="10"/>
  <c r="C942" i="10"/>
  <c r="B942" i="10"/>
  <c r="I941" i="10"/>
  <c r="H941" i="10"/>
  <c r="G941" i="10"/>
  <c r="F941" i="10"/>
  <c r="E941" i="10"/>
  <c r="D941" i="10"/>
  <c r="C941" i="10"/>
  <c r="B941" i="10"/>
  <c r="I940" i="10"/>
  <c r="H940" i="10"/>
  <c r="G940" i="10"/>
  <c r="F940" i="10"/>
  <c r="E940" i="10"/>
  <c r="D940" i="10"/>
  <c r="C940" i="10"/>
  <c r="B940" i="10"/>
  <c r="I939" i="10"/>
  <c r="H939" i="10"/>
  <c r="G939" i="10"/>
  <c r="F939" i="10"/>
  <c r="E939" i="10"/>
  <c r="D939" i="10"/>
  <c r="C939" i="10"/>
  <c r="B939" i="10"/>
  <c r="I938" i="10"/>
  <c r="H938" i="10"/>
  <c r="G938" i="10"/>
  <c r="F938" i="10"/>
  <c r="E938" i="10"/>
  <c r="D938" i="10"/>
  <c r="C938" i="10"/>
  <c r="B938" i="10"/>
  <c r="I937" i="10"/>
  <c r="H937" i="10"/>
  <c r="G937" i="10"/>
  <c r="F937" i="10"/>
  <c r="E937" i="10"/>
  <c r="D937" i="10"/>
  <c r="C937" i="10"/>
  <c r="B937" i="10"/>
  <c r="I936" i="10"/>
  <c r="H936" i="10"/>
  <c r="G936" i="10"/>
  <c r="F936" i="10"/>
  <c r="E936" i="10"/>
  <c r="D936" i="10"/>
  <c r="C936" i="10"/>
  <c r="B936" i="10"/>
  <c r="I935" i="10"/>
  <c r="H935" i="10"/>
  <c r="G935" i="10"/>
  <c r="F935" i="10"/>
  <c r="E935" i="10"/>
  <c r="D935" i="10"/>
  <c r="C935" i="10"/>
  <c r="B935" i="10"/>
  <c r="I934" i="10"/>
  <c r="H934" i="10"/>
  <c r="G934" i="10"/>
  <c r="F934" i="10"/>
  <c r="E934" i="10"/>
  <c r="D934" i="10"/>
  <c r="C934" i="10"/>
  <c r="B934" i="10"/>
  <c r="I933" i="10"/>
  <c r="H933" i="10"/>
  <c r="G933" i="10"/>
  <c r="F933" i="10"/>
  <c r="E933" i="10"/>
  <c r="D933" i="10"/>
  <c r="C933" i="10"/>
  <c r="B933" i="10"/>
  <c r="I932" i="10"/>
  <c r="H932" i="10"/>
  <c r="G932" i="10"/>
  <c r="F932" i="10"/>
  <c r="E932" i="10"/>
  <c r="D932" i="10"/>
  <c r="C932" i="10"/>
  <c r="B932" i="10"/>
  <c r="I931" i="10"/>
  <c r="H931" i="10"/>
  <c r="G931" i="10"/>
  <c r="F931" i="10"/>
  <c r="E931" i="10"/>
  <c r="D931" i="10"/>
  <c r="C931" i="10"/>
  <c r="B931" i="10"/>
  <c r="I930" i="10"/>
  <c r="H930" i="10"/>
  <c r="G930" i="10"/>
  <c r="F930" i="10"/>
  <c r="E930" i="10"/>
  <c r="D930" i="10"/>
  <c r="C930" i="10"/>
  <c r="B930" i="10"/>
  <c r="I929" i="10"/>
  <c r="H929" i="10"/>
  <c r="G929" i="10"/>
  <c r="F929" i="10"/>
  <c r="E929" i="10"/>
  <c r="D929" i="10"/>
  <c r="C929" i="10"/>
  <c r="B929" i="10"/>
  <c r="I928" i="10"/>
  <c r="H928" i="10"/>
  <c r="G928" i="10"/>
  <c r="F928" i="10"/>
  <c r="E928" i="10"/>
  <c r="D928" i="10"/>
  <c r="C928" i="10"/>
  <c r="B928" i="10"/>
  <c r="I927" i="10"/>
  <c r="H927" i="10"/>
  <c r="G927" i="10"/>
  <c r="F927" i="10"/>
  <c r="E927" i="10"/>
  <c r="D927" i="10"/>
  <c r="C927" i="10"/>
  <c r="B927" i="10"/>
  <c r="I926" i="10"/>
  <c r="H926" i="10"/>
  <c r="G926" i="10"/>
  <c r="F926" i="10"/>
  <c r="E926" i="10"/>
  <c r="D926" i="10"/>
  <c r="C926" i="10"/>
  <c r="B926" i="10"/>
  <c r="I925" i="10"/>
  <c r="H925" i="10"/>
  <c r="G925" i="10"/>
  <c r="F925" i="10"/>
  <c r="E925" i="10"/>
  <c r="D925" i="10"/>
  <c r="C925" i="10"/>
  <c r="B925" i="10"/>
  <c r="I924" i="10"/>
  <c r="H924" i="10"/>
  <c r="G924" i="10"/>
  <c r="F924" i="10"/>
  <c r="E924" i="10"/>
  <c r="D924" i="10"/>
  <c r="C924" i="10"/>
  <c r="B924" i="10"/>
  <c r="I923" i="10"/>
  <c r="H923" i="10"/>
  <c r="G923" i="10"/>
  <c r="F923" i="10"/>
  <c r="E923" i="10"/>
  <c r="D923" i="10"/>
  <c r="C923" i="10"/>
  <c r="B923" i="10"/>
  <c r="I922" i="10"/>
  <c r="H922" i="10"/>
  <c r="G922" i="10"/>
  <c r="F922" i="10"/>
  <c r="E922" i="10"/>
  <c r="D922" i="10"/>
  <c r="C922" i="10"/>
  <c r="B922" i="10"/>
  <c r="I921" i="10"/>
  <c r="H921" i="10"/>
  <c r="G921" i="10"/>
  <c r="F921" i="10"/>
  <c r="E921" i="10"/>
  <c r="D921" i="10"/>
  <c r="C921" i="10"/>
  <c r="B921" i="10"/>
  <c r="I920" i="10"/>
  <c r="H920" i="10"/>
  <c r="G920" i="10"/>
  <c r="F920" i="10"/>
  <c r="E920" i="10"/>
  <c r="D920" i="10"/>
  <c r="C920" i="10"/>
  <c r="B920" i="10"/>
  <c r="I919" i="10"/>
  <c r="H919" i="10"/>
  <c r="G919" i="10"/>
  <c r="F919" i="10"/>
  <c r="E919" i="10"/>
  <c r="D919" i="10"/>
  <c r="C919" i="10"/>
  <c r="B919" i="10"/>
  <c r="I918" i="10"/>
  <c r="H918" i="10"/>
  <c r="G918" i="10"/>
  <c r="F918" i="10"/>
  <c r="E918" i="10"/>
  <c r="D918" i="10"/>
  <c r="C918" i="10"/>
  <c r="B918" i="10"/>
  <c r="I917" i="10"/>
  <c r="H917" i="10"/>
  <c r="G917" i="10"/>
  <c r="F917" i="10"/>
  <c r="E917" i="10"/>
  <c r="D917" i="10"/>
  <c r="C917" i="10"/>
  <c r="B917" i="10"/>
  <c r="I916" i="10"/>
  <c r="H916" i="10"/>
  <c r="G916" i="10"/>
  <c r="F916" i="10"/>
  <c r="E916" i="10"/>
  <c r="D916" i="10"/>
  <c r="C916" i="10"/>
  <c r="B916" i="10"/>
  <c r="I915" i="10"/>
  <c r="H915" i="10"/>
  <c r="G915" i="10"/>
  <c r="F915" i="10"/>
  <c r="E915" i="10"/>
  <c r="D915" i="10"/>
  <c r="C915" i="10"/>
  <c r="B915" i="10"/>
  <c r="I914" i="10"/>
  <c r="H914" i="10"/>
  <c r="G914" i="10"/>
  <c r="F914" i="10"/>
  <c r="E914" i="10"/>
  <c r="D914" i="10"/>
  <c r="C914" i="10"/>
  <c r="B914" i="10"/>
  <c r="I913" i="10"/>
  <c r="H913" i="10"/>
  <c r="G913" i="10"/>
  <c r="F913" i="10"/>
  <c r="E913" i="10"/>
  <c r="D913" i="10"/>
  <c r="C913" i="10"/>
  <c r="B913" i="10"/>
  <c r="I912" i="10"/>
  <c r="H912" i="10"/>
  <c r="G912" i="10"/>
  <c r="F912" i="10"/>
  <c r="E912" i="10"/>
  <c r="D912" i="10"/>
  <c r="C912" i="10"/>
  <c r="B912" i="10"/>
  <c r="I911" i="10"/>
  <c r="H911" i="10"/>
  <c r="G911" i="10"/>
  <c r="F911" i="10"/>
  <c r="E911" i="10"/>
  <c r="D911" i="10"/>
  <c r="C911" i="10"/>
  <c r="B911" i="10"/>
  <c r="I910" i="10"/>
  <c r="H910" i="10"/>
  <c r="G910" i="10"/>
  <c r="F910" i="10"/>
  <c r="E910" i="10"/>
  <c r="D910" i="10"/>
  <c r="C910" i="10"/>
  <c r="B910" i="10"/>
  <c r="I909" i="10"/>
  <c r="H909" i="10"/>
  <c r="G909" i="10"/>
  <c r="F909" i="10"/>
  <c r="E909" i="10"/>
  <c r="D909" i="10"/>
  <c r="C909" i="10"/>
  <c r="B909" i="10"/>
  <c r="I908" i="10"/>
  <c r="H908" i="10"/>
  <c r="G908" i="10"/>
  <c r="F908" i="10"/>
  <c r="E908" i="10"/>
  <c r="D908" i="10"/>
  <c r="C908" i="10"/>
  <c r="B908" i="10"/>
  <c r="I907" i="10"/>
  <c r="H907" i="10"/>
  <c r="G907" i="10"/>
  <c r="F907" i="10"/>
  <c r="E907" i="10"/>
  <c r="D907" i="10"/>
  <c r="C907" i="10"/>
  <c r="B907" i="10"/>
  <c r="I906" i="10"/>
  <c r="H906" i="10"/>
  <c r="G906" i="10"/>
  <c r="F906" i="10"/>
  <c r="E906" i="10"/>
  <c r="D906" i="10"/>
  <c r="C906" i="10"/>
  <c r="B906" i="10"/>
  <c r="I905" i="10"/>
  <c r="H905" i="10"/>
  <c r="G905" i="10"/>
  <c r="F905" i="10"/>
  <c r="E905" i="10"/>
  <c r="D905" i="10"/>
  <c r="C905" i="10"/>
  <c r="B905" i="10"/>
  <c r="I904" i="10"/>
  <c r="H904" i="10"/>
  <c r="G904" i="10"/>
  <c r="F904" i="10"/>
  <c r="E904" i="10"/>
  <c r="D904" i="10"/>
  <c r="C904" i="10"/>
  <c r="B904" i="10"/>
  <c r="I903" i="10"/>
  <c r="H903" i="10"/>
  <c r="G903" i="10"/>
  <c r="F903" i="10"/>
  <c r="E903" i="10"/>
  <c r="D903" i="10"/>
  <c r="C903" i="10"/>
  <c r="B903" i="10"/>
  <c r="I902" i="10"/>
  <c r="H902" i="10"/>
  <c r="G902" i="10"/>
  <c r="F902" i="10"/>
  <c r="E902" i="10"/>
  <c r="D902" i="10"/>
  <c r="C902" i="10"/>
  <c r="B902" i="10"/>
  <c r="I901" i="10"/>
  <c r="H901" i="10"/>
  <c r="G901" i="10"/>
  <c r="F901" i="10"/>
  <c r="E901" i="10"/>
  <c r="D901" i="10"/>
  <c r="C901" i="10"/>
  <c r="B901" i="10"/>
  <c r="I900" i="10"/>
  <c r="H900" i="10"/>
  <c r="G900" i="10"/>
  <c r="F900" i="10"/>
  <c r="E900" i="10"/>
  <c r="D900" i="10"/>
  <c r="C900" i="10"/>
  <c r="B900" i="10"/>
  <c r="I899" i="10"/>
  <c r="H899" i="10"/>
  <c r="G899" i="10"/>
  <c r="F899" i="10"/>
  <c r="E899" i="10"/>
  <c r="D899" i="10"/>
  <c r="C899" i="10"/>
  <c r="B899" i="10"/>
  <c r="I898" i="10"/>
  <c r="H898" i="10"/>
  <c r="G898" i="10"/>
  <c r="F898" i="10"/>
  <c r="E898" i="10"/>
  <c r="D898" i="10"/>
  <c r="C898" i="10"/>
  <c r="B898" i="10"/>
  <c r="I897" i="10"/>
  <c r="H897" i="10"/>
  <c r="G897" i="10"/>
  <c r="F897" i="10"/>
  <c r="E897" i="10"/>
  <c r="D897" i="10"/>
  <c r="C897" i="10"/>
  <c r="B897" i="10"/>
  <c r="I896" i="10"/>
  <c r="H896" i="10"/>
  <c r="G896" i="10"/>
  <c r="F896" i="10"/>
  <c r="E896" i="10"/>
  <c r="D896" i="10"/>
  <c r="C896" i="10"/>
  <c r="B896" i="10"/>
  <c r="I895" i="10"/>
  <c r="H895" i="10"/>
  <c r="G895" i="10"/>
  <c r="F895" i="10"/>
  <c r="E895" i="10"/>
  <c r="D895" i="10"/>
  <c r="C895" i="10"/>
  <c r="B895" i="10"/>
  <c r="I894" i="10"/>
  <c r="H894" i="10"/>
  <c r="G894" i="10"/>
  <c r="F894" i="10"/>
  <c r="E894" i="10"/>
  <c r="D894" i="10"/>
  <c r="C894" i="10"/>
  <c r="B894" i="10"/>
  <c r="I893" i="10"/>
  <c r="H893" i="10"/>
  <c r="G893" i="10"/>
  <c r="F893" i="10"/>
  <c r="E893" i="10"/>
  <c r="D893" i="10"/>
  <c r="C893" i="10"/>
  <c r="B893" i="10"/>
  <c r="I892" i="10"/>
  <c r="H892" i="10"/>
  <c r="G892" i="10"/>
  <c r="F892" i="10"/>
  <c r="E892" i="10"/>
  <c r="D892" i="10"/>
  <c r="C892" i="10"/>
  <c r="B892" i="10"/>
  <c r="I891" i="10"/>
  <c r="H891" i="10"/>
  <c r="G891" i="10"/>
  <c r="F891" i="10"/>
  <c r="E891" i="10"/>
  <c r="D891" i="10"/>
  <c r="C891" i="10"/>
  <c r="B891" i="10"/>
  <c r="I890" i="10"/>
  <c r="H890" i="10"/>
  <c r="G890" i="10"/>
  <c r="F890" i="10"/>
  <c r="E890" i="10"/>
  <c r="D890" i="10"/>
  <c r="C890" i="10"/>
  <c r="B890" i="10"/>
  <c r="I889" i="10"/>
  <c r="H889" i="10"/>
  <c r="G889" i="10"/>
  <c r="F889" i="10"/>
  <c r="E889" i="10"/>
  <c r="D889" i="10"/>
  <c r="C889" i="10"/>
  <c r="B889" i="10"/>
  <c r="I888" i="10"/>
  <c r="H888" i="10"/>
  <c r="G888" i="10"/>
  <c r="F888" i="10"/>
  <c r="E888" i="10"/>
  <c r="D888" i="10"/>
  <c r="C888" i="10"/>
  <c r="B888" i="10"/>
  <c r="I887" i="10"/>
  <c r="H887" i="10"/>
  <c r="G887" i="10"/>
  <c r="F887" i="10"/>
  <c r="E887" i="10"/>
  <c r="D887" i="10"/>
  <c r="C887" i="10"/>
  <c r="B887" i="10"/>
  <c r="I886" i="10"/>
  <c r="H886" i="10"/>
  <c r="G886" i="10"/>
  <c r="F886" i="10"/>
  <c r="E886" i="10"/>
  <c r="D886" i="10"/>
  <c r="C886" i="10"/>
  <c r="B886" i="10"/>
  <c r="I885" i="10"/>
  <c r="H885" i="10"/>
  <c r="G885" i="10"/>
  <c r="F885" i="10"/>
  <c r="E885" i="10"/>
  <c r="D885" i="10"/>
  <c r="C885" i="10"/>
  <c r="B885" i="10"/>
  <c r="I884" i="10"/>
  <c r="H884" i="10"/>
  <c r="G884" i="10"/>
  <c r="F884" i="10"/>
  <c r="E884" i="10"/>
  <c r="D884" i="10"/>
  <c r="C884" i="10"/>
  <c r="B884" i="10"/>
  <c r="I883" i="10"/>
  <c r="H883" i="10"/>
  <c r="G883" i="10"/>
  <c r="F883" i="10"/>
  <c r="E883" i="10"/>
  <c r="D883" i="10"/>
  <c r="C883" i="10"/>
  <c r="B883" i="10"/>
  <c r="I882" i="10"/>
  <c r="H882" i="10"/>
  <c r="G882" i="10"/>
  <c r="F882" i="10"/>
  <c r="E882" i="10"/>
  <c r="D882" i="10"/>
  <c r="C882" i="10"/>
  <c r="B882" i="10"/>
  <c r="I881" i="10"/>
  <c r="H881" i="10"/>
  <c r="G881" i="10"/>
  <c r="F881" i="10"/>
  <c r="E881" i="10"/>
  <c r="D881" i="10"/>
  <c r="C881" i="10"/>
  <c r="B881" i="10"/>
  <c r="I880" i="10"/>
  <c r="H880" i="10"/>
  <c r="G880" i="10"/>
  <c r="F880" i="10"/>
  <c r="E880" i="10"/>
  <c r="D880" i="10"/>
  <c r="C880" i="10"/>
  <c r="B880" i="10"/>
  <c r="I879" i="10"/>
  <c r="H879" i="10"/>
  <c r="G879" i="10"/>
  <c r="F879" i="10"/>
  <c r="E879" i="10"/>
  <c r="D879" i="10"/>
  <c r="C879" i="10"/>
  <c r="B879" i="10"/>
  <c r="I878" i="10"/>
  <c r="H878" i="10"/>
  <c r="G878" i="10"/>
  <c r="F878" i="10"/>
  <c r="E878" i="10"/>
  <c r="D878" i="10"/>
  <c r="C878" i="10"/>
  <c r="B878" i="10"/>
  <c r="I877" i="10"/>
  <c r="H877" i="10"/>
  <c r="G877" i="10"/>
  <c r="F877" i="10"/>
  <c r="E877" i="10"/>
  <c r="D877" i="10"/>
  <c r="C877" i="10"/>
  <c r="B877" i="10"/>
  <c r="I876" i="10"/>
  <c r="H876" i="10"/>
  <c r="G876" i="10"/>
  <c r="F876" i="10"/>
  <c r="E876" i="10"/>
  <c r="D876" i="10"/>
  <c r="C876" i="10"/>
  <c r="B876" i="10"/>
  <c r="I875" i="10"/>
  <c r="H875" i="10"/>
  <c r="G875" i="10"/>
  <c r="F875" i="10"/>
  <c r="E875" i="10"/>
  <c r="D875" i="10"/>
  <c r="C875" i="10"/>
  <c r="B875" i="10"/>
  <c r="I874" i="10"/>
  <c r="H874" i="10"/>
  <c r="G874" i="10"/>
  <c r="F874" i="10"/>
  <c r="E874" i="10"/>
  <c r="D874" i="10"/>
  <c r="C874" i="10"/>
  <c r="B874" i="10"/>
  <c r="I873" i="10"/>
  <c r="H873" i="10"/>
  <c r="G873" i="10"/>
  <c r="F873" i="10"/>
  <c r="E873" i="10"/>
  <c r="D873" i="10"/>
  <c r="C873" i="10"/>
  <c r="B873" i="10"/>
  <c r="I872" i="10"/>
  <c r="H872" i="10"/>
  <c r="G872" i="10"/>
  <c r="F872" i="10"/>
  <c r="E872" i="10"/>
  <c r="D872" i="10"/>
  <c r="C872" i="10"/>
  <c r="B872" i="10"/>
  <c r="I871" i="10"/>
  <c r="H871" i="10"/>
  <c r="G871" i="10"/>
  <c r="F871" i="10"/>
  <c r="E871" i="10"/>
  <c r="D871" i="10"/>
  <c r="C871" i="10"/>
  <c r="B871" i="10"/>
  <c r="I870" i="10"/>
  <c r="H870" i="10"/>
  <c r="G870" i="10"/>
  <c r="F870" i="10"/>
  <c r="E870" i="10"/>
  <c r="D870" i="10"/>
  <c r="C870" i="10"/>
  <c r="B870" i="10"/>
  <c r="I869" i="10"/>
  <c r="H869" i="10"/>
  <c r="G869" i="10"/>
  <c r="F869" i="10"/>
  <c r="E869" i="10"/>
  <c r="D869" i="10"/>
  <c r="C869" i="10"/>
  <c r="B869" i="10"/>
  <c r="I868" i="10"/>
  <c r="H868" i="10"/>
  <c r="G868" i="10"/>
  <c r="F868" i="10"/>
  <c r="E868" i="10"/>
  <c r="D868" i="10"/>
  <c r="C868" i="10"/>
  <c r="B868" i="10"/>
  <c r="I867" i="10"/>
  <c r="H867" i="10"/>
  <c r="G867" i="10"/>
  <c r="F867" i="10"/>
  <c r="E867" i="10"/>
  <c r="D867" i="10"/>
  <c r="C867" i="10"/>
  <c r="B867" i="10"/>
  <c r="I866" i="10"/>
  <c r="H866" i="10"/>
  <c r="G866" i="10"/>
  <c r="F866" i="10"/>
  <c r="E866" i="10"/>
  <c r="D866" i="10"/>
  <c r="C866" i="10"/>
  <c r="B866" i="10"/>
  <c r="I865" i="10"/>
  <c r="H865" i="10"/>
  <c r="G865" i="10"/>
  <c r="F865" i="10"/>
  <c r="E865" i="10"/>
  <c r="D865" i="10"/>
  <c r="C865" i="10"/>
  <c r="B865" i="10"/>
  <c r="I864" i="10"/>
  <c r="H864" i="10"/>
  <c r="G864" i="10"/>
  <c r="F864" i="10"/>
  <c r="E864" i="10"/>
  <c r="D864" i="10"/>
  <c r="C864" i="10"/>
  <c r="B864" i="10"/>
  <c r="I863" i="10"/>
  <c r="H863" i="10"/>
  <c r="G863" i="10"/>
  <c r="F863" i="10"/>
  <c r="E863" i="10"/>
  <c r="D863" i="10"/>
  <c r="C863" i="10"/>
  <c r="B863" i="10"/>
  <c r="I862" i="10"/>
  <c r="H862" i="10"/>
  <c r="G862" i="10"/>
  <c r="F862" i="10"/>
  <c r="E862" i="10"/>
  <c r="D862" i="10"/>
  <c r="C862" i="10"/>
  <c r="B862" i="10"/>
  <c r="I861" i="10"/>
  <c r="H861" i="10"/>
  <c r="G861" i="10"/>
  <c r="F861" i="10"/>
  <c r="E861" i="10"/>
  <c r="D861" i="10"/>
  <c r="C861" i="10"/>
  <c r="B861" i="10"/>
  <c r="I860" i="10"/>
  <c r="H860" i="10"/>
  <c r="G860" i="10"/>
  <c r="F860" i="10"/>
  <c r="E860" i="10"/>
  <c r="D860" i="10"/>
  <c r="C860" i="10"/>
  <c r="B860" i="10"/>
  <c r="I859" i="10"/>
  <c r="H859" i="10"/>
  <c r="G859" i="10"/>
  <c r="F859" i="10"/>
  <c r="E859" i="10"/>
  <c r="D859" i="10"/>
  <c r="C859" i="10"/>
  <c r="B859" i="10"/>
  <c r="I858" i="10"/>
  <c r="H858" i="10"/>
  <c r="G858" i="10"/>
  <c r="F858" i="10"/>
  <c r="E858" i="10"/>
  <c r="D858" i="10"/>
  <c r="C858" i="10"/>
  <c r="B858" i="10"/>
  <c r="I857" i="10"/>
  <c r="H857" i="10"/>
  <c r="G857" i="10"/>
  <c r="F857" i="10"/>
  <c r="E857" i="10"/>
  <c r="D857" i="10"/>
  <c r="C857" i="10"/>
  <c r="B857" i="10"/>
  <c r="I856" i="10"/>
  <c r="H856" i="10"/>
  <c r="G856" i="10"/>
  <c r="F856" i="10"/>
  <c r="E856" i="10"/>
  <c r="D856" i="10"/>
  <c r="C856" i="10"/>
  <c r="B856" i="10"/>
  <c r="I855" i="10"/>
  <c r="H855" i="10"/>
  <c r="G855" i="10"/>
  <c r="F855" i="10"/>
  <c r="E855" i="10"/>
  <c r="D855" i="10"/>
  <c r="C855" i="10"/>
  <c r="B855" i="10"/>
  <c r="I854" i="10"/>
  <c r="H854" i="10"/>
  <c r="G854" i="10"/>
  <c r="F854" i="10"/>
  <c r="E854" i="10"/>
  <c r="D854" i="10"/>
  <c r="C854" i="10"/>
  <c r="B854" i="10"/>
  <c r="I853" i="10"/>
  <c r="H853" i="10"/>
  <c r="G853" i="10"/>
  <c r="F853" i="10"/>
  <c r="E853" i="10"/>
  <c r="D853" i="10"/>
  <c r="C853" i="10"/>
  <c r="B853" i="10"/>
  <c r="I852" i="10"/>
  <c r="H852" i="10"/>
  <c r="G852" i="10"/>
  <c r="F852" i="10"/>
  <c r="E852" i="10"/>
  <c r="D852" i="10"/>
  <c r="C852" i="10"/>
  <c r="B852" i="10"/>
  <c r="I851" i="10"/>
  <c r="H851" i="10"/>
  <c r="G851" i="10"/>
  <c r="F851" i="10"/>
  <c r="E851" i="10"/>
  <c r="D851" i="10"/>
  <c r="C851" i="10"/>
  <c r="B851" i="10"/>
  <c r="I850" i="10"/>
  <c r="H850" i="10"/>
  <c r="G850" i="10"/>
  <c r="F850" i="10"/>
  <c r="E850" i="10"/>
  <c r="D850" i="10"/>
  <c r="C850" i="10"/>
  <c r="B850" i="10"/>
  <c r="I849" i="10"/>
  <c r="H849" i="10"/>
  <c r="G849" i="10"/>
  <c r="F849" i="10"/>
  <c r="E849" i="10"/>
  <c r="D849" i="10"/>
  <c r="C849" i="10"/>
  <c r="B849" i="10"/>
  <c r="I848" i="10"/>
  <c r="H848" i="10"/>
  <c r="G848" i="10"/>
  <c r="F848" i="10"/>
  <c r="E848" i="10"/>
  <c r="D848" i="10"/>
  <c r="C848" i="10"/>
  <c r="B848" i="10"/>
  <c r="I847" i="10"/>
  <c r="H847" i="10"/>
  <c r="G847" i="10"/>
  <c r="F847" i="10"/>
  <c r="E847" i="10"/>
  <c r="D847" i="10"/>
  <c r="C847" i="10"/>
  <c r="B847" i="10"/>
  <c r="I846" i="10"/>
  <c r="H846" i="10"/>
  <c r="G846" i="10"/>
  <c r="F846" i="10"/>
  <c r="E846" i="10"/>
  <c r="D846" i="10"/>
  <c r="C846" i="10"/>
  <c r="B846" i="10"/>
  <c r="I845" i="10"/>
  <c r="H845" i="10"/>
  <c r="G845" i="10"/>
  <c r="F845" i="10"/>
  <c r="E845" i="10"/>
  <c r="D845" i="10"/>
  <c r="C845" i="10"/>
  <c r="B845" i="10"/>
  <c r="I844" i="10"/>
  <c r="H844" i="10"/>
  <c r="G844" i="10"/>
  <c r="F844" i="10"/>
  <c r="E844" i="10"/>
  <c r="D844" i="10"/>
  <c r="C844" i="10"/>
  <c r="B844" i="10"/>
  <c r="I843" i="10"/>
  <c r="H843" i="10"/>
  <c r="G843" i="10"/>
  <c r="F843" i="10"/>
  <c r="E843" i="10"/>
  <c r="D843" i="10"/>
  <c r="C843" i="10"/>
  <c r="B843" i="10"/>
  <c r="I842" i="10"/>
  <c r="H842" i="10"/>
  <c r="G842" i="10"/>
  <c r="F842" i="10"/>
  <c r="E842" i="10"/>
  <c r="D842" i="10"/>
  <c r="C842" i="10"/>
  <c r="B842" i="10"/>
  <c r="I841" i="10"/>
  <c r="H841" i="10"/>
  <c r="G841" i="10"/>
  <c r="F841" i="10"/>
  <c r="E841" i="10"/>
  <c r="D841" i="10"/>
  <c r="C841" i="10"/>
  <c r="B841" i="10"/>
  <c r="I840" i="10"/>
  <c r="H840" i="10"/>
  <c r="G840" i="10"/>
  <c r="F840" i="10"/>
  <c r="E840" i="10"/>
  <c r="D840" i="10"/>
  <c r="C840" i="10"/>
  <c r="B840" i="10"/>
  <c r="I839" i="10"/>
  <c r="H839" i="10"/>
  <c r="G839" i="10"/>
  <c r="F839" i="10"/>
  <c r="E839" i="10"/>
  <c r="D839" i="10"/>
  <c r="C839" i="10"/>
  <c r="B839" i="10"/>
  <c r="I838" i="10"/>
  <c r="H838" i="10"/>
  <c r="G838" i="10"/>
  <c r="F838" i="10"/>
  <c r="E838" i="10"/>
  <c r="D838" i="10"/>
  <c r="C838" i="10"/>
  <c r="B838" i="10"/>
  <c r="I837" i="10"/>
  <c r="H837" i="10"/>
  <c r="G837" i="10"/>
  <c r="F837" i="10"/>
  <c r="E837" i="10"/>
  <c r="D837" i="10"/>
  <c r="C837" i="10"/>
  <c r="B837" i="10"/>
  <c r="I836" i="10"/>
  <c r="H836" i="10"/>
  <c r="G836" i="10"/>
  <c r="F836" i="10"/>
  <c r="E836" i="10"/>
  <c r="D836" i="10"/>
  <c r="C836" i="10"/>
  <c r="B836" i="10"/>
  <c r="I835" i="10"/>
  <c r="H835" i="10"/>
  <c r="G835" i="10"/>
  <c r="F835" i="10"/>
  <c r="E835" i="10"/>
  <c r="D835" i="10"/>
  <c r="C835" i="10"/>
  <c r="B835" i="10"/>
  <c r="I834" i="10"/>
  <c r="H834" i="10"/>
  <c r="G834" i="10"/>
  <c r="F834" i="10"/>
  <c r="E834" i="10"/>
  <c r="D834" i="10"/>
  <c r="C834" i="10"/>
  <c r="B834" i="10"/>
  <c r="I833" i="10"/>
  <c r="H833" i="10"/>
  <c r="G833" i="10"/>
  <c r="F833" i="10"/>
  <c r="E833" i="10"/>
  <c r="D833" i="10"/>
  <c r="C833" i="10"/>
  <c r="B833" i="10"/>
  <c r="I832" i="10"/>
  <c r="H832" i="10"/>
  <c r="G832" i="10"/>
  <c r="F832" i="10"/>
  <c r="E832" i="10"/>
  <c r="D832" i="10"/>
  <c r="C832" i="10"/>
  <c r="B832" i="10"/>
  <c r="I831" i="10"/>
  <c r="H831" i="10"/>
  <c r="G831" i="10"/>
  <c r="F831" i="10"/>
  <c r="E831" i="10"/>
  <c r="D831" i="10"/>
  <c r="C831" i="10"/>
  <c r="B831" i="10"/>
  <c r="I830" i="10"/>
  <c r="H830" i="10"/>
  <c r="G830" i="10"/>
  <c r="F830" i="10"/>
  <c r="E830" i="10"/>
  <c r="D830" i="10"/>
  <c r="C830" i="10"/>
  <c r="B830" i="10"/>
  <c r="I829" i="10"/>
  <c r="H829" i="10"/>
  <c r="G829" i="10"/>
  <c r="F829" i="10"/>
  <c r="E829" i="10"/>
  <c r="D829" i="10"/>
  <c r="C829" i="10"/>
  <c r="B829" i="10"/>
  <c r="I828" i="10"/>
  <c r="H828" i="10"/>
  <c r="G828" i="10"/>
  <c r="F828" i="10"/>
  <c r="E828" i="10"/>
  <c r="D828" i="10"/>
  <c r="C828" i="10"/>
  <c r="B828" i="10"/>
  <c r="I827" i="10"/>
  <c r="H827" i="10"/>
  <c r="G827" i="10"/>
  <c r="F827" i="10"/>
  <c r="E827" i="10"/>
  <c r="D827" i="10"/>
  <c r="C827" i="10"/>
  <c r="B827" i="10"/>
  <c r="I826" i="10"/>
  <c r="H826" i="10"/>
  <c r="G826" i="10"/>
  <c r="F826" i="10"/>
  <c r="E826" i="10"/>
  <c r="D826" i="10"/>
  <c r="C826" i="10"/>
  <c r="B826" i="10"/>
  <c r="I825" i="10"/>
  <c r="H825" i="10"/>
  <c r="G825" i="10"/>
  <c r="F825" i="10"/>
  <c r="E825" i="10"/>
  <c r="D825" i="10"/>
  <c r="C825" i="10"/>
  <c r="B825" i="10"/>
  <c r="I824" i="10"/>
  <c r="H824" i="10"/>
  <c r="G824" i="10"/>
  <c r="F824" i="10"/>
  <c r="E824" i="10"/>
  <c r="D824" i="10"/>
  <c r="C824" i="10"/>
  <c r="B824" i="10"/>
  <c r="I823" i="10"/>
  <c r="H823" i="10"/>
  <c r="G823" i="10"/>
  <c r="F823" i="10"/>
  <c r="E823" i="10"/>
  <c r="D823" i="10"/>
  <c r="C823" i="10"/>
  <c r="B823" i="10"/>
  <c r="I822" i="10"/>
  <c r="H822" i="10"/>
  <c r="G822" i="10"/>
  <c r="F822" i="10"/>
  <c r="E822" i="10"/>
  <c r="D822" i="10"/>
  <c r="C822" i="10"/>
  <c r="B822" i="10"/>
  <c r="I821" i="10"/>
  <c r="H821" i="10"/>
  <c r="G821" i="10"/>
  <c r="F821" i="10"/>
  <c r="E821" i="10"/>
  <c r="D821" i="10"/>
  <c r="C821" i="10"/>
  <c r="B821" i="10"/>
  <c r="I820" i="10"/>
  <c r="H820" i="10"/>
  <c r="G820" i="10"/>
  <c r="F820" i="10"/>
  <c r="E820" i="10"/>
  <c r="D820" i="10"/>
  <c r="C820" i="10"/>
  <c r="B820" i="10"/>
  <c r="I819" i="10"/>
  <c r="H819" i="10"/>
  <c r="G819" i="10"/>
  <c r="F819" i="10"/>
  <c r="E819" i="10"/>
  <c r="D819" i="10"/>
  <c r="C819" i="10"/>
  <c r="B819" i="10"/>
  <c r="I818" i="10"/>
  <c r="H818" i="10"/>
  <c r="G818" i="10"/>
  <c r="F818" i="10"/>
  <c r="E818" i="10"/>
  <c r="D818" i="10"/>
  <c r="C818" i="10"/>
  <c r="B818" i="10"/>
  <c r="I817" i="10"/>
  <c r="H817" i="10"/>
  <c r="G817" i="10"/>
  <c r="F817" i="10"/>
  <c r="E817" i="10"/>
  <c r="D817" i="10"/>
  <c r="C817" i="10"/>
  <c r="B817" i="10"/>
  <c r="I816" i="10"/>
  <c r="H816" i="10"/>
  <c r="G816" i="10"/>
  <c r="F816" i="10"/>
  <c r="E816" i="10"/>
  <c r="D816" i="10"/>
  <c r="C816" i="10"/>
  <c r="B816" i="10"/>
  <c r="I815" i="10"/>
  <c r="H815" i="10"/>
  <c r="G815" i="10"/>
  <c r="F815" i="10"/>
  <c r="E815" i="10"/>
  <c r="D815" i="10"/>
  <c r="C815" i="10"/>
  <c r="B815" i="10"/>
  <c r="I814" i="10"/>
  <c r="H814" i="10"/>
  <c r="G814" i="10"/>
  <c r="F814" i="10"/>
  <c r="E814" i="10"/>
  <c r="D814" i="10"/>
  <c r="C814" i="10"/>
  <c r="B814" i="10"/>
  <c r="I813" i="10"/>
  <c r="H813" i="10"/>
  <c r="G813" i="10"/>
  <c r="F813" i="10"/>
  <c r="E813" i="10"/>
  <c r="D813" i="10"/>
  <c r="C813" i="10"/>
  <c r="B813" i="10"/>
  <c r="I812" i="10"/>
  <c r="H812" i="10"/>
  <c r="G812" i="10"/>
  <c r="F812" i="10"/>
  <c r="E812" i="10"/>
  <c r="D812" i="10"/>
  <c r="C812" i="10"/>
  <c r="B812" i="10"/>
  <c r="I811" i="10"/>
  <c r="H811" i="10"/>
  <c r="G811" i="10"/>
  <c r="F811" i="10"/>
  <c r="E811" i="10"/>
  <c r="D811" i="10"/>
  <c r="C811" i="10"/>
  <c r="B811" i="10"/>
  <c r="I810" i="10"/>
  <c r="H810" i="10"/>
  <c r="G810" i="10"/>
  <c r="F810" i="10"/>
  <c r="E810" i="10"/>
  <c r="D810" i="10"/>
  <c r="C810" i="10"/>
  <c r="B810" i="10"/>
  <c r="I809" i="10"/>
  <c r="H809" i="10"/>
  <c r="G809" i="10"/>
  <c r="F809" i="10"/>
  <c r="E809" i="10"/>
  <c r="D809" i="10"/>
  <c r="C809" i="10"/>
  <c r="B809" i="10"/>
  <c r="I808" i="10"/>
  <c r="H808" i="10"/>
  <c r="G808" i="10"/>
  <c r="F808" i="10"/>
  <c r="E808" i="10"/>
  <c r="D808" i="10"/>
  <c r="C808" i="10"/>
  <c r="B808" i="10"/>
  <c r="I807" i="10"/>
  <c r="H807" i="10"/>
  <c r="G807" i="10"/>
  <c r="F807" i="10"/>
  <c r="E807" i="10"/>
  <c r="D807" i="10"/>
  <c r="C807" i="10"/>
  <c r="B807" i="10"/>
  <c r="I806" i="10"/>
  <c r="H806" i="10"/>
  <c r="G806" i="10"/>
  <c r="F806" i="10"/>
  <c r="E806" i="10"/>
  <c r="D806" i="10"/>
  <c r="C806" i="10"/>
  <c r="B806" i="10"/>
  <c r="I805" i="10"/>
  <c r="H805" i="10"/>
  <c r="G805" i="10"/>
  <c r="F805" i="10"/>
  <c r="E805" i="10"/>
  <c r="D805" i="10"/>
  <c r="C805" i="10"/>
  <c r="B805" i="10"/>
  <c r="I804" i="10"/>
  <c r="H804" i="10"/>
  <c r="G804" i="10"/>
  <c r="F804" i="10"/>
  <c r="E804" i="10"/>
  <c r="D804" i="10"/>
  <c r="C804" i="10"/>
  <c r="B804" i="10"/>
  <c r="I803" i="10"/>
  <c r="H803" i="10"/>
  <c r="G803" i="10"/>
  <c r="F803" i="10"/>
  <c r="E803" i="10"/>
  <c r="D803" i="10"/>
  <c r="C803" i="10"/>
  <c r="B803" i="10"/>
  <c r="I802" i="10"/>
  <c r="H802" i="10"/>
  <c r="G802" i="10"/>
  <c r="F802" i="10"/>
  <c r="E802" i="10"/>
  <c r="D802" i="10"/>
  <c r="C802" i="10"/>
  <c r="B802" i="10"/>
  <c r="I801" i="10"/>
  <c r="H801" i="10"/>
  <c r="G801" i="10"/>
  <c r="F801" i="10"/>
  <c r="E801" i="10"/>
  <c r="D801" i="10"/>
  <c r="C801" i="10"/>
  <c r="B801" i="10"/>
  <c r="I800" i="10"/>
  <c r="H800" i="10"/>
  <c r="G800" i="10"/>
  <c r="F800" i="10"/>
  <c r="E800" i="10"/>
  <c r="D800" i="10"/>
  <c r="C800" i="10"/>
  <c r="B800" i="10"/>
  <c r="I799" i="10"/>
  <c r="H799" i="10"/>
  <c r="G799" i="10"/>
  <c r="F799" i="10"/>
  <c r="E799" i="10"/>
  <c r="D799" i="10"/>
  <c r="C799" i="10"/>
  <c r="B799" i="10"/>
  <c r="I798" i="10"/>
  <c r="H798" i="10"/>
  <c r="G798" i="10"/>
  <c r="F798" i="10"/>
  <c r="E798" i="10"/>
  <c r="D798" i="10"/>
  <c r="C798" i="10"/>
  <c r="B798" i="10"/>
  <c r="I797" i="10"/>
  <c r="H797" i="10"/>
  <c r="G797" i="10"/>
  <c r="F797" i="10"/>
  <c r="E797" i="10"/>
  <c r="D797" i="10"/>
  <c r="C797" i="10"/>
  <c r="B797" i="10"/>
  <c r="I796" i="10"/>
  <c r="H796" i="10"/>
  <c r="G796" i="10"/>
  <c r="F796" i="10"/>
  <c r="E796" i="10"/>
  <c r="D796" i="10"/>
  <c r="C796" i="10"/>
  <c r="B796" i="10"/>
  <c r="I795" i="10"/>
  <c r="H795" i="10"/>
  <c r="G795" i="10"/>
  <c r="F795" i="10"/>
  <c r="E795" i="10"/>
  <c r="D795" i="10"/>
  <c r="C795" i="10"/>
  <c r="B795" i="10"/>
  <c r="I794" i="10"/>
  <c r="H794" i="10"/>
  <c r="G794" i="10"/>
  <c r="F794" i="10"/>
  <c r="E794" i="10"/>
  <c r="D794" i="10"/>
  <c r="C794" i="10"/>
  <c r="B794" i="10"/>
  <c r="I793" i="10"/>
  <c r="H793" i="10"/>
  <c r="G793" i="10"/>
  <c r="F793" i="10"/>
  <c r="E793" i="10"/>
  <c r="D793" i="10"/>
  <c r="C793" i="10"/>
  <c r="B793" i="10"/>
  <c r="I792" i="10"/>
  <c r="H792" i="10"/>
  <c r="G792" i="10"/>
  <c r="F792" i="10"/>
  <c r="E792" i="10"/>
  <c r="D792" i="10"/>
  <c r="C792" i="10"/>
  <c r="B792" i="10"/>
  <c r="I791" i="10"/>
  <c r="H791" i="10"/>
  <c r="G791" i="10"/>
  <c r="F791" i="10"/>
  <c r="E791" i="10"/>
  <c r="D791" i="10"/>
  <c r="C791" i="10"/>
  <c r="B791" i="10"/>
  <c r="I790" i="10"/>
  <c r="H790" i="10"/>
  <c r="G790" i="10"/>
  <c r="F790" i="10"/>
  <c r="E790" i="10"/>
  <c r="D790" i="10"/>
  <c r="C790" i="10"/>
  <c r="B790" i="10"/>
  <c r="I789" i="10"/>
  <c r="H789" i="10"/>
  <c r="G789" i="10"/>
  <c r="F789" i="10"/>
  <c r="E789" i="10"/>
  <c r="D789" i="10"/>
  <c r="C789" i="10"/>
  <c r="B789" i="10"/>
  <c r="I788" i="10"/>
  <c r="H788" i="10"/>
  <c r="G788" i="10"/>
  <c r="F788" i="10"/>
  <c r="E788" i="10"/>
  <c r="D788" i="10"/>
  <c r="C788" i="10"/>
  <c r="B788" i="10"/>
  <c r="I787" i="10"/>
  <c r="H787" i="10"/>
  <c r="G787" i="10"/>
  <c r="F787" i="10"/>
  <c r="E787" i="10"/>
  <c r="D787" i="10"/>
  <c r="C787" i="10"/>
  <c r="B787" i="10"/>
  <c r="I786" i="10"/>
  <c r="H786" i="10"/>
  <c r="G786" i="10"/>
  <c r="F786" i="10"/>
  <c r="E786" i="10"/>
  <c r="D786" i="10"/>
  <c r="C786" i="10"/>
  <c r="B786" i="10"/>
  <c r="I785" i="10"/>
  <c r="H785" i="10"/>
  <c r="G785" i="10"/>
  <c r="F785" i="10"/>
  <c r="E785" i="10"/>
  <c r="D785" i="10"/>
  <c r="C785" i="10"/>
  <c r="B785" i="10"/>
  <c r="I784" i="10"/>
  <c r="H784" i="10"/>
  <c r="G784" i="10"/>
  <c r="F784" i="10"/>
  <c r="E784" i="10"/>
  <c r="D784" i="10"/>
  <c r="C784" i="10"/>
  <c r="B784" i="10"/>
  <c r="I783" i="10"/>
  <c r="H783" i="10"/>
  <c r="G783" i="10"/>
  <c r="F783" i="10"/>
  <c r="E783" i="10"/>
  <c r="D783" i="10"/>
  <c r="C783" i="10"/>
  <c r="B783" i="10"/>
  <c r="I782" i="10"/>
  <c r="H782" i="10"/>
  <c r="G782" i="10"/>
  <c r="F782" i="10"/>
  <c r="E782" i="10"/>
  <c r="D782" i="10"/>
  <c r="C782" i="10"/>
  <c r="B782" i="10"/>
  <c r="I781" i="10"/>
  <c r="H781" i="10"/>
  <c r="G781" i="10"/>
  <c r="F781" i="10"/>
  <c r="E781" i="10"/>
  <c r="D781" i="10"/>
  <c r="C781" i="10"/>
  <c r="B781" i="10"/>
  <c r="I780" i="10"/>
  <c r="H780" i="10"/>
  <c r="G780" i="10"/>
  <c r="F780" i="10"/>
  <c r="E780" i="10"/>
  <c r="D780" i="10"/>
  <c r="C780" i="10"/>
  <c r="B780" i="10"/>
  <c r="I779" i="10"/>
  <c r="H779" i="10"/>
  <c r="G779" i="10"/>
  <c r="F779" i="10"/>
  <c r="E779" i="10"/>
  <c r="D779" i="10"/>
  <c r="C779" i="10"/>
  <c r="B779" i="10"/>
  <c r="I778" i="10"/>
  <c r="H778" i="10"/>
  <c r="G778" i="10"/>
  <c r="F778" i="10"/>
  <c r="E778" i="10"/>
  <c r="D778" i="10"/>
  <c r="C778" i="10"/>
  <c r="B778" i="10"/>
  <c r="I777" i="10"/>
  <c r="H777" i="10"/>
  <c r="G777" i="10"/>
  <c r="F777" i="10"/>
  <c r="E777" i="10"/>
  <c r="D777" i="10"/>
  <c r="C777" i="10"/>
  <c r="B777" i="10"/>
  <c r="I776" i="10"/>
  <c r="H776" i="10"/>
  <c r="G776" i="10"/>
  <c r="F776" i="10"/>
  <c r="E776" i="10"/>
  <c r="D776" i="10"/>
  <c r="C776" i="10"/>
  <c r="B776" i="10"/>
  <c r="I775" i="10"/>
  <c r="H775" i="10"/>
  <c r="G775" i="10"/>
  <c r="F775" i="10"/>
  <c r="E775" i="10"/>
  <c r="D775" i="10"/>
  <c r="C775" i="10"/>
  <c r="B775" i="10"/>
  <c r="I774" i="10"/>
  <c r="H774" i="10"/>
  <c r="G774" i="10"/>
  <c r="F774" i="10"/>
  <c r="E774" i="10"/>
  <c r="D774" i="10"/>
  <c r="C774" i="10"/>
  <c r="B774" i="10"/>
  <c r="I773" i="10"/>
  <c r="H773" i="10"/>
  <c r="G773" i="10"/>
  <c r="F773" i="10"/>
  <c r="E773" i="10"/>
  <c r="D773" i="10"/>
  <c r="C773" i="10"/>
  <c r="B773" i="10"/>
  <c r="I772" i="10"/>
  <c r="H772" i="10"/>
  <c r="G772" i="10"/>
  <c r="F772" i="10"/>
  <c r="E772" i="10"/>
  <c r="D772" i="10"/>
  <c r="C772" i="10"/>
  <c r="B772" i="10"/>
  <c r="I771" i="10"/>
  <c r="H771" i="10"/>
  <c r="G771" i="10"/>
  <c r="F771" i="10"/>
  <c r="E771" i="10"/>
  <c r="D771" i="10"/>
  <c r="C771" i="10"/>
  <c r="B771" i="10"/>
  <c r="I770" i="10"/>
  <c r="H770" i="10"/>
  <c r="G770" i="10"/>
  <c r="F770" i="10"/>
  <c r="E770" i="10"/>
  <c r="D770" i="10"/>
  <c r="C770" i="10"/>
  <c r="B770" i="10"/>
  <c r="I769" i="10"/>
  <c r="H769" i="10"/>
  <c r="G769" i="10"/>
  <c r="F769" i="10"/>
  <c r="E769" i="10"/>
  <c r="D769" i="10"/>
  <c r="C769" i="10"/>
  <c r="B769" i="10"/>
  <c r="I768" i="10"/>
  <c r="H768" i="10"/>
  <c r="G768" i="10"/>
  <c r="F768" i="10"/>
  <c r="E768" i="10"/>
  <c r="D768" i="10"/>
  <c r="C768" i="10"/>
  <c r="B768" i="10"/>
  <c r="I767" i="10"/>
  <c r="H767" i="10"/>
  <c r="G767" i="10"/>
  <c r="F767" i="10"/>
  <c r="E767" i="10"/>
  <c r="D767" i="10"/>
  <c r="C767" i="10"/>
  <c r="B767" i="10"/>
  <c r="I766" i="10"/>
  <c r="H766" i="10"/>
  <c r="G766" i="10"/>
  <c r="F766" i="10"/>
  <c r="E766" i="10"/>
  <c r="D766" i="10"/>
  <c r="C766" i="10"/>
  <c r="B766" i="10"/>
  <c r="I765" i="10"/>
  <c r="H765" i="10"/>
  <c r="G765" i="10"/>
  <c r="F765" i="10"/>
  <c r="E765" i="10"/>
  <c r="D765" i="10"/>
  <c r="C765" i="10"/>
  <c r="B765" i="10"/>
  <c r="I764" i="10"/>
  <c r="H764" i="10"/>
  <c r="G764" i="10"/>
  <c r="F764" i="10"/>
  <c r="E764" i="10"/>
  <c r="D764" i="10"/>
  <c r="C764" i="10"/>
  <c r="B764" i="10"/>
  <c r="I763" i="10"/>
  <c r="H763" i="10"/>
  <c r="G763" i="10"/>
  <c r="F763" i="10"/>
  <c r="E763" i="10"/>
  <c r="D763" i="10"/>
  <c r="C763" i="10"/>
  <c r="B763" i="10"/>
  <c r="I762" i="10"/>
  <c r="H762" i="10"/>
  <c r="G762" i="10"/>
  <c r="F762" i="10"/>
  <c r="E762" i="10"/>
  <c r="D762" i="10"/>
  <c r="C762" i="10"/>
  <c r="B762" i="10"/>
  <c r="I761" i="10"/>
  <c r="H761" i="10"/>
  <c r="G761" i="10"/>
  <c r="F761" i="10"/>
  <c r="E761" i="10"/>
  <c r="D761" i="10"/>
  <c r="C761" i="10"/>
  <c r="B761" i="10"/>
  <c r="I760" i="10"/>
  <c r="H760" i="10"/>
  <c r="G760" i="10"/>
  <c r="F760" i="10"/>
  <c r="E760" i="10"/>
  <c r="D760" i="10"/>
  <c r="C760" i="10"/>
  <c r="B760" i="10"/>
  <c r="I759" i="10"/>
  <c r="H759" i="10"/>
  <c r="G759" i="10"/>
  <c r="F759" i="10"/>
  <c r="E759" i="10"/>
  <c r="D759" i="10"/>
  <c r="C759" i="10"/>
  <c r="B759" i="10"/>
  <c r="I758" i="10"/>
  <c r="H758" i="10"/>
  <c r="G758" i="10"/>
  <c r="F758" i="10"/>
  <c r="E758" i="10"/>
  <c r="D758" i="10"/>
  <c r="C758" i="10"/>
  <c r="B758" i="10"/>
  <c r="I757" i="10"/>
  <c r="H757" i="10"/>
  <c r="G757" i="10"/>
  <c r="F757" i="10"/>
  <c r="E757" i="10"/>
  <c r="D757" i="10"/>
  <c r="C757" i="10"/>
  <c r="B757" i="10"/>
  <c r="I756" i="10"/>
  <c r="H756" i="10"/>
  <c r="G756" i="10"/>
  <c r="F756" i="10"/>
  <c r="E756" i="10"/>
  <c r="D756" i="10"/>
  <c r="C756" i="10"/>
  <c r="B756" i="10"/>
  <c r="I755" i="10"/>
  <c r="H755" i="10"/>
  <c r="G755" i="10"/>
  <c r="F755" i="10"/>
  <c r="E755" i="10"/>
  <c r="D755" i="10"/>
  <c r="C755" i="10"/>
  <c r="B755" i="10"/>
  <c r="I754" i="10"/>
  <c r="H754" i="10"/>
  <c r="G754" i="10"/>
  <c r="F754" i="10"/>
  <c r="E754" i="10"/>
  <c r="D754" i="10"/>
  <c r="C754" i="10"/>
  <c r="B754" i="10"/>
  <c r="I753" i="10"/>
  <c r="H753" i="10"/>
  <c r="G753" i="10"/>
  <c r="F753" i="10"/>
  <c r="E753" i="10"/>
  <c r="D753" i="10"/>
  <c r="C753" i="10"/>
  <c r="B753" i="10"/>
  <c r="I752" i="10"/>
  <c r="H752" i="10"/>
  <c r="G752" i="10"/>
  <c r="F752" i="10"/>
  <c r="E752" i="10"/>
  <c r="D752" i="10"/>
  <c r="C752" i="10"/>
  <c r="B752" i="10"/>
  <c r="I751" i="10"/>
  <c r="H751" i="10"/>
  <c r="G751" i="10"/>
  <c r="F751" i="10"/>
  <c r="E751" i="10"/>
  <c r="D751" i="10"/>
  <c r="C751" i="10"/>
  <c r="B751" i="10"/>
  <c r="I750" i="10"/>
  <c r="H750" i="10"/>
  <c r="G750" i="10"/>
  <c r="F750" i="10"/>
  <c r="E750" i="10"/>
  <c r="D750" i="10"/>
  <c r="C750" i="10"/>
  <c r="B750" i="10"/>
  <c r="I749" i="10"/>
  <c r="H749" i="10"/>
  <c r="G749" i="10"/>
  <c r="F749" i="10"/>
  <c r="E749" i="10"/>
  <c r="D749" i="10"/>
  <c r="C749" i="10"/>
  <c r="B749" i="10"/>
  <c r="I748" i="10"/>
  <c r="H748" i="10"/>
  <c r="G748" i="10"/>
  <c r="F748" i="10"/>
  <c r="E748" i="10"/>
  <c r="D748" i="10"/>
  <c r="C748" i="10"/>
  <c r="B748" i="10"/>
  <c r="I747" i="10"/>
  <c r="H747" i="10"/>
  <c r="G747" i="10"/>
  <c r="F747" i="10"/>
  <c r="E747" i="10"/>
  <c r="D747" i="10"/>
  <c r="C747" i="10"/>
  <c r="B747" i="10"/>
  <c r="I746" i="10"/>
  <c r="H746" i="10"/>
  <c r="G746" i="10"/>
  <c r="F746" i="10"/>
  <c r="E746" i="10"/>
  <c r="D746" i="10"/>
  <c r="C746" i="10"/>
  <c r="B746" i="10"/>
  <c r="I745" i="10"/>
  <c r="H745" i="10"/>
  <c r="G745" i="10"/>
  <c r="F745" i="10"/>
  <c r="E745" i="10"/>
  <c r="D745" i="10"/>
  <c r="C745" i="10"/>
  <c r="B745" i="10"/>
  <c r="I744" i="10"/>
  <c r="H744" i="10"/>
  <c r="G744" i="10"/>
  <c r="F744" i="10"/>
  <c r="E744" i="10"/>
  <c r="D744" i="10"/>
  <c r="C744" i="10"/>
  <c r="B744" i="10"/>
  <c r="I743" i="10"/>
  <c r="H743" i="10"/>
  <c r="G743" i="10"/>
  <c r="F743" i="10"/>
  <c r="E743" i="10"/>
  <c r="D743" i="10"/>
  <c r="C743" i="10"/>
  <c r="B743" i="10"/>
  <c r="I742" i="10"/>
  <c r="H742" i="10"/>
  <c r="G742" i="10"/>
  <c r="F742" i="10"/>
  <c r="E742" i="10"/>
  <c r="D742" i="10"/>
  <c r="C742" i="10"/>
  <c r="B742" i="10"/>
  <c r="I741" i="10"/>
  <c r="H741" i="10"/>
  <c r="G741" i="10"/>
  <c r="F741" i="10"/>
  <c r="E741" i="10"/>
  <c r="D741" i="10"/>
  <c r="C741" i="10"/>
  <c r="B741" i="10"/>
  <c r="I740" i="10"/>
  <c r="H740" i="10"/>
  <c r="G740" i="10"/>
  <c r="F740" i="10"/>
  <c r="E740" i="10"/>
  <c r="D740" i="10"/>
  <c r="C740" i="10"/>
  <c r="B740" i="10"/>
  <c r="I739" i="10"/>
  <c r="H739" i="10"/>
  <c r="G739" i="10"/>
  <c r="F739" i="10"/>
  <c r="E739" i="10"/>
  <c r="D739" i="10"/>
  <c r="C739" i="10"/>
  <c r="B739" i="10"/>
  <c r="I738" i="10"/>
  <c r="H738" i="10"/>
  <c r="G738" i="10"/>
  <c r="F738" i="10"/>
  <c r="E738" i="10"/>
  <c r="D738" i="10"/>
  <c r="C738" i="10"/>
  <c r="B738" i="10"/>
  <c r="I737" i="10"/>
  <c r="H737" i="10"/>
  <c r="G737" i="10"/>
  <c r="F737" i="10"/>
  <c r="E737" i="10"/>
  <c r="D737" i="10"/>
  <c r="C737" i="10"/>
  <c r="B737" i="10"/>
  <c r="I736" i="10"/>
  <c r="H736" i="10"/>
  <c r="G736" i="10"/>
  <c r="F736" i="10"/>
  <c r="E736" i="10"/>
  <c r="D736" i="10"/>
  <c r="C736" i="10"/>
  <c r="B736" i="10"/>
  <c r="I735" i="10"/>
  <c r="H735" i="10"/>
  <c r="G735" i="10"/>
  <c r="F735" i="10"/>
  <c r="E735" i="10"/>
  <c r="D735" i="10"/>
  <c r="C735" i="10"/>
  <c r="B735" i="10"/>
  <c r="I734" i="10"/>
  <c r="H734" i="10"/>
  <c r="G734" i="10"/>
  <c r="F734" i="10"/>
  <c r="E734" i="10"/>
  <c r="D734" i="10"/>
  <c r="C734" i="10"/>
  <c r="B734" i="10"/>
  <c r="I733" i="10"/>
  <c r="H733" i="10"/>
  <c r="G733" i="10"/>
  <c r="F733" i="10"/>
  <c r="E733" i="10"/>
  <c r="D733" i="10"/>
  <c r="C733" i="10"/>
  <c r="B733" i="10"/>
  <c r="I732" i="10"/>
  <c r="H732" i="10"/>
  <c r="G732" i="10"/>
  <c r="F732" i="10"/>
  <c r="E732" i="10"/>
  <c r="D732" i="10"/>
  <c r="C732" i="10"/>
  <c r="B732" i="10"/>
  <c r="I731" i="10"/>
  <c r="H731" i="10"/>
  <c r="G731" i="10"/>
  <c r="F731" i="10"/>
  <c r="E731" i="10"/>
  <c r="D731" i="10"/>
  <c r="C731" i="10"/>
  <c r="B731" i="10"/>
  <c r="I730" i="10"/>
  <c r="H730" i="10"/>
  <c r="G730" i="10"/>
  <c r="F730" i="10"/>
  <c r="E730" i="10"/>
  <c r="D730" i="10"/>
  <c r="C730" i="10"/>
  <c r="B730" i="10"/>
  <c r="I729" i="10"/>
  <c r="H729" i="10"/>
  <c r="G729" i="10"/>
  <c r="F729" i="10"/>
  <c r="E729" i="10"/>
  <c r="D729" i="10"/>
  <c r="C729" i="10"/>
  <c r="B729" i="10"/>
  <c r="I728" i="10"/>
  <c r="H728" i="10"/>
  <c r="G728" i="10"/>
  <c r="F728" i="10"/>
  <c r="E728" i="10"/>
  <c r="D728" i="10"/>
  <c r="C728" i="10"/>
  <c r="B728" i="10"/>
  <c r="I727" i="10"/>
  <c r="H727" i="10"/>
  <c r="G727" i="10"/>
  <c r="F727" i="10"/>
  <c r="E727" i="10"/>
  <c r="D727" i="10"/>
  <c r="C727" i="10"/>
  <c r="B727" i="10"/>
  <c r="I726" i="10"/>
  <c r="H726" i="10"/>
  <c r="G726" i="10"/>
  <c r="F726" i="10"/>
  <c r="E726" i="10"/>
  <c r="D726" i="10"/>
  <c r="C726" i="10"/>
  <c r="B726" i="10"/>
  <c r="I725" i="10"/>
  <c r="H725" i="10"/>
  <c r="G725" i="10"/>
  <c r="F725" i="10"/>
  <c r="E725" i="10"/>
  <c r="D725" i="10"/>
  <c r="C725" i="10"/>
  <c r="B725" i="10"/>
  <c r="I724" i="10"/>
  <c r="H724" i="10"/>
  <c r="G724" i="10"/>
  <c r="F724" i="10"/>
  <c r="E724" i="10"/>
  <c r="D724" i="10"/>
  <c r="C724" i="10"/>
  <c r="B724" i="10"/>
  <c r="I723" i="10"/>
  <c r="H723" i="10"/>
  <c r="G723" i="10"/>
  <c r="F723" i="10"/>
  <c r="E723" i="10"/>
  <c r="D723" i="10"/>
  <c r="C723" i="10"/>
  <c r="B723" i="10"/>
  <c r="I722" i="10"/>
  <c r="H722" i="10"/>
  <c r="G722" i="10"/>
  <c r="F722" i="10"/>
  <c r="E722" i="10"/>
  <c r="D722" i="10"/>
  <c r="C722" i="10"/>
  <c r="B722" i="10"/>
  <c r="I721" i="10"/>
  <c r="H721" i="10"/>
  <c r="G721" i="10"/>
  <c r="F721" i="10"/>
  <c r="E721" i="10"/>
  <c r="D721" i="10"/>
  <c r="C721" i="10"/>
  <c r="B721" i="10"/>
  <c r="I720" i="10"/>
  <c r="H720" i="10"/>
  <c r="G720" i="10"/>
  <c r="F720" i="10"/>
  <c r="E720" i="10"/>
  <c r="D720" i="10"/>
  <c r="C720" i="10"/>
  <c r="B720" i="10"/>
  <c r="I719" i="10"/>
  <c r="H719" i="10"/>
  <c r="G719" i="10"/>
  <c r="F719" i="10"/>
  <c r="E719" i="10"/>
  <c r="D719" i="10"/>
  <c r="C719" i="10"/>
  <c r="B719" i="10"/>
  <c r="I718" i="10"/>
  <c r="H718" i="10"/>
  <c r="G718" i="10"/>
  <c r="F718" i="10"/>
  <c r="E718" i="10"/>
  <c r="D718" i="10"/>
  <c r="C718" i="10"/>
  <c r="B718" i="10"/>
  <c r="I717" i="10"/>
  <c r="H717" i="10"/>
  <c r="G717" i="10"/>
  <c r="F717" i="10"/>
  <c r="E717" i="10"/>
  <c r="D717" i="10"/>
  <c r="C717" i="10"/>
  <c r="B717" i="10"/>
  <c r="I716" i="10"/>
  <c r="H716" i="10"/>
  <c r="G716" i="10"/>
  <c r="F716" i="10"/>
  <c r="E716" i="10"/>
  <c r="D716" i="10"/>
  <c r="C716" i="10"/>
  <c r="B716" i="10"/>
  <c r="I715" i="10"/>
  <c r="H715" i="10"/>
  <c r="G715" i="10"/>
  <c r="F715" i="10"/>
  <c r="E715" i="10"/>
  <c r="D715" i="10"/>
  <c r="C715" i="10"/>
  <c r="B715" i="10"/>
  <c r="I714" i="10"/>
  <c r="H714" i="10"/>
  <c r="G714" i="10"/>
  <c r="F714" i="10"/>
  <c r="E714" i="10"/>
  <c r="D714" i="10"/>
  <c r="C714" i="10"/>
  <c r="B714" i="10"/>
  <c r="I713" i="10"/>
  <c r="H713" i="10"/>
  <c r="G713" i="10"/>
  <c r="F713" i="10"/>
  <c r="E713" i="10"/>
  <c r="D713" i="10"/>
  <c r="C713" i="10"/>
  <c r="B713" i="10"/>
  <c r="I712" i="10"/>
  <c r="H712" i="10"/>
  <c r="G712" i="10"/>
  <c r="F712" i="10"/>
  <c r="E712" i="10"/>
  <c r="D712" i="10"/>
  <c r="C712" i="10"/>
  <c r="B712" i="10"/>
  <c r="I711" i="10"/>
  <c r="H711" i="10"/>
  <c r="G711" i="10"/>
  <c r="F711" i="10"/>
  <c r="E711" i="10"/>
  <c r="D711" i="10"/>
  <c r="C711" i="10"/>
  <c r="B711" i="10"/>
  <c r="I710" i="10"/>
  <c r="H710" i="10"/>
  <c r="G710" i="10"/>
  <c r="F710" i="10"/>
  <c r="E710" i="10"/>
  <c r="D710" i="10"/>
  <c r="C710" i="10"/>
  <c r="B710" i="10"/>
  <c r="I709" i="10"/>
  <c r="H709" i="10"/>
  <c r="G709" i="10"/>
  <c r="F709" i="10"/>
  <c r="E709" i="10"/>
  <c r="D709" i="10"/>
  <c r="C709" i="10"/>
  <c r="B709" i="10"/>
  <c r="I708" i="10"/>
  <c r="H708" i="10"/>
  <c r="G708" i="10"/>
  <c r="F708" i="10"/>
  <c r="E708" i="10"/>
  <c r="D708" i="10"/>
  <c r="C708" i="10"/>
  <c r="B708" i="10"/>
  <c r="I707" i="10"/>
  <c r="H707" i="10"/>
  <c r="G707" i="10"/>
  <c r="F707" i="10"/>
  <c r="E707" i="10"/>
  <c r="D707" i="10"/>
  <c r="C707" i="10"/>
  <c r="B707" i="10"/>
  <c r="I706" i="10"/>
  <c r="H706" i="10"/>
  <c r="G706" i="10"/>
  <c r="F706" i="10"/>
  <c r="E706" i="10"/>
  <c r="D706" i="10"/>
  <c r="C706" i="10"/>
  <c r="B706" i="10"/>
  <c r="I705" i="10"/>
  <c r="H705" i="10"/>
  <c r="G705" i="10"/>
  <c r="F705" i="10"/>
  <c r="E705" i="10"/>
  <c r="D705" i="10"/>
  <c r="C705" i="10"/>
  <c r="B705" i="10"/>
  <c r="I704" i="10"/>
  <c r="H704" i="10"/>
  <c r="G704" i="10"/>
  <c r="F704" i="10"/>
  <c r="E704" i="10"/>
  <c r="D704" i="10"/>
  <c r="C704" i="10"/>
  <c r="B704" i="10"/>
  <c r="I703" i="10"/>
  <c r="H703" i="10"/>
  <c r="G703" i="10"/>
  <c r="F703" i="10"/>
  <c r="E703" i="10"/>
  <c r="D703" i="10"/>
  <c r="C703" i="10"/>
  <c r="B703" i="10"/>
  <c r="I702" i="10"/>
  <c r="H702" i="10"/>
  <c r="G702" i="10"/>
  <c r="F702" i="10"/>
  <c r="E702" i="10"/>
  <c r="D702" i="10"/>
  <c r="C702" i="10"/>
  <c r="B702" i="10"/>
  <c r="I701" i="10"/>
  <c r="H701" i="10"/>
  <c r="G701" i="10"/>
  <c r="F701" i="10"/>
  <c r="E701" i="10"/>
  <c r="D701" i="10"/>
  <c r="C701" i="10"/>
  <c r="B701" i="10"/>
  <c r="I700" i="10"/>
  <c r="H700" i="10"/>
  <c r="G700" i="10"/>
  <c r="F700" i="10"/>
  <c r="E700" i="10"/>
  <c r="D700" i="10"/>
  <c r="C700" i="10"/>
  <c r="B700" i="10"/>
  <c r="I699" i="10"/>
  <c r="H699" i="10"/>
  <c r="G699" i="10"/>
  <c r="F699" i="10"/>
  <c r="E699" i="10"/>
  <c r="D699" i="10"/>
  <c r="C699" i="10"/>
  <c r="B699" i="10"/>
  <c r="I698" i="10"/>
  <c r="H698" i="10"/>
  <c r="G698" i="10"/>
  <c r="F698" i="10"/>
  <c r="E698" i="10"/>
  <c r="D698" i="10"/>
  <c r="C698" i="10"/>
  <c r="B698" i="10"/>
  <c r="I697" i="10"/>
  <c r="H697" i="10"/>
  <c r="G697" i="10"/>
  <c r="F697" i="10"/>
  <c r="E697" i="10"/>
  <c r="D697" i="10"/>
  <c r="C697" i="10"/>
  <c r="B697" i="10"/>
  <c r="I696" i="10"/>
  <c r="H696" i="10"/>
  <c r="G696" i="10"/>
  <c r="F696" i="10"/>
  <c r="E696" i="10"/>
  <c r="D696" i="10"/>
  <c r="C696" i="10"/>
  <c r="B696" i="10"/>
  <c r="I695" i="10"/>
  <c r="H695" i="10"/>
  <c r="G695" i="10"/>
  <c r="F695" i="10"/>
  <c r="E695" i="10"/>
  <c r="D695" i="10"/>
  <c r="C695" i="10"/>
  <c r="B695" i="10"/>
  <c r="I694" i="10"/>
  <c r="H694" i="10"/>
  <c r="G694" i="10"/>
  <c r="F694" i="10"/>
  <c r="E694" i="10"/>
  <c r="D694" i="10"/>
  <c r="C694" i="10"/>
  <c r="B694" i="10"/>
  <c r="I693" i="10"/>
  <c r="H693" i="10"/>
  <c r="G693" i="10"/>
  <c r="F693" i="10"/>
  <c r="E693" i="10"/>
  <c r="D693" i="10"/>
  <c r="C693" i="10"/>
  <c r="B693" i="10"/>
  <c r="I692" i="10"/>
  <c r="H692" i="10"/>
  <c r="G692" i="10"/>
  <c r="F692" i="10"/>
  <c r="E692" i="10"/>
  <c r="D692" i="10"/>
  <c r="C692" i="10"/>
  <c r="B692" i="10"/>
  <c r="I691" i="10"/>
  <c r="H691" i="10"/>
  <c r="G691" i="10"/>
  <c r="F691" i="10"/>
  <c r="E691" i="10"/>
  <c r="D691" i="10"/>
  <c r="C691" i="10"/>
  <c r="B691" i="10"/>
  <c r="I690" i="10"/>
  <c r="H690" i="10"/>
  <c r="G690" i="10"/>
  <c r="F690" i="10"/>
  <c r="E690" i="10"/>
  <c r="D690" i="10"/>
  <c r="C690" i="10"/>
  <c r="B690" i="10"/>
  <c r="I689" i="10"/>
  <c r="H689" i="10"/>
  <c r="G689" i="10"/>
  <c r="F689" i="10"/>
  <c r="E689" i="10"/>
  <c r="D689" i="10"/>
  <c r="C689" i="10"/>
  <c r="B689" i="10"/>
  <c r="I688" i="10"/>
  <c r="H688" i="10"/>
  <c r="G688" i="10"/>
  <c r="F688" i="10"/>
  <c r="E688" i="10"/>
  <c r="D688" i="10"/>
  <c r="C688" i="10"/>
  <c r="B688" i="10"/>
  <c r="I687" i="10"/>
  <c r="H687" i="10"/>
  <c r="G687" i="10"/>
  <c r="F687" i="10"/>
  <c r="E687" i="10"/>
  <c r="D687" i="10"/>
  <c r="C687" i="10"/>
  <c r="B687" i="10"/>
  <c r="I686" i="10"/>
  <c r="H686" i="10"/>
  <c r="G686" i="10"/>
  <c r="F686" i="10"/>
  <c r="E686" i="10"/>
  <c r="D686" i="10"/>
  <c r="C686" i="10"/>
  <c r="B686" i="10"/>
  <c r="I685" i="10"/>
  <c r="H685" i="10"/>
  <c r="G685" i="10"/>
  <c r="F685" i="10"/>
  <c r="E685" i="10"/>
  <c r="D685" i="10"/>
  <c r="C685" i="10"/>
  <c r="B685" i="10"/>
  <c r="I684" i="10"/>
  <c r="H684" i="10"/>
  <c r="G684" i="10"/>
  <c r="F684" i="10"/>
  <c r="E684" i="10"/>
  <c r="D684" i="10"/>
  <c r="C684" i="10"/>
  <c r="B684" i="10"/>
  <c r="I683" i="10"/>
  <c r="H683" i="10"/>
  <c r="G683" i="10"/>
  <c r="F683" i="10"/>
  <c r="E683" i="10"/>
  <c r="D683" i="10"/>
  <c r="C683" i="10"/>
  <c r="B683" i="10"/>
  <c r="I682" i="10"/>
  <c r="H682" i="10"/>
  <c r="G682" i="10"/>
  <c r="F682" i="10"/>
  <c r="E682" i="10"/>
  <c r="D682" i="10"/>
  <c r="C682" i="10"/>
  <c r="B682" i="10"/>
  <c r="I681" i="10"/>
  <c r="H681" i="10"/>
  <c r="G681" i="10"/>
  <c r="F681" i="10"/>
  <c r="E681" i="10"/>
  <c r="D681" i="10"/>
  <c r="C681" i="10"/>
  <c r="B681" i="10"/>
  <c r="I680" i="10"/>
  <c r="H680" i="10"/>
  <c r="G680" i="10"/>
  <c r="F680" i="10"/>
  <c r="E680" i="10"/>
  <c r="D680" i="10"/>
  <c r="C680" i="10"/>
  <c r="B680" i="10"/>
  <c r="I679" i="10"/>
  <c r="H679" i="10"/>
  <c r="G679" i="10"/>
  <c r="F679" i="10"/>
  <c r="E679" i="10"/>
  <c r="D679" i="10"/>
  <c r="C679" i="10"/>
  <c r="B679" i="10"/>
  <c r="I678" i="10"/>
  <c r="H678" i="10"/>
  <c r="G678" i="10"/>
  <c r="F678" i="10"/>
  <c r="E678" i="10"/>
  <c r="D678" i="10"/>
  <c r="C678" i="10"/>
  <c r="B678" i="10"/>
  <c r="I677" i="10"/>
  <c r="H677" i="10"/>
  <c r="G677" i="10"/>
  <c r="F677" i="10"/>
  <c r="E677" i="10"/>
  <c r="D677" i="10"/>
  <c r="C677" i="10"/>
  <c r="B677" i="10"/>
  <c r="I676" i="10"/>
  <c r="H676" i="10"/>
  <c r="G676" i="10"/>
  <c r="F676" i="10"/>
  <c r="E676" i="10"/>
  <c r="D676" i="10"/>
  <c r="C676" i="10"/>
  <c r="B676" i="10"/>
  <c r="I675" i="10"/>
  <c r="H675" i="10"/>
  <c r="G675" i="10"/>
  <c r="F675" i="10"/>
  <c r="E675" i="10"/>
  <c r="D675" i="10"/>
  <c r="C675" i="10"/>
  <c r="B675" i="10"/>
  <c r="I674" i="10"/>
  <c r="H674" i="10"/>
  <c r="G674" i="10"/>
  <c r="F674" i="10"/>
  <c r="E674" i="10"/>
  <c r="D674" i="10"/>
  <c r="C674" i="10"/>
  <c r="B674" i="10"/>
  <c r="I673" i="10"/>
  <c r="H673" i="10"/>
  <c r="G673" i="10"/>
  <c r="F673" i="10"/>
  <c r="E673" i="10"/>
  <c r="D673" i="10"/>
  <c r="C673" i="10"/>
  <c r="B673" i="10"/>
  <c r="I672" i="10"/>
  <c r="H672" i="10"/>
  <c r="G672" i="10"/>
  <c r="F672" i="10"/>
  <c r="E672" i="10"/>
  <c r="D672" i="10"/>
  <c r="C672" i="10"/>
  <c r="B672" i="10"/>
  <c r="I671" i="10"/>
  <c r="H671" i="10"/>
  <c r="G671" i="10"/>
  <c r="F671" i="10"/>
  <c r="E671" i="10"/>
  <c r="D671" i="10"/>
  <c r="C671" i="10"/>
  <c r="B671" i="10"/>
  <c r="I670" i="10"/>
  <c r="H670" i="10"/>
  <c r="G670" i="10"/>
  <c r="F670" i="10"/>
  <c r="E670" i="10"/>
  <c r="D670" i="10"/>
  <c r="C670" i="10"/>
  <c r="B670" i="10"/>
  <c r="I669" i="10"/>
  <c r="H669" i="10"/>
  <c r="G669" i="10"/>
  <c r="F669" i="10"/>
  <c r="E669" i="10"/>
  <c r="D669" i="10"/>
  <c r="C669" i="10"/>
  <c r="B669" i="10"/>
  <c r="I668" i="10"/>
  <c r="H668" i="10"/>
  <c r="G668" i="10"/>
  <c r="F668" i="10"/>
  <c r="E668" i="10"/>
  <c r="D668" i="10"/>
  <c r="C668" i="10"/>
  <c r="B668" i="10"/>
  <c r="I667" i="10"/>
  <c r="H667" i="10"/>
  <c r="G667" i="10"/>
  <c r="F667" i="10"/>
  <c r="E667" i="10"/>
  <c r="D667" i="10"/>
  <c r="C667" i="10"/>
  <c r="B667" i="10"/>
  <c r="I666" i="10"/>
  <c r="H666" i="10"/>
  <c r="G666" i="10"/>
  <c r="F666" i="10"/>
  <c r="E666" i="10"/>
  <c r="D666" i="10"/>
  <c r="C666" i="10"/>
  <c r="B666" i="10"/>
  <c r="I665" i="10"/>
  <c r="H665" i="10"/>
  <c r="G665" i="10"/>
  <c r="F665" i="10"/>
  <c r="E665" i="10"/>
  <c r="D665" i="10"/>
  <c r="C665" i="10"/>
  <c r="B665" i="10"/>
  <c r="I664" i="10"/>
  <c r="H664" i="10"/>
  <c r="G664" i="10"/>
  <c r="F664" i="10"/>
  <c r="E664" i="10"/>
  <c r="D664" i="10"/>
  <c r="C664" i="10"/>
  <c r="B664" i="10"/>
  <c r="I663" i="10"/>
  <c r="H663" i="10"/>
  <c r="G663" i="10"/>
  <c r="F663" i="10"/>
  <c r="E663" i="10"/>
  <c r="D663" i="10"/>
  <c r="C663" i="10"/>
  <c r="B663" i="10"/>
  <c r="I662" i="10"/>
  <c r="H662" i="10"/>
  <c r="G662" i="10"/>
  <c r="F662" i="10"/>
  <c r="E662" i="10"/>
  <c r="D662" i="10"/>
  <c r="C662" i="10"/>
  <c r="B662" i="10"/>
  <c r="I661" i="10"/>
  <c r="H661" i="10"/>
  <c r="G661" i="10"/>
  <c r="F661" i="10"/>
  <c r="E661" i="10"/>
  <c r="D661" i="10"/>
  <c r="C661" i="10"/>
  <c r="B661" i="10"/>
  <c r="I660" i="10"/>
  <c r="H660" i="10"/>
  <c r="G660" i="10"/>
  <c r="F660" i="10"/>
  <c r="E660" i="10"/>
  <c r="D660" i="10"/>
  <c r="C660" i="10"/>
  <c r="B660" i="10"/>
  <c r="I659" i="10"/>
  <c r="H659" i="10"/>
  <c r="G659" i="10"/>
  <c r="F659" i="10"/>
  <c r="E659" i="10"/>
  <c r="D659" i="10"/>
  <c r="C659" i="10"/>
  <c r="B659" i="10"/>
  <c r="I658" i="10"/>
  <c r="H658" i="10"/>
  <c r="G658" i="10"/>
  <c r="F658" i="10"/>
  <c r="E658" i="10"/>
  <c r="D658" i="10"/>
  <c r="C658" i="10"/>
  <c r="B658" i="10"/>
  <c r="I657" i="10"/>
  <c r="H657" i="10"/>
  <c r="G657" i="10"/>
  <c r="F657" i="10"/>
  <c r="E657" i="10"/>
  <c r="D657" i="10"/>
  <c r="C657" i="10"/>
  <c r="B657" i="10"/>
  <c r="I656" i="10"/>
  <c r="H656" i="10"/>
  <c r="G656" i="10"/>
  <c r="F656" i="10"/>
  <c r="E656" i="10"/>
  <c r="D656" i="10"/>
  <c r="C656" i="10"/>
  <c r="B656" i="10"/>
  <c r="I655" i="10"/>
  <c r="H655" i="10"/>
  <c r="G655" i="10"/>
  <c r="F655" i="10"/>
  <c r="E655" i="10"/>
  <c r="D655" i="10"/>
  <c r="C655" i="10"/>
  <c r="B655" i="10"/>
  <c r="I654" i="10"/>
  <c r="H654" i="10"/>
  <c r="G654" i="10"/>
  <c r="F654" i="10"/>
  <c r="E654" i="10"/>
  <c r="D654" i="10"/>
  <c r="C654" i="10"/>
  <c r="B654" i="10"/>
  <c r="I653" i="10"/>
  <c r="H653" i="10"/>
  <c r="G653" i="10"/>
  <c r="F653" i="10"/>
  <c r="E653" i="10"/>
  <c r="D653" i="10"/>
  <c r="C653" i="10"/>
  <c r="B653" i="10"/>
  <c r="I652" i="10"/>
  <c r="H652" i="10"/>
  <c r="G652" i="10"/>
  <c r="F652" i="10"/>
  <c r="E652" i="10"/>
  <c r="D652" i="10"/>
  <c r="C652" i="10"/>
  <c r="B652" i="10"/>
  <c r="I651" i="10"/>
  <c r="H651" i="10"/>
  <c r="G651" i="10"/>
  <c r="F651" i="10"/>
  <c r="E651" i="10"/>
  <c r="D651" i="10"/>
  <c r="C651" i="10"/>
  <c r="B651" i="10"/>
  <c r="I650" i="10"/>
  <c r="H650" i="10"/>
  <c r="G650" i="10"/>
  <c r="F650" i="10"/>
  <c r="E650" i="10"/>
  <c r="D650" i="10"/>
  <c r="C650" i="10"/>
  <c r="B650" i="10"/>
  <c r="I649" i="10"/>
  <c r="H649" i="10"/>
  <c r="G649" i="10"/>
  <c r="F649" i="10"/>
  <c r="E649" i="10"/>
  <c r="D649" i="10"/>
  <c r="C649" i="10"/>
  <c r="B649" i="10"/>
  <c r="I648" i="10"/>
  <c r="H648" i="10"/>
  <c r="G648" i="10"/>
  <c r="F648" i="10"/>
  <c r="E648" i="10"/>
  <c r="D648" i="10"/>
  <c r="C648" i="10"/>
  <c r="B648" i="10"/>
  <c r="I647" i="10"/>
  <c r="H647" i="10"/>
  <c r="G647" i="10"/>
  <c r="F647" i="10"/>
  <c r="E647" i="10"/>
  <c r="D647" i="10"/>
  <c r="C647" i="10"/>
  <c r="B647" i="10"/>
  <c r="I646" i="10"/>
  <c r="H646" i="10"/>
  <c r="G646" i="10"/>
  <c r="F646" i="10"/>
  <c r="E646" i="10"/>
  <c r="D646" i="10"/>
  <c r="C646" i="10"/>
  <c r="B646" i="10"/>
  <c r="I645" i="10"/>
  <c r="H645" i="10"/>
  <c r="G645" i="10"/>
  <c r="F645" i="10"/>
  <c r="E645" i="10"/>
  <c r="D645" i="10"/>
  <c r="C645" i="10"/>
  <c r="B645" i="10"/>
  <c r="I644" i="10"/>
  <c r="H644" i="10"/>
  <c r="G644" i="10"/>
  <c r="F644" i="10"/>
  <c r="E644" i="10"/>
  <c r="D644" i="10"/>
  <c r="C644" i="10"/>
  <c r="B644" i="10"/>
  <c r="I643" i="10"/>
  <c r="H643" i="10"/>
  <c r="G643" i="10"/>
  <c r="F643" i="10"/>
  <c r="E643" i="10"/>
  <c r="D643" i="10"/>
  <c r="C643" i="10"/>
  <c r="B643" i="10"/>
  <c r="I642" i="10"/>
  <c r="H642" i="10"/>
  <c r="G642" i="10"/>
  <c r="F642" i="10"/>
  <c r="E642" i="10"/>
  <c r="D642" i="10"/>
  <c r="C642" i="10"/>
  <c r="B642" i="10"/>
  <c r="I641" i="10"/>
  <c r="H641" i="10"/>
  <c r="G641" i="10"/>
  <c r="F641" i="10"/>
  <c r="E641" i="10"/>
  <c r="D641" i="10"/>
  <c r="C641" i="10"/>
  <c r="B641" i="10"/>
  <c r="I640" i="10"/>
  <c r="H640" i="10"/>
  <c r="G640" i="10"/>
  <c r="F640" i="10"/>
  <c r="E640" i="10"/>
  <c r="D640" i="10"/>
  <c r="C640" i="10"/>
  <c r="B640" i="10"/>
  <c r="I639" i="10"/>
  <c r="H639" i="10"/>
  <c r="G639" i="10"/>
  <c r="F639" i="10"/>
  <c r="E639" i="10"/>
  <c r="D639" i="10"/>
  <c r="C639" i="10"/>
  <c r="B639" i="10"/>
  <c r="I638" i="10"/>
  <c r="H638" i="10"/>
  <c r="G638" i="10"/>
  <c r="F638" i="10"/>
  <c r="E638" i="10"/>
  <c r="D638" i="10"/>
  <c r="C638" i="10"/>
  <c r="B638" i="10"/>
  <c r="I637" i="10"/>
  <c r="H637" i="10"/>
  <c r="G637" i="10"/>
  <c r="F637" i="10"/>
  <c r="E637" i="10"/>
  <c r="D637" i="10"/>
  <c r="C637" i="10"/>
  <c r="B637" i="10"/>
  <c r="I636" i="10"/>
  <c r="H636" i="10"/>
  <c r="G636" i="10"/>
  <c r="F636" i="10"/>
  <c r="E636" i="10"/>
  <c r="D636" i="10"/>
  <c r="C636" i="10"/>
  <c r="B636" i="10"/>
  <c r="I635" i="10"/>
  <c r="H635" i="10"/>
  <c r="G635" i="10"/>
  <c r="F635" i="10"/>
  <c r="E635" i="10"/>
  <c r="D635" i="10"/>
  <c r="C635" i="10"/>
  <c r="B635" i="10"/>
  <c r="I634" i="10"/>
  <c r="H634" i="10"/>
  <c r="G634" i="10"/>
  <c r="F634" i="10"/>
  <c r="E634" i="10"/>
  <c r="D634" i="10"/>
  <c r="C634" i="10"/>
  <c r="B634" i="10"/>
  <c r="I633" i="10"/>
  <c r="H633" i="10"/>
  <c r="G633" i="10"/>
  <c r="F633" i="10"/>
  <c r="E633" i="10"/>
  <c r="D633" i="10"/>
  <c r="C633" i="10"/>
  <c r="B633" i="10"/>
  <c r="I632" i="10"/>
  <c r="H632" i="10"/>
  <c r="G632" i="10"/>
  <c r="F632" i="10"/>
  <c r="E632" i="10"/>
  <c r="D632" i="10"/>
  <c r="C632" i="10"/>
  <c r="B632" i="10"/>
  <c r="I631" i="10"/>
  <c r="H631" i="10"/>
  <c r="G631" i="10"/>
  <c r="F631" i="10"/>
  <c r="E631" i="10"/>
  <c r="D631" i="10"/>
  <c r="C631" i="10"/>
  <c r="B631" i="10"/>
  <c r="I630" i="10"/>
  <c r="H630" i="10"/>
  <c r="G630" i="10"/>
  <c r="F630" i="10"/>
  <c r="E630" i="10"/>
  <c r="D630" i="10"/>
  <c r="C630" i="10"/>
  <c r="B630" i="10"/>
  <c r="I629" i="10"/>
  <c r="H629" i="10"/>
  <c r="G629" i="10"/>
  <c r="F629" i="10"/>
  <c r="E629" i="10"/>
  <c r="D629" i="10"/>
  <c r="C629" i="10"/>
  <c r="B629" i="10"/>
  <c r="I628" i="10"/>
  <c r="H628" i="10"/>
  <c r="G628" i="10"/>
  <c r="F628" i="10"/>
  <c r="E628" i="10"/>
  <c r="D628" i="10"/>
  <c r="C628" i="10"/>
  <c r="B628" i="10"/>
  <c r="I627" i="10"/>
  <c r="H627" i="10"/>
  <c r="G627" i="10"/>
  <c r="F627" i="10"/>
  <c r="E627" i="10"/>
  <c r="D627" i="10"/>
  <c r="C627" i="10"/>
  <c r="B627" i="10"/>
  <c r="I626" i="10"/>
  <c r="H626" i="10"/>
  <c r="G626" i="10"/>
  <c r="F626" i="10"/>
  <c r="E626" i="10"/>
  <c r="D626" i="10"/>
  <c r="C626" i="10"/>
  <c r="B626" i="10"/>
  <c r="I625" i="10"/>
  <c r="H625" i="10"/>
  <c r="G625" i="10"/>
  <c r="F625" i="10"/>
  <c r="E625" i="10"/>
  <c r="D625" i="10"/>
  <c r="C625" i="10"/>
  <c r="B625" i="10"/>
  <c r="I624" i="10"/>
  <c r="H624" i="10"/>
  <c r="G624" i="10"/>
  <c r="F624" i="10"/>
  <c r="E624" i="10"/>
  <c r="D624" i="10"/>
  <c r="C624" i="10"/>
  <c r="B624" i="10"/>
  <c r="I623" i="10"/>
  <c r="H623" i="10"/>
  <c r="G623" i="10"/>
  <c r="F623" i="10"/>
  <c r="E623" i="10"/>
  <c r="D623" i="10"/>
  <c r="C623" i="10"/>
  <c r="B623" i="10"/>
  <c r="I622" i="10"/>
  <c r="H622" i="10"/>
  <c r="G622" i="10"/>
  <c r="F622" i="10"/>
  <c r="E622" i="10"/>
  <c r="D622" i="10"/>
  <c r="C622" i="10"/>
  <c r="B622" i="10"/>
  <c r="I621" i="10"/>
  <c r="H621" i="10"/>
  <c r="G621" i="10"/>
  <c r="F621" i="10"/>
  <c r="E621" i="10"/>
  <c r="D621" i="10"/>
  <c r="C621" i="10"/>
  <c r="B621" i="10"/>
  <c r="I620" i="10"/>
  <c r="H620" i="10"/>
  <c r="G620" i="10"/>
  <c r="F620" i="10"/>
  <c r="E620" i="10"/>
  <c r="D620" i="10"/>
  <c r="C620" i="10"/>
  <c r="B620" i="10"/>
  <c r="I619" i="10"/>
  <c r="H619" i="10"/>
  <c r="G619" i="10"/>
  <c r="F619" i="10"/>
  <c r="E619" i="10"/>
  <c r="D619" i="10"/>
  <c r="C619" i="10"/>
  <c r="B619" i="10"/>
  <c r="I618" i="10"/>
  <c r="H618" i="10"/>
  <c r="G618" i="10"/>
  <c r="F618" i="10"/>
  <c r="E618" i="10"/>
  <c r="D618" i="10"/>
  <c r="C618" i="10"/>
  <c r="B618" i="10"/>
  <c r="I617" i="10"/>
  <c r="H617" i="10"/>
  <c r="G617" i="10"/>
  <c r="F617" i="10"/>
  <c r="E617" i="10"/>
  <c r="D617" i="10"/>
  <c r="C617" i="10"/>
  <c r="B617" i="10"/>
  <c r="I616" i="10"/>
  <c r="H616" i="10"/>
  <c r="G616" i="10"/>
  <c r="F616" i="10"/>
  <c r="E616" i="10"/>
  <c r="D616" i="10"/>
  <c r="C616" i="10"/>
  <c r="B616" i="10"/>
  <c r="I615" i="10"/>
  <c r="H615" i="10"/>
  <c r="G615" i="10"/>
  <c r="F615" i="10"/>
  <c r="E615" i="10"/>
  <c r="D615" i="10"/>
  <c r="C615" i="10"/>
  <c r="B615" i="10"/>
  <c r="I614" i="10"/>
  <c r="H614" i="10"/>
  <c r="G614" i="10"/>
  <c r="F614" i="10"/>
  <c r="E614" i="10"/>
  <c r="D614" i="10"/>
  <c r="C614" i="10"/>
  <c r="B614" i="10"/>
  <c r="I613" i="10"/>
  <c r="H613" i="10"/>
  <c r="G613" i="10"/>
  <c r="F613" i="10"/>
  <c r="E613" i="10"/>
  <c r="D613" i="10"/>
  <c r="C613" i="10"/>
  <c r="B613" i="10"/>
  <c r="I612" i="10"/>
  <c r="H612" i="10"/>
  <c r="G612" i="10"/>
  <c r="F612" i="10"/>
  <c r="E612" i="10"/>
  <c r="D612" i="10"/>
  <c r="C612" i="10"/>
  <c r="B612" i="10"/>
  <c r="I611" i="10"/>
  <c r="H611" i="10"/>
  <c r="G611" i="10"/>
  <c r="F611" i="10"/>
  <c r="E611" i="10"/>
  <c r="D611" i="10"/>
  <c r="C611" i="10"/>
  <c r="B611" i="10"/>
  <c r="I610" i="10"/>
  <c r="H610" i="10"/>
  <c r="G610" i="10"/>
  <c r="F610" i="10"/>
  <c r="E610" i="10"/>
  <c r="D610" i="10"/>
  <c r="C610" i="10"/>
  <c r="B610" i="10"/>
  <c r="I609" i="10"/>
  <c r="H609" i="10"/>
  <c r="G609" i="10"/>
  <c r="F609" i="10"/>
  <c r="E609" i="10"/>
  <c r="D609" i="10"/>
  <c r="C609" i="10"/>
  <c r="B609" i="10"/>
  <c r="I608" i="10"/>
  <c r="H608" i="10"/>
  <c r="G608" i="10"/>
  <c r="F608" i="10"/>
  <c r="E608" i="10"/>
  <c r="D608" i="10"/>
  <c r="C608" i="10"/>
  <c r="B608" i="10"/>
  <c r="I607" i="10"/>
  <c r="H607" i="10"/>
  <c r="G607" i="10"/>
  <c r="F607" i="10"/>
  <c r="E607" i="10"/>
  <c r="D607" i="10"/>
  <c r="C607" i="10"/>
  <c r="B607" i="10"/>
  <c r="I606" i="10"/>
  <c r="H606" i="10"/>
  <c r="G606" i="10"/>
  <c r="F606" i="10"/>
  <c r="E606" i="10"/>
  <c r="D606" i="10"/>
  <c r="C606" i="10"/>
  <c r="B606" i="10"/>
  <c r="I605" i="10"/>
  <c r="H605" i="10"/>
  <c r="G605" i="10"/>
  <c r="F605" i="10"/>
  <c r="E605" i="10"/>
  <c r="D605" i="10"/>
  <c r="C605" i="10"/>
  <c r="B605" i="10"/>
  <c r="I604" i="10"/>
  <c r="H604" i="10"/>
  <c r="G604" i="10"/>
  <c r="F604" i="10"/>
  <c r="E604" i="10"/>
  <c r="D604" i="10"/>
  <c r="C604" i="10"/>
  <c r="B604" i="10"/>
  <c r="I603" i="10"/>
  <c r="H603" i="10"/>
  <c r="G603" i="10"/>
  <c r="F603" i="10"/>
  <c r="E603" i="10"/>
  <c r="D603" i="10"/>
  <c r="C603" i="10"/>
  <c r="B603" i="10"/>
  <c r="I602" i="10"/>
  <c r="H602" i="10"/>
  <c r="G602" i="10"/>
  <c r="F602" i="10"/>
  <c r="E602" i="10"/>
  <c r="D602" i="10"/>
  <c r="C602" i="10"/>
  <c r="B602" i="10"/>
  <c r="I601" i="10"/>
  <c r="H601" i="10"/>
  <c r="G601" i="10"/>
  <c r="F601" i="10"/>
  <c r="E601" i="10"/>
  <c r="D601" i="10"/>
  <c r="C601" i="10"/>
  <c r="B601" i="10"/>
  <c r="I600" i="10"/>
  <c r="H600" i="10"/>
  <c r="G600" i="10"/>
  <c r="F600" i="10"/>
  <c r="E600" i="10"/>
  <c r="D600" i="10"/>
  <c r="C600" i="10"/>
  <c r="B600" i="10"/>
  <c r="I599" i="10"/>
  <c r="H599" i="10"/>
  <c r="G599" i="10"/>
  <c r="F599" i="10"/>
  <c r="E599" i="10"/>
  <c r="D599" i="10"/>
  <c r="C599" i="10"/>
  <c r="B599" i="10"/>
  <c r="I598" i="10"/>
  <c r="H598" i="10"/>
  <c r="G598" i="10"/>
  <c r="F598" i="10"/>
  <c r="E598" i="10"/>
  <c r="D598" i="10"/>
  <c r="C598" i="10"/>
  <c r="B598" i="10"/>
  <c r="I597" i="10"/>
  <c r="H597" i="10"/>
  <c r="G597" i="10"/>
  <c r="F597" i="10"/>
  <c r="E597" i="10"/>
  <c r="D597" i="10"/>
  <c r="C597" i="10"/>
  <c r="B597" i="10"/>
  <c r="I596" i="10"/>
  <c r="H596" i="10"/>
  <c r="G596" i="10"/>
  <c r="F596" i="10"/>
  <c r="E596" i="10"/>
  <c r="D596" i="10"/>
  <c r="C596" i="10"/>
  <c r="B596" i="10"/>
  <c r="I595" i="10"/>
  <c r="H595" i="10"/>
  <c r="G595" i="10"/>
  <c r="F595" i="10"/>
  <c r="E595" i="10"/>
  <c r="D595" i="10"/>
  <c r="C595" i="10"/>
  <c r="B595" i="10"/>
  <c r="I594" i="10"/>
  <c r="H594" i="10"/>
  <c r="G594" i="10"/>
  <c r="F594" i="10"/>
  <c r="E594" i="10"/>
  <c r="D594" i="10"/>
  <c r="C594" i="10"/>
  <c r="B594" i="10"/>
  <c r="I593" i="10"/>
  <c r="H593" i="10"/>
  <c r="G593" i="10"/>
  <c r="F593" i="10"/>
  <c r="E593" i="10"/>
  <c r="D593" i="10"/>
  <c r="C593" i="10"/>
  <c r="B593" i="10"/>
  <c r="I592" i="10"/>
  <c r="H592" i="10"/>
  <c r="G592" i="10"/>
  <c r="F592" i="10"/>
  <c r="E592" i="10"/>
  <c r="D592" i="10"/>
  <c r="C592" i="10"/>
  <c r="B592" i="10"/>
  <c r="I591" i="10"/>
  <c r="H591" i="10"/>
  <c r="G591" i="10"/>
  <c r="F591" i="10"/>
  <c r="E591" i="10"/>
  <c r="D591" i="10"/>
  <c r="C591" i="10"/>
  <c r="B591" i="10"/>
  <c r="I590" i="10"/>
  <c r="H590" i="10"/>
  <c r="G590" i="10"/>
  <c r="F590" i="10"/>
  <c r="E590" i="10"/>
  <c r="D590" i="10"/>
  <c r="C590" i="10"/>
  <c r="B590" i="10"/>
  <c r="I589" i="10"/>
  <c r="H589" i="10"/>
  <c r="G589" i="10"/>
  <c r="F589" i="10"/>
  <c r="E589" i="10"/>
  <c r="D589" i="10"/>
  <c r="C589" i="10"/>
  <c r="B589" i="10"/>
  <c r="I588" i="10"/>
  <c r="H588" i="10"/>
  <c r="G588" i="10"/>
  <c r="F588" i="10"/>
  <c r="E588" i="10"/>
  <c r="D588" i="10"/>
  <c r="C588" i="10"/>
  <c r="B588" i="10"/>
  <c r="I587" i="10"/>
  <c r="H587" i="10"/>
  <c r="G587" i="10"/>
  <c r="F587" i="10"/>
  <c r="E587" i="10"/>
  <c r="D587" i="10"/>
  <c r="C587" i="10"/>
  <c r="B587" i="10"/>
  <c r="I586" i="10"/>
  <c r="H586" i="10"/>
  <c r="G586" i="10"/>
  <c r="F586" i="10"/>
  <c r="E586" i="10"/>
  <c r="D586" i="10"/>
  <c r="C586" i="10"/>
  <c r="B586" i="10"/>
  <c r="I585" i="10"/>
  <c r="H585" i="10"/>
  <c r="G585" i="10"/>
  <c r="F585" i="10"/>
  <c r="E585" i="10"/>
  <c r="D585" i="10"/>
  <c r="C585" i="10"/>
  <c r="B585" i="10"/>
  <c r="I584" i="10"/>
  <c r="H584" i="10"/>
  <c r="G584" i="10"/>
  <c r="F584" i="10"/>
  <c r="E584" i="10"/>
  <c r="D584" i="10"/>
  <c r="C584" i="10"/>
  <c r="B584" i="10"/>
  <c r="I583" i="10"/>
  <c r="H583" i="10"/>
  <c r="G583" i="10"/>
  <c r="F583" i="10"/>
  <c r="E583" i="10"/>
  <c r="D583" i="10"/>
  <c r="C583" i="10"/>
  <c r="B583" i="10"/>
  <c r="I582" i="10"/>
  <c r="H582" i="10"/>
  <c r="G582" i="10"/>
  <c r="F582" i="10"/>
  <c r="E582" i="10"/>
  <c r="D582" i="10"/>
  <c r="C582" i="10"/>
  <c r="B582" i="10"/>
  <c r="I581" i="10"/>
  <c r="H581" i="10"/>
  <c r="G581" i="10"/>
  <c r="F581" i="10"/>
  <c r="E581" i="10"/>
  <c r="D581" i="10"/>
  <c r="C581" i="10"/>
  <c r="B581" i="10"/>
  <c r="I580" i="10"/>
  <c r="H580" i="10"/>
  <c r="G580" i="10"/>
  <c r="F580" i="10"/>
  <c r="E580" i="10"/>
  <c r="D580" i="10"/>
  <c r="C580" i="10"/>
  <c r="B580" i="10"/>
  <c r="I579" i="10"/>
  <c r="H579" i="10"/>
  <c r="G579" i="10"/>
  <c r="F579" i="10"/>
  <c r="E579" i="10"/>
  <c r="D579" i="10"/>
  <c r="C579" i="10"/>
  <c r="B579" i="10"/>
  <c r="I578" i="10"/>
  <c r="H578" i="10"/>
  <c r="G578" i="10"/>
  <c r="F578" i="10"/>
  <c r="E578" i="10"/>
  <c r="D578" i="10"/>
  <c r="C578" i="10"/>
  <c r="B578" i="10"/>
  <c r="I577" i="10"/>
  <c r="H577" i="10"/>
  <c r="G577" i="10"/>
  <c r="F577" i="10"/>
  <c r="E577" i="10"/>
  <c r="D577" i="10"/>
  <c r="C577" i="10"/>
  <c r="B577" i="10"/>
  <c r="I576" i="10"/>
  <c r="H576" i="10"/>
  <c r="G576" i="10"/>
  <c r="F576" i="10"/>
  <c r="E576" i="10"/>
  <c r="D576" i="10"/>
  <c r="C576" i="10"/>
  <c r="B576" i="10"/>
  <c r="I575" i="10"/>
  <c r="H575" i="10"/>
  <c r="G575" i="10"/>
  <c r="F575" i="10"/>
  <c r="E575" i="10"/>
  <c r="D575" i="10"/>
  <c r="C575" i="10"/>
  <c r="B575" i="10"/>
  <c r="I574" i="10"/>
  <c r="H574" i="10"/>
  <c r="G574" i="10"/>
  <c r="F574" i="10"/>
  <c r="E574" i="10"/>
  <c r="D574" i="10"/>
  <c r="C574" i="10"/>
  <c r="B574" i="10"/>
  <c r="I573" i="10"/>
  <c r="H573" i="10"/>
  <c r="G573" i="10"/>
  <c r="F573" i="10"/>
  <c r="E573" i="10"/>
  <c r="D573" i="10"/>
  <c r="C573" i="10"/>
  <c r="B573" i="10"/>
  <c r="I572" i="10"/>
  <c r="H572" i="10"/>
  <c r="G572" i="10"/>
  <c r="F572" i="10"/>
  <c r="E572" i="10"/>
  <c r="D572" i="10"/>
  <c r="C572" i="10"/>
  <c r="B572" i="10"/>
  <c r="I571" i="10"/>
  <c r="H571" i="10"/>
  <c r="G571" i="10"/>
  <c r="F571" i="10"/>
  <c r="E571" i="10"/>
  <c r="D571" i="10"/>
  <c r="C571" i="10"/>
  <c r="B571" i="10"/>
  <c r="I570" i="10"/>
  <c r="H570" i="10"/>
  <c r="G570" i="10"/>
  <c r="F570" i="10"/>
  <c r="E570" i="10"/>
  <c r="D570" i="10"/>
  <c r="C570" i="10"/>
  <c r="B570" i="10"/>
  <c r="I569" i="10"/>
  <c r="H569" i="10"/>
  <c r="G569" i="10"/>
  <c r="F569" i="10"/>
  <c r="E569" i="10"/>
  <c r="D569" i="10"/>
  <c r="C569" i="10"/>
  <c r="B569" i="10"/>
  <c r="I568" i="10"/>
  <c r="H568" i="10"/>
  <c r="G568" i="10"/>
  <c r="F568" i="10"/>
  <c r="E568" i="10"/>
  <c r="D568" i="10"/>
  <c r="C568" i="10"/>
  <c r="B568" i="10"/>
  <c r="I567" i="10"/>
  <c r="H567" i="10"/>
  <c r="G567" i="10"/>
  <c r="F567" i="10"/>
  <c r="E567" i="10"/>
  <c r="D567" i="10"/>
  <c r="C567" i="10"/>
  <c r="B567" i="10"/>
  <c r="I566" i="10"/>
  <c r="H566" i="10"/>
  <c r="G566" i="10"/>
  <c r="F566" i="10"/>
  <c r="E566" i="10"/>
  <c r="D566" i="10"/>
  <c r="C566" i="10"/>
  <c r="B566" i="10"/>
  <c r="I565" i="10"/>
  <c r="H565" i="10"/>
  <c r="G565" i="10"/>
  <c r="F565" i="10"/>
  <c r="E565" i="10"/>
  <c r="D565" i="10"/>
  <c r="C565" i="10"/>
  <c r="B565" i="10"/>
  <c r="I564" i="10"/>
  <c r="H564" i="10"/>
  <c r="G564" i="10"/>
  <c r="F564" i="10"/>
  <c r="E564" i="10"/>
  <c r="D564" i="10"/>
  <c r="C564" i="10"/>
  <c r="B564" i="10"/>
  <c r="I563" i="10"/>
  <c r="H563" i="10"/>
  <c r="G563" i="10"/>
  <c r="F563" i="10"/>
  <c r="E563" i="10"/>
  <c r="D563" i="10"/>
  <c r="C563" i="10"/>
  <c r="B563" i="10"/>
  <c r="I562" i="10"/>
  <c r="H562" i="10"/>
  <c r="G562" i="10"/>
  <c r="F562" i="10"/>
  <c r="E562" i="10"/>
  <c r="D562" i="10"/>
  <c r="C562" i="10"/>
  <c r="B562" i="10"/>
  <c r="I561" i="10"/>
  <c r="H561" i="10"/>
  <c r="G561" i="10"/>
  <c r="F561" i="10"/>
  <c r="E561" i="10"/>
  <c r="D561" i="10"/>
  <c r="C561" i="10"/>
  <c r="B561" i="10"/>
  <c r="I560" i="10"/>
  <c r="H560" i="10"/>
  <c r="G560" i="10"/>
  <c r="F560" i="10"/>
  <c r="E560" i="10"/>
  <c r="D560" i="10"/>
  <c r="C560" i="10"/>
  <c r="B560" i="10"/>
  <c r="I559" i="10"/>
  <c r="H559" i="10"/>
  <c r="G559" i="10"/>
  <c r="F559" i="10"/>
  <c r="E559" i="10"/>
  <c r="D559" i="10"/>
  <c r="C559" i="10"/>
  <c r="B559" i="10"/>
  <c r="I558" i="10"/>
  <c r="H558" i="10"/>
  <c r="G558" i="10"/>
  <c r="F558" i="10"/>
  <c r="E558" i="10"/>
  <c r="D558" i="10"/>
  <c r="C558" i="10"/>
  <c r="B558" i="10"/>
  <c r="I557" i="10"/>
  <c r="H557" i="10"/>
  <c r="G557" i="10"/>
  <c r="F557" i="10"/>
  <c r="E557" i="10"/>
  <c r="D557" i="10"/>
  <c r="C557" i="10"/>
  <c r="B557" i="10"/>
  <c r="I556" i="10"/>
  <c r="H556" i="10"/>
  <c r="G556" i="10"/>
  <c r="F556" i="10"/>
  <c r="E556" i="10"/>
  <c r="D556" i="10"/>
  <c r="C556" i="10"/>
  <c r="B556" i="10"/>
  <c r="I555" i="10"/>
  <c r="H555" i="10"/>
  <c r="G555" i="10"/>
  <c r="F555" i="10"/>
  <c r="E555" i="10"/>
  <c r="D555" i="10"/>
  <c r="C555" i="10"/>
  <c r="B555" i="10"/>
  <c r="I554" i="10"/>
  <c r="H554" i="10"/>
  <c r="G554" i="10"/>
  <c r="F554" i="10"/>
  <c r="E554" i="10"/>
  <c r="D554" i="10"/>
  <c r="C554" i="10"/>
  <c r="B554" i="10"/>
  <c r="I553" i="10"/>
  <c r="H553" i="10"/>
  <c r="G553" i="10"/>
  <c r="F553" i="10"/>
  <c r="E553" i="10"/>
  <c r="D553" i="10"/>
  <c r="C553" i="10"/>
  <c r="B553" i="10"/>
  <c r="I552" i="10"/>
  <c r="H552" i="10"/>
  <c r="G552" i="10"/>
  <c r="F552" i="10"/>
  <c r="E552" i="10"/>
  <c r="D552" i="10"/>
  <c r="C552" i="10"/>
  <c r="B552" i="10"/>
  <c r="I551" i="10"/>
  <c r="H551" i="10"/>
  <c r="G551" i="10"/>
  <c r="F551" i="10"/>
  <c r="E551" i="10"/>
  <c r="D551" i="10"/>
  <c r="C551" i="10"/>
  <c r="B551" i="10"/>
  <c r="I550" i="10"/>
  <c r="H550" i="10"/>
  <c r="G550" i="10"/>
  <c r="F550" i="10"/>
  <c r="E550" i="10"/>
  <c r="D550" i="10"/>
  <c r="C550" i="10"/>
  <c r="B550" i="10"/>
  <c r="I549" i="10"/>
  <c r="H549" i="10"/>
  <c r="G549" i="10"/>
  <c r="F549" i="10"/>
  <c r="E549" i="10"/>
  <c r="D549" i="10"/>
  <c r="C549" i="10"/>
  <c r="B549" i="10"/>
  <c r="I548" i="10"/>
  <c r="H548" i="10"/>
  <c r="G548" i="10"/>
  <c r="F548" i="10"/>
  <c r="E548" i="10"/>
  <c r="D548" i="10"/>
  <c r="C548" i="10"/>
  <c r="B548" i="10"/>
  <c r="I547" i="10"/>
  <c r="H547" i="10"/>
  <c r="G547" i="10"/>
  <c r="F547" i="10"/>
  <c r="E547" i="10"/>
  <c r="D547" i="10"/>
  <c r="C547" i="10"/>
  <c r="B547" i="10"/>
  <c r="I546" i="10"/>
  <c r="H546" i="10"/>
  <c r="G546" i="10"/>
  <c r="F546" i="10"/>
  <c r="E546" i="10"/>
  <c r="D546" i="10"/>
  <c r="C546" i="10"/>
  <c r="B546" i="10"/>
  <c r="I545" i="10"/>
  <c r="H545" i="10"/>
  <c r="G545" i="10"/>
  <c r="F545" i="10"/>
  <c r="E545" i="10"/>
  <c r="D545" i="10"/>
  <c r="C545" i="10"/>
  <c r="B545" i="10"/>
  <c r="I544" i="10"/>
  <c r="H544" i="10"/>
  <c r="G544" i="10"/>
  <c r="F544" i="10"/>
  <c r="E544" i="10"/>
  <c r="D544" i="10"/>
  <c r="C544" i="10"/>
  <c r="B544" i="10"/>
  <c r="I543" i="10"/>
  <c r="H543" i="10"/>
  <c r="G543" i="10"/>
  <c r="F543" i="10"/>
  <c r="E543" i="10"/>
  <c r="D543" i="10"/>
  <c r="C543" i="10"/>
  <c r="B543" i="10"/>
  <c r="I542" i="10"/>
  <c r="H542" i="10"/>
  <c r="G542" i="10"/>
  <c r="F542" i="10"/>
  <c r="E542" i="10"/>
  <c r="D542" i="10"/>
  <c r="C542" i="10"/>
  <c r="B542" i="10"/>
  <c r="I541" i="10"/>
  <c r="H541" i="10"/>
  <c r="G541" i="10"/>
  <c r="F541" i="10"/>
  <c r="E541" i="10"/>
  <c r="D541" i="10"/>
  <c r="C541" i="10"/>
  <c r="B541" i="10"/>
  <c r="I540" i="10"/>
  <c r="H540" i="10"/>
  <c r="G540" i="10"/>
  <c r="F540" i="10"/>
  <c r="E540" i="10"/>
  <c r="D540" i="10"/>
  <c r="C540" i="10"/>
  <c r="B540" i="10"/>
  <c r="I539" i="10"/>
  <c r="H539" i="10"/>
  <c r="G539" i="10"/>
  <c r="F539" i="10"/>
  <c r="E539" i="10"/>
  <c r="D539" i="10"/>
  <c r="C539" i="10"/>
  <c r="B539" i="10"/>
  <c r="I538" i="10"/>
  <c r="H538" i="10"/>
  <c r="G538" i="10"/>
  <c r="F538" i="10"/>
  <c r="E538" i="10"/>
  <c r="D538" i="10"/>
  <c r="C538" i="10"/>
  <c r="B538" i="10"/>
  <c r="I537" i="10"/>
  <c r="H537" i="10"/>
  <c r="G537" i="10"/>
  <c r="F537" i="10"/>
  <c r="E537" i="10"/>
  <c r="D537" i="10"/>
  <c r="C537" i="10"/>
  <c r="B537" i="10"/>
  <c r="I536" i="10"/>
  <c r="H536" i="10"/>
  <c r="G536" i="10"/>
  <c r="F536" i="10"/>
  <c r="E536" i="10"/>
  <c r="D536" i="10"/>
  <c r="C536" i="10"/>
  <c r="B536" i="10"/>
  <c r="I535" i="10"/>
  <c r="H535" i="10"/>
  <c r="G535" i="10"/>
  <c r="F535" i="10"/>
  <c r="E535" i="10"/>
  <c r="D535" i="10"/>
  <c r="C535" i="10"/>
  <c r="B535" i="10"/>
  <c r="I534" i="10"/>
  <c r="H534" i="10"/>
  <c r="G534" i="10"/>
  <c r="F534" i="10"/>
  <c r="E534" i="10"/>
  <c r="D534" i="10"/>
  <c r="C534" i="10"/>
  <c r="B534" i="10"/>
  <c r="I533" i="10"/>
  <c r="H533" i="10"/>
  <c r="G533" i="10"/>
  <c r="F533" i="10"/>
  <c r="E533" i="10"/>
  <c r="D533" i="10"/>
  <c r="C533" i="10"/>
  <c r="B533" i="10"/>
  <c r="I532" i="10"/>
  <c r="H532" i="10"/>
  <c r="G532" i="10"/>
  <c r="F532" i="10"/>
  <c r="E532" i="10"/>
  <c r="D532" i="10"/>
  <c r="C532" i="10"/>
  <c r="B532" i="10"/>
  <c r="I531" i="10"/>
  <c r="H531" i="10"/>
  <c r="G531" i="10"/>
  <c r="F531" i="10"/>
  <c r="E531" i="10"/>
  <c r="D531" i="10"/>
  <c r="C531" i="10"/>
  <c r="B531" i="10"/>
  <c r="I530" i="10"/>
  <c r="H530" i="10"/>
  <c r="G530" i="10"/>
  <c r="F530" i="10"/>
  <c r="E530" i="10"/>
  <c r="D530" i="10"/>
  <c r="C530" i="10"/>
  <c r="B530" i="10"/>
  <c r="I529" i="10"/>
  <c r="H529" i="10"/>
  <c r="G529" i="10"/>
  <c r="F529" i="10"/>
  <c r="E529" i="10"/>
  <c r="D529" i="10"/>
  <c r="C529" i="10"/>
  <c r="B529" i="10"/>
  <c r="I528" i="10"/>
  <c r="H528" i="10"/>
  <c r="G528" i="10"/>
  <c r="F528" i="10"/>
  <c r="E528" i="10"/>
  <c r="D528" i="10"/>
  <c r="C528" i="10"/>
  <c r="B528" i="10"/>
  <c r="I527" i="10"/>
  <c r="H527" i="10"/>
  <c r="G527" i="10"/>
  <c r="F527" i="10"/>
  <c r="E527" i="10"/>
  <c r="D527" i="10"/>
  <c r="C527" i="10"/>
  <c r="B527" i="10"/>
  <c r="I526" i="10"/>
  <c r="H526" i="10"/>
  <c r="G526" i="10"/>
  <c r="F526" i="10"/>
  <c r="E526" i="10"/>
  <c r="D526" i="10"/>
  <c r="C526" i="10"/>
  <c r="B526" i="10"/>
  <c r="I525" i="10"/>
  <c r="H525" i="10"/>
  <c r="G525" i="10"/>
  <c r="F525" i="10"/>
  <c r="E525" i="10"/>
  <c r="D525" i="10"/>
  <c r="C525" i="10"/>
  <c r="B525" i="10"/>
  <c r="I524" i="10"/>
  <c r="H524" i="10"/>
  <c r="G524" i="10"/>
  <c r="F524" i="10"/>
  <c r="E524" i="10"/>
  <c r="D524" i="10"/>
  <c r="C524" i="10"/>
  <c r="B524" i="10"/>
  <c r="I523" i="10"/>
  <c r="H523" i="10"/>
  <c r="G523" i="10"/>
  <c r="F523" i="10"/>
  <c r="E523" i="10"/>
  <c r="D523" i="10"/>
  <c r="C523" i="10"/>
  <c r="B523" i="10"/>
  <c r="I522" i="10"/>
  <c r="H522" i="10"/>
  <c r="G522" i="10"/>
  <c r="F522" i="10"/>
  <c r="E522" i="10"/>
  <c r="D522" i="10"/>
  <c r="C522" i="10"/>
  <c r="B522" i="10"/>
  <c r="I521" i="10"/>
  <c r="H521" i="10"/>
  <c r="G521" i="10"/>
  <c r="F521" i="10"/>
  <c r="E521" i="10"/>
  <c r="D521" i="10"/>
  <c r="C521" i="10"/>
  <c r="B521" i="10"/>
  <c r="I520" i="10"/>
  <c r="H520" i="10"/>
  <c r="G520" i="10"/>
  <c r="F520" i="10"/>
  <c r="E520" i="10"/>
  <c r="D520" i="10"/>
  <c r="C520" i="10"/>
  <c r="B520" i="10"/>
  <c r="I519" i="10"/>
  <c r="H519" i="10"/>
  <c r="G519" i="10"/>
  <c r="F519" i="10"/>
  <c r="E519" i="10"/>
  <c r="D519" i="10"/>
  <c r="C519" i="10"/>
  <c r="B519" i="10"/>
  <c r="I518" i="10"/>
  <c r="H518" i="10"/>
  <c r="G518" i="10"/>
  <c r="F518" i="10"/>
  <c r="E518" i="10"/>
  <c r="D518" i="10"/>
  <c r="C518" i="10"/>
  <c r="B518" i="10"/>
  <c r="I517" i="10"/>
  <c r="H517" i="10"/>
  <c r="G517" i="10"/>
  <c r="F517" i="10"/>
  <c r="E517" i="10"/>
  <c r="D517" i="10"/>
  <c r="C517" i="10"/>
  <c r="B517" i="10"/>
  <c r="I516" i="10"/>
  <c r="H516" i="10"/>
  <c r="G516" i="10"/>
  <c r="F516" i="10"/>
  <c r="E516" i="10"/>
  <c r="D516" i="10"/>
  <c r="C516" i="10"/>
  <c r="B516" i="10"/>
  <c r="I515" i="10"/>
  <c r="H515" i="10"/>
  <c r="G515" i="10"/>
  <c r="F515" i="10"/>
  <c r="E515" i="10"/>
  <c r="D515" i="10"/>
  <c r="C515" i="10"/>
  <c r="B515" i="10"/>
  <c r="I514" i="10"/>
  <c r="H514" i="10"/>
  <c r="G514" i="10"/>
  <c r="F514" i="10"/>
  <c r="E514" i="10"/>
  <c r="D514" i="10"/>
  <c r="C514" i="10"/>
  <c r="B514" i="10"/>
  <c r="I513" i="10"/>
  <c r="H513" i="10"/>
  <c r="G513" i="10"/>
  <c r="F513" i="10"/>
  <c r="E513" i="10"/>
  <c r="D513" i="10"/>
  <c r="C513" i="10"/>
  <c r="B513" i="10"/>
  <c r="I512" i="10"/>
  <c r="H512" i="10"/>
  <c r="G512" i="10"/>
  <c r="F512" i="10"/>
  <c r="E512" i="10"/>
  <c r="D512" i="10"/>
  <c r="C512" i="10"/>
  <c r="B512" i="10"/>
  <c r="I511" i="10"/>
  <c r="H511" i="10"/>
  <c r="G511" i="10"/>
  <c r="F511" i="10"/>
  <c r="E511" i="10"/>
  <c r="D511" i="10"/>
  <c r="C511" i="10"/>
  <c r="B511" i="10"/>
  <c r="I510" i="10"/>
  <c r="H510" i="10"/>
  <c r="G510" i="10"/>
  <c r="F510" i="10"/>
  <c r="E510" i="10"/>
  <c r="D510" i="10"/>
  <c r="C510" i="10"/>
  <c r="B510" i="10"/>
  <c r="I509" i="10"/>
  <c r="H509" i="10"/>
  <c r="G509" i="10"/>
  <c r="F509" i="10"/>
  <c r="E509" i="10"/>
  <c r="D509" i="10"/>
  <c r="C509" i="10"/>
  <c r="B509" i="10"/>
  <c r="I508" i="10"/>
  <c r="H508" i="10"/>
  <c r="G508" i="10"/>
  <c r="F508" i="10"/>
  <c r="E508" i="10"/>
  <c r="D508" i="10"/>
  <c r="C508" i="10"/>
  <c r="B508" i="10"/>
  <c r="I507" i="10"/>
  <c r="H507" i="10"/>
  <c r="G507" i="10"/>
  <c r="F507" i="10"/>
  <c r="E507" i="10"/>
  <c r="D507" i="10"/>
  <c r="C507" i="10"/>
  <c r="B507" i="10"/>
  <c r="I506" i="10"/>
  <c r="H506" i="10"/>
  <c r="G506" i="10"/>
  <c r="F506" i="10"/>
  <c r="E506" i="10"/>
  <c r="D506" i="10"/>
  <c r="C506" i="10"/>
  <c r="B506" i="10"/>
  <c r="I505" i="10"/>
  <c r="H505" i="10"/>
  <c r="G505" i="10"/>
  <c r="F505" i="10"/>
  <c r="E505" i="10"/>
  <c r="D505" i="10"/>
  <c r="C505" i="10"/>
  <c r="B505" i="10"/>
  <c r="I504" i="10"/>
  <c r="H504" i="10"/>
  <c r="G504" i="10"/>
  <c r="F504" i="10"/>
  <c r="E504" i="10"/>
  <c r="D504" i="10"/>
  <c r="C504" i="10"/>
  <c r="B504" i="10"/>
  <c r="I503" i="10"/>
  <c r="H503" i="10"/>
  <c r="G503" i="10"/>
  <c r="F503" i="10"/>
  <c r="E503" i="10"/>
  <c r="D503" i="10"/>
  <c r="C503" i="10"/>
  <c r="B503" i="10"/>
  <c r="I502" i="10"/>
  <c r="H502" i="10"/>
  <c r="G502" i="10"/>
  <c r="F502" i="10"/>
  <c r="E502" i="10"/>
  <c r="D502" i="10"/>
  <c r="C502" i="10"/>
  <c r="B502" i="10"/>
  <c r="I501" i="10"/>
  <c r="H501" i="10"/>
  <c r="G501" i="10"/>
  <c r="F501" i="10"/>
  <c r="E501" i="10"/>
  <c r="D501" i="10"/>
  <c r="C501" i="10"/>
  <c r="B501" i="10"/>
  <c r="I500" i="10"/>
  <c r="H500" i="10"/>
  <c r="G500" i="10"/>
  <c r="F500" i="10"/>
  <c r="E500" i="10"/>
  <c r="D500" i="10"/>
  <c r="C500" i="10"/>
  <c r="B500" i="10"/>
  <c r="I499" i="10"/>
  <c r="H499" i="10"/>
  <c r="G499" i="10"/>
  <c r="F499" i="10"/>
  <c r="E499" i="10"/>
  <c r="D499" i="10"/>
  <c r="C499" i="10"/>
  <c r="B499" i="10"/>
  <c r="I498" i="10"/>
  <c r="H498" i="10"/>
  <c r="G498" i="10"/>
  <c r="F498" i="10"/>
  <c r="E498" i="10"/>
  <c r="D498" i="10"/>
  <c r="C498" i="10"/>
  <c r="B498" i="10"/>
  <c r="I497" i="10"/>
  <c r="H497" i="10"/>
  <c r="G497" i="10"/>
  <c r="F497" i="10"/>
  <c r="E497" i="10"/>
  <c r="D497" i="10"/>
  <c r="C497" i="10"/>
  <c r="B497" i="10"/>
  <c r="I496" i="10"/>
  <c r="H496" i="10"/>
  <c r="G496" i="10"/>
  <c r="F496" i="10"/>
  <c r="E496" i="10"/>
  <c r="D496" i="10"/>
  <c r="C496" i="10"/>
  <c r="B496" i="10"/>
  <c r="I495" i="10"/>
  <c r="H495" i="10"/>
  <c r="G495" i="10"/>
  <c r="F495" i="10"/>
  <c r="E495" i="10"/>
  <c r="D495" i="10"/>
  <c r="C495" i="10"/>
  <c r="B495" i="10"/>
  <c r="I494" i="10"/>
  <c r="H494" i="10"/>
  <c r="G494" i="10"/>
  <c r="F494" i="10"/>
  <c r="E494" i="10"/>
  <c r="D494" i="10"/>
  <c r="C494" i="10"/>
  <c r="B494" i="10"/>
  <c r="I493" i="10"/>
  <c r="H493" i="10"/>
  <c r="G493" i="10"/>
  <c r="F493" i="10"/>
  <c r="E493" i="10"/>
  <c r="D493" i="10"/>
  <c r="C493" i="10"/>
  <c r="B493" i="10"/>
  <c r="I492" i="10"/>
  <c r="H492" i="10"/>
  <c r="G492" i="10"/>
  <c r="F492" i="10"/>
  <c r="E492" i="10"/>
  <c r="D492" i="10"/>
  <c r="C492" i="10"/>
  <c r="B492" i="10"/>
  <c r="I491" i="10"/>
  <c r="H491" i="10"/>
  <c r="G491" i="10"/>
  <c r="F491" i="10"/>
  <c r="E491" i="10"/>
  <c r="D491" i="10"/>
  <c r="C491" i="10"/>
  <c r="B491" i="10"/>
  <c r="I490" i="10"/>
  <c r="H490" i="10"/>
  <c r="G490" i="10"/>
  <c r="F490" i="10"/>
  <c r="E490" i="10"/>
  <c r="D490" i="10"/>
  <c r="C490" i="10"/>
  <c r="B490" i="10"/>
  <c r="I489" i="10"/>
  <c r="H489" i="10"/>
  <c r="G489" i="10"/>
  <c r="F489" i="10"/>
  <c r="E489" i="10"/>
  <c r="D489" i="10"/>
  <c r="C489" i="10"/>
  <c r="B489" i="10"/>
  <c r="I488" i="10"/>
  <c r="H488" i="10"/>
  <c r="G488" i="10"/>
  <c r="F488" i="10"/>
  <c r="E488" i="10"/>
  <c r="D488" i="10"/>
  <c r="C488" i="10"/>
  <c r="B488" i="10"/>
  <c r="I487" i="10"/>
  <c r="H487" i="10"/>
  <c r="G487" i="10"/>
  <c r="F487" i="10"/>
  <c r="E487" i="10"/>
  <c r="D487" i="10"/>
  <c r="C487" i="10"/>
  <c r="B487" i="10"/>
  <c r="I486" i="10"/>
  <c r="H486" i="10"/>
  <c r="G486" i="10"/>
  <c r="F486" i="10"/>
  <c r="E486" i="10"/>
  <c r="D486" i="10"/>
  <c r="C486" i="10"/>
  <c r="B486" i="10"/>
  <c r="I485" i="10"/>
  <c r="H485" i="10"/>
  <c r="G485" i="10"/>
  <c r="F485" i="10"/>
  <c r="E485" i="10"/>
  <c r="D485" i="10"/>
  <c r="C485" i="10"/>
  <c r="B485" i="10"/>
  <c r="I484" i="10"/>
  <c r="H484" i="10"/>
  <c r="G484" i="10"/>
  <c r="F484" i="10"/>
  <c r="E484" i="10"/>
  <c r="D484" i="10"/>
  <c r="C484" i="10"/>
  <c r="B484" i="10"/>
  <c r="I483" i="10"/>
  <c r="H483" i="10"/>
  <c r="G483" i="10"/>
  <c r="F483" i="10"/>
  <c r="E483" i="10"/>
  <c r="D483" i="10"/>
  <c r="C483" i="10"/>
  <c r="B483" i="10"/>
  <c r="I482" i="10"/>
  <c r="H482" i="10"/>
  <c r="G482" i="10"/>
  <c r="F482" i="10"/>
  <c r="E482" i="10"/>
  <c r="D482" i="10"/>
  <c r="C482" i="10"/>
  <c r="B482" i="10"/>
  <c r="I481" i="10"/>
  <c r="H481" i="10"/>
  <c r="G481" i="10"/>
  <c r="F481" i="10"/>
  <c r="E481" i="10"/>
  <c r="D481" i="10"/>
  <c r="C481" i="10"/>
  <c r="B481" i="10"/>
  <c r="I480" i="10"/>
  <c r="H480" i="10"/>
  <c r="G480" i="10"/>
  <c r="F480" i="10"/>
  <c r="E480" i="10"/>
  <c r="D480" i="10"/>
  <c r="C480" i="10"/>
  <c r="B480" i="10"/>
  <c r="I479" i="10"/>
  <c r="H479" i="10"/>
  <c r="G479" i="10"/>
  <c r="F479" i="10"/>
  <c r="E479" i="10"/>
  <c r="D479" i="10"/>
  <c r="C479" i="10"/>
  <c r="B479" i="10"/>
  <c r="I478" i="10"/>
  <c r="H478" i="10"/>
  <c r="G478" i="10"/>
  <c r="F478" i="10"/>
  <c r="E478" i="10"/>
  <c r="D478" i="10"/>
  <c r="C478" i="10"/>
  <c r="B478" i="10"/>
  <c r="I477" i="10"/>
  <c r="H477" i="10"/>
  <c r="G477" i="10"/>
  <c r="F477" i="10"/>
  <c r="E477" i="10"/>
  <c r="D477" i="10"/>
  <c r="C477" i="10"/>
  <c r="B477" i="10"/>
  <c r="I476" i="10"/>
  <c r="H476" i="10"/>
  <c r="G476" i="10"/>
  <c r="F476" i="10"/>
  <c r="E476" i="10"/>
  <c r="D476" i="10"/>
  <c r="C476" i="10"/>
  <c r="B476" i="10"/>
  <c r="I475" i="10"/>
  <c r="H475" i="10"/>
  <c r="G475" i="10"/>
  <c r="F475" i="10"/>
  <c r="E475" i="10"/>
  <c r="D475" i="10"/>
  <c r="C475" i="10"/>
  <c r="B475" i="10"/>
  <c r="I474" i="10"/>
  <c r="H474" i="10"/>
  <c r="G474" i="10"/>
  <c r="F474" i="10"/>
  <c r="E474" i="10"/>
  <c r="D474" i="10"/>
  <c r="C474" i="10"/>
  <c r="B474" i="10"/>
  <c r="I473" i="10"/>
  <c r="H473" i="10"/>
  <c r="G473" i="10"/>
  <c r="F473" i="10"/>
  <c r="E473" i="10"/>
  <c r="D473" i="10"/>
  <c r="C473" i="10"/>
  <c r="B473" i="10"/>
  <c r="I472" i="10"/>
  <c r="H472" i="10"/>
  <c r="G472" i="10"/>
  <c r="F472" i="10"/>
  <c r="E472" i="10"/>
  <c r="D472" i="10"/>
  <c r="C472" i="10"/>
  <c r="B472" i="10"/>
  <c r="I471" i="10"/>
  <c r="H471" i="10"/>
  <c r="G471" i="10"/>
  <c r="F471" i="10"/>
  <c r="E471" i="10"/>
  <c r="D471" i="10"/>
  <c r="C471" i="10"/>
  <c r="B471" i="10"/>
  <c r="I470" i="10"/>
  <c r="H470" i="10"/>
  <c r="G470" i="10"/>
  <c r="F470" i="10"/>
  <c r="E470" i="10"/>
  <c r="D470" i="10"/>
  <c r="C470" i="10"/>
  <c r="B470" i="10"/>
  <c r="I469" i="10"/>
  <c r="H469" i="10"/>
  <c r="G469" i="10"/>
  <c r="F469" i="10"/>
  <c r="E469" i="10"/>
  <c r="D469" i="10"/>
  <c r="C469" i="10"/>
  <c r="B469" i="10"/>
  <c r="I468" i="10"/>
  <c r="H468" i="10"/>
  <c r="G468" i="10"/>
  <c r="F468" i="10"/>
  <c r="E468" i="10"/>
  <c r="D468" i="10"/>
  <c r="C468" i="10"/>
  <c r="B468" i="10"/>
  <c r="I467" i="10"/>
  <c r="H467" i="10"/>
  <c r="G467" i="10"/>
  <c r="F467" i="10"/>
  <c r="E467" i="10"/>
  <c r="D467" i="10"/>
  <c r="C467" i="10"/>
  <c r="B467" i="10"/>
  <c r="I466" i="10"/>
  <c r="H466" i="10"/>
  <c r="G466" i="10"/>
  <c r="F466" i="10"/>
  <c r="E466" i="10"/>
  <c r="D466" i="10"/>
  <c r="C466" i="10"/>
  <c r="B466" i="10"/>
  <c r="I465" i="10"/>
  <c r="H465" i="10"/>
  <c r="G465" i="10"/>
  <c r="F465" i="10"/>
  <c r="E465" i="10"/>
  <c r="D465" i="10"/>
  <c r="C465" i="10"/>
  <c r="B465" i="10"/>
  <c r="I464" i="10"/>
  <c r="H464" i="10"/>
  <c r="G464" i="10"/>
  <c r="F464" i="10"/>
  <c r="E464" i="10"/>
  <c r="D464" i="10"/>
  <c r="C464" i="10"/>
  <c r="B464" i="10"/>
  <c r="I463" i="10"/>
  <c r="H463" i="10"/>
  <c r="G463" i="10"/>
  <c r="F463" i="10"/>
  <c r="E463" i="10"/>
  <c r="D463" i="10"/>
  <c r="C463" i="10"/>
  <c r="B463" i="10"/>
  <c r="I462" i="10"/>
  <c r="H462" i="10"/>
  <c r="G462" i="10"/>
  <c r="F462" i="10"/>
  <c r="E462" i="10"/>
  <c r="D462" i="10"/>
  <c r="C462" i="10"/>
  <c r="B462" i="10"/>
  <c r="I461" i="10"/>
  <c r="H461" i="10"/>
  <c r="G461" i="10"/>
  <c r="F461" i="10"/>
  <c r="E461" i="10"/>
  <c r="D461" i="10"/>
  <c r="C461" i="10"/>
  <c r="B461" i="10"/>
  <c r="I460" i="10"/>
  <c r="H460" i="10"/>
  <c r="G460" i="10"/>
  <c r="F460" i="10"/>
  <c r="E460" i="10"/>
  <c r="D460" i="10"/>
  <c r="C460" i="10"/>
  <c r="B460" i="10"/>
  <c r="I459" i="10"/>
  <c r="H459" i="10"/>
  <c r="G459" i="10"/>
  <c r="F459" i="10"/>
  <c r="E459" i="10"/>
  <c r="D459" i="10"/>
  <c r="C459" i="10"/>
  <c r="B459" i="10"/>
  <c r="I458" i="10"/>
  <c r="H458" i="10"/>
  <c r="G458" i="10"/>
  <c r="F458" i="10"/>
  <c r="E458" i="10"/>
  <c r="D458" i="10"/>
  <c r="C458" i="10"/>
  <c r="B458" i="10"/>
  <c r="I457" i="10"/>
  <c r="H457" i="10"/>
  <c r="G457" i="10"/>
  <c r="F457" i="10"/>
  <c r="E457" i="10"/>
  <c r="D457" i="10"/>
  <c r="C457" i="10"/>
  <c r="B457" i="10"/>
  <c r="I456" i="10"/>
  <c r="H456" i="10"/>
  <c r="G456" i="10"/>
  <c r="F456" i="10"/>
  <c r="E456" i="10"/>
  <c r="D456" i="10"/>
  <c r="C456" i="10"/>
  <c r="B456" i="10"/>
  <c r="I455" i="10"/>
  <c r="H455" i="10"/>
  <c r="G455" i="10"/>
  <c r="F455" i="10"/>
  <c r="E455" i="10"/>
  <c r="D455" i="10"/>
  <c r="C455" i="10"/>
  <c r="B455" i="10"/>
  <c r="I454" i="10"/>
  <c r="H454" i="10"/>
  <c r="G454" i="10"/>
  <c r="F454" i="10"/>
  <c r="E454" i="10"/>
  <c r="D454" i="10"/>
  <c r="C454" i="10"/>
  <c r="B454" i="10"/>
  <c r="I453" i="10"/>
  <c r="H453" i="10"/>
  <c r="G453" i="10"/>
  <c r="F453" i="10"/>
  <c r="E453" i="10"/>
  <c r="D453" i="10"/>
  <c r="C453" i="10"/>
  <c r="B453" i="10"/>
  <c r="I452" i="10"/>
  <c r="H452" i="10"/>
  <c r="G452" i="10"/>
  <c r="F452" i="10"/>
  <c r="E452" i="10"/>
  <c r="D452" i="10"/>
  <c r="C452" i="10"/>
  <c r="B452" i="10"/>
  <c r="I451" i="10"/>
  <c r="H451" i="10"/>
  <c r="G451" i="10"/>
  <c r="F451" i="10"/>
  <c r="E451" i="10"/>
  <c r="D451" i="10"/>
  <c r="C451" i="10"/>
  <c r="B451" i="10"/>
  <c r="I450" i="10"/>
  <c r="H450" i="10"/>
  <c r="G450" i="10"/>
  <c r="F450" i="10"/>
  <c r="E450" i="10"/>
  <c r="D450" i="10"/>
  <c r="C450" i="10"/>
  <c r="B450" i="10"/>
  <c r="I449" i="10"/>
  <c r="H449" i="10"/>
  <c r="G449" i="10"/>
  <c r="F449" i="10"/>
  <c r="E449" i="10"/>
  <c r="D449" i="10"/>
  <c r="C449" i="10"/>
  <c r="B449" i="10"/>
  <c r="I448" i="10"/>
  <c r="H448" i="10"/>
  <c r="G448" i="10"/>
  <c r="F448" i="10"/>
  <c r="E448" i="10"/>
  <c r="D448" i="10"/>
  <c r="C448" i="10"/>
  <c r="B448" i="10"/>
  <c r="I447" i="10"/>
  <c r="H447" i="10"/>
  <c r="G447" i="10"/>
  <c r="F447" i="10"/>
  <c r="E447" i="10"/>
  <c r="D447" i="10"/>
  <c r="C447" i="10"/>
  <c r="B447" i="10"/>
  <c r="I446" i="10"/>
  <c r="H446" i="10"/>
  <c r="G446" i="10"/>
  <c r="F446" i="10"/>
  <c r="E446" i="10"/>
  <c r="D446" i="10"/>
  <c r="C446" i="10"/>
  <c r="B446" i="10"/>
  <c r="I445" i="10"/>
  <c r="H445" i="10"/>
  <c r="G445" i="10"/>
  <c r="F445" i="10"/>
  <c r="E445" i="10"/>
  <c r="D445" i="10"/>
  <c r="C445" i="10"/>
  <c r="B445" i="10"/>
  <c r="I444" i="10"/>
  <c r="H444" i="10"/>
  <c r="G444" i="10"/>
  <c r="F444" i="10"/>
  <c r="E444" i="10"/>
  <c r="D444" i="10"/>
  <c r="C444" i="10"/>
  <c r="B444" i="10"/>
  <c r="I443" i="10"/>
  <c r="H443" i="10"/>
  <c r="G443" i="10"/>
  <c r="F443" i="10"/>
  <c r="E443" i="10"/>
  <c r="D443" i="10"/>
  <c r="C443" i="10"/>
  <c r="B443" i="10"/>
  <c r="I442" i="10"/>
  <c r="H442" i="10"/>
  <c r="G442" i="10"/>
  <c r="F442" i="10"/>
  <c r="E442" i="10"/>
  <c r="D442" i="10"/>
  <c r="C442" i="10"/>
  <c r="B442" i="10"/>
  <c r="I441" i="10"/>
  <c r="H441" i="10"/>
  <c r="G441" i="10"/>
  <c r="F441" i="10"/>
  <c r="E441" i="10"/>
  <c r="D441" i="10"/>
  <c r="C441" i="10"/>
  <c r="B441" i="10"/>
  <c r="I440" i="10"/>
  <c r="H440" i="10"/>
  <c r="G440" i="10"/>
  <c r="F440" i="10"/>
  <c r="E440" i="10"/>
  <c r="D440" i="10"/>
  <c r="C440" i="10"/>
  <c r="B440" i="10"/>
  <c r="I439" i="10"/>
  <c r="H439" i="10"/>
  <c r="G439" i="10"/>
  <c r="F439" i="10"/>
  <c r="E439" i="10"/>
  <c r="D439" i="10"/>
  <c r="C439" i="10"/>
  <c r="B439" i="10"/>
  <c r="I438" i="10"/>
  <c r="H438" i="10"/>
  <c r="G438" i="10"/>
  <c r="F438" i="10"/>
  <c r="E438" i="10"/>
  <c r="D438" i="10"/>
  <c r="C438" i="10"/>
  <c r="B438" i="10"/>
  <c r="I437" i="10"/>
  <c r="H437" i="10"/>
  <c r="G437" i="10"/>
  <c r="F437" i="10"/>
  <c r="E437" i="10"/>
  <c r="D437" i="10"/>
  <c r="C437" i="10"/>
  <c r="B437" i="10"/>
  <c r="I436" i="10"/>
  <c r="H436" i="10"/>
  <c r="G436" i="10"/>
  <c r="F436" i="10"/>
  <c r="E436" i="10"/>
  <c r="D436" i="10"/>
  <c r="C436" i="10"/>
  <c r="B436" i="10"/>
  <c r="I435" i="10"/>
  <c r="H435" i="10"/>
  <c r="G435" i="10"/>
  <c r="F435" i="10"/>
  <c r="E435" i="10"/>
  <c r="D435" i="10"/>
  <c r="C435" i="10"/>
  <c r="B435" i="10"/>
  <c r="I434" i="10"/>
  <c r="H434" i="10"/>
  <c r="G434" i="10"/>
  <c r="F434" i="10"/>
  <c r="E434" i="10"/>
  <c r="D434" i="10"/>
  <c r="C434" i="10"/>
  <c r="B434" i="10"/>
  <c r="I433" i="10"/>
  <c r="H433" i="10"/>
  <c r="G433" i="10"/>
  <c r="F433" i="10"/>
  <c r="E433" i="10"/>
  <c r="D433" i="10"/>
  <c r="C433" i="10"/>
  <c r="B433" i="10"/>
  <c r="I432" i="10"/>
  <c r="H432" i="10"/>
  <c r="G432" i="10"/>
  <c r="F432" i="10"/>
  <c r="E432" i="10"/>
  <c r="D432" i="10"/>
  <c r="C432" i="10"/>
  <c r="B432" i="10"/>
  <c r="I431" i="10"/>
  <c r="H431" i="10"/>
  <c r="G431" i="10"/>
  <c r="F431" i="10"/>
  <c r="E431" i="10"/>
  <c r="D431" i="10"/>
  <c r="C431" i="10"/>
  <c r="B431" i="10"/>
  <c r="I430" i="10"/>
  <c r="H430" i="10"/>
  <c r="G430" i="10"/>
  <c r="F430" i="10"/>
  <c r="E430" i="10"/>
  <c r="D430" i="10"/>
  <c r="C430" i="10"/>
  <c r="B430" i="10"/>
  <c r="I429" i="10"/>
  <c r="H429" i="10"/>
  <c r="G429" i="10"/>
  <c r="F429" i="10"/>
  <c r="E429" i="10"/>
  <c r="D429" i="10"/>
  <c r="C429" i="10"/>
  <c r="B429" i="10"/>
  <c r="I428" i="10"/>
  <c r="H428" i="10"/>
  <c r="G428" i="10"/>
  <c r="F428" i="10"/>
  <c r="E428" i="10"/>
  <c r="D428" i="10"/>
  <c r="C428" i="10"/>
  <c r="B428" i="10"/>
  <c r="I427" i="10"/>
  <c r="H427" i="10"/>
  <c r="G427" i="10"/>
  <c r="F427" i="10"/>
  <c r="E427" i="10"/>
  <c r="D427" i="10"/>
  <c r="C427" i="10"/>
  <c r="B427" i="10"/>
  <c r="I426" i="10"/>
  <c r="H426" i="10"/>
  <c r="G426" i="10"/>
  <c r="F426" i="10"/>
  <c r="E426" i="10"/>
  <c r="D426" i="10"/>
  <c r="C426" i="10"/>
  <c r="B426" i="10"/>
  <c r="I425" i="10"/>
  <c r="H425" i="10"/>
  <c r="G425" i="10"/>
  <c r="F425" i="10"/>
  <c r="E425" i="10"/>
  <c r="D425" i="10"/>
  <c r="C425" i="10"/>
  <c r="B425" i="10"/>
  <c r="I424" i="10"/>
  <c r="H424" i="10"/>
  <c r="G424" i="10"/>
  <c r="F424" i="10"/>
  <c r="E424" i="10"/>
  <c r="D424" i="10"/>
  <c r="C424" i="10"/>
  <c r="B424" i="10"/>
  <c r="I423" i="10"/>
  <c r="H423" i="10"/>
  <c r="G423" i="10"/>
  <c r="F423" i="10"/>
  <c r="E423" i="10"/>
  <c r="D423" i="10"/>
  <c r="C423" i="10"/>
  <c r="B423" i="10"/>
  <c r="I422" i="10"/>
  <c r="H422" i="10"/>
  <c r="G422" i="10"/>
  <c r="F422" i="10"/>
  <c r="E422" i="10"/>
  <c r="D422" i="10"/>
  <c r="C422" i="10"/>
  <c r="B422" i="10"/>
  <c r="I421" i="10"/>
  <c r="H421" i="10"/>
  <c r="G421" i="10"/>
  <c r="F421" i="10"/>
  <c r="E421" i="10"/>
  <c r="D421" i="10"/>
  <c r="C421" i="10"/>
  <c r="B421" i="10"/>
  <c r="I420" i="10"/>
  <c r="H420" i="10"/>
  <c r="G420" i="10"/>
  <c r="F420" i="10"/>
  <c r="E420" i="10"/>
  <c r="D420" i="10"/>
  <c r="C420" i="10"/>
  <c r="B420" i="10"/>
  <c r="I419" i="10"/>
  <c r="H419" i="10"/>
  <c r="G419" i="10"/>
  <c r="F419" i="10"/>
  <c r="E419" i="10"/>
  <c r="D419" i="10"/>
  <c r="C419" i="10"/>
  <c r="B419" i="10"/>
  <c r="I418" i="10"/>
  <c r="H418" i="10"/>
  <c r="G418" i="10"/>
  <c r="F418" i="10"/>
  <c r="E418" i="10"/>
  <c r="D418" i="10"/>
  <c r="C418" i="10"/>
  <c r="B418" i="10"/>
  <c r="I417" i="10"/>
  <c r="H417" i="10"/>
  <c r="G417" i="10"/>
  <c r="F417" i="10"/>
  <c r="E417" i="10"/>
  <c r="D417" i="10"/>
  <c r="C417" i="10"/>
  <c r="B417" i="10"/>
  <c r="I416" i="10"/>
  <c r="H416" i="10"/>
  <c r="G416" i="10"/>
  <c r="F416" i="10"/>
  <c r="E416" i="10"/>
  <c r="D416" i="10"/>
  <c r="C416" i="10"/>
  <c r="B416" i="10"/>
  <c r="I415" i="10"/>
  <c r="H415" i="10"/>
  <c r="G415" i="10"/>
  <c r="F415" i="10"/>
  <c r="E415" i="10"/>
  <c r="D415" i="10"/>
  <c r="C415" i="10"/>
  <c r="B415" i="10"/>
  <c r="I414" i="10"/>
  <c r="H414" i="10"/>
  <c r="G414" i="10"/>
  <c r="F414" i="10"/>
  <c r="E414" i="10"/>
  <c r="D414" i="10"/>
  <c r="C414" i="10"/>
  <c r="B414" i="10"/>
  <c r="I413" i="10"/>
  <c r="H413" i="10"/>
  <c r="G413" i="10"/>
  <c r="F413" i="10"/>
  <c r="E413" i="10"/>
  <c r="D413" i="10"/>
  <c r="C413" i="10"/>
  <c r="B413" i="10"/>
  <c r="I412" i="10"/>
  <c r="H412" i="10"/>
  <c r="G412" i="10"/>
  <c r="F412" i="10"/>
  <c r="E412" i="10"/>
  <c r="D412" i="10"/>
  <c r="C412" i="10"/>
  <c r="B412" i="10"/>
  <c r="I411" i="10"/>
  <c r="H411" i="10"/>
  <c r="G411" i="10"/>
  <c r="F411" i="10"/>
  <c r="E411" i="10"/>
  <c r="D411" i="10"/>
  <c r="C411" i="10"/>
  <c r="B411" i="10"/>
  <c r="I410" i="10"/>
  <c r="H410" i="10"/>
  <c r="G410" i="10"/>
  <c r="F410" i="10"/>
  <c r="E410" i="10"/>
  <c r="D410" i="10"/>
  <c r="C410" i="10"/>
  <c r="B410" i="10"/>
  <c r="I409" i="10"/>
  <c r="H409" i="10"/>
  <c r="G409" i="10"/>
  <c r="F409" i="10"/>
  <c r="E409" i="10"/>
  <c r="D409" i="10"/>
  <c r="C409" i="10"/>
  <c r="B409" i="10"/>
  <c r="I408" i="10"/>
  <c r="H408" i="10"/>
  <c r="G408" i="10"/>
  <c r="F408" i="10"/>
  <c r="E408" i="10"/>
  <c r="D408" i="10"/>
  <c r="C408" i="10"/>
  <c r="B408" i="10"/>
  <c r="I407" i="10"/>
  <c r="H407" i="10"/>
  <c r="G407" i="10"/>
  <c r="F407" i="10"/>
  <c r="E407" i="10"/>
  <c r="D407" i="10"/>
  <c r="C407" i="10"/>
  <c r="B407" i="10"/>
  <c r="I406" i="10"/>
  <c r="H406" i="10"/>
  <c r="G406" i="10"/>
  <c r="F406" i="10"/>
  <c r="E406" i="10"/>
  <c r="D406" i="10"/>
  <c r="C406" i="10"/>
  <c r="B406" i="10"/>
  <c r="I405" i="10"/>
  <c r="H405" i="10"/>
  <c r="G405" i="10"/>
  <c r="F405" i="10"/>
  <c r="E405" i="10"/>
  <c r="D405" i="10"/>
  <c r="C405" i="10"/>
  <c r="B405" i="10"/>
  <c r="I404" i="10"/>
  <c r="H404" i="10"/>
  <c r="G404" i="10"/>
  <c r="F404" i="10"/>
  <c r="E404" i="10"/>
  <c r="D404" i="10"/>
  <c r="C404" i="10"/>
  <c r="B404" i="10"/>
  <c r="I403" i="10"/>
  <c r="H403" i="10"/>
  <c r="G403" i="10"/>
  <c r="F403" i="10"/>
  <c r="E403" i="10"/>
  <c r="D403" i="10"/>
  <c r="C403" i="10"/>
  <c r="B403" i="10"/>
  <c r="I402" i="10"/>
  <c r="H402" i="10"/>
  <c r="G402" i="10"/>
  <c r="F402" i="10"/>
  <c r="E402" i="10"/>
  <c r="D402" i="10"/>
  <c r="C402" i="10"/>
  <c r="B402" i="10"/>
  <c r="I401" i="10"/>
  <c r="H401" i="10"/>
  <c r="G401" i="10"/>
  <c r="F401" i="10"/>
  <c r="E401" i="10"/>
  <c r="D401" i="10"/>
  <c r="C401" i="10"/>
  <c r="B401" i="10"/>
  <c r="I400" i="10"/>
  <c r="H400" i="10"/>
  <c r="G400" i="10"/>
  <c r="F400" i="10"/>
  <c r="E400" i="10"/>
  <c r="D400" i="10"/>
  <c r="C400" i="10"/>
  <c r="B400" i="10"/>
  <c r="I399" i="10"/>
  <c r="H399" i="10"/>
  <c r="G399" i="10"/>
  <c r="F399" i="10"/>
  <c r="E399" i="10"/>
  <c r="D399" i="10"/>
  <c r="C399" i="10"/>
  <c r="B399" i="10"/>
  <c r="I398" i="10"/>
  <c r="H398" i="10"/>
  <c r="G398" i="10"/>
  <c r="F398" i="10"/>
  <c r="E398" i="10"/>
  <c r="D398" i="10"/>
  <c r="C398" i="10"/>
  <c r="B398" i="10"/>
  <c r="I397" i="10"/>
  <c r="H397" i="10"/>
  <c r="G397" i="10"/>
  <c r="F397" i="10"/>
  <c r="E397" i="10"/>
  <c r="D397" i="10"/>
  <c r="C397" i="10"/>
  <c r="B397" i="10"/>
  <c r="I396" i="10"/>
  <c r="H396" i="10"/>
  <c r="G396" i="10"/>
  <c r="F396" i="10"/>
  <c r="E396" i="10"/>
  <c r="D396" i="10"/>
  <c r="C396" i="10"/>
  <c r="B396" i="10"/>
  <c r="I395" i="10"/>
  <c r="H395" i="10"/>
  <c r="G395" i="10"/>
  <c r="F395" i="10"/>
  <c r="E395" i="10"/>
  <c r="D395" i="10"/>
  <c r="C395" i="10"/>
  <c r="B395" i="10"/>
  <c r="I394" i="10"/>
  <c r="H394" i="10"/>
  <c r="G394" i="10"/>
  <c r="F394" i="10"/>
  <c r="E394" i="10"/>
  <c r="D394" i="10"/>
  <c r="C394" i="10"/>
  <c r="B394" i="10"/>
  <c r="I393" i="10"/>
  <c r="H393" i="10"/>
  <c r="G393" i="10"/>
  <c r="F393" i="10"/>
  <c r="E393" i="10"/>
  <c r="D393" i="10"/>
  <c r="C393" i="10"/>
  <c r="B393" i="10"/>
  <c r="I392" i="10"/>
  <c r="H392" i="10"/>
  <c r="G392" i="10"/>
  <c r="F392" i="10"/>
  <c r="E392" i="10"/>
  <c r="D392" i="10"/>
  <c r="C392" i="10"/>
  <c r="B392" i="10"/>
  <c r="I391" i="10"/>
  <c r="H391" i="10"/>
  <c r="G391" i="10"/>
  <c r="F391" i="10"/>
  <c r="E391" i="10"/>
  <c r="D391" i="10"/>
  <c r="C391" i="10"/>
  <c r="B391" i="10"/>
  <c r="I390" i="10"/>
  <c r="H390" i="10"/>
  <c r="G390" i="10"/>
  <c r="F390" i="10"/>
  <c r="E390" i="10"/>
  <c r="D390" i="10"/>
  <c r="C390" i="10"/>
  <c r="B390" i="10"/>
  <c r="I389" i="10"/>
  <c r="H389" i="10"/>
  <c r="G389" i="10"/>
  <c r="F389" i="10"/>
  <c r="E389" i="10"/>
  <c r="D389" i="10"/>
  <c r="C389" i="10"/>
  <c r="B389" i="10"/>
  <c r="I388" i="10"/>
  <c r="H388" i="10"/>
  <c r="G388" i="10"/>
  <c r="F388" i="10"/>
  <c r="E388" i="10"/>
  <c r="D388" i="10"/>
  <c r="C388" i="10"/>
  <c r="B388" i="10"/>
  <c r="I387" i="10"/>
  <c r="H387" i="10"/>
  <c r="G387" i="10"/>
  <c r="F387" i="10"/>
  <c r="E387" i="10"/>
  <c r="D387" i="10"/>
  <c r="C387" i="10"/>
  <c r="B387" i="10"/>
  <c r="I386" i="10"/>
  <c r="H386" i="10"/>
  <c r="G386" i="10"/>
  <c r="F386" i="10"/>
  <c r="E386" i="10"/>
  <c r="D386" i="10"/>
  <c r="C386" i="10"/>
  <c r="B386" i="10"/>
  <c r="I385" i="10"/>
  <c r="H385" i="10"/>
  <c r="G385" i="10"/>
  <c r="F385" i="10"/>
  <c r="E385" i="10"/>
  <c r="D385" i="10"/>
  <c r="C385" i="10"/>
  <c r="B385" i="10"/>
  <c r="I384" i="10"/>
  <c r="H384" i="10"/>
  <c r="G384" i="10"/>
  <c r="F384" i="10"/>
  <c r="E384" i="10"/>
  <c r="D384" i="10"/>
  <c r="C384" i="10"/>
  <c r="B384" i="10"/>
  <c r="I383" i="10"/>
  <c r="H383" i="10"/>
  <c r="G383" i="10"/>
  <c r="F383" i="10"/>
  <c r="E383" i="10"/>
  <c r="D383" i="10"/>
  <c r="C383" i="10"/>
  <c r="B383" i="10"/>
  <c r="I382" i="10"/>
  <c r="H382" i="10"/>
  <c r="G382" i="10"/>
  <c r="F382" i="10"/>
  <c r="E382" i="10"/>
  <c r="D382" i="10"/>
  <c r="C382" i="10"/>
  <c r="B382" i="10"/>
  <c r="I381" i="10"/>
  <c r="H381" i="10"/>
  <c r="G381" i="10"/>
  <c r="F381" i="10"/>
  <c r="E381" i="10"/>
  <c r="D381" i="10"/>
  <c r="C381" i="10"/>
  <c r="B381" i="10"/>
  <c r="I380" i="10"/>
  <c r="H380" i="10"/>
  <c r="G380" i="10"/>
  <c r="F380" i="10"/>
  <c r="E380" i="10"/>
  <c r="D380" i="10"/>
  <c r="C380" i="10"/>
  <c r="B380" i="10"/>
  <c r="I379" i="10"/>
  <c r="H379" i="10"/>
  <c r="G379" i="10"/>
  <c r="F379" i="10"/>
  <c r="E379" i="10"/>
  <c r="D379" i="10"/>
  <c r="C379" i="10"/>
  <c r="B379" i="10"/>
  <c r="I378" i="10"/>
  <c r="H378" i="10"/>
  <c r="G378" i="10"/>
  <c r="F378" i="10"/>
  <c r="E378" i="10"/>
  <c r="D378" i="10"/>
  <c r="C378" i="10"/>
  <c r="B378" i="10"/>
  <c r="I377" i="10"/>
  <c r="H377" i="10"/>
  <c r="G377" i="10"/>
  <c r="F377" i="10"/>
  <c r="E377" i="10"/>
  <c r="D377" i="10"/>
  <c r="C377" i="10"/>
  <c r="B377" i="10"/>
  <c r="I376" i="10"/>
  <c r="H376" i="10"/>
  <c r="G376" i="10"/>
  <c r="F376" i="10"/>
  <c r="E376" i="10"/>
  <c r="D376" i="10"/>
  <c r="C376" i="10"/>
  <c r="B376" i="10"/>
  <c r="I375" i="10"/>
  <c r="H375" i="10"/>
  <c r="G375" i="10"/>
  <c r="F375" i="10"/>
  <c r="E375" i="10"/>
  <c r="D375" i="10"/>
  <c r="C375" i="10"/>
  <c r="B375" i="10"/>
  <c r="I374" i="10"/>
  <c r="H374" i="10"/>
  <c r="G374" i="10"/>
  <c r="F374" i="10"/>
  <c r="E374" i="10"/>
  <c r="D374" i="10"/>
  <c r="C374" i="10"/>
  <c r="B374" i="10"/>
  <c r="I373" i="10"/>
  <c r="H373" i="10"/>
  <c r="G373" i="10"/>
  <c r="F373" i="10"/>
  <c r="E373" i="10"/>
  <c r="D373" i="10"/>
  <c r="C373" i="10"/>
  <c r="B373" i="10"/>
  <c r="I372" i="10"/>
  <c r="H372" i="10"/>
  <c r="G372" i="10"/>
  <c r="F372" i="10"/>
  <c r="E372" i="10"/>
  <c r="D372" i="10"/>
  <c r="C372" i="10"/>
  <c r="B372" i="10"/>
  <c r="I371" i="10"/>
  <c r="H371" i="10"/>
  <c r="G371" i="10"/>
  <c r="F371" i="10"/>
  <c r="E371" i="10"/>
  <c r="D371" i="10"/>
  <c r="C371" i="10"/>
  <c r="B371" i="10"/>
  <c r="I370" i="10"/>
  <c r="H370" i="10"/>
  <c r="G370" i="10"/>
  <c r="F370" i="10"/>
  <c r="E370" i="10"/>
  <c r="D370" i="10"/>
  <c r="C370" i="10"/>
  <c r="B370" i="10"/>
  <c r="I369" i="10"/>
  <c r="H369" i="10"/>
  <c r="G369" i="10"/>
  <c r="F369" i="10"/>
  <c r="E369" i="10"/>
  <c r="D369" i="10"/>
  <c r="C369" i="10"/>
  <c r="B369" i="10"/>
  <c r="I368" i="10"/>
  <c r="H368" i="10"/>
  <c r="G368" i="10"/>
  <c r="F368" i="10"/>
  <c r="E368" i="10"/>
  <c r="D368" i="10"/>
  <c r="C368" i="10"/>
  <c r="B368" i="10"/>
  <c r="I367" i="10"/>
  <c r="H367" i="10"/>
  <c r="G367" i="10"/>
  <c r="F367" i="10"/>
  <c r="E367" i="10"/>
  <c r="D367" i="10"/>
  <c r="C367" i="10"/>
  <c r="B367" i="10"/>
  <c r="I366" i="10"/>
  <c r="H366" i="10"/>
  <c r="G366" i="10"/>
  <c r="F366" i="10"/>
  <c r="E366" i="10"/>
  <c r="D366" i="10"/>
  <c r="C366" i="10"/>
  <c r="B366" i="10"/>
  <c r="I365" i="10"/>
  <c r="H365" i="10"/>
  <c r="G365" i="10"/>
  <c r="F365" i="10"/>
  <c r="E365" i="10"/>
  <c r="D365" i="10"/>
  <c r="C365" i="10"/>
  <c r="B365" i="10"/>
  <c r="I364" i="10"/>
  <c r="H364" i="10"/>
  <c r="G364" i="10"/>
  <c r="F364" i="10"/>
  <c r="E364" i="10"/>
  <c r="D364" i="10"/>
  <c r="C364" i="10"/>
  <c r="B364" i="10"/>
  <c r="I363" i="10"/>
  <c r="H363" i="10"/>
  <c r="G363" i="10"/>
  <c r="F363" i="10"/>
  <c r="E363" i="10"/>
  <c r="D363" i="10"/>
  <c r="C363" i="10"/>
  <c r="B363" i="10"/>
  <c r="I362" i="10"/>
  <c r="H362" i="10"/>
  <c r="G362" i="10"/>
  <c r="F362" i="10"/>
  <c r="E362" i="10"/>
  <c r="D362" i="10"/>
  <c r="C362" i="10"/>
  <c r="B362" i="10"/>
  <c r="I361" i="10"/>
  <c r="H361" i="10"/>
  <c r="G361" i="10"/>
  <c r="F361" i="10"/>
  <c r="E361" i="10"/>
  <c r="D361" i="10"/>
  <c r="C361" i="10"/>
  <c r="B361" i="10"/>
  <c r="I360" i="10"/>
  <c r="H360" i="10"/>
  <c r="G360" i="10"/>
  <c r="F360" i="10"/>
  <c r="E360" i="10"/>
  <c r="D360" i="10"/>
  <c r="C360" i="10"/>
  <c r="B360" i="10"/>
  <c r="I359" i="10"/>
  <c r="H359" i="10"/>
  <c r="G359" i="10"/>
  <c r="F359" i="10"/>
  <c r="E359" i="10"/>
  <c r="D359" i="10"/>
  <c r="C359" i="10"/>
  <c r="B359" i="10"/>
  <c r="I358" i="10"/>
  <c r="H358" i="10"/>
  <c r="G358" i="10"/>
  <c r="F358" i="10"/>
  <c r="E358" i="10"/>
  <c r="D358" i="10"/>
  <c r="C358" i="10"/>
  <c r="B358" i="10"/>
  <c r="I357" i="10"/>
  <c r="H357" i="10"/>
  <c r="G357" i="10"/>
  <c r="F357" i="10"/>
  <c r="E357" i="10"/>
  <c r="D357" i="10"/>
  <c r="C357" i="10"/>
  <c r="B357" i="10"/>
  <c r="I356" i="10"/>
  <c r="H356" i="10"/>
  <c r="G356" i="10"/>
  <c r="F356" i="10"/>
  <c r="E356" i="10"/>
  <c r="D356" i="10"/>
  <c r="C356" i="10"/>
  <c r="B356" i="10"/>
  <c r="I355" i="10"/>
  <c r="H355" i="10"/>
  <c r="G355" i="10"/>
  <c r="F355" i="10"/>
  <c r="E355" i="10"/>
  <c r="D355" i="10"/>
  <c r="C355" i="10"/>
  <c r="B355" i="10"/>
  <c r="I354" i="10"/>
  <c r="H354" i="10"/>
  <c r="G354" i="10"/>
  <c r="F354" i="10"/>
  <c r="E354" i="10"/>
  <c r="D354" i="10"/>
  <c r="C354" i="10"/>
  <c r="B354" i="10"/>
  <c r="I353" i="10"/>
  <c r="H353" i="10"/>
  <c r="G353" i="10"/>
  <c r="F353" i="10"/>
  <c r="E353" i="10"/>
  <c r="D353" i="10"/>
  <c r="C353" i="10"/>
  <c r="B353" i="10"/>
  <c r="I352" i="10"/>
  <c r="H352" i="10"/>
  <c r="G352" i="10"/>
  <c r="F352" i="10"/>
  <c r="E352" i="10"/>
  <c r="D352" i="10"/>
  <c r="C352" i="10"/>
  <c r="B352" i="10"/>
  <c r="I351" i="10"/>
  <c r="H351" i="10"/>
  <c r="G351" i="10"/>
  <c r="F351" i="10"/>
  <c r="E351" i="10"/>
  <c r="D351" i="10"/>
  <c r="C351" i="10"/>
  <c r="B351" i="10"/>
  <c r="I350" i="10"/>
  <c r="H350" i="10"/>
  <c r="G350" i="10"/>
  <c r="F350" i="10"/>
  <c r="E350" i="10"/>
  <c r="D350" i="10"/>
  <c r="C350" i="10"/>
  <c r="B350" i="10"/>
  <c r="I349" i="10"/>
  <c r="H349" i="10"/>
  <c r="G349" i="10"/>
  <c r="F349" i="10"/>
  <c r="E349" i="10"/>
  <c r="D349" i="10"/>
  <c r="C349" i="10"/>
  <c r="B349" i="10"/>
  <c r="I348" i="10"/>
  <c r="H348" i="10"/>
  <c r="G348" i="10"/>
  <c r="F348" i="10"/>
  <c r="E348" i="10"/>
  <c r="D348" i="10"/>
  <c r="C348" i="10"/>
  <c r="B348" i="10"/>
  <c r="I347" i="10"/>
  <c r="H347" i="10"/>
  <c r="G347" i="10"/>
  <c r="F347" i="10"/>
  <c r="E347" i="10"/>
  <c r="D347" i="10"/>
  <c r="C347" i="10"/>
  <c r="B347" i="10"/>
  <c r="I346" i="10"/>
  <c r="H346" i="10"/>
  <c r="G346" i="10"/>
  <c r="F346" i="10"/>
  <c r="E346" i="10"/>
  <c r="D346" i="10"/>
  <c r="C346" i="10"/>
  <c r="B346" i="10"/>
  <c r="I345" i="10"/>
  <c r="H345" i="10"/>
  <c r="G345" i="10"/>
  <c r="F345" i="10"/>
  <c r="E345" i="10"/>
  <c r="D345" i="10"/>
  <c r="C345" i="10"/>
  <c r="B345" i="10"/>
  <c r="I344" i="10"/>
  <c r="H344" i="10"/>
  <c r="G344" i="10"/>
  <c r="F344" i="10"/>
  <c r="E344" i="10"/>
  <c r="D344" i="10"/>
  <c r="C344" i="10"/>
  <c r="B344" i="10"/>
  <c r="I343" i="10"/>
  <c r="H343" i="10"/>
  <c r="G343" i="10"/>
  <c r="F343" i="10"/>
  <c r="E343" i="10"/>
  <c r="D343" i="10"/>
  <c r="C343" i="10"/>
  <c r="B343" i="10"/>
  <c r="I342" i="10"/>
  <c r="H342" i="10"/>
  <c r="G342" i="10"/>
  <c r="F342" i="10"/>
  <c r="E342" i="10"/>
  <c r="D342" i="10"/>
  <c r="C342" i="10"/>
  <c r="B342" i="10"/>
  <c r="I341" i="10"/>
  <c r="H341" i="10"/>
  <c r="G341" i="10"/>
  <c r="F341" i="10"/>
  <c r="E341" i="10"/>
  <c r="D341" i="10"/>
  <c r="C341" i="10"/>
  <c r="B341" i="10"/>
  <c r="I340" i="10"/>
  <c r="H340" i="10"/>
  <c r="G340" i="10"/>
  <c r="F340" i="10"/>
  <c r="E340" i="10"/>
  <c r="D340" i="10"/>
  <c r="C340" i="10"/>
  <c r="B340" i="10"/>
  <c r="I339" i="10"/>
  <c r="H339" i="10"/>
  <c r="G339" i="10"/>
  <c r="F339" i="10"/>
  <c r="E339" i="10"/>
  <c r="D339" i="10"/>
  <c r="C339" i="10"/>
  <c r="B339" i="10"/>
  <c r="I338" i="10"/>
  <c r="H338" i="10"/>
  <c r="G338" i="10"/>
  <c r="F338" i="10"/>
  <c r="E338" i="10"/>
  <c r="D338" i="10"/>
  <c r="C338" i="10"/>
  <c r="B338" i="10"/>
  <c r="I337" i="10"/>
  <c r="H337" i="10"/>
  <c r="G337" i="10"/>
  <c r="F337" i="10"/>
  <c r="E337" i="10"/>
  <c r="D337" i="10"/>
  <c r="C337" i="10"/>
  <c r="B337" i="10"/>
  <c r="I336" i="10"/>
  <c r="H336" i="10"/>
  <c r="G336" i="10"/>
  <c r="F336" i="10"/>
  <c r="E336" i="10"/>
  <c r="D336" i="10"/>
  <c r="C336" i="10"/>
  <c r="B336" i="10"/>
  <c r="I335" i="10"/>
  <c r="H335" i="10"/>
  <c r="G335" i="10"/>
  <c r="F335" i="10"/>
  <c r="E335" i="10"/>
  <c r="D335" i="10"/>
  <c r="C335" i="10"/>
  <c r="B335" i="10"/>
  <c r="I334" i="10"/>
  <c r="H334" i="10"/>
  <c r="G334" i="10"/>
  <c r="F334" i="10"/>
  <c r="E334" i="10"/>
  <c r="D334" i="10"/>
  <c r="C334" i="10"/>
  <c r="B334" i="10"/>
  <c r="I333" i="10"/>
  <c r="H333" i="10"/>
  <c r="G333" i="10"/>
  <c r="F333" i="10"/>
  <c r="E333" i="10"/>
  <c r="D333" i="10"/>
  <c r="C333" i="10"/>
  <c r="B333" i="10"/>
  <c r="I332" i="10"/>
  <c r="H332" i="10"/>
  <c r="G332" i="10"/>
  <c r="F332" i="10"/>
  <c r="E332" i="10"/>
  <c r="D332" i="10"/>
  <c r="C332" i="10"/>
  <c r="B332" i="10"/>
  <c r="I331" i="10"/>
  <c r="H331" i="10"/>
  <c r="G331" i="10"/>
  <c r="F331" i="10"/>
  <c r="E331" i="10"/>
  <c r="D331" i="10"/>
  <c r="C331" i="10"/>
  <c r="B331" i="10"/>
  <c r="I330" i="10"/>
  <c r="H330" i="10"/>
  <c r="G330" i="10"/>
  <c r="F330" i="10"/>
  <c r="E330" i="10"/>
  <c r="D330" i="10"/>
  <c r="C330" i="10"/>
  <c r="B330" i="10"/>
  <c r="I329" i="10"/>
  <c r="H329" i="10"/>
  <c r="G329" i="10"/>
  <c r="F329" i="10"/>
  <c r="E329" i="10"/>
  <c r="D329" i="10"/>
  <c r="C329" i="10"/>
  <c r="B329" i="10"/>
  <c r="I328" i="10"/>
  <c r="H328" i="10"/>
  <c r="G328" i="10"/>
  <c r="F328" i="10"/>
  <c r="E328" i="10"/>
  <c r="D328" i="10"/>
  <c r="C328" i="10"/>
  <c r="B328" i="10"/>
  <c r="I327" i="10"/>
  <c r="H327" i="10"/>
  <c r="G327" i="10"/>
  <c r="F327" i="10"/>
  <c r="E327" i="10"/>
  <c r="D327" i="10"/>
  <c r="C327" i="10"/>
  <c r="B327" i="10"/>
  <c r="I326" i="10"/>
  <c r="H326" i="10"/>
  <c r="G326" i="10"/>
  <c r="F326" i="10"/>
  <c r="E326" i="10"/>
  <c r="D326" i="10"/>
  <c r="C326" i="10"/>
  <c r="B326" i="10"/>
  <c r="I325" i="10"/>
  <c r="H325" i="10"/>
  <c r="G325" i="10"/>
  <c r="F325" i="10"/>
  <c r="E325" i="10"/>
  <c r="D325" i="10"/>
  <c r="C325" i="10"/>
  <c r="B325" i="10"/>
  <c r="I324" i="10"/>
  <c r="H324" i="10"/>
  <c r="G324" i="10"/>
  <c r="F324" i="10"/>
  <c r="E324" i="10"/>
  <c r="D324" i="10"/>
  <c r="C324" i="10"/>
  <c r="B324" i="10"/>
  <c r="I323" i="10"/>
  <c r="H323" i="10"/>
  <c r="G323" i="10"/>
  <c r="F323" i="10"/>
  <c r="E323" i="10"/>
  <c r="D323" i="10"/>
  <c r="C323" i="10"/>
  <c r="B323" i="10"/>
  <c r="I322" i="10"/>
  <c r="H322" i="10"/>
  <c r="G322" i="10"/>
  <c r="F322" i="10"/>
  <c r="E322" i="10"/>
  <c r="D322" i="10"/>
  <c r="C322" i="10"/>
  <c r="B322" i="10"/>
  <c r="I321" i="10"/>
  <c r="H321" i="10"/>
  <c r="G321" i="10"/>
  <c r="F321" i="10"/>
  <c r="E321" i="10"/>
  <c r="D321" i="10"/>
  <c r="C321" i="10"/>
  <c r="B321" i="10"/>
  <c r="I320" i="10"/>
  <c r="H320" i="10"/>
  <c r="G320" i="10"/>
  <c r="F320" i="10"/>
  <c r="E320" i="10"/>
  <c r="D320" i="10"/>
  <c r="C320" i="10"/>
  <c r="B320" i="10"/>
  <c r="I319" i="10"/>
  <c r="H319" i="10"/>
  <c r="G319" i="10"/>
  <c r="F319" i="10"/>
  <c r="E319" i="10"/>
  <c r="D319" i="10"/>
  <c r="C319" i="10"/>
  <c r="B319" i="10"/>
  <c r="I318" i="10"/>
  <c r="H318" i="10"/>
  <c r="G318" i="10"/>
  <c r="F318" i="10"/>
  <c r="E318" i="10"/>
  <c r="D318" i="10"/>
  <c r="C318" i="10"/>
  <c r="B318" i="10"/>
  <c r="I317" i="10"/>
  <c r="H317" i="10"/>
  <c r="G317" i="10"/>
  <c r="F317" i="10"/>
  <c r="E317" i="10"/>
  <c r="D317" i="10"/>
  <c r="C317" i="10"/>
  <c r="B317" i="10"/>
  <c r="I316" i="10"/>
  <c r="H316" i="10"/>
  <c r="G316" i="10"/>
  <c r="F316" i="10"/>
  <c r="E316" i="10"/>
  <c r="D316" i="10"/>
  <c r="C316" i="10"/>
  <c r="B316" i="10"/>
  <c r="I315" i="10"/>
  <c r="H315" i="10"/>
  <c r="G315" i="10"/>
  <c r="F315" i="10"/>
  <c r="E315" i="10"/>
  <c r="D315" i="10"/>
  <c r="C315" i="10"/>
  <c r="B315" i="10"/>
  <c r="I314" i="10"/>
  <c r="H314" i="10"/>
  <c r="G314" i="10"/>
  <c r="F314" i="10"/>
  <c r="E314" i="10"/>
  <c r="D314" i="10"/>
  <c r="C314" i="10"/>
  <c r="B314" i="10"/>
  <c r="I313" i="10"/>
  <c r="H313" i="10"/>
  <c r="G313" i="10"/>
  <c r="F313" i="10"/>
  <c r="E313" i="10"/>
  <c r="D313" i="10"/>
  <c r="C313" i="10"/>
  <c r="B313" i="10"/>
  <c r="I312" i="10"/>
  <c r="H312" i="10"/>
  <c r="G312" i="10"/>
  <c r="F312" i="10"/>
  <c r="E312" i="10"/>
  <c r="D312" i="10"/>
  <c r="C312" i="10"/>
  <c r="B312" i="10"/>
  <c r="I311" i="10"/>
  <c r="H311" i="10"/>
  <c r="G311" i="10"/>
  <c r="F311" i="10"/>
  <c r="E311" i="10"/>
  <c r="D311" i="10"/>
  <c r="C311" i="10"/>
  <c r="B311" i="10"/>
  <c r="I310" i="10"/>
  <c r="H310" i="10"/>
  <c r="G310" i="10"/>
  <c r="F310" i="10"/>
  <c r="E310" i="10"/>
  <c r="D310" i="10"/>
  <c r="C310" i="10"/>
  <c r="B310" i="10"/>
  <c r="I309" i="10"/>
  <c r="H309" i="10"/>
  <c r="G309" i="10"/>
  <c r="F309" i="10"/>
  <c r="E309" i="10"/>
  <c r="D309" i="10"/>
  <c r="C309" i="10"/>
  <c r="B309" i="10"/>
  <c r="I308" i="10"/>
  <c r="H308" i="10"/>
  <c r="G308" i="10"/>
  <c r="F308" i="10"/>
  <c r="E308" i="10"/>
  <c r="D308" i="10"/>
  <c r="C308" i="10"/>
  <c r="B308" i="10"/>
  <c r="I307" i="10"/>
  <c r="H307" i="10"/>
  <c r="G307" i="10"/>
  <c r="F307" i="10"/>
  <c r="E307" i="10"/>
  <c r="D307" i="10"/>
  <c r="C307" i="10"/>
  <c r="B307" i="10"/>
  <c r="I306" i="10"/>
  <c r="H306" i="10"/>
  <c r="G306" i="10"/>
  <c r="F306" i="10"/>
  <c r="E306" i="10"/>
  <c r="D306" i="10"/>
  <c r="C306" i="10"/>
  <c r="B306" i="10"/>
  <c r="I305" i="10"/>
  <c r="H305" i="10"/>
  <c r="G305" i="10"/>
  <c r="F305" i="10"/>
  <c r="E305" i="10"/>
  <c r="D305" i="10"/>
  <c r="C305" i="10"/>
  <c r="B305" i="10"/>
  <c r="I304" i="10"/>
  <c r="H304" i="10"/>
  <c r="G304" i="10"/>
  <c r="F304" i="10"/>
  <c r="E304" i="10"/>
  <c r="D304" i="10"/>
  <c r="C304" i="10"/>
  <c r="B304" i="10"/>
  <c r="I303" i="10"/>
  <c r="H303" i="10"/>
  <c r="G303" i="10"/>
  <c r="F303" i="10"/>
  <c r="E303" i="10"/>
  <c r="D303" i="10"/>
  <c r="C303" i="10"/>
  <c r="B303" i="10"/>
  <c r="I302" i="10"/>
  <c r="H302" i="10"/>
  <c r="G302" i="10"/>
  <c r="F302" i="10"/>
  <c r="E302" i="10"/>
  <c r="D302" i="10"/>
  <c r="C302" i="10"/>
  <c r="B302" i="10"/>
  <c r="I301" i="10"/>
  <c r="H301" i="10"/>
  <c r="G301" i="10"/>
  <c r="F301" i="10"/>
  <c r="E301" i="10"/>
  <c r="D301" i="10"/>
  <c r="C301" i="10"/>
  <c r="B301" i="10"/>
  <c r="I300" i="10"/>
  <c r="H300" i="10"/>
  <c r="G300" i="10"/>
  <c r="F300" i="10"/>
  <c r="E300" i="10"/>
  <c r="D300" i="10"/>
  <c r="C300" i="10"/>
  <c r="B300" i="10"/>
  <c r="I299" i="10"/>
  <c r="H299" i="10"/>
  <c r="G299" i="10"/>
  <c r="F299" i="10"/>
  <c r="E299" i="10"/>
  <c r="D299" i="10"/>
  <c r="C299" i="10"/>
  <c r="B299" i="10"/>
  <c r="I298" i="10"/>
  <c r="H298" i="10"/>
  <c r="G298" i="10"/>
  <c r="F298" i="10"/>
  <c r="E298" i="10"/>
  <c r="D298" i="10"/>
  <c r="C298" i="10"/>
  <c r="B298" i="10"/>
  <c r="I297" i="10"/>
  <c r="H297" i="10"/>
  <c r="G297" i="10"/>
  <c r="F297" i="10"/>
  <c r="E297" i="10"/>
  <c r="D297" i="10"/>
  <c r="C297" i="10"/>
  <c r="B297" i="10"/>
  <c r="I296" i="10"/>
  <c r="H296" i="10"/>
  <c r="G296" i="10"/>
  <c r="F296" i="10"/>
  <c r="E296" i="10"/>
  <c r="D296" i="10"/>
  <c r="C296" i="10"/>
  <c r="B296" i="10"/>
  <c r="I295" i="10"/>
  <c r="H295" i="10"/>
  <c r="G295" i="10"/>
  <c r="F295" i="10"/>
  <c r="E295" i="10"/>
  <c r="D295" i="10"/>
  <c r="C295" i="10"/>
  <c r="B295" i="10"/>
  <c r="I294" i="10"/>
  <c r="H294" i="10"/>
  <c r="G294" i="10"/>
  <c r="F294" i="10"/>
  <c r="E294" i="10"/>
  <c r="D294" i="10"/>
  <c r="C294" i="10"/>
  <c r="B294" i="10"/>
  <c r="I293" i="10"/>
  <c r="H293" i="10"/>
  <c r="G293" i="10"/>
  <c r="F293" i="10"/>
  <c r="E293" i="10"/>
  <c r="D293" i="10"/>
  <c r="C293" i="10"/>
  <c r="B293" i="10"/>
  <c r="I292" i="10"/>
  <c r="H292" i="10"/>
  <c r="G292" i="10"/>
  <c r="F292" i="10"/>
  <c r="E292" i="10"/>
  <c r="D292" i="10"/>
  <c r="C292" i="10"/>
  <c r="B292" i="10"/>
  <c r="I291" i="10"/>
  <c r="H291" i="10"/>
  <c r="G291" i="10"/>
  <c r="F291" i="10"/>
  <c r="E291" i="10"/>
  <c r="D291" i="10"/>
  <c r="C291" i="10"/>
  <c r="B291" i="10"/>
  <c r="I290" i="10"/>
  <c r="H290" i="10"/>
  <c r="G290" i="10"/>
  <c r="F290" i="10"/>
  <c r="E290" i="10"/>
  <c r="D290" i="10"/>
  <c r="C290" i="10"/>
  <c r="B290" i="10"/>
  <c r="I289" i="10"/>
  <c r="H289" i="10"/>
  <c r="G289" i="10"/>
  <c r="F289" i="10"/>
  <c r="E289" i="10"/>
  <c r="D289" i="10"/>
  <c r="C289" i="10"/>
  <c r="B289" i="10"/>
  <c r="I288" i="10"/>
  <c r="H288" i="10"/>
  <c r="G288" i="10"/>
  <c r="F288" i="10"/>
  <c r="E288" i="10"/>
  <c r="D288" i="10"/>
  <c r="C288" i="10"/>
  <c r="B288" i="10"/>
  <c r="I287" i="10"/>
  <c r="H287" i="10"/>
  <c r="G287" i="10"/>
  <c r="F287" i="10"/>
  <c r="E287" i="10"/>
  <c r="D287" i="10"/>
  <c r="C287" i="10"/>
  <c r="B287" i="10"/>
  <c r="I286" i="10"/>
  <c r="H286" i="10"/>
  <c r="G286" i="10"/>
  <c r="F286" i="10"/>
  <c r="E286" i="10"/>
  <c r="D286" i="10"/>
  <c r="C286" i="10"/>
  <c r="B286" i="10"/>
  <c r="I285" i="10"/>
  <c r="H285" i="10"/>
  <c r="G285" i="10"/>
  <c r="F285" i="10"/>
  <c r="E285" i="10"/>
  <c r="D285" i="10"/>
  <c r="C285" i="10"/>
  <c r="B285" i="10"/>
  <c r="I284" i="10"/>
  <c r="H284" i="10"/>
  <c r="G284" i="10"/>
  <c r="F284" i="10"/>
  <c r="E284" i="10"/>
  <c r="D284" i="10"/>
  <c r="C284" i="10"/>
  <c r="B284" i="10"/>
  <c r="I283" i="10"/>
  <c r="H283" i="10"/>
  <c r="G283" i="10"/>
  <c r="F283" i="10"/>
  <c r="E283" i="10"/>
  <c r="D283" i="10"/>
  <c r="C283" i="10"/>
  <c r="B283" i="10"/>
  <c r="I282" i="10"/>
  <c r="H282" i="10"/>
  <c r="G282" i="10"/>
  <c r="F282" i="10"/>
  <c r="E282" i="10"/>
  <c r="D282" i="10"/>
  <c r="C282" i="10"/>
  <c r="B282" i="10"/>
  <c r="I281" i="10"/>
  <c r="H281" i="10"/>
  <c r="G281" i="10"/>
  <c r="F281" i="10"/>
  <c r="E281" i="10"/>
  <c r="D281" i="10"/>
  <c r="C281" i="10"/>
  <c r="B281" i="10"/>
  <c r="I280" i="10"/>
  <c r="H280" i="10"/>
  <c r="G280" i="10"/>
  <c r="F280" i="10"/>
  <c r="E280" i="10"/>
  <c r="D280" i="10"/>
  <c r="C280" i="10"/>
  <c r="B280" i="10"/>
  <c r="I279" i="10"/>
  <c r="H279" i="10"/>
  <c r="G279" i="10"/>
  <c r="F279" i="10"/>
  <c r="E279" i="10"/>
  <c r="D279" i="10"/>
  <c r="C279" i="10"/>
  <c r="B279" i="10"/>
  <c r="I278" i="10"/>
  <c r="H278" i="10"/>
  <c r="G278" i="10"/>
  <c r="F278" i="10"/>
  <c r="E278" i="10"/>
  <c r="D278" i="10"/>
  <c r="C278" i="10"/>
  <c r="B278" i="10"/>
  <c r="I277" i="10"/>
  <c r="H277" i="10"/>
  <c r="G277" i="10"/>
  <c r="F277" i="10"/>
  <c r="E277" i="10"/>
  <c r="D277" i="10"/>
  <c r="C277" i="10"/>
  <c r="B277" i="10"/>
  <c r="I276" i="10"/>
  <c r="H276" i="10"/>
  <c r="G276" i="10"/>
  <c r="F276" i="10"/>
  <c r="E276" i="10"/>
  <c r="D276" i="10"/>
  <c r="C276" i="10"/>
  <c r="B276" i="10"/>
  <c r="I275" i="10"/>
  <c r="H275" i="10"/>
  <c r="G275" i="10"/>
  <c r="F275" i="10"/>
  <c r="E275" i="10"/>
  <c r="D275" i="10"/>
  <c r="C275" i="10"/>
  <c r="B275" i="10"/>
  <c r="I274" i="10"/>
  <c r="H274" i="10"/>
  <c r="G274" i="10"/>
  <c r="F274" i="10"/>
  <c r="E274" i="10"/>
  <c r="D274" i="10"/>
  <c r="C274" i="10"/>
  <c r="B274" i="10"/>
  <c r="I273" i="10"/>
  <c r="H273" i="10"/>
  <c r="G273" i="10"/>
  <c r="F273" i="10"/>
  <c r="E273" i="10"/>
  <c r="D273" i="10"/>
  <c r="C273" i="10"/>
  <c r="B273" i="10"/>
  <c r="I272" i="10"/>
  <c r="H272" i="10"/>
  <c r="G272" i="10"/>
  <c r="F272" i="10"/>
  <c r="E272" i="10"/>
  <c r="D272" i="10"/>
  <c r="C272" i="10"/>
  <c r="B272" i="10"/>
  <c r="I271" i="10"/>
  <c r="H271" i="10"/>
  <c r="G271" i="10"/>
  <c r="F271" i="10"/>
  <c r="E271" i="10"/>
  <c r="D271" i="10"/>
  <c r="C271" i="10"/>
  <c r="B271" i="10"/>
  <c r="I270" i="10"/>
  <c r="H270" i="10"/>
  <c r="G270" i="10"/>
  <c r="F270" i="10"/>
  <c r="E270" i="10"/>
  <c r="D270" i="10"/>
  <c r="C270" i="10"/>
  <c r="B270" i="10"/>
  <c r="I269" i="10"/>
  <c r="H269" i="10"/>
  <c r="G269" i="10"/>
  <c r="F269" i="10"/>
  <c r="E269" i="10"/>
  <c r="D269" i="10"/>
  <c r="C269" i="10"/>
  <c r="B269" i="10"/>
  <c r="I268" i="10"/>
  <c r="H268" i="10"/>
  <c r="G268" i="10"/>
  <c r="F268" i="10"/>
  <c r="E268" i="10"/>
  <c r="D268" i="10"/>
  <c r="C268" i="10"/>
  <c r="B268" i="10"/>
  <c r="I267" i="10"/>
  <c r="H267" i="10"/>
  <c r="G267" i="10"/>
  <c r="F267" i="10"/>
  <c r="E267" i="10"/>
  <c r="D267" i="10"/>
  <c r="C267" i="10"/>
  <c r="B267" i="10"/>
  <c r="I266" i="10"/>
  <c r="H266" i="10"/>
  <c r="G266" i="10"/>
  <c r="F266" i="10"/>
  <c r="E266" i="10"/>
  <c r="D266" i="10"/>
  <c r="C266" i="10"/>
  <c r="B266" i="10"/>
  <c r="I265" i="10"/>
  <c r="H265" i="10"/>
  <c r="G265" i="10"/>
  <c r="F265" i="10"/>
  <c r="E265" i="10"/>
  <c r="D265" i="10"/>
  <c r="C265" i="10"/>
  <c r="B265" i="10"/>
  <c r="I264" i="10"/>
  <c r="H264" i="10"/>
  <c r="G264" i="10"/>
  <c r="F264" i="10"/>
  <c r="E264" i="10"/>
  <c r="D264" i="10"/>
  <c r="C264" i="10"/>
  <c r="B264" i="10"/>
  <c r="I263" i="10"/>
  <c r="H263" i="10"/>
  <c r="G263" i="10"/>
  <c r="F263" i="10"/>
  <c r="E263" i="10"/>
  <c r="D263" i="10"/>
  <c r="C263" i="10"/>
  <c r="B263" i="10"/>
  <c r="I262" i="10"/>
  <c r="H262" i="10"/>
  <c r="G262" i="10"/>
  <c r="F262" i="10"/>
  <c r="E262" i="10"/>
  <c r="D262" i="10"/>
  <c r="C262" i="10"/>
  <c r="B262" i="10"/>
  <c r="I261" i="10"/>
  <c r="H261" i="10"/>
  <c r="G261" i="10"/>
  <c r="F261" i="10"/>
  <c r="E261" i="10"/>
  <c r="D261" i="10"/>
  <c r="C261" i="10"/>
  <c r="B261" i="10"/>
  <c r="I260" i="10"/>
  <c r="H260" i="10"/>
  <c r="G260" i="10"/>
  <c r="F260" i="10"/>
  <c r="E260" i="10"/>
  <c r="D260" i="10"/>
  <c r="C260" i="10"/>
  <c r="B260" i="10"/>
  <c r="I259" i="10"/>
  <c r="H259" i="10"/>
  <c r="G259" i="10"/>
  <c r="F259" i="10"/>
  <c r="E259" i="10"/>
  <c r="D259" i="10"/>
  <c r="C259" i="10"/>
  <c r="B259" i="10"/>
  <c r="I258" i="10"/>
  <c r="H258" i="10"/>
  <c r="G258" i="10"/>
  <c r="F258" i="10"/>
  <c r="E258" i="10"/>
  <c r="D258" i="10"/>
  <c r="C258" i="10"/>
  <c r="B258" i="10"/>
  <c r="I257" i="10"/>
  <c r="H257" i="10"/>
  <c r="G257" i="10"/>
  <c r="F257" i="10"/>
  <c r="E257" i="10"/>
  <c r="D257" i="10"/>
  <c r="C257" i="10"/>
  <c r="B257" i="10"/>
  <c r="I256" i="10"/>
  <c r="H256" i="10"/>
  <c r="G256" i="10"/>
  <c r="F256" i="10"/>
  <c r="E256" i="10"/>
  <c r="D256" i="10"/>
  <c r="C256" i="10"/>
  <c r="B256" i="10"/>
  <c r="I255" i="10"/>
  <c r="H255" i="10"/>
  <c r="G255" i="10"/>
  <c r="F255" i="10"/>
  <c r="E255" i="10"/>
  <c r="D255" i="10"/>
  <c r="C255" i="10"/>
  <c r="B255" i="10"/>
  <c r="I254" i="10"/>
  <c r="H254" i="10"/>
  <c r="G254" i="10"/>
  <c r="F254" i="10"/>
  <c r="E254" i="10"/>
  <c r="D254" i="10"/>
  <c r="C254" i="10"/>
  <c r="B254" i="10"/>
  <c r="I253" i="10"/>
  <c r="H253" i="10"/>
  <c r="G253" i="10"/>
  <c r="F253" i="10"/>
  <c r="E253" i="10"/>
  <c r="D253" i="10"/>
  <c r="C253" i="10"/>
  <c r="B253" i="10"/>
  <c r="I252" i="10"/>
  <c r="H252" i="10"/>
  <c r="G252" i="10"/>
  <c r="F252" i="10"/>
  <c r="E252" i="10"/>
  <c r="D252" i="10"/>
  <c r="C252" i="10"/>
  <c r="B252" i="10"/>
  <c r="I251" i="10"/>
  <c r="H251" i="10"/>
  <c r="G251" i="10"/>
  <c r="F251" i="10"/>
  <c r="E251" i="10"/>
  <c r="D251" i="10"/>
  <c r="C251" i="10"/>
  <c r="B251" i="10"/>
  <c r="I250" i="10"/>
  <c r="H250" i="10"/>
  <c r="G250" i="10"/>
  <c r="F250" i="10"/>
  <c r="E250" i="10"/>
  <c r="D250" i="10"/>
  <c r="C250" i="10"/>
  <c r="B250" i="10"/>
  <c r="I249" i="10"/>
  <c r="H249" i="10"/>
  <c r="G249" i="10"/>
  <c r="F249" i="10"/>
  <c r="E249" i="10"/>
  <c r="D249" i="10"/>
  <c r="C249" i="10"/>
  <c r="B249" i="10"/>
  <c r="I248" i="10"/>
  <c r="H248" i="10"/>
  <c r="G248" i="10"/>
  <c r="F248" i="10"/>
  <c r="E248" i="10"/>
  <c r="D248" i="10"/>
  <c r="C248" i="10"/>
  <c r="B248" i="10"/>
  <c r="I247" i="10"/>
  <c r="H247" i="10"/>
  <c r="G247" i="10"/>
  <c r="F247" i="10"/>
  <c r="E247" i="10"/>
  <c r="D247" i="10"/>
  <c r="C247" i="10"/>
  <c r="B247" i="10"/>
  <c r="I246" i="10"/>
  <c r="H246" i="10"/>
  <c r="G246" i="10"/>
  <c r="F246" i="10"/>
  <c r="E246" i="10"/>
  <c r="D246" i="10"/>
  <c r="C246" i="10"/>
  <c r="B246" i="10"/>
  <c r="I245" i="10"/>
  <c r="H245" i="10"/>
  <c r="G245" i="10"/>
  <c r="F245" i="10"/>
  <c r="E245" i="10"/>
  <c r="D245" i="10"/>
  <c r="C245" i="10"/>
  <c r="B245" i="10"/>
  <c r="I244" i="10"/>
  <c r="H244" i="10"/>
  <c r="G244" i="10"/>
  <c r="F244" i="10"/>
  <c r="E244" i="10"/>
  <c r="D244" i="10"/>
  <c r="C244" i="10"/>
  <c r="B244" i="10"/>
  <c r="I243" i="10"/>
  <c r="H243" i="10"/>
  <c r="G243" i="10"/>
  <c r="F243" i="10"/>
  <c r="E243" i="10"/>
  <c r="D243" i="10"/>
  <c r="C243" i="10"/>
  <c r="B243" i="10"/>
  <c r="I242" i="10"/>
  <c r="H242" i="10"/>
  <c r="G242" i="10"/>
  <c r="F242" i="10"/>
  <c r="E242" i="10"/>
  <c r="D242" i="10"/>
  <c r="C242" i="10"/>
  <c r="B242" i="10"/>
  <c r="I241" i="10"/>
  <c r="H241" i="10"/>
  <c r="G241" i="10"/>
  <c r="F241" i="10"/>
  <c r="E241" i="10"/>
  <c r="D241" i="10"/>
  <c r="C241" i="10"/>
  <c r="B241" i="10"/>
  <c r="I240" i="10"/>
  <c r="H240" i="10"/>
  <c r="G240" i="10"/>
  <c r="F240" i="10"/>
  <c r="E240" i="10"/>
  <c r="D240" i="10"/>
  <c r="C240" i="10"/>
  <c r="B240" i="10"/>
  <c r="I239" i="10"/>
  <c r="H239" i="10"/>
  <c r="G239" i="10"/>
  <c r="F239" i="10"/>
  <c r="E239" i="10"/>
  <c r="D239" i="10"/>
  <c r="C239" i="10"/>
  <c r="B239" i="10"/>
  <c r="I238" i="10"/>
  <c r="H238" i="10"/>
  <c r="G238" i="10"/>
  <c r="F238" i="10"/>
  <c r="E238" i="10"/>
  <c r="D238" i="10"/>
  <c r="C238" i="10"/>
  <c r="B238" i="10"/>
  <c r="I237" i="10"/>
  <c r="H237" i="10"/>
  <c r="G237" i="10"/>
  <c r="F237" i="10"/>
  <c r="E237" i="10"/>
  <c r="D237" i="10"/>
  <c r="C237" i="10"/>
  <c r="B237" i="10"/>
  <c r="I236" i="10"/>
  <c r="H236" i="10"/>
  <c r="G236" i="10"/>
  <c r="F236" i="10"/>
  <c r="E236" i="10"/>
  <c r="D236" i="10"/>
  <c r="C236" i="10"/>
  <c r="B236" i="10"/>
  <c r="I235" i="10"/>
  <c r="H235" i="10"/>
  <c r="G235" i="10"/>
  <c r="F235" i="10"/>
  <c r="E235" i="10"/>
  <c r="D235" i="10"/>
  <c r="C235" i="10"/>
  <c r="B235" i="10"/>
  <c r="I234" i="10"/>
  <c r="H234" i="10"/>
  <c r="G234" i="10"/>
  <c r="F234" i="10"/>
  <c r="E234" i="10"/>
  <c r="D234" i="10"/>
  <c r="C234" i="10"/>
  <c r="B234" i="10"/>
  <c r="I233" i="10"/>
  <c r="H233" i="10"/>
  <c r="G233" i="10"/>
  <c r="F233" i="10"/>
  <c r="E233" i="10"/>
  <c r="D233" i="10"/>
  <c r="C233" i="10"/>
  <c r="B233" i="10"/>
  <c r="I232" i="10"/>
  <c r="H232" i="10"/>
  <c r="G232" i="10"/>
  <c r="F232" i="10"/>
  <c r="E232" i="10"/>
  <c r="D232" i="10"/>
  <c r="C232" i="10"/>
  <c r="B232" i="10"/>
  <c r="I231" i="10"/>
  <c r="H231" i="10"/>
  <c r="G231" i="10"/>
  <c r="F231" i="10"/>
  <c r="E231" i="10"/>
  <c r="D231" i="10"/>
  <c r="C231" i="10"/>
  <c r="B231" i="10"/>
  <c r="I230" i="10"/>
  <c r="H230" i="10"/>
  <c r="G230" i="10"/>
  <c r="F230" i="10"/>
  <c r="E230" i="10"/>
  <c r="D230" i="10"/>
  <c r="C230" i="10"/>
  <c r="B230" i="10"/>
  <c r="I229" i="10"/>
  <c r="H229" i="10"/>
  <c r="G229" i="10"/>
  <c r="F229" i="10"/>
  <c r="E229" i="10"/>
  <c r="D229" i="10"/>
  <c r="C229" i="10"/>
  <c r="B229" i="10"/>
  <c r="I228" i="10"/>
  <c r="H228" i="10"/>
  <c r="G228" i="10"/>
  <c r="F228" i="10"/>
  <c r="E228" i="10"/>
  <c r="D228" i="10"/>
  <c r="C228" i="10"/>
  <c r="B228" i="10"/>
  <c r="I227" i="10"/>
  <c r="H227" i="10"/>
  <c r="G227" i="10"/>
  <c r="F227" i="10"/>
  <c r="E227" i="10"/>
  <c r="D227" i="10"/>
  <c r="C227" i="10"/>
  <c r="B227" i="10"/>
  <c r="I226" i="10"/>
  <c r="H226" i="10"/>
  <c r="G226" i="10"/>
  <c r="F226" i="10"/>
  <c r="E226" i="10"/>
  <c r="D226" i="10"/>
  <c r="C226" i="10"/>
  <c r="B226" i="10"/>
  <c r="I225" i="10"/>
  <c r="H225" i="10"/>
  <c r="G225" i="10"/>
  <c r="F225" i="10"/>
  <c r="E225" i="10"/>
  <c r="D225" i="10"/>
  <c r="C225" i="10"/>
  <c r="B225" i="10"/>
  <c r="I224" i="10"/>
  <c r="H224" i="10"/>
  <c r="G224" i="10"/>
  <c r="F224" i="10"/>
  <c r="E224" i="10"/>
  <c r="D224" i="10"/>
  <c r="C224" i="10"/>
  <c r="B224" i="10"/>
  <c r="I223" i="10"/>
  <c r="H223" i="10"/>
  <c r="G223" i="10"/>
  <c r="F223" i="10"/>
  <c r="E223" i="10"/>
  <c r="D223" i="10"/>
  <c r="C223" i="10"/>
  <c r="B223" i="10"/>
  <c r="I222" i="10"/>
  <c r="H222" i="10"/>
  <c r="G222" i="10"/>
  <c r="F222" i="10"/>
  <c r="E222" i="10"/>
  <c r="D222" i="10"/>
  <c r="C222" i="10"/>
  <c r="B222" i="10"/>
  <c r="I221" i="10"/>
  <c r="H221" i="10"/>
  <c r="G221" i="10"/>
  <c r="F221" i="10"/>
  <c r="E221" i="10"/>
  <c r="D221" i="10"/>
  <c r="C221" i="10"/>
  <c r="B221" i="10"/>
  <c r="I220" i="10"/>
  <c r="H220" i="10"/>
  <c r="G220" i="10"/>
  <c r="F220" i="10"/>
  <c r="E220" i="10"/>
  <c r="D220" i="10"/>
  <c r="C220" i="10"/>
  <c r="B220" i="10"/>
  <c r="I219" i="10"/>
  <c r="H219" i="10"/>
  <c r="G219" i="10"/>
  <c r="F219" i="10"/>
  <c r="E219" i="10"/>
  <c r="D219" i="10"/>
  <c r="C219" i="10"/>
  <c r="B219" i="10"/>
  <c r="I218" i="10"/>
  <c r="H218" i="10"/>
  <c r="G218" i="10"/>
  <c r="F218" i="10"/>
  <c r="E218" i="10"/>
  <c r="D218" i="10"/>
  <c r="C218" i="10"/>
  <c r="B218" i="10"/>
  <c r="I217" i="10"/>
  <c r="H217" i="10"/>
  <c r="G217" i="10"/>
  <c r="F217" i="10"/>
  <c r="E217" i="10"/>
  <c r="D217" i="10"/>
  <c r="C217" i="10"/>
  <c r="B217" i="10"/>
  <c r="I216" i="10"/>
  <c r="H216" i="10"/>
  <c r="G216" i="10"/>
  <c r="F216" i="10"/>
  <c r="E216" i="10"/>
  <c r="D216" i="10"/>
  <c r="C216" i="10"/>
  <c r="B216" i="10"/>
  <c r="I215" i="10"/>
  <c r="H215" i="10"/>
  <c r="G215" i="10"/>
  <c r="F215" i="10"/>
  <c r="E215" i="10"/>
  <c r="D215" i="10"/>
  <c r="C215" i="10"/>
  <c r="B215" i="10"/>
  <c r="I214" i="10"/>
  <c r="H214" i="10"/>
  <c r="G214" i="10"/>
  <c r="F214" i="10"/>
  <c r="E214" i="10"/>
  <c r="D214" i="10"/>
  <c r="C214" i="10"/>
  <c r="B214" i="10"/>
  <c r="I213" i="10"/>
  <c r="H213" i="10"/>
  <c r="G213" i="10"/>
  <c r="F213" i="10"/>
  <c r="E213" i="10"/>
  <c r="D213" i="10"/>
  <c r="C213" i="10"/>
  <c r="B213" i="10"/>
  <c r="I212" i="10"/>
  <c r="H212" i="10"/>
  <c r="G212" i="10"/>
  <c r="F212" i="10"/>
  <c r="E212" i="10"/>
  <c r="D212" i="10"/>
  <c r="C212" i="10"/>
  <c r="B212" i="10"/>
  <c r="I211" i="10"/>
  <c r="H211" i="10"/>
  <c r="G211" i="10"/>
  <c r="F211" i="10"/>
  <c r="E211" i="10"/>
  <c r="D211" i="10"/>
  <c r="C211" i="10"/>
  <c r="B211" i="10"/>
  <c r="I210" i="10"/>
  <c r="H210" i="10"/>
  <c r="G210" i="10"/>
  <c r="F210" i="10"/>
  <c r="E210" i="10"/>
  <c r="D210" i="10"/>
  <c r="C210" i="10"/>
  <c r="B210" i="10"/>
  <c r="I209" i="10"/>
  <c r="H209" i="10"/>
  <c r="G209" i="10"/>
  <c r="F209" i="10"/>
  <c r="E209" i="10"/>
  <c r="D209" i="10"/>
  <c r="C209" i="10"/>
  <c r="B209" i="10"/>
  <c r="I208" i="10"/>
  <c r="H208" i="10"/>
  <c r="G208" i="10"/>
  <c r="F208" i="10"/>
  <c r="E208" i="10"/>
  <c r="D208" i="10"/>
  <c r="C208" i="10"/>
  <c r="B208" i="10"/>
  <c r="I207" i="10"/>
  <c r="H207" i="10"/>
  <c r="G207" i="10"/>
  <c r="F207" i="10"/>
  <c r="E207" i="10"/>
  <c r="D207" i="10"/>
  <c r="C207" i="10"/>
  <c r="B207" i="10"/>
  <c r="I206" i="10"/>
  <c r="H206" i="10"/>
  <c r="G206" i="10"/>
  <c r="F206" i="10"/>
  <c r="E206" i="10"/>
  <c r="D206" i="10"/>
  <c r="C206" i="10"/>
  <c r="B206" i="10"/>
  <c r="I205" i="10"/>
  <c r="H205" i="10"/>
  <c r="G205" i="10"/>
  <c r="F205" i="10"/>
  <c r="E205" i="10"/>
  <c r="D205" i="10"/>
  <c r="C205" i="10"/>
  <c r="B205" i="10"/>
  <c r="I204" i="10"/>
  <c r="H204" i="10"/>
  <c r="G204" i="10"/>
  <c r="F204" i="10"/>
  <c r="E204" i="10"/>
  <c r="D204" i="10"/>
  <c r="C204" i="10"/>
  <c r="B204" i="10"/>
  <c r="I203" i="10"/>
  <c r="H203" i="10"/>
  <c r="G203" i="10"/>
  <c r="F203" i="10"/>
  <c r="E203" i="10"/>
  <c r="D203" i="10"/>
  <c r="C203" i="10"/>
  <c r="B203" i="10"/>
  <c r="I202" i="10"/>
  <c r="H202" i="10"/>
  <c r="G202" i="10"/>
  <c r="F202" i="10"/>
  <c r="E202" i="10"/>
  <c r="D202" i="10"/>
  <c r="C202" i="10"/>
  <c r="B202" i="10"/>
  <c r="I201" i="10"/>
  <c r="H201" i="10"/>
  <c r="G201" i="10"/>
  <c r="F201" i="10"/>
  <c r="E201" i="10"/>
  <c r="D201" i="10"/>
  <c r="C201" i="10"/>
  <c r="B201" i="10"/>
  <c r="I200" i="10"/>
  <c r="H200" i="10"/>
  <c r="G200" i="10"/>
  <c r="F200" i="10"/>
  <c r="E200" i="10"/>
  <c r="D200" i="10"/>
  <c r="C200" i="10"/>
  <c r="B200" i="10"/>
  <c r="I199" i="10"/>
  <c r="H199" i="10"/>
  <c r="G199" i="10"/>
  <c r="F199" i="10"/>
  <c r="E199" i="10"/>
  <c r="D199" i="10"/>
  <c r="C199" i="10"/>
  <c r="B199" i="10"/>
  <c r="I198" i="10"/>
  <c r="H198" i="10"/>
  <c r="G198" i="10"/>
  <c r="F198" i="10"/>
  <c r="E198" i="10"/>
  <c r="D198" i="10"/>
  <c r="C198" i="10"/>
  <c r="B198" i="10"/>
  <c r="I197" i="10"/>
  <c r="H197" i="10"/>
  <c r="G197" i="10"/>
  <c r="F197" i="10"/>
  <c r="E197" i="10"/>
  <c r="D197" i="10"/>
  <c r="C197" i="10"/>
  <c r="B197" i="10"/>
  <c r="I196" i="10"/>
  <c r="H196" i="10"/>
  <c r="G196" i="10"/>
  <c r="F196" i="10"/>
  <c r="E196" i="10"/>
  <c r="D196" i="10"/>
  <c r="C196" i="10"/>
  <c r="B196" i="10"/>
  <c r="I195" i="10"/>
  <c r="H195" i="10"/>
  <c r="G195" i="10"/>
  <c r="F195" i="10"/>
  <c r="E195" i="10"/>
  <c r="D195" i="10"/>
  <c r="C195" i="10"/>
  <c r="B195" i="10"/>
  <c r="I194" i="10"/>
  <c r="H194" i="10"/>
  <c r="G194" i="10"/>
  <c r="F194" i="10"/>
  <c r="E194" i="10"/>
  <c r="D194" i="10"/>
  <c r="C194" i="10"/>
  <c r="B194" i="10"/>
  <c r="I193" i="10"/>
  <c r="H193" i="10"/>
  <c r="G193" i="10"/>
  <c r="F193" i="10"/>
  <c r="E193" i="10"/>
  <c r="D193" i="10"/>
  <c r="C193" i="10"/>
  <c r="B193" i="10"/>
  <c r="I192" i="10"/>
  <c r="H192" i="10"/>
  <c r="G192" i="10"/>
  <c r="F192" i="10"/>
  <c r="E192" i="10"/>
  <c r="D192" i="10"/>
  <c r="C192" i="10"/>
  <c r="B192" i="10"/>
  <c r="I191" i="10"/>
  <c r="H191" i="10"/>
  <c r="G191" i="10"/>
  <c r="F191" i="10"/>
  <c r="E191" i="10"/>
  <c r="D191" i="10"/>
  <c r="C191" i="10"/>
  <c r="B191" i="10"/>
  <c r="I190" i="10"/>
  <c r="H190" i="10"/>
  <c r="G190" i="10"/>
  <c r="F190" i="10"/>
  <c r="E190" i="10"/>
  <c r="D190" i="10"/>
  <c r="C190" i="10"/>
  <c r="B190" i="10"/>
  <c r="I189" i="10"/>
  <c r="H189" i="10"/>
  <c r="G189" i="10"/>
  <c r="F189" i="10"/>
  <c r="E189" i="10"/>
  <c r="D189" i="10"/>
  <c r="C189" i="10"/>
  <c r="B189" i="10"/>
  <c r="I188" i="10"/>
  <c r="H188" i="10"/>
  <c r="G188" i="10"/>
  <c r="F188" i="10"/>
  <c r="E188" i="10"/>
  <c r="D188" i="10"/>
  <c r="C188" i="10"/>
  <c r="B188" i="10"/>
  <c r="I187" i="10"/>
  <c r="H187" i="10"/>
  <c r="G187" i="10"/>
  <c r="F187" i="10"/>
  <c r="E187" i="10"/>
  <c r="D187" i="10"/>
  <c r="C187" i="10"/>
  <c r="B187" i="10"/>
  <c r="I186" i="10"/>
  <c r="H186" i="10"/>
  <c r="G186" i="10"/>
  <c r="F186" i="10"/>
  <c r="E186" i="10"/>
  <c r="D186" i="10"/>
  <c r="C186" i="10"/>
  <c r="B186" i="10"/>
  <c r="I185" i="10"/>
  <c r="H185" i="10"/>
  <c r="G185" i="10"/>
  <c r="F185" i="10"/>
  <c r="E185" i="10"/>
  <c r="D185" i="10"/>
  <c r="C185" i="10"/>
  <c r="B185" i="10"/>
  <c r="I184" i="10"/>
  <c r="H184" i="10"/>
  <c r="G184" i="10"/>
  <c r="F184" i="10"/>
  <c r="E184" i="10"/>
  <c r="D184" i="10"/>
  <c r="C184" i="10"/>
  <c r="B184" i="10"/>
  <c r="I183" i="10"/>
  <c r="H183" i="10"/>
  <c r="G183" i="10"/>
  <c r="F183" i="10"/>
  <c r="E183" i="10"/>
  <c r="D183" i="10"/>
  <c r="C183" i="10"/>
  <c r="B183" i="10"/>
  <c r="I182" i="10"/>
  <c r="H182" i="10"/>
  <c r="G182" i="10"/>
  <c r="F182" i="10"/>
  <c r="E182" i="10"/>
  <c r="D182" i="10"/>
  <c r="C182" i="10"/>
  <c r="B182" i="10"/>
  <c r="I181" i="10"/>
  <c r="H181" i="10"/>
  <c r="G181" i="10"/>
  <c r="F181" i="10"/>
  <c r="E181" i="10"/>
  <c r="D181" i="10"/>
  <c r="C181" i="10"/>
  <c r="B181" i="10"/>
  <c r="I180" i="10"/>
  <c r="H180" i="10"/>
  <c r="G180" i="10"/>
  <c r="F180" i="10"/>
  <c r="E180" i="10"/>
  <c r="D180" i="10"/>
  <c r="C180" i="10"/>
  <c r="B180" i="10"/>
  <c r="I179" i="10"/>
  <c r="H179" i="10"/>
  <c r="G179" i="10"/>
  <c r="F179" i="10"/>
  <c r="E179" i="10"/>
  <c r="D179" i="10"/>
  <c r="C179" i="10"/>
  <c r="B179" i="10"/>
  <c r="I178" i="10"/>
  <c r="H178" i="10"/>
  <c r="G178" i="10"/>
  <c r="F178" i="10"/>
  <c r="E178" i="10"/>
  <c r="D178" i="10"/>
  <c r="C178" i="10"/>
  <c r="B178" i="10"/>
  <c r="I177" i="10"/>
  <c r="H177" i="10"/>
  <c r="G177" i="10"/>
  <c r="F177" i="10"/>
  <c r="E177" i="10"/>
  <c r="D177" i="10"/>
  <c r="C177" i="10"/>
  <c r="B177" i="10"/>
  <c r="I176" i="10"/>
  <c r="H176" i="10"/>
  <c r="G176" i="10"/>
  <c r="F176" i="10"/>
  <c r="E176" i="10"/>
  <c r="D176" i="10"/>
  <c r="C176" i="10"/>
  <c r="B176" i="10"/>
  <c r="I175" i="10"/>
  <c r="H175" i="10"/>
  <c r="G175" i="10"/>
  <c r="F175" i="10"/>
  <c r="E175" i="10"/>
  <c r="D175" i="10"/>
  <c r="C175" i="10"/>
  <c r="B175" i="10"/>
  <c r="I174" i="10"/>
  <c r="H174" i="10"/>
  <c r="G174" i="10"/>
  <c r="F174" i="10"/>
  <c r="E174" i="10"/>
  <c r="D174" i="10"/>
  <c r="C174" i="10"/>
  <c r="B174" i="10"/>
  <c r="I173" i="10"/>
  <c r="H173" i="10"/>
  <c r="G173" i="10"/>
  <c r="F173" i="10"/>
  <c r="E173" i="10"/>
  <c r="D173" i="10"/>
  <c r="C173" i="10"/>
  <c r="B173" i="10"/>
  <c r="I172" i="10"/>
  <c r="H172" i="10"/>
  <c r="G172" i="10"/>
  <c r="F172" i="10"/>
  <c r="E172" i="10"/>
  <c r="D172" i="10"/>
  <c r="C172" i="10"/>
  <c r="B172" i="10"/>
  <c r="I171" i="10"/>
  <c r="H171" i="10"/>
  <c r="G171" i="10"/>
  <c r="F171" i="10"/>
  <c r="E171" i="10"/>
  <c r="D171" i="10"/>
  <c r="C171" i="10"/>
  <c r="B171" i="10"/>
  <c r="I170" i="10"/>
  <c r="H170" i="10"/>
  <c r="G170" i="10"/>
  <c r="F170" i="10"/>
  <c r="E170" i="10"/>
  <c r="D170" i="10"/>
  <c r="C170" i="10"/>
  <c r="B170" i="10"/>
  <c r="I169" i="10"/>
  <c r="H169" i="10"/>
  <c r="G169" i="10"/>
  <c r="F169" i="10"/>
  <c r="E169" i="10"/>
  <c r="D169" i="10"/>
  <c r="C169" i="10"/>
  <c r="B169" i="10"/>
  <c r="I168" i="10"/>
  <c r="H168" i="10"/>
  <c r="G168" i="10"/>
  <c r="F168" i="10"/>
  <c r="E168" i="10"/>
  <c r="D168" i="10"/>
  <c r="C168" i="10"/>
  <c r="B168" i="10"/>
  <c r="I167" i="10"/>
  <c r="H167" i="10"/>
  <c r="G167" i="10"/>
  <c r="F167" i="10"/>
  <c r="E167" i="10"/>
  <c r="D167" i="10"/>
  <c r="C167" i="10"/>
  <c r="B167" i="10"/>
  <c r="I166" i="10"/>
  <c r="H166" i="10"/>
  <c r="G166" i="10"/>
  <c r="F166" i="10"/>
  <c r="E166" i="10"/>
  <c r="D166" i="10"/>
  <c r="C166" i="10"/>
  <c r="B166" i="10"/>
  <c r="I165" i="10"/>
  <c r="H165" i="10"/>
  <c r="G165" i="10"/>
  <c r="F165" i="10"/>
  <c r="E165" i="10"/>
  <c r="D165" i="10"/>
  <c r="C165" i="10"/>
  <c r="B165" i="10"/>
  <c r="I164" i="10"/>
  <c r="H164" i="10"/>
  <c r="G164" i="10"/>
  <c r="F164" i="10"/>
  <c r="E164" i="10"/>
  <c r="D164" i="10"/>
  <c r="C164" i="10"/>
  <c r="B164" i="10"/>
  <c r="I163" i="10"/>
  <c r="H163" i="10"/>
  <c r="G163" i="10"/>
  <c r="F163" i="10"/>
  <c r="E163" i="10"/>
  <c r="D163" i="10"/>
  <c r="C163" i="10"/>
  <c r="B163" i="10"/>
  <c r="I162" i="10"/>
  <c r="H162" i="10"/>
  <c r="G162" i="10"/>
  <c r="F162" i="10"/>
  <c r="E162" i="10"/>
  <c r="D162" i="10"/>
  <c r="C162" i="10"/>
  <c r="B162" i="10"/>
  <c r="I161" i="10"/>
  <c r="H161" i="10"/>
  <c r="G161" i="10"/>
  <c r="F161" i="10"/>
  <c r="E161" i="10"/>
  <c r="D161" i="10"/>
  <c r="C161" i="10"/>
  <c r="B161" i="10"/>
  <c r="I160" i="10"/>
  <c r="H160" i="10"/>
  <c r="G160" i="10"/>
  <c r="F160" i="10"/>
  <c r="E160" i="10"/>
  <c r="D160" i="10"/>
  <c r="C160" i="10"/>
  <c r="B160" i="10"/>
  <c r="I159" i="10"/>
  <c r="H159" i="10"/>
  <c r="G159" i="10"/>
  <c r="F159" i="10"/>
  <c r="E159" i="10"/>
  <c r="D159" i="10"/>
  <c r="C159" i="10"/>
  <c r="B159" i="10"/>
  <c r="I158" i="10"/>
  <c r="H158" i="10"/>
  <c r="G158" i="10"/>
  <c r="F158" i="10"/>
  <c r="E158" i="10"/>
  <c r="D158" i="10"/>
  <c r="C158" i="10"/>
  <c r="B158" i="10"/>
  <c r="I157" i="10"/>
  <c r="H157" i="10"/>
  <c r="G157" i="10"/>
  <c r="F157" i="10"/>
  <c r="E157" i="10"/>
  <c r="D157" i="10"/>
  <c r="C157" i="10"/>
  <c r="B157" i="10"/>
  <c r="I156" i="10"/>
  <c r="H156" i="10"/>
  <c r="G156" i="10"/>
  <c r="F156" i="10"/>
  <c r="E156" i="10"/>
  <c r="D156" i="10"/>
  <c r="C156" i="10"/>
  <c r="B156" i="10"/>
  <c r="I155" i="10"/>
  <c r="H155" i="10"/>
  <c r="G155" i="10"/>
  <c r="F155" i="10"/>
  <c r="E155" i="10"/>
  <c r="D155" i="10"/>
  <c r="C155" i="10"/>
  <c r="B155" i="10"/>
  <c r="I154" i="10"/>
  <c r="H154" i="10"/>
  <c r="G154" i="10"/>
  <c r="F154" i="10"/>
  <c r="E154" i="10"/>
  <c r="D154" i="10"/>
  <c r="C154" i="10"/>
  <c r="B154" i="10"/>
  <c r="I153" i="10"/>
  <c r="H153" i="10"/>
  <c r="G153" i="10"/>
  <c r="F153" i="10"/>
  <c r="E153" i="10"/>
  <c r="D153" i="10"/>
  <c r="C153" i="10"/>
  <c r="B153" i="10"/>
  <c r="I152" i="10"/>
  <c r="H152" i="10"/>
  <c r="G152" i="10"/>
  <c r="F152" i="10"/>
  <c r="E152" i="10"/>
  <c r="D152" i="10"/>
  <c r="C152" i="10"/>
  <c r="B152" i="10"/>
  <c r="I151" i="10"/>
  <c r="H151" i="10"/>
  <c r="G151" i="10"/>
  <c r="F151" i="10"/>
  <c r="E151" i="10"/>
  <c r="D151" i="10"/>
  <c r="C151" i="10"/>
  <c r="B151" i="10"/>
  <c r="I150" i="10"/>
  <c r="H150" i="10"/>
  <c r="G150" i="10"/>
  <c r="F150" i="10"/>
  <c r="E150" i="10"/>
  <c r="D150" i="10"/>
  <c r="C150" i="10"/>
  <c r="B150" i="10"/>
  <c r="I149" i="10"/>
  <c r="H149" i="10"/>
  <c r="G149" i="10"/>
  <c r="F149" i="10"/>
  <c r="E149" i="10"/>
  <c r="D149" i="10"/>
  <c r="C149" i="10"/>
  <c r="B149" i="10"/>
  <c r="I148" i="10"/>
  <c r="H148" i="10"/>
  <c r="G148" i="10"/>
  <c r="F148" i="10"/>
  <c r="E148" i="10"/>
  <c r="D148" i="10"/>
  <c r="C148" i="10"/>
  <c r="B148" i="10"/>
  <c r="I147" i="10"/>
  <c r="H147" i="10"/>
  <c r="G147" i="10"/>
  <c r="F147" i="10"/>
  <c r="E147" i="10"/>
  <c r="D147" i="10"/>
  <c r="C147" i="10"/>
  <c r="B147" i="10"/>
  <c r="I146" i="10"/>
  <c r="H146" i="10"/>
  <c r="G146" i="10"/>
  <c r="F146" i="10"/>
  <c r="E146" i="10"/>
  <c r="D146" i="10"/>
  <c r="C146" i="10"/>
  <c r="B146" i="10"/>
  <c r="I145" i="10"/>
  <c r="H145" i="10"/>
  <c r="G145" i="10"/>
  <c r="F145" i="10"/>
  <c r="E145" i="10"/>
  <c r="D145" i="10"/>
  <c r="C145" i="10"/>
  <c r="B145" i="10"/>
  <c r="I144" i="10"/>
  <c r="H144" i="10"/>
  <c r="G144" i="10"/>
  <c r="F144" i="10"/>
  <c r="E144" i="10"/>
  <c r="D144" i="10"/>
  <c r="C144" i="10"/>
  <c r="B144" i="10"/>
  <c r="I143" i="10"/>
  <c r="H143" i="10"/>
  <c r="G143" i="10"/>
  <c r="F143" i="10"/>
  <c r="E143" i="10"/>
  <c r="D143" i="10"/>
  <c r="C143" i="10"/>
  <c r="B143" i="10"/>
  <c r="I142" i="10"/>
  <c r="H142" i="10"/>
  <c r="G142" i="10"/>
  <c r="F142" i="10"/>
  <c r="E142" i="10"/>
  <c r="D142" i="10"/>
  <c r="C142" i="10"/>
  <c r="B142" i="10"/>
  <c r="I141" i="10"/>
  <c r="H141" i="10"/>
  <c r="G141" i="10"/>
  <c r="F141" i="10"/>
  <c r="E141" i="10"/>
  <c r="D141" i="10"/>
  <c r="C141" i="10"/>
  <c r="B141" i="10"/>
  <c r="I140" i="10"/>
  <c r="H140" i="10"/>
  <c r="G140" i="10"/>
  <c r="F140" i="10"/>
  <c r="E140" i="10"/>
  <c r="D140" i="10"/>
  <c r="C140" i="10"/>
  <c r="B140" i="10"/>
  <c r="I139" i="10"/>
  <c r="H139" i="10"/>
  <c r="G139" i="10"/>
  <c r="F139" i="10"/>
  <c r="E139" i="10"/>
  <c r="D139" i="10"/>
  <c r="C139" i="10"/>
  <c r="B139" i="10"/>
  <c r="I138" i="10"/>
  <c r="H138" i="10"/>
  <c r="G138" i="10"/>
  <c r="F138" i="10"/>
  <c r="E138" i="10"/>
  <c r="D138" i="10"/>
  <c r="C138" i="10"/>
  <c r="B138" i="10"/>
  <c r="I137" i="10"/>
  <c r="H137" i="10"/>
  <c r="G137" i="10"/>
  <c r="F137" i="10"/>
  <c r="E137" i="10"/>
  <c r="D137" i="10"/>
  <c r="C137" i="10"/>
  <c r="B137" i="10"/>
  <c r="I136" i="10"/>
  <c r="H136" i="10"/>
  <c r="G136" i="10"/>
  <c r="F136" i="10"/>
  <c r="E136" i="10"/>
  <c r="D136" i="10"/>
  <c r="C136" i="10"/>
  <c r="B136" i="10"/>
  <c r="I135" i="10"/>
  <c r="H135" i="10"/>
  <c r="G135" i="10"/>
  <c r="F135" i="10"/>
  <c r="E135" i="10"/>
  <c r="D135" i="10"/>
  <c r="C135" i="10"/>
  <c r="B135" i="10"/>
  <c r="I134" i="10"/>
  <c r="H134" i="10"/>
  <c r="G134" i="10"/>
  <c r="F134" i="10"/>
  <c r="E134" i="10"/>
  <c r="D134" i="10"/>
  <c r="C134" i="10"/>
  <c r="B134" i="10"/>
  <c r="I133" i="10"/>
  <c r="H133" i="10"/>
  <c r="G133" i="10"/>
  <c r="F133" i="10"/>
  <c r="E133" i="10"/>
  <c r="D133" i="10"/>
  <c r="C133" i="10"/>
  <c r="B133" i="10"/>
  <c r="I132" i="10"/>
  <c r="H132" i="10"/>
  <c r="G132" i="10"/>
  <c r="F132" i="10"/>
  <c r="E132" i="10"/>
  <c r="D132" i="10"/>
  <c r="C132" i="10"/>
  <c r="B132" i="10"/>
  <c r="I131" i="10"/>
  <c r="H131" i="10"/>
  <c r="G131" i="10"/>
  <c r="F131" i="10"/>
  <c r="E131" i="10"/>
  <c r="D131" i="10"/>
  <c r="C131" i="10"/>
  <c r="B131" i="10"/>
  <c r="I130" i="10"/>
  <c r="H130" i="10"/>
  <c r="G130" i="10"/>
  <c r="F130" i="10"/>
  <c r="E130" i="10"/>
  <c r="D130" i="10"/>
  <c r="C130" i="10"/>
  <c r="B130" i="10"/>
  <c r="I129" i="10"/>
  <c r="H129" i="10"/>
  <c r="G129" i="10"/>
  <c r="F129" i="10"/>
  <c r="E129" i="10"/>
  <c r="D129" i="10"/>
  <c r="C129" i="10"/>
  <c r="B129" i="10"/>
  <c r="I128" i="10"/>
  <c r="H128" i="10"/>
  <c r="G128" i="10"/>
  <c r="F128" i="10"/>
  <c r="E128" i="10"/>
  <c r="D128" i="10"/>
  <c r="C128" i="10"/>
  <c r="B128" i="10"/>
  <c r="I127" i="10"/>
  <c r="H127" i="10"/>
  <c r="G127" i="10"/>
  <c r="F127" i="10"/>
  <c r="E127" i="10"/>
  <c r="D127" i="10"/>
  <c r="C127" i="10"/>
  <c r="B127" i="10"/>
  <c r="I126" i="10"/>
  <c r="H126" i="10"/>
  <c r="G126" i="10"/>
  <c r="F126" i="10"/>
  <c r="E126" i="10"/>
  <c r="D126" i="10"/>
  <c r="C126" i="10"/>
  <c r="B126" i="10"/>
  <c r="I125" i="10"/>
  <c r="H125" i="10"/>
  <c r="G125" i="10"/>
  <c r="F125" i="10"/>
  <c r="E125" i="10"/>
  <c r="D125" i="10"/>
  <c r="C125" i="10"/>
  <c r="B125" i="10"/>
  <c r="I124" i="10"/>
  <c r="H124" i="10"/>
  <c r="G124" i="10"/>
  <c r="F124" i="10"/>
  <c r="E124" i="10"/>
  <c r="D124" i="10"/>
  <c r="C124" i="10"/>
  <c r="B124" i="10"/>
  <c r="I123" i="10"/>
  <c r="H123" i="10"/>
  <c r="G123" i="10"/>
  <c r="F123" i="10"/>
  <c r="E123" i="10"/>
  <c r="D123" i="10"/>
  <c r="C123" i="10"/>
  <c r="B123" i="10"/>
  <c r="I122" i="10"/>
  <c r="H122" i="10"/>
  <c r="G122" i="10"/>
  <c r="F122" i="10"/>
  <c r="E122" i="10"/>
  <c r="D122" i="10"/>
  <c r="C122" i="10"/>
  <c r="B122" i="10"/>
  <c r="I121" i="10"/>
  <c r="H121" i="10"/>
  <c r="G121" i="10"/>
  <c r="F121" i="10"/>
  <c r="E121" i="10"/>
  <c r="D121" i="10"/>
  <c r="C121" i="10"/>
  <c r="B121" i="10"/>
  <c r="I120" i="10"/>
  <c r="H120" i="10"/>
  <c r="G120" i="10"/>
  <c r="F120" i="10"/>
  <c r="E120" i="10"/>
  <c r="D120" i="10"/>
  <c r="C120" i="10"/>
  <c r="B120" i="10"/>
  <c r="I119" i="10"/>
  <c r="H119" i="10"/>
  <c r="G119" i="10"/>
  <c r="F119" i="10"/>
  <c r="E119" i="10"/>
  <c r="D119" i="10"/>
  <c r="C119" i="10"/>
  <c r="B119" i="10"/>
  <c r="I118" i="10"/>
  <c r="H118" i="10"/>
  <c r="G118" i="10"/>
  <c r="F118" i="10"/>
  <c r="E118" i="10"/>
  <c r="D118" i="10"/>
  <c r="C118" i="10"/>
  <c r="B118" i="10"/>
  <c r="I117" i="10"/>
  <c r="H117" i="10"/>
  <c r="G117" i="10"/>
  <c r="F117" i="10"/>
  <c r="E117" i="10"/>
  <c r="D117" i="10"/>
  <c r="C117" i="10"/>
  <c r="B117" i="10"/>
  <c r="I116" i="10"/>
  <c r="H116" i="10"/>
  <c r="G116" i="10"/>
  <c r="F116" i="10"/>
  <c r="E116" i="10"/>
  <c r="D116" i="10"/>
  <c r="C116" i="10"/>
  <c r="B116" i="10"/>
  <c r="I115" i="10"/>
  <c r="H115" i="10"/>
  <c r="G115" i="10"/>
  <c r="F115" i="10"/>
  <c r="E115" i="10"/>
  <c r="D115" i="10"/>
  <c r="C115" i="10"/>
  <c r="B115" i="10"/>
  <c r="I114" i="10"/>
  <c r="H114" i="10"/>
  <c r="G114" i="10"/>
  <c r="F114" i="10"/>
  <c r="E114" i="10"/>
  <c r="D114" i="10"/>
  <c r="C114" i="10"/>
  <c r="B114" i="10"/>
  <c r="I113" i="10"/>
  <c r="H113" i="10"/>
  <c r="G113" i="10"/>
  <c r="F113" i="10"/>
  <c r="E113" i="10"/>
  <c r="D113" i="10"/>
  <c r="C113" i="10"/>
  <c r="B113" i="10"/>
  <c r="I112" i="10"/>
  <c r="H112" i="10"/>
  <c r="G112" i="10"/>
  <c r="F112" i="10"/>
  <c r="E112" i="10"/>
  <c r="D112" i="10"/>
  <c r="C112" i="10"/>
  <c r="B112" i="10"/>
  <c r="I111" i="10"/>
  <c r="H111" i="10"/>
  <c r="G111" i="10"/>
  <c r="F111" i="10"/>
  <c r="E111" i="10"/>
  <c r="D111" i="10"/>
  <c r="C111" i="10"/>
  <c r="B111" i="10"/>
  <c r="I110" i="10"/>
  <c r="H110" i="10"/>
  <c r="G110" i="10"/>
  <c r="F110" i="10"/>
  <c r="E110" i="10"/>
  <c r="D110" i="10"/>
  <c r="C110" i="10"/>
  <c r="B110" i="10"/>
  <c r="I109" i="10"/>
  <c r="H109" i="10"/>
  <c r="G109" i="10"/>
  <c r="F109" i="10"/>
  <c r="E109" i="10"/>
  <c r="D109" i="10"/>
  <c r="C109" i="10"/>
  <c r="B109" i="10"/>
  <c r="I108" i="10"/>
  <c r="H108" i="10"/>
  <c r="G108" i="10"/>
  <c r="F108" i="10"/>
  <c r="E108" i="10"/>
  <c r="D108" i="10"/>
  <c r="C108" i="10"/>
  <c r="B108" i="10"/>
  <c r="I107" i="10"/>
  <c r="H107" i="10"/>
  <c r="G107" i="10"/>
  <c r="F107" i="10"/>
  <c r="E107" i="10"/>
  <c r="D107" i="10"/>
  <c r="C107" i="10"/>
  <c r="B107" i="10"/>
  <c r="I106" i="10"/>
  <c r="H106" i="10"/>
  <c r="G106" i="10"/>
  <c r="F106" i="10"/>
  <c r="E106" i="10"/>
  <c r="D106" i="10"/>
  <c r="C106" i="10"/>
  <c r="B106" i="10"/>
  <c r="I105" i="10"/>
  <c r="H105" i="10"/>
  <c r="G105" i="10"/>
  <c r="F105" i="10"/>
  <c r="E105" i="10"/>
  <c r="D105" i="10"/>
  <c r="C105" i="10"/>
  <c r="B105" i="10"/>
  <c r="I104" i="10"/>
  <c r="H104" i="10"/>
  <c r="G104" i="10"/>
  <c r="F104" i="10"/>
  <c r="E104" i="10"/>
  <c r="D104" i="10"/>
  <c r="C104" i="10"/>
  <c r="B104" i="10"/>
  <c r="I103" i="10"/>
  <c r="H103" i="10"/>
  <c r="G103" i="10"/>
  <c r="F103" i="10"/>
  <c r="E103" i="10"/>
  <c r="D103" i="10"/>
  <c r="C103" i="10"/>
  <c r="B103" i="10"/>
  <c r="I102" i="10"/>
  <c r="H102" i="10"/>
  <c r="G102" i="10"/>
  <c r="F102" i="10"/>
  <c r="E102" i="10"/>
  <c r="D102" i="10"/>
  <c r="C102" i="10"/>
  <c r="B102" i="10"/>
  <c r="I101" i="10"/>
  <c r="H101" i="10"/>
  <c r="G101" i="10"/>
  <c r="F101" i="10"/>
  <c r="E101" i="10"/>
  <c r="D101" i="10"/>
  <c r="C101" i="10"/>
  <c r="B101" i="10"/>
  <c r="I100" i="10"/>
  <c r="H100" i="10"/>
  <c r="G100" i="10"/>
  <c r="F100" i="10"/>
  <c r="E100" i="10"/>
  <c r="D100" i="10"/>
  <c r="C100" i="10"/>
  <c r="B100" i="10"/>
  <c r="I99" i="10"/>
  <c r="H99" i="10"/>
  <c r="G99" i="10"/>
  <c r="F99" i="10"/>
  <c r="E99" i="10"/>
  <c r="D99" i="10"/>
  <c r="C99" i="10"/>
  <c r="B99" i="10"/>
  <c r="I98" i="10"/>
  <c r="H98" i="10"/>
  <c r="G98" i="10"/>
  <c r="F98" i="10"/>
  <c r="E98" i="10"/>
  <c r="D98" i="10"/>
  <c r="C98" i="10"/>
  <c r="B98" i="10"/>
  <c r="I97" i="10"/>
  <c r="H97" i="10"/>
  <c r="G97" i="10"/>
  <c r="F97" i="10"/>
  <c r="E97" i="10"/>
  <c r="D97" i="10"/>
  <c r="C97" i="10"/>
  <c r="B97" i="10"/>
  <c r="I96" i="10"/>
  <c r="H96" i="10"/>
  <c r="G96" i="10"/>
  <c r="F96" i="10"/>
  <c r="E96" i="10"/>
  <c r="D96" i="10"/>
  <c r="C96" i="10"/>
  <c r="B96" i="10"/>
  <c r="I95" i="10"/>
  <c r="H95" i="10"/>
  <c r="G95" i="10"/>
  <c r="F95" i="10"/>
  <c r="E95" i="10"/>
  <c r="D95" i="10"/>
  <c r="C95" i="10"/>
  <c r="B95" i="10"/>
  <c r="I94" i="10"/>
  <c r="H94" i="10"/>
  <c r="G94" i="10"/>
  <c r="F94" i="10"/>
  <c r="E94" i="10"/>
  <c r="D94" i="10"/>
  <c r="C94" i="10"/>
  <c r="B94" i="10"/>
  <c r="I93" i="10"/>
  <c r="H93" i="10"/>
  <c r="G93" i="10"/>
  <c r="F93" i="10"/>
  <c r="E93" i="10"/>
  <c r="D93" i="10"/>
  <c r="C93" i="10"/>
  <c r="B93" i="10"/>
  <c r="I92" i="10"/>
  <c r="H92" i="10"/>
  <c r="G92" i="10"/>
  <c r="F92" i="10"/>
  <c r="E92" i="10"/>
  <c r="D92" i="10"/>
  <c r="C92" i="10"/>
  <c r="B92" i="10"/>
  <c r="I91" i="10"/>
  <c r="H91" i="10"/>
  <c r="G91" i="10"/>
  <c r="F91" i="10"/>
  <c r="E91" i="10"/>
  <c r="D91" i="10"/>
  <c r="C91" i="10"/>
  <c r="B91" i="10"/>
  <c r="I90" i="10"/>
  <c r="H90" i="10"/>
  <c r="G90" i="10"/>
  <c r="F90" i="10"/>
  <c r="E90" i="10"/>
  <c r="D90" i="10"/>
  <c r="C90" i="10"/>
  <c r="B90" i="10"/>
  <c r="I89" i="10"/>
  <c r="H89" i="10"/>
  <c r="G89" i="10"/>
  <c r="F89" i="10"/>
  <c r="E89" i="10"/>
  <c r="D89" i="10"/>
  <c r="C89" i="10"/>
  <c r="B89" i="10"/>
  <c r="I88" i="10"/>
  <c r="H88" i="10"/>
  <c r="G88" i="10"/>
  <c r="F88" i="10"/>
  <c r="E88" i="10"/>
  <c r="D88" i="10"/>
  <c r="C88" i="10"/>
  <c r="B88" i="10"/>
  <c r="I87" i="10"/>
  <c r="H87" i="10"/>
  <c r="G87" i="10"/>
  <c r="F87" i="10"/>
  <c r="E87" i="10"/>
  <c r="D87" i="10"/>
  <c r="C87" i="10"/>
  <c r="B87" i="10"/>
  <c r="I86" i="10"/>
  <c r="H86" i="10"/>
  <c r="G86" i="10"/>
  <c r="F86" i="10"/>
  <c r="E86" i="10"/>
  <c r="D86" i="10"/>
  <c r="C86" i="10"/>
  <c r="B86" i="10"/>
  <c r="I85" i="10"/>
  <c r="H85" i="10"/>
  <c r="G85" i="10"/>
  <c r="F85" i="10"/>
  <c r="E85" i="10"/>
  <c r="D85" i="10"/>
  <c r="C85" i="10"/>
  <c r="B85" i="10"/>
  <c r="I84" i="10"/>
  <c r="H84" i="10"/>
  <c r="G84" i="10"/>
  <c r="F84" i="10"/>
  <c r="E84" i="10"/>
  <c r="D84" i="10"/>
  <c r="C84" i="10"/>
  <c r="B84" i="10"/>
  <c r="I83" i="10"/>
  <c r="H83" i="10"/>
  <c r="G83" i="10"/>
  <c r="F83" i="10"/>
  <c r="E83" i="10"/>
  <c r="D83" i="10"/>
  <c r="C83" i="10"/>
  <c r="B83" i="10"/>
  <c r="I82" i="10"/>
  <c r="H82" i="10"/>
  <c r="G82" i="10"/>
  <c r="F82" i="10"/>
  <c r="E82" i="10"/>
  <c r="D82" i="10"/>
  <c r="C82" i="10"/>
  <c r="B82" i="10"/>
  <c r="I81" i="10"/>
  <c r="H81" i="10"/>
  <c r="G81" i="10"/>
  <c r="F81" i="10"/>
  <c r="E81" i="10"/>
  <c r="D81" i="10"/>
  <c r="C81" i="10"/>
  <c r="B81" i="10"/>
  <c r="I80" i="10"/>
  <c r="H80" i="10"/>
  <c r="G80" i="10"/>
  <c r="F80" i="10"/>
  <c r="E80" i="10"/>
  <c r="D80" i="10"/>
  <c r="C80" i="10"/>
  <c r="B80" i="10"/>
  <c r="I79" i="10"/>
  <c r="H79" i="10"/>
  <c r="G79" i="10"/>
  <c r="F79" i="10"/>
  <c r="E79" i="10"/>
  <c r="D79" i="10"/>
  <c r="C79" i="10"/>
  <c r="B79" i="10"/>
  <c r="I78" i="10"/>
  <c r="H78" i="10"/>
  <c r="G78" i="10"/>
  <c r="F78" i="10"/>
  <c r="E78" i="10"/>
  <c r="D78" i="10"/>
  <c r="C78" i="10"/>
  <c r="B78" i="10"/>
  <c r="I77" i="10"/>
  <c r="H77" i="10"/>
  <c r="G77" i="10"/>
  <c r="F77" i="10"/>
  <c r="E77" i="10"/>
  <c r="D77" i="10"/>
  <c r="C77" i="10"/>
  <c r="B77" i="10"/>
  <c r="I76" i="10"/>
  <c r="H76" i="10"/>
  <c r="G76" i="10"/>
  <c r="F76" i="10"/>
  <c r="E76" i="10"/>
  <c r="D76" i="10"/>
  <c r="C76" i="10"/>
  <c r="B76" i="10"/>
  <c r="I75" i="10"/>
  <c r="H75" i="10"/>
  <c r="G75" i="10"/>
  <c r="F75" i="10"/>
  <c r="E75" i="10"/>
  <c r="D75" i="10"/>
  <c r="C75" i="10"/>
  <c r="B75" i="10"/>
  <c r="I74" i="10"/>
  <c r="H74" i="10"/>
  <c r="G74" i="10"/>
  <c r="F74" i="10"/>
  <c r="E74" i="10"/>
  <c r="D74" i="10"/>
  <c r="C74" i="10"/>
  <c r="B74" i="10"/>
  <c r="I73" i="10"/>
  <c r="H73" i="10"/>
  <c r="G73" i="10"/>
  <c r="F73" i="10"/>
  <c r="E73" i="10"/>
  <c r="D73" i="10"/>
  <c r="C73" i="10"/>
  <c r="B73" i="10"/>
  <c r="I72" i="10"/>
  <c r="H72" i="10"/>
  <c r="G72" i="10"/>
  <c r="F72" i="10"/>
  <c r="E72" i="10"/>
  <c r="D72" i="10"/>
  <c r="C72" i="10"/>
  <c r="B72" i="10"/>
  <c r="I71" i="10"/>
  <c r="H71" i="10"/>
  <c r="G71" i="10"/>
  <c r="F71" i="10"/>
  <c r="E71" i="10"/>
  <c r="D71" i="10"/>
  <c r="C71" i="10"/>
  <c r="B71" i="10"/>
  <c r="I70" i="10"/>
  <c r="H70" i="10"/>
  <c r="G70" i="10"/>
  <c r="F70" i="10"/>
  <c r="E70" i="10"/>
  <c r="D70" i="10"/>
  <c r="C70" i="10"/>
  <c r="B70" i="10"/>
  <c r="I69" i="10"/>
  <c r="H69" i="10"/>
  <c r="G69" i="10"/>
  <c r="F69" i="10"/>
  <c r="E69" i="10"/>
  <c r="D69" i="10"/>
  <c r="C69" i="10"/>
  <c r="B69" i="10"/>
  <c r="I68" i="10"/>
  <c r="H68" i="10"/>
  <c r="G68" i="10"/>
  <c r="F68" i="10"/>
  <c r="E68" i="10"/>
  <c r="D68" i="10"/>
  <c r="C68" i="10"/>
  <c r="B68" i="10"/>
  <c r="I67" i="10"/>
  <c r="H67" i="10"/>
  <c r="G67" i="10"/>
  <c r="F67" i="10"/>
  <c r="E67" i="10"/>
  <c r="D67" i="10"/>
  <c r="C67" i="10"/>
  <c r="B67" i="10"/>
  <c r="I66" i="10"/>
  <c r="H66" i="10"/>
  <c r="G66" i="10"/>
  <c r="F66" i="10"/>
  <c r="E66" i="10"/>
  <c r="D66" i="10"/>
  <c r="C66" i="10"/>
  <c r="B66" i="10"/>
  <c r="I65" i="10"/>
  <c r="H65" i="10"/>
  <c r="G65" i="10"/>
  <c r="F65" i="10"/>
  <c r="E65" i="10"/>
  <c r="D65" i="10"/>
  <c r="C65" i="10"/>
  <c r="B65" i="10"/>
  <c r="I64" i="10"/>
  <c r="H64" i="10"/>
  <c r="G64" i="10"/>
  <c r="F64" i="10"/>
  <c r="E64" i="10"/>
  <c r="D64" i="10"/>
  <c r="C64" i="10"/>
  <c r="B64" i="10"/>
  <c r="I63" i="10"/>
  <c r="H63" i="10"/>
  <c r="G63" i="10"/>
  <c r="F63" i="10"/>
  <c r="E63" i="10"/>
  <c r="D63" i="10"/>
  <c r="C63" i="10"/>
  <c r="B63" i="10"/>
  <c r="I62" i="10"/>
  <c r="H62" i="10"/>
  <c r="G62" i="10"/>
  <c r="F62" i="10"/>
  <c r="E62" i="10"/>
  <c r="D62" i="10"/>
  <c r="C62" i="10"/>
  <c r="B62" i="10"/>
  <c r="I61" i="10"/>
  <c r="H61" i="10"/>
  <c r="G61" i="10"/>
  <c r="F61" i="10"/>
  <c r="E61" i="10"/>
  <c r="D61" i="10"/>
  <c r="C61" i="10"/>
  <c r="B61" i="10"/>
  <c r="I60" i="10"/>
  <c r="H60" i="10"/>
  <c r="G60" i="10"/>
  <c r="F60" i="10"/>
  <c r="E60" i="10"/>
  <c r="D60" i="10"/>
  <c r="C60" i="10"/>
  <c r="B60" i="10"/>
  <c r="I59" i="10"/>
  <c r="H59" i="10"/>
  <c r="G59" i="10"/>
  <c r="F59" i="10"/>
  <c r="E59" i="10"/>
  <c r="D59" i="10"/>
  <c r="C59" i="10"/>
  <c r="B59" i="10"/>
  <c r="I58" i="10"/>
  <c r="H58" i="10"/>
  <c r="G58" i="10"/>
  <c r="F58" i="10"/>
  <c r="E58" i="10"/>
  <c r="D58" i="10"/>
  <c r="C58" i="10"/>
  <c r="B58" i="10"/>
  <c r="I57" i="10"/>
  <c r="H57" i="10"/>
  <c r="G57" i="10"/>
  <c r="F57" i="10"/>
  <c r="E57" i="10"/>
  <c r="D57" i="10"/>
  <c r="C57" i="10"/>
  <c r="B57" i="10"/>
  <c r="I56" i="10"/>
  <c r="H56" i="10"/>
  <c r="G56" i="10"/>
  <c r="F56" i="10"/>
  <c r="E56" i="10"/>
  <c r="D56" i="10"/>
  <c r="C56" i="10"/>
  <c r="B56" i="10"/>
  <c r="I55" i="10"/>
  <c r="H55" i="10"/>
  <c r="G55" i="10"/>
  <c r="F55" i="10"/>
  <c r="E55" i="10"/>
  <c r="D55" i="10"/>
  <c r="C55" i="10"/>
  <c r="B55" i="10"/>
  <c r="I54" i="10"/>
  <c r="H54" i="10"/>
  <c r="G54" i="10"/>
  <c r="F54" i="10"/>
  <c r="E54" i="10"/>
  <c r="D54" i="10"/>
  <c r="C54" i="10"/>
  <c r="B54" i="10"/>
  <c r="I53" i="10"/>
  <c r="H53" i="10"/>
  <c r="G53" i="10"/>
  <c r="F53" i="10"/>
  <c r="E53" i="10"/>
  <c r="D53" i="10"/>
  <c r="C53" i="10"/>
  <c r="B53" i="10"/>
  <c r="I52" i="10"/>
  <c r="H52" i="10"/>
  <c r="G52" i="10"/>
  <c r="F52" i="10"/>
  <c r="E52" i="10"/>
  <c r="D52" i="10"/>
  <c r="C52" i="10"/>
  <c r="B52" i="10"/>
  <c r="I51" i="10"/>
  <c r="H51" i="10"/>
  <c r="G51" i="10"/>
  <c r="F51" i="10"/>
  <c r="E51" i="10"/>
  <c r="D51" i="10"/>
  <c r="C51" i="10"/>
  <c r="B51" i="10"/>
  <c r="I50" i="10"/>
  <c r="H50" i="10"/>
  <c r="G50" i="10"/>
  <c r="F50" i="10"/>
  <c r="E50" i="10"/>
  <c r="D50" i="10"/>
  <c r="C50" i="10"/>
  <c r="B50" i="10"/>
  <c r="I49" i="10"/>
  <c r="H49" i="10"/>
  <c r="G49" i="10"/>
  <c r="F49" i="10"/>
  <c r="E49" i="10"/>
  <c r="D49" i="10"/>
  <c r="C49" i="10"/>
  <c r="B49" i="10"/>
  <c r="I48" i="10"/>
  <c r="H48" i="10"/>
  <c r="G48" i="10"/>
  <c r="F48" i="10"/>
  <c r="E48" i="10"/>
  <c r="D48" i="10"/>
  <c r="C48" i="10"/>
  <c r="B48" i="10"/>
  <c r="I47" i="10"/>
  <c r="H47" i="10"/>
  <c r="G47" i="10"/>
  <c r="F47" i="10"/>
  <c r="E47" i="10"/>
  <c r="D47" i="10"/>
  <c r="C47" i="10"/>
  <c r="B47" i="10"/>
  <c r="I46" i="10"/>
  <c r="H46" i="10"/>
  <c r="G46" i="10"/>
  <c r="F46" i="10"/>
  <c r="E46" i="10"/>
  <c r="D46" i="10"/>
  <c r="C46" i="10"/>
  <c r="B46" i="10"/>
  <c r="I45" i="10"/>
  <c r="H45" i="10"/>
  <c r="G45" i="10"/>
  <c r="F45" i="10"/>
  <c r="E45" i="10"/>
  <c r="D45" i="10"/>
  <c r="C45" i="10"/>
  <c r="B45" i="10"/>
  <c r="I44" i="10"/>
  <c r="H44" i="10"/>
  <c r="G44" i="10"/>
  <c r="F44" i="10"/>
  <c r="E44" i="10"/>
  <c r="D44" i="10"/>
  <c r="C44" i="10"/>
  <c r="B44" i="10"/>
  <c r="I43" i="10"/>
  <c r="H43" i="10"/>
  <c r="G43" i="10"/>
  <c r="F43" i="10"/>
  <c r="E43" i="10"/>
  <c r="D43" i="10"/>
  <c r="C43" i="10"/>
  <c r="B43" i="10"/>
  <c r="I42" i="10"/>
  <c r="H42" i="10"/>
  <c r="G42" i="10"/>
  <c r="F42" i="10"/>
  <c r="E42" i="10"/>
  <c r="D42" i="10"/>
  <c r="C42" i="10"/>
  <c r="B42" i="10"/>
  <c r="I41" i="10"/>
  <c r="H41" i="10"/>
  <c r="G41" i="10"/>
  <c r="F41" i="10"/>
  <c r="E41" i="10"/>
  <c r="D41" i="10"/>
  <c r="C41" i="10"/>
  <c r="B41" i="10"/>
  <c r="I40" i="10"/>
  <c r="H40" i="10"/>
  <c r="G40" i="10"/>
  <c r="F40" i="10"/>
  <c r="E40" i="10"/>
  <c r="D40" i="10"/>
  <c r="C40" i="10"/>
  <c r="B40" i="10"/>
  <c r="I39" i="10"/>
  <c r="H39" i="10"/>
  <c r="G39" i="10"/>
  <c r="F39" i="10"/>
  <c r="E39" i="10"/>
  <c r="D39" i="10"/>
  <c r="C39" i="10"/>
  <c r="B39" i="10"/>
  <c r="I38" i="10"/>
  <c r="H38" i="10"/>
  <c r="G38" i="10"/>
  <c r="F38" i="10"/>
  <c r="E38" i="10"/>
  <c r="D38" i="10"/>
  <c r="C38" i="10"/>
  <c r="B38" i="10"/>
  <c r="I37" i="10"/>
  <c r="H37" i="10"/>
  <c r="G37" i="10"/>
  <c r="F37" i="10"/>
  <c r="E37" i="10"/>
  <c r="D37" i="10"/>
  <c r="C37" i="10"/>
  <c r="B37" i="10"/>
  <c r="I36" i="10"/>
  <c r="H36" i="10"/>
  <c r="G36" i="10"/>
  <c r="F36" i="10"/>
  <c r="E36" i="10"/>
  <c r="D36" i="10"/>
  <c r="C36" i="10"/>
  <c r="B36" i="10"/>
  <c r="I35" i="10"/>
  <c r="H35" i="10"/>
  <c r="G35" i="10"/>
  <c r="F35" i="10"/>
  <c r="E35" i="10"/>
  <c r="D35" i="10"/>
  <c r="C35" i="10"/>
  <c r="B35" i="10"/>
  <c r="I34" i="10"/>
  <c r="H34" i="10"/>
  <c r="G34" i="10"/>
  <c r="F34" i="10"/>
  <c r="E34" i="10"/>
  <c r="D34" i="10"/>
  <c r="C34" i="10"/>
  <c r="B34" i="10"/>
  <c r="I33" i="10"/>
  <c r="H33" i="10"/>
  <c r="G33" i="10"/>
  <c r="F33" i="10"/>
  <c r="E33" i="10"/>
  <c r="D33" i="10"/>
  <c r="C33" i="10"/>
  <c r="B33" i="10"/>
  <c r="I32" i="10"/>
  <c r="H32" i="10"/>
  <c r="G32" i="10"/>
  <c r="F32" i="10"/>
  <c r="E32" i="10"/>
  <c r="D32" i="10"/>
  <c r="C32" i="10"/>
  <c r="B32" i="10"/>
  <c r="I31" i="10"/>
  <c r="H31" i="10"/>
  <c r="G31" i="10"/>
  <c r="F31" i="10"/>
  <c r="E31" i="10"/>
  <c r="D31" i="10"/>
  <c r="C31" i="10"/>
  <c r="B31" i="10"/>
  <c r="I30" i="10"/>
  <c r="H30" i="10"/>
  <c r="G30" i="10"/>
  <c r="F30" i="10"/>
  <c r="E30" i="10"/>
  <c r="D30" i="10"/>
  <c r="C30" i="10"/>
  <c r="B30" i="10"/>
  <c r="I29" i="10"/>
  <c r="H29" i="10"/>
  <c r="G29" i="10"/>
  <c r="F29" i="10"/>
  <c r="E29" i="10"/>
  <c r="D29" i="10"/>
  <c r="C29" i="10"/>
  <c r="B29" i="10"/>
  <c r="I28" i="10"/>
  <c r="H28" i="10"/>
  <c r="G28" i="10"/>
  <c r="F28" i="10"/>
  <c r="E28" i="10"/>
  <c r="D28" i="10"/>
  <c r="C28" i="10"/>
  <c r="B28" i="10"/>
  <c r="I27" i="10"/>
  <c r="H27" i="10"/>
  <c r="G27" i="10"/>
  <c r="F27" i="10"/>
  <c r="E27" i="10"/>
  <c r="D27" i="10"/>
  <c r="C27" i="10"/>
  <c r="B27" i="10"/>
  <c r="I26" i="10"/>
  <c r="H26" i="10"/>
  <c r="G26" i="10"/>
  <c r="F26" i="10"/>
  <c r="E26" i="10"/>
  <c r="D26" i="10"/>
  <c r="C26" i="10"/>
  <c r="B26" i="10"/>
  <c r="I25" i="10"/>
  <c r="H25" i="10"/>
  <c r="G25" i="10"/>
  <c r="F25" i="10"/>
  <c r="E25" i="10"/>
  <c r="D25" i="10"/>
  <c r="C25" i="10"/>
  <c r="B25" i="10"/>
  <c r="I24" i="10"/>
  <c r="H24" i="10"/>
  <c r="G24" i="10"/>
  <c r="F24" i="10"/>
  <c r="E24" i="10"/>
  <c r="D24" i="10"/>
  <c r="C24" i="10"/>
  <c r="B24" i="10"/>
  <c r="I23" i="10"/>
  <c r="H23" i="10"/>
  <c r="G23" i="10"/>
  <c r="F23" i="10"/>
  <c r="E23" i="10"/>
  <c r="D23" i="10"/>
  <c r="C23" i="10"/>
  <c r="B23" i="10"/>
  <c r="I22" i="10"/>
  <c r="H22" i="10"/>
  <c r="G22" i="10"/>
  <c r="F22" i="10"/>
  <c r="E22" i="10"/>
  <c r="D22" i="10"/>
  <c r="C22" i="10"/>
  <c r="B22" i="10"/>
  <c r="I21" i="10"/>
  <c r="H21" i="10"/>
  <c r="G21" i="10"/>
  <c r="F21" i="10"/>
  <c r="E21" i="10"/>
  <c r="D21" i="10"/>
  <c r="C21" i="10"/>
  <c r="B21" i="10"/>
  <c r="I20" i="10"/>
  <c r="H20" i="10"/>
  <c r="G20" i="10"/>
  <c r="F20" i="10"/>
  <c r="E20" i="10"/>
  <c r="D20" i="10"/>
  <c r="C20" i="10"/>
  <c r="B20" i="10"/>
  <c r="I19" i="10"/>
  <c r="H19" i="10"/>
  <c r="G19" i="10"/>
  <c r="F19" i="10"/>
  <c r="E19" i="10"/>
  <c r="D19" i="10"/>
  <c r="C19" i="10"/>
  <c r="B19" i="10"/>
  <c r="I18" i="10"/>
  <c r="H18" i="10"/>
  <c r="G18" i="10"/>
  <c r="F18" i="10"/>
  <c r="E18" i="10"/>
  <c r="D18" i="10"/>
  <c r="C18" i="10"/>
  <c r="B18" i="10"/>
  <c r="I17" i="10"/>
  <c r="H17" i="10"/>
  <c r="G17" i="10"/>
  <c r="F17" i="10"/>
  <c r="E17" i="10"/>
  <c r="D17" i="10"/>
  <c r="C17" i="10"/>
  <c r="B17" i="10"/>
  <c r="I16" i="10"/>
  <c r="H16" i="10"/>
  <c r="G16" i="10"/>
  <c r="F16" i="10"/>
  <c r="E16" i="10"/>
  <c r="D16" i="10"/>
  <c r="C16" i="10"/>
  <c r="B16" i="10"/>
  <c r="I15" i="10"/>
  <c r="H15" i="10"/>
  <c r="G15" i="10"/>
  <c r="F15" i="10"/>
  <c r="E15" i="10"/>
  <c r="D15" i="10"/>
  <c r="C15" i="10"/>
  <c r="B15" i="10"/>
  <c r="I14" i="10"/>
  <c r="H14" i="10"/>
  <c r="G14" i="10"/>
  <c r="F14" i="10"/>
  <c r="E14" i="10"/>
  <c r="D14" i="10"/>
  <c r="C14" i="10"/>
  <c r="B14" i="10"/>
  <c r="I13" i="10"/>
  <c r="H13" i="10"/>
  <c r="G13" i="10"/>
  <c r="F13" i="10"/>
  <c r="E13" i="10"/>
  <c r="D13" i="10"/>
  <c r="C13" i="10"/>
  <c r="B13" i="10"/>
  <c r="I12" i="10"/>
  <c r="H12" i="10"/>
  <c r="G12" i="10"/>
  <c r="F12" i="10"/>
  <c r="E12" i="10"/>
  <c r="D12" i="10"/>
  <c r="C12" i="10"/>
  <c r="B12" i="10"/>
  <c r="I11" i="10"/>
  <c r="H11" i="10"/>
  <c r="G11" i="10"/>
  <c r="F11" i="10"/>
  <c r="E11" i="10"/>
  <c r="D11" i="10"/>
  <c r="C11" i="10"/>
  <c r="B11" i="10"/>
  <c r="F10" i="10"/>
  <c r="F9" i="10"/>
  <c r="F8" i="10"/>
  <c r="F7" i="10"/>
  <c r="F6" i="10"/>
  <c r="F5" i="10"/>
  <c r="F4" i="10"/>
  <c r="F3" i="10"/>
  <c r="F2" i="10"/>
  <c r="I1201" i="9"/>
  <c r="H1201" i="9"/>
  <c r="G1201" i="9"/>
  <c r="F1201" i="9"/>
  <c r="E1201" i="9"/>
  <c r="D1201" i="9"/>
  <c r="C1201" i="9"/>
  <c r="B1201" i="9"/>
  <c r="I1200" i="9"/>
  <c r="H1200" i="9"/>
  <c r="G1200" i="9"/>
  <c r="F1200" i="9"/>
  <c r="E1200" i="9"/>
  <c r="D1200" i="9"/>
  <c r="C1200" i="9"/>
  <c r="B1200" i="9"/>
  <c r="I1199" i="9"/>
  <c r="H1199" i="9"/>
  <c r="G1199" i="9"/>
  <c r="F1199" i="9"/>
  <c r="E1199" i="9"/>
  <c r="D1199" i="9"/>
  <c r="C1199" i="9"/>
  <c r="B1199" i="9"/>
  <c r="I1198" i="9"/>
  <c r="H1198" i="9"/>
  <c r="G1198" i="9"/>
  <c r="F1198" i="9"/>
  <c r="E1198" i="9"/>
  <c r="D1198" i="9"/>
  <c r="C1198" i="9"/>
  <c r="B1198" i="9"/>
  <c r="I1197" i="9"/>
  <c r="H1197" i="9"/>
  <c r="G1197" i="9"/>
  <c r="F1197" i="9"/>
  <c r="E1197" i="9"/>
  <c r="D1197" i="9"/>
  <c r="C1197" i="9"/>
  <c r="B1197" i="9"/>
  <c r="I1196" i="9"/>
  <c r="H1196" i="9"/>
  <c r="G1196" i="9"/>
  <c r="F1196" i="9"/>
  <c r="E1196" i="9"/>
  <c r="D1196" i="9"/>
  <c r="C1196" i="9"/>
  <c r="B1196" i="9"/>
  <c r="I1195" i="9"/>
  <c r="H1195" i="9"/>
  <c r="G1195" i="9"/>
  <c r="F1195" i="9"/>
  <c r="E1195" i="9"/>
  <c r="D1195" i="9"/>
  <c r="C1195" i="9"/>
  <c r="B1195" i="9"/>
  <c r="I1194" i="9"/>
  <c r="H1194" i="9"/>
  <c r="G1194" i="9"/>
  <c r="F1194" i="9"/>
  <c r="E1194" i="9"/>
  <c r="D1194" i="9"/>
  <c r="C1194" i="9"/>
  <c r="B1194" i="9"/>
  <c r="I1193" i="9"/>
  <c r="H1193" i="9"/>
  <c r="G1193" i="9"/>
  <c r="F1193" i="9"/>
  <c r="E1193" i="9"/>
  <c r="D1193" i="9"/>
  <c r="C1193" i="9"/>
  <c r="B1193" i="9"/>
  <c r="I1192" i="9"/>
  <c r="H1192" i="9"/>
  <c r="G1192" i="9"/>
  <c r="F1192" i="9"/>
  <c r="E1192" i="9"/>
  <c r="D1192" i="9"/>
  <c r="C1192" i="9"/>
  <c r="B1192" i="9"/>
  <c r="I1191" i="9"/>
  <c r="H1191" i="9"/>
  <c r="G1191" i="9"/>
  <c r="F1191" i="9"/>
  <c r="E1191" i="9"/>
  <c r="D1191" i="9"/>
  <c r="C1191" i="9"/>
  <c r="B1191" i="9"/>
  <c r="I1190" i="9"/>
  <c r="H1190" i="9"/>
  <c r="G1190" i="9"/>
  <c r="F1190" i="9"/>
  <c r="E1190" i="9"/>
  <c r="D1190" i="9"/>
  <c r="C1190" i="9"/>
  <c r="B1190" i="9"/>
  <c r="I1189" i="9"/>
  <c r="H1189" i="9"/>
  <c r="G1189" i="9"/>
  <c r="F1189" i="9"/>
  <c r="E1189" i="9"/>
  <c r="D1189" i="9"/>
  <c r="C1189" i="9"/>
  <c r="B1189" i="9"/>
  <c r="I1188" i="9"/>
  <c r="H1188" i="9"/>
  <c r="G1188" i="9"/>
  <c r="F1188" i="9"/>
  <c r="E1188" i="9"/>
  <c r="D1188" i="9"/>
  <c r="C1188" i="9"/>
  <c r="B1188" i="9"/>
  <c r="I1187" i="9"/>
  <c r="H1187" i="9"/>
  <c r="G1187" i="9"/>
  <c r="F1187" i="9"/>
  <c r="E1187" i="9"/>
  <c r="D1187" i="9"/>
  <c r="C1187" i="9"/>
  <c r="B1187" i="9"/>
  <c r="I1186" i="9"/>
  <c r="H1186" i="9"/>
  <c r="G1186" i="9"/>
  <c r="F1186" i="9"/>
  <c r="E1186" i="9"/>
  <c r="D1186" i="9"/>
  <c r="C1186" i="9"/>
  <c r="B1186" i="9"/>
  <c r="I1185" i="9"/>
  <c r="H1185" i="9"/>
  <c r="G1185" i="9"/>
  <c r="F1185" i="9"/>
  <c r="E1185" i="9"/>
  <c r="D1185" i="9"/>
  <c r="C1185" i="9"/>
  <c r="B1185" i="9"/>
  <c r="I1184" i="9"/>
  <c r="H1184" i="9"/>
  <c r="G1184" i="9"/>
  <c r="F1184" i="9"/>
  <c r="E1184" i="9"/>
  <c r="D1184" i="9"/>
  <c r="C1184" i="9"/>
  <c r="B1184" i="9"/>
  <c r="I1183" i="9"/>
  <c r="H1183" i="9"/>
  <c r="G1183" i="9"/>
  <c r="F1183" i="9"/>
  <c r="E1183" i="9"/>
  <c r="D1183" i="9"/>
  <c r="C1183" i="9"/>
  <c r="B1183" i="9"/>
  <c r="I1182" i="9"/>
  <c r="H1182" i="9"/>
  <c r="G1182" i="9"/>
  <c r="F1182" i="9"/>
  <c r="E1182" i="9"/>
  <c r="D1182" i="9"/>
  <c r="C1182" i="9"/>
  <c r="B1182" i="9"/>
  <c r="I1181" i="9"/>
  <c r="H1181" i="9"/>
  <c r="G1181" i="9"/>
  <c r="F1181" i="9"/>
  <c r="E1181" i="9"/>
  <c r="D1181" i="9"/>
  <c r="C1181" i="9"/>
  <c r="B1181" i="9"/>
  <c r="I1180" i="9"/>
  <c r="H1180" i="9"/>
  <c r="G1180" i="9"/>
  <c r="F1180" i="9"/>
  <c r="E1180" i="9"/>
  <c r="D1180" i="9"/>
  <c r="C1180" i="9"/>
  <c r="B1180" i="9"/>
  <c r="I1179" i="9"/>
  <c r="H1179" i="9"/>
  <c r="G1179" i="9"/>
  <c r="F1179" i="9"/>
  <c r="E1179" i="9"/>
  <c r="D1179" i="9"/>
  <c r="C1179" i="9"/>
  <c r="B1179" i="9"/>
  <c r="I1178" i="9"/>
  <c r="H1178" i="9"/>
  <c r="G1178" i="9"/>
  <c r="F1178" i="9"/>
  <c r="E1178" i="9"/>
  <c r="D1178" i="9"/>
  <c r="C1178" i="9"/>
  <c r="B1178" i="9"/>
  <c r="I1177" i="9"/>
  <c r="H1177" i="9"/>
  <c r="G1177" i="9"/>
  <c r="F1177" i="9"/>
  <c r="E1177" i="9"/>
  <c r="D1177" i="9"/>
  <c r="C1177" i="9"/>
  <c r="B1177" i="9"/>
  <c r="I1176" i="9"/>
  <c r="H1176" i="9"/>
  <c r="G1176" i="9"/>
  <c r="F1176" i="9"/>
  <c r="E1176" i="9"/>
  <c r="D1176" i="9"/>
  <c r="C1176" i="9"/>
  <c r="B1176" i="9"/>
  <c r="I1175" i="9"/>
  <c r="H1175" i="9"/>
  <c r="G1175" i="9"/>
  <c r="F1175" i="9"/>
  <c r="E1175" i="9"/>
  <c r="D1175" i="9"/>
  <c r="C1175" i="9"/>
  <c r="B1175" i="9"/>
  <c r="I1174" i="9"/>
  <c r="H1174" i="9"/>
  <c r="G1174" i="9"/>
  <c r="F1174" i="9"/>
  <c r="E1174" i="9"/>
  <c r="D1174" i="9"/>
  <c r="C1174" i="9"/>
  <c r="B1174" i="9"/>
  <c r="I1173" i="9"/>
  <c r="H1173" i="9"/>
  <c r="G1173" i="9"/>
  <c r="F1173" i="9"/>
  <c r="E1173" i="9"/>
  <c r="D1173" i="9"/>
  <c r="C1173" i="9"/>
  <c r="B1173" i="9"/>
  <c r="I1172" i="9"/>
  <c r="H1172" i="9"/>
  <c r="G1172" i="9"/>
  <c r="F1172" i="9"/>
  <c r="E1172" i="9"/>
  <c r="D1172" i="9"/>
  <c r="C1172" i="9"/>
  <c r="B1172" i="9"/>
  <c r="I1171" i="9"/>
  <c r="H1171" i="9"/>
  <c r="G1171" i="9"/>
  <c r="F1171" i="9"/>
  <c r="E1171" i="9"/>
  <c r="D1171" i="9"/>
  <c r="C1171" i="9"/>
  <c r="B1171" i="9"/>
  <c r="I1170" i="9"/>
  <c r="H1170" i="9"/>
  <c r="G1170" i="9"/>
  <c r="F1170" i="9"/>
  <c r="E1170" i="9"/>
  <c r="D1170" i="9"/>
  <c r="C1170" i="9"/>
  <c r="B1170" i="9"/>
  <c r="I1169" i="9"/>
  <c r="H1169" i="9"/>
  <c r="G1169" i="9"/>
  <c r="F1169" i="9"/>
  <c r="E1169" i="9"/>
  <c r="D1169" i="9"/>
  <c r="C1169" i="9"/>
  <c r="B1169" i="9"/>
  <c r="I1168" i="9"/>
  <c r="H1168" i="9"/>
  <c r="G1168" i="9"/>
  <c r="F1168" i="9"/>
  <c r="E1168" i="9"/>
  <c r="D1168" i="9"/>
  <c r="C1168" i="9"/>
  <c r="B1168" i="9"/>
  <c r="I1167" i="9"/>
  <c r="H1167" i="9"/>
  <c r="G1167" i="9"/>
  <c r="F1167" i="9"/>
  <c r="E1167" i="9"/>
  <c r="D1167" i="9"/>
  <c r="C1167" i="9"/>
  <c r="B1167" i="9"/>
  <c r="I1166" i="9"/>
  <c r="H1166" i="9"/>
  <c r="G1166" i="9"/>
  <c r="F1166" i="9"/>
  <c r="E1166" i="9"/>
  <c r="D1166" i="9"/>
  <c r="C1166" i="9"/>
  <c r="B1166" i="9"/>
  <c r="I1165" i="9"/>
  <c r="H1165" i="9"/>
  <c r="G1165" i="9"/>
  <c r="F1165" i="9"/>
  <c r="E1165" i="9"/>
  <c r="D1165" i="9"/>
  <c r="C1165" i="9"/>
  <c r="B1165" i="9"/>
  <c r="I1164" i="9"/>
  <c r="H1164" i="9"/>
  <c r="G1164" i="9"/>
  <c r="F1164" i="9"/>
  <c r="E1164" i="9"/>
  <c r="D1164" i="9"/>
  <c r="C1164" i="9"/>
  <c r="B1164" i="9"/>
  <c r="I1163" i="9"/>
  <c r="H1163" i="9"/>
  <c r="G1163" i="9"/>
  <c r="F1163" i="9"/>
  <c r="E1163" i="9"/>
  <c r="D1163" i="9"/>
  <c r="C1163" i="9"/>
  <c r="B1163" i="9"/>
  <c r="I1162" i="9"/>
  <c r="H1162" i="9"/>
  <c r="G1162" i="9"/>
  <c r="F1162" i="9"/>
  <c r="E1162" i="9"/>
  <c r="D1162" i="9"/>
  <c r="C1162" i="9"/>
  <c r="B1162" i="9"/>
  <c r="I1161" i="9"/>
  <c r="H1161" i="9"/>
  <c r="G1161" i="9"/>
  <c r="F1161" i="9"/>
  <c r="E1161" i="9"/>
  <c r="D1161" i="9"/>
  <c r="C1161" i="9"/>
  <c r="B1161" i="9"/>
  <c r="I1160" i="9"/>
  <c r="H1160" i="9"/>
  <c r="G1160" i="9"/>
  <c r="F1160" i="9"/>
  <c r="E1160" i="9"/>
  <c r="D1160" i="9"/>
  <c r="C1160" i="9"/>
  <c r="B1160" i="9"/>
  <c r="I1159" i="9"/>
  <c r="H1159" i="9"/>
  <c r="G1159" i="9"/>
  <c r="F1159" i="9"/>
  <c r="E1159" i="9"/>
  <c r="D1159" i="9"/>
  <c r="C1159" i="9"/>
  <c r="B1159" i="9"/>
  <c r="I1158" i="9"/>
  <c r="H1158" i="9"/>
  <c r="G1158" i="9"/>
  <c r="F1158" i="9"/>
  <c r="E1158" i="9"/>
  <c r="D1158" i="9"/>
  <c r="C1158" i="9"/>
  <c r="B1158" i="9"/>
  <c r="I1157" i="9"/>
  <c r="H1157" i="9"/>
  <c r="G1157" i="9"/>
  <c r="F1157" i="9"/>
  <c r="E1157" i="9"/>
  <c r="D1157" i="9"/>
  <c r="C1157" i="9"/>
  <c r="B1157" i="9"/>
  <c r="I1156" i="9"/>
  <c r="H1156" i="9"/>
  <c r="G1156" i="9"/>
  <c r="F1156" i="9"/>
  <c r="E1156" i="9"/>
  <c r="D1156" i="9"/>
  <c r="C1156" i="9"/>
  <c r="B1156" i="9"/>
  <c r="I1155" i="9"/>
  <c r="H1155" i="9"/>
  <c r="G1155" i="9"/>
  <c r="F1155" i="9"/>
  <c r="E1155" i="9"/>
  <c r="D1155" i="9"/>
  <c r="C1155" i="9"/>
  <c r="B1155" i="9"/>
  <c r="I1154" i="9"/>
  <c r="H1154" i="9"/>
  <c r="G1154" i="9"/>
  <c r="F1154" i="9"/>
  <c r="E1154" i="9"/>
  <c r="D1154" i="9"/>
  <c r="C1154" i="9"/>
  <c r="B1154" i="9"/>
  <c r="I1153" i="9"/>
  <c r="H1153" i="9"/>
  <c r="G1153" i="9"/>
  <c r="F1153" i="9"/>
  <c r="E1153" i="9"/>
  <c r="D1153" i="9"/>
  <c r="C1153" i="9"/>
  <c r="B1153" i="9"/>
  <c r="I1152" i="9"/>
  <c r="H1152" i="9"/>
  <c r="G1152" i="9"/>
  <c r="F1152" i="9"/>
  <c r="E1152" i="9"/>
  <c r="D1152" i="9"/>
  <c r="C1152" i="9"/>
  <c r="B1152" i="9"/>
  <c r="I1151" i="9"/>
  <c r="H1151" i="9"/>
  <c r="G1151" i="9"/>
  <c r="F1151" i="9"/>
  <c r="E1151" i="9"/>
  <c r="D1151" i="9"/>
  <c r="C1151" i="9"/>
  <c r="B1151" i="9"/>
  <c r="I1150" i="9"/>
  <c r="H1150" i="9"/>
  <c r="G1150" i="9"/>
  <c r="F1150" i="9"/>
  <c r="E1150" i="9"/>
  <c r="D1150" i="9"/>
  <c r="C1150" i="9"/>
  <c r="B1150" i="9"/>
  <c r="I1149" i="9"/>
  <c r="H1149" i="9"/>
  <c r="G1149" i="9"/>
  <c r="F1149" i="9"/>
  <c r="E1149" i="9"/>
  <c r="D1149" i="9"/>
  <c r="C1149" i="9"/>
  <c r="B1149" i="9"/>
  <c r="I1148" i="9"/>
  <c r="H1148" i="9"/>
  <c r="G1148" i="9"/>
  <c r="F1148" i="9"/>
  <c r="E1148" i="9"/>
  <c r="D1148" i="9"/>
  <c r="C1148" i="9"/>
  <c r="B1148" i="9"/>
  <c r="I1147" i="9"/>
  <c r="H1147" i="9"/>
  <c r="G1147" i="9"/>
  <c r="F1147" i="9"/>
  <c r="E1147" i="9"/>
  <c r="D1147" i="9"/>
  <c r="C1147" i="9"/>
  <c r="B1147" i="9"/>
  <c r="I1146" i="9"/>
  <c r="H1146" i="9"/>
  <c r="G1146" i="9"/>
  <c r="F1146" i="9"/>
  <c r="E1146" i="9"/>
  <c r="D1146" i="9"/>
  <c r="C1146" i="9"/>
  <c r="B1146" i="9"/>
  <c r="I1145" i="9"/>
  <c r="H1145" i="9"/>
  <c r="G1145" i="9"/>
  <c r="F1145" i="9"/>
  <c r="E1145" i="9"/>
  <c r="D1145" i="9"/>
  <c r="C1145" i="9"/>
  <c r="B1145" i="9"/>
  <c r="I1144" i="9"/>
  <c r="H1144" i="9"/>
  <c r="G1144" i="9"/>
  <c r="F1144" i="9"/>
  <c r="E1144" i="9"/>
  <c r="D1144" i="9"/>
  <c r="C1144" i="9"/>
  <c r="B1144" i="9"/>
  <c r="I1143" i="9"/>
  <c r="H1143" i="9"/>
  <c r="G1143" i="9"/>
  <c r="F1143" i="9"/>
  <c r="E1143" i="9"/>
  <c r="D1143" i="9"/>
  <c r="C1143" i="9"/>
  <c r="B1143" i="9"/>
  <c r="I1142" i="9"/>
  <c r="H1142" i="9"/>
  <c r="G1142" i="9"/>
  <c r="F1142" i="9"/>
  <c r="E1142" i="9"/>
  <c r="D1142" i="9"/>
  <c r="C1142" i="9"/>
  <c r="B1142" i="9"/>
  <c r="I1141" i="9"/>
  <c r="H1141" i="9"/>
  <c r="G1141" i="9"/>
  <c r="F1141" i="9"/>
  <c r="E1141" i="9"/>
  <c r="D1141" i="9"/>
  <c r="C1141" i="9"/>
  <c r="B1141" i="9"/>
  <c r="I1140" i="9"/>
  <c r="H1140" i="9"/>
  <c r="G1140" i="9"/>
  <c r="F1140" i="9"/>
  <c r="E1140" i="9"/>
  <c r="D1140" i="9"/>
  <c r="C1140" i="9"/>
  <c r="B1140" i="9"/>
  <c r="I1139" i="9"/>
  <c r="H1139" i="9"/>
  <c r="G1139" i="9"/>
  <c r="F1139" i="9"/>
  <c r="E1139" i="9"/>
  <c r="D1139" i="9"/>
  <c r="C1139" i="9"/>
  <c r="B1139" i="9"/>
  <c r="I1138" i="9"/>
  <c r="H1138" i="9"/>
  <c r="G1138" i="9"/>
  <c r="F1138" i="9"/>
  <c r="E1138" i="9"/>
  <c r="D1138" i="9"/>
  <c r="C1138" i="9"/>
  <c r="B1138" i="9"/>
  <c r="I1137" i="9"/>
  <c r="H1137" i="9"/>
  <c r="G1137" i="9"/>
  <c r="F1137" i="9"/>
  <c r="E1137" i="9"/>
  <c r="D1137" i="9"/>
  <c r="C1137" i="9"/>
  <c r="B1137" i="9"/>
  <c r="I1136" i="9"/>
  <c r="H1136" i="9"/>
  <c r="G1136" i="9"/>
  <c r="F1136" i="9"/>
  <c r="E1136" i="9"/>
  <c r="D1136" i="9"/>
  <c r="C1136" i="9"/>
  <c r="B1136" i="9"/>
  <c r="I1135" i="9"/>
  <c r="H1135" i="9"/>
  <c r="G1135" i="9"/>
  <c r="F1135" i="9"/>
  <c r="E1135" i="9"/>
  <c r="D1135" i="9"/>
  <c r="C1135" i="9"/>
  <c r="B1135" i="9"/>
  <c r="I1134" i="9"/>
  <c r="H1134" i="9"/>
  <c r="G1134" i="9"/>
  <c r="F1134" i="9"/>
  <c r="E1134" i="9"/>
  <c r="D1134" i="9"/>
  <c r="C1134" i="9"/>
  <c r="B1134" i="9"/>
  <c r="I1133" i="9"/>
  <c r="H1133" i="9"/>
  <c r="G1133" i="9"/>
  <c r="F1133" i="9"/>
  <c r="E1133" i="9"/>
  <c r="D1133" i="9"/>
  <c r="C1133" i="9"/>
  <c r="B1133" i="9"/>
  <c r="I1132" i="9"/>
  <c r="H1132" i="9"/>
  <c r="G1132" i="9"/>
  <c r="F1132" i="9"/>
  <c r="E1132" i="9"/>
  <c r="D1132" i="9"/>
  <c r="C1132" i="9"/>
  <c r="B1132" i="9"/>
  <c r="I1131" i="9"/>
  <c r="H1131" i="9"/>
  <c r="G1131" i="9"/>
  <c r="F1131" i="9"/>
  <c r="E1131" i="9"/>
  <c r="D1131" i="9"/>
  <c r="C1131" i="9"/>
  <c r="B1131" i="9"/>
  <c r="I1130" i="9"/>
  <c r="H1130" i="9"/>
  <c r="G1130" i="9"/>
  <c r="F1130" i="9"/>
  <c r="E1130" i="9"/>
  <c r="D1130" i="9"/>
  <c r="C1130" i="9"/>
  <c r="B1130" i="9"/>
  <c r="I1129" i="9"/>
  <c r="H1129" i="9"/>
  <c r="G1129" i="9"/>
  <c r="F1129" i="9"/>
  <c r="E1129" i="9"/>
  <c r="D1129" i="9"/>
  <c r="C1129" i="9"/>
  <c r="B1129" i="9"/>
  <c r="I1128" i="9"/>
  <c r="H1128" i="9"/>
  <c r="G1128" i="9"/>
  <c r="F1128" i="9"/>
  <c r="E1128" i="9"/>
  <c r="D1128" i="9"/>
  <c r="C1128" i="9"/>
  <c r="B1128" i="9"/>
  <c r="I1127" i="9"/>
  <c r="H1127" i="9"/>
  <c r="G1127" i="9"/>
  <c r="F1127" i="9"/>
  <c r="E1127" i="9"/>
  <c r="D1127" i="9"/>
  <c r="C1127" i="9"/>
  <c r="B1127" i="9"/>
  <c r="I1126" i="9"/>
  <c r="H1126" i="9"/>
  <c r="G1126" i="9"/>
  <c r="F1126" i="9"/>
  <c r="E1126" i="9"/>
  <c r="D1126" i="9"/>
  <c r="C1126" i="9"/>
  <c r="B1126" i="9"/>
  <c r="I1125" i="9"/>
  <c r="H1125" i="9"/>
  <c r="G1125" i="9"/>
  <c r="F1125" i="9"/>
  <c r="E1125" i="9"/>
  <c r="D1125" i="9"/>
  <c r="C1125" i="9"/>
  <c r="B1125" i="9"/>
  <c r="I1124" i="9"/>
  <c r="H1124" i="9"/>
  <c r="G1124" i="9"/>
  <c r="F1124" i="9"/>
  <c r="E1124" i="9"/>
  <c r="D1124" i="9"/>
  <c r="C1124" i="9"/>
  <c r="B1124" i="9"/>
  <c r="I1123" i="9"/>
  <c r="H1123" i="9"/>
  <c r="G1123" i="9"/>
  <c r="F1123" i="9"/>
  <c r="E1123" i="9"/>
  <c r="D1123" i="9"/>
  <c r="C1123" i="9"/>
  <c r="B1123" i="9"/>
  <c r="I1122" i="9"/>
  <c r="H1122" i="9"/>
  <c r="G1122" i="9"/>
  <c r="F1122" i="9"/>
  <c r="E1122" i="9"/>
  <c r="D1122" i="9"/>
  <c r="C1122" i="9"/>
  <c r="B1122" i="9"/>
  <c r="I1121" i="9"/>
  <c r="H1121" i="9"/>
  <c r="G1121" i="9"/>
  <c r="F1121" i="9"/>
  <c r="E1121" i="9"/>
  <c r="D1121" i="9"/>
  <c r="C1121" i="9"/>
  <c r="B1121" i="9"/>
  <c r="I1120" i="9"/>
  <c r="H1120" i="9"/>
  <c r="G1120" i="9"/>
  <c r="F1120" i="9"/>
  <c r="E1120" i="9"/>
  <c r="D1120" i="9"/>
  <c r="C1120" i="9"/>
  <c r="B1120" i="9"/>
  <c r="I1119" i="9"/>
  <c r="H1119" i="9"/>
  <c r="G1119" i="9"/>
  <c r="F1119" i="9"/>
  <c r="E1119" i="9"/>
  <c r="D1119" i="9"/>
  <c r="C1119" i="9"/>
  <c r="B1119" i="9"/>
  <c r="I1118" i="9"/>
  <c r="H1118" i="9"/>
  <c r="G1118" i="9"/>
  <c r="F1118" i="9"/>
  <c r="E1118" i="9"/>
  <c r="D1118" i="9"/>
  <c r="C1118" i="9"/>
  <c r="B1118" i="9"/>
  <c r="I1117" i="9"/>
  <c r="H1117" i="9"/>
  <c r="G1117" i="9"/>
  <c r="F1117" i="9"/>
  <c r="E1117" i="9"/>
  <c r="D1117" i="9"/>
  <c r="C1117" i="9"/>
  <c r="B1117" i="9"/>
  <c r="I1116" i="9"/>
  <c r="H1116" i="9"/>
  <c r="G1116" i="9"/>
  <c r="F1116" i="9"/>
  <c r="E1116" i="9"/>
  <c r="D1116" i="9"/>
  <c r="C1116" i="9"/>
  <c r="B1116" i="9"/>
  <c r="I1115" i="9"/>
  <c r="H1115" i="9"/>
  <c r="G1115" i="9"/>
  <c r="F1115" i="9"/>
  <c r="E1115" i="9"/>
  <c r="D1115" i="9"/>
  <c r="C1115" i="9"/>
  <c r="B1115" i="9"/>
  <c r="I1114" i="9"/>
  <c r="H1114" i="9"/>
  <c r="G1114" i="9"/>
  <c r="F1114" i="9"/>
  <c r="E1114" i="9"/>
  <c r="D1114" i="9"/>
  <c r="C1114" i="9"/>
  <c r="B1114" i="9"/>
  <c r="I1113" i="9"/>
  <c r="H1113" i="9"/>
  <c r="G1113" i="9"/>
  <c r="F1113" i="9"/>
  <c r="E1113" i="9"/>
  <c r="D1113" i="9"/>
  <c r="C1113" i="9"/>
  <c r="B1113" i="9"/>
  <c r="I1112" i="9"/>
  <c r="H1112" i="9"/>
  <c r="G1112" i="9"/>
  <c r="F1112" i="9"/>
  <c r="E1112" i="9"/>
  <c r="D1112" i="9"/>
  <c r="C1112" i="9"/>
  <c r="B1112" i="9"/>
  <c r="I1111" i="9"/>
  <c r="H1111" i="9"/>
  <c r="G1111" i="9"/>
  <c r="F1111" i="9"/>
  <c r="E1111" i="9"/>
  <c r="D1111" i="9"/>
  <c r="C1111" i="9"/>
  <c r="B1111" i="9"/>
  <c r="I1110" i="9"/>
  <c r="H1110" i="9"/>
  <c r="G1110" i="9"/>
  <c r="F1110" i="9"/>
  <c r="E1110" i="9"/>
  <c r="D1110" i="9"/>
  <c r="C1110" i="9"/>
  <c r="B1110" i="9"/>
  <c r="I1109" i="9"/>
  <c r="H1109" i="9"/>
  <c r="G1109" i="9"/>
  <c r="F1109" i="9"/>
  <c r="E1109" i="9"/>
  <c r="D1109" i="9"/>
  <c r="C1109" i="9"/>
  <c r="B1109" i="9"/>
  <c r="I1108" i="9"/>
  <c r="H1108" i="9"/>
  <c r="G1108" i="9"/>
  <c r="F1108" i="9"/>
  <c r="E1108" i="9"/>
  <c r="D1108" i="9"/>
  <c r="C1108" i="9"/>
  <c r="B1108" i="9"/>
  <c r="I1107" i="9"/>
  <c r="H1107" i="9"/>
  <c r="G1107" i="9"/>
  <c r="F1107" i="9"/>
  <c r="E1107" i="9"/>
  <c r="D1107" i="9"/>
  <c r="C1107" i="9"/>
  <c r="B1107" i="9"/>
  <c r="I1106" i="9"/>
  <c r="H1106" i="9"/>
  <c r="G1106" i="9"/>
  <c r="F1106" i="9"/>
  <c r="E1106" i="9"/>
  <c r="D1106" i="9"/>
  <c r="C1106" i="9"/>
  <c r="B1106" i="9"/>
  <c r="I1105" i="9"/>
  <c r="H1105" i="9"/>
  <c r="G1105" i="9"/>
  <c r="F1105" i="9"/>
  <c r="E1105" i="9"/>
  <c r="D1105" i="9"/>
  <c r="C1105" i="9"/>
  <c r="B1105" i="9"/>
  <c r="I1104" i="9"/>
  <c r="H1104" i="9"/>
  <c r="G1104" i="9"/>
  <c r="F1104" i="9"/>
  <c r="E1104" i="9"/>
  <c r="D1104" i="9"/>
  <c r="C1104" i="9"/>
  <c r="B1104" i="9"/>
  <c r="I1103" i="9"/>
  <c r="H1103" i="9"/>
  <c r="G1103" i="9"/>
  <c r="F1103" i="9"/>
  <c r="E1103" i="9"/>
  <c r="D1103" i="9"/>
  <c r="C1103" i="9"/>
  <c r="B1103" i="9"/>
  <c r="I1102" i="9"/>
  <c r="H1102" i="9"/>
  <c r="G1102" i="9"/>
  <c r="F1102" i="9"/>
  <c r="E1102" i="9"/>
  <c r="D1102" i="9"/>
  <c r="C1102" i="9"/>
  <c r="B1102" i="9"/>
  <c r="I1101" i="9"/>
  <c r="H1101" i="9"/>
  <c r="G1101" i="9"/>
  <c r="F1101" i="9"/>
  <c r="E1101" i="9"/>
  <c r="D1101" i="9"/>
  <c r="C1101" i="9"/>
  <c r="B1101" i="9"/>
  <c r="I1100" i="9"/>
  <c r="H1100" i="9"/>
  <c r="G1100" i="9"/>
  <c r="F1100" i="9"/>
  <c r="E1100" i="9"/>
  <c r="D1100" i="9"/>
  <c r="C1100" i="9"/>
  <c r="B1100" i="9"/>
  <c r="I1099" i="9"/>
  <c r="H1099" i="9"/>
  <c r="G1099" i="9"/>
  <c r="F1099" i="9"/>
  <c r="E1099" i="9"/>
  <c r="D1099" i="9"/>
  <c r="C1099" i="9"/>
  <c r="B1099" i="9"/>
  <c r="I1098" i="9"/>
  <c r="H1098" i="9"/>
  <c r="G1098" i="9"/>
  <c r="F1098" i="9"/>
  <c r="E1098" i="9"/>
  <c r="D1098" i="9"/>
  <c r="C1098" i="9"/>
  <c r="B1098" i="9"/>
  <c r="I1097" i="9"/>
  <c r="H1097" i="9"/>
  <c r="G1097" i="9"/>
  <c r="F1097" i="9"/>
  <c r="E1097" i="9"/>
  <c r="D1097" i="9"/>
  <c r="C1097" i="9"/>
  <c r="B1097" i="9"/>
  <c r="I1096" i="9"/>
  <c r="H1096" i="9"/>
  <c r="G1096" i="9"/>
  <c r="F1096" i="9"/>
  <c r="E1096" i="9"/>
  <c r="D1096" i="9"/>
  <c r="C1096" i="9"/>
  <c r="B1096" i="9"/>
  <c r="I1095" i="9"/>
  <c r="H1095" i="9"/>
  <c r="G1095" i="9"/>
  <c r="F1095" i="9"/>
  <c r="E1095" i="9"/>
  <c r="D1095" i="9"/>
  <c r="C1095" i="9"/>
  <c r="B1095" i="9"/>
  <c r="I1094" i="9"/>
  <c r="H1094" i="9"/>
  <c r="G1094" i="9"/>
  <c r="F1094" i="9"/>
  <c r="E1094" i="9"/>
  <c r="D1094" i="9"/>
  <c r="C1094" i="9"/>
  <c r="B1094" i="9"/>
  <c r="I1093" i="9"/>
  <c r="H1093" i="9"/>
  <c r="G1093" i="9"/>
  <c r="F1093" i="9"/>
  <c r="E1093" i="9"/>
  <c r="D1093" i="9"/>
  <c r="C1093" i="9"/>
  <c r="B1093" i="9"/>
  <c r="I1092" i="9"/>
  <c r="H1092" i="9"/>
  <c r="G1092" i="9"/>
  <c r="F1092" i="9"/>
  <c r="E1092" i="9"/>
  <c r="D1092" i="9"/>
  <c r="C1092" i="9"/>
  <c r="B1092" i="9"/>
  <c r="I1091" i="9"/>
  <c r="H1091" i="9"/>
  <c r="G1091" i="9"/>
  <c r="F1091" i="9"/>
  <c r="E1091" i="9"/>
  <c r="D1091" i="9"/>
  <c r="C1091" i="9"/>
  <c r="B1091" i="9"/>
  <c r="I1090" i="9"/>
  <c r="H1090" i="9"/>
  <c r="G1090" i="9"/>
  <c r="F1090" i="9"/>
  <c r="E1090" i="9"/>
  <c r="D1090" i="9"/>
  <c r="C1090" i="9"/>
  <c r="B1090" i="9"/>
  <c r="I1089" i="9"/>
  <c r="H1089" i="9"/>
  <c r="G1089" i="9"/>
  <c r="F1089" i="9"/>
  <c r="E1089" i="9"/>
  <c r="D1089" i="9"/>
  <c r="C1089" i="9"/>
  <c r="B1089" i="9"/>
  <c r="I1088" i="9"/>
  <c r="H1088" i="9"/>
  <c r="G1088" i="9"/>
  <c r="F1088" i="9"/>
  <c r="E1088" i="9"/>
  <c r="D1088" i="9"/>
  <c r="C1088" i="9"/>
  <c r="B1088" i="9"/>
  <c r="I1087" i="9"/>
  <c r="H1087" i="9"/>
  <c r="G1087" i="9"/>
  <c r="F1087" i="9"/>
  <c r="E1087" i="9"/>
  <c r="D1087" i="9"/>
  <c r="C1087" i="9"/>
  <c r="B1087" i="9"/>
  <c r="I1086" i="9"/>
  <c r="H1086" i="9"/>
  <c r="G1086" i="9"/>
  <c r="F1086" i="9"/>
  <c r="E1086" i="9"/>
  <c r="D1086" i="9"/>
  <c r="C1086" i="9"/>
  <c r="B1086" i="9"/>
  <c r="I1085" i="9"/>
  <c r="H1085" i="9"/>
  <c r="G1085" i="9"/>
  <c r="F1085" i="9"/>
  <c r="E1085" i="9"/>
  <c r="D1085" i="9"/>
  <c r="C1085" i="9"/>
  <c r="B1085" i="9"/>
  <c r="I1084" i="9"/>
  <c r="H1084" i="9"/>
  <c r="G1084" i="9"/>
  <c r="F1084" i="9"/>
  <c r="E1084" i="9"/>
  <c r="D1084" i="9"/>
  <c r="C1084" i="9"/>
  <c r="B1084" i="9"/>
  <c r="I1083" i="9"/>
  <c r="H1083" i="9"/>
  <c r="G1083" i="9"/>
  <c r="F1083" i="9"/>
  <c r="E1083" i="9"/>
  <c r="D1083" i="9"/>
  <c r="C1083" i="9"/>
  <c r="B1083" i="9"/>
  <c r="I1082" i="9"/>
  <c r="H1082" i="9"/>
  <c r="G1082" i="9"/>
  <c r="F1082" i="9"/>
  <c r="E1082" i="9"/>
  <c r="D1082" i="9"/>
  <c r="C1082" i="9"/>
  <c r="B1082" i="9"/>
  <c r="I1081" i="9"/>
  <c r="H1081" i="9"/>
  <c r="G1081" i="9"/>
  <c r="F1081" i="9"/>
  <c r="E1081" i="9"/>
  <c r="D1081" i="9"/>
  <c r="C1081" i="9"/>
  <c r="B1081" i="9"/>
  <c r="I1080" i="9"/>
  <c r="H1080" i="9"/>
  <c r="G1080" i="9"/>
  <c r="F1080" i="9"/>
  <c r="E1080" i="9"/>
  <c r="D1080" i="9"/>
  <c r="C1080" i="9"/>
  <c r="B1080" i="9"/>
  <c r="I1079" i="9"/>
  <c r="H1079" i="9"/>
  <c r="G1079" i="9"/>
  <c r="F1079" i="9"/>
  <c r="E1079" i="9"/>
  <c r="D1079" i="9"/>
  <c r="C1079" i="9"/>
  <c r="B1079" i="9"/>
  <c r="I1078" i="9"/>
  <c r="H1078" i="9"/>
  <c r="G1078" i="9"/>
  <c r="F1078" i="9"/>
  <c r="E1078" i="9"/>
  <c r="D1078" i="9"/>
  <c r="C1078" i="9"/>
  <c r="B1078" i="9"/>
  <c r="I1077" i="9"/>
  <c r="H1077" i="9"/>
  <c r="G1077" i="9"/>
  <c r="F1077" i="9"/>
  <c r="E1077" i="9"/>
  <c r="D1077" i="9"/>
  <c r="C1077" i="9"/>
  <c r="B1077" i="9"/>
  <c r="I1076" i="9"/>
  <c r="H1076" i="9"/>
  <c r="G1076" i="9"/>
  <c r="F1076" i="9"/>
  <c r="E1076" i="9"/>
  <c r="D1076" i="9"/>
  <c r="C1076" i="9"/>
  <c r="B1076" i="9"/>
  <c r="I1075" i="9"/>
  <c r="H1075" i="9"/>
  <c r="G1075" i="9"/>
  <c r="F1075" i="9"/>
  <c r="E1075" i="9"/>
  <c r="D1075" i="9"/>
  <c r="C1075" i="9"/>
  <c r="B1075" i="9"/>
  <c r="I1074" i="9"/>
  <c r="H1074" i="9"/>
  <c r="G1074" i="9"/>
  <c r="F1074" i="9"/>
  <c r="E1074" i="9"/>
  <c r="D1074" i="9"/>
  <c r="C1074" i="9"/>
  <c r="B1074" i="9"/>
  <c r="I1073" i="9"/>
  <c r="H1073" i="9"/>
  <c r="G1073" i="9"/>
  <c r="F1073" i="9"/>
  <c r="E1073" i="9"/>
  <c r="D1073" i="9"/>
  <c r="C1073" i="9"/>
  <c r="B1073" i="9"/>
  <c r="I1072" i="9"/>
  <c r="H1072" i="9"/>
  <c r="G1072" i="9"/>
  <c r="F1072" i="9"/>
  <c r="E1072" i="9"/>
  <c r="D1072" i="9"/>
  <c r="C1072" i="9"/>
  <c r="B1072" i="9"/>
  <c r="I1071" i="9"/>
  <c r="H1071" i="9"/>
  <c r="G1071" i="9"/>
  <c r="F1071" i="9"/>
  <c r="E1071" i="9"/>
  <c r="D1071" i="9"/>
  <c r="C1071" i="9"/>
  <c r="B1071" i="9"/>
  <c r="I1070" i="9"/>
  <c r="H1070" i="9"/>
  <c r="G1070" i="9"/>
  <c r="F1070" i="9"/>
  <c r="E1070" i="9"/>
  <c r="D1070" i="9"/>
  <c r="C1070" i="9"/>
  <c r="B1070" i="9"/>
  <c r="I1069" i="9"/>
  <c r="H1069" i="9"/>
  <c r="G1069" i="9"/>
  <c r="F1069" i="9"/>
  <c r="E1069" i="9"/>
  <c r="D1069" i="9"/>
  <c r="C1069" i="9"/>
  <c r="B1069" i="9"/>
  <c r="I1068" i="9"/>
  <c r="H1068" i="9"/>
  <c r="G1068" i="9"/>
  <c r="F1068" i="9"/>
  <c r="E1068" i="9"/>
  <c r="D1068" i="9"/>
  <c r="C1068" i="9"/>
  <c r="B1068" i="9"/>
  <c r="I1067" i="9"/>
  <c r="H1067" i="9"/>
  <c r="G1067" i="9"/>
  <c r="F1067" i="9"/>
  <c r="E1067" i="9"/>
  <c r="D1067" i="9"/>
  <c r="C1067" i="9"/>
  <c r="B1067" i="9"/>
  <c r="I1066" i="9"/>
  <c r="H1066" i="9"/>
  <c r="G1066" i="9"/>
  <c r="F1066" i="9"/>
  <c r="E1066" i="9"/>
  <c r="D1066" i="9"/>
  <c r="C1066" i="9"/>
  <c r="B1066" i="9"/>
  <c r="I1065" i="9"/>
  <c r="H1065" i="9"/>
  <c r="G1065" i="9"/>
  <c r="F1065" i="9"/>
  <c r="E1065" i="9"/>
  <c r="D1065" i="9"/>
  <c r="C1065" i="9"/>
  <c r="B1065" i="9"/>
  <c r="I1064" i="9"/>
  <c r="H1064" i="9"/>
  <c r="G1064" i="9"/>
  <c r="F1064" i="9"/>
  <c r="E1064" i="9"/>
  <c r="D1064" i="9"/>
  <c r="C1064" i="9"/>
  <c r="B1064" i="9"/>
  <c r="I1063" i="9"/>
  <c r="H1063" i="9"/>
  <c r="G1063" i="9"/>
  <c r="F1063" i="9"/>
  <c r="E1063" i="9"/>
  <c r="D1063" i="9"/>
  <c r="C1063" i="9"/>
  <c r="B1063" i="9"/>
  <c r="I1062" i="9"/>
  <c r="H1062" i="9"/>
  <c r="G1062" i="9"/>
  <c r="F1062" i="9"/>
  <c r="E1062" i="9"/>
  <c r="D1062" i="9"/>
  <c r="C1062" i="9"/>
  <c r="B1062" i="9"/>
  <c r="I1061" i="9"/>
  <c r="H1061" i="9"/>
  <c r="G1061" i="9"/>
  <c r="F1061" i="9"/>
  <c r="E1061" i="9"/>
  <c r="D1061" i="9"/>
  <c r="C1061" i="9"/>
  <c r="B1061" i="9"/>
  <c r="I1060" i="9"/>
  <c r="H1060" i="9"/>
  <c r="G1060" i="9"/>
  <c r="F1060" i="9"/>
  <c r="E1060" i="9"/>
  <c r="D1060" i="9"/>
  <c r="C1060" i="9"/>
  <c r="B1060" i="9"/>
  <c r="I1059" i="9"/>
  <c r="H1059" i="9"/>
  <c r="G1059" i="9"/>
  <c r="F1059" i="9"/>
  <c r="E1059" i="9"/>
  <c r="D1059" i="9"/>
  <c r="C1059" i="9"/>
  <c r="B1059" i="9"/>
  <c r="I1058" i="9"/>
  <c r="H1058" i="9"/>
  <c r="G1058" i="9"/>
  <c r="F1058" i="9"/>
  <c r="E1058" i="9"/>
  <c r="D1058" i="9"/>
  <c r="C1058" i="9"/>
  <c r="B1058" i="9"/>
  <c r="I1057" i="9"/>
  <c r="H1057" i="9"/>
  <c r="G1057" i="9"/>
  <c r="F1057" i="9"/>
  <c r="E1057" i="9"/>
  <c r="D1057" i="9"/>
  <c r="C1057" i="9"/>
  <c r="B1057" i="9"/>
  <c r="I1056" i="9"/>
  <c r="H1056" i="9"/>
  <c r="G1056" i="9"/>
  <c r="F1056" i="9"/>
  <c r="E1056" i="9"/>
  <c r="D1056" i="9"/>
  <c r="C1056" i="9"/>
  <c r="B1056" i="9"/>
  <c r="I1055" i="9"/>
  <c r="H1055" i="9"/>
  <c r="G1055" i="9"/>
  <c r="F1055" i="9"/>
  <c r="E1055" i="9"/>
  <c r="D1055" i="9"/>
  <c r="C1055" i="9"/>
  <c r="B1055" i="9"/>
  <c r="I1054" i="9"/>
  <c r="H1054" i="9"/>
  <c r="G1054" i="9"/>
  <c r="F1054" i="9"/>
  <c r="E1054" i="9"/>
  <c r="D1054" i="9"/>
  <c r="C1054" i="9"/>
  <c r="B1054" i="9"/>
  <c r="I1053" i="9"/>
  <c r="H1053" i="9"/>
  <c r="G1053" i="9"/>
  <c r="F1053" i="9"/>
  <c r="E1053" i="9"/>
  <c r="D1053" i="9"/>
  <c r="C1053" i="9"/>
  <c r="B1053" i="9"/>
  <c r="I1052" i="9"/>
  <c r="H1052" i="9"/>
  <c r="G1052" i="9"/>
  <c r="F1052" i="9"/>
  <c r="E1052" i="9"/>
  <c r="D1052" i="9"/>
  <c r="C1052" i="9"/>
  <c r="B1052" i="9"/>
  <c r="I1051" i="9"/>
  <c r="H1051" i="9"/>
  <c r="G1051" i="9"/>
  <c r="F1051" i="9"/>
  <c r="E1051" i="9"/>
  <c r="D1051" i="9"/>
  <c r="C1051" i="9"/>
  <c r="B1051" i="9"/>
  <c r="I1050" i="9"/>
  <c r="H1050" i="9"/>
  <c r="G1050" i="9"/>
  <c r="F1050" i="9"/>
  <c r="E1050" i="9"/>
  <c r="D1050" i="9"/>
  <c r="C1050" i="9"/>
  <c r="B1050" i="9"/>
  <c r="I1049" i="9"/>
  <c r="H1049" i="9"/>
  <c r="G1049" i="9"/>
  <c r="F1049" i="9"/>
  <c r="E1049" i="9"/>
  <c r="D1049" i="9"/>
  <c r="C1049" i="9"/>
  <c r="B1049" i="9"/>
  <c r="I1048" i="9"/>
  <c r="H1048" i="9"/>
  <c r="G1048" i="9"/>
  <c r="F1048" i="9"/>
  <c r="E1048" i="9"/>
  <c r="D1048" i="9"/>
  <c r="C1048" i="9"/>
  <c r="B1048" i="9"/>
  <c r="I1047" i="9"/>
  <c r="H1047" i="9"/>
  <c r="G1047" i="9"/>
  <c r="F1047" i="9"/>
  <c r="E1047" i="9"/>
  <c r="D1047" i="9"/>
  <c r="C1047" i="9"/>
  <c r="B1047" i="9"/>
  <c r="I1046" i="9"/>
  <c r="H1046" i="9"/>
  <c r="G1046" i="9"/>
  <c r="F1046" i="9"/>
  <c r="E1046" i="9"/>
  <c r="D1046" i="9"/>
  <c r="C1046" i="9"/>
  <c r="B1046" i="9"/>
  <c r="I1045" i="9"/>
  <c r="H1045" i="9"/>
  <c r="G1045" i="9"/>
  <c r="F1045" i="9"/>
  <c r="E1045" i="9"/>
  <c r="D1045" i="9"/>
  <c r="C1045" i="9"/>
  <c r="B1045" i="9"/>
  <c r="I1044" i="9"/>
  <c r="H1044" i="9"/>
  <c r="G1044" i="9"/>
  <c r="F1044" i="9"/>
  <c r="E1044" i="9"/>
  <c r="D1044" i="9"/>
  <c r="C1044" i="9"/>
  <c r="B1044" i="9"/>
  <c r="I1043" i="9"/>
  <c r="H1043" i="9"/>
  <c r="G1043" i="9"/>
  <c r="F1043" i="9"/>
  <c r="E1043" i="9"/>
  <c r="D1043" i="9"/>
  <c r="C1043" i="9"/>
  <c r="B1043" i="9"/>
  <c r="I1042" i="9"/>
  <c r="H1042" i="9"/>
  <c r="G1042" i="9"/>
  <c r="F1042" i="9"/>
  <c r="E1042" i="9"/>
  <c r="D1042" i="9"/>
  <c r="C1042" i="9"/>
  <c r="B1042" i="9"/>
  <c r="I1041" i="9"/>
  <c r="H1041" i="9"/>
  <c r="G1041" i="9"/>
  <c r="F1041" i="9"/>
  <c r="E1041" i="9"/>
  <c r="D1041" i="9"/>
  <c r="C1041" i="9"/>
  <c r="B1041" i="9"/>
  <c r="I1040" i="9"/>
  <c r="H1040" i="9"/>
  <c r="G1040" i="9"/>
  <c r="F1040" i="9"/>
  <c r="E1040" i="9"/>
  <c r="D1040" i="9"/>
  <c r="C1040" i="9"/>
  <c r="B1040" i="9"/>
  <c r="I1039" i="9"/>
  <c r="H1039" i="9"/>
  <c r="G1039" i="9"/>
  <c r="F1039" i="9"/>
  <c r="E1039" i="9"/>
  <c r="D1039" i="9"/>
  <c r="C1039" i="9"/>
  <c r="B1039" i="9"/>
  <c r="I1038" i="9"/>
  <c r="H1038" i="9"/>
  <c r="G1038" i="9"/>
  <c r="F1038" i="9"/>
  <c r="E1038" i="9"/>
  <c r="D1038" i="9"/>
  <c r="C1038" i="9"/>
  <c r="B1038" i="9"/>
  <c r="I1037" i="9"/>
  <c r="H1037" i="9"/>
  <c r="G1037" i="9"/>
  <c r="F1037" i="9"/>
  <c r="E1037" i="9"/>
  <c r="D1037" i="9"/>
  <c r="C1037" i="9"/>
  <c r="B1037" i="9"/>
  <c r="I1036" i="9"/>
  <c r="H1036" i="9"/>
  <c r="G1036" i="9"/>
  <c r="F1036" i="9"/>
  <c r="E1036" i="9"/>
  <c r="D1036" i="9"/>
  <c r="C1036" i="9"/>
  <c r="B1036" i="9"/>
  <c r="I1035" i="9"/>
  <c r="H1035" i="9"/>
  <c r="G1035" i="9"/>
  <c r="F1035" i="9"/>
  <c r="E1035" i="9"/>
  <c r="D1035" i="9"/>
  <c r="C1035" i="9"/>
  <c r="B1035" i="9"/>
  <c r="I1034" i="9"/>
  <c r="H1034" i="9"/>
  <c r="G1034" i="9"/>
  <c r="F1034" i="9"/>
  <c r="E1034" i="9"/>
  <c r="D1034" i="9"/>
  <c r="C1034" i="9"/>
  <c r="B1034" i="9"/>
  <c r="I1033" i="9"/>
  <c r="H1033" i="9"/>
  <c r="G1033" i="9"/>
  <c r="F1033" i="9"/>
  <c r="E1033" i="9"/>
  <c r="D1033" i="9"/>
  <c r="C1033" i="9"/>
  <c r="B1033" i="9"/>
  <c r="I1032" i="9"/>
  <c r="H1032" i="9"/>
  <c r="G1032" i="9"/>
  <c r="F1032" i="9"/>
  <c r="E1032" i="9"/>
  <c r="D1032" i="9"/>
  <c r="C1032" i="9"/>
  <c r="B1032" i="9"/>
  <c r="I1031" i="9"/>
  <c r="H1031" i="9"/>
  <c r="G1031" i="9"/>
  <c r="F1031" i="9"/>
  <c r="E1031" i="9"/>
  <c r="D1031" i="9"/>
  <c r="C1031" i="9"/>
  <c r="B1031" i="9"/>
  <c r="I1030" i="9"/>
  <c r="H1030" i="9"/>
  <c r="G1030" i="9"/>
  <c r="F1030" i="9"/>
  <c r="E1030" i="9"/>
  <c r="D1030" i="9"/>
  <c r="C1030" i="9"/>
  <c r="B1030" i="9"/>
  <c r="I1029" i="9"/>
  <c r="H1029" i="9"/>
  <c r="G1029" i="9"/>
  <c r="F1029" i="9"/>
  <c r="E1029" i="9"/>
  <c r="D1029" i="9"/>
  <c r="C1029" i="9"/>
  <c r="B1029" i="9"/>
  <c r="I1028" i="9"/>
  <c r="H1028" i="9"/>
  <c r="G1028" i="9"/>
  <c r="F1028" i="9"/>
  <c r="E1028" i="9"/>
  <c r="D1028" i="9"/>
  <c r="C1028" i="9"/>
  <c r="B1028" i="9"/>
  <c r="I1027" i="9"/>
  <c r="H1027" i="9"/>
  <c r="G1027" i="9"/>
  <c r="F1027" i="9"/>
  <c r="E1027" i="9"/>
  <c r="D1027" i="9"/>
  <c r="C1027" i="9"/>
  <c r="B1027" i="9"/>
  <c r="I1026" i="9"/>
  <c r="H1026" i="9"/>
  <c r="G1026" i="9"/>
  <c r="F1026" i="9"/>
  <c r="E1026" i="9"/>
  <c r="D1026" i="9"/>
  <c r="C1026" i="9"/>
  <c r="B1026" i="9"/>
  <c r="I1025" i="9"/>
  <c r="H1025" i="9"/>
  <c r="G1025" i="9"/>
  <c r="F1025" i="9"/>
  <c r="E1025" i="9"/>
  <c r="D1025" i="9"/>
  <c r="C1025" i="9"/>
  <c r="B1025" i="9"/>
  <c r="I1024" i="9"/>
  <c r="H1024" i="9"/>
  <c r="G1024" i="9"/>
  <c r="F1024" i="9"/>
  <c r="E1024" i="9"/>
  <c r="D1024" i="9"/>
  <c r="C1024" i="9"/>
  <c r="B1024" i="9"/>
  <c r="I1023" i="9"/>
  <c r="H1023" i="9"/>
  <c r="G1023" i="9"/>
  <c r="F1023" i="9"/>
  <c r="E1023" i="9"/>
  <c r="D1023" i="9"/>
  <c r="C1023" i="9"/>
  <c r="B1023" i="9"/>
  <c r="I1022" i="9"/>
  <c r="H1022" i="9"/>
  <c r="G1022" i="9"/>
  <c r="F1022" i="9"/>
  <c r="E1022" i="9"/>
  <c r="D1022" i="9"/>
  <c r="C1022" i="9"/>
  <c r="B1022" i="9"/>
  <c r="I1021" i="9"/>
  <c r="H1021" i="9"/>
  <c r="G1021" i="9"/>
  <c r="F1021" i="9"/>
  <c r="E1021" i="9"/>
  <c r="D1021" i="9"/>
  <c r="C1021" i="9"/>
  <c r="B1021" i="9"/>
  <c r="I1020" i="9"/>
  <c r="H1020" i="9"/>
  <c r="G1020" i="9"/>
  <c r="F1020" i="9"/>
  <c r="E1020" i="9"/>
  <c r="D1020" i="9"/>
  <c r="C1020" i="9"/>
  <c r="B1020" i="9"/>
  <c r="I1019" i="9"/>
  <c r="H1019" i="9"/>
  <c r="G1019" i="9"/>
  <c r="F1019" i="9"/>
  <c r="E1019" i="9"/>
  <c r="D1019" i="9"/>
  <c r="C1019" i="9"/>
  <c r="B1019" i="9"/>
  <c r="I1018" i="9"/>
  <c r="H1018" i="9"/>
  <c r="G1018" i="9"/>
  <c r="F1018" i="9"/>
  <c r="E1018" i="9"/>
  <c r="D1018" i="9"/>
  <c r="C1018" i="9"/>
  <c r="B1018" i="9"/>
  <c r="I1017" i="9"/>
  <c r="H1017" i="9"/>
  <c r="G1017" i="9"/>
  <c r="F1017" i="9"/>
  <c r="E1017" i="9"/>
  <c r="D1017" i="9"/>
  <c r="C1017" i="9"/>
  <c r="B1017" i="9"/>
  <c r="I1016" i="9"/>
  <c r="H1016" i="9"/>
  <c r="G1016" i="9"/>
  <c r="F1016" i="9"/>
  <c r="E1016" i="9"/>
  <c r="D1016" i="9"/>
  <c r="C1016" i="9"/>
  <c r="B1016" i="9"/>
  <c r="I1015" i="9"/>
  <c r="H1015" i="9"/>
  <c r="G1015" i="9"/>
  <c r="F1015" i="9"/>
  <c r="E1015" i="9"/>
  <c r="D1015" i="9"/>
  <c r="C1015" i="9"/>
  <c r="B1015" i="9"/>
  <c r="I1014" i="9"/>
  <c r="H1014" i="9"/>
  <c r="G1014" i="9"/>
  <c r="F1014" i="9"/>
  <c r="E1014" i="9"/>
  <c r="D1014" i="9"/>
  <c r="C1014" i="9"/>
  <c r="B1014" i="9"/>
  <c r="I1013" i="9"/>
  <c r="H1013" i="9"/>
  <c r="G1013" i="9"/>
  <c r="F1013" i="9"/>
  <c r="E1013" i="9"/>
  <c r="D1013" i="9"/>
  <c r="C1013" i="9"/>
  <c r="B1013" i="9"/>
  <c r="I1012" i="9"/>
  <c r="H1012" i="9"/>
  <c r="G1012" i="9"/>
  <c r="F1012" i="9"/>
  <c r="E1012" i="9"/>
  <c r="D1012" i="9"/>
  <c r="C1012" i="9"/>
  <c r="B1012" i="9"/>
  <c r="I1011" i="9"/>
  <c r="H1011" i="9"/>
  <c r="G1011" i="9"/>
  <c r="F1011" i="9"/>
  <c r="E1011" i="9"/>
  <c r="D1011" i="9"/>
  <c r="C1011" i="9"/>
  <c r="B1011" i="9"/>
  <c r="I1010" i="9"/>
  <c r="H1010" i="9"/>
  <c r="G1010" i="9"/>
  <c r="F1010" i="9"/>
  <c r="E1010" i="9"/>
  <c r="D1010" i="9"/>
  <c r="C1010" i="9"/>
  <c r="B1010" i="9"/>
  <c r="I1009" i="9"/>
  <c r="H1009" i="9"/>
  <c r="G1009" i="9"/>
  <c r="F1009" i="9"/>
  <c r="E1009" i="9"/>
  <c r="D1009" i="9"/>
  <c r="C1009" i="9"/>
  <c r="B1009" i="9"/>
  <c r="I1008" i="9"/>
  <c r="H1008" i="9"/>
  <c r="G1008" i="9"/>
  <c r="F1008" i="9"/>
  <c r="E1008" i="9"/>
  <c r="D1008" i="9"/>
  <c r="C1008" i="9"/>
  <c r="B1008" i="9"/>
  <c r="I1007" i="9"/>
  <c r="H1007" i="9"/>
  <c r="G1007" i="9"/>
  <c r="F1007" i="9"/>
  <c r="E1007" i="9"/>
  <c r="D1007" i="9"/>
  <c r="C1007" i="9"/>
  <c r="B1007" i="9"/>
  <c r="I1006" i="9"/>
  <c r="H1006" i="9"/>
  <c r="G1006" i="9"/>
  <c r="F1006" i="9"/>
  <c r="E1006" i="9"/>
  <c r="D1006" i="9"/>
  <c r="C1006" i="9"/>
  <c r="B1006" i="9"/>
  <c r="I1005" i="9"/>
  <c r="H1005" i="9"/>
  <c r="G1005" i="9"/>
  <c r="F1005" i="9"/>
  <c r="E1005" i="9"/>
  <c r="D1005" i="9"/>
  <c r="C1005" i="9"/>
  <c r="B1005" i="9"/>
  <c r="I1004" i="9"/>
  <c r="H1004" i="9"/>
  <c r="G1004" i="9"/>
  <c r="F1004" i="9"/>
  <c r="E1004" i="9"/>
  <c r="D1004" i="9"/>
  <c r="C1004" i="9"/>
  <c r="B1004" i="9"/>
  <c r="I1003" i="9"/>
  <c r="H1003" i="9"/>
  <c r="G1003" i="9"/>
  <c r="F1003" i="9"/>
  <c r="E1003" i="9"/>
  <c r="D1003" i="9"/>
  <c r="C1003" i="9"/>
  <c r="B1003" i="9"/>
  <c r="I1002" i="9"/>
  <c r="H1002" i="9"/>
  <c r="G1002" i="9"/>
  <c r="F1002" i="9"/>
  <c r="E1002" i="9"/>
  <c r="D1002" i="9"/>
  <c r="C1002" i="9"/>
  <c r="B1002" i="9"/>
  <c r="I1001" i="9"/>
  <c r="H1001" i="9"/>
  <c r="G1001" i="9"/>
  <c r="F1001" i="9"/>
  <c r="E1001" i="9"/>
  <c r="D1001" i="9"/>
  <c r="C1001" i="9"/>
  <c r="B1001" i="9"/>
  <c r="I1000" i="9"/>
  <c r="H1000" i="9"/>
  <c r="G1000" i="9"/>
  <c r="F1000" i="9"/>
  <c r="E1000" i="9"/>
  <c r="D1000" i="9"/>
  <c r="C1000" i="9"/>
  <c r="B1000" i="9"/>
  <c r="I999" i="9"/>
  <c r="H999" i="9"/>
  <c r="G999" i="9"/>
  <c r="F999" i="9"/>
  <c r="E999" i="9"/>
  <c r="D999" i="9"/>
  <c r="C999" i="9"/>
  <c r="B999" i="9"/>
  <c r="I998" i="9"/>
  <c r="H998" i="9"/>
  <c r="G998" i="9"/>
  <c r="F998" i="9"/>
  <c r="E998" i="9"/>
  <c r="D998" i="9"/>
  <c r="C998" i="9"/>
  <c r="B998" i="9"/>
  <c r="I997" i="9"/>
  <c r="H997" i="9"/>
  <c r="G997" i="9"/>
  <c r="F997" i="9"/>
  <c r="E997" i="9"/>
  <c r="D997" i="9"/>
  <c r="C997" i="9"/>
  <c r="B997" i="9"/>
  <c r="I996" i="9"/>
  <c r="H996" i="9"/>
  <c r="G996" i="9"/>
  <c r="F996" i="9"/>
  <c r="E996" i="9"/>
  <c r="D996" i="9"/>
  <c r="C996" i="9"/>
  <c r="B996" i="9"/>
  <c r="I995" i="9"/>
  <c r="H995" i="9"/>
  <c r="G995" i="9"/>
  <c r="F995" i="9"/>
  <c r="E995" i="9"/>
  <c r="D995" i="9"/>
  <c r="C995" i="9"/>
  <c r="B995" i="9"/>
  <c r="I994" i="9"/>
  <c r="H994" i="9"/>
  <c r="G994" i="9"/>
  <c r="F994" i="9"/>
  <c r="E994" i="9"/>
  <c r="D994" i="9"/>
  <c r="C994" i="9"/>
  <c r="B994" i="9"/>
  <c r="I993" i="9"/>
  <c r="H993" i="9"/>
  <c r="G993" i="9"/>
  <c r="F993" i="9"/>
  <c r="E993" i="9"/>
  <c r="D993" i="9"/>
  <c r="C993" i="9"/>
  <c r="B993" i="9"/>
  <c r="I992" i="9"/>
  <c r="H992" i="9"/>
  <c r="G992" i="9"/>
  <c r="F992" i="9"/>
  <c r="E992" i="9"/>
  <c r="D992" i="9"/>
  <c r="C992" i="9"/>
  <c r="B992" i="9"/>
  <c r="I991" i="9"/>
  <c r="H991" i="9"/>
  <c r="G991" i="9"/>
  <c r="F991" i="9"/>
  <c r="E991" i="9"/>
  <c r="D991" i="9"/>
  <c r="C991" i="9"/>
  <c r="B991" i="9"/>
  <c r="I990" i="9"/>
  <c r="H990" i="9"/>
  <c r="G990" i="9"/>
  <c r="F990" i="9"/>
  <c r="E990" i="9"/>
  <c r="D990" i="9"/>
  <c r="C990" i="9"/>
  <c r="B990" i="9"/>
  <c r="I989" i="9"/>
  <c r="H989" i="9"/>
  <c r="G989" i="9"/>
  <c r="F989" i="9"/>
  <c r="E989" i="9"/>
  <c r="D989" i="9"/>
  <c r="C989" i="9"/>
  <c r="B989" i="9"/>
  <c r="I988" i="9"/>
  <c r="H988" i="9"/>
  <c r="G988" i="9"/>
  <c r="F988" i="9"/>
  <c r="E988" i="9"/>
  <c r="D988" i="9"/>
  <c r="C988" i="9"/>
  <c r="B988" i="9"/>
  <c r="I987" i="9"/>
  <c r="H987" i="9"/>
  <c r="G987" i="9"/>
  <c r="F987" i="9"/>
  <c r="E987" i="9"/>
  <c r="D987" i="9"/>
  <c r="C987" i="9"/>
  <c r="B987" i="9"/>
  <c r="I986" i="9"/>
  <c r="H986" i="9"/>
  <c r="G986" i="9"/>
  <c r="F986" i="9"/>
  <c r="E986" i="9"/>
  <c r="D986" i="9"/>
  <c r="C986" i="9"/>
  <c r="B986" i="9"/>
  <c r="I985" i="9"/>
  <c r="H985" i="9"/>
  <c r="G985" i="9"/>
  <c r="F985" i="9"/>
  <c r="E985" i="9"/>
  <c r="D985" i="9"/>
  <c r="C985" i="9"/>
  <c r="B985" i="9"/>
  <c r="I984" i="9"/>
  <c r="H984" i="9"/>
  <c r="G984" i="9"/>
  <c r="F984" i="9"/>
  <c r="E984" i="9"/>
  <c r="D984" i="9"/>
  <c r="C984" i="9"/>
  <c r="B984" i="9"/>
  <c r="I983" i="9"/>
  <c r="H983" i="9"/>
  <c r="G983" i="9"/>
  <c r="F983" i="9"/>
  <c r="E983" i="9"/>
  <c r="D983" i="9"/>
  <c r="C983" i="9"/>
  <c r="B983" i="9"/>
  <c r="I982" i="9"/>
  <c r="H982" i="9"/>
  <c r="G982" i="9"/>
  <c r="F982" i="9"/>
  <c r="E982" i="9"/>
  <c r="D982" i="9"/>
  <c r="C982" i="9"/>
  <c r="B982" i="9"/>
  <c r="I981" i="9"/>
  <c r="H981" i="9"/>
  <c r="G981" i="9"/>
  <c r="F981" i="9"/>
  <c r="E981" i="9"/>
  <c r="D981" i="9"/>
  <c r="C981" i="9"/>
  <c r="B981" i="9"/>
  <c r="I980" i="9"/>
  <c r="H980" i="9"/>
  <c r="G980" i="9"/>
  <c r="F980" i="9"/>
  <c r="E980" i="9"/>
  <c r="D980" i="9"/>
  <c r="C980" i="9"/>
  <c r="B980" i="9"/>
  <c r="I979" i="9"/>
  <c r="H979" i="9"/>
  <c r="G979" i="9"/>
  <c r="F979" i="9"/>
  <c r="E979" i="9"/>
  <c r="D979" i="9"/>
  <c r="C979" i="9"/>
  <c r="B979" i="9"/>
  <c r="I978" i="9"/>
  <c r="H978" i="9"/>
  <c r="G978" i="9"/>
  <c r="F978" i="9"/>
  <c r="E978" i="9"/>
  <c r="D978" i="9"/>
  <c r="C978" i="9"/>
  <c r="B978" i="9"/>
  <c r="I977" i="9"/>
  <c r="H977" i="9"/>
  <c r="G977" i="9"/>
  <c r="F977" i="9"/>
  <c r="E977" i="9"/>
  <c r="D977" i="9"/>
  <c r="C977" i="9"/>
  <c r="B977" i="9"/>
  <c r="I976" i="9"/>
  <c r="H976" i="9"/>
  <c r="G976" i="9"/>
  <c r="F976" i="9"/>
  <c r="E976" i="9"/>
  <c r="D976" i="9"/>
  <c r="C976" i="9"/>
  <c r="B976" i="9"/>
  <c r="I975" i="9"/>
  <c r="H975" i="9"/>
  <c r="G975" i="9"/>
  <c r="F975" i="9"/>
  <c r="E975" i="9"/>
  <c r="D975" i="9"/>
  <c r="C975" i="9"/>
  <c r="B975" i="9"/>
  <c r="I974" i="9"/>
  <c r="H974" i="9"/>
  <c r="G974" i="9"/>
  <c r="F974" i="9"/>
  <c r="E974" i="9"/>
  <c r="D974" i="9"/>
  <c r="C974" i="9"/>
  <c r="B974" i="9"/>
  <c r="I973" i="9"/>
  <c r="H973" i="9"/>
  <c r="G973" i="9"/>
  <c r="F973" i="9"/>
  <c r="E973" i="9"/>
  <c r="D973" i="9"/>
  <c r="C973" i="9"/>
  <c r="B973" i="9"/>
  <c r="I972" i="9"/>
  <c r="H972" i="9"/>
  <c r="G972" i="9"/>
  <c r="F972" i="9"/>
  <c r="E972" i="9"/>
  <c r="D972" i="9"/>
  <c r="C972" i="9"/>
  <c r="B972" i="9"/>
  <c r="I971" i="9"/>
  <c r="H971" i="9"/>
  <c r="G971" i="9"/>
  <c r="F971" i="9"/>
  <c r="E971" i="9"/>
  <c r="D971" i="9"/>
  <c r="C971" i="9"/>
  <c r="B971" i="9"/>
  <c r="I970" i="9"/>
  <c r="H970" i="9"/>
  <c r="G970" i="9"/>
  <c r="F970" i="9"/>
  <c r="E970" i="9"/>
  <c r="D970" i="9"/>
  <c r="C970" i="9"/>
  <c r="B970" i="9"/>
  <c r="I969" i="9"/>
  <c r="H969" i="9"/>
  <c r="G969" i="9"/>
  <c r="F969" i="9"/>
  <c r="E969" i="9"/>
  <c r="D969" i="9"/>
  <c r="C969" i="9"/>
  <c r="B969" i="9"/>
  <c r="I968" i="9"/>
  <c r="H968" i="9"/>
  <c r="G968" i="9"/>
  <c r="F968" i="9"/>
  <c r="E968" i="9"/>
  <c r="D968" i="9"/>
  <c r="C968" i="9"/>
  <c r="B968" i="9"/>
  <c r="I967" i="9"/>
  <c r="H967" i="9"/>
  <c r="G967" i="9"/>
  <c r="F967" i="9"/>
  <c r="E967" i="9"/>
  <c r="D967" i="9"/>
  <c r="C967" i="9"/>
  <c r="B967" i="9"/>
  <c r="I966" i="9"/>
  <c r="H966" i="9"/>
  <c r="G966" i="9"/>
  <c r="F966" i="9"/>
  <c r="E966" i="9"/>
  <c r="D966" i="9"/>
  <c r="C966" i="9"/>
  <c r="B966" i="9"/>
  <c r="I965" i="9"/>
  <c r="H965" i="9"/>
  <c r="G965" i="9"/>
  <c r="F965" i="9"/>
  <c r="E965" i="9"/>
  <c r="D965" i="9"/>
  <c r="C965" i="9"/>
  <c r="B965" i="9"/>
  <c r="I964" i="9"/>
  <c r="H964" i="9"/>
  <c r="G964" i="9"/>
  <c r="F964" i="9"/>
  <c r="E964" i="9"/>
  <c r="D964" i="9"/>
  <c r="C964" i="9"/>
  <c r="B964" i="9"/>
  <c r="I963" i="9"/>
  <c r="H963" i="9"/>
  <c r="G963" i="9"/>
  <c r="F963" i="9"/>
  <c r="E963" i="9"/>
  <c r="D963" i="9"/>
  <c r="C963" i="9"/>
  <c r="B963" i="9"/>
  <c r="I962" i="9"/>
  <c r="H962" i="9"/>
  <c r="G962" i="9"/>
  <c r="F962" i="9"/>
  <c r="E962" i="9"/>
  <c r="D962" i="9"/>
  <c r="C962" i="9"/>
  <c r="B962" i="9"/>
  <c r="I961" i="9"/>
  <c r="H961" i="9"/>
  <c r="G961" i="9"/>
  <c r="F961" i="9"/>
  <c r="E961" i="9"/>
  <c r="D961" i="9"/>
  <c r="C961" i="9"/>
  <c r="B961" i="9"/>
  <c r="I960" i="9"/>
  <c r="H960" i="9"/>
  <c r="G960" i="9"/>
  <c r="F960" i="9"/>
  <c r="E960" i="9"/>
  <c r="D960" i="9"/>
  <c r="C960" i="9"/>
  <c r="B960" i="9"/>
  <c r="I959" i="9"/>
  <c r="H959" i="9"/>
  <c r="G959" i="9"/>
  <c r="F959" i="9"/>
  <c r="E959" i="9"/>
  <c r="D959" i="9"/>
  <c r="C959" i="9"/>
  <c r="B959" i="9"/>
  <c r="I958" i="9"/>
  <c r="H958" i="9"/>
  <c r="G958" i="9"/>
  <c r="F958" i="9"/>
  <c r="E958" i="9"/>
  <c r="D958" i="9"/>
  <c r="C958" i="9"/>
  <c r="B958" i="9"/>
  <c r="I957" i="9"/>
  <c r="H957" i="9"/>
  <c r="G957" i="9"/>
  <c r="F957" i="9"/>
  <c r="E957" i="9"/>
  <c r="D957" i="9"/>
  <c r="C957" i="9"/>
  <c r="B957" i="9"/>
  <c r="I956" i="9"/>
  <c r="H956" i="9"/>
  <c r="G956" i="9"/>
  <c r="F956" i="9"/>
  <c r="E956" i="9"/>
  <c r="D956" i="9"/>
  <c r="C956" i="9"/>
  <c r="B956" i="9"/>
  <c r="I955" i="9"/>
  <c r="H955" i="9"/>
  <c r="G955" i="9"/>
  <c r="F955" i="9"/>
  <c r="E955" i="9"/>
  <c r="D955" i="9"/>
  <c r="C955" i="9"/>
  <c r="B955" i="9"/>
  <c r="I954" i="9"/>
  <c r="H954" i="9"/>
  <c r="G954" i="9"/>
  <c r="F954" i="9"/>
  <c r="E954" i="9"/>
  <c r="D954" i="9"/>
  <c r="C954" i="9"/>
  <c r="B954" i="9"/>
  <c r="I953" i="9"/>
  <c r="H953" i="9"/>
  <c r="G953" i="9"/>
  <c r="F953" i="9"/>
  <c r="E953" i="9"/>
  <c r="D953" i="9"/>
  <c r="C953" i="9"/>
  <c r="B953" i="9"/>
  <c r="I952" i="9"/>
  <c r="H952" i="9"/>
  <c r="G952" i="9"/>
  <c r="F952" i="9"/>
  <c r="E952" i="9"/>
  <c r="D952" i="9"/>
  <c r="C952" i="9"/>
  <c r="B952" i="9"/>
  <c r="I951" i="9"/>
  <c r="H951" i="9"/>
  <c r="G951" i="9"/>
  <c r="F951" i="9"/>
  <c r="E951" i="9"/>
  <c r="D951" i="9"/>
  <c r="C951" i="9"/>
  <c r="B951" i="9"/>
  <c r="I950" i="9"/>
  <c r="H950" i="9"/>
  <c r="G950" i="9"/>
  <c r="F950" i="9"/>
  <c r="E950" i="9"/>
  <c r="D950" i="9"/>
  <c r="C950" i="9"/>
  <c r="B950" i="9"/>
  <c r="I949" i="9"/>
  <c r="H949" i="9"/>
  <c r="G949" i="9"/>
  <c r="F949" i="9"/>
  <c r="E949" i="9"/>
  <c r="D949" i="9"/>
  <c r="C949" i="9"/>
  <c r="B949" i="9"/>
  <c r="I948" i="9"/>
  <c r="H948" i="9"/>
  <c r="G948" i="9"/>
  <c r="F948" i="9"/>
  <c r="E948" i="9"/>
  <c r="D948" i="9"/>
  <c r="C948" i="9"/>
  <c r="B948" i="9"/>
  <c r="I947" i="9"/>
  <c r="H947" i="9"/>
  <c r="G947" i="9"/>
  <c r="F947" i="9"/>
  <c r="E947" i="9"/>
  <c r="D947" i="9"/>
  <c r="C947" i="9"/>
  <c r="B947" i="9"/>
  <c r="I946" i="9"/>
  <c r="H946" i="9"/>
  <c r="G946" i="9"/>
  <c r="F946" i="9"/>
  <c r="E946" i="9"/>
  <c r="D946" i="9"/>
  <c r="C946" i="9"/>
  <c r="B946" i="9"/>
  <c r="I945" i="9"/>
  <c r="H945" i="9"/>
  <c r="G945" i="9"/>
  <c r="F945" i="9"/>
  <c r="E945" i="9"/>
  <c r="D945" i="9"/>
  <c r="C945" i="9"/>
  <c r="B945" i="9"/>
  <c r="I944" i="9"/>
  <c r="H944" i="9"/>
  <c r="G944" i="9"/>
  <c r="F944" i="9"/>
  <c r="E944" i="9"/>
  <c r="D944" i="9"/>
  <c r="C944" i="9"/>
  <c r="B944" i="9"/>
  <c r="I943" i="9"/>
  <c r="H943" i="9"/>
  <c r="G943" i="9"/>
  <c r="F943" i="9"/>
  <c r="E943" i="9"/>
  <c r="D943" i="9"/>
  <c r="C943" i="9"/>
  <c r="B943" i="9"/>
  <c r="I942" i="9"/>
  <c r="H942" i="9"/>
  <c r="G942" i="9"/>
  <c r="F942" i="9"/>
  <c r="E942" i="9"/>
  <c r="D942" i="9"/>
  <c r="C942" i="9"/>
  <c r="B942" i="9"/>
  <c r="I941" i="9"/>
  <c r="H941" i="9"/>
  <c r="G941" i="9"/>
  <c r="F941" i="9"/>
  <c r="E941" i="9"/>
  <c r="D941" i="9"/>
  <c r="C941" i="9"/>
  <c r="B941" i="9"/>
  <c r="I940" i="9"/>
  <c r="H940" i="9"/>
  <c r="G940" i="9"/>
  <c r="F940" i="9"/>
  <c r="E940" i="9"/>
  <c r="D940" i="9"/>
  <c r="C940" i="9"/>
  <c r="B940" i="9"/>
  <c r="I939" i="9"/>
  <c r="H939" i="9"/>
  <c r="G939" i="9"/>
  <c r="F939" i="9"/>
  <c r="E939" i="9"/>
  <c r="D939" i="9"/>
  <c r="C939" i="9"/>
  <c r="B939" i="9"/>
  <c r="I938" i="9"/>
  <c r="H938" i="9"/>
  <c r="G938" i="9"/>
  <c r="F938" i="9"/>
  <c r="E938" i="9"/>
  <c r="D938" i="9"/>
  <c r="C938" i="9"/>
  <c r="B938" i="9"/>
  <c r="I937" i="9"/>
  <c r="H937" i="9"/>
  <c r="G937" i="9"/>
  <c r="F937" i="9"/>
  <c r="E937" i="9"/>
  <c r="D937" i="9"/>
  <c r="C937" i="9"/>
  <c r="B937" i="9"/>
  <c r="I936" i="9"/>
  <c r="H936" i="9"/>
  <c r="G936" i="9"/>
  <c r="F936" i="9"/>
  <c r="E936" i="9"/>
  <c r="D936" i="9"/>
  <c r="C936" i="9"/>
  <c r="B936" i="9"/>
  <c r="I935" i="9"/>
  <c r="H935" i="9"/>
  <c r="G935" i="9"/>
  <c r="F935" i="9"/>
  <c r="E935" i="9"/>
  <c r="D935" i="9"/>
  <c r="C935" i="9"/>
  <c r="B935" i="9"/>
  <c r="I934" i="9"/>
  <c r="H934" i="9"/>
  <c r="G934" i="9"/>
  <c r="F934" i="9"/>
  <c r="E934" i="9"/>
  <c r="D934" i="9"/>
  <c r="C934" i="9"/>
  <c r="B934" i="9"/>
  <c r="I933" i="9"/>
  <c r="H933" i="9"/>
  <c r="G933" i="9"/>
  <c r="F933" i="9"/>
  <c r="E933" i="9"/>
  <c r="D933" i="9"/>
  <c r="C933" i="9"/>
  <c r="B933" i="9"/>
  <c r="I932" i="9"/>
  <c r="H932" i="9"/>
  <c r="G932" i="9"/>
  <c r="F932" i="9"/>
  <c r="E932" i="9"/>
  <c r="D932" i="9"/>
  <c r="C932" i="9"/>
  <c r="B932" i="9"/>
  <c r="I931" i="9"/>
  <c r="H931" i="9"/>
  <c r="G931" i="9"/>
  <c r="F931" i="9"/>
  <c r="E931" i="9"/>
  <c r="D931" i="9"/>
  <c r="C931" i="9"/>
  <c r="B931" i="9"/>
  <c r="I930" i="9"/>
  <c r="H930" i="9"/>
  <c r="G930" i="9"/>
  <c r="F930" i="9"/>
  <c r="E930" i="9"/>
  <c r="D930" i="9"/>
  <c r="C930" i="9"/>
  <c r="B930" i="9"/>
  <c r="I929" i="9"/>
  <c r="H929" i="9"/>
  <c r="G929" i="9"/>
  <c r="F929" i="9"/>
  <c r="E929" i="9"/>
  <c r="D929" i="9"/>
  <c r="C929" i="9"/>
  <c r="B929" i="9"/>
  <c r="I928" i="9"/>
  <c r="H928" i="9"/>
  <c r="G928" i="9"/>
  <c r="F928" i="9"/>
  <c r="E928" i="9"/>
  <c r="D928" i="9"/>
  <c r="C928" i="9"/>
  <c r="B928" i="9"/>
  <c r="I927" i="9"/>
  <c r="H927" i="9"/>
  <c r="G927" i="9"/>
  <c r="F927" i="9"/>
  <c r="E927" i="9"/>
  <c r="D927" i="9"/>
  <c r="C927" i="9"/>
  <c r="B927" i="9"/>
  <c r="I926" i="9"/>
  <c r="H926" i="9"/>
  <c r="G926" i="9"/>
  <c r="F926" i="9"/>
  <c r="E926" i="9"/>
  <c r="D926" i="9"/>
  <c r="C926" i="9"/>
  <c r="B926" i="9"/>
  <c r="I925" i="9"/>
  <c r="H925" i="9"/>
  <c r="G925" i="9"/>
  <c r="F925" i="9"/>
  <c r="E925" i="9"/>
  <c r="D925" i="9"/>
  <c r="C925" i="9"/>
  <c r="B925" i="9"/>
  <c r="I924" i="9"/>
  <c r="H924" i="9"/>
  <c r="G924" i="9"/>
  <c r="F924" i="9"/>
  <c r="E924" i="9"/>
  <c r="D924" i="9"/>
  <c r="C924" i="9"/>
  <c r="B924" i="9"/>
  <c r="I923" i="9"/>
  <c r="H923" i="9"/>
  <c r="G923" i="9"/>
  <c r="F923" i="9"/>
  <c r="E923" i="9"/>
  <c r="D923" i="9"/>
  <c r="C923" i="9"/>
  <c r="B923" i="9"/>
  <c r="I922" i="9"/>
  <c r="H922" i="9"/>
  <c r="G922" i="9"/>
  <c r="F922" i="9"/>
  <c r="E922" i="9"/>
  <c r="D922" i="9"/>
  <c r="C922" i="9"/>
  <c r="B922" i="9"/>
  <c r="I921" i="9"/>
  <c r="H921" i="9"/>
  <c r="G921" i="9"/>
  <c r="F921" i="9"/>
  <c r="E921" i="9"/>
  <c r="D921" i="9"/>
  <c r="C921" i="9"/>
  <c r="B921" i="9"/>
  <c r="I920" i="9"/>
  <c r="H920" i="9"/>
  <c r="G920" i="9"/>
  <c r="F920" i="9"/>
  <c r="E920" i="9"/>
  <c r="D920" i="9"/>
  <c r="C920" i="9"/>
  <c r="B920" i="9"/>
  <c r="I919" i="9"/>
  <c r="H919" i="9"/>
  <c r="G919" i="9"/>
  <c r="F919" i="9"/>
  <c r="E919" i="9"/>
  <c r="D919" i="9"/>
  <c r="C919" i="9"/>
  <c r="B919" i="9"/>
  <c r="I918" i="9"/>
  <c r="H918" i="9"/>
  <c r="G918" i="9"/>
  <c r="F918" i="9"/>
  <c r="E918" i="9"/>
  <c r="D918" i="9"/>
  <c r="C918" i="9"/>
  <c r="B918" i="9"/>
  <c r="I917" i="9"/>
  <c r="H917" i="9"/>
  <c r="G917" i="9"/>
  <c r="F917" i="9"/>
  <c r="E917" i="9"/>
  <c r="D917" i="9"/>
  <c r="C917" i="9"/>
  <c r="B917" i="9"/>
  <c r="I916" i="9"/>
  <c r="H916" i="9"/>
  <c r="G916" i="9"/>
  <c r="F916" i="9"/>
  <c r="E916" i="9"/>
  <c r="D916" i="9"/>
  <c r="C916" i="9"/>
  <c r="B916" i="9"/>
  <c r="I915" i="9"/>
  <c r="H915" i="9"/>
  <c r="G915" i="9"/>
  <c r="F915" i="9"/>
  <c r="E915" i="9"/>
  <c r="D915" i="9"/>
  <c r="C915" i="9"/>
  <c r="B915" i="9"/>
  <c r="I914" i="9"/>
  <c r="H914" i="9"/>
  <c r="G914" i="9"/>
  <c r="F914" i="9"/>
  <c r="E914" i="9"/>
  <c r="D914" i="9"/>
  <c r="C914" i="9"/>
  <c r="B914" i="9"/>
  <c r="I913" i="9"/>
  <c r="H913" i="9"/>
  <c r="G913" i="9"/>
  <c r="F913" i="9"/>
  <c r="E913" i="9"/>
  <c r="D913" i="9"/>
  <c r="C913" i="9"/>
  <c r="B913" i="9"/>
  <c r="I912" i="9"/>
  <c r="H912" i="9"/>
  <c r="G912" i="9"/>
  <c r="F912" i="9"/>
  <c r="E912" i="9"/>
  <c r="D912" i="9"/>
  <c r="C912" i="9"/>
  <c r="B912" i="9"/>
  <c r="I911" i="9"/>
  <c r="H911" i="9"/>
  <c r="G911" i="9"/>
  <c r="F911" i="9"/>
  <c r="E911" i="9"/>
  <c r="D911" i="9"/>
  <c r="C911" i="9"/>
  <c r="B911" i="9"/>
  <c r="I910" i="9"/>
  <c r="H910" i="9"/>
  <c r="G910" i="9"/>
  <c r="F910" i="9"/>
  <c r="E910" i="9"/>
  <c r="D910" i="9"/>
  <c r="C910" i="9"/>
  <c r="B910" i="9"/>
  <c r="I909" i="9"/>
  <c r="H909" i="9"/>
  <c r="G909" i="9"/>
  <c r="F909" i="9"/>
  <c r="E909" i="9"/>
  <c r="D909" i="9"/>
  <c r="C909" i="9"/>
  <c r="B909" i="9"/>
  <c r="I908" i="9"/>
  <c r="H908" i="9"/>
  <c r="G908" i="9"/>
  <c r="F908" i="9"/>
  <c r="E908" i="9"/>
  <c r="D908" i="9"/>
  <c r="C908" i="9"/>
  <c r="B908" i="9"/>
  <c r="I907" i="9"/>
  <c r="H907" i="9"/>
  <c r="G907" i="9"/>
  <c r="F907" i="9"/>
  <c r="E907" i="9"/>
  <c r="D907" i="9"/>
  <c r="C907" i="9"/>
  <c r="B907" i="9"/>
  <c r="I906" i="9"/>
  <c r="H906" i="9"/>
  <c r="G906" i="9"/>
  <c r="F906" i="9"/>
  <c r="E906" i="9"/>
  <c r="D906" i="9"/>
  <c r="C906" i="9"/>
  <c r="B906" i="9"/>
  <c r="I905" i="9"/>
  <c r="H905" i="9"/>
  <c r="G905" i="9"/>
  <c r="F905" i="9"/>
  <c r="E905" i="9"/>
  <c r="D905" i="9"/>
  <c r="C905" i="9"/>
  <c r="B905" i="9"/>
  <c r="I904" i="9"/>
  <c r="H904" i="9"/>
  <c r="G904" i="9"/>
  <c r="F904" i="9"/>
  <c r="E904" i="9"/>
  <c r="D904" i="9"/>
  <c r="C904" i="9"/>
  <c r="B904" i="9"/>
  <c r="I903" i="9"/>
  <c r="H903" i="9"/>
  <c r="G903" i="9"/>
  <c r="F903" i="9"/>
  <c r="E903" i="9"/>
  <c r="D903" i="9"/>
  <c r="C903" i="9"/>
  <c r="B903" i="9"/>
  <c r="I902" i="9"/>
  <c r="H902" i="9"/>
  <c r="G902" i="9"/>
  <c r="F902" i="9"/>
  <c r="E902" i="9"/>
  <c r="D902" i="9"/>
  <c r="C902" i="9"/>
  <c r="B902" i="9"/>
  <c r="I901" i="9"/>
  <c r="H901" i="9"/>
  <c r="G901" i="9"/>
  <c r="F901" i="9"/>
  <c r="E901" i="9"/>
  <c r="D901" i="9"/>
  <c r="C901" i="9"/>
  <c r="B901" i="9"/>
  <c r="I900" i="9"/>
  <c r="H900" i="9"/>
  <c r="G900" i="9"/>
  <c r="F900" i="9"/>
  <c r="E900" i="9"/>
  <c r="D900" i="9"/>
  <c r="C900" i="9"/>
  <c r="B900" i="9"/>
  <c r="I899" i="9"/>
  <c r="H899" i="9"/>
  <c r="G899" i="9"/>
  <c r="F899" i="9"/>
  <c r="E899" i="9"/>
  <c r="D899" i="9"/>
  <c r="C899" i="9"/>
  <c r="B899" i="9"/>
  <c r="I898" i="9"/>
  <c r="H898" i="9"/>
  <c r="G898" i="9"/>
  <c r="F898" i="9"/>
  <c r="E898" i="9"/>
  <c r="D898" i="9"/>
  <c r="C898" i="9"/>
  <c r="B898" i="9"/>
  <c r="I897" i="9"/>
  <c r="H897" i="9"/>
  <c r="G897" i="9"/>
  <c r="F897" i="9"/>
  <c r="E897" i="9"/>
  <c r="D897" i="9"/>
  <c r="C897" i="9"/>
  <c r="B897" i="9"/>
  <c r="I896" i="9"/>
  <c r="H896" i="9"/>
  <c r="G896" i="9"/>
  <c r="F896" i="9"/>
  <c r="E896" i="9"/>
  <c r="D896" i="9"/>
  <c r="C896" i="9"/>
  <c r="B896" i="9"/>
  <c r="I895" i="9"/>
  <c r="H895" i="9"/>
  <c r="G895" i="9"/>
  <c r="F895" i="9"/>
  <c r="E895" i="9"/>
  <c r="D895" i="9"/>
  <c r="C895" i="9"/>
  <c r="B895" i="9"/>
  <c r="I894" i="9"/>
  <c r="H894" i="9"/>
  <c r="G894" i="9"/>
  <c r="F894" i="9"/>
  <c r="E894" i="9"/>
  <c r="D894" i="9"/>
  <c r="C894" i="9"/>
  <c r="B894" i="9"/>
  <c r="I893" i="9"/>
  <c r="H893" i="9"/>
  <c r="G893" i="9"/>
  <c r="F893" i="9"/>
  <c r="E893" i="9"/>
  <c r="D893" i="9"/>
  <c r="C893" i="9"/>
  <c r="B893" i="9"/>
  <c r="I892" i="9"/>
  <c r="H892" i="9"/>
  <c r="G892" i="9"/>
  <c r="F892" i="9"/>
  <c r="E892" i="9"/>
  <c r="D892" i="9"/>
  <c r="C892" i="9"/>
  <c r="B892" i="9"/>
  <c r="I891" i="9"/>
  <c r="H891" i="9"/>
  <c r="G891" i="9"/>
  <c r="F891" i="9"/>
  <c r="E891" i="9"/>
  <c r="D891" i="9"/>
  <c r="C891" i="9"/>
  <c r="B891" i="9"/>
  <c r="I890" i="9"/>
  <c r="H890" i="9"/>
  <c r="G890" i="9"/>
  <c r="F890" i="9"/>
  <c r="E890" i="9"/>
  <c r="D890" i="9"/>
  <c r="C890" i="9"/>
  <c r="B890" i="9"/>
  <c r="I889" i="9"/>
  <c r="H889" i="9"/>
  <c r="G889" i="9"/>
  <c r="F889" i="9"/>
  <c r="E889" i="9"/>
  <c r="D889" i="9"/>
  <c r="C889" i="9"/>
  <c r="B889" i="9"/>
  <c r="I888" i="9"/>
  <c r="H888" i="9"/>
  <c r="G888" i="9"/>
  <c r="F888" i="9"/>
  <c r="E888" i="9"/>
  <c r="D888" i="9"/>
  <c r="C888" i="9"/>
  <c r="B888" i="9"/>
  <c r="I887" i="9"/>
  <c r="H887" i="9"/>
  <c r="G887" i="9"/>
  <c r="F887" i="9"/>
  <c r="E887" i="9"/>
  <c r="D887" i="9"/>
  <c r="C887" i="9"/>
  <c r="B887" i="9"/>
  <c r="I886" i="9"/>
  <c r="H886" i="9"/>
  <c r="G886" i="9"/>
  <c r="F886" i="9"/>
  <c r="E886" i="9"/>
  <c r="D886" i="9"/>
  <c r="C886" i="9"/>
  <c r="B886" i="9"/>
  <c r="I885" i="9"/>
  <c r="H885" i="9"/>
  <c r="G885" i="9"/>
  <c r="F885" i="9"/>
  <c r="E885" i="9"/>
  <c r="D885" i="9"/>
  <c r="C885" i="9"/>
  <c r="B885" i="9"/>
  <c r="I884" i="9"/>
  <c r="H884" i="9"/>
  <c r="G884" i="9"/>
  <c r="F884" i="9"/>
  <c r="E884" i="9"/>
  <c r="D884" i="9"/>
  <c r="C884" i="9"/>
  <c r="B884" i="9"/>
  <c r="I883" i="9"/>
  <c r="H883" i="9"/>
  <c r="G883" i="9"/>
  <c r="F883" i="9"/>
  <c r="E883" i="9"/>
  <c r="D883" i="9"/>
  <c r="C883" i="9"/>
  <c r="B883" i="9"/>
  <c r="I882" i="9"/>
  <c r="H882" i="9"/>
  <c r="G882" i="9"/>
  <c r="F882" i="9"/>
  <c r="E882" i="9"/>
  <c r="D882" i="9"/>
  <c r="C882" i="9"/>
  <c r="B882" i="9"/>
  <c r="I881" i="9"/>
  <c r="H881" i="9"/>
  <c r="G881" i="9"/>
  <c r="F881" i="9"/>
  <c r="E881" i="9"/>
  <c r="D881" i="9"/>
  <c r="C881" i="9"/>
  <c r="B881" i="9"/>
  <c r="I880" i="9"/>
  <c r="H880" i="9"/>
  <c r="G880" i="9"/>
  <c r="F880" i="9"/>
  <c r="E880" i="9"/>
  <c r="D880" i="9"/>
  <c r="C880" i="9"/>
  <c r="B880" i="9"/>
  <c r="I879" i="9"/>
  <c r="H879" i="9"/>
  <c r="G879" i="9"/>
  <c r="F879" i="9"/>
  <c r="E879" i="9"/>
  <c r="D879" i="9"/>
  <c r="C879" i="9"/>
  <c r="B879" i="9"/>
  <c r="I878" i="9"/>
  <c r="H878" i="9"/>
  <c r="G878" i="9"/>
  <c r="F878" i="9"/>
  <c r="E878" i="9"/>
  <c r="D878" i="9"/>
  <c r="C878" i="9"/>
  <c r="B878" i="9"/>
  <c r="I877" i="9"/>
  <c r="H877" i="9"/>
  <c r="G877" i="9"/>
  <c r="F877" i="9"/>
  <c r="E877" i="9"/>
  <c r="D877" i="9"/>
  <c r="C877" i="9"/>
  <c r="B877" i="9"/>
  <c r="I876" i="9"/>
  <c r="H876" i="9"/>
  <c r="G876" i="9"/>
  <c r="F876" i="9"/>
  <c r="E876" i="9"/>
  <c r="D876" i="9"/>
  <c r="C876" i="9"/>
  <c r="B876" i="9"/>
  <c r="I875" i="9"/>
  <c r="H875" i="9"/>
  <c r="G875" i="9"/>
  <c r="F875" i="9"/>
  <c r="E875" i="9"/>
  <c r="D875" i="9"/>
  <c r="C875" i="9"/>
  <c r="B875" i="9"/>
  <c r="I874" i="9"/>
  <c r="H874" i="9"/>
  <c r="G874" i="9"/>
  <c r="F874" i="9"/>
  <c r="E874" i="9"/>
  <c r="D874" i="9"/>
  <c r="C874" i="9"/>
  <c r="B874" i="9"/>
  <c r="I873" i="9"/>
  <c r="H873" i="9"/>
  <c r="G873" i="9"/>
  <c r="F873" i="9"/>
  <c r="E873" i="9"/>
  <c r="D873" i="9"/>
  <c r="C873" i="9"/>
  <c r="B873" i="9"/>
  <c r="I872" i="9"/>
  <c r="H872" i="9"/>
  <c r="G872" i="9"/>
  <c r="F872" i="9"/>
  <c r="E872" i="9"/>
  <c r="D872" i="9"/>
  <c r="C872" i="9"/>
  <c r="B872" i="9"/>
  <c r="I871" i="9"/>
  <c r="H871" i="9"/>
  <c r="G871" i="9"/>
  <c r="F871" i="9"/>
  <c r="E871" i="9"/>
  <c r="D871" i="9"/>
  <c r="C871" i="9"/>
  <c r="B871" i="9"/>
  <c r="I870" i="9"/>
  <c r="H870" i="9"/>
  <c r="G870" i="9"/>
  <c r="F870" i="9"/>
  <c r="E870" i="9"/>
  <c r="D870" i="9"/>
  <c r="C870" i="9"/>
  <c r="B870" i="9"/>
  <c r="I869" i="9"/>
  <c r="H869" i="9"/>
  <c r="G869" i="9"/>
  <c r="F869" i="9"/>
  <c r="E869" i="9"/>
  <c r="D869" i="9"/>
  <c r="C869" i="9"/>
  <c r="B869" i="9"/>
  <c r="I868" i="9"/>
  <c r="H868" i="9"/>
  <c r="G868" i="9"/>
  <c r="F868" i="9"/>
  <c r="E868" i="9"/>
  <c r="D868" i="9"/>
  <c r="C868" i="9"/>
  <c r="B868" i="9"/>
  <c r="I867" i="9"/>
  <c r="H867" i="9"/>
  <c r="G867" i="9"/>
  <c r="F867" i="9"/>
  <c r="E867" i="9"/>
  <c r="D867" i="9"/>
  <c r="C867" i="9"/>
  <c r="B867" i="9"/>
  <c r="I866" i="9"/>
  <c r="H866" i="9"/>
  <c r="G866" i="9"/>
  <c r="F866" i="9"/>
  <c r="E866" i="9"/>
  <c r="D866" i="9"/>
  <c r="C866" i="9"/>
  <c r="B866" i="9"/>
  <c r="I865" i="9"/>
  <c r="H865" i="9"/>
  <c r="G865" i="9"/>
  <c r="F865" i="9"/>
  <c r="E865" i="9"/>
  <c r="D865" i="9"/>
  <c r="C865" i="9"/>
  <c r="B865" i="9"/>
  <c r="I864" i="9"/>
  <c r="H864" i="9"/>
  <c r="G864" i="9"/>
  <c r="F864" i="9"/>
  <c r="E864" i="9"/>
  <c r="D864" i="9"/>
  <c r="C864" i="9"/>
  <c r="B864" i="9"/>
  <c r="I863" i="9"/>
  <c r="H863" i="9"/>
  <c r="G863" i="9"/>
  <c r="F863" i="9"/>
  <c r="E863" i="9"/>
  <c r="D863" i="9"/>
  <c r="C863" i="9"/>
  <c r="B863" i="9"/>
  <c r="I862" i="9"/>
  <c r="H862" i="9"/>
  <c r="G862" i="9"/>
  <c r="F862" i="9"/>
  <c r="E862" i="9"/>
  <c r="D862" i="9"/>
  <c r="C862" i="9"/>
  <c r="B862" i="9"/>
  <c r="I861" i="9"/>
  <c r="H861" i="9"/>
  <c r="G861" i="9"/>
  <c r="F861" i="9"/>
  <c r="E861" i="9"/>
  <c r="D861" i="9"/>
  <c r="C861" i="9"/>
  <c r="B861" i="9"/>
  <c r="I860" i="9"/>
  <c r="H860" i="9"/>
  <c r="G860" i="9"/>
  <c r="F860" i="9"/>
  <c r="E860" i="9"/>
  <c r="D860" i="9"/>
  <c r="C860" i="9"/>
  <c r="B860" i="9"/>
  <c r="I859" i="9"/>
  <c r="H859" i="9"/>
  <c r="G859" i="9"/>
  <c r="F859" i="9"/>
  <c r="E859" i="9"/>
  <c r="D859" i="9"/>
  <c r="C859" i="9"/>
  <c r="B859" i="9"/>
  <c r="I858" i="9"/>
  <c r="H858" i="9"/>
  <c r="G858" i="9"/>
  <c r="F858" i="9"/>
  <c r="E858" i="9"/>
  <c r="D858" i="9"/>
  <c r="C858" i="9"/>
  <c r="B858" i="9"/>
  <c r="I857" i="9"/>
  <c r="H857" i="9"/>
  <c r="G857" i="9"/>
  <c r="F857" i="9"/>
  <c r="E857" i="9"/>
  <c r="D857" i="9"/>
  <c r="C857" i="9"/>
  <c r="B857" i="9"/>
  <c r="I856" i="9"/>
  <c r="H856" i="9"/>
  <c r="G856" i="9"/>
  <c r="F856" i="9"/>
  <c r="E856" i="9"/>
  <c r="D856" i="9"/>
  <c r="C856" i="9"/>
  <c r="B856" i="9"/>
  <c r="I855" i="9"/>
  <c r="H855" i="9"/>
  <c r="G855" i="9"/>
  <c r="F855" i="9"/>
  <c r="E855" i="9"/>
  <c r="D855" i="9"/>
  <c r="C855" i="9"/>
  <c r="B855" i="9"/>
  <c r="I854" i="9"/>
  <c r="H854" i="9"/>
  <c r="G854" i="9"/>
  <c r="F854" i="9"/>
  <c r="E854" i="9"/>
  <c r="D854" i="9"/>
  <c r="C854" i="9"/>
  <c r="B854" i="9"/>
  <c r="I853" i="9"/>
  <c r="H853" i="9"/>
  <c r="G853" i="9"/>
  <c r="F853" i="9"/>
  <c r="E853" i="9"/>
  <c r="D853" i="9"/>
  <c r="C853" i="9"/>
  <c r="B853" i="9"/>
  <c r="I852" i="9"/>
  <c r="H852" i="9"/>
  <c r="G852" i="9"/>
  <c r="F852" i="9"/>
  <c r="E852" i="9"/>
  <c r="D852" i="9"/>
  <c r="C852" i="9"/>
  <c r="B852" i="9"/>
  <c r="I851" i="9"/>
  <c r="H851" i="9"/>
  <c r="G851" i="9"/>
  <c r="F851" i="9"/>
  <c r="E851" i="9"/>
  <c r="D851" i="9"/>
  <c r="C851" i="9"/>
  <c r="B851" i="9"/>
  <c r="I850" i="9"/>
  <c r="H850" i="9"/>
  <c r="G850" i="9"/>
  <c r="F850" i="9"/>
  <c r="E850" i="9"/>
  <c r="D850" i="9"/>
  <c r="C850" i="9"/>
  <c r="B850" i="9"/>
  <c r="I849" i="9"/>
  <c r="H849" i="9"/>
  <c r="G849" i="9"/>
  <c r="F849" i="9"/>
  <c r="E849" i="9"/>
  <c r="D849" i="9"/>
  <c r="C849" i="9"/>
  <c r="B849" i="9"/>
  <c r="I848" i="9"/>
  <c r="H848" i="9"/>
  <c r="G848" i="9"/>
  <c r="F848" i="9"/>
  <c r="E848" i="9"/>
  <c r="D848" i="9"/>
  <c r="C848" i="9"/>
  <c r="B848" i="9"/>
  <c r="I847" i="9"/>
  <c r="H847" i="9"/>
  <c r="G847" i="9"/>
  <c r="F847" i="9"/>
  <c r="E847" i="9"/>
  <c r="D847" i="9"/>
  <c r="C847" i="9"/>
  <c r="B847" i="9"/>
  <c r="I846" i="9"/>
  <c r="H846" i="9"/>
  <c r="G846" i="9"/>
  <c r="F846" i="9"/>
  <c r="E846" i="9"/>
  <c r="D846" i="9"/>
  <c r="C846" i="9"/>
  <c r="B846" i="9"/>
  <c r="I845" i="9"/>
  <c r="H845" i="9"/>
  <c r="G845" i="9"/>
  <c r="F845" i="9"/>
  <c r="E845" i="9"/>
  <c r="D845" i="9"/>
  <c r="C845" i="9"/>
  <c r="B845" i="9"/>
  <c r="I844" i="9"/>
  <c r="H844" i="9"/>
  <c r="G844" i="9"/>
  <c r="F844" i="9"/>
  <c r="E844" i="9"/>
  <c r="D844" i="9"/>
  <c r="C844" i="9"/>
  <c r="B844" i="9"/>
  <c r="I843" i="9"/>
  <c r="H843" i="9"/>
  <c r="G843" i="9"/>
  <c r="F843" i="9"/>
  <c r="E843" i="9"/>
  <c r="D843" i="9"/>
  <c r="C843" i="9"/>
  <c r="B843" i="9"/>
  <c r="I842" i="9"/>
  <c r="H842" i="9"/>
  <c r="G842" i="9"/>
  <c r="F842" i="9"/>
  <c r="E842" i="9"/>
  <c r="D842" i="9"/>
  <c r="C842" i="9"/>
  <c r="B842" i="9"/>
  <c r="I841" i="9"/>
  <c r="H841" i="9"/>
  <c r="G841" i="9"/>
  <c r="F841" i="9"/>
  <c r="E841" i="9"/>
  <c r="D841" i="9"/>
  <c r="C841" i="9"/>
  <c r="B841" i="9"/>
  <c r="I840" i="9"/>
  <c r="H840" i="9"/>
  <c r="G840" i="9"/>
  <c r="F840" i="9"/>
  <c r="E840" i="9"/>
  <c r="D840" i="9"/>
  <c r="C840" i="9"/>
  <c r="B840" i="9"/>
  <c r="I839" i="9"/>
  <c r="H839" i="9"/>
  <c r="G839" i="9"/>
  <c r="F839" i="9"/>
  <c r="E839" i="9"/>
  <c r="D839" i="9"/>
  <c r="C839" i="9"/>
  <c r="B839" i="9"/>
  <c r="I838" i="9"/>
  <c r="H838" i="9"/>
  <c r="G838" i="9"/>
  <c r="F838" i="9"/>
  <c r="E838" i="9"/>
  <c r="D838" i="9"/>
  <c r="C838" i="9"/>
  <c r="B838" i="9"/>
  <c r="I837" i="9"/>
  <c r="H837" i="9"/>
  <c r="G837" i="9"/>
  <c r="F837" i="9"/>
  <c r="E837" i="9"/>
  <c r="D837" i="9"/>
  <c r="C837" i="9"/>
  <c r="B837" i="9"/>
  <c r="I836" i="9"/>
  <c r="H836" i="9"/>
  <c r="G836" i="9"/>
  <c r="F836" i="9"/>
  <c r="E836" i="9"/>
  <c r="D836" i="9"/>
  <c r="C836" i="9"/>
  <c r="B836" i="9"/>
  <c r="I835" i="9"/>
  <c r="H835" i="9"/>
  <c r="G835" i="9"/>
  <c r="F835" i="9"/>
  <c r="E835" i="9"/>
  <c r="D835" i="9"/>
  <c r="C835" i="9"/>
  <c r="B835" i="9"/>
  <c r="I834" i="9"/>
  <c r="H834" i="9"/>
  <c r="G834" i="9"/>
  <c r="F834" i="9"/>
  <c r="E834" i="9"/>
  <c r="D834" i="9"/>
  <c r="C834" i="9"/>
  <c r="B834" i="9"/>
  <c r="I833" i="9"/>
  <c r="H833" i="9"/>
  <c r="G833" i="9"/>
  <c r="F833" i="9"/>
  <c r="E833" i="9"/>
  <c r="D833" i="9"/>
  <c r="C833" i="9"/>
  <c r="B833" i="9"/>
  <c r="I832" i="9"/>
  <c r="H832" i="9"/>
  <c r="G832" i="9"/>
  <c r="F832" i="9"/>
  <c r="E832" i="9"/>
  <c r="D832" i="9"/>
  <c r="C832" i="9"/>
  <c r="B832" i="9"/>
  <c r="I831" i="9"/>
  <c r="H831" i="9"/>
  <c r="G831" i="9"/>
  <c r="F831" i="9"/>
  <c r="E831" i="9"/>
  <c r="D831" i="9"/>
  <c r="C831" i="9"/>
  <c r="B831" i="9"/>
  <c r="I830" i="9"/>
  <c r="H830" i="9"/>
  <c r="G830" i="9"/>
  <c r="F830" i="9"/>
  <c r="E830" i="9"/>
  <c r="D830" i="9"/>
  <c r="C830" i="9"/>
  <c r="B830" i="9"/>
  <c r="I829" i="9"/>
  <c r="H829" i="9"/>
  <c r="G829" i="9"/>
  <c r="F829" i="9"/>
  <c r="E829" i="9"/>
  <c r="D829" i="9"/>
  <c r="C829" i="9"/>
  <c r="B829" i="9"/>
  <c r="I828" i="9"/>
  <c r="H828" i="9"/>
  <c r="G828" i="9"/>
  <c r="F828" i="9"/>
  <c r="E828" i="9"/>
  <c r="D828" i="9"/>
  <c r="C828" i="9"/>
  <c r="B828" i="9"/>
  <c r="I827" i="9"/>
  <c r="H827" i="9"/>
  <c r="G827" i="9"/>
  <c r="F827" i="9"/>
  <c r="E827" i="9"/>
  <c r="D827" i="9"/>
  <c r="C827" i="9"/>
  <c r="B827" i="9"/>
  <c r="I826" i="9"/>
  <c r="H826" i="9"/>
  <c r="G826" i="9"/>
  <c r="F826" i="9"/>
  <c r="E826" i="9"/>
  <c r="D826" i="9"/>
  <c r="C826" i="9"/>
  <c r="B826" i="9"/>
  <c r="I825" i="9"/>
  <c r="H825" i="9"/>
  <c r="G825" i="9"/>
  <c r="F825" i="9"/>
  <c r="E825" i="9"/>
  <c r="D825" i="9"/>
  <c r="C825" i="9"/>
  <c r="B825" i="9"/>
  <c r="I824" i="9"/>
  <c r="H824" i="9"/>
  <c r="G824" i="9"/>
  <c r="F824" i="9"/>
  <c r="E824" i="9"/>
  <c r="D824" i="9"/>
  <c r="C824" i="9"/>
  <c r="B824" i="9"/>
  <c r="I823" i="9"/>
  <c r="H823" i="9"/>
  <c r="G823" i="9"/>
  <c r="F823" i="9"/>
  <c r="E823" i="9"/>
  <c r="D823" i="9"/>
  <c r="C823" i="9"/>
  <c r="B823" i="9"/>
  <c r="I822" i="9"/>
  <c r="H822" i="9"/>
  <c r="G822" i="9"/>
  <c r="F822" i="9"/>
  <c r="E822" i="9"/>
  <c r="D822" i="9"/>
  <c r="C822" i="9"/>
  <c r="B822" i="9"/>
  <c r="I821" i="9"/>
  <c r="H821" i="9"/>
  <c r="G821" i="9"/>
  <c r="F821" i="9"/>
  <c r="E821" i="9"/>
  <c r="D821" i="9"/>
  <c r="C821" i="9"/>
  <c r="B821" i="9"/>
  <c r="I820" i="9"/>
  <c r="H820" i="9"/>
  <c r="G820" i="9"/>
  <c r="F820" i="9"/>
  <c r="E820" i="9"/>
  <c r="D820" i="9"/>
  <c r="C820" i="9"/>
  <c r="B820" i="9"/>
  <c r="I819" i="9"/>
  <c r="H819" i="9"/>
  <c r="G819" i="9"/>
  <c r="F819" i="9"/>
  <c r="E819" i="9"/>
  <c r="D819" i="9"/>
  <c r="C819" i="9"/>
  <c r="B819" i="9"/>
  <c r="I818" i="9"/>
  <c r="H818" i="9"/>
  <c r="G818" i="9"/>
  <c r="F818" i="9"/>
  <c r="E818" i="9"/>
  <c r="D818" i="9"/>
  <c r="C818" i="9"/>
  <c r="B818" i="9"/>
  <c r="I817" i="9"/>
  <c r="H817" i="9"/>
  <c r="G817" i="9"/>
  <c r="F817" i="9"/>
  <c r="E817" i="9"/>
  <c r="D817" i="9"/>
  <c r="C817" i="9"/>
  <c r="B817" i="9"/>
  <c r="I816" i="9"/>
  <c r="H816" i="9"/>
  <c r="G816" i="9"/>
  <c r="F816" i="9"/>
  <c r="E816" i="9"/>
  <c r="D816" i="9"/>
  <c r="C816" i="9"/>
  <c r="B816" i="9"/>
  <c r="I815" i="9"/>
  <c r="H815" i="9"/>
  <c r="G815" i="9"/>
  <c r="F815" i="9"/>
  <c r="E815" i="9"/>
  <c r="D815" i="9"/>
  <c r="C815" i="9"/>
  <c r="B815" i="9"/>
  <c r="I814" i="9"/>
  <c r="H814" i="9"/>
  <c r="G814" i="9"/>
  <c r="F814" i="9"/>
  <c r="E814" i="9"/>
  <c r="D814" i="9"/>
  <c r="C814" i="9"/>
  <c r="B814" i="9"/>
  <c r="I813" i="9"/>
  <c r="H813" i="9"/>
  <c r="G813" i="9"/>
  <c r="F813" i="9"/>
  <c r="E813" i="9"/>
  <c r="D813" i="9"/>
  <c r="C813" i="9"/>
  <c r="B813" i="9"/>
  <c r="I812" i="9"/>
  <c r="H812" i="9"/>
  <c r="G812" i="9"/>
  <c r="F812" i="9"/>
  <c r="E812" i="9"/>
  <c r="D812" i="9"/>
  <c r="C812" i="9"/>
  <c r="B812" i="9"/>
  <c r="I811" i="9"/>
  <c r="H811" i="9"/>
  <c r="G811" i="9"/>
  <c r="F811" i="9"/>
  <c r="E811" i="9"/>
  <c r="D811" i="9"/>
  <c r="C811" i="9"/>
  <c r="B811" i="9"/>
  <c r="I810" i="9"/>
  <c r="H810" i="9"/>
  <c r="G810" i="9"/>
  <c r="F810" i="9"/>
  <c r="E810" i="9"/>
  <c r="D810" i="9"/>
  <c r="C810" i="9"/>
  <c r="B810" i="9"/>
  <c r="I809" i="9"/>
  <c r="H809" i="9"/>
  <c r="G809" i="9"/>
  <c r="F809" i="9"/>
  <c r="E809" i="9"/>
  <c r="D809" i="9"/>
  <c r="C809" i="9"/>
  <c r="B809" i="9"/>
  <c r="I808" i="9"/>
  <c r="H808" i="9"/>
  <c r="G808" i="9"/>
  <c r="F808" i="9"/>
  <c r="E808" i="9"/>
  <c r="D808" i="9"/>
  <c r="C808" i="9"/>
  <c r="B808" i="9"/>
  <c r="I807" i="9"/>
  <c r="H807" i="9"/>
  <c r="G807" i="9"/>
  <c r="F807" i="9"/>
  <c r="E807" i="9"/>
  <c r="D807" i="9"/>
  <c r="C807" i="9"/>
  <c r="B807" i="9"/>
  <c r="I806" i="9"/>
  <c r="H806" i="9"/>
  <c r="G806" i="9"/>
  <c r="F806" i="9"/>
  <c r="E806" i="9"/>
  <c r="D806" i="9"/>
  <c r="C806" i="9"/>
  <c r="B806" i="9"/>
  <c r="I805" i="9"/>
  <c r="H805" i="9"/>
  <c r="G805" i="9"/>
  <c r="F805" i="9"/>
  <c r="E805" i="9"/>
  <c r="D805" i="9"/>
  <c r="C805" i="9"/>
  <c r="B805" i="9"/>
  <c r="I804" i="9"/>
  <c r="H804" i="9"/>
  <c r="G804" i="9"/>
  <c r="F804" i="9"/>
  <c r="E804" i="9"/>
  <c r="D804" i="9"/>
  <c r="C804" i="9"/>
  <c r="B804" i="9"/>
  <c r="I803" i="9"/>
  <c r="H803" i="9"/>
  <c r="G803" i="9"/>
  <c r="F803" i="9"/>
  <c r="E803" i="9"/>
  <c r="D803" i="9"/>
  <c r="C803" i="9"/>
  <c r="B803" i="9"/>
  <c r="I802" i="9"/>
  <c r="H802" i="9"/>
  <c r="G802" i="9"/>
  <c r="F802" i="9"/>
  <c r="E802" i="9"/>
  <c r="D802" i="9"/>
  <c r="C802" i="9"/>
  <c r="B802" i="9"/>
  <c r="I801" i="9"/>
  <c r="H801" i="9"/>
  <c r="G801" i="9"/>
  <c r="F801" i="9"/>
  <c r="E801" i="9"/>
  <c r="D801" i="9"/>
  <c r="C801" i="9"/>
  <c r="B801" i="9"/>
  <c r="I800" i="9"/>
  <c r="H800" i="9"/>
  <c r="G800" i="9"/>
  <c r="F800" i="9"/>
  <c r="E800" i="9"/>
  <c r="D800" i="9"/>
  <c r="C800" i="9"/>
  <c r="B800" i="9"/>
  <c r="I799" i="9"/>
  <c r="H799" i="9"/>
  <c r="G799" i="9"/>
  <c r="F799" i="9"/>
  <c r="E799" i="9"/>
  <c r="D799" i="9"/>
  <c r="C799" i="9"/>
  <c r="B799" i="9"/>
  <c r="I798" i="9"/>
  <c r="H798" i="9"/>
  <c r="G798" i="9"/>
  <c r="F798" i="9"/>
  <c r="E798" i="9"/>
  <c r="D798" i="9"/>
  <c r="C798" i="9"/>
  <c r="B798" i="9"/>
  <c r="I797" i="9"/>
  <c r="H797" i="9"/>
  <c r="G797" i="9"/>
  <c r="F797" i="9"/>
  <c r="E797" i="9"/>
  <c r="D797" i="9"/>
  <c r="C797" i="9"/>
  <c r="B797" i="9"/>
  <c r="I796" i="9"/>
  <c r="H796" i="9"/>
  <c r="G796" i="9"/>
  <c r="F796" i="9"/>
  <c r="E796" i="9"/>
  <c r="D796" i="9"/>
  <c r="C796" i="9"/>
  <c r="B796" i="9"/>
  <c r="I795" i="9"/>
  <c r="H795" i="9"/>
  <c r="G795" i="9"/>
  <c r="F795" i="9"/>
  <c r="E795" i="9"/>
  <c r="D795" i="9"/>
  <c r="C795" i="9"/>
  <c r="B795" i="9"/>
  <c r="I794" i="9"/>
  <c r="H794" i="9"/>
  <c r="G794" i="9"/>
  <c r="F794" i="9"/>
  <c r="E794" i="9"/>
  <c r="D794" i="9"/>
  <c r="C794" i="9"/>
  <c r="B794" i="9"/>
  <c r="I793" i="9"/>
  <c r="H793" i="9"/>
  <c r="G793" i="9"/>
  <c r="F793" i="9"/>
  <c r="E793" i="9"/>
  <c r="D793" i="9"/>
  <c r="C793" i="9"/>
  <c r="B793" i="9"/>
  <c r="I792" i="9"/>
  <c r="H792" i="9"/>
  <c r="G792" i="9"/>
  <c r="F792" i="9"/>
  <c r="E792" i="9"/>
  <c r="D792" i="9"/>
  <c r="C792" i="9"/>
  <c r="B792" i="9"/>
  <c r="I791" i="9"/>
  <c r="H791" i="9"/>
  <c r="G791" i="9"/>
  <c r="F791" i="9"/>
  <c r="E791" i="9"/>
  <c r="D791" i="9"/>
  <c r="C791" i="9"/>
  <c r="B791" i="9"/>
  <c r="I790" i="9"/>
  <c r="H790" i="9"/>
  <c r="G790" i="9"/>
  <c r="F790" i="9"/>
  <c r="E790" i="9"/>
  <c r="D790" i="9"/>
  <c r="C790" i="9"/>
  <c r="B790" i="9"/>
  <c r="I789" i="9"/>
  <c r="H789" i="9"/>
  <c r="G789" i="9"/>
  <c r="F789" i="9"/>
  <c r="E789" i="9"/>
  <c r="D789" i="9"/>
  <c r="C789" i="9"/>
  <c r="B789" i="9"/>
  <c r="I788" i="9"/>
  <c r="H788" i="9"/>
  <c r="G788" i="9"/>
  <c r="F788" i="9"/>
  <c r="E788" i="9"/>
  <c r="D788" i="9"/>
  <c r="C788" i="9"/>
  <c r="B788" i="9"/>
  <c r="I787" i="9"/>
  <c r="H787" i="9"/>
  <c r="G787" i="9"/>
  <c r="F787" i="9"/>
  <c r="E787" i="9"/>
  <c r="D787" i="9"/>
  <c r="C787" i="9"/>
  <c r="B787" i="9"/>
  <c r="I786" i="9"/>
  <c r="H786" i="9"/>
  <c r="G786" i="9"/>
  <c r="F786" i="9"/>
  <c r="E786" i="9"/>
  <c r="D786" i="9"/>
  <c r="C786" i="9"/>
  <c r="B786" i="9"/>
  <c r="I785" i="9"/>
  <c r="H785" i="9"/>
  <c r="G785" i="9"/>
  <c r="F785" i="9"/>
  <c r="E785" i="9"/>
  <c r="D785" i="9"/>
  <c r="C785" i="9"/>
  <c r="B785" i="9"/>
  <c r="I784" i="9"/>
  <c r="H784" i="9"/>
  <c r="G784" i="9"/>
  <c r="F784" i="9"/>
  <c r="E784" i="9"/>
  <c r="D784" i="9"/>
  <c r="C784" i="9"/>
  <c r="B784" i="9"/>
  <c r="I783" i="9"/>
  <c r="H783" i="9"/>
  <c r="G783" i="9"/>
  <c r="F783" i="9"/>
  <c r="E783" i="9"/>
  <c r="D783" i="9"/>
  <c r="C783" i="9"/>
  <c r="B783" i="9"/>
  <c r="I782" i="9"/>
  <c r="H782" i="9"/>
  <c r="G782" i="9"/>
  <c r="F782" i="9"/>
  <c r="E782" i="9"/>
  <c r="D782" i="9"/>
  <c r="C782" i="9"/>
  <c r="B782" i="9"/>
  <c r="I781" i="9"/>
  <c r="H781" i="9"/>
  <c r="G781" i="9"/>
  <c r="F781" i="9"/>
  <c r="E781" i="9"/>
  <c r="D781" i="9"/>
  <c r="C781" i="9"/>
  <c r="B781" i="9"/>
  <c r="I780" i="9"/>
  <c r="H780" i="9"/>
  <c r="G780" i="9"/>
  <c r="F780" i="9"/>
  <c r="E780" i="9"/>
  <c r="D780" i="9"/>
  <c r="C780" i="9"/>
  <c r="B780" i="9"/>
  <c r="I779" i="9"/>
  <c r="H779" i="9"/>
  <c r="G779" i="9"/>
  <c r="F779" i="9"/>
  <c r="E779" i="9"/>
  <c r="D779" i="9"/>
  <c r="C779" i="9"/>
  <c r="B779" i="9"/>
  <c r="I778" i="9"/>
  <c r="H778" i="9"/>
  <c r="G778" i="9"/>
  <c r="F778" i="9"/>
  <c r="E778" i="9"/>
  <c r="D778" i="9"/>
  <c r="C778" i="9"/>
  <c r="B778" i="9"/>
  <c r="I777" i="9"/>
  <c r="H777" i="9"/>
  <c r="G777" i="9"/>
  <c r="F777" i="9"/>
  <c r="E777" i="9"/>
  <c r="D777" i="9"/>
  <c r="C777" i="9"/>
  <c r="B777" i="9"/>
  <c r="I776" i="9"/>
  <c r="H776" i="9"/>
  <c r="G776" i="9"/>
  <c r="F776" i="9"/>
  <c r="E776" i="9"/>
  <c r="D776" i="9"/>
  <c r="C776" i="9"/>
  <c r="B776" i="9"/>
  <c r="I775" i="9"/>
  <c r="H775" i="9"/>
  <c r="G775" i="9"/>
  <c r="F775" i="9"/>
  <c r="E775" i="9"/>
  <c r="D775" i="9"/>
  <c r="C775" i="9"/>
  <c r="B775" i="9"/>
  <c r="I774" i="9"/>
  <c r="H774" i="9"/>
  <c r="G774" i="9"/>
  <c r="F774" i="9"/>
  <c r="E774" i="9"/>
  <c r="D774" i="9"/>
  <c r="C774" i="9"/>
  <c r="B774" i="9"/>
  <c r="I773" i="9"/>
  <c r="H773" i="9"/>
  <c r="G773" i="9"/>
  <c r="F773" i="9"/>
  <c r="E773" i="9"/>
  <c r="D773" i="9"/>
  <c r="C773" i="9"/>
  <c r="B773" i="9"/>
  <c r="I772" i="9"/>
  <c r="H772" i="9"/>
  <c r="G772" i="9"/>
  <c r="F772" i="9"/>
  <c r="E772" i="9"/>
  <c r="D772" i="9"/>
  <c r="C772" i="9"/>
  <c r="B772" i="9"/>
  <c r="I771" i="9"/>
  <c r="H771" i="9"/>
  <c r="G771" i="9"/>
  <c r="F771" i="9"/>
  <c r="E771" i="9"/>
  <c r="D771" i="9"/>
  <c r="C771" i="9"/>
  <c r="B771" i="9"/>
  <c r="I770" i="9"/>
  <c r="H770" i="9"/>
  <c r="G770" i="9"/>
  <c r="F770" i="9"/>
  <c r="E770" i="9"/>
  <c r="D770" i="9"/>
  <c r="C770" i="9"/>
  <c r="B770" i="9"/>
  <c r="I769" i="9"/>
  <c r="H769" i="9"/>
  <c r="G769" i="9"/>
  <c r="F769" i="9"/>
  <c r="E769" i="9"/>
  <c r="D769" i="9"/>
  <c r="C769" i="9"/>
  <c r="B769" i="9"/>
  <c r="I768" i="9"/>
  <c r="H768" i="9"/>
  <c r="G768" i="9"/>
  <c r="F768" i="9"/>
  <c r="E768" i="9"/>
  <c r="D768" i="9"/>
  <c r="C768" i="9"/>
  <c r="B768" i="9"/>
  <c r="I767" i="9"/>
  <c r="H767" i="9"/>
  <c r="G767" i="9"/>
  <c r="F767" i="9"/>
  <c r="E767" i="9"/>
  <c r="D767" i="9"/>
  <c r="C767" i="9"/>
  <c r="B767" i="9"/>
  <c r="I766" i="9"/>
  <c r="H766" i="9"/>
  <c r="G766" i="9"/>
  <c r="F766" i="9"/>
  <c r="E766" i="9"/>
  <c r="D766" i="9"/>
  <c r="C766" i="9"/>
  <c r="B766" i="9"/>
  <c r="I765" i="9"/>
  <c r="H765" i="9"/>
  <c r="G765" i="9"/>
  <c r="F765" i="9"/>
  <c r="E765" i="9"/>
  <c r="D765" i="9"/>
  <c r="C765" i="9"/>
  <c r="B765" i="9"/>
  <c r="I764" i="9"/>
  <c r="H764" i="9"/>
  <c r="G764" i="9"/>
  <c r="F764" i="9"/>
  <c r="E764" i="9"/>
  <c r="D764" i="9"/>
  <c r="C764" i="9"/>
  <c r="B764" i="9"/>
  <c r="I763" i="9"/>
  <c r="H763" i="9"/>
  <c r="G763" i="9"/>
  <c r="F763" i="9"/>
  <c r="E763" i="9"/>
  <c r="D763" i="9"/>
  <c r="C763" i="9"/>
  <c r="B763" i="9"/>
  <c r="I762" i="9"/>
  <c r="H762" i="9"/>
  <c r="G762" i="9"/>
  <c r="F762" i="9"/>
  <c r="E762" i="9"/>
  <c r="D762" i="9"/>
  <c r="C762" i="9"/>
  <c r="B762" i="9"/>
  <c r="I761" i="9"/>
  <c r="H761" i="9"/>
  <c r="G761" i="9"/>
  <c r="F761" i="9"/>
  <c r="E761" i="9"/>
  <c r="D761" i="9"/>
  <c r="C761" i="9"/>
  <c r="B761" i="9"/>
  <c r="I760" i="9"/>
  <c r="H760" i="9"/>
  <c r="G760" i="9"/>
  <c r="F760" i="9"/>
  <c r="E760" i="9"/>
  <c r="D760" i="9"/>
  <c r="C760" i="9"/>
  <c r="B760" i="9"/>
  <c r="I759" i="9"/>
  <c r="H759" i="9"/>
  <c r="G759" i="9"/>
  <c r="F759" i="9"/>
  <c r="E759" i="9"/>
  <c r="D759" i="9"/>
  <c r="C759" i="9"/>
  <c r="B759" i="9"/>
  <c r="I758" i="9"/>
  <c r="H758" i="9"/>
  <c r="G758" i="9"/>
  <c r="F758" i="9"/>
  <c r="E758" i="9"/>
  <c r="D758" i="9"/>
  <c r="C758" i="9"/>
  <c r="B758" i="9"/>
  <c r="I757" i="9"/>
  <c r="H757" i="9"/>
  <c r="G757" i="9"/>
  <c r="F757" i="9"/>
  <c r="E757" i="9"/>
  <c r="D757" i="9"/>
  <c r="C757" i="9"/>
  <c r="B757" i="9"/>
  <c r="I756" i="9"/>
  <c r="H756" i="9"/>
  <c r="G756" i="9"/>
  <c r="F756" i="9"/>
  <c r="E756" i="9"/>
  <c r="D756" i="9"/>
  <c r="C756" i="9"/>
  <c r="B756" i="9"/>
  <c r="I755" i="9"/>
  <c r="H755" i="9"/>
  <c r="G755" i="9"/>
  <c r="F755" i="9"/>
  <c r="E755" i="9"/>
  <c r="D755" i="9"/>
  <c r="C755" i="9"/>
  <c r="B755" i="9"/>
  <c r="I754" i="9"/>
  <c r="H754" i="9"/>
  <c r="G754" i="9"/>
  <c r="F754" i="9"/>
  <c r="E754" i="9"/>
  <c r="D754" i="9"/>
  <c r="C754" i="9"/>
  <c r="B754" i="9"/>
  <c r="I753" i="9"/>
  <c r="H753" i="9"/>
  <c r="G753" i="9"/>
  <c r="F753" i="9"/>
  <c r="E753" i="9"/>
  <c r="D753" i="9"/>
  <c r="C753" i="9"/>
  <c r="B753" i="9"/>
  <c r="I752" i="9"/>
  <c r="H752" i="9"/>
  <c r="G752" i="9"/>
  <c r="F752" i="9"/>
  <c r="E752" i="9"/>
  <c r="D752" i="9"/>
  <c r="C752" i="9"/>
  <c r="B752" i="9"/>
  <c r="I751" i="9"/>
  <c r="H751" i="9"/>
  <c r="G751" i="9"/>
  <c r="F751" i="9"/>
  <c r="E751" i="9"/>
  <c r="D751" i="9"/>
  <c r="C751" i="9"/>
  <c r="B751" i="9"/>
  <c r="I750" i="9"/>
  <c r="H750" i="9"/>
  <c r="G750" i="9"/>
  <c r="F750" i="9"/>
  <c r="E750" i="9"/>
  <c r="D750" i="9"/>
  <c r="C750" i="9"/>
  <c r="B750" i="9"/>
  <c r="I749" i="9"/>
  <c r="H749" i="9"/>
  <c r="G749" i="9"/>
  <c r="F749" i="9"/>
  <c r="E749" i="9"/>
  <c r="D749" i="9"/>
  <c r="C749" i="9"/>
  <c r="B749" i="9"/>
  <c r="I748" i="9"/>
  <c r="H748" i="9"/>
  <c r="G748" i="9"/>
  <c r="F748" i="9"/>
  <c r="E748" i="9"/>
  <c r="D748" i="9"/>
  <c r="C748" i="9"/>
  <c r="B748" i="9"/>
  <c r="I747" i="9"/>
  <c r="H747" i="9"/>
  <c r="G747" i="9"/>
  <c r="F747" i="9"/>
  <c r="E747" i="9"/>
  <c r="D747" i="9"/>
  <c r="C747" i="9"/>
  <c r="B747" i="9"/>
  <c r="I746" i="9"/>
  <c r="H746" i="9"/>
  <c r="G746" i="9"/>
  <c r="F746" i="9"/>
  <c r="E746" i="9"/>
  <c r="D746" i="9"/>
  <c r="C746" i="9"/>
  <c r="B746" i="9"/>
  <c r="I745" i="9"/>
  <c r="H745" i="9"/>
  <c r="G745" i="9"/>
  <c r="F745" i="9"/>
  <c r="E745" i="9"/>
  <c r="D745" i="9"/>
  <c r="C745" i="9"/>
  <c r="B745" i="9"/>
  <c r="I744" i="9"/>
  <c r="H744" i="9"/>
  <c r="G744" i="9"/>
  <c r="F744" i="9"/>
  <c r="E744" i="9"/>
  <c r="D744" i="9"/>
  <c r="C744" i="9"/>
  <c r="B744" i="9"/>
  <c r="I743" i="9"/>
  <c r="H743" i="9"/>
  <c r="G743" i="9"/>
  <c r="F743" i="9"/>
  <c r="E743" i="9"/>
  <c r="D743" i="9"/>
  <c r="C743" i="9"/>
  <c r="B743" i="9"/>
  <c r="I742" i="9"/>
  <c r="H742" i="9"/>
  <c r="G742" i="9"/>
  <c r="F742" i="9"/>
  <c r="E742" i="9"/>
  <c r="D742" i="9"/>
  <c r="C742" i="9"/>
  <c r="B742" i="9"/>
  <c r="I741" i="9"/>
  <c r="H741" i="9"/>
  <c r="G741" i="9"/>
  <c r="F741" i="9"/>
  <c r="E741" i="9"/>
  <c r="D741" i="9"/>
  <c r="C741" i="9"/>
  <c r="B741" i="9"/>
  <c r="I740" i="9"/>
  <c r="H740" i="9"/>
  <c r="G740" i="9"/>
  <c r="F740" i="9"/>
  <c r="E740" i="9"/>
  <c r="D740" i="9"/>
  <c r="C740" i="9"/>
  <c r="B740" i="9"/>
  <c r="I739" i="9"/>
  <c r="H739" i="9"/>
  <c r="G739" i="9"/>
  <c r="F739" i="9"/>
  <c r="E739" i="9"/>
  <c r="D739" i="9"/>
  <c r="C739" i="9"/>
  <c r="B739" i="9"/>
  <c r="I738" i="9"/>
  <c r="H738" i="9"/>
  <c r="G738" i="9"/>
  <c r="F738" i="9"/>
  <c r="E738" i="9"/>
  <c r="D738" i="9"/>
  <c r="C738" i="9"/>
  <c r="B738" i="9"/>
  <c r="I737" i="9"/>
  <c r="H737" i="9"/>
  <c r="G737" i="9"/>
  <c r="F737" i="9"/>
  <c r="E737" i="9"/>
  <c r="D737" i="9"/>
  <c r="C737" i="9"/>
  <c r="B737" i="9"/>
  <c r="I736" i="9"/>
  <c r="H736" i="9"/>
  <c r="G736" i="9"/>
  <c r="F736" i="9"/>
  <c r="E736" i="9"/>
  <c r="D736" i="9"/>
  <c r="C736" i="9"/>
  <c r="B736" i="9"/>
  <c r="I735" i="9"/>
  <c r="H735" i="9"/>
  <c r="G735" i="9"/>
  <c r="F735" i="9"/>
  <c r="E735" i="9"/>
  <c r="D735" i="9"/>
  <c r="C735" i="9"/>
  <c r="B735" i="9"/>
  <c r="I734" i="9"/>
  <c r="H734" i="9"/>
  <c r="G734" i="9"/>
  <c r="F734" i="9"/>
  <c r="E734" i="9"/>
  <c r="D734" i="9"/>
  <c r="C734" i="9"/>
  <c r="B734" i="9"/>
  <c r="I733" i="9"/>
  <c r="H733" i="9"/>
  <c r="G733" i="9"/>
  <c r="F733" i="9"/>
  <c r="E733" i="9"/>
  <c r="D733" i="9"/>
  <c r="C733" i="9"/>
  <c r="B733" i="9"/>
  <c r="I732" i="9"/>
  <c r="H732" i="9"/>
  <c r="G732" i="9"/>
  <c r="F732" i="9"/>
  <c r="E732" i="9"/>
  <c r="D732" i="9"/>
  <c r="C732" i="9"/>
  <c r="B732" i="9"/>
  <c r="I731" i="9"/>
  <c r="H731" i="9"/>
  <c r="G731" i="9"/>
  <c r="F731" i="9"/>
  <c r="E731" i="9"/>
  <c r="D731" i="9"/>
  <c r="C731" i="9"/>
  <c r="B731" i="9"/>
  <c r="I730" i="9"/>
  <c r="H730" i="9"/>
  <c r="G730" i="9"/>
  <c r="F730" i="9"/>
  <c r="E730" i="9"/>
  <c r="D730" i="9"/>
  <c r="C730" i="9"/>
  <c r="B730" i="9"/>
  <c r="I729" i="9"/>
  <c r="H729" i="9"/>
  <c r="G729" i="9"/>
  <c r="F729" i="9"/>
  <c r="E729" i="9"/>
  <c r="D729" i="9"/>
  <c r="C729" i="9"/>
  <c r="B729" i="9"/>
  <c r="I728" i="9"/>
  <c r="H728" i="9"/>
  <c r="G728" i="9"/>
  <c r="F728" i="9"/>
  <c r="E728" i="9"/>
  <c r="D728" i="9"/>
  <c r="C728" i="9"/>
  <c r="B728" i="9"/>
  <c r="I727" i="9"/>
  <c r="H727" i="9"/>
  <c r="G727" i="9"/>
  <c r="F727" i="9"/>
  <c r="E727" i="9"/>
  <c r="D727" i="9"/>
  <c r="C727" i="9"/>
  <c r="B727" i="9"/>
  <c r="I726" i="9"/>
  <c r="H726" i="9"/>
  <c r="G726" i="9"/>
  <c r="F726" i="9"/>
  <c r="E726" i="9"/>
  <c r="D726" i="9"/>
  <c r="C726" i="9"/>
  <c r="B726" i="9"/>
  <c r="I725" i="9"/>
  <c r="H725" i="9"/>
  <c r="G725" i="9"/>
  <c r="F725" i="9"/>
  <c r="E725" i="9"/>
  <c r="D725" i="9"/>
  <c r="C725" i="9"/>
  <c r="B725" i="9"/>
  <c r="I724" i="9"/>
  <c r="H724" i="9"/>
  <c r="G724" i="9"/>
  <c r="F724" i="9"/>
  <c r="E724" i="9"/>
  <c r="D724" i="9"/>
  <c r="C724" i="9"/>
  <c r="B724" i="9"/>
  <c r="I723" i="9"/>
  <c r="H723" i="9"/>
  <c r="G723" i="9"/>
  <c r="F723" i="9"/>
  <c r="E723" i="9"/>
  <c r="D723" i="9"/>
  <c r="C723" i="9"/>
  <c r="B723" i="9"/>
  <c r="I722" i="9"/>
  <c r="H722" i="9"/>
  <c r="G722" i="9"/>
  <c r="F722" i="9"/>
  <c r="E722" i="9"/>
  <c r="D722" i="9"/>
  <c r="C722" i="9"/>
  <c r="B722" i="9"/>
  <c r="I721" i="9"/>
  <c r="H721" i="9"/>
  <c r="G721" i="9"/>
  <c r="F721" i="9"/>
  <c r="E721" i="9"/>
  <c r="D721" i="9"/>
  <c r="C721" i="9"/>
  <c r="B721" i="9"/>
  <c r="I720" i="9"/>
  <c r="H720" i="9"/>
  <c r="G720" i="9"/>
  <c r="F720" i="9"/>
  <c r="E720" i="9"/>
  <c r="D720" i="9"/>
  <c r="C720" i="9"/>
  <c r="B720" i="9"/>
  <c r="I719" i="9"/>
  <c r="H719" i="9"/>
  <c r="G719" i="9"/>
  <c r="F719" i="9"/>
  <c r="E719" i="9"/>
  <c r="D719" i="9"/>
  <c r="C719" i="9"/>
  <c r="B719" i="9"/>
  <c r="I718" i="9"/>
  <c r="H718" i="9"/>
  <c r="G718" i="9"/>
  <c r="F718" i="9"/>
  <c r="E718" i="9"/>
  <c r="D718" i="9"/>
  <c r="C718" i="9"/>
  <c r="B718" i="9"/>
  <c r="I717" i="9"/>
  <c r="H717" i="9"/>
  <c r="G717" i="9"/>
  <c r="F717" i="9"/>
  <c r="E717" i="9"/>
  <c r="D717" i="9"/>
  <c r="C717" i="9"/>
  <c r="B717" i="9"/>
  <c r="I716" i="9"/>
  <c r="H716" i="9"/>
  <c r="G716" i="9"/>
  <c r="F716" i="9"/>
  <c r="E716" i="9"/>
  <c r="D716" i="9"/>
  <c r="C716" i="9"/>
  <c r="B716" i="9"/>
  <c r="I715" i="9"/>
  <c r="H715" i="9"/>
  <c r="G715" i="9"/>
  <c r="F715" i="9"/>
  <c r="E715" i="9"/>
  <c r="D715" i="9"/>
  <c r="C715" i="9"/>
  <c r="B715" i="9"/>
  <c r="I714" i="9"/>
  <c r="H714" i="9"/>
  <c r="G714" i="9"/>
  <c r="F714" i="9"/>
  <c r="E714" i="9"/>
  <c r="D714" i="9"/>
  <c r="C714" i="9"/>
  <c r="B714" i="9"/>
  <c r="I713" i="9"/>
  <c r="H713" i="9"/>
  <c r="G713" i="9"/>
  <c r="F713" i="9"/>
  <c r="E713" i="9"/>
  <c r="D713" i="9"/>
  <c r="C713" i="9"/>
  <c r="B713" i="9"/>
  <c r="I712" i="9"/>
  <c r="H712" i="9"/>
  <c r="G712" i="9"/>
  <c r="F712" i="9"/>
  <c r="E712" i="9"/>
  <c r="D712" i="9"/>
  <c r="C712" i="9"/>
  <c r="B712" i="9"/>
  <c r="I711" i="9"/>
  <c r="H711" i="9"/>
  <c r="G711" i="9"/>
  <c r="F711" i="9"/>
  <c r="E711" i="9"/>
  <c r="D711" i="9"/>
  <c r="C711" i="9"/>
  <c r="B711" i="9"/>
  <c r="I710" i="9"/>
  <c r="H710" i="9"/>
  <c r="G710" i="9"/>
  <c r="F710" i="9"/>
  <c r="E710" i="9"/>
  <c r="D710" i="9"/>
  <c r="C710" i="9"/>
  <c r="B710" i="9"/>
  <c r="I709" i="9"/>
  <c r="H709" i="9"/>
  <c r="G709" i="9"/>
  <c r="F709" i="9"/>
  <c r="E709" i="9"/>
  <c r="D709" i="9"/>
  <c r="C709" i="9"/>
  <c r="B709" i="9"/>
  <c r="I708" i="9"/>
  <c r="H708" i="9"/>
  <c r="G708" i="9"/>
  <c r="F708" i="9"/>
  <c r="E708" i="9"/>
  <c r="D708" i="9"/>
  <c r="C708" i="9"/>
  <c r="B708" i="9"/>
  <c r="I707" i="9"/>
  <c r="H707" i="9"/>
  <c r="G707" i="9"/>
  <c r="F707" i="9"/>
  <c r="E707" i="9"/>
  <c r="D707" i="9"/>
  <c r="C707" i="9"/>
  <c r="B707" i="9"/>
  <c r="I706" i="9"/>
  <c r="H706" i="9"/>
  <c r="G706" i="9"/>
  <c r="F706" i="9"/>
  <c r="E706" i="9"/>
  <c r="D706" i="9"/>
  <c r="C706" i="9"/>
  <c r="B706" i="9"/>
  <c r="I705" i="9"/>
  <c r="H705" i="9"/>
  <c r="G705" i="9"/>
  <c r="F705" i="9"/>
  <c r="E705" i="9"/>
  <c r="D705" i="9"/>
  <c r="C705" i="9"/>
  <c r="B705" i="9"/>
  <c r="I704" i="9"/>
  <c r="H704" i="9"/>
  <c r="G704" i="9"/>
  <c r="F704" i="9"/>
  <c r="E704" i="9"/>
  <c r="D704" i="9"/>
  <c r="C704" i="9"/>
  <c r="B704" i="9"/>
  <c r="I703" i="9"/>
  <c r="H703" i="9"/>
  <c r="G703" i="9"/>
  <c r="F703" i="9"/>
  <c r="E703" i="9"/>
  <c r="D703" i="9"/>
  <c r="C703" i="9"/>
  <c r="B703" i="9"/>
  <c r="I702" i="9"/>
  <c r="H702" i="9"/>
  <c r="G702" i="9"/>
  <c r="F702" i="9"/>
  <c r="E702" i="9"/>
  <c r="D702" i="9"/>
  <c r="C702" i="9"/>
  <c r="B702" i="9"/>
  <c r="I701" i="9"/>
  <c r="H701" i="9"/>
  <c r="G701" i="9"/>
  <c r="F701" i="9"/>
  <c r="E701" i="9"/>
  <c r="D701" i="9"/>
  <c r="C701" i="9"/>
  <c r="B701" i="9"/>
  <c r="I700" i="9"/>
  <c r="H700" i="9"/>
  <c r="G700" i="9"/>
  <c r="F700" i="9"/>
  <c r="E700" i="9"/>
  <c r="D700" i="9"/>
  <c r="C700" i="9"/>
  <c r="B700" i="9"/>
  <c r="I699" i="9"/>
  <c r="H699" i="9"/>
  <c r="G699" i="9"/>
  <c r="F699" i="9"/>
  <c r="E699" i="9"/>
  <c r="D699" i="9"/>
  <c r="C699" i="9"/>
  <c r="B699" i="9"/>
  <c r="I698" i="9"/>
  <c r="H698" i="9"/>
  <c r="G698" i="9"/>
  <c r="F698" i="9"/>
  <c r="E698" i="9"/>
  <c r="D698" i="9"/>
  <c r="C698" i="9"/>
  <c r="B698" i="9"/>
  <c r="I697" i="9"/>
  <c r="H697" i="9"/>
  <c r="G697" i="9"/>
  <c r="F697" i="9"/>
  <c r="E697" i="9"/>
  <c r="D697" i="9"/>
  <c r="C697" i="9"/>
  <c r="B697" i="9"/>
  <c r="I696" i="9"/>
  <c r="H696" i="9"/>
  <c r="G696" i="9"/>
  <c r="F696" i="9"/>
  <c r="E696" i="9"/>
  <c r="D696" i="9"/>
  <c r="C696" i="9"/>
  <c r="B696" i="9"/>
  <c r="I695" i="9"/>
  <c r="H695" i="9"/>
  <c r="G695" i="9"/>
  <c r="F695" i="9"/>
  <c r="E695" i="9"/>
  <c r="D695" i="9"/>
  <c r="C695" i="9"/>
  <c r="B695" i="9"/>
  <c r="I694" i="9"/>
  <c r="H694" i="9"/>
  <c r="G694" i="9"/>
  <c r="F694" i="9"/>
  <c r="E694" i="9"/>
  <c r="D694" i="9"/>
  <c r="C694" i="9"/>
  <c r="B694" i="9"/>
  <c r="I693" i="9"/>
  <c r="H693" i="9"/>
  <c r="G693" i="9"/>
  <c r="F693" i="9"/>
  <c r="E693" i="9"/>
  <c r="D693" i="9"/>
  <c r="C693" i="9"/>
  <c r="B693" i="9"/>
  <c r="I692" i="9"/>
  <c r="H692" i="9"/>
  <c r="G692" i="9"/>
  <c r="F692" i="9"/>
  <c r="E692" i="9"/>
  <c r="D692" i="9"/>
  <c r="C692" i="9"/>
  <c r="B692" i="9"/>
  <c r="I691" i="9"/>
  <c r="H691" i="9"/>
  <c r="G691" i="9"/>
  <c r="F691" i="9"/>
  <c r="E691" i="9"/>
  <c r="D691" i="9"/>
  <c r="C691" i="9"/>
  <c r="B691" i="9"/>
  <c r="I690" i="9"/>
  <c r="H690" i="9"/>
  <c r="G690" i="9"/>
  <c r="F690" i="9"/>
  <c r="E690" i="9"/>
  <c r="D690" i="9"/>
  <c r="C690" i="9"/>
  <c r="B690" i="9"/>
  <c r="I689" i="9"/>
  <c r="H689" i="9"/>
  <c r="G689" i="9"/>
  <c r="F689" i="9"/>
  <c r="E689" i="9"/>
  <c r="D689" i="9"/>
  <c r="C689" i="9"/>
  <c r="B689" i="9"/>
  <c r="I688" i="9"/>
  <c r="H688" i="9"/>
  <c r="G688" i="9"/>
  <c r="F688" i="9"/>
  <c r="E688" i="9"/>
  <c r="D688" i="9"/>
  <c r="C688" i="9"/>
  <c r="B688" i="9"/>
  <c r="I687" i="9"/>
  <c r="H687" i="9"/>
  <c r="G687" i="9"/>
  <c r="F687" i="9"/>
  <c r="E687" i="9"/>
  <c r="D687" i="9"/>
  <c r="C687" i="9"/>
  <c r="B687" i="9"/>
  <c r="I686" i="9"/>
  <c r="H686" i="9"/>
  <c r="G686" i="9"/>
  <c r="F686" i="9"/>
  <c r="E686" i="9"/>
  <c r="D686" i="9"/>
  <c r="C686" i="9"/>
  <c r="B686" i="9"/>
  <c r="I685" i="9"/>
  <c r="H685" i="9"/>
  <c r="G685" i="9"/>
  <c r="F685" i="9"/>
  <c r="E685" i="9"/>
  <c r="D685" i="9"/>
  <c r="C685" i="9"/>
  <c r="B685" i="9"/>
  <c r="I684" i="9"/>
  <c r="H684" i="9"/>
  <c r="G684" i="9"/>
  <c r="F684" i="9"/>
  <c r="E684" i="9"/>
  <c r="D684" i="9"/>
  <c r="C684" i="9"/>
  <c r="B684" i="9"/>
  <c r="I683" i="9"/>
  <c r="H683" i="9"/>
  <c r="G683" i="9"/>
  <c r="F683" i="9"/>
  <c r="E683" i="9"/>
  <c r="D683" i="9"/>
  <c r="C683" i="9"/>
  <c r="B683" i="9"/>
  <c r="I682" i="9"/>
  <c r="H682" i="9"/>
  <c r="G682" i="9"/>
  <c r="F682" i="9"/>
  <c r="E682" i="9"/>
  <c r="D682" i="9"/>
  <c r="C682" i="9"/>
  <c r="B682" i="9"/>
  <c r="I681" i="9"/>
  <c r="H681" i="9"/>
  <c r="G681" i="9"/>
  <c r="F681" i="9"/>
  <c r="E681" i="9"/>
  <c r="D681" i="9"/>
  <c r="C681" i="9"/>
  <c r="B681" i="9"/>
  <c r="I680" i="9"/>
  <c r="H680" i="9"/>
  <c r="G680" i="9"/>
  <c r="F680" i="9"/>
  <c r="E680" i="9"/>
  <c r="D680" i="9"/>
  <c r="C680" i="9"/>
  <c r="B680" i="9"/>
  <c r="I679" i="9"/>
  <c r="H679" i="9"/>
  <c r="G679" i="9"/>
  <c r="F679" i="9"/>
  <c r="E679" i="9"/>
  <c r="D679" i="9"/>
  <c r="C679" i="9"/>
  <c r="B679" i="9"/>
  <c r="I678" i="9"/>
  <c r="H678" i="9"/>
  <c r="G678" i="9"/>
  <c r="F678" i="9"/>
  <c r="E678" i="9"/>
  <c r="D678" i="9"/>
  <c r="C678" i="9"/>
  <c r="B678" i="9"/>
  <c r="I677" i="9"/>
  <c r="H677" i="9"/>
  <c r="G677" i="9"/>
  <c r="F677" i="9"/>
  <c r="E677" i="9"/>
  <c r="D677" i="9"/>
  <c r="C677" i="9"/>
  <c r="B677" i="9"/>
  <c r="I676" i="9"/>
  <c r="H676" i="9"/>
  <c r="G676" i="9"/>
  <c r="F676" i="9"/>
  <c r="E676" i="9"/>
  <c r="D676" i="9"/>
  <c r="C676" i="9"/>
  <c r="B676" i="9"/>
  <c r="I675" i="9"/>
  <c r="H675" i="9"/>
  <c r="G675" i="9"/>
  <c r="F675" i="9"/>
  <c r="E675" i="9"/>
  <c r="D675" i="9"/>
  <c r="C675" i="9"/>
  <c r="B675" i="9"/>
  <c r="I674" i="9"/>
  <c r="H674" i="9"/>
  <c r="G674" i="9"/>
  <c r="F674" i="9"/>
  <c r="E674" i="9"/>
  <c r="D674" i="9"/>
  <c r="C674" i="9"/>
  <c r="B674" i="9"/>
  <c r="I673" i="9"/>
  <c r="H673" i="9"/>
  <c r="G673" i="9"/>
  <c r="F673" i="9"/>
  <c r="E673" i="9"/>
  <c r="D673" i="9"/>
  <c r="C673" i="9"/>
  <c r="B673" i="9"/>
  <c r="I672" i="9"/>
  <c r="H672" i="9"/>
  <c r="G672" i="9"/>
  <c r="F672" i="9"/>
  <c r="E672" i="9"/>
  <c r="D672" i="9"/>
  <c r="C672" i="9"/>
  <c r="B672" i="9"/>
  <c r="I671" i="9"/>
  <c r="H671" i="9"/>
  <c r="G671" i="9"/>
  <c r="F671" i="9"/>
  <c r="E671" i="9"/>
  <c r="D671" i="9"/>
  <c r="C671" i="9"/>
  <c r="B671" i="9"/>
  <c r="I670" i="9"/>
  <c r="H670" i="9"/>
  <c r="G670" i="9"/>
  <c r="F670" i="9"/>
  <c r="E670" i="9"/>
  <c r="D670" i="9"/>
  <c r="C670" i="9"/>
  <c r="B670" i="9"/>
  <c r="I669" i="9"/>
  <c r="H669" i="9"/>
  <c r="G669" i="9"/>
  <c r="F669" i="9"/>
  <c r="E669" i="9"/>
  <c r="D669" i="9"/>
  <c r="C669" i="9"/>
  <c r="B669" i="9"/>
  <c r="I668" i="9"/>
  <c r="H668" i="9"/>
  <c r="G668" i="9"/>
  <c r="F668" i="9"/>
  <c r="E668" i="9"/>
  <c r="D668" i="9"/>
  <c r="C668" i="9"/>
  <c r="B668" i="9"/>
  <c r="I667" i="9"/>
  <c r="H667" i="9"/>
  <c r="G667" i="9"/>
  <c r="F667" i="9"/>
  <c r="E667" i="9"/>
  <c r="D667" i="9"/>
  <c r="C667" i="9"/>
  <c r="B667" i="9"/>
  <c r="I666" i="9"/>
  <c r="H666" i="9"/>
  <c r="G666" i="9"/>
  <c r="F666" i="9"/>
  <c r="E666" i="9"/>
  <c r="D666" i="9"/>
  <c r="C666" i="9"/>
  <c r="B666" i="9"/>
  <c r="I665" i="9"/>
  <c r="H665" i="9"/>
  <c r="G665" i="9"/>
  <c r="F665" i="9"/>
  <c r="E665" i="9"/>
  <c r="D665" i="9"/>
  <c r="C665" i="9"/>
  <c r="B665" i="9"/>
  <c r="I664" i="9"/>
  <c r="H664" i="9"/>
  <c r="G664" i="9"/>
  <c r="F664" i="9"/>
  <c r="E664" i="9"/>
  <c r="D664" i="9"/>
  <c r="C664" i="9"/>
  <c r="B664" i="9"/>
  <c r="I663" i="9"/>
  <c r="H663" i="9"/>
  <c r="G663" i="9"/>
  <c r="F663" i="9"/>
  <c r="E663" i="9"/>
  <c r="D663" i="9"/>
  <c r="C663" i="9"/>
  <c r="B663" i="9"/>
  <c r="I662" i="9"/>
  <c r="H662" i="9"/>
  <c r="G662" i="9"/>
  <c r="F662" i="9"/>
  <c r="E662" i="9"/>
  <c r="D662" i="9"/>
  <c r="C662" i="9"/>
  <c r="B662" i="9"/>
  <c r="I661" i="9"/>
  <c r="H661" i="9"/>
  <c r="G661" i="9"/>
  <c r="F661" i="9"/>
  <c r="E661" i="9"/>
  <c r="D661" i="9"/>
  <c r="C661" i="9"/>
  <c r="B661" i="9"/>
  <c r="I660" i="9"/>
  <c r="H660" i="9"/>
  <c r="G660" i="9"/>
  <c r="F660" i="9"/>
  <c r="E660" i="9"/>
  <c r="D660" i="9"/>
  <c r="C660" i="9"/>
  <c r="B660" i="9"/>
  <c r="I659" i="9"/>
  <c r="H659" i="9"/>
  <c r="G659" i="9"/>
  <c r="F659" i="9"/>
  <c r="E659" i="9"/>
  <c r="D659" i="9"/>
  <c r="C659" i="9"/>
  <c r="B659" i="9"/>
  <c r="I658" i="9"/>
  <c r="H658" i="9"/>
  <c r="G658" i="9"/>
  <c r="F658" i="9"/>
  <c r="E658" i="9"/>
  <c r="D658" i="9"/>
  <c r="C658" i="9"/>
  <c r="B658" i="9"/>
  <c r="I657" i="9"/>
  <c r="H657" i="9"/>
  <c r="G657" i="9"/>
  <c r="F657" i="9"/>
  <c r="E657" i="9"/>
  <c r="D657" i="9"/>
  <c r="C657" i="9"/>
  <c r="B657" i="9"/>
  <c r="I656" i="9"/>
  <c r="H656" i="9"/>
  <c r="G656" i="9"/>
  <c r="F656" i="9"/>
  <c r="E656" i="9"/>
  <c r="D656" i="9"/>
  <c r="C656" i="9"/>
  <c r="B656" i="9"/>
  <c r="I655" i="9"/>
  <c r="H655" i="9"/>
  <c r="G655" i="9"/>
  <c r="F655" i="9"/>
  <c r="E655" i="9"/>
  <c r="D655" i="9"/>
  <c r="C655" i="9"/>
  <c r="B655" i="9"/>
  <c r="I654" i="9"/>
  <c r="H654" i="9"/>
  <c r="G654" i="9"/>
  <c r="F654" i="9"/>
  <c r="E654" i="9"/>
  <c r="D654" i="9"/>
  <c r="C654" i="9"/>
  <c r="B654" i="9"/>
  <c r="I653" i="9"/>
  <c r="H653" i="9"/>
  <c r="G653" i="9"/>
  <c r="F653" i="9"/>
  <c r="E653" i="9"/>
  <c r="D653" i="9"/>
  <c r="C653" i="9"/>
  <c r="B653" i="9"/>
  <c r="I652" i="9"/>
  <c r="H652" i="9"/>
  <c r="G652" i="9"/>
  <c r="F652" i="9"/>
  <c r="E652" i="9"/>
  <c r="D652" i="9"/>
  <c r="C652" i="9"/>
  <c r="B652" i="9"/>
  <c r="I651" i="9"/>
  <c r="H651" i="9"/>
  <c r="G651" i="9"/>
  <c r="F651" i="9"/>
  <c r="E651" i="9"/>
  <c r="D651" i="9"/>
  <c r="C651" i="9"/>
  <c r="B651" i="9"/>
  <c r="I650" i="9"/>
  <c r="H650" i="9"/>
  <c r="G650" i="9"/>
  <c r="F650" i="9"/>
  <c r="E650" i="9"/>
  <c r="D650" i="9"/>
  <c r="C650" i="9"/>
  <c r="B650" i="9"/>
  <c r="I649" i="9"/>
  <c r="H649" i="9"/>
  <c r="G649" i="9"/>
  <c r="F649" i="9"/>
  <c r="E649" i="9"/>
  <c r="D649" i="9"/>
  <c r="C649" i="9"/>
  <c r="B649" i="9"/>
  <c r="I648" i="9"/>
  <c r="H648" i="9"/>
  <c r="G648" i="9"/>
  <c r="F648" i="9"/>
  <c r="E648" i="9"/>
  <c r="D648" i="9"/>
  <c r="C648" i="9"/>
  <c r="B648" i="9"/>
  <c r="I647" i="9"/>
  <c r="H647" i="9"/>
  <c r="G647" i="9"/>
  <c r="F647" i="9"/>
  <c r="E647" i="9"/>
  <c r="D647" i="9"/>
  <c r="C647" i="9"/>
  <c r="B647" i="9"/>
  <c r="I646" i="9"/>
  <c r="H646" i="9"/>
  <c r="G646" i="9"/>
  <c r="F646" i="9"/>
  <c r="E646" i="9"/>
  <c r="D646" i="9"/>
  <c r="C646" i="9"/>
  <c r="B646" i="9"/>
  <c r="I645" i="9"/>
  <c r="H645" i="9"/>
  <c r="G645" i="9"/>
  <c r="F645" i="9"/>
  <c r="E645" i="9"/>
  <c r="D645" i="9"/>
  <c r="C645" i="9"/>
  <c r="B645" i="9"/>
  <c r="I644" i="9"/>
  <c r="H644" i="9"/>
  <c r="G644" i="9"/>
  <c r="F644" i="9"/>
  <c r="E644" i="9"/>
  <c r="D644" i="9"/>
  <c r="C644" i="9"/>
  <c r="B644" i="9"/>
  <c r="I643" i="9"/>
  <c r="H643" i="9"/>
  <c r="G643" i="9"/>
  <c r="F643" i="9"/>
  <c r="E643" i="9"/>
  <c r="D643" i="9"/>
  <c r="C643" i="9"/>
  <c r="B643" i="9"/>
  <c r="I642" i="9"/>
  <c r="H642" i="9"/>
  <c r="G642" i="9"/>
  <c r="F642" i="9"/>
  <c r="E642" i="9"/>
  <c r="D642" i="9"/>
  <c r="C642" i="9"/>
  <c r="B642" i="9"/>
  <c r="I641" i="9"/>
  <c r="H641" i="9"/>
  <c r="G641" i="9"/>
  <c r="F641" i="9"/>
  <c r="E641" i="9"/>
  <c r="D641" i="9"/>
  <c r="C641" i="9"/>
  <c r="B641" i="9"/>
  <c r="I640" i="9"/>
  <c r="H640" i="9"/>
  <c r="G640" i="9"/>
  <c r="F640" i="9"/>
  <c r="E640" i="9"/>
  <c r="D640" i="9"/>
  <c r="C640" i="9"/>
  <c r="B640" i="9"/>
  <c r="I639" i="9"/>
  <c r="H639" i="9"/>
  <c r="G639" i="9"/>
  <c r="F639" i="9"/>
  <c r="E639" i="9"/>
  <c r="D639" i="9"/>
  <c r="C639" i="9"/>
  <c r="B639" i="9"/>
  <c r="I638" i="9"/>
  <c r="H638" i="9"/>
  <c r="G638" i="9"/>
  <c r="F638" i="9"/>
  <c r="E638" i="9"/>
  <c r="D638" i="9"/>
  <c r="C638" i="9"/>
  <c r="B638" i="9"/>
  <c r="I637" i="9"/>
  <c r="H637" i="9"/>
  <c r="G637" i="9"/>
  <c r="F637" i="9"/>
  <c r="E637" i="9"/>
  <c r="D637" i="9"/>
  <c r="C637" i="9"/>
  <c r="B637" i="9"/>
  <c r="I636" i="9"/>
  <c r="H636" i="9"/>
  <c r="G636" i="9"/>
  <c r="F636" i="9"/>
  <c r="E636" i="9"/>
  <c r="D636" i="9"/>
  <c r="C636" i="9"/>
  <c r="B636" i="9"/>
  <c r="I635" i="9"/>
  <c r="H635" i="9"/>
  <c r="G635" i="9"/>
  <c r="F635" i="9"/>
  <c r="E635" i="9"/>
  <c r="D635" i="9"/>
  <c r="C635" i="9"/>
  <c r="B635" i="9"/>
  <c r="I634" i="9"/>
  <c r="H634" i="9"/>
  <c r="G634" i="9"/>
  <c r="F634" i="9"/>
  <c r="E634" i="9"/>
  <c r="D634" i="9"/>
  <c r="C634" i="9"/>
  <c r="B634" i="9"/>
  <c r="I633" i="9"/>
  <c r="H633" i="9"/>
  <c r="G633" i="9"/>
  <c r="F633" i="9"/>
  <c r="E633" i="9"/>
  <c r="D633" i="9"/>
  <c r="C633" i="9"/>
  <c r="B633" i="9"/>
  <c r="I632" i="9"/>
  <c r="H632" i="9"/>
  <c r="G632" i="9"/>
  <c r="F632" i="9"/>
  <c r="E632" i="9"/>
  <c r="D632" i="9"/>
  <c r="C632" i="9"/>
  <c r="B632" i="9"/>
  <c r="I631" i="9"/>
  <c r="H631" i="9"/>
  <c r="G631" i="9"/>
  <c r="F631" i="9"/>
  <c r="E631" i="9"/>
  <c r="D631" i="9"/>
  <c r="C631" i="9"/>
  <c r="B631" i="9"/>
  <c r="I630" i="9"/>
  <c r="H630" i="9"/>
  <c r="G630" i="9"/>
  <c r="F630" i="9"/>
  <c r="E630" i="9"/>
  <c r="D630" i="9"/>
  <c r="C630" i="9"/>
  <c r="B630" i="9"/>
  <c r="I629" i="9"/>
  <c r="H629" i="9"/>
  <c r="G629" i="9"/>
  <c r="F629" i="9"/>
  <c r="E629" i="9"/>
  <c r="D629" i="9"/>
  <c r="C629" i="9"/>
  <c r="B629" i="9"/>
  <c r="I628" i="9"/>
  <c r="H628" i="9"/>
  <c r="G628" i="9"/>
  <c r="F628" i="9"/>
  <c r="E628" i="9"/>
  <c r="D628" i="9"/>
  <c r="C628" i="9"/>
  <c r="B628" i="9"/>
  <c r="I627" i="9"/>
  <c r="H627" i="9"/>
  <c r="G627" i="9"/>
  <c r="F627" i="9"/>
  <c r="E627" i="9"/>
  <c r="D627" i="9"/>
  <c r="C627" i="9"/>
  <c r="B627" i="9"/>
  <c r="I626" i="9"/>
  <c r="H626" i="9"/>
  <c r="G626" i="9"/>
  <c r="F626" i="9"/>
  <c r="E626" i="9"/>
  <c r="D626" i="9"/>
  <c r="C626" i="9"/>
  <c r="B626" i="9"/>
  <c r="I625" i="9"/>
  <c r="H625" i="9"/>
  <c r="G625" i="9"/>
  <c r="F625" i="9"/>
  <c r="E625" i="9"/>
  <c r="D625" i="9"/>
  <c r="C625" i="9"/>
  <c r="B625" i="9"/>
  <c r="I624" i="9"/>
  <c r="H624" i="9"/>
  <c r="G624" i="9"/>
  <c r="F624" i="9"/>
  <c r="E624" i="9"/>
  <c r="D624" i="9"/>
  <c r="C624" i="9"/>
  <c r="B624" i="9"/>
  <c r="I623" i="9"/>
  <c r="H623" i="9"/>
  <c r="G623" i="9"/>
  <c r="F623" i="9"/>
  <c r="E623" i="9"/>
  <c r="D623" i="9"/>
  <c r="C623" i="9"/>
  <c r="B623" i="9"/>
  <c r="I622" i="9"/>
  <c r="H622" i="9"/>
  <c r="G622" i="9"/>
  <c r="F622" i="9"/>
  <c r="E622" i="9"/>
  <c r="D622" i="9"/>
  <c r="C622" i="9"/>
  <c r="B622" i="9"/>
  <c r="I621" i="9"/>
  <c r="H621" i="9"/>
  <c r="G621" i="9"/>
  <c r="F621" i="9"/>
  <c r="E621" i="9"/>
  <c r="D621" i="9"/>
  <c r="C621" i="9"/>
  <c r="B621" i="9"/>
  <c r="I620" i="9"/>
  <c r="H620" i="9"/>
  <c r="G620" i="9"/>
  <c r="F620" i="9"/>
  <c r="E620" i="9"/>
  <c r="D620" i="9"/>
  <c r="C620" i="9"/>
  <c r="B620" i="9"/>
  <c r="I619" i="9"/>
  <c r="H619" i="9"/>
  <c r="G619" i="9"/>
  <c r="F619" i="9"/>
  <c r="E619" i="9"/>
  <c r="D619" i="9"/>
  <c r="C619" i="9"/>
  <c r="B619" i="9"/>
  <c r="I618" i="9"/>
  <c r="H618" i="9"/>
  <c r="G618" i="9"/>
  <c r="F618" i="9"/>
  <c r="E618" i="9"/>
  <c r="D618" i="9"/>
  <c r="C618" i="9"/>
  <c r="B618" i="9"/>
  <c r="I617" i="9"/>
  <c r="H617" i="9"/>
  <c r="G617" i="9"/>
  <c r="F617" i="9"/>
  <c r="E617" i="9"/>
  <c r="D617" i="9"/>
  <c r="C617" i="9"/>
  <c r="B617" i="9"/>
  <c r="I616" i="9"/>
  <c r="H616" i="9"/>
  <c r="G616" i="9"/>
  <c r="F616" i="9"/>
  <c r="E616" i="9"/>
  <c r="D616" i="9"/>
  <c r="C616" i="9"/>
  <c r="B616" i="9"/>
  <c r="I615" i="9"/>
  <c r="H615" i="9"/>
  <c r="G615" i="9"/>
  <c r="F615" i="9"/>
  <c r="E615" i="9"/>
  <c r="D615" i="9"/>
  <c r="C615" i="9"/>
  <c r="B615" i="9"/>
  <c r="I614" i="9"/>
  <c r="H614" i="9"/>
  <c r="G614" i="9"/>
  <c r="F614" i="9"/>
  <c r="E614" i="9"/>
  <c r="D614" i="9"/>
  <c r="C614" i="9"/>
  <c r="B614" i="9"/>
  <c r="I613" i="9"/>
  <c r="H613" i="9"/>
  <c r="G613" i="9"/>
  <c r="F613" i="9"/>
  <c r="E613" i="9"/>
  <c r="D613" i="9"/>
  <c r="C613" i="9"/>
  <c r="B613" i="9"/>
  <c r="I612" i="9"/>
  <c r="H612" i="9"/>
  <c r="G612" i="9"/>
  <c r="F612" i="9"/>
  <c r="E612" i="9"/>
  <c r="D612" i="9"/>
  <c r="C612" i="9"/>
  <c r="B612" i="9"/>
  <c r="I611" i="9"/>
  <c r="H611" i="9"/>
  <c r="G611" i="9"/>
  <c r="F611" i="9"/>
  <c r="E611" i="9"/>
  <c r="D611" i="9"/>
  <c r="C611" i="9"/>
  <c r="B611" i="9"/>
  <c r="I610" i="9"/>
  <c r="H610" i="9"/>
  <c r="G610" i="9"/>
  <c r="F610" i="9"/>
  <c r="E610" i="9"/>
  <c r="D610" i="9"/>
  <c r="C610" i="9"/>
  <c r="B610" i="9"/>
  <c r="I609" i="9"/>
  <c r="H609" i="9"/>
  <c r="G609" i="9"/>
  <c r="F609" i="9"/>
  <c r="E609" i="9"/>
  <c r="D609" i="9"/>
  <c r="C609" i="9"/>
  <c r="B609" i="9"/>
  <c r="I608" i="9"/>
  <c r="H608" i="9"/>
  <c r="G608" i="9"/>
  <c r="F608" i="9"/>
  <c r="E608" i="9"/>
  <c r="D608" i="9"/>
  <c r="C608" i="9"/>
  <c r="B608" i="9"/>
  <c r="I607" i="9"/>
  <c r="H607" i="9"/>
  <c r="G607" i="9"/>
  <c r="F607" i="9"/>
  <c r="E607" i="9"/>
  <c r="D607" i="9"/>
  <c r="C607" i="9"/>
  <c r="B607" i="9"/>
  <c r="I606" i="9"/>
  <c r="H606" i="9"/>
  <c r="G606" i="9"/>
  <c r="F606" i="9"/>
  <c r="E606" i="9"/>
  <c r="D606" i="9"/>
  <c r="C606" i="9"/>
  <c r="B606" i="9"/>
  <c r="I605" i="9"/>
  <c r="H605" i="9"/>
  <c r="G605" i="9"/>
  <c r="F605" i="9"/>
  <c r="E605" i="9"/>
  <c r="D605" i="9"/>
  <c r="C605" i="9"/>
  <c r="B605" i="9"/>
  <c r="I604" i="9"/>
  <c r="H604" i="9"/>
  <c r="G604" i="9"/>
  <c r="F604" i="9"/>
  <c r="E604" i="9"/>
  <c r="D604" i="9"/>
  <c r="C604" i="9"/>
  <c r="B604" i="9"/>
  <c r="I603" i="9"/>
  <c r="H603" i="9"/>
  <c r="G603" i="9"/>
  <c r="F603" i="9"/>
  <c r="E603" i="9"/>
  <c r="D603" i="9"/>
  <c r="C603" i="9"/>
  <c r="B603" i="9"/>
  <c r="I602" i="9"/>
  <c r="H602" i="9"/>
  <c r="G602" i="9"/>
  <c r="F602" i="9"/>
  <c r="E602" i="9"/>
  <c r="D602" i="9"/>
  <c r="C602" i="9"/>
  <c r="B602" i="9"/>
  <c r="I601" i="9"/>
  <c r="H601" i="9"/>
  <c r="G601" i="9"/>
  <c r="F601" i="9"/>
  <c r="E601" i="9"/>
  <c r="D601" i="9"/>
  <c r="C601" i="9"/>
  <c r="B601" i="9"/>
  <c r="I600" i="9"/>
  <c r="H600" i="9"/>
  <c r="G600" i="9"/>
  <c r="F600" i="9"/>
  <c r="E600" i="9"/>
  <c r="D600" i="9"/>
  <c r="C600" i="9"/>
  <c r="B600" i="9"/>
  <c r="I599" i="9"/>
  <c r="H599" i="9"/>
  <c r="G599" i="9"/>
  <c r="F599" i="9"/>
  <c r="E599" i="9"/>
  <c r="D599" i="9"/>
  <c r="C599" i="9"/>
  <c r="B599" i="9"/>
  <c r="I598" i="9"/>
  <c r="H598" i="9"/>
  <c r="G598" i="9"/>
  <c r="F598" i="9"/>
  <c r="E598" i="9"/>
  <c r="D598" i="9"/>
  <c r="C598" i="9"/>
  <c r="B598" i="9"/>
  <c r="I597" i="9"/>
  <c r="H597" i="9"/>
  <c r="G597" i="9"/>
  <c r="F597" i="9"/>
  <c r="E597" i="9"/>
  <c r="D597" i="9"/>
  <c r="C597" i="9"/>
  <c r="B597" i="9"/>
  <c r="I596" i="9"/>
  <c r="H596" i="9"/>
  <c r="G596" i="9"/>
  <c r="F596" i="9"/>
  <c r="E596" i="9"/>
  <c r="D596" i="9"/>
  <c r="C596" i="9"/>
  <c r="B596" i="9"/>
  <c r="I595" i="9"/>
  <c r="H595" i="9"/>
  <c r="G595" i="9"/>
  <c r="F595" i="9"/>
  <c r="E595" i="9"/>
  <c r="D595" i="9"/>
  <c r="C595" i="9"/>
  <c r="B595" i="9"/>
  <c r="I594" i="9"/>
  <c r="H594" i="9"/>
  <c r="G594" i="9"/>
  <c r="F594" i="9"/>
  <c r="E594" i="9"/>
  <c r="D594" i="9"/>
  <c r="C594" i="9"/>
  <c r="B594" i="9"/>
  <c r="I593" i="9"/>
  <c r="H593" i="9"/>
  <c r="G593" i="9"/>
  <c r="F593" i="9"/>
  <c r="E593" i="9"/>
  <c r="D593" i="9"/>
  <c r="C593" i="9"/>
  <c r="B593" i="9"/>
  <c r="I592" i="9"/>
  <c r="H592" i="9"/>
  <c r="G592" i="9"/>
  <c r="F592" i="9"/>
  <c r="E592" i="9"/>
  <c r="D592" i="9"/>
  <c r="C592" i="9"/>
  <c r="B592" i="9"/>
  <c r="I591" i="9"/>
  <c r="H591" i="9"/>
  <c r="G591" i="9"/>
  <c r="F591" i="9"/>
  <c r="E591" i="9"/>
  <c r="D591" i="9"/>
  <c r="C591" i="9"/>
  <c r="B591" i="9"/>
  <c r="I590" i="9"/>
  <c r="H590" i="9"/>
  <c r="G590" i="9"/>
  <c r="F590" i="9"/>
  <c r="E590" i="9"/>
  <c r="D590" i="9"/>
  <c r="C590" i="9"/>
  <c r="B590" i="9"/>
  <c r="I589" i="9"/>
  <c r="H589" i="9"/>
  <c r="G589" i="9"/>
  <c r="F589" i="9"/>
  <c r="E589" i="9"/>
  <c r="D589" i="9"/>
  <c r="C589" i="9"/>
  <c r="B589" i="9"/>
  <c r="I588" i="9"/>
  <c r="H588" i="9"/>
  <c r="G588" i="9"/>
  <c r="F588" i="9"/>
  <c r="E588" i="9"/>
  <c r="D588" i="9"/>
  <c r="C588" i="9"/>
  <c r="B588" i="9"/>
  <c r="I587" i="9"/>
  <c r="H587" i="9"/>
  <c r="G587" i="9"/>
  <c r="F587" i="9"/>
  <c r="E587" i="9"/>
  <c r="D587" i="9"/>
  <c r="C587" i="9"/>
  <c r="B587" i="9"/>
  <c r="I586" i="9"/>
  <c r="H586" i="9"/>
  <c r="G586" i="9"/>
  <c r="F586" i="9"/>
  <c r="E586" i="9"/>
  <c r="D586" i="9"/>
  <c r="C586" i="9"/>
  <c r="B586" i="9"/>
  <c r="I585" i="9"/>
  <c r="H585" i="9"/>
  <c r="G585" i="9"/>
  <c r="F585" i="9"/>
  <c r="E585" i="9"/>
  <c r="D585" i="9"/>
  <c r="C585" i="9"/>
  <c r="B585" i="9"/>
  <c r="I584" i="9"/>
  <c r="H584" i="9"/>
  <c r="G584" i="9"/>
  <c r="F584" i="9"/>
  <c r="E584" i="9"/>
  <c r="D584" i="9"/>
  <c r="C584" i="9"/>
  <c r="B584" i="9"/>
  <c r="I583" i="9"/>
  <c r="H583" i="9"/>
  <c r="G583" i="9"/>
  <c r="F583" i="9"/>
  <c r="E583" i="9"/>
  <c r="D583" i="9"/>
  <c r="C583" i="9"/>
  <c r="B583" i="9"/>
  <c r="I582" i="9"/>
  <c r="H582" i="9"/>
  <c r="G582" i="9"/>
  <c r="F582" i="9"/>
  <c r="E582" i="9"/>
  <c r="D582" i="9"/>
  <c r="C582" i="9"/>
  <c r="B582" i="9"/>
  <c r="I581" i="9"/>
  <c r="H581" i="9"/>
  <c r="G581" i="9"/>
  <c r="F581" i="9"/>
  <c r="E581" i="9"/>
  <c r="D581" i="9"/>
  <c r="C581" i="9"/>
  <c r="B581" i="9"/>
  <c r="I580" i="9"/>
  <c r="H580" i="9"/>
  <c r="G580" i="9"/>
  <c r="F580" i="9"/>
  <c r="E580" i="9"/>
  <c r="D580" i="9"/>
  <c r="C580" i="9"/>
  <c r="B580" i="9"/>
  <c r="I579" i="9"/>
  <c r="H579" i="9"/>
  <c r="G579" i="9"/>
  <c r="F579" i="9"/>
  <c r="E579" i="9"/>
  <c r="D579" i="9"/>
  <c r="C579" i="9"/>
  <c r="B579" i="9"/>
  <c r="I578" i="9"/>
  <c r="H578" i="9"/>
  <c r="G578" i="9"/>
  <c r="F578" i="9"/>
  <c r="E578" i="9"/>
  <c r="D578" i="9"/>
  <c r="C578" i="9"/>
  <c r="B578" i="9"/>
  <c r="I577" i="9"/>
  <c r="H577" i="9"/>
  <c r="G577" i="9"/>
  <c r="F577" i="9"/>
  <c r="E577" i="9"/>
  <c r="D577" i="9"/>
  <c r="C577" i="9"/>
  <c r="B577" i="9"/>
  <c r="I576" i="9"/>
  <c r="H576" i="9"/>
  <c r="G576" i="9"/>
  <c r="F576" i="9"/>
  <c r="E576" i="9"/>
  <c r="D576" i="9"/>
  <c r="C576" i="9"/>
  <c r="B576" i="9"/>
  <c r="I575" i="9"/>
  <c r="H575" i="9"/>
  <c r="G575" i="9"/>
  <c r="F575" i="9"/>
  <c r="E575" i="9"/>
  <c r="D575" i="9"/>
  <c r="C575" i="9"/>
  <c r="B575" i="9"/>
  <c r="I574" i="9"/>
  <c r="H574" i="9"/>
  <c r="G574" i="9"/>
  <c r="F574" i="9"/>
  <c r="E574" i="9"/>
  <c r="D574" i="9"/>
  <c r="C574" i="9"/>
  <c r="B574" i="9"/>
  <c r="I573" i="9"/>
  <c r="H573" i="9"/>
  <c r="G573" i="9"/>
  <c r="F573" i="9"/>
  <c r="E573" i="9"/>
  <c r="D573" i="9"/>
  <c r="C573" i="9"/>
  <c r="B573" i="9"/>
  <c r="I572" i="9"/>
  <c r="H572" i="9"/>
  <c r="G572" i="9"/>
  <c r="F572" i="9"/>
  <c r="E572" i="9"/>
  <c r="D572" i="9"/>
  <c r="C572" i="9"/>
  <c r="B572" i="9"/>
  <c r="I571" i="9"/>
  <c r="H571" i="9"/>
  <c r="G571" i="9"/>
  <c r="F571" i="9"/>
  <c r="E571" i="9"/>
  <c r="D571" i="9"/>
  <c r="C571" i="9"/>
  <c r="B571" i="9"/>
  <c r="I570" i="9"/>
  <c r="H570" i="9"/>
  <c r="G570" i="9"/>
  <c r="F570" i="9"/>
  <c r="E570" i="9"/>
  <c r="D570" i="9"/>
  <c r="C570" i="9"/>
  <c r="B570" i="9"/>
  <c r="I569" i="9"/>
  <c r="H569" i="9"/>
  <c r="G569" i="9"/>
  <c r="F569" i="9"/>
  <c r="E569" i="9"/>
  <c r="D569" i="9"/>
  <c r="C569" i="9"/>
  <c r="B569" i="9"/>
  <c r="I568" i="9"/>
  <c r="H568" i="9"/>
  <c r="G568" i="9"/>
  <c r="F568" i="9"/>
  <c r="E568" i="9"/>
  <c r="D568" i="9"/>
  <c r="C568" i="9"/>
  <c r="B568" i="9"/>
  <c r="I567" i="9"/>
  <c r="H567" i="9"/>
  <c r="G567" i="9"/>
  <c r="F567" i="9"/>
  <c r="E567" i="9"/>
  <c r="D567" i="9"/>
  <c r="C567" i="9"/>
  <c r="B567" i="9"/>
  <c r="I566" i="9"/>
  <c r="H566" i="9"/>
  <c r="G566" i="9"/>
  <c r="F566" i="9"/>
  <c r="E566" i="9"/>
  <c r="D566" i="9"/>
  <c r="C566" i="9"/>
  <c r="B566" i="9"/>
  <c r="I565" i="9"/>
  <c r="H565" i="9"/>
  <c r="G565" i="9"/>
  <c r="F565" i="9"/>
  <c r="E565" i="9"/>
  <c r="D565" i="9"/>
  <c r="C565" i="9"/>
  <c r="B565" i="9"/>
  <c r="I564" i="9"/>
  <c r="H564" i="9"/>
  <c r="G564" i="9"/>
  <c r="F564" i="9"/>
  <c r="E564" i="9"/>
  <c r="D564" i="9"/>
  <c r="C564" i="9"/>
  <c r="B564" i="9"/>
  <c r="I563" i="9"/>
  <c r="H563" i="9"/>
  <c r="G563" i="9"/>
  <c r="F563" i="9"/>
  <c r="E563" i="9"/>
  <c r="D563" i="9"/>
  <c r="C563" i="9"/>
  <c r="B563" i="9"/>
  <c r="I562" i="9"/>
  <c r="H562" i="9"/>
  <c r="G562" i="9"/>
  <c r="F562" i="9"/>
  <c r="E562" i="9"/>
  <c r="D562" i="9"/>
  <c r="C562" i="9"/>
  <c r="B562" i="9"/>
  <c r="I561" i="9"/>
  <c r="H561" i="9"/>
  <c r="G561" i="9"/>
  <c r="F561" i="9"/>
  <c r="E561" i="9"/>
  <c r="D561" i="9"/>
  <c r="C561" i="9"/>
  <c r="B561" i="9"/>
  <c r="I560" i="9"/>
  <c r="H560" i="9"/>
  <c r="G560" i="9"/>
  <c r="F560" i="9"/>
  <c r="E560" i="9"/>
  <c r="D560" i="9"/>
  <c r="C560" i="9"/>
  <c r="B560" i="9"/>
  <c r="I559" i="9"/>
  <c r="H559" i="9"/>
  <c r="G559" i="9"/>
  <c r="F559" i="9"/>
  <c r="E559" i="9"/>
  <c r="D559" i="9"/>
  <c r="C559" i="9"/>
  <c r="B559" i="9"/>
  <c r="I558" i="9"/>
  <c r="H558" i="9"/>
  <c r="G558" i="9"/>
  <c r="F558" i="9"/>
  <c r="E558" i="9"/>
  <c r="D558" i="9"/>
  <c r="C558" i="9"/>
  <c r="B558" i="9"/>
  <c r="I557" i="9"/>
  <c r="H557" i="9"/>
  <c r="G557" i="9"/>
  <c r="F557" i="9"/>
  <c r="E557" i="9"/>
  <c r="D557" i="9"/>
  <c r="C557" i="9"/>
  <c r="B557" i="9"/>
  <c r="I556" i="9"/>
  <c r="H556" i="9"/>
  <c r="G556" i="9"/>
  <c r="F556" i="9"/>
  <c r="E556" i="9"/>
  <c r="D556" i="9"/>
  <c r="C556" i="9"/>
  <c r="B556" i="9"/>
  <c r="I555" i="9"/>
  <c r="H555" i="9"/>
  <c r="G555" i="9"/>
  <c r="F555" i="9"/>
  <c r="E555" i="9"/>
  <c r="D555" i="9"/>
  <c r="C555" i="9"/>
  <c r="B555" i="9"/>
  <c r="I554" i="9"/>
  <c r="H554" i="9"/>
  <c r="G554" i="9"/>
  <c r="F554" i="9"/>
  <c r="E554" i="9"/>
  <c r="D554" i="9"/>
  <c r="C554" i="9"/>
  <c r="B554" i="9"/>
  <c r="I553" i="9"/>
  <c r="H553" i="9"/>
  <c r="G553" i="9"/>
  <c r="F553" i="9"/>
  <c r="E553" i="9"/>
  <c r="D553" i="9"/>
  <c r="C553" i="9"/>
  <c r="B553" i="9"/>
  <c r="I552" i="9"/>
  <c r="H552" i="9"/>
  <c r="G552" i="9"/>
  <c r="F552" i="9"/>
  <c r="E552" i="9"/>
  <c r="D552" i="9"/>
  <c r="C552" i="9"/>
  <c r="B552" i="9"/>
  <c r="I551" i="9"/>
  <c r="H551" i="9"/>
  <c r="G551" i="9"/>
  <c r="F551" i="9"/>
  <c r="E551" i="9"/>
  <c r="D551" i="9"/>
  <c r="C551" i="9"/>
  <c r="B551" i="9"/>
  <c r="I550" i="9"/>
  <c r="H550" i="9"/>
  <c r="G550" i="9"/>
  <c r="F550" i="9"/>
  <c r="E550" i="9"/>
  <c r="D550" i="9"/>
  <c r="C550" i="9"/>
  <c r="B550" i="9"/>
  <c r="I549" i="9"/>
  <c r="H549" i="9"/>
  <c r="G549" i="9"/>
  <c r="F549" i="9"/>
  <c r="E549" i="9"/>
  <c r="D549" i="9"/>
  <c r="C549" i="9"/>
  <c r="B549" i="9"/>
  <c r="I548" i="9"/>
  <c r="H548" i="9"/>
  <c r="G548" i="9"/>
  <c r="F548" i="9"/>
  <c r="E548" i="9"/>
  <c r="D548" i="9"/>
  <c r="C548" i="9"/>
  <c r="B548" i="9"/>
  <c r="I547" i="9"/>
  <c r="H547" i="9"/>
  <c r="G547" i="9"/>
  <c r="F547" i="9"/>
  <c r="E547" i="9"/>
  <c r="D547" i="9"/>
  <c r="C547" i="9"/>
  <c r="B547" i="9"/>
  <c r="I546" i="9"/>
  <c r="H546" i="9"/>
  <c r="G546" i="9"/>
  <c r="F546" i="9"/>
  <c r="E546" i="9"/>
  <c r="D546" i="9"/>
  <c r="C546" i="9"/>
  <c r="B546" i="9"/>
  <c r="I545" i="9"/>
  <c r="H545" i="9"/>
  <c r="G545" i="9"/>
  <c r="F545" i="9"/>
  <c r="E545" i="9"/>
  <c r="D545" i="9"/>
  <c r="C545" i="9"/>
  <c r="B545" i="9"/>
  <c r="I544" i="9"/>
  <c r="H544" i="9"/>
  <c r="G544" i="9"/>
  <c r="F544" i="9"/>
  <c r="E544" i="9"/>
  <c r="D544" i="9"/>
  <c r="C544" i="9"/>
  <c r="B544" i="9"/>
  <c r="I543" i="9"/>
  <c r="H543" i="9"/>
  <c r="G543" i="9"/>
  <c r="F543" i="9"/>
  <c r="E543" i="9"/>
  <c r="D543" i="9"/>
  <c r="C543" i="9"/>
  <c r="B543" i="9"/>
  <c r="I542" i="9"/>
  <c r="H542" i="9"/>
  <c r="G542" i="9"/>
  <c r="F542" i="9"/>
  <c r="E542" i="9"/>
  <c r="D542" i="9"/>
  <c r="C542" i="9"/>
  <c r="B542" i="9"/>
  <c r="I541" i="9"/>
  <c r="H541" i="9"/>
  <c r="G541" i="9"/>
  <c r="F541" i="9"/>
  <c r="E541" i="9"/>
  <c r="D541" i="9"/>
  <c r="C541" i="9"/>
  <c r="B541" i="9"/>
  <c r="I540" i="9"/>
  <c r="H540" i="9"/>
  <c r="G540" i="9"/>
  <c r="F540" i="9"/>
  <c r="E540" i="9"/>
  <c r="D540" i="9"/>
  <c r="C540" i="9"/>
  <c r="B540" i="9"/>
  <c r="I539" i="9"/>
  <c r="H539" i="9"/>
  <c r="G539" i="9"/>
  <c r="F539" i="9"/>
  <c r="E539" i="9"/>
  <c r="D539" i="9"/>
  <c r="C539" i="9"/>
  <c r="B539" i="9"/>
  <c r="I538" i="9"/>
  <c r="H538" i="9"/>
  <c r="G538" i="9"/>
  <c r="F538" i="9"/>
  <c r="E538" i="9"/>
  <c r="D538" i="9"/>
  <c r="C538" i="9"/>
  <c r="B538" i="9"/>
  <c r="I537" i="9"/>
  <c r="H537" i="9"/>
  <c r="G537" i="9"/>
  <c r="F537" i="9"/>
  <c r="E537" i="9"/>
  <c r="D537" i="9"/>
  <c r="C537" i="9"/>
  <c r="B537" i="9"/>
  <c r="I536" i="9"/>
  <c r="H536" i="9"/>
  <c r="G536" i="9"/>
  <c r="F536" i="9"/>
  <c r="E536" i="9"/>
  <c r="D536" i="9"/>
  <c r="C536" i="9"/>
  <c r="B536" i="9"/>
  <c r="I535" i="9"/>
  <c r="H535" i="9"/>
  <c r="G535" i="9"/>
  <c r="F535" i="9"/>
  <c r="E535" i="9"/>
  <c r="D535" i="9"/>
  <c r="C535" i="9"/>
  <c r="B535" i="9"/>
  <c r="I534" i="9"/>
  <c r="H534" i="9"/>
  <c r="G534" i="9"/>
  <c r="F534" i="9"/>
  <c r="E534" i="9"/>
  <c r="D534" i="9"/>
  <c r="C534" i="9"/>
  <c r="B534" i="9"/>
  <c r="I533" i="9"/>
  <c r="H533" i="9"/>
  <c r="G533" i="9"/>
  <c r="F533" i="9"/>
  <c r="E533" i="9"/>
  <c r="D533" i="9"/>
  <c r="C533" i="9"/>
  <c r="B533" i="9"/>
  <c r="I532" i="9"/>
  <c r="H532" i="9"/>
  <c r="G532" i="9"/>
  <c r="F532" i="9"/>
  <c r="E532" i="9"/>
  <c r="D532" i="9"/>
  <c r="C532" i="9"/>
  <c r="B532" i="9"/>
  <c r="I531" i="9"/>
  <c r="H531" i="9"/>
  <c r="G531" i="9"/>
  <c r="F531" i="9"/>
  <c r="E531" i="9"/>
  <c r="D531" i="9"/>
  <c r="C531" i="9"/>
  <c r="B531" i="9"/>
  <c r="I530" i="9"/>
  <c r="H530" i="9"/>
  <c r="G530" i="9"/>
  <c r="F530" i="9"/>
  <c r="E530" i="9"/>
  <c r="D530" i="9"/>
  <c r="C530" i="9"/>
  <c r="B530" i="9"/>
  <c r="I529" i="9"/>
  <c r="H529" i="9"/>
  <c r="G529" i="9"/>
  <c r="F529" i="9"/>
  <c r="E529" i="9"/>
  <c r="D529" i="9"/>
  <c r="C529" i="9"/>
  <c r="B529" i="9"/>
  <c r="I528" i="9"/>
  <c r="H528" i="9"/>
  <c r="G528" i="9"/>
  <c r="F528" i="9"/>
  <c r="E528" i="9"/>
  <c r="D528" i="9"/>
  <c r="C528" i="9"/>
  <c r="B528" i="9"/>
  <c r="I527" i="9"/>
  <c r="H527" i="9"/>
  <c r="G527" i="9"/>
  <c r="F527" i="9"/>
  <c r="E527" i="9"/>
  <c r="D527" i="9"/>
  <c r="C527" i="9"/>
  <c r="B527" i="9"/>
  <c r="I526" i="9"/>
  <c r="H526" i="9"/>
  <c r="G526" i="9"/>
  <c r="F526" i="9"/>
  <c r="E526" i="9"/>
  <c r="D526" i="9"/>
  <c r="C526" i="9"/>
  <c r="B526" i="9"/>
  <c r="I525" i="9"/>
  <c r="H525" i="9"/>
  <c r="G525" i="9"/>
  <c r="F525" i="9"/>
  <c r="E525" i="9"/>
  <c r="D525" i="9"/>
  <c r="C525" i="9"/>
  <c r="B525" i="9"/>
  <c r="I524" i="9"/>
  <c r="H524" i="9"/>
  <c r="G524" i="9"/>
  <c r="F524" i="9"/>
  <c r="E524" i="9"/>
  <c r="D524" i="9"/>
  <c r="C524" i="9"/>
  <c r="B524" i="9"/>
  <c r="I523" i="9"/>
  <c r="H523" i="9"/>
  <c r="G523" i="9"/>
  <c r="F523" i="9"/>
  <c r="E523" i="9"/>
  <c r="D523" i="9"/>
  <c r="C523" i="9"/>
  <c r="B523" i="9"/>
  <c r="I522" i="9"/>
  <c r="H522" i="9"/>
  <c r="G522" i="9"/>
  <c r="F522" i="9"/>
  <c r="E522" i="9"/>
  <c r="D522" i="9"/>
  <c r="C522" i="9"/>
  <c r="B522" i="9"/>
  <c r="I521" i="9"/>
  <c r="H521" i="9"/>
  <c r="G521" i="9"/>
  <c r="F521" i="9"/>
  <c r="E521" i="9"/>
  <c r="D521" i="9"/>
  <c r="C521" i="9"/>
  <c r="B521" i="9"/>
  <c r="I520" i="9"/>
  <c r="H520" i="9"/>
  <c r="G520" i="9"/>
  <c r="F520" i="9"/>
  <c r="E520" i="9"/>
  <c r="D520" i="9"/>
  <c r="C520" i="9"/>
  <c r="B520" i="9"/>
  <c r="I519" i="9"/>
  <c r="H519" i="9"/>
  <c r="G519" i="9"/>
  <c r="F519" i="9"/>
  <c r="E519" i="9"/>
  <c r="D519" i="9"/>
  <c r="C519" i="9"/>
  <c r="B519" i="9"/>
  <c r="I518" i="9"/>
  <c r="H518" i="9"/>
  <c r="G518" i="9"/>
  <c r="F518" i="9"/>
  <c r="E518" i="9"/>
  <c r="D518" i="9"/>
  <c r="C518" i="9"/>
  <c r="B518" i="9"/>
  <c r="I517" i="9"/>
  <c r="H517" i="9"/>
  <c r="G517" i="9"/>
  <c r="F517" i="9"/>
  <c r="E517" i="9"/>
  <c r="D517" i="9"/>
  <c r="C517" i="9"/>
  <c r="B517" i="9"/>
  <c r="I516" i="9"/>
  <c r="H516" i="9"/>
  <c r="G516" i="9"/>
  <c r="F516" i="9"/>
  <c r="E516" i="9"/>
  <c r="D516" i="9"/>
  <c r="C516" i="9"/>
  <c r="B516" i="9"/>
  <c r="I515" i="9"/>
  <c r="H515" i="9"/>
  <c r="G515" i="9"/>
  <c r="F515" i="9"/>
  <c r="E515" i="9"/>
  <c r="D515" i="9"/>
  <c r="C515" i="9"/>
  <c r="B515" i="9"/>
  <c r="I514" i="9"/>
  <c r="H514" i="9"/>
  <c r="G514" i="9"/>
  <c r="F514" i="9"/>
  <c r="E514" i="9"/>
  <c r="D514" i="9"/>
  <c r="C514" i="9"/>
  <c r="B514" i="9"/>
  <c r="I513" i="9"/>
  <c r="H513" i="9"/>
  <c r="G513" i="9"/>
  <c r="F513" i="9"/>
  <c r="E513" i="9"/>
  <c r="D513" i="9"/>
  <c r="C513" i="9"/>
  <c r="B513" i="9"/>
  <c r="I512" i="9"/>
  <c r="H512" i="9"/>
  <c r="G512" i="9"/>
  <c r="F512" i="9"/>
  <c r="E512" i="9"/>
  <c r="D512" i="9"/>
  <c r="C512" i="9"/>
  <c r="B512" i="9"/>
  <c r="I511" i="9"/>
  <c r="H511" i="9"/>
  <c r="G511" i="9"/>
  <c r="F511" i="9"/>
  <c r="E511" i="9"/>
  <c r="D511" i="9"/>
  <c r="C511" i="9"/>
  <c r="B511" i="9"/>
  <c r="I510" i="9"/>
  <c r="H510" i="9"/>
  <c r="G510" i="9"/>
  <c r="F510" i="9"/>
  <c r="E510" i="9"/>
  <c r="D510" i="9"/>
  <c r="C510" i="9"/>
  <c r="B510" i="9"/>
  <c r="I509" i="9"/>
  <c r="H509" i="9"/>
  <c r="G509" i="9"/>
  <c r="F509" i="9"/>
  <c r="E509" i="9"/>
  <c r="D509" i="9"/>
  <c r="C509" i="9"/>
  <c r="B509" i="9"/>
  <c r="I508" i="9"/>
  <c r="H508" i="9"/>
  <c r="G508" i="9"/>
  <c r="F508" i="9"/>
  <c r="E508" i="9"/>
  <c r="D508" i="9"/>
  <c r="C508" i="9"/>
  <c r="B508" i="9"/>
  <c r="I507" i="9"/>
  <c r="H507" i="9"/>
  <c r="G507" i="9"/>
  <c r="F507" i="9"/>
  <c r="E507" i="9"/>
  <c r="D507" i="9"/>
  <c r="C507" i="9"/>
  <c r="B507" i="9"/>
  <c r="I506" i="9"/>
  <c r="H506" i="9"/>
  <c r="G506" i="9"/>
  <c r="F506" i="9"/>
  <c r="E506" i="9"/>
  <c r="D506" i="9"/>
  <c r="C506" i="9"/>
  <c r="B506" i="9"/>
  <c r="I505" i="9"/>
  <c r="H505" i="9"/>
  <c r="G505" i="9"/>
  <c r="F505" i="9"/>
  <c r="E505" i="9"/>
  <c r="D505" i="9"/>
  <c r="C505" i="9"/>
  <c r="B505" i="9"/>
  <c r="I504" i="9"/>
  <c r="H504" i="9"/>
  <c r="G504" i="9"/>
  <c r="F504" i="9"/>
  <c r="E504" i="9"/>
  <c r="D504" i="9"/>
  <c r="C504" i="9"/>
  <c r="B504" i="9"/>
  <c r="I503" i="9"/>
  <c r="H503" i="9"/>
  <c r="G503" i="9"/>
  <c r="F503" i="9"/>
  <c r="E503" i="9"/>
  <c r="D503" i="9"/>
  <c r="C503" i="9"/>
  <c r="B503" i="9"/>
  <c r="I502" i="9"/>
  <c r="H502" i="9"/>
  <c r="G502" i="9"/>
  <c r="F502" i="9"/>
  <c r="E502" i="9"/>
  <c r="D502" i="9"/>
  <c r="C502" i="9"/>
  <c r="B502" i="9"/>
  <c r="I501" i="9"/>
  <c r="H501" i="9"/>
  <c r="G501" i="9"/>
  <c r="F501" i="9"/>
  <c r="E501" i="9"/>
  <c r="D501" i="9"/>
  <c r="C501" i="9"/>
  <c r="B501" i="9"/>
  <c r="I500" i="9"/>
  <c r="H500" i="9"/>
  <c r="G500" i="9"/>
  <c r="F500" i="9"/>
  <c r="E500" i="9"/>
  <c r="D500" i="9"/>
  <c r="C500" i="9"/>
  <c r="B500" i="9"/>
  <c r="I499" i="9"/>
  <c r="H499" i="9"/>
  <c r="G499" i="9"/>
  <c r="F499" i="9"/>
  <c r="E499" i="9"/>
  <c r="D499" i="9"/>
  <c r="C499" i="9"/>
  <c r="B499" i="9"/>
  <c r="I498" i="9"/>
  <c r="H498" i="9"/>
  <c r="G498" i="9"/>
  <c r="F498" i="9"/>
  <c r="E498" i="9"/>
  <c r="D498" i="9"/>
  <c r="C498" i="9"/>
  <c r="B498" i="9"/>
  <c r="I497" i="9"/>
  <c r="H497" i="9"/>
  <c r="G497" i="9"/>
  <c r="F497" i="9"/>
  <c r="E497" i="9"/>
  <c r="D497" i="9"/>
  <c r="C497" i="9"/>
  <c r="B497" i="9"/>
  <c r="I496" i="9"/>
  <c r="H496" i="9"/>
  <c r="G496" i="9"/>
  <c r="F496" i="9"/>
  <c r="E496" i="9"/>
  <c r="D496" i="9"/>
  <c r="C496" i="9"/>
  <c r="B496" i="9"/>
  <c r="I495" i="9"/>
  <c r="H495" i="9"/>
  <c r="G495" i="9"/>
  <c r="F495" i="9"/>
  <c r="E495" i="9"/>
  <c r="D495" i="9"/>
  <c r="C495" i="9"/>
  <c r="B495" i="9"/>
  <c r="I494" i="9"/>
  <c r="H494" i="9"/>
  <c r="G494" i="9"/>
  <c r="F494" i="9"/>
  <c r="E494" i="9"/>
  <c r="D494" i="9"/>
  <c r="C494" i="9"/>
  <c r="B494" i="9"/>
  <c r="I493" i="9"/>
  <c r="H493" i="9"/>
  <c r="G493" i="9"/>
  <c r="F493" i="9"/>
  <c r="E493" i="9"/>
  <c r="D493" i="9"/>
  <c r="C493" i="9"/>
  <c r="B493" i="9"/>
  <c r="I492" i="9"/>
  <c r="H492" i="9"/>
  <c r="G492" i="9"/>
  <c r="F492" i="9"/>
  <c r="E492" i="9"/>
  <c r="D492" i="9"/>
  <c r="C492" i="9"/>
  <c r="B492" i="9"/>
  <c r="I491" i="9"/>
  <c r="H491" i="9"/>
  <c r="G491" i="9"/>
  <c r="F491" i="9"/>
  <c r="E491" i="9"/>
  <c r="D491" i="9"/>
  <c r="C491" i="9"/>
  <c r="B491" i="9"/>
  <c r="I490" i="9"/>
  <c r="H490" i="9"/>
  <c r="G490" i="9"/>
  <c r="F490" i="9"/>
  <c r="E490" i="9"/>
  <c r="D490" i="9"/>
  <c r="C490" i="9"/>
  <c r="B490" i="9"/>
  <c r="I489" i="9"/>
  <c r="H489" i="9"/>
  <c r="G489" i="9"/>
  <c r="F489" i="9"/>
  <c r="E489" i="9"/>
  <c r="D489" i="9"/>
  <c r="C489" i="9"/>
  <c r="B489" i="9"/>
  <c r="I488" i="9"/>
  <c r="H488" i="9"/>
  <c r="G488" i="9"/>
  <c r="F488" i="9"/>
  <c r="E488" i="9"/>
  <c r="D488" i="9"/>
  <c r="C488" i="9"/>
  <c r="B488" i="9"/>
  <c r="I487" i="9"/>
  <c r="H487" i="9"/>
  <c r="G487" i="9"/>
  <c r="F487" i="9"/>
  <c r="E487" i="9"/>
  <c r="D487" i="9"/>
  <c r="C487" i="9"/>
  <c r="B487" i="9"/>
  <c r="I486" i="9"/>
  <c r="H486" i="9"/>
  <c r="G486" i="9"/>
  <c r="F486" i="9"/>
  <c r="E486" i="9"/>
  <c r="D486" i="9"/>
  <c r="C486" i="9"/>
  <c r="B486" i="9"/>
  <c r="I485" i="9"/>
  <c r="H485" i="9"/>
  <c r="G485" i="9"/>
  <c r="F485" i="9"/>
  <c r="E485" i="9"/>
  <c r="D485" i="9"/>
  <c r="C485" i="9"/>
  <c r="B485" i="9"/>
  <c r="I484" i="9"/>
  <c r="H484" i="9"/>
  <c r="G484" i="9"/>
  <c r="F484" i="9"/>
  <c r="E484" i="9"/>
  <c r="D484" i="9"/>
  <c r="C484" i="9"/>
  <c r="B484" i="9"/>
  <c r="I483" i="9"/>
  <c r="H483" i="9"/>
  <c r="G483" i="9"/>
  <c r="F483" i="9"/>
  <c r="E483" i="9"/>
  <c r="D483" i="9"/>
  <c r="C483" i="9"/>
  <c r="B483" i="9"/>
  <c r="I482" i="9"/>
  <c r="H482" i="9"/>
  <c r="G482" i="9"/>
  <c r="F482" i="9"/>
  <c r="E482" i="9"/>
  <c r="D482" i="9"/>
  <c r="C482" i="9"/>
  <c r="B482" i="9"/>
  <c r="I481" i="9"/>
  <c r="H481" i="9"/>
  <c r="G481" i="9"/>
  <c r="F481" i="9"/>
  <c r="E481" i="9"/>
  <c r="D481" i="9"/>
  <c r="C481" i="9"/>
  <c r="B481" i="9"/>
  <c r="I480" i="9"/>
  <c r="H480" i="9"/>
  <c r="G480" i="9"/>
  <c r="F480" i="9"/>
  <c r="E480" i="9"/>
  <c r="D480" i="9"/>
  <c r="C480" i="9"/>
  <c r="B480" i="9"/>
  <c r="I479" i="9"/>
  <c r="H479" i="9"/>
  <c r="G479" i="9"/>
  <c r="F479" i="9"/>
  <c r="E479" i="9"/>
  <c r="D479" i="9"/>
  <c r="C479" i="9"/>
  <c r="B479" i="9"/>
  <c r="I478" i="9"/>
  <c r="H478" i="9"/>
  <c r="G478" i="9"/>
  <c r="F478" i="9"/>
  <c r="E478" i="9"/>
  <c r="D478" i="9"/>
  <c r="C478" i="9"/>
  <c r="B478" i="9"/>
  <c r="I477" i="9"/>
  <c r="H477" i="9"/>
  <c r="G477" i="9"/>
  <c r="F477" i="9"/>
  <c r="E477" i="9"/>
  <c r="D477" i="9"/>
  <c r="C477" i="9"/>
  <c r="B477" i="9"/>
  <c r="I476" i="9"/>
  <c r="H476" i="9"/>
  <c r="G476" i="9"/>
  <c r="F476" i="9"/>
  <c r="E476" i="9"/>
  <c r="D476" i="9"/>
  <c r="C476" i="9"/>
  <c r="B476" i="9"/>
  <c r="I475" i="9"/>
  <c r="H475" i="9"/>
  <c r="G475" i="9"/>
  <c r="F475" i="9"/>
  <c r="E475" i="9"/>
  <c r="D475" i="9"/>
  <c r="C475" i="9"/>
  <c r="B475" i="9"/>
  <c r="I474" i="9"/>
  <c r="H474" i="9"/>
  <c r="G474" i="9"/>
  <c r="F474" i="9"/>
  <c r="E474" i="9"/>
  <c r="D474" i="9"/>
  <c r="C474" i="9"/>
  <c r="B474" i="9"/>
  <c r="I473" i="9"/>
  <c r="H473" i="9"/>
  <c r="G473" i="9"/>
  <c r="F473" i="9"/>
  <c r="E473" i="9"/>
  <c r="D473" i="9"/>
  <c r="C473" i="9"/>
  <c r="B473" i="9"/>
  <c r="I472" i="9"/>
  <c r="H472" i="9"/>
  <c r="G472" i="9"/>
  <c r="F472" i="9"/>
  <c r="E472" i="9"/>
  <c r="D472" i="9"/>
  <c r="C472" i="9"/>
  <c r="B472" i="9"/>
  <c r="I471" i="9"/>
  <c r="H471" i="9"/>
  <c r="G471" i="9"/>
  <c r="F471" i="9"/>
  <c r="E471" i="9"/>
  <c r="D471" i="9"/>
  <c r="C471" i="9"/>
  <c r="B471" i="9"/>
  <c r="I470" i="9"/>
  <c r="H470" i="9"/>
  <c r="G470" i="9"/>
  <c r="F470" i="9"/>
  <c r="E470" i="9"/>
  <c r="D470" i="9"/>
  <c r="C470" i="9"/>
  <c r="B470" i="9"/>
  <c r="I469" i="9"/>
  <c r="H469" i="9"/>
  <c r="G469" i="9"/>
  <c r="F469" i="9"/>
  <c r="E469" i="9"/>
  <c r="D469" i="9"/>
  <c r="C469" i="9"/>
  <c r="B469" i="9"/>
  <c r="I468" i="9"/>
  <c r="H468" i="9"/>
  <c r="G468" i="9"/>
  <c r="F468" i="9"/>
  <c r="E468" i="9"/>
  <c r="D468" i="9"/>
  <c r="C468" i="9"/>
  <c r="B468" i="9"/>
  <c r="I467" i="9"/>
  <c r="H467" i="9"/>
  <c r="G467" i="9"/>
  <c r="F467" i="9"/>
  <c r="E467" i="9"/>
  <c r="D467" i="9"/>
  <c r="C467" i="9"/>
  <c r="B467" i="9"/>
  <c r="I466" i="9"/>
  <c r="H466" i="9"/>
  <c r="G466" i="9"/>
  <c r="F466" i="9"/>
  <c r="E466" i="9"/>
  <c r="D466" i="9"/>
  <c r="C466" i="9"/>
  <c r="B466" i="9"/>
  <c r="I465" i="9"/>
  <c r="H465" i="9"/>
  <c r="G465" i="9"/>
  <c r="F465" i="9"/>
  <c r="E465" i="9"/>
  <c r="D465" i="9"/>
  <c r="C465" i="9"/>
  <c r="B465" i="9"/>
  <c r="I464" i="9"/>
  <c r="H464" i="9"/>
  <c r="G464" i="9"/>
  <c r="F464" i="9"/>
  <c r="E464" i="9"/>
  <c r="D464" i="9"/>
  <c r="C464" i="9"/>
  <c r="B464" i="9"/>
  <c r="I463" i="9"/>
  <c r="H463" i="9"/>
  <c r="G463" i="9"/>
  <c r="F463" i="9"/>
  <c r="E463" i="9"/>
  <c r="D463" i="9"/>
  <c r="C463" i="9"/>
  <c r="B463" i="9"/>
  <c r="I462" i="9"/>
  <c r="H462" i="9"/>
  <c r="G462" i="9"/>
  <c r="F462" i="9"/>
  <c r="E462" i="9"/>
  <c r="D462" i="9"/>
  <c r="C462" i="9"/>
  <c r="B462" i="9"/>
  <c r="I461" i="9"/>
  <c r="H461" i="9"/>
  <c r="G461" i="9"/>
  <c r="F461" i="9"/>
  <c r="E461" i="9"/>
  <c r="D461" i="9"/>
  <c r="C461" i="9"/>
  <c r="B461" i="9"/>
  <c r="I460" i="9"/>
  <c r="H460" i="9"/>
  <c r="G460" i="9"/>
  <c r="F460" i="9"/>
  <c r="E460" i="9"/>
  <c r="D460" i="9"/>
  <c r="C460" i="9"/>
  <c r="B460" i="9"/>
  <c r="I459" i="9"/>
  <c r="H459" i="9"/>
  <c r="G459" i="9"/>
  <c r="F459" i="9"/>
  <c r="E459" i="9"/>
  <c r="D459" i="9"/>
  <c r="C459" i="9"/>
  <c r="B459" i="9"/>
  <c r="I458" i="9"/>
  <c r="H458" i="9"/>
  <c r="G458" i="9"/>
  <c r="F458" i="9"/>
  <c r="E458" i="9"/>
  <c r="D458" i="9"/>
  <c r="C458" i="9"/>
  <c r="B458" i="9"/>
  <c r="I457" i="9"/>
  <c r="H457" i="9"/>
  <c r="G457" i="9"/>
  <c r="F457" i="9"/>
  <c r="E457" i="9"/>
  <c r="D457" i="9"/>
  <c r="C457" i="9"/>
  <c r="B457" i="9"/>
  <c r="I456" i="9"/>
  <c r="H456" i="9"/>
  <c r="G456" i="9"/>
  <c r="F456" i="9"/>
  <c r="E456" i="9"/>
  <c r="D456" i="9"/>
  <c r="C456" i="9"/>
  <c r="B456" i="9"/>
  <c r="I455" i="9"/>
  <c r="H455" i="9"/>
  <c r="G455" i="9"/>
  <c r="F455" i="9"/>
  <c r="E455" i="9"/>
  <c r="D455" i="9"/>
  <c r="C455" i="9"/>
  <c r="B455" i="9"/>
  <c r="I454" i="9"/>
  <c r="H454" i="9"/>
  <c r="G454" i="9"/>
  <c r="F454" i="9"/>
  <c r="E454" i="9"/>
  <c r="D454" i="9"/>
  <c r="C454" i="9"/>
  <c r="B454" i="9"/>
  <c r="I453" i="9"/>
  <c r="H453" i="9"/>
  <c r="G453" i="9"/>
  <c r="F453" i="9"/>
  <c r="E453" i="9"/>
  <c r="D453" i="9"/>
  <c r="C453" i="9"/>
  <c r="B453" i="9"/>
  <c r="I452" i="9"/>
  <c r="H452" i="9"/>
  <c r="G452" i="9"/>
  <c r="F452" i="9"/>
  <c r="E452" i="9"/>
  <c r="D452" i="9"/>
  <c r="C452" i="9"/>
  <c r="B452" i="9"/>
  <c r="I451" i="9"/>
  <c r="H451" i="9"/>
  <c r="G451" i="9"/>
  <c r="F451" i="9"/>
  <c r="E451" i="9"/>
  <c r="D451" i="9"/>
  <c r="C451" i="9"/>
  <c r="B451" i="9"/>
  <c r="I450" i="9"/>
  <c r="H450" i="9"/>
  <c r="G450" i="9"/>
  <c r="F450" i="9"/>
  <c r="E450" i="9"/>
  <c r="D450" i="9"/>
  <c r="C450" i="9"/>
  <c r="B450" i="9"/>
  <c r="I449" i="9"/>
  <c r="H449" i="9"/>
  <c r="G449" i="9"/>
  <c r="F449" i="9"/>
  <c r="E449" i="9"/>
  <c r="D449" i="9"/>
  <c r="C449" i="9"/>
  <c r="B449" i="9"/>
  <c r="I448" i="9"/>
  <c r="H448" i="9"/>
  <c r="G448" i="9"/>
  <c r="F448" i="9"/>
  <c r="E448" i="9"/>
  <c r="D448" i="9"/>
  <c r="C448" i="9"/>
  <c r="B448" i="9"/>
  <c r="I447" i="9"/>
  <c r="H447" i="9"/>
  <c r="G447" i="9"/>
  <c r="F447" i="9"/>
  <c r="E447" i="9"/>
  <c r="D447" i="9"/>
  <c r="C447" i="9"/>
  <c r="B447" i="9"/>
  <c r="I446" i="9"/>
  <c r="H446" i="9"/>
  <c r="G446" i="9"/>
  <c r="F446" i="9"/>
  <c r="E446" i="9"/>
  <c r="D446" i="9"/>
  <c r="C446" i="9"/>
  <c r="B446" i="9"/>
  <c r="I445" i="9"/>
  <c r="H445" i="9"/>
  <c r="G445" i="9"/>
  <c r="F445" i="9"/>
  <c r="E445" i="9"/>
  <c r="D445" i="9"/>
  <c r="C445" i="9"/>
  <c r="B445" i="9"/>
  <c r="I444" i="9"/>
  <c r="H444" i="9"/>
  <c r="G444" i="9"/>
  <c r="F444" i="9"/>
  <c r="E444" i="9"/>
  <c r="D444" i="9"/>
  <c r="C444" i="9"/>
  <c r="B444" i="9"/>
  <c r="I443" i="9"/>
  <c r="H443" i="9"/>
  <c r="G443" i="9"/>
  <c r="F443" i="9"/>
  <c r="E443" i="9"/>
  <c r="D443" i="9"/>
  <c r="C443" i="9"/>
  <c r="B443" i="9"/>
  <c r="I442" i="9"/>
  <c r="H442" i="9"/>
  <c r="G442" i="9"/>
  <c r="F442" i="9"/>
  <c r="E442" i="9"/>
  <c r="D442" i="9"/>
  <c r="C442" i="9"/>
  <c r="B442" i="9"/>
  <c r="I441" i="9"/>
  <c r="H441" i="9"/>
  <c r="G441" i="9"/>
  <c r="F441" i="9"/>
  <c r="E441" i="9"/>
  <c r="D441" i="9"/>
  <c r="C441" i="9"/>
  <c r="B441" i="9"/>
  <c r="I440" i="9"/>
  <c r="H440" i="9"/>
  <c r="G440" i="9"/>
  <c r="F440" i="9"/>
  <c r="E440" i="9"/>
  <c r="D440" i="9"/>
  <c r="C440" i="9"/>
  <c r="B440" i="9"/>
  <c r="I439" i="9"/>
  <c r="H439" i="9"/>
  <c r="G439" i="9"/>
  <c r="F439" i="9"/>
  <c r="E439" i="9"/>
  <c r="D439" i="9"/>
  <c r="C439" i="9"/>
  <c r="B439" i="9"/>
  <c r="I438" i="9"/>
  <c r="H438" i="9"/>
  <c r="G438" i="9"/>
  <c r="F438" i="9"/>
  <c r="E438" i="9"/>
  <c r="D438" i="9"/>
  <c r="C438" i="9"/>
  <c r="B438" i="9"/>
  <c r="I437" i="9"/>
  <c r="H437" i="9"/>
  <c r="G437" i="9"/>
  <c r="F437" i="9"/>
  <c r="E437" i="9"/>
  <c r="D437" i="9"/>
  <c r="C437" i="9"/>
  <c r="B437" i="9"/>
  <c r="I436" i="9"/>
  <c r="H436" i="9"/>
  <c r="G436" i="9"/>
  <c r="F436" i="9"/>
  <c r="E436" i="9"/>
  <c r="D436" i="9"/>
  <c r="C436" i="9"/>
  <c r="B436" i="9"/>
  <c r="I435" i="9"/>
  <c r="H435" i="9"/>
  <c r="G435" i="9"/>
  <c r="F435" i="9"/>
  <c r="E435" i="9"/>
  <c r="D435" i="9"/>
  <c r="C435" i="9"/>
  <c r="B435" i="9"/>
  <c r="I434" i="9"/>
  <c r="H434" i="9"/>
  <c r="G434" i="9"/>
  <c r="F434" i="9"/>
  <c r="E434" i="9"/>
  <c r="D434" i="9"/>
  <c r="C434" i="9"/>
  <c r="B434" i="9"/>
  <c r="I433" i="9"/>
  <c r="H433" i="9"/>
  <c r="G433" i="9"/>
  <c r="F433" i="9"/>
  <c r="E433" i="9"/>
  <c r="D433" i="9"/>
  <c r="C433" i="9"/>
  <c r="B433" i="9"/>
  <c r="I432" i="9"/>
  <c r="H432" i="9"/>
  <c r="G432" i="9"/>
  <c r="F432" i="9"/>
  <c r="E432" i="9"/>
  <c r="D432" i="9"/>
  <c r="C432" i="9"/>
  <c r="B432" i="9"/>
  <c r="I431" i="9"/>
  <c r="H431" i="9"/>
  <c r="G431" i="9"/>
  <c r="F431" i="9"/>
  <c r="E431" i="9"/>
  <c r="D431" i="9"/>
  <c r="C431" i="9"/>
  <c r="B431" i="9"/>
  <c r="I430" i="9"/>
  <c r="H430" i="9"/>
  <c r="G430" i="9"/>
  <c r="F430" i="9"/>
  <c r="E430" i="9"/>
  <c r="D430" i="9"/>
  <c r="C430" i="9"/>
  <c r="B430" i="9"/>
  <c r="I429" i="9"/>
  <c r="H429" i="9"/>
  <c r="G429" i="9"/>
  <c r="F429" i="9"/>
  <c r="E429" i="9"/>
  <c r="D429" i="9"/>
  <c r="C429" i="9"/>
  <c r="B429" i="9"/>
  <c r="I428" i="9"/>
  <c r="H428" i="9"/>
  <c r="G428" i="9"/>
  <c r="F428" i="9"/>
  <c r="E428" i="9"/>
  <c r="D428" i="9"/>
  <c r="C428" i="9"/>
  <c r="B428" i="9"/>
  <c r="I427" i="9"/>
  <c r="H427" i="9"/>
  <c r="G427" i="9"/>
  <c r="F427" i="9"/>
  <c r="E427" i="9"/>
  <c r="D427" i="9"/>
  <c r="C427" i="9"/>
  <c r="B427" i="9"/>
  <c r="I426" i="9"/>
  <c r="H426" i="9"/>
  <c r="G426" i="9"/>
  <c r="F426" i="9"/>
  <c r="E426" i="9"/>
  <c r="D426" i="9"/>
  <c r="C426" i="9"/>
  <c r="B426" i="9"/>
  <c r="I425" i="9"/>
  <c r="H425" i="9"/>
  <c r="G425" i="9"/>
  <c r="F425" i="9"/>
  <c r="E425" i="9"/>
  <c r="D425" i="9"/>
  <c r="C425" i="9"/>
  <c r="B425" i="9"/>
  <c r="I424" i="9"/>
  <c r="H424" i="9"/>
  <c r="G424" i="9"/>
  <c r="F424" i="9"/>
  <c r="E424" i="9"/>
  <c r="D424" i="9"/>
  <c r="C424" i="9"/>
  <c r="B424" i="9"/>
  <c r="I423" i="9"/>
  <c r="H423" i="9"/>
  <c r="G423" i="9"/>
  <c r="F423" i="9"/>
  <c r="E423" i="9"/>
  <c r="D423" i="9"/>
  <c r="C423" i="9"/>
  <c r="B423" i="9"/>
  <c r="I422" i="9"/>
  <c r="H422" i="9"/>
  <c r="G422" i="9"/>
  <c r="F422" i="9"/>
  <c r="E422" i="9"/>
  <c r="D422" i="9"/>
  <c r="C422" i="9"/>
  <c r="B422" i="9"/>
  <c r="I421" i="9"/>
  <c r="H421" i="9"/>
  <c r="G421" i="9"/>
  <c r="F421" i="9"/>
  <c r="E421" i="9"/>
  <c r="D421" i="9"/>
  <c r="C421" i="9"/>
  <c r="B421" i="9"/>
  <c r="I420" i="9"/>
  <c r="H420" i="9"/>
  <c r="G420" i="9"/>
  <c r="F420" i="9"/>
  <c r="E420" i="9"/>
  <c r="D420" i="9"/>
  <c r="C420" i="9"/>
  <c r="B420" i="9"/>
  <c r="I419" i="9"/>
  <c r="H419" i="9"/>
  <c r="G419" i="9"/>
  <c r="F419" i="9"/>
  <c r="E419" i="9"/>
  <c r="D419" i="9"/>
  <c r="C419" i="9"/>
  <c r="B419" i="9"/>
  <c r="I418" i="9"/>
  <c r="H418" i="9"/>
  <c r="G418" i="9"/>
  <c r="F418" i="9"/>
  <c r="E418" i="9"/>
  <c r="D418" i="9"/>
  <c r="C418" i="9"/>
  <c r="B418" i="9"/>
  <c r="I417" i="9"/>
  <c r="H417" i="9"/>
  <c r="G417" i="9"/>
  <c r="F417" i="9"/>
  <c r="E417" i="9"/>
  <c r="D417" i="9"/>
  <c r="C417" i="9"/>
  <c r="B417" i="9"/>
  <c r="I416" i="9"/>
  <c r="H416" i="9"/>
  <c r="G416" i="9"/>
  <c r="F416" i="9"/>
  <c r="E416" i="9"/>
  <c r="D416" i="9"/>
  <c r="C416" i="9"/>
  <c r="B416" i="9"/>
  <c r="I415" i="9"/>
  <c r="H415" i="9"/>
  <c r="G415" i="9"/>
  <c r="F415" i="9"/>
  <c r="E415" i="9"/>
  <c r="D415" i="9"/>
  <c r="C415" i="9"/>
  <c r="B415" i="9"/>
  <c r="I414" i="9"/>
  <c r="H414" i="9"/>
  <c r="G414" i="9"/>
  <c r="F414" i="9"/>
  <c r="E414" i="9"/>
  <c r="D414" i="9"/>
  <c r="C414" i="9"/>
  <c r="B414" i="9"/>
  <c r="I413" i="9"/>
  <c r="H413" i="9"/>
  <c r="G413" i="9"/>
  <c r="F413" i="9"/>
  <c r="E413" i="9"/>
  <c r="D413" i="9"/>
  <c r="C413" i="9"/>
  <c r="B413" i="9"/>
  <c r="I412" i="9"/>
  <c r="H412" i="9"/>
  <c r="G412" i="9"/>
  <c r="F412" i="9"/>
  <c r="E412" i="9"/>
  <c r="D412" i="9"/>
  <c r="C412" i="9"/>
  <c r="B412" i="9"/>
  <c r="I411" i="9"/>
  <c r="H411" i="9"/>
  <c r="G411" i="9"/>
  <c r="F411" i="9"/>
  <c r="E411" i="9"/>
  <c r="D411" i="9"/>
  <c r="C411" i="9"/>
  <c r="B411" i="9"/>
  <c r="I410" i="9"/>
  <c r="H410" i="9"/>
  <c r="G410" i="9"/>
  <c r="F410" i="9"/>
  <c r="E410" i="9"/>
  <c r="D410" i="9"/>
  <c r="C410" i="9"/>
  <c r="B410" i="9"/>
  <c r="I409" i="9"/>
  <c r="H409" i="9"/>
  <c r="G409" i="9"/>
  <c r="F409" i="9"/>
  <c r="E409" i="9"/>
  <c r="D409" i="9"/>
  <c r="C409" i="9"/>
  <c r="B409" i="9"/>
  <c r="I408" i="9"/>
  <c r="H408" i="9"/>
  <c r="G408" i="9"/>
  <c r="F408" i="9"/>
  <c r="E408" i="9"/>
  <c r="D408" i="9"/>
  <c r="C408" i="9"/>
  <c r="B408" i="9"/>
  <c r="I407" i="9"/>
  <c r="H407" i="9"/>
  <c r="G407" i="9"/>
  <c r="F407" i="9"/>
  <c r="E407" i="9"/>
  <c r="D407" i="9"/>
  <c r="C407" i="9"/>
  <c r="B407" i="9"/>
  <c r="I406" i="9"/>
  <c r="H406" i="9"/>
  <c r="G406" i="9"/>
  <c r="F406" i="9"/>
  <c r="E406" i="9"/>
  <c r="D406" i="9"/>
  <c r="C406" i="9"/>
  <c r="B406" i="9"/>
  <c r="I405" i="9"/>
  <c r="H405" i="9"/>
  <c r="G405" i="9"/>
  <c r="F405" i="9"/>
  <c r="E405" i="9"/>
  <c r="D405" i="9"/>
  <c r="C405" i="9"/>
  <c r="B405" i="9"/>
  <c r="I404" i="9"/>
  <c r="H404" i="9"/>
  <c r="G404" i="9"/>
  <c r="F404" i="9"/>
  <c r="E404" i="9"/>
  <c r="D404" i="9"/>
  <c r="C404" i="9"/>
  <c r="B404" i="9"/>
  <c r="I403" i="9"/>
  <c r="H403" i="9"/>
  <c r="G403" i="9"/>
  <c r="F403" i="9"/>
  <c r="E403" i="9"/>
  <c r="D403" i="9"/>
  <c r="C403" i="9"/>
  <c r="B403" i="9"/>
  <c r="I402" i="9"/>
  <c r="H402" i="9"/>
  <c r="G402" i="9"/>
  <c r="F402" i="9"/>
  <c r="E402" i="9"/>
  <c r="D402" i="9"/>
  <c r="C402" i="9"/>
  <c r="B402" i="9"/>
  <c r="I401" i="9"/>
  <c r="H401" i="9"/>
  <c r="G401" i="9"/>
  <c r="F401" i="9"/>
  <c r="E401" i="9"/>
  <c r="D401" i="9"/>
  <c r="C401" i="9"/>
  <c r="B401" i="9"/>
  <c r="I400" i="9"/>
  <c r="H400" i="9"/>
  <c r="G400" i="9"/>
  <c r="F400" i="9"/>
  <c r="E400" i="9"/>
  <c r="D400" i="9"/>
  <c r="C400" i="9"/>
  <c r="B400" i="9"/>
  <c r="I399" i="9"/>
  <c r="H399" i="9"/>
  <c r="G399" i="9"/>
  <c r="F399" i="9"/>
  <c r="E399" i="9"/>
  <c r="D399" i="9"/>
  <c r="C399" i="9"/>
  <c r="B399" i="9"/>
  <c r="I398" i="9"/>
  <c r="H398" i="9"/>
  <c r="G398" i="9"/>
  <c r="F398" i="9"/>
  <c r="E398" i="9"/>
  <c r="D398" i="9"/>
  <c r="C398" i="9"/>
  <c r="B398" i="9"/>
  <c r="I397" i="9"/>
  <c r="H397" i="9"/>
  <c r="G397" i="9"/>
  <c r="F397" i="9"/>
  <c r="E397" i="9"/>
  <c r="D397" i="9"/>
  <c r="C397" i="9"/>
  <c r="B397" i="9"/>
  <c r="I396" i="9"/>
  <c r="H396" i="9"/>
  <c r="G396" i="9"/>
  <c r="F396" i="9"/>
  <c r="E396" i="9"/>
  <c r="D396" i="9"/>
  <c r="C396" i="9"/>
  <c r="B396" i="9"/>
  <c r="I395" i="9"/>
  <c r="H395" i="9"/>
  <c r="G395" i="9"/>
  <c r="F395" i="9"/>
  <c r="E395" i="9"/>
  <c r="D395" i="9"/>
  <c r="C395" i="9"/>
  <c r="B395" i="9"/>
  <c r="I394" i="9"/>
  <c r="H394" i="9"/>
  <c r="G394" i="9"/>
  <c r="F394" i="9"/>
  <c r="E394" i="9"/>
  <c r="D394" i="9"/>
  <c r="C394" i="9"/>
  <c r="B394" i="9"/>
  <c r="I393" i="9"/>
  <c r="H393" i="9"/>
  <c r="G393" i="9"/>
  <c r="F393" i="9"/>
  <c r="E393" i="9"/>
  <c r="D393" i="9"/>
  <c r="C393" i="9"/>
  <c r="B393" i="9"/>
  <c r="I392" i="9"/>
  <c r="H392" i="9"/>
  <c r="G392" i="9"/>
  <c r="F392" i="9"/>
  <c r="E392" i="9"/>
  <c r="D392" i="9"/>
  <c r="C392" i="9"/>
  <c r="B392" i="9"/>
  <c r="I391" i="9"/>
  <c r="H391" i="9"/>
  <c r="G391" i="9"/>
  <c r="F391" i="9"/>
  <c r="E391" i="9"/>
  <c r="D391" i="9"/>
  <c r="C391" i="9"/>
  <c r="B391" i="9"/>
  <c r="I390" i="9"/>
  <c r="H390" i="9"/>
  <c r="G390" i="9"/>
  <c r="F390" i="9"/>
  <c r="E390" i="9"/>
  <c r="D390" i="9"/>
  <c r="C390" i="9"/>
  <c r="B390" i="9"/>
  <c r="I389" i="9"/>
  <c r="H389" i="9"/>
  <c r="G389" i="9"/>
  <c r="F389" i="9"/>
  <c r="E389" i="9"/>
  <c r="D389" i="9"/>
  <c r="C389" i="9"/>
  <c r="B389" i="9"/>
  <c r="I388" i="9"/>
  <c r="H388" i="9"/>
  <c r="G388" i="9"/>
  <c r="F388" i="9"/>
  <c r="E388" i="9"/>
  <c r="D388" i="9"/>
  <c r="C388" i="9"/>
  <c r="B388" i="9"/>
  <c r="I387" i="9"/>
  <c r="H387" i="9"/>
  <c r="G387" i="9"/>
  <c r="F387" i="9"/>
  <c r="E387" i="9"/>
  <c r="D387" i="9"/>
  <c r="C387" i="9"/>
  <c r="B387" i="9"/>
  <c r="I386" i="9"/>
  <c r="H386" i="9"/>
  <c r="G386" i="9"/>
  <c r="F386" i="9"/>
  <c r="E386" i="9"/>
  <c r="D386" i="9"/>
  <c r="C386" i="9"/>
  <c r="B386" i="9"/>
  <c r="I385" i="9"/>
  <c r="H385" i="9"/>
  <c r="G385" i="9"/>
  <c r="F385" i="9"/>
  <c r="E385" i="9"/>
  <c r="D385" i="9"/>
  <c r="C385" i="9"/>
  <c r="B385" i="9"/>
  <c r="I384" i="9"/>
  <c r="H384" i="9"/>
  <c r="G384" i="9"/>
  <c r="F384" i="9"/>
  <c r="E384" i="9"/>
  <c r="D384" i="9"/>
  <c r="C384" i="9"/>
  <c r="B384" i="9"/>
  <c r="I383" i="9"/>
  <c r="H383" i="9"/>
  <c r="G383" i="9"/>
  <c r="F383" i="9"/>
  <c r="E383" i="9"/>
  <c r="D383" i="9"/>
  <c r="C383" i="9"/>
  <c r="B383" i="9"/>
  <c r="I382" i="9"/>
  <c r="H382" i="9"/>
  <c r="G382" i="9"/>
  <c r="F382" i="9"/>
  <c r="E382" i="9"/>
  <c r="D382" i="9"/>
  <c r="C382" i="9"/>
  <c r="B382" i="9"/>
  <c r="I381" i="9"/>
  <c r="H381" i="9"/>
  <c r="G381" i="9"/>
  <c r="F381" i="9"/>
  <c r="E381" i="9"/>
  <c r="D381" i="9"/>
  <c r="C381" i="9"/>
  <c r="B381" i="9"/>
  <c r="I380" i="9"/>
  <c r="H380" i="9"/>
  <c r="G380" i="9"/>
  <c r="F380" i="9"/>
  <c r="E380" i="9"/>
  <c r="D380" i="9"/>
  <c r="C380" i="9"/>
  <c r="B380" i="9"/>
  <c r="I379" i="9"/>
  <c r="H379" i="9"/>
  <c r="G379" i="9"/>
  <c r="F379" i="9"/>
  <c r="E379" i="9"/>
  <c r="D379" i="9"/>
  <c r="C379" i="9"/>
  <c r="B379" i="9"/>
  <c r="I378" i="9"/>
  <c r="H378" i="9"/>
  <c r="G378" i="9"/>
  <c r="F378" i="9"/>
  <c r="E378" i="9"/>
  <c r="D378" i="9"/>
  <c r="C378" i="9"/>
  <c r="B378" i="9"/>
  <c r="I377" i="9"/>
  <c r="H377" i="9"/>
  <c r="G377" i="9"/>
  <c r="F377" i="9"/>
  <c r="E377" i="9"/>
  <c r="D377" i="9"/>
  <c r="C377" i="9"/>
  <c r="B377" i="9"/>
  <c r="I376" i="9"/>
  <c r="H376" i="9"/>
  <c r="G376" i="9"/>
  <c r="F376" i="9"/>
  <c r="E376" i="9"/>
  <c r="D376" i="9"/>
  <c r="C376" i="9"/>
  <c r="B376" i="9"/>
  <c r="I375" i="9"/>
  <c r="H375" i="9"/>
  <c r="G375" i="9"/>
  <c r="F375" i="9"/>
  <c r="E375" i="9"/>
  <c r="D375" i="9"/>
  <c r="C375" i="9"/>
  <c r="B375" i="9"/>
  <c r="I374" i="9"/>
  <c r="H374" i="9"/>
  <c r="G374" i="9"/>
  <c r="F374" i="9"/>
  <c r="E374" i="9"/>
  <c r="D374" i="9"/>
  <c r="C374" i="9"/>
  <c r="B374" i="9"/>
  <c r="I373" i="9"/>
  <c r="H373" i="9"/>
  <c r="G373" i="9"/>
  <c r="F373" i="9"/>
  <c r="E373" i="9"/>
  <c r="D373" i="9"/>
  <c r="C373" i="9"/>
  <c r="B373" i="9"/>
  <c r="I372" i="9"/>
  <c r="H372" i="9"/>
  <c r="G372" i="9"/>
  <c r="F372" i="9"/>
  <c r="E372" i="9"/>
  <c r="D372" i="9"/>
  <c r="C372" i="9"/>
  <c r="B372" i="9"/>
  <c r="I371" i="9"/>
  <c r="H371" i="9"/>
  <c r="G371" i="9"/>
  <c r="F371" i="9"/>
  <c r="E371" i="9"/>
  <c r="D371" i="9"/>
  <c r="C371" i="9"/>
  <c r="B371" i="9"/>
  <c r="I370" i="9"/>
  <c r="H370" i="9"/>
  <c r="G370" i="9"/>
  <c r="F370" i="9"/>
  <c r="E370" i="9"/>
  <c r="D370" i="9"/>
  <c r="C370" i="9"/>
  <c r="B370" i="9"/>
  <c r="I369" i="9"/>
  <c r="H369" i="9"/>
  <c r="G369" i="9"/>
  <c r="F369" i="9"/>
  <c r="E369" i="9"/>
  <c r="D369" i="9"/>
  <c r="C369" i="9"/>
  <c r="B369" i="9"/>
  <c r="I368" i="9"/>
  <c r="H368" i="9"/>
  <c r="G368" i="9"/>
  <c r="F368" i="9"/>
  <c r="E368" i="9"/>
  <c r="D368" i="9"/>
  <c r="C368" i="9"/>
  <c r="B368" i="9"/>
  <c r="I367" i="9"/>
  <c r="H367" i="9"/>
  <c r="G367" i="9"/>
  <c r="F367" i="9"/>
  <c r="E367" i="9"/>
  <c r="D367" i="9"/>
  <c r="C367" i="9"/>
  <c r="B367" i="9"/>
  <c r="I366" i="9"/>
  <c r="H366" i="9"/>
  <c r="G366" i="9"/>
  <c r="F366" i="9"/>
  <c r="E366" i="9"/>
  <c r="D366" i="9"/>
  <c r="C366" i="9"/>
  <c r="B366" i="9"/>
  <c r="I365" i="9"/>
  <c r="H365" i="9"/>
  <c r="G365" i="9"/>
  <c r="F365" i="9"/>
  <c r="E365" i="9"/>
  <c r="D365" i="9"/>
  <c r="C365" i="9"/>
  <c r="B365" i="9"/>
  <c r="I364" i="9"/>
  <c r="H364" i="9"/>
  <c r="G364" i="9"/>
  <c r="F364" i="9"/>
  <c r="E364" i="9"/>
  <c r="D364" i="9"/>
  <c r="C364" i="9"/>
  <c r="B364" i="9"/>
  <c r="I363" i="9"/>
  <c r="H363" i="9"/>
  <c r="G363" i="9"/>
  <c r="F363" i="9"/>
  <c r="E363" i="9"/>
  <c r="D363" i="9"/>
  <c r="C363" i="9"/>
  <c r="B363" i="9"/>
  <c r="I362" i="9"/>
  <c r="H362" i="9"/>
  <c r="G362" i="9"/>
  <c r="F362" i="9"/>
  <c r="E362" i="9"/>
  <c r="D362" i="9"/>
  <c r="C362" i="9"/>
  <c r="B362" i="9"/>
  <c r="I361" i="9"/>
  <c r="H361" i="9"/>
  <c r="G361" i="9"/>
  <c r="F361" i="9"/>
  <c r="E361" i="9"/>
  <c r="D361" i="9"/>
  <c r="C361" i="9"/>
  <c r="B361" i="9"/>
  <c r="I360" i="9"/>
  <c r="H360" i="9"/>
  <c r="G360" i="9"/>
  <c r="F360" i="9"/>
  <c r="E360" i="9"/>
  <c r="D360" i="9"/>
  <c r="C360" i="9"/>
  <c r="B360" i="9"/>
  <c r="I359" i="9"/>
  <c r="H359" i="9"/>
  <c r="G359" i="9"/>
  <c r="F359" i="9"/>
  <c r="E359" i="9"/>
  <c r="D359" i="9"/>
  <c r="C359" i="9"/>
  <c r="B359" i="9"/>
  <c r="I358" i="9"/>
  <c r="H358" i="9"/>
  <c r="G358" i="9"/>
  <c r="F358" i="9"/>
  <c r="E358" i="9"/>
  <c r="D358" i="9"/>
  <c r="C358" i="9"/>
  <c r="B358" i="9"/>
  <c r="I357" i="9"/>
  <c r="H357" i="9"/>
  <c r="G357" i="9"/>
  <c r="F357" i="9"/>
  <c r="E357" i="9"/>
  <c r="D357" i="9"/>
  <c r="C357" i="9"/>
  <c r="B357" i="9"/>
  <c r="I356" i="9"/>
  <c r="H356" i="9"/>
  <c r="G356" i="9"/>
  <c r="F356" i="9"/>
  <c r="E356" i="9"/>
  <c r="D356" i="9"/>
  <c r="C356" i="9"/>
  <c r="B356" i="9"/>
  <c r="I355" i="9"/>
  <c r="H355" i="9"/>
  <c r="G355" i="9"/>
  <c r="F355" i="9"/>
  <c r="E355" i="9"/>
  <c r="D355" i="9"/>
  <c r="C355" i="9"/>
  <c r="B355" i="9"/>
  <c r="I354" i="9"/>
  <c r="H354" i="9"/>
  <c r="G354" i="9"/>
  <c r="F354" i="9"/>
  <c r="E354" i="9"/>
  <c r="D354" i="9"/>
  <c r="C354" i="9"/>
  <c r="B354" i="9"/>
  <c r="I353" i="9"/>
  <c r="H353" i="9"/>
  <c r="G353" i="9"/>
  <c r="F353" i="9"/>
  <c r="E353" i="9"/>
  <c r="D353" i="9"/>
  <c r="C353" i="9"/>
  <c r="B353" i="9"/>
  <c r="I352" i="9"/>
  <c r="H352" i="9"/>
  <c r="G352" i="9"/>
  <c r="F352" i="9"/>
  <c r="E352" i="9"/>
  <c r="D352" i="9"/>
  <c r="C352" i="9"/>
  <c r="B352" i="9"/>
  <c r="I351" i="9"/>
  <c r="H351" i="9"/>
  <c r="G351" i="9"/>
  <c r="F351" i="9"/>
  <c r="E351" i="9"/>
  <c r="D351" i="9"/>
  <c r="C351" i="9"/>
  <c r="B351" i="9"/>
  <c r="I350" i="9"/>
  <c r="H350" i="9"/>
  <c r="G350" i="9"/>
  <c r="F350" i="9"/>
  <c r="E350" i="9"/>
  <c r="D350" i="9"/>
  <c r="C350" i="9"/>
  <c r="B350" i="9"/>
  <c r="I349" i="9"/>
  <c r="H349" i="9"/>
  <c r="G349" i="9"/>
  <c r="F349" i="9"/>
  <c r="E349" i="9"/>
  <c r="D349" i="9"/>
  <c r="C349" i="9"/>
  <c r="B349" i="9"/>
  <c r="I348" i="9"/>
  <c r="H348" i="9"/>
  <c r="G348" i="9"/>
  <c r="F348" i="9"/>
  <c r="E348" i="9"/>
  <c r="D348" i="9"/>
  <c r="C348" i="9"/>
  <c r="B348" i="9"/>
  <c r="I347" i="9"/>
  <c r="H347" i="9"/>
  <c r="G347" i="9"/>
  <c r="F347" i="9"/>
  <c r="E347" i="9"/>
  <c r="D347" i="9"/>
  <c r="C347" i="9"/>
  <c r="B347" i="9"/>
  <c r="I346" i="9"/>
  <c r="H346" i="9"/>
  <c r="G346" i="9"/>
  <c r="F346" i="9"/>
  <c r="E346" i="9"/>
  <c r="D346" i="9"/>
  <c r="C346" i="9"/>
  <c r="B346" i="9"/>
  <c r="I345" i="9"/>
  <c r="H345" i="9"/>
  <c r="G345" i="9"/>
  <c r="F345" i="9"/>
  <c r="E345" i="9"/>
  <c r="D345" i="9"/>
  <c r="C345" i="9"/>
  <c r="B345" i="9"/>
  <c r="I344" i="9"/>
  <c r="H344" i="9"/>
  <c r="G344" i="9"/>
  <c r="F344" i="9"/>
  <c r="E344" i="9"/>
  <c r="D344" i="9"/>
  <c r="C344" i="9"/>
  <c r="B344" i="9"/>
  <c r="I343" i="9"/>
  <c r="H343" i="9"/>
  <c r="G343" i="9"/>
  <c r="F343" i="9"/>
  <c r="E343" i="9"/>
  <c r="D343" i="9"/>
  <c r="C343" i="9"/>
  <c r="B343" i="9"/>
  <c r="I342" i="9"/>
  <c r="H342" i="9"/>
  <c r="G342" i="9"/>
  <c r="F342" i="9"/>
  <c r="E342" i="9"/>
  <c r="D342" i="9"/>
  <c r="C342" i="9"/>
  <c r="B342" i="9"/>
  <c r="I341" i="9"/>
  <c r="H341" i="9"/>
  <c r="G341" i="9"/>
  <c r="F341" i="9"/>
  <c r="E341" i="9"/>
  <c r="D341" i="9"/>
  <c r="C341" i="9"/>
  <c r="B341" i="9"/>
  <c r="I340" i="9"/>
  <c r="H340" i="9"/>
  <c r="G340" i="9"/>
  <c r="F340" i="9"/>
  <c r="E340" i="9"/>
  <c r="D340" i="9"/>
  <c r="C340" i="9"/>
  <c r="B340" i="9"/>
  <c r="I339" i="9"/>
  <c r="H339" i="9"/>
  <c r="G339" i="9"/>
  <c r="F339" i="9"/>
  <c r="E339" i="9"/>
  <c r="D339" i="9"/>
  <c r="C339" i="9"/>
  <c r="B339" i="9"/>
  <c r="I338" i="9"/>
  <c r="H338" i="9"/>
  <c r="G338" i="9"/>
  <c r="F338" i="9"/>
  <c r="E338" i="9"/>
  <c r="D338" i="9"/>
  <c r="C338" i="9"/>
  <c r="B338" i="9"/>
  <c r="I337" i="9"/>
  <c r="H337" i="9"/>
  <c r="G337" i="9"/>
  <c r="F337" i="9"/>
  <c r="E337" i="9"/>
  <c r="D337" i="9"/>
  <c r="C337" i="9"/>
  <c r="B337" i="9"/>
  <c r="I336" i="9"/>
  <c r="H336" i="9"/>
  <c r="G336" i="9"/>
  <c r="F336" i="9"/>
  <c r="E336" i="9"/>
  <c r="D336" i="9"/>
  <c r="C336" i="9"/>
  <c r="B336" i="9"/>
  <c r="I335" i="9"/>
  <c r="H335" i="9"/>
  <c r="G335" i="9"/>
  <c r="F335" i="9"/>
  <c r="E335" i="9"/>
  <c r="D335" i="9"/>
  <c r="C335" i="9"/>
  <c r="B335" i="9"/>
  <c r="I334" i="9"/>
  <c r="H334" i="9"/>
  <c r="G334" i="9"/>
  <c r="F334" i="9"/>
  <c r="E334" i="9"/>
  <c r="D334" i="9"/>
  <c r="C334" i="9"/>
  <c r="B334" i="9"/>
  <c r="I333" i="9"/>
  <c r="H333" i="9"/>
  <c r="G333" i="9"/>
  <c r="F333" i="9"/>
  <c r="E333" i="9"/>
  <c r="D333" i="9"/>
  <c r="C333" i="9"/>
  <c r="B333" i="9"/>
  <c r="I332" i="9"/>
  <c r="H332" i="9"/>
  <c r="G332" i="9"/>
  <c r="F332" i="9"/>
  <c r="E332" i="9"/>
  <c r="D332" i="9"/>
  <c r="C332" i="9"/>
  <c r="B332" i="9"/>
  <c r="I331" i="9"/>
  <c r="H331" i="9"/>
  <c r="G331" i="9"/>
  <c r="F331" i="9"/>
  <c r="E331" i="9"/>
  <c r="D331" i="9"/>
  <c r="C331" i="9"/>
  <c r="B331" i="9"/>
  <c r="I330" i="9"/>
  <c r="H330" i="9"/>
  <c r="G330" i="9"/>
  <c r="F330" i="9"/>
  <c r="E330" i="9"/>
  <c r="D330" i="9"/>
  <c r="C330" i="9"/>
  <c r="B330" i="9"/>
  <c r="I329" i="9"/>
  <c r="H329" i="9"/>
  <c r="G329" i="9"/>
  <c r="F329" i="9"/>
  <c r="E329" i="9"/>
  <c r="D329" i="9"/>
  <c r="C329" i="9"/>
  <c r="B329" i="9"/>
  <c r="I328" i="9"/>
  <c r="H328" i="9"/>
  <c r="G328" i="9"/>
  <c r="F328" i="9"/>
  <c r="E328" i="9"/>
  <c r="D328" i="9"/>
  <c r="C328" i="9"/>
  <c r="B328" i="9"/>
  <c r="I327" i="9"/>
  <c r="H327" i="9"/>
  <c r="G327" i="9"/>
  <c r="F327" i="9"/>
  <c r="E327" i="9"/>
  <c r="D327" i="9"/>
  <c r="C327" i="9"/>
  <c r="B327" i="9"/>
  <c r="I326" i="9"/>
  <c r="H326" i="9"/>
  <c r="G326" i="9"/>
  <c r="F326" i="9"/>
  <c r="E326" i="9"/>
  <c r="D326" i="9"/>
  <c r="C326" i="9"/>
  <c r="B326" i="9"/>
  <c r="I325" i="9"/>
  <c r="H325" i="9"/>
  <c r="G325" i="9"/>
  <c r="F325" i="9"/>
  <c r="E325" i="9"/>
  <c r="D325" i="9"/>
  <c r="C325" i="9"/>
  <c r="B325" i="9"/>
  <c r="I324" i="9"/>
  <c r="H324" i="9"/>
  <c r="G324" i="9"/>
  <c r="F324" i="9"/>
  <c r="E324" i="9"/>
  <c r="D324" i="9"/>
  <c r="C324" i="9"/>
  <c r="B324" i="9"/>
  <c r="I323" i="9"/>
  <c r="H323" i="9"/>
  <c r="G323" i="9"/>
  <c r="F323" i="9"/>
  <c r="E323" i="9"/>
  <c r="D323" i="9"/>
  <c r="C323" i="9"/>
  <c r="B323" i="9"/>
  <c r="I322" i="9"/>
  <c r="H322" i="9"/>
  <c r="G322" i="9"/>
  <c r="F322" i="9"/>
  <c r="E322" i="9"/>
  <c r="D322" i="9"/>
  <c r="C322" i="9"/>
  <c r="B322" i="9"/>
  <c r="I321" i="9"/>
  <c r="H321" i="9"/>
  <c r="G321" i="9"/>
  <c r="F321" i="9"/>
  <c r="E321" i="9"/>
  <c r="D321" i="9"/>
  <c r="C321" i="9"/>
  <c r="B321" i="9"/>
  <c r="I320" i="9"/>
  <c r="H320" i="9"/>
  <c r="G320" i="9"/>
  <c r="F320" i="9"/>
  <c r="E320" i="9"/>
  <c r="D320" i="9"/>
  <c r="C320" i="9"/>
  <c r="B320" i="9"/>
  <c r="I319" i="9"/>
  <c r="H319" i="9"/>
  <c r="G319" i="9"/>
  <c r="F319" i="9"/>
  <c r="E319" i="9"/>
  <c r="D319" i="9"/>
  <c r="C319" i="9"/>
  <c r="B319" i="9"/>
  <c r="I318" i="9"/>
  <c r="H318" i="9"/>
  <c r="G318" i="9"/>
  <c r="F318" i="9"/>
  <c r="E318" i="9"/>
  <c r="D318" i="9"/>
  <c r="C318" i="9"/>
  <c r="B318" i="9"/>
  <c r="I317" i="9"/>
  <c r="H317" i="9"/>
  <c r="G317" i="9"/>
  <c r="F317" i="9"/>
  <c r="E317" i="9"/>
  <c r="D317" i="9"/>
  <c r="C317" i="9"/>
  <c r="B317" i="9"/>
  <c r="I316" i="9"/>
  <c r="H316" i="9"/>
  <c r="G316" i="9"/>
  <c r="F316" i="9"/>
  <c r="E316" i="9"/>
  <c r="D316" i="9"/>
  <c r="C316" i="9"/>
  <c r="B316" i="9"/>
  <c r="I315" i="9"/>
  <c r="H315" i="9"/>
  <c r="G315" i="9"/>
  <c r="F315" i="9"/>
  <c r="E315" i="9"/>
  <c r="D315" i="9"/>
  <c r="C315" i="9"/>
  <c r="B315" i="9"/>
  <c r="I314" i="9"/>
  <c r="H314" i="9"/>
  <c r="G314" i="9"/>
  <c r="F314" i="9"/>
  <c r="E314" i="9"/>
  <c r="D314" i="9"/>
  <c r="C314" i="9"/>
  <c r="B314" i="9"/>
  <c r="I313" i="9"/>
  <c r="H313" i="9"/>
  <c r="G313" i="9"/>
  <c r="F313" i="9"/>
  <c r="E313" i="9"/>
  <c r="D313" i="9"/>
  <c r="C313" i="9"/>
  <c r="B313" i="9"/>
  <c r="I312" i="9"/>
  <c r="H312" i="9"/>
  <c r="G312" i="9"/>
  <c r="F312" i="9"/>
  <c r="E312" i="9"/>
  <c r="D312" i="9"/>
  <c r="C312" i="9"/>
  <c r="B312" i="9"/>
  <c r="I311" i="9"/>
  <c r="H311" i="9"/>
  <c r="G311" i="9"/>
  <c r="F311" i="9"/>
  <c r="E311" i="9"/>
  <c r="D311" i="9"/>
  <c r="C311" i="9"/>
  <c r="B311" i="9"/>
  <c r="I310" i="9"/>
  <c r="H310" i="9"/>
  <c r="G310" i="9"/>
  <c r="F310" i="9"/>
  <c r="E310" i="9"/>
  <c r="D310" i="9"/>
  <c r="C310" i="9"/>
  <c r="B310" i="9"/>
  <c r="I309" i="9"/>
  <c r="H309" i="9"/>
  <c r="G309" i="9"/>
  <c r="F309" i="9"/>
  <c r="E309" i="9"/>
  <c r="D309" i="9"/>
  <c r="C309" i="9"/>
  <c r="B309" i="9"/>
  <c r="I308" i="9"/>
  <c r="H308" i="9"/>
  <c r="G308" i="9"/>
  <c r="F308" i="9"/>
  <c r="E308" i="9"/>
  <c r="D308" i="9"/>
  <c r="C308" i="9"/>
  <c r="B308" i="9"/>
  <c r="I307" i="9"/>
  <c r="H307" i="9"/>
  <c r="G307" i="9"/>
  <c r="F307" i="9"/>
  <c r="E307" i="9"/>
  <c r="D307" i="9"/>
  <c r="C307" i="9"/>
  <c r="B307" i="9"/>
  <c r="I306" i="9"/>
  <c r="H306" i="9"/>
  <c r="G306" i="9"/>
  <c r="F306" i="9"/>
  <c r="E306" i="9"/>
  <c r="D306" i="9"/>
  <c r="C306" i="9"/>
  <c r="B306" i="9"/>
  <c r="I305" i="9"/>
  <c r="H305" i="9"/>
  <c r="G305" i="9"/>
  <c r="F305" i="9"/>
  <c r="E305" i="9"/>
  <c r="D305" i="9"/>
  <c r="C305" i="9"/>
  <c r="B305" i="9"/>
  <c r="I304" i="9"/>
  <c r="H304" i="9"/>
  <c r="G304" i="9"/>
  <c r="F304" i="9"/>
  <c r="E304" i="9"/>
  <c r="D304" i="9"/>
  <c r="C304" i="9"/>
  <c r="B304" i="9"/>
  <c r="I303" i="9"/>
  <c r="H303" i="9"/>
  <c r="G303" i="9"/>
  <c r="F303" i="9"/>
  <c r="E303" i="9"/>
  <c r="D303" i="9"/>
  <c r="C303" i="9"/>
  <c r="B303" i="9"/>
  <c r="I302" i="9"/>
  <c r="H302" i="9"/>
  <c r="G302" i="9"/>
  <c r="F302" i="9"/>
  <c r="E302" i="9"/>
  <c r="D302" i="9"/>
  <c r="C302" i="9"/>
  <c r="B302" i="9"/>
  <c r="I301" i="9"/>
  <c r="H301" i="9"/>
  <c r="G301" i="9"/>
  <c r="F301" i="9"/>
  <c r="E301" i="9"/>
  <c r="D301" i="9"/>
  <c r="C301" i="9"/>
  <c r="B301" i="9"/>
  <c r="I300" i="9"/>
  <c r="H300" i="9"/>
  <c r="G300" i="9"/>
  <c r="F300" i="9"/>
  <c r="E300" i="9"/>
  <c r="D300" i="9"/>
  <c r="C300" i="9"/>
  <c r="B300" i="9"/>
  <c r="I299" i="9"/>
  <c r="H299" i="9"/>
  <c r="G299" i="9"/>
  <c r="F299" i="9"/>
  <c r="E299" i="9"/>
  <c r="D299" i="9"/>
  <c r="C299" i="9"/>
  <c r="B299" i="9"/>
  <c r="I298" i="9"/>
  <c r="H298" i="9"/>
  <c r="G298" i="9"/>
  <c r="F298" i="9"/>
  <c r="E298" i="9"/>
  <c r="D298" i="9"/>
  <c r="C298" i="9"/>
  <c r="B298" i="9"/>
  <c r="I297" i="9"/>
  <c r="H297" i="9"/>
  <c r="G297" i="9"/>
  <c r="F297" i="9"/>
  <c r="E297" i="9"/>
  <c r="D297" i="9"/>
  <c r="C297" i="9"/>
  <c r="B297" i="9"/>
  <c r="I296" i="9"/>
  <c r="H296" i="9"/>
  <c r="G296" i="9"/>
  <c r="F296" i="9"/>
  <c r="E296" i="9"/>
  <c r="D296" i="9"/>
  <c r="C296" i="9"/>
  <c r="B296" i="9"/>
  <c r="I295" i="9"/>
  <c r="H295" i="9"/>
  <c r="G295" i="9"/>
  <c r="F295" i="9"/>
  <c r="E295" i="9"/>
  <c r="D295" i="9"/>
  <c r="C295" i="9"/>
  <c r="B295" i="9"/>
  <c r="I294" i="9"/>
  <c r="H294" i="9"/>
  <c r="G294" i="9"/>
  <c r="F294" i="9"/>
  <c r="E294" i="9"/>
  <c r="D294" i="9"/>
  <c r="C294" i="9"/>
  <c r="B294" i="9"/>
  <c r="I293" i="9"/>
  <c r="H293" i="9"/>
  <c r="G293" i="9"/>
  <c r="F293" i="9"/>
  <c r="E293" i="9"/>
  <c r="D293" i="9"/>
  <c r="C293" i="9"/>
  <c r="B293" i="9"/>
  <c r="I292" i="9"/>
  <c r="H292" i="9"/>
  <c r="G292" i="9"/>
  <c r="F292" i="9"/>
  <c r="E292" i="9"/>
  <c r="D292" i="9"/>
  <c r="C292" i="9"/>
  <c r="B292" i="9"/>
  <c r="I291" i="9"/>
  <c r="H291" i="9"/>
  <c r="G291" i="9"/>
  <c r="F291" i="9"/>
  <c r="E291" i="9"/>
  <c r="D291" i="9"/>
  <c r="C291" i="9"/>
  <c r="B291" i="9"/>
  <c r="I290" i="9"/>
  <c r="H290" i="9"/>
  <c r="G290" i="9"/>
  <c r="F290" i="9"/>
  <c r="E290" i="9"/>
  <c r="D290" i="9"/>
  <c r="C290" i="9"/>
  <c r="B290" i="9"/>
  <c r="I289" i="9"/>
  <c r="H289" i="9"/>
  <c r="G289" i="9"/>
  <c r="F289" i="9"/>
  <c r="E289" i="9"/>
  <c r="D289" i="9"/>
  <c r="C289" i="9"/>
  <c r="B289" i="9"/>
  <c r="I288" i="9"/>
  <c r="H288" i="9"/>
  <c r="G288" i="9"/>
  <c r="F288" i="9"/>
  <c r="E288" i="9"/>
  <c r="D288" i="9"/>
  <c r="C288" i="9"/>
  <c r="B288" i="9"/>
  <c r="I287" i="9"/>
  <c r="H287" i="9"/>
  <c r="G287" i="9"/>
  <c r="F287" i="9"/>
  <c r="E287" i="9"/>
  <c r="D287" i="9"/>
  <c r="C287" i="9"/>
  <c r="B287" i="9"/>
  <c r="I286" i="9"/>
  <c r="H286" i="9"/>
  <c r="G286" i="9"/>
  <c r="F286" i="9"/>
  <c r="E286" i="9"/>
  <c r="D286" i="9"/>
  <c r="C286" i="9"/>
  <c r="B286" i="9"/>
  <c r="I285" i="9"/>
  <c r="H285" i="9"/>
  <c r="G285" i="9"/>
  <c r="F285" i="9"/>
  <c r="E285" i="9"/>
  <c r="D285" i="9"/>
  <c r="C285" i="9"/>
  <c r="B285" i="9"/>
  <c r="I284" i="9"/>
  <c r="H284" i="9"/>
  <c r="G284" i="9"/>
  <c r="F284" i="9"/>
  <c r="E284" i="9"/>
  <c r="D284" i="9"/>
  <c r="C284" i="9"/>
  <c r="B284" i="9"/>
  <c r="I283" i="9"/>
  <c r="H283" i="9"/>
  <c r="G283" i="9"/>
  <c r="F283" i="9"/>
  <c r="E283" i="9"/>
  <c r="D283" i="9"/>
  <c r="C283" i="9"/>
  <c r="B283" i="9"/>
  <c r="I282" i="9"/>
  <c r="H282" i="9"/>
  <c r="G282" i="9"/>
  <c r="F282" i="9"/>
  <c r="E282" i="9"/>
  <c r="D282" i="9"/>
  <c r="C282" i="9"/>
  <c r="B282" i="9"/>
  <c r="I281" i="9"/>
  <c r="H281" i="9"/>
  <c r="G281" i="9"/>
  <c r="F281" i="9"/>
  <c r="E281" i="9"/>
  <c r="D281" i="9"/>
  <c r="C281" i="9"/>
  <c r="B281" i="9"/>
  <c r="I280" i="9"/>
  <c r="H280" i="9"/>
  <c r="G280" i="9"/>
  <c r="F280" i="9"/>
  <c r="E280" i="9"/>
  <c r="D280" i="9"/>
  <c r="C280" i="9"/>
  <c r="B280" i="9"/>
  <c r="I279" i="9"/>
  <c r="H279" i="9"/>
  <c r="G279" i="9"/>
  <c r="F279" i="9"/>
  <c r="E279" i="9"/>
  <c r="D279" i="9"/>
  <c r="C279" i="9"/>
  <c r="B279" i="9"/>
  <c r="I278" i="9"/>
  <c r="H278" i="9"/>
  <c r="G278" i="9"/>
  <c r="F278" i="9"/>
  <c r="E278" i="9"/>
  <c r="D278" i="9"/>
  <c r="C278" i="9"/>
  <c r="B278" i="9"/>
  <c r="I277" i="9"/>
  <c r="H277" i="9"/>
  <c r="G277" i="9"/>
  <c r="F277" i="9"/>
  <c r="E277" i="9"/>
  <c r="D277" i="9"/>
  <c r="C277" i="9"/>
  <c r="B277" i="9"/>
  <c r="I276" i="9"/>
  <c r="H276" i="9"/>
  <c r="G276" i="9"/>
  <c r="F276" i="9"/>
  <c r="E276" i="9"/>
  <c r="D276" i="9"/>
  <c r="C276" i="9"/>
  <c r="B276" i="9"/>
  <c r="I275" i="9"/>
  <c r="H275" i="9"/>
  <c r="G275" i="9"/>
  <c r="F275" i="9"/>
  <c r="E275" i="9"/>
  <c r="D275" i="9"/>
  <c r="C275" i="9"/>
  <c r="B275" i="9"/>
  <c r="I274" i="9"/>
  <c r="H274" i="9"/>
  <c r="G274" i="9"/>
  <c r="F274" i="9"/>
  <c r="E274" i="9"/>
  <c r="D274" i="9"/>
  <c r="C274" i="9"/>
  <c r="B274" i="9"/>
  <c r="I273" i="9"/>
  <c r="H273" i="9"/>
  <c r="G273" i="9"/>
  <c r="F273" i="9"/>
  <c r="E273" i="9"/>
  <c r="D273" i="9"/>
  <c r="C273" i="9"/>
  <c r="B273" i="9"/>
  <c r="I272" i="9"/>
  <c r="H272" i="9"/>
  <c r="G272" i="9"/>
  <c r="F272" i="9"/>
  <c r="E272" i="9"/>
  <c r="D272" i="9"/>
  <c r="C272" i="9"/>
  <c r="B272" i="9"/>
  <c r="I271" i="9"/>
  <c r="H271" i="9"/>
  <c r="G271" i="9"/>
  <c r="F271" i="9"/>
  <c r="E271" i="9"/>
  <c r="D271" i="9"/>
  <c r="C271" i="9"/>
  <c r="B271" i="9"/>
  <c r="I270" i="9"/>
  <c r="H270" i="9"/>
  <c r="G270" i="9"/>
  <c r="F270" i="9"/>
  <c r="E270" i="9"/>
  <c r="D270" i="9"/>
  <c r="C270" i="9"/>
  <c r="B270" i="9"/>
  <c r="I269" i="9"/>
  <c r="H269" i="9"/>
  <c r="G269" i="9"/>
  <c r="F269" i="9"/>
  <c r="E269" i="9"/>
  <c r="D269" i="9"/>
  <c r="C269" i="9"/>
  <c r="B269" i="9"/>
  <c r="I268" i="9"/>
  <c r="H268" i="9"/>
  <c r="G268" i="9"/>
  <c r="F268" i="9"/>
  <c r="E268" i="9"/>
  <c r="D268" i="9"/>
  <c r="C268" i="9"/>
  <c r="B268" i="9"/>
  <c r="I267" i="9"/>
  <c r="H267" i="9"/>
  <c r="G267" i="9"/>
  <c r="F267" i="9"/>
  <c r="E267" i="9"/>
  <c r="D267" i="9"/>
  <c r="C267" i="9"/>
  <c r="B267" i="9"/>
  <c r="I266" i="9"/>
  <c r="H266" i="9"/>
  <c r="G266" i="9"/>
  <c r="F266" i="9"/>
  <c r="E266" i="9"/>
  <c r="D266" i="9"/>
  <c r="C266" i="9"/>
  <c r="B266" i="9"/>
  <c r="I265" i="9"/>
  <c r="H265" i="9"/>
  <c r="G265" i="9"/>
  <c r="F265" i="9"/>
  <c r="E265" i="9"/>
  <c r="D265" i="9"/>
  <c r="C265" i="9"/>
  <c r="B265" i="9"/>
  <c r="I264" i="9"/>
  <c r="H264" i="9"/>
  <c r="G264" i="9"/>
  <c r="F264" i="9"/>
  <c r="E264" i="9"/>
  <c r="D264" i="9"/>
  <c r="C264" i="9"/>
  <c r="B264" i="9"/>
  <c r="I263" i="9"/>
  <c r="H263" i="9"/>
  <c r="G263" i="9"/>
  <c r="F263" i="9"/>
  <c r="E263" i="9"/>
  <c r="D263" i="9"/>
  <c r="C263" i="9"/>
  <c r="B263" i="9"/>
  <c r="I262" i="9"/>
  <c r="H262" i="9"/>
  <c r="G262" i="9"/>
  <c r="F262" i="9"/>
  <c r="E262" i="9"/>
  <c r="D262" i="9"/>
  <c r="C262" i="9"/>
  <c r="B262" i="9"/>
  <c r="I261" i="9"/>
  <c r="H261" i="9"/>
  <c r="G261" i="9"/>
  <c r="F261" i="9"/>
  <c r="E261" i="9"/>
  <c r="D261" i="9"/>
  <c r="C261" i="9"/>
  <c r="B261" i="9"/>
  <c r="I260" i="9"/>
  <c r="H260" i="9"/>
  <c r="G260" i="9"/>
  <c r="F260" i="9"/>
  <c r="E260" i="9"/>
  <c r="D260" i="9"/>
  <c r="C260" i="9"/>
  <c r="B260" i="9"/>
  <c r="I259" i="9"/>
  <c r="H259" i="9"/>
  <c r="G259" i="9"/>
  <c r="F259" i="9"/>
  <c r="E259" i="9"/>
  <c r="D259" i="9"/>
  <c r="C259" i="9"/>
  <c r="B259" i="9"/>
  <c r="I258" i="9"/>
  <c r="H258" i="9"/>
  <c r="G258" i="9"/>
  <c r="F258" i="9"/>
  <c r="E258" i="9"/>
  <c r="D258" i="9"/>
  <c r="C258" i="9"/>
  <c r="B258" i="9"/>
  <c r="I257" i="9"/>
  <c r="H257" i="9"/>
  <c r="G257" i="9"/>
  <c r="F257" i="9"/>
  <c r="E257" i="9"/>
  <c r="D257" i="9"/>
  <c r="C257" i="9"/>
  <c r="B257" i="9"/>
  <c r="I256" i="9"/>
  <c r="H256" i="9"/>
  <c r="G256" i="9"/>
  <c r="F256" i="9"/>
  <c r="E256" i="9"/>
  <c r="D256" i="9"/>
  <c r="C256" i="9"/>
  <c r="B256" i="9"/>
  <c r="I255" i="9"/>
  <c r="H255" i="9"/>
  <c r="G255" i="9"/>
  <c r="F255" i="9"/>
  <c r="E255" i="9"/>
  <c r="D255" i="9"/>
  <c r="C255" i="9"/>
  <c r="B255" i="9"/>
  <c r="I254" i="9"/>
  <c r="H254" i="9"/>
  <c r="G254" i="9"/>
  <c r="F254" i="9"/>
  <c r="E254" i="9"/>
  <c r="D254" i="9"/>
  <c r="C254" i="9"/>
  <c r="B254" i="9"/>
  <c r="I253" i="9"/>
  <c r="H253" i="9"/>
  <c r="G253" i="9"/>
  <c r="F253" i="9"/>
  <c r="E253" i="9"/>
  <c r="D253" i="9"/>
  <c r="C253" i="9"/>
  <c r="B253" i="9"/>
  <c r="I252" i="9"/>
  <c r="H252" i="9"/>
  <c r="G252" i="9"/>
  <c r="F252" i="9"/>
  <c r="E252" i="9"/>
  <c r="D252" i="9"/>
  <c r="C252" i="9"/>
  <c r="B252" i="9"/>
  <c r="I251" i="9"/>
  <c r="H251" i="9"/>
  <c r="G251" i="9"/>
  <c r="F251" i="9"/>
  <c r="E251" i="9"/>
  <c r="D251" i="9"/>
  <c r="C251" i="9"/>
  <c r="B251" i="9"/>
  <c r="I250" i="9"/>
  <c r="H250" i="9"/>
  <c r="G250" i="9"/>
  <c r="F250" i="9"/>
  <c r="E250" i="9"/>
  <c r="D250" i="9"/>
  <c r="C250" i="9"/>
  <c r="B250" i="9"/>
  <c r="I249" i="9"/>
  <c r="H249" i="9"/>
  <c r="G249" i="9"/>
  <c r="F249" i="9"/>
  <c r="E249" i="9"/>
  <c r="D249" i="9"/>
  <c r="C249" i="9"/>
  <c r="B249" i="9"/>
  <c r="I248" i="9"/>
  <c r="H248" i="9"/>
  <c r="G248" i="9"/>
  <c r="F248" i="9"/>
  <c r="E248" i="9"/>
  <c r="D248" i="9"/>
  <c r="C248" i="9"/>
  <c r="B248" i="9"/>
  <c r="I247" i="9"/>
  <c r="H247" i="9"/>
  <c r="G247" i="9"/>
  <c r="F247" i="9"/>
  <c r="E247" i="9"/>
  <c r="D247" i="9"/>
  <c r="C247" i="9"/>
  <c r="B247" i="9"/>
  <c r="I246" i="9"/>
  <c r="H246" i="9"/>
  <c r="G246" i="9"/>
  <c r="F246" i="9"/>
  <c r="E246" i="9"/>
  <c r="D246" i="9"/>
  <c r="C246" i="9"/>
  <c r="B246" i="9"/>
  <c r="I245" i="9"/>
  <c r="H245" i="9"/>
  <c r="G245" i="9"/>
  <c r="F245" i="9"/>
  <c r="E245" i="9"/>
  <c r="D245" i="9"/>
  <c r="C245" i="9"/>
  <c r="B245" i="9"/>
  <c r="I244" i="9"/>
  <c r="H244" i="9"/>
  <c r="G244" i="9"/>
  <c r="F244" i="9"/>
  <c r="E244" i="9"/>
  <c r="D244" i="9"/>
  <c r="C244" i="9"/>
  <c r="B244" i="9"/>
  <c r="I243" i="9"/>
  <c r="H243" i="9"/>
  <c r="G243" i="9"/>
  <c r="F243" i="9"/>
  <c r="E243" i="9"/>
  <c r="D243" i="9"/>
  <c r="C243" i="9"/>
  <c r="B243" i="9"/>
  <c r="I242" i="9"/>
  <c r="H242" i="9"/>
  <c r="G242" i="9"/>
  <c r="F242" i="9"/>
  <c r="E242" i="9"/>
  <c r="D242" i="9"/>
  <c r="C242" i="9"/>
  <c r="B242" i="9"/>
  <c r="I241" i="9"/>
  <c r="H241" i="9"/>
  <c r="G241" i="9"/>
  <c r="F241" i="9"/>
  <c r="E241" i="9"/>
  <c r="D241" i="9"/>
  <c r="C241" i="9"/>
  <c r="B241" i="9"/>
  <c r="I240" i="9"/>
  <c r="H240" i="9"/>
  <c r="G240" i="9"/>
  <c r="F240" i="9"/>
  <c r="E240" i="9"/>
  <c r="D240" i="9"/>
  <c r="C240" i="9"/>
  <c r="B240" i="9"/>
  <c r="I239" i="9"/>
  <c r="H239" i="9"/>
  <c r="G239" i="9"/>
  <c r="F239" i="9"/>
  <c r="E239" i="9"/>
  <c r="D239" i="9"/>
  <c r="C239" i="9"/>
  <c r="B239" i="9"/>
  <c r="I238" i="9"/>
  <c r="H238" i="9"/>
  <c r="G238" i="9"/>
  <c r="F238" i="9"/>
  <c r="E238" i="9"/>
  <c r="D238" i="9"/>
  <c r="C238" i="9"/>
  <c r="B238" i="9"/>
  <c r="I237" i="9"/>
  <c r="H237" i="9"/>
  <c r="G237" i="9"/>
  <c r="F237" i="9"/>
  <c r="E237" i="9"/>
  <c r="D237" i="9"/>
  <c r="C237" i="9"/>
  <c r="B237" i="9"/>
  <c r="I236" i="9"/>
  <c r="H236" i="9"/>
  <c r="G236" i="9"/>
  <c r="F236" i="9"/>
  <c r="E236" i="9"/>
  <c r="D236" i="9"/>
  <c r="C236" i="9"/>
  <c r="B236" i="9"/>
  <c r="I235" i="9"/>
  <c r="H235" i="9"/>
  <c r="G235" i="9"/>
  <c r="F235" i="9"/>
  <c r="E235" i="9"/>
  <c r="D235" i="9"/>
  <c r="C235" i="9"/>
  <c r="B235" i="9"/>
  <c r="I234" i="9"/>
  <c r="H234" i="9"/>
  <c r="G234" i="9"/>
  <c r="F234" i="9"/>
  <c r="E234" i="9"/>
  <c r="D234" i="9"/>
  <c r="C234" i="9"/>
  <c r="B234" i="9"/>
  <c r="I233" i="9"/>
  <c r="H233" i="9"/>
  <c r="G233" i="9"/>
  <c r="F233" i="9"/>
  <c r="E233" i="9"/>
  <c r="D233" i="9"/>
  <c r="C233" i="9"/>
  <c r="B233" i="9"/>
  <c r="I232" i="9"/>
  <c r="H232" i="9"/>
  <c r="G232" i="9"/>
  <c r="F232" i="9"/>
  <c r="E232" i="9"/>
  <c r="D232" i="9"/>
  <c r="C232" i="9"/>
  <c r="B232" i="9"/>
  <c r="I231" i="9"/>
  <c r="H231" i="9"/>
  <c r="G231" i="9"/>
  <c r="F231" i="9"/>
  <c r="E231" i="9"/>
  <c r="D231" i="9"/>
  <c r="C231" i="9"/>
  <c r="B231" i="9"/>
  <c r="I230" i="9"/>
  <c r="H230" i="9"/>
  <c r="G230" i="9"/>
  <c r="F230" i="9"/>
  <c r="E230" i="9"/>
  <c r="D230" i="9"/>
  <c r="C230" i="9"/>
  <c r="B230" i="9"/>
  <c r="I229" i="9"/>
  <c r="H229" i="9"/>
  <c r="G229" i="9"/>
  <c r="F229" i="9"/>
  <c r="E229" i="9"/>
  <c r="D229" i="9"/>
  <c r="C229" i="9"/>
  <c r="B229" i="9"/>
  <c r="I228" i="9"/>
  <c r="H228" i="9"/>
  <c r="G228" i="9"/>
  <c r="F228" i="9"/>
  <c r="E228" i="9"/>
  <c r="D228" i="9"/>
  <c r="C228" i="9"/>
  <c r="B228" i="9"/>
  <c r="I227" i="9"/>
  <c r="H227" i="9"/>
  <c r="G227" i="9"/>
  <c r="F227" i="9"/>
  <c r="E227" i="9"/>
  <c r="D227" i="9"/>
  <c r="C227" i="9"/>
  <c r="B227" i="9"/>
  <c r="I226" i="9"/>
  <c r="H226" i="9"/>
  <c r="G226" i="9"/>
  <c r="F226" i="9"/>
  <c r="E226" i="9"/>
  <c r="D226" i="9"/>
  <c r="C226" i="9"/>
  <c r="B226" i="9"/>
  <c r="I225" i="9"/>
  <c r="H225" i="9"/>
  <c r="G225" i="9"/>
  <c r="F225" i="9"/>
  <c r="E225" i="9"/>
  <c r="D225" i="9"/>
  <c r="C225" i="9"/>
  <c r="B225" i="9"/>
  <c r="I224" i="9"/>
  <c r="H224" i="9"/>
  <c r="G224" i="9"/>
  <c r="F224" i="9"/>
  <c r="E224" i="9"/>
  <c r="D224" i="9"/>
  <c r="C224" i="9"/>
  <c r="B224" i="9"/>
  <c r="I223" i="9"/>
  <c r="H223" i="9"/>
  <c r="G223" i="9"/>
  <c r="F223" i="9"/>
  <c r="E223" i="9"/>
  <c r="D223" i="9"/>
  <c r="C223" i="9"/>
  <c r="B223" i="9"/>
  <c r="I222" i="9"/>
  <c r="H222" i="9"/>
  <c r="G222" i="9"/>
  <c r="F222" i="9"/>
  <c r="E222" i="9"/>
  <c r="D222" i="9"/>
  <c r="C222" i="9"/>
  <c r="B222" i="9"/>
  <c r="I221" i="9"/>
  <c r="H221" i="9"/>
  <c r="G221" i="9"/>
  <c r="F221" i="9"/>
  <c r="E221" i="9"/>
  <c r="D221" i="9"/>
  <c r="C221" i="9"/>
  <c r="B221" i="9"/>
  <c r="I220" i="9"/>
  <c r="H220" i="9"/>
  <c r="G220" i="9"/>
  <c r="F220" i="9"/>
  <c r="E220" i="9"/>
  <c r="D220" i="9"/>
  <c r="C220" i="9"/>
  <c r="B220" i="9"/>
  <c r="I219" i="9"/>
  <c r="H219" i="9"/>
  <c r="G219" i="9"/>
  <c r="F219" i="9"/>
  <c r="E219" i="9"/>
  <c r="D219" i="9"/>
  <c r="C219" i="9"/>
  <c r="B219" i="9"/>
  <c r="I218" i="9"/>
  <c r="H218" i="9"/>
  <c r="G218" i="9"/>
  <c r="F218" i="9"/>
  <c r="E218" i="9"/>
  <c r="D218" i="9"/>
  <c r="C218" i="9"/>
  <c r="B218" i="9"/>
  <c r="I217" i="9"/>
  <c r="H217" i="9"/>
  <c r="G217" i="9"/>
  <c r="F217" i="9"/>
  <c r="E217" i="9"/>
  <c r="D217" i="9"/>
  <c r="C217" i="9"/>
  <c r="B217" i="9"/>
  <c r="I216" i="9"/>
  <c r="H216" i="9"/>
  <c r="G216" i="9"/>
  <c r="F216" i="9"/>
  <c r="E216" i="9"/>
  <c r="D216" i="9"/>
  <c r="C216" i="9"/>
  <c r="B216" i="9"/>
  <c r="I215" i="9"/>
  <c r="H215" i="9"/>
  <c r="G215" i="9"/>
  <c r="F215" i="9"/>
  <c r="E215" i="9"/>
  <c r="D215" i="9"/>
  <c r="C215" i="9"/>
  <c r="B215" i="9"/>
  <c r="I214" i="9"/>
  <c r="H214" i="9"/>
  <c r="G214" i="9"/>
  <c r="F214" i="9"/>
  <c r="E214" i="9"/>
  <c r="D214" i="9"/>
  <c r="C214" i="9"/>
  <c r="B214" i="9"/>
  <c r="I213" i="9"/>
  <c r="H213" i="9"/>
  <c r="G213" i="9"/>
  <c r="F213" i="9"/>
  <c r="E213" i="9"/>
  <c r="D213" i="9"/>
  <c r="C213" i="9"/>
  <c r="B213" i="9"/>
  <c r="I212" i="9"/>
  <c r="H212" i="9"/>
  <c r="G212" i="9"/>
  <c r="F212" i="9"/>
  <c r="E212" i="9"/>
  <c r="D212" i="9"/>
  <c r="C212" i="9"/>
  <c r="B212" i="9"/>
  <c r="I211" i="9"/>
  <c r="H211" i="9"/>
  <c r="G211" i="9"/>
  <c r="F211" i="9"/>
  <c r="E211" i="9"/>
  <c r="D211" i="9"/>
  <c r="C211" i="9"/>
  <c r="B211" i="9"/>
  <c r="I210" i="9"/>
  <c r="H210" i="9"/>
  <c r="G210" i="9"/>
  <c r="F210" i="9"/>
  <c r="E210" i="9"/>
  <c r="D210" i="9"/>
  <c r="C210" i="9"/>
  <c r="B210" i="9"/>
  <c r="I209" i="9"/>
  <c r="H209" i="9"/>
  <c r="G209" i="9"/>
  <c r="F209" i="9"/>
  <c r="E209" i="9"/>
  <c r="D209" i="9"/>
  <c r="C209" i="9"/>
  <c r="B209" i="9"/>
  <c r="I208" i="9"/>
  <c r="H208" i="9"/>
  <c r="G208" i="9"/>
  <c r="F208" i="9"/>
  <c r="E208" i="9"/>
  <c r="D208" i="9"/>
  <c r="C208" i="9"/>
  <c r="B208" i="9"/>
  <c r="I207" i="9"/>
  <c r="H207" i="9"/>
  <c r="G207" i="9"/>
  <c r="F207" i="9"/>
  <c r="E207" i="9"/>
  <c r="D207" i="9"/>
  <c r="C207" i="9"/>
  <c r="B207" i="9"/>
  <c r="I206" i="9"/>
  <c r="H206" i="9"/>
  <c r="G206" i="9"/>
  <c r="F206" i="9"/>
  <c r="E206" i="9"/>
  <c r="D206" i="9"/>
  <c r="C206" i="9"/>
  <c r="B206" i="9"/>
  <c r="I205" i="9"/>
  <c r="H205" i="9"/>
  <c r="G205" i="9"/>
  <c r="F205" i="9"/>
  <c r="E205" i="9"/>
  <c r="D205" i="9"/>
  <c r="C205" i="9"/>
  <c r="B205" i="9"/>
  <c r="I204" i="9"/>
  <c r="H204" i="9"/>
  <c r="G204" i="9"/>
  <c r="F204" i="9"/>
  <c r="E204" i="9"/>
  <c r="D204" i="9"/>
  <c r="C204" i="9"/>
  <c r="B204" i="9"/>
  <c r="I203" i="9"/>
  <c r="H203" i="9"/>
  <c r="G203" i="9"/>
  <c r="F203" i="9"/>
  <c r="E203" i="9"/>
  <c r="D203" i="9"/>
  <c r="C203" i="9"/>
  <c r="B203" i="9"/>
  <c r="I202" i="9"/>
  <c r="H202" i="9"/>
  <c r="G202" i="9"/>
  <c r="F202" i="9"/>
  <c r="E202" i="9"/>
  <c r="D202" i="9"/>
  <c r="C202" i="9"/>
  <c r="B202" i="9"/>
  <c r="I201" i="9"/>
  <c r="H201" i="9"/>
  <c r="G201" i="9"/>
  <c r="F201" i="9"/>
  <c r="E201" i="9"/>
  <c r="D201" i="9"/>
  <c r="C201" i="9"/>
  <c r="B201" i="9"/>
  <c r="I200" i="9"/>
  <c r="H200" i="9"/>
  <c r="G200" i="9"/>
  <c r="F200" i="9"/>
  <c r="E200" i="9"/>
  <c r="D200" i="9"/>
  <c r="C200" i="9"/>
  <c r="B200" i="9"/>
  <c r="I199" i="9"/>
  <c r="H199" i="9"/>
  <c r="G199" i="9"/>
  <c r="F199" i="9"/>
  <c r="E199" i="9"/>
  <c r="D199" i="9"/>
  <c r="C199" i="9"/>
  <c r="B199" i="9"/>
  <c r="I198" i="9"/>
  <c r="H198" i="9"/>
  <c r="G198" i="9"/>
  <c r="F198" i="9"/>
  <c r="E198" i="9"/>
  <c r="D198" i="9"/>
  <c r="C198" i="9"/>
  <c r="B198" i="9"/>
  <c r="I197" i="9"/>
  <c r="H197" i="9"/>
  <c r="G197" i="9"/>
  <c r="F197" i="9"/>
  <c r="E197" i="9"/>
  <c r="D197" i="9"/>
  <c r="C197" i="9"/>
  <c r="B197" i="9"/>
  <c r="I196" i="9"/>
  <c r="H196" i="9"/>
  <c r="G196" i="9"/>
  <c r="F196" i="9"/>
  <c r="E196" i="9"/>
  <c r="D196" i="9"/>
  <c r="C196" i="9"/>
  <c r="B196" i="9"/>
  <c r="I195" i="9"/>
  <c r="H195" i="9"/>
  <c r="G195" i="9"/>
  <c r="F195" i="9"/>
  <c r="E195" i="9"/>
  <c r="D195" i="9"/>
  <c r="C195" i="9"/>
  <c r="B195" i="9"/>
  <c r="I194" i="9"/>
  <c r="H194" i="9"/>
  <c r="G194" i="9"/>
  <c r="F194" i="9"/>
  <c r="E194" i="9"/>
  <c r="D194" i="9"/>
  <c r="C194" i="9"/>
  <c r="B194" i="9"/>
  <c r="I193" i="9"/>
  <c r="H193" i="9"/>
  <c r="G193" i="9"/>
  <c r="F193" i="9"/>
  <c r="E193" i="9"/>
  <c r="D193" i="9"/>
  <c r="C193" i="9"/>
  <c r="B193" i="9"/>
  <c r="I192" i="9"/>
  <c r="H192" i="9"/>
  <c r="G192" i="9"/>
  <c r="F192" i="9"/>
  <c r="E192" i="9"/>
  <c r="D192" i="9"/>
  <c r="C192" i="9"/>
  <c r="B192" i="9"/>
  <c r="I191" i="9"/>
  <c r="H191" i="9"/>
  <c r="G191" i="9"/>
  <c r="F191" i="9"/>
  <c r="E191" i="9"/>
  <c r="D191" i="9"/>
  <c r="C191" i="9"/>
  <c r="B191" i="9"/>
  <c r="I190" i="9"/>
  <c r="H190" i="9"/>
  <c r="G190" i="9"/>
  <c r="F190" i="9"/>
  <c r="E190" i="9"/>
  <c r="D190" i="9"/>
  <c r="C190" i="9"/>
  <c r="B190" i="9"/>
  <c r="I189" i="9"/>
  <c r="H189" i="9"/>
  <c r="G189" i="9"/>
  <c r="F189" i="9"/>
  <c r="E189" i="9"/>
  <c r="D189" i="9"/>
  <c r="C189" i="9"/>
  <c r="B189" i="9"/>
  <c r="I188" i="9"/>
  <c r="H188" i="9"/>
  <c r="G188" i="9"/>
  <c r="F188" i="9"/>
  <c r="E188" i="9"/>
  <c r="D188" i="9"/>
  <c r="C188" i="9"/>
  <c r="B188" i="9"/>
  <c r="I187" i="9"/>
  <c r="H187" i="9"/>
  <c r="G187" i="9"/>
  <c r="F187" i="9"/>
  <c r="E187" i="9"/>
  <c r="D187" i="9"/>
  <c r="C187" i="9"/>
  <c r="B187" i="9"/>
  <c r="I186" i="9"/>
  <c r="H186" i="9"/>
  <c r="G186" i="9"/>
  <c r="F186" i="9"/>
  <c r="E186" i="9"/>
  <c r="D186" i="9"/>
  <c r="C186" i="9"/>
  <c r="B186" i="9"/>
  <c r="I185" i="9"/>
  <c r="H185" i="9"/>
  <c r="G185" i="9"/>
  <c r="F185" i="9"/>
  <c r="E185" i="9"/>
  <c r="D185" i="9"/>
  <c r="C185" i="9"/>
  <c r="B185" i="9"/>
  <c r="I184" i="9"/>
  <c r="H184" i="9"/>
  <c r="G184" i="9"/>
  <c r="F184" i="9"/>
  <c r="E184" i="9"/>
  <c r="D184" i="9"/>
  <c r="C184" i="9"/>
  <c r="B184" i="9"/>
  <c r="I183" i="9"/>
  <c r="H183" i="9"/>
  <c r="G183" i="9"/>
  <c r="F183" i="9"/>
  <c r="E183" i="9"/>
  <c r="D183" i="9"/>
  <c r="C183" i="9"/>
  <c r="B183" i="9"/>
  <c r="I182" i="9"/>
  <c r="H182" i="9"/>
  <c r="G182" i="9"/>
  <c r="F182" i="9"/>
  <c r="E182" i="9"/>
  <c r="D182" i="9"/>
  <c r="C182" i="9"/>
  <c r="B182" i="9"/>
  <c r="I181" i="9"/>
  <c r="H181" i="9"/>
  <c r="G181" i="9"/>
  <c r="F181" i="9"/>
  <c r="E181" i="9"/>
  <c r="D181" i="9"/>
  <c r="C181" i="9"/>
  <c r="B181" i="9"/>
  <c r="I180" i="9"/>
  <c r="H180" i="9"/>
  <c r="G180" i="9"/>
  <c r="F180" i="9"/>
  <c r="E180" i="9"/>
  <c r="D180" i="9"/>
  <c r="C180" i="9"/>
  <c r="B180" i="9"/>
  <c r="I179" i="9"/>
  <c r="H179" i="9"/>
  <c r="G179" i="9"/>
  <c r="F179" i="9"/>
  <c r="E179" i="9"/>
  <c r="D179" i="9"/>
  <c r="C179" i="9"/>
  <c r="B179" i="9"/>
  <c r="I178" i="9"/>
  <c r="H178" i="9"/>
  <c r="G178" i="9"/>
  <c r="F178" i="9"/>
  <c r="E178" i="9"/>
  <c r="D178" i="9"/>
  <c r="C178" i="9"/>
  <c r="B178" i="9"/>
  <c r="I177" i="9"/>
  <c r="H177" i="9"/>
  <c r="G177" i="9"/>
  <c r="F177" i="9"/>
  <c r="E177" i="9"/>
  <c r="D177" i="9"/>
  <c r="C177" i="9"/>
  <c r="B177" i="9"/>
  <c r="I176" i="9"/>
  <c r="H176" i="9"/>
  <c r="G176" i="9"/>
  <c r="F176" i="9"/>
  <c r="E176" i="9"/>
  <c r="D176" i="9"/>
  <c r="C176" i="9"/>
  <c r="B176" i="9"/>
  <c r="I175" i="9"/>
  <c r="H175" i="9"/>
  <c r="G175" i="9"/>
  <c r="F175" i="9"/>
  <c r="E175" i="9"/>
  <c r="D175" i="9"/>
  <c r="C175" i="9"/>
  <c r="B175" i="9"/>
  <c r="I174" i="9"/>
  <c r="H174" i="9"/>
  <c r="G174" i="9"/>
  <c r="F174" i="9"/>
  <c r="E174" i="9"/>
  <c r="D174" i="9"/>
  <c r="C174" i="9"/>
  <c r="B174" i="9"/>
  <c r="I173" i="9"/>
  <c r="H173" i="9"/>
  <c r="G173" i="9"/>
  <c r="F173" i="9"/>
  <c r="E173" i="9"/>
  <c r="D173" i="9"/>
  <c r="C173" i="9"/>
  <c r="B173" i="9"/>
  <c r="I172" i="9"/>
  <c r="H172" i="9"/>
  <c r="G172" i="9"/>
  <c r="F172" i="9"/>
  <c r="E172" i="9"/>
  <c r="D172" i="9"/>
  <c r="C172" i="9"/>
  <c r="B172" i="9"/>
  <c r="I171" i="9"/>
  <c r="H171" i="9"/>
  <c r="G171" i="9"/>
  <c r="F171" i="9"/>
  <c r="E171" i="9"/>
  <c r="D171" i="9"/>
  <c r="C171" i="9"/>
  <c r="B171" i="9"/>
  <c r="I170" i="9"/>
  <c r="H170" i="9"/>
  <c r="G170" i="9"/>
  <c r="F170" i="9"/>
  <c r="E170" i="9"/>
  <c r="D170" i="9"/>
  <c r="C170" i="9"/>
  <c r="B170" i="9"/>
  <c r="I169" i="9"/>
  <c r="H169" i="9"/>
  <c r="G169" i="9"/>
  <c r="F169" i="9"/>
  <c r="E169" i="9"/>
  <c r="D169" i="9"/>
  <c r="C169" i="9"/>
  <c r="B169" i="9"/>
  <c r="I168" i="9"/>
  <c r="H168" i="9"/>
  <c r="G168" i="9"/>
  <c r="F168" i="9"/>
  <c r="E168" i="9"/>
  <c r="D168" i="9"/>
  <c r="C168" i="9"/>
  <c r="B168" i="9"/>
  <c r="I167" i="9"/>
  <c r="H167" i="9"/>
  <c r="G167" i="9"/>
  <c r="F167" i="9"/>
  <c r="E167" i="9"/>
  <c r="D167" i="9"/>
  <c r="C167" i="9"/>
  <c r="B167" i="9"/>
  <c r="I166" i="9"/>
  <c r="H166" i="9"/>
  <c r="G166" i="9"/>
  <c r="F166" i="9"/>
  <c r="E166" i="9"/>
  <c r="D166" i="9"/>
  <c r="C166" i="9"/>
  <c r="B166" i="9"/>
  <c r="I165" i="9"/>
  <c r="H165" i="9"/>
  <c r="G165" i="9"/>
  <c r="F165" i="9"/>
  <c r="E165" i="9"/>
  <c r="D165" i="9"/>
  <c r="C165" i="9"/>
  <c r="B165" i="9"/>
  <c r="I164" i="9"/>
  <c r="H164" i="9"/>
  <c r="G164" i="9"/>
  <c r="F164" i="9"/>
  <c r="E164" i="9"/>
  <c r="D164" i="9"/>
  <c r="C164" i="9"/>
  <c r="B164" i="9"/>
  <c r="I163" i="9"/>
  <c r="H163" i="9"/>
  <c r="G163" i="9"/>
  <c r="F163" i="9"/>
  <c r="E163" i="9"/>
  <c r="D163" i="9"/>
  <c r="C163" i="9"/>
  <c r="B163" i="9"/>
  <c r="I162" i="9"/>
  <c r="H162" i="9"/>
  <c r="G162" i="9"/>
  <c r="F162" i="9"/>
  <c r="E162" i="9"/>
  <c r="D162" i="9"/>
  <c r="C162" i="9"/>
  <c r="B162" i="9"/>
  <c r="I161" i="9"/>
  <c r="H161" i="9"/>
  <c r="G161" i="9"/>
  <c r="F161" i="9"/>
  <c r="E161" i="9"/>
  <c r="D161" i="9"/>
  <c r="C161" i="9"/>
  <c r="B161" i="9"/>
  <c r="I160" i="9"/>
  <c r="H160" i="9"/>
  <c r="G160" i="9"/>
  <c r="F160" i="9"/>
  <c r="E160" i="9"/>
  <c r="D160" i="9"/>
  <c r="C160" i="9"/>
  <c r="B160" i="9"/>
  <c r="I159" i="9"/>
  <c r="H159" i="9"/>
  <c r="G159" i="9"/>
  <c r="F159" i="9"/>
  <c r="E159" i="9"/>
  <c r="D159" i="9"/>
  <c r="C159" i="9"/>
  <c r="B159" i="9"/>
  <c r="I158" i="9"/>
  <c r="H158" i="9"/>
  <c r="G158" i="9"/>
  <c r="F158" i="9"/>
  <c r="E158" i="9"/>
  <c r="D158" i="9"/>
  <c r="C158" i="9"/>
  <c r="B158" i="9"/>
  <c r="I157" i="9"/>
  <c r="H157" i="9"/>
  <c r="G157" i="9"/>
  <c r="F157" i="9"/>
  <c r="E157" i="9"/>
  <c r="D157" i="9"/>
  <c r="C157" i="9"/>
  <c r="B157" i="9"/>
  <c r="I156" i="9"/>
  <c r="H156" i="9"/>
  <c r="G156" i="9"/>
  <c r="F156" i="9"/>
  <c r="E156" i="9"/>
  <c r="D156" i="9"/>
  <c r="C156" i="9"/>
  <c r="B156" i="9"/>
  <c r="I155" i="9"/>
  <c r="H155" i="9"/>
  <c r="G155" i="9"/>
  <c r="F155" i="9"/>
  <c r="E155" i="9"/>
  <c r="D155" i="9"/>
  <c r="C155" i="9"/>
  <c r="B155" i="9"/>
  <c r="I154" i="9"/>
  <c r="H154" i="9"/>
  <c r="G154" i="9"/>
  <c r="F154" i="9"/>
  <c r="E154" i="9"/>
  <c r="D154" i="9"/>
  <c r="C154" i="9"/>
  <c r="B154" i="9"/>
  <c r="I153" i="9"/>
  <c r="H153" i="9"/>
  <c r="G153" i="9"/>
  <c r="F153" i="9"/>
  <c r="E153" i="9"/>
  <c r="D153" i="9"/>
  <c r="C153" i="9"/>
  <c r="B153" i="9"/>
  <c r="I152" i="9"/>
  <c r="H152" i="9"/>
  <c r="G152" i="9"/>
  <c r="F152" i="9"/>
  <c r="E152" i="9"/>
  <c r="D152" i="9"/>
  <c r="C152" i="9"/>
  <c r="B152" i="9"/>
  <c r="I151" i="9"/>
  <c r="H151" i="9"/>
  <c r="G151" i="9"/>
  <c r="F151" i="9"/>
  <c r="E151" i="9"/>
  <c r="D151" i="9"/>
  <c r="C151" i="9"/>
  <c r="B151" i="9"/>
  <c r="I150" i="9"/>
  <c r="H150" i="9"/>
  <c r="G150" i="9"/>
  <c r="F150" i="9"/>
  <c r="E150" i="9"/>
  <c r="D150" i="9"/>
  <c r="C150" i="9"/>
  <c r="B150" i="9"/>
  <c r="I149" i="9"/>
  <c r="H149" i="9"/>
  <c r="G149" i="9"/>
  <c r="F149" i="9"/>
  <c r="E149" i="9"/>
  <c r="D149" i="9"/>
  <c r="C149" i="9"/>
  <c r="B149" i="9"/>
  <c r="I148" i="9"/>
  <c r="H148" i="9"/>
  <c r="G148" i="9"/>
  <c r="F148" i="9"/>
  <c r="E148" i="9"/>
  <c r="D148" i="9"/>
  <c r="C148" i="9"/>
  <c r="B148" i="9"/>
  <c r="I147" i="9"/>
  <c r="H147" i="9"/>
  <c r="G147" i="9"/>
  <c r="F147" i="9"/>
  <c r="E147" i="9"/>
  <c r="D147" i="9"/>
  <c r="C147" i="9"/>
  <c r="B147" i="9"/>
  <c r="I146" i="9"/>
  <c r="H146" i="9"/>
  <c r="G146" i="9"/>
  <c r="F146" i="9"/>
  <c r="E146" i="9"/>
  <c r="D146" i="9"/>
  <c r="C146" i="9"/>
  <c r="B146" i="9"/>
  <c r="I145" i="9"/>
  <c r="H145" i="9"/>
  <c r="G145" i="9"/>
  <c r="F145" i="9"/>
  <c r="E145" i="9"/>
  <c r="D145" i="9"/>
  <c r="C145" i="9"/>
  <c r="B145" i="9"/>
  <c r="I144" i="9"/>
  <c r="H144" i="9"/>
  <c r="G144" i="9"/>
  <c r="F144" i="9"/>
  <c r="E144" i="9"/>
  <c r="D144" i="9"/>
  <c r="C144" i="9"/>
  <c r="B144" i="9"/>
  <c r="I143" i="9"/>
  <c r="H143" i="9"/>
  <c r="G143" i="9"/>
  <c r="F143" i="9"/>
  <c r="E143" i="9"/>
  <c r="D143" i="9"/>
  <c r="C143" i="9"/>
  <c r="B143" i="9"/>
  <c r="I142" i="9"/>
  <c r="H142" i="9"/>
  <c r="G142" i="9"/>
  <c r="F142" i="9"/>
  <c r="E142" i="9"/>
  <c r="D142" i="9"/>
  <c r="C142" i="9"/>
  <c r="B142" i="9"/>
  <c r="I141" i="9"/>
  <c r="H141" i="9"/>
  <c r="G141" i="9"/>
  <c r="F141" i="9"/>
  <c r="E141" i="9"/>
  <c r="D141" i="9"/>
  <c r="C141" i="9"/>
  <c r="B141" i="9"/>
  <c r="I140" i="9"/>
  <c r="H140" i="9"/>
  <c r="G140" i="9"/>
  <c r="F140" i="9"/>
  <c r="E140" i="9"/>
  <c r="D140" i="9"/>
  <c r="C140" i="9"/>
  <c r="B140" i="9"/>
  <c r="I139" i="9"/>
  <c r="H139" i="9"/>
  <c r="G139" i="9"/>
  <c r="F139" i="9"/>
  <c r="E139" i="9"/>
  <c r="D139" i="9"/>
  <c r="C139" i="9"/>
  <c r="B139" i="9"/>
  <c r="I138" i="9"/>
  <c r="H138" i="9"/>
  <c r="G138" i="9"/>
  <c r="F138" i="9"/>
  <c r="E138" i="9"/>
  <c r="D138" i="9"/>
  <c r="C138" i="9"/>
  <c r="B138" i="9"/>
  <c r="I137" i="9"/>
  <c r="H137" i="9"/>
  <c r="G137" i="9"/>
  <c r="F137" i="9"/>
  <c r="E137" i="9"/>
  <c r="D137" i="9"/>
  <c r="C137" i="9"/>
  <c r="B137" i="9"/>
  <c r="I136" i="9"/>
  <c r="H136" i="9"/>
  <c r="G136" i="9"/>
  <c r="F136" i="9"/>
  <c r="E136" i="9"/>
  <c r="D136" i="9"/>
  <c r="C136" i="9"/>
  <c r="B136" i="9"/>
  <c r="I135" i="9"/>
  <c r="H135" i="9"/>
  <c r="G135" i="9"/>
  <c r="F135" i="9"/>
  <c r="E135" i="9"/>
  <c r="D135" i="9"/>
  <c r="C135" i="9"/>
  <c r="B135" i="9"/>
  <c r="I134" i="9"/>
  <c r="H134" i="9"/>
  <c r="G134" i="9"/>
  <c r="F134" i="9"/>
  <c r="E134" i="9"/>
  <c r="D134" i="9"/>
  <c r="C134" i="9"/>
  <c r="B134" i="9"/>
  <c r="I133" i="9"/>
  <c r="H133" i="9"/>
  <c r="G133" i="9"/>
  <c r="F133" i="9"/>
  <c r="E133" i="9"/>
  <c r="D133" i="9"/>
  <c r="C133" i="9"/>
  <c r="B133" i="9"/>
  <c r="I132" i="9"/>
  <c r="H132" i="9"/>
  <c r="G132" i="9"/>
  <c r="F132" i="9"/>
  <c r="E132" i="9"/>
  <c r="D132" i="9"/>
  <c r="C132" i="9"/>
  <c r="B132" i="9"/>
  <c r="I131" i="9"/>
  <c r="H131" i="9"/>
  <c r="G131" i="9"/>
  <c r="F131" i="9"/>
  <c r="E131" i="9"/>
  <c r="D131" i="9"/>
  <c r="C131" i="9"/>
  <c r="B131" i="9"/>
  <c r="I130" i="9"/>
  <c r="H130" i="9"/>
  <c r="G130" i="9"/>
  <c r="F130" i="9"/>
  <c r="E130" i="9"/>
  <c r="D130" i="9"/>
  <c r="C130" i="9"/>
  <c r="B130" i="9"/>
  <c r="I129" i="9"/>
  <c r="H129" i="9"/>
  <c r="G129" i="9"/>
  <c r="F129" i="9"/>
  <c r="E129" i="9"/>
  <c r="D129" i="9"/>
  <c r="C129" i="9"/>
  <c r="B129" i="9"/>
  <c r="I128" i="9"/>
  <c r="H128" i="9"/>
  <c r="G128" i="9"/>
  <c r="F128" i="9"/>
  <c r="E128" i="9"/>
  <c r="D128" i="9"/>
  <c r="C128" i="9"/>
  <c r="B128" i="9"/>
  <c r="I127" i="9"/>
  <c r="H127" i="9"/>
  <c r="G127" i="9"/>
  <c r="F127" i="9"/>
  <c r="E127" i="9"/>
  <c r="D127" i="9"/>
  <c r="C127" i="9"/>
  <c r="B127" i="9"/>
  <c r="I126" i="9"/>
  <c r="H126" i="9"/>
  <c r="G126" i="9"/>
  <c r="F126" i="9"/>
  <c r="E126" i="9"/>
  <c r="D126" i="9"/>
  <c r="C126" i="9"/>
  <c r="B126" i="9"/>
  <c r="I125" i="9"/>
  <c r="H125" i="9"/>
  <c r="G125" i="9"/>
  <c r="F125" i="9"/>
  <c r="E125" i="9"/>
  <c r="D125" i="9"/>
  <c r="C125" i="9"/>
  <c r="B125" i="9"/>
  <c r="I124" i="9"/>
  <c r="H124" i="9"/>
  <c r="G124" i="9"/>
  <c r="F124" i="9"/>
  <c r="E124" i="9"/>
  <c r="D124" i="9"/>
  <c r="C124" i="9"/>
  <c r="B124" i="9"/>
  <c r="I123" i="9"/>
  <c r="H123" i="9"/>
  <c r="G123" i="9"/>
  <c r="F123" i="9"/>
  <c r="E123" i="9"/>
  <c r="D123" i="9"/>
  <c r="C123" i="9"/>
  <c r="B123" i="9"/>
  <c r="I122" i="9"/>
  <c r="H122" i="9"/>
  <c r="G122" i="9"/>
  <c r="F122" i="9"/>
  <c r="E122" i="9"/>
  <c r="D122" i="9"/>
  <c r="C122" i="9"/>
  <c r="B122" i="9"/>
  <c r="I121" i="9"/>
  <c r="H121" i="9"/>
  <c r="G121" i="9"/>
  <c r="F121" i="9"/>
  <c r="E121" i="9"/>
  <c r="D121" i="9"/>
  <c r="C121" i="9"/>
  <c r="B121" i="9"/>
  <c r="I120" i="9"/>
  <c r="H120" i="9"/>
  <c r="G120" i="9"/>
  <c r="F120" i="9"/>
  <c r="E120" i="9"/>
  <c r="D120" i="9"/>
  <c r="C120" i="9"/>
  <c r="B120" i="9"/>
  <c r="I119" i="9"/>
  <c r="H119" i="9"/>
  <c r="G119" i="9"/>
  <c r="F119" i="9"/>
  <c r="E119" i="9"/>
  <c r="D119" i="9"/>
  <c r="C119" i="9"/>
  <c r="B119" i="9"/>
  <c r="I118" i="9"/>
  <c r="H118" i="9"/>
  <c r="G118" i="9"/>
  <c r="F118" i="9"/>
  <c r="E118" i="9"/>
  <c r="D118" i="9"/>
  <c r="C118" i="9"/>
  <c r="B118" i="9"/>
  <c r="I117" i="9"/>
  <c r="H117" i="9"/>
  <c r="G117" i="9"/>
  <c r="F117" i="9"/>
  <c r="E117" i="9"/>
  <c r="D117" i="9"/>
  <c r="C117" i="9"/>
  <c r="B117" i="9"/>
  <c r="I116" i="9"/>
  <c r="H116" i="9"/>
  <c r="G116" i="9"/>
  <c r="F116" i="9"/>
  <c r="E116" i="9"/>
  <c r="D116" i="9"/>
  <c r="C116" i="9"/>
  <c r="B116" i="9"/>
  <c r="I115" i="9"/>
  <c r="H115" i="9"/>
  <c r="G115" i="9"/>
  <c r="F115" i="9"/>
  <c r="E115" i="9"/>
  <c r="D115" i="9"/>
  <c r="C115" i="9"/>
  <c r="B115" i="9"/>
  <c r="I114" i="9"/>
  <c r="H114" i="9"/>
  <c r="G114" i="9"/>
  <c r="F114" i="9"/>
  <c r="E114" i="9"/>
  <c r="D114" i="9"/>
  <c r="C114" i="9"/>
  <c r="B114" i="9"/>
  <c r="I113" i="9"/>
  <c r="H113" i="9"/>
  <c r="G113" i="9"/>
  <c r="F113" i="9"/>
  <c r="E113" i="9"/>
  <c r="D113" i="9"/>
  <c r="C113" i="9"/>
  <c r="B113" i="9"/>
  <c r="I112" i="9"/>
  <c r="H112" i="9"/>
  <c r="G112" i="9"/>
  <c r="F112" i="9"/>
  <c r="E112" i="9"/>
  <c r="D112" i="9"/>
  <c r="C112" i="9"/>
  <c r="B112" i="9"/>
  <c r="I111" i="9"/>
  <c r="H111" i="9"/>
  <c r="G111" i="9"/>
  <c r="F111" i="9"/>
  <c r="E111" i="9"/>
  <c r="D111" i="9"/>
  <c r="C111" i="9"/>
  <c r="B111" i="9"/>
  <c r="I110" i="9"/>
  <c r="H110" i="9"/>
  <c r="G110" i="9"/>
  <c r="F110" i="9"/>
  <c r="E110" i="9"/>
  <c r="D110" i="9"/>
  <c r="C110" i="9"/>
  <c r="B110" i="9"/>
  <c r="I109" i="9"/>
  <c r="H109" i="9"/>
  <c r="G109" i="9"/>
  <c r="F109" i="9"/>
  <c r="E109" i="9"/>
  <c r="D109" i="9"/>
  <c r="C109" i="9"/>
  <c r="B109" i="9"/>
  <c r="I108" i="9"/>
  <c r="H108" i="9"/>
  <c r="G108" i="9"/>
  <c r="F108" i="9"/>
  <c r="E108" i="9"/>
  <c r="D108" i="9"/>
  <c r="C108" i="9"/>
  <c r="B108" i="9"/>
  <c r="I107" i="9"/>
  <c r="H107" i="9"/>
  <c r="G107" i="9"/>
  <c r="F107" i="9"/>
  <c r="E107" i="9"/>
  <c r="D107" i="9"/>
  <c r="C107" i="9"/>
  <c r="B107" i="9"/>
  <c r="I106" i="9"/>
  <c r="H106" i="9"/>
  <c r="G106" i="9"/>
  <c r="F106" i="9"/>
  <c r="E106" i="9"/>
  <c r="D106" i="9"/>
  <c r="C106" i="9"/>
  <c r="B106" i="9"/>
  <c r="I105" i="9"/>
  <c r="H105" i="9"/>
  <c r="G105" i="9"/>
  <c r="F105" i="9"/>
  <c r="E105" i="9"/>
  <c r="D105" i="9"/>
  <c r="C105" i="9"/>
  <c r="B105" i="9"/>
  <c r="I104" i="9"/>
  <c r="H104" i="9"/>
  <c r="G104" i="9"/>
  <c r="F104" i="9"/>
  <c r="E104" i="9"/>
  <c r="D104" i="9"/>
  <c r="C104" i="9"/>
  <c r="B104" i="9"/>
  <c r="I103" i="9"/>
  <c r="H103" i="9"/>
  <c r="G103" i="9"/>
  <c r="F103" i="9"/>
  <c r="E103" i="9"/>
  <c r="D103" i="9"/>
  <c r="C103" i="9"/>
  <c r="B103" i="9"/>
  <c r="I102" i="9"/>
  <c r="H102" i="9"/>
  <c r="G102" i="9"/>
  <c r="F102" i="9"/>
  <c r="E102" i="9"/>
  <c r="D102" i="9"/>
  <c r="C102" i="9"/>
  <c r="B102" i="9"/>
  <c r="I101" i="9"/>
  <c r="H101" i="9"/>
  <c r="G101" i="9"/>
  <c r="F101" i="9"/>
  <c r="E101" i="9"/>
  <c r="D101" i="9"/>
  <c r="C101" i="9"/>
  <c r="B101" i="9"/>
  <c r="I100" i="9"/>
  <c r="H100" i="9"/>
  <c r="G100" i="9"/>
  <c r="F100" i="9"/>
  <c r="E100" i="9"/>
  <c r="D100" i="9"/>
  <c r="C100" i="9"/>
  <c r="B100" i="9"/>
  <c r="I99" i="9"/>
  <c r="H99" i="9"/>
  <c r="G99" i="9"/>
  <c r="F99" i="9"/>
  <c r="E99" i="9"/>
  <c r="D99" i="9"/>
  <c r="C99" i="9"/>
  <c r="B99" i="9"/>
  <c r="I98" i="9"/>
  <c r="H98" i="9"/>
  <c r="G98" i="9"/>
  <c r="F98" i="9"/>
  <c r="E98" i="9"/>
  <c r="D98" i="9"/>
  <c r="C98" i="9"/>
  <c r="B98" i="9"/>
  <c r="I97" i="9"/>
  <c r="H97" i="9"/>
  <c r="G97" i="9"/>
  <c r="F97" i="9"/>
  <c r="E97" i="9"/>
  <c r="D97" i="9"/>
  <c r="C97" i="9"/>
  <c r="B97" i="9"/>
  <c r="I96" i="9"/>
  <c r="H96" i="9"/>
  <c r="G96" i="9"/>
  <c r="F96" i="9"/>
  <c r="E96" i="9"/>
  <c r="D96" i="9"/>
  <c r="C96" i="9"/>
  <c r="B96" i="9"/>
  <c r="I95" i="9"/>
  <c r="H95" i="9"/>
  <c r="G95" i="9"/>
  <c r="F95" i="9"/>
  <c r="E95" i="9"/>
  <c r="D95" i="9"/>
  <c r="C95" i="9"/>
  <c r="B95" i="9"/>
  <c r="I94" i="9"/>
  <c r="H94" i="9"/>
  <c r="G94" i="9"/>
  <c r="F94" i="9"/>
  <c r="E94" i="9"/>
  <c r="D94" i="9"/>
  <c r="C94" i="9"/>
  <c r="B94" i="9"/>
  <c r="I93" i="9"/>
  <c r="H93" i="9"/>
  <c r="G93" i="9"/>
  <c r="F93" i="9"/>
  <c r="E93" i="9"/>
  <c r="D93" i="9"/>
  <c r="C93" i="9"/>
  <c r="B93" i="9"/>
  <c r="I92" i="9"/>
  <c r="H92" i="9"/>
  <c r="G92" i="9"/>
  <c r="F92" i="9"/>
  <c r="E92" i="9"/>
  <c r="D92" i="9"/>
  <c r="C92" i="9"/>
  <c r="B92" i="9"/>
  <c r="I91" i="9"/>
  <c r="H91" i="9"/>
  <c r="G91" i="9"/>
  <c r="F91" i="9"/>
  <c r="E91" i="9"/>
  <c r="D91" i="9"/>
  <c r="C91" i="9"/>
  <c r="B91" i="9"/>
  <c r="I90" i="9"/>
  <c r="H90" i="9"/>
  <c r="G90" i="9"/>
  <c r="F90" i="9"/>
  <c r="E90" i="9"/>
  <c r="D90" i="9"/>
  <c r="C90" i="9"/>
  <c r="B90" i="9"/>
  <c r="I89" i="9"/>
  <c r="H89" i="9"/>
  <c r="G89" i="9"/>
  <c r="F89" i="9"/>
  <c r="E89" i="9"/>
  <c r="D89" i="9"/>
  <c r="C89" i="9"/>
  <c r="B89" i="9"/>
  <c r="I88" i="9"/>
  <c r="H88" i="9"/>
  <c r="G88" i="9"/>
  <c r="F88" i="9"/>
  <c r="E88" i="9"/>
  <c r="D88" i="9"/>
  <c r="C88" i="9"/>
  <c r="B88" i="9"/>
  <c r="I87" i="9"/>
  <c r="H87" i="9"/>
  <c r="G87" i="9"/>
  <c r="F87" i="9"/>
  <c r="E87" i="9"/>
  <c r="D87" i="9"/>
  <c r="C87" i="9"/>
  <c r="B87" i="9"/>
  <c r="I86" i="9"/>
  <c r="H86" i="9"/>
  <c r="G86" i="9"/>
  <c r="F86" i="9"/>
  <c r="E86" i="9"/>
  <c r="D86" i="9"/>
  <c r="C86" i="9"/>
  <c r="B86" i="9"/>
  <c r="I85" i="9"/>
  <c r="H85" i="9"/>
  <c r="G85" i="9"/>
  <c r="F85" i="9"/>
  <c r="E85" i="9"/>
  <c r="D85" i="9"/>
  <c r="C85" i="9"/>
  <c r="B85" i="9"/>
  <c r="I84" i="9"/>
  <c r="H84" i="9"/>
  <c r="G84" i="9"/>
  <c r="F84" i="9"/>
  <c r="E84" i="9"/>
  <c r="D84" i="9"/>
  <c r="C84" i="9"/>
  <c r="B84" i="9"/>
  <c r="I83" i="9"/>
  <c r="H83" i="9"/>
  <c r="G83" i="9"/>
  <c r="F83" i="9"/>
  <c r="E83" i="9"/>
  <c r="D83" i="9"/>
  <c r="C83" i="9"/>
  <c r="B83" i="9"/>
  <c r="I82" i="9"/>
  <c r="H82" i="9"/>
  <c r="G82" i="9"/>
  <c r="F82" i="9"/>
  <c r="E82" i="9"/>
  <c r="D82" i="9"/>
  <c r="C82" i="9"/>
  <c r="B82" i="9"/>
  <c r="I81" i="9"/>
  <c r="H81" i="9"/>
  <c r="G81" i="9"/>
  <c r="F81" i="9"/>
  <c r="E81" i="9"/>
  <c r="D81" i="9"/>
  <c r="C81" i="9"/>
  <c r="B81" i="9"/>
  <c r="I80" i="9"/>
  <c r="H80" i="9"/>
  <c r="G80" i="9"/>
  <c r="F80" i="9"/>
  <c r="E80" i="9"/>
  <c r="D80" i="9"/>
  <c r="C80" i="9"/>
  <c r="B80" i="9"/>
  <c r="I79" i="9"/>
  <c r="H79" i="9"/>
  <c r="G79" i="9"/>
  <c r="F79" i="9"/>
  <c r="E79" i="9"/>
  <c r="D79" i="9"/>
  <c r="C79" i="9"/>
  <c r="B79" i="9"/>
  <c r="I78" i="9"/>
  <c r="H78" i="9"/>
  <c r="G78" i="9"/>
  <c r="F78" i="9"/>
  <c r="E78" i="9"/>
  <c r="D78" i="9"/>
  <c r="C78" i="9"/>
  <c r="B78" i="9"/>
  <c r="I77" i="9"/>
  <c r="H77" i="9"/>
  <c r="G77" i="9"/>
  <c r="F77" i="9"/>
  <c r="E77" i="9"/>
  <c r="D77" i="9"/>
  <c r="C77" i="9"/>
  <c r="B77" i="9"/>
  <c r="I76" i="9"/>
  <c r="H76" i="9"/>
  <c r="G76" i="9"/>
  <c r="F76" i="9"/>
  <c r="E76" i="9"/>
  <c r="D76" i="9"/>
  <c r="C76" i="9"/>
  <c r="B76" i="9"/>
  <c r="I75" i="9"/>
  <c r="H75" i="9"/>
  <c r="G75" i="9"/>
  <c r="F75" i="9"/>
  <c r="E75" i="9"/>
  <c r="D75" i="9"/>
  <c r="C75" i="9"/>
  <c r="B75" i="9"/>
  <c r="I74" i="9"/>
  <c r="H74" i="9"/>
  <c r="G74" i="9"/>
  <c r="F74" i="9"/>
  <c r="E74" i="9"/>
  <c r="D74" i="9"/>
  <c r="C74" i="9"/>
  <c r="B74" i="9"/>
  <c r="I73" i="9"/>
  <c r="H73" i="9"/>
  <c r="G73" i="9"/>
  <c r="F73" i="9"/>
  <c r="E73" i="9"/>
  <c r="D73" i="9"/>
  <c r="C73" i="9"/>
  <c r="B73" i="9"/>
  <c r="I72" i="9"/>
  <c r="H72" i="9"/>
  <c r="G72" i="9"/>
  <c r="F72" i="9"/>
  <c r="E72" i="9"/>
  <c r="D72" i="9"/>
  <c r="C72" i="9"/>
  <c r="B72" i="9"/>
  <c r="I71" i="9"/>
  <c r="H71" i="9"/>
  <c r="G71" i="9"/>
  <c r="F71" i="9"/>
  <c r="E71" i="9"/>
  <c r="D71" i="9"/>
  <c r="C71" i="9"/>
  <c r="B71" i="9"/>
  <c r="I70" i="9"/>
  <c r="H70" i="9"/>
  <c r="G70" i="9"/>
  <c r="F70" i="9"/>
  <c r="E70" i="9"/>
  <c r="D70" i="9"/>
  <c r="C70" i="9"/>
  <c r="B70" i="9"/>
  <c r="I69" i="9"/>
  <c r="H69" i="9"/>
  <c r="G69" i="9"/>
  <c r="F69" i="9"/>
  <c r="E69" i="9"/>
  <c r="D69" i="9"/>
  <c r="C69" i="9"/>
  <c r="B69" i="9"/>
  <c r="I68" i="9"/>
  <c r="H68" i="9"/>
  <c r="G68" i="9"/>
  <c r="F68" i="9"/>
  <c r="E68" i="9"/>
  <c r="D68" i="9"/>
  <c r="C68" i="9"/>
  <c r="B68" i="9"/>
  <c r="I67" i="9"/>
  <c r="H67" i="9"/>
  <c r="G67" i="9"/>
  <c r="F67" i="9"/>
  <c r="E67" i="9"/>
  <c r="D67" i="9"/>
  <c r="C67" i="9"/>
  <c r="B67" i="9"/>
  <c r="I66" i="9"/>
  <c r="H66" i="9"/>
  <c r="G66" i="9"/>
  <c r="F66" i="9"/>
  <c r="E66" i="9"/>
  <c r="D66" i="9"/>
  <c r="C66" i="9"/>
  <c r="B66" i="9"/>
  <c r="I65" i="9"/>
  <c r="H65" i="9"/>
  <c r="G65" i="9"/>
  <c r="F65" i="9"/>
  <c r="E65" i="9"/>
  <c r="D65" i="9"/>
  <c r="C65" i="9"/>
  <c r="B65" i="9"/>
  <c r="I64" i="9"/>
  <c r="H64" i="9"/>
  <c r="G64" i="9"/>
  <c r="F64" i="9"/>
  <c r="E64" i="9"/>
  <c r="D64" i="9"/>
  <c r="C64" i="9"/>
  <c r="B64" i="9"/>
  <c r="I63" i="9"/>
  <c r="H63" i="9"/>
  <c r="G63" i="9"/>
  <c r="F63" i="9"/>
  <c r="E63" i="9"/>
  <c r="D63" i="9"/>
  <c r="C63" i="9"/>
  <c r="B63" i="9"/>
  <c r="I62" i="9"/>
  <c r="H62" i="9"/>
  <c r="G62" i="9"/>
  <c r="F62" i="9"/>
  <c r="E62" i="9"/>
  <c r="D62" i="9"/>
  <c r="C62" i="9"/>
  <c r="B62" i="9"/>
  <c r="I61" i="9"/>
  <c r="H61" i="9"/>
  <c r="G61" i="9"/>
  <c r="F61" i="9"/>
  <c r="E61" i="9"/>
  <c r="D61" i="9"/>
  <c r="C61" i="9"/>
  <c r="B61" i="9"/>
  <c r="I60" i="9"/>
  <c r="H60" i="9"/>
  <c r="G60" i="9"/>
  <c r="F60" i="9"/>
  <c r="E60" i="9"/>
  <c r="D60" i="9"/>
  <c r="C60" i="9"/>
  <c r="B60" i="9"/>
  <c r="I59" i="9"/>
  <c r="H59" i="9"/>
  <c r="G59" i="9"/>
  <c r="F59" i="9"/>
  <c r="E59" i="9"/>
  <c r="D59" i="9"/>
  <c r="C59" i="9"/>
  <c r="B59" i="9"/>
  <c r="I58" i="9"/>
  <c r="H58" i="9"/>
  <c r="G58" i="9"/>
  <c r="F58" i="9"/>
  <c r="E58" i="9"/>
  <c r="D58" i="9"/>
  <c r="C58" i="9"/>
  <c r="B58" i="9"/>
  <c r="I57" i="9"/>
  <c r="H57" i="9"/>
  <c r="G57" i="9"/>
  <c r="F57" i="9"/>
  <c r="E57" i="9"/>
  <c r="D57" i="9"/>
  <c r="C57" i="9"/>
  <c r="B57" i="9"/>
  <c r="I56" i="9"/>
  <c r="H56" i="9"/>
  <c r="G56" i="9"/>
  <c r="F56" i="9"/>
  <c r="E56" i="9"/>
  <c r="D56" i="9"/>
  <c r="C56" i="9"/>
  <c r="B56" i="9"/>
  <c r="I55" i="9"/>
  <c r="H55" i="9"/>
  <c r="G55" i="9"/>
  <c r="F55" i="9"/>
  <c r="E55" i="9"/>
  <c r="D55" i="9"/>
  <c r="C55" i="9"/>
  <c r="B55" i="9"/>
  <c r="I54" i="9"/>
  <c r="H54" i="9"/>
  <c r="G54" i="9"/>
  <c r="F54" i="9"/>
  <c r="E54" i="9"/>
  <c r="D54" i="9"/>
  <c r="C54" i="9"/>
  <c r="B54" i="9"/>
  <c r="I53" i="9"/>
  <c r="H53" i="9"/>
  <c r="G53" i="9"/>
  <c r="F53" i="9"/>
  <c r="E53" i="9"/>
  <c r="D53" i="9"/>
  <c r="C53" i="9"/>
  <c r="B53" i="9"/>
  <c r="I52" i="9"/>
  <c r="H52" i="9"/>
  <c r="G52" i="9"/>
  <c r="F52" i="9"/>
  <c r="E52" i="9"/>
  <c r="D52" i="9"/>
  <c r="C52" i="9"/>
  <c r="B52" i="9"/>
  <c r="I51" i="9"/>
  <c r="H51" i="9"/>
  <c r="G51" i="9"/>
  <c r="F51" i="9"/>
  <c r="E51" i="9"/>
  <c r="D51" i="9"/>
  <c r="C51" i="9"/>
  <c r="B51" i="9"/>
  <c r="I50" i="9"/>
  <c r="H50" i="9"/>
  <c r="G50" i="9"/>
  <c r="F50" i="9"/>
  <c r="E50" i="9"/>
  <c r="D50" i="9"/>
  <c r="C50" i="9"/>
  <c r="B50" i="9"/>
  <c r="I49" i="9"/>
  <c r="H49" i="9"/>
  <c r="G49" i="9"/>
  <c r="F49" i="9"/>
  <c r="E49" i="9"/>
  <c r="D49" i="9"/>
  <c r="C49" i="9"/>
  <c r="B49" i="9"/>
  <c r="I48" i="9"/>
  <c r="H48" i="9"/>
  <c r="G48" i="9"/>
  <c r="F48" i="9"/>
  <c r="E48" i="9"/>
  <c r="D48" i="9"/>
  <c r="C48" i="9"/>
  <c r="B48" i="9"/>
  <c r="I47" i="9"/>
  <c r="H47" i="9"/>
  <c r="G47" i="9"/>
  <c r="F47" i="9"/>
  <c r="E47" i="9"/>
  <c r="D47" i="9"/>
  <c r="C47" i="9"/>
  <c r="B47" i="9"/>
  <c r="I46" i="9"/>
  <c r="H46" i="9"/>
  <c r="G46" i="9"/>
  <c r="F46" i="9"/>
  <c r="E46" i="9"/>
  <c r="D46" i="9"/>
  <c r="C46" i="9"/>
  <c r="B46" i="9"/>
  <c r="I45" i="9"/>
  <c r="H45" i="9"/>
  <c r="G45" i="9"/>
  <c r="F45" i="9"/>
  <c r="E45" i="9"/>
  <c r="D45" i="9"/>
  <c r="C45" i="9"/>
  <c r="B45" i="9"/>
  <c r="I44" i="9"/>
  <c r="H44" i="9"/>
  <c r="G44" i="9"/>
  <c r="F44" i="9"/>
  <c r="E44" i="9"/>
  <c r="D44" i="9"/>
  <c r="C44" i="9"/>
  <c r="B44" i="9"/>
  <c r="I43" i="9"/>
  <c r="H43" i="9"/>
  <c r="G43" i="9"/>
  <c r="F43" i="9"/>
  <c r="E43" i="9"/>
  <c r="D43" i="9"/>
  <c r="C43" i="9"/>
  <c r="B43" i="9"/>
  <c r="I42" i="9"/>
  <c r="H42" i="9"/>
  <c r="G42" i="9"/>
  <c r="F42" i="9"/>
  <c r="E42" i="9"/>
  <c r="D42" i="9"/>
  <c r="C42" i="9"/>
  <c r="B42" i="9"/>
  <c r="I41" i="9"/>
  <c r="H41" i="9"/>
  <c r="G41" i="9"/>
  <c r="F41" i="9"/>
  <c r="E41" i="9"/>
  <c r="D41" i="9"/>
  <c r="C41" i="9"/>
  <c r="B41" i="9"/>
  <c r="I40" i="9"/>
  <c r="H40" i="9"/>
  <c r="G40" i="9"/>
  <c r="F40" i="9"/>
  <c r="E40" i="9"/>
  <c r="D40" i="9"/>
  <c r="C40" i="9"/>
  <c r="B40" i="9"/>
  <c r="I39" i="9"/>
  <c r="H39" i="9"/>
  <c r="G39" i="9"/>
  <c r="F39" i="9"/>
  <c r="E39" i="9"/>
  <c r="D39" i="9"/>
  <c r="C39" i="9"/>
  <c r="B39" i="9"/>
  <c r="I38" i="9"/>
  <c r="H38" i="9"/>
  <c r="G38" i="9"/>
  <c r="F38" i="9"/>
  <c r="E38" i="9"/>
  <c r="D38" i="9"/>
  <c r="C38" i="9"/>
  <c r="B38" i="9"/>
  <c r="I37" i="9"/>
  <c r="H37" i="9"/>
  <c r="G37" i="9"/>
  <c r="F37" i="9"/>
  <c r="E37" i="9"/>
  <c r="D37" i="9"/>
  <c r="C37" i="9"/>
  <c r="B37" i="9"/>
  <c r="I36" i="9"/>
  <c r="H36" i="9"/>
  <c r="G36" i="9"/>
  <c r="F36" i="9"/>
  <c r="E36" i="9"/>
  <c r="D36" i="9"/>
  <c r="C36" i="9"/>
  <c r="B36" i="9"/>
  <c r="I35" i="9"/>
  <c r="H35" i="9"/>
  <c r="G35" i="9"/>
  <c r="F35" i="9"/>
  <c r="E35" i="9"/>
  <c r="D35" i="9"/>
  <c r="C35" i="9"/>
  <c r="B35" i="9"/>
  <c r="I34" i="9"/>
  <c r="H34" i="9"/>
  <c r="G34" i="9"/>
  <c r="F34" i="9"/>
  <c r="E34" i="9"/>
  <c r="D34" i="9"/>
  <c r="C34" i="9"/>
  <c r="B34" i="9"/>
  <c r="I33" i="9"/>
  <c r="H33" i="9"/>
  <c r="G33" i="9"/>
  <c r="F33" i="9"/>
  <c r="E33" i="9"/>
  <c r="D33" i="9"/>
  <c r="C33" i="9"/>
  <c r="B33" i="9"/>
  <c r="I32" i="9"/>
  <c r="H32" i="9"/>
  <c r="G32" i="9"/>
  <c r="F32" i="9"/>
  <c r="E32" i="9"/>
  <c r="D32" i="9"/>
  <c r="C32" i="9"/>
  <c r="B32" i="9"/>
  <c r="I31" i="9"/>
  <c r="H31" i="9"/>
  <c r="G31" i="9"/>
  <c r="F31" i="9"/>
  <c r="E31" i="9"/>
  <c r="D31" i="9"/>
  <c r="C31" i="9"/>
  <c r="B31" i="9"/>
  <c r="I30" i="9"/>
  <c r="H30" i="9"/>
  <c r="G30" i="9"/>
  <c r="F30" i="9"/>
  <c r="E30" i="9"/>
  <c r="D30" i="9"/>
  <c r="C30" i="9"/>
  <c r="B30" i="9"/>
  <c r="I29" i="9"/>
  <c r="H29" i="9"/>
  <c r="G29" i="9"/>
  <c r="F29" i="9"/>
  <c r="E29" i="9"/>
  <c r="D29" i="9"/>
  <c r="C29" i="9"/>
  <c r="B29" i="9"/>
  <c r="I28" i="9"/>
  <c r="H28" i="9"/>
  <c r="G28" i="9"/>
  <c r="F28" i="9"/>
  <c r="E28" i="9"/>
  <c r="D28" i="9"/>
  <c r="C28" i="9"/>
  <c r="B28" i="9"/>
  <c r="I27" i="9"/>
  <c r="H27" i="9"/>
  <c r="G27" i="9"/>
  <c r="F27" i="9"/>
  <c r="E27" i="9"/>
  <c r="D27" i="9"/>
  <c r="C27" i="9"/>
  <c r="B27" i="9"/>
  <c r="I26" i="9"/>
  <c r="H26" i="9"/>
  <c r="G26" i="9"/>
  <c r="F26" i="9"/>
  <c r="E26" i="9"/>
  <c r="D26" i="9"/>
  <c r="C26" i="9"/>
  <c r="B26" i="9"/>
  <c r="I25" i="9"/>
  <c r="H25" i="9"/>
  <c r="G25" i="9"/>
  <c r="F25" i="9"/>
  <c r="E25" i="9"/>
  <c r="D25" i="9"/>
  <c r="C25" i="9"/>
  <c r="B25" i="9"/>
  <c r="I24" i="9"/>
  <c r="H24" i="9"/>
  <c r="G24" i="9"/>
  <c r="F24" i="9"/>
  <c r="E24" i="9"/>
  <c r="D24" i="9"/>
  <c r="C24" i="9"/>
  <c r="B24" i="9"/>
  <c r="I23" i="9"/>
  <c r="H23" i="9"/>
  <c r="G23" i="9"/>
  <c r="F23" i="9"/>
  <c r="E23" i="9"/>
  <c r="D23" i="9"/>
  <c r="C23" i="9"/>
  <c r="B23" i="9"/>
  <c r="I22" i="9"/>
  <c r="H22" i="9"/>
  <c r="G22" i="9"/>
  <c r="F22" i="9"/>
  <c r="E22" i="9"/>
  <c r="D22" i="9"/>
  <c r="C22" i="9"/>
  <c r="B22" i="9"/>
  <c r="I21" i="9"/>
  <c r="H21" i="9"/>
  <c r="G21" i="9"/>
  <c r="F21" i="9"/>
  <c r="E21" i="9"/>
  <c r="D21" i="9"/>
  <c r="C21" i="9"/>
  <c r="B21" i="9"/>
  <c r="I20" i="9"/>
  <c r="H20" i="9"/>
  <c r="G20" i="9"/>
  <c r="F20" i="9"/>
  <c r="E20" i="9"/>
  <c r="D20" i="9"/>
  <c r="C20" i="9"/>
  <c r="B20" i="9"/>
  <c r="I19" i="9"/>
  <c r="H19" i="9"/>
  <c r="G19" i="9"/>
  <c r="F19" i="9"/>
  <c r="E19" i="9"/>
  <c r="D19" i="9"/>
  <c r="C19" i="9"/>
  <c r="B19" i="9"/>
  <c r="I18" i="9"/>
  <c r="H18" i="9"/>
  <c r="G18" i="9"/>
  <c r="F18" i="9"/>
  <c r="E18" i="9"/>
  <c r="D18" i="9"/>
  <c r="C18" i="9"/>
  <c r="B18" i="9"/>
  <c r="I17" i="9"/>
  <c r="H17" i="9"/>
  <c r="G17" i="9"/>
  <c r="F17" i="9"/>
  <c r="E17" i="9"/>
  <c r="D17" i="9"/>
  <c r="C17" i="9"/>
  <c r="B17" i="9"/>
  <c r="I16" i="9"/>
  <c r="H16" i="9"/>
  <c r="G16" i="9"/>
  <c r="F16" i="9"/>
  <c r="E16" i="9"/>
  <c r="D16" i="9"/>
  <c r="C16" i="9"/>
  <c r="B16" i="9"/>
  <c r="I15" i="9"/>
  <c r="H15" i="9"/>
  <c r="G15" i="9"/>
  <c r="F15" i="9"/>
  <c r="E15" i="9"/>
  <c r="D15" i="9"/>
  <c r="C15" i="9"/>
  <c r="B15" i="9"/>
  <c r="I14" i="9"/>
  <c r="H14" i="9"/>
  <c r="G14" i="9"/>
  <c r="F14" i="9"/>
  <c r="E14" i="9"/>
  <c r="D14" i="9"/>
  <c r="C14" i="9"/>
  <c r="B14" i="9"/>
  <c r="I13" i="9"/>
  <c r="H13" i="9"/>
  <c r="G13" i="9"/>
  <c r="F13" i="9"/>
  <c r="E13" i="9"/>
  <c r="D13" i="9"/>
  <c r="C13" i="9"/>
  <c r="B13" i="9"/>
  <c r="I12" i="9"/>
  <c r="H12" i="9"/>
  <c r="G12" i="9"/>
  <c r="F12" i="9"/>
  <c r="E12" i="9"/>
  <c r="D12" i="9"/>
  <c r="C12" i="9"/>
  <c r="B12" i="9"/>
  <c r="I11" i="9"/>
  <c r="H11" i="9"/>
  <c r="G11" i="9"/>
  <c r="F11" i="9"/>
  <c r="E11" i="9"/>
  <c r="D11" i="9"/>
  <c r="C11" i="9"/>
  <c r="B11" i="9"/>
  <c r="E10" i="9"/>
  <c r="E9" i="9"/>
  <c r="E8" i="9"/>
  <c r="E7" i="9"/>
  <c r="E6" i="9"/>
  <c r="E5" i="9"/>
  <c r="E4" i="9"/>
  <c r="E3" i="9"/>
  <c r="E2" i="9"/>
  <c r="I1201" i="8"/>
  <c r="H1201" i="8"/>
  <c r="G1201" i="8"/>
  <c r="F1201" i="8"/>
  <c r="E1201" i="8"/>
  <c r="D1201" i="8"/>
  <c r="C1201" i="8"/>
  <c r="B1201" i="8"/>
  <c r="I1200" i="8"/>
  <c r="H1200" i="8"/>
  <c r="G1200" i="8"/>
  <c r="F1200" i="8"/>
  <c r="E1200" i="8"/>
  <c r="D1200" i="8"/>
  <c r="C1200" i="8"/>
  <c r="B1200" i="8"/>
  <c r="I1199" i="8"/>
  <c r="H1199" i="8"/>
  <c r="G1199" i="8"/>
  <c r="F1199" i="8"/>
  <c r="E1199" i="8"/>
  <c r="D1199" i="8"/>
  <c r="C1199" i="8"/>
  <c r="B1199" i="8"/>
  <c r="I1198" i="8"/>
  <c r="H1198" i="8"/>
  <c r="G1198" i="8"/>
  <c r="F1198" i="8"/>
  <c r="E1198" i="8"/>
  <c r="D1198" i="8"/>
  <c r="C1198" i="8"/>
  <c r="B1198" i="8"/>
  <c r="I1197" i="8"/>
  <c r="H1197" i="8"/>
  <c r="G1197" i="8"/>
  <c r="F1197" i="8"/>
  <c r="E1197" i="8"/>
  <c r="D1197" i="8"/>
  <c r="C1197" i="8"/>
  <c r="B1197" i="8"/>
  <c r="I1196" i="8"/>
  <c r="H1196" i="8"/>
  <c r="G1196" i="8"/>
  <c r="F1196" i="8"/>
  <c r="E1196" i="8"/>
  <c r="D1196" i="8"/>
  <c r="C1196" i="8"/>
  <c r="B1196" i="8"/>
  <c r="I1195" i="8"/>
  <c r="H1195" i="8"/>
  <c r="G1195" i="8"/>
  <c r="F1195" i="8"/>
  <c r="E1195" i="8"/>
  <c r="D1195" i="8"/>
  <c r="C1195" i="8"/>
  <c r="B1195" i="8"/>
  <c r="I1194" i="8"/>
  <c r="H1194" i="8"/>
  <c r="G1194" i="8"/>
  <c r="F1194" i="8"/>
  <c r="E1194" i="8"/>
  <c r="D1194" i="8"/>
  <c r="C1194" i="8"/>
  <c r="B1194" i="8"/>
  <c r="I1193" i="8"/>
  <c r="H1193" i="8"/>
  <c r="G1193" i="8"/>
  <c r="F1193" i="8"/>
  <c r="E1193" i="8"/>
  <c r="D1193" i="8"/>
  <c r="C1193" i="8"/>
  <c r="B1193" i="8"/>
  <c r="I1192" i="8"/>
  <c r="H1192" i="8"/>
  <c r="G1192" i="8"/>
  <c r="F1192" i="8"/>
  <c r="E1192" i="8"/>
  <c r="D1192" i="8"/>
  <c r="C1192" i="8"/>
  <c r="B1192" i="8"/>
  <c r="I1191" i="8"/>
  <c r="H1191" i="8"/>
  <c r="G1191" i="8"/>
  <c r="F1191" i="8"/>
  <c r="E1191" i="8"/>
  <c r="D1191" i="8"/>
  <c r="C1191" i="8"/>
  <c r="B1191" i="8"/>
  <c r="I1190" i="8"/>
  <c r="H1190" i="8"/>
  <c r="G1190" i="8"/>
  <c r="F1190" i="8"/>
  <c r="E1190" i="8"/>
  <c r="D1190" i="8"/>
  <c r="C1190" i="8"/>
  <c r="B1190" i="8"/>
  <c r="I1189" i="8"/>
  <c r="H1189" i="8"/>
  <c r="G1189" i="8"/>
  <c r="F1189" i="8"/>
  <c r="E1189" i="8"/>
  <c r="D1189" i="8"/>
  <c r="C1189" i="8"/>
  <c r="B1189" i="8"/>
  <c r="I1188" i="8"/>
  <c r="H1188" i="8"/>
  <c r="G1188" i="8"/>
  <c r="F1188" i="8"/>
  <c r="E1188" i="8"/>
  <c r="D1188" i="8"/>
  <c r="C1188" i="8"/>
  <c r="B1188" i="8"/>
  <c r="I1187" i="8"/>
  <c r="H1187" i="8"/>
  <c r="G1187" i="8"/>
  <c r="F1187" i="8"/>
  <c r="E1187" i="8"/>
  <c r="D1187" i="8"/>
  <c r="C1187" i="8"/>
  <c r="B1187" i="8"/>
  <c r="I1186" i="8"/>
  <c r="H1186" i="8"/>
  <c r="G1186" i="8"/>
  <c r="F1186" i="8"/>
  <c r="E1186" i="8"/>
  <c r="D1186" i="8"/>
  <c r="C1186" i="8"/>
  <c r="B1186" i="8"/>
  <c r="I1185" i="8"/>
  <c r="H1185" i="8"/>
  <c r="G1185" i="8"/>
  <c r="F1185" i="8"/>
  <c r="E1185" i="8"/>
  <c r="D1185" i="8"/>
  <c r="C1185" i="8"/>
  <c r="B1185" i="8"/>
  <c r="I1184" i="8"/>
  <c r="H1184" i="8"/>
  <c r="G1184" i="8"/>
  <c r="F1184" i="8"/>
  <c r="E1184" i="8"/>
  <c r="D1184" i="8"/>
  <c r="C1184" i="8"/>
  <c r="B1184" i="8"/>
  <c r="I1183" i="8"/>
  <c r="H1183" i="8"/>
  <c r="G1183" i="8"/>
  <c r="F1183" i="8"/>
  <c r="E1183" i="8"/>
  <c r="D1183" i="8"/>
  <c r="C1183" i="8"/>
  <c r="B1183" i="8"/>
  <c r="I1182" i="8"/>
  <c r="H1182" i="8"/>
  <c r="G1182" i="8"/>
  <c r="F1182" i="8"/>
  <c r="E1182" i="8"/>
  <c r="D1182" i="8"/>
  <c r="C1182" i="8"/>
  <c r="B1182" i="8"/>
  <c r="I1181" i="8"/>
  <c r="H1181" i="8"/>
  <c r="G1181" i="8"/>
  <c r="F1181" i="8"/>
  <c r="E1181" i="8"/>
  <c r="D1181" i="8"/>
  <c r="C1181" i="8"/>
  <c r="B1181" i="8"/>
  <c r="I1180" i="8"/>
  <c r="H1180" i="8"/>
  <c r="G1180" i="8"/>
  <c r="F1180" i="8"/>
  <c r="E1180" i="8"/>
  <c r="D1180" i="8"/>
  <c r="C1180" i="8"/>
  <c r="B1180" i="8"/>
  <c r="I1179" i="8"/>
  <c r="H1179" i="8"/>
  <c r="G1179" i="8"/>
  <c r="F1179" i="8"/>
  <c r="E1179" i="8"/>
  <c r="D1179" i="8"/>
  <c r="C1179" i="8"/>
  <c r="B1179" i="8"/>
  <c r="I1178" i="8"/>
  <c r="H1178" i="8"/>
  <c r="G1178" i="8"/>
  <c r="F1178" i="8"/>
  <c r="E1178" i="8"/>
  <c r="D1178" i="8"/>
  <c r="C1178" i="8"/>
  <c r="B1178" i="8"/>
  <c r="I1177" i="8"/>
  <c r="H1177" i="8"/>
  <c r="G1177" i="8"/>
  <c r="F1177" i="8"/>
  <c r="E1177" i="8"/>
  <c r="D1177" i="8"/>
  <c r="C1177" i="8"/>
  <c r="B1177" i="8"/>
  <c r="I1176" i="8"/>
  <c r="H1176" i="8"/>
  <c r="G1176" i="8"/>
  <c r="F1176" i="8"/>
  <c r="E1176" i="8"/>
  <c r="D1176" i="8"/>
  <c r="C1176" i="8"/>
  <c r="B1176" i="8"/>
  <c r="I1175" i="8"/>
  <c r="H1175" i="8"/>
  <c r="G1175" i="8"/>
  <c r="F1175" i="8"/>
  <c r="E1175" i="8"/>
  <c r="D1175" i="8"/>
  <c r="C1175" i="8"/>
  <c r="B1175" i="8"/>
  <c r="I1174" i="8"/>
  <c r="H1174" i="8"/>
  <c r="G1174" i="8"/>
  <c r="F1174" i="8"/>
  <c r="E1174" i="8"/>
  <c r="D1174" i="8"/>
  <c r="C1174" i="8"/>
  <c r="B1174" i="8"/>
  <c r="I1173" i="8"/>
  <c r="H1173" i="8"/>
  <c r="G1173" i="8"/>
  <c r="F1173" i="8"/>
  <c r="E1173" i="8"/>
  <c r="D1173" i="8"/>
  <c r="C1173" i="8"/>
  <c r="B1173" i="8"/>
  <c r="I1172" i="8"/>
  <c r="H1172" i="8"/>
  <c r="G1172" i="8"/>
  <c r="F1172" i="8"/>
  <c r="E1172" i="8"/>
  <c r="D1172" i="8"/>
  <c r="C1172" i="8"/>
  <c r="B1172" i="8"/>
  <c r="I1171" i="8"/>
  <c r="H1171" i="8"/>
  <c r="G1171" i="8"/>
  <c r="F1171" i="8"/>
  <c r="E1171" i="8"/>
  <c r="D1171" i="8"/>
  <c r="C1171" i="8"/>
  <c r="B1171" i="8"/>
  <c r="I1170" i="8"/>
  <c r="H1170" i="8"/>
  <c r="G1170" i="8"/>
  <c r="F1170" i="8"/>
  <c r="E1170" i="8"/>
  <c r="D1170" i="8"/>
  <c r="C1170" i="8"/>
  <c r="B1170" i="8"/>
  <c r="I1169" i="8"/>
  <c r="H1169" i="8"/>
  <c r="G1169" i="8"/>
  <c r="F1169" i="8"/>
  <c r="E1169" i="8"/>
  <c r="D1169" i="8"/>
  <c r="C1169" i="8"/>
  <c r="B1169" i="8"/>
  <c r="I1168" i="8"/>
  <c r="H1168" i="8"/>
  <c r="G1168" i="8"/>
  <c r="F1168" i="8"/>
  <c r="E1168" i="8"/>
  <c r="D1168" i="8"/>
  <c r="C1168" i="8"/>
  <c r="B1168" i="8"/>
  <c r="I1167" i="8"/>
  <c r="H1167" i="8"/>
  <c r="G1167" i="8"/>
  <c r="F1167" i="8"/>
  <c r="E1167" i="8"/>
  <c r="D1167" i="8"/>
  <c r="C1167" i="8"/>
  <c r="B1167" i="8"/>
  <c r="I1166" i="8"/>
  <c r="H1166" i="8"/>
  <c r="G1166" i="8"/>
  <c r="F1166" i="8"/>
  <c r="E1166" i="8"/>
  <c r="D1166" i="8"/>
  <c r="C1166" i="8"/>
  <c r="B1166" i="8"/>
  <c r="I1165" i="8"/>
  <c r="H1165" i="8"/>
  <c r="G1165" i="8"/>
  <c r="F1165" i="8"/>
  <c r="E1165" i="8"/>
  <c r="D1165" i="8"/>
  <c r="C1165" i="8"/>
  <c r="B1165" i="8"/>
  <c r="I1164" i="8"/>
  <c r="H1164" i="8"/>
  <c r="G1164" i="8"/>
  <c r="F1164" i="8"/>
  <c r="E1164" i="8"/>
  <c r="D1164" i="8"/>
  <c r="C1164" i="8"/>
  <c r="B1164" i="8"/>
  <c r="I1163" i="8"/>
  <c r="H1163" i="8"/>
  <c r="G1163" i="8"/>
  <c r="F1163" i="8"/>
  <c r="E1163" i="8"/>
  <c r="D1163" i="8"/>
  <c r="C1163" i="8"/>
  <c r="B1163" i="8"/>
  <c r="I1162" i="8"/>
  <c r="H1162" i="8"/>
  <c r="G1162" i="8"/>
  <c r="F1162" i="8"/>
  <c r="E1162" i="8"/>
  <c r="D1162" i="8"/>
  <c r="C1162" i="8"/>
  <c r="B1162" i="8"/>
  <c r="I1161" i="8"/>
  <c r="H1161" i="8"/>
  <c r="G1161" i="8"/>
  <c r="F1161" i="8"/>
  <c r="E1161" i="8"/>
  <c r="D1161" i="8"/>
  <c r="C1161" i="8"/>
  <c r="B1161" i="8"/>
  <c r="I1160" i="8"/>
  <c r="H1160" i="8"/>
  <c r="G1160" i="8"/>
  <c r="F1160" i="8"/>
  <c r="E1160" i="8"/>
  <c r="D1160" i="8"/>
  <c r="C1160" i="8"/>
  <c r="B1160" i="8"/>
  <c r="I1159" i="8"/>
  <c r="H1159" i="8"/>
  <c r="G1159" i="8"/>
  <c r="F1159" i="8"/>
  <c r="E1159" i="8"/>
  <c r="D1159" i="8"/>
  <c r="C1159" i="8"/>
  <c r="B1159" i="8"/>
  <c r="I1158" i="8"/>
  <c r="H1158" i="8"/>
  <c r="G1158" i="8"/>
  <c r="F1158" i="8"/>
  <c r="E1158" i="8"/>
  <c r="D1158" i="8"/>
  <c r="C1158" i="8"/>
  <c r="B1158" i="8"/>
  <c r="I1157" i="8"/>
  <c r="H1157" i="8"/>
  <c r="G1157" i="8"/>
  <c r="F1157" i="8"/>
  <c r="E1157" i="8"/>
  <c r="D1157" i="8"/>
  <c r="C1157" i="8"/>
  <c r="B1157" i="8"/>
  <c r="I1156" i="8"/>
  <c r="H1156" i="8"/>
  <c r="G1156" i="8"/>
  <c r="F1156" i="8"/>
  <c r="E1156" i="8"/>
  <c r="D1156" i="8"/>
  <c r="C1156" i="8"/>
  <c r="B1156" i="8"/>
  <c r="I1155" i="8"/>
  <c r="H1155" i="8"/>
  <c r="G1155" i="8"/>
  <c r="F1155" i="8"/>
  <c r="E1155" i="8"/>
  <c r="D1155" i="8"/>
  <c r="C1155" i="8"/>
  <c r="B1155" i="8"/>
  <c r="I1154" i="8"/>
  <c r="H1154" i="8"/>
  <c r="G1154" i="8"/>
  <c r="F1154" i="8"/>
  <c r="E1154" i="8"/>
  <c r="D1154" i="8"/>
  <c r="C1154" i="8"/>
  <c r="B1154" i="8"/>
  <c r="I1153" i="8"/>
  <c r="H1153" i="8"/>
  <c r="G1153" i="8"/>
  <c r="F1153" i="8"/>
  <c r="E1153" i="8"/>
  <c r="D1153" i="8"/>
  <c r="C1153" i="8"/>
  <c r="B1153" i="8"/>
  <c r="I1152" i="8"/>
  <c r="H1152" i="8"/>
  <c r="G1152" i="8"/>
  <c r="F1152" i="8"/>
  <c r="E1152" i="8"/>
  <c r="D1152" i="8"/>
  <c r="C1152" i="8"/>
  <c r="B1152" i="8"/>
  <c r="I1151" i="8"/>
  <c r="H1151" i="8"/>
  <c r="G1151" i="8"/>
  <c r="F1151" i="8"/>
  <c r="E1151" i="8"/>
  <c r="D1151" i="8"/>
  <c r="C1151" i="8"/>
  <c r="B1151" i="8"/>
  <c r="I1150" i="8"/>
  <c r="H1150" i="8"/>
  <c r="G1150" i="8"/>
  <c r="F1150" i="8"/>
  <c r="E1150" i="8"/>
  <c r="D1150" i="8"/>
  <c r="C1150" i="8"/>
  <c r="B1150" i="8"/>
  <c r="I1149" i="8"/>
  <c r="H1149" i="8"/>
  <c r="G1149" i="8"/>
  <c r="F1149" i="8"/>
  <c r="E1149" i="8"/>
  <c r="D1149" i="8"/>
  <c r="C1149" i="8"/>
  <c r="B1149" i="8"/>
  <c r="I1148" i="8"/>
  <c r="H1148" i="8"/>
  <c r="G1148" i="8"/>
  <c r="F1148" i="8"/>
  <c r="E1148" i="8"/>
  <c r="D1148" i="8"/>
  <c r="C1148" i="8"/>
  <c r="B1148" i="8"/>
  <c r="I1147" i="8"/>
  <c r="H1147" i="8"/>
  <c r="G1147" i="8"/>
  <c r="F1147" i="8"/>
  <c r="E1147" i="8"/>
  <c r="D1147" i="8"/>
  <c r="C1147" i="8"/>
  <c r="B1147" i="8"/>
  <c r="I1146" i="8"/>
  <c r="H1146" i="8"/>
  <c r="G1146" i="8"/>
  <c r="F1146" i="8"/>
  <c r="E1146" i="8"/>
  <c r="D1146" i="8"/>
  <c r="C1146" i="8"/>
  <c r="B1146" i="8"/>
  <c r="I1145" i="8"/>
  <c r="H1145" i="8"/>
  <c r="G1145" i="8"/>
  <c r="F1145" i="8"/>
  <c r="E1145" i="8"/>
  <c r="D1145" i="8"/>
  <c r="C1145" i="8"/>
  <c r="B1145" i="8"/>
  <c r="I1144" i="8"/>
  <c r="H1144" i="8"/>
  <c r="G1144" i="8"/>
  <c r="F1144" i="8"/>
  <c r="E1144" i="8"/>
  <c r="D1144" i="8"/>
  <c r="C1144" i="8"/>
  <c r="B1144" i="8"/>
  <c r="I1143" i="8"/>
  <c r="H1143" i="8"/>
  <c r="G1143" i="8"/>
  <c r="F1143" i="8"/>
  <c r="E1143" i="8"/>
  <c r="D1143" i="8"/>
  <c r="C1143" i="8"/>
  <c r="B1143" i="8"/>
  <c r="I1142" i="8"/>
  <c r="H1142" i="8"/>
  <c r="G1142" i="8"/>
  <c r="F1142" i="8"/>
  <c r="E1142" i="8"/>
  <c r="D1142" i="8"/>
  <c r="C1142" i="8"/>
  <c r="B1142" i="8"/>
  <c r="I1141" i="8"/>
  <c r="H1141" i="8"/>
  <c r="G1141" i="8"/>
  <c r="F1141" i="8"/>
  <c r="E1141" i="8"/>
  <c r="D1141" i="8"/>
  <c r="C1141" i="8"/>
  <c r="B1141" i="8"/>
  <c r="I1140" i="8"/>
  <c r="H1140" i="8"/>
  <c r="G1140" i="8"/>
  <c r="F1140" i="8"/>
  <c r="E1140" i="8"/>
  <c r="D1140" i="8"/>
  <c r="C1140" i="8"/>
  <c r="B1140" i="8"/>
  <c r="I1139" i="8"/>
  <c r="H1139" i="8"/>
  <c r="G1139" i="8"/>
  <c r="F1139" i="8"/>
  <c r="E1139" i="8"/>
  <c r="D1139" i="8"/>
  <c r="C1139" i="8"/>
  <c r="B1139" i="8"/>
  <c r="I1138" i="8"/>
  <c r="H1138" i="8"/>
  <c r="G1138" i="8"/>
  <c r="F1138" i="8"/>
  <c r="E1138" i="8"/>
  <c r="D1138" i="8"/>
  <c r="C1138" i="8"/>
  <c r="B1138" i="8"/>
  <c r="I1137" i="8"/>
  <c r="H1137" i="8"/>
  <c r="G1137" i="8"/>
  <c r="F1137" i="8"/>
  <c r="E1137" i="8"/>
  <c r="D1137" i="8"/>
  <c r="C1137" i="8"/>
  <c r="B1137" i="8"/>
  <c r="I1136" i="8"/>
  <c r="H1136" i="8"/>
  <c r="G1136" i="8"/>
  <c r="F1136" i="8"/>
  <c r="E1136" i="8"/>
  <c r="D1136" i="8"/>
  <c r="C1136" i="8"/>
  <c r="B1136" i="8"/>
  <c r="I1135" i="8"/>
  <c r="H1135" i="8"/>
  <c r="G1135" i="8"/>
  <c r="F1135" i="8"/>
  <c r="E1135" i="8"/>
  <c r="D1135" i="8"/>
  <c r="C1135" i="8"/>
  <c r="B1135" i="8"/>
  <c r="I1134" i="8"/>
  <c r="H1134" i="8"/>
  <c r="G1134" i="8"/>
  <c r="F1134" i="8"/>
  <c r="E1134" i="8"/>
  <c r="D1134" i="8"/>
  <c r="C1134" i="8"/>
  <c r="B1134" i="8"/>
  <c r="I1133" i="8"/>
  <c r="H1133" i="8"/>
  <c r="G1133" i="8"/>
  <c r="F1133" i="8"/>
  <c r="E1133" i="8"/>
  <c r="D1133" i="8"/>
  <c r="C1133" i="8"/>
  <c r="B1133" i="8"/>
  <c r="I1132" i="8"/>
  <c r="H1132" i="8"/>
  <c r="G1132" i="8"/>
  <c r="F1132" i="8"/>
  <c r="E1132" i="8"/>
  <c r="D1132" i="8"/>
  <c r="C1132" i="8"/>
  <c r="B1132" i="8"/>
  <c r="I1131" i="8"/>
  <c r="H1131" i="8"/>
  <c r="G1131" i="8"/>
  <c r="F1131" i="8"/>
  <c r="E1131" i="8"/>
  <c r="D1131" i="8"/>
  <c r="C1131" i="8"/>
  <c r="B1131" i="8"/>
  <c r="I1130" i="8"/>
  <c r="H1130" i="8"/>
  <c r="G1130" i="8"/>
  <c r="F1130" i="8"/>
  <c r="E1130" i="8"/>
  <c r="D1130" i="8"/>
  <c r="C1130" i="8"/>
  <c r="B1130" i="8"/>
  <c r="I1129" i="8"/>
  <c r="H1129" i="8"/>
  <c r="G1129" i="8"/>
  <c r="F1129" i="8"/>
  <c r="E1129" i="8"/>
  <c r="D1129" i="8"/>
  <c r="C1129" i="8"/>
  <c r="B1129" i="8"/>
  <c r="I1128" i="8"/>
  <c r="H1128" i="8"/>
  <c r="G1128" i="8"/>
  <c r="F1128" i="8"/>
  <c r="E1128" i="8"/>
  <c r="D1128" i="8"/>
  <c r="C1128" i="8"/>
  <c r="B1128" i="8"/>
  <c r="I1127" i="8"/>
  <c r="H1127" i="8"/>
  <c r="G1127" i="8"/>
  <c r="F1127" i="8"/>
  <c r="E1127" i="8"/>
  <c r="D1127" i="8"/>
  <c r="C1127" i="8"/>
  <c r="B1127" i="8"/>
  <c r="I1126" i="8"/>
  <c r="H1126" i="8"/>
  <c r="G1126" i="8"/>
  <c r="F1126" i="8"/>
  <c r="E1126" i="8"/>
  <c r="D1126" i="8"/>
  <c r="C1126" i="8"/>
  <c r="B1126" i="8"/>
  <c r="I1125" i="8"/>
  <c r="H1125" i="8"/>
  <c r="G1125" i="8"/>
  <c r="F1125" i="8"/>
  <c r="E1125" i="8"/>
  <c r="D1125" i="8"/>
  <c r="C1125" i="8"/>
  <c r="B1125" i="8"/>
  <c r="I1124" i="8"/>
  <c r="H1124" i="8"/>
  <c r="G1124" i="8"/>
  <c r="F1124" i="8"/>
  <c r="E1124" i="8"/>
  <c r="D1124" i="8"/>
  <c r="C1124" i="8"/>
  <c r="B1124" i="8"/>
  <c r="I1123" i="8"/>
  <c r="H1123" i="8"/>
  <c r="G1123" i="8"/>
  <c r="F1123" i="8"/>
  <c r="E1123" i="8"/>
  <c r="D1123" i="8"/>
  <c r="C1123" i="8"/>
  <c r="B1123" i="8"/>
  <c r="I1122" i="8"/>
  <c r="H1122" i="8"/>
  <c r="G1122" i="8"/>
  <c r="F1122" i="8"/>
  <c r="E1122" i="8"/>
  <c r="D1122" i="8"/>
  <c r="C1122" i="8"/>
  <c r="B1122" i="8"/>
  <c r="I1121" i="8"/>
  <c r="H1121" i="8"/>
  <c r="G1121" i="8"/>
  <c r="F1121" i="8"/>
  <c r="E1121" i="8"/>
  <c r="D1121" i="8"/>
  <c r="C1121" i="8"/>
  <c r="B1121" i="8"/>
  <c r="I1120" i="8"/>
  <c r="H1120" i="8"/>
  <c r="G1120" i="8"/>
  <c r="F1120" i="8"/>
  <c r="E1120" i="8"/>
  <c r="D1120" i="8"/>
  <c r="C1120" i="8"/>
  <c r="B1120" i="8"/>
  <c r="I1119" i="8"/>
  <c r="H1119" i="8"/>
  <c r="G1119" i="8"/>
  <c r="F1119" i="8"/>
  <c r="E1119" i="8"/>
  <c r="D1119" i="8"/>
  <c r="C1119" i="8"/>
  <c r="B1119" i="8"/>
  <c r="I1118" i="8"/>
  <c r="H1118" i="8"/>
  <c r="G1118" i="8"/>
  <c r="F1118" i="8"/>
  <c r="E1118" i="8"/>
  <c r="D1118" i="8"/>
  <c r="C1118" i="8"/>
  <c r="B1118" i="8"/>
  <c r="I1117" i="8"/>
  <c r="H1117" i="8"/>
  <c r="G1117" i="8"/>
  <c r="F1117" i="8"/>
  <c r="E1117" i="8"/>
  <c r="D1117" i="8"/>
  <c r="C1117" i="8"/>
  <c r="B1117" i="8"/>
  <c r="I1116" i="8"/>
  <c r="H1116" i="8"/>
  <c r="G1116" i="8"/>
  <c r="F1116" i="8"/>
  <c r="E1116" i="8"/>
  <c r="D1116" i="8"/>
  <c r="C1116" i="8"/>
  <c r="B1116" i="8"/>
  <c r="I1115" i="8"/>
  <c r="H1115" i="8"/>
  <c r="G1115" i="8"/>
  <c r="F1115" i="8"/>
  <c r="E1115" i="8"/>
  <c r="D1115" i="8"/>
  <c r="C1115" i="8"/>
  <c r="B1115" i="8"/>
  <c r="I1114" i="8"/>
  <c r="H1114" i="8"/>
  <c r="G1114" i="8"/>
  <c r="F1114" i="8"/>
  <c r="E1114" i="8"/>
  <c r="D1114" i="8"/>
  <c r="C1114" i="8"/>
  <c r="B1114" i="8"/>
  <c r="I1113" i="8"/>
  <c r="H1113" i="8"/>
  <c r="G1113" i="8"/>
  <c r="F1113" i="8"/>
  <c r="E1113" i="8"/>
  <c r="D1113" i="8"/>
  <c r="C1113" i="8"/>
  <c r="B1113" i="8"/>
  <c r="I1112" i="8"/>
  <c r="H1112" i="8"/>
  <c r="G1112" i="8"/>
  <c r="F1112" i="8"/>
  <c r="E1112" i="8"/>
  <c r="D1112" i="8"/>
  <c r="C1112" i="8"/>
  <c r="B1112" i="8"/>
  <c r="I1111" i="8"/>
  <c r="H1111" i="8"/>
  <c r="G1111" i="8"/>
  <c r="F1111" i="8"/>
  <c r="E1111" i="8"/>
  <c r="D1111" i="8"/>
  <c r="C1111" i="8"/>
  <c r="B1111" i="8"/>
  <c r="I1110" i="8"/>
  <c r="H1110" i="8"/>
  <c r="G1110" i="8"/>
  <c r="F1110" i="8"/>
  <c r="E1110" i="8"/>
  <c r="D1110" i="8"/>
  <c r="C1110" i="8"/>
  <c r="B1110" i="8"/>
  <c r="I1109" i="8"/>
  <c r="H1109" i="8"/>
  <c r="G1109" i="8"/>
  <c r="F1109" i="8"/>
  <c r="E1109" i="8"/>
  <c r="D1109" i="8"/>
  <c r="C1109" i="8"/>
  <c r="B1109" i="8"/>
  <c r="I1108" i="8"/>
  <c r="H1108" i="8"/>
  <c r="G1108" i="8"/>
  <c r="F1108" i="8"/>
  <c r="E1108" i="8"/>
  <c r="D1108" i="8"/>
  <c r="C1108" i="8"/>
  <c r="B1108" i="8"/>
  <c r="I1107" i="8"/>
  <c r="H1107" i="8"/>
  <c r="G1107" i="8"/>
  <c r="F1107" i="8"/>
  <c r="E1107" i="8"/>
  <c r="D1107" i="8"/>
  <c r="C1107" i="8"/>
  <c r="B1107" i="8"/>
  <c r="I1106" i="8"/>
  <c r="H1106" i="8"/>
  <c r="G1106" i="8"/>
  <c r="F1106" i="8"/>
  <c r="E1106" i="8"/>
  <c r="D1106" i="8"/>
  <c r="C1106" i="8"/>
  <c r="B1106" i="8"/>
  <c r="I1105" i="8"/>
  <c r="H1105" i="8"/>
  <c r="G1105" i="8"/>
  <c r="F1105" i="8"/>
  <c r="E1105" i="8"/>
  <c r="D1105" i="8"/>
  <c r="C1105" i="8"/>
  <c r="B1105" i="8"/>
  <c r="I1104" i="8"/>
  <c r="H1104" i="8"/>
  <c r="G1104" i="8"/>
  <c r="F1104" i="8"/>
  <c r="E1104" i="8"/>
  <c r="D1104" i="8"/>
  <c r="C1104" i="8"/>
  <c r="B1104" i="8"/>
  <c r="I1103" i="8"/>
  <c r="H1103" i="8"/>
  <c r="G1103" i="8"/>
  <c r="F1103" i="8"/>
  <c r="E1103" i="8"/>
  <c r="D1103" i="8"/>
  <c r="C1103" i="8"/>
  <c r="B1103" i="8"/>
  <c r="I1102" i="8"/>
  <c r="H1102" i="8"/>
  <c r="G1102" i="8"/>
  <c r="F1102" i="8"/>
  <c r="E1102" i="8"/>
  <c r="D1102" i="8"/>
  <c r="C1102" i="8"/>
  <c r="B1102" i="8"/>
  <c r="I1101" i="8"/>
  <c r="H1101" i="8"/>
  <c r="G1101" i="8"/>
  <c r="F1101" i="8"/>
  <c r="E1101" i="8"/>
  <c r="D1101" i="8"/>
  <c r="C1101" i="8"/>
  <c r="B1101" i="8"/>
  <c r="I1100" i="8"/>
  <c r="H1100" i="8"/>
  <c r="G1100" i="8"/>
  <c r="F1100" i="8"/>
  <c r="E1100" i="8"/>
  <c r="D1100" i="8"/>
  <c r="C1100" i="8"/>
  <c r="B1100" i="8"/>
  <c r="I1099" i="8"/>
  <c r="H1099" i="8"/>
  <c r="G1099" i="8"/>
  <c r="F1099" i="8"/>
  <c r="E1099" i="8"/>
  <c r="D1099" i="8"/>
  <c r="C1099" i="8"/>
  <c r="B1099" i="8"/>
  <c r="I1098" i="8"/>
  <c r="H1098" i="8"/>
  <c r="G1098" i="8"/>
  <c r="F1098" i="8"/>
  <c r="E1098" i="8"/>
  <c r="D1098" i="8"/>
  <c r="C1098" i="8"/>
  <c r="B1098" i="8"/>
  <c r="I1097" i="8"/>
  <c r="H1097" i="8"/>
  <c r="G1097" i="8"/>
  <c r="F1097" i="8"/>
  <c r="E1097" i="8"/>
  <c r="D1097" i="8"/>
  <c r="C1097" i="8"/>
  <c r="B1097" i="8"/>
  <c r="I1096" i="8"/>
  <c r="H1096" i="8"/>
  <c r="G1096" i="8"/>
  <c r="F1096" i="8"/>
  <c r="E1096" i="8"/>
  <c r="D1096" i="8"/>
  <c r="C1096" i="8"/>
  <c r="B1096" i="8"/>
  <c r="I1095" i="8"/>
  <c r="H1095" i="8"/>
  <c r="G1095" i="8"/>
  <c r="F1095" i="8"/>
  <c r="E1095" i="8"/>
  <c r="D1095" i="8"/>
  <c r="C1095" i="8"/>
  <c r="B1095" i="8"/>
  <c r="I1094" i="8"/>
  <c r="H1094" i="8"/>
  <c r="G1094" i="8"/>
  <c r="F1094" i="8"/>
  <c r="E1094" i="8"/>
  <c r="D1094" i="8"/>
  <c r="C1094" i="8"/>
  <c r="B1094" i="8"/>
  <c r="I1093" i="8"/>
  <c r="H1093" i="8"/>
  <c r="G1093" i="8"/>
  <c r="F1093" i="8"/>
  <c r="E1093" i="8"/>
  <c r="D1093" i="8"/>
  <c r="C1093" i="8"/>
  <c r="B1093" i="8"/>
  <c r="I1092" i="8"/>
  <c r="H1092" i="8"/>
  <c r="G1092" i="8"/>
  <c r="F1092" i="8"/>
  <c r="E1092" i="8"/>
  <c r="D1092" i="8"/>
  <c r="C1092" i="8"/>
  <c r="B1092" i="8"/>
  <c r="I1091" i="8"/>
  <c r="H1091" i="8"/>
  <c r="G1091" i="8"/>
  <c r="F1091" i="8"/>
  <c r="E1091" i="8"/>
  <c r="D1091" i="8"/>
  <c r="C1091" i="8"/>
  <c r="B1091" i="8"/>
  <c r="I1090" i="8"/>
  <c r="H1090" i="8"/>
  <c r="G1090" i="8"/>
  <c r="F1090" i="8"/>
  <c r="E1090" i="8"/>
  <c r="D1090" i="8"/>
  <c r="C1090" i="8"/>
  <c r="B1090" i="8"/>
  <c r="I1089" i="8"/>
  <c r="H1089" i="8"/>
  <c r="G1089" i="8"/>
  <c r="F1089" i="8"/>
  <c r="E1089" i="8"/>
  <c r="D1089" i="8"/>
  <c r="C1089" i="8"/>
  <c r="B1089" i="8"/>
  <c r="I1088" i="8"/>
  <c r="H1088" i="8"/>
  <c r="G1088" i="8"/>
  <c r="F1088" i="8"/>
  <c r="E1088" i="8"/>
  <c r="D1088" i="8"/>
  <c r="C1088" i="8"/>
  <c r="B1088" i="8"/>
  <c r="I1087" i="8"/>
  <c r="H1087" i="8"/>
  <c r="G1087" i="8"/>
  <c r="F1087" i="8"/>
  <c r="E1087" i="8"/>
  <c r="D1087" i="8"/>
  <c r="C1087" i="8"/>
  <c r="B1087" i="8"/>
  <c r="I1086" i="8"/>
  <c r="H1086" i="8"/>
  <c r="G1086" i="8"/>
  <c r="F1086" i="8"/>
  <c r="E1086" i="8"/>
  <c r="D1086" i="8"/>
  <c r="C1086" i="8"/>
  <c r="B1086" i="8"/>
  <c r="I1085" i="8"/>
  <c r="H1085" i="8"/>
  <c r="G1085" i="8"/>
  <c r="F1085" i="8"/>
  <c r="E1085" i="8"/>
  <c r="D1085" i="8"/>
  <c r="C1085" i="8"/>
  <c r="B1085" i="8"/>
  <c r="I1084" i="8"/>
  <c r="H1084" i="8"/>
  <c r="G1084" i="8"/>
  <c r="F1084" i="8"/>
  <c r="E1084" i="8"/>
  <c r="D1084" i="8"/>
  <c r="C1084" i="8"/>
  <c r="B1084" i="8"/>
  <c r="I1083" i="8"/>
  <c r="H1083" i="8"/>
  <c r="G1083" i="8"/>
  <c r="F1083" i="8"/>
  <c r="E1083" i="8"/>
  <c r="D1083" i="8"/>
  <c r="C1083" i="8"/>
  <c r="B1083" i="8"/>
  <c r="I1082" i="8"/>
  <c r="H1082" i="8"/>
  <c r="G1082" i="8"/>
  <c r="F1082" i="8"/>
  <c r="E1082" i="8"/>
  <c r="D1082" i="8"/>
  <c r="C1082" i="8"/>
  <c r="B1082" i="8"/>
  <c r="I1081" i="8"/>
  <c r="H1081" i="8"/>
  <c r="G1081" i="8"/>
  <c r="F1081" i="8"/>
  <c r="E1081" i="8"/>
  <c r="D1081" i="8"/>
  <c r="C1081" i="8"/>
  <c r="B1081" i="8"/>
  <c r="I1080" i="8"/>
  <c r="H1080" i="8"/>
  <c r="G1080" i="8"/>
  <c r="F1080" i="8"/>
  <c r="E1080" i="8"/>
  <c r="D1080" i="8"/>
  <c r="C1080" i="8"/>
  <c r="B1080" i="8"/>
  <c r="I1079" i="8"/>
  <c r="H1079" i="8"/>
  <c r="G1079" i="8"/>
  <c r="F1079" i="8"/>
  <c r="E1079" i="8"/>
  <c r="D1079" i="8"/>
  <c r="C1079" i="8"/>
  <c r="B1079" i="8"/>
  <c r="I1078" i="8"/>
  <c r="H1078" i="8"/>
  <c r="G1078" i="8"/>
  <c r="F1078" i="8"/>
  <c r="E1078" i="8"/>
  <c r="D1078" i="8"/>
  <c r="C1078" i="8"/>
  <c r="B1078" i="8"/>
  <c r="I1077" i="8"/>
  <c r="H1077" i="8"/>
  <c r="G1077" i="8"/>
  <c r="F1077" i="8"/>
  <c r="E1077" i="8"/>
  <c r="D1077" i="8"/>
  <c r="C1077" i="8"/>
  <c r="B1077" i="8"/>
  <c r="I1076" i="8"/>
  <c r="H1076" i="8"/>
  <c r="G1076" i="8"/>
  <c r="F1076" i="8"/>
  <c r="E1076" i="8"/>
  <c r="D1076" i="8"/>
  <c r="C1076" i="8"/>
  <c r="B1076" i="8"/>
  <c r="I1075" i="8"/>
  <c r="H1075" i="8"/>
  <c r="G1075" i="8"/>
  <c r="F1075" i="8"/>
  <c r="E1075" i="8"/>
  <c r="D1075" i="8"/>
  <c r="C1075" i="8"/>
  <c r="B1075" i="8"/>
  <c r="I1074" i="8"/>
  <c r="H1074" i="8"/>
  <c r="G1074" i="8"/>
  <c r="F1074" i="8"/>
  <c r="E1074" i="8"/>
  <c r="D1074" i="8"/>
  <c r="C1074" i="8"/>
  <c r="B1074" i="8"/>
  <c r="I1073" i="8"/>
  <c r="H1073" i="8"/>
  <c r="G1073" i="8"/>
  <c r="F1073" i="8"/>
  <c r="E1073" i="8"/>
  <c r="D1073" i="8"/>
  <c r="C1073" i="8"/>
  <c r="B1073" i="8"/>
  <c r="I1072" i="8"/>
  <c r="H1072" i="8"/>
  <c r="G1072" i="8"/>
  <c r="F1072" i="8"/>
  <c r="E1072" i="8"/>
  <c r="D1072" i="8"/>
  <c r="C1072" i="8"/>
  <c r="B1072" i="8"/>
  <c r="I1071" i="8"/>
  <c r="H1071" i="8"/>
  <c r="G1071" i="8"/>
  <c r="F1071" i="8"/>
  <c r="E1071" i="8"/>
  <c r="D1071" i="8"/>
  <c r="C1071" i="8"/>
  <c r="B1071" i="8"/>
  <c r="I1070" i="8"/>
  <c r="H1070" i="8"/>
  <c r="G1070" i="8"/>
  <c r="F1070" i="8"/>
  <c r="E1070" i="8"/>
  <c r="D1070" i="8"/>
  <c r="C1070" i="8"/>
  <c r="B1070" i="8"/>
  <c r="I1069" i="8"/>
  <c r="H1069" i="8"/>
  <c r="G1069" i="8"/>
  <c r="F1069" i="8"/>
  <c r="E1069" i="8"/>
  <c r="D1069" i="8"/>
  <c r="C1069" i="8"/>
  <c r="B1069" i="8"/>
  <c r="I1068" i="8"/>
  <c r="H1068" i="8"/>
  <c r="G1068" i="8"/>
  <c r="F1068" i="8"/>
  <c r="E1068" i="8"/>
  <c r="D1068" i="8"/>
  <c r="C1068" i="8"/>
  <c r="B1068" i="8"/>
  <c r="I1067" i="8"/>
  <c r="H1067" i="8"/>
  <c r="G1067" i="8"/>
  <c r="F1067" i="8"/>
  <c r="E1067" i="8"/>
  <c r="D1067" i="8"/>
  <c r="C1067" i="8"/>
  <c r="B1067" i="8"/>
  <c r="I1066" i="8"/>
  <c r="H1066" i="8"/>
  <c r="G1066" i="8"/>
  <c r="F1066" i="8"/>
  <c r="E1066" i="8"/>
  <c r="D1066" i="8"/>
  <c r="C1066" i="8"/>
  <c r="B1066" i="8"/>
  <c r="I1065" i="8"/>
  <c r="H1065" i="8"/>
  <c r="G1065" i="8"/>
  <c r="F1065" i="8"/>
  <c r="E1065" i="8"/>
  <c r="D1065" i="8"/>
  <c r="C1065" i="8"/>
  <c r="B1065" i="8"/>
  <c r="I1064" i="8"/>
  <c r="H1064" i="8"/>
  <c r="G1064" i="8"/>
  <c r="F1064" i="8"/>
  <c r="E1064" i="8"/>
  <c r="D1064" i="8"/>
  <c r="C1064" i="8"/>
  <c r="B1064" i="8"/>
  <c r="I1063" i="8"/>
  <c r="H1063" i="8"/>
  <c r="G1063" i="8"/>
  <c r="F1063" i="8"/>
  <c r="E1063" i="8"/>
  <c r="D1063" i="8"/>
  <c r="C1063" i="8"/>
  <c r="B1063" i="8"/>
  <c r="I1062" i="8"/>
  <c r="H1062" i="8"/>
  <c r="G1062" i="8"/>
  <c r="F1062" i="8"/>
  <c r="E1062" i="8"/>
  <c r="D1062" i="8"/>
  <c r="C1062" i="8"/>
  <c r="B1062" i="8"/>
  <c r="I1061" i="8"/>
  <c r="H1061" i="8"/>
  <c r="G1061" i="8"/>
  <c r="F1061" i="8"/>
  <c r="E1061" i="8"/>
  <c r="D1061" i="8"/>
  <c r="C1061" i="8"/>
  <c r="B1061" i="8"/>
  <c r="I1060" i="8"/>
  <c r="H1060" i="8"/>
  <c r="G1060" i="8"/>
  <c r="F1060" i="8"/>
  <c r="E1060" i="8"/>
  <c r="D1060" i="8"/>
  <c r="C1060" i="8"/>
  <c r="B1060" i="8"/>
  <c r="I1059" i="8"/>
  <c r="H1059" i="8"/>
  <c r="G1059" i="8"/>
  <c r="F1059" i="8"/>
  <c r="E1059" i="8"/>
  <c r="D1059" i="8"/>
  <c r="C1059" i="8"/>
  <c r="B1059" i="8"/>
  <c r="I1058" i="8"/>
  <c r="H1058" i="8"/>
  <c r="G1058" i="8"/>
  <c r="F1058" i="8"/>
  <c r="E1058" i="8"/>
  <c r="D1058" i="8"/>
  <c r="C1058" i="8"/>
  <c r="B1058" i="8"/>
  <c r="I1057" i="8"/>
  <c r="H1057" i="8"/>
  <c r="G1057" i="8"/>
  <c r="F1057" i="8"/>
  <c r="E1057" i="8"/>
  <c r="D1057" i="8"/>
  <c r="C1057" i="8"/>
  <c r="B1057" i="8"/>
  <c r="I1056" i="8"/>
  <c r="H1056" i="8"/>
  <c r="G1056" i="8"/>
  <c r="F1056" i="8"/>
  <c r="E1056" i="8"/>
  <c r="D1056" i="8"/>
  <c r="C1056" i="8"/>
  <c r="B1056" i="8"/>
  <c r="I1055" i="8"/>
  <c r="H1055" i="8"/>
  <c r="G1055" i="8"/>
  <c r="F1055" i="8"/>
  <c r="E1055" i="8"/>
  <c r="D1055" i="8"/>
  <c r="C1055" i="8"/>
  <c r="B1055" i="8"/>
  <c r="I1054" i="8"/>
  <c r="H1054" i="8"/>
  <c r="G1054" i="8"/>
  <c r="F1054" i="8"/>
  <c r="E1054" i="8"/>
  <c r="D1054" i="8"/>
  <c r="C1054" i="8"/>
  <c r="B1054" i="8"/>
  <c r="I1053" i="8"/>
  <c r="H1053" i="8"/>
  <c r="G1053" i="8"/>
  <c r="F1053" i="8"/>
  <c r="E1053" i="8"/>
  <c r="D1053" i="8"/>
  <c r="C1053" i="8"/>
  <c r="B1053" i="8"/>
  <c r="I1052" i="8"/>
  <c r="H1052" i="8"/>
  <c r="G1052" i="8"/>
  <c r="F1052" i="8"/>
  <c r="E1052" i="8"/>
  <c r="D1052" i="8"/>
  <c r="C1052" i="8"/>
  <c r="B1052" i="8"/>
  <c r="I1051" i="8"/>
  <c r="H1051" i="8"/>
  <c r="G1051" i="8"/>
  <c r="F1051" i="8"/>
  <c r="E1051" i="8"/>
  <c r="D1051" i="8"/>
  <c r="C1051" i="8"/>
  <c r="B1051" i="8"/>
  <c r="I1050" i="8"/>
  <c r="H1050" i="8"/>
  <c r="G1050" i="8"/>
  <c r="F1050" i="8"/>
  <c r="E1050" i="8"/>
  <c r="D1050" i="8"/>
  <c r="C1050" i="8"/>
  <c r="B1050" i="8"/>
  <c r="I1049" i="8"/>
  <c r="H1049" i="8"/>
  <c r="G1049" i="8"/>
  <c r="F1049" i="8"/>
  <c r="E1049" i="8"/>
  <c r="D1049" i="8"/>
  <c r="C1049" i="8"/>
  <c r="B1049" i="8"/>
  <c r="I1048" i="8"/>
  <c r="H1048" i="8"/>
  <c r="G1048" i="8"/>
  <c r="F1048" i="8"/>
  <c r="E1048" i="8"/>
  <c r="D1048" i="8"/>
  <c r="C1048" i="8"/>
  <c r="B1048" i="8"/>
  <c r="I1047" i="8"/>
  <c r="H1047" i="8"/>
  <c r="G1047" i="8"/>
  <c r="F1047" i="8"/>
  <c r="E1047" i="8"/>
  <c r="D1047" i="8"/>
  <c r="C1047" i="8"/>
  <c r="B1047" i="8"/>
  <c r="I1046" i="8"/>
  <c r="H1046" i="8"/>
  <c r="G1046" i="8"/>
  <c r="F1046" i="8"/>
  <c r="E1046" i="8"/>
  <c r="D1046" i="8"/>
  <c r="C1046" i="8"/>
  <c r="B1046" i="8"/>
  <c r="I1045" i="8"/>
  <c r="H1045" i="8"/>
  <c r="G1045" i="8"/>
  <c r="F1045" i="8"/>
  <c r="E1045" i="8"/>
  <c r="D1045" i="8"/>
  <c r="C1045" i="8"/>
  <c r="B1045" i="8"/>
  <c r="I1044" i="8"/>
  <c r="H1044" i="8"/>
  <c r="G1044" i="8"/>
  <c r="F1044" i="8"/>
  <c r="E1044" i="8"/>
  <c r="D1044" i="8"/>
  <c r="C1044" i="8"/>
  <c r="B1044" i="8"/>
  <c r="I1043" i="8"/>
  <c r="H1043" i="8"/>
  <c r="G1043" i="8"/>
  <c r="F1043" i="8"/>
  <c r="E1043" i="8"/>
  <c r="D1043" i="8"/>
  <c r="C1043" i="8"/>
  <c r="B1043" i="8"/>
  <c r="I1042" i="8"/>
  <c r="H1042" i="8"/>
  <c r="G1042" i="8"/>
  <c r="F1042" i="8"/>
  <c r="E1042" i="8"/>
  <c r="D1042" i="8"/>
  <c r="C1042" i="8"/>
  <c r="B1042" i="8"/>
  <c r="I1041" i="8"/>
  <c r="H1041" i="8"/>
  <c r="G1041" i="8"/>
  <c r="F1041" i="8"/>
  <c r="E1041" i="8"/>
  <c r="D1041" i="8"/>
  <c r="C1041" i="8"/>
  <c r="B1041" i="8"/>
  <c r="I1040" i="8"/>
  <c r="H1040" i="8"/>
  <c r="G1040" i="8"/>
  <c r="F1040" i="8"/>
  <c r="E1040" i="8"/>
  <c r="D1040" i="8"/>
  <c r="C1040" i="8"/>
  <c r="B1040" i="8"/>
  <c r="I1039" i="8"/>
  <c r="H1039" i="8"/>
  <c r="G1039" i="8"/>
  <c r="F1039" i="8"/>
  <c r="E1039" i="8"/>
  <c r="D1039" i="8"/>
  <c r="C1039" i="8"/>
  <c r="B1039" i="8"/>
  <c r="I1038" i="8"/>
  <c r="H1038" i="8"/>
  <c r="G1038" i="8"/>
  <c r="F1038" i="8"/>
  <c r="E1038" i="8"/>
  <c r="D1038" i="8"/>
  <c r="C1038" i="8"/>
  <c r="B1038" i="8"/>
  <c r="I1037" i="8"/>
  <c r="H1037" i="8"/>
  <c r="G1037" i="8"/>
  <c r="F1037" i="8"/>
  <c r="E1037" i="8"/>
  <c r="D1037" i="8"/>
  <c r="C1037" i="8"/>
  <c r="B1037" i="8"/>
  <c r="I1036" i="8"/>
  <c r="H1036" i="8"/>
  <c r="G1036" i="8"/>
  <c r="F1036" i="8"/>
  <c r="E1036" i="8"/>
  <c r="D1036" i="8"/>
  <c r="C1036" i="8"/>
  <c r="B1036" i="8"/>
  <c r="I1035" i="8"/>
  <c r="H1035" i="8"/>
  <c r="G1035" i="8"/>
  <c r="F1035" i="8"/>
  <c r="E1035" i="8"/>
  <c r="D1035" i="8"/>
  <c r="C1035" i="8"/>
  <c r="B1035" i="8"/>
  <c r="I1034" i="8"/>
  <c r="H1034" i="8"/>
  <c r="G1034" i="8"/>
  <c r="F1034" i="8"/>
  <c r="E1034" i="8"/>
  <c r="D1034" i="8"/>
  <c r="C1034" i="8"/>
  <c r="B1034" i="8"/>
  <c r="I1033" i="8"/>
  <c r="H1033" i="8"/>
  <c r="G1033" i="8"/>
  <c r="F1033" i="8"/>
  <c r="E1033" i="8"/>
  <c r="D1033" i="8"/>
  <c r="C1033" i="8"/>
  <c r="B1033" i="8"/>
  <c r="I1032" i="8"/>
  <c r="H1032" i="8"/>
  <c r="G1032" i="8"/>
  <c r="F1032" i="8"/>
  <c r="E1032" i="8"/>
  <c r="D1032" i="8"/>
  <c r="C1032" i="8"/>
  <c r="B1032" i="8"/>
  <c r="I1031" i="8"/>
  <c r="H1031" i="8"/>
  <c r="G1031" i="8"/>
  <c r="F1031" i="8"/>
  <c r="E1031" i="8"/>
  <c r="D1031" i="8"/>
  <c r="C1031" i="8"/>
  <c r="B1031" i="8"/>
  <c r="I1030" i="8"/>
  <c r="H1030" i="8"/>
  <c r="G1030" i="8"/>
  <c r="F1030" i="8"/>
  <c r="E1030" i="8"/>
  <c r="D1030" i="8"/>
  <c r="C1030" i="8"/>
  <c r="B1030" i="8"/>
  <c r="I1029" i="8"/>
  <c r="H1029" i="8"/>
  <c r="G1029" i="8"/>
  <c r="F1029" i="8"/>
  <c r="E1029" i="8"/>
  <c r="D1029" i="8"/>
  <c r="C1029" i="8"/>
  <c r="B1029" i="8"/>
  <c r="I1028" i="8"/>
  <c r="H1028" i="8"/>
  <c r="G1028" i="8"/>
  <c r="F1028" i="8"/>
  <c r="E1028" i="8"/>
  <c r="D1028" i="8"/>
  <c r="C1028" i="8"/>
  <c r="B1028" i="8"/>
  <c r="I1027" i="8"/>
  <c r="H1027" i="8"/>
  <c r="G1027" i="8"/>
  <c r="F1027" i="8"/>
  <c r="E1027" i="8"/>
  <c r="D1027" i="8"/>
  <c r="C1027" i="8"/>
  <c r="B1027" i="8"/>
  <c r="I1026" i="8"/>
  <c r="H1026" i="8"/>
  <c r="G1026" i="8"/>
  <c r="F1026" i="8"/>
  <c r="E1026" i="8"/>
  <c r="D1026" i="8"/>
  <c r="C1026" i="8"/>
  <c r="B1026" i="8"/>
  <c r="I1025" i="8"/>
  <c r="H1025" i="8"/>
  <c r="G1025" i="8"/>
  <c r="F1025" i="8"/>
  <c r="E1025" i="8"/>
  <c r="D1025" i="8"/>
  <c r="C1025" i="8"/>
  <c r="B1025" i="8"/>
  <c r="I1024" i="8"/>
  <c r="H1024" i="8"/>
  <c r="G1024" i="8"/>
  <c r="F1024" i="8"/>
  <c r="E1024" i="8"/>
  <c r="D1024" i="8"/>
  <c r="C1024" i="8"/>
  <c r="B1024" i="8"/>
  <c r="I1023" i="8"/>
  <c r="H1023" i="8"/>
  <c r="G1023" i="8"/>
  <c r="F1023" i="8"/>
  <c r="E1023" i="8"/>
  <c r="D1023" i="8"/>
  <c r="C1023" i="8"/>
  <c r="B1023" i="8"/>
  <c r="I1022" i="8"/>
  <c r="H1022" i="8"/>
  <c r="G1022" i="8"/>
  <c r="F1022" i="8"/>
  <c r="E1022" i="8"/>
  <c r="D1022" i="8"/>
  <c r="C1022" i="8"/>
  <c r="B1022" i="8"/>
  <c r="I1021" i="8"/>
  <c r="H1021" i="8"/>
  <c r="G1021" i="8"/>
  <c r="F1021" i="8"/>
  <c r="E1021" i="8"/>
  <c r="D1021" i="8"/>
  <c r="C1021" i="8"/>
  <c r="B1021" i="8"/>
  <c r="I1020" i="8"/>
  <c r="H1020" i="8"/>
  <c r="G1020" i="8"/>
  <c r="F1020" i="8"/>
  <c r="E1020" i="8"/>
  <c r="D1020" i="8"/>
  <c r="C1020" i="8"/>
  <c r="B1020" i="8"/>
  <c r="I1019" i="8"/>
  <c r="H1019" i="8"/>
  <c r="G1019" i="8"/>
  <c r="F1019" i="8"/>
  <c r="E1019" i="8"/>
  <c r="D1019" i="8"/>
  <c r="C1019" i="8"/>
  <c r="B1019" i="8"/>
  <c r="I1018" i="8"/>
  <c r="H1018" i="8"/>
  <c r="G1018" i="8"/>
  <c r="F1018" i="8"/>
  <c r="E1018" i="8"/>
  <c r="D1018" i="8"/>
  <c r="C1018" i="8"/>
  <c r="B1018" i="8"/>
  <c r="I1017" i="8"/>
  <c r="H1017" i="8"/>
  <c r="G1017" i="8"/>
  <c r="F1017" i="8"/>
  <c r="E1017" i="8"/>
  <c r="D1017" i="8"/>
  <c r="C1017" i="8"/>
  <c r="B1017" i="8"/>
  <c r="I1016" i="8"/>
  <c r="H1016" i="8"/>
  <c r="G1016" i="8"/>
  <c r="F1016" i="8"/>
  <c r="E1016" i="8"/>
  <c r="D1016" i="8"/>
  <c r="C1016" i="8"/>
  <c r="B1016" i="8"/>
  <c r="I1015" i="8"/>
  <c r="H1015" i="8"/>
  <c r="G1015" i="8"/>
  <c r="F1015" i="8"/>
  <c r="E1015" i="8"/>
  <c r="D1015" i="8"/>
  <c r="C1015" i="8"/>
  <c r="B1015" i="8"/>
  <c r="I1014" i="8"/>
  <c r="H1014" i="8"/>
  <c r="G1014" i="8"/>
  <c r="F1014" i="8"/>
  <c r="E1014" i="8"/>
  <c r="D1014" i="8"/>
  <c r="C1014" i="8"/>
  <c r="B1014" i="8"/>
  <c r="I1013" i="8"/>
  <c r="H1013" i="8"/>
  <c r="G1013" i="8"/>
  <c r="F1013" i="8"/>
  <c r="E1013" i="8"/>
  <c r="D1013" i="8"/>
  <c r="C1013" i="8"/>
  <c r="B1013" i="8"/>
  <c r="I1012" i="8"/>
  <c r="H1012" i="8"/>
  <c r="G1012" i="8"/>
  <c r="F1012" i="8"/>
  <c r="E1012" i="8"/>
  <c r="D1012" i="8"/>
  <c r="C1012" i="8"/>
  <c r="B1012" i="8"/>
  <c r="I1011" i="8"/>
  <c r="H1011" i="8"/>
  <c r="G1011" i="8"/>
  <c r="F1011" i="8"/>
  <c r="E1011" i="8"/>
  <c r="D1011" i="8"/>
  <c r="C1011" i="8"/>
  <c r="B1011" i="8"/>
  <c r="I1010" i="8"/>
  <c r="H1010" i="8"/>
  <c r="G1010" i="8"/>
  <c r="F1010" i="8"/>
  <c r="E1010" i="8"/>
  <c r="D1010" i="8"/>
  <c r="C1010" i="8"/>
  <c r="B1010" i="8"/>
  <c r="I1009" i="8"/>
  <c r="H1009" i="8"/>
  <c r="G1009" i="8"/>
  <c r="F1009" i="8"/>
  <c r="E1009" i="8"/>
  <c r="D1009" i="8"/>
  <c r="C1009" i="8"/>
  <c r="B1009" i="8"/>
  <c r="I1008" i="8"/>
  <c r="H1008" i="8"/>
  <c r="G1008" i="8"/>
  <c r="F1008" i="8"/>
  <c r="E1008" i="8"/>
  <c r="D1008" i="8"/>
  <c r="C1008" i="8"/>
  <c r="B1008" i="8"/>
  <c r="I1007" i="8"/>
  <c r="H1007" i="8"/>
  <c r="G1007" i="8"/>
  <c r="F1007" i="8"/>
  <c r="E1007" i="8"/>
  <c r="D1007" i="8"/>
  <c r="C1007" i="8"/>
  <c r="B1007" i="8"/>
  <c r="I1006" i="8"/>
  <c r="H1006" i="8"/>
  <c r="G1006" i="8"/>
  <c r="F1006" i="8"/>
  <c r="E1006" i="8"/>
  <c r="D1006" i="8"/>
  <c r="C1006" i="8"/>
  <c r="B1006" i="8"/>
  <c r="I1005" i="8"/>
  <c r="H1005" i="8"/>
  <c r="G1005" i="8"/>
  <c r="F1005" i="8"/>
  <c r="E1005" i="8"/>
  <c r="D1005" i="8"/>
  <c r="C1005" i="8"/>
  <c r="B1005" i="8"/>
  <c r="I1004" i="8"/>
  <c r="H1004" i="8"/>
  <c r="G1004" i="8"/>
  <c r="F1004" i="8"/>
  <c r="E1004" i="8"/>
  <c r="D1004" i="8"/>
  <c r="C1004" i="8"/>
  <c r="B1004" i="8"/>
  <c r="I1003" i="8"/>
  <c r="H1003" i="8"/>
  <c r="G1003" i="8"/>
  <c r="F1003" i="8"/>
  <c r="E1003" i="8"/>
  <c r="D1003" i="8"/>
  <c r="C1003" i="8"/>
  <c r="B1003" i="8"/>
  <c r="I1002" i="8"/>
  <c r="H1002" i="8"/>
  <c r="G1002" i="8"/>
  <c r="F1002" i="8"/>
  <c r="E1002" i="8"/>
  <c r="D1002" i="8"/>
  <c r="C1002" i="8"/>
  <c r="B1002" i="8"/>
  <c r="I1001" i="8"/>
  <c r="H1001" i="8"/>
  <c r="G1001" i="8"/>
  <c r="F1001" i="8"/>
  <c r="E1001" i="8"/>
  <c r="D1001" i="8"/>
  <c r="C1001" i="8"/>
  <c r="B1001" i="8"/>
  <c r="I1000" i="8"/>
  <c r="H1000" i="8"/>
  <c r="G1000" i="8"/>
  <c r="F1000" i="8"/>
  <c r="E1000" i="8"/>
  <c r="D1000" i="8"/>
  <c r="C1000" i="8"/>
  <c r="B1000" i="8"/>
  <c r="I999" i="8"/>
  <c r="H999" i="8"/>
  <c r="G999" i="8"/>
  <c r="F999" i="8"/>
  <c r="E999" i="8"/>
  <c r="D999" i="8"/>
  <c r="C999" i="8"/>
  <c r="B999" i="8"/>
  <c r="I998" i="8"/>
  <c r="H998" i="8"/>
  <c r="G998" i="8"/>
  <c r="F998" i="8"/>
  <c r="E998" i="8"/>
  <c r="D998" i="8"/>
  <c r="C998" i="8"/>
  <c r="B998" i="8"/>
  <c r="I997" i="8"/>
  <c r="H997" i="8"/>
  <c r="G997" i="8"/>
  <c r="F997" i="8"/>
  <c r="E997" i="8"/>
  <c r="D997" i="8"/>
  <c r="C997" i="8"/>
  <c r="B997" i="8"/>
  <c r="I996" i="8"/>
  <c r="H996" i="8"/>
  <c r="G996" i="8"/>
  <c r="F996" i="8"/>
  <c r="E996" i="8"/>
  <c r="D996" i="8"/>
  <c r="C996" i="8"/>
  <c r="B996" i="8"/>
  <c r="I995" i="8"/>
  <c r="H995" i="8"/>
  <c r="G995" i="8"/>
  <c r="F995" i="8"/>
  <c r="E995" i="8"/>
  <c r="D995" i="8"/>
  <c r="C995" i="8"/>
  <c r="B995" i="8"/>
  <c r="I994" i="8"/>
  <c r="H994" i="8"/>
  <c r="G994" i="8"/>
  <c r="F994" i="8"/>
  <c r="E994" i="8"/>
  <c r="D994" i="8"/>
  <c r="C994" i="8"/>
  <c r="B994" i="8"/>
  <c r="I993" i="8"/>
  <c r="H993" i="8"/>
  <c r="G993" i="8"/>
  <c r="F993" i="8"/>
  <c r="E993" i="8"/>
  <c r="D993" i="8"/>
  <c r="C993" i="8"/>
  <c r="B993" i="8"/>
  <c r="I992" i="8"/>
  <c r="H992" i="8"/>
  <c r="G992" i="8"/>
  <c r="F992" i="8"/>
  <c r="E992" i="8"/>
  <c r="D992" i="8"/>
  <c r="C992" i="8"/>
  <c r="B992" i="8"/>
  <c r="I991" i="8"/>
  <c r="H991" i="8"/>
  <c r="G991" i="8"/>
  <c r="F991" i="8"/>
  <c r="E991" i="8"/>
  <c r="D991" i="8"/>
  <c r="C991" i="8"/>
  <c r="B991" i="8"/>
  <c r="I990" i="8"/>
  <c r="H990" i="8"/>
  <c r="G990" i="8"/>
  <c r="F990" i="8"/>
  <c r="E990" i="8"/>
  <c r="D990" i="8"/>
  <c r="C990" i="8"/>
  <c r="B990" i="8"/>
  <c r="I989" i="8"/>
  <c r="H989" i="8"/>
  <c r="G989" i="8"/>
  <c r="F989" i="8"/>
  <c r="E989" i="8"/>
  <c r="D989" i="8"/>
  <c r="C989" i="8"/>
  <c r="B989" i="8"/>
  <c r="I988" i="8"/>
  <c r="H988" i="8"/>
  <c r="G988" i="8"/>
  <c r="F988" i="8"/>
  <c r="E988" i="8"/>
  <c r="D988" i="8"/>
  <c r="C988" i="8"/>
  <c r="B988" i="8"/>
  <c r="I987" i="8"/>
  <c r="H987" i="8"/>
  <c r="G987" i="8"/>
  <c r="F987" i="8"/>
  <c r="E987" i="8"/>
  <c r="D987" i="8"/>
  <c r="C987" i="8"/>
  <c r="B987" i="8"/>
  <c r="I986" i="8"/>
  <c r="H986" i="8"/>
  <c r="G986" i="8"/>
  <c r="F986" i="8"/>
  <c r="E986" i="8"/>
  <c r="D986" i="8"/>
  <c r="C986" i="8"/>
  <c r="B986" i="8"/>
  <c r="I985" i="8"/>
  <c r="H985" i="8"/>
  <c r="G985" i="8"/>
  <c r="F985" i="8"/>
  <c r="E985" i="8"/>
  <c r="D985" i="8"/>
  <c r="C985" i="8"/>
  <c r="B985" i="8"/>
  <c r="I984" i="8"/>
  <c r="H984" i="8"/>
  <c r="G984" i="8"/>
  <c r="F984" i="8"/>
  <c r="E984" i="8"/>
  <c r="D984" i="8"/>
  <c r="C984" i="8"/>
  <c r="B984" i="8"/>
  <c r="I983" i="8"/>
  <c r="H983" i="8"/>
  <c r="G983" i="8"/>
  <c r="F983" i="8"/>
  <c r="E983" i="8"/>
  <c r="D983" i="8"/>
  <c r="C983" i="8"/>
  <c r="B983" i="8"/>
  <c r="I982" i="8"/>
  <c r="H982" i="8"/>
  <c r="G982" i="8"/>
  <c r="F982" i="8"/>
  <c r="E982" i="8"/>
  <c r="D982" i="8"/>
  <c r="C982" i="8"/>
  <c r="B982" i="8"/>
  <c r="I981" i="8"/>
  <c r="H981" i="8"/>
  <c r="G981" i="8"/>
  <c r="F981" i="8"/>
  <c r="E981" i="8"/>
  <c r="D981" i="8"/>
  <c r="C981" i="8"/>
  <c r="B981" i="8"/>
  <c r="I980" i="8"/>
  <c r="H980" i="8"/>
  <c r="G980" i="8"/>
  <c r="F980" i="8"/>
  <c r="E980" i="8"/>
  <c r="D980" i="8"/>
  <c r="C980" i="8"/>
  <c r="B980" i="8"/>
  <c r="I979" i="8"/>
  <c r="H979" i="8"/>
  <c r="G979" i="8"/>
  <c r="F979" i="8"/>
  <c r="E979" i="8"/>
  <c r="D979" i="8"/>
  <c r="C979" i="8"/>
  <c r="B979" i="8"/>
  <c r="I978" i="8"/>
  <c r="H978" i="8"/>
  <c r="G978" i="8"/>
  <c r="F978" i="8"/>
  <c r="E978" i="8"/>
  <c r="D978" i="8"/>
  <c r="C978" i="8"/>
  <c r="B978" i="8"/>
  <c r="I977" i="8"/>
  <c r="H977" i="8"/>
  <c r="G977" i="8"/>
  <c r="F977" i="8"/>
  <c r="E977" i="8"/>
  <c r="D977" i="8"/>
  <c r="C977" i="8"/>
  <c r="B977" i="8"/>
  <c r="I976" i="8"/>
  <c r="H976" i="8"/>
  <c r="G976" i="8"/>
  <c r="F976" i="8"/>
  <c r="E976" i="8"/>
  <c r="D976" i="8"/>
  <c r="C976" i="8"/>
  <c r="B976" i="8"/>
  <c r="I975" i="8"/>
  <c r="H975" i="8"/>
  <c r="G975" i="8"/>
  <c r="F975" i="8"/>
  <c r="E975" i="8"/>
  <c r="D975" i="8"/>
  <c r="C975" i="8"/>
  <c r="B975" i="8"/>
  <c r="I974" i="8"/>
  <c r="H974" i="8"/>
  <c r="G974" i="8"/>
  <c r="F974" i="8"/>
  <c r="E974" i="8"/>
  <c r="D974" i="8"/>
  <c r="C974" i="8"/>
  <c r="B974" i="8"/>
  <c r="I973" i="8"/>
  <c r="H973" i="8"/>
  <c r="G973" i="8"/>
  <c r="F973" i="8"/>
  <c r="E973" i="8"/>
  <c r="D973" i="8"/>
  <c r="C973" i="8"/>
  <c r="B973" i="8"/>
  <c r="I972" i="8"/>
  <c r="H972" i="8"/>
  <c r="G972" i="8"/>
  <c r="F972" i="8"/>
  <c r="E972" i="8"/>
  <c r="D972" i="8"/>
  <c r="C972" i="8"/>
  <c r="B972" i="8"/>
  <c r="I971" i="8"/>
  <c r="H971" i="8"/>
  <c r="G971" i="8"/>
  <c r="F971" i="8"/>
  <c r="E971" i="8"/>
  <c r="D971" i="8"/>
  <c r="C971" i="8"/>
  <c r="B971" i="8"/>
  <c r="I970" i="8"/>
  <c r="H970" i="8"/>
  <c r="G970" i="8"/>
  <c r="F970" i="8"/>
  <c r="E970" i="8"/>
  <c r="D970" i="8"/>
  <c r="C970" i="8"/>
  <c r="B970" i="8"/>
  <c r="I969" i="8"/>
  <c r="H969" i="8"/>
  <c r="G969" i="8"/>
  <c r="F969" i="8"/>
  <c r="E969" i="8"/>
  <c r="D969" i="8"/>
  <c r="C969" i="8"/>
  <c r="B969" i="8"/>
  <c r="I968" i="8"/>
  <c r="H968" i="8"/>
  <c r="G968" i="8"/>
  <c r="F968" i="8"/>
  <c r="E968" i="8"/>
  <c r="D968" i="8"/>
  <c r="C968" i="8"/>
  <c r="B968" i="8"/>
  <c r="I967" i="8"/>
  <c r="H967" i="8"/>
  <c r="G967" i="8"/>
  <c r="F967" i="8"/>
  <c r="E967" i="8"/>
  <c r="D967" i="8"/>
  <c r="C967" i="8"/>
  <c r="B967" i="8"/>
  <c r="I966" i="8"/>
  <c r="H966" i="8"/>
  <c r="G966" i="8"/>
  <c r="F966" i="8"/>
  <c r="E966" i="8"/>
  <c r="D966" i="8"/>
  <c r="C966" i="8"/>
  <c r="B966" i="8"/>
  <c r="I965" i="8"/>
  <c r="H965" i="8"/>
  <c r="G965" i="8"/>
  <c r="F965" i="8"/>
  <c r="E965" i="8"/>
  <c r="D965" i="8"/>
  <c r="C965" i="8"/>
  <c r="B965" i="8"/>
  <c r="I964" i="8"/>
  <c r="H964" i="8"/>
  <c r="G964" i="8"/>
  <c r="F964" i="8"/>
  <c r="E964" i="8"/>
  <c r="D964" i="8"/>
  <c r="C964" i="8"/>
  <c r="B964" i="8"/>
  <c r="I963" i="8"/>
  <c r="H963" i="8"/>
  <c r="G963" i="8"/>
  <c r="F963" i="8"/>
  <c r="E963" i="8"/>
  <c r="D963" i="8"/>
  <c r="C963" i="8"/>
  <c r="B963" i="8"/>
  <c r="I962" i="8"/>
  <c r="H962" i="8"/>
  <c r="G962" i="8"/>
  <c r="F962" i="8"/>
  <c r="E962" i="8"/>
  <c r="D962" i="8"/>
  <c r="C962" i="8"/>
  <c r="B962" i="8"/>
  <c r="I961" i="8"/>
  <c r="H961" i="8"/>
  <c r="G961" i="8"/>
  <c r="F961" i="8"/>
  <c r="E961" i="8"/>
  <c r="D961" i="8"/>
  <c r="C961" i="8"/>
  <c r="B961" i="8"/>
  <c r="I960" i="8"/>
  <c r="H960" i="8"/>
  <c r="G960" i="8"/>
  <c r="F960" i="8"/>
  <c r="E960" i="8"/>
  <c r="D960" i="8"/>
  <c r="C960" i="8"/>
  <c r="B960" i="8"/>
  <c r="I959" i="8"/>
  <c r="H959" i="8"/>
  <c r="G959" i="8"/>
  <c r="F959" i="8"/>
  <c r="E959" i="8"/>
  <c r="D959" i="8"/>
  <c r="C959" i="8"/>
  <c r="B959" i="8"/>
  <c r="I958" i="8"/>
  <c r="H958" i="8"/>
  <c r="G958" i="8"/>
  <c r="F958" i="8"/>
  <c r="E958" i="8"/>
  <c r="D958" i="8"/>
  <c r="C958" i="8"/>
  <c r="B958" i="8"/>
  <c r="I957" i="8"/>
  <c r="H957" i="8"/>
  <c r="G957" i="8"/>
  <c r="F957" i="8"/>
  <c r="E957" i="8"/>
  <c r="D957" i="8"/>
  <c r="C957" i="8"/>
  <c r="B957" i="8"/>
  <c r="I956" i="8"/>
  <c r="H956" i="8"/>
  <c r="G956" i="8"/>
  <c r="F956" i="8"/>
  <c r="E956" i="8"/>
  <c r="D956" i="8"/>
  <c r="C956" i="8"/>
  <c r="B956" i="8"/>
  <c r="I955" i="8"/>
  <c r="H955" i="8"/>
  <c r="G955" i="8"/>
  <c r="F955" i="8"/>
  <c r="E955" i="8"/>
  <c r="D955" i="8"/>
  <c r="C955" i="8"/>
  <c r="B955" i="8"/>
  <c r="I954" i="8"/>
  <c r="H954" i="8"/>
  <c r="G954" i="8"/>
  <c r="F954" i="8"/>
  <c r="E954" i="8"/>
  <c r="D954" i="8"/>
  <c r="C954" i="8"/>
  <c r="B954" i="8"/>
  <c r="I953" i="8"/>
  <c r="H953" i="8"/>
  <c r="G953" i="8"/>
  <c r="F953" i="8"/>
  <c r="E953" i="8"/>
  <c r="D953" i="8"/>
  <c r="C953" i="8"/>
  <c r="B953" i="8"/>
  <c r="I952" i="8"/>
  <c r="H952" i="8"/>
  <c r="G952" i="8"/>
  <c r="F952" i="8"/>
  <c r="E952" i="8"/>
  <c r="D952" i="8"/>
  <c r="C952" i="8"/>
  <c r="B952" i="8"/>
  <c r="I951" i="8"/>
  <c r="H951" i="8"/>
  <c r="G951" i="8"/>
  <c r="F951" i="8"/>
  <c r="E951" i="8"/>
  <c r="D951" i="8"/>
  <c r="C951" i="8"/>
  <c r="B951" i="8"/>
  <c r="I950" i="8"/>
  <c r="H950" i="8"/>
  <c r="G950" i="8"/>
  <c r="F950" i="8"/>
  <c r="E950" i="8"/>
  <c r="D950" i="8"/>
  <c r="C950" i="8"/>
  <c r="B950" i="8"/>
  <c r="I949" i="8"/>
  <c r="H949" i="8"/>
  <c r="G949" i="8"/>
  <c r="F949" i="8"/>
  <c r="E949" i="8"/>
  <c r="D949" i="8"/>
  <c r="C949" i="8"/>
  <c r="B949" i="8"/>
  <c r="I948" i="8"/>
  <c r="H948" i="8"/>
  <c r="G948" i="8"/>
  <c r="F948" i="8"/>
  <c r="E948" i="8"/>
  <c r="D948" i="8"/>
  <c r="C948" i="8"/>
  <c r="B948" i="8"/>
  <c r="I947" i="8"/>
  <c r="H947" i="8"/>
  <c r="G947" i="8"/>
  <c r="F947" i="8"/>
  <c r="E947" i="8"/>
  <c r="D947" i="8"/>
  <c r="C947" i="8"/>
  <c r="B947" i="8"/>
  <c r="I946" i="8"/>
  <c r="H946" i="8"/>
  <c r="G946" i="8"/>
  <c r="F946" i="8"/>
  <c r="E946" i="8"/>
  <c r="D946" i="8"/>
  <c r="C946" i="8"/>
  <c r="B946" i="8"/>
  <c r="I945" i="8"/>
  <c r="H945" i="8"/>
  <c r="G945" i="8"/>
  <c r="F945" i="8"/>
  <c r="E945" i="8"/>
  <c r="D945" i="8"/>
  <c r="C945" i="8"/>
  <c r="B945" i="8"/>
  <c r="I944" i="8"/>
  <c r="H944" i="8"/>
  <c r="G944" i="8"/>
  <c r="F944" i="8"/>
  <c r="E944" i="8"/>
  <c r="D944" i="8"/>
  <c r="C944" i="8"/>
  <c r="B944" i="8"/>
  <c r="I943" i="8"/>
  <c r="H943" i="8"/>
  <c r="G943" i="8"/>
  <c r="F943" i="8"/>
  <c r="E943" i="8"/>
  <c r="D943" i="8"/>
  <c r="C943" i="8"/>
  <c r="B943" i="8"/>
  <c r="I942" i="8"/>
  <c r="H942" i="8"/>
  <c r="G942" i="8"/>
  <c r="F942" i="8"/>
  <c r="E942" i="8"/>
  <c r="D942" i="8"/>
  <c r="C942" i="8"/>
  <c r="B942" i="8"/>
  <c r="I941" i="8"/>
  <c r="H941" i="8"/>
  <c r="G941" i="8"/>
  <c r="F941" i="8"/>
  <c r="E941" i="8"/>
  <c r="D941" i="8"/>
  <c r="C941" i="8"/>
  <c r="B941" i="8"/>
  <c r="I940" i="8"/>
  <c r="H940" i="8"/>
  <c r="G940" i="8"/>
  <c r="F940" i="8"/>
  <c r="E940" i="8"/>
  <c r="D940" i="8"/>
  <c r="C940" i="8"/>
  <c r="B940" i="8"/>
  <c r="I939" i="8"/>
  <c r="H939" i="8"/>
  <c r="G939" i="8"/>
  <c r="F939" i="8"/>
  <c r="E939" i="8"/>
  <c r="D939" i="8"/>
  <c r="C939" i="8"/>
  <c r="B939" i="8"/>
  <c r="I938" i="8"/>
  <c r="H938" i="8"/>
  <c r="G938" i="8"/>
  <c r="F938" i="8"/>
  <c r="E938" i="8"/>
  <c r="D938" i="8"/>
  <c r="C938" i="8"/>
  <c r="B938" i="8"/>
  <c r="I937" i="8"/>
  <c r="H937" i="8"/>
  <c r="G937" i="8"/>
  <c r="F937" i="8"/>
  <c r="E937" i="8"/>
  <c r="D937" i="8"/>
  <c r="C937" i="8"/>
  <c r="B937" i="8"/>
  <c r="I936" i="8"/>
  <c r="H936" i="8"/>
  <c r="G936" i="8"/>
  <c r="F936" i="8"/>
  <c r="E936" i="8"/>
  <c r="D936" i="8"/>
  <c r="C936" i="8"/>
  <c r="B936" i="8"/>
  <c r="I935" i="8"/>
  <c r="H935" i="8"/>
  <c r="G935" i="8"/>
  <c r="F935" i="8"/>
  <c r="E935" i="8"/>
  <c r="D935" i="8"/>
  <c r="C935" i="8"/>
  <c r="B935" i="8"/>
  <c r="I934" i="8"/>
  <c r="H934" i="8"/>
  <c r="G934" i="8"/>
  <c r="F934" i="8"/>
  <c r="E934" i="8"/>
  <c r="D934" i="8"/>
  <c r="C934" i="8"/>
  <c r="B934" i="8"/>
  <c r="I933" i="8"/>
  <c r="H933" i="8"/>
  <c r="G933" i="8"/>
  <c r="F933" i="8"/>
  <c r="E933" i="8"/>
  <c r="D933" i="8"/>
  <c r="C933" i="8"/>
  <c r="B933" i="8"/>
  <c r="I932" i="8"/>
  <c r="H932" i="8"/>
  <c r="G932" i="8"/>
  <c r="F932" i="8"/>
  <c r="E932" i="8"/>
  <c r="D932" i="8"/>
  <c r="C932" i="8"/>
  <c r="B932" i="8"/>
  <c r="I931" i="8"/>
  <c r="H931" i="8"/>
  <c r="G931" i="8"/>
  <c r="F931" i="8"/>
  <c r="E931" i="8"/>
  <c r="D931" i="8"/>
  <c r="C931" i="8"/>
  <c r="B931" i="8"/>
  <c r="I930" i="8"/>
  <c r="H930" i="8"/>
  <c r="G930" i="8"/>
  <c r="F930" i="8"/>
  <c r="E930" i="8"/>
  <c r="D930" i="8"/>
  <c r="C930" i="8"/>
  <c r="B930" i="8"/>
  <c r="I929" i="8"/>
  <c r="H929" i="8"/>
  <c r="G929" i="8"/>
  <c r="F929" i="8"/>
  <c r="E929" i="8"/>
  <c r="D929" i="8"/>
  <c r="C929" i="8"/>
  <c r="B929" i="8"/>
  <c r="I928" i="8"/>
  <c r="H928" i="8"/>
  <c r="G928" i="8"/>
  <c r="F928" i="8"/>
  <c r="E928" i="8"/>
  <c r="D928" i="8"/>
  <c r="C928" i="8"/>
  <c r="B928" i="8"/>
  <c r="I927" i="8"/>
  <c r="H927" i="8"/>
  <c r="G927" i="8"/>
  <c r="F927" i="8"/>
  <c r="E927" i="8"/>
  <c r="D927" i="8"/>
  <c r="C927" i="8"/>
  <c r="B927" i="8"/>
  <c r="I926" i="8"/>
  <c r="H926" i="8"/>
  <c r="G926" i="8"/>
  <c r="F926" i="8"/>
  <c r="E926" i="8"/>
  <c r="D926" i="8"/>
  <c r="C926" i="8"/>
  <c r="B926" i="8"/>
  <c r="I925" i="8"/>
  <c r="H925" i="8"/>
  <c r="G925" i="8"/>
  <c r="F925" i="8"/>
  <c r="E925" i="8"/>
  <c r="D925" i="8"/>
  <c r="C925" i="8"/>
  <c r="B925" i="8"/>
  <c r="I924" i="8"/>
  <c r="H924" i="8"/>
  <c r="G924" i="8"/>
  <c r="F924" i="8"/>
  <c r="E924" i="8"/>
  <c r="D924" i="8"/>
  <c r="C924" i="8"/>
  <c r="B924" i="8"/>
  <c r="I923" i="8"/>
  <c r="H923" i="8"/>
  <c r="G923" i="8"/>
  <c r="F923" i="8"/>
  <c r="E923" i="8"/>
  <c r="D923" i="8"/>
  <c r="C923" i="8"/>
  <c r="B923" i="8"/>
  <c r="I922" i="8"/>
  <c r="H922" i="8"/>
  <c r="G922" i="8"/>
  <c r="F922" i="8"/>
  <c r="E922" i="8"/>
  <c r="D922" i="8"/>
  <c r="C922" i="8"/>
  <c r="B922" i="8"/>
  <c r="I921" i="8"/>
  <c r="H921" i="8"/>
  <c r="G921" i="8"/>
  <c r="F921" i="8"/>
  <c r="E921" i="8"/>
  <c r="D921" i="8"/>
  <c r="C921" i="8"/>
  <c r="B921" i="8"/>
  <c r="I920" i="8"/>
  <c r="H920" i="8"/>
  <c r="G920" i="8"/>
  <c r="F920" i="8"/>
  <c r="E920" i="8"/>
  <c r="D920" i="8"/>
  <c r="C920" i="8"/>
  <c r="B920" i="8"/>
  <c r="I919" i="8"/>
  <c r="H919" i="8"/>
  <c r="G919" i="8"/>
  <c r="F919" i="8"/>
  <c r="E919" i="8"/>
  <c r="D919" i="8"/>
  <c r="C919" i="8"/>
  <c r="B919" i="8"/>
  <c r="I918" i="8"/>
  <c r="H918" i="8"/>
  <c r="G918" i="8"/>
  <c r="F918" i="8"/>
  <c r="E918" i="8"/>
  <c r="D918" i="8"/>
  <c r="C918" i="8"/>
  <c r="B918" i="8"/>
  <c r="I917" i="8"/>
  <c r="H917" i="8"/>
  <c r="G917" i="8"/>
  <c r="F917" i="8"/>
  <c r="E917" i="8"/>
  <c r="D917" i="8"/>
  <c r="C917" i="8"/>
  <c r="B917" i="8"/>
  <c r="I916" i="8"/>
  <c r="H916" i="8"/>
  <c r="G916" i="8"/>
  <c r="F916" i="8"/>
  <c r="E916" i="8"/>
  <c r="D916" i="8"/>
  <c r="C916" i="8"/>
  <c r="B916" i="8"/>
  <c r="I915" i="8"/>
  <c r="H915" i="8"/>
  <c r="G915" i="8"/>
  <c r="F915" i="8"/>
  <c r="E915" i="8"/>
  <c r="D915" i="8"/>
  <c r="C915" i="8"/>
  <c r="B915" i="8"/>
  <c r="I914" i="8"/>
  <c r="H914" i="8"/>
  <c r="G914" i="8"/>
  <c r="F914" i="8"/>
  <c r="E914" i="8"/>
  <c r="D914" i="8"/>
  <c r="C914" i="8"/>
  <c r="B914" i="8"/>
  <c r="I913" i="8"/>
  <c r="H913" i="8"/>
  <c r="G913" i="8"/>
  <c r="F913" i="8"/>
  <c r="E913" i="8"/>
  <c r="D913" i="8"/>
  <c r="C913" i="8"/>
  <c r="B913" i="8"/>
  <c r="I912" i="8"/>
  <c r="H912" i="8"/>
  <c r="G912" i="8"/>
  <c r="F912" i="8"/>
  <c r="E912" i="8"/>
  <c r="D912" i="8"/>
  <c r="C912" i="8"/>
  <c r="B912" i="8"/>
  <c r="I911" i="8"/>
  <c r="H911" i="8"/>
  <c r="G911" i="8"/>
  <c r="F911" i="8"/>
  <c r="E911" i="8"/>
  <c r="D911" i="8"/>
  <c r="C911" i="8"/>
  <c r="B911" i="8"/>
  <c r="I910" i="8"/>
  <c r="H910" i="8"/>
  <c r="G910" i="8"/>
  <c r="F910" i="8"/>
  <c r="E910" i="8"/>
  <c r="D910" i="8"/>
  <c r="C910" i="8"/>
  <c r="B910" i="8"/>
  <c r="I909" i="8"/>
  <c r="H909" i="8"/>
  <c r="G909" i="8"/>
  <c r="F909" i="8"/>
  <c r="E909" i="8"/>
  <c r="D909" i="8"/>
  <c r="C909" i="8"/>
  <c r="B909" i="8"/>
  <c r="I908" i="8"/>
  <c r="H908" i="8"/>
  <c r="G908" i="8"/>
  <c r="F908" i="8"/>
  <c r="E908" i="8"/>
  <c r="D908" i="8"/>
  <c r="C908" i="8"/>
  <c r="B908" i="8"/>
  <c r="I907" i="8"/>
  <c r="H907" i="8"/>
  <c r="G907" i="8"/>
  <c r="F907" i="8"/>
  <c r="E907" i="8"/>
  <c r="D907" i="8"/>
  <c r="C907" i="8"/>
  <c r="B907" i="8"/>
  <c r="I906" i="8"/>
  <c r="H906" i="8"/>
  <c r="G906" i="8"/>
  <c r="F906" i="8"/>
  <c r="E906" i="8"/>
  <c r="D906" i="8"/>
  <c r="C906" i="8"/>
  <c r="B906" i="8"/>
  <c r="I905" i="8"/>
  <c r="H905" i="8"/>
  <c r="G905" i="8"/>
  <c r="F905" i="8"/>
  <c r="E905" i="8"/>
  <c r="D905" i="8"/>
  <c r="C905" i="8"/>
  <c r="B905" i="8"/>
  <c r="I904" i="8"/>
  <c r="H904" i="8"/>
  <c r="G904" i="8"/>
  <c r="F904" i="8"/>
  <c r="E904" i="8"/>
  <c r="D904" i="8"/>
  <c r="C904" i="8"/>
  <c r="B904" i="8"/>
  <c r="I903" i="8"/>
  <c r="H903" i="8"/>
  <c r="G903" i="8"/>
  <c r="F903" i="8"/>
  <c r="E903" i="8"/>
  <c r="D903" i="8"/>
  <c r="C903" i="8"/>
  <c r="B903" i="8"/>
  <c r="I902" i="8"/>
  <c r="H902" i="8"/>
  <c r="G902" i="8"/>
  <c r="F902" i="8"/>
  <c r="E902" i="8"/>
  <c r="D902" i="8"/>
  <c r="C902" i="8"/>
  <c r="B902" i="8"/>
  <c r="I901" i="8"/>
  <c r="H901" i="8"/>
  <c r="G901" i="8"/>
  <c r="F901" i="8"/>
  <c r="E901" i="8"/>
  <c r="D901" i="8"/>
  <c r="C901" i="8"/>
  <c r="B901" i="8"/>
  <c r="I900" i="8"/>
  <c r="H900" i="8"/>
  <c r="G900" i="8"/>
  <c r="F900" i="8"/>
  <c r="E900" i="8"/>
  <c r="D900" i="8"/>
  <c r="C900" i="8"/>
  <c r="B900" i="8"/>
  <c r="I899" i="8"/>
  <c r="H899" i="8"/>
  <c r="G899" i="8"/>
  <c r="F899" i="8"/>
  <c r="E899" i="8"/>
  <c r="D899" i="8"/>
  <c r="C899" i="8"/>
  <c r="B899" i="8"/>
  <c r="I898" i="8"/>
  <c r="H898" i="8"/>
  <c r="G898" i="8"/>
  <c r="F898" i="8"/>
  <c r="E898" i="8"/>
  <c r="D898" i="8"/>
  <c r="C898" i="8"/>
  <c r="B898" i="8"/>
  <c r="I897" i="8"/>
  <c r="H897" i="8"/>
  <c r="G897" i="8"/>
  <c r="F897" i="8"/>
  <c r="E897" i="8"/>
  <c r="D897" i="8"/>
  <c r="C897" i="8"/>
  <c r="B897" i="8"/>
  <c r="I896" i="8"/>
  <c r="H896" i="8"/>
  <c r="G896" i="8"/>
  <c r="F896" i="8"/>
  <c r="E896" i="8"/>
  <c r="D896" i="8"/>
  <c r="C896" i="8"/>
  <c r="B896" i="8"/>
  <c r="I895" i="8"/>
  <c r="H895" i="8"/>
  <c r="G895" i="8"/>
  <c r="F895" i="8"/>
  <c r="E895" i="8"/>
  <c r="D895" i="8"/>
  <c r="C895" i="8"/>
  <c r="B895" i="8"/>
  <c r="I894" i="8"/>
  <c r="H894" i="8"/>
  <c r="G894" i="8"/>
  <c r="F894" i="8"/>
  <c r="E894" i="8"/>
  <c r="D894" i="8"/>
  <c r="C894" i="8"/>
  <c r="B894" i="8"/>
  <c r="I893" i="8"/>
  <c r="H893" i="8"/>
  <c r="G893" i="8"/>
  <c r="F893" i="8"/>
  <c r="E893" i="8"/>
  <c r="D893" i="8"/>
  <c r="C893" i="8"/>
  <c r="B893" i="8"/>
  <c r="I892" i="8"/>
  <c r="H892" i="8"/>
  <c r="G892" i="8"/>
  <c r="F892" i="8"/>
  <c r="E892" i="8"/>
  <c r="D892" i="8"/>
  <c r="C892" i="8"/>
  <c r="B892" i="8"/>
  <c r="I891" i="8"/>
  <c r="H891" i="8"/>
  <c r="G891" i="8"/>
  <c r="F891" i="8"/>
  <c r="E891" i="8"/>
  <c r="D891" i="8"/>
  <c r="C891" i="8"/>
  <c r="B891" i="8"/>
  <c r="I890" i="8"/>
  <c r="H890" i="8"/>
  <c r="G890" i="8"/>
  <c r="F890" i="8"/>
  <c r="E890" i="8"/>
  <c r="D890" i="8"/>
  <c r="C890" i="8"/>
  <c r="B890" i="8"/>
  <c r="I889" i="8"/>
  <c r="H889" i="8"/>
  <c r="G889" i="8"/>
  <c r="F889" i="8"/>
  <c r="E889" i="8"/>
  <c r="D889" i="8"/>
  <c r="C889" i="8"/>
  <c r="B889" i="8"/>
  <c r="I888" i="8"/>
  <c r="H888" i="8"/>
  <c r="G888" i="8"/>
  <c r="F888" i="8"/>
  <c r="E888" i="8"/>
  <c r="D888" i="8"/>
  <c r="C888" i="8"/>
  <c r="B888" i="8"/>
  <c r="I887" i="8"/>
  <c r="H887" i="8"/>
  <c r="G887" i="8"/>
  <c r="F887" i="8"/>
  <c r="E887" i="8"/>
  <c r="D887" i="8"/>
  <c r="C887" i="8"/>
  <c r="B887" i="8"/>
  <c r="I886" i="8"/>
  <c r="H886" i="8"/>
  <c r="G886" i="8"/>
  <c r="F886" i="8"/>
  <c r="E886" i="8"/>
  <c r="D886" i="8"/>
  <c r="C886" i="8"/>
  <c r="B886" i="8"/>
  <c r="I885" i="8"/>
  <c r="H885" i="8"/>
  <c r="G885" i="8"/>
  <c r="F885" i="8"/>
  <c r="E885" i="8"/>
  <c r="D885" i="8"/>
  <c r="C885" i="8"/>
  <c r="B885" i="8"/>
  <c r="I884" i="8"/>
  <c r="H884" i="8"/>
  <c r="G884" i="8"/>
  <c r="F884" i="8"/>
  <c r="E884" i="8"/>
  <c r="D884" i="8"/>
  <c r="C884" i="8"/>
  <c r="B884" i="8"/>
  <c r="I883" i="8"/>
  <c r="H883" i="8"/>
  <c r="G883" i="8"/>
  <c r="F883" i="8"/>
  <c r="E883" i="8"/>
  <c r="D883" i="8"/>
  <c r="C883" i="8"/>
  <c r="B883" i="8"/>
  <c r="I882" i="8"/>
  <c r="H882" i="8"/>
  <c r="G882" i="8"/>
  <c r="F882" i="8"/>
  <c r="E882" i="8"/>
  <c r="D882" i="8"/>
  <c r="C882" i="8"/>
  <c r="B882" i="8"/>
  <c r="I881" i="8"/>
  <c r="H881" i="8"/>
  <c r="G881" i="8"/>
  <c r="F881" i="8"/>
  <c r="E881" i="8"/>
  <c r="D881" i="8"/>
  <c r="C881" i="8"/>
  <c r="B881" i="8"/>
  <c r="I880" i="8"/>
  <c r="H880" i="8"/>
  <c r="G880" i="8"/>
  <c r="F880" i="8"/>
  <c r="E880" i="8"/>
  <c r="D880" i="8"/>
  <c r="C880" i="8"/>
  <c r="B880" i="8"/>
  <c r="I879" i="8"/>
  <c r="H879" i="8"/>
  <c r="G879" i="8"/>
  <c r="F879" i="8"/>
  <c r="E879" i="8"/>
  <c r="D879" i="8"/>
  <c r="C879" i="8"/>
  <c r="B879" i="8"/>
  <c r="I878" i="8"/>
  <c r="H878" i="8"/>
  <c r="G878" i="8"/>
  <c r="F878" i="8"/>
  <c r="E878" i="8"/>
  <c r="D878" i="8"/>
  <c r="C878" i="8"/>
  <c r="B878" i="8"/>
  <c r="I877" i="8"/>
  <c r="H877" i="8"/>
  <c r="G877" i="8"/>
  <c r="F877" i="8"/>
  <c r="E877" i="8"/>
  <c r="D877" i="8"/>
  <c r="C877" i="8"/>
  <c r="B877" i="8"/>
  <c r="I876" i="8"/>
  <c r="H876" i="8"/>
  <c r="G876" i="8"/>
  <c r="F876" i="8"/>
  <c r="E876" i="8"/>
  <c r="D876" i="8"/>
  <c r="C876" i="8"/>
  <c r="B876" i="8"/>
  <c r="I875" i="8"/>
  <c r="H875" i="8"/>
  <c r="G875" i="8"/>
  <c r="F875" i="8"/>
  <c r="E875" i="8"/>
  <c r="D875" i="8"/>
  <c r="C875" i="8"/>
  <c r="B875" i="8"/>
  <c r="I874" i="8"/>
  <c r="H874" i="8"/>
  <c r="G874" i="8"/>
  <c r="F874" i="8"/>
  <c r="E874" i="8"/>
  <c r="D874" i="8"/>
  <c r="C874" i="8"/>
  <c r="B874" i="8"/>
  <c r="I873" i="8"/>
  <c r="H873" i="8"/>
  <c r="G873" i="8"/>
  <c r="F873" i="8"/>
  <c r="E873" i="8"/>
  <c r="D873" i="8"/>
  <c r="C873" i="8"/>
  <c r="B873" i="8"/>
  <c r="I872" i="8"/>
  <c r="H872" i="8"/>
  <c r="G872" i="8"/>
  <c r="F872" i="8"/>
  <c r="E872" i="8"/>
  <c r="D872" i="8"/>
  <c r="C872" i="8"/>
  <c r="B872" i="8"/>
  <c r="I871" i="8"/>
  <c r="H871" i="8"/>
  <c r="G871" i="8"/>
  <c r="F871" i="8"/>
  <c r="E871" i="8"/>
  <c r="D871" i="8"/>
  <c r="C871" i="8"/>
  <c r="B871" i="8"/>
  <c r="I870" i="8"/>
  <c r="H870" i="8"/>
  <c r="G870" i="8"/>
  <c r="F870" i="8"/>
  <c r="E870" i="8"/>
  <c r="D870" i="8"/>
  <c r="C870" i="8"/>
  <c r="B870" i="8"/>
  <c r="I869" i="8"/>
  <c r="H869" i="8"/>
  <c r="G869" i="8"/>
  <c r="F869" i="8"/>
  <c r="E869" i="8"/>
  <c r="D869" i="8"/>
  <c r="C869" i="8"/>
  <c r="B869" i="8"/>
  <c r="I868" i="8"/>
  <c r="H868" i="8"/>
  <c r="G868" i="8"/>
  <c r="F868" i="8"/>
  <c r="E868" i="8"/>
  <c r="D868" i="8"/>
  <c r="C868" i="8"/>
  <c r="B868" i="8"/>
  <c r="I867" i="8"/>
  <c r="H867" i="8"/>
  <c r="G867" i="8"/>
  <c r="F867" i="8"/>
  <c r="E867" i="8"/>
  <c r="D867" i="8"/>
  <c r="C867" i="8"/>
  <c r="B867" i="8"/>
  <c r="I866" i="8"/>
  <c r="H866" i="8"/>
  <c r="G866" i="8"/>
  <c r="F866" i="8"/>
  <c r="E866" i="8"/>
  <c r="D866" i="8"/>
  <c r="C866" i="8"/>
  <c r="B866" i="8"/>
  <c r="I865" i="8"/>
  <c r="H865" i="8"/>
  <c r="G865" i="8"/>
  <c r="F865" i="8"/>
  <c r="E865" i="8"/>
  <c r="D865" i="8"/>
  <c r="C865" i="8"/>
  <c r="B865" i="8"/>
  <c r="I864" i="8"/>
  <c r="H864" i="8"/>
  <c r="G864" i="8"/>
  <c r="F864" i="8"/>
  <c r="E864" i="8"/>
  <c r="D864" i="8"/>
  <c r="C864" i="8"/>
  <c r="B864" i="8"/>
  <c r="I863" i="8"/>
  <c r="H863" i="8"/>
  <c r="G863" i="8"/>
  <c r="F863" i="8"/>
  <c r="E863" i="8"/>
  <c r="D863" i="8"/>
  <c r="C863" i="8"/>
  <c r="B863" i="8"/>
  <c r="I862" i="8"/>
  <c r="H862" i="8"/>
  <c r="G862" i="8"/>
  <c r="F862" i="8"/>
  <c r="E862" i="8"/>
  <c r="D862" i="8"/>
  <c r="C862" i="8"/>
  <c r="B862" i="8"/>
  <c r="I861" i="8"/>
  <c r="H861" i="8"/>
  <c r="G861" i="8"/>
  <c r="F861" i="8"/>
  <c r="E861" i="8"/>
  <c r="D861" i="8"/>
  <c r="C861" i="8"/>
  <c r="B861" i="8"/>
  <c r="I860" i="8"/>
  <c r="H860" i="8"/>
  <c r="G860" i="8"/>
  <c r="F860" i="8"/>
  <c r="E860" i="8"/>
  <c r="D860" i="8"/>
  <c r="C860" i="8"/>
  <c r="B860" i="8"/>
  <c r="I859" i="8"/>
  <c r="H859" i="8"/>
  <c r="G859" i="8"/>
  <c r="F859" i="8"/>
  <c r="E859" i="8"/>
  <c r="D859" i="8"/>
  <c r="C859" i="8"/>
  <c r="B859" i="8"/>
  <c r="I858" i="8"/>
  <c r="H858" i="8"/>
  <c r="G858" i="8"/>
  <c r="F858" i="8"/>
  <c r="E858" i="8"/>
  <c r="D858" i="8"/>
  <c r="C858" i="8"/>
  <c r="B858" i="8"/>
  <c r="I857" i="8"/>
  <c r="H857" i="8"/>
  <c r="G857" i="8"/>
  <c r="F857" i="8"/>
  <c r="E857" i="8"/>
  <c r="D857" i="8"/>
  <c r="C857" i="8"/>
  <c r="B857" i="8"/>
  <c r="I856" i="8"/>
  <c r="H856" i="8"/>
  <c r="G856" i="8"/>
  <c r="F856" i="8"/>
  <c r="E856" i="8"/>
  <c r="D856" i="8"/>
  <c r="C856" i="8"/>
  <c r="B856" i="8"/>
  <c r="I855" i="8"/>
  <c r="H855" i="8"/>
  <c r="G855" i="8"/>
  <c r="F855" i="8"/>
  <c r="E855" i="8"/>
  <c r="D855" i="8"/>
  <c r="C855" i="8"/>
  <c r="B855" i="8"/>
  <c r="I854" i="8"/>
  <c r="H854" i="8"/>
  <c r="G854" i="8"/>
  <c r="F854" i="8"/>
  <c r="E854" i="8"/>
  <c r="D854" i="8"/>
  <c r="C854" i="8"/>
  <c r="B854" i="8"/>
  <c r="I853" i="8"/>
  <c r="H853" i="8"/>
  <c r="G853" i="8"/>
  <c r="F853" i="8"/>
  <c r="E853" i="8"/>
  <c r="D853" i="8"/>
  <c r="C853" i="8"/>
  <c r="B853" i="8"/>
  <c r="I852" i="8"/>
  <c r="H852" i="8"/>
  <c r="G852" i="8"/>
  <c r="F852" i="8"/>
  <c r="E852" i="8"/>
  <c r="D852" i="8"/>
  <c r="C852" i="8"/>
  <c r="B852" i="8"/>
  <c r="I851" i="8"/>
  <c r="H851" i="8"/>
  <c r="G851" i="8"/>
  <c r="F851" i="8"/>
  <c r="E851" i="8"/>
  <c r="D851" i="8"/>
  <c r="C851" i="8"/>
  <c r="B851" i="8"/>
  <c r="I850" i="8"/>
  <c r="H850" i="8"/>
  <c r="G850" i="8"/>
  <c r="F850" i="8"/>
  <c r="E850" i="8"/>
  <c r="D850" i="8"/>
  <c r="C850" i="8"/>
  <c r="B850" i="8"/>
  <c r="I849" i="8"/>
  <c r="H849" i="8"/>
  <c r="G849" i="8"/>
  <c r="F849" i="8"/>
  <c r="E849" i="8"/>
  <c r="D849" i="8"/>
  <c r="C849" i="8"/>
  <c r="B849" i="8"/>
  <c r="I848" i="8"/>
  <c r="H848" i="8"/>
  <c r="G848" i="8"/>
  <c r="F848" i="8"/>
  <c r="E848" i="8"/>
  <c r="D848" i="8"/>
  <c r="C848" i="8"/>
  <c r="B848" i="8"/>
  <c r="I847" i="8"/>
  <c r="H847" i="8"/>
  <c r="G847" i="8"/>
  <c r="F847" i="8"/>
  <c r="E847" i="8"/>
  <c r="D847" i="8"/>
  <c r="C847" i="8"/>
  <c r="B847" i="8"/>
  <c r="I846" i="8"/>
  <c r="H846" i="8"/>
  <c r="G846" i="8"/>
  <c r="F846" i="8"/>
  <c r="E846" i="8"/>
  <c r="D846" i="8"/>
  <c r="C846" i="8"/>
  <c r="B846" i="8"/>
  <c r="I845" i="8"/>
  <c r="H845" i="8"/>
  <c r="G845" i="8"/>
  <c r="F845" i="8"/>
  <c r="E845" i="8"/>
  <c r="D845" i="8"/>
  <c r="C845" i="8"/>
  <c r="B845" i="8"/>
  <c r="I844" i="8"/>
  <c r="H844" i="8"/>
  <c r="G844" i="8"/>
  <c r="F844" i="8"/>
  <c r="E844" i="8"/>
  <c r="D844" i="8"/>
  <c r="C844" i="8"/>
  <c r="B844" i="8"/>
  <c r="I843" i="8"/>
  <c r="H843" i="8"/>
  <c r="G843" i="8"/>
  <c r="F843" i="8"/>
  <c r="E843" i="8"/>
  <c r="D843" i="8"/>
  <c r="C843" i="8"/>
  <c r="B843" i="8"/>
  <c r="I842" i="8"/>
  <c r="H842" i="8"/>
  <c r="G842" i="8"/>
  <c r="F842" i="8"/>
  <c r="E842" i="8"/>
  <c r="D842" i="8"/>
  <c r="C842" i="8"/>
  <c r="B842" i="8"/>
  <c r="I841" i="8"/>
  <c r="H841" i="8"/>
  <c r="G841" i="8"/>
  <c r="F841" i="8"/>
  <c r="E841" i="8"/>
  <c r="D841" i="8"/>
  <c r="C841" i="8"/>
  <c r="B841" i="8"/>
  <c r="I840" i="8"/>
  <c r="H840" i="8"/>
  <c r="G840" i="8"/>
  <c r="F840" i="8"/>
  <c r="E840" i="8"/>
  <c r="D840" i="8"/>
  <c r="C840" i="8"/>
  <c r="B840" i="8"/>
  <c r="I839" i="8"/>
  <c r="H839" i="8"/>
  <c r="G839" i="8"/>
  <c r="F839" i="8"/>
  <c r="E839" i="8"/>
  <c r="D839" i="8"/>
  <c r="C839" i="8"/>
  <c r="B839" i="8"/>
  <c r="I838" i="8"/>
  <c r="H838" i="8"/>
  <c r="G838" i="8"/>
  <c r="F838" i="8"/>
  <c r="E838" i="8"/>
  <c r="D838" i="8"/>
  <c r="C838" i="8"/>
  <c r="B838" i="8"/>
  <c r="I837" i="8"/>
  <c r="H837" i="8"/>
  <c r="G837" i="8"/>
  <c r="F837" i="8"/>
  <c r="E837" i="8"/>
  <c r="D837" i="8"/>
  <c r="C837" i="8"/>
  <c r="B837" i="8"/>
  <c r="I836" i="8"/>
  <c r="H836" i="8"/>
  <c r="G836" i="8"/>
  <c r="F836" i="8"/>
  <c r="E836" i="8"/>
  <c r="D836" i="8"/>
  <c r="C836" i="8"/>
  <c r="B836" i="8"/>
  <c r="I835" i="8"/>
  <c r="H835" i="8"/>
  <c r="G835" i="8"/>
  <c r="F835" i="8"/>
  <c r="E835" i="8"/>
  <c r="D835" i="8"/>
  <c r="C835" i="8"/>
  <c r="B835" i="8"/>
  <c r="I834" i="8"/>
  <c r="H834" i="8"/>
  <c r="G834" i="8"/>
  <c r="F834" i="8"/>
  <c r="E834" i="8"/>
  <c r="D834" i="8"/>
  <c r="C834" i="8"/>
  <c r="B834" i="8"/>
  <c r="I833" i="8"/>
  <c r="H833" i="8"/>
  <c r="G833" i="8"/>
  <c r="F833" i="8"/>
  <c r="E833" i="8"/>
  <c r="D833" i="8"/>
  <c r="C833" i="8"/>
  <c r="B833" i="8"/>
  <c r="I832" i="8"/>
  <c r="H832" i="8"/>
  <c r="G832" i="8"/>
  <c r="F832" i="8"/>
  <c r="E832" i="8"/>
  <c r="D832" i="8"/>
  <c r="C832" i="8"/>
  <c r="B832" i="8"/>
  <c r="I831" i="8"/>
  <c r="H831" i="8"/>
  <c r="G831" i="8"/>
  <c r="F831" i="8"/>
  <c r="E831" i="8"/>
  <c r="D831" i="8"/>
  <c r="C831" i="8"/>
  <c r="B831" i="8"/>
  <c r="I830" i="8"/>
  <c r="H830" i="8"/>
  <c r="G830" i="8"/>
  <c r="F830" i="8"/>
  <c r="E830" i="8"/>
  <c r="D830" i="8"/>
  <c r="C830" i="8"/>
  <c r="B830" i="8"/>
  <c r="I829" i="8"/>
  <c r="H829" i="8"/>
  <c r="G829" i="8"/>
  <c r="F829" i="8"/>
  <c r="E829" i="8"/>
  <c r="D829" i="8"/>
  <c r="C829" i="8"/>
  <c r="B829" i="8"/>
  <c r="I828" i="8"/>
  <c r="H828" i="8"/>
  <c r="G828" i="8"/>
  <c r="F828" i="8"/>
  <c r="E828" i="8"/>
  <c r="D828" i="8"/>
  <c r="C828" i="8"/>
  <c r="B828" i="8"/>
  <c r="I827" i="8"/>
  <c r="H827" i="8"/>
  <c r="G827" i="8"/>
  <c r="F827" i="8"/>
  <c r="E827" i="8"/>
  <c r="D827" i="8"/>
  <c r="C827" i="8"/>
  <c r="B827" i="8"/>
  <c r="I826" i="8"/>
  <c r="H826" i="8"/>
  <c r="G826" i="8"/>
  <c r="F826" i="8"/>
  <c r="E826" i="8"/>
  <c r="D826" i="8"/>
  <c r="C826" i="8"/>
  <c r="B826" i="8"/>
  <c r="I825" i="8"/>
  <c r="H825" i="8"/>
  <c r="G825" i="8"/>
  <c r="F825" i="8"/>
  <c r="E825" i="8"/>
  <c r="D825" i="8"/>
  <c r="C825" i="8"/>
  <c r="B825" i="8"/>
  <c r="I824" i="8"/>
  <c r="H824" i="8"/>
  <c r="G824" i="8"/>
  <c r="F824" i="8"/>
  <c r="E824" i="8"/>
  <c r="D824" i="8"/>
  <c r="C824" i="8"/>
  <c r="B824" i="8"/>
  <c r="I823" i="8"/>
  <c r="H823" i="8"/>
  <c r="G823" i="8"/>
  <c r="F823" i="8"/>
  <c r="E823" i="8"/>
  <c r="D823" i="8"/>
  <c r="C823" i="8"/>
  <c r="B823" i="8"/>
  <c r="I822" i="8"/>
  <c r="H822" i="8"/>
  <c r="G822" i="8"/>
  <c r="F822" i="8"/>
  <c r="E822" i="8"/>
  <c r="D822" i="8"/>
  <c r="C822" i="8"/>
  <c r="B822" i="8"/>
  <c r="I821" i="8"/>
  <c r="H821" i="8"/>
  <c r="G821" i="8"/>
  <c r="F821" i="8"/>
  <c r="E821" i="8"/>
  <c r="D821" i="8"/>
  <c r="C821" i="8"/>
  <c r="B821" i="8"/>
  <c r="I820" i="8"/>
  <c r="H820" i="8"/>
  <c r="G820" i="8"/>
  <c r="F820" i="8"/>
  <c r="E820" i="8"/>
  <c r="D820" i="8"/>
  <c r="C820" i="8"/>
  <c r="B820" i="8"/>
  <c r="I819" i="8"/>
  <c r="H819" i="8"/>
  <c r="G819" i="8"/>
  <c r="F819" i="8"/>
  <c r="E819" i="8"/>
  <c r="D819" i="8"/>
  <c r="C819" i="8"/>
  <c r="B819" i="8"/>
  <c r="I818" i="8"/>
  <c r="H818" i="8"/>
  <c r="G818" i="8"/>
  <c r="F818" i="8"/>
  <c r="E818" i="8"/>
  <c r="D818" i="8"/>
  <c r="C818" i="8"/>
  <c r="B818" i="8"/>
  <c r="I817" i="8"/>
  <c r="H817" i="8"/>
  <c r="G817" i="8"/>
  <c r="F817" i="8"/>
  <c r="E817" i="8"/>
  <c r="D817" i="8"/>
  <c r="C817" i="8"/>
  <c r="B817" i="8"/>
  <c r="I816" i="8"/>
  <c r="H816" i="8"/>
  <c r="G816" i="8"/>
  <c r="F816" i="8"/>
  <c r="E816" i="8"/>
  <c r="D816" i="8"/>
  <c r="C816" i="8"/>
  <c r="B816" i="8"/>
  <c r="I815" i="8"/>
  <c r="H815" i="8"/>
  <c r="G815" i="8"/>
  <c r="F815" i="8"/>
  <c r="E815" i="8"/>
  <c r="D815" i="8"/>
  <c r="C815" i="8"/>
  <c r="B815" i="8"/>
  <c r="I814" i="8"/>
  <c r="H814" i="8"/>
  <c r="G814" i="8"/>
  <c r="F814" i="8"/>
  <c r="E814" i="8"/>
  <c r="D814" i="8"/>
  <c r="C814" i="8"/>
  <c r="B814" i="8"/>
  <c r="I813" i="8"/>
  <c r="H813" i="8"/>
  <c r="G813" i="8"/>
  <c r="F813" i="8"/>
  <c r="E813" i="8"/>
  <c r="D813" i="8"/>
  <c r="C813" i="8"/>
  <c r="B813" i="8"/>
  <c r="I812" i="8"/>
  <c r="H812" i="8"/>
  <c r="G812" i="8"/>
  <c r="F812" i="8"/>
  <c r="E812" i="8"/>
  <c r="D812" i="8"/>
  <c r="C812" i="8"/>
  <c r="B812" i="8"/>
  <c r="I811" i="8"/>
  <c r="H811" i="8"/>
  <c r="G811" i="8"/>
  <c r="F811" i="8"/>
  <c r="E811" i="8"/>
  <c r="D811" i="8"/>
  <c r="C811" i="8"/>
  <c r="B811" i="8"/>
  <c r="I810" i="8"/>
  <c r="H810" i="8"/>
  <c r="G810" i="8"/>
  <c r="F810" i="8"/>
  <c r="E810" i="8"/>
  <c r="D810" i="8"/>
  <c r="C810" i="8"/>
  <c r="B810" i="8"/>
  <c r="I809" i="8"/>
  <c r="H809" i="8"/>
  <c r="G809" i="8"/>
  <c r="F809" i="8"/>
  <c r="E809" i="8"/>
  <c r="D809" i="8"/>
  <c r="C809" i="8"/>
  <c r="B809" i="8"/>
  <c r="I808" i="8"/>
  <c r="H808" i="8"/>
  <c r="G808" i="8"/>
  <c r="F808" i="8"/>
  <c r="E808" i="8"/>
  <c r="D808" i="8"/>
  <c r="C808" i="8"/>
  <c r="B808" i="8"/>
  <c r="I807" i="8"/>
  <c r="H807" i="8"/>
  <c r="G807" i="8"/>
  <c r="F807" i="8"/>
  <c r="E807" i="8"/>
  <c r="D807" i="8"/>
  <c r="C807" i="8"/>
  <c r="B807" i="8"/>
  <c r="I806" i="8"/>
  <c r="H806" i="8"/>
  <c r="G806" i="8"/>
  <c r="F806" i="8"/>
  <c r="E806" i="8"/>
  <c r="D806" i="8"/>
  <c r="C806" i="8"/>
  <c r="B806" i="8"/>
  <c r="I805" i="8"/>
  <c r="H805" i="8"/>
  <c r="G805" i="8"/>
  <c r="F805" i="8"/>
  <c r="E805" i="8"/>
  <c r="D805" i="8"/>
  <c r="C805" i="8"/>
  <c r="B805" i="8"/>
  <c r="I804" i="8"/>
  <c r="H804" i="8"/>
  <c r="G804" i="8"/>
  <c r="F804" i="8"/>
  <c r="E804" i="8"/>
  <c r="D804" i="8"/>
  <c r="C804" i="8"/>
  <c r="B804" i="8"/>
  <c r="I803" i="8"/>
  <c r="H803" i="8"/>
  <c r="G803" i="8"/>
  <c r="F803" i="8"/>
  <c r="E803" i="8"/>
  <c r="D803" i="8"/>
  <c r="C803" i="8"/>
  <c r="B803" i="8"/>
  <c r="I802" i="8"/>
  <c r="H802" i="8"/>
  <c r="G802" i="8"/>
  <c r="F802" i="8"/>
  <c r="E802" i="8"/>
  <c r="D802" i="8"/>
  <c r="C802" i="8"/>
  <c r="B802" i="8"/>
  <c r="I801" i="8"/>
  <c r="H801" i="8"/>
  <c r="G801" i="8"/>
  <c r="F801" i="8"/>
  <c r="E801" i="8"/>
  <c r="D801" i="8"/>
  <c r="C801" i="8"/>
  <c r="B801" i="8"/>
  <c r="I800" i="8"/>
  <c r="H800" i="8"/>
  <c r="G800" i="8"/>
  <c r="F800" i="8"/>
  <c r="E800" i="8"/>
  <c r="D800" i="8"/>
  <c r="C800" i="8"/>
  <c r="B800" i="8"/>
  <c r="I799" i="8"/>
  <c r="H799" i="8"/>
  <c r="G799" i="8"/>
  <c r="F799" i="8"/>
  <c r="E799" i="8"/>
  <c r="D799" i="8"/>
  <c r="C799" i="8"/>
  <c r="B799" i="8"/>
  <c r="I798" i="8"/>
  <c r="H798" i="8"/>
  <c r="G798" i="8"/>
  <c r="F798" i="8"/>
  <c r="E798" i="8"/>
  <c r="D798" i="8"/>
  <c r="C798" i="8"/>
  <c r="B798" i="8"/>
  <c r="I797" i="8"/>
  <c r="H797" i="8"/>
  <c r="G797" i="8"/>
  <c r="F797" i="8"/>
  <c r="E797" i="8"/>
  <c r="D797" i="8"/>
  <c r="C797" i="8"/>
  <c r="B797" i="8"/>
  <c r="I796" i="8"/>
  <c r="H796" i="8"/>
  <c r="G796" i="8"/>
  <c r="F796" i="8"/>
  <c r="E796" i="8"/>
  <c r="D796" i="8"/>
  <c r="C796" i="8"/>
  <c r="B796" i="8"/>
  <c r="I795" i="8"/>
  <c r="H795" i="8"/>
  <c r="G795" i="8"/>
  <c r="F795" i="8"/>
  <c r="E795" i="8"/>
  <c r="D795" i="8"/>
  <c r="C795" i="8"/>
  <c r="B795" i="8"/>
  <c r="I794" i="8"/>
  <c r="H794" i="8"/>
  <c r="G794" i="8"/>
  <c r="F794" i="8"/>
  <c r="E794" i="8"/>
  <c r="D794" i="8"/>
  <c r="C794" i="8"/>
  <c r="B794" i="8"/>
  <c r="I793" i="8"/>
  <c r="H793" i="8"/>
  <c r="G793" i="8"/>
  <c r="F793" i="8"/>
  <c r="E793" i="8"/>
  <c r="D793" i="8"/>
  <c r="C793" i="8"/>
  <c r="B793" i="8"/>
  <c r="I792" i="8"/>
  <c r="H792" i="8"/>
  <c r="G792" i="8"/>
  <c r="F792" i="8"/>
  <c r="E792" i="8"/>
  <c r="D792" i="8"/>
  <c r="C792" i="8"/>
  <c r="B792" i="8"/>
  <c r="I791" i="8"/>
  <c r="H791" i="8"/>
  <c r="G791" i="8"/>
  <c r="F791" i="8"/>
  <c r="E791" i="8"/>
  <c r="D791" i="8"/>
  <c r="C791" i="8"/>
  <c r="B791" i="8"/>
  <c r="I790" i="8"/>
  <c r="H790" i="8"/>
  <c r="G790" i="8"/>
  <c r="F790" i="8"/>
  <c r="E790" i="8"/>
  <c r="D790" i="8"/>
  <c r="C790" i="8"/>
  <c r="B790" i="8"/>
  <c r="I789" i="8"/>
  <c r="H789" i="8"/>
  <c r="G789" i="8"/>
  <c r="F789" i="8"/>
  <c r="E789" i="8"/>
  <c r="D789" i="8"/>
  <c r="C789" i="8"/>
  <c r="B789" i="8"/>
  <c r="I788" i="8"/>
  <c r="H788" i="8"/>
  <c r="G788" i="8"/>
  <c r="F788" i="8"/>
  <c r="E788" i="8"/>
  <c r="D788" i="8"/>
  <c r="C788" i="8"/>
  <c r="B788" i="8"/>
  <c r="I787" i="8"/>
  <c r="H787" i="8"/>
  <c r="G787" i="8"/>
  <c r="F787" i="8"/>
  <c r="E787" i="8"/>
  <c r="D787" i="8"/>
  <c r="C787" i="8"/>
  <c r="B787" i="8"/>
  <c r="I786" i="8"/>
  <c r="H786" i="8"/>
  <c r="G786" i="8"/>
  <c r="F786" i="8"/>
  <c r="E786" i="8"/>
  <c r="D786" i="8"/>
  <c r="C786" i="8"/>
  <c r="B786" i="8"/>
  <c r="I785" i="8"/>
  <c r="H785" i="8"/>
  <c r="G785" i="8"/>
  <c r="F785" i="8"/>
  <c r="E785" i="8"/>
  <c r="D785" i="8"/>
  <c r="C785" i="8"/>
  <c r="B785" i="8"/>
  <c r="I784" i="8"/>
  <c r="H784" i="8"/>
  <c r="G784" i="8"/>
  <c r="F784" i="8"/>
  <c r="E784" i="8"/>
  <c r="D784" i="8"/>
  <c r="C784" i="8"/>
  <c r="B784" i="8"/>
  <c r="I783" i="8"/>
  <c r="H783" i="8"/>
  <c r="G783" i="8"/>
  <c r="F783" i="8"/>
  <c r="E783" i="8"/>
  <c r="D783" i="8"/>
  <c r="C783" i="8"/>
  <c r="B783" i="8"/>
  <c r="I782" i="8"/>
  <c r="H782" i="8"/>
  <c r="G782" i="8"/>
  <c r="F782" i="8"/>
  <c r="E782" i="8"/>
  <c r="D782" i="8"/>
  <c r="C782" i="8"/>
  <c r="B782" i="8"/>
  <c r="I781" i="8"/>
  <c r="H781" i="8"/>
  <c r="G781" i="8"/>
  <c r="F781" i="8"/>
  <c r="E781" i="8"/>
  <c r="D781" i="8"/>
  <c r="C781" i="8"/>
  <c r="B781" i="8"/>
  <c r="I780" i="8"/>
  <c r="H780" i="8"/>
  <c r="G780" i="8"/>
  <c r="F780" i="8"/>
  <c r="E780" i="8"/>
  <c r="D780" i="8"/>
  <c r="C780" i="8"/>
  <c r="B780" i="8"/>
  <c r="I779" i="8"/>
  <c r="H779" i="8"/>
  <c r="G779" i="8"/>
  <c r="F779" i="8"/>
  <c r="E779" i="8"/>
  <c r="D779" i="8"/>
  <c r="C779" i="8"/>
  <c r="B779" i="8"/>
  <c r="I778" i="8"/>
  <c r="H778" i="8"/>
  <c r="G778" i="8"/>
  <c r="F778" i="8"/>
  <c r="E778" i="8"/>
  <c r="D778" i="8"/>
  <c r="C778" i="8"/>
  <c r="B778" i="8"/>
  <c r="I777" i="8"/>
  <c r="H777" i="8"/>
  <c r="G777" i="8"/>
  <c r="F777" i="8"/>
  <c r="E777" i="8"/>
  <c r="D777" i="8"/>
  <c r="C777" i="8"/>
  <c r="B777" i="8"/>
  <c r="I776" i="8"/>
  <c r="H776" i="8"/>
  <c r="G776" i="8"/>
  <c r="F776" i="8"/>
  <c r="E776" i="8"/>
  <c r="D776" i="8"/>
  <c r="C776" i="8"/>
  <c r="B776" i="8"/>
  <c r="I775" i="8"/>
  <c r="H775" i="8"/>
  <c r="G775" i="8"/>
  <c r="F775" i="8"/>
  <c r="E775" i="8"/>
  <c r="D775" i="8"/>
  <c r="C775" i="8"/>
  <c r="B775" i="8"/>
  <c r="I774" i="8"/>
  <c r="H774" i="8"/>
  <c r="G774" i="8"/>
  <c r="F774" i="8"/>
  <c r="E774" i="8"/>
  <c r="D774" i="8"/>
  <c r="C774" i="8"/>
  <c r="B774" i="8"/>
  <c r="I773" i="8"/>
  <c r="H773" i="8"/>
  <c r="G773" i="8"/>
  <c r="F773" i="8"/>
  <c r="E773" i="8"/>
  <c r="D773" i="8"/>
  <c r="C773" i="8"/>
  <c r="B773" i="8"/>
  <c r="I772" i="8"/>
  <c r="H772" i="8"/>
  <c r="G772" i="8"/>
  <c r="F772" i="8"/>
  <c r="E772" i="8"/>
  <c r="D772" i="8"/>
  <c r="C772" i="8"/>
  <c r="B772" i="8"/>
  <c r="I771" i="8"/>
  <c r="H771" i="8"/>
  <c r="G771" i="8"/>
  <c r="F771" i="8"/>
  <c r="E771" i="8"/>
  <c r="D771" i="8"/>
  <c r="C771" i="8"/>
  <c r="B771" i="8"/>
  <c r="I770" i="8"/>
  <c r="H770" i="8"/>
  <c r="G770" i="8"/>
  <c r="F770" i="8"/>
  <c r="E770" i="8"/>
  <c r="D770" i="8"/>
  <c r="C770" i="8"/>
  <c r="B770" i="8"/>
  <c r="I769" i="8"/>
  <c r="H769" i="8"/>
  <c r="G769" i="8"/>
  <c r="F769" i="8"/>
  <c r="E769" i="8"/>
  <c r="D769" i="8"/>
  <c r="C769" i="8"/>
  <c r="B769" i="8"/>
  <c r="I768" i="8"/>
  <c r="H768" i="8"/>
  <c r="G768" i="8"/>
  <c r="F768" i="8"/>
  <c r="E768" i="8"/>
  <c r="D768" i="8"/>
  <c r="C768" i="8"/>
  <c r="B768" i="8"/>
  <c r="I767" i="8"/>
  <c r="H767" i="8"/>
  <c r="G767" i="8"/>
  <c r="F767" i="8"/>
  <c r="E767" i="8"/>
  <c r="D767" i="8"/>
  <c r="C767" i="8"/>
  <c r="B767" i="8"/>
  <c r="I766" i="8"/>
  <c r="H766" i="8"/>
  <c r="G766" i="8"/>
  <c r="F766" i="8"/>
  <c r="E766" i="8"/>
  <c r="D766" i="8"/>
  <c r="C766" i="8"/>
  <c r="B766" i="8"/>
  <c r="I765" i="8"/>
  <c r="H765" i="8"/>
  <c r="G765" i="8"/>
  <c r="F765" i="8"/>
  <c r="E765" i="8"/>
  <c r="D765" i="8"/>
  <c r="C765" i="8"/>
  <c r="B765" i="8"/>
  <c r="I764" i="8"/>
  <c r="H764" i="8"/>
  <c r="G764" i="8"/>
  <c r="F764" i="8"/>
  <c r="E764" i="8"/>
  <c r="D764" i="8"/>
  <c r="C764" i="8"/>
  <c r="B764" i="8"/>
  <c r="I763" i="8"/>
  <c r="H763" i="8"/>
  <c r="G763" i="8"/>
  <c r="F763" i="8"/>
  <c r="E763" i="8"/>
  <c r="D763" i="8"/>
  <c r="C763" i="8"/>
  <c r="B763" i="8"/>
  <c r="I762" i="8"/>
  <c r="H762" i="8"/>
  <c r="G762" i="8"/>
  <c r="F762" i="8"/>
  <c r="E762" i="8"/>
  <c r="D762" i="8"/>
  <c r="C762" i="8"/>
  <c r="B762" i="8"/>
  <c r="I761" i="8"/>
  <c r="H761" i="8"/>
  <c r="G761" i="8"/>
  <c r="F761" i="8"/>
  <c r="E761" i="8"/>
  <c r="D761" i="8"/>
  <c r="C761" i="8"/>
  <c r="B761" i="8"/>
  <c r="I760" i="8"/>
  <c r="H760" i="8"/>
  <c r="G760" i="8"/>
  <c r="F760" i="8"/>
  <c r="E760" i="8"/>
  <c r="D760" i="8"/>
  <c r="C760" i="8"/>
  <c r="B760" i="8"/>
  <c r="I759" i="8"/>
  <c r="H759" i="8"/>
  <c r="G759" i="8"/>
  <c r="F759" i="8"/>
  <c r="E759" i="8"/>
  <c r="D759" i="8"/>
  <c r="C759" i="8"/>
  <c r="B759" i="8"/>
  <c r="I758" i="8"/>
  <c r="H758" i="8"/>
  <c r="G758" i="8"/>
  <c r="F758" i="8"/>
  <c r="E758" i="8"/>
  <c r="D758" i="8"/>
  <c r="C758" i="8"/>
  <c r="B758" i="8"/>
  <c r="I757" i="8"/>
  <c r="H757" i="8"/>
  <c r="G757" i="8"/>
  <c r="F757" i="8"/>
  <c r="E757" i="8"/>
  <c r="D757" i="8"/>
  <c r="C757" i="8"/>
  <c r="B757" i="8"/>
  <c r="I756" i="8"/>
  <c r="H756" i="8"/>
  <c r="G756" i="8"/>
  <c r="F756" i="8"/>
  <c r="E756" i="8"/>
  <c r="D756" i="8"/>
  <c r="C756" i="8"/>
  <c r="B756" i="8"/>
  <c r="I755" i="8"/>
  <c r="H755" i="8"/>
  <c r="G755" i="8"/>
  <c r="F755" i="8"/>
  <c r="E755" i="8"/>
  <c r="D755" i="8"/>
  <c r="C755" i="8"/>
  <c r="B755" i="8"/>
  <c r="I754" i="8"/>
  <c r="H754" i="8"/>
  <c r="G754" i="8"/>
  <c r="F754" i="8"/>
  <c r="E754" i="8"/>
  <c r="D754" i="8"/>
  <c r="C754" i="8"/>
  <c r="B754" i="8"/>
  <c r="I753" i="8"/>
  <c r="H753" i="8"/>
  <c r="G753" i="8"/>
  <c r="F753" i="8"/>
  <c r="E753" i="8"/>
  <c r="D753" i="8"/>
  <c r="C753" i="8"/>
  <c r="B753" i="8"/>
  <c r="I752" i="8"/>
  <c r="H752" i="8"/>
  <c r="G752" i="8"/>
  <c r="F752" i="8"/>
  <c r="E752" i="8"/>
  <c r="D752" i="8"/>
  <c r="C752" i="8"/>
  <c r="B752" i="8"/>
  <c r="I751" i="8"/>
  <c r="H751" i="8"/>
  <c r="G751" i="8"/>
  <c r="F751" i="8"/>
  <c r="E751" i="8"/>
  <c r="D751" i="8"/>
  <c r="C751" i="8"/>
  <c r="B751" i="8"/>
  <c r="I750" i="8"/>
  <c r="H750" i="8"/>
  <c r="G750" i="8"/>
  <c r="F750" i="8"/>
  <c r="E750" i="8"/>
  <c r="D750" i="8"/>
  <c r="C750" i="8"/>
  <c r="B750" i="8"/>
  <c r="I749" i="8"/>
  <c r="H749" i="8"/>
  <c r="G749" i="8"/>
  <c r="F749" i="8"/>
  <c r="E749" i="8"/>
  <c r="D749" i="8"/>
  <c r="C749" i="8"/>
  <c r="B749" i="8"/>
  <c r="I748" i="8"/>
  <c r="H748" i="8"/>
  <c r="G748" i="8"/>
  <c r="F748" i="8"/>
  <c r="E748" i="8"/>
  <c r="D748" i="8"/>
  <c r="C748" i="8"/>
  <c r="B748" i="8"/>
  <c r="I747" i="8"/>
  <c r="H747" i="8"/>
  <c r="G747" i="8"/>
  <c r="F747" i="8"/>
  <c r="E747" i="8"/>
  <c r="D747" i="8"/>
  <c r="C747" i="8"/>
  <c r="B747" i="8"/>
  <c r="I746" i="8"/>
  <c r="H746" i="8"/>
  <c r="G746" i="8"/>
  <c r="F746" i="8"/>
  <c r="E746" i="8"/>
  <c r="D746" i="8"/>
  <c r="C746" i="8"/>
  <c r="B746" i="8"/>
  <c r="I745" i="8"/>
  <c r="H745" i="8"/>
  <c r="G745" i="8"/>
  <c r="F745" i="8"/>
  <c r="E745" i="8"/>
  <c r="D745" i="8"/>
  <c r="C745" i="8"/>
  <c r="B745" i="8"/>
  <c r="I744" i="8"/>
  <c r="H744" i="8"/>
  <c r="G744" i="8"/>
  <c r="F744" i="8"/>
  <c r="E744" i="8"/>
  <c r="D744" i="8"/>
  <c r="C744" i="8"/>
  <c r="B744" i="8"/>
  <c r="I743" i="8"/>
  <c r="H743" i="8"/>
  <c r="G743" i="8"/>
  <c r="F743" i="8"/>
  <c r="E743" i="8"/>
  <c r="D743" i="8"/>
  <c r="C743" i="8"/>
  <c r="B743" i="8"/>
  <c r="I742" i="8"/>
  <c r="H742" i="8"/>
  <c r="G742" i="8"/>
  <c r="F742" i="8"/>
  <c r="E742" i="8"/>
  <c r="D742" i="8"/>
  <c r="C742" i="8"/>
  <c r="B742" i="8"/>
  <c r="I741" i="8"/>
  <c r="H741" i="8"/>
  <c r="G741" i="8"/>
  <c r="F741" i="8"/>
  <c r="E741" i="8"/>
  <c r="D741" i="8"/>
  <c r="C741" i="8"/>
  <c r="B741" i="8"/>
  <c r="I740" i="8"/>
  <c r="H740" i="8"/>
  <c r="G740" i="8"/>
  <c r="F740" i="8"/>
  <c r="E740" i="8"/>
  <c r="D740" i="8"/>
  <c r="C740" i="8"/>
  <c r="B740" i="8"/>
  <c r="I739" i="8"/>
  <c r="H739" i="8"/>
  <c r="G739" i="8"/>
  <c r="F739" i="8"/>
  <c r="E739" i="8"/>
  <c r="D739" i="8"/>
  <c r="C739" i="8"/>
  <c r="B739" i="8"/>
  <c r="I738" i="8"/>
  <c r="H738" i="8"/>
  <c r="G738" i="8"/>
  <c r="F738" i="8"/>
  <c r="E738" i="8"/>
  <c r="D738" i="8"/>
  <c r="C738" i="8"/>
  <c r="B738" i="8"/>
  <c r="I737" i="8"/>
  <c r="H737" i="8"/>
  <c r="G737" i="8"/>
  <c r="F737" i="8"/>
  <c r="E737" i="8"/>
  <c r="D737" i="8"/>
  <c r="C737" i="8"/>
  <c r="B737" i="8"/>
  <c r="I736" i="8"/>
  <c r="H736" i="8"/>
  <c r="G736" i="8"/>
  <c r="F736" i="8"/>
  <c r="E736" i="8"/>
  <c r="D736" i="8"/>
  <c r="C736" i="8"/>
  <c r="B736" i="8"/>
  <c r="I735" i="8"/>
  <c r="H735" i="8"/>
  <c r="G735" i="8"/>
  <c r="F735" i="8"/>
  <c r="E735" i="8"/>
  <c r="D735" i="8"/>
  <c r="C735" i="8"/>
  <c r="B735" i="8"/>
  <c r="I734" i="8"/>
  <c r="H734" i="8"/>
  <c r="G734" i="8"/>
  <c r="F734" i="8"/>
  <c r="E734" i="8"/>
  <c r="D734" i="8"/>
  <c r="C734" i="8"/>
  <c r="B734" i="8"/>
  <c r="I733" i="8"/>
  <c r="H733" i="8"/>
  <c r="G733" i="8"/>
  <c r="F733" i="8"/>
  <c r="E733" i="8"/>
  <c r="D733" i="8"/>
  <c r="C733" i="8"/>
  <c r="B733" i="8"/>
  <c r="I732" i="8"/>
  <c r="H732" i="8"/>
  <c r="G732" i="8"/>
  <c r="F732" i="8"/>
  <c r="E732" i="8"/>
  <c r="D732" i="8"/>
  <c r="C732" i="8"/>
  <c r="B732" i="8"/>
  <c r="I731" i="8"/>
  <c r="H731" i="8"/>
  <c r="G731" i="8"/>
  <c r="F731" i="8"/>
  <c r="E731" i="8"/>
  <c r="D731" i="8"/>
  <c r="C731" i="8"/>
  <c r="B731" i="8"/>
  <c r="I730" i="8"/>
  <c r="H730" i="8"/>
  <c r="G730" i="8"/>
  <c r="F730" i="8"/>
  <c r="E730" i="8"/>
  <c r="D730" i="8"/>
  <c r="C730" i="8"/>
  <c r="B730" i="8"/>
  <c r="I729" i="8"/>
  <c r="H729" i="8"/>
  <c r="G729" i="8"/>
  <c r="F729" i="8"/>
  <c r="E729" i="8"/>
  <c r="D729" i="8"/>
  <c r="C729" i="8"/>
  <c r="B729" i="8"/>
  <c r="I728" i="8"/>
  <c r="H728" i="8"/>
  <c r="G728" i="8"/>
  <c r="F728" i="8"/>
  <c r="E728" i="8"/>
  <c r="D728" i="8"/>
  <c r="C728" i="8"/>
  <c r="B728" i="8"/>
  <c r="I727" i="8"/>
  <c r="H727" i="8"/>
  <c r="G727" i="8"/>
  <c r="F727" i="8"/>
  <c r="E727" i="8"/>
  <c r="D727" i="8"/>
  <c r="C727" i="8"/>
  <c r="B727" i="8"/>
  <c r="I726" i="8"/>
  <c r="H726" i="8"/>
  <c r="G726" i="8"/>
  <c r="F726" i="8"/>
  <c r="E726" i="8"/>
  <c r="D726" i="8"/>
  <c r="C726" i="8"/>
  <c r="B726" i="8"/>
  <c r="I725" i="8"/>
  <c r="H725" i="8"/>
  <c r="G725" i="8"/>
  <c r="F725" i="8"/>
  <c r="E725" i="8"/>
  <c r="D725" i="8"/>
  <c r="C725" i="8"/>
  <c r="B725" i="8"/>
  <c r="I724" i="8"/>
  <c r="H724" i="8"/>
  <c r="G724" i="8"/>
  <c r="F724" i="8"/>
  <c r="E724" i="8"/>
  <c r="D724" i="8"/>
  <c r="C724" i="8"/>
  <c r="B724" i="8"/>
  <c r="I723" i="8"/>
  <c r="H723" i="8"/>
  <c r="G723" i="8"/>
  <c r="F723" i="8"/>
  <c r="E723" i="8"/>
  <c r="D723" i="8"/>
  <c r="C723" i="8"/>
  <c r="B723" i="8"/>
  <c r="I722" i="8"/>
  <c r="H722" i="8"/>
  <c r="G722" i="8"/>
  <c r="F722" i="8"/>
  <c r="E722" i="8"/>
  <c r="D722" i="8"/>
  <c r="C722" i="8"/>
  <c r="B722" i="8"/>
  <c r="I721" i="8"/>
  <c r="H721" i="8"/>
  <c r="G721" i="8"/>
  <c r="F721" i="8"/>
  <c r="E721" i="8"/>
  <c r="D721" i="8"/>
  <c r="C721" i="8"/>
  <c r="B721" i="8"/>
  <c r="I720" i="8"/>
  <c r="H720" i="8"/>
  <c r="G720" i="8"/>
  <c r="F720" i="8"/>
  <c r="E720" i="8"/>
  <c r="D720" i="8"/>
  <c r="C720" i="8"/>
  <c r="B720" i="8"/>
  <c r="I719" i="8"/>
  <c r="H719" i="8"/>
  <c r="G719" i="8"/>
  <c r="F719" i="8"/>
  <c r="E719" i="8"/>
  <c r="D719" i="8"/>
  <c r="C719" i="8"/>
  <c r="B719" i="8"/>
  <c r="I718" i="8"/>
  <c r="H718" i="8"/>
  <c r="G718" i="8"/>
  <c r="F718" i="8"/>
  <c r="E718" i="8"/>
  <c r="D718" i="8"/>
  <c r="C718" i="8"/>
  <c r="B718" i="8"/>
  <c r="I717" i="8"/>
  <c r="H717" i="8"/>
  <c r="G717" i="8"/>
  <c r="F717" i="8"/>
  <c r="E717" i="8"/>
  <c r="D717" i="8"/>
  <c r="C717" i="8"/>
  <c r="B717" i="8"/>
  <c r="I716" i="8"/>
  <c r="H716" i="8"/>
  <c r="G716" i="8"/>
  <c r="F716" i="8"/>
  <c r="E716" i="8"/>
  <c r="D716" i="8"/>
  <c r="C716" i="8"/>
  <c r="B716" i="8"/>
  <c r="I715" i="8"/>
  <c r="H715" i="8"/>
  <c r="G715" i="8"/>
  <c r="F715" i="8"/>
  <c r="E715" i="8"/>
  <c r="D715" i="8"/>
  <c r="C715" i="8"/>
  <c r="B715" i="8"/>
  <c r="I714" i="8"/>
  <c r="H714" i="8"/>
  <c r="G714" i="8"/>
  <c r="F714" i="8"/>
  <c r="E714" i="8"/>
  <c r="D714" i="8"/>
  <c r="C714" i="8"/>
  <c r="B714" i="8"/>
  <c r="I713" i="8"/>
  <c r="H713" i="8"/>
  <c r="G713" i="8"/>
  <c r="F713" i="8"/>
  <c r="E713" i="8"/>
  <c r="D713" i="8"/>
  <c r="C713" i="8"/>
  <c r="B713" i="8"/>
  <c r="I712" i="8"/>
  <c r="H712" i="8"/>
  <c r="G712" i="8"/>
  <c r="F712" i="8"/>
  <c r="E712" i="8"/>
  <c r="D712" i="8"/>
  <c r="C712" i="8"/>
  <c r="B712" i="8"/>
  <c r="I711" i="8"/>
  <c r="H711" i="8"/>
  <c r="G711" i="8"/>
  <c r="F711" i="8"/>
  <c r="E711" i="8"/>
  <c r="D711" i="8"/>
  <c r="C711" i="8"/>
  <c r="B711" i="8"/>
  <c r="I710" i="8"/>
  <c r="H710" i="8"/>
  <c r="G710" i="8"/>
  <c r="F710" i="8"/>
  <c r="E710" i="8"/>
  <c r="D710" i="8"/>
  <c r="C710" i="8"/>
  <c r="B710" i="8"/>
  <c r="I709" i="8"/>
  <c r="H709" i="8"/>
  <c r="G709" i="8"/>
  <c r="F709" i="8"/>
  <c r="E709" i="8"/>
  <c r="D709" i="8"/>
  <c r="C709" i="8"/>
  <c r="B709" i="8"/>
  <c r="I708" i="8"/>
  <c r="H708" i="8"/>
  <c r="G708" i="8"/>
  <c r="F708" i="8"/>
  <c r="E708" i="8"/>
  <c r="D708" i="8"/>
  <c r="C708" i="8"/>
  <c r="B708" i="8"/>
  <c r="I707" i="8"/>
  <c r="H707" i="8"/>
  <c r="G707" i="8"/>
  <c r="F707" i="8"/>
  <c r="E707" i="8"/>
  <c r="D707" i="8"/>
  <c r="C707" i="8"/>
  <c r="B707" i="8"/>
  <c r="I706" i="8"/>
  <c r="H706" i="8"/>
  <c r="G706" i="8"/>
  <c r="F706" i="8"/>
  <c r="E706" i="8"/>
  <c r="D706" i="8"/>
  <c r="C706" i="8"/>
  <c r="B706" i="8"/>
  <c r="I705" i="8"/>
  <c r="H705" i="8"/>
  <c r="G705" i="8"/>
  <c r="F705" i="8"/>
  <c r="E705" i="8"/>
  <c r="D705" i="8"/>
  <c r="C705" i="8"/>
  <c r="B705" i="8"/>
  <c r="I704" i="8"/>
  <c r="H704" i="8"/>
  <c r="G704" i="8"/>
  <c r="F704" i="8"/>
  <c r="E704" i="8"/>
  <c r="D704" i="8"/>
  <c r="C704" i="8"/>
  <c r="B704" i="8"/>
  <c r="I703" i="8"/>
  <c r="H703" i="8"/>
  <c r="G703" i="8"/>
  <c r="F703" i="8"/>
  <c r="E703" i="8"/>
  <c r="D703" i="8"/>
  <c r="C703" i="8"/>
  <c r="B703" i="8"/>
  <c r="I702" i="8"/>
  <c r="H702" i="8"/>
  <c r="G702" i="8"/>
  <c r="F702" i="8"/>
  <c r="E702" i="8"/>
  <c r="D702" i="8"/>
  <c r="C702" i="8"/>
  <c r="B702" i="8"/>
  <c r="I701" i="8"/>
  <c r="H701" i="8"/>
  <c r="G701" i="8"/>
  <c r="F701" i="8"/>
  <c r="E701" i="8"/>
  <c r="D701" i="8"/>
  <c r="C701" i="8"/>
  <c r="B701" i="8"/>
  <c r="I700" i="8"/>
  <c r="H700" i="8"/>
  <c r="G700" i="8"/>
  <c r="F700" i="8"/>
  <c r="E700" i="8"/>
  <c r="D700" i="8"/>
  <c r="C700" i="8"/>
  <c r="B700" i="8"/>
  <c r="I699" i="8"/>
  <c r="H699" i="8"/>
  <c r="G699" i="8"/>
  <c r="F699" i="8"/>
  <c r="E699" i="8"/>
  <c r="D699" i="8"/>
  <c r="C699" i="8"/>
  <c r="B699" i="8"/>
  <c r="I698" i="8"/>
  <c r="H698" i="8"/>
  <c r="G698" i="8"/>
  <c r="F698" i="8"/>
  <c r="E698" i="8"/>
  <c r="D698" i="8"/>
  <c r="C698" i="8"/>
  <c r="B698" i="8"/>
  <c r="I697" i="8"/>
  <c r="H697" i="8"/>
  <c r="G697" i="8"/>
  <c r="F697" i="8"/>
  <c r="E697" i="8"/>
  <c r="D697" i="8"/>
  <c r="C697" i="8"/>
  <c r="B697" i="8"/>
  <c r="I696" i="8"/>
  <c r="H696" i="8"/>
  <c r="G696" i="8"/>
  <c r="F696" i="8"/>
  <c r="E696" i="8"/>
  <c r="D696" i="8"/>
  <c r="C696" i="8"/>
  <c r="B696" i="8"/>
  <c r="I695" i="8"/>
  <c r="H695" i="8"/>
  <c r="G695" i="8"/>
  <c r="F695" i="8"/>
  <c r="E695" i="8"/>
  <c r="D695" i="8"/>
  <c r="C695" i="8"/>
  <c r="B695" i="8"/>
  <c r="I694" i="8"/>
  <c r="H694" i="8"/>
  <c r="G694" i="8"/>
  <c r="F694" i="8"/>
  <c r="E694" i="8"/>
  <c r="D694" i="8"/>
  <c r="C694" i="8"/>
  <c r="B694" i="8"/>
  <c r="I693" i="8"/>
  <c r="H693" i="8"/>
  <c r="G693" i="8"/>
  <c r="F693" i="8"/>
  <c r="E693" i="8"/>
  <c r="D693" i="8"/>
  <c r="C693" i="8"/>
  <c r="B693" i="8"/>
  <c r="I692" i="8"/>
  <c r="H692" i="8"/>
  <c r="G692" i="8"/>
  <c r="F692" i="8"/>
  <c r="E692" i="8"/>
  <c r="D692" i="8"/>
  <c r="C692" i="8"/>
  <c r="B692" i="8"/>
  <c r="I691" i="8"/>
  <c r="H691" i="8"/>
  <c r="G691" i="8"/>
  <c r="F691" i="8"/>
  <c r="E691" i="8"/>
  <c r="D691" i="8"/>
  <c r="C691" i="8"/>
  <c r="B691" i="8"/>
  <c r="I690" i="8"/>
  <c r="H690" i="8"/>
  <c r="G690" i="8"/>
  <c r="F690" i="8"/>
  <c r="E690" i="8"/>
  <c r="D690" i="8"/>
  <c r="C690" i="8"/>
  <c r="B690" i="8"/>
  <c r="I689" i="8"/>
  <c r="H689" i="8"/>
  <c r="G689" i="8"/>
  <c r="F689" i="8"/>
  <c r="E689" i="8"/>
  <c r="D689" i="8"/>
  <c r="C689" i="8"/>
  <c r="B689" i="8"/>
  <c r="I688" i="8"/>
  <c r="H688" i="8"/>
  <c r="G688" i="8"/>
  <c r="F688" i="8"/>
  <c r="E688" i="8"/>
  <c r="D688" i="8"/>
  <c r="C688" i="8"/>
  <c r="B688" i="8"/>
  <c r="I687" i="8"/>
  <c r="H687" i="8"/>
  <c r="G687" i="8"/>
  <c r="F687" i="8"/>
  <c r="E687" i="8"/>
  <c r="D687" i="8"/>
  <c r="C687" i="8"/>
  <c r="B687" i="8"/>
  <c r="I686" i="8"/>
  <c r="H686" i="8"/>
  <c r="G686" i="8"/>
  <c r="F686" i="8"/>
  <c r="E686" i="8"/>
  <c r="D686" i="8"/>
  <c r="C686" i="8"/>
  <c r="B686" i="8"/>
  <c r="I685" i="8"/>
  <c r="H685" i="8"/>
  <c r="G685" i="8"/>
  <c r="F685" i="8"/>
  <c r="E685" i="8"/>
  <c r="D685" i="8"/>
  <c r="C685" i="8"/>
  <c r="B685" i="8"/>
  <c r="I684" i="8"/>
  <c r="H684" i="8"/>
  <c r="G684" i="8"/>
  <c r="F684" i="8"/>
  <c r="E684" i="8"/>
  <c r="D684" i="8"/>
  <c r="C684" i="8"/>
  <c r="B684" i="8"/>
  <c r="I683" i="8"/>
  <c r="H683" i="8"/>
  <c r="G683" i="8"/>
  <c r="F683" i="8"/>
  <c r="E683" i="8"/>
  <c r="D683" i="8"/>
  <c r="C683" i="8"/>
  <c r="B683" i="8"/>
  <c r="I682" i="8"/>
  <c r="H682" i="8"/>
  <c r="G682" i="8"/>
  <c r="F682" i="8"/>
  <c r="E682" i="8"/>
  <c r="D682" i="8"/>
  <c r="C682" i="8"/>
  <c r="B682" i="8"/>
  <c r="I681" i="8"/>
  <c r="H681" i="8"/>
  <c r="G681" i="8"/>
  <c r="F681" i="8"/>
  <c r="E681" i="8"/>
  <c r="D681" i="8"/>
  <c r="C681" i="8"/>
  <c r="B681" i="8"/>
  <c r="I680" i="8"/>
  <c r="H680" i="8"/>
  <c r="G680" i="8"/>
  <c r="F680" i="8"/>
  <c r="E680" i="8"/>
  <c r="D680" i="8"/>
  <c r="C680" i="8"/>
  <c r="B680" i="8"/>
  <c r="I679" i="8"/>
  <c r="H679" i="8"/>
  <c r="G679" i="8"/>
  <c r="F679" i="8"/>
  <c r="E679" i="8"/>
  <c r="D679" i="8"/>
  <c r="C679" i="8"/>
  <c r="B679" i="8"/>
  <c r="I678" i="8"/>
  <c r="H678" i="8"/>
  <c r="G678" i="8"/>
  <c r="F678" i="8"/>
  <c r="E678" i="8"/>
  <c r="D678" i="8"/>
  <c r="C678" i="8"/>
  <c r="B678" i="8"/>
  <c r="I677" i="8"/>
  <c r="H677" i="8"/>
  <c r="G677" i="8"/>
  <c r="F677" i="8"/>
  <c r="E677" i="8"/>
  <c r="D677" i="8"/>
  <c r="C677" i="8"/>
  <c r="B677" i="8"/>
  <c r="I676" i="8"/>
  <c r="H676" i="8"/>
  <c r="G676" i="8"/>
  <c r="F676" i="8"/>
  <c r="E676" i="8"/>
  <c r="D676" i="8"/>
  <c r="C676" i="8"/>
  <c r="B676" i="8"/>
  <c r="I675" i="8"/>
  <c r="H675" i="8"/>
  <c r="G675" i="8"/>
  <c r="F675" i="8"/>
  <c r="E675" i="8"/>
  <c r="D675" i="8"/>
  <c r="C675" i="8"/>
  <c r="B675" i="8"/>
  <c r="I674" i="8"/>
  <c r="H674" i="8"/>
  <c r="G674" i="8"/>
  <c r="F674" i="8"/>
  <c r="E674" i="8"/>
  <c r="D674" i="8"/>
  <c r="C674" i="8"/>
  <c r="B674" i="8"/>
  <c r="I673" i="8"/>
  <c r="H673" i="8"/>
  <c r="G673" i="8"/>
  <c r="F673" i="8"/>
  <c r="E673" i="8"/>
  <c r="D673" i="8"/>
  <c r="C673" i="8"/>
  <c r="B673" i="8"/>
  <c r="I672" i="8"/>
  <c r="H672" i="8"/>
  <c r="G672" i="8"/>
  <c r="F672" i="8"/>
  <c r="E672" i="8"/>
  <c r="D672" i="8"/>
  <c r="C672" i="8"/>
  <c r="B672" i="8"/>
  <c r="I671" i="8"/>
  <c r="H671" i="8"/>
  <c r="G671" i="8"/>
  <c r="F671" i="8"/>
  <c r="E671" i="8"/>
  <c r="D671" i="8"/>
  <c r="C671" i="8"/>
  <c r="B671" i="8"/>
  <c r="I670" i="8"/>
  <c r="H670" i="8"/>
  <c r="G670" i="8"/>
  <c r="F670" i="8"/>
  <c r="E670" i="8"/>
  <c r="D670" i="8"/>
  <c r="C670" i="8"/>
  <c r="B670" i="8"/>
  <c r="I669" i="8"/>
  <c r="H669" i="8"/>
  <c r="G669" i="8"/>
  <c r="F669" i="8"/>
  <c r="E669" i="8"/>
  <c r="D669" i="8"/>
  <c r="C669" i="8"/>
  <c r="B669" i="8"/>
  <c r="I668" i="8"/>
  <c r="H668" i="8"/>
  <c r="G668" i="8"/>
  <c r="F668" i="8"/>
  <c r="E668" i="8"/>
  <c r="D668" i="8"/>
  <c r="C668" i="8"/>
  <c r="B668" i="8"/>
  <c r="I667" i="8"/>
  <c r="H667" i="8"/>
  <c r="G667" i="8"/>
  <c r="F667" i="8"/>
  <c r="E667" i="8"/>
  <c r="D667" i="8"/>
  <c r="C667" i="8"/>
  <c r="B667" i="8"/>
  <c r="I666" i="8"/>
  <c r="H666" i="8"/>
  <c r="G666" i="8"/>
  <c r="F666" i="8"/>
  <c r="E666" i="8"/>
  <c r="D666" i="8"/>
  <c r="C666" i="8"/>
  <c r="B666" i="8"/>
  <c r="I665" i="8"/>
  <c r="H665" i="8"/>
  <c r="G665" i="8"/>
  <c r="F665" i="8"/>
  <c r="E665" i="8"/>
  <c r="D665" i="8"/>
  <c r="C665" i="8"/>
  <c r="B665" i="8"/>
  <c r="I664" i="8"/>
  <c r="H664" i="8"/>
  <c r="G664" i="8"/>
  <c r="F664" i="8"/>
  <c r="E664" i="8"/>
  <c r="D664" i="8"/>
  <c r="C664" i="8"/>
  <c r="B664" i="8"/>
  <c r="I663" i="8"/>
  <c r="H663" i="8"/>
  <c r="G663" i="8"/>
  <c r="F663" i="8"/>
  <c r="E663" i="8"/>
  <c r="D663" i="8"/>
  <c r="C663" i="8"/>
  <c r="B663" i="8"/>
  <c r="I662" i="8"/>
  <c r="H662" i="8"/>
  <c r="G662" i="8"/>
  <c r="F662" i="8"/>
  <c r="E662" i="8"/>
  <c r="D662" i="8"/>
  <c r="C662" i="8"/>
  <c r="B662" i="8"/>
  <c r="I661" i="8"/>
  <c r="H661" i="8"/>
  <c r="G661" i="8"/>
  <c r="F661" i="8"/>
  <c r="E661" i="8"/>
  <c r="D661" i="8"/>
  <c r="C661" i="8"/>
  <c r="B661" i="8"/>
  <c r="I660" i="8"/>
  <c r="H660" i="8"/>
  <c r="G660" i="8"/>
  <c r="F660" i="8"/>
  <c r="E660" i="8"/>
  <c r="D660" i="8"/>
  <c r="C660" i="8"/>
  <c r="B660" i="8"/>
  <c r="I659" i="8"/>
  <c r="H659" i="8"/>
  <c r="G659" i="8"/>
  <c r="F659" i="8"/>
  <c r="E659" i="8"/>
  <c r="D659" i="8"/>
  <c r="C659" i="8"/>
  <c r="B659" i="8"/>
  <c r="I658" i="8"/>
  <c r="H658" i="8"/>
  <c r="G658" i="8"/>
  <c r="F658" i="8"/>
  <c r="E658" i="8"/>
  <c r="D658" i="8"/>
  <c r="C658" i="8"/>
  <c r="B658" i="8"/>
  <c r="I657" i="8"/>
  <c r="H657" i="8"/>
  <c r="G657" i="8"/>
  <c r="F657" i="8"/>
  <c r="E657" i="8"/>
  <c r="D657" i="8"/>
  <c r="C657" i="8"/>
  <c r="B657" i="8"/>
  <c r="I656" i="8"/>
  <c r="H656" i="8"/>
  <c r="G656" i="8"/>
  <c r="F656" i="8"/>
  <c r="E656" i="8"/>
  <c r="D656" i="8"/>
  <c r="C656" i="8"/>
  <c r="B656" i="8"/>
  <c r="I655" i="8"/>
  <c r="H655" i="8"/>
  <c r="G655" i="8"/>
  <c r="F655" i="8"/>
  <c r="E655" i="8"/>
  <c r="D655" i="8"/>
  <c r="C655" i="8"/>
  <c r="B655" i="8"/>
  <c r="I654" i="8"/>
  <c r="H654" i="8"/>
  <c r="G654" i="8"/>
  <c r="F654" i="8"/>
  <c r="E654" i="8"/>
  <c r="D654" i="8"/>
  <c r="C654" i="8"/>
  <c r="B654" i="8"/>
  <c r="I653" i="8"/>
  <c r="H653" i="8"/>
  <c r="G653" i="8"/>
  <c r="F653" i="8"/>
  <c r="E653" i="8"/>
  <c r="D653" i="8"/>
  <c r="C653" i="8"/>
  <c r="B653" i="8"/>
  <c r="I652" i="8"/>
  <c r="H652" i="8"/>
  <c r="G652" i="8"/>
  <c r="F652" i="8"/>
  <c r="E652" i="8"/>
  <c r="D652" i="8"/>
  <c r="C652" i="8"/>
  <c r="B652" i="8"/>
  <c r="I651" i="8"/>
  <c r="H651" i="8"/>
  <c r="G651" i="8"/>
  <c r="F651" i="8"/>
  <c r="E651" i="8"/>
  <c r="D651" i="8"/>
  <c r="C651" i="8"/>
  <c r="B651" i="8"/>
  <c r="I650" i="8"/>
  <c r="H650" i="8"/>
  <c r="G650" i="8"/>
  <c r="F650" i="8"/>
  <c r="E650" i="8"/>
  <c r="D650" i="8"/>
  <c r="C650" i="8"/>
  <c r="B650" i="8"/>
  <c r="I649" i="8"/>
  <c r="H649" i="8"/>
  <c r="G649" i="8"/>
  <c r="F649" i="8"/>
  <c r="E649" i="8"/>
  <c r="D649" i="8"/>
  <c r="C649" i="8"/>
  <c r="B649" i="8"/>
  <c r="I648" i="8"/>
  <c r="H648" i="8"/>
  <c r="G648" i="8"/>
  <c r="F648" i="8"/>
  <c r="E648" i="8"/>
  <c r="D648" i="8"/>
  <c r="C648" i="8"/>
  <c r="B648" i="8"/>
  <c r="I647" i="8"/>
  <c r="H647" i="8"/>
  <c r="G647" i="8"/>
  <c r="F647" i="8"/>
  <c r="E647" i="8"/>
  <c r="D647" i="8"/>
  <c r="C647" i="8"/>
  <c r="B647" i="8"/>
  <c r="I646" i="8"/>
  <c r="H646" i="8"/>
  <c r="G646" i="8"/>
  <c r="F646" i="8"/>
  <c r="E646" i="8"/>
  <c r="D646" i="8"/>
  <c r="C646" i="8"/>
  <c r="B646" i="8"/>
  <c r="I645" i="8"/>
  <c r="H645" i="8"/>
  <c r="G645" i="8"/>
  <c r="F645" i="8"/>
  <c r="E645" i="8"/>
  <c r="D645" i="8"/>
  <c r="C645" i="8"/>
  <c r="B645" i="8"/>
  <c r="I644" i="8"/>
  <c r="H644" i="8"/>
  <c r="G644" i="8"/>
  <c r="F644" i="8"/>
  <c r="E644" i="8"/>
  <c r="D644" i="8"/>
  <c r="C644" i="8"/>
  <c r="B644" i="8"/>
  <c r="I643" i="8"/>
  <c r="H643" i="8"/>
  <c r="G643" i="8"/>
  <c r="F643" i="8"/>
  <c r="E643" i="8"/>
  <c r="D643" i="8"/>
  <c r="C643" i="8"/>
  <c r="B643" i="8"/>
  <c r="I642" i="8"/>
  <c r="H642" i="8"/>
  <c r="G642" i="8"/>
  <c r="F642" i="8"/>
  <c r="E642" i="8"/>
  <c r="D642" i="8"/>
  <c r="C642" i="8"/>
  <c r="B642" i="8"/>
  <c r="I641" i="8"/>
  <c r="H641" i="8"/>
  <c r="G641" i="8"/>
  <c r="F641" i="8"/>
  <c r="E641" i="8"/>
  <c r="D641" i="8"/>
  <c r="C641" i="8"/>
  <c r="B641" i="8"/>
  <c r="I640" i="8"/>
  <c r="H640" i="8"/>
  <c r="G640" i="8"/>
  <c r="F640" i="8"/>
  <c r="E640" i="8"/>
  <c r="D640" i="8"/>
  <c r="C640" i="8"/>
  <c r="B640" i="8"/>
  <c r="I639" i="8"/>
  <c r="H639" i="8"/>
  <c r="G639" i="8"/>
  <c r="F639" i="8"/>
  <c r="E639" i="8"/>
  <c r="D639" i="8"/>
  <c r="C639" i="8"/>
  <c r="B639" i="8"/>
  <c r="I638" i="8"/>
  <c r="H638" i="8"/>
  <c r="G638" i="8"/>
  <c r="F638" i="8"/>
  <c r="E638" i="8"/>
  <c r="D638" i="8"/>
  <c r="C638" i="8"/>
  <c r="B638" i="8"/>
  <c r="I637" i="8"/>
  <c r="H637" i="8"/>
  <c r="G637" i="8"/>
  <c r="F637" i="8"/>
  <c r="E637" i="8"/>
  <c r="D637" i="8"/>
  <c r="C637" i="8"/>
  <c r="B637" i="8"/>
  <c r="I636" i="8"/>
  <c r="H636" i="8"/>
  <c r="G636" i="8"/>
  <c r="F636" i="8"/>
  <c r="E636" i="8"/>
  <c r="D636" i="8"/>
  <c r="C636" i="8"/>
  <c r="B636" i="8"/>
  <c r="I635" i="8"/>
  <c r="H635" i="8"/>
  <c r="G635" i="8"/>
  <c r="F635" i="8"/>
  <c r="E635" i="8"/>
  <c r="D635" i="8"/>
  <c r="C635" i="8"/>
  <c r="B635" i="8"/>
  <c r="I634" i="8"/>
  <c r="H634" i="8"/>
  <c r="G634" i="8"/>
  <c r="F634" i="8"/>
  <c r="E634" i="8"/>
  <c r="D634" i="8"/>
  <c r="C634" i="8"/>
  <c r="B634" i="8"/>
  <c r="I633" i="8"/>
  <c r="H633" i="8"/>
  <c r="G633" i="8"/>
  <c r="F633" i="8"/>
  <c r="E633" i="8"/>
  <c r="D633" i="8"/>
  <c r="C633" i="8"/>
  <c r="B633" i="8"/>
  <c r="I632" i="8"/>
  <c r="H632" i="8"/>
  <c r="G632" i="8"/>
  <c r="F632" i="8"/>
  <c r="E632" i="8"/>
  <c r="D632" i="8"/>
  <c r="C632" i="8"/>
  <c r="B632" i="8"/>
  <c r="I631" i="8"/>
  <c r="H631" i="8"/>
  <c r="G631" i="8"/>
  <c r="F631" i="8"/>
  <c r="E631" i="8"/>
  <c r="D631" i="8"/>
  <c r="C631" i="8"/>
  <c r="B631" i="8"/>
  <c r="I630" i="8"/>
  <c r="H630" i="8"/>
  <c r="G630" i="8"/>
  <c r="F630" i="8"/>
  <c r="E630" i="8"/>
  <c r="D630" i="8"/>
  <c r="C630" i="8"/>
  <c r="B630" i="8"/>
  <c r="I629" i="8"/>
  <c r="H629" i="8"/>
  <c r="G629" i="8"/>
  <c r="F629" i="8"/>
  <c r="E629" i="8"/>
  <c r="D629" i="8"/>
  <c r="C629" i="8"/>
  <c r="B629" i="8"/>
  <c r="I628" i="8"/>
  <c r="H628" i="8"/>
  <c r="G628" i="8"/>
  <c r="F628" i="8"/>
  <c r="E628" i="8"/>
  <c r="D628" i="8"/>
  <c r="C628" i="8"/>
  <c r="B628" i="8"/>
  <c r="I627" i="8"/>
  <c r="H627" i="8"/>
  <c r="G627" i="8"/>
  <c r="F627" i="8"/>
  <c r="E627" i="8"/>
  <c r="D627" i="8"/>
  <c r="C627" i="8"/>
  <c r="B627" i="8"/>
  <c r="I626" i="8"/>
  <c r="H626" i="8"/>
  <c r="G626" i="8"/>
  <c r="F626" i="8"/>
  <c r="E626" i="8"/>
  <c r="D626" i="8"/>
  <c r="C626" i="8"/>
  <c r="B626" i="8"/>
  <c r="I625" i="8"/>
  <c r="H625" i="8"/>
  <c r="G625" i="8"/>
  <c r="F625" i="8"/>
  <c r="E625" i="8"/>
  <c r="D625" i="8"/>
  <c r="C625" i="8"/>
  <c r="B625" i="8"/>
  <c r="I624" i="8"/>
  <c r="H624" i="8"/>
  <c r="G624" i="8"/>
  <c r="F624" i="8"/>
  <c r="E624" i="8"/>
  <c r="D624" i="8"/>
  <c r="C624" i="8"/>
  <c r="B624" i="8"/>
  <c r="I623" i="8"/>
  <c r="H623" i="8"/>
  <c r="G623" i="8"/>
  <c r="F623" i="8"/>
  <c r="E623" i="8"/>
  <c r="D623" i="8"/>
  <c r="C623" i="8"/>
  <c r="B623" i="8"/>
  <c r="I622" i="8"/>
  <c r="H622" i="8"/>
  <c r="G622" i="8"/>
  <c r="F622" i="8"/>
  <c r="E622" i="8"/>
  <c r="D622" i="8"/>
  <c r="C622" i="8"/>
  <c r="B622" i="8"/>
  <c r="I621" i="8"/>
  <c r="H621" i="8"/>
  <c r="G621" i="8"/>
  <c r="F621" i="8"/>
  <c r="E621" i="8"/>
  <c r="D621" i="8"/>
  <c r="C621" i="8"/>
  <c r="B621" i="8"/>
  <c r="I620" i="8"/>
  <c r="H620" i="8"/>
  <c r="G620" i="8"/>
  <c r="F620" i="8"/>
  <c r="E620" i="8"/>
  <c r="D620" i="8"/>
  <c r="C620" i="8"/>
  <c r="B620" i="8"/>
  <c r="I619" i="8"/>
  <c r="H619" i="8"/>
  <c r="G619" i="8"/>
  <c r="F619" i="8"/>
  <c r="E619" i="8"/>
  <c r="D619" i="8"/>
  <c r="C619" i="8"/>
  <c r="B619" i="8"/>
  <c r="I618" i="8"/>
  <c r="H618" i="8"/>
  <c r="G618" i="8"/>
  <c r="F618" i="8"/>
  <c r="E618" i="8"/>
  <c r="D618" i="8"/>
  <c r="C618" i="8"/>
  <c r="B618" i="8"/>
  <c r="I617" i="8"/>
  <c r="H617" i="8"/>
  <c r="G617" i="8"/>
  <c r="F617" i="8"/>
  <c r="E617" i="8"/>
  <c r="D617" i="8"/>
  <c r="C617" i="8"/>
  <c r="B617" i="8"/>
  <c r="I616" i="8"/>
  <c r="H616" i="8"/>
  <c r="G616" i="8"/>
  <c r="F616" i="8"/>
  <c r="E616" i="8"/>
  <c r="D616" i="8"/>
  <c r="C616" i="8"/>
  <c r="B616" i="8"/>
  <c r="I615" i="8"/>
  <c r="H615" i="8"/>
  <c r="G615" i="8"/>
  <c r="F615" i="8"/>
  <c r="E615" i="8"/>
  <c r="D615" i="8"/>
  <c r="C615" i="8"/>
  <c r="B615" i="8"/>
  <c r="I614" i="8"/>
  <c r="H614" i="8"/>
  <c r="G614" i="8"/>
  <c r="F614" i="8"/>
  <c r="E614" i="8"/>
  <c r="D614" i="8"/>
  <c r="C614" i="8"/>
  <c r="B614" i="8"/>
  <c r="I613" i="8"/>
  <c r="H613" i="8"/>
  <c r="G613" i="8"/>
  <c r="F613" i="8"/>
  <c r="E613" i="8"/>
  <c r="D613" i="8"/>
  <c r="C613" i="8"/>
  <c r="B613" i="8"/>
  <c r="I612" i="8"/>
  <c r="H612" i="8"/>
  <c r="G612" i="8"/>
  <c r="F612" i="8"/>
  <c r="E612" i="8"/>
  <c r="D612" i="8"/>
  <c r="C612" i="8"/>
  <c r="B612" i="8"/>
  <c r="I611" i="8"/>
  <c r="H611" i="8"/>
  <c r="G611" i="8"/>
  <c r="F611" i="8"/>
  <c r="E611" i="8"/>
  <c r="D611" i="8"/>
  <c r="C611" i="8"/>
  <c r="B611" i="8"/>
  <c r="I610" i="8"/>
  <c r="H610" i="8"/>
  <c r="G610" i="8"/>
  <c r="F610" i="8"/>
  <c r="E610" i="8"/>
  <c r="D610" i="8"/>
  <c r="C610" i="8"/>
  <c r="B610" i="8"/>
  <c r="I609" i="8"/>
  <c r="H609" i="8"/>
  <c r="G609" i="8"/>
  <c r="F609" i="8"/>
  <c r="E609" i="8"/>
  <c r="D609" i="8"/>
  <c r="C609" i="8"/>
  <c r="B609" i="8"/>
  <c r="I608" i="8"/>
  <c r="H608" i="8"/>
  <c r="G608" i="8"/>
  <c r="F608" i="8"/>
  <c r="E608" i="8"/>
  <c r="D608" i="8"/>
  <c r="C608" i="8"/>
  <c r="B608" i="8"/>
  <c r="I607" i="8"/>
  <c r="H607" i="8"/>
  <c r="G607" i="8"/>
  <c r="F607" i="8"/>
  <c r="E607" i="8"/>
  <c r="D607" i="8"/>
  <c r="C607" i="8"/>
  <c r="B607" i="8"/>
  <c r="I606" i="8"/>
  <c r="H606" i="8"/>
  <c r="G606" i="8"/>
  <c r="F606" i="8"/>
  <c r="E606" i="8"/>
  <c r="D606" i="8"/>
  <c r="C606" i="8"/>
  <c r="B606" i="8"/>
  <c r="I605" i="8"/>
  <c r="H605" i="8"/>
  <c r="G605" i="8"/>
  <c r="F605" i="8"/>
  <c r="E605" i="8"/>
  <c r="D605" i="8"/>
  <c r="C605" i="8"/>
  <c r="B605" i="8"/>
  <c r="I604" i="8"/>
  <c r="H604" i="8"/>
  <c r="G604" i="8"/>
  <c r="F604" i="8"/>
  <c r="E604" i="8"/>
  <c r="D604" i="8"/>
  <c r="C604" i="8"/>
  <c r="B604" i="8"/>
  <c r="I603" i="8"/>
  <c r="H603" i="8"/>
  <c r="G603" i="8"/>
  <c r="F603" i="8"/>
  <c r="E603" i="8"/>
  <c r="D603" i="8"/>
  <c r="C603" i="8"/>
  <c r="B603" i="8"/>
  <c r="I602" i="8"/>
  <c r="H602" i="8"/>
  <c r="G602" i="8"/>
  <c r="F602" i="8"/>
  <c r="E602" i="8"/>
  <c r="D602" i="8"/>
  <c r="C602" i="8"/>
  <c r="B602" i="8"/>
  <c r="I601" i="8"/>
  <c r="H601" i="8"/>
  <c r="G601" i="8"/>
  <c r="F601" i="8"/>
  <c r="E601" i="8"/>
  <c r="D601" i="8"/>
  <c r="C601" i="8"/>
  <c r="B601" i="8"/>
  <c r="I600" i="8"/>
  <c r="H600" i="8"/>
  <c r="G600" i="8"/>
  <c r="F600" i="8"/>
  <c r="E600" i="8"/>
  <c r="D600" i="8"/>
  <c r="C600" i="8"/>
  <c r="B600" i="8"/>
  <c r="I599" i="8"/>
  <c r="H599" i="8"/>
  <c r="G599" i="8"/>
  <c r="F599" i="8"/>
  <c r="E599" i="8"/>
  <c r="D599" i="8"/>
  <c r="C599" i="8"/>
  <c r="B599" i="8"/>
  <c r="I598" i="8"/>
  <c r="H598" i="8"/>
  <c r="G598" i="8"/>
  <c r="F598" i="8"/>
  <c r="E598" i="8"/>
  <c r="D598" i="8"/>
  <c r="C598" i="8"/>
  <c r="B598" i="8"/>
  <c r="I597" i="8"/>
  <c r="H597" i="8"/>
  <c r="G597" i="8"/>
  <c r="F597" i="8"/>
  <c r="E597" i="8"/>
  <c r="D597" i="8"/>
  <c r="C597" i="8"/>
  <c r="B597" i="8"/>
  <c r="I596" i="8"/>
  <c r="H596" i="8"/>
  <c r="G596" i="8"/>
  <c r="F596" i="8"/>
  <c r="E596" i="8"/>
  <c r="D596" i="8"/>
  <c r="C596" i="8"/>
  <c r="B596" i="8"/>
  <c r="I595" i="8"/>
  <c r="H595" i="8"/>
  <c r="G595" i="8"/>
  <c r="F595" i="8"/>
  <c r="E595" i="8"/>
  <c r="D595" i="8"/>
  <c r="C595" i="8"/>
  <c r="B595" i="8"/>
  <c r="I594" i="8"/>
  <c r="H594" i="8"/>
  <c r="G594" i="8"/>
  <c r="F594" i="8"/>
  <c r="E594" i="8"/>
  <c r="D594" i="8"/>
  <c r="C594" i="8"/>
  <c r="B594" i="8"/>
  <c r="I593" i="8"/>
  <c r="H593" i="8"/>
  <c r="G593" i="8"/>
  <c r="F593" i="8"/>
  <c r="E593" i="8"/>
  <c r="D593" i="8"/>
  <c r="C593" i="8"/>
  <c r="B593" i="8"/>
  <c r="I592" i="8"/>
  <c r="H592" i="8"/>
  <c r="G592" i="8"/>
  <c r="F592" i="8"/>
  <c r="E592" i="8"/>
  <c r="D592" i="8"/>
  <c r="C592" i="8"/>
  <c r="B592" i="8"/>
  <c r="I591" i="8"/>
  <c r="H591" i="8"/>
  <c r="G591" i="8"/>
  <c r="F591" i="8"/>
  <c r="E591" i="8"/>
  <c r="D591" i="8"/>
  <c r="C591" i="8"/>
  <c r="B591" i="8"/>
  <c r="I590" i="8"/>
  <c r="H590" i="8"/>
  <c r="G590" i="8"/>
  <c r="F590" i="8"/>
  <c r="E590" i="8"/>
  <c r="D590" i="8"/>
  <c r="C590" i="8"/>
  <c r="B590" i="8"/>
  <c r="I589" i="8"/>
  <c r="H589" i="8"/>
  <c r="G589" i="8"/>
  <c r="F589" i="8"/>
  <c r="E589" i="8"/>
  <c r="D589" i="8"/>
  <c r="C589" i="8"/>
  <c r="B589" i="8"/>
  <c r="I588" i="8"/>
  <c r="H588" i="8"/>
  <c r="G588" i="8"/>
  <c r="F588" i="8"/>
  <c r="E588" i="8"/>
  <c r="D588" i="8"/>
  <c r="C588" i="8"/>
  <c r="B588" i="8"/>
  <c r="I587" i="8"/>
  <c r="H587" i="8"/>
  <c r="G587" i="8"/>
  <c r="F587" i="8"/>
  <c r="E587" i="8"/>
  <c r="D587" i="8"/>
  <c r="C587" i="8"/>
  <c r="B587" i="8"/>
  <c r="I586" i="8"/>
  <c r="H586" i="8"/>
  <c r="G586" i="8"/>
  <c r="F586" i="8"/>
  <c r="E586" i="8"/>
  <c r="D586" i="8"/>
  <c r="C586" i="8"/>
  <c r="B586" i="8"/>
  <c r="I585" i="8"/>
  <c r="H585" i="8"/>
  <c r="G585" i="8"/>
  <c r="F585" i="8"/>
  <c r="E585" i="8"/>
  <c r="D585" i="8"/>
  <c r="C585" i="8"/>
  <c r="B585" i="8"/>
  <c r="I584" i="8"/>
  <c r="H584" i="8"/>
  <c r="G584" i="8"/>
  <c r="F584" i="8"/>
  <c r="E584" i="8"/>
  <c r="D584" i="8"/>
  <c r="C584" i="8"/>
  <c r="B584" i="8"/>
  <c r="I583" i="8"/>
  <c r="H583" i="8"/>
  <c r="G583" i="8"/>
  <c r="F583" i="8"/>
  <c r="E583" i="8"/>
  <c r="D583" i="8"/>
  <c r="C583" i="8"/>
  <c r="B583" i="8"/>
  <c r="I582" i="8"/>
  <c r="H582" i="8"/>
  <c r="G582" i="8"/>
  <c r="F582" i="8"/>
  <c r="E582" i="8"/>
  <c r="D582" i="8"/>
  <c r="C582" i="8"/>
  <c r="B582" i="8"/>
  <c r="I581" i="8"/>
  <c r="H581" i="8"/>
  <c r="G581" i="8"/>
  <c r="F581" i="8"/>
  <c r="E581" i="8"/>
  <c r="D581" i="8"/>
  <c r="C581" i="8"/>
  <c r="B581" i="8"/>
  <c r="I580" i="8"/>
  <c r="H580" i="8"/>
  <c r="G580" i="8"/>
  <c r="F580" i="8"/>
  <c r="E580" i="8"/>
  <c r="D580" i="8"/>
  <c r="C580" i="8"/>
  <c r="B580" i="8"/>
  <c r="I579" i="8"/>
  <c r="H579" i="8"/>
  <c r="G579" i="8"/>
  <c r="F579" i="8"/>
  <c r="E579" i="8"/>
  <c r="D579" i="8"/>
  <c r="C579" i="8"/>
  <c r="B579" i="8"/>
  <c r="I578" i="8"/>
  <c r="H578" i="8"/>
  <c r="G578" i="8"/>
  <c r="F578" i="8"/>
  <c r="E578" i="8"/>
  <c r="D578" i="8"/>
  <c r="C578" i="8"/>
  <c r="B578" i="8"/>
  <c r="I577" i="8"/>
  <c r="H577" i="8"/>
  <c r="G577" i="8"/>
  <c r="F577" i="8"/>
  <c r="E577" i="8"/>
  <c r="D577" i="8"/>
  <c r="C577" i="8"/>
  <c r="B577" i="8"/>
  <c r="I576" i="8"/>
  <c r="H576" i="8"/>
  <c r="G576" i="8"/>
  <c r="F576" i="8"/>
  <c r="E576" i="8"/>
  <c r="D576" i="8"/>
  <c r="C576" i="8"/>
  <c r="B576" i="8"/>
  <c r="I575" i="8"/>
  <c r="H575" i="8"/>
  <c r="G575" i="8"/>
  <c r="F575" i="8"/>
  <c r="E575" i="8"/>
  <c r="D575" i="8"/>
  <c r="C575" i="8"/>
  <c r="B575" i="8"/>
  <c r="I574" i="8"/>
  <c r="H574" i="8"/>
  <c r="G574" i="8"/>
  <c r="F574" i="8"/>
  <c r="E574" i="8"/>
  <c r="D574" i="8"/>
  <c r="C574" i="8"/>
  <c r="B574" i="8"/>
  <c r="I573" i="8"/>
  <c r="H573" i="8"/>
  <c r="G573" i="8"/>
  <c r="F573" i="8"/>
  <c r="E573" i="8"/>
  <c r="D573" i="8"/>
  <c r="C573" i="8"/>
  <c r="B573" i="8"/>
  <c r="I572" i="8"/>
  <c r="H572" i="8"/>
  <c r="G572" i="8"/>
  <c r="F572" i="8"/>
  <c r="E572" i="8"/>
  <c r="D572" i="8"/>
  <c r="C572" i="8"/>
  <c r="B572" i="8"/>
  <c r="I571" i="8"/>
  <c r="H571" i="8"/>
  <c r="G571" i="8"/>
  <c r="F571" i="8"/>
  <c r="E571" i="8"/>
  <c r="D571" i="8"/>
  <c r="C571" i="8"/>
  <c r="B571" i="8"/>
  <c r="I570" i="8"/>
  <c r="H570" i="8"/>
  <c r="G570" i="8"/>
  <c r="F570" i="8"/>
  <c r="E570" i="8"/>
  <c r="D570" i="8"/>
  <c r="C570" i="8"/>
  <c r="B570" i="8"/>
  <c r="I569" i="8"/>
  <c r="H569" i="8"/>
  <c r="G569" i="8"/>
  <c r="F569" i="8"/>
  <c r="E569" i="8"/>
  <c r="D569" i="8"/>
  <c r="C569" i="8"/>
  <c r="B569" i="8"/>
  <c r="I568" i="8"/>
  <c r="H568" i="8"/>
  <c r="G568" i="8"/>
  <c r="F568" i="8"/>
  <c r="E568" i="8"/>
  <c r="D568" i="8"/>
  <c r="C568" i="8"/>
  <c r="B568" i="8"/>
  <c r="I567" i="8"/>
  <c r="H567" i="8"/>
  <c r="G567" i="8"/>
  <c r="F567" i="8"/>
  <c r="E567" i="8"/>
  <c r="D567" i="8"/>
  <c r="C567" i="8"/>
  <c r="B567" i="8"/>
  <c r="I566" i="8"/>
  <c r="H566" i="8"/>
  <c r="G566" i="8"/>
  <c r="F566" i="8"/>
  <c r="E566" i="8"/>
  <c r="D566" i="8"/>
  <c r="C566" i="8"/>
  <c r="B566" i="8"/>
  <c r="I565" i="8"/>
  <c r="H565" i="8"/>
  <c r="G565" i="8"/>
  <c r="F565" i="8"/>
  <c r="E565" i="8"/>
  <c r="D565" i="8"/>
  <c r="C565" i="8"/>
  <c r="B565" i="8"/>
  <c r="I564" i="8"/>
  <c r="H564" i="8"/>
  <c r="G564" i="8"/>
  <c r="F564" i="8"/>
  <c r="E564" i="8"/>
  <c r="D564" i="8"/>
  <c r="C564" i="8"/>
  <c r="B564" i="8"/>
  <c r="I563" i="8"/>
  <c r="H563" i="8"/>
  <c r="G563" i="8"/>
  <c r="F563" i="8"/>
  <c r="E563" i="8"/>
  <c r="D563" i="8"/>
  <c r="C563" i="8"/>
  <c r="B563" i="8"/>
  <c r="I562" i="8"/>
  <c r="H562" i="8"/>
  <c r="G562" i="8"/>
  <c r="F562" i="8"/>
  <c r="E562" i="8"/>
  <c r="D562" i="8"/>
  <c r="C562" i="8"/>
  <c r="B562" i="8"/>
  <c r="I561" i="8"/>
  <c r="H561" i="8"/>
  <c r="G561" i="8"/>
  <c r="F561" i="8"/>
  <c r="E561" i="8"/>
  <c r="D561" i="8"/>
  <c r="C561" i="8"/>
  <c r="B561" i="8"/>
  <c r="I560" i="8"/>
  <c r="H560" i="8"/>
  <c r="G560" i="8"/>
  <c r="F560" i="8"/>
  <c r="E560" i="8"/>
  <c r="D560" i="8"/>
  <c r="C560" i="8"/>
  <c r="B560" i="8"/>
  <c r="I559" i="8"/>
  <c r="H559" i="8"/>
  <c r="G559" i="8"/>
  <c r="F559" i="8"/>
  <c r="E559" i="8"/>
  <c r="D559" i="8"/>
  <c r="C559" i="8"/>
  <c r="B559" i="8"/>
  <c r="I558" i="8"/>
  <c r="H558" i="8"/>
  <c r="G558" i="8"/>
  <c r="F558" i="8"/>
  <c r="E558" i="8"/>
  <c r="D558" i="8"/>
  <c r="C558" i="8"/>
  <c r="B558" i="8"/>
  <c r="I557" i="8"/>
  <c r="H557" i="8"/>
  <c r="G557" i="8"/>
  <c r="F557" i="8"/>
  <c r="E557" i="8"/>
  <c r="D557" i="8"/>
  <c r="C557" i="8"/>
  <c r="B557" i="8"/>
  <c r="I556" i="8"/>
  <c r="H556" i="8"/>
  <c r="G556" i="8"/>
  <c r="F556" i="8"/>
  <c r="E556" i="8"/>
  <c r="D556" i="8"/>
  <c r="C556" i="8"/>
  <c r="B556" i="8"/>
  <c r="I555" i="8"/>
  <c r="H555" i="8"/>
  <c r="G555" i="8"/>
  <c r="F555" i="8"/>
  <c r="E555" i="8"/>
  <c r="D555" i="8"/>
  <c r="C555" i="8"/>
  <c r="B555" i="8"/>
  <c r="I554" i="8"/>
  <c r="H554" i="8"/>
  <c r="G554" i="8"/>
  <c r="F554" i="8"/>
  <c r="E554" i="8"/>
  <c r="D554" i="8"/>
  <c r="C554" i="8"/>
  <c r="B554" i="8"/>
  <c r="I553" i="8"/>
  <c r="H553" i="8"/>
  <c r="G553" i="8"/>
  <c r="F553" i="8"/>
  <c r="E553" i="8"/>
  <c r="D553" i="8"/>
  <c r="C553" i="8"/>
  <c r="B553" i="8"/>
  <c r="I552" i="8"/>
  <c r="H552" i="8"/>
  <c r="G552" i="8"/>
  <c r="F552" i="8"/>
  <c r="E552" i="8"/>
  <c r="D552" i="8"/>
  <c r="C552" i="8"/>
  <c r="B552" i="8"/>
  <c r="I551" i="8"/>
  <c r="H551" i="8"/>
  <c r="G551" i="8"/>
  <c r="F551" i="8"/>
  <c r="E551" i="8"/>
  <c r="D551" i="8"/>
  <c r="C551" i="8"/>
  <c r="B551" i="8"/>
  <c r="I550" i="8"/>
  <c r="H550" i="8"/>
  <c r="G550" i="8"/>
  <c r="F550" i="8"/>
  <c r="E550" i="8"/>
  <c r="D550" i="8"/>
  <c r="C550" i="8"/>
  <c r="B550" i="8"/>
  <c r="I549" i="8"/>
  <c r="H549" i="8"/>
  <c r="G549" i="8"/>
  <c r="F549" i="8"/>
  <c r="E549" i="8"/>
  <c r="D549" i="8"/>
  <c r="C549" i="8"/>
  <c r="B549" i="8"/>
  <c r="I548" i="8"/>
  <c r="H548" i="8"/>
  <c r="G548" i="8"/>
  <c r="F548" i="8"/>
  <c r="E548" i="8"/>
  <c r="D548" i="8"/>
  <c r="C548" i="8"/>
  <c r="B548" i="8"/>
  <c r="I547" i="8"/>
  <c r="H547" i="8"/>
  <c r="G547" i="8"/>
  <c r="F547" i="8"/>
  <c r="E547" i="8"/>
  <c r="D547" i="8"/>
  <c r="C547" i="8"/>
  <c r="B547" i="8"/>
  <c r="I546" i="8"/>
  <c r="H546" i="8"/>
  <c r="G546" i="8"/>
  <c r="F546" i="8"/>
  <c r="E546" i="8"/>
  <c r="D546" i="8"/>
  <c r="C546" i="8"/>
  <c r="B546" i="8"/>
  <c r="I545" i="8"/>
  <c r="H545" i="8"/>
  <c r="G545" i="8"/>
  <c r="F545" i="8"/>
  <c r="E545" i="8"/>
  <c r="D545" i="8"/>
  <c r="C545" i="8"/>
  <c r="B545" i="8"/>
  <c r="I544" i="8"/>
  <c r="H544" i="8"/>
  <c r="G544" i="8"/>
  <c r="F544" i="8"/>
  <c r="E544" i="8"/>
  <c r="D544" i="8"/>
  <c r="C544" i="8"/>
  <c r="B544" i="8"/>
  <c r="I543" i="8"/>
  <c r="H543" i="8"/>
  <c r="G543" i="8"/>
  <c r="F543" i="8"/>
  <c r="E543" i="8"/>
  <c r="D543" i="8"/>
  <c r="C543" i="8"/>
  <c r="B543" i="8"/>
  <c r="I542" i="8"/>
  <c r="H542" i="8"/>
  <c r="G542" i="8"/>
  <c r="F542" i="8"/>
  <c r="E542" i="8"/>
  <c r="D542" i="8"/>
  <c r="C542" i="8"/>
  <c r="B542" i="8"/>
  <c r="I541" i="8"/>
  <c r="H541" i="8"/>
  <c r="G541" i="8"/>
  <c r="F541" i="8"/>
  <c r="E541" i="8"/>
  <c r="D541" i="8"/>
  <c r="C541" i="8"/>
  <c r="B541" i="8"/>
  <c r="I540" i="8"/>
  <c r="H540" i="8"/>
  <c r="G540" i="8"/>
  <c r="F540" i="8"/>
  <c r="E540" i="8"/>
  <c r="D540" i="8"/>
  <c r="C540" i="8"/>
  <c r="B540" i="8"/>
  <c r="I539" i="8"/>
  <c r="H539" i="8"/>
  <c r="G539" i="8"/>
  <c r="F539" i="8"/>
  <c r="E539" i="8"/>
  <c r="D539" i="8"/>
  <c r="C539" i="8"/>
  <c r="B539" i="8"/>
  <c r="I538" i="8"/>
  <c r="H538" i="8"/>
  <c r="G538" i="8"/>
  <c r="F538" i="8"/>
  <c r="E538" i="8"/>
  <c r="D538" i="8"/>
  <c r="C538" i="8"/>
  <c r="B538" i="8"/>
  <c r="I537" i="8"/>
  <c r="H537" i="8"/>
  <c r="G537" i="8"/>
  <c r="F537" i="8"/>
  <c r="E537" i="8"/>
  <c r="D537" i="8"/>
  <c r="C537" i="8"/>
  <c r="B537" i="8"/>
  <c r="I536" i="8"/>
  <c r="H536" i="8"/>
  <c r="G536" i="8"/>
  <c r="F536" i="8"/>
  <c r="E536" i="8"/>
  <c r="D536" i="8"/>
  <c r="C536" i="8"/>
  <c r="B536" i="8"/>
  <c r="I535" i="8"/>
  <c r="H535" i="8"/>
  <c r="G535" i="8"/>
  <c r="F535" i="8"/>
  <c r="E535" i="8"/>
  <c r="D535" i="8"/>
  <c r="C535" i="8"/>
  <c r="B535" i="8"/>
  <c r="I534" i="8"/>
  <c r="H534" i="8"/>
  <c r="G534" i="8"/>
  <c r="F534" i="8"/>
  <c r="E534" i="8"/>
  <c r="D534" i="8"/>
  <c r="C534" i="8"/>
  <c r="B534" i="8"/>
  <c r="I533" i="8"/>
  <c r="H533" i="8"/>
  <c r="G533" i="8"/>
  <c r="F533" i="8"/>
  <c r="E533" i="8"/>
  <c r="D533" i="8"/>
  <c r="C533" i="8"/>
  <c r="B533" i="8"/>
  <c r="I532" i="8"/>
  <c r="H532" i="8"/>
  <c r="G532" i="8"/>
  <c r="F532" i="8"/>
  <c r="E532" i="8"/>
  <c r="D532" i="8"/>
  <c r="C532" i="8"/>
  <c r="B532" i="8"/>
  <c r="I531" i="8"/>
  <c r="H531" i="8"/>
  <c r="G531" i="8"/>
  <c r="F531" i="8"/>
  <c r="E531" i="8"/>
  <c r="D531" i="8"/>
  <c r="C531" i="8"/>
  <c r="B531" i="8"/>
  <c r="I530" i="8"/>
  <c r="H530" i="8"/>
  <c r="G530" i="8"/>
  <c r="F530" i="8"/>
  <c r="E530" i="8"/>
  <c r="D530" i="8"/>
  <c r="C530" i="8"/>
  <c r="B530" i="8"/>
  <c r="I529" i="8"/>
  <c r="H529" i="8"/>
  <c r="G529" i="8"/>
  <c r="F529" i="8"/>
  <c r="E529" i="8"/>
  <c r="D529" i="8"/>
  <c r="C529" i="8"/>
  <c r="B529" i="8"/>
  <c r="I528" i="8"/>
  <c r="H528" i="8"/>
  <c r="G528" i="8"/>
  <c r="F528" i="8"/>
  <c r="E528" i="8"/>
  <c r="D528" i="8"/>
  <c r="C528" i="8"/>
  <c r="B528" i="8"/>
  <c r="I527" i="8"/>
  <c r="H527" i="8"/>
  <c r="G527" i="8"/>
  <c r="F527" i="8"/>
  <c r="E527" i="8"/>
  <c r="D527" i="8"/>
  <c r="C527" i="8"/>
  <c r="B527" i="8"/>
  <c r="I526" i="8"/>
  <c r="H526" i="8"/>
  <c r="G526" i="8"/>
  <c r="F526" i="8"/>
  <c r="E526" i="8"/>
  <c r="D526" i="8"/>
  <c r="C526" i="8"/>
  <c r="B526" i="8"/>
  <c r="I525" i="8"/>
  <c r="H525" i="8"/>
  <c r="G525" i="8"/>
  <c r="F525" i="8"/>
  <c r="E525" i="8"/>
  <c r="D525" i="8"/>
  <c r="C525" i="8"/>
  <c r="B525" i="8"/>
  <c r="I524" i="8"/>
  <c r="H524" i="8"/>
  <c r="G524" i="8"/>
  <c r="F524" i="8"/>
  <c r="E524" i="8"/>
  <c r="D524" i="8"/>
  <c r="C524" i="8"/>
  <c r="B524" i="8"/>
  <c r="I523" i="8"/>
  <c r="H523" i="8"/>
  <c r="G523" i="8"/>
  <c r="F523" i="8"/>
  <c r="E523" i="8"/>
  <c r="D523" i="8"/>
  <c r="C523" i="8"/>
  <c r="B523" i="8"/>
  <c r="I522" i="8"/>
  <c r="H522" i="8"/>
  <c r="G522" i="8"/>
  <c r="F522" i="8"/>
  <c r="E522" i="8"/>
  <c r="D522" i="8"/>
  <c r="C522" i="8"/>
  <c r="B522" i="8"/>
  <c r="I521" i="8"/>
  <c r="H521" i="8"/>
  <c r="G521" i="8"/>
  <c r="F521" i="8"/>
  <c r="E521" i="8"/>
  <c r="D521" i="8"/>
  <c r="C521" i="8"/>
  <c r="B521" i="8"/>
  <c r="I520" i="8"/>
  <c r="H520" i="8"/>
  <c r="G520" i="8"/>
  <c r="F520" i="8"/>
  <c r="E520" i="8"/>
  <c r="D520" i="8"/>
  <c r="C520" i="8"/>
  <c r="B520" i="8"/>
  <c r="I519" i="8"/>
  <c r="H519" i="8"/>
  <c r="G519" i="8"/>
  <c r="F519" i="8"/>
  <c r="E519" i="8"/>
  <c r="D519" i="8"/>
  <c r="C519" i="8"/>
  <c r="B519" i="8"/>
  <c r="I518" i="8"/>
  <c r="H518" i="8"/>
  <c r="G518" i="8"/>
  <c r="F518" i="8"/>
  <c r="E518" i="8"/>
  <c r="D518" i="8"/>
  <c r="C518" i="8"/>
  <c r="B518" i="8"/>
  <c r="I517" i="8"/>
  <c r="H517" i="8"/>
  <c r="G517" i="8"/>
  <c r="F517" i="8"/>
  <c r="E517" i="8"/>
  <c r="D517" i="8"/>
  <c r="C517" i="8"/>
  <c r="B517" i="8"/>
  <c r="I516" i="8"/>
  <c r="H516" i="8"/>
  <c r="G516" i="8"/>
  <c r="F516" i="8"/>
  <c r="E516" i="8"/>
  <c r="D516" i="8"/>
  <c r="C516" i="8"/>
  <c r="B516" i="8"/>
  <c r="I515" i="8"/>
  <c r="H515" i="8"/>
  <c r="G515" i="8"/>
  <c r="F515" i="8"/>
  <c r="E515" i="8"/>
  <c r="D515" i="8"/>
  <c r="C515" i="8"/>
  <c r="B515" i="8"/>
  <c r="I514" i="8"/>
  <c r="H514" i="8"/>
  <c r="G514" i="8"/>
  <c r="F514" i="8"/>
  <c r="E514" i="8"/>
  <c r="D514" i="8"/>
  <c r="C514" i="8"/>
  <c r="B514" i="8"/>
  <c r="I513" i="8"/>
  <c r="H513" i="8"/>
  <c r="G513" i="8"/>
  <c r="F513" i="8"/>
  <c r="E513" i="8"/>
  <c r="D513" i="8"/>
  <c r="C513" i="8"/>
  <c r="B513" i="8"/>
  <c r="I512" i="8"/>
  <c r="H512" i="8"/>
  <c r="G512" i="8"/>
  <c r="F512" i="8"/>
  <c r="E512" i="8"/>
  <c r="D512" i="8"/>
  <c r="C512" i="8"/>
  <c r="B512" i="8"/>
  <c r="I511" i="8"/>
  <c r="H511" i="8"/>
  <c r="G511" i="8"/>
  <c r="F511" i="8"/>
  <c r="E511" i="8"/>
  <c r="D511" i="8"/>
  <c r="C511" i="8"/>
  <c r="B511" i="8"/>
  <c r="I510" i="8"/>
  <c r="H510" i="8"/>
  <c r="G510" i="8"/>
  <c r="F510" i="8"/>
  <c r="E510" i="8"/>
  <c r="D510" i="8"/>
  <c r="C510" i="8"/>
  <c r="B510" i="8"/>
  <c r="I509" i="8"/>
  <c r="H509" i="8"/>
  <c r="G509" i="8"/>
  <c r="F509" i="8"/>
  <c r="E509" i="8"/>
  <c r="D509" i="8"/>
  <c r="C509" i="8"/>
  <c r="B509" i="8"/>
  <c r="I508" i="8"/>
  <c r="H508" i="8"/>
  <c r="G508" i="8"/>
  <c r="F508" i="8"/>
  <c r="E508" i="8"/>
  <c r="D508" i="8"/>
  <c r="C508" i="8"/>
  <c r="B508" i="8"/>
  <c r="I507" i="8"/>
  <c r="H507" i="8"/>
  <c r="G507" i="8"/>
  <c r="F507" i="8"/>
  <c r="E507" i="8"/>
  <c r="D507" i="8"/>
  <c r="C507" i="8"/>
  <c r="B507" i="8"/>
  <c r="I506" i="8"/>
  <c r="H506" i="8"/>
  <c r="G506" i="8"/>
  <c r="F506" i="8"/>
  <c r="E506" i="8"/>
  <c r="D506" i="8"/>
  <c r="C506" i="8"/>
  <c r="B506" i="8"/>
  <c r="I505" i="8"/>
  <c r="H505" i="8"/>
  <c r="G505" i="8"/>
  <c r="F505" i="8"/>
  <c r="E505" i="8"/>
  <c r="D505" i="8"/>
  <c r="C505" i="8"/>
  <c r="B505" i="8"/>
  <c r="I504" i="8"/>
  <c r="H504" i="8"/>
  <c r="G504" i="8"/>
  <c r="F504" i="8"/>
  <c r="E504" i="8"/>
  <c r="D504" i="8"/>
  <c r="C504" i="8"/>
  <c r="B504" i="8"/>
  <c r="I503" i="8"/>
  <c r="H503" i="8"/>
  <c r="G503" i="8"/>
  <c r="F503" i="8"/>
  <c r="E503" i="8"/>
  <c r="D503" i="8"/>
  <c r="C503" i="8"/>
  <c r="B503" i="8"/>
  <c r="I502" i="8"/>
  <c r="H502" i="8"/>
  <c r="G502" i="8"/>
  <c r="F502" i="8"/>
  <c r="E502" i="8"/>
  <c r="D502" i="8"/>
  <c r="C502" i="8"/>
  <c r="B502" i="8"/>
  <c r="I501" i="8"/>
  <c r="H501" i="8"/>
  <c r="G501" i="8"/>
  <c r="F501" i="8"/>
  <c r="E501" i="8"/>
  <c r="D501" i="8"/>
  <c r="C501" i="8"/>
  <c r="B501" i="8"/>
  <c r="I500" i="8"/>
  <c r="H500" i="8"/>
  <c r="G500" i="8"/>
  <c r="F500" i="8"/>
  <c r="E500" i="8"/>
  <c r="D500" i="8"/>
  <c r="C500" i="8"/>
  <c r="B500" i="8"/>
  <c r="I499" i="8"/>
  <c r="H499" i="8"/>
  <c r="G499" i="8"/>
  <c r="F499" i="8"/>
  <c r="E499" i="8"/>
  <c r="D499" i="8"/>
  <c r="C499" i="8"/>
  <c r="B499" i="8"/>
  <c r="I498" i="8"/>
  <c r="H498" i="8"/>
  <c r="G498" i="8"/>
  <c r="F498" i="8"/>
  <c r="E498" i="8"/>
  <c r="D498" i="8"/>
  <c r="C498" i="8"/>
  <c r="B498" i="8"/>
  <c r="I497" i="8"/>
  <c r="H497" i="8"/>
  <c r="G497" i="8"/>
  <c r="F497" i="8"/>
  <c r="E497" i="8"/>
  <c r="D497" i="8"/>
  <c r="C497" i="8"/>
  <c r="B497" i="8"/>
  <c r="I496" i="8"/>
  <c r="H496" i="8"/>
  <c r="G496" i="8"/>
  <c r="F496" i="8"/>
  <c r="E496" i="8"/>
  <c r="D496" i="8"/>
  <c r="C496" i="8"/>
  <c r="B496" i="8"/>
  <c r="I495" i="8"/>
  <c r="H495" i="8"/>
  <c r="G495" i="8"/>
  <c r="F495" i="8"/>
  <c r="E495" i="8"/>
  <c r="D495" i="8"/>
  <c r="C495" i="8"/>
  <c r="B495" i="8"/>
  <c r="I494" i="8"/>
  <c r="H494" i="8"/>
  <c r="G494" i="8"/>
  <c r="F494" i="8"/>
  <c r="E494" i="8"/>
  <c r="D494" i="8"/>
  <c r="C494" i="8"/>
  <c r="B494" i="8"/>
  <c r="I493" i="8"/>
  <c r="H493" i="8"/>
  <c r="G493" i="8"/>
  <c r="F493" i="8"/>
  <c r="E493" i="8"/>
  <c r="D493" i="8"/>
  <c r="C493" i="8"/>
  <c r="B493" i="8"/>
  <c r="I492" i="8"/>
  <c r="H492" i="8"/>
  <c r="G492" i="8"/>
  <c r="F492" i="8"/>
  <c r="E492" i="8"/>
  <c r="D492" i="8"/>
  <c r="C492" i="8"/>
  <c r="B492" i="8"/>
  <c r="I491" i="8"/>
  <c r="H491" i="8"/>
  <c r="G491" i="8"/>
  <c r="F491" i="8"/>
  <c r="E491" i="8"/>
  <c r="D491" i="8"/>
  <c r="C491" i="8"/>
  <c r="B491" i="8"/>
  <c r="I490" i="8"/>
  <c r="H490" i="8"/>
  <c r="G490" i="8"/>
  <c r="F490" i="8"/>
  <c r="E490" i="8"/>
  <c r="D490" i="8"/>
  <c r="C490" i="8"/>
  <c r="B490" i="8"/>
  <c r="I489" i="8"/>
  <c r="H489" i="8"/>
  <c r="G489" i="8"/>
  <c r="F489" i="8"/>
  <c r="E489" i="8"/>
  <c r="D489" i="8"/>
  <c r="C489" i="8"/>
  <c r="B489" i="8"/>
  <c r="I488" i="8"/>
  <c r="H488" i="8"/>
  <c r="G488" i="8"/>
  <c r="F488" i="8"/>
  <c r="E488" i="8"/>
  <c r="D488" i="8"/>
  <c r="C488" i="8"/>
  <c r="B488" i="8"/>
  <c r="I487" i="8"/>
  <c r="H487" i="8"/>
  <c r="G487" i="8"/>
  <c r="F487" i="8"/>
  <c r="E487" i="8"/>
  <c r="D487" i="8"/>
  <c r="C487" i="8"/>
  <c r="B487" i="8"/>
  <c r="I486" i="8"/>
  <c r="H486" i="8"/>
  <c r="G486" i="8"/>
  <c r="F486" i="8"/>
  <c r="E486" i="8"/>
  <c r="D486" i="8"/>
  <c r="C486" i="8"/>
  <c r="B486" i="8"/>
  <c r="I485" i="8"/>
  <c r="H485" i="8"/>
  <c r="G485" i="8"/>
  <c r="F485" i="8"/>
  <c r="E485" i="8"/>
  <c r="D485" i="8"/>
  <c r="C485" i="8"/>
  <c r="B485" i="8"/>
  <c r="I484" i="8"/>
  <c r="H484" i="8"/>
  <c r="G484" i="8"/>
  <c r="F484" i="8"/>
  <c r="E484" i="8"/>
  <c r="D484" i="8"/>
  <c r="C484" i="8"/>
  <c r="B484" i="8"/>
  <c r="I483" i="8"/>
  <c r="H483" i="8"/>
  <c r="G483" i="8"/>
  <c r="F483" i="8"/>
  <c r="E483" i="8"/>
  <c r="D483" i="8"/>
  <c r="C483" i="8"/>
  <c r="B483" i="8"/>
  <c r="I482" i="8"/>
  <c r="H482" i="8"/>
  <c r="G482" i="8"/>
  <c r="F482" i="8"/>
  <c r="E482" i="8"/>
  <c r="D482" i="8"/>
  <c r="C482" i="8"/>
  <c r="B482" i="8"/>
  <c r="I481" i="8"/>
  <c r="H481" i="8"/>
  <c r="G481" i="8"/>
  <c r="F481" i="8"/>
  <c r="E481" i="8"/>
  <c r="D481" i="8"/>
  <c r="C481" i="8"/>
  <c r="B481" i="8"/>
  <c r="I480" i="8"/>
  <c r="H480" i="8"/>
  <c r="G480" i="8"/>
  <c r="F480" i="8"/>
  <c r="E480" i="8"/>
  <c r="D480" i="8"/>
  <c r="C480" i="8"/>
  <c r="B480" i="8"/>
  <c r="I479" i="8"/>
  <c r="H479" i="8"/>
  <c r="G479" i="8"/>
  <c r="F479" i="8"/>
  <c r="E479" i="8"/>
  <c r="D479" i="8"/>
  <c r="C479" i="8"/>
  <c r="B479" i="8"/>
  <c r="I478" i="8"/>
  <c r="H478" i="8"/>
  <c r="G478" i="8"/>
  <c r="F478" i="8"/>
  <c r="E478" i="8"/>
  <c r="D478" i="8"/>
  <c r="C478" i="8"/>
  <c r="B478" i="8"/>
  <c r="I477" i="8"/>
  <c r="H477" i="8"/>
  <c r="G477" i="8"/>
  <c r="F477" i="8"/>
  <c r="E477" i="8"/>
  <c r="D477" i="8"/>
  <c r="C477" i="8"/>
  <c r="B477" i="8"/>
  <c r="I476" i="8"/>
  <c r="H476" i="8"/>
  <c r="G476" i="8"/>
  <c r="F476" i="8"/>
  <c r="E476" i="8"/>
  <c r="D476" i="8"/>
  <c r="C476" i="8"/>
  <c r="B476" i="8"/>
  <c r="I475" i="8"/>
  <c r="H475" i="8"/>
  <c r="G475" i="8"/>
  <c r="F475" i="8"/>
  <c r="E475" i="8"/>
  <c r="D475" i="8"/>
  <c r="C475" i="8"/>
  <c r="B475" i="8"/>
  <c r="I474" i="8"/>
  <c r="H474" i="8"/>
  <c r="G474" i="8"/>
  <c r="F474" i="8"/>
  <c r="E474" i="8"/>
  <c r="D474" i="8"/>
  <c r="C474" i="8"/>
  <c r="B474" i="8"/>
  <c r="I473" i="8"/>
  <c r="H473" i="8"/>
  <c r="G473" i="8"/>
  <c r="F473" i="8"/>
  <c r="E473" i="8"/>
  <c r="D473" i="8"/>
  <c r="C473" i="8"/>
  <c r="B473" i="8"/>
  <c r="I472" i="8"/>
  <c r="H472" i="8"/>
  <c r="G472" i="8"/>
  <c r="F472" i="8"/>
  <c r="E472" i="8"/>
  <c r="D472" i="8"/>
  <c r="C472" i="8"/>
  <c r="B472" i="8"/>
  <c r="I471" i="8"/>
  <c r="H471" i="8"/>
  <c r="G471" i="8"/>
  <c r="F471" i="8"/>
  <c r="E471" i="8"/>
  <c r="D471" i="8"/>
  <c r="C471" i="8"/>
  <c r="B471" i="8"/>
  <c r="I470" i="8"/>
  <c r="H470" i="8"/>
  <c r="G470" i="8"/>
  <c r="F470" i="8"/>
  <c r="E470" i="8"/>
  <c r="D470" i="8"/>
  <c r="C470" i="8"/>
  <c r="B470" i="8"/>
  <c r="I469" i="8"/>
  <c r="H469" i="8"/>
  <c r="G469" i="8"/>
  <c r="F469" i="8"/>
  <c r="E469" i="8"/>
  <c r="D469" i="8"/>
  <c r="C469" i="8"/>
  <c r="B469" i="8"/>
  <c r="I468" i="8"/>
  <c r="H468" i="8"/>
  <c r="G468" i="8"/>
  <c r="F468" i="8"/>
  <c r="E468" i="8"/>
  <c r="D468" i="8"/>
  <c r="C468" i="8"/>
  <c r="B468" i="8"/>
  <c r="I467" i="8"/>
  <c r="H467" i="8"/>
  <c r="G467" i="8"/>
  <c r="F467" i="8"/>
  <c r="E467" i="8"/>
  <c r="D467" i="8"/>
  <c r="C467" i="8"/>
  <c r="B467" i="8"/>
  <c r="I466" i="8"/>
  <c r="H466" i="8"/>
  <c r="G466" i="8"/>
  <c r="F466" i="8"/>
  <c r="E466" i="8"/>
  <c r="D466" i="8"/>
  <c r="C466" i="8"/>
  <c r="B466" i="8"/>
  <c r="I465" i="8"/>
  <c r="H465" i="8"/>
  <c r="G465" i="8"/>
  <c r="F465" i="8"/>
  <c r="E465" i="8"/>
  <c r="D465" i="8"/>
  <c r="C465" i="8"/>
  <c r="B465" i="8"/>
  <c r="I464" i="8"/>
  <c r="H464" i="8"/>
  <c r="G464" i="8"/>
  <c r="F464" i="8"/>
  <c r="E464" i="8"/>
  <c r="D464" i="8"/>
  <c r="C464" i="8"/>
  <c r="B464" i="8"/>
  <c r="I463" i="8"/>
  <c r="H463" i="8"/>
  <c r="G463" i="8"/>
  <c r="F463" i="8"/>
  <c r="E463" i="8"/>
  <c r="D463" i="8"/>
  <c r="C463" i="8"/>
  <c r="B463" i="8"/>
  <c r="I462" i="8"/>
  <c r="H462" i="8"/>
  <c r="G462" i="8"/>
  <c r="F462" i="8"/>
  <c r="E462" i="8"/>
  <c r="D462" i="8"/>
  <c r="C462" i="8"/>
  <c r="B462" i="8"/>
  <c r="I461" i="8"/>
  <c r="H461" i="8"/>
  <c r="G461" i="8"/>
  <c r="F461" i="8"/>
  <c r="E461" i="8"/>
  <c r="D461" i="8"/>
  <c r="C461" i="8"/>
  <c r="B461" i="8"/>
  <c r="I460" i="8"/>
  <c r="H460" i="8"/>
  <c r="G460" i="8"/>
  <c r="F460" i="8"/>
  <c r="E460" i="8"/>
  <c r="D460" i="8"/>
  <c r="C460" i="8"/>
  <c r="B460" i="8"/>
  <c r="I459" i="8"/>
  <c r="H459" i="8"/>
  <c r="G459" i="8"/>
  <c r="F459" i="8"/>
  <c r="E459" i="8"/>
  <c r="D459" i="8"/>
  <c r="C459" i="8"/>
  <c r="B459" i="8"/>
  <c r="I458" i="8"/>
  <c r="H458" i="8"/>
  <c r="G458" i="8"/>
  <c r="F458" i="8"/>
  <c r="E458" i="8"/>
  <c r="D458" i="8"/>
  <c r="C458" i="8"/>
  <c r="B458" i="8"/>
  <c r="I457" i="8"/>
  <c r="H457" i="8"/>
  <c r="G457" i="8"/>
  <c r="F457" i="8"/>
  <c r="E457" i="8"/>
  <c r="D457" i="8"/>
  <c r="C457" i="8"/>
  <c r="B457" i="8"/>
  <c r="I456" i="8"/>
  <c r="H456" i="8"/>
  <c r="G456" i="8"/>
  <c r="F456" i="8"/>
  <c r="E456" i="8"/>
  <c r="D456" i="8"/>
  <c r="C456" i="8"/>
  <c r="B456" i="8"/>
  <c r="I455" i="8"/>
  <c r="H455" i="8"/>
  <c r="G455" i="8"/>
  <c r="F455" i="8"/>
  <c r="E455" i="8"/>
  <c r="D455" i="8"/>
  <c r="C455" i="8"/>
  <c r="B455" i="8"/>
  <c r="I454" i="8"/>
  <c r="H454" i="8"/>
  <c r="G454" i="8"/>
  <c r="F454" i="8"/>
  <c r="E454" i="8"/>
  <c r="D454" i="8"/>
  <c r="C454" i="8"/>
  <c r="B454" i="8"/>
  <c r="I453" i="8"/>
  <c r="H453" i="8"/>
  <c r="G453" i="8"/>
  <c r="F453" i="8"/>
  <c r="E453" i="8"/>
  <c r="D453" i="8"/>
  <c r="C453" i="8"/>
  <c r="B453" i="8"/>
  <c r="I452" i="8"/>
  <c r="H452" i="8"/>
  <c r="G452" i="8"/>
  <c r="F452" i="8"/>
  <c r="E452" i="8"/>
  <c r="D452" i="8"/>
  <c r="C452" i="8"/>
  <c r="B452" i="8"/>
  <c r="I451" i="8"/>
  <c r="H451" i="8"/>
  <c r="G451" i="8"/>
  <c r="F451" i="8"/>
  <c r="E451" i="8"/>
  <c r="D451" i="8"/>
  <c r="C451" i="8"/>
  <c r="B451" i="8"/>
  <c r="I450" i="8"/>
  <c r="H450" i="8"/>
  <c r="G450" i="8"/>
  <c r="F450" i="8"/>
  <c r="E450" i="8"/>
  <c r="D450" i="8"/>
  <c r="C450" i="8"/>
  <c r="B450" i="8"/>
  <c r="I449" i="8"/>
  <c r="H449" i="8"/>
  <c r="G449" i="8"/>
  <c r="F449" i="8"/>
  <c r="E449" i="8"/>
  <c r="D449" i="8"/>
  <c r="C449" i="8"/>
  <c r="B449" i="8"/>
  <c r="I448" i="8"/>
  <c r="H448" i="8"/>
  <c r="G448" i="8"/>
  <c r="F448" i="8"/>
  <c r="E448" i="8"/>
  <c r="D448" i="8"/>
  <c r="C448" i="8"/>
  <c r="B448" i="8"/>
  <c r="I447" i="8"/>
  <c r="H447" i="8"/>
  <c r="G447" i="8"/>
  <c r="F447" i="8"/>
  <c r="E447" i="8"/>
  <c r="D447" i="8"/>
  <c r="C447" i="8"/>
  <c r="B447" i="8"/>
  <c r="I446" i="8"/>
  <c r="H446" i="8"/>
  <c r="G446" i="8"/>
  <c r="F446" i="8"/>
  <c r="E446" i="8"/>
  <c r="D446" i="8"/>
  <c r="C446" i="8"/>
  <c r="B446" i="8"/>
  <c r="I445" i="8"/>
  <c r="H445" i="8"/>
  <c r="G445" i="8"/>
  <c r="F445" i="8"/>
  <c r="E445" i="8"/>
  <c r="D445" i="8"/>
  <c r="C445" i="8"/>
  <c r="B445" i="8"/>
  <c r="I444" i="8"/>
  <c r="H444" i="8"/>
  <c r="G444" i="8"/>
  <c r="F444" i="8"/>
  <c r="E444" i="8"/>
  <c r="D444" i="8"/>
  <c r="C444" i="8"/>
  <c r="B444" i="8"/>
  <c r="I443" i="8"/>
  <c r="H443" i="8"/>
  <c r="G443" i="8"/>
  <c r="F443" i="8"/>
  <c r="E443" i="8"/>
  <c r="D443" i="8"/>
  <c r="C443" i="8"/>
  <c r="B443" i="8"/>
  <c r="I442" i="8"/>
  <c r="H442" i="8"/>
  <c r="G442" i="8"/>
  <c r="F442" i="8"/>
  <c r="E442" i="8"/>
  <c r="D442" i="8"/>
  <c r="C442" i="8"/>
  <c r="B442" i="8"/>
  <c r="I441" i="8"/>
  <c r="H441" i="8"/>
  <c r="G441" i="8"/>
  <c r="F441" i="8"/>
  <c r="E441" i="8"/>
  <c r="D441" i="8"/>
  <c r="C441" i="8"/>
  <c r="B441" i="8"/>
  <c r="I440" i="8"/>
  <c r="H440" i="8"/>
  <c r="G440" i="8"/>
  <c r="F440" i="8"/>
  <c r="E440" i="8"/>
  <c r="D440" i="8"/>
  <c r="C440" i="8"/>
  <c r="B440" i="8"/>
  <c r="I439" i="8"/>
  <c r="H439" i="8"/>
  <c r="G439" i="8"/>
  <c r="F439" i="8"/>
  <c r="E439" i="8"/>
  <c r="D439" i="8"/>
  <c r="C439" i="8"/>
  <c r="B439" i="8"/>
  <c r="I438" i="8"/>
  <c r="H438" i="8"/>
  <c r="G438" i="8"/>
  <c r="F438" i="8"/>
  <c r="E438" i="8"/>
  <c r="D438" i="8"/>
  <c r="C438" i="8"/>
  <c r="B438" i="8"/>
  <c r="I437" i="8"/>
  <c r="H437" i="8"/>
  <c r="G437" i="8"/>
  <c r="F437" i="8"/>
  <c r="E437" i="8"/>
  <c r="D437" i="8"/>
  <c r="C437" i="8"/>
  <c r="B437" i="8"/>
  <c r="I436" i="8"/>
  <c r="H436" i="8"/>
  <c r="G436" i="8"/>
  <c r="F436" i="8"/>
  <c r="E436" i="8"/>
  <c r="D436" i="8"/>
  <c r="C436" i="8"/>
  <c r="B436" i="8"/>
  <c r="I435" i="8"/>
  <c r="H435" i="8"/>
  <c r="G435" i="8"/>
  <c r="F435" i="8"/>
  <c r="E435" i="8"/>
  <c r="D435" i="8"/>
  <c r="C435" i="8"/>
  <c r="B435" i="8"/>
  <c r="I434" i="8"/>
  <c r="H434" i="8"/>
  <c r="G434" i="8"/>
  <c r="F434" i="8"/>
  <c r="E434" i="8"/>
  <c r="D434" i="8"/>
  <c r="C434" i="8"/>
  <c r="B434" i="8"/>
  <c r="I433" i="8"/>
  <c r="H433" i="8"/>
  <c r="G433" i="8"/>
  <c r="F433" i="8"/>
  <c r="E433" i="8"/>
  <c r="D433" i="8"/>
  <c r="C433" i="8"/>
  <c r="B433" i="8"/>
  <c r="I432" i="8"/>
  <c r="H432" i="8"/>
  <c r="G432" i="8"/>
  <c r="F432" i="8"/>
  <c r="E432" i="8"/>
  <c r="D432" i="8"/>
  <c r="C432" i="8"/>
  <c r="B432" i="8"/>
  <c r="I431" i="8"/>
  <c r="H431" i="8"/>
  <c r="G431" i="8"/>
  <c r="F431" i="8"/>
  <c r="E431" i="8"/>
  <c r="D431" i="8"/>
  <c r="C431" i="8"/>
  <c r="B431" i="8"/>
  <c r="I430" i="8"/>
  <c r="H430" i="8"/>
  <c r="G430" i="8"/>
  <c r="F430" i="8"/>
  <c r="E430" i="8"/>
  <c r="D430" i="8"/>
  <c r="C430" i="8"/>
  <c r="B430" i="8"/>
  <c r="I429" i="8"/>
  <c r="H429" i="8"/>
  <c r="G429" i="8"/>
  <c r="F429" i="8"/>
  <c r="E429" i="8"/>
  <c r="D429" i="8"/>
  <c r="C429" i="8"/>
  <c r="B429" i="8"/>
  <c r="I428" i="8"/>
  <c r="H428" i="8"/>
  <c r="G428" i="8"/>
  <c r="F428" i="8"/>
  <c r="E428" i="8"/>
  <c r="D428" i="8"/>
  <c r="C428" i="8"/>
  <c r="B428" i="8"/>
  <c r="I427" i="8"/>
  <c r="H427" i="8"/>
  <c r="G427" i="8"/>
  <c r="F427" i="8"/>
  <c r="E427" i="8"/>
  <c r="D427" i="8"/>
  <c r="C427" i="8"/>
  <c r="B427" i="8"/>
  <c r="I426" i="8"/>
  <c r="H426" i="8"/>
  <c r="G426" i="8"/>
  <c r="F426" i="8"/>
  <c r="E426" i="8"/>
  <c r="D426" i="8"/>
  <c r="C426" i="8"/>
  <c r="B426" i="8"/>
  <c r="I425" i="8"/>
  <c r="H425" i="8"/>
  <c r="G425" i="8"/>
  <c r="F425" i="8"/>
  <c r="E425" i="8"/>
  <c r="D425" i="8"/>
  <c r="C425" i="8"/>
  <c r="B425" i="8"/>
  <c r="I424" i="8"/>
  <c r="H424" i="8"/>
  <c r="G424" i="8"/>
  <c r="F424" i="8"/>
  <c r="E424" i="8"/>
  <c r="D424" i="8"/>
  <c r="C424" i="8"/>
  <c r="B424" i="8"/>
  <c r="I423" i="8"/>
  <c r="H423" i="8"/>
  <c r="G423" i="8"/>
  <c r="F423" i="8"/>
  <c r="E423" i="8"/>
  <c r="D423" i="8"/>
  <c r="C423" i="8"/>
  <c r="B423" i="8"/>
  <c r="I422" i="8"/>
  <c r="H422" i="8"/>
  <c r="G422" i="8"/>
  <c r="F422" i="8"/>
  <c r="E422" i="8"/>
  <c r="D422" i="8"/>
  <c r="C422" i="8"/>
  <c r="B422" i="8"/>
  <c r="I421" i="8"/>
  <c r="H421" i="8"/>
  <c r="G421" i="8"/>
  <c r="F421" i="8"/>
  <c r="E421" i="8"/>
  <c r="D421" i="8"/>
  <c r="C421" i="8"/>
  <c r="B421" i="8"/>
  <c r="I420" i="8"/>
  <c r="H420" i="8"/>
  <c r="G420" i="8"/>
  <c r="F420" i="8"/>
  <c r="E420" i="8"/>
  <c r="D420" i="8"/>
  <c r="C420" i="8"/>
  <c r="B420" i="8"/>
  <c r="I419" i="8"/>
  <c r="H419" i="8"/>
  <c r="G419" i="8"/>
  <c r="F419" i="8"/>
  <c r="E419" i="8"/>
  <c r="D419" i="8"/>
  <c r="C419" i="8"/>
  <c r="B419" i="8"/>
  <c r="I418" i="8"/>
  <c r="H418" i="8"/>
  <c r="G418" i="8"/>
  <c r="F418" i="8"/>
  <c r="E418" i="8"/>
  <c r="D418" i="8"/>
  <c r="C418" i="8"/>
  <c r="B418" i="8"/>
  <c r="I417" i="8"/>
  <c r="H417" i="8"/>
  <c r="G417" i="8"/>
  <c r="F417" i="8"/>
  <c r="E417" i="8"/>
  <c r="D417" i="8"/>
  <c r="C417" i="8"/>
  <c r="B417" i="8"/>
  <c r="I416" i="8"/>
  <c r="H416" i="8"/>
  <c r="G416" i="8"/>
  <c r="F416" i="8"/>
  <c r="E416" i="8"/>
  <c r="D416" i="8"/>
  <c r="C416" i="8"/>
  <c r="B416" i="8"/>
  <c r="I415" i="8"/>
  <c r="H415" i="8"/>
  <c r="G415" i="8"/>
  <c r="F415" i="8"/>
  <c r="E415" i="8"/>
  <c r="D415" i="8"/>
  <c r="C415" i="8"/>
  <c r="B415" i="8"/>
  <c r="I414" i="8"/>
  <c r="H414" i="8"/>
  <c r="G414" i="8"/>
  <c r="F414" i="8"/>
  <c r="E414" i="8"/>
  <c r="D414" i="8"/>
  <c r="C414" i="8"/>
  <c r="B414" i="8"/>
  <c r="I413" i="8"/>
  <c r="H413" i="8"/>
  <c r="G413" i="8"/>
  <c r="F413" i="8"/>
  <c r="E413" i="8"/>
  <c r="D413" i="8"/>
  <c r="C413" i="8"/>
  <c r="B413" i="8"/>
  <c r="I412" i="8"/>
  <c r="H412" i="8"/>
  <c r="G412" i="8"/>
  <c r="F412" i="8"/>
  <c r="E412" i="8"/>
  <c r="D412" i="8"/>
  <c r="C412" i="8"/>
  <c r="B412" i="8"/>
  <c r="I411" i="8"/>
  <c r="H411" i="8"/>
  <c r="G411" i="8"/>
  <c r="F411" i="8"/>
  <c r="E411" i="8"/>
  <c r="D411" i="8"/>
  <c r="C411" i="8"/>
  <c r="B411" i="8"/>
  <c r="I410" i="8"/>
  <c r="H410" i="8"/>
  <c r="G410" i="8"/>
  <c r="F410" i="8"/>
  <c r="E410" i="8"/>
  <c r="D410" i="8"/>
  <c r="C410" i="8"/>
  <c r="B410" i="8"/>
  <c r="I409" i="8"/>
  <c r="H409" i="8"/>
  <c r="G409" i="8"/>
  <c r="F409" i="8"/>
  <c r="E409" i="8"/>
  <c r="D409" i="8"/>
  <c r="C409" i="8"/>
  <c r="B409" i="8"/>
  <c r="I408" i="8"/>
  <c r="H408" i="8"/>
  <c r="G408" i="8"/>
  <c r="F408" i="8"/>
  <c r="E408" i="8"/>
  <c r="D408" i="8"/>
  <c r="C408" i="8"/>
  <c r="B408" i="8"/>
  <c r="I407" i="8"/>
  <c r="H407" i="8"/>
  <c r="G407" i="8"/>
  <c r="F407" i="8"/>
  <c r="E407" i="8"/>
  <c r="D407" i="8"/>
  <c r="C407" i="8"/>
  <c r="B407" i="8"/>
  <c r="I406" i="8"/>
  <c r="H406" i="8"/>
  <c r="G406" i="8"/>
  <c r="F406" i="8"/>
  <c r="E406" i="8"/>
  <c r="D406" i="8"/>
  <c r="C406" i="8"/>
  <c r="B406" i="8"/>
  <c r="I405" i="8"/>
  <c r="H405" i="8"/>
  <c r="G405" i="8"/>
  <c r="F405" i="8"/>
  <c r="E405" i="8"/>
  <c r="D405" i="8"/>
  <c r="C405" i="8"/>
  <c r="B405" i="8"/>
  <c r="I404" i="8"/>
  <c r="H404" i="8"/>
  <c r="G404" i="8"/>
  <c r="F404" i="8"/>
  <c r="E404" i="8"/>
  <c r="D404" i="8"/>
  <c r="C404" i="8"/>
  <c r="B404" i="8"/>
  <c r="I403" i="8"/>
  <c r="H403" i="8"/>
  <c r="G403" i="8"/>
  <c r="F403" i="8"/>
  <c r="E403" i="8"/>
  <c r="D403" i="8"/>
  <c r="C403" i="8"/>
  <c r="B403" i="8"/>
  <c r="I402" i="8"/>
  <c r="H402" i="8"/>
  <c r="G402" i="8"/>
  <c r="F402" i="8"/>
  <c r="E402" i="8"/>
  <c r="D402" i="8"/>
  <c r="C402" i="8"/>
  <c r="B402" i="8"/>
  <c r="I401" i="8"/>
  <c r="H401" i="8"/>
  <c r="G401" i="8"/>
  <c r="F401" i="8"/>
  <c r="E401" i="8"/>
  <c r="D401" i="8"/>
  <c r="C401" i="8"/>
  <c r="B401" i="8"/>
  <c r="I400" i="8"/>
  <c r="H400" i="8"/>
  <c r="G400" i="8"/>
  <c r="F400" i="8"/>
  <c r="E400" i="8"/>
  <c r="D400" i="8"/>
  <c r="C400" i="8"/>
  <c r="B400" i="8"/>
  <c r="I399" i="8"/>
  <c r="H399" i="8"/>
  <c r="G399" i="8"/>
  <c r="F399" i="8"/>
  <c r="E399" i="8"/>
  <c r="D399" i="8"/>
  <c r="C399" i="8"/>
  <c r="B399" i="8"/>
  <c r="I398" i="8"/>
  <c r="H398" i="8"/>
  <c r="G398" i="8"/>
  <c r="F398" i="8"/>
  <c r="E398" i="8"/>
  <c r="D398" i="8"/>
  <c r="C398" i="8"/>
  <c r="B398" i="8"/>
  <c r="I397" i="8"/>
  <c r="H397" i="8"/>
  <c r="G397" i="8"/>
  <c r="F397" i="8"/>
  <c r="E397" i="8"/>
  <c r="D397" i="8"/>
  <c r="C397" i="8"/>
  <c r="B397" i="8"/>
  <c r="I396" i="8"/>
  <c r="H396" i="8"/>
  <c r="G396" i="8"/>
  <c r="F396" i="8"/>
  <c r="E396" i="8"/>
  <c r="D396" i="8"/>
  <c r="C396" i="8"/>
  <c r="B396" i="8"/>
  <c r="I395" i="8"/>
  <c r="H395" i="8"/>
  <c r="G395" i="8"/>
  <c r="F395" i="8"/>
  <c r="E395" i="8"/>
  <c r="D395" i="8"/>
  <c r="C395" i="8"/>
  <c r="B395" i="8"/>
  <c r="I394" i="8"/>
  <c r="H394" i="8"/>
  <c r="G394" i="8"/>
  <c r="F394" i="8"/>
  <c r="E394" i="8"/>
  <c r="D394" i="8"/>
  <c r="C394" i="8"/>
  <c r="B394" i="8"/>
  <c r="I393" i="8"/>
  <c r="H393" i="8"/>
  <c r="G393" i="8"/>
  <c r="F393" i="8"/>
  <c r="E393" i="8"/>
  <c r="D393" i="8"/>
  <c r="C393" i="8"/>
  <c r="B393" i="8"/>
  <c r="I392" i="8"/>
  <c r="H392" i="8"/>
  <c r="G392" i="8"/>
  <c r="F392" i="8"/>
  <c r="E392" i="8"/>
  <c r="D392" i="8"/>
  <c r="C392" i="8"/>
  <c r="B392" i="8"/>
  <c r="I391" i="8"/>
  <c r="H391" i="8"/>
  <c r="G391" i="8"/>
  <c r="F391" i="8"/>
  <c r="E391" i="8"/>
  <c r="D391" i="8"/>
  <c r="C391" i="8"/>
  <c r="B391" i="8"/>
  <c r="I390" i="8"/>
  <c r="H390" i="8"/>
  <c r="G390" i="8"/>
  <c r="F390" i="8"/>
  <c r="E390" i="8"/>
  <c r="D390" i="8"/>
  <c r="C390" i="8"/>
  <c r="B390" i="8"/>
  <c r="I389" i="8"/>
  <c r="H389" i="8"/>
  <c r="G389" i="8"/>
  <c r="F389" i="8"/>
  <c r="E389" i="8"/>
  <c r="D389" i="8"/>
  <c r="C389" i="8"/>
  <c r="B389" i="8"/>
  <c r="I388" i="8"/>
  <c r="H388" i="8"/>
  <c r="G388" i="8"/>
  <c r="F388" i="8"/>
  <c r="E388" i="8"/>
  <c r="D388" i="8"/>
  <c r="C388" i="8"/>
  <c r="B388" i="8"/>
  <c r="I387" i="8"/>
  <c r="H387" i="8"/>
  <c r="G387" i="8"/>
  <c r="F387" i="8"/>
  <c r="E387" i="8"/>
  <c r="D387" i="8"/>
  <c r="C387" i="8"/>
  <c r="B387" i="8"/>
  <c r="I386" i="8"/>
  <c r="H386" i="8"/>
  <c r="G386" i="8"/>
  <c r="F386" i="8"/>
  <c r="E386" i="8"/>
  <c r="D386" i="8"/>
  <c r="C386" i="8"/>
  <c r="B386" i="8"/>
  <c r="I385" i="8"/>
  <c r="H385" i="8"/>
  <c r="G385" i="8"/>
  <c r="F385" i="8"/>
  <c r="E385" i="8"/>
  <c r="D385" i="8"/>
  <c r="C385" i="8"/>
  <c r="B385" i="8"/>
  <c r="I384" i="8"/>
  <c r="H384" i="8"/>
  <c r="G384" i="8"/>
  <c r="F384" i="8"/>
  <c r="E384" i="8"/>
  <c r="D384" i="8"/>
  <c r="C384" i="8"/>
  <c r="B384" i="8"/>
  <c r="I383" i="8"/>
  <c r="H383" i="8"/>
  <c r="G383" i="8"/>
  <c r="F383" i="8"/>
  <c r="E383" i="8"/>
  <c r="D383" i="8"/>
  <c r="C383" i="8"/>
  <c r="B383" i="8"/>
  <c r="I382" i="8"/>
  <c r="H382" i="8"/>
  <c r="G382" i="8"/>
  <c r="F382" i="8"/>
  <c r="E382" i="8"/>
  <c r="D382" i="8"/>
  <c r="C382" i="8"/>
  <c r="B382" i="8"/>
  <c r="I381" i="8"/>
  <c r="H381" i="8"/>
  <c r="G381" i="8"/>
  <c r="F381" i="8"/>
  <c r="E381" i="8"/>
  <c r="D381" i="8"/>
  <c r="C381" i="8"/>
  <c r="B381" i="8"/>
  <c r="I380" i="8"/>
  <c r="H380" i="8"/>
  <c r="G380" i="8"/>
  <c r="F380" i="8"/>
  <c r="E380" i="8"/>
  <c r="D380" i="8"/>
  <c r="C380" i="8"/>
  <c r="B380" i="8"/>
  <c r="I379" i="8"/>
  <c r="H379" i="8"/>
  <c r="G379" i="8"/>
  <c r="F379" i="8"/>
  <c r="E379" i="8"/>
  <c r="D379" i="8"/>
  <c r="C379" i="8"/>
  <c r="B379" i="8"/>
  <c r="I378" i="8"/>
  <c r="H378" i="8"/>
  <c r="G378" i="8"/>
  <c r="F378" i="8"/>
  <c r="E378" i="8"/>
  <c r="D378" i="8"/>
  <c r="C378" i="8"/>
  <c r="B378" i="8"/>
  <c r="I377" i="8"/>
  <c r="H377" i="8"/>
  <c r="G377" i="8"/>
  <c r="F377" i="8"/>
  <c r="E377" i="8"/>
  <c r="D377" i="8"/>
  <c r="C377" i="8"/>
  <c r="B377" i="8"/>
  <c r="I376" i="8"/>
  <c r="H376" i="8"/>
  <c r="G376" i="8"/>
  <c r="F376" i="8"/>
  <c r="E376" i="8"/>
  <c r="D376" i="8"/>
  <c r="C376" i="8"/>
  <c r="B376" i="8"/>
  <c r="I375" i="8"/>
  <c r="H375" i="8"/>
  <c r="G375" i="8"/>
  <c r="F375" i="8"/>
  <c r="E375" i="8"/>
  <c r="D375" i="8"/>
  <c r="C375" i="8"/>
  <c r="B375" i="8"/>
  <c r="I374" i="8"/>
  <c r="H374" i="8"/>
  <c r="G374" i="8"/>
  <c r="F374" i="8"/>
  <c r="E374" i="8"/>
  <c r="D374" i="8"/>
  <c r="C374" i="8"/>
  <c r="B374" i="8"/>
  <c r="I373" i="8"/>
  <c r="H373" i="8"/>
  <c r="G373" i="8"/>
  <c r="F373" i="8"/>
  <c r="E373" i="8"/>
  <c r="D373" i="8"/>
  <c r="C373" i="8"/>
  <c r="B373" i="8"/>
  <c r="I372" i="8"/>
  <c r="H372" i="8"/>
  <c r="G372" i="8"/>
  <c r="F372" i="8"/>
  <c r="E372" i="8"/>
  <c r="D372" i="8"/>
  <c r="C372" i="8"/>
  <c r="B372" i="8"/>
  <c r="I371" i="8"/>
  <c r="H371" i="8"/>
  <c r="G371" i="8"/>
  <c r="F371" i="8"/>
  <c r="E371" i="8"/>
  <c r="D371" i="8"/>
  <c r="C371" i="8"/>
  <c r="B371" i="8"/>
  <c r="I370" i="8"/>
  <c r="H370" i="8"/>
  <c r="G370" i="8"/>
  <c r="F370" i="8"/>
  <c r="E370" i="8"/>
  <c r="D370" i="8"/>
  <c r="C370" i="8"/>
  <c r="B370" i="8"/>
  <c r="I369" i="8"/>
  <c r="H369" i="8"/>
  <c r="G369" i="8"/>
  <c r="F369" i="8"/>
  <c r="E369" i="8"/>
  <c r="D369" i="8"/>
  <c r="C369" i="8"/>
  <c r="B369" i="8"/>
  <c r="I368" i="8"/>
  <c r="H368" i="8"/>
  <c r="G368" i="8"/>
  <c r="F368" i="8"/>
  <c r="E368" i="8"/>
  <c r="D368" i="8"/>
  <c r="C368" i="8"/>
  <c r="B368" i="8"/>
  <c r="I367" i="8"/>
  <c r="H367" i="8"/>
  <c r="G367" i="8"/>
  <c r="F367" i="8"/>
  <c r="E367" i="8"/>
  <c r="D367" i="8"/>
  <c r="C367" i="8"/>
  <c r="B367" i="8"/>
  <c r="I366" i="8"/>
  <c r="H366" i="8"/>
  <c r="G366" i="8"/>
  <c r="F366" i="8"/>
  <c r="E366" i="8"/>
  <c r="D366" i="8"/>
  <c r="C366" i="8"/>
  <c r="B366" i="8"/>
  <c r="I365" i="8"/>
  <c r="H365" i="8"/>
  <c r="G365" i="8"/>
  <c r="F365" i="8"/>
  <c r="E365" i="8"/>
  <c r="D365" i="8"/>
  <c r="C365" i="8"/>
  <c r="B365" i="8"/>
  <c r="I364" i="8"/>
  <c r="H364" i="8"/>
  <c r="G364" i="8"/>
  <c r="F364" i="8"/>
  <c r="E364" i="8"/>
  <c r="D364" i="8"/>
  <c r="C364" i="8"/>
  <c r="B364" i="8"/>
  <c r="I363" i="8"/>
  <c r="H363" i="8"/>
  <c r="G363" i="8"/>
  <c r="F363" i="8"/>
  <c r="E363" i="8"/>
  <c r="D363" i="8"/>
  <c r="C363" i="8"/>
  <c r="B363" i="8"/>
  <c r="I362" i="8"/>
  <c r="H362" i="8"/>
  <c r="G362" i="8"/>
  <c r="F362" i="8"/>
  <c r="E362" i="8"/>
  <c r="D362" i="8"/>
  <c r="C362" i="8"/>
  <c r="B362" i="8"/>
  <c r="I361" i="8"/>
  <c r="H361" i="8"/>
  <c r="G361" i="8"/>
  <c r="F361" i="8"/>
  <c r="E361" i="8"/>
  <c r="D361" i="8"/>
  <c r="C361" i="8"/>
  <c r="B361" i="8"/>
  <c r="I360" i="8"/>
  <c r="H360" i="8"/>
  <c r="G360" i="8"/>
  <c r="F360" i="8"/>
  <c r="E360" i="8"/>
  <c r="D360" i="8"/>
  <c r="C360" i="8"/>
  <c r="B360" i="8"/>
  <c r="I359" i="8"/>
  <c r="H359" i="8"/>
  <c r="G359" i="8"/>
  <c r="F359" i="8"/>
  <c r="E359" i="8"/>
  <c r="D359" i="8"/>
  <c r="C359" i="8"/>
  <c r="B359" i="8"/>
  <c r="I358" i="8"/>
  <c r="H358" i="8"/>
  <c r="G358" i="8"/>
  <c r="F358" i="8"/>
  <c r="E358" i="8"/>
  <c r="D358" i="8"/>
  <c r="C358" i="8"/>
  <c r="B358" i="8"/>
  <c r="I357" i="8"/>
  <c r="H357" i="8"/>
  <c r="G357" i="8"/>
  <c r="F357" i="8"/>
  <c r="E357" i="8"/>
  <c r="D357" i="8"/>
  <c r="C357" i="8"/>
  <c r="B357" i="8"/>
  <c r="I356" i="8"/>
  <c r="H356" i="8"/>
  <c r="G356" i="8"/>
  <c r="F356" i="8"/>
  <c r="E356" i="8"/>
  <c r="D356" i="8"/>
  <c r="C356" i="8"/>
  <c r="B356" i="8"/>
  <c r="I355" i="8"/>
  <c r="H355" i="8"/>
  <c r="G355" i="8"/>
  <c r="F355" i="8"/>
  <c r="E355" i="8"/>
  <c r="D355" i="8"/>
  <c r="C355" i="8"/>
  <c r="B355" i="8"/>
  <c r="I354" i="8"/>
  <c r="H354" i="8"/>
  <c r="G354" i="8"/>
  <c r="F354" i="8"/>
  <c r="E354" i="8"/>
  <c r="D354" i="8"/>
  <c r="C354" i="8"/>
  <c r="B354" i="8"/>
  <c r="I353" i="8"/>
  <c r="H353" i="8"/>
  <c r="G353" i="8"/>
  <c r="F353" i="8"/>
  <c r="E353" i="8"/>
  <c r="D353" i="8"/>
  <c r="C353" i="8"/>
  <c r="B353" i="8"/>
  <c r="I352" i="8"/>
  <c r="H352" i="8"/>
  <c r="G352" i="8"/>
  <c r="F352" i="8"/>
  <c r="E352" i="8"/>
  <c r="D352" i="8"/>
  <c r="C352" i="8"/>
  <c r="B352" i="8"/>
  <c r="I351" i="8"/>
  <c r="H351" i="8"/>
  <c r="G351" i="8"/>
  <c r="F351" i="8"/>
  <c r="E351" i="8"/>
  <c r="D351" i="8"/>
  <c r="C351" i="8"/>
  <c r="B351" i="8"/>
  <c r="I350" i="8"/>
  <c r="H350" i="8"/>
  <c r="G350" i="8"/>
  <c r="F350" i="8"/>
  <c r="E350" i="8"/>
  <c r="D350" i="8"/>
  <c r="C350" i="8"/>
  <c r="B350" i="8"/>
  <c r="I349" i="8"/>
  <c r="H349" i="8"/>
  <c r="G349" i="8"/>
  <c r="F349" i="8"/>
  <c r="E349" i="8"/>
  <c r="D349" i="8"/>
  <c r="C349" i="8"/>
  <c r="B349" i="8"/>
  <c r="I348" i="8"/>
  <c r="H348" i="8"/>
  <c r="G348" i="8"/>
  <c r="F348" i="8"/>
  <c r="E348" i="8"/>
  <c r="D348" i="8"/>
  <c r="C348" i="8"/>
  <c r="B348" i="8"/>
  <c r="I347" i="8"/>
  <c r="H347" i="8"/>
  <c r="G347" i="8"/>
  <c r="F347" i="8"/>
  <c r="E347" i="8"/>
  <c r="D347" i="8"/>
  <c r="C347" i="8"/>
  <c r="B347" i="8"/>
  <c r="I346" i="8"/>
  <c r="H346" i="8"/>
  <c r="G346" i="8"/>
  <c r="F346" i="8"/>
  <c r="E346" i="8"/>
  <c r="D346" i="8"/>
  <c r="C346" i="8"/>
  <c r="B346" i="8"/>
  <c r="I345" i="8"/>
  <c r="H345" i="8"/>
  <c r="G345" i="8"/>
  <c r="F345" i="8"/>
  <c r="E345" i="8"/>
  <c r="D345" i="8"/>
  <c r="C345" i="8"/>
  <c r="B345" i="8"/>
  <c r="I344" i="8"/>
  <c r="H344" i="8"/>
  <c r="G344" i="8"/>
  <c r="F344" i="8"/>
  <c r="E344" i="8"/>
  <c r="D344" i="8"/>
  <c r="C344" i="8"/>
  <c r="B344" i="8"/>
  <c r="I343" i="8"/>
  <c r="H343" i="8"/>
  <c r="G343" i="8"/>
  <c r="F343" i="8"/>
  <c r="E343" i="8"/>
  <c r="D343" i="8"/>
  <c r="C343" i="8"/>
  <c r="B343" i="8"/>
  <c r="I342" i="8"/>
  <c r="H342" i="8"/>
  <c r="G342" i="8"/>
  <c r="F342" i="8"/>
  <c r="E342" i="8"/>
  <c r="D342" i="8"/>
  <c r="C342" i="8"/>
  <c r="B342" i="8"/>
  <c r="I341" i="8"/>
  <c r="H341" i="8"/>
  <c r="G341" i="8"/>
  <c r="F341" i="8"/>
  <c r="E341" i="8"/>
  <c r="D341" i="8"/>
  <c r="C341" i="8"/>
  <c r="B341" i="8"/>
  <c r="I340" i="8"/>
  <c r="H340" i="8"/>
  <c r="G340" i="8"/>
  <c r="F340" i="8"/>
  <c r="E340" i="8"/>
  <c r="D340" i="8"/>
  <c r="C340" i="8"/>
  <c r="B340" i="8"/>
  <c r="I339" i="8"/>
  <c r="H339" i="8"/>
  <c r="G339" i="8"/>
  <c r="F339" i="8"/>
  <c r="E339" i="8"/>
  <c r="D339" i="8"/>
  <c r="C339" i="8"/>
  <c r="B339" i="8"/>
  <c r="I338" i="8"/>
  <c r="H338" i="8"/>
  <c r="G338" i="8"/>
  <c r="F338" i="8"/>
  <c r="E338" i="8"/>
  <c r="D338" i="8"/>
  <c r="C338" i="8"/>
  <c r="B338" i="8"/>
  <c r="I337" i="8"/>
  <c r="H337" i="8"/>
  <c r="G337" i="8"/>
  <c r="F337" i="8"/>
  <c r="E337" i="8"/>
  <c r="D337" i="8"/>
  <c r="C337" i="8"/>
  <c r="B337" i="8"/>
  <c r="I336" i="8"/>
  <c r="H336" i="8"/>
  <c r="G336" i="8"/>
  <c r="F336" i="8"/>
  <c r="E336" i="8"/>
  <c r="D336" i="8"/>
  <c r="C336" i="8"/>
  <c r="B336" i="8"/>
  <c r="I335" i="8"/>
  <c r="H335" i="8"/>
  <c r="G335" i="8"/>
  <c r="F335" i="8"/>
  <c r="E335" i="8"/>
  <c r="D335" i="8"/>
  <c r="C335" i="8"/>
  <c r="B335" i="8"/>
  <c r="I334" i="8"/>
  <c r="H334" i="8"/>
  <c r="G334" i="8"/>
  <c r="F334" i="8"/>
  <c r="E334" i="8"/>
  <c r="D334" i="8"/>
  <c r="C334" i="8"/>
  <c r="B334" i="8"/>
  <c r="I333" i="8"/>
  <c r="H333" i="8"/>
  <c r="G333" i="8"/>
  <c r="F333" i="8"/>
  <c r="E333" i="8"/>
  <c r="D333" i="8"/>
  <c r="C333" i="8"/>
  <c r="B333" i="8"/>
  <c r="I332" i="8"/>
  <c r="H332" i="8"/>
  <c r="G332" i="8"/>
  <c r="F332" i="8"/>
  <c r="E332" i="8"/>
  <c r="D332" i="8"/>
  <c r="C332" i="8"/>
  <c r="B332" i="8"/>
  <c r="I331" i="8"/>
  <c r="H331" i="8"/>
  <c r="G331" i="8"/>
  <c r="F331" i="8"/>
  <c r="E331" i="8"/>
  <c r="D331" i="8"/>
  <c r="C331" i="8"/>
  <c r="B331" i="8"/>
  <c r="I330" i="8"/>
  <c r="H330" i="8"/>
  <c r="G330" i="8"/>
  <c r="F330" i="8"/>
  <c r="E330" i="8"/>
  <c r="D330" i="8"/>
  <c r="C330" i="8"/>
  <c r="B330" i="8"/>
  <c r="I329" i="8"/>
  <c r="H329" i="8"/>
  <c r="G329" i="8"/>
  <c r="F329" i="8"/>
  <c r="E329" i="8"/>
  <c r="D329" i="8"/>
  <c r="C329" i="8"/>
  <c r="B329" i="8"/>
  <c r="I328" i="8"/>
  <c r="H328" i="8"/>
  <c r="G328" i="8"/>
  <c r="F328" i="8"/>
  <c r="E328" i="8"/>
  <c r="D328" i="8"/>
  <c r="C328" i="8"/>
  <c r="B328" i="8"/>
  <c r="I327" i="8"/>
  <c r="H327" i="8"/>
  <c r="G327" i="8"/>
  <c r="F327" i="8"/>
  <c r="E327" i="8"/>
  <c r="D327" i="8"/>
  <c r="C327" i="8"/>
  <c r="B327" i="8"/>
  <c r="I326" i="8"/>
  <c r="H326" i="8"/>
  <c r="G326" i="8"/>
  <c r="F326" i="8"/>
  <c r="E326" i="8"/>
  <c r="D326" i="8"/>
  <c r="C326" i="8"/>
  <c r="B326" i="8"/>
  <c r="I325" i="8"/>
  <c r="H325" i="8"/>
  <c r="G325" i="8"/>
  <c r="F325" i="8"/>
  <c r="E325" i="8"/>
  <c r="D325" i="8"/>
  <c r="C325" i="8"/>
  <c r="B325" i="8"/>
  <c r="I324" i="8"/>
  <c r="H324" i="8"/>
  <c r="G324" i="8"/>
  <c r="F324" i="8"/>
  <c r="E324" i="8"/>
  <c r="D324" i="8"/>
  <c r="C324" i="8"/>
  <c r="B324" i="8"/>
  <c r="I323" i="8"/>
  <c r="H323" i="8"/>
  <c r="G323" i="8"/>
  <c r="F323" i="8"/>
  <c r="E323" i="8"/>
  <c r="D323" i="8"/>
  <c r="C323" i="8"/>
  <c r="B323" i="8"/>
  <c r="I322" i="8"/>
  <c r="H322" i="8"/>
  <c r="G322" i="8"/>
  <c r="F322" i="8"/>
  <c r="E322" i="8"/>
  <c r="D322" i="8"/>
  <c r="C322" i="8"/>
  <c r="B322" i="8"/>
  <c r="I321" i="8"/>
  <c r="H321" i="8"/>
  <c r="G321" i="8"/>
  <c r="F321" i="8"/>
  <c r="E321" i="8"/>
  <c r="D321" i="8"/>
  <c r="C321" i="8"/>
  <c r="B321" i="8"/>
  <c r="I320" i="8"/>
  <c r="H320" i="8"/>
  <c r="G320" i="8"/>
  <c r="F320" i="8"/>
  <c r="E320" i="8"/>
  <c r="D320" i="8"/>
  <c r="C320" i="8"/>
  <c r="B320" i="8"/>
  <c r="I319" i="8"/>
  <c r="H319" i="8"/>
  <c r="G319" i="8"/>
  <c r="F319" i="8"/>
  <c r="E319" i="8"/>
  <c r="D319" i="8"/>
  <c r="C319" i="8"/>
  <c r="B319" i="8"/>
  <c r="I318" i="8"/>
  <c r="H318" i="8"/>
  <c r="G318" i="8"/>
  <c r="F318" i="8"/>
  <c r="E318" i="8"/>
  <c r="D318" i="8"/>
  <c r="C318" i="8"/>
  <c r="B318" i="8"/>
  <c r="I317" i="8"/>
  <c r="H317" i="8"/>
  <c r="G317" i="8"/>
  <c r="F317" i="8"/>
  <c r="E317" i="8"/>
  <c r="D317" i="8"/>
  <c r="C317" i="8"/>
  <c r="B317" i="8"/>
  <c r="I316" i="8"/>
  <c r="H316" i="8"/>
  <c r="G316" i="8"/>
  <c r="F316" i="8"/>
  <c r="E316" i="8"/>
  <c r="D316" i="8"/>
  <c r="C316" i="8"/>
  <c r="B316" i="8"/>
  <c r="I315" i="8"/>
  <c r="H315" i="8"/>
  <c r="G315" i="8"/>
  <c r="F315" i="8"/>
  <c r="E315" i="8"/>
  <c r="D315" i="8"/>
  <c r="C315" i="8"/>
  <c r="B315" i="8"/>
  <c r="I314" i="8"/>
  <c r="H314" i="8"/>
  <c r="G314" i="8"/>
  <c r="F314" i="8"/>
  <c r="E314" i="8"/>
  <c r="D314" i="8"/>
  <c r="C314" i="8"/>
  <c r="B314" i="8"/>
  <c r="I313" i="8"/>
  <c r="H313" i="8"/>
  <c r="G313" i="8"/>
  <c r="F313" i="8"/>
  <c r="E313" i="8"/>
  <c r="D313" i="8"/>
  <c r="C313" i="8"/>
  <c r="B313" i="8"/>
  <c r="I312" i="8"/>
  <c r="H312" i="8"/>
  <c r="G312" i="8"/>
  <c r="F312" i="8"/>
  <c r="E312" i="8"/>
  <c r="D312" i="8"/>
  <c r="C312" i="8"/>
  <c r="B312" i="8"/>
  <c r="I311" i="8"/>
  <c r="H311" i="8"/>
  <c r="G311" i="8"/>
  <c r="F311" i="8"/>
  <c r="E311" i="8"/>
  <c r="D311" i="8"/>
  <c r="C311" i="8"/>
  <c r="B311" i="8"/>
  <c r="I310" i="8"/>
  <c r="H310" i="8"/>
  <c r="G310" i="8"/>
  <c r="F310" i="8"/>
  <c r="E310" i="8"/>
  <c r="D310" i="8"/>
  <c r="C310" i="8"/>
  <c r="B310" i="8"/>
  <c r="I309" i="8"/>
  <c r="H309" i="8"/>
  <c r="G309" i="8"/>
  <c r="F309" i="8"/>
  <c r="E309" i="8"/>
  <c r="D309" i="8"/>
  <c r="C309" i="8"/>
  <c r="B309" i="8"/>
  <c r="I308" i="8"/>
  <c r="H308" i="8"/>
  <c r="G308" i="8"/>
  <c r="F308" i="8"/>
  <c r="E308" i="8"/>
  <c r="D308" i="8"/>
  <c r="C308" i="8"/>
  <c r="B308" i="8"/>
  <c r="I307" i="8"/>
  <c r="H307" i="8"/>
  <c r="G307" i="8"/>
  <c r="F307" i="8"/>
  <c r="E307" i="8"/>
  <c r="D307" i="8"/>
  <c r="C307" i="8"/>
  <c r="B307" i="8"/>
  <c r="I306" i="8"/>
  <c r="H306" i="8"/>
  <c r="G306" i="8"/>
  <c r="F306" i="8"/>
  <c r="E306" i="8"/>
  <c r="D306" i="8"/>
  <c r="C306" i="8"/>
  <c r="B306" i="8"/>
  <c r="I305" i="8"/>
  <c r="H305" i="8"/>
  <c r="G305" i="8"/>
  <c r="F305" i="8"/>
  <c r="E305" i="8"/>
  <c r="D305" i="8"/>
  <c r="C305" i="8"/>
  <c r="B305" i="8"/>
  <c r="I304" i="8"/>
  <c r="H304" i="8"/>
  <c r="G304" i="8"/>
  <c r="F304" i="8"/>
  <c r="E304" i="8"/>
  <c r="D304" i="8"/>
  <c r="C304" i="8"/>
  <c r="B304" i="8"/>
  <c r="I303" i="8"/>
  <c r="H303" i="8"/>
  <c r="G303" i="8"/>
  <c r="F303" i="8"/>
  <c r="E303" i="8"/>
  <c r="D303" i="8"/>
  <c r="C303" i="8"/>
  <c r="B303" i="8"/>
  <c r="I302" i="8"/>
  <c r="H302" i="8"/>
  <c r="G302" i="8"/>
  <c r="F302" i="8"/>
  <c r="E302" i="8"/>
  <c r="D302" i="8"/>
  <c r="C302" i="8"/>
  <c r="B302" i="8"/>
  <c r="I301" i="8"/>
  <c r="H301" i="8"/>
  <c r="G301" i="8"/>
  <c r="F301" i="8"/>
  <c r="E301" i="8"/>
  <c r="D301" i="8"/>
  <c r="C301" i="8"/>
  <c r="B301" i="8"/>
  <c r="I300" i="8"/>
  <c r="H300" i="8"/>
  <c r="G300" i="8"/>
  <c r="F300" i="8"/>
  <c r="E300" i="8"/>
  <c r="D300" i="8"/>
  <c r="C300" i="8"/>
  <c r="B300" i="8"/>
  <c r="I299" i="8"/>
  <c r="H299" i="8"/>
  <c r="G299" i="8"/>
  <c r="F299" i="8"/>
  <c r="E299" i="8"/>
  <c r="D299" i="8"/>
  <c r="C299" i="8"/>
  <c r="B299" i="8"/>
  <c r="I298" i="8"/>
  <c r="H298" i="8"/>
  <c r="G298" i="8"/>
  <c r="F298" i="8"/>
  <c r="E298" i="8"/>
  <c r="D298" i="8"/>
  <c r="C298" i="8"/>
  <c r="B298" i="8"/>
  <c r="I297" i="8"/>
  <c r="H297" i="8"/>
  <c r="G297" i="8"/>
  <c r="F297" i="8"/>
  <c r="E297" i="8"/>
  <c r="D297" i="8"/>
  <c r="C297" i="8"/>
  <c r="B297" i="8"/>
  <c r="I296" i="8"/>
  <c r="H296" i="8"/>
  <c r="G296" i="8"/>
  <c r="F296" i="8"/>
  <c r="E296" i="8"/>
  <c r="D296" i="8"/>
  <c r="C296" i="8"/>
  <c r="B296" i="8"/>
  <c r="I295" i="8"/>
  <c r="H295" i="8"/>
  <c r="G295" i="8"/>
  <c r="F295" i="8"/>
  <c r="E295" i="8"/>
  <c r="D295" i="8"/>
  <c r="C295" i="8"/>
  <c r="B295" i="8"/>
  <c r="I294" i="8"/>
  <c r="H294" i="8"/>
  <c r="G294" i="8"/>
  <c r="F294" i="8"/>
  <c r="E294" i="8"/>
  <c r="D294" i="8"/>
  <c r="C294" i="8"/>
  <c r="B294" i="8"/>
  <c r="I293" i="8"/>
  <c r="H293" i="8"/>
  <c r="G293" i="8"/>
  <c r="F293" i="8"/>
  <c r="E293" i="8"/>
  <c r="D293" i="8"/>
  <c r="C293" i="8"/>
  <c r="B293" i="8"/>
  <c r="I292" i="8"/>
  <c r="H292" i="8"/>
  <c r="G292" i="8"/>
  <c r="F292" i="8"/>
  <c r="E292" i="8"/>
  <c r="D292" i="8"/>
  <c r="C292" i="8"/>
  <c r="B292" i="8"/>
  <c r="I291" i="8"/>
  <c r="H291" i="8"/>
  <c r="G291" i="8"/>
  <c r="F291" i="8"/>
  <c r="E291" i="8"/>
  <c r="D291" i="8"/>
  <c r="C291" i="8"/>
  <c r="B291" i="8"/>
  <c r="I290" i="8"/>
  <c r="H290" i="8"/>
  <c r="G290" i="8"/>
  <c r="F290" i="8"/>
  <c r="E290" i="8"/>
  <c r="D290" i="8"/>
  <c r="C290" i="8"/>
  <c r="B290" i="8"/>
  <c r="I289" i="8"/>
  <c r="H289" i="8"/>
  <c r="G289" i="8"/>
  <c r="F289" i="8"/>
  <c r="E289" i="8"/>
  <c r="D289" i="8"/>
  <c r="C289" i="8"/>
  <c r="B289" i="8"/>
  <c r="I288" i="8"/>
  <c r="H288" i="8"/>
  <c r="G288" i="8"/>
  <c r="F288" i="8"/>
  <c r="E288" i="8"/>
  <c r="D288" i="8"/>
  <c r="C288" i="8"/>
  <c r="B288" i="8"/>
  <c r="I287" i="8"/>
  <c r="H287" i="8"/>
  <c r="G287" i="8"/>
  <c r="F287" i="8"/>
  <c r="E287" i="8"/>
  <c r="D287" i="8"/>
  <c r="C287" i="8"/>
  <c r="B287" i="8"/>
  <c r="I286" i="8"/>
  <c r="H286" i="8"/>
  <c r="G286" i="8"/>
  <c r="F286" i="8"/>
  <c r="E286" i="8"/>
  <c r="D286" i="8"/>
  <c r="C286" i="8"/>
  <c r="B286" i="8"/>
  <c r="I285" i="8"/>
  <c r="H285" i="8"/>
  <c r="G285" i="8"/>
  <c r="F285" i="8"/>
  <c r="E285" i="8"/>
  <c r="D285" i="8"/>
  <c r="C285" i="8"/>
  <c r="B285" i="8"/>
  <c r="I284" i="8"/>
  <c r="H284" i="8"/>
  <c r="G284" i="8"/>
  <c r="F284" i="8"/>
  <c r="E284" i="8"/>
  <c r="D284" i="8"/>
  <c r="C284" i="8"/>
  <c r="B284" i="8"/>
  <c r="I283" i="8"/>
  <c r="H283" i="8"/>
  <c r="G283" i="8"/>
  <c r="F283" i="8"/>
  <c r="E283" i="8"/>
  <c r="D283" i="8"/>
  <c r="C283" i="8"/>
  <c r="B283" i="8"/>
  <c r="I282" i="8"/>
  <c r="H282" i="8"/>
  <c r="G282" i="8"/>
  <c r="F282" i="8"/>
  <c r="E282" i="8"/>
  <c r="D282" i="8"/>
  <c r="C282" i="8"/>
  <c r="B282" i="8"/>
  <c r="I281" i="8"/>
  <c r="H281" i="8"/>
  <c r="G281" i="8"/>
  <c r="F281" i="8"/>
  <c r="E281" i="8"/>
  <c r="D281" i="8"/>
  <c r="C281" i="8"/>
  <c r="B281" i="8"/>
  <c r="I280" i="8"/>
  <c r="H280" i="8"/>
  <c r="G280" i="8"/>
  <c r="F280" i="8"/>
  <c r="E280" i="8"/>
  <c r="D280" i="8"/>
  <c r="C280" i="8"/>
  <c r="B280" i="8"/>
  <c r="I279" i="8"/>
  <c r="H279" i="8"/>
  <c r="G279" i="8"/>
  <c r="F279" i="8"/>
  <c r="E279" i="8"/>
  <c r="D279" i="8"/>
  <c r="C279" i="8"/>
  <c r="B279" i="8"/>
  <c r="I278" i="8"/>
  <c r="H278" i="8"/>
  <c r="G278" i="8"/>
  <c r="F278" i="8"/>
  <c r="E278" i="8"/>
  <c r="D278" i="8"/>
  <c r="C278" i="8"/>
  <c r="B278" i="8"/>
  <c r="I277" i="8"/>
  <c r="H277" i="8"/>
  <c r="G277" i="8"/>
  <c r="F277" i="8"/>
  <c r="E277" i="8"/>
  <c r="D277" i="8"/>
  <c r="C277" i="8"/>
  <c r="B277" i="8"/>
  <c r="I276" i="8"/>
  <c r="H276" i="8"/>
  <c r="G276" i="8"/>
  <c r="F276" i="8"/>
  <c r="E276" i="8"/>
  <c r="D276" i="8"/>
  <c r="C276" i="8"/>
  <c r="B276" i="8"/>
  <c r="I275" i="8"/>
  <c r="H275" i="8"/>
  <c r="G275" i="8"/>
  <c r="F275" i="8"/>
  <c r="E275" i="8"/>
  <c r="D275" i="8"/>
  <c r="C275" i="8"/>
  <c r="B275" i="8"/>
  <c r="I274" i="8"/>
  <c r="H274" i="8"/>
  <c r="G274" i="8"/>
  <c r="F274" i="8"/>
  <c r="E274" i="8"/>
  <c r="D274" i="8"/>
  <c r="C274" i="8"/>
  <c r="B274" i="8"/>
  <c r="I273" i="8"/>
  <c r="H273" i="8"/>
  <c r="G273" i="8"/>
  <c r="F273" i="8"/>
  <c r="E273" i="8"/>
  <c r="D273" i="8"/>
  <c r="C273" i="8"/>
  <c r="B273" i="8"/>
  <c r="I272" i="8"/>
  <c r="H272" i="8"/>
  <c r="G272" i="8"/>
  <c r="F272" i="8"/>
  <c r="E272" i="8"/>
  <c r="D272" i="8"/>
  <c r="C272" i="8"/>
  <c r="B272" i="8"/>
  <c r="I271" i="8"/>
  <c r="H271" i="8"/>
  <c r="G271" i="8"/>
  <c r="F271" i="8"/>
  <c r="E271" i="8"/>
  <c r="D271" i="8"/>
  <c r="C271" i="8"/>
  <c r="B271" i="8"/>
  <c r="I270" i="8"/>
  <c r="H270" i="8"/>
  <c r="G270" i="8"/>
  <c r="F270" i="8"/>
  <c r="E270" i="8"/>
  <c r="D270" i="8"/>
  <c r="C270" i="8"/>
  <c r="B270" i="8"/>
  <c r="I269" i="8"/>
  <c r="H269" i="8"/>
  <c r="G269" i="8"/>
  <c r="F269" i="8"/>
  <c r="E269" i="8"/>
  <c r="D269" i="8"/>
  <c r="C269" i="8"/>
  <c r="B269" i="8"/>
  <c r="I268" i="8"/>
  <c r="H268" i="8"/>
  <c r="G268" i="8"/>
  <c r="F268" i="8"/>
  <c r="E268" i="8"/>
  <c r="D268" i="8"/>
  <c r="C268" i="8"/>
  <c r="B268" i="8"/>
  <c r="I267" i="8"/>
  <c r="H267" i="8"/>
  <c r="G267" i="8"/>
  <c r="F267" i="8"/>
  <c r="E267" i="8"/>
  <c r="D267" i="8"/>
  <c r="C267" i="8"/>
  <c r="B267" i="8"/>
  <c r="I266" i="8"/>
  <c r="H266" i="8"/>
  <c r="G266" i="8"/>
  <c r="F266" i="8"/>
  <c r="E266" i="8"/>
  <c r="D266" i="8"/>
  <c r="C266" i="8"/>
  <c r="B266" i="8"/>
  <c r="I265" i="8"/>
  <c r="H265" i="8"/>
  <c r="G265" i="8"/>
  <c r="F265" i="8"/>
  <c r="E265" i="8"/>
  <c r="D265" i="8"/>
  <c r="C265" i="8"/>
  <c r="B265" i="8"/>
  <c r="I264" i="8"/>
  <c r="H264" i="8"/>
  <c r="G264" i="8"/>
  <c r="F264" i="8"/>
  <c r="E264" i="8"/>
  <c r="D264" i="8"/>
  <c r="C264" i="8"/>
  <c r="B264" i="8"/>
  <c r="I263" i="8"/>
  <c r="H263" i="8"/>
  <c r="G263" i="8"/>
  <c r="F263" i="8"/>
  <c r="E263" i="8"/>
  <c r="D263" i="8"/>
  <c r="C263" i="8"/>
  <c r="B263" i="8"/>
  <c r="I262" i="8"/>
  <c r="H262" i="8"/>
  <c r="G262" i="8"/>
  <c r="F262" i="8"/>
  <c r="E262" i="8"/>
  <c r="D262" i="8"/>
  <c r="C262" i="8"/>
  <c r="B262" i="8"/>
  <c r="I261" i="8"/>
  <c r="H261" i="8"/>
  <c r="G261" i="8"/>
  <c r="F261" i="8"/>
  <c r="E261" i="8"/>
  <c r="D261" i="8"/>
  <c r="C261" i="8"/>
  <c r="B261" i="8"/>
  <c r="I260" i="8"/>
  <c r="H260" i="8"/>
  <c r="G260" i="8"/>
  <c r="F260" i="8"/>
  <c r="E260" i="8"/>
  <c r="D260" i="8"/>
  <c r="C260" i="8"/>
  <c r="B260" i="8"/>
  <c r="I259" i="8"/>
  <c r="H259" i="8"/>
  <c r="G259" i="8"/>
  <c r="F259" i="8"/>
  <c r="E259" i="8"/>
  <c r="D259" i="8"/>
  <c r="C259" i="8"/>
  <c r="B259" i="8"/>
  <c r="I258" i="8"/>
  <c r="H258" i="8"/>
  <c r="G258" i="8"/>
  <c r="F258" i="8"/>
  <c r="E258" i="8"/>
  <c r="D258" i="8"/>
  <c r="C258" i="8"/>
  <c r="B258" i="8"/>
  <c r="I257" i="8"/>
  <c r="H257" i="8"/>
  <c r="G257" i="8"/>
  <c r="F257" i="8"/>
  <c r="E257" i="8"/>
  <c r="D257" i="8"/>
  <c r="C257" i="8"/>
  <c r="B257" i="8"/>
  <c r="I256" i="8"/>
  <c r="H256" i="8"/>
  <c r="G256" i="8"/>
  <c r="F256" i="8"/>
  <c r="E256" i="8"/>
  <c r="D256" i="8"/>
  <c r="C256" i="8"/>
  <c r="B256" i="8"/>
  <c r="I255" i="8"/>
  <c r="H255" i="8"/>
  <c r="G255" i="8"/>
  <c r="F255" i="8"/>
  <c r="E255" i="8"/>
  <c r="D255" i="8"/>
  <c r="C255" i="8"/>
  <c r="B255" i="8"/>
  <c r="I254" i="8"/>
  <c r="H254" i="8"/>
  <c r="G254" i="8"/>
  <c r="F254" i="8"/>
  <c r="E254" i="8"/>
  <c r="D254" i="8"/>
  <c r="C254" i="8"/>
  <c r="B254" i="8"/>
  <c r="I253" i="8"/>
  <c r="H253" i="8"/>
  <c r="G253" i="8"/>
  <c r="F253" i="8"/>
  <c r="E253" i="8"/>
  <c r="D253" i="8"/>
  <c r="C253" i="8"/>
  <c r="B253" i="8"/>
  <c r="I252" i="8"/>
  <c r="H252" i="8"/>
  <c r="G252" i="8"/>
  <c r="F252" i="8"/>
  <c r="E252" i="8"/>
  <c r="D252" i="8"/>
  <c r="C252" i="8"/>
  <c r="B252" i="8"/>
  <c r="I251" i="8"/>
  <c r="H251" i="8"/>
  <c r="G251" i="8"/>
  <c r="F251" i="8"/>
  <c r="E251" i="8"/>
  <c r="D251" i="8"/>
  <c r="C251" i="8"/>
  <c r="B251" i="8"/>
  <c r="I250" i="8"/>
  <c r="H250" i="8"/>
  <c r="G250" i="8"/>
  <c r="F250" i="8"/>
  <c r="E250" i="8"/>
  <c r="D250" i="8"/>
  <c r="C250" i="8"/>
  <c r="B250" i="8"/>
  <c r="I249" i="8"/>
  <c r="H249" i="8"/>
  <c r="G249" i="8"/>
  <c r="F249" i="8"/>
  <c r="E249" i="8"/>
  <c r="D249" i="8"/>
  <c r="C249" i="8"/>
  <c r="B249" i="8"/>
  <c r="I248" i="8"/>
  <c r="H248" i="8"/>
  <c r="G248" i="8"/>
  <c r="F248" i="8"/>
  <c r="E248" i="8"/>
  <c r="D248" i="8"/>
  <c r="C248" i="8"/>
  <c r="B248" i="8"/>
  <c r="I247" i="8"/>
  <c r="H247" i="8"/>
  <c r="G247" i="8"/>
  <c r="F247" i="8"/>
  <c r="E247" i="8"/>
  <c r="D247" i="8"/>
  <c r="C247" i="8"/>
  <c r="B247" i="8"/>
  <c r="I246" i="8"/>
  <c r="H246" i="8"/>
  <c r="G246" i="8"/>
  <c r="F246" i="8"/>
  <c r="E246" i="8"/>
  <c r="D246" i="8"/>
  <c r="C246" i="8"/>
  <c r="B246" i="8"/>
  <c r="I245" i="8"/>
  <c r="H245" i="8"/>
  <c r="G245" i="8"/>
  <c r="F245" i="8"/>
  <c r="E245" i="8"/>
  <c r="D245" i="8"/>
  <c r="C245" i="8"/>
  <c r="B245" i="8"/>
  <c r="I244" i="8"/>
  <c r="H244" i="8"/>
  <c r="G244" i="8"/>
  <c r="F244" i="8"/>
  <c r="E244" i="8"/>
  <c r="D244" i="8"/>
  <c r="C244" i="8"/>
  <c r="B244" i="8"/>
  <c r="I243" i="8"/>
  <c r="H243" i="8"/>
  <c r="G243" i="8"/>
  <c r="F243" i="8"/>
  <c r="E243" i="8"/>
  <c r="D243" i="8"/>
  <c r="C243" i="8"/>
  <c r="B243" i="8"/>
  <c r="I242" i="8"/>
  <c r="H242" i="8"/>
  <c r="G242" i="8"/>
  <c r="F242" i="8"/>
  <c r="E242" i="8"/>
  <c r="D242" i="8"/>
  <c r="C242" i="8"/>
  <c r="B242" i="8"/>
  <c r="I241" i="8"/>
  <c r="H241" i="8"/>
  <c r="G241" i="8"/>
  <c r="F241" i="8"/>
  <c r="E241" i="8"/>
  <c r="D241" i="8"/>
  <c r="C241" i="8"/>
  <c r="B241" i="8"/>
  <c r="I240" i="8"/>
  <c r="H240" i="8"/>
  <c r="G240" i="8"/>
  <c r="F240" i="8"/>
  <c r="E240" i="8"/>
  <c r="D240" i="8"/>
  <c r="C240" i="8"/>
  <c r="B240" i="8"/>
  <c r="I239" i="8"/>
  <c r="H239" i="8"/>
  <c r="G239" i="8"/>
  <c r="F239" i="8"/>
  <c r="E239" i="8"/>
  <c r="D239" i="8"/>
  <c r="C239" i="8"/>
  <c r="B239" i="8"/>
  <c r="I238" i="8"/>
  <c r="H238" i="8"/>
  <c r="G238" i="8"/>
  <c r="F238" i="8"/>
  <c r="E238" i="8"/>
  <c r="D238" i="8"/>
  <c r="C238" i="8"/>
  <c r="B238" i="8"/>
  <c r="I237" i="8"/>
  <c r="H237" i="8"/>
  <c r="G237" i="8"/>
  <c r="F237" i="8"/>
  <c r="E237" i="8"/>
  <c r="D237" i="8"/>
  <c r="C237" i="8"/>
  <c r="B237" i="8"/>
  <c r="I236" i="8"/>
  <c r="H236" i="8"/>
  <c r="G236" i="8"/>
  <c r="F236" i="8"/>
  <c r="E236" i="8"/>
  <c r="D236" i="8"/>
  <c r="C236" i="8"/>
  <c r="B236" i="8"/>
  <c r="I235" i="8"/>
  <c r="H235" i="8"/>
  <c r="G235" i="8"/>
  <c r="F235" i="8"/>
  <c r="E235" i="8"/>
  <c r="D235" i="8"/>
  <c r="C235" i="8"/>
  <c r="B235" i="8"/>
  <c r="I234" i="8"/>
  <c r="H234" i="8"/>
  <c r="G234" i="8"/>
  <c r="F234" i="8"/>
  <c r="E234" i="8"/>
  <c r="D234" i="8"/>
  <c r="C234" i="8"/>
  <c r="B234" i="8"/>
  <c r="I233" i="8"/>
  <c r="H233" i="8"/>
  <c r="G233" i="8"/>
  <c r="F233" i="8"/>
  <c r="E233" i="8"/>
  <c r="D233" i="8"/>
  <c r="C233" i="8"/>
  <c r="B233" i="8"/>
  <c r="I232" i="8"/>
  <c r="H232" i="8"/>
  <c r="G232" i="8"/>
  <c r="F232" i="8"/>
  <c r="E232" i="8"/>
  <c r="D232" i="8"/>
  <c r="C232" i="8"/>
  <c r="B232" i="8"/>
  <c r="I231" i="8"/>
  <c r="H231" i="8"/>
  <c r="G231" i="8"/>
  <c r="F231" i="8"/>
  <c r="E231" i="8"/>
  <c r="D231" i="8"/>
  <c r="C231" i="8"/>
  <c r="B231" i="8"/>
  <c r="I230" i="8"/>
  <c r="H230" i="8"/>
  <c r="G230" i="8"/>
  <c r="F230" i="8"/>
  <c r="E230" i="8"/>
  <c r="D230" i="8"/>
  <c r="C230" i="8"/>
  <c r="B230" i="8"/>
  <c r="I229" i="8"/>
  <c r="H229" i="8"/>
  <c r="G229" i="8"/>
  <c r="F229" i="8"/>
  <c r="E229" i="8"/>
  <c r="D229" i="8"/>
  <c r="C229" i="8"/>
  <c r="B229" i="8"/>
  <c r="I228" i="8"/>
  <c r="H228" i="8"/>
  <c r="G228" i="8"/>
  <c r="F228" i="8"/>
  <c r="E228" i="8"/>
  <c r="D228" i="8"/>
  <c r="C228" i="8"/>
  <c r="B228" i="8"/>
  <c r="I227" i="8"/>
  <c r="H227" i="8"/>
  <c r="G227" i="8"/>
  <c r="F227" i="8"/>
  <c r="E227" i="8"/>
  <c r="D227" i="8"/>
  <c r="C227" i="8"/>
  <c r="B227" i="8"/>
  <c r="I226" i="8"/>
  <c r="H226" i="8"/>
  <c r="G226" i="8"/>
  <c r="F226" i="8"/>
  <c r="E226" i="8"/>
  <c r="D226" i="8"/>
  <c r="C226" i="8"/>
  <c r="B226" i="8"/>
  <c r="I225" i="8"/>
  <c r="H225" i="8"/>
  <c r="G225" i="8"/>
  <c r="F225" i="8"/>
  <c r="E225" i="8"/>
  <c r="D225" i="8"/>
  <c r="C225" i="8"/>
  <c r="B225" i="8"/>
  <c r="I224" i="8"/>
  <c r="H224" i="8"/>
  <c r="G224" i="8"/>
  <c r="F224" i="8"/>
  <c r="E224" i="8"/>
  <c r="D224" i="8"/>
  <c r="C224" i="8"/>
  <c r="B224" i="8"/>
  <c r="I223" i="8"/>
  <c r="H223" i="8"/>
  <c r="G223" i="8"/>
  <c r="F223" i="8"/>
  <c r="E223" i="8"/>
  <c r="D223" i="8"/>
  <c r="C223" i="8"/>
  <c r="B223" i="8"/>
  <c r="I222" i="8"/>
  <c r="H222" i="8"/>
  <c r="G222" i="8"/>
  <c r="F222" i="8"/>
  <c r="E222" i="8"/>
  <c r="D222" i="8"/>
  <c r="C222" i="8"/>
  <c r="B222" i="8"/>
  <c r="I221" i="8"/>
  <c r="H221" i="8"/>
  <c r="G221" i="8"/>
  <c r="F221" i="8"/>
  <c r="E221" i="8"/>
  <c r="D221" i="8"/>
  <c r="C221" i="8"/>
  <c r="B221" i="8"/>
  <c r="I220" i="8"/>
  <c r="H220" i="8"/>
  <c r="G220" i="8"/>
  <c r="F220" i="8"/>
  <c r="E220" i="8"/>
  <c r="D220" i="8"/>
  <c r="C220" i="8"/>
  <c r="B220" i="8"/>
  <c r="I219" i="8"/>
  <c r="H219" i="8"/>
  <c r="G219" i="8"/>
  <c r="F219" i="8"/>
  <c r="E219" i="8"/>
  <c r="D219" i="8"/>
  <c r="C219" i="8"/>
  <c r="B219" i="8"/>
  <c r="I218" i="8"/>
  <c r="H218" i="8"/>
  <c r="G218" i="8"/>
  <c r="F218" i="8"/>
  <c r="E218" i="8"/>
  <c r="D218" i="8"/>
  <c r="C218" i="8"/>
  <c r="B218" i="8"/>
  <c r="I217" i="8"/>
  <c r="H217" i="8"/>
  <c r="G217" i="8"/>
  <c r="F217" i="8"/>
  <c r="E217" i="8"/>
  <c r="D217" i="8"/>
  <c r="C217" i="8"/>
  <c r="B217" i="8"/>
  <c r="I216" i="8"/>
  <c r="H216" i="8"/>
  <c r="G216" i="8"/>
  <c r="F216" i="8"/>
  <c r="E216" i="8"/>
  <c r="D216" i="8"/>
  <c r="C216" i="8"/>
  <c r="B216" i="8"/>
  <c r="I215" i="8"/>
  <c r="H215" i="8"/>
  <c r="G215" i="8"/>
  <c r="F215" i="8"/>
  <c r="E215" i="8"/>
  <c r="D215" i="8"/>
  <c r="C215" i="8"/>
  <c r="B215" i="8"/>
  <c r="I214" i="8"/>
  <c r="H214" i="8"/>
  <c r="G214" i="8"/>
  <c r="F214" i="8"/>
  <c r="E214" i="8"/>
  <c r="D214" i="8"/>
  <c r="C214" i="8"/>
  <c r="B214" i="8"/>
  <c r="I213" i="8"/>
  <c r="H213" i="8"/>
  <c r="G213" i="8"/>
  <c r="F213" i="8"/>
  <c r="E213" i="8"/>
  <c r="D213" i="8"/>
  <c r="C213" i="8"/>
  <c r="B213" i="8"/>
  <c r="I212" i="8"/>
  <c r="H212" i="8"/>
  <c r="G212" i="8"/>
  <c r="F212" i="8"/>
  <c r="E212" i="8"/>
  <c r="D212" i="8"/>
  <c r="C212" i="8"/>
  <c r="B212" i="8"/>
  <c r="I211" i="8"/>
  <c r="H211" i="8"/>
  <c r="G211" i="8"/>
  <c r="F211" i="8"/>
  <c r="E211" i="8"/>
  <c r="D211" i="8"/>
  <c r="C211" i="8"/>
  <c r="B211" i="8"/>
  <c r="I210" i="8"/>
  <c r="H210" i="8"/>
  <c r="G210" i="8"/>
  <c r="F210" i="8"/>
  <c r="E210" i="8"/>
  <c r="D210" i="8"/>
  <c r="C210" i="8"/>
  <c r="B210" i="8"/>
  <c r="I209" i="8"/>
  <c r="H209" i="8"/>
  <c r="G209" i="8"/>
  <c r="F209" i="8"/>
  <c r="E209" i="8"/>
  <c r="D209" i="8"/>
  <c r="C209" i="8"/>
  <c r="B209" i="8"/>
  <c r="I208" i="8"/>
  <c r="H208" i="8"/>
  <c r="G208" i="8"/>
  <c r="F208" i="8"/>
  <c r="E208" i="8"/>
  <c r="D208" i="8"/>
  <c r="C208" i="8"/>
  <c r="B208" i="8"/>
  <c r="I207" i="8"/>
  <c r="H207" i="8"/>
  <c r="G207" i="8"/>
  <c r="F207" i="8"/>
  <c r="E207" i="8"/>
  <c r="D207" i="8"/>
  <c r="C207" i="8"/>
  <c r="B207" i="8"/>
  <c r="I206" i="8"/>
  <c r="H206" i="8"/>
  <c r="G206" i="8"/>
  <c r="F206" i="8"/>
  <c r="E206" i="8"/>
  <c r="D206" i="8"/>
  <c r="C206" i="8"/>
  <c r="B206" i="8"/>
  <c r="I205" i="8"/>
  <c r="H205" i="8"/>
  <c r="G205" i="8"/>
  <c r="F205" i="8"/>
  <c r="E205" i="8"/>
  <c r="D205" i="8"/>
  <c r="C205" i="8"/>
  <c r="B205" i="8"/>
  <c r="I204" i="8"/>
  <c r="H204" i="8"/>
  <c r="G204" i="8"/>
  <c r="F204" i="8"/>
  <c r="E204" i="8"/>
  <c r="D204" i="8"/>
  <c r="C204" i="8"/>
  <c r="B204" i="8"/>
  <c r="I203" i="8"/>
  <c r="H203" i="8"/>
  <c r="G203" i="8"/>
  <c r="F203" i="8"/>
  <c r="E203" i="8"/>
  <c r="D203" i="8"/>
  <c r="C203" i="8"/>
  <c r="B203" i="8"/>
  <c r="I202" i="8"/>
  <c r="H202" i="8"/>
  <c r="G202" i="8"/>
  <c r="F202" i="8"/>
  <c r="E202" i="8"/>
  <c r="D202" i="8"/>
  <c r="C202" i="8"/>
  <c r="B202" i="8"/>
  <c r="I201" i="8"/>
  <c r="H201" i="8"/>
  <c r="G201" i="8"/>
  <c r="F201" i="8"/>
  <c r="E201" i="8"/>
  <c r="D201" i="8"/>
  <c r="C201" i="8"/>
  <c r="B201" i="8"/>
  <c r="I200" i="8"/>
  <c r="H200" i="8"/>
  <c r="G200" i="8"/>
  <c r="F200" i="8"/>
  <c r="E200" i="8"/>
  <c r="D200" i="8"/>
  <c r="C200" i="8"/>
  <c r="B200" i="8"/>
  <c r="I199" i="8"/>
  <c r="H199" i="8"/>
  <c r="G199" i="8"/>
  <c r="F199" i="8"/>
  <c r="E199" i="8"/>
  <c r="D199" i="8"/>
  <c r="C199" i="8"/>
  <c r="B199" i="8"/>
  <c r="I198" i="8"/>
  <c r="H198" i="8"/>
  <c r="G198" i="8"/>
  <c r="F198" i="8"/>
  <c r="E198" i="8"/>
  <c r="D198" i="8"/>
  <c r="C198" i="8"/>
  <c r="B198" i="8"/>
  <c r="I197" i="8"/>
  <c r="H197" i="8"/>
  <c r="G197" i="8"/>
  <c r="F197" i="8"/>
  <c r="E197" i="8"/>
  <c r="D197" i="8"/>
  <c r="C197" i="8"/>
  <c r="B197" i="8"/>
  <c r="I196" i="8"/>
  <c r="H196" i="8"/>
  <c r="G196" i="8"/>
  <c r="F196" i="8"/>
  <c r="E196" i="8"/>
  <c r="D196" i="8"/>
  <c r="C196" i="8"/>
  <c r="B196" i="8"/>
  <c r="I195" i="8"/>
  <c r="H195" i="8"/>
  <c r="G195" i="8"/>
  <c r="F195" i="8"/>
  <c r="E195" i="8"/>
  <c r="D195" i="8"/>
  <c r="C195" i="8"/>
  <c r="B195" i="8"/>
  <c r="I194" i="8"/>
  <c r="H194" i="8"/>
  <c r="G194" i="8"/>
  <c r="F194" i="8"/>
  <c r="E194" i="8"/>
  <c r="D194" i="8"/>
  <c r="C194" i="8"/>
  <c r="B194" i="8"/>
  <c r="I193" i="8"/>
  <c r="H193" i="8"/>
  <c r="G193" i="8"/>
  <c r="F193" i="8"/>
  <c r="E193" i="8"/>
  <c r="D193" i="8"/>
  <c r="C193" i="8"/>
  <c r="B193" i="8"/>
  <c r="I192" i="8"/>
  <c r="H192" i="8"/>
  <c r="G192" i="8"/>
  <c r="F192" i="8"/>
  <c r="E192" i="8"/>
  <c r="D192" i="8"/>
  <c r="C192" i="8"/>
  <c r="B192" i="8"/>
  <c r="I191" i="8"/>
  <c r="H191" i="8"/>
  <c r="G191" i="8"/>
  <c r="F191" i="8"/>
  <c r="E191" i="8"/>
  <c r="D191" i="8"/>
  <c r="C191" i="8"/>
  <c r="B191" i="8"/>
  <c r="I190" i="8"/>
  <c r="H190" i="8"/>
  <c r="G190" i="8"/>
  <c r="F190" i="8"/>
  <c r="E190" i="8"/>
  <c r="D190" i="8"/>
  <c r="C190" i="8"/>
  <c r="B190" i="8"/>
  <c r="I189" i="8"/>
  <c r="H189" i="8"/>
  <c r="G189" i="8"/>
  <c r="F189" i="8"/>
  <c r="E189" i="8"/>
  <c r="D189" i="8"/>
  <c r="C189" i="8"/>
  <c r="B189" i="8"/>
  <c r="I188" i="8"/>
  <c r="H188" i="8"/>
  <c r="G188" i="8"/>
  <c r="F188" i="8"/>
  <c r="E188" i="8"/>
  <c r="D188" i="8"/>
  <c r="C188" i="8"/>
  <c r="B188" i="8"/>
  <c r="I187" i="8"/>
  <c r="H187" i="8"/>
  <c r="G187" i="8"/>
  <c r="F187" i="8"/>
  <c r="E187" i="8"/>
  <c r="D187" i="8"/>
  <c r="C187" i="8"/>
  <c r="B187" i="8"/>
  <c r="I186" i="8"/>
  <c r="H186" i="8"/>
  <c r="G186" i="8"/>
  <c r="F186" i="8"/>
  <c r="E186" i="8"/>
  <c r="D186" i="8"/>
  <c r="C186" i="8"/>
  <c r="B186" i="8"/>
  <c r="D185" i="8"/>
  <c r="I184" i="8"/>
  <c r="H184" i="8"/>
  <c r="G184" i="8"/>
  <c r="F184" i="8"/>
  <c r="E184" i="8"/>
  <c r="D184" i="8"/>
  <c r="C184" i="8"/>
  <c r="B184" i="8"/>
  <c r="I183" i="8"/>
  <c r="H183" i="8"/>
  <c r="G183" i="8"/>
  <c r="F183" i="8"/>
  <c r="E183" i="8"/>
  <c r="D183" i="8"/>
  <c r="C183" i="8"/>
  <c r="B183" i="8"/>
  <c r="I182" i="8"/>
  <c r="H182" i="8"/>
  <c r="G182" i="8"/>
  <c r="F182" i="8"/>
  <c r="E182" i="8"/>
  <c r="D182" i="8"/>
  <c r="C182" i="8"/>
  <c r="B182" i="8"/>
  <c r="I181" i="8"/>
  <c r="H181" i="8"/>
  <c r="G181" i="8"/>
  <c r="F181" i="8"/>
  <c r="E181" i="8"/>
  <c r="D181" i="8"/>
  <c r="C181" i="8"/>
  <c r="B181" i="8"/>
  <c r="I180" i="8"/>
  <c r="H180" i="8"/>
  <c r="G180" i="8"/>
  <c r="F180" i="8"/>
  <c r="E180" i="8"/>
  <c r="D180" i="8"/>
  <c r="C180" i="8"/>
  <c r="B180" i="8"/>
  <c r="I179" i="8"/>
  <c r="H179" i="8"/>
  <c r="G179" i="8"/>
  <c r="F179" i="8"/>
  <c r="E179" i="8"/>
  <c r="D179" i="8"/>
  <c r="C179" i="8"/>
  <c r="B179" i="8"/>
  <c r="I178" i="8"/>
  <c r="H178" i="8"/>
  <c r="G178" i="8"/>
  <c r="F178" i="8"/>
  <c r="E178" i="8"/>
  <c r="D178" i="8"/>
  <c r="C178" i="8"/>
  <c r="B178" i="8"/>
  <c r="I177" i="8"/>
  <c r="H177" i="8"/>
  <c r="G177" i="8"/>
  <c r="F177" i="8"/>
  <c r="E177" i="8"/>
  <c r="D177" i="8"/>
  <c r="C177" i="8"/>
  <c r="B177" i="8"/>
  <c r="I176" i="8"/>
  <c r="H176" i="8"/>
  <c r="G176" i="8"/>
  <c r="F176" i="8"/>
  <c r="E176" i="8"/>
  <c r="D176" i="8"/>
  <c r="C176" i="8"/>
  <c r="B176" i="8"/>
  <c r="I175" i="8"/>
  <c r="H175" i="8"/>
  <c r="G175" i="8"/>
  <c r="F175" i="8"/>
  <c r="E175" i="8"/>
  <c r="D175" i="8"/>
  <c r="C175" i="8"/>
  <c r="B175" i="8"/>
  <c r="I174" i="8"/>
  <c r="H174" i="8"/>
  <c r="G174" i="8"/>
  <c r="F174" i="8"/>
  <c r="E174" i="8"/>
  <c r="D174" i="8"/>
  <c r="C174" i="8"/>
  <c r="B174" i="8"/>
  <c r="I173" i="8"/>
  <c r="H173" i="8"/>
  <c r="G173" i="8"/>
  <c r="F173" i="8"/>
  <c r="E173" i="8"/>
  <c r="D173" i="8"/>
  <c r="C173" i="8"/>
  <c r="B173" i="8"/>
  <c r="I172" i="8"/>
  <c r="H172" i="8"/>
  <c r="G172" i="8"/>
  <c r="F172" i="8"/>
  <c r="E172" i="8"/>
  <c r="D172" i="8"/>
  <c r="C172" i="8"/>
  <c r="B172" i="8"/>
  <c r="I171" i="8"/>
  <c r="H171" i="8"/>
  <c r="G171" i="8"/>
  <c r="F171" i="8"/>
  <c r="E171" i="8"/>
  <c r="D171" i="8"/>
  <c r="C171" i="8"/>
  <c r="B171" i="8"/>
  <c r="I170" i="8"/>
  <c r="H170" i="8"/>
  <c r="G170" i="8"/>
  <c r="F170" i="8"/>
  <c r="E170" i="8"/>
  <c r="D170" i="8"/>
  <c r="C170" i="8"/>
  <c r="B170" i="8"/>
  <c r="I169" i="8"/>
  <c r="H169" i="8"/>
  <c r="G169" i="8"/>
  <c r="F169" i="8"/>
  <c r="E169" i="8"/>
  <c r="D169" i="8"/>
  <c r="C169" i="8"/>
  <c r="B169" i="8"/>
  <c r="I168" i="8"/>
  <c r="H168" i="8"/>
  <c r="G168" i="8"/>
  <c r="F168" i="8"/>
  <c r="E168" i="8"/>
  <c r="D168" i="8"/>
  <c r="C168" i="8"/>
  <c r="B168" i="8"/>
  <c r="I167" i="8"/>
  <c r="H167" i="8"/>
  <c r="G167" i="8"/>
  <c r="F167" i="8"/>
  <c r="E167" i="8"/>
  <c r="D167" i="8"/>
  <c r="C167" i="8"/>
  <c r="B167" i="8"/>
  <c r="I166" i="8"/>
  <c r="H166" i="8"/>
  <c r="G166" i="8"/>
  <c r="F166" i="8"/>
  <c r="E166" i="8"/>
  <c r="D166" i="8"/>
  <c r="C166" i="8"/>
  <c r="B166" i="8"/>
  <c r="I165" i="8"/>
  <c r="H165" i="8"/>
  <c r="G165" i="8"/>
  <c r="F165" i="8"/>
  <c r="E165" i="8"/>
  <c r="D165" i="8"/>
  <c r="C165" i="8"/>
  <c r="B165" i="8"/>
  <c r="I164" i="8"/>
  <c r="H164" i="8"/>
  <c r="G164" i="8"/>
  <c r="F164" i="8"/>
  <c r="E164" i="8"/>
  <c r="D164" i="8"/>
  <c r="C164" i="8"/>
  <c r="B164" i="8"/>
  <c r="I163" i="8"/>
  <c r="H163" i="8"/>
  <c r="G163" i="8"/>
  <c r="F163" i="8"/>
  <c r="E163" i="8"/>
  <c r="D163" i="8"/>
  <c r="C163" i="8"/>
  <c r="B163" i="8"/>
  <c r="I162" i="8"/>
  <c r="H162" i="8"/>
  <c r="G162" i="8"/>
  <c r="F162" i="8"/>
  <c r="E162" i="8"/>
  <c r="D162" i="8"/>
  <c r="C162" i="8"/>
  <c r="B162" i="8"/>
  <c r="I161" i="8"/>
  <c r="H161" i="8"/>
  <c r="G161" i="8"/>
  <c r="F161" i="8"/>
  <c r="E161" i="8"/>
  <c r="D161" i="8"/>
  <c r="C161" i="8"/>
  <c r="B161" i="8"/>
  <c r="I160" i="8"/>
  <c r="H160" i="8"/>
  <c r="G160" i="8"/>
  <c r="F160" i="8"/>
  <c r="E160" i="8"/>
  <c r="D160" i="8"/>
  <c r="C160" i="8"/>
  <c r="B160" i="8"/>
  <c r="I159" i="8"/>
  <c r="H159" i="8"/>
  <c r="G159" i="8"/>
  <c r="F159" i="8"/>
  <c r="E159" i="8"/>
  <c r="D159" i="8"/>
  <c r="C159" i="8"/>
  <c r="B159" i="8"/>
  <c r="I158" i="8"/>
  <c r="H158" i="8"/>
  <c r="G158" i="8"/>
  <c r="F158" i="8"/>
  <c r="E158" i="8"/>
  <c r="D158" i="8"/>
  <c r="C158" i="8"/>
  <c r="B158" i="8"/>
  <c r="I157" i="8"/>
  <c r="H157" i="8"/>
  <c r="G157" i="8"/>
  <c r="F157" i="8"/>
  <c r="E157" i="8"/>
  <c r="D157" i="8"/>
  <c r="C157" i="8"/>
  <c r="B157" i="8"/>
  <c r="I156" i="8"/>
  <c r="H156" i="8"/>
  <c r="G156" i="8"/>
  <c r="F156" i="8"/>
  <c r="E156" i="8"/>
  <c r="D156" i="8"/>
  <c r="C156" i="8"/>
  <c r="B156" i="8"/>
  <c r="I155" i="8"/>
  <c r="H155" i="8"/>
  <c r="G155" i="8"/>
  <c r="F155" i="8"/>
  <c r="E155" i="8"/>
  <c r="D155" i="8"/>
  <c r="C155" i="8"/>
  <c r="B155" i="8"/>
  <c r="I154" i="8"/>
  <c r="H154" i="8"/>
  <c r="G154" i="8"/>
  <c r="F154" i="8"/>
  <c r="E154" i="8"/>
  <c r="D154" i="8"/>
  <c r="C154" i="8"/>
  <c r="B154" i="8"/>
  <c r="I153" i="8"/>
  <c r="H153" i="8"/>
  <c r="G153" i="8"/>
  <c r="F153" i="8"/>
  <c r="E153" i="8"/>
  <c r="D153" i="8"/>
  <c r="C153" i="8"/>
  <c r="B153" i="8"/>
  <c r="I152" i="8"/>
  <c r="H152" i="8"/>
  <c r="G152" i="8"/>
  <c r="F152" i="8"/>
  <c r="E152" i="8"/>
  <c r="D152" i="8"/>
  <c r="C152" i="8"/>
  <c r="B152" i="8"/>
  <c r="I151" i="8"/>
  <c r="H151" i="8"/>
  <c r="G151" i="8"/>
  <c r="F151" i="8"/>
  <c r="E151" i="8"/>
  <c r="D151" i="8"/>
  <c r="C151" i="8"/>
  <c r="B151" i="8"/>
  <c r="I150" i="8"/>
  <c r="H150" i="8"/>
  <c r="G150" i="8"/>
  <c r="F150" i="8"/>
  <c r="E150" i="8"/>
  <c r="D150" i="8"/>
  <c r="C150" i="8"/>
  <c r="B150" i="8"/>
  <c r="I149" i="8"/>
  <c r="H149" i="8"/>
  <c r="G149" i="8"/>
  <c r="F149" i="8"/>
  <c r="E149" i="8"/>
  <c r="D149" i="8"/>
  <c r="C149" i="8"/>
  <c r="B149" i="8"/>
  <c r="I148" i="8"/>
  <c r="H148" i="8"/>
  <c r="G148" i="8"/>
  <c r="F148" i="8"/>
  <c r="E148" i="8"/>
  <c r="D148" i="8"/>
  <c r="C148" i="8"/>
  <c r="B148" i="8"/>
  <c r="I147" i="8"/>
  <c r="H147" i="8"/>
  <c r="G147" i="8"/>
  <c r="F147" i="8"/>
  <c r="E147" i="8"/>
  <c r="D147" i="8"/>
  <c r="C147" i="8"/>
  <c r="B147" i="8"/>
  <c r="I146" i="8"/>
  <c r="H146" i="8"/>
  <c r="G146" i="8"/>
  <c r="F146" i="8"/>
  <c r="E146" i="8"/>
  <c r="D146" i="8"/>
  <c r="C146" i="8"/>
  <c r="B146" i="8"/>
  <c r="I145" i="8"/>
  <c r="H145" i="8"/>
  <c r="G145" i="8"/>
  <c r="F145" i="8"/>
  <c r="E145" i="8"/>
  <c r="D145" i="8"/>
  <c r="C145" i="8"/>
  <c r="B145" i="8"/>
  <c r="I144" i="8"/>
  <c r="H144" i="8"/>
  <c r="G144" i="8"/>
  <c r="F144" i="8"/>
  <c r="E144" i="8"/>
  <c r="D144" i="8"/>
  <c r="C144" i="8"/>
  <c r="B144" i="8"/>
  <c r="I143" i="8"/>
  <c r="H143" i="8"/>
  <c r="G143" i="8"/>
  <c r="F143" i="8"/>
  <c r="E143" i="8"/>
  <c r="D143" i="8"/>
  <c r="C143" i="8"/>
  <c r="B143" i="8"/>
  <c r="I142" i="8"/>
  <c r="H142" i="8"/>
  <c r="G142" i="8"/>
  <c r="F142" i="8"/>
  <c r="E142" i="8"/>
  <c r="D142" i="8"/>
  <c r="C142" i="8"/>
  <c r="B142" i="8"/>
  <c r="I141" i="8"/>
  <c r="H141" i="8"/>
  <c r="G141" i="8"/>
  <c r="F141" i="8"/>
  <c r="E141" i="8"/>
  <c r="D141" i="8"/>
  <c r="C141" i="8"/>
  <c r="B141" i="8"/>
  <c r="I140" i="8"/>
  <c r="H140" i="8"/>
  <c r="G140" i="8"/>
  <c r="F140" i="8"/>
  <c r="E140" i="8"/>
  <c r="D140" i="8"/>
  <c r="C140" i="8"/>
  <c r="B140" i="8"/>
  <c r="I139" i="8"/>
  <c r="H139" i="8"/>
  <c r="G139" i="8"/>
  <c r="F139" i="8"/>
  <c r="E139" i="8"/>
  <c r="D139" i="8"/>
  <c r="C139" i="8"/>
  <c r="B139" i="8"/>
  <c r="I138" i="8"/>
  <c r="H138" i="8"/>
  <c r="G138" i="8"/>
  <c r="F138" i="8"/>
  <c r="E138" i="8"/>
  <c r="D138" i="8"/>
  <c r="C138" i="8"/>
  <c r="B138" i="8"/>
  <c r="I137" i="8"/>
  <c r="H137" i="8"/>
  <c r="G137" i="8"/>
  <c r="F137" i="8"/>
  <c r="E137" i="8"/>
  <c r="D137" i="8"/>
  <c r="C137" i="8"/>
  <c r="B137" i="8"/>
  <c r="I136" i="8"/>
  <c r="H136" i="8"/>
  <c r="G136" i="8"/>
  <c r="F136" i="8"/>
  <c r="E136" i="8"/>
  <c r="D136" i="8"/>
  <c r="C136" i="8"/>
  <c r="B136" i="8"/>
  <c r="I135" i="8"/>
  <c r="H135" i="8"/>
  <c r="G135" i="8"/>
  <c r="F135" i="8"/>
  <c r="E135" i="8"/>
  <c r="D135" i="8"/>
  <c r="C135" i="8"/>
  <c r="B135" i="8"/>
  <c r="I134" i="8"/>
  <c r="H134" i="8"/>
  <c r="G134" i="8"/>
  <c r="F134" i="8"/>
  <c r="E134" i="8"/>
  <c r="D134" i="8"/>
  <c r="C134" i="8"/>
  <c r="B134" i="8"/>
  <c r="I133" i="8"/>
  <c r="H133" i="8"/>
  <c r="G133" i="8"/>
  <c r="F133" i="8"/>
  <c r="E133" i="8"/>
  <c r="D133" i="8"/>
  <c r="C133" i="8"/>
  <c r="B133" i="8"/>
  <c r="I132" i="8"/>
  <c r="H132" i="8"/>
  <c r="G132" i="8"/>
  <c r="F132" i="8"/>
  <c r="E132" i="8"/>
  <c r="D132" i="8"/>
  <c r="C132" i="8"/>
  <c r="B132" i="8"/>
  <c r="I131" i="8"/>
  <c r="H131" i="8"/>
  <c r="G131" i="8"/>
  <c r="F131" i="8"/>
  <c r="E131" i="8"/>
  <c r="D131" i="8"/>
  <c r="C131" i="8"/>
  <c r="B131" i="8"/>
  <c r="I130" i="8"/>
  <c r="H130" i="8"/>
  <c r="G130" i="8"/>
  <c r="F130" i="8"/>
  <c r="E130" i="8"/>
  <c r="D130" i="8"/>
  <c r="C130" i="8"/>
  <c r="B130" i="8"/>
  <c r="I129" i="8"/>
  <c r="H129" i="8"/>
  <c r="G129" i="8"/>
  <c r="F129" i="8"/>
  <c r="E129" i="8"/>
  <c r="D129" i="8"/>
  <c r="C129" i="8"/>
  <c r="B129" i="8"/>
  <c r="I128" i="8"/>
  <c r="H128" i="8"/>
  <c r="G128" i="8"/>
  <c r="F128" i="8"/>
  <c r="E128" i="8"/>
  <c r="D128" i="8"/>
  <c r="C128" i="8"/>
  <c r="B128" i="8"/>
  <c r="I127" i="8"/>
  <c r="H127" i="8"/>
  <c r="G127" i="8"/>
  <c r="F127" i="8"/>
  <c r="E127" i="8"/>
  <c r="D127" i="8"/>
  <c r="C127" i="8"/>
  <c r="B127" i="8"/>
  <c r="I126" i="8"/>
  <c r="H126" i="8"/>
  <c r="G126" i="8"/>
  <c r="F126" i="8"/>
  <c r="E126" i="8"/>
  <c r="D126" i="8"/>
  <c r="C126" i="8"/>
  <c r="B126" i="8"/>
  <c r="I125" i="8"/>
  <c r="H125" i="8"/>
  <c r="G125" i="8"/>
  <c r="F125" i="8"/>
  <c r="E125" i="8"/>
  <c r="D125" i="8"/>
  <c r="C125" i="8"/>
  <c r="B125" i="8"/>
  <c r="I124" i="8"/>
  <c r="H124" i="8"/>
  <c r="G124" i="8"/>
  <c r="F124" i="8"/>
  <c r="E124" i="8"/>
  <c r="D124" i="8"/>
  <c r="C124" i="8"/>
  <c r="B124" i="8"/>
  <c r="I123" i="8"/>
  <c r="H123" i="8"/>
  <c r="G123" i="8"/>
  <c r="F123" i="8"/>
  <c r="E123" i="8"/>
  <c r="D123" i="8"/>
  <c r="C123" i="8"/>
  <c r="B123" i="8"/>
  <c r="I122" i="8"/>
  <c r="H122" i="8"/>
  <c r="G122" i="8"/>
  <c r="F122" i="8"/>
  <c r="E122" i="8"/>
  <c r="D122" i="8"/>
  <c r="C122" i="8"/>
  <c r="B122" i="8"/>
  <c r="I121" i="8"/>
  <c r="H121" i="8"/>
  <c r="G121" i="8"/>
  <c r="F121" i="8"/>
  <c r="E121" i="8"/>
  <c r="D121" i="8"/>
  <c r="C121" i="8"/>
  <c r="B121" i="8"/>
  <c r="I120" i="8"/>
  <c r="H120" i="8"/>
  <c r="G120" i="8"/>
  <c r="F120" i="8"/>
  <c r="E120" i="8"/>
  <c r="D120" i="8"/>
  <c r="C120" i="8"/>
  <c r="B120" i="8"/>
  <c r="I119" i="8"/>
  <c r="H119" i="8"/>
  <c r="G119" i="8"/>
  <c r="F119" i="8"/>
  <c r="E119" i="8"/>
  <c r="D119" i="8"/>
  <c r="C119" i="8"/>
  <c r="B119" i="8"/>
  <c r="I118" i="8"/>
  <c r="H118" i="8"/>
  <c r="G118" i="8"/>
  <c r="F118" i="8"/>
  <c r="E118" i="8"/>
  <c r="D118" i="8"/>
  <c r="C118" i="8"/>
  <c r="B118" i="8"/>
  <c r="I117" i="8"/>
  <c r="H117" i="8"/>
  <c r="G117" i="8"/>
  <c r="F117" i="8"/>
  <c r="E117" i="8"/>
  <c r="D117" i="8"/>
  <c r="C117" i="8"/>
  <c r="B117" i="8"/>
  <c r="I116" i="8"/>
  <c r="H116" i="8"/>
  <c r="G116" i="8"/>
  <c r="F116" i="8"/>
  <c r="E116" i="8"/>
  <c r="D116" i="8"/>
  <c r="C116" i="8"/>
  <c r="B116" i="8"/>
  <c r="I115" i="8"/>
  <c r="H115" i="8"/>
  <c r="G115" i="8"/>
  <c r="F115" i="8"/>
  <c r="E115" i="8"/>
  <c r="D115" i="8"/>
  <c r="C115" i="8"/>
  <c r="B115" i="8"/>
  <c r="I114" i="8"/>
  <c r="H114" i="8"/>
  <c r="G114" i="8"/>
  <c r="F114" i="8"/>
  <c r="E114" i="8"/>
  <c r="D114" i="8"/>
  <c r="C114" i="8"/>
  <c r="B114" i="8"/>
  <c r="I113" i="8"/>
  <c r="H113" i="8"/>
  <c r="G113" i="8"/>
  <c r="F113" i="8"/>
  <c r="E113" i="8"/>
  <c r="D113" i="8"/>
  <c r="C113" i="8"/>
  <c r="B113" i="8"/>
  <c r="I112" i="8"/>
  <c r="H112" i="8"/>
  <c r="G112" i="8"/>
  <c r="F112" i="8"/>
  <c r="E112" i="8"/>
  <c r="D112" i="8"/>
  <c r="C112" i="8"/>
  <c r="B112" i="8"/>
  <c r="I111" i="8"/>
  <c r="H111" i="8"/>
  <c r="G111" i="8"/>
  <c r="F111" i="8"/>
  <c r="E111" i="8"/>
  <c r="D111" i="8"/>
  <c r="C111" i="8"/>
  <c r="B111" i="8"/>
  <c r="I110" i="8"/>
  <c r="H110" i="8"/>
  <c r="G110" i="8"/>
  <c r="F110" i="8"/>
  <c r="E110" i="8"/>
  <c r="D110" i="8"/>
  <c r="C110" i="8"/>
  <c r="B110" i="8"/>
  <c r="I109" i="8"/>
  <c r="H109" i="8"/>
  <c r="G109" i="8"/>
  <c r="F109" i="8"/>
  <c r="E109" i="8"/>
  <c r="D109" i="8"/>
  <c r="C109" i="8"/>
  <c r="B109" i="8"/>
  <c r="I108" i="8"/>
  <c r="H108" i="8"/>
  <c r="G108" i="8"/>
  <c r="F108" i="8"/>
  <c r="E108" i="8"/>
  <c r="D108" i="8"/>
  <c r="C108" i="8"/>
  <c r="B108" i="8"/>
  <c r="I107" i="8"/>
  <c r="H107" i="8"/>
  <c r="G107" i="8"/>
  <c r="F107" i="8"/>
  <c r="E107" i="8"/>
  <c r="D107" i="8"/>
  <c r="C107" i="8"/>
  <c r="B107" i="8"/>
  <c r="I106" i="8"/>
  <c r="H106" i="8"/>
  <c r="G106" i="8"/>
  <c r="F106" i="8"/>
  <c r="E106" i="8"/>
  <c r="D106" i="8"/>
  <c r="C106" i="8"/>
  <c r="B106" i="8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I95" i="8"/>
  <c r="H95" i="8"/>
  <c r="G95" i="8"/>
  <c r="F95" i="8"/>
  <c r="E95" i="8"/>
  <c r="D95" i="8"/>
  <c r="C95" i="8"/>
  <c r="B95" i="8"/>
  <c r="I94" i="8"/>
  <c r="H94" i="8"/>
  <c r="G94" i="8"/>
  <c r="F94" i="8"/>
  <c r="E94" i="8"/>
  <c r="D94" i="8"/>
  <c r="C94" i="8"/>
  <c r="B94" i="8"/>
  <c r="I93" i="8"/>
  <c r="H93" i="8"/>
  <c r="G93" i="8"/>
  <c r="F93" i="8"/>
  <c r="E93" i="8"/>
  <c r="D93" i="8"/>
  <c r="C93" i="8"/>
  <c r="B93" i="8"/>
  <c r="I92" i="8"/>
  <c r="H92" i="8"/>
  <c r="G92" i="8"/>
  <c r="F92" i="8"/>
  <c r="E92" i="8"/>
  <c r="D92" i="8"/>
  <c r="C92" i="8"/>
  <c r="B92" i="8"/>
  <c r="I91" i="8"/>
  <c r="H91" i="8"/>
  <c r="G91" i="8"/>
  <c r="F91" i="8"/>
  <c r="E91" i="8"/>
  <c r="D91" i="8"/>
  <c r="C91" i="8"/>
  <c r="B91" i="8"/>
  <c r="I90" i="8"/>
  <c r="H90" i="8"/>
  <c r="G90" i="8"/>
  <c r="F90" i="8"/>
  <c r="E90" i="8"/>
  <c r="D90" i="8"/>
  <c r="C90" i="8"/>
  <c r="B90" i="8"/>
  <c r="I89" i="8"/>
  <c r="H89" i="8"/>
  <c r="G89" i="8"/>
  <c r="F89" i="8"/>
  <c r="E89" i="8"/>
  <c r="D89" i="8"/>
  <c r="C89" i="8"/>
  <c r="B89" i="8"/>
  <c r="I88" i="8"/>
  <c r="H88" i="8"/>
  <c r="G88" i="8"/>
  <c r="F88" i="8"/>
  <c r="E88" i="8"/>
  <c r="D88" i="8"/>
  <c r="C88" i="8"/>
  <c r="B88" i="8"/>
  <c r="I87" i="8"/>
  <c r="H87" i="8"/>
  <c r="G87" i="8"/>
  <c r="F87" i="8"/>
  <c r="E87" i="8"/>
  <c r="D87" i="8"/>
  <c r="C87" i="8"/>
  <c r="B87" i="8"/>
  <c r="I86" i="8"/>
  <c r="H86" i="8"/>
  <c r="G86" i="8"/>
  <c r="F86" i="8"/>
  <c r="E86" i="8"/>
  <c r="D86" i="8"/>
  <c r="C86" i="8"/>
  <c r="B86" i="8"/>
  <c r="I85" i="8"/>
  <c r="H85" i="8"/>
  <c r="G85" i="8"/>
  <c r="F85" i="8"/>
  <c r="E85" i="8"/>
  <c r="D85" i="8"/>
  <c r="C85" i="8"/>
  <c r="B85" i="8"/>
  <c r="I84" i="8"/>
  <c r="H84" i="8"/>
  <c r="G84" i="8"/>
  <c r="F84" i="8"/>
  <c r="E84" i="8"/>
  <c r="D84" i="8"/>
  <c r="C84" i="8"/>
  <c r="B84" i="8"/>
  <c r="I83" i="8"/>
  <c r="H83" i="8"/>
  <c r="G83" i="8"/>
  <c r="F83" i="8"/>
  <c r="E83" i="8"/>
  <c r="D83" i="8"/>
  <c r="C83" i="8"/>
  <c r="B83" i="8"/>
  <c r="I82" i="8"/>
  <c r="H82" i="8"/>
  <c r="G82" i="8"/>
  <c r="F82" i="8"/>
  <c r="E82" i="8"/>
  <c r="D82" i="8"/>
  <c r="C82" i="8"/>
  <c r="B82" i="8"/>
  <c r="I81" i="8"/>
  <c r="H81" i="8"/>
  <c r="G81" i="8"/>
  <c r="F81" i="8"/>
  <c r="E81" i="8"/>
  <c r="D81" i="8"/>
  <c r="C81" i="8"/>
  <c r="B81" i="8"/>
  <c r="I80" i="8"/>
  <c r="H80" i="8"/>
  <c r="G80" i="8"/>
  <c r="F80" i="8"/>
  <c r="E80" i="8"/>
  <c r="D80" i="8"/>
  <c r="C80" i="8"/>
  <c r="B80" i="8"/>
  <c r="I79" i="8"/>
  <c r="H79" i="8"/>
  <c r="G79" i="8"/>
  <c r="F79" i="8"/>
  <c r="E79" i="8"/>
  <c r="D79" i="8"/>
  <c r="C79" i="8"/>
  <c r="B79" i="8"/>
  <c r="I78" i="8"/>
  <c r="H78" i="8"/>
  <c r="G78" i="8"/>
  <c r="F78" i="8"/>
  <c r="E78" i="8"/>
  <c r="D78" i="8"/>
  <c r="C78" i="8"/>
  <c r="B78" i="8"/>
  <c r="I77" i="8"/>
  <c r="H77" i="8"/>
  <c r="G77" i="8"/>
  <c r="F77" i="8"/>
  <c r="E77" i="8"/>
  <c r="D77" i="8"/>
  <c r="C77" i="8"/>
  <c r="B77" i="8"/>
  <c r="I76" i="8"/>
  <c r="H76" i="8"/>
  <c r="G76" i="8"/>
  <c r="F76" i="8"/>
  <c r="E76" i="8"/>
  <c r="D76" i="8"/>
  <c r="C76" i="8"/>
  <c r="B76" i="8"/>
  <c r="I75" i="8"/>
  <c r="H75" i="8"/>
  <c r="G75" i="8"/>
  <c r="F75" i="8"/>
  <c r="E75" i="8"/>
  <c r="D75" i="8"/>
  <c r="C75" i="8"/>
  <c r="B75" i="8"/>
  <c r="I74" i="8"/>
  <c r="H74" i="8"/>
  <c r="G74" i="8"/>
  <c r="F74" i="8"/>
  <c r="E74" i="8"/>
  <c r="D74" i="8"/>
  <c r="C74" i="8"/>
  <c r="B74" i="8"/>
  <c r="I73" i="8"/>
  <c r="H73" i="8"/>
  <c r="G73" i="8"/>
  <c r="F73" i="8"/>
  <c r="E73" i="8"/>
  <c r="D73" i="8"/>
  <c r="C73" i="8"/>
  <c r="B73" i="8"/>
  <c r="I72" i="8"/>
  <c r="H72" i="8"/>
  <c r="G72" i="8"/>
  <c r="F72" i="8"/>
  <c r="E72" i="8"/>
  <c r="D72" i="8"/>
  <c r="C72" i="8"/>
  <c r="B72" i="8"/>
  <c r="I71" i="8"/>
  <c r="H71" i="8"/>
  <c r="G71" i="8"/>
  <c r="F71" i="8"/>
  <c r="E71" i="8"/>
  <c r="D71" i="8"/>
  <c r="C71" i="8"/>
  <c r="B71" i="8"/>
  <c r="I70" i="8"/>
  <c r="H70" i="8"/>
  <c r="G70" i="8"/>
  <c r="F70" i="8"/>
  <c r="E70" i="8"/>
  <c r="D70" i="8"/>
  <c r="C70" i="8"/>
  <c r="B70" i="8"/>
  <c r="I69" i="8"/>
  <c r="H69" i="8"/>
  <c r="G69" i="8"/>
  <c r="F69" i="8"/>
  <c r="E69" i="8"/>
  <c r="D69" i="8"/>
  <c r="C69" i="8"/>
  <c r="B69" i="8"/>
  <c r="I68" i="8"/>
  <c r="H68" i="8"/>
  <c r="G68" i="8"/>
  <c r="F68" i="8"/>
  <c r="E68" i="8"/>
  <c r="D68" i="8"/>
  <c r="C68" i="8"/>
  <c r="B68" i="8"/>
  <c r="I67" i="8"/>
  <c r="H67" i="8"/>
  <c r="G67" i="8"/>
  <c r="F67" i="8"/>
  <c r="E67" i="8"/>
  <c r="D67" i="8"/>
  <c r="C67" i="8"/>
  <c r="B67" i="8"/>
  <c r="I66" i="8"/>
  <c r="H66" i="8"/>
  <c r="G66" i="8"/>
  <c r="F66" i="8"/>
  <c r="E66" i="8"/>
  <c r="D66" i="8"/>
  <c r="C66" i="8"/>
  <c r="B66" i="8"/>
  <c r="I65" i="8"/>
  <c r="H65" i="8"/>
  <c r="G65" i="8"/>
  <c r="F65" i="8"/>
  <c r="E65" i="8"/>
  <c r="D65" i="8"/>
  <c r="C65" i="8"/>
  <c r="B65" i="8"/>
  <c r="I64" i="8"/>
  <c r="H64" i="8"/>
  <c r="G64" i="8"/>
  <c r="F64" i="8"/>
  <c r="E64" i="8"/>
  <c r="D64" i="8"/>
  <c r="C64" i="8"/>
  <c r="B64" i="8"/>
  <c r="I63" i="8"/>
  <c r="H63" i="8"/>
  <c r="G63" i="8"/>
  <c r="F63" i="8"/>
  <c r="E63" i="8"/>
  <c r="D63" i="8"/>
  <c r="C63" i="8"/>
  <c r="B63" i="8"/>
  <c r="I62" i="8"/>
  <c r="H62" i="8"/>
  <c r="G62" i="8"/>
  <c r="F62" i="8"/>
  <c r="E62" i="8"/>
  <c r="D62" i="8"/>
  <c r="C62" i="8"/>
  <c r="B62" i="8"/>
  <c r="I61" i="8"/>
  <c r="H61" i="8"/>
  <c r="G61" i="8"/>
  <c r="F61" i="8"/>
  <c r="E61" i="8"/>
  <c r="D61" i="8"/>
  <c r="C61" i="8"/>
  <c r="B61" i="8"/>
  <c r="I60" i="8"/>
  <c r="H60" i="8"/>
  <c r="G60" i="8"/>
  <c r="F60" i="8"/>
  <c r="E60" i="8"/>
  <c r="D60" i="8"/>
  <c r="C60" i="8"/>
  <c r="B60" i="8"/>
  <c r="I59" i="8"/>
  <c r="H59" i="8"/>
  <c r="G59" i="8"/>
  <c r="F59" i="8"/>
  <c r="E59" i="8"/>
  <c r="D59" i="8"/>
  <c r="C59" i="8"/>
  <c r="B59" i="8"/>
  <c r="I58" i="8"/>
  <c r="H58" i="8"/>
  <c r="G58" i="8"/>
  <c r="F58" i="8"/>
  <c r="E58" i="8"/>
  <c r="D58" i="8"/>
  <c r="C58" i="8"/>
  <c r="B58" i="8"/>
  <c r="I57" i="8"/>
  <c r="H57" i="8"/>
  <c r="G57" i="8"/>
  <c r="F57" i="8"/>
  <c r="E57" i="8"/>
  <c r="D57" i="8"/>
  <c r="C57" i="8"/>
  <c r="B57" i="8"/>
  <c r="I56" i="8"/>
  <c r="H56" i="8"/>
  <c r="G56" i="8"/>
  <c r="F56" i="8"/>
  <c r="E56" i="8"/>
  <c r="D56" i="8"/>
  <c r="C56" i="8"/>
  <c r="B56" i="8"/>
  <c r="I55" i="8"/>
  <c r="H55" i="8"/>
  <c r="G55" i="8"/>
  <c r="F55" i="8"/>
  <c r="E55" i="8"/>
  <c r="D55" i="8"/>
  <c r="C55" i="8"/>
  <c r="B55" i="8"/>
  <c r="I54" i="8"/>
  <c r="H54" i="8"/>
  <c r="G54" i="8"/>
  <c r="F54" i="8"/>
  <c r="E54" i="8"/>
  <c r="D54" i="8"/>
  <c r="C54" i="8"/>
  <c r="B54" i="8"/>
  <c r="I53" i="8"/>
  <c r="H53" i="8"/>
  <c r="G53" i="8"/>
  <c r="F53" i="8"/>
  <c r="E53" i="8"/>
  <c r="D53" i="8"/>
  <c r="C53" i="8"/>
  <c r="B53" i="8"/>
  <c r="I52" i="8"/>
  <c r="H52" i="8"/>
  <c r="G52" i="8"/>
  <c r="F52" i="8"/>
  <c r="E52" i="8"/>
  <c r="D52" i="8"/>
  <c r="C52" i="8"/>
  <c r="B52" i="8"/>
  <c r="I51" i="8"/>
  <c r="H51" i="8"/>
  <c r="G51" i="8"/>
  <c r="F51" i="8"/>
  <c r="E51" i="8"/>
  <c r="D51" i="8"/>
  <c r="C51" i="8"/>
  <c r="B51" i="8"/>
  <c r="I50" i="8"/>
  <c r="H50" i="8"/>
  <c r="G50" i="8"/>
  <c r="F50" i="8"/>
  <c r="E50" i="8"/>
  <c r="D50" i="8"/>
  <c r="C50" i="8"/>
  <c r="B50" i="8"/>
  <c r="I49" i="8"/>
  <c r="H49" i="8"/>
  <c r="G49" i="8"/>
  <c r="F49" i="8"/>
  <c r="E49" i="8"/>
  <c r="D49" i="8"/>
  <c r="C49" i="8"/>
  <c r="B49" i="8"/>
  <c r="I48" i="8"/>
  <c r="H48" i="8"/>
  <c r="G48" i="8"/>
  <c r="F48" i="8"/>
  <c r="E48" i="8"/>
  <c r="D48" i="8"/>
  <c r="C48" i="8"/>
  <c r="B48" i="8"/>
  <c r="I47" i="8"/>
  <c r="H47" i="8"/>
  <c r="G47" i="8"/>
  <c r="F47" i="8"/>
  <c r="E47" i="8"/>
  <c r="D47" i="8"/>
  <c r="C47" i="8"/>
  <c r="B47" i="8"/>
  <c r="I46" i="8"/>
  <c r="H46" i="8"/>
  <c r="G46" i="8"/>
  <c r="F46" i="8"/>
  <c r="E46" i="8"/>
  <c r="D46" i="8"/>
  <c r="C46" i="8"/>
  <c r="B46" i="8"/>
  <c r="I45" i="8"/>
  <c r="H45" i="8"/>
  <c r="G45" i="8"/>
  <c r="F45" i="8"/>
  <c r="E45" i="8"/>
  <c r="D45" i="8"/>
  <c r="C45" i="8"/>
  <c r="B45" i="8"/>
  <c r="I44" i="8"/>
  <c r="H44" i="8"/>
  <c r="G44" i="8"/>
  <c r="F44" i="8"/>
  <c r="E44" i="8"/>
  <c r="D44" i="8"/>
  <c r="C44" i="8"/>
  <c r="B44" i="8"/>
  <c r="I43" i="8"/>
  <c r="H43" i="8"/>
  <c r="G43" i="8"/>
  <c r="F43" i="8"/>
  <c r="E43" i="8"/>
  <c r="D43" i="8"/>
  <c r="C43" i="8"/>
  <c r="B43" i="8"/>
  <c r="I42" i="8"/>
  <c r="H42" i="8"/>
  <c r="G42" i="8"/>
  <c r="F42" i="8"/>
  <c r="E42" i="8"/>
  <c r="D42" i="8"/>
  <c r="C42" i="8"/>
  <c r="B42" i="8"/>
  <c r="I41" i="8"/>
  <c r="H41" i="8"/>
  <c r="G41" i="8"/>
  <c r="F41" i="8"/>
  <c r="E41" i="8"/>
  <c r="D41" i="8"/>
  <c r="C41" i="8"/>
  <c r="B41" i="8"/>
  <c r="I40" i="8"/>
  <c r="H40" i="8"/>
  <c r="G40" i="8"/>
  <c r="F40" i="8"/>
  <c r="E40" i="8"/>
  <c r="D40" i="8"/>
  <c r="C40" i="8"/>
  <c r="B40" i="8"/>
  <c r="I39" i="8"/>
  <c r="H39" i="8"/>
  <c r="G39" i="8"/>
  <c r="F39" i="8"/>
  <c r="E39" i="8"/>
  <c r="D39" i="8"/>
  <c r="C39" i="8"/>
  <c r="B39" i="8"/>
  <c r="I38" i="8"/>
  <c r="H38" i="8"/>
  <c r="G38" i="8"/>
  <c r="F38" i="8"/>
  <c r="E38" i="8"/>
  <c r="D38" i="8"/>
  <c r="C38" i="8"/>
  <c r="B38" i="8"/>
  <c r="I37" i="8"/>
  <c r="H37" i="8"/>
  <c r="G37" i="8"/>
  <c r="F37" i="8"/>
  <c r="E37" i="8"/>
  <c r="D37" i="8"/>
  <c r="C37" i="8"/>
  <c r="B37" i="8"/>
  <c r="I36" i="8"/>
  <c r="H36" i="8"/>
  <c r="G36" i="8"/>
  <c r="F36" i="8"/>
  <c r="E36" i="8"/>
  <c r="D36" i="8"/>
  <c r="C36" i="8"/>
  <c r="B36" i="8"/>
  <c r="I35" i="8"/>
  <c r="H35" i="8"/>
  <c r="G35" i="8"/>
  <c r="F35" i="8"/>
  <c r="E35" i="8"/>
  <c r="D35" i="8"/>
  <c r="C35" i="8"/>
  <c r="B35" i="8"/>
  <c r="I34" i="8"/>
  <c r="H34" i="8"/>
  <c r="G34" i="8"/>
  <c r="F34" i="8"/>
  <c r="E34" i="8"/>
  <c r="D34" i="8"/>
  <c r="C34" i="8"/>
  <c r="B34" i="8"/>
  <c r="I33" i="8"/>
  <c r="H33" i="8"/>
  <c r="G33" i="8"/>
  <c r="F33" i="8"/>
  <c r="E33" i="8"/>
  <c r="D33" i="8"/>
  <c r="C33" i="8"/>
  <c r="B33" i="8"/>
  <c r="I32" i="8"/>
  <c r="H32" i="8"/>
  <c r="G32" i="8"/>
  <c r="F32" i="8"/>
  <c r="E32" i="8"/>
  <c r="D32" i="8"/>
  <c r="C32" i="8"/>
  <c r="B32" i="8"/>
  <c r="I31" i="8"/>
  <c r="H31" i="8"/>
  <c r="G31" i="8"/>
  <c r="F31" i="8"/>
  <c r="E31" i="8"/>
  <c r="D31" i="8"/>
  <c r="C31" i="8"/>
  <c r="B31" i="8"/>
  <c r="I30" i="8"/>
  <c r="H30" i="8"/>
  <c r="G30" i="8"/>
  <c r="F30" i="8"/>
  <c r="E30" i="8"/>
  <c r="D30" i="8"/>
  <c r="C30" i="8"/>
  <c r="B30" i="8"/>
  <c r="I29" i="8"/>
  <c r="H29" i="8"/>
  <c r="G29" i="8"/>
  <c r="F29" i="8"/>
  <c r="E29" i="8"/>
  <c r="D29" i="8"/>
  <c r="C29" i="8"/>
  <c r="B29" i="8"/>
  <c r="I28" i="8"/>
  <c r="H28" i="8"/>
  <c r="G28" i="8"/>
  <c r="F28" i="8"/>
  <c r="E28" i="8"/>
  <c r="D28" i="8"/>
  <c r="C28" i="8"/>
  <c r="B28" i="8"/>
  <c r="I27" i="8"/>
  <c r="H27" i="8"/>
  <c r="G27" i="8"/>
  <c r="F27" i="8"/>
  <c r="E27" i="8"/>
  <c r="D27" i="8"/>
  <c r="C27" i="8"/>
  <c r="B27" i="8"/>
  <c r="I26" i="8"/>
  <c r="H26" i="8"/>
  <c r="G26" i="8"/>
  <c r="F26" i="8"/>
  <c r="E26" i="8"/>
  <c r="D26" i="8"/>
  <c r="C26" i="8"/>
  <c r="B26" i="8"/>
  <c r="I25" i="8"/>
  <c r="H25" i="8"/>
  <c r="G25" i="8"/>
  <c r="F25" i="8"/>
  <c r="E25" i="8"/>
  <c r="D25" i="8"/>
  <c r="C25" i="8"/>
  <c r="B25" i="8"/>
  <c r="I24" i="8"/>
  <c r="H24" i="8"/>
  <c r="G24" i="8"/>
  <c r="F24" i="8"/>
  <c r="E24" i="8"/>
  <c r="D24" i="8"/>
  <c r="C24" i="8"/>
  <c r="B24" i="8"/>
  <c r="I23" i="8"/>
  <c r="H23" i="8"/>
  <c r="G23" i="8"/>
  <c r="F23" i="8"/>
  <c r="E23" i="8"/>
  <c r="D23" i="8"/>
  <c r="C23" i="8"/>
  <c r="B23" i="8"/>
  <c r="I22" i="8"/>
  <c r="H22" i="8"/>
  <c r="G22" i="8"/>
  <c r="F22" i="8"/>
  <c r="E22" i="8"/>
  <c r="D22" i="8"/>
  <c r="C22" i="8"/>
  <c r="B22" i="8"/>
  <c r="I21" i="8"/>
  <c r="H21" i="8"/>
  <c r="G21" i="8"/>
  <c r="F21" i="8"/>
  <c r="E21" i="8"/>
  <c r="D21" i="8"/>
  <c r="C21" i="8"/>
  <c r="B21" i="8"/>
  <c r="I20" i="8"/>
  <c r="H20" i="8"/>
  <c r="G20" i="8"/>
  <c r="F20" i="8"/>
  <c r="E20" i="8"/>
  <c r="D20" i="8"/>
  <c r="C20" i="8"/>
  <c r="B20" i="8"/>
  <c r="I19" i="8"/>
  <c r="H19" i="8"/>
  <c r="G19" i="8"/>
  <c r="F19" i="8"/>
  <c r="E19" i="8"/>
  <c r="D19" i="8"/>
  <c r="C19" i="8"/>
  <c r="B19" i="8"/>
  <c r="I18" i="8"/>
  <c r="H18" i="8"/>
  <c r="G18" i="8"/>
  <c r="F18" i="8"/>
  <c r="E18" i="8"/>
  <c r="D18" i="8"/>
  <c r="C18" i="8"/>
  <c r="B18" i="8"/>
  <c r="I17" i="8"/>
  <c r="H17" i="8"/>
  <c r="G17" i="8"/>
  <c r="F17" i="8"/>
  <c r="E17" i="8"/>
  <c r="D17" i="8"/>
  <c r="C17" i="8"/>
  <c r="B17" i="8"/>
  <c r="I16" i="8"/>
  <c r="H16" i="8"/>
  <c r="G16" i="8"/>
  <c r="F16" i="8"/>
  <c r="E16" i="8"/>
  <c r="D16" i="8"/>
  <c r="C16" i="8"/>
  <c r="B16" i="8"/>
  <c r="I15" i="8"/>
  <c r="H15" i="8"/>
  <c r="G15" i="8"/>
  <c r="F15" i="8"/>
  <c r="E15" i="8"/>
  <c r="D15" i="8"/>
  <c r="C15" i="8"/>
  <c r="B15" i="8"/>
  <c r="I14" i="8"/>
  <c r="H14" i="8"/>
  <c r="G14" i="8"/>
  <c r="F14" i="8"/>
  <c r="E14" i="8"/>
  <c r="D14" i="8"/>
  <c r="C14" i="8"/>
  <c r="B14" i="8"/>
  <c r="I13" i="8"/>
  <c r="H13" i="8"/>
  <c r="G13" i="8"/>
  <c r="F13" i="8"/>
  <c r="E13" i="8"/>
  <c r="D13" i="8"/>
  <c r="C13" i="8"/>
  <c r="B13" i="8"/>
  <c r="I12" i="8"/>
  <c r="H12" i="8"/>
  <c r="G12" i="8"/>
  <c r="F12" i="8"/>
  <c r="E12" i="8"/>
  <c r="D12" i="8"/>
  <c r="C12" i="8"/>
  <c r="B12" i="8"/>
  <c r="I11" i="8"/>
  <c r="H11" i="8"/>
  <c r="G11" i="8"/>
  <c r="F11" i="8"/>
  <c r="E11" i="8"/>
  <c r="D11" i="8"/>
  <c r="C11" i="8"/>
  <c r="B11" i="8"/>
  <c r="D10" i="8"/>
  <c r="D9" i="8"/>
  <c r="D8" i="8"/>
  <c r="D7" i="8"/>
  <c r="D6" i="8"/>
  <c r="D5" i="8"/>
  <c r="D4" i="8"/>
  <c r="D3" i="8"/>
  <c r="D2" i="8"/>
  <c r="I1201" i="7"/>
  <c r="H1201" i="7"/>
  <c r="G1201" i="7"/>
  <c r="F1201" i="7"/>
  <c r="E1201" i="7"/>
  <c r="D1201" i="7"/>
  <c r="C1201" i="7"/>
  <c r="B1201" i="7"/>
  <c r="I1200" i="7"/>
  <c r="H1200" i="7"/>
  <c r="G1200" i="7"/>
  <c r="F1200" i="7"/>
  <c r="E1200" i="7"/>
  <c r="D1200" i="7"/>
  <c r="C1200" i="7"/>
  <c r="B1200" i="7"/>
  <c r="I1199" i="7"/>
  <c r="H1199" i="7"/>
  <c r="G1199" i="7"/>
  <c r="F1199" i="7"/>
  <c r="E1199" i="7"/>
  <c r="D1199" i="7"/>
  <c r="C1199" i="7"/>
  <c r="B1199" i="7"/>
  <c r="I1198" i="7"/>
  <c r="H1198" i="7"/>
  <c r="G1198" i="7"/>
  <c r="F1198" i="7"/>
  <c r="E1198" i="7"/>
  <c r="D1198" i="7"/>
  <c r="C1198" i="7"/>
  <c r="B1198" i="7"/>
  <c r="I1197" i="7"/>
  <c r="H1197" i="7"/>
  <c r="G1197" i="7"/>
  <c r="F1197" i="7"/>
  <c r="E1197" i="7"/>
  <c r="D1197" i="7"/>
  <c r="C1197" i="7"/>
  <c r="B1197" i="7"/>
  <c r="I1196" i="7"/>
  <c r="H1196" i="7"/>
  <c r="G1196" i="7"/>
  <c r="F1196" i="7"/>
  <c r="E1196" i="7"/>
  <c r="D1196" i="7"/>
  <c r="C1196" i="7"/>
  <c r="B1196" i="7"/>
  <c r="I1195" i="7"/>
  <c r="H1195" i="7"/>
  <c r="G1195" i="7"/>
  <c r="F1195" i="7"/>
  <c r="E1195" i="7"/>
  <c r="D1195" i="7"/>
  <c r="C1195" i="7"/>
  <c r="B1195" i="7"/>
  <c r="I1194" i="7"/>
  <c r="H1194" i="7"/>
  <c r="G1194" i="7"/>
  <c r="F1194" i="7"/>
  <c r="E1194" i="7"/>
  <c r="D1194" i="7"/>
  <c r="C1194" i="7"/>
  <c r="B1194" i="7"/>
  <c r="I1193" i="7"/>
  <c r="H1193" i="7"/>
  <c r="G1193" i="7"/>
  <c r="F1193" i="7"/>
  <c r="E1193" i="7"/>
  <c r="D1193" i="7"/>
  <c r="C1193" i="7"/>
  <c r="B1193" i="7"/>
  <c r="I1192" i="7"/>
  <c r="H1192" i="7"/>
  <c r="G1192" i="7"/>
  <c r="F1192" i="7"/>
  <c r="E1192" i="7"/>
  <c r="D1192" i="7"/>
  <c r="C1192" i="7"/>
  <c r="B1192" i="7"/>
  <c r="I1191" i="7"/>
  <c r="H1191" i="7"/>
  <c r="G1191" i="7"/>
  <c r="F1191" i="7"/>
  <c r="E1191" i="7"/>
  <c r="D1191" i="7"/>
  <c r="C1191" i="7"/>
  <c r="B1191" i="7"/>
  <c r="I1190" i="7"/>
  <c r="H1190" i="7"/>
  <c r="G1190" i="7"/>
  <c r="F1190" i="7"/>
  <c r="E1190" i="7"/>
  <c r="D1190" i="7"/>
  <c r="C1190" i="7"/>
  <c r="B1190" i="7"/>
  <c r="I1189" i="7"/>
  <c r="H1189" i="7"/>
  <c r="G1189" i="7"/>
  <c r="F1189" i="7"/>
  <c r="E1189" i="7"/>
  <c r="D1189" i="7"/>
  <c r="C1189" i="7"/>
  <c r="B1189" i="7"/>
  <c r="I1188" i="7"/>
  <c r="H1188" i="7"/>
  <c r="G1188" i="7"/>
  <c r="F1188" i="7"/>
  <c r="E1188" i="7"/>
  <c r="D1188" i="7"/>
  <c r="C1188" i="7"/>
  <c r="B1188" i="7"/>
  <c r="I1187" i="7"/>
  <c r="H1187" i="7"/>
  <c r="G1187" i="7"/>
  <c r="F1187" i="7"/>
  <c r="E1187" i="7"/>
  <c r="D1187" i="7"/>
  <c r="C1187" i="7"/>
  <c r="B1187" i="7"/>
  <c r="I1186" i="7"/>
  <c r="H1186" i="7"/>
  <c r="G1186" i="7"/>
  <c r="F1186" i="7"/>
  <c r="E1186" i="7"/>
  <c r="D1186" i="7"/>
  <c r="C1186" i="7"/>
  <c r="B1186" i="7"/>
  <c r="I1185" i="7"/>
  <c r="H1185" i="7"/>
  <c r="G1185" i="7"/>
  <c r="F1185" i="7"/>
  <c r="E1185" i="7"/>
  <c r="D1185" i="7"/>
  <c r="C1185" i="7"/>
  <c r="B1185" i="7"/>
  <c r="I1184" i="7"/>
  <c r="H1184" i="7"/>
  <c r="G1184" i="7"/>
  <c r="F1184" i="7"/>
  <c r="E1184" i="7"/>
  <c r="D1184" i="7"/>
  <c r="C1184" i="7"/>
  <c r="B1184" i="7"/>
  <c r="I1183" i="7"/>
  <c r="H1183" i="7"/>
  <c r="G1183" i="7"/>
  <c r="F1183" i="7"/>
  <c r="E1183" i="7"/>
  <c r="D1183" i="7"/>
  <c r="C1183" i="7"/>
  <c r="B1183" i="7"/>
  <c r="I1182" i="7"/>
  <c r="H1182" i="7"/>
  <c r="G1182" i="7"/>
  <c r="F1182" i="7"/>
  <c r="E1182" i="7"/>
  <c r="D1182" i="7"/>
  <c r="C1182" i="7"/>
  <c r="B1182" i="7"/>
  <c r="I1181" i="7"/>
  <c r="H1181" i="7"/>
  <c r="G1181" i="7"/>
  <c r="F1181" i="7"/>
  <c r="E1181" i="7"/>
  <c r="D1181" i="7"/>
  <c r="C1181" i="7"/>
  <c r="B1181" i="7"/>
  <c r="I1180" i="7"/>
  <c r="H1180" i="7"/>
  <c r="G1180" i="7"/>
  <c r="F1180" i="7"/>
  <c r="E1180" i="7"/>
  <c r="D1180" i="7"/>
  <c r="C1180" i="7"/>
  <c r="B1180" i="7"/>
  <c r="I1179" i="7"/>
  <c r="H1179" i="7"/>
  <c r="G1179" i="7"/>
  <c r="F1179" i="7"/>
  <c r="E1179" i="7"/>
  <c r="D1179" i="7"/>
  <c r="C1179" i="7"/>
  <c r="B1179" i="7"/>
  <c r="I1178" i="7"/>
  <c r="H1178" i="7"/>
  <c r="G1178" i="7"/>
  <c r="F1178" i="7"/>
  <c r="E1178" i="7"/>
  <c r="D1178" i="7"/>
  <c r="C1178" i="7"/>
  <c r="B1178" i="7"/>
  <c r="I1177" i="7"/>
  <c r="H1177" i="7"/>
  <c r="G1177" i="7"/>
  <c r="F1177" i="7"/>
  <c r="E1177" i="7"/>
  <c r="D1177" i="7"/>
  <c r="C1177" i="7"/>
  <c r="B1177" i="7"/>
  <c r="I1176" i="7"/>
  <c r="H1176" i="7"/>
  <c r="G1176" i="7"/>
  <c r="F1176" i="7"/>
  <c r="E1176" i="7"/>
  <c r="D1176" i="7"/>
  <c r="C1176" i="7"/>
  <c r="B1176" i="7"/>
  <c r="I1175" i="7"/>
  <c r="H1175" i="7"/>
  <c r="G1175" i="7"/>
  <c r="F1175" i="7"/>
  <c r="E1175" i="7"/>
  <c r="D1175" i="7"/>
  <c r="C1175" i="7"/>
  <c r="B1175" i="7"/>
  <c r="I1174" i="7"/>
  <c r="H1174" i="7"/>
  <c r="G1174" i="7"/>
  <c r="F1174" i="7"/>
  <c r="E1174" i="7"/>
  <c r="D1174" i="7"/>
  <c r="C1174" i="7"/>
  <c r="B1174" i="7"/>
  <c r="I1173" i="7"/>
  <c r="H1173" i="7"/>
  <c r="G1173" i="7"/>
  <c r="F1173" i="7"/>
  <c r="E1173" i="7"/>
  <c r="D1173" i="7"/>
  <c r="C1173" i="7"/>
  <c r="B1173" i="7"/>
  <c r="I1172" i="7"/>
  <c r="H1172" i="7"/>
  <c r="G1172" i="7"/>
  <c r="F1172" i="7"/>
  <c r="E1172" i="7"/>
  <c r="D1172" i="7"/>
  <c r="C1172" i="7"/>
  <c r="B1172" i="7"/>
  <c r="I1171" i="7"/>
  <c r="H1171" i="7"/>
  <c r="G1171" i="7"/>
  <c r="F1171" i="7"/>
  <c r="E1171" i="7"/>
  <c r="D1171" i="7"/>
  <c r="C1171" i="7"/>
  <c r="B1171" i="7"/>
  <c r="I1170" i="7"/>
  <c r="H1170" i="7"/>
  <c r="G1170" i="7"/>
  <c r="F1170" i="7"/>
  <c r="E1170" i="7"/>
  <c r="D1170" i="7"/>
  <c r="C1170" i="7"/>
  <c r="B1170" i="7"/>
  <c r="I1169" i="7"/>
  <c r="H1169" i="7"/>
  <c r="G1169" i="7"/>
  <c r="F1169" i="7"/>
  <c r="E1169" i="7"/>
  <c r="D1169" i="7"/>
  <c r="C1169" i="7"/>
  <c r="B1169" i="7"/>
  <c r="I1168" i="7"/>
  <c r="H1168" i="7"/>
  <c r="G1168" i="7"/>
  <c r="F1168" i="7"/>
  <c r="E1168" i="7"/>
  <c r="D1168" i="7"/>
  <c r="C1168" i="7"/>
  <c r="B1168" i="7"/>
  <c r="I1167" i="7"/>
  <c r="H1167" i="7"/>
  <c r="G1167" i="7"/>
  <c r="F1167" i="7"/>
  <c r="E1167" i="7"/>
  <c r="D1167" i="7"/>
  <c r="C1167" i="7"/>
  <c r="B1167" i="7"/>
  <c r="I1166" i="7"/>
  <c r="H1166" i="7"/>
  <c r="G1166" i="7"/>
  <c r="F1166" i="7"/>
  <c r="E1166" i="7"/>
  <c r="D1166" i="7"/>
  <c r="C1166" i="7"/>
  <c r="B1166" i="7"/>
  <c r="I1165" i="7"/>
  <c r="H1165" i="7"/>
  <c r="G1165" i="7"/>
  <c r="F1165" i="7"/>
  <c r="E1165" i="7"/>
  <c r="D1165" i="7"/>
  <c r="C1165" i="7"/>
  <c r="B1165" i="7"/>
  <c r="I1164" i="7"/>
  <c r="H1164" i="7"/>
  <c r="G1164" i="7"/>
  <c r="F1164" i="7"/>
  <c r="E1164" i="7"/>
  <c r="D1164" i="7"/>
  <c r="C1164" i="7"/>
  <c r="B1164" i="7"/>
  <c r="I1163" i="7"/>
  <c r="H1163" i="7"/>
  <c r="G1163" i="7"/>
  <c r="F1163" i="7"/>
  <c r="E1163" i="7"/>
  <c r="D1163" i="7"/>
  <c r="C1163" i="7"/>
  <c r="B1163" i="7"/>
  <c r="I1162" i="7"/>
  <c r="H1162" i="7"/>
  <c r="G1162" i="7"/>
  <c r="F1162" i="7"/>
  <c r="E1162" i="7"/>
  <c r="D1162" i="7"/>
  <c r="C1162" i="7"/>
  <c r="B1162" i="7"/>
  <c r="I1161" i="7"/>
  <c r="H1161" i="7"/>
  <c r="G1161" i="7"/>
  <c r="F1161" i="7"/>
  <c r="E1161" i="7"/>
  <c r="D1161" i="7"/>
  <c r="C1161" i="7"/>
  <c r="B1161" i="7"/>
  <c r="I1160" i="7"/>
  <c r="H1160" i="7"/>
  <c r="G1160" i="7"/>
  <c r="F1160" i="7"/>
  <c r="E1160" i="7"/>
  <c r="D1160" i="7"/>
  <c r="C1160" i="7"/>
  <c r="B1160" i="7"/>
  <c r="I1159" i="7"/>
  <c r="H1159" i="7"/>
  <c r="G1159" i="7"/>
  <c r="F1159" i="7"/>
  <c r="E1159" i="7"/>
  <c r="D1159" i="7"/>
  <c r="C1159" i="7"/>
  <c r="B1159" i="7"/>
  <c r="I1158" i="7"/>
  <c r="H1158" i="7"/>
  <c r="G1158" i="7"/>
  <c r="F1158" i="7"/>
  <c r="E1158" i="7"/>
  <c r="D1158" i="7"/>
  <c r="C1158" i="7"/>
  <c r="B1158" i="7"/>
  <c r="I1157" i="7"/>
  <c r="H1157" i="7"/>
  <c r="G1157" i="7"/>
  <c r="F1157" i="7"/>
  <c r="E1157" i="7"/>
  <c r="D1157" i="7"/>
  <c r="C1157" i="7"/>
  <c r="B1157" i="7"/>
  <c r="I1156" i="7"/>
  <c r="H1156" i="7"/>
  <c r="G1156" i="7"/>
  <c r="F1156" i="7"/>
  <c r="E1156" i="7"/>
  <c r="D1156" i="7"/>
  <c r="C1156" i="7"/>
  <c r="B1156" i="7"/>
  <c r="I1155" i="7"/>
  <c r="H1155" i="7"/>
  <c r="G1155" i="7"/>
  <c r="F1155" i="7"/>
  <c r="E1155" i="7"/>
  <c r="D1155" i="7"/>
  <c r="C1155" i="7"/>
  <c r="B1155" i="7"/>
  <c r="I1154" i="7"/>
  <c r="H1154" i="7"/>
  <c r="G1154" i="7"/>
  <c r="F1154" i="7"/>
  <c r="E1154" i="7"/>
  <c r="D1154" i="7"/>
  <c r="C1154" i="7"/>
  <c r="B1154" i="7"/>
  <c r="I1153" i="7"/>
  <c r="H1153" i="7"/>
  <c r="G1153" i="7"/>
  <c r="F1153" i="7"/>
  <c r="E1153" i="7"/>
  <c r="D1153" i="7"/>
  <c r="C1153" i="7"/>
  <c r="B1153" i="7"/>
  <c r="I1152" i="7"/>
  <c r="H1152" i="7"/>
  <c r="G1152" i="7"/>
  <c r="F1152" i="7"/>
  <c r="E1152" i="7"/>
  <c r="D1152" i="7"/>
  <c r="C1152" i="7"/>
  <c r="B1152" i="7"/>
  <c r="I1151" i="7"/>
  <c r="H1151" i="7"/>
  <c r="G1151" i="7"/>
  <c r="F1151" i="7"/>
  <c r="E1151" i="7"/>
  <c r="D1151" i="7"/>
  <c r="C1151" i="7"/>
  <c r="B1151" i="7"/>
  <c r="I1150" i="7"/>
  <c r="H1150" i="7"/>
  <c r="G1150" i="7"/>
  <c r="F1150" i="7"/>
  <c r="E1150" i="7"/>
  <c r="D1150" i="7"/>
  <c r="C1150" i="7"/>
  <c r="B1150" i="7"/>
  <c r="I1149" i="7"/>
  <c r="H1149" i="7"/>
  <c r="G1149" i="7"/>
  <c r="F1149" i="7"/>
  <c r="E1149" i="7"/>
  <c r="D1149" i="7"/>
  <c r="C1149" i="7"/>
  <c r="B1149" i="7"/>
  <c r="I1148" i="7"/>
  <c r="H1148" i="7"/>
  <c r="G1148" i="7"/>
  <c r="F1148" i="7"/>
  <c r="E1148" i="7"/>
  <c r="D1148" i="7"/>
  <c r="C1148" i="7"/>
  <c r="B1148" i="7"/>
  <c r="I1147" i="7"/>
  <c r="H1147" i="7"/>
  <c r="G1147" i="7"/>
  <c r="F1147" i="7"/>
  <c r="E1147" i="7"/>
  <c r="D1147" i="7"/>
  <c r="C1147" i="7"/>
  <c r="B1147" i="7"/>
  <c r="I1146" i="7"/>
  <c r="H1146" i="7"/>
  <c r="G1146" i="7"/>
  <c r="F1146" i="7"/>
  <c r="E1146" i="7"/>
  <c r="D1146" i="7"/>
  <c r="C1146" i="7"/>
  <c r="B1146" i="7"/>
  <c r="I1145" i="7"/>
  <c r="H1145" i="7"/>
  <c r="G1145" i="7"/>
  <c r="F1145" i="7"/>
  <c r="E1145" i="7"/>
  <c r="D1145" i="7"/>
  <c r="C1145" i="7"/>
  <c r="B1145" i="7"/>
  <c r="I1144" i="7"/>
  <c r="H1144" i="7"/>
  <c r="G1144" i="7"/>
  <c r="F1144" i="7"/>
  <c r="E1144" i="7"/>
  <c r="D1144" i="7"/>
  <c r="C1144" i="7"/>
  <c r="B1144" i="7"/>
  <c r="I1143" i="7"/>
  <c r="H1143" i="7"/>
  <c r="G1143" i="7"/>
  <c r="F1143" i="7"/>
  <c r="E1143" i="7"/>
  <c r="D1143" i="7"/>
  <c r="C1143" i="7"/>
  <c r="B1143" i="7"/>
  <c r="I1142" i="7"/>
  <c r="H1142" i="7"/>
  <c r="G1142" i="7"/>
  <c r="F1142" i="7"/>
  <c r="E1142" i="7"/>
  <c r="D1142" i="7"/>
  <c r="C1142" i="7"/>
  <c r="B1142" i="7"/>
  <c r="I1141" i="7"/>
  <c r="H1141" i="7"/>
  <c r="G1141" i="7"/>
  <c r="F1141" i="7"/>
  <c r="E1141" i="7"/>
  <c r="D1141" i="7"/>
  <c r="C1141" i="7"/>
  <c r="B1141" i="7"/>
  <c r="I1140" i="7"/>
  <c r="H1140" i="7"/>
  <c r="G1140" i="7"/>
  <c r="F1140" i="7"/>
  <c r="E1140" i="7"/>
  <c r="D1140" i="7"/>
  <c r="C1140" i="7"/>
  <c r="B1140" i="7"/>
  <c r="I1139" i="7"/>
  <c r="H1139" i="7"/>
  <c r="G1139" i="7"/>
  <c r="F1139" i="7"/>
  <c r="E1139" i="7"/>
  <c r="D1139" i="7"/>
  <c r="C1139" i="7"/>
  <c r="B1139" i="7"/>
  <c r="I1138" i="7"/>
  <c r="H1138" i="7"/>
  <c r="G1138" i="7"/>
  <c r="F1138" i="7"/>
  <c r="E1138" i="7"/>
  <c r="D1138" i="7"/>
  <c r="C1138" i="7"/>
  <c r="B1138" i="7"/>
  <c r="I1137" i="7"/>
  <c r="H1137" i="7"/>
  <c r="G1137" i="7"/>
  <c r="F1137" i="7"/>
  <c r="E1137" i="7"/>
  <c r="D1137" i="7"/>
  <c r="C1137" i="7"/>
  <c r="B1137" i="7"/>
  <c r="I1136" i="7"/>
  <c r="H1136" i="7"/>
  <c r="G1136" i="7"/>
  <c r="F1136" i="7"/>
  <c r="E1136" i="7"/>
  <c r="D1136" i="7"/>
  <c r="C1136" i="7"/>
  <c r="B1136" i="7"/>
  <c r="I1135" i="7"/>
  <c r="H1135" i="7"/>
  <c r="G1135" i="7"/>
  <c r="F1135" i="7"/>
  <c r="E1135" i="7"/>
  <c r="D1135" i="7"/>
  <c r="C1135" i="7"/>
  <c r="B1135" i="7"/>
  <c r="I1134" i="7"/>
  <c r="H1134" i="7"/>
  <c r="G1134" i="7"/>
  <c r="F1134" i="7"/>
  <c r="E1134" i="7"/>
  <c r="D1134" i="7"/>
  <c r="C1134" i="7"/>
  <c r="B1134" i="7"/>
  <c r="I1133" i="7"/>
  <c r="H1133" i="7"/>
  <c r="G1133" i="7"/>
  <c r="F1133" i="7"/>
  <c r="E1133" i="7"/>
  <c r="D1133" i="7"/>
  <c r="C1133" i="7"/>
  <c r="B1133" i="7"/>
  <c r="I1132" i="7"/>
  <c r="H1132" i="7"/>
  <c r="G1132" i="7"/>
  <c r="F1132" i="7"/>
  <c r="E1132" i="7"/>
  <c r="D1132" i="7"/>
  <c r="C1132" i="7"/>
  <c r="B1132" i="7"/>
  <c r="I1131" i="7"/>
  <c r="H1131" i="7"/>
  <c r="G1131" i="7"/>
  <c r="F1131" i="7"/>
  <c r="E1131" i="7"/>
  <c r="D1131" i="7"/>
  <c r="C1131" i="7"/>
  <c r="B1131" i="7"/>
  <c r="I1130" i="7"/>
  <c r="H1130" i="7"/>
  <c r="G1130" i="7"/>
  <c r="F1130" i="7"/>
  <c r="E1130" i="7"/>
  <c r="D1130" i="7"/>
  <c r="C1130" i="7"/>
  <c r="B1130" i="7"/>
  <c r="I1129" i="7"/>
  <c r="H1129" i="7"/>
  <c r="G1129" i="7"/>
  <c r="F1129" i="7"/>
  <c r="E1129" i="7"/>
  <c r="D1129" i="7"/>
  <c r="C1129" i="7"/>
  <c r="B1129" i="7"/>
  <c r="I1128" i="7"/>
  <c r="H1128" i="7"/>
  <c r="G1128" i="7"/>
  <c r="F1128" i="7"/>
  <c r="E1128" i="7"/>
  <c r="D1128" i="7"/>
  <c r="C1128" i="7"/>
  <c r="B1128" i="7"/>
  <c r="I1127" i="7"/>
  <c r="H1127" i="7"/>
  <c r="G1127" i="7"/>
  <c r="F1127" i="7"/>
  <c r="E1127" i="7"/>
  <c r="D1127" i="7"/>
  <c r="C1127" i="7"/>
  <c r="B1127" i="7"/>
  <c r="I1126" i="7"/>
  <c r="H1126" i="7"/>
  <c r="G1126" i="7"/>
  <c r="F1126" i="7"/>
  <c r="E1126" i="7"/>
  <c r="D1126" i="7"/>
  <c r="C1126" i="7"/>
  <c r="B1126" i="7"/>
  <c r="I1125" i="7"/>
  <c r="H1125" i="7"/>
  <c r="G1125" i="7"/>
  <c r="F1125" i="7"/>
  <c r="E1125" i="7"/>
  <c r="D1125" i="7"/>
  <c r="C1125" i="7"/>
  <c r="B1125" i="7"/>
  <c r="I1124" i="7"/>
  <c r="H1124" i="7"/>
  <c r="G1124" i="7"/>
  <c r="F1124" i="7"/>
  <c r="E1124" i="7"/>
  <c r="D1124" i="7"/>
  <c r="C1124" i="7"/>
  <c r="B1124" i="7"/>
  <c r="I1123" i="7"/>
  <c r="H1123" i="7"/>
  <c r="G1123" i="7"/>
  <c r="F1123" i="7"/>
  <c r="E1123" i="7"/>
  <c r="D1123" i="7"/>
  <c r="C1123" i="7"/>
  <c r="B1123" i="7"/>
  <c r="I1122" i="7"/>
  <c r="H1122" i="7"/>
  <c r="G1122" i="7"/>
  <c r="F1122" i="7"/>
  <c r="E1122" i="7"/>
  <c r="D1122" i="7"/>
  <c r="C1122" i="7"/>
  <c r="B1122" i="7"/>
  <c r="I1121" i="7"/>
  <c r="H1121" i="7"/>
  <c r="G1121" i="7"/>
  <c r="F1121" i="7"/>
  <c r="E1121" i="7"/>
  <c r="D1121" i="7"/>
  <c r="C1121" i="7"/>
  <c r="B1121" i="7"/>
  <c r="I1120" i="7"/>
  <c r="H1120" i="7"/>
  <c r="G1120" i="7"/>
  <c r="F1120" i="7"/>
  <c r="E1120" i="7"/>
  <c r="D1120" i="7"/>
  <c r="C1120" i="7"/>
  <c r="B1120" i="7"/>
  <c r="I1119" i="7"/>
  <c r="H1119" i="7"/>
  <c r="G1119" i="7"/>
  <c r="F1119" i="7"/>
  <c r="E1119" i="7"/>
  <c r="D1119" i="7"/>
  <c r="C1119" i="7"/>
  <c r="B1119" i="7"/>
  <c r="I1118" i="7"/>
  <c r="H1118" i="7"/>
  <c r="G1118" i="7"/>
  <c r="F1118" i="7"/>
  <c r="E1118" i="7"/>
  <c r="D1118" i="7"/>
  <c r="C1118" i="7"/>
  <c r="B1118" i="7"/>
  <c r="I1117" i="7"/>
  <c r="H1117" i="7"/>
  <c r="G1117" i="7"/>
  <c r="F1117" i="7"/>
  <c r="E1117" i="7"/>
  <c r="D1117" i="7"/>
  <c r="C1117" i="7"/>
  <c r="B1117" i="7"/>
  <c r="I1116" i="7"/>
  <c r="H1116" i="7"/>
  <c r="G1116" i="7"/>
  <c r="F1116" i="7"/>
  <c r="E1116" i="7"/>
  <c r="D1116" i="7"/>
  <c r="C1116" i="7"/>
  <c r="B1116" i="7"/>
  <c r="I1115" i="7"/>
  <c r="H1115" i="7"/>
  <c r="G1115" i="7"/>
  <c r="F1115" i="7"/>
  <c r="E1115" i="7"/>
  <c r="D1115" i="7"/>
  <c r="C1115" i="7"/>
  <c r="B1115" i="7"/>
  <c r="I1114" i="7"/>
  <c r="H1114" i="7"/>
  <c r="G1114" i="7"/>
  <c r="F1114" i="7"/>
  <c r="E1114" i="7"/>
  <c r="D1114" i="7"/>
  <c r="C1114" i="7"/>
  <c r="B1114" i="7"/>
  <c r="I1113" i="7"/>
  <c r="H1113" i="7"/>
  <c r="G1113" i="7"/>
  <c r="F1113" i="7"/>
  <c r="E1113" i="7"/>
  <c r="D1113" i="7"/>
  <c r="C1113" i="7"/>
  <c r="B1113" i="7"/>
  <c r="I1112" i="7"/>
  <c r="H1112" i="7"/>
  <c r="G1112" i="7"/>
  <c r="F1112" i="7"/>
  <c r="E1112" i="7"/>
  <c r="D1112" i="7"/>
  <c r="C1112" i="7"/>
  <c r="B1112" i="7"/>
  <c r="I1111" i="7"/>
  <c r="H1111" i="7"/>
  <c r="G1111" i="7"/>
  <c r="F1111" i="7"/>
  <c r="E1111" i="7"/>
  <c r="D1111" i="7"/>
  <c r="C1111" i="7"/>
  <c r="B1111" i="7"/>
  <c r="I1110" i="7"/>
  <c r="H1110" i="7"/>
  <c r="G1110" i="7"/>
  <c r="F1110" i="7"/>
  <c r="E1110" i="7"/>
  <c r="D1110" i="7"/>
  <c r="C1110" i="7"/>
  <c r="B1110" i="7"/>
  <c r="I1109" i="7"/>
  <c r="H1109" i="7"/>
  <c r="G1109" i="7"/>
  <c r="F1109" i="7"/>
  <c r="E1109" i="7"/>
  <c r="D1109" i="7"/>
  <c r="C1109" i="7"/>
  <c r="B1109" i="7"/>
  <c r="I1108" i="7"/>
  <c r="H1108" i="7"/>
  <c r="G1108" i="7"/>
  <c r="F1108" i="7"/>
  <c r="E1108" i="7"/>
  <c r="D1108" i="7"/>
  <c r="C1108" i="7"/>
  <c r="B1108" i="7"/>
  <c r="I1107" i="7"/>
  <c r="H1107" i="7"/>
  <c r="G1107" i="7"/>
  <c r="F1107" i="7"/>
  <c r="E1107" i="7"/>
  <c r="D1107" i="7"/>
  <c r="C1107" i="7"/>
  <c r="B1107" i="7"/>
  <c r="I1106" i="7"/>
  <c r="H1106" i="7"/>
  <c r="G1106" i="7"/>
  <c r="F1106" i="7"/>
  <c r="E1106" i="7"/>
  <c r="D1106" i="7"/>
  <c r="C1106" i="7"/>
  <c r="B1106" i="7"/>
  <c r="I1105" i="7"/>
  <c r="H1105" i="7"/>
  <c r="G1105" i="7"/>
  <c r="F1105" i="7"/>
  <c r="E1105" i="7"/>
  <c r="D1105" i="7"/>
  <c r="C1105" i="7"/>
  <c r="B1105" i="7"/>
  <c r="I1104" i="7"/>
  <c r="H1104" i="7"/>
  <c r="G1104" i="7"/>
  <c r="F1104" i="7"/>
  <c r="E1104" i="7"/>
  <c r="D1104" i="7"/>
  <c r="C1104" i="7"/>
  <c r="B1104" i="7"/>
  <c r="I1103" i="7"/>
  <c r="H1103" i="7"/>
  <c r="G1103" i="7"/>
  <c r="F1103" i="7"/>
  <c r="E1103" i="7"/>
  <c r="D1103" i="7"/>
  <c r="C1103" i="7"/>
  <c r="B1103" i="7"/>
  <c r="I1102" i="7"/>
  <c r="H1102" i="7"/>
  <c r="G1102" i="7"/>
  <c r="F1102" i="7"/>
  <c r="E1102" i="7"/>
  <c r="D1102" i="7"/>
  <c r="C1102" i="7"/>
  <c r="B1102" i="7"/>
  <c r="I1101" i="7"/>
  <c r="H1101" i="7"/>
  <c r="G1101" i="7"/>
  <c r="F1101" i="7"/>
  <c r="E1101" i="7"/>
  <c r="D1101" i="7"/>
  <c r="C1101" i="7"/>
  <c r="B1101" i="7"/>
  <c r="I1100" i="7"/>
  <c r="H1100" i="7"/>
  <c r="G1100" i="7"/>
  <c r="F1100" i="7"/>
  <c r="E1100" i="7"/>
  <c r="D1100" i="7"/>
  <c r="C1100" i="7"/>
  <c r="B1100" i="7"/>
  <c r="I1099" i="7"/>
  <c r="H1099" i="7"/>
  <c r="G1099" i="7"/>
  <c r="F1099" i="7"/>
  <c r="E1099" i="7"/>
  <c r="D1099" i="7"/>
  <c r="C1099" i="7"/>
  <c r="B1099" i="7"/>
  <c r="I1098" i="7"/>
  <c r="H1098" i="7"/>
  <c r="G1098" i="7"/>
  <c r="F1098" i="7"/>
  <c r="E1098" i="7"/>
  <c r="D1098" i="7"/>
  <c r="C1098" i="7"/>
  <c r="B1098" i="7"/>
  <c r="I1097" i="7"/>
  <c r="H1097" i="7"/>
  <c r="G1097" i="7"/>
  <c r="F1097" i="7"/>
  <c r="E1097" i="7"/>
  <c r="D1097" i="7"/>
  <c r="C1097" i="7"/>
  <c r="B1097" i="7"/>
  <c r="I1096" i="7"/>
  <c r="H1096" i="7"/>
  <c r="G1096" i="7"/>
  <c r="F1096" i="7"/>
  <c r="E1096" i="7"/>
  <c r="D1096" i="7"/>
  <c r="C1096" i="7"/>
  <c r="B1096" i="7"/>
  <c r="I1095" i="7"/>
  <c r="H1095" i="7"/>
  <c r="G1095" i="7"/>
  <c r="F1095" i="7"/>
  <c r="E1095" i="7"/>
  <c r="D1095" i="7"/>
  <c r="C1095" i="7"/>
  <c r="B1095" i="7"/>
  <c r="I1094" i="7"/>
  <c r="H1094" i="7"/>
  <c r="G1094" i="7"/>
  <c r="F1094" i="7"/>
  <c r="E1094" i="7"/>
  <c r="D1094" i="7"/>
  <c r="C1094" i="7"/>
  <c r="B1094" i="7"/>
  <c r="I1093" i="7"/>
  <c r="H1093" i="7"/>
  <c r="G1093" i="7"/>
  <c r="F1093" i="7"/>
  <c r="E1093" i="7"/>
  <c r="D1093" i="7"/>
  <c r="C1093" i="7"/>
  <c r="B1093" i="7"/>
  <c r="I1092" i="7"/>
  <c r="H1092" i="7"/>
  <c r="G1092" i="7"/>
  <c r="F1092" i="7"/>
  <c r="E1092" i="7"/>
  <c r="D1092" i="7"/>
  <c r="C1092" i="7"/>
  <c r="B1092" i="7"/>
  <c r="I1091" i="7"/>
  <c r="H1091" i="7"/>
  <c r="G1091" i="7"/>
  <c r="F1091" i="7"/>
  <c r="E1091" i="7"/>
  <c r="D1091" i="7"/>
  <c r="C1091" i="7"/>
  <c r="B1091" i="7"/>
  <c r="I1090" i="7"/>
  <c r="H1090" i="7"/>
  <c r="G1090" i="7"/>
  <c r="F1090" i="7"/>
  <c r="E1090" i="7"/>
  <c r="D1090" i="7"/>
  <c r="C1090" i="7"/>
  <c r="B1090" i="7"/>
  <c r="I1089" i="7"/>
  <c r="H1089" i="7"/>
  <c r="G1089" i="7"/>
  <c r="F1089" i="7"/>
  <c r="E1089" i="7"/>
  <c r="D1089" i="7"/>
  <c r="C1089" i="7"/>
  <c r="B1089" i="7"/>
  <c r="I1088" i="7"/>
  <c r="H1088" i="7"/>
  <c r="G1088" i="7"/>
  <c r="F1088" i="7"/>
  <c r="E1088" i="7"/>
  <c r="D1088" i="7"/>
  <c r="C1088" i="7"/>
  <c r="B1088" i="7"/>
  <c r="I1087" i="7"/>
  <c r="H1087" i="7"/>
  <c r="G1087" i="7"/>
  <c r="F1087" i="7"/>
  <c r="E1087" i="7"/>
  <c r="D1087" i="7"/>
  <c r="C1087" i="7"/>
  <c r="B1087" i="7"/>
  <c r="I1086" i="7"/>
  <c r="H1086" i="7"/>
  <c r="G1086" i="7"/>
  <c r="F1086" i="7"/>
  <c r="E1086" i="7"/>
  <c r="D1086" i="7"/>
  <c r="C1086" i="7"/>
  <c r="B1086" i="7"/>
  <c r="I1085" i="7"/>
  <c r="H1085" i="7"/>
  <c r="G1085" i="7"/>
  <c r="F1085" i="7"/>
  <c r="E1085" i="7"/>
  <c r="D1085" i="7"/>
  <c r="C1085" i="7"/>
  <c r="B1085" i="7"/>
  <c r="I1084" i="7"/>
  <c r="H1084" i="7"/>
  <c r="G1084" i="7"/>
  <c r="F1084" i="7"/>
  <c r="E1084" i="7"/>
  <c r="D1084" i="7"/>
  <c r="C1084" i="7"/>
  <c r="B1084" i="7"/>
  <c r="I1083" i="7"/>
  <c r="H1083" i="7"/>
  <c r="G1083" i="7"/>
  <c r="F1083" i="7"/>
  <c r="E1083" i="7"/>
  <c r="D1083" i="7"/>
  <c r="C1083" i="7"/>
  <c r="B1083" i="7"/>
  <c r="I1082" i="7"/>
  <c r="H1082" i="7"/>
  <c r="G1082" i="7"/>
  <c r="F1082" i="7"/>
  <c r="E1082" i="7"/>
  <c r="D1082" i="7"/>
  <c r="C1082" i="7"/>
  <c r="B1082" i="7"/>
  <c r="I1081" i="7"/>
  <c r="H1081" i="7"/>
  <c r="G1081" i="7"/>
  <c r="F1081" i="7"/>
  <c r="E1081" i="7"/>
  <c r="D1081" i="7"/>
  <c r="C1081" i="7"/>
  <c r="B1081" i="7"/>
  <c r="I1080" i="7"/>
  <c r="H1080" i="7"/>
  <c r="G1080" i="7"/>
  <c r="F1080" i="7"/>
  <c r="E1080" i="7"/>
  <c r="D1080" i="7"/>
  <c r="C1080" i="7"/>
  <c r="B1080" i="7"/>
  <c r="I1079" i="7"/>
  <c r="H1079" i="7"/>
  <c r="G1079" i="7"/>
  <c r="F1079" i="7"/>
  <c r="E1079" i="7"/>
  <c r="D1079" i="7"/>
  <c r="C1079" i="7"/>
  <c r="B1079" i="7"/>
  <c r="I1078" i="7"/>
  <c r="H1078" i="7"/>
  <c r="G1078" i="7"/>
  <c r="F1078" i="7"/>
  <c r="E1078" i="7"/>
  <c r="D1078" i="7"/>
  <c r="C1078" i="7"/>
  <c r="B1078" i="7"/>
  <c r="I1077" i="7"/>
  <c r="H1077" i="7"/>
  <c r="G1077" i="7"/>
  <c r="F1077" i="7"/>
  <c r="E1077" i="7"/>
  <c r="D1077" i="7"/>
  <c r="C1077" i="7"/>
  <c r="B1077" i="7"/>
  <c r="I1076" i="7"/>
  <c r="H1076" i="7"/>
  <c r="G1076" i="7"/>
  <c r="F1076" i="7"/>
  <c r="E1076" i="7"/>
  <c r="D1076" i="7"/>
  <c r="C1076" i="7"/>
  <c r="B1076" i="7"/>
  <c r="I1075" i="7"/>
  <c r="H1075" i="7"/>
  <c r="G1075" i="7"/>
  <c r="F1075" i="7"/>
  <c r="E1075" i="7"/>
  <c r="D1075" i="7"/>
  <c r="C1075" i="7"/>
  <c r="B1075" i="7"/>
  <c r="I1074" i="7"/>
  <c r="H1074" i="7"/>
  <c r="G1074" i="7"/>
  <c r="F1074" i="7"/>
  <c r="E1074" i="7"/>
  <c r="D1074" i="7"/>
  <c r="C1074" i="7"/>
  <c r="B1074" i="7"/>
  <c r="I1073" i="7"/>
  <c r="H1073" i="7"/>
  <c r="G1073" i="7"/>
  <c r="F1073" i="7"/>
  <c r="E1073" i="7"/>
  <c r="D1073" i="7"/>
  <c r="C1073" i="7"/>
  <c r="B1073" i="7"/>
  <c r="I1072" i="7"/>
  <c r="H1072" i="7"/>
  <c r="G1072" i="7"/>
  <c r="F1072" i="7"/>
  <c r="E1072" i="7"/>
  <c r="D1072" i="7"/>
  <c r="C1072" i="7"/>
  <c r="B1072" i="7"/>
  <c r="I1071" i="7"/>
  <c r="H1071" i="7"/>
  <c r="G1071" i="7"/>
  <c r="F1071" i="7"/>
  <c r="E1071" i="7"/>
  <c r="D1071" i="7"/>
  <c r="C1071" i="7"/>
  <c r="B1071" i="7"/>
  <c r="I1070" i="7"/>
  <c r="H1070" i="7"/>
  <c r="G1070" i="7"/>
  <c r="F1070" i="7"/>
  <c r="E1070" i="7"/>
  <c r="D1070" i="7"/>
  <c r="C1070" i="7"/>
  <c r="B1070" i="7"/>
  <c r="I1069" i="7"/>
  <c r="H1069" i="7"/>
  <c r="G1069" i="7"/>
  <c r="F1069" i="7"/>
  <c r="E1069" i="7"/>
  <c r="D1069" i="7"/>
  <c r="C1069" i="7"/>
  <c r="B1069" i="7"/>
  <c r="I1068" i="7"/>
  <c r="H1068" i="7"/>
  <c r="G1068" i="7"/>
  <c r="F1068" i="7"/>
  <c r="E1068" i="7"/>
  <c r="D1068" i="7"/>
  <c r="C1068" i="7"/>
  <c r="B1068" i="7"/>
  <c r="I1067" i="7"/>
  <c r="H1067" i="7"/>
  <c r="G1067" i="7"/>
  <c r="F1067" i="7"/>
  <c r="E1067" i="7"/>
  <c r="D1067" i="7"/>
  <c r="C1067" i="7"/>
  <c r="B1067" i="7"/>
  <c r="I1066" i="7"/>
  <c r="H1066" i="7"/>
  <c r="G1066" i="7"/>
  <c r="F1066" i="7"/>
  <c r="E1066" i="7"/>
  <c r="D1066" i="7"/>
  <c r="C1066" i="7"/>
  <c r="B1066" i="7"/>
  <c r="I1065" i="7"/>
  <c r="H1065" i="7"/>
  <c r="G1065" i="7"/>
  <c r="F1065" i="7"/>
  <c r="E1065" i="7"/>
  <c r="D1065" i="7"/>
  <c r="C1065" i="7"/>
  <c r="B1065" i="7"/>
  <c r="I1064" i="7"/>
  <c r="H1064" i="7"/>
  <c r="G1064" i="7"/>
  <c r="F1064" i="7"/>
  <c r="E1064" i="7"/>
  <c r="D1064" i="7"/>
  <c r="C1064" i="7"/>
  <c r="B1064" i="7"/>
  <c r="I1063" i="7"/>
  <c r="H1063" i="7"/>
  <c r="G1063" i="7"/>
  <c r="F1063" i="7"/>
  <c r="E1063" i="7"/>
  <c r="D1063" i="7"/>
  <c r="C1063" i="7"/>
  <c r="B1063" i="7"/>
  <c r="I1062" i="7"/>
  <c r="H1062" i="7"/>
  <c r="G1062" i="7"/>
  <c r="F1062" i="7"/>
  <c r="E1062" i="7"/>
  <c r="D1062" i="7"/>
  <c r="C1062" i="7"/>
  <c r="B1062" i="7"/>
  <c r="I1061" i="7"/>
  <c r="H1061" i="7"/>
  <c r="G1061" i="7"/>
  <c r="F1061" i="7"/>
  <c r="E1061" i="7"/>
  <c r="D1061" i="7"/>
  <c r="C1061" i="7"/>
  <c r="B1061" i="7"/>
  <c r="I1060" i="7"/>
  <c r="H1060" i="7"/>
  <c r="G1060" i="7"/>
  <c r="F1060" i="7"/>
  <c r="E1060" i="7"/>
  <c r="D1060" i="7"/>
  <c r="C1060" i="7"/>
  <c r="B1060" i="7"/>
  <c r="I1059" i="7"/>
  <c r="H1059" i="7"/>
  <c r="G1059" i="7"/>
  <c r="F1059" i="7"/>
  <c r="E1059" i="7"/>
  <c r="D1059" i="7"/>
  <c r="C1059" i="7"/>
  <c r="B1059" i="7"/>
  <c r="I1058" i="7"/>
  <c r="H1058" i="7"/>
  <c r="G1058" i="7"/>
  <c r="F1058" i="7"/>
  <c r="E1058" i="7"/>
  <c r="D1058" i="7"/>
  <c r="C1058" i="7"/>
  <c r="B1058" i="7"/>
  <c r="I1057" i="7"/>
  <c r="H1057" i="7"/>
  <c r="G1057" i="7"/>
  <c r="F1057" i="7"/>
  <c r="E1057" i="7"/>
  <c r="D1057" i="7"/>
  <c r="C1057" i="7"/>
  <c r="B1057" i="7"/>
  <c r="I1056" i="7"/>
  <c r="H1056" i="7"/>
  <c r="G1056" i="7"/>
  <c r="F1056" i="7"/>
  <c r="E1056" i="7"/>
  <c r="D1056" i="7"/>
  <c r="C1056" i="7"/>
  <c r="B1056" i="7"/>
  <c r="I1055" i="7"/>
  <c r="H1055" i="7"/>
  <c r="G1055" i="7"/>
  <c r="F1055" i="7"/>
  <c r="E1055" i="7"/>
  <c r="D1055" i="7"/>
  <c r="C1055" i="7"/>
  <c r="B1055" i="7"/>
  <c r="I1054" i="7"/>
  <c r="H1054" i="7"/>
  <c r="G1054" i="7"/>
  <c r="F1054" i="7"/>
  <c r="E1054" i="7"/>
  <c r="D1054" i="7"/>
  <c r="C1054" i="7"/>
  <c r="B1054" i="7"/>
  <c r="I1053" i="7"/>
  <c r="H1053" i="7"/>
  <c r="G1053" i="7"/>
  <c r="F1053" i="7"/>
  <c r="E1053" i="7"/>
  <c r="D1053" i="7"/>
  <c r="C1053" i="7"/>
  <c r="B1053" i="7"/>
  <c r="I1052" i="7"/>
  <c r="H1052" i="7"/>
  <c r="G1052" i="7"/>
  <c r="F1052" i="7"/>
  <c r="E1052" i="7"/>
  <c r="D1052" i="7"/>
  <c r="C1052" i="7"/>
  <c r="B1052" i="7"/>
  <c r="I1051" i="7"/>
  <c r="H1051" i="7"/>
  <c r="G1051" i="7"/>
  <c r="F1051" i="7"/>
  <c r="E1051" i="7"/>
  <c r="D1051" i="7"/>
  <c r="C1051" i="7"/>
  <c r="B1051" i="7"/>
  <c r="I1050" i="7"/>
  <c r="H1050" i="7"/>
  <c r="G1050" i="7"/>
  <c r="F1050" i="7"/>
  <c r="E1050" i="7"/>
  <c r="D1050" i="7"/>
  <c r="C1050" i="7"/>
  <c r="B1050" i="7"/>
  <c r="I1049" i="7"/>
  <c r="H1049" i="7"/>
  <c r="G1049" i="7"/>
  <c r="F1049" i="7"/>
  <c r="E1049" i="7"/>
  <c r="D1049" i="7"/>
  <c r="C1049" i="7"/>
  <c r="B1049" i="7"/>
  <c r="I1048" i="7"/>
  <c r="H1048" i="7"/>
  <c r="G1048" i="7"/>
  <c r="F1048" i="7"/>
  <c r="E1048" i="7"/>
  <c r="D1048" i="7"/>
  <c r="C1048" i="7"/>
  <c r="B1048" i="7"/>
  <c r="I1047" i="7"/>
  <c r="H1047" i="7"/>
  <c r="G1047" i="7"/>
  <c r="F1047" i="7"/>
  <c r="E1047" i="7"/>
  <c r="D1047" i="7"/>
  <c r="C1047" i="7"/>
  <c r="B1047" i="7"/>
  <c r="I1046" i="7"/>
  <c r="H1046" i="7"/>
  <c r="G1046" i="7"/>
  <c r="F1046" i="7"/>
  <c r="E1046" i="7"/>
  <c r="D1046" i="7"/>
  <c r="C1046" i="7"/>
  <c r="B1046" i="7"/>
  <c r="I1045" i="7"/>
  <c r="H1045" i="7"/>
  <c r="G1045" i="7"/>
  <c r="F1045" i="7"/>
  <c r="E1045" i="7"/>
  <c r="D1045" i="7"/>
  <c r="C1045" i="7"/>
  <c r="B1045" i="7"/>
  <c r="I1044" i="7"/>
  <c r="H1044" i="7"/>
  <c r="G1044" i="7"/>
  <c r="F1044" i="7"/>
  <c r="E1044" i="7"/>
  <c r="D1044" i="7"/>
  <c r="C1044" i="7"/>
  <c r="B1044" i="7"/>
  <c r="I1043" i="7"/>
  <c r="H1043" i="7"/>
  <c r="G1043" i="7"/>
  <c r="F1043" i="7"/>
  <c r="E1043" i="7"/>
  <c r="D1043" i="7"/>
  <c r="C1043" i="7"/>
  <c r="B1043" i="7"/>
  <c r="I1042" i="7"/>
  <c r="H1042" i="7"/>
  <c r="G1042" i="7"/>
  <c r="F1042" i="7"/>
  <c r="E1042" i="7"/>
  <c r="D1042" i="7"/>
  <c r="C1042" i="7"/>
  <c r="B1042" i="7"/>
  <c r="I1041" i="7"/>
  <c r="H1041" i="7"/>
  <c r="G1041" i="7"/>
  <c r="F1041" i="7"/>
  <c r="E1041" i="7"/>
  <c r="D1041" i="7"/>
  <c r="C1041" i="7"/>
  <c r="B1041" i="7"/>
  <c r="I1040" i="7"/>
  <c r="H1040" i="7"/>
  <c r="G1040" i="7"/>
  <c r="F1040" i="7"/>
  <c r="E1040" i="7"/>
  <c r="D1040" i="7"/>
  <c r="C1040" i="7"/>
  <c r="B1040" i="7"/>
  <c r="I1039" i="7"/>
  <c r="H1039" i="7"/>
  <c r="G1039" i="7"/>
  <c r="F1039" i="7"/>
  <c r="E1039" i="7"/>
  <c r="D1039" i="7"/>
  <c r="C1039" i="7"/>
  <c r="B1039" i="7"/>
  <c r="I1038" i="7"/>
  <c r="H1038" i="7"/>
  <c r="G1038" i="7"/>
  <c r="F1038" i="7"/>
  <c r="E1038" i="7"/>
  <c r="D1038" i="7"/>
  <c r="C1038" i="7"/>
  <c r="B1038" i="7"/>
  <c r="I1037" i="7"/>
  <c r="H1037" i="7"/>
  <c r="G1037" i="7"/>
  <c r="F1037" i="7"/>
  <c r="E1037" i="7"/>
  <c r="D1037" i="7"/>
  <c r="C1037" i="7"/>
  <c r="B1037" i="7"/>
  <c r="I1036" i="7"/>
  <c r="H1036" i="7"/>
  <c r="G1036" i="7"/>
  <c r="F1036" i="7"/>
  <c r="E1036" i="7"/>
  <c r="D1036" i="7"/>
  <c r="C1036" i="7"/>
  <c r="B1036" i="7"/>
  <c r="I1035" i="7"/>
  <c r="H1035" i="7"/>
  <c r="G1035" i="7"/>
  <c r="F1035" i="7"/>
  <c r="E1035" i="7"/>
  <c r="D1035" i="7"/>
  <c r="C1035" i="7"/>
  <c r="B1035" i="7"/>
  <c r="I1034" i="7"/>
  <c r="H1034" i="7"/>
  <c r="G1034" i="7"/>
  <c r="F1034" i="7"/>
  <c r="E1034" i="7"/>
  <c r="D1034" i="7"/>
  <c r="C1034" i="7"/>
  <c r="B1034" i="7"/>
  <c r="I1033" i="7"/>
  <c r="H1033" i="7"/>
  <c r="G1033" i="7"/>
  <c r="F1033" i="7"/>
  <c r="E1033" i="7"/>
  <c r="D1033" i="7"/>
  <c r="C1033" i="7"/>
  <c r="B1033" i="7"/>
  <c r="I1032" i="7"/>
  <c r="H1032" i="7"/>
  <c r="G1032" i="7"/>
  <c r="F1032" i="7"/>
  <c r="E1032" i="7"/>
  <c r="D1032" i="7"/>
  <c r="C1032" i="7"/>
  <c r="B1032" i="7"/>
  <c r="I1031" i="7"/>
  <c r="H1031" i="7"/>
  <c r="G1031" i="7"/>
  <c r="F1031" i="7"/>
  <c r="E1031" i="7"/>
  <c r="D1031" i="7"/>
  <c r="C1031" i="7"/>
  <c r="B1031" i="7"/>
  <c r="I1030" i="7"/>
  <c r="H1030" i="7"/>
  <c r="G1030" i="7"/>
  <c r="F1030" i="7"/>
  <c r="E1030" i="7"/>
  <c r="D1030" i="7"/>
  <c r="C1030" i="7"/>
  <c r="B1030" i="7"/>
  <c r="I1029" i="7"/>
  <c r="H1029" i="7"/>
  <c r="G1029" i="7"/>
  <c r="F1029" i="7"/>
  <c r="E1029" i="7"/>
  <c r="D1029" i="7"/>
  <c r="C1029" i="7"/>
  <c r="B1029" i="7"/>
  <c r="I1028" i="7"/>
  <c r="H1028" i="7"/>
  <c r="G1028" i="7"/>
  <c r="F1028" i="7"/>
  <c r="E1028" i="7"/>
  <c r="D1028" i="7"/>
  <c r="C1028" i="7"/>
  <c r="B1028" i="7"/>
  <c r="I1027" i="7"/>
  <c r="H1027" i="7"/>
  <c r="G1027" i="7"/>
  <c r="F1027" i="7"/>
  <c r="E1027" i="7"/>
  <c r="D1027" i="7"/>
  <c r="C1027" i="7"/>
  <c r="B1027" i="7"/>
  <c r="I1026" i="7"/>
  <c r="H1026" i="7"/>
  <c r="G1026" i="7"/>
  <c r="F1026" i="7"/>
  <c r="E1026" i="7"/>
  <c r="D1026" i="7"/>
  <c r="C1026" i="7"/>
  <c r="B1026" i="7"/>
  <c r="I1025" i="7"/>
  <c r="H1025" i="7"/>
  <c r="G1025" i="7"/>
  <c r="F1025" i="7"/>
  <c r="E1025" i="7"/>
  <c r="D1025" i="7"/>
  <c r="C1025" i="7"/>
  <c r="B1025" i="7"/>
  <c r="I1024" i="7"/>
  <c r="H1024" i="7"/>
  <c r="G1024" i="7"/>
  <c r="F1024" i="7"/>
  <c r="E1024" i="7"/>
  <c r="D1024" i="7"/>
  <c r="C1024" i="7"/>
  <c r="B1024" i="7"/>
  <c r="I1023" i="7"/>
  <c r="H1023" i="7"/>
  <c r="G1023" i="7"/>
  <c r="F1023" i="7"/>
  <c r="E1023" i="7"/>
  <c r="D1023" i="7"/>
  <c r="C1023" i="7"/>
  <c r="B1023" i="7"/>
  <c r="I1022" i="7"/>
  <c r="H1022" i="7"/>
  <c r="G1022" i="7"/>
  <c r="F1022" i="7"/>
  <c r="E1022" i="7"/>
  <c r="D1022" i="7"/>
  <c r="C1022" i="7"/>
  <c r="B1022" i="7"/>
  <c r="I1021" i="7"/>
  <c r="H1021" i="7"/>
  <c r="G1021" i="7"/>
  <c r="F1021" i="7"/>
  <c r="E1021" i="7"/>
  <c r="D1021" i="7"/>
  <c r="C1021" i="7"/>
  <c r="B1021" i="7"/>
  <c r="I1020" i="7"/>
  <c r="H1020" i="7"/>
  <c r="G1020" i="7"/>
  <c r="F1020" i="7"/>
  <c r="E1020" i="7"/>
  <c r="D1020" i="7"/>
  <c r="C1020" i="7"/>
  <c r="B1020" i="7"/>
  <c r="I1019" i="7"/>
  <c r="H1019" i="7"/>
  <c r="G1019" i="7"/>
  <c r="F1019" i="7"/>
  <c r="E1019" i="7"/>
  <c r="D1019" i="7"/>
  <c r="C1019" i="7"/>
  <c r="B1019" i="7"/>
  <c r="I1018" i="7"/>
  <c r="H1018" i="7"/>
  <c r="G1018" i="7"/>
  <c r="F1018" i="7"/>
  <c r="E1018" i="7"/>
  <c r="D1018" i="7"/>
  <c r="C1018" i="7"/>
  <c r="B1018" i="7"/>
  <c r="I1017" i="7"/>
  <c r="H1017" i="7"/>
  <c r="G1017" i="7"/>
  <c r="F1017" i="7"/>
  <c r="E1017" i="7"/>
  <c r="D1017" i="7"/>
  <c r="C1017" i="7"/>
  <c r="B1017" i="7"/>
  <c r="I1016" i="7"/>
  <c r="H1016" i="7"/>
  <c r="G1016" i="7"/>
  <c r="F1016" i="7"/>
  <c r="E1016" i="7"/>
  <c r="D1016" i="7"/>
  <c r="C1016" i="7"/>
  <c r="B1016" i="7"/>
  <c r="I1015" i="7"/>
  <c r="H1015" i="7"/>
  <c r="G1015" i="7"/>
  <c r="F1015" i="7"/>
  <c r="E1015" i="7"/>
  <c r="D1015" i="7"/>
  <c r="C1015" i="7"/>
  <c r="B1015" i="7"/>
  <c r="I1014" i="7"/>
  <c r="H1014" i="7"/>
  <c r="G1014" i="7"/>
  <c r="F1014" i="7"/>
  <c r="E1014" i="7"/>
  <c r="D1014" i="7"/>
  <c r="C1014" i="7"/>
  <c r="B1014" i="7"/>
  <c r="I1013" i="7"/>
  <c r="H1013" i="7"/>
  <c r="G1013" i="7"/>
  <c r="F1013" i="7"/>
  <c r="E1013" i="7"/>
  <c r="D1013" i="7"/>
  <c r="C1013" i="7"/>
  <c r="B1013" i="7"/>
  <c r="I1012" i="7"/>
  <c r="H1012" i="7"/>
  <c r="G1012" i="7"/>
  <c r="F1012" i="7"/>
  <c r="E1012" i="7"/>
  <c r="D1012" i="7"/>
  <c r="C1012" i="7"/>
  <c r="B1012" i="7"/>
  <c r="I1011" i="7"/>
  <c r="H1011" i="7"/>
  <c r="G1011" i="7"/>
  <c r="F1011" i="7"/>
  <c r="E1011" i="7"/>
  <c r="D1011" i="7"/>
  <c r="C1011" i="7"/>
  <c r="B1011" i="7"/>
  <c r="I1010" i="7"/>
  <c r="H1010" i="7"/>
  <c r="G1010" i="7"/>
  <c r="F1010" i="7"/>
  <c r="E1010" i="7"/>
  <c r="D1010" i="7"/>
  <c r="C1010" i="7"/>
  <c r="B1010" i="7"/>
  <c r="I1009" i="7"/>
  <c r="H1009" i="7"/>
  <c r="G1009" i="7"/>
  <c r="F1009" i="7"/>
  <c r="E1009" i="7"/>
  <c r="D1009" i="7"/>
  <c r="C1009" i="7"/>
  <c r="B1009" i="7"/>
  <c r="I1008" i="7"/>
  <c r="H1008" i="7"/>
  <c r="G1008" i="7"/>
  <c r="F1008" i="7"/>
  <c r="E1008" i="7"/>
  <c r="D1008" i="7"/>
  <c r="C1008" i="7"/>
  <c r="B1008" i="7"/>
  <c r="I1007" i="7"/>
  <c r="H1007" i="7"/>
  <c r="G1007" i="7"/>
  <c r="F1007" i="7"/>
  <c r="E1007" i="7"/>
  <c r="D1007" i="7"/>
  <c r="C1007" i="7"/>
  <c r="B1007" i="7"/>
  <c r="I1006" i="7"/>
  <c r="H1006" i="7"/>
  <c r="G1006" i="7"/>
  <c r="F1006" i="7"/>
  <c r="E1006" i="7"/>
  <c r="D1006" i="7"/>
  <c r="C1006" i="7"/>
  <c r="B1006" i="7"/>
  <c r="I1005" i="7"/>
  <c r="H1005" i="7"/>
  <c r="G1005" i="7"/>
  <c r="F1005" i="7"/>
  <c r="E1005" i="7"/>
  <c r="D1005" i="7"/>
  <c r="C1005" i="7"/>
  <c r="B1005" i="7"/>
  <c r="I1004" i="7"/>
  <c r="H1004" i="7"/>
  <c r="G1004" i="7"/>
  <c r="F1004" i="7"/>
  <c r="E1004" i="7"/>
  <c r="D1004" i="7"/>
  <c r="C1004" i="7"/>
  <c r="B1004" i="7"/>
  <c r="I1003" i="7"/>
  <c r="H1003" i="7"/>
  <c r="G1003" i="7"/>
  <c r="F1003" i="7"/>
  <c r="E1003" i="7"/>
  <c r="D1003" i="7"/>
  <c r="C1003" i="7"/>
  <c r="B1003" i="7"/>
  <c r="I1002" i="7"/>
  <c r="H1002" i="7"/>
  <c r="G1002" i="7"/>
  <c r="F1002" i="7"/>
  <c r="E1002" i="7"/>
  <c r="D1002" i="7"/>
  <c r="C1002" i="7"/>
  <c r="B1002" i="7"/>
  <c r="I1001" i="7"/>
  <c r="H1001" i="7"/>
  <c r="G1001" i="7"/>
  <c r="F1001" i="7"/>
  <c r="E1001" i="7"/>
  <c r="D1001" i="7"/>
  <c r="C1001" i="7"/>
  <c r="B1001" i="7"/>
  <c r="I1000" i="7"/>
  <c r="H1000" i="7"/>
  <c r="G1000" i="7"/>
  <c r="F1000" i="7"/>
  <c r="E1000" i="7"/>
  <c r="D1000" i="7"/>
  <c r="C1000" i="7"/>
  <c r="B1000" i="7"/>
  <c r="I999" i="7"/>
  <c r="H999" i="7"/>
  <c r="G999" i="7"/>
  <c r="F999" i="7"/>
  <c r="E999" i="7"/>
  <c r="D999" i="7"/>
  <c r="C999" i="7"/>
  <c r="B999" i="7"/>
  <c r="I998" i="7"/>
  <c r="H998" i="7"/>
  <c r="G998" i="7"/>
  <c r="F998" i="7"/>
  <c r="E998" i="7"/>
  <c r="D998" i="7"/>
  <c r="C998" i="7"/>
  <c r="B998" i="7"/>
  <c r="I997" i="7"/>
  <c r="H997" i="7"/>
  <c r="G997" i="7"/>
  <c r="F997" i="7"/>
  <c r="E997" i="7"/>
  <c r="D997" i="7"/>
  <c r="C997" i="7"/>
  <c r="B997" i="7"/>
  <c r="I996" i="7"/>
  <c r="H996" i="7"/>
  <c r="G996" i="7"/>
  <c r="F996" i="7"/>
  <c r="E996" i="7"/>
  <c r="D996" i="7"/>
  <c r="C996" i="7"/>
  <c r="B996" i="7"/>
  <c r="I995" i="7"/>
  <c r="H995" i="7"/>
  <c r="G995" i="7"/>
  <c r="F995" i="7"/>
  <c r="E995" i="7"/>
  <c r="D995" i="7"/>
  <c r="C995" i="7"/>
  <c r="B995" i="7"/>
  <c r="I994" i="7"/>
  <c r="H994" i="7"/>
  <c r="G994" i="7"/>
  <c r="F994" i="7"/>
  <c r="E994" i="7"/>
  <c r="D994" i="7"/>
  <c r="C994" i="7"/>
  <c r="B994" i="7"/>
  <c r="I993" i="7"/>
  <c r="H993" i="7"/>
  <c r="G993" i="7"/>
  <c r="F993" i="7"/>
  <c r="E993" i="7"/>
  <c r="D993" i="7"/>
  <c r="C993" i="7"/>
  <c r="B993" i="7"/>
  <c r="I992" i="7"/>
  <c r="H992" i="7"/>
  <c r="G992" i="7"/>
  <c r="F992" i="7"/>
  <c r="E992" i="7"/>
  <c r="D992" i="7"/>
  <c r="C992" i="7"/>
  <c r="B992" i="7"/>
  <c r="I991" i="7"/>
  <c r="H991" i="7"/>
  <c r="G991" i="7"/>
  <c r="F991" i="7"/>
  <c r="E991" i="7"/>
  <c r="D991" i="7"/>
  <c r="C991" i="7"/>
  <c r="B991" i="7"/>
  <c r="I990" i="7"/>
  <c r="H990" i="7"/>
  <c r="G990" i="7"/>
  <c r="F990" i="7"/>
  <c r="E990" i="7"/>
  <c r="D990" i="7"/>
  <c r="C990" i="7"/>
  <c r="B990" i="7"/>
  <c r="I989" i="7"/>
  <c r="H989" i="7"/>
  <c r="G989" i="7"/>
  <c r="F989" i="7"/>
  <c r="E989" i="7"/>
  <c r="D989" i="7"/>
  <c r="C989" i="7"/>
  <c r="B989" i="7"/>
  <c r="I988" i="7"/>
  <c r="H988" i="7"/>
  <c r="G988" i="7"/>
  <c r="F988" i="7"/>
  <c r="E988" i="7"/>
  <c r="D988" i="7"/>
  <c r="C988" i="7"/>
  <c r="B988" i="7"/>
  <c r="I987" i="7"/>
  <c r="H987" i="7"/>
  <c r="G987" i="7"/>
  <c r="F987" i="7"/>
  <c r="E987" i="7"/>
  <c r="D987" i="7"/>
  <c r="C987" i="7"/>
  <c r="B987" i="7"/>
  <c r="I986" i="7"/>
  <c r="H986" i="7"/>
  <c r="G986" i="7"/>
  <c r="F986" i="7"/>
  <c r="E986" i="7"/>
  <c r="D986" i="7"/>
  <c r="C986" i="7"/>
  <c r="B986" i="7"/>
  <c r="I985" i="7"/>
  <c r="H985" i="7"/>
  <c r="G985" i="7"/>
  <c r="F985" i="7"/>
  <c r="E985" i="7"/>
  <c r="D985" i="7"/>
  <c r="C985" i="7"/>
  <c r="B985" i="7"/>
  <c r="I984" i="7"/>
  <c r="H984" i="7"/>
  <c r="G984" i="7"/>
  <c r="F984" i="7"/>
  <c r="E984" i="7"/>
  <c r="D984" i="7"/>
  <c r="C984" i="7"/>
  <c r="B984" i="7"/>
  <c r="I983" i="7"/>
  <c r="H983" i="7"/>
  <c r="G983" i="7"/>
  <c r="F983" i="7"/>
  <c r="E983" i="7"/>
  <c r="D983" i="7"/>
  <c r="C983" i="7"/>
  <c r="B983" i="7"/>
  <c r="I982" i="7"/>
  <c r="H982" i="7"/>
  <c r="G982" i="7"/>
  <c r="F982" i="7"/>
  <c r="E982" i="7"/>
  <c r="D982" i="7"/>
  <c r="C982" i="7"/>
  <c r="B982" i="7"/>
  <c r="I981" i="7"/>
  <c r="H981" i="7"/>
  <c r="G981" i="7"/>
  <c r="F981" i="7"/>
  <c r="E981" i="7"/>
  <c r="D981" i="7"/>
  <c r="C981" i="7"/>
  <c r="B981" i="7"/>
  <c r="I980" i="7"/>
  <c r="H980" i="7"/>
  <c r="G980" i="7"/>
  <c r="F980" i="7"/>
  <c r="E980" i="7"/>
  <c r="D980" i="7"/>
  <c r="C980" i="7"/>
  <c r="B980" i="7"/>
  <c r="I979" i="7"/>
  <c r="H979" i="7"/>
  <c r="G979" i="7"/>
  <c r="F979" i="7"/>
  <c r="E979" i="7"/>
  <c r="D979" i="7"/>
  <c r="C979" i="7"/>
  <c r="B979" i="7"/>
  <c r="I978" i="7"/>
  <c r="H978" i="7"/>
  <c r="G978" i="7"/>
  <c r="F978" i="7"/>
  <c r="E978" i="7"/>
  <c r="D978" i="7"/>
  <c r="C978" i="7"/>
  <c r="B978" i="7"/>
  <c r="I977" i="7"/>
  <c r="H977" i="7"/>
  <c r="G977" i="7"/>
  <c r="F977" i="7"/>
  <c r="E977" i="7"/>
  <c r="D977" i="7"/>
  <c r="C977" i="7"/>
  <c r="B977" i="7"/>
  <c r="I976" i="7"/>
  <c r="H976" i="7"/>
  <c r="G976" i="7"/>
  <c r="F976" i="7"/>
  <c r="E976" i="7"/>
  <c r="D976" i="7"/>
  <c r="C976" i="7"/>
  <c r="B976" i="7"/>
  <c r="I975" i="7"/>
  <c r="H975" i="7"/>
  <c r="G975" i="7"/>
  <c r="F975" i="7"/>
  <c r="E975" i="7"/>
  <c r="D975" i="7"/>
  <c r="C975" i="7"/>
  <c r="B975" i="7"/>
  <c r="I974" i="7"/>
  <c r="H974" i="7"/>
  <c r="G974" i="7"/>
  <c r="F974" i="7"/>
  <c r="E974" i="7"/>
  <c r="D974" i="7"/>
  <c r="C974" i="7"/>
  <c r="B974" i="7"/>
  <c r="I973" i="7"/>
  <c r="H973" i="7"/>
  <c r="G973" i="7"/>
  <c r="F973" i="7"/>
  <c r="E973" i="7"/>
  <c r="D973" i="7"/>
  <c r="C973" i="7"/>
  <c r="B973" i="7"/>
  <c r="I972" i="7"/>
  <c r="H972" i="7"/>
  <c r="G972" i="7"/>
  <c r="F972" i="7"/>
  <c r="E972" i="7"/>
  <c r="D972" i="7"/>
  <c r="C972" i="7"/>
  <c r="B972" i="7"/>
  <c r="I971" i="7"/>
  <c r="H971" i="7"/>
  <c r="G971" i="7"/>
  <c r="F971" i="7"/>
  <c r="E971" i="7"/>
  <c r="D971" i="7"/>
  <c r="C971" i="7"/>
  <c r="B971" i="7"/>
  <c r="I970" i="7"/>
  <c r="H970" i="7"/>
  <c r="G970" i="7"/>
  <c r="F970" i="7"/>
  <c r="E970" i="7"/>
  <c r="D970" i="7"/>
  <c r="C970" i="7"/>
  <c r="B970" i="7"/>
  <c r="I969" i="7"/>
  <c r="H969" i="7"/>
  <c r="G969" i="7"/>
  <c r="F969" i="7"/>
  <c r="E969" i="7"/>
  <c r="D969" i="7"/>
  <c r="C969" i="7"/>
  <c r="B969" i="7"/>
  <c r="I968" i="7"/>
  <c r="H968" i="7"/>
  <c r="G968" i="7"/>
  <c r="F968" i="7"/>
  <c r="E968" i="7"/>
  <c r="D968" i="7"/>
  <c r="C968" i="7"/>
  <c r="B968" i="7"/>
  <c r="I967" i="7"/>
  <c r="H967" i="7"/>
  <c r="G967" i="7"/>
  <c r="F967" i="7"/>
  <c r="E967" i="7"/>
  <c r="D967" i="7"/>
  <c r="C967" i="7"/>
  <c r="B967" i="7"/>
  <c r="I966" i="7"/>
  <c r="H966" i="7"/>
  <c r="G966" i="7"/>
  <c r="F966" i="7"/>
  <c r="E966" i="7"/>
  <c r="D966" i="7"/>
  <c r="C966" i="7"/>
  <c r="B966" i="7"/>
  <c r="I965" i="7"/>
  <c r="H965" i="7"/>
  <c r="G965" i="7"/>
  <c r="F965" i="7"/>
  <c r="E965" i="7"/>
  <c r="D965" i="7"/>
  <c r="C965" i="7"/>
  <c r="B965" i="7"/>
  <c r="I964" i="7"/>
  <c r="H964" i="7"/>
  <c r="G964" i="7"/>
  <c r="F964" i="7"/>
  <c r="E964" i="7"/>
  <c r="D964" i="7"/>
  <c r="C964" i="7"/>
  <c r="B964" i="7"/>
  <c r="I963" i="7"/>
  <c r="H963" i="7"/>
  <c r="G963" i="7"/>
  <c r="F963" i="7"/>
  <c r="E963" i="7"/>
  <c r="D963" i="7"/>
  <c r="C963" i="7"/>
  <c r="B963" i="7"/>
  <c r="I962" i="7"/>
  <c r="H962" i="7"/>
  <c r="G962" i="7"/>
  <c r="F962" i="7"/>
  <c r="E962" i="7"/>
  <c r="D962" i="7"/>
  <c r="C962" i="7"/>
  <c r="B962" i="7"/>
  <c r="I961" i="7"/>
  <c r="H961" i="7"/>
  <c r="G961" i="7"/>
  <c r="F961" i="7"/>
  <c r="E961" i="7"/>
  <c r="D961" i="7"/>
  <c r="C961" i="7"/>
  <c r="B961" i="7"/>
  <c r="I960" i="7"/>
  <c r="H960" i="7"/>
  <c r="G960" i="7"/>
  <c r="F960" i="7"/>
  <c r="E960" i="7"/>
  <c r="D960" i="7"/>
  <c r="C960" i="7"/>
  <c r="B960" i="7"/>
  <c r="I959" i="7"/>
  <c r="H959" i="7"/>
  <c r="G959" i="7"/>
  <c r="F959" i="7"/>
  <c r="E959" i="7"/>
  <c r="D959" i="7"/>
  <c r="C959" i="7"/>
  <c r="B959" i="7"/>
  <c r="I958" i="7"/>
  <c r="H958" i="7"/>
  <c r="G958" i="7"/>
  <c r="F958" i="7"/>
  <c r="E958" i="7"/>
  <c r="D958" i="7"/>
  <c r="C958" i="7"/>
  <c r="B958" i="7"/>
  <c r="I957" i="7"/>
  <c r="H957" i="7"/>
  <c r="G957" i="7"/>
  <c r="F957" i="7"/>
  <c r="E957" i="7"/>
  <c r="D957" i="7"/>
  <c r="C957" i="7"/>
  <c r="B957" i="7"/>
  <c r="I956" i="7"/>
  <c r="H956" i="7"/>
  <c r="G956" i="7"/>
  <c r="F956" i="7"/>
  <c r="E956" i="7"/>
  <c r="D956" i="7"/>
  <c r="C956" i="7"/>
  <c r="B956" i="7"/>
  <c r="I955" i="7"/>
  <c r="H955" i="7"/>
  <c r="G955" i="7"/>
  <c r="F955" i="7"/>
  <c r="E955" i="7"/>
  <c r="D955" i="7"/>
  <c r="C955" i="7"/>
  <c r="B955" i="7"/>
  <c r="I954" i="7"/>
  <c r="H954" i="7"/>
  <c r="G954" i="7"/>
  <c r="F954" i="7"/>
  <c r="E954" i="7"/>
  <c r="D954" i="7"/>
  <c r="C954" i="7"/>
  <c r="B954" i="7"/>
  <c r="I953" i="7"/>
  <c r="H953" i="7"/>
  <c r="G953" i="7"/>
  <c r="F953" i="7"/>
  <c r="E953" i="7"/>
  <c r="D953" i="7"/>
  <c r="C953" i="7"/>
  <c r="B953" i="7"/>
  <c r="I952" i="7"/>
  <c r="H952" i="7"/>
  <c r="G952" i="7"/>
  <c r="F952" i="7"/>
  <c r="E952" i="7"/>
  <c r="D952" i="7"/>
  <c r="C952" i="7"/>
  <c r="B952" i="7"/>
  <c r="I951" i="7"/>
  <c r="H951" i="7"/>
  <c r="G951" i="7"/>
  <c r="F951" i="7"/>
  <c r="E951" i="7"/>
  <c r="D951" i="7"/>
  <c r="C951" i="7"/>
  <c r="B951" i="7"/>
  <c r="I950" i="7"/>
  <c r="H950" i="7"/>
  <c r="G950" i="7"/>
  <c r="F950" i="7"/>
  <c r="E950" i="7"/>
  <c r="D950" i="7"/>
  <c r="C950" i="7"/>
  <c r="B950" i="7"/>
  <c r="I949" i="7"/>
  <c r="H949" i="7"/>
  <c r="G949" i="7"/>
  <c r="F949" i="7"/>
  <c r="E949" i="7"/>
  <c r="D949" i="7"/>
  <c r="C949" i="7"/>
  <c r="B949" i="7"/>
  <c r="I948" i="7"/>
  <c r="H948" i="7"/>
  <c r="G948" i="7"/>
  <c r="F948" i="7"/>
  <c r="E948" i="7"/>
  <c r="D948" i="7"/>
  <c r="C948" i="7"/>
  <c r="B948" i="7"/>
  <c r="I947" i="7"/>
  <c r="H947" i="7"/>
  <c r="G947" i="7"/>
  <c r="F947" i="7"/>
  <c r="E947" i="7"/>
  <c r="D947" i="7"/>
  <c r="C947" i="7"/>
  <c r="B947" i="7"/>
  <c r="I946" i="7"/>
  <c r="H946" i="7"/>
  <c r="G946" i="7"/>
  <c r="F946" i="7"/>
  <c r="E946" i="7"/>
  <c r="D946" i="7"/>
  <c r="C946" i="7"/>
  <c r="B946" i="7"/>
  <c r="I945" i="7"/>
  <c r="H945" i="7"/>
  <c r="G945" i="7"/>
  <c r="F945" i="7"/>
  <c r="E945" i="7"/>
  <c r="D945" i="7"/>
  <c r="C945" i="7"/>
  <c r="B945" i="7"/>
  <c r="I944" i="7"/>
  <c r="H944" i="7"/>
  <c r="G944" i="7"/>
  <c r="F944" i="7"/>
  <c r="E944" i="7"/>
  <c r="D944" i="7"/>
  <c r="C944" i="7"/>
  <c r="B944" i="7"/>
  <c r="I943" i="7"/>
  <c r="H943" i="7"/>
  <c r="G943" i="7"/>
  <c r="F943" i="7"/>
  <c r="E943" i="7"/>
  <c r="D943" i="7"/>
  <c r="C943" i="7"/>
  <c r="B943" i="7"/>
  <c r="I942" i="7"/>
  <c r="H942" i="7"/>
  <c r="G942" i="7"/>
  <c r="F942" i="7"/>
  <c r="E942" i="7"/>
  <c r="D942" i="7"/>
  <c r="C942" i="7"/>
  <c r="B942" i="7"/>
  <c r="I941" i="7"/>
  <c r="H941" i="7"/>
  <c r="G941" i="7"/>
  <c r="F941" i="7"/>
  <c r="E941" i="7"/>
  <c r="D941" i="7"/>
  <c r="C941" i="7"/>
  <c r="B941" i="7"/>
  <c r="I940" i="7"/>
  <c r="H940" i="7"/>
  <c r="G940" i="7"/>
  <c r="F940" i="7"/>
  <c r="E940" i="7"/>
  <c r="D940" i="7"/>
  <c r="C940" i="7"/>
  <c r="B940" i="7"/>
  <c r="I939" i="7"/>
  <c r="H939" i="7"/>
  <c r="G939" i="7"/>
  <c r="F939" i="7"/>
  <c r="E939" i="7"/>
  <c r="D939" i="7"/>
  <c r="C939" i="7"/>
  <c r="B939" i="7"/>
  <c r="I938" i="7"/>
  <c r="H938" i="7"/>
  <c r="G938" i="7"/>
  <c r="F938" i="7"/>
  <c r="E938" i="7"/>
  <c r="D938" i="7"/>
  <c r="C938" i="7"/>
  <c r="B938" i="7"/>
  <c r="I937" i="7"/>
  <c r="H937" i="7"/>
  <c r="G937" i="7"/>
  <c r="F937" i="7"/>
  <c r="E937" i="7"/>
  <c r="D937" i="7"/>
  <c r="C937" i="7"/>
  <c r="B937" i="7"/>
  <c r="I936" i="7"/>
  <c r="H936" i="7"/>
  <c r="G936" i="7"/>
  <c r="F936" i="7"/>
  <c r="E936" i="7"/>
  <c r="D936" i="7"/>
  <c r="C936" i="7"/>
  <c r="B936" i="7"/>
  <c r="I935" i="7"/>
  <c r="H935" i="7"/>
  <c r="G935" i="7"/>
  <c r="F935" i="7"/>
  <c r="E935" i="7"/>
  <c r="D935" i="7"/>
  <c r="C935" i="7"/>
  <c r="B935" i="7"/>
  <c r="I934" i="7"/>
  <c r="H934" i="7"/>
  <c r="G934" i="7"/>
  <c r="F934" i="7"/>
  <c r="E934" i="7"/>
  <c r="D934" i="7"/>
  <c r="C934" i="7"/>
  <c r="B934" i="7"/>
  <c r="I933" i="7"/>
  <c r="H933" i="7"/>
  <c r="G933" i="7"/>
  <c r="F933" i="7"/>
  <c r="E933" i="7"/>
  <c r="D933" i="7"/>
  <c r="C933" i="7"/>
  <c r="B933" i="7"/>
  <c r="I932" i="7"/>
  <c r="H932" i="7"/>
  <c r="G932" i="7"/>
  <c r="F932" i="7"/>
  <c r="E932" i="7"/>
  <c r="D932" i="7"/>
  <c r="C932" i="7"/>
  <c r="B932" i="7"/>
  <c r="I931" i="7"/>
  <c r="H931" i="7"/>
  <c r="G931" i="7"/>
  <c r="F931" i="7"/>
  <c r="E931" i="7"/>
  <c r="D931" i="7"/>
  <c r="C931" i="7"/>
  <c r="B931" i="7"/>
  <c r="I930" i="7"/>
  <c r="H930" i="7"/>
  <c r="G930" i="7"/>
  <c r="F930" i="7"/>
  <c r="E930" i="7"/>
  <c r="D930" i="7"/>
  <c r="C930" i="7"/>
  <c r="B930" i="7"/>
  <c r="I929" i="7"/>
  <c r="H929" i="7"/>
  <c r="G929" i="7"/>
  <c r="F929" i="7"/>
  <c r="E929" i="7"/>
  <c r="D929" i="7"/>
  <c r="C929" i="7"/>
  <c r="B929" i="7"/>
  <c r="I928" i="7"/>
  <c r="H928" i="7"/>
  <c r="G928" i="7"/>
  <c r="F928" i="7"/>
  <c r="E928" i="7"/>
  <c r="D928" i="7"/>
  <c r="C928" i="7"/>
  <c r="B928" i="7"/>
  <c r="I927" i="7"/>
  <c r="H927" i="7"/>
  <c r="G927" i="7"/>
  <c r="F927" i="7"/>
  <c r="E927" i="7"/>
  <c r="D927" i="7"/>
  <c r="C927" i="7"/>
  <c r="B927" i="7"/>
  <c r="I926" i="7"/>
  <c r="H926" i="7"/>
  <c r="G926" i="7"/>
  <c r="F926" i="7"/>
  <c r="E926" i="7"/>
  <c r="D926" i="7"/>
  <c r="C926" i="7"/>
  <c r="B926" i="7"/>
  <c r="I925" i="7"/>
  <c r="H925" i="7"/>
  <c r="G925" i="7"/>
  <c r="F925" i="7"/>
  <c r="E925" i="7"/>
  <c r="D925" i="7"/>
  <c r="C925" i="7"/>
  <c r="B925" i="7"/>
  <c r="I924" i="7"/>
  <c r="H924" i="7"/>
  <c r="G924" i="7"/>
  <c r="F924" i="7"/>
  <c r="E924" i="7"/>
  <c r="D924" i="7"/>
  <c r="C924" i="7"/>
  <c r="B924" i="7"/>
  <c r="I923" i="7"/>
  <c r="H923" i="7"/>
  <c r="G923" i="7"/>
  <c r="F923" i="7"/>
  <c r="E923" i="7"/>
  <c r="D923" i="7"/>
  <c r="C923" i="7"/>
  <c r="B923" i="7"/>
  <c r="I922" i="7"/>
  <c r="H922" i="7"/>
  <c r="G922" i="7"/>
  <c r="F922" i="7"/>
  <c r="E922" i="7"/>
  <c r="D922" i="7"/>
  <c r="C922" i="7"/>
  <c r="B922" i="7"/>
  <c r="I921" i="7"/>
  <c r="H921" i="7"/>
  <c r="G921" i="7"/>
  <c r="F921" i="7"/>
  <c r="E921" i="7"/>
  <c r="D921" i="7"/>
  <c r="C921" i="7"/>
  <c r="B921" i="7"/>
  <c r="I920" i="7"/>
  <c r="H920" i="7"/>
  <c r="G920" i="7"/>
  <c r="F920" i="7"/>
  <c r="E920" i="7"/>
  <c r="D920" i="7"/>
  <c r="C920" i="7"/>
  <c r="B920" i="7"/>
  <c r="I919" i="7"/>
  <c r="H919" i="7"/>
  <c r="G919" i="7"/>
  <c r="F919" i="7"/>
  <c r="E919" i="7"/>
  <c r="D919" i="7"/>
  <c r="C919" i="7"/>
  <c r="B919" i="7"/>
  <c r="I918" i="7"/>
  <c r="H918" i="7"/>
  <c r="G918" i="7"/>
  <c r="F918" i="7"/>
  <c r="E918" i="7"/>
  <c r="D918" i="7"/>
  <c r="C918" i="7"/>
  <c r="B918" i="7"/>
  <c r="I917" i="7"/>
  <c r="H917" i="7"/>
  <c r="G917" i="7"/>
  <c r="F917" i="7"/>
  <c r="E917" i="7"/>
  <c r="D917" i="7"/>
  <c r="C917" i="7"/>
  <c r="B917" i="7"/>
  <c r="I916" i="7"/>
  <c r="H916" i="7"/>
  <c r="G916" i="7"/>
  <c r="F916" i="7"/>
  <c r="E916" i="7"/>
  <c r="D916" i="7"/>
  <c r="C916" i="7"/>
  <c r="B916" i="7"/>
  <c r="I915" i="7"/>
  <c r="H915" i="7"/>
  <c r="G915" i="7"/>
  <c r="F915" i="7"/>
  <c r="E915" i="7"/>
  <c r="D915" i="7"/>
  <c r="C915" i="7"/>
  <c r="B915" i="7"/>
  <c r="I914" i="7"/>
  <c r="H914" i="7"/>
  <c r="G914" i="7"/>
  <c r="F914" i="7"/>
  <c r="E914" i="7"/>
  <c r="D914" i="7"/>
  <c r="C914" i="7"/>
  <c r="B914" i="7"/>
  <c r="I913" i="7"/>
  <c r="H913" i="7"/>
  <c r="G913" i="7"/>
  <c r="F913" i="7"/>
  <c r="E913" i="7"/>
  <c r="D913" i="7"/>
  <c r="C913" i="7"/>
  <c r="B913" i="7"/>
  <c r="I912" i="7"/>
  <c r="H912" i="7"/>
  <c r="G912" i="7"/>
  <c r="F912" i="7"/>
  <c r="E912" i="7"/>
  <c r="D912" i="7"/>
  <c r="C912" i="7"/>
  <c r="B912" i="7"/>
  <c r="I911" i="7"/>
  <c r="H911" i="7"/>
  <c r="G911" i="7"/>
  <c r="F911" i="7"/>
  <c r="E911" i="7"/>
  <c r="D911" i="7"/>
  <c r="C911" i="7"/>
  <c r="B911" i="7"/>
  <c r="I910" i="7"/>
  <c r="H910" i="7"/>
  <c r="G910" i="7"/>
  <c r="F910" i="7"/>
  <c r="E910" i="7"/>
  <c r="D910" i="7"/>
  <c r="C910" i="7"/>
  <c r="B910" i="7"/>
  <c r="I909" i="7"/>
  <c r="H909" i="7"/>
  <c r="G909" i="7"/>
  <c r="F909" i="7"/>
  <c r="E909" i="7"/>
  <c r="D909" i="7"/>
  <c r="C909" i="7"/>
  <c r="B909" i="7"/>
  <c r="I908" i="7"/>
  <c r="H908" i="7"/>
  <c r="G908" i="7"/>
  <c r="F908" i="7"/>
  <c r="E908" i="7"/>
  <c r="D908" i="7"/>
  <c r="C908" i="7"/>
  <c r="B908" i="7"/>
  <c r="I907" i="7"/>
  <c r="H907" i="7"/>
  <c r="G907" i="7"/>
  <c r="F907" i="7"/>
  <c r="E907" i="7"/>
  <c r="D907" i="7"/>
  <c r="C907" i="7"/>
  <c r="B907" i="7"/>
  <c r="I906" i="7"/>
  <c r="H906" i="7"/>
  <c r="G906" i="7"/>
  <c r="F906" i="7"/>
  <c r="E906" i="7"/>
  <c r="D906" i="7"/>
  <c r="C906" i="7"/>
  <c r="B906" i="7"/>
  <c r="I905" i="7"/>
  <c r="H905" i="7"/>
  <c r="G905" i="7"/>
  <c r="F905" i="7"/>
  <c r="E905" i="7"/>
  <c r="D905" i="7"/>
  <c r="C905" i="7"/>
  <c r="B905" i="7"/>
  <c r="I904" i="7"/>
  <c r="H904" i="7"/>
  <c r="G904" i="7"/>
  <c r="F904" i="7"/>
  <c r="E904" i="7"/>
  <c r="D904" i="7"/>
  <c r="C904" i="7"/>
  <c r="B904" i="7"/>
  <c r="I903" i="7"/>
  <c r="H903" i="7"/>
  <c r="G903" i="7"/>
  <c r="F903" i="7"/>
  <c r="E903" i="7"/>
  <c r="D903" i="7"/>
  <c r="C903" i="7"/>
  <c r="B903" i="7"/>
  <c r="I902" i="7"/>
  <c r="H902" i="7"/>
  <c r="G902" i="7"/>
  <c r="F902" i="7"/>
  <c r="E902" i="7"/>
  <c r="D902" i="7"/>
  <c r="C902" i="7"/>
  <c r="B902" i="7"/>
  <c r="I901" i="7"/>
  <c r="H901" i="7"/>
  <c r="G901" i="7"/>
  <c r="F901" i="7"/>
  <c r="E901" i="7"/>
  <c r="D901" i="7"/>
  <c r="C901" i="7"/>
  <c r="B901" i="7"/>
  <c r="I900" i="7"/>
  <c r="H900" i="7"/>
  <c r="G900" i="7"/>
  <c r="F900" i="7"/>
  <c r="E900" i="7"/>
  <c r="D900" i="7"/>
  <c r="C900" i="7"/>
  <c r="B900" i="7"/>
  <c r="I899" i="7"/>
  <c r="H899" i="7"/>
  <c r="G899" i="7"/>
  <c r="F899" i="7"/>
  <c r="E899" i="7"/>
  <c r="D899" i="7"/>
  <c r="C899" i="7"/>
  <c r="B899" i="7"/>
  <c r="I898" i="7"/>
  <c r="H898" i="7"/>
  <c r="G898" i="7"/>
  <c r="F898" i="7"/>
  <c r="E898" i="7"/>
  <c r="D898" i="7"/>
  <c r="C898" i="7"/>
  <c r="B898" i="7"/>
  <c r="I897" i="7"/>
  <c r="H897" i="7"/>
  <c r="G897" i="7"/>
  <c r="F897" i="7"/>
  <c r="E897" i="7"/>
  <c r="D897" i="7"/>
  <c r="C897" i="7"/>
  <c r="B897" i="7"/>
  <c r="I896" i="7"/>
  <c r="H896" i="7"/>
  <c r="G896" i="7"/>
  <c r="F896" i="7"/>
  <c r="E896" i="7"/>
  <c r="D896" i="7"/>
  <c r="C896" i="7"/>
  <c r="B896" i="7"/>
  <c r="I895" i="7"/>
  <c r="H895" i="7"/>
  <c r="G895" i="7"/>
  <c r="F895" i="7"/>
  <c r="E895" i="7"/>
  <c r="D895" i="7"/>
  <c r="C895" i="7"/>
  <c r="B895" i="7"/>
  <c r="I894" i="7"/>
  <c r="H894" i="7"/>
  <c r="G894" i="7"/>
  <c r="F894" i="7"/>
  <c r="E894" i="7"/>
  <c r="D894" i="7"/>
  <c r="C894" i="7"/>
  <c r="B894" i="7"/>
  <c r="I893" i="7"/>
  <c r="H893" i="7"/>
  <c r="G893" i="7"/>
  <c r="F893" i="7"/>
  <c r="E893" i="7"/>
  <c r="D893" i="7"/>
  <c r="C893" i="7"/>
  <c r="B893" i="7"/>
  <c r="I892" i="7"/>
  <c r="H892" i="7"/>
  <c r="G892" i="7"/>
  <c r="F892" i="7"/>
  <c r="E892" i="7"/>
  <c r="D892" i="7"/>
  <c r="C892" i="7"/>
  <c r="B892" i="7"/>
  <c r="I891" i="7"/>
  <c r="H891" i="7"/>
  <c r="G891" i="7"/>
  <c r="F891" i="7"/>
  <c r="E891" i="7"/>
  <c r="D891" i="7"/>
  <c r="C891" i="7"/>
  <c r="B891" i="7"/>
  <c r="I890" i="7"/>
  <c r="H890" i="7"/>
  <c r="G890" i="7"/>
  <c r="F890" i="7"/>
  <c r="E890" i="7"/>
  <c r="D890" i="7"/>
  <c r="C890" i="7"/>
  <c r="B890" i="7"/>
  <c r="I889" i="7"/>
  <c r="H889" i="7"/>
  <c r="G889" i="7"/>
  <c r="F889" i="7"/>
  <c r="E889" i="7"/>
  <c r="D889" i="7"/>
  <c r="C889" i="7"/>
  <c r="B889" i="7"/>
  <c r="I888" i="7"/>
  <c r="H888" i="7"/>
  <c r="G888" i="7"/>
  <c r="F888" i="7"/>
  <c r="E888" i="7"/>
  <c r="D888" i="7"/>
  <c r="C888" i="7"/>
  <c r="B888" i="7"/>
  <c r="I887" i="7"/>
  <c r="H887" i="7"/>
  <c r="G887" i="7"/>
  <c r="F887" i="7"/>
  <c r="E887" i="7"/>
  <c r="D887" i="7"/>
  <c r="C887" i="7"/>
  <c r="B887" i="7"/>
  <c r="I886" i="7"/>
  <c r="H886" i="7"/>
  <c r="G886" i="7"/>
  <c r="F886" i="7"/>
  <c r="E886" i="7"/>
  <c r="D886" i="7"/>
  <c r="C886" i="7"/>
  <c r="B886" i="7"/>
  <c r="I885" i="7"/>
  <c r="H885" i="7"/>
  <c r="G885" i="7"/>
  <c r="F885" i="7"/>
  <c r="E885" i="7"/>
  <c r="D885" i="7"/>
  <c r="C885" i="7"/>
  <c r="B885" i="7"/>
  <c r="I884" i="7"/>
  <c r="H884" i="7"/>
  <c r="G884" i="7"/>
  <c r="F884" i="7"/>
  <c r="E884" i="7"/>
  <c r="D884" i="7"/>
  <c r="C884" i="7"/>
  <c r="B884" i="7"/>
  <c r="I883" i="7"/>
  <c r="H883" i="7"/>
  <c r="G883" i="7"/>
  <c r="F883" i="7"/>
  <c r="E883" i="7"/>
  <c r="D883" i="7"/>
  <c r="C883" i="7"/>
  <c r="B883" i="7"/>
  <c r="I882" i="7"/>
  <c r="H882" i="7"/>
  <c r="G882" i="7"/>
  <c r="F882" i="7"/>
  <c r="E882" i="7"/>
  <c r="D882" i="7"/>
  <c r="C882" i="7"/>
  <c r="B882" i="7"/>
  <c r="I881" i="7"/>
  <c r="H881" i="7"/>
  <c r="G881" i="7"/>
  <c r="F881" i="7"/>
  <c r="E881" i="7"/>
  <c r="D881" i="7"/>
  <c r="C881" i="7"/>
  <c r="B881" i="7"/>
  <c r="I880" i="7"/>
  <c r="H880" i="7"/>
  <c r="G880" i="7"/>
  <c r="F880" i="7"/>
  <c r="E880" i="7"/>
  <c r="D880" i="7"/>
  <c r="C880" i="7"/>
  <c r="B880" i="7"/>
  <c r="I879" i="7"/>
  <c r="H879" i="7"/>
  <c r="G879" i="7"/>
  <c r="F879" i="7"/>
  <c r="E879" i="7"/>
  <c r="D879" i="7"/>
  <c r="C879" i="7"/>
  <c r="B879" i="7"/>
  <c r="I878" i="7"/>
  <c r="H878" i="7"/>
  <c r="G878" i="7"/>
  <c r="F878" i="7"/>
  <c r="E878" i="7"/>
  <c r="D878" i="7"/>
  <c r="C878" i="7"/>
  <c r="B878" i="7"/>
  <c r="I877" i="7"/>
  <c r="H877" i="7"/>
  <c r="G877" i="7"/>
  <c r="F877" i="7"/>
  <c r="E877" i="7"/>
  <c r="D877" i="7"/>
  <c r="C877" i="7"/>
  <c r="B877" i="7"/>
  <c r="I876" i="7"/>
  <c r="H876" i="7"/>
  <c r="G876" i="7"/>
  <c r="F876" i="7"/>
  <c r="E876" i="7"/>
  <c r="D876" i="7"/>
  <c r="C876" i="7"/>
  <c r="B876" i="7"/>
  <c r="I875" i="7"/>
  <c r="H875" i="7"/>
  <c r="G875" i="7"/>
  <c r="F875" i="7"/>
  <c r="E875" i="7"/>
  <c r="D875" i="7"/>
  <c r="C875" i="7"/>
  <c r="B875" i="7"/>
  <c r="I874" i="7"/>
  <c r="H874" i="7"/>
  <c r="G874" i="7"/>
  <c r="F874" i="7"/>
  <c r="E874" i="7"/>
  <c r="D874" i="7"/>
  <c r="C874" i="7"/>
  <c r="B874" i="7"/>
  <c r="I873" i="7"/>
  <c r="H873" i="7"/>
  <c r="G873" i="7"/>
  <c r="F873" i="7"/>
  <c r="E873" i="7"/>
  <c r="D873" i="7"/>
  <c r="C873" i="7"/>
  <c r="B873" i="7"/>
  <c r="I872" i="7"/>
  <c r="H872" i="7"/>
  <c r="G872" i="7"/>
  <c r="F872" i="7"/>
  <c r="E872" i="7"/>
  <c r="D872" i="7"/>
  <c r="C872" i="7"/>
  <c r="B872" i="7"/>
  <c r="I871" i="7"/>
  <c r="H871" i="7"/>
  <c r="G871" i="7"/>
  <c r="F871" i="7"/>
  <c r="E871" i="7"/>
  <c r="D871" i="7"/>
  <c r="C871" i="7"/>
  <c r="B871" i="7"/>
  <c r="I870" i="7"/>
  <c r="H870" i="7"/>
  <c r="G870" i="7"/>
  <c r="F870" i="7"/>
  <c r="E870" i="7"/>
  <c r="D870" i="7"/>
  <c r="C870" i="7"/>
  <c r="B870" i="7"/>
  <c r="I869" i="7"/>
  <c r="H869" i="7"/>
  <c r="G869" i="7"/>
  <c r="F869" i="7"/>
  <c r="E869" i="7"/>
  <c r="D869" i="7"/>
  <c r="C869" i="7"/>
  <c r="B869" i="7"/>
  <c r="I868" i="7"/>
  <c r="H868" i="7"/>
  <c r="G868" i="7"/>
  <c r="F868" i="7"/>
  <c r="E868" i="7"/>
  <c r="D868" i="7"/>
  <c r="C868" i="7"/>
  <c r="B868" i="7"/>
  <c r="I867" i="7"/>
  <c r="H867" i="7"/>
  <c r="G867" i="7"/>
  <c r="F867" i="7"/>
  <c r="E867" i="7"/>
  <c r="D867" i="7"/>
  <c r="C867" i="7"/>
  <c r="B867" i="7"/>
  <c r="I866" i="7"/>
  <c r="H866" i="7"/>
  <c r="G866" i="7"/>
  <c r="F866" i="7"/>
  <c r="E866" i="7"/>
  <c r="D866" i="7"/>
  <c r="C866" i="7"/>
  <c r="B866" i="7"/>
  <c r="I865" i="7"/>
  <c r="H865" i="7"/>
  <c r="G865" i="7"/>
  <c r="F865" i="7"/>
  <c r="E865" i="7"/>
  <c r="D865" i="7"/>
  <c r="C865" i="7"/>
  <c r="B865" i="7"/>
  <c r="I864" i="7"/>
  <c r="H864" i="7"/>
  <c r="G864" i="7"/>
  <c r="F864" i="7"/>
  <c r="E864" i="7"/>
  <c r="D864" i="7"/>
  <c r="C864" i="7"/>
  <c r="B864" i="7"/>
  <c r="I863" i="7"/>
  <c r="H863" i="7"/>
  <c r="G863" i="7"/>
  <c r="F863" i="7"/>
  <c r="E863" i="7"/>
  <c r="D863" i="7"/>
  <c r="C863" i="7"/>
  <c r="B863" i="7"/>
  <c r="I862" i="7"/>
  <c r="H862" i="7"/>
  <c r="G862" i="7"/>
  <c r="F862" i="7"/>
  <c r="E862" i="7"/>
  <c r="D862" i="7"/>
  <c r="C862" i="7"/>
  <c r="B862" i="7"/>
  <c r="I861" i="7"/>
  <c r="H861" i="7"/>
  <c r="G861" i="7"/>
  <c r="F861" i="7"/>
  <c r="E861" i="7"/>
  <c r="D861" i="7"/>
  <c r="C861" i="7"/>
  <c r="B861" i="7"/>
  <c r="I860" i="7"/>
  <c r="H860" i="7"/>
  <c r="G860" i="7"/>
  <c r="F860" i="7"/>
  <c r="E860" i="7"/>
  <c r="D860" i="7"/>
  <c r="C860" i="7"/>
  <c r="B860" i="7"/>
  <c r="I859" i="7"/>
  <c r="H859" i="7"/>
  <c r="G859" i="7"/>
  <c r="F859" i="7"/>
  <c r="E859" i="7"/>
  <c r="D859" i="7"/>
  <c r="C859" i="7"/>
  <c r="B859" i="7"/>
  <c r="I858" i="7"/>
  <c r="H858" i="7"/>
  <c r="G858" i="7"/>
  <c r="F858" i="7"/>
  <c r="E858" i="7"/>
  <c r="D858" i="7"/>
  <c r="C858" i="7"/>
  <c r="B858" i="7"/>
  <c r="I857" i="7"/>
  <c r="H857" i="7"/>
  <c r="G857" i="7"/>
  <c r="F857" i="7"/>
  <c r="E857" i="7"/>
  <c r="D857" i="7"/>
  <c r="C857" i="7"/>
  <c r="B857" i="7"/>
  <c r="I856" i="7"/>
  <c r="H856" i="7"/>
  <c r="G856" i="7"/>
  <c r="F856" i="7"/>
  <c r="E856" i="7"/>
  <c r="D856" i="7"/>
  <c r="C856" i="7"/>
  <c r="B856" i="7"/>
  <c r="I855" i="7"/>
  <c r="H855" i="7"/>
  <c r="G855" i="7"/>
  <c r="F855" i="7"/>
  <c r="E855" i="7"/>
  <c r="D855" i="7"/>
  <c r="C855" i="7"/>
  <c r="B855" i="7"/>
  <c r="I854" i="7"/>
  <c r="H854" i="7"/>
  <c r="G854" i="7"/>
  <c r="F854" i="7"/>
  <c r="E854" i="7"/>
  <c r="D854" i="7"/>
  <c r="C854" i="7"/>
  <c r="B854" i="7"/>
  <c r="I853" i="7"/>
  <c r="H853" i="7"/>
  <c r="G853" i="7"/>
  <c r="F853" i="7"/>
  <c r="E853" i="7"/>
  <c r="D853" i="7"/>
  <c r="C853" i="7"/>
  <c r="B853" i="7"/>
  <c r="I852" i="7"/>
  <c r="H852" i="7"/>
  <c r="G852" i="7"/>
  <c r="F852" i="7"/>
  <c r="E852" i="7"/>
  <c r="D852" i="7"/>
  <c r="C852" i="7"/>
  <c r="B852" i="7"/>
  <c r="I851" i="7"/>
  <c r="H851" i="7"/>
  <c r="G851" i="7"/>
  <c r="F851" i="7"/>
  <c r="E851" i="7"/>
  <c r="D851" i="7"/>
  <c r="C851" i="7"/>
  <c r="B851" i="7"/>
  <c r="I850" i="7"/>
  <c r="H850" i="7"/>
  <c r="G850" i="7"/>
  <c r="F850" i="7"/>
  <c r="E850" i="7"/>
  <c r="D850" i="7"/>
  <c r="C850" i="7"/>
  <c r="B850" i="7"/>
  <c r="I849" i="7"/>
  <c r="H849" i="7"/>
  <c r="G849" i="7"/>
  <c r="F849" i="7"/>
  <c r="E849" i="7"/>
  <c r="D849" i="7"/>
  <c r="C849" i="7"/>
  <c r="B849" i="7"/>
  <c r="I848" i="7"/>
  <c r="H848" i="7"/>
  <c r="G848" i="7"/>
  <c r="F848" i="7"/>
  <c r="E848" i="7"/>
  <c r="D848" i="7"/>
  <c r="C848" i="7"/>
  <c r="B848" i="7"/>
  <c r="I847" i="7"/>
  <c r="H847" i="7"/>
  <c r="G847" i="7"/>
  <c r="F847" i="7"/>
  <c r="E847" i="7"/>
  <c r="D847" i="7"/>
  <c r="C847" i="7"/>
  <c r="B847" i="7"/>
  <c r="I846" i="7"/>
  <c r="H846" i="7"/>
  <c r="G846" i="7"/>
  <c r="F846" i="7"/>
  <c r="E846" i="7"/>
  <c r="D846" i="7"/>
  <c r="C846" i="7"/>
  <c r="B846" i="7"/>
  <c r="I845" i="7"/>
  <c r="H845" i="7"/>
  <c r="G845" i="7"/>
  <c r="F845" i="7"/>
  <c r="E845" i="7"/>
  <c r="D845" i="7"/>
  <c r="C845" i="7"/>
  <c r="B845" i="7"/>
  <c r="I844" i="7"/>
  <c r="H844" i="7"/>
  <c r="G844" i="7"/>
  <c r="F844" i="7"/>
  <c r="E844" i="7"/>
  <c r="D844" i="7"/>
  <c r="C844" i="7"/>
  <c r="B844" i="7"/>
  <c r="I843" i="7"/>
  <c r="H843" i="7"/>
  <c r="G843" i="7"/>
  <c r="F843" i="7"/>
  <c r="E843" i="7"/>
  <c r="D843" i="7"/>
  <c r="C843" i="7"/>
  <c r="B843" i="7"/>
  <c r="I842" i="7"/>
  <c r="H842" i="7"/>
  <c r="G842" i="7"/>
  <c r="F842" i="7"/>
  <c r="E842" i="7"/>
  <c r="D842" i="7"/>
  <c r="C842" i="7"/>
  <c r="B842" i="7"/>
  <c r="I841" i="7"/>
  <c r="H841" i="7"/>
  <c r="G841" i="7"/>
  <c r="F841" i="7"/>
  <c r="E841" i="7"/>
  <c r="D841" i="7"/>
  <c r="C841" i="7"/>
  <c r="B841" i="7"/>
  <c r="I840" i="7"/>
  <c r="H840" i="7"/>
  <c r="G840" i="7"/>
  <c r="F840" i="7"/>
  <c r="E840" i="7"/>
  <c r="D840" i="7"/>
  <c r="C840" i="7"/>
  <c r="B840" i="7"/>
  <c r="I839" i="7"/>
  <c r="H839" i="7"/>
  <c r="G839" i="7"/>
  <c r="F839" i="7"/>
  <c r="E839" i="7"/>
  <c r="D839" i="7"/>
  <c r="C839" i="7"/>
  <c r="B839" i="7"/>
  <c r="I838" i="7"/>
  <c r="H838" i="7"/>
  <c r="G838" i="7"/>
  <c r="F838" i="7"/>
  <c r="E838" i="7"/>
  <c r="D838" i="7"/>
  <c r="C838" i="7"/>
  <c r="B838" i="7"/>
  <c r="I837" i="7"/>
  <c r="H837" i="7"/>
  <c r="G837" i="7"/>
  <c r="F837" i="7"/>
  <c r="E837" i="7"/>
  <c r="D837" i="7"/>
  <c r="C837" i="7"/>
  <c r="B837" i="7"/>
  <c r="I836" i="7"/>
  <c r="H836" i="7"/>
  <c r="G836" i="7"/>
  <c r="F836" i="7"/>
  <c r="E836" i="7"/>
  <c r="D836" i="7"/>
  <c r="C836" i="7"/>
  <c r="B836" i="7"/>
  <c r="I835" i="7"/>
  <c r="H835" i="7"/>
  <c r="G835" i="7"/>
  <c r="F835" i="7"/>
  <c r="E835" i="7"/>
  <c r="D835" i="7"/>
  <c r="C835" i="7"/>
  <c r="B835" i="7"/>
  <c r="I834" i="7"/>
  <c r="H834" i="7"/>
  <c r="G834" i="7"/>
  <c r="F834" i="7"/>
  <c r="E834" i="7"/>
  <c r="D834" i="7"/>
  <c r="C834" i="7"/>
  <c r="B834" i="7"/>
  <c r="I833" i="7"/>
  <c r="H833" i="7"/>
  <c r="G833" i="7"/>
  <c r="F833" i="7"/>
  <c r="E833" i="7"/>
  <c r="D833" i="7"/>
  <c r="C833" i="7"/>
  <c r="B833" i="7"/>
  <c r="I832" i="7"/>
  <c r="H832" i="7"/>
  <c r="G832" i="7"/>
  <c r="F832" i="7"/>
  <c r="E832" i="7"/>
  <c r="D832" i="7"/>
  <c r="C832" i="7"/>
  <c r="B832" i="7"/>
  <c r="I831" i="7"/>
  <c r="H831" i="7"/>
  <c r="G831" i="7"/>
  <c r="F831" i="7"/>
  <c r="E831" i="7"/>
  <c r="D831" i="7"/>
  <c r="C831" i="7"/>
  <c r="B831" i="7"/>
  <c r="I830" i="7"/>
  <c r="H830" i="7"/>
  <c r="G830" i="7"/>
  <c r="F830" i="7"/>
  <c r="E830" i="7"/>
  <c r="D830" i="7"/>
  <c r="C830" i="7"/>
  <c r="B830" i="7"/>
  <c r="I829" i="7"/>
  <c r="H829" i="7"/>
  <c r="G829" i="7"/>
  <c r="F829" i="7"/>
  <c r="E829" i="7"/>
  <c r="D829" i="7"/>
  <c r="C829" i="7"/>
  <c r="B829" i="7"/>
  <c r="I828" i="7"/>
  <c r="H828" i="7"/>
  <c r="G828" i="7"/>
  <c r="F828" i="7"/>
  <c r="E828" i="7"/>
  <c r="D828" i="7"/>
  <c r="C828" i="7"/>
  <c r="B828" i="7"/>
  <c r="I827" i="7"/>
  <c r="H827" i="7"/>
  <c r="G827" i="7"/>
  <c r="F827" i="7"/>
  <c r="E827" i="7"/>
  <c r="D827" i="7"/>
  <c r="C827" i="7"/>
  <c r="B827" i="7"/>
  <c r="I826" i="7"/>
  <c r="H826" i="7"/>
  <c r="G826" i="7"/>
  <c r="F826" i="7"/>
  <c r="E826" i="7"/>
  <c r="D826" i="7"/>
  <c r="C826" i="7"/>
  <c r="B826" i="7"/>
  <c r="I825" i="7"/>
  <c r="H825" i="7"/>
  <c r="G825" i="7"/>
  <c r="F825" i="7"/>
  <c r="E825" i="7"/>
  <c r="D825" i="7"/>
  <c r="C825" i="7"/>
  <c r="B825" i="7"/>
  <c r="I824" i="7"/>
  <c r="H824" i="7"/>
  <c r="G824" i="7"/>
  <c r="F824" i="7"/>
  <c r="E824" i="7"/>
  <c r="D824" i="7"/>
  <c r="C824" i="7"/>
  <c r="B824" i="7"/>
  <c r="I823" i="7"/>
  <c r="H823" i="7"/>
  <c r="G823" i="7"/>
  <c r="F823" i="7"/>
  <c r="E823" i="7"/>
  <c r="D823" i="7"/>
  <c r="C823" i="7"/>
  <c r="B823" i="7"/>
  <c r="I822" i="7"/>
  <c r="H822" i="7"/>
  <c r="G822" i="7"/>
  <c r="F822" i="7"/>
  <c r="E822" i="7"/>
  <c r="D822" i="7"/>
  <c r="C822" i="7"/>
  <c r="B822" i="7"/>
  <c r="I821" i="7"/>
  <c r="H821" i="7"/>
  <c r="G821" i="7"/>
  <c r="F821" i="7"/>
  <c r="E821" i="7"/>
  <c r="D821" i="7"/>
  <c r="C821" i="7"/>
  <c r="B821" i="7"/>
  <c r="I820" i="7"/>
  <c r="H820" i="7"/>
  <c r="G820" i="7"/>
  <c r="F820" i="7"/>
  <c r="E820" i="7"/>
  <c r="D820" i="7"/>
  <c r="C820" i="7"/>
  <c r="B820" i="7"/>
  <c r="I819" i="7"/>
  <c r="H819" i="7"/>
  <c r="G819" i="7"/>
  <c r="F819" i="7"/>
  <c r="E819" i="7"/>
  <c r="D819" i="7"/>
  <c r="C819" i="7"/>
  <c r="B819" i="7"/>
  <c r="I818" i="7"/>
  <c r="H818" i="7"/>
  <c r="G818" i="7"/>
  <c r="F818" i="7"/>
  <c r="E818" i="7"/>
  <c r="D818" i="7"/>
  <c r="C818" i="7"/>
  <c r="B818" i="7"/>
  <c r="I817" i="7"/>
  <c r="H817" i="7"/>
  <c r="G817" i="7"/>
  <c r="F817" i="7"/>
  <c r="E817" i="7"/>
  <c r="D817" i="7"/>
  <c r="C817" i="7"/>
  <c r="B817" i="7"/>
  <c r="I816" i="7"/>
  <c r="H816" i="7"/>
  <c r="G816" i="7"/>
  <c r="F816" i="7"/>
  <c r="E816" i="7"/>
  <c r="D816" i="7"/>
  <c r="C816" i="7"/>
  <c r="B816" i="7"/>
  <c r="I815" i="7"/>
  <c r="H815" i="7"/>
  <c r="G815" i="7"/>
  <c r="F815" i="7"/>
  <c r="E815" i="7"/>
  <c r="D815" i="7"/>
  <c r="C815" i="7"/>
  <c r="B815" i="7"/>
  <c r="I814" i="7"/>
  <c r="H814" i="7"/>
  <c r="G814" i="7"/>
  <c r="F814" i="7"/>
  <c r="E814" i="7"/>
  <c r="D814" i="7"/>
  <c r="C814" i="7"/>
  <c r="B814" i="7"/>
  <c r="I813" i="7"/>
  <c r="H813" i="7"/>
  <c r="G813" i="7"/>
  <c r="F813" i="7"/>
  <c r="E813" i="7"/>
  <c r="D813" i="7"/>
  <c r="C813" i="7"/>
  <c r="B813" i="7"/>
  <c r="I812" i="7"/>
  <c r="H812" i="7"/>
  <c r="G812" i="7"/>
  <c r="F812" i="7"/>
  <c r="E812" i="7"/>
  <c r="D812" i="7"/>
  <c r="C812" i="7"/>
  <c r="B812" i="7"/>
  <c r="I811" i="7"/>
  <c r="H811" i="7"/>
  <c r="G811" i="7"/>
  <c r="F811" i="7"/>
  <c r="E811" i="7"/>
  <c r="D811" i="7"/>
  <c r="C811" i="7"/>
  <c r="B811" i="7"/>
  <c r="I810" i="7"/>
  <c r="H810" i="7"/>
  <c r="G810" i="7"/>
  <c r="F810" i="7"/>
  <c r="E810" i="7"/>
  <c r="D810" i="7"/>
  <c r="C810" i="7"/>
  <c r="B810" i="7"/>
  <c r="I809" i="7"/>
  <c r="H809" i="7"/>
  <c r="G809" i="7"/>
  <c r="F809" i="7"/>
  <c r="E809" i="7"/>
  <c r="D809" i="7"/>
  <c r="C809" i="7"/>
  <c r="B809" i="7"/>
  <c r="I808" i="7"/>
  <c r="H808" i="7"/>
  <c r="G808" i="7"/>
  <c r="F808" i="7"/>
  <c r="E808" i="7"/>
  <c r="D808" i="7"/>
  <c r="C808" i="7"/>
  <c r="B808" i="7"/>
  <c r="I807" i="7"/>
  <c r="H807" i="7"/>
  <c r="G807" i="7"/>
  <c r="F807" i="7"/>
  <c r="E807" i="7"/>
  <c r="D807" i="7"/>
  <c r="C807" i="7"/>
  <c r="B807" i="7"/>
  <c r="I806" i="7"/>
  <c r="H806" i="7"/>
  <c r="G806" i="7"/>
  <c r="F806" i="7"/>
  <c r="E806" i="7"/>
  <c r="D806" i="7"/>
  <c r="C806" i="7"/>
  <c r="B806" i="7"/>
  <c r="I805" i="7"/>
  <c r="H805" i="7"/>
  <c r="G805" i="7"/>
  <c r="F805" i="7"/>
  <c r="E805" i="7"/>
  <c r="D805" i="7"/>
  <c r="C805" i="7"/>
  <c r="B805" i="7"/>
  <c r="I804" i="7"/>
  <c r="H804" i="7"/>
  <c r="G804" i="7"/>
  <c r="F804" i="7"/>
  <c r="E804" i="7"/>
  <c r="D804" i="7"/>
  <c r="C804" i="7"/>
  <c r="B804" i="7"/>
  <c r="I803" i="7"/>
  <c r="H803" i="7"/>
  <c r="G803" i="7"/>
  <c r="F803" i="7"/>
  <c r="E803" i="7"/>
  <c r="D803" i="7"/>
  <c r="C803" i="7"/>
  <c r="B803" i="7"/>
  <c r="I802" i="7"/>
  <c r="H802" i="7"/>
  <c r="G802" i="7"/>
  <c r="F802" i="7"/>
  <c r="E802" i="7"/>
  <c r="D802" i="7"/>
  <c r="C802" i="7"/>
  <c r="B802" i="7"/>
  <c r="I801" i="7"/>
  <c r="H801" i="7"/>
  <c r="G801" i="7"/>
  <c r="F801" i="7"/>
  <c r="E801" i="7"/>
  <c r="D801" i="7"/>
  <c r="C801" i="7"/>
  <c r="B801" i="7"/>
  <c r="I800" i="7"/>
  <c r="H800" i="7"/>
  <c r="G800" i="7"/>
  <c r="F800" i="7"/>
  <c r="E800" i="7"/>
  <c r="D800" i="7"/>
  <c r="C800" i="7"/>
  <c r="B800" i="7"/>
  <c r="I799" i="7"/>
  <c r="H799" i="7"/>
  <c r="G799" i="7"/>
  <c r="F799" i="7"/>
  <c r="E799" i="7"/>
  <c r="D799" i="7"/>
  <c r="C799" i="7"/>
  <c r="B799" i="7"/>
  <c r="I798" i="7"/>
  <c r="H798" i="7"/>
  <c r="G798" i="7"/>
  <c r="F798" i="7"/>
  <c r="E798" i="7"/>
  <c r="D798" i="7"/>
  <c r="C798" i="7"/>
  <c r="B798" i="7"/>
  <c r="I797" i="7"/>
  <c r="H797" i="7"/>
  <c r="G797" i="7"/>
  <c r="F797" i="7"/>
  <c r="E797" i="7"/>
  <c r="D797" i="7"/>
  <c r="C797" i="7"/>
  <c r="B797" i="7"/>
  <c r="I796" i="7"/>
  <c r="H796" i="7"/>
  <c r="G796" i="7"/>
  <c r="F796" i="7"/>
  <c r="E796" i="7"/>
  <c r="D796" i="7"/>
  <c r="C796" i="7"/>
  <c r="B796" i="7"/>
  <c r="I795" i="7"/>
  <c r="H795" i="7"/>
  <c r="G795" i="7"/>
  <c r="F795" i="7"/>
  <c r="E795" i="7"/>
  <c r="D795" i="7"/>
  <c r="C795" i="7"/>
  <c r="B795" i="7"/>
  <c r="I794" i="7"/>
  <c r="H794" i="7"/>
  <c r="G794" i="7"/>
  <c r="F794" i="7"/>
  <c r="E794" i="7"/>
  <c r="D794" i="7"/>
  <c r="C794" i="7"/>
  <c r="B794" i="7"/>
  <c r="I793" i="7"/>
  <c r="H793" i="7"/>
  <c r="G793" i="7"/>
  <c r="F793" i="7"/>
  <c r="E793" i="7"/>
  <c r="D793" i="7"/>
  <c r="C793" i="7"/>
  <c r="B793" i="7"/>
  <c r="I792" i="7"/>
  <c r="H792" i="7"/>
  <c r="G792" i="7"/>
  <c r="F792" i="7"/>
  <c r="E792" i="7"/>
  <c r="D792" i="7"/>
  <c r="C792" i="7"/>
  <c r="B792" i="7"/>
  <c r="I791" i="7"/>
  <c r="H791" i="7"/>
  <c r="G791" i="7"/>
  <c r="F791" i="7"/>
  <c r="E791" i="7"/>
  <c r="D791" i="7"/>
  <c r="C791" i="7"/>
  <c r="B791" i="7"/>
  <c r="I790" i="7"/>
  <c r="H790" i="7"/>
  <c r="G790" i="7"/>
  <c r="F790" i="7"/>
  <c r="E790" i="7"/>
  <c r="D790" i="7"/>
  <c r="C790" i="7"/>
  <c r="B790" i="7"/>
  <c r="I789" i="7"/>
  <c r="H789" i="7"/>
  <c r="G789" i="7"/>
  <c r="F789" i="7"/>
  <c r="E789" i="7"/>
  <c r="D789" i="7"/>
  <c r="C789" i="7"/>
  <c r="B789" i="7"/>
  <c r="I788" i="7"/>
  <c r="H788" i="7"/>
  <c r="G788" i="7"/>
  <c r="F788" i="7"/>
  <c r="E788" i="7"/>
  <c r="D788" i="7"/>
  <c r="C788" i="7"/>
  <c r="B788" i="7"/>
  <c r="I787" i="7"/>
  <c r="H787" i="7"/>
  <c r="G787" i="7"/>
  <c r="F787" i="7"/>
  <c r="E787" i="7"/>
  <c r="D787" i="7"/>
  <c r="C787" i="7"/>
  <c r="B787" i="7"/>
  <c r="I786" i="7"/>
  <c r="H786" i="7"/>
  <c r="G786" i="7"/>
  <c r="F786" i="7"/>
  <c r="E786" i="7"/>
  <c r="D786" i="7"/>
  <c r="C786" i="7"/>
  <c r="B786" i="7"/>
  <c r="I785" i="7"/>
  <c r="H785" i="7"/>
  <c r="G785" i="7"/>
  <c r="F785" i="7"/>
  <c r="E785" i="7"/>
  <c r="D785" i="7"/>
  <c r="C785" i="7"/>
  <c r="B785" i="7"/>
  <c r="I784" i="7"/>
  <c r="H784" i="7"/>
  <c r="G784" i="7"/>
  <c r="F784" i="7"/>
  <c r="E784" i="7"/>
  <c r="D784" i="7"/>
  <c r="C784" i="7"/>
  <c r="B784" i="7"/>
  <c r="I783" i="7"/>
  <c r="H783" i="7"/>
  <c r="G783" i="7"/>
  <c r="F783" i="7"/>
  <c r="E783" i="7"/>
  <c r="D783" i="7"/>
  <c r="C783" i="7"/>
  <c r="B783" i="7"/>
  <c r="I782" i="7"/>
  <c r="H782" i="7"/>
  <c r="G782" i="7"/>
  <c r="F782" i="7"/>
  <c r="E782" i="7"/>
  <c r="D782" i="7"/>
  <c r="C782" i="7"/>
  <c r="B782" i="7"/>
  <c r="I781" i="7"/>
  <c r="H781" i="7"/>
  <c r="G781" i="7"/>
  <c r="F781" i="7"/>
  <c r="E781" i="7"/>
  <c r="D781" i="7"/>
  <c r="C781" i="7"/>
  <c r="B781" i="7"/>
  <c r="I780" i="7"/>
  <c r="H780" i="7"/>
  <c r="G780" i="7"/>
  <c r="F780" i="7"/>
  <c r="E780" i="7"/>
  <c r="D780" i="7"/>
  <c r="C780" i="7"/>
  <c r="B780" i="7"/>
  <c r="I779" i="7"/>
  <c r="H779" i="7"/>
  <c r="G779" i="7"/>
  <c r="F779" i="7"/>
  <c r="E779" i="7"/>
  <c r="D779" i="7"/>
  <c r="C779" i="7"/>
  <c r="B779" i="7"/>
  <c r="I778" i="7"/>
  <c r="H778" i="7"/>
  <c r="G778" i="7"/>
  <c r="F778" i="7"/>
  <c r="E778" i="7"/>
  <c r="D778" i="7"/>
  <c r="C778" i="7"/>
  <c r="B778" i="7"/>
  <c r="I777" i="7"/>
  <c r="H777" i="7"/>
  <c r="G777" i="7"/>
  <c r="F777" i="7"/>
  <c r="E777" i="7"/>
  <c r="D777" i="7"/>
  <c r="C777" i="7"/>
  <c r="B777" i="7"/>
  <c r="I776" i="7"/>
  <c r="H776" i="7"/>
  <c r="G776" i="7"/>
  <c r="F776" i="7"/>
  <c r="E776" i="7"/>
  <c r="D776" i="7"/>
  <c r="C776" i="7"/>
  <c r="B776" i="7"/>
  <c r="I775" i="7"/>
  <c r="H775" i="7"/>
  <c r="G775" i="7"/>
  <c r="F775" i="7"/>
  <c r="E775" i="7"/>
  <c r="D775" i="7"/>
  <c r="C775" i="7"/>
  <c r="B775" i="7"/>
  <c r="I774" i="7"/>
  <c r="H774" i="7"/>
  <c r="G774" i="7"/>
  <c r="F774" i="7"/>
  <c r="E774" i="7"/>
  <c r="D774" i="7"/>
  <c r="C774" i="7"/>
  <c r="B774" i="7"/>
  <c r="I773" i="7"/>
  <c r="H773" i="7"/>
  <c r="G773" i="7"/>
  <c r="F773" i="7"/>
  <c r="E773" i="7"/>
  <c r="D773" i="7"/>
  <c r="C773" i="7"/>
  <c r="B773" i="7"/>
  <c r="I772" i="7"/>
  <c r="H772" i="7"/>
  <c r="G772" i="7"/>
  <c r="F772" i="7"/>
  <c r="E772" i="7"/>
  <c r="D772" i="7"/>
  <c r="C772" i="7"/>
  <c r="B772" i="7"/>
  <c r="I771" i="7"/>
  <c r="H771" i="7"/>
  <c r="G771" i="7"/>
  <c r="F771" i="7"/>
  <c r="E771" i="7"/>
  <c r="D771" i="7"/>
  <c r="C771" i="7"/>
  <c r="B771" i="7"/>
  <c r="I770" i="7"/>
  <c r="H770" i="7"/>
  <c r="G770" i="7"/>
  <c r="F770" i="7"/>
  <c r="E770" i="7"/>
  <c r="D770" i="7"/>
  <c r="C770" i="7"/>
  <c r="B770" i="7"/>
  <c r="I769" i="7"/>
  <c r="H769" i="7"/>
  <c r="G769" i="7"/>
  <c r="F769" i="7"/>
  <c r="E769" i="7"/>
  <c r="D769" i="7"/>
  <c r="C769" i="7"/>
  <c r="B769" i="7"/>
  <c r="I768" i="7"/>
  <c r="H768" i="7"/>
  <c r="G768" i="7"/>
  <c r="F768" i="7"/>
  <c r="E768" i="7"/>
  <c r="D768" i="7"/>
  <c r="C768" i="7"/>
  <c r="B768" i="7"/>
  <c r="I767" i="7"/>
  <c r="H767" i="7"/>
  <c r="G767" i="7"/>
  <c r="F767" i="7"/>
  <c r="E767" i="7"/>
  <c r="D767" i="7"/>
  <c r="C767" i="7"/>
  <c r="B767" i="7"/>
  <c r="I766" i="7"/>
  <c r="H766" i="7"/>
  <c r="G766" i="7"/>
  <c r="F766" i="7"/>
  <c r="E766" i="7"/>
  <c r="D766" i="7"/>
  <c r="C766" i="7"/>
  <c r="B766" i="7"/>
  <c r="I765" i="7"/>
  <c r="H765" i="7"/>
  <c r="G765" i="7"/>
  <c r="F765" i="7"/>
  <c r="E765" i="7"/>
  <c r="D765" i="7"/>
  <c r="C765" i="7"/>
  <c r="B765" i="7"/>
  <c r="I764" i="7"/>
  <c r="H764" i="7"/>
  <c r="G764" i="7"/>
  <c r="F764" i="7"/>
  <c r="E764" i="7"/>
  <c r="D764" i="7"/>
  <c r="C764" i="7"/>
  <c r="B764" i="7"/>
  <c r="I763" i="7"/>
  <c r="H763" i="7"/>
  <c r="G763" i="7"/>
  <c r="F763" i="7"/>
  <c r="E763" i="7"/>
  <c r="D763" i="7"/>
  <c r="C763" i="7"/>
  <c r="B763" i="7"/>
  <c r="I762" i="7"/>
  <c r="H762" i="7"/>
  <c r="G762" i="7"/>
  <c r="F762" i="7"/>
  <c r="E762" i="7"/>
  <c r="D762" i="7"/>
  <c r="C762" i="7"/>
  <c r="B762" i="7"/>
  <c r="I761" i="7"/>
  <c r="H761" i="7"/>
  <c r="G761" i="7"/>
  <c r="F761" i="7"/>
  <c r="E761" i="7"/>
  <c r="D761" i="7"/>
  <c r="C761" i="7"/>
  <c r="B761" i="7"/>
  <c r="I760" i="7"/>
  <c r="H760" i="7"/>
  <c r="G760" i="7"/>
  <c r="F760" i="7"/>
  <c r="E760" i="7"/>
  <c r="D760" i="7"/>
  <c r="C760" i="7"/>
  <c r="B760" i="7"/>
  <c r="I759" i="7"/>
  <c r="H759" i="7"/>
  <c r="G759" i="7"/>
  <c r="F759" i="7"/>
  <c r="E759" i="7"/>
  <c r="D759" i="7"/>
  <c r="C759" i="7"/>
  <c r="B759" i="7"/>
  <c r="I758" i="7"/>
  <c r="H758" i="7"/>
  <c r="G758" i="7"/>
  <c r="F758" i="7"/>
  <c r="E758" i="7"/>
  <c r="D758" i="7"/>
  <c r="C758" i="7"/>
  <c r="B758" i="7"/>
  <c r="I757" i="7"/>
  <c r="H757" i="7"/>
  <c r="G757" i="7"/>
  <c r="F757" i="7"/>
  <c r="E757" i="7"/>
  <c r="D757" i="7"/>
  <c r="C757" i="7"/>
  <c r="B757" i="7"/>
  <c r="I756" i="7"/>
  <c r="H756" i="7"/>
  <c r="G756" i="7"/>
  <c r="F756" i="7"/>
  <c r="E756" i="7"/>
  <c r="D756" i="7"/>
  <c r="C756" i="7"/>
  <c r="B756" i="7"/>
  <c r="I755" i="7"/>
  <c r="H755" i="7"/>
  <c r="G755" i="7"/>
  <c r="F755" i="7"/>
  <c r="E755" i="7"/>
  <c r="D755" i="7"/>
  <c r="C755" i="7"/>
  <c r="B755" i="7"/>
  <c r="I754" i="7"/>
  <c r="H754" i="7"/>
  <c r="G754" i="7"/>
  <c r="F754" i="7"/>
  <c r="E754" i="7"/>
  <c r="D754" i="7"/>
  <c r="C754" i="7"/>
  <c r="B754" i="7"/>
  <c r="I753" i="7"/>
  <c r="H753" i="7"/>
  <c r="G753" i="7"/>
  <c r="F753" i="7"/>
  <c r="E753" i="7"/>
  <c r="D753" i="7"/>
  <c r="C753" i="7"/>
  <c r="B753" i="7"/>
  <c r="I752" i="7"/>
  <c r="H752" i="7"/>
  <c r="G752" i="7"/>
  <c r="F752" i="7"/>
  <c r="E752" i="7"/>
  <c r="D752" i="7"/>
  <c r="C752" i="7"/>
  <c r="B752" i="7"/>
  <c r="I751" i="7"/>
  <c r="H751" i="7"/>
  <c r="G751" i="7"/>
  <c r="F751" i="7"/>
  <c r="E751" i="7"/>
  <c r="D751" i="7"/>
  <c r="C751" i="7"/>
  <c r="B751" i="7"/>
  <c r="I750" i="7"/>
  <c r="H750" i="7"/>
  <c r="G750" i="7"/>
  <c r="F750" i="7"/>
  <c r="E750" i="7"/>
  <c r="D750" i="7"/>
  <c r="C750" i="7"/>
  <c r="B750" i="7"/>
  <c r="I749" i="7"/>
  <c r="H749" i="7"/>
  <c r="G749" i="7"/>
  <c r="F749" i="7"/>
  <c r="E749" i="7"/>
  <c r="D749" i="7"/>
  <c r="C749" i="7"/>
  <c r="B749" i="7"/>
  <c r="I748" i="7"/>
  <c r="H748" i="7"/>
  <c r="G748" i="7"/>
  <c r="F748" i="7"/>
  <c r="E748" i="7"/>
  <c r="D748" i="7"/>
  <c r="C748" i="7"/>
  <c r="B748" i="7"/>
  <c r="I747" i="7"/>
  <c r="H747" i="7"/>
  <c r="G747" i="7"/>
  <c r="F747" i="7"/>
  <c r="E747" i="7"/>
  <c r="D747" i="7"/>
  <c r="C747" i="7"/>
  <c r="B747" i="7"/>
  <c r="I746" i="7"/>
  <c r="H746" i="7"/>
  <c r="G746" i="7"/>
  <c r="F746" i="7"/>
  <c r="E746" i="7"/>
  <c r="D746" i="7"/>
  <c r="C746" i="7"/>
  <c r="B746" i="7"/>
  <c r="I745" i="7"/>
  <c r="H745" i="7"/>
  <c r="G745" i="7"/>
  <c r="F745" i="7"/>
  <c r="E745" i="7"/>
  <c r="D745" i="7"/>
  <c r="C745" i="7"/>
  <c r="B745" i="7"/>
  <c r="I744" i="7"/>
  <c r="H744" i="7"/>
  <c r="G744" i="7"/>
  <c r="F744" i="7"/>
  <c r="E744" i="7"/>
  <c r="D744" i="7"/>
  <c r="C744" i="7"/>
  <c r="B744" i="7"/>
  <c r="I743" i="7"/>
  <c r="H743" i="7"/>
  <c r="G743" i="7"/>
  <c r="F743" i="7"/>
  <c r="E743" i="7"/>
  <c r="D743" i="7"/>
  <c r="C743" i="7"/>
  <c r="B743" i="7"/>
  <c r="I742" i="7"/>
  <c r="H742" i="7"/>
  <c r="G742" i="7"/>
  <c r="F742" i="7"/>
  <c r="E742" i="7"/>
  <c r="D742" i="7"/>
  <c r="C742" i="7"/>
  <c r="B742" i="7"/>
  <c r="I741" i="7"/>
  <c r="H741" i="7"/>
  <c r="G741" i="7"/>
  <c r="F741" i="7"/>
  <c r="E741" i="7"/>
  <c r="D741" i="7"/>
  <c r="C741" i="7"/>
  <c r="B741" i="7"/>
  <c r="I740" i="7"/>
  <c r="H740" i="7"/>
  <c r="G740" i="7"/>
  <c r="F740" i="7"/>
  <c r="E740" i="7"/>
  <c r="D740" i="7"/>
  <c r="C740" i="7"/>
  <c r="B740" i="7"/>
  <c r="I739" i="7"/>
  <c r="H739" i="7"/>
  <c r="G739" i="7"/>
  <c r="F739" i="7"/>
  <c r="E739" i="7"/>
  <c r="D739" i="7"/>
  <c r="C739" i="7"/>
  <c r="B739" i="7"/>
  <c r="I738" i="7"/>
  <c r="H738" i="7"/>
  <c r="G738" i="7"/>
  <c r="F738" i="7"/>
  <c r="E738" i="7"/>
  <c r="D738" i="7"/>
  <c r="C738" i="7"/>
  <c r="B738" i="7"/>
  <c r="I737" i="7"/>
  <c r="H737" i="7"/>
  <c r="G737" i="7"/>
  <c r="F737" i="7"/>
  <c r="E737" i="7"/>
  <c r="D737" i="7"/>
  <c r="C737" i="7"/>
  <c r="B737" i="7"/>
  <c r="I736" i="7"/>
  <c r="H736" i="7"/>
  <c r="G736" i="7"/>
  <c r="F736" i="7"/>
  <c r="E736" i="7"/>
  <c r="D736" i="7"/>
  <c r="C736" i="7"/>
  <c r="B736" i="7"/>
  <c r="I735" i="7"/>
  <c r="H735" i="7"/>
  <c r="G735" i="7"/>
  <c r="F735" i="7"/>
  <c r="E735" i="7"/>
  <c r="D735" i="7"/>
  <c r="C735" i="7"/>
  <c r="B735" i="7"/>
  <c r="I734" i="7"/>
  <c r="H734" i="7"/>
  <c r="G734" i="7"/>
  <c r="F734" i="7"/>
  <c r="E734" i="7"/>
  <c r="D734" i="7"/>
  <c r="C734" i="7"/>
  <c r="B734" i="7"/>
  <c r="I733" i="7"/>
  <c r="H733" i="7"/>
  <c r="G733" i="7"/>
  <c r="F733" i="7"/>
  <c r="E733" i="7"/>
  <c r="D733" i="7"/>
  <c r="C733" i="7"/>
  <c r="B733" i="7"/>
  <c r="I732" i="7"/>
  <c r="H732" i="7"/>
  <c r="G732" i="7"/>
  <c r="F732" i="7"/>
  <c r="E732" i="7"/>
  <c r="D732" i="7"/>
  <c r="C732" i="7"/>
  <c r="B732" i="7"/>
  <c r="I731" i="7"/>
  <c r="H731" i="7"/>
  <c r="G731" i="7"/>
  <c r="F731" i="7"/>
  <c r="E731" i="7"/>
  <c r="D731" i="7"/>
  <c r="C731" i="7"/>
  <c r="B731" i="7"/>
  <c r="I730" i="7"/>
  <c r="H730" i="7"/>
  <c r="G730" i="7"/>
  <c r="F730" i="7"/>
  <c r="E730" i="7"/>
  <c r="D730" i="7"/>
  <c r="C730" i="7"/>
  <c r="B730" i="7"/>
  <c r="I729" i="7"/>
  <c r="H729" i="7"/>
  <c r="G729" i="7"/>
  <c r="F729" i="7"/>
  <c r="E729" i="7"/>
  <c r="D729" i="7"/>
  <c r="C729" i="7"/>
  <c r="B729" i="7"/>
  <c r="I728" i="7"/>
  <c r="H728" i="7"/>
  <c r="G728" i="7"/>
  <c r="F728" i="7"/>
  <c r="E728" i="7"/>
  <c r="D728" i="7"/>
  <c r="C728" i="7"/>
  <c r="B728" i="7"/>
  <c r="I727" i="7"/>
  <c r="H727" i="7"/>
  <c r="G727" i="7"/>
  <c r="F727" i="7"/>
  <c r="E727" i="7"/>
  <c r="D727" i="7"/>
  <c r="C727" i="7"/>
  <c r="B727" i="7"/>
  <c r="I726" i="7"/>
  <c r="H726" i="7"/>
  <c r="G726" i="7"/>
  <c r="F726" i="7"/>
  <c r="E726" i="7"/>
  <c r="D726" i="7"/>
  <c r="C726" i="7"/>
  <c r="B726" i="7"/>
  <c r="I725" i="7"/>
  <c r="H725" i="7"/>
  <c r="G725" i="7"/>
  <c r="F725" i="7"/>
  <c r="E725" i="7"/>
  <c r="D725" i="7"/>
  <c r="C725" i="7"/>
  <c r="B725" i="7"/>
  <c r="I724" i="7"/>
  <c r="H724" i="7"/>
  <c r="G724" i="7"/>
  <c r="F724" i="7"/>
  <c r="E724" i="7"/>
  <c r="D724" i="7"/>
  <c r="C724" i="7"/>
  <c r="B724" i="7"/>
  <c r="I723" i="7"/>
  <c r="H723" i="7"/>
  <c r="G723" i="7"/>
  <c r="F723" i="7"/>
  <c r="E723" i="7"/>
  <c r="D723" i="7"/>
  <c r="C723" i="7"/>
  <c r="B723" i="7"/>
  <c r="I722" i="7"/>
  <c r="H722" i="7"/>
  <c r="G722" i="7"/>
  <c r="F722" i="7"/>
  <c r="E722" i="7"/>
  <c r="D722" i="7"/>
  <c r="C722" i="7"/>
  <c r="B722" i="7"/>
  <c r="I721" i="7"/>
  <c r="H721" i="7"/>
  <c r="G721" i="7"/>
  <c r="F721" i="7"/>
  <c r="E721" i="7"/>
  <c r="D721" i="7"/>
  <c r="C721" i="7"/>
  <c r="B721" i="7"/>
  <c r="I720" i="7"/>
  <c r="H720" i="7"/>
  <c r="G720" i="7"/>
  <c r="F720" i="7"/>
  <c r="E720" i="7"/>
  <c r="D720" i="7"/>
  <c r="C720" i="7"/>
  <c r="B720" i="7"/>
  <c r="I719" i="7"/>
  <c r="H719" i="7"/>
  <c r="G719" i="7"/>
  <c r="F719" i="7"/>
  <c r="E719" i="7"/>
  <c r="D719" i="7"/>
  <c r="C719" i="7"/>
  <c r="B719" i="7"/>
  <c r="I718" i="7"/>
  <c r="H718" i="7"/>
  <c r="G718" i="7"/>
  <c r="F718" i="7"/>
  <c r="E718" i="7"/>
  <c r="D718" i="7"/>
  <c r="C718" i="7"/>
  <c r="B718" i="7"/>
  <c r="I717" i="7"/>
  <c r="H717" i="7"/>
  <c r="G717" i="7"/>
  <c r="F717" i="7"/>
  <c r="E717" i="7"/>
  <c r="D717" i="7"/>
  <c r="C717" i="7"/>
  <c r="B717" i="7"/>
  <c r="I716" i="7"/>
  <c r="H716" i="7"/>
  <c r="G716" i="7"/>
  <c r="F716" i="7"/>
  <c r="E716" i="7"/>
  <c r="D716" i="7"/>
  <c r="C716" i="7"/>
  <c r="B716" i="7"/>
  <c r="I715" i="7"/>
  <c r="H715" i="7"/>
  <c r="G715" i="7"/>
  <c r="F715" i="7"/>
  <c r="E715" i="7"/>
  <c r="D715" i="7"/>
  <c r="C715" i="7"/>
  <c r="B715" i="7"/>
  <c r="I714" i="7"/>
  <c r="H714" i="7"/>
  <c r="G714" i="7"/>
  <c r="F714" i="7"/>
  <c r="E714" i="7"/>
  <c r="D714" i="7"/>
  <c r="C714" i="7"/>
  <c r="B714" i="7"/>
  <c r="I713" i="7"/>
  <c r="H713" i="7"/>
  <c r="G713" i="7"/>
  <c r="F713" i="7"/>
  <c r="E713" i="7"/>
  <c r="D713" i="7"/>
  <c r="C713" i="7"/>
  <c r="B713" i="7"/>
  <c r="I712" i="7"/>
  <c r="H712" i="7"/>
  <c r="G712" i="7"/>
  <c r="F712" i="7"/>
  <c r="E712" i="7"/>
  <c r="D712" i="7"/>
  <c r="C712" i="7"/>
  <c r="B712" i="7"/>
  <c r="I711" i="7"/>
  <c r="H711" i="7"/>
  <c r="G711" i="7"/>
  <c r="F711" i="7"/>
  <c r="E711" i="7"/>
  <c r="D711" i="7"/>
  <c r="C711" i="7"/>
  <c r="B711" i="7"/>
  <c r="I710" i="7"/>
  <c r="H710" i="7"/>
  <c r="G710" i="7"/>
  <c r="F710" i="7"/>
  <c r="E710" i="7"/>
  <c r="D710" i="7"/>
  <c r="C710" i="7"/>
  <c r="B710" i="7"/>
  <c r="I709" i="7"/>
  <c r="H709" i="7"/>
  <c r="G709" i="7"/>
  <c r="F709" i="7"/>
  <c r="E709" i="7"/>
  <c r="D709" i="7"/>
  <c r="C709" i="7"/>
  <c r="B709" i="7"/>
  <c r="I708" i="7"/>
  <c r="H708" i="7"/>
  <c r="G708" i="7"/>
  <c r="F708" i="7"/>
  <c r="E708" i="7"/>
  <c r="D708" i="7"/>
  <c r="C708" i="7"/>
  <c r="B708" i="7"/>
  <c r="I707" i="7"/>
  <c r="H707" i="7"/>
  <c r="G707" i="7"/>
  <c r="F707" i="7"/>
  <c r="E707" i="7"/>
  <c r="D707" i="7"/>
  <c r="C707" i="7"/>
  <c r="B707" i="7"/>
  <c r="I706" i="7"/>
  <c r="H706" i="7"/>
  <c r="G706" i="7"/>
  <c r="F706" i="7"/>
  <c r="E706" i="7"/>
  <c r="D706" i="7"/>
  <c r="C706" i="7"/>
  <c r="B706" i="7"/>
  <c r="I705" i="7"/>
  <c r="H705" i="7"/>
  <c r="G705" i="7"/>
  <c r="F705" i="7"/>
  <c r="E705" i="7"/>
  <c r="D705" i="7"/>
  <c r="C705" i="7"/>
  <c r="B705" i="7"/>
  <c r="I704" i="7"/>
  <c r="H704" i="7"/>
  <c r="G704" i="7"/>
  <c r="F704" i="7"/>
  <c r="E704" i="7"/>
  <c r="D704" i="7"/>
  <c r="C704" i="7"/>
  <c r="B704" i="7"/>
  <c r="I703" i="7"/>
  <c r="H703" i="7"/>
  <c r="G703" i="7"/>
  <c r="F703" i="7"/>
  <c r="E703" i="7"/>
  <c r="D703" i="7"/>
  <c r="C703" i="7"/>
  <c r="B703" i="7"/>
  <c r="I702" i="7"/>
  <c r="H702" i="7"/>
  <c r="G702" i="7"/>
  <c r="F702" i="7"/>
  <c r="E702" i="7"/>
  <c r="D702" i="7"/>
  <c r="C702" i="7"/>
  <c r="B702" i="7"/>
  <c r="I701" i="7"/>
  <c r="H701" i="7"/>
  <c r="G701" i="7"/>
  <c r="F701" i="7"/>
  <c r="E701" i="7"/>
  <c r="D701" i="7"/>
  <c r="C701" i="7"/>
  <c r="B701" i="7"/>
  <c r="I700" i="7"/>
  <c r="H700" i="7"/>
  <c r="G700" i="7"/>
  <c r="F700" i="7"/>
  <c r="E700" i="7"/>
  <c r="D700" i="7"/>
  <c r="C700" i="7"/>
  <c r="B700" i="7"/>
  <c r="I699" i="7"/>
  <c r="H699" i="7"/>
  <c r="G699" i="7"/>
  <c r="F699" i="7"/>
  <c r="E699" i="7"/>
  <c r="D699" i="7"/>
  <c r="C699" i="7"/>
  <c r="B699" i="7"/>
  <c r="I698" i="7"/>
  <c r="H698" i="7"/>
  <c r="G698" i="7"/>
  <c r="F698" i="7"/>
  <c r="E698" i="7"/>
  <c r="D698" i="7"/>
  <c r="C698" i="7"/>
  <c r="B698" i="7"/>
  <c r="I697" i="7"/>
  <c r="H697" i="7"/>
  <c r="G697" i="7"/>
  <c r="F697" i="7"/>
  <c r="E697" i="7"/>
  <c r="D697" i="7"/>
  <c r="C697" i="7"/>
  <c r="B697" i="7"/>
  <c r="I696" i="7"/>
  <c r="H696" i="7"/>
  <c r="G696" i="7"/>
  <c r="F696" i="7"/>
  <c r="E696" i="7"/>
  <c r="D696" i="7"/>
  <c r="C696" i="7"/>
  <c r="B696" i="7"/>
  <c r="I695" i="7"/>
  <c r="H695" i="7"/>
  <c r="G695" i="7"/>
  <c r="F695" i="7"/>
  <c r="E695" i="7"/>
  <c r="D695" i="7"/>
  <c r="C695" i="7"/>
  <c r="B695" i="7"/>
  <c r="I694" i="7"/>
  <c r="H694" i="7"/>
  <c r="G694" i="7"/>
  <c r="F694" i="7"/>
  <c r="E694" i="7"/>
  <c r="D694" i="7"/>
  <c r="C694" i="7"/>
  <c r="B694" i="7"/>
  <c r="I693" i="7"/>
  <c r="H693" i="7"/>
  <c r="G693" i="7"/>
  <c r="F693" i="7"/>
  <c r="E693" i="7"/>
  <c r="D693" i="7"/>
  <c r="C693" i="7"/>
  <c r="B693" i="7"/>
  <c r="I692" i="7"/>
  <c r="H692" i="7"/>
  <c r="G692" i="7"/>
  <c r="F692" i="7"/>
  <c r="E692" i="7"/>
  <c r="D692" i="7"/>
  <c r="C692" i="7"/>
  <c r="B692" i="7"/>
  <c r="I691" i="7"/>
  <c r="H691" i="7"/>
  <c r="G691" i="7"/>
  <c r="F691" i="7"/>
  <c r="E691" i="7"/>
  <c r="D691" i="7"/>
  <c r="C691" i="7"/>
  <c r="B691" i="7"/>
  <c r="I690" i="7"/>
  <c r="H690" i="7"/>
  <c r="G690" i="7"/>
  <c r="F690" i="7"/>
  <c r="E690" i="7"/>
  <c r="D690" i="7"/>
  <c r="C690" i="7"/>
  <c r="B690" i="7"/>
  <c r="I689" i="7"/>
  <c r="H689" i="7"/>
  <c r="G689" i="7"/>
  <c r="F689" i="7"/>
  <c r="E689" i="7"/>
  <c r="D689" i="7"/>
  <c r="C689" i="7"/>
  <c r="B689" i="7"/>
  <c r="I688" i="7"/>
  <c r="H688" i="7"/>
  <c r="G688" i="7"/>
  <c r="F688" i="7"/>
  <c r="E688" i="7"/>
  <c r="D688" i="7"/>
  <c r="C688" i="7"/>
  <c r="B688" i="7"/>
  <c r="I687" i="7"/>
  <c r="H687" i="7"/>
  <c r="G687" i="7"/>
  <c r="F687" i="7"/>
  <c r="E687" i="7"/>
  <c r="D687" i="7"/>
  <c r="C687" i="7"/>
  <c r="B687" i="7"/>
  <c r="I686" i="7"/>
  <c r="H686" i="7"/>
  <c r="G686" i="7"/>
  <c r="F686" i="7"/>
  <c r="E686" i="7"/>
  <c r="D686" i="7"/>
  <c r="C686" i="7"/>
  <c r="B686" i="7"/>
  <c r="I685" i="7"/>
  <c r="H685" i="7"/>
  <c r="G685" i="7"/>
  <c r="F685" i="7"/>
  <c r="E685" i="7"/>
  <c r="D685" i="7"/>
  <c r="C685" i="7"/>
  <c r="B685" i="7"/>
  <c r="I684" i="7"/>
  <c r="H684" i="7"/>
  <c r="G684" i="7"/>
  <c r="F684" i="7"/>
  <c r="E684" i="7"/>
  <c r="D684" i="7"/>
  <c r="C684" i="7"/>
  <c r="B684" i="7"/>
  <c r="I683" i="7"/>
  <c r="H683" i="7"/>
  <c r="G683" i="7"/>
  <c r="F683" i="7"/>
  <c r="E683" i="7"/>
  <c r="D683" i="7"/>
  <c r="C683" i="7"/>
  <c r="B683" i="7"/>
  <c r="I682" i="7"/>
  <c r="H682" i="7"/>
  <c r="G682" i="7"/>
  <c r="F682" i="7"/>
  <c r="E682" i="7"/>
  <c r="D682" i="7"/>
  <c r="C682" i="7"/>
  <c r="B682" i="7"/>
  <c r="I681" i="7"/>
  <c r="H681" i="7"/>
  <c r="G681" i="7"/>
  <c r="F681" i="7"/>
  <c r="E681" i="7"/>
  <c r="D681" i="7"/>
  <c r="C681" i="7"/>
  <c r="B681" i="7"/>
  <c r="I680" i="7"/>
  <c r="H680" i="7"/>
  <c r="G680" i="7"/>
  <c r="F680" i="7"/>
  <c r="E680" i="7"/>
  <c r="D680" i="7"/>
  <c r="C680" i="7"/>
  <c r="B680" i="7"/>
  <c r="I679" i="7"/>
  <c r="H679" i="7"/>
  <c r="G679" i="7"/>
  <c r="F679" i="7"/>
  <c r="E679" i="7"/>
  <c r="D679" i="7"/>
  <c r="C679" i="7"/>
  <c r="B679" i="7"/>
  <c r="I678" i="7"/>
  <c r="H678" i="7"/>
  <c r="G678" i="7"/>
  <c r="F678" i="7"/>
  <c r="E678" i="7"/>
  <c r="D678" i="7"/>
  <c r="C678" i="7"/>
  <c r="B678" i="7"/>
  <c r="I677" i="7"/>
  <c r="H677" i="7"/>
  <c r="G677" i="7"/>
  <c r="F677" i="7"/>
  <c r="E677" i="7"/>
  <c r="D677" i="7"/>
  <c r="C677" i="7"/>
  <c r="B677" i="7"/>
  <c r="I676" i="7"/>
  <c r="H676" i="7"/>
  <c r="G676" i="7"/>
  <c r="F676" i="7"/>
  <c r="E676" i="7"/>
  <c r="D676" i="7"/>
  <c r="C676" i="7"/>
  <c r="B676" i="7"/>
  <c r="I675" i="7"/>
  <c r="H675" i="7"/>
  <c r="G675" i="7"/>
  <c r="F675" i="7"/>
  <c r="E675" i="7"/>
  <c r="D675" i="7"/>
  <c r="C675" i="7"/>
  <c r="B675" i="7"/>
  <c r="I674" i="7"/>
  <c r="H674" i="7"/>
  <c r="G674" i="7"/>
  <c r="F674" i="7"/>
  <c r="E674" i="7"/>
  <c r="D674" i="7"/>
  <c r="C674" i="7"/>
  <c r="B674" i="7"/>
  <c r="I673" i="7"/>
  <c r="H673" i="7"/>
  <c r="G673" i="7"/>
  <c r="F673" i="7"/>
  <c r="E673" i="7"/>
  <c r="D673" i="7"/>
  <c r="C673" i="7"/>
  <c r="B673" i="7"/>
  <c r="I672" i="7"/>
  <c r="H672" i="7"/>
  <c r="G672" i="7"/>
  <c r="F672" i="7"/>
  <c r="E672" i="7"/>
  <c r="D672" i="7"/>
  <c r="C672" i="7"/>
  <c r="B672" i="7"/>
  <c r="I671" i="7"/>
  <c r="H671" i="7"/>
  <c r="G671" i="7"/>
  <c r="F671" i="7"/>
  <c r="E671" i="7"/>
  <c r="D671" i="7"/>
  <c r="C671" i="7"/>
  <c r="B671" i="7"/>
  <c r="I670" i="7"/>
  <c r="H670" i="7"/>
  <c r="G670" i="7"/>
  <c r="F670" i="7"/>
  <c r="E670" i="7"/>
  <c r="D670" i="7"/>
  <c r="C670" i="7"/>
  <c r="B670" i="7"/>
  <c r="I669" i="7"/>
  <c r="H669" i="7"/>
  <c r="G669" i="7"/>
  <c r="F669" i="7"/>
  <c r="E669" i="7"/>
  <c r="D669" i="7"/>
  <c r="C669" i="7"/>
  <c r="B669" i="7"/>
  <c r="I668" i="7"/>
  <c r="H668" i="7"/>
  <c r="G668" i="7"/>
  <c r="F668" i="7"/>
  <c r="E668" i="7"/>
  <c r="D668" i="7"/>
  <c r="C668" i="7"/>
  <c r="B668" i="7"/>
  <c r="I667" i="7"/>
  <c r="H667" i="7"/>
  <c r="G667" i="7"/>
  <c r="F667" i="7"/>
  <c r="E667" i="7"/>
  <c r="D667" i="7"/>
  <c r="C667" i="7"/>
  <c r="B667" i="7"/>
  <c r="I666" i="7"/>
  <c r="H666" i="7"/>
  <c r="G666" i="7"/>
  <c r="F666" i="7"/>
  <c r="E666" i="7"/>
  <c r="D666" i="7"/>
  <c r="C666" i="7"/>
  <c r="B666" i="7"/>
  <c r="I665" i="7"/>
  <c r="H665" i="7"/>
  <c r="G665" i="7"/>
  <c r="F665" i="7"/>
  <c r="E665" i="7"/>
  <c r="D665" i="7"/>
  <c r="C665" i="7"/>
  <c r="B665" i="7"/>
  <c r="I664" i="7"/>
  <c r="H664" i="7"/>
  <c r="G664" i="7"/>
  <c r="F664" i="7"/>
  <c r="E664" i="7"/>
  <c r="D664" i="7"/>
  <c r="C664" i="7"/>
  <c r="B664" i="7"/>
  <c r="I663" i="7"/>
  <c r="H663" i="7"/>
  <c r="G663" i="7"/>
  <c r="F663" i="7"/>
  <c r="E663" i="7"/>
  <c r="D663" i="7"/>
  <c r="C663" i="7"/>
  <c r="B663" i="7"/>
  <c r="I662" i="7"/>
  <c r="H662" i="7"/>
  <c r="G662" i="7"/>
  <c r="F662" i="7"/>
  <c r="E662" i="7"/>
  <c r="D662" i="7"/>
  <c r="C662" i="7"/>
  <c r="B662" i="7"/>
  <c r="I661" i="7"/>
  <c r="H661" i="7"/>
  <c r="G661" i="7"/>
  <c r="F661" i="7"/>
  <c r="E661" i="7"/>
  <c r="D661" i="7"/>
  <c r="C661" i="7"/>
  <c r="B661" i="7"/>
  <c r="I660" i="7"/>
  <c r="H660" i="7"/>
  <c r="G660" i="7"/>
  <c r="F660" i="7"/>
  <c r="E660" i="7"/>
  <c r="D660" i="7"/>
  <c r="C660" i="7"/>
  <c r="B660" i="7"/>
  <c r="I659" i="7"/>
  <c r="H659" i="7"/>
  <c r="G659" i="7"/>
  <c r="F659" i="7"/>
  <c r="E659" i="7"/>
  <c r="D659" i="7"/>
  <c r="C659" i="7"/>
  <c r="B659" i="7"/>
  <c r="I658" i="7"/>
  <c r="H658" i="7"/>
  <c r="G658" i="7"/>
  <c r="F658" i="7"/>
  <c r="E658" i="7"/>
  <c r="D658" i="7"/>
  <c r="C658" i="7"/>
  <c r="B658" i="7"/>
  <c r="I657" i="7"/>
  <c r="H657" i="7"/>
  <c r="G657" i="7"/>
  <c r="F657" i="7"/>
  <c r="E657" i="7"/>
  <c r="D657" i="7"/>
  <c r="C657" i="7"/>
  <c r="B657" i="7"/>
  <c r="I656" i="7"/>
  <c r="H656" i="7"/>
  <c r="G656" i="7"/>
  <c r="F656" i="7"/>
  <c r="E656" i="7"/>
  <c r="D656" i="7"/>
  <c r="C656" i="7"/>
  <c r="B656" i="7"/>
  <c r="I655" i="7"/>
  <c r="H655" i="7"/>
  <c r="G655" i="7"/>
  <c r="F655" i="7"/>
  <c r="E655" i="7"/>
  <c r="D655" i="7"/>
  <c r="C655" i="7"/>
  <c r="B655" i="7"/>
  <c r="I654" i="7"/>
  <c r="H654" i="7"/>
  <c r="G654" i="7"/>
  <c r="F654" i="7"/>
  <c r="E654" i="7"/>
  <c r="D654" i="7"/>
  <c r="C654" i="7"/>
  <c r="B654" i="7"/>
  <c r="I653" i="7"/>
  <c r="H653" i="7"/>
  <c r="G653" i="7"/>
  <c r="F653" i="7"/>
  <c r="E653" i="7"/>
  <c r="D653" i="7"/>
  <c r="C653" i="7"/>
  <c r="B653" i="7"/>
  <c r="I652" i="7"/>
  <c r="H652" i="7"/>
  <c r="G652" i="7"/>
  <c r="F652" i="7"/>
  <c r="E652" i="7"/>
  <c r="D652" i="7"/>
  <c r="C652" i="7"/>
  <c r="B652" i="7"/>
  <c r="I651" i="7"/>
  <c r="H651" i="7"/>
  <c r="G651" i="7"/>
  <c r="F651" i="7"/>
  <c r="E651" i="7"/>
  <c r="D651" i="7"/>
  <c r="C651" i="7"/>
  <c r="B651" i="7"/>
  <c r="I650" i="7"/>
  <c r="H650" i="7"/>
  <c r="G650" i="7"/>
  <c r="F650" i="7"/>
  <c r="E650" i="7"/>
  <c r="D650" i="7"/>
  <c r="C650" i="7"/>
  <c r="B650" i="7"/>
  <c r="I649" i="7"/>
  <c r="H649" i="7"/>
  <c r="G649" i="7"/>
  <c r="F649" i="7"/>
  <c r="E649" i="7"/>
  <c r="D649" i="7"/>
  <c r="C649" i="7"/>
  <c r="B649" i="7"/>
  <c r="I648" i="7"/>
  <c r="H648" i="7"/>
  <c r="G648" i="7"/>
  <c r="F648" i="7"/>
  <c r="E648" i="7"/>
  <c r="D648" i="7"/>
  <c r="C648" i="7"/>
  <c r="B648" i="7"/>
  <c r="I647" i="7"/>
  <c r="H647" i="7"/>
  <c r="G647" i="7"/>
  <c r="F647" i="7"/>
  <c r="E647" i="7"/>
  <c r="D647" i="7"/>
  <c r="C647" i="7"/>
  <c r="B647" i="7"/>
  <c r="I646" i="7"/>
  <c r="H646" i="7"/>
  <c r="G646" i="7"/>
  <c r="F646" i="7"/>
  <c r="E646" i="7"/>
  <c r="D646" i="7"/>
  <c r="C646" i="7"/>
  <c r="B646" i="7"/>
  <c r="I645" i="7"/>
  <c r="H645" i="7"/>
  <c r="G645" i="7"/>
  <c r="F645" i="7"/>
  <c r="E645" i="7"/>
  <c r="D645" i="7"/>
  <c r="C645" i="7"/>
  <c r="B645" i="7"/>
  <c r="I644" i="7"/>
  <c r="H644" i="7"/>
  <c r="G644" i="7"/>
  <c r="F644" i="7"/>
  <c r="E644" i="7"/>
  <c r="D644" i="7"/>
  <c r="C644" i="7"/>
  <c r="B644" i="7"/>
  <c r="I643" i="7"/>
  <c r="H643" i="7"/>
  <c r="G643" i="7"/>
  <c r="F643" i="7"/>
  <c r="E643" i="7"/>
  <c r="D643" i="7"/>
  <c r="C643" i="7"/>
  <c r="B643" i="7"/>
  <c r="I642" i="7"/>
  <c r="H642" i="7"/>
  <c r="G642" i="7"/>
  <c r="F642" i="7"/>
  <c r="E642" i="7"/>
  <c r="D642" i="7"/>
  <c r="C642" i="7"/>
  <c r="B642" i="7"/>
  <c r="I641" i="7"/>
  <c r="H641" i="7"/>
  <c r="G641" i="7"/>
  <c r="F641" i="7"/>
  <c r="E641" i="7"/>
  <c r="D641" i="7"/>
  <c r="C641" i="7"/>
  <c r="B641" i="7"/>
  <c r="I640" i="7"/>
  <c r="H640" i="7"/>
  <c r="G640" i="7"/>
  <c r="F640" i="7"/>
  <c r="E640" i="7"/>
  <c r="D640" i="7"/>
  <c r="C640" i="7"/>
  <c r="B640" i="7"/>
  <c r="I639" i="7"/>
  <c r="H639" i="7"/>
  <c r="G639" i="7"/>
  <c r="F639" i="7"/>
  <c r="E639" i="7"/>
  <c r="D639" i="7"/>
  <c r="C639" i="7"/>
  <c r="B639" i="7"/>
  <c r="I638" i="7"/>
  <c r="H638" i="7"/>
  <c r="G638" i="7"/>
  <c r="F638" i="7"/>
  <c r="E638" i="7"/>
  <c r="D638" i="7"/>
  <c r="C638" i="7"/>
  <c r="B638" i="7"/>
  <c r="I637" i="7"/>
  <c r="H637" i="7"/>
  <c r="G637" i="7"/>
  <c r="F637" i="7"/>
  <c r="E637" i="7"/>
  <c r="D637" i="7"/>
  <c r="C637" i="7"/>
  <c r="B637" i="7"/>
  <c r="I636" i="7"/>
  <c r="H636" i="7"/>
  <c r="G636" i="7"/>
  <c r="F636" i="7"/>
  <c r="E636" i="7"/>
  <c r="D636" i="7"/>
  <c r="C636" i="7"/>
  <c r="B636" i="7"/>
  <c r="I635" i="7"/>
  <c r="H635" i="7"/>
  <c r="G635" i="7"/>
  <c r="F635" i="7"/>
  <c r="E635" i="7"/>
  <c r="D635" i="7"/>
  <c r="C635" i="7"/>
  <c r="B635" i="7"/>
  <c r="I634" i="7"/>
  <c r="H634" i="7"/>
  <c r="G634" i="7"/>
  <c r="F634" i="7"/>
  <c r="E634" i="7"/>
  <c r="D634" i="7"/>
  <c r="C634" i="7"/>
  <c r="B634" i="7"/>
  <c r="I633" i="7"/>
  <c r="H633" i="7"/>
  <c r="G633" i="7"/>
  <c r="F633" i="7"/>
  <c r="E633" i="7"/>
  <c r="D633" i="7"/>
  <c r="C633" i="7"/>
  <c r="B633" i="7"/>
  <c r="I632" i="7"/>
  <c r="H632" i="7"/>
  <c r="G632" i="7"/>
  <c r="F632" i="7"/>
  <c r="E632" i="7"/>
  <c r="D632" i="7"/>
  <c r="C632" i="7"/>
  <c r="B632" i="7"/>
  <c r="I631" i="7"/>
  <c r="H631" i="7"/>
  <c r="G631" i="7"/>
  <c r="F631" i="7"/>
  <c r="E631" i="7"/>
  <c r="D631" i="7"/>
  <c r="C631" i="7"/>
  <c r="B631" i="7"/>
  <c r="I630" i="7"/>
  <c r="H630" i="7"/>
  <c r="G630" i="7"/>
  <c r="F630" i="7"/>
  <c r="E630" i="7"/>
  <c r="D630" i="7"/>
  <c r="C630" i="7"/>
  <c r="B630" i="7"/>
  <c r="I629" i="7"/>
  <c r="H629" i="7"/>
  <c r="G629" i="7"/>
  <c r="F629" i="7"/>
  <c r="E629" i="7"/>
  <c r="D629" i="7"/>
  <c r="C629" i="7"/>
  <c r="B629" i="7"/>
  <c r="I628" i="7"/>
  <c r="H628" i="7"/>
  <c r="G628" i="7"/>
  <c r="F628" i="7"/>
  <c r="E628" i="7"/>
  <c r="D628" i="7"/>
  <c r="C628" i="7"/>
  <c r="B628" i="7"/>
  <c r="I627" i="7"/>
  <c r="H627" i="7"/>
  <c r="G627" i="7"/>
  <c r="F627" i="7"/>
  <c r="E627" i="7"/>
  <c r="D627" i="7"/>
  <c r="C627" i="7"/>
  <c r="B627" i="7"/>
  <c r="I626" i="7"/>
  <c r="H626" i="7"/>
  <c r="G626" i="7"/>
  <c r="F626" i="7"/>
  <c r="E626" i="7"/>
  <c r="D626" i="7"/>
  <c r="C626" i="7"/>
  <c r="B626" i="7"/>
  <c r="I625" i="7"/>
  <c r="H625" i="7"/>
  <c r="G625" i="7"/>
  <c r="F625" i="7"/>
  <c r="E625" i="7"/>
  <c r="D625" i="7"/>
  <c r="C625" i="7"/>
  <c r="B625" i="7"/>
  <c r="I624" i="7"/>
  <c r="H624" i="7"/>
  <c r="G624" i="7"/>
  <c r="F624" i="7"/>
  <c r="E624" i="7"/>
  <c r="D624" i="7"/>
  <c r="C624" i="7"/>
  <c r="B624" i="7"/>
  <c r="I623" i="7"/>
  <c r="H623" i="7"/>
  <c r="G623" i="7"/>
  <c r="F623" i="7"/>
  <c r="E623" i="7"/>
  <c r="D623" i="7"/>
  <c r="C623" i="7"/>
  <c r="B623" i="7"/>
  <c r="I622" i="7"/>
  <c r="H622" i="7"/>
  <c r="G622" i="7"/>
  <c r="F622" i="7"/>
  <c r="E622" i="7"/>
  <c r="D622" i="7"/>
  <c r="C622" i="7"/>
  <c r="B622" i="7"/>
  <c r="I621" i="7"/>
  <c r="H621" i="7"/>
  <c r="G621" i="7"/>
  <c r="F621" i="7"/>
  <c r="E621" i="7"/>
  <c r="D621" i="7"/>
  <c r="C621" i="7"/>
  <c r="B621" i="7"/>
  <c r="I620" i="7"/>
  <c r="H620" i="7"/>
  <c r="G620" i="7"/>
  <c r="F620" i="7"/>
  <c r="E620" i="7"/>
  <c r="D620" i="7"/>
  <c r="C620" i="7"/>
  <c r="B620" i="7"/>
  <c r="I619" i="7"/>
  <c r="H619" i="7"/>
  <c r="G619" i="7"/>
  <c r="F619" i="7"/>
  <c r="E619" i="7"/>
  <c r="D619" i="7"/>
  <c r="C619" i="7"/>
  <c r="B619" i="7"/>
  <c r="I618" i="7"/>
  <c r="H618" i="7"/>
  <c r="G618" i="7"/>
  <c r="F618" i="7"/>
  <c r="E618" i="7"/>
  <c r="D618" i="7"/>
  <c r="C618" i="7"/>
  <c r="B618" i="7"/>
  <c r="I617" i="7"/>
  <c r="H617" i="7"/>
  <c r="G617" i="7"/>
  <c r="F617" i="7"/>
  <c r="E617" i="7"/>
  <c r="D617" i="7"/>
  <c r="C617" i="7"/>
  <c r="B617" i="7"/>
  <c r="I616" i="7"/>
  <c r="H616" i="7"/>
  <c r="G616" i="7"/>
  <c r="F616" i="7"/>
  <c r="E616" i="7"/>
  <c r="D616" i="7"/>
  <c r="C616" i="7"/>
  <c r="B616" i="7"/>
  <c r="I615" i="7"/>
  <c r="H615" i="7"/>
  <c r="G615" i="7"/>
  <c r="F615" i="7"/>
  <c r="E615" i="7"/>
  <c r="D615" i="7"/>
  <c r="C615" i="7"/>
  <c r="B615" i="7"/>
  <c r="I614" i="7"/>
  <c r="H614" i="7"/>
  <c r="G614" i="7"/>
  <c r="F614" i="7"/>
  <c r="E614" i="7"/>
  <c r="D614" i="7"/>
  <c r="C614" i="7"/>
  <c r="B614" i="7"/>
  <c r="I613" i="7"/>
  <c r="H613" i="7"/>
  <c r="G613" i="7"/>
  <c r="F613" i="7"/>
  <c r="E613" i="7"/>
  <c r="D613" i="7"/>
  <c r="C613" i="7"/>
  <c r="B613" i="7"/>
  <c r="I612" i="7"/>
  <c r="H612" i="7"/>
  <c r="G612" i="7"/>
  <c r="F612" i="7"/>
  <c r="E612" i="7"/>
  <c r="D612" i="7"/>
  <c r="C612" i="7"/>
  <c r="B612" i="7"/>
  <c r="I611" i="7"/>
  <c r="H611" i="7"/>
  <c r="G611" i="7"/>
  <c r="F611" i="7"/>
  <c r="E611" i="7"/>
  <c r="D611" i="7"/>
  <c r="C611" i="7"/>
  <c r="B611" i="7"/>
  <c r="I610" i="7"/>
  <c r="H610" i="7"/>
  <c r="G610" i="7"/>
  <c r="F610" i="7"/>
  <c r="E610" i="7"/>
  <c r="D610" i="7"/>
  <c r="C610" i="7"/>
  <c r="B610" i="7"/>
  <c r="I609" i="7"/>
  <c r="H609" i="7"/>
  <c r="G609" i="7"/>
  <c r="F609" i="7"/>
  <c r="E609" i="7"/>
  <c r="D609" i="7"/>
  <c r="C609" i="7"/>
  <c r="B609" i="7"/>
  <c r="I608" i="7"/>
  <c r="H608" i="7"/>
  <c r="G608" i="7"/>
  <c r="F608" i="7"/>
  <c r="E608" i="7"/>
  <c r="D608" i="7"/>
  <c r="C608" i="7"/>
  <c r="B608" i="7"/>
  <c r="I607" i="7"/>
  <c r="H607" i="7"/>
  <c r="G607" i="7"/>
  <c r="F607" i="7"/>
  <c r="E607" i="7"/>
  <c r="D607" i="7"/>
  <c r="C607" i="7"/>
  <c r="B607" i="7"/>
  <c r="I606" i="7"/>
  <c r="H606" i="7"/>
  <c r="G606" i="7"/>
  <c r="F606" i="7"/>
  <c r="E606" i="7"/>
  <c r="D606" i="7"/>
  <c r="C606" i="7"/>
  <c r="B606" i="7"/>
  <c r="I605" i="7"/>
  <c r="H605" i="7"/>
  <c r="G605" i="7"/>
  <c r="F605" i="7"/>
  <c r="E605" i="7"/>
  <c r="D605" i="7"/>
  <c r="C605" i="7"/>
  <c r="B605" i="7"/>
  <c r="I604" i="7"/>
  <c r="H604" i="7"/>
  <c r="G604" i="7"/>
  <c r="F604" i="7"/>
  <c r="E604" i="7"/>
  <c r="D604" i="7"/>
  <c r="C604" i="7"/>
  <c r="B604" i="7"/>
  <c r="I603" i="7"/>
  <c r="H603" i="7"/>
  <c r="G603" i="7"/>
  <c r="F603" i="7"/>
  <c r="E603" i="7"/>
  <c r="D603" i="7"/>
  <c r="C603" i="7"/>
  <c r="B603" i="7"/>
  <c r="I602" i="7"/>
  <c r="H602" i="7"/>
  <c r="G602" i="7"/>
  <c r="F602" i="7"/>
  <c r="E602" i="7"/>
  <c r="D602" i="7"/>
  <c r="C602" i="7"/>
  <c r="B602" i="7"/>
  <c r="I601" i="7"/>
  <c r="H601" i="7"/>
  <c r="G601" i="7"/>
  <c r="F601" i="7"/>
  <c r="E601" i="7"/>
  <c r="D601" i="7"/>
  <c r="C601" i="7"/>
  <c r="B601" i="7"/>
  <c r="I600" i="7"/>
  <c r="H600" i="7"/>
  <c r="G600" i="7"/>
  <c r="F600" i="7"/>
  <c r="E600" i="7"/>
  <c r="D600" i="7"/>
  <c r="C600" i="7"/>
  <c r="B600" i="7"/>
  <c r="I599" i="7"/>
  <c r="H599" i="7"/>
  <c r="G599" i="7"/>
  <c r="F599" i="7"/>
  <c r="E599" i="7"/>
  <c r="D599" i="7"/>
  <c r="C599" i="7"/>
  <c r="B599" i="7"/>
  <c r="I598" i="7"/>
  <c r="H598" i="7"/>
  <c r="G598" i="7"/>
  <c r="F598" i="7"/>
  <c r="E598" i="7"/>
  <c r="D598" i="7"/>
  <c r="C598" i="7"/>
  <c r="B598" i="7"/>
  <c r="I597" i="7"/>
  <c r="H597" i="7"/>
  <c r="G597" i="7"/>
  <c r="F597" i="7"/>
  <c r="E597" i="7"/>
  <c r="D597" i="7"/>
  <c r="C597" i="7"/>
  <c r="B597" i="7"/>
  <c r="I596" i="7"/>
  <c r="H596" i="7"/>
  <c r="G596" i="7"/>
  <c r="F596" i="7"/>
  <c r="E596" i="7"/>
  <c r="D596" i="7"/>
  <c r="C596" i="7"/>
  <c r="B596" i="7"/>
  <c r="I595" i="7"/>
  <c r="H595" i="7"/>
  <c r="G595" i="7"/>
  <c r="F595" i="7"/>
  <c r="E595" i="7"/>
  <c r="D595" i="7"/>
  <c r="C595" i="7"/>
  <c r="B595" i="7"/>
  <c r="I594" i="7"/>
  <c r="H594" i="7"/>
  <c r="G594" i="7"/>
  <c r="F594" i="7"/>
  <c r="E594" i="7"/>
  <c r="D594" i="7"/>
  <c r="C594" i="7"/>
  <c r="B594" i="7"/>
  <c r="I593" i="7"/>
  <c r="H593" i="7"/>
  <c r="G593" i="7"/>
  <c r="F593" i="7"/>
  <c r="E593" i="7"/>
  <c r="D593" i="7"/>
  <c r="C593" i="7"/>
  <c r="B593" i="7"/>
  <c r="I592" i="7"/>
  <c r="H592" i="7"/>
  <c r="G592" i="7"/>
  <c r="F592" i="7"/>
  <c r="E592" i="7"/>
  <c r="D592" i="7"/>
  <c r="C592" i="7"/>
  <c r="B592" i="7"/>
  <c r="I591" i="7"/>
  <c r="H591" i="7"/>
  <c r="G591" i="7"/>
  <c r="F591" i="7"/>
  <c r="E591" i="7"/>
  <c r="D591" i="7"/>
  <c r="C591" i="7"/>
  <c r="B591" i="7"/>
  <c r="I590" i="7"/>
  <c r="H590" i="7"/>
  <c r="G590" i="7"/>
  <c r="F590" i="7"/>
  <c r="E590" i="7"/>
  <c r="D590" i="7"/>
  <c r="C590" i="7"/>
  <c r="B590" i="7"/>
  <c r="I589" i="7"/>
  <c r="H589" i="7"/>
  <c r="G589" i="7"/>
  <c r="F589" i="7"/>
  <c r="E589" i="7"/>
  <c r="D589" i="7"/>
  <c r="C589" i="7"/>
  <c r="B589" i="7"/>
  <c r="I588" i="7"/>
  <c r="H588" i="7"/>
  <c r="G588" i="7"/>
  <c r="F588" i="7"/>
  <c r="E588" i="7"/>
  <c r="D588" i="7"/>
  <c r="C588" i="7"/>
  <c r="B588" i="7"/>
  <c r="I587" i="7"/>
  <c r="H587" i="7"/>
  <c r="G587" i="7"/>
  <c r="F587" i="7"/>
  <c r="E587" i="7"/>
  <c r="D587" i="7"/>
  <c r="C587" i="7"/>
  <c r="B587" i="7"/>
  <c r="I586" i="7"/>
  <c r="H586" i="7"/>
  <c r="G586" i="7"/>
  <c r="F586" i="7"/>
  <c r="E586" i="7"/>
  <c r="D586" i="7"/>
  <c r="C586" i="7"/>
  <c r="B586" i="7"/>
  <c r="I585" i="7"/>
  <c r="H585" i="7"/>
  <c r="G585" i="7"/>
  <c r="F585" i="7"/>
  <c r="E585" i="7"/>
  <c r="D585" i="7"/>
  <c r="C585" i="7"/>
  <c r="B585" i="7"/>
  <c r="I584" i="7"/>
  <c r="H584" i="7"/>
  <c r="G584" i="7"/>
  <c r="F584" i="7"/>
  <c r="E584" i="7"/>
  <c r="D584" i="7"/>
  <c r="C584" i="7"/>
  <c r="B584" i="7"/>
  <c r="I583" i="7"/>
  <c r="H583" i="7"/>
  <c r="G583" i="7"/>
  <c r="F583" i="7"/>
  <c r="E583" i="7"/>
  <c r="D583" i="7"/>
  <c r="C583" i="7"/>
  <c r="B583" i="7"/>
  <c r="I582" i="7"/>
  <c r="H582" i="7"/>
  <c r="G582" i="7"/>
  <c r="F582" i="7"/>
  <c r="E582" i="7"/>
  <c r="D582" i="7"/>
  <c r="C582" i="7"/>
  <c r="B582" i="7"/>
  <c r="I581" i="7"/>
  <c r="H581" i="7"/>
  <c r="G581" i="7"/>
  <c r="F581" i="7"/>
  <c r="E581" i="7"/>
  <c r="D581" i="7"/>
  <c r="C581" i="7"/>
  <c r="B581" i="7"/>
  <c r="I580" i="7"/>
  <c r="H580" i="7"/>
  <c r="G580" i="7"/>
  <c r="F580" i="7"/>
  <c r="E580" i="7"/>
  <c r="D580" i="7"/>
  <c r="C580" i="7"/>
  <c r="B580" i="7"/>
  <c r="I579" i="7"/>
  <c r="H579" i="7"/>
  <c r="G579" i="7"/>
  <c r="F579" i="7"/>
  <c r="E579" i="7"/>
  <c r="D579" i="7"/>
  <c r="C579" i="7"/>
  <c r="B579" i="7"/>
  <c r="I578" i="7"/>
  <c r="H578" i="7"/>
  <c r="G578" i="7"/>
  <c r="F578" i="7"/>
  <c r="E578" i="7"/>
  <c r="D578" i="7"/>
  <c r="C578" i="7"/>
  <c r="B578" i="7"/>
  <c r="I577" i="7"/>
  <c r="H577" i="7"/>
  <c r="G577" i="7"/>
  <c r="F577" i="7"/>
  <c r="E577" i="7"/>
  <c r="D577" i="7"/>
  <c r="C577" i="7"/>
  <c r="B577" i="7"/>
  <c r="I576" i="7"/>
  <c r="H576" i="7"/>
  <c r="G576" i="7"/>
  <c r="F576" i="7"/>
  <c r="E576" i="7"/>
  <c r="D576" i="7"/>
  <c r="C576" i="7"/>
  <c r="B576" i="7"/>
  <c r="I575" i="7"/>
  <c r="H575" i="7"/>
  <c r="G575" i="7"/>
  <c r="F575" i="7"/>
  <c r="E575" i="7"/>
  <c r="D575" i="7"/>
  <c r="C575" i="7"/>
  <c r="B575" i="7"/>
  <c r="I574" i="7"/>
  <c r="H574" i="7"/>
  <c r="G574" i="7"/>
  <c r="F574" i="7"/>
  <c r="E574" i="7"/>
  <c r="D574" i="7"/>
  <c r="C574" i="7"/>
  <c r="B574" i="7"/>
  <c r="I573" i="7"/>
  <c r="H573" i="7"/>
  <c r="G573" i="7"/>
  <c r="F573" i="7"/>
  <c r="E573" i="7"/>
  <c r="D573" i="7"/>
  <c r="C573" i="7"/>
  <c r="B573" i="7"/>
  <c r="I572" i="7"/>
  <c r="H572" i="7"/>
  <c r="G572" i="7"/>
  <c r="F572" i="7"/>
  <c r="E572" i="7"/>
  <c r="D572" i="7"/>
  <c r="C572" i="7"/>
  <c r="B572" i="7"/>
  <c r="I571" i="7"/>
  <c r="H571" i="7"/>
  <c r="G571" i="7"/>
  <c r="F571" i="7"/>
  <c r="E571" i="7"/>
  <c r="D571" i="7"/>
  <c r="C571" i="7"/>
  <c r="B571" i="7"/>
  <c r="I570" i="7"/>
  <c r="H570" i="7"/>
  <c r="G570" i="7"/>
  <c r="F570" i="7"/>
  <c r="E570" i="7"/>
  <c r="D570" i="7"/>
  <c r="C570" i="7"/>
  <c r="B570" i="7"/>
  <c r="I569" i="7"/>
  <c r="H569" i="7"/>
  <c r="G569" i="7"/>
  <c r="F569" i="7"/>
  <c r="E569" i="7"/>
  <c r="D569" i="7"/>
  <c r="C569" i="7"/>
  <c r="B569" i="7"/>
  <c r="I568" i="7"/>
  <c r="H568" i="7"/>
  <c r="G568" i="7"/>
  <c r="F568" i="7"/>
  <c r="E568" i="7"/>
  <c r="D568" i="7"/>
  <c r="C568" i="7"/>
  <c r="B568" i="7"/>
  <c r="I567" i="7"/>
  <c r="H567" i="7"/>
  <c r="G567" i="7"/>
  <c r="F567" i="7"/>
  <c r="E567" i="7"/>
  <c r="D567" i="7"/>
  <c r="C567" i="7"/>
  <c r="B567" i="7"/>
  <c r="I566" i="7"/>
  <c r="H566" i="7"/>
  <c r="G566" i="7"/>
  <c r="F566" i="7"/>
  <c r="E566" i="7"/>
  <c r="D566" i="7"/>
  <c r="C566" i="7"/>
  <c r="B566" i="7"/>
  <c r="I565" i="7"/>
  <c r="H565" i="7"/>
  <c r="G565" i="7"/>
  <c r="F565" i="7"/>
  <c r="E565" i="7"/>
  <c r="D565" i="7"/>
  <c r="C565" i="7"/>
  <c r="B565" i="7"/>
  <c r="I564" i="7"/>
  <c r="H564" i="7"/>
  <c r="G564" i="7"/>
  <c r="F564" i="7"/>
  <c r="E564" i="7"/>
  <c r="D564" i="7"/>
  <c r="C564" i="7"/>
  <c r="B564" i="7"/>
  <c r="I563" i="7"/>
  <c r="H563" i="7"/>
  <c r="G563" i="7"/>
  <c r="F563" i="7"/>
  <c r="E563" i="7"/>
  <c r="D563" i="7"/>
  <c r="C563" i="7"/>
  <c r="B563" i="7"/>
  <c r="I562" i="7"/>
  <c r="H562" i="7"/>
  <c r="G562" i="7"/>
  <c r="F562" i="7"/>
  <c r="E562" i="7"/>
  <c r="D562" i="7"/>
  <c r="C562" i="7"/>
  <c r="B562" i="7"/>
  <c r="I561" i="7"/>
  <c r="H561" i="7"/>
  <c r="G561" i="7"/>
  <c r="F561" i="7"/>
  <c r="E561" i="7"/>
  <c r="D561" i="7"/>
  <c r="C561" i="7"/>
  <c r="B561" i="7"/>
  <c r="I560" i="7"/>
  <c r="H560" i="7"/>
  <c r="G560" i="7"/>
  <c r="F560" i="7"/>
  <c r="E560" i="7"/>
  <c r="D560" i="7"/>
  <c r="C560" i="7"/>
  <c r="B560" i="7"/>
  <c r="I559" i="7"/>
  <c r="H559" i="7"/>
  <c r="G559" i="7"/>
  <c r="F559" i="7"/>
  <c r="E559" i="7"/>
  <c r="D559" i="7"/>
  <c r="C559" i="7"/>
  <c r="B559" i="7"/>
  <c r="I558" i="7"/>
  <c r="H558" i="7"/>
  <c r="G558" i="7"/>
  <c r="F558" i="7"/>
  <c r="E558" i="7"/>
  <c r="D558" i="7"/>
  <c r="C558" i="7"/>
  <c r="B558" i="7"/>
  <c r="I557" i="7"/>
  <c r="H557" i="7"/>
  <c r="G557" i="7"/>
  <c r="F557" i="7"/>
  <c r="E557" i="7"/>
  <c r="D557" i="7"/>
  <c r="C557" i="7"/>
  <c r="B557" i="7"/>
  <c r="I556" i="7"/>
  <c r="H556" i="7"/>
  <c r="G556" i="7"/>
  <c r="F556" i="7"/>
  <c r="E556" i="7"/>
  <c r="D556" i="7"/>
  <c r="C556" i="7"/>
  <c r="B556" i="7"/>
  <c r="I555" i="7"/>
  <c r="H555" i="7"/>
  <c r="G555" i="7"/>
  <c r="F555" i="7"/>
  <c r="E555" i="7"/>
  <c r="D555" i="7"/>
  <c r="C555" i="7"/>
  <c r="B555" i="7"/>
  <c r="I554" i="7"/>
  <c r="H554" i="7"/>
  <c r="G554" i="7"/>
  <c r="F554" i="7"/>
  <c r="E554" i="7"/>
  <c r="D554" i="7"/>
  <c r="C554" i="7"/>
  <c r="B554" i="7"/>
  <c r="I553" i="7"/>
  <c r="H553" i="7"/>
  <c r="G553" i="7"/>
  <c r="F553" i="7"/>
  <c r="E553" i="7"/>
  <c r="D553" i="7"/>
  <c r="C553" i="7"/>
  <c r="B553" i="7"/>
  <c r="I552" i="7"/>
  <c r="H552" i="7"/>
  <c r="G552" i="7"/>
  <c r="F552" i="7"/>
  <c r="E552" i="7"/>
  <c r="D552" i="7"/>
  <c r="C552" i="7"/>
  <c r="B552" i="7"/>
  <c r="I551" i="7"/>
  <c r="H551" i="7"/>
  <c r="G551" i="7"/>
  <c r="F551" i="7"/>
  <c r="E551" i="7"/>
  <c r="D551" i="7"/>
  <c r="C551" i="7"/>
  <c r="B551" i="7"/>
  <c r="I550" i="7"/>
  <c r="H550" i="7"/>
  <c r="G550" i="7"/>
  <c r="F550" i="7"/>
  <c r="E550" i="7"/>
  <c r="D550" i="7"/>
  <c r="C550" i="7"/>
  <c r="B550" i="7"/>
  <c r="I549" i="7"/>
  <c r="H549" i="7"/>
  <c r="G549" i="7"/>
  <c r="F549" i="7"/>
  <c r="E549" i="7"/>
  <c r="D549" i="7"/>
  <c r="C549" i="7"/>
  <c r="B549" i="7"/>
  <c r="I548" i="7"/>
  <c r="H548" i="7"/>
  <c r="G548" i="7"/>
  <c r="F548" i="7"/>
  <c r="E548" i="7"/>
  <c r="D548" i="7"/>
  <c r="C548" i="7"/>
  <c r="B548" i="7"/>
  <c r="I547" i="7"/>
  <c r="H547" i="7"/>
  <c r="G547" i="7"/>
  <c r="F547" i="7"/>
  <c r="E547" i="7"/>
  <c r="D547" i="7"/>
  <c r="C547" i="7"/>
  <c r="B547" i="7"/>
  <c r="I546" i="7"/>
  <c r="H546" i="7"/>
  <c r="G546" i="7"/>
  <c r="F546" i="7"/>
  <c r="E546" i="7"/>
  <c r="D546" i="7"/>
  <c r="C546" i="7"/>
  <c r="B546" i="7"/>
  <c r="I545" i="7"/>
  <c r="H545" i="7"/>
  <c r="G545" i="7"/>
  <c r="F545" i="7"/>
  <c r="E545" i="7"/>
  <c r="D545" i="7"/>
  <c r="C545" i="7"/>
  <c r="B545" i="7"/>
  <c r="I544" i="7"/>
  <c r="H544" i="7"/>
  <c r="G544" i="7"/>
  <c r="F544" i="7"/>
  <c r="E544" i="7"/>
  <c r="D544" i="7"/>
  <c r="C544" i="7"/>
  <c r="B544" i="7"/>
  <c r="I543" i="7"/>
  <c r="H543" i="7"/>
  <c r="G543" i="7"/>
  <c r="F543" i="7"/>
  <c r="E543" i="7"/>
  <c r="D543" i="7"/>
  <c r="C543" i="7"/>
  <c r="B543" i="7"/>
  <c r="I542" i="7"/>
  <c r="H542" i="7"/>
  <c r="G542" i="7"/>
  <c r="F542" i="7"/>
  <c r="E542" i="7"/>
  <c r="D542" i="7"/>
  <c r="C542" i="7"/>
  <c r="B542" i="7"/>
  <c r="I541" i="7"/>
  <c r="H541" i="7"/>
  <c r="G541" i="7"/>
  <c r="F541" i="7"/>
  <c r="E541" i="7"/>
  <c r="D541" i="7"/>
  <c r="C541" i="7"/>
  <c r="B541" i="7"/>
  <c r="I540" i="7"/>
  <c r="H540" i="7"/>
  <c r="G540" i="7"/>
  <c r="F540" i="7"/>
  <c r="E540" i="7"/>
  <c r="D540" i="7"/>
  <c r="C540" i="7"/>
  <c r="B540" i="7"/>
  <c r="I539" i="7"/>
  <c r="H539" i="7"/>
  <c r="G539" i="7"/>
  <c r="F539" i="7"/>
  <c r="E539" i="7"/>
  <c r="D539" i="7"/>
  <c r="C539" i="7"/>
  <c r="B539" i="7"/>
  <c r="I538" i="7"/>
  <c r="H538" i="7"/>
  <c r="G538" i="7"/>
  <c r="F538" i="7"/>
  <c r="E538" i="7"/>
  <c r="D538" i="7"/>
  <c r="C538" i="7"/>
  <c r="B538" i="7"/>
  <c r="I537" i="7"/>
  <c r="H537" i="7"/>
  <c r="G537" i="7"/>
  <c r="F537" i="7"/>
  <c r="E537" i="7"/>
  <c r="D537" i="7"/>
  <c r="C537" i="7"/>
  <c r="B537" i="7"/>
  <c r="I536" i="7"/>
  <c r="H536" i="7"/>
  <c r="G536" i="7"/>
  <c r="F536" i="7"/>
  <c r="E536" i="7"/>
  <c r="D536" i="7"/>
  <c r="C536" i="7"/>
  <c r="B536" i="7"/>
  <c r="I535" i="7"/>
  <c r="H535" i="7"/>
  <c r="G535" i="7"/>
  <c r="F535" i="7"/>
  <c r="E535" i="7"/>
  <c r="D535" i="7"/>
  <c r="C535" i="7"/>
  <c r="B535" i="7"/>
  <c r="I534" i="7"/>
  <c r="H534" i="7"/>
  <c r="G534" i="7"/>
  <c r="F534" i="7"/>
  <c r="E534" i="7"/>
  <c r="D534" i="7"/>
  <c r="C534" i="7"/>
  <c r="B534" i="7"/>
  <c r="I533" i="7"/>
  <c r="H533" i="7"/>
  <c r="G533" i="7"/>
  <c r="F533" i="7"/>
  <c r="E533" i="7"/>
  <c r="D533" i="7"/>
  <c r="C533" i="7"/>
  <c r="B533" i="7"/>
  <c r="I532" i="7"/>
  <c r="H532" i="7"/>
  <c r="G532" i="7"/>
  <c r="F532" i="7"/>
  <c r="E532" i="7"/>
  <c r="D532" i="7"/>
  <c r="C532" i="7"/>
  <c r="B532" i="7"/>
  <c r="I531" i="7"/>
  <c r="H531" i="7"/>
  <c r="G531" i="7"/>
  <c r="F531" i="7"/>
  <c r="E531" i="7"/>
  <c r="D531" i="7"/>
  <c r="C531" i="7"/>
  <c r="B531" i="7"/>
  <c r="I530" i="7"/>
  <c r="H530" i="7"/>
  <c r="G530" i="7"/>
  <c r="F530" i="7"/>
  <c r="E530" i="7"/>
  <c r="D530" i="7"/>
  <c r="C530" i="7"/>
  <c r="B530" i="7"/>
  <c r="I529" i="7"/>
  <c r="H529" i="7"/>
  <c r="G529" i="7"/>
  <c r="F529" i="7"/>
  <c r="E529" i="7"/>
  <c r="D529" i="7"/>
  <c r="C529" i="7"/>
  <c r="B529" i="7"/>
  <c r="I528" i="7"/>
  <c r="H528" i="7"/>
  <c r="G528" i="7"/>
  <c r="F528" i="7"/>
  <c r="E528" i="7"/>
  <c r="D528" i="7"/>
  <c r="C528" i="7"/>
  <c r="B528" i="7"/>
  <c r="I527" i="7"/>
  <c r="H527" i="7"/>
  <c r="G527" i="7"/>
  <c r="F527" i="7"/>
  <c r="E527" i="7"/>
  <c r="D527" i="7"/>
  <c r="C527" i="7"/>
  <c r="B527" i="7"/>
  <c r="I526" i="7"/>
  <c r="H526" i="7"/>
  <c r="G526" i="7"/>
  <c r="F526" i="7"/>
  <c r="E526" i="7"/>
  <c r="D526" i="7"/>
  <c r="C526" i="7"/>
  <c r="B526" i="7"/>
  <c r="I525" i="7"/>
  <c r="H525" i="7"/>
  <c r="G525" i="7"/>
  <c r="F525" i="7"/>
  <c r="E525" i="7"/>
  <c r="D525" i="7"/>
  <c r="C525" i="7"/>
  <c r="B525" i="7"/>
  <c r="I524" i="7"/>
  <c r="H524" i="7"/>
  <c r="G524" i="7"/>
  <c r="F524" i="7"/>
  <c r="E524" i="7"/>
  <c r="D524" i="7"/>
  <c r="C524" i="7"/>
  <c r="B524" i="7"/>
  <c r="I523" i="7"/>
  <c r="H523" i="7"/>
  <c r="G523" i="7"/>
  <c r="F523" i="7"/>
  <c r="E523" i="7"/>
  <c r="D523" i="7"/>
  <c r="C523" i="7"/>
  <c r="B523" i="7"/>
  <c r="I522" i="7"/>
  <c r="H522" i="7"/>
  <c r="G522" i="7"/>
  <c r="F522" i="7"/>
  <c r="E522" i="7"/>
  <c r="D522" i="7"/>
  <c r="C522" i="7"/>
  <c r="B522" i="7"/>
  <c r="I521" i="7"/>
  <c r="H521" i="7"/>
  <c r="G521" i="7"/>
  <c r="F521" i="7"/>
  <c r="E521" i="7"/>
  <c r="D521" i="7"/>
  <c r="C521" i="7"/>
  <c r="B521" i="7"/>
  <c r="I520" i="7"/>
  <c r="H520" i="7"/>
  <c r="G520" i="7"/>
  <c r="F520" i="7"/>
  <c r="E520" i="7"/>
  <c r="D520" i="7"/>
  <c r="C520" i="7"/>
  <c r="B520" i="7"/>
  <c r="I519" i="7"/>
  <c r="H519" i="7"/>
  <c r="G519" i="7"/>
  <c r="F519" i="7"/>
  <c r="E519" i="7"/>
  <c r="D519" i="7"/>
  <c r="C519" i="7"/>
  <c r="B519" i="7"/>
  <c r="I518" i="7"/>
  <c r="H518" i="7"/>
  <c r="G518" i="7"/>
  <c r="F518" i="7"/>
  <c r="E518" i="7"/>
  <c r="D518" i="7"/>
  <c r="C518" i="7"/>
  <c r="B518" i="7"/>
  <c r="I517" i="7"/>
  <c r="H517" i="7"/>
  <c r="G517" i="7"/>
  <c r="F517" i="7"/>
  <c r="E517" i="7"/>
  <c r="D517" i="7"/>
  <c r="C517" i="7"/>
  <c r="B517" i="7"/>
  <c r="I516" i="7"/>
  <c r="H516" i="7"/>
  <c r="G516" i="7"/>
  <c r="F516" i="7"/>
  <c r="E516" i="7"/>
  <c r="D516" i="7"/>
  <c r="C516" i="7"/>
  <c r="B516" i="7"/>
  <c r="I515" i="7"/>
  <c r="H515" i="7"/>
  <c r="G515" i="7"/>
  <c r="F515" i="7"/>
  <c r="E515" i="7"/>
  <c r="D515" i="7"/>
  <c r="C515" i="7"/>
  <c r="B515" i="7"/>
  <c r="I514" i="7"/>
  <c r="H514" i="7"/>
  <c r="G514" i="7"/>
  <c r="F514" i="7"/>
  <c r="E514" i="7"/>
  <c r="D514" i="7"/>
  <c r="C514" i="7"/>
  <c r="B514" i="7"/>
  <c r="I513" i="7"/>
  <c r="H513" i="7"/>
  <c r="G513" i="7"/>
  <c r="F513" i="7"/>
  <c r="E513" i="7"/>
  <c r="D513" i="7"/>
  <c r="C513" i="7"/>
  <c r="B513" i="7"/>
  <c r="I512" i="7"/>
  <c r="H512" i="7"/>
  <c r="G512" i="7"/>
  <c r="F512" i="7"/>
  <c r="E512" i="7"/>
  <c r="D512" i="7"/>
  <c r="C512" i="7"/>
  <c r="B512" i="7"/>
  <c r="I511" i="7"/>
  <c r="H511" i="7"/>
  <c r="G511" i="7"/>
  <c r="F511" i="7"/>
  <c r="E511" i="7"/>
  <c r="D511" i="7"/>
  <c r="C511" i="7"/>
  <c r="B511" i="7"/>
  <c r="I510" i="7"/>
  <c r="H510" i="7"/>
  <c r="G510" i="7"/>
  <c r="F510" i="7"/>
  <c r="E510" i="7"/>
  <c r="D510" i="7"/>
  <c r="C510" i="7"/>
  <c r="B510" i="7"/>
  <c r="I509" i="7"/>
  <c r="H509" i="7"/>
  <c r="G509" i="7"/>
  <c r="F509" i="7"/>
  <c r="E509" i="7"/>
  <c r="D509" i="7"/>
  <c r="C509" i="7"/>
  <c r="B509" i="7"/>
  <c r="I508" i="7"/>
  <c r="H508" i="7"/>
  <c r="G508" i="7"/>
  <c r="F508" i="7"/>
  <c r="E508" i="7"/>
  <c r="D508" i="7"/>
  <c r="C508" i="7"/>
  <c r="B508" i="7"/>
  <c r="I507" i="7"/>
  <c r="H507" i="7"/>
  <c r="G507" i="7"/>
  <c r="F507" i="7"/>
  <c r="E507" i="7"/>
  <c r="D507" i="7"/>
  <c r="C507" i="7"/>
  <c r="B507" i="7"/>
  <c r="I506" i="7"/>
  <c r="H506" i="7"/>
  <c r="G506" i="7"/>
  <c r="F506" i="7"/>
  <c r="E506" i="7"/>
  <c r="D506" i="7"/>
  <c r="C506" i="7"/>
  <c r="B506" i="7"/>
  <c r="I505" i="7"/>
  <c r="H505" i="7"/>
  <c r="G505" i="7"/>
  <c r="F505" i="7"/>
  <c r="E505" i="7"/>
  <c r="D505" i="7"/>
  <c r="C505" i="7"/>
  <c r="B505" i="7"/>
  <c r="I504" i="7"/>
  <c r="H504" i="7"/>
  <c r="G504" i="7"/>
  <c r="F504" i="7"/>
  <c r="E504" i="7"/>
  <c r="D504" i="7"/>
  <c r="C504" i="7"/>
  <c r="B504" i="7"/>
  <c r="I503" i="7"/>
  <c r="H503" i="7"/>
  <c r="G503" i="7"/>
  <c r="F503" i="7"/>
  <c r="E503" i="7"/>
  <c r="D503" i="7"/>
  <c r="C503" i="7"/>
  <c r="B503" i="7"/>
  <c r="I502" i="7"/>
  <c r="H502" i="7"/>
  <c r="G502" i="7"/>
  <c r="F502" i="7"/>
  <c r="E502" i="7"/>
  <c r="D502" i="7"/>
  <c r="C502" i="7"/>
  <c r="B502" i="7"/>
  <c r="I501" i="7"/>
  <c r="H501" i="7"/>
  <c r="G501" i="7"/>
  <c r="F501" i="7"/>
  <c r="E501" i="7"/>
  <c r="D501" i="7"/>
  <c r="C501" i="7"/>
  <c r="B501" i="7"/>
  <c r="I500" i="7"/>
  <c r="H500" i="7"/>
  <c r="G500" i="7"/>
  <c r="F500" i="7"/>
  <c r="E500" i="7"/>
  <c r="D500" i="7"/>
  <c r="C500" i="7"/>
  <c r="B500" i="7"/>
  <c r="I499" i="7"/>
  <c r="H499" i="7"/>
  <c r="G499" i="7"/>
  <c r="F499" i="7"/>
  <c r="E499" i="7"/>
  <c r="D499" i="7"/>
  <c r="C499" i="7"/>
  <c r="B499" i="7"/>
  <c r="I498" i="7"/>
  <c r="H498" i="7"/>
  <c r="G498" i="7"/>
  <c r="F498" i="7"/>
  <c r="E498" i="7"/>
  <c r="D498" i="7"/>
  <c r="C498" i="7"/>
  <c r="B498" i="7"/>
  <c r="I497" i="7"/>
  <c r="H497" i="7"/>
  <c r="G497" i="7"/>
  <c r="F497" i="7"/>
  <c r="E497" i="7"/>
  <c r="D497" i="7"/>
  <c r="C497" i="7"/>
  <c r="B497" i="7"/>
  <c r="I496" i="7"/>
  <c r="H496" i="7"/>
  <c r="G496" i="7"/>
  <c r="F496" i="7"/>
  <c r="E496" i="7"/>
  <c r="D496" i="7"/>
  <c r="C496" i="7"/>
  <c r="B496" i="7"/>
  <c r="I495" i="7"/>
  <c r="H495" i="7"/>
  <c r="G495" i="7"/>
  <c r="F495" i="7"/>
  <c r="E495" i="7"/>
  <c r="D495" i="7"/>
  <c r="C495" i="7"/>
  <c r="B495" i="7"/>
  <c r="I494" i="7"/>
  <c r="H494" i="7"/>
  <c r="G494" i="7"/>
  <c r="F494" i="7"/>
  <c r="E494" i="7"/>
  <c r="D494" i="7"/>
  <c r="C494" i="7"/>
  <c r="B494" i="7"/>
  <c r="I493" i="7"/>
  <c r="H493" i="7"/>
  <c r="G493" i="7"/>
  <c r="F493" i="7"/>
  <c r="E493" i="7"/>
  <c r="D493" i="7"/>
  <c r="C493" i="7"/>
  <c r="B493" i="7"/>
  <c r="I492" i="7"/>
  <c r="H492" i="7"/>
  <c r="G492" i="7"/>
  <c r="F492" i="7"/>
  <c r="E492" i="7"/>
  <c r="D492" i="7"/>
  <c r="C492" i="7"/>
  <c r="B492" i="7"/>
  <c r="I491" i="7"/>
  <c r="H491" i="7"/>
  <c r="G491" i="7"/>
  <c r="F491" i="7"/>
  <c r="E491" i="7"/>
  <c r="D491" i="7"/>
  <c r="C491" i="7"/>
  <c r="B491" i="7"/>
  <c r="I490" i="7"/>
  <c r="H490" i="7"/>
  <c r="G490" i="7"/>
  <c r="F490" i="7"/>
  <c r="E490" i="7"/>
  <c r="D490" i="7"/>
  <c r="C490" i="7"/>
  <c r="B490" i="7"/>
  <c r="I489" i="7"/>
  <c r="H489" i="7"/>
  <c r="G489" i="7"/>
  <c r="F489" i="7"/>
  <c r="E489" i="7"/>
  <c r="D489" i="7"/>
  <c r="C489" i="7"/>
  <c r="B489" i="7"/>
  <c r="I488" i="7"/>
  <c r="H488" i="7"/>
  <c r="G488" i="7"/>
  <c r="F488" i="7"/>
  <c r="E488" i="7"/>
  <c r="D488" i="7"/>
  <c r="C488" i="7"/>
  <c r="B488" i="7"/>
  <c r="I487" i="7"/>
  <c r="H487" i="7"/>
  <c r="G487" i="7"/>
  <c r="F487" i="7"/>
  <c r="E487" i="7"/>
  <c r="D487" i="7"/>
  <c r="C487" i="7"/>
  <c r="B487" i="7"/>
  <c r="I486" i="7"/>
  <c r="H486" i="7"/>
  <c r="G486" i="7"/>
  <c r="F486" i="7"/>
  <c r="E486" i="7"/>
  <c r="D486" i="7"/>
  <c r="C486" i="7"/>
  <c r="B486" i="7"/>
  <c r="I485" i="7"/>
  <c r="H485" i="7"/>
  <c r="G485" i="7"/>
  <c r="F485" i="7"/>
  <c r="E485" i="7"/>
  <c r="D485" i="7"/>
  <c r="C485" i="7"/>
  <c r="B485" i="7"/>
  <c r="I484" i="7"/>
  <c r="H484" i="7"/>
  <c r="G484" i="7"/>
  <c r="F484" i="7"/>
  <c r="E484" i="7"/>
  <c r="D484" i="7"/>
  <c r="C484" i="7"/>
  <c r="B484" i="7"/>
  <c r="I483" i="7"/>
  <c r="H483" i="7"/>
  <c r="G483" i="7"/>
  <c r="F483" i="7"/>
  <c r="E483" i="7"/>
  <c r="D483" i="7"/>
  <c r="C483" i="7"/>
  <c r="B483" i="7"/>
  <c r="I482" i="7"/>
  <c r="H482" i="7"/>
  <c r="G482" i="7"/>
  <c r="F482" i="7"/>
  <c r="E482" i="7"/>
  <c r="D482" i="7"/>
  <c r="C482" i="7"/>
  <c r="B482" i="7"/>
  <c r="I481" i="7"/>
  <c r="H481" i="7"/>
  <c r="G481" i="7"/>
  <c r="F481" i="7"/>
  <c r="E481" i="7"/>
  <c r="D481" i="7"/>
  <c r="C481" i="7"/>
  <c r="B481" i="7"/>
  <c r="I480" i="7"/>
  <c r="H480" i="7"/>
  <c r="G480" i="7"/>
  <c r="F480" i="7"/>
  <c r="E480" i="7"/>
  <c r="D480" i="7"/>
  <c r="C480" i="7"/>
  <c r="B480" i="7"/>
  <c r="I479" i="7"/>
  <c r="H479" i="7"/>
  <c r="G479" i="7"/>
  <c r="F479" i="7"/>
  <c r="E479" i="7"/>
  <c r="D479" i="7"/>
  <c r="C479" i="7"/>
  <c r="B479" i="7"/>
  <c r="I478" i="7"/>
  <c r="H478" i="7"/>
  <c r="G478" i="7"/>
  <c r="F478" i="7"/>
  <c r="E478" i="7"/>
  <c r="D478" i="7"/>
  <c r="C478" i="7"/>
  <c r="B478" i="7"/>
  <c r="I477" i="7"/>
  <c r="H477" i="7"/>
  <c r="G477" i="7"/>
  <c r="F477" i="7"/>
  <c r="E477" i="7"/>
  <c r="D477" i="7"/>
  <c r="C477" i="7"/>
  <c r="B477" i="7"/>
  <c r="I476" i="7"/>
  <c r="H476" i="7"/>
  <c r="G476" i="7"/>
  <c r="F476" i="7"/>
  <c r="E476" i="7"/>
  <c r="D476" i="7"/>
  <c r="C476" i="7"/>
  <c r="B476" i="7"/>
  <c r="I475" i="7"/>
  <c r="H475" i="7"/>
  <c r="G475" i="7"/>
  <c r="F475" i="7"/>
  <c r="E475" i="7"/>
  <c r="D475" i="7"/>
  <c r="C475" i="7"/>
  <c r="B475" i="7"/>
  <c r="I474" i="7"/>
  <c r="H474" i="7"/>
  <c r="G474" i="7"/>
  <c r="F474" i="7"/>
  <c r="E474" i="7"/>
  <c r="D474" i="7"/>
  <c r="C474" i="7"/>
  <c r="B474" i="7"/>
  <c r="I473" i="7"/>
  <c r="H473" i="7"/>
  <c r="G473" i="7"/>
  <c r="F473" i="7"/>
  <c r="E473" i="7"/>
  <c r="D473" i="7"/>
  <c r="C473" i="7"/>
  <c r="B473" i="7"/>
  <c r="I472" i="7"/>
  <c r="H472" i="7"/>
  <c r="G472" i="7"/>
  <c r="F472" i="7"/>
  <c r="E472" i="7"/>
  <c r="D472" i="7"/>
  <c r="C472" i="7"/>
  <c r="B472" i="7"/>
  <c r="I471" i="7"/>
  <c r="H471" i="7"/>
  <c r="G471" i="7"/>
  <c r="F471" i="7"/>
  <c r="E471" i="7"/>
  <c r="D471" i="7"/>
  <c r="C471" i="7"/>
  <c r="B471" i="7"/>
  <c r="I470" i="7"/>
  <c r="H470" i="7"/>
  <c r="G470" i="7"/>
  <c r="F470" i="7"/>
  <c r="E470" i="7"/>
  <c r="D470" i="7"/>
  <c r="C470" i="7"/>
  <c r="B470" i="7"/>
  <c r="I469" i="7"/>
  <c r="H469" i="7"/>
  <c r="G469" i="7"/>
  <c r="F469" i="7"/>
  <c r="E469" i="7"/>
  <c r="D469" i="7"/>
  <c r="C469" i="7"/>
  <c r="B469" i="7"/>
  <c r="I468" i="7"/>
  <c r="H468" i="7"/>
  <c r="G468" i="7"/>
  <c r="F468" i="7"/>
  <c r="E468" i="7"/>
  <c r="D468" i="7"/>
  <c r="C468" i="7"/>
  <c r="B468" i="7"/>
  <c r="I467" i="7"/>
  <c r="H467" i="7"/>
  <c r="G467" i="7"/>
  <c r="F467" i="7"/>
  <c r="E467" i="7"/>
  <c r="D467" i="7"/>
  <c r="C467" i="7"/>
  <c r="B467" i="7"/>
  <c r="I466" i="7"/>
  <c r="H466" i="7"/>
  <c r="G466" i="7"/>
  <c r="F466" i="7"/>
  <c r="E466" i="7"/>
  <c r="D466" i="7"/>
  <c r="C466" i="7"/>
  <c r="B466" i="7"/>
  <c r="I465" i="7"/>
  <c r="H465" i="7"/>
  <c r="G465" i="7"/>
  <c r="F465" i="7"/>
  <c r="E465" i="7"/>
  <c r="D465" i="7"/>
  <c r="C465" i="7"/>
  <c r="B465" i="7"/>
  <c r="I464" i="7"/>
  <c r="H464" i="7"/>
  <c r="G464" i="7"/>
  <c r="F464" i="7"/>
  <c r="E464" i="7"/>
  <c r="D464" i="7"/>
  <c r="C464" i="7"/>
  <c r="B464" i="7"/>
  <c r="I463" i="7"/>
  <c r="H463" i="7"/>
  <c r="G463" i="7"/>
  <c r="F463" i="7"/>
  <c r="E463" i="7"/>
  <c r="D463" i="7"/>
  <c r="C463" i="7"/>
  <c r="B463" i="7"/>
  <c r="I462" i="7"/>
  <c r="H462" i="7"/>
  <c r="G462" i="7"/>
  <c r="F462" i="7"/>
  <c r="E462" i="7"/>
  <c r="D462" i="7"/>
  <c r="C462" i="7"/>
  <c r="B462" i="7"/>
  <c r="I461" i="7"/>
  <c r="H461" i="7"/>
  <c r="G461" i="7"/>
  <c r="F461" i="7"/>
  <c r="E461" i="7"/>
  <c r="D461" i="7"/>
  <c r="C461" i="7"/>
  <c r="B461" i="7"/>
  <c r="I460" i="7"/>
  <c r="H460" i="7"/>
  <c r="G460" i="7"/>
  <c r="F460" i="7"/>
  <c r="E460" i="7"/>
  <c r="D460" i="7"/>
  <c r="C460" i="7"/>
  <c r="B460" i="7"/>
  <c r="I459" i="7"/>
  <c r="H459" i="7"/>
  <c r="G459" i="7"/>
  <c r="F459" i="7"/>
  <c r="E459" i="7"/>
  <c r="D459" i="7"/>
  <c r="C459" i="7"/>
  <c r="B459" i="7"/>
  <c r="I458" i="7"/>
  <c r="H458" i="7"/>
  <c r="G458" i="7"/>
  <c r="F458" i="7"/>
  <c r="E458" i="7"/>
  <c r="D458" i="7"/>
  <c r="C458" i="7"/>
  <c r="B458" i="7"/>
  <c r="I457" i="7"/>
  <c r="H457" i="7"/>
  <c r="G457" i="7"/>
  <c r="F457" i="7"/>
  <c r="E457" i="7"/>
  <c r="D457" i="7"/>
  <c r="C457" i="7"/>
  <c r="B457" i="7"/>
  <c r="I456" i="7"/>
  <c r="H456" i="7"/>
  <c r="G456" i="7"/>
  <c r="F456" i="7"/>
  <c r="E456" i="7"/>
  <c r="D456" i="7"/>
  <c r="C456" i="7"/>
  <c r="B456" i="7"/>
  <c r="I455" i="7"/>
  <c r="H455" i="7"/>
  <c r="G455" i="7"/>
  <c r="F455" i="7"/>
  <c r="E455" i="7"/>
  <c r="D455" i="7"/>
  <c r="C455" i="7"/>
  <c r="B455" i="7"/>
  <c r="I454" i="7"/>
  <c r="H454" i="7"/>
  <c r="G454" i="7"/>
  <c r="F454" i="7"/>
  <c r="E454" i="7"/>
  <c r="D454" i="7"/>
  <c r="C454" i="7"/>
  <c r="B454" i="7"/>
  <c r="I453" i="7"/>
  <c r="H453" i="7"/>
  <c r="G453" i="7"/>
  <c r="F453" i="7"/>
  <c r="E453" i="7"/>
  <c r="D453" i="7"/>
  <c r="C453" i="7"/>
  <c r="B453" i="7"/>
  <c r="I452" i="7"/>
  <c r="H452" i="7"/>
  <c r="G452" i="7"/>
  <c r="F452" i="7"/>
  <c r="E452" i="7"/>
  <c r="D452" i="7"/>
  <c r="C452" i="7"/>
  <c r="B452" i="7"/>
  <c r="I451" i="7"/>
  <c r="H451" i="7"/>
  <c r="G451" i="7"/>
  <c r="F451" i="7"/>
  <c r="E451" i="7"/>
  <c r="D451" i="7"/>
  <c r="C451" i="7"/>
  <c r="B451" i="7"/>
  <c r="I450" i="7"/>
  <c r="H450" i="7"/>
  <c r="G450" i="7"/>
  <c r="F450" i="7"/>
  <c r="E450" i="7"/>
  <c r="D450" i="7"/>
  <c r="C450" i="7"/>
  <c r="B450" i="7"/>
  <c r="I449" i="7"/>
  <c r="H449" i="7"/>
  <c r="G449" i="7"/>
  <c r="F449" i="7"/>
  <c r="E449" i="7"/>
  <c r="D449" i="7"/>
  <c r="C449" i="7"/>
  <c r="B449" i="7"/>
  <c r="I448" i="7"/>
  <c r="H448" i="7"/>
  <c r="G448" i="7"/>
  <c r="F448" i="7"/>
  <c r="E448" i="7"/>
  <c r="D448" i="7"/>
  <c r="C448" i="7"/>
  <c r="B448" i="7"/>
  <c r="I447" i="7"/>
  <c r="H447" i="7"/>
  <c r="G447" i="7"/>
  <c r="F447" i="7"/>
  <c r="E447" i="7"/>
  <c r="D447" i="7"/>
  <c r="C447" i="7"/>
  <c r="B447" i="7"/>
  <c r="I446" i="7"/>
  <c r="H446" i="7"/>
  <c r="G446" i="7"/>
  <c r="F446" i="7"/>
  <c r="E446" i="7"/>
  <c r="D446" i="7"/>
  <c r="C446" i="7"/>
  <c r="B446" i="7"/>
  <c r="I445" i="7"/>
  <c r="H445" i="7"/>
  <c r="G445" i="7"/>
  <c r="F445" i="7"/>
  <c r="E445" i="7"/>
  <c r="D445" i="7"/>
  <c r="C445" i="7"/>
  <c r="B445" i="7"/>
  <c r="I444" i="7"/>
  <c r="H444" i="7"/>
  <c r="G444" i="7"/>
  <c r="F444" i="7"/>
  <c r="E444" i="7"/>
  <c r="D444" i="7"/>
  <c r="C444" i="7"/>
  <c r="B444" i="7"/>
  <c r="I443" i="7"/>
  <c r="H443" i="7"/>
  <c r="G443" i="7"/>
  <c r="F443" i="7"/>
  <c r="E443" i="7"/>
  <c r="D443" i="7"/>
  <c r="C443" i="7"/>
  <c r="B443" i="7"/>
  <c r="I442" i="7"/>
  <c r="H442" i="7"/>
  <c r="G442" i="7"/>
  <c r="F442" i="7"/>
  <c r="E442" i="7"/>
  <c r="D442" i="7"/>
  <c r="C442" i="7"/>
  <c r="B442" i="7"/>
  <c r="I441" i="7"/>
  <c r="H441" i="7"/>
  <c r="G441" i="7"/>
  <c r="F441" i="7"/>
  <c r="E441" i="7"/>
  <c r="D441" i="7"/>
  <c r="C441" i="7"/>
  <c r="B441" i="7"/>
  <c r="I440" i="7"/>
  <c r="H440" i="7"/>
  <c r="G440" i="7"/>
  <c r="F440" i="7"/>
  <c r="E440" i="7"/>
  <c r="D440" i="7"/>
  <c r="C440" i="7"/>
  <c r="B440" i="7"/>
  <c r="I439" i="7"/>
  <c r="H439" i="7"/>
  <c r="G439" i="7"/>
  <c r="F439" i="7"/>
  <c r="E439" i="7"/>
  <c r="D439" i="7"/>
  <c r="C439" i="7"/>
  <c r="B439" i="7"/>
  <c r="I438" i="7"/>
  <c r="H438" i="7"/>
  <c r="G438" i="7"/>
  <c r="F438" i="7"/>
  <c r="E438" i="7"/>
  <c r="D438" i="7"/>
  <c r="C438" i="7"/>
  <c r="B438" i="7"/>
  <c r="I437" i="7"/>
  <c r="H437" i="7"/>
  <c r="G437" i="7"/>
  <c r="F437" i="7"/>
  <c r="E437" i="7"/>
  <c r="D437" i="7"/>
  <c r="C437" i="7"/>
  <c r="B437" i="7"/>
  <c r="I436" i="7"/>
  <c r="H436" i="7"/>
  <c r="G436" i="7"/>
  <c r="F436" i="7"/>
  <c r="E436" i="7"/>
  <c r="D436" i="7"/>
  <c r="C436" i="7"/>
  <c r="B436" i="7"/>
  <c r="I435" i="7"/>
  <c r="H435" i="7"/>
  <c r="G435" i="7"/>
  <c r="F435" i="7"/>
  <c r="E435" i="7"/>
  <c r="D435" i="7"/>
  <c r="C435" i="7"/>
  <c r="B435" i="7"/>
  <c r="I434" i="7"/>
  <c r="H434" i="7"/>
  <c r="G434" i="7"/>
  <c r="F434" i="7"/>
  <c r="E434" i="7"/>
  <c r="D434" i="7"/>
  <c r="C434" i="7"/>
  <c r="B434" i="7"/>
  <c r="I433" i="7"/>
  <c r="H433" i="7"/>
  <c r="G433" i="7"/>
  <c r="F433" i="7"/>
  <c r="E433" i="7"/>
  <c r="D433" i="7"/>
  <c r="C433" i="7"/>
  <c r="B433" i="7"/>
  <c r="I432" i="7"/>
  <c r="H432" i="7"/>
  <c r="G432" i="7"/>
  <c r="F432" i="7"/>
  <c r="E432" i="7"/>
  <c r="D432" i="7"/>
  <c r="C432" i="7"/>
  <c r="B432" i="7"/>
  <c r="I431" i="7"/>
  <c r="H431" i="7"/>
  <c r="G431" i="7"/>
  <c r="F431" i="7"/>
  <c r="E431" i="7"/>
  <c r="D431" i="7"/>
  <c r="C431" i="7"/>
  <c r="B431" i="7"/>
  <c r="I430" i="7"/>
  <c r="H430" i="7"/>
  <c r="G430" i="7"/>
  <c r="F430" i="7"/>
  <c r="E430" i="7"/>
  <c r="D430" i="7"/>
  <c r="C430" i="7"/>
  <c r="B430" i="7"/>
  <c r="I429" i="7"/>
  <c r="H429" i="7"/>
  <c r="G429" i="7"/>
  <c r="F429" i="7"/>
  <c r="E429" i="7"/>
  <c r="D429" i="7"/>
  <c r="C429" i="7"/>
  <c r="B429" i="7"/>
  <c r="I428" i="7"/>
  <c r="H428" i="7"/>
  <c r="G428" i="7"/>
  <c r="F428" i="7"/>
  <c r="E428" i="7"/>
  <c r="D428" i="7"/>
  <c r="C428" i="7"/>
  <c r="B428" i="7"/>
  <c r="I427" i="7"/>
  <c r="H427" i="7"/>
  <c r="G427" i="7"/>
  <c r="F427" i="7"/>
  <c r="E427" i="7"/>
  <c r="D427" i="7"/>
  <c r="C427" i="7"/>
  <c r="B427" i="7"/>
  <c r="I426" i="7"/>
  <c r="H426" i="7"/>
  <c r="G426" i="7"/>
  <c r="F426" i="7"/>
  <c r="E426" i="7"/>
  <c r="D426" i="7"/>
  <c r="C426" i="7"/>
  <c r="B426" i="7"/>
  <c r="I425" i="7"/>
  <c r="H425" i="7"/>
  <c r="G425" i="7"/>
  <c r="F425" i="7"/>
  <c r="E425" i="7"/>
  <c r="D425" i="7"/>
  <c r="C425" i="7"/>
  <c r="B425" i="7"/>
  <c r="I424" i="7"/>
  <c r="H424" i="7"/>
  <c r="G424" i="7"/>
  <c r="F424" i="7"/>
  <c r="E424" i="7"/>
  <c r="D424" i="7"/>
  <c r="C424" i="7"/>
  <c r="B424" i="7"/>
  <c r="I423" i="7"/>
  <c r="H423" i="7"/>
  <c r="G423" i="7"/>
  <c r="F423" i="7"/>
  <c r="E423" i="7"/>
  <c r="D423" i="7"/>
  <c r="C423" i="7"/>
  <c r="B423" i="7"/>
  <c r="I422" i="7"/>
  <c r="H422" i="7"/>
  <c r="G422" i="7"/>
  <c r="F422" i="7"/>
  <c r="E422" i="7"/>
  <c r="D422" i="7"/>
  <c r="C422" i="7"/>
  <c r="B422" i="7"/>
  <c r="I421" i="7"/>
  <c r="H421" i="7"/>
  <c r="G421" i="7"/>
  <c r="F421" i="7"/>
  <c r="E421" i="7"/>
  <c r="D421" i="7"/>
  <c r="C421" i="7"/>
  <c r="B421" i="7"/>
  <c r="I420" i="7"/>
  <c r="H420" i="7"/>
  <c r="G420" i="7"/>
  <c r="F420" i="7"/>
  <c r="E420" i="7"/>
  <c r="D420" i="7"/>
  <c r="C420" i="7"/>
  <c r="B420" i="7"/>
  <c r="I419" i="7"/>
  <c r="H419" i="7"/>
  <c r="G419" i="7"/>
  <c r="F419" i="7"/>
  <c r="E419" i="7"/>
  <c r="D419" i="7"/>
  <c r="C419" i="7"/>
  <c r="B419" i="7"/>
  <c r="I418" i="7"/>
  <c r="H418" i="7"/>
  <c r="G418" i="7"/>
  <c r="F418" i="7"/>
  <c r="E418" i="7"/>
  <c r="D418" i="7"/>
  <c r="C418" i="7"/>
  <c r="B418" i="7"/>
  <c r="I417" i="7"/>
  <c r="H417" i="7"/>
  <c r="G417" i="7"/>
  <c r="F417" i="7"/>
  <c r="E417" i="7"/>
  <c r="D417" i="7"/>
  <c r="C417" i="7"/>
  <c r="B417" i="7"/>
  <c r="I416" i="7"/>
  <c r="H416" i="7"/>
  <c r="G416" i="7"/>
  <c r="F416" i="7"/>
  <c r="E416" i="7"/>
  <c r="D416" i="7"/>
  <c r="C416" i="7"/>
  <c r="B416" i="7"/>
  <c r="I415" i="7"/>
  <c r="H415" i="7"/>
  <c r="G415" i="7"/>
  <c r="F415" i="7"/>
  <c r="E415" i="7"/>
  <c r="D415" i="7"/>
  <c r="C415" i="7"/>
  <c r="B415" i="7"/>
  <c r="I414" i="7"/>
  <c r="H414" i="7"/>
  <c r="G414" i="7"/>
  <c r="F414" i="7"/>
  <c r="E414" i="7"/>
  <c r="D414" i="7"/>
  <c r="C414" i="7"/>
  <c r="B414" i="7"/>
  <c r="I413" i="7"/>
  <c r="H413" i="7"/>
  <c r="G413" i="7"/>
  <c r="F413" i="7"/>
  <c r="E413" i="7"/>
  <c r="D413" i="7"/>
  <c r="C413" i="7"/>
  <c r="B413" i="7"/>
  <c r="I412" i="7"/>
  <c r="H412" i="7"/>
  <c r="G412" i="7"/>
  <c r="F412" i="7"/>
  <c r="E412" i="7"/>
  <c r="D412" i="7"/>
  <c r="C412" i="7"/>
  <c r="B412" i="7"/>
  <c r="I411" i="7"/>
  <c r="H411" i="7"/>
  <c r="G411" i="7"/>
  <c r="F411" i="7"/>
  <c r="E411" i="7"/>
  <c r="D411" i="7"/>
  <c r="C411" i="7"/>
  <c r="B411" i="7"/>
  <c r="I410" i="7"/>
  <c r="H410" i="7"/>
  <c r="G410" i="7"/>
  <c r="F410" i="7"/>
  <c r="E410" i="7"/>
  <c r="D410" i="7"/>
  <c r="C410" i="7"/>
  <c r="B410" i="7"/>
  <c r="I409" i="7"/>
  <c r="H409" i="7"/>
  <c r="G409" i="7"/>
  <c r="F409" i="7"/>
  <c r="E409" i="7"/>
  <c r="D409" i="7"/>
  <c r="C409" i="7"/>
  <c r="B409" i="7"/>
  <c r="I408" i="7"/>
  <c r="H408" i="7"/>
  <c r="G408" i="7"/>
  <c r="F408" i="7"/>
  <c r="E408" i="7"/>
  <c r="D408" i="7"/>
  <c r="C408" i="7"/>
  <c r="B408" i="7"/>
  <c r="I407" i="7"/>
  <c r="H407" i="7"/>
  <c r="G407" i="7"/>
  <c r="F407" i="7"/>
  <c r="E407" i="7"/>
  <c r="D407" i="7"/>
  <c r="C407" i="7"/>
  <c r="B407" i="7"/>
  <c r="I406" i="7"/>
  <c r="H406" i="7"/>
  <c r="G406" i="7"/>
  <c r="F406" i="7"/>
  <c r="E406" i="7"/>
  <c r="D406" i="7"/>
  <c r="C406" i="7"/>
  <c r="B406" i="7"/>
  <c r="I405" i="7"/>
  <c r="H405" i="7"/>
  <c r="G405" i="7"/>
  <c r="F405" i="7"/>
  <c r="E405" i="7"/>
  <c r="D405" i="7"/>
  <c r="C405" i="7"/>
  <c r="B405" i="7"/>
  <c r="I404" i="7"/>
  <c r="H404" i="7"/>
  <c r="G404" i="7"/>
  <c r="F404" i="7"/>
  <c r="E404" i="7"/>
  <c r="D404" i="7"/>
  <c r="C404" i="7"/>
  <c r="B404" i="7"/>
  <c r="I403" i="7"/>
  <c r="H403" i="7"/>
  <c r="G403" i="7"/>
  <c r="F403" i="7"/>
  <c r="E403" i="7"/>
  <c r="D403" i="7"/>
  <c r="C403" i="7"/>
  <c r="B403" i="7"/>
  <c r="I402" i="7"/>
  <c r="H402" i="7"/>
  <c r="G402" i="7"/>
  <c r="F402" i="7"/>
  <c r="E402" i="7"/>
  <c r="D402" i="7"/>
  <c r="C402" i="7"/>
  <c r="B402" i="7"/>
  <c r="I401" i="7"/>
  <c r="H401" i="7"/>
  <c r="G401" i="7"/>
  <c r="F401" i="7"/>
  <c r="E401" i="7"/>
  <c r="D401" i="7"/>
  <c r="C401" i="7"/>
  <c r="B401" i="7"/>
  <c r="I400" i="7"/>
  <c r="H400" i="7"/>
  <c r="G400" i="7"/>
  <c r="F400" i="7"/>
  <c r="E400" i="7"/>
  <c r="D400" i="7"/>
  <c r="C400" i="7"/>
  <c r="B400" i="7"/>
  <c r="I399" i="7"/>
  <c r="H399" i="7"/>
  <c r="G399" i="7"/>
  <c r="F399" i="7"/>
  <c r="E399" i="7"/>
  <c r="D399" i="7"/>
  <c r="C399" i="7"/>
  <c r="B399" i="7"/>
  <c r="I398" i="7"/>
  <c r="H398" i="7"/>
  <c r="G398" i="7"/>
  <c r="F398" i="7"/>
  <c r="E398" i="7"/>
  <c r="D398" i="7"/>
  <c r="C398" i="7"/>
  <c r="B398" i="7"/>
  <c r="I397" i="7"/>
  <c r="H397" i="7"/>
  <c r="G397" i="7"/>
  <c r="F397" i="7"/>
  <c r="E397" i="7"/>
  <c r="D397" i="7"/>
  <c r="C397" i="7"/>
  <c r="B397" i="7"/>
  <c r="I396" i="7"/>
  <c r="H396" i="7"/>
  <c r="G396" i="7"/>
  <c r="F396" i="7"/>
  <c r="E396" i="7"/>
  <c r="D396" i="7"/>
  <c r="C396" i="7"/>
  <c r="B396" i="7"/>
  <c r="I395" i="7"/>
  <c r="H395" i="7"/>
  <c r="G395" i="7"/>
  <c r="F395" i="7"/>
  <c r="E395" i="7"/>
  <c r="D395" i="7"/>
  <c r="C395" i="7"/>
  <c r="B395" i="7"/>
  <c r="I394" i="7"/>
  <c r="H394" i="7"/>
  <c r="G394" i="7"/>
  <c r="F394" i="7"/>
  <c r="E394" i="7"/>
  <c r="D394" i="7"/>
  <c r="C394" i="7"/>
  <c r="B394" i="7"/>
  <c r="I393" i="7"/>
  <c r="H393" i="7"/>
  <c r="G393" i="7"/>
  <c r="F393" i="7"/>
  <c r="E393" i="7"/>
  <c r="D393" i="7"/>
  <c r="C393" i="7"/>
  <c r="B393" i="7"/>
  <c r="I392" i="7"/>
  <c r="H392" i="7"/>
  <c r="G392" i="7"/>
  <c r="F392" i="7"/>
  <c r="E392" i="7"/>
  <c r="D392" i="7"/>
  <c r="C392" i="7"/>
  <c r="B392" i="7"/>
  <c r="I391" i="7"/>
  <c r="H391" i="7"/>
  <c r="G391" i="7"/>
  <c r="F391" i="7"/>
  <c r="E391" i="7"/>
  <c r="D391" i="7"/>
  <c r="C391" i="7"/>
  <c r="B391" i="7"/>
  <c r="I390" i="7"/>
  <c r="H390" i="7"/>
  <c r="G390" i="7"/>
  <c r="F390" i="7"/>
  <c r="E390" i="7"/>
  <c r="D390" i="7"/>
  <c r="C390" i="7"/>
  <c r="B390" i="7"/>
  <c r="I389" i="7"/>
  <c r="H389" i="7"/>
  <c r="G389" i="7"/>
  <c r="F389" i="7"/>
  <c r="E389" i="7"/>
  <c r="D389" i="7"/>
  <c r="C389" i="7"/>
  <c r="B389" i="7"/>
  <c r="I388" i="7"/>
  <c r="H388" i="7"/>
  <c r="G388" i="7"/>
  <c r="F388" i="7"/>
  <c r="E388" i="7"/>
  <c r="D388" i="7"/>
  <c r="C388" i="7"/>
  <c r="B388" i="7"/>
  <c r="I387" i="7"/>
  <c r="H387" i="7"/>
  <c r="G387" i="7"/>
  <c r="F387" i="7"/>
  <c r="E387" i="7"/>
  <c r="D387" i="7"/>
  <c r="C387" i="7"/>
  <c r="B387" i="7"/>
  <c r="I386" i="7"/>
  <c r="H386" i="7"/>
  <c r="G386" i="7"/>
  <c r="F386" i="7"/>
  <c r="E386" i="7"/>
  <c r="D386" i="7"/>
  <c r="C386" i="7"/>
  <c r="B386" i="7"/>
  <c r="I385" i="7"/>
  <c r="H385" i="7"/>
  <c r="G385" i="7"/>
  <c r="F385" i="7"/>
  <c r="E385" i="7"/>
  <c r="D385" i="7"/>
  <c r="C385" i="7"/>
  <c r="B385" i="7"/>
  <c r="I384" i="7"/>
  <c r="H384" i="7"/>
  <c r="G384" i="7"/>
  <c r="F384" i="7"/>
  <c r="E384" i="7"/>
  <c r="D384" i="7"/>
  <c r="C384" i="7"/>
  <c r="B384" i="7"/>
  <c r="I383" i="7"/>
  <c r="H383" i="7"/>
  <c r="G383" i="7"/>
  <c r="F383" i="7"/>
  <c r="E383" i="7"/>
  <c r="D383" i="7"/>
  <c r="C383" i="7"/>
  <c r="B383" i="7"/>
  <c r="I382" i="7"/>
  <c r="H382" i="7"/>
  <c r="G382" i="7"/>
  <c r="F382" i="7"/>
  <c r="E382" i="7"/>
  <c r="D382" i="7"/>
  <c r="C382" i="7"/>
  <c r="B382" i="7"/>
  <c r="I381" i="7"/>
  <c r="H381" i="7"/>
  <c r="G381" i="7"/>
  <c r="F381" i="7"/>
  <c r="E381" i="7"/>
  <c r="D381" i="7"/>
  <c r="C381" i="7"/>
  <c r="B381" i="7"/>
  <c r="I380" i="7"/>
  <c r="H380" i="7"/>
  <c r="G380" i="7"/>
  <c r="F380" i="7"/>
  <c r="E380" i="7"/>
  <c r="D380" i="7"/>
  <c r="C380" i="7"/>
  <c r="B380" i="7"/>
  <c r="I379" i="7"/>
  <c r="H379" i="7"/>
  <c r="G379" i="7"/>
  <c r="F379" i="7"/>
  <c r="E379" i="7"/>
  <c r="D379" i="7"/>
  <c r="C379" i="7"/>
  <c r="B379" i="7"/>
  <c r="I378" i="7"/>
  <c r="H378" i="7"/>
  <c r="G378" i="7"/>
  <c r="F378" i="7"/>
  <c r="E378" i="7"/>
  <c r="D378" i="7"/>
  <c r="C378" i="7"/>
  <c r="B378" i="7"/>
  <c r="I377" i="7"/>
  <c r="H377" i="7"/>
  <c r="G377" i="7"/>
  <c r="F377" i="7"/>
  <c r="E377" i="7"/>
  <c r="D377" i="7"/>
  <c r="C377" i="7"/>
  <c r="B377" i="7"/>
  <c r="I376" i="7"/>
  <c r="H376" i="7"/>
  <c r="G376" i="7"/>
  <c r="F376" i="7"/>
  <c r="E376" i="7"/>
  <c r="D376" i="7"/>
  <c r="C376" i="7"/>
  <c r="B376" i="7"/>
  <c r="I375" i="7"/>
  <c r="H375" i="7"/>
  <c r="G375" i="7"/>
  <c r="F375" i="7"/>
  <c r="E375" i="7"/>
  <c r="D375" i="7"/>
  <c r="C375" i="7"/>
  <c r="B375" i="7"/>
  <c r="I374" i="7"/>
  <c r="H374" i="7"/>
  <c r="G374" i="7"/>
  <c r="F374" i="7"/>
  <c r="E374" i="7"/>
  <c r="D374" i="7"/>
  <c r="C374" i="7"/>
  <c r="B374" i="7"/>
  <c r="I373" i="7"/>
  <c r="H373" i="7"/>
  <c r="G373" i="7"/>
  <c r="F373" i="7"/>
  <c r="E373" i="7"/>
  <c r="D373" i="7"/>
  <c r="C373" i="7"/>
  <c r="B373" i="7"/>
  <c r="I372" i="7"/>
  <c r="H372" i="7"/>
  <c r="G372" i="7"/>
  <c r="F372" i="7"/>
  <c r="E372" i="7"/>
  <c r="D372" i="7"/>
  <c r="C372" i="7"/>
  <c r="B372" i="7"/>
  <c r="I371" i="7"/>
  <c r="H371" i="7"/>
  <c r="G371" i="7"/>
  <c r="F371" i="7"/>
  <c r="E371" i="7"/>
  <c r="D371" i="7"/>
  <c r="C371" i="7"/>
  <c r="B371" i="7"/>
  <c r="I370" i="7"/>
  <c r="H370" i="7"/>
  <c r="G370" i="7"/>
  <c r="F370" i="7"/>
  <c r="E370" i="7"/>
  <c r="D370" i="7"/>
  <c r="C370" i="7"/>
  <c r="B370" i="7"/>
  <c r="I369" i="7"/>
  <c r="H369" i="7"/>
  <c r="G369" i="7"/>
  <c r="F369" i="7"/>
  <c r="E369" i="7"/>
  <c r="D369" i="7"/>
  <c r="C369" i="7"/>
  <c r="B369" i="7"/>
  <c r="I368" i="7"/>
  <c r="H368" i="7"/>
  <c r="G368" i="7"/>
  <c r="F368" i="7"/>
  <c r="E368" i="7"/>
  <c r="D368" i="7"/>
  <c r="C368" i="7"/>
  <c r="B368" i="7"/>
  <c r="I367" i="7"/>
  <c r="H367" i="7"/>
  <c r="G367" i="7"/>
  <c r="F367" i="7"/>
  <c r="E367" i="7"/>
  <c r="D367" i="7"/>
  <c r="C367" i="7"/>
  <c r="B367" i="7"/>
  <c r="I366" i="7"/>
  <c r="H366" i="7"/>
  <c r="G366" i="7"/>
  <c r="F366" i="7"/>
  <c r="E366" i="7"/>
  <c r="D366" i="7"/>
  <c r="C366" i="7"/>
  <c r="B366" i="7"/>
  <c r="I365" i="7"/>
  <c r="H365" i="7"/>
  <c r="G365" i="7"/>
  <c r="F365" i="7"/>
  <c r="E365" i="7"/>
  <c r="D365" i="7"/>
  <c r="C365" i="7"/>
  <c r="B365" i="7"/>
  <c r="I364" i="7"/>
  <c r="H364" i="7"/>
  <c r="G364" i="7"/>
  <c r="F364" i="7"/>
  <c r="E364" i="7"/>
  <c r="D364" i="7"/>
  <c r="C364" i="7"/>
  <c r="B364" i="7"/>
  <c r="I363" i="7"/>
  <c r="H363" i="7"/>
  <c r="G363" i="7"/>
  <c r="F363" i="7"/>
  <c r="E363" i="7"/>
  <c r="D363" i="7"/>
  <c r="C363" i="7"/>
  <c r="B363" i="7"/>
  <c r="I362" i="7"/>
  <c r="H362" i="7"/>
  <c r="G362" i="7"/>
  <c r="F362" i="7"/>
  <c r="E362" i="7"/>
  <c r="D362" i="7"/>
  <c r="C362" i="7"/>
  <c r="B362" i="7"/>
  <c r="I361" i="7"/>
  <c r="H361" i="7"/>
  <c r="G361" i="7"/>
  <c r="F361" i="7"/>
  <c r="E361" i="7"/>
  <c r="D361" i="7"/>
  <c r="C361" i="7"/>
  <c r="B361" i="7"/>
  <c r="I360" i="7"/>
  <c r="H360" i="7"/>
  <c r="G360" i="7"/>
  <c r="F360" i="7"/>
  <c r="E360" i="7"/>
  <c r="D360" i="7"/>
  <c r="C360" i="7"/>
  <c r="B360" i="7"/>
  <c r="I359" i="7"/>
  <c r="H359" i="7"/>
  <c r="G359" i="7"/>
  <c r="F359" i="7"/>
  <c r="E359" i="7"/>
  <c r="D359" i="7"/>
  <c r="C359" i="7"/>
  <c r="B359" i="7"/>
  <c r="I358" i="7"/>
  <c r="H358" i="7"/>
  <c r="G358" i="7"/>
  <c r="F358" i="7"/>
  <c r="E358" i="7"/>
  <c r="D358" i="7"/>
  <c r="C358" i="7"/>
  <c r="B358" i="7"/>
  <c r="I357" i="7"/>
  <c r="H357" i="7"/>
  <c r="G357" i="7"/>
  <c r="F357" i="7"/>
  <c r="E357" i="7"/>
  <c r="D357" i="7"/>
  <c r="C357" i="7"/>
  <c r="B357" i="7"/>
  <c r="I356" i="7"/>
  <c r="H356" i="7"/>
  <c r="G356" i="7"/>
  <c r="F356" i="7"/>
  <c r="E356" i="7"/>
  <c r="D356" i="7"/>
  <c r="C356" i="7"/>
  <c r="B356" i="7"/>
  <c r="I355" i="7"/>
  <c r="H355" i="7"/>
  <c r="G355" i="7"/>
  <c r="F355" i="7"/>
  <c r="E355" i="7"/>
  <c r="D355" i="7"/>
  <c r="C355" i="7"/>
  <c r="B355" i="7"/>
  <c r="I354" i="7"/>
  <c r="H354" i="7"/>
  <c r="G354" i="7"/>
  <c r="F354" i="7"/>
  <c r="E354" i="7"/>
  <c r="D354" i="7"/>
  <c r="C354" i="7"/>
  <c r="B354" i="7"/>
  <c r="I353" i="7"/>
  <c r="H353" i="7"/>
  <c r="G353" i="7"/>
  <c r="F353" i="7"/>
  <c r="E353" i="7"/>
  <c r="D353" i="7"/>
  <c r="C353" i="7"/>
  <c r="B353" i="7"/>
  <c r="I352" i="7"/>
  <c r="H352" i="7"/>
  <c r="G352" i="7"/>
  <c r="F352" i="7"/>
  <c r="E352" i="7"/>
  <c r="D352" i="7"/>
  <c r="C352" i="7"/>
  <c r="B352" i="7"/>
  <c r="I351" i="7"/>
  <c r="H351" i="7"/>
  <c r="G351" i="7"/>
  <c r="F351" i="7"/>
  <c r="E351" i="7"/>
  <c r="D351" i="7"/>
  <c r="C351" i="7"/>
  <c r="B351" i="7"/>
  <c r="I350" i="7"/>
  <c r="H350" i="7"/>
  <c r="G350" i="7"/>
  <c r="F350" i="7"/>
  <c r="E350" i="7"/>
  <c r="D350" i="7"/>
  <c r="C350" i="7"/>
  <c r="B350" i="7"/>
  <c r="I349" i="7"/>
  <c r="H349" i="7"/>
  <c r="G349" i="7"/>
  <c r="F349" i="7"/>
  <c r="E349" i="7"/>
  <c r="D349" i="7"/>
  <c r="C349" i="7"/>
  <c r="B349" i="7"/>
  <c r="I348" i="7"/>
  <c r="H348" i="7"/>
  <c r="G348" i="7"/>
  <c r="F348" i="7"/>
  <c r="E348" i="7"/>
  <c r="D348" i="7"/>
  <c r="C348" i="7"/>
  <c r="B348" i="7"/>
  <c r="I347" i="7"/>
  <c r="H347" i="7"/>
  <c r="G347" i="7"/>
  <c r="F347" i="7"/>
  <c r="E347" i="7"/>
  <c r="D347" i="7"/>
  <c r="C347" i="7"/>
  <c r="B347" i="7"/>
  <c r="I346" i="7"/>
  <c r="H346" i="7"/>
  <c r="G346" i="7"/>
  <c r="F346" i="7"/>
  <c r="E346" i="7"/>
  <c r="D346" i="7"/>
  <c r="C346" i="7"/>
  <c r="B346" i="7"/>
  <c r="I345" i="7"/>
  <c r="H345" i="7"/>
  <c r="G345" i="7"/>
  <c r="F345" i="7"/>
  <c r="E345" i="7"/>
  <c r="D345" i="7"/>
  <c r="C345" i="7"/>
  <c r="B345" i="7"/>
  <c r="I344" i="7"/>
  <c r="H344" i="7"/>
  <c r="G344" i="7"/>
  <c r="F344" i="7"/>
  <c r="E344" i="7"/>
  <c r="D344" i="7"/>
  <c r="C344" i="7"/>
  <c r="B344" i="7"/>
  <c r="I343" i="7"/>
  <c r="H343" i="7"/>
  <c r="G343" i="7"/>
  <c r="F343" i="7"/>
  <c r="E343" i="7"/>
  <c r="D343" i="7"/>
  <c r="C343" i="7"/>
  <c r="B343" i="7"/>
  <c r="I342" i="7"/>
  <c r="H342" i="7"/>
  <c r="G342" i="7"/>
  <c r="F342" i="7"/>
  <c r="E342" i="7"/>
  <c r="D342" i="7"/>
  <c r="C342" i="7"/>
  <c r="B342" i="7"/>
  <c r="I341" i="7"/>
  <c r="H341" i="7"/>
  <c r="G341" i="7"/>
  <c r="F341" i="7"/>
  <c r="E341" i="7"/>
  <c r="D341" i="7"/>
  <c r="C341" i="7"/>
  <c r="B341" i="7"/>
  <c r="I340" i="7"/>
  <c r="H340" i="7"/>
  <c r="G340" i="7"/>
  <c r="F340" i="7"/>
  <c r="E340" i="7"/>
  <c r="D340" i="7"/>
  <c r="C340" i="7"/>
  <c r="B340" i="7"/>
  <c r="I339" i="7"/>
  <c r="H339" i="7"/>
  <c r="G339" i="7"/>
  <c r="F339" i="7"/>
  <c r="E339" i="7"/>
  <c r="D339" i="7"/>
  <c r="C339" i="7"/>
  <c r="B339" i="7"/>
  <c r="I338" i="7"/>
  <c r="H338" i="7"/>
  <c r="G338" i="7"/>
  <c r="F338" i="7"/>
  <c r="E338" i="7"/>
  <c r="D338" i="7"/>
  <c r="C338" i="7"/>
  <c r="B338" i="7"/>
  <c r="I337" i="7"/>
  <c r="H337" i="7"/>
  <c r="G337" i="7"/>
  <c r="F337" i="7"/>
  <c r="E337" i="7"/>
  <c r="D337" i="7"/>
  <c r="C337" i="7"/>
  <c r="B337" i="7"/>
  <c r="I336" i="7"/>
  <c r="H336" i="7"/>
  <c r="G336" i="7"/>
  <c r="F336" i="7"/>
  <c r="E336" i="7"/>
  <c r="D336" i="7"/>
  <c r="C336" i="7"/>
  <c r="B336" i="7"/>
  <c r="I335" i="7"/>
  <c r="H335" i="7"/>
  <c r="G335" i="7"/>
  <c r="F335" i="7"/>
  <c r="E335" i="7"/>
  <c r="D335" i="7"/>
  <c r="C335" i="7"/>
  <c r="B335" i="7"/>
  <c r="I334" i="7"/>
  <c r="H334" i="7"/>
  <c r="G334" i="7"/>
  <c r="F334" i="7"/>
  <c r="E334" i="7"/>
  <c r="D334" i="7"/>
  <c r="C334" i="7"/>
  <c r="B334" i="7"/>
  <c r="I333" i="7"/>
  <c r="H333" i="7"/>
  <c r="G333" i="7"/>
  <c r="F333" i="7"/>
  <c r="E333" i="7"/>
  <c r="D333" i="7"/>
  <c r="C333" i="7"/>
  <c r="B333" i="7"/>
  <c r="I332" i="7"/>
  <c r="H332" i="7"/>
  <c r="G332" i="7"/>
  <c r="F332" i="7"/>
  <c r="E332" i="7"/>
  <c r="D332" i="7"/>
  <c r="C332" i="7"/>
  <c r="B332" i="7"/>
  <c r="I331" i="7"/>
  <c r="H331" i="7"/>
  <c r="G331" i="7"/>
  <c r="F331" i="7"/>
  <c r="E331" i="7"/>
  <c r="D331" i="7"/>
  <c r="C331" i="7"/>
  <c r="B331" i="7"/>
  <c r="I330" i="7"/>
  <c r="H330" i="7"/>
  <c r="G330" i="7"/>
  <c r="F330" i="7"/>
  <c r="E330" i="7"/>
  <c r="D330" i="7"/>
  <c r="C330" i="7"/>
  <c r="B330" i="7"/>
  <c r="I329" i="7"/>
  <c r="H329" i="7"/>
  <c r="G329" i="7"/>
  <c r="F329" i="7"/>
  <c r="E329" i="7"/>
  <c r="D329" i="7"/>
  <c r="C329" i="7"/>
  <c r="B329" i="7"/>
  <c r="I328" i="7"/>
  <c r="H328" i="7"/>
  <c r="G328" i="7"/>
  <c r="F328" i="7"/>
  <c r="E328" i="7"/>
  <c r="D328" i="7"/>
  <c r="C328" i="7"/>
  <c r="B328" i="7"/>
  <c r="I327" i="7"/>
  <c r="H327" i="7"/>
  <c r="G327" i="7"/>
  <c r="F327" i="7"/>
  <c r="E327" i="7"/>
  <c r="D327" i="7"/>
  <c r="C327" i="7"/>
  <c r="B327" i="7"/>
  <c r="I326" i="7"/>
  <c r="H326" i="7"/>
  <c r="G326" i="7"/>
  <c r="F326" i="7"/>
  <c r="E326" i="7"/>
  <c r="D326" i="7"/>
  <c r="C326" i="7"/>
  <c r="B326" i="7"/>
  <c r="I325" i="7"/>
  <c r="H325" i="7"/>
  <c r="G325" i="7"/>
  <c r="F325" i="7"/>
  <c r="E325" i="7"/>
  <c r="D325" i="7"/>
  <c r="C325" i="7"/>
  <c r="B325" i="7"/>
  <c r="I324" i="7"/>
  <c r="H324" i="7"/>
  <c r="G324" i="7"/>
  <c r="F324" i="7"/>
  <c r="E324" i="7"/>
  <c r="D324" i="7"/>
  <c r="C324" i="7"/>
  <c r="B324" i="7"/>
  <c r="I323" i="7"/>
  <c r="H323" i="7"/>
  <c r="G323" i="7"/>
  <c r="F323" i="7"/>
  <c r="E323" i="7"/>
  <c r="D323" i="7"/>
  <c r="C323" i="7"/>
  <c r="B323" i="7"/>
  <c r="I322" i="7"/>
  <c r="H322" i="7"/>
  <c r="G322" i="7"/>
  <c r="F322" i="7"/>
  <c r="E322" i="7"/>
  <c r="D322" i="7"/>
  <c r="C322" i="7"/>
  <c r="B322" i="7"/>
  <c r="I321" i="7"/>
  <c r="H321" i="7"/>
  <c r="G321" i="7"/>
  <c r="F321" i="7"/>
  <c r="E321" i="7"/>
  <c r="D321" i="7"/>
  <c r="C321" i="7"/>
  <c r="B321" i="7"/>
  <c r="I320" i="7"/>
  <c r="H320" i="7"/>
  <c r="G320" i="7"/>
  <c r="F320" i="7"/>
  <c r="E320" i="7"/>
  <c r="D320" i="7"/>
  <c r="C320" i="7"/>
  <c r="B320" i="7"/>
  <c r="I319" i="7"/>
  <c r="H319" i="7"/>
  <c r="G319" i="7"/>
  <c r="F319" i="7"/>
  <c r="E319" i="7"/>
  <c r="D319" i="7"/>
  <c r="C319" i="7"/>
  <c r="B319" i="7"/>
  <c r="I318" i="7"/>
  <c r="H318" i="7"/>
  <c r="G318" i="7"/>
  <c r="F318" i="7"/>
  <c r="E318" i="7"/>
  <c r="D318" i="7"/>
  <c r="C318" i="7"/>
  <c r="B318" i="7"/>
  <c r="I317" i="7"/>
  <c r="H317" i="7"/>
  <c r="G317" i="7"/>
  <c r="F317" i="7"/>
  <c r="E317" i="7"/>
  <c r="D317" i="7"/>
  <c r="C317" i="7"/>
  <c r="B317" i="7"/>
  <c r="I316" i="7"/>
  <c r="H316" i="7"/>
  <c r="G316" i="7"/>
  <c r="F316" i="7"/>
  <c r="E316" i="7"/>
  <c r="D316" i="7"/>
  <c r="C316" i="7"/>
  <c r="B316" i="7"/>
  <c r="I315" i="7"/>
  <c r="H315" i="7"/>
  <c r="G315" i="7"/>
  <c r="F315" i="7"/>
  <c r="E315" i="7"/>
  <c r="D315" i="7"/>
  <c r="C315" i="7"/>
  <c r="B315" i="7"/>
  <c r="I314" i="7"/>
  <c r="H314" i="7"/>
  <c r="G314" i="7"/>
  <c r="F314" i="7"/>
  <c r="E314" i="7"/>
  <c r="D314" i="7"/>
  <c r="C314" i="7"/>
  <c r="B314" i="7"/>
  <c r="I313" i="7"/>
  <c r="H313" i="7"/>
  <c r="G313" i="7"/>
  <c r="F313" i="7"/>
  <c r="E313" i="7"/>
  <c r="D313" i="7"/>
  <c r="C313" i="7"/>
  <c r="B313" i="7"/>
  <c r="I312" i="7"/>
  <c r="H312" i="7"/>
  <c r="G312" i="7"/>
  <c r="F312" i="7"/>
  <c r="E312" i="7"/>
  <c r="D312" i="7"/>
  <c r="C312" i="7"/>
  <c r="B312" i="7"/>
  <c r="I311" i="7"/>
  <c r="H311" i="7"/>
  <c r="G311" i="7"/>
  <c r="F311" i="7"/>
  <c r="E311" i="7"/>
  <c r="D311" i="7"/>
  <c r="C311" i="7"/>
  <c r="B311" i="7"/>
  <c r="I310" i="7"/>
  <c r="H310" i="7"/>
  <c r="G310" i="7"/>
  <c r="F310" i="7"/>
  <c r="E310" i="7"/>
  <c r="D310" i="7"/>
  <c r="C310" i="7"/>
  <c r="B310" i="7"/>
  <c r="I309" i="7"/>
  <c r="H309" i="7"/>
  <c r="G309" i="7"/>
  <c r="F309" i="7"/>
  <c r="E309" i="7"/>
  <c r="D309" i="7"/>
  <c r="C309" i="7"/>
  <c r="B309" i="7"/>
  <c r="I308" i="7"/>
  <c r="H308" i="7"/>
  <c r="G308" i="7"/>
  <c r="F308" i="7"/>
  <c r="E308" i="7"/>
  <c r="D308" i="7"/>
  <c r="C308" i="7"/>
  <c r="B308" i="7"/>
  <c r="I307" i="7"/>
  <c r="H307" i="7"/>
  <c r="G307" i="7"/>
  <c r="F307" i="7"/>
  <c r="E307" i="7"/>
  <c r="D307" i="7"/>
  <c r="C307" i="7"/>
  <c r="B307" i="7"/>
  <c r="I306" i="7"/>
  <c r="H306" i="7"/>
  <c r="G306" i="7"/>
  <c r="F306" i="7"/>
  <c r="E306" i="7"/>
  <c r="D306" i="7"/>
  <c r="C306" i="7"/>
  <c r="B306" i="7"/>
  <c r="I305" i="7"/>
  <c r="H305" i="7"/>
  <c r="G305" i="7"/>
  <c r="F305" i="7"/>
  <c r="E305" i="7"/>
  <c r="D305" i="7"/>
  <c r="C305" i="7"/>
  <c r="B305" i="7"/>
  <c r="I304" i="7"/>
  <c r="H304" i="7"/>
  <c r="G304" i="7"/>
  <c r="F304" i="7"/>
  <c r="E304" i="7"/>
  <c r="D304" i="7"/>
  <c r="C304" i="7"/>
  <c r="B304" i="7"/>
  <c r="I303" i="7"/>
  <c r="H303" i="7"/>
  <c r="G303" i="7"/>
  <c r="F303" i="7"/>
  <c r="E303" i="7"/>
  <c r="D303" i="7"/>
  <c r="C303" i="7"/>
  <c r="B303" i="7"/>
  <c r="I302" i="7"/>
  <c r="H302" i="7"/>
  <c r="G302" i="7"/>
  <c r="F302" i="7"/>
  <c r="E302" i="7"/>
  <c r="D302" i="7"/>
  <c r="C302" i="7"/>
  <c r="B302" i="7"/>
  <c r="I301" i="7"/>
  <c r="H301" i="7"/>
  <c r="G301" i="7"/>
  <c r="F301" i="7"/>
  <c r="E301" i="7"/>
  <c r="D301" i="7"/>
  <c r="C301" i="7"/>
  <c r="B301" i="7"/>
  <c r="I300" i="7"/>
  <c r="H300" i="7"/>
  <c r="G300" i="7"/>
  <c r="F300" i="7"/>
  <c r="E300" i="7"/>
  <c r="D300" i="7"/>
  <c r="C300" i="7"/>
  <c r="B300" i="7"/>
  <c r="I299" i="7"/>
  <c r="H299" i="7"/>
  <c r="G299" i="7"/>
  <c r="F299" i="7"/>
  <c r="E299" i="7"/>
  <c r="D299" i="7"/>
  <c r="C299" i="7"/>
  <c r="B299" i="7"/>
  <c r="I298" i="7"/>
  <c r="H298" i="7"/>
  <c r="G298" i="7"/>
  <c r="F298" i="7"/>
  <c r="E298" i="7"/>
  <c r="D298" i="7"/>
  <c r="C298" i="7"/>
  <c r="B298" i="7"/>
  <c r="I297" i="7"/>
  <c r="H297" i="7"/>
  <c r="G297" i="7"/>
  <c r="F297" i="7"/>
  <c r="E297" i="7"/>
  <c r="D297" i="7"/>
  <c r="C297" i="7"/>
  <c r="B297" i="7"/>
  <c r="I296" i="7"/>
  <c r="H296" i="7"/>
  <c r="G296" i="7"/>
  <c r="F296" i="7"/>
  <c r="E296" i="7"/>
  <c r="D296" i="7"/>
  <c r="C296" i="7"/>
  <c r="B296" i="7"/>
  <c r="I295" i="7"/>
  <c r="H295" i="7"/>
  <c r="G295" i="7"/>
  <c r="F295" i="7"/>
  <c r="E295" i="7"/>
  <c r="D295" i="7"/>
  <c r="C295" i="7"/>
  <c r="B295" i="7"/>
  <c r="I294" i="7"/>
  <c r="H294" i="7"/>
  <c r="G294" i="7"/>
  <c r="F294" i="7"/>
  <c r="E294" i="7"/>
  <c r="D294" i="7"/>
  <c r="C294" i="7"/>
  <c r="B294" i="7"/>
  <c r="I293" i="7"/>
  <c r="H293" i="7"/>
  <c r="G293" i="7"/>
  <c r="F293" i="7"/>
  <c r="E293" i="7"/>
  <c r="D293" i="7"/>
  <c r="C293" i="7"/>
  <c r="B293" i="7"/>
  <c r="I292" i="7"/>
  <c r="H292" i="7"/>
  <c r="G292" i="7"/>
  <c r="F292" i="7"/>
  <c r="E292" i="7"/>
  <c r="D292" i="7"/>
  <c r="C292" i="7"/>
  <c r="B292" i="7"/>
  <c r="I291" i="7"/>
  <c r="H291" i="7"/>
  <c r="G291" i="7"/>
  <c r="F291" i="7"/>
  <c r="E291" i="7"/>
  <c r="D291" i="7"/>
  <c r="C291" i="7"/>
  <c r="B291" i="7"/>
  <c r="I290" i="7"/>
  <c r="H290" i="7"/>
  <c r="G290" i="7"/>
  <c r="F290" i="7"/>
  <c r="E290" i="7"/>
  <c r="D290" i="7"/>
  <c r="C290" i="7"/>
  <c r="B290" i="7"/>
  <c r="I289" i="7"/>
  <c r="H289" i="7"/>
  <c r="G289" i="7"/>
  <c r="F289" i="7"/>
  <c r="E289" i="7"/>
  <c r="D289" i="7"/>
  <c r="C289" i="7"/>
  <c r="B289" i="7"/>
  <c r="I288" i="7"/>
  <c r="H288" i="7"/>
  <c r="G288" i="7"/>
  <c r="F288" i="7"/>
  <c r="E288" i="7"/>
  <c r="D288" i="7"/>
  <c r="C288" i="7"/>
  <c r="B288" i="7"/>
  <c r="I287" i="7"/>
  <c r="H287" i="7"/>
  <c r="G287" i="7"/>
  <c r="F287" i="7"/>
  <c r="E287" i="7"/>
  <c r="D287" i="7"/>
  <c r="C287" i="7"/>
  <c r="B287" i="7"/>
  <c r="I286" i="7"/>
  <c r="H286" i="7"/>
  <c r="G286" i="7"/>
  <c r="F286" i="7"/>
  <c r="E286" i="7"/>
  <c r="D286" i="7"/>
  <c r="C286" i="7"/>
  <c r="B286" i="7"/>
  <c r="I285" i="7"/>
  <c r="H285" i="7"/>
  <c r="G285" i="7"/>
  <c r="F285" i="7"/>
  <c r="E285" i="7"/>
  <c r="D285" i="7"/>
  <c r="C285" i="7"/>
  <c r="B285" i="7"/>
  <c r="I284" i="7"/>
  <c r="H284" i="7"/>
  <c r="G284" i="7"/>
  <c r="F284" i="7"/>
  <c r="E284" i="7"/>
  <c r="D284" i="7"/>
  <c r="C284" i="7"/>
  <c r="B284" i="7"/>
  <c r="I283" i="7"/>
  <c r="H283" i="7"/>
  <c r="G283" i="7"/>
  <c r="F283" i="7"/>
  <c r="E283" i="7"/>
  <c r="D283" i="7"/>
  <c r="C283" i="7"/>
  <c r="B283" i="7"/>
  <c r="I282" i="7"/>
  <c r="H282" i="7"/>
  <c r="G282" i="7"/>
  <c r="F282" i="7"/>
  <c r="E282" i="7"/>
  <c r="D282" i="7"/>
  <c r="C282" i="7"/>
  <c r="B282" i="7"/>
  <c r="I281" i="7"/>
  <c r="H281" i="7"/>
  <c r="G281" i="7"/>
  <c r="F281" i="7"/>
  <c r="E281" i="7"/>
  <c r="D281" i="7"/>
  <c r="C281" i="7"/>
  <c r="B281" i="7"/>
  <c r="I280" i="7"/>
  <c r="H280" i="7"/>
  <c r="G280" i="7"/>
  <c r="F280" i="7"/>
  <c r="E280" i="7"/>
  <c r="D280" i="7"/>
  <c r="C280" i="7"/>
  <c r="B280" i="7"/>
  <c r="I279" i="7"/>
  <c r="H279" i="7"/>
  <c r="G279" i="7"/>
  <c r="F279" i="7"/>
  <c r="E279" i="7"/>
  <c r="D279" i="7"/>
  <c r="C279" i="7"/>
  <c r="B279" i="7"/>
  <c r="I278" i="7"/>
  <c r="H278" i="7"/>
  <c r="G278" i="7"/>
  <c r="F278" i="7"/>
  <c r="E278" i="7"/>
  <c r="D278" i="7"/>
  <c r="C278" i="7"/>
  <c r="B278" i="7"/>
  <c r="I277" i="7"/>
  <c r="H277" i="7"/>
  <c r="G277" i="7"/>
  <c r="F277" i="7"/>
  <c r="E277" i="7"/>
  <c r="D277" i="7"/>
  <c r="C277" i="7"/>
  <c r="B277" i="7"/>
  <c r="I276" i="7"/>
  <c r="H276" i="7"/>
  <c r="G276" i="7"/>
  <c r="F276" i="7"/>
  <c r="E276" i="7"/>
  <c r="D276" i="7"/>
  <c r="C276" i="7"/>
  <c r="B276" i="7"/>
  <c r="I275" i="7"/>
  <c r="H275" i="7"/>
  <c r="G275" i="7"/>
  <c r="F275" i="7"/>
  <c r="E275" i="7"/>
  <c r="D275" i="7"/>
  <c r="C275" i="7"/>
  <c r="B275" i="7"/>
  <c r="I274" i="7"/>
  <c r="H274" i="7"/>
  <c r="G274" i="7"/>
  <c r="F274" i="7"/>
  <c r="E274" i="7"/>
  <c r="D274" i="7"/>
  <c r="C274" i="7"/>
  <c r="B274" i="7"/>
  <c r="I273" i="7"/>
  <c r="H273" i="7"/>
  <c r="G273" i="7"/>
  <c r="F273" i="7"/>
  <c r="E273" i="7"/>
  <c r="D273" i="7"/>
  <c r="C273" i="7"/>
  <c r="B273" i="7"/>
  <c r="I272" i="7"/>
  <c r="H272" i="7"/>
  <c r="G272" i="7"/>
  <c r="F272" i="7"/>
  <c r="E272" i="7"/>
  <c r="D272" i="7"/>
  <c r="C272" i="7"/>
  <c r="B272" i="7"/>
  <c r="I271" i="7"/>
  <c r="H271" i="7"/>
  <c r="G271" i="7"/>
  <c r="F271" i="7"/>
  <c r="E271" i="7"/>
  <c r="D271" i="7"/>
  <c r="C271" i="7"/>
  <c r="B271" i="7"/>
  <c r="I270" i="7"/>
  <c r="H270" i="7"/>
  <c r="G270" i="7"/>
  <c r="F270" i="7"/>
  <c r="E270" i="7"/>
  <c r="D270" i="7"/>
  <c r="C270" i="7"/>
  <c r="B270" i="7"/>
  <c r="I269" i="7"/>
  <c r="H269" i="7"/>
  <c r="G269" i="7"/>
  <c r="F269" i="7"/>
  <c r="E269" i="7"/>
  <c r="D269" i="7"/>
  <c r="C269" i="7"/>
  <c r="B269" i="7"/>
  <c r="I268" i="7"/>
  <c r="H268" i="7"/>
  <c r="G268" i="7"/>
  <c r="F268" i="7"/>
  <c r="E268" i="7"/>
  <c r="D268" i="7"/>
  <c r="C268" i="7"/>
  <c r="B268" i="7"/>
  <c r="I267" i="7"/>
  <c r="H267" i="7"/>
  <c r="G267" i="7"/>
  <c r="F267" i="7"/>
  <c r="E267" i="7"/>
  <c r="D267" i="7"/>
  <c r="C267" i="7"/>
  <c r="B267" i="7"/>
  <c r="I266" i="7"/>
  <c r="H266" i="7"/>
  <c r="G266" i="7"/>
  <c r="F266" i="7"/>
  <c r="E266" i="7"/>
  <c r="D266" i="7"/>
  <c r="C266" i="7"/>
  <c r="B266" i="7"/>
  <c r="I265" i="7"/>
  <c r="H265" i="7"/>
  <c r="G265" i="7"/>
  <c r="F265" i="7"/>
  <c r="E265" i="7"/>
  <c r="D265" i="7"/>
  <c r="C265" i="7"/>
  <c r="B265" i="7"/>
  <c r="I264" i="7"/>
  <c r="H264" i="7"/>
  <c r="G264" i="7"/>
  <c r="F264" i="7"/>
  <c r="E264" i="7"/>
  <c r="D264" i="7"/>
  <c r="C264" i="7"/>
  <c r="B264" i="7"/>
  <c r="I263" i="7"/>
  <c r="H263" i="7"/>
  <c r="G263" i="7"/>
  <c r="F263" i="7"/>
  <c r="E263" i="7"/>
  <c r="D263" i="7"/>
  <c r="C263" i="7"/>
  <c r="B263" i="7"/>
  <c r="I262" i="7"/>
  <c r="H262" i="7"/>
  <c r="G262" i="7"/>
  <c r="F262" i="7"/>
  <c r="E262" i="7"/>
  <c r="D262" i="7"/>
  <c r="C262" i="7"/>
  <c r="B262" i="7"/>
  <c r="I261" i="7"/>
  <c r="H261" i="7"/>
  <c r="G261" i="7"/>
  <c r="F261" i="7"/>
  <c r="E261" i="7"/>
  <c r="D261" i="7"/>
  <c r="C261" i="7"/>
  <c r="B261" i="7"/>
  <c r="I260" i="7"/>
  <c r="H260" i="7"/>
  <c r="G260" i="7"/>
  <c r="F260" i="7"/>
  <c r="E260" i="7"/>
  <c r="D260" i="7"/>
  <c r="C260" i="7"/>
  <c r="B260" i="7"/>
  <c r="I259" i="7"/>
  <c r="H259" i="7"/>
  <c r="G259" i="7"/>
  <c r="F259" i="7"/>
  <c r="E259" i="7"/>
  <c r="D259" i="7"/>
  <c r="C259" i="7"/>
  <c r="B259" i="7"/>
  <c r="I258" i="7"/>
  <c r="H258" i="7"/>
  <c r="G258" i="7"/>
  <c r="F258" i="7"/>
  <c r="E258" i="7"/>
  <c r="D258" i="7"/>
  <c r="C258" i="7"/>
  <c r="B258" i="7"/>
  <c r="I257" i="7"/>
  <c r="H257" i="7"/>
  <c r="G257" i="7"/>
  <c r="F257" i="7"/>
  <c r="E257" i="7"/>
  <c r="D257" i="7"/>
  <c r="C257" i="7"/>
  <c r="B257" i="7"/>
  <c r="I256" i="7"/>
  <c r="H256" i="7"/>
  <c r="G256" i="7"/>
  <c r="F256" i="7"/>
  <c r="E256" i="7"/>
  <c r="D256" i="7"/>
  <c r="C256" i="7"/>
  <c r="B256" i="7"/>
  <c r="C255" i="7"/>
  <c r="I254" i="7"/>
  <c r="H254" i="7"/>
  <c r="G254" i="7"/>
  <c r="F254" i="7"/>
  <c r="E254" i="7"/>
  <c r="D254" i="7"/>
  <c r="C254" i="7"/>
  <c r="B254" i="7"/>
  <c r="I253" i="7"/>
  <c r="H253" i="7"/>
  <c r="G253" i="7"/>
  <c r="F253" i="7"/>
  <c r="E253" i="7"/>
  <c r="D253" i="7"/>
  <c r="C253" i="7"/>
  <c r="B253" i="7"/>
  <c r="I252" i="7"/>
  <c r="H252" i="7"/>
  <c r="G252" i="7"/>
  <c r="F252" i="7"/>
  <c r="E252" i="7"/>
  <c r="D252" i="7"/>
  <c r="C252" i="7"/>
  <c r="B252" i="7"/>
  <c r="I251" i="7"/>
  <c r="H251" i="7"/>
  <c r="G251" i="7"/>
  <c r="F251" i="7"/>
  <c r="E251" i="7"/>
  <c r="D251" i="7"/>
  <c r="C251" i="7"/>
  <c r="B251" i="7"/>
  <c r="I250" i="7"/>
  <c r="H250" i="7"/>
  <c r="G250" i="7"/>
  <c r="F250" i="7"/>
  <c r="E250" i="7"/>
  <c r="D250" i="7"/>
  <c r="C250" i="7"/>
  <c r="B250" i="7"/>
  <c r="I249" i="7"/>
  <c r="H249" i="7"/>
  <c r="G249" i="7"/>
  <c r="F249" i="7"/>
  <c r="E249" i="7"/>
  <c r="D249" i="7"/>
  <c r="C249" i="7"/>
  <c r="B249" i="7"/>
  <c r="I248" i="7"/>
  <c r="H248" i="7"/>
  <c r="G248" i="7"/>
  <c r="F248" i="7"/>
  <c r="E248" i="7"/>
  <c r="D248" i="7"/>
  <c r="C248" i="7"/>
  <c r="B248" i="7"/>
  <c r="I247" i="7"/>
  <c r="H247" i="7"/>
  <c r="G247" i="7"/>
  <c r="F247" i="7"/>
  <c r="E247" i="7"/>
  <c r="D247" i="7"/>
  <c r="C247" i="7"/>
  <c r="B247" i="7"/>
  <c r="I246" i="7"/>
  <c r="H246" i="7"/>
  <c r="G246" i="7"/>
  <c r="F246" i="7"/>
  <c r="E246" i="7"/>
  <c r="D246" i="7"/>
  <c r="C246" i="7"/>
  <c r="B246" i="7"/>
  <c r="C245" i="7"/>
  <c r="I244" i="7"/>
  <c r="H244" i="7"/>
  <c r="G244" i="7"/>
  <c r="F244" i="7"/>
  <c r="E244" i="7"/>
  <c r="D244" i="7"/>
  <c r="C244" i="7"/>
  <c r="B244" i="7"/>
  <c r="I243" i="7"/>
  <c r="H243" i="7"/>
  <c r="G243" i="7"/>
  <c r="F243" i="7"/>
  <c r="E243" i="7"/>
  <c r="D243" i="7"/>
  <c r="C243" i="7"/>
  <c r="B243" i="7"/>
  <c r="I242" i="7"/>
  <c r="H242" i="7"/>
  <c r="G242" i="7"/>
  <c r="F242" i="7"/>
  <c r="E242" i="7"/>
  <c r="D242" i="7"/>
  <c r="C242" i="7"/>
  <c r="B242" i="7"/>
  <c r="I241" i="7"/>
  <c r="H241" i="7"/>
  <c r="G241" i="7"/>
  <c r="F241" i="7"/>
  <c r="E241" i="7"/>
  <c r="D241" i="7"/>
  <c r="C241" i="7"/>
  <c r="B241" i="7"/>
  <c r="I240" i="7"/>
  <c r="H240" i="7"/>
  <c r="G240" i="7"/>
  <c r="F240" i="7"/>
  <c r="E240" i="7"/>
  <c r="D240" i="7"/>
  <c r="C240" i="7"/>
  <c r="B240" i="7"/>
  <c r="I239" i="7"/>
  <c r="H239" i="7"/>
  <c r="G239" i="7"/>
  <c r="F239" i="7"/>
  <c r="E239" i="7"/>
  <c r="D239" i="7"/>
  <c r="C239" i="7"/>
  <c r="B239" i="7"/>
  <c r="I238" i="7"/>
  <c r="H238" i="7"/>
  <c r="G238" i="7"/>
  <c r="F238" i="7"/>
  <c r="E238" i="7"/>
  <c r="D238" i="7"/>
  <c r="C238" i="7"/>
  <c r="B238" i="7"/>
  <c r="I237" i="7"/>
  <c r="H237" i="7"/>
  <c r="G237" i="7"/>
  <c r="F237" i="7"/>
  <c r="E237" i="7"/>
  <c r="D237" i="7"/>
  <c r="C237" i="7"/>
  <c r="B237" i="7"/>
  <c r="I236" i="7"/>
  <c r="H236" i="7"/>
  <c r="G236" i="7"/>
  <c r="F236" i="7"/>
  <c r="E236" i="7"/>
  <c r="D236" i="7"/>
  <c r="C236" i="7"/>
  <c r="B236" i="7"/>
  <c r="C235" i="7"/>
  <c r="I234" i="7"/>
  <c r="H234" i="7"/>
  <c r="G234" i="7"/>
  <c r="F234" i="7"/>
  <c r="E234" i="7"/>
  <c r="D234" i="7"/>
  <c r="C234" i="7"/>
  <c r="B234" i="7"/>
  <c r="I233" i="7"/>
  <c r="H233" i="7"/>
  <c r="G233" i="7"/>
  <c r="F233" i="7"/>
  <c r="E233" i="7"/>
  <c r="D233" i="7"/>
  <c r="C233" i="7"/>
  <c r="B233" i="7"/>
  <c r="I232" i="7"/>
  <c r="H232" i="7"/>
  <c r="G232" i="7"/>
  <c r="F232" i="7"/>
  <c r="E232" i="7"/>
  <c r="D232" i="7"/>
  <c r="C232" i="7"/>
  <c r="B232" i="7"/>
  <c r="I231" i="7"/>
  <c r="H231" i="7"/>
  <c r="G231" i="7"/>
  <c r="F231" i="7"/>
  <c r="E231" i="7"/>
  <c r="D231" i="7"/>
  <c r="C231" i="7"/>
  <c r="B231" i="7"/>
  <c r="I230" i="7"/>
  <c r="H230" i="7"/>
  <c r="G230" i="7"/>
  <c r="F230" i="7"/>
  <c r="E230" i="7"/>
  <c r="D230" i="7"/>
  <c r="C230" i="7"/>
  <c r="B230" i="7"/>
  <c r="I229" i="7"/>
  <c r="H229" i="7"/>
  <c r="G229" i="7"/>
  <c r="F229" i="7"/>
  <c r="E229" i="7"/>
  <c r="D229" i="7"/>
  <c r="C229" i="7"/>
  <c r="B229" i="7"/>
  <c r="I228" i="7"/>
  <c r="H228" i="7"/>
  <c r="G228" i="7"/>
  <c r="F228" i="7"/>
  <c r="E228" i="7"/>
  <c r="D228" i="7"/>
  <c r="C228" i="7"/>
  <c r="B228" i="7"/>
  <c r="I227" i="7"/>
  <c r="H227" i="7"/>
  <c r="G227" i="7"/>
  <c r="F227" i="7"/>
  <c r="E227" i="7"/>
  <c r="D227" i="7"/>
  <c r="C227" i="7"/>
  <c r="B227" i="7"/>
  <c r="I226" i="7"/>
  <c r="H226" i="7"/>
  <c r="G226" i="7"/>
  <c r="F226" i="7"/>
  <c r="E226" i="7"/>
  <c r="D226" i="7"/>
  <c r="C226" i="7"/>
  <c r="B226" i="7"/>
  <c r="I225" i="7"/>
  <c r="H225" i="7"/>
  <c r="G225" i="7"/>
  <c r="F225" i="7"/>
  <c r="E225" i="7"/>
  <c r="D225" i="7"/>
  <c r="C225" i="7"/>
  <c r="B225" i="7"/>
  <c r="I224" i="7"/>
  <c r="H224" i="7"/>
  <c r="G224" i="7"/>
  <c r="F224" i="7"/>
  <c r="E224" i="7"/>
  <c r="D224" i="7"/>
  <c r="C224" i="7"/>
  <c r="B224" i="7"/>
  <c r="I223" i="7"/>
  <c r="H223" i="7"/>
  <c r="G223" i="7"/>
  <c r="F223" i="7"/>
  <c r="E223" i="7"/>
  <c r="D223" i="7"/>
  <c r="C223" i="7"/>
  <c r="B223" i="7"/>
  <c r="I222" i="7"/>
  <c r="H222" i="7"/>
  <c r="G222" i="7"/>
  <c r="F222" i="7"/>
  <c r="E222" i="7"/>
  <c r="D222" i="7"/>
  <c r="C222" i="7"/>
  <c r="B222" i="7"/>
  <c r="I221" i="7"/>
  <c r="H221" i="7"/>
  <c r="G221" i="7"/>
  <c r="F221" i="7"/>
  <c r="E221" i="7"/>
  <c r="D221" i="7"/>
  <c r="C221" i="7"/>
  <c r="B221" i="7"/>
  <c r="I220" i="7"/>
  <c r="H220" i="7"/>
  <c r="G220" i="7"/>
  <c r="F220" i="7"/>
  <c r="E220" i="7"/>
  <c r="D220" i="7"/>
  <c r="C220" i="7"/>
  <c r="B220" i="7"/>
  <c r="I219" i="7"/>
  <c r="H219" i="7"/>
  <c r="G219" i="7"/>
  <c r="F219" i="7"/>
  <c r="E219" i="7"/>
  <c r="D219" i="7"/>
  <c r="C219" i="7"/>
  <c r="B219" i="7"/>
  <c r="I218" i="7"/>
  <c r="H218" i="7"/>
  <c r="G218" i="7"/>
  <c r="F218" i="7"/>
  <c r="E218" i="7"/>
  <c r="D218" i="7"/>
  <c r="C218" i="7"/>
  <c r="B218" i="7"/>
  <c r="I217" i="7"/>
  <c r="H217" i="7"/>
  <c r="G217" i="7"/>
  <c r="F217" i="7"/>
  <c r="E217" i="7"/>
  <c r="D217" i="7"/>
  <c r="C217" i="7"/>
  <c r="B217" i="7"/>
  <c r="I216" i="7"/>
  <c r="H216" i="7"/>
  <c r="G216" i="7"/>
  <c r="F216" i="7"/>
  <c r="E216" i="7"/>
  <c r="D216" i="7"/>
  <c r="C216" i="7"/>
  <c r="B216" i="7"/>
  <c r="I215" i="7"/>
  <c r="H215" i="7"/>
  <c r="G215" i="7"/>
  <c r="F215" i="7"/>
  <c r="E215" i="7"/>
  <c r="D215" i="7"/>
  <c r="C215" i="7"/>
  <c r="B215" i="7"/>
  <c r="I214" i="7"/>
  <c r="H214" i="7"/>
  <c r="G214" i="7"/>
  <c r="F214" i="7"/>
  <c r="E214" i="7"/>
  <c r="D214" i="7"/>
  <c r="C214" i="7"/>
  <c r="B214" i="7"/>
  <c r="I213" i="7"/>
  <c r="H213" i="7"/>
  <c r="G213" i="7"/>
  <c r="F213" i="7"/>
  <c r="E213" i="7"/>
  <c r="D213" i="7"/>
  <c r="C213" i="7"/>
  <c r="B213" i="7"/>
  <c r="I212" i="7"/>
  <c r="H212" i="7"/>
  <c r="G212" i="7"/>
  <c r="F212" i="7"/>
  <c r="E212" i="7"/>
  <c r="D212" i="7"/>
  <c r="C212" i="7"/>
  <c r="B212" i="7"/>
  <c r="I211" i="7"/>
  <c r="H211" i="7"/>
  <c r="G211" i="7"/>
  <c r="F211" i="7"/>
  <c r="E211" i="7"/>
  <c r="D211" i="7"/>
  <c r="C211" i="7"/>
  <c r="B211" i="7"/>
  <c r="I210" i="7"/>
  <c r="H210" i="7"/>
  <c r="G210" i="7"/>
  <c r="F210" i="7"/>
  <c r="E210" i="7"/>
  <c r="D210" i="7"/>
  <c r="C210" i="7"/>
  <c r="B210" i="7"/>
  <c r="I209" i="7"/>
  <c r="H209" i="7"/>
  <c r="G209" i="7"/>
  <c r="F209" i="7"/>
  <c r="E209" i="7"/>
  <c r="D209" i="7"/>
  <c r="C209" i="7"/>
  <c r="B209" i="7"/>
  <c r="I208" i="7"/>
  <c r="H208" i="7"/>
  <c r="G208" i="7"/>
  <c r="F208" i="7"/>
  <c r="E208" i="7"/>
  <c r="D208" i="7"/>
  <c r="C208" i="7"/>
  <c r="B208" i="7"/>
  <c r="I207" i="7"/>
  <c r="H207" i="7"/>
  <c r="G207" i="7"/>
  <c r="F207" i="7"/>
  <c r="E207" i="7"/>
  <c r="D207" i="7"/>
  <c r="C207" i="7"/>
  <c r="B207" i="7"/>
  <c r="I206" i="7"/>
  <c r="H206" i="7"/>
  <c r="G206" i="7"/>
  <c r="F206" i="7"/>
  <c r="E206" i="7"/>
  <c r="D206" i="7"/>
  <c r="C206" i="7"/>
  <c r="B206" i="7"/>
  <c r="I205" i="7"/>
  <c r="H205" i="7"/>
  <c r="G205" i="7"/>
  <c r="F205" i="7"/>
  <c r="E205" i="7"/>
  <c r="D205" i="7"/>
  <c r="C205" i="7"/>
  <c r="B205" i="7"/>
  <c r="I204" i="7"/>
  <c r="H204" i="7"/>
  <c r="G204" i="7"/>
  <c r="F204" i="7"/>
  <c r="E204" i="7"/>
  <c r="D204" i="7"/>
  <c r="C204" i="7"/>
  <c r="B204" i="7"/>
  <c r="I203" i="7"/>
  <c r="H203" i="7"/>
  <c r="G203" i="7"/>
  <c r="F203" i="7"/>
  <c r="E203" i="7"/>
  <c r="D203" i="7"/>
  <c r="C203" i="7"/>
  <c r="B203" i="7"/>
  <c r="I202" i="7"/>
  <c r="H202" i="7"/>
  <c r="G202" i="7"/>
  <c r="F202" i="7"/>
  <c r="E202" i="7"/>
  <c r="D202" i="7"/>
  <c r="C202" i="7"/>
  <c r="B202" i="7"/>
  <c r="I201" i="7"/>
  <c r="H201" i="7"/>
  <c r="G201" i="7"/>
  <c r="F201" i="7"/>
  <c r="E201" i="7"/>
  <c r="D201" i="7"/>
  <c r="C201" i="7"/>
  <c r="B201" i="7"/>
  <c r="I200" i="7"/>
  <c r="H200" i="7"/>
  <c r="G200" i="7"/>
  <c r="F200" i="7"/>
  <c r="E200" i="7"/>
  <c r="D200" i="7"/>
  <c r="C200" i="7"/>
  <c r="B200" i="7"/>
  <c r="I199" i="7"/>
  <c r="H199" i="7"/>
  <c r="G199" i="7"/>
  <c r="F199" i="7"/>
  <c r="E199" i="7"/>
  <c r="D199" i="7"/>
  <c r="C199" i="7"/>
  <c r="B199" i="7"/>
  <c r="I198" i="7"/>
  <c r="H198" i="7"/>
  <c r="G198" i="7"/>
  <c r="F198" i="7"/>
  <c r="E198" i="7"/>
  <c r="D198" i="7"/>
  <c r="C198" i="7"/>
  <c r="B198" i="7"/>
  <c r="I197" i="7"/>
  <c r="H197" i="7"/>
  <c r="G197" i="7"/>
  <c r="F197" i="7"/>
  <c r="E197" i="7"/>
  <c r="D197" i="7"/>
  <c r="C197" i="7"/>
  <c r="B197" i="7"/>
  <c r="I196" i="7"/>
  <c r="H196" i="7"/>
  <c r="G196" i="7"/>
  <c r="F196" i="7"/>
  <c r="E196" i="7"/>
  <c r="D196" i="7"/>
  <c r="C196" i="7"/>
  <c r="B196" i="7"/>
  <c r="I195" i="7"/>
  <c r="H195" i="7"/>
  <c r="G195" i="7"/>
  <c r="F195" i="7"/>
  <c r="E195" i="7"/>
  <c r="D195" i="7"/>
  <c r="C195" i="7"/>
  <c r="B195" i="7"/>
  <c r="I194" i="7"/>
  <c r="H194" i="7"/>
  <c r="G194" i="7"/>
  <c r="F194" i="7"/>
  <c r="E194" i="7"/>
  <c r="D194" i="7"/>
  <c r="C194" i="7"/>
  <c r="B194" i="7"/>
  <c r="I193" i="7"/>
  <c r="H193" i="7"/>
  <c r="G193" i="7"/>
  <c r="F193" i="7"/>
  <c r="E193" i="7"/>
  <c r="D193" i="7"/>
  <c r="C193" i="7"/>
  <c r="B193" i="7"/>
  <c r="I192" i="7"/>
  <c r="H192" i="7"/>
  <c r="G192" i="7"/>
  <c r="F192" i="7"/>
  <c r="E192" i="7"/>
  <c r="D192" i="7"/>
  <c r="C192" i="7"/>
  <c r="B192" i="7"/>
  <c r="I191" i="7"/>
  <c r="H191" i="7"/>
  <c r="G191" i="7"/>
  <c r="F191" i="7"/>
  <c r="E191" i="7"/>
  <c r="D191" i="7"/>
  <c r="C191" i="7"/>
  <c r="B191" i="7"/>
  <c r="I190" i="7"/>
  <c r="H190" i="7"/>
  <c r="G190" i="7"/>
  <c r="F190" i="7"/>
  <c r="E190" i="7"/>
  <c r="D190" i="7"/>
  <c r="C190" i="7"/>
  <c r="B190" i="7"/>
  <c r="I189" i="7"/>
  <c r="H189" i="7"/>
  <c r="G189" i="7"/>
  <c r="F189" i="7"/>
  <c r="E189" i="7"/>
  <c r="D189" i="7"/>
  <c r="C189" i="7"/>
  <c r="B189" i="7"/>
  <c r="I188" i="7"/>
  <c r="H188" i="7"/>
  <c r="G188" i="7"/>
  <c r="F188" i="7"/>
  <c r="E188" i="7"/>
  <c r="D188" i="7"/>
  <c r="C188" i="7"/>
  <c r="B188" i="7"/>
  <c r="I187" i="7"/>
  <c r="H187" i="7"/>
  <c r="G187" i="7"/>
  <c r="F187" i="7"/>
  <c r="E187" i="7"/>
  <c r="D187" i="7"/>
  <c r="C187" i="7"/>
  <c r="B187" i="7"/>
  <c r="I186" i="7"/>
  <c r="H186" i="7"/>
  <c r="G186" i="7"/>
  <c r="F186" i="7"/>
  <c r="E186" i="7"/>
  <c r="D186" i="7"/>
  <c r="C186" i="7"/>
  <c r="B186" i="7"/>
  <c r="I185" i="7"/>
  <c r="H185" i="7"/>
  <c r="G185" i="7"/>
  <c r="F185" i="7"/>
  <c r="E185" i="7"/>
  <c r="D185" i="7"/>
  <c r="C185" i="7"/>
  <c r="B185" i="7"/>
  <c r="I184" i="7"/>
  <c r="H184" i="7"/>
  <c r="G184" i="7"/>
  <c r="F184" i="7"/>
  <c r="E184" i="7"/>
  <c r="D184" i="7"/>
  <c r="C184" i="7"/>
  <c r="B184" i="7"/>
  <c r="I183" i="7"/>
  <c r="H183" i="7"/>
  <c r="G183" i="7"/>
  <c r="F183" i="7"/>
  <c r="E183" i="7"/>
  <c r="D183" i="7"/>
  <c r="C183" i="7"/>
  <c r="B183" i="7"/>
  <c r="I182" i="7"/>
  <c r="H182" i="7"/>
  <c r="G182" i="7"/>
  <c r="F182" i="7"/>
  <c r="E182" i="7"/>
  <c r="D182" i="7"/>
  <c r="C182" i="7"/>
  <c r="B182" i="7"/>
  <c r="I181" i="7"/>
  <c r="H181" i="7"/>
  <c r="G181" i="7"/>
  <c r="F181" i="7"/>
  <c r="E181" i="7"/>
  <c r="D181" i="7"/>
  <c r="C181" i="7"/>
  <c r="B181" i="7"/>
  <c r="I180" i="7"/>
  <c r="H180" i="7"/>
  <c r="G180" i="7"/>
  <c r="F180" i="7"/>
  <c r="E180" i="7"/>
  <c r="D180" i="7"/>
  <c r="C180" i="7"/>
  <c r="B180" i="7"/>
  <c r="I179" i="7"/>
  <c r="H179" i="7"/>
  <c r="G179" i="7"/>
  <c r="F179" i="7"/>
  <c r="E179" i="7"/>
  <c r="D179" i="7"/>
  <c r="C179" i="7"/>
  <c r="B179" i="7"/>
  <c r="I178" i="7"/>
  <c r="H178" i="7"/>
  <c r="G178" i="7"/>
  <c r="F178" i="7"/>
  <c r="E178" i="7"/>
  <c r="D178" i="7"/>
  <c r="C178" i="7"/>
  <c r="B178" i="7"/>
  <c r="I177" i="7"/>
  <c r="H177" i="7"/>
  <c r="G177" i="7"/>
  <c r="F177" i="7"/>
  <c r="E177" i="7"/>
  <c r="D177" i="7"/>
  <c r="C177" i="7"/>
  <c r="B177" i="7"/>
  <c r="I176" i="7"/>
  <c r="H176" i="7"/>
  <c r="G176" i="7"/>
  <c r="F176" i="7"/>
  <c r="E176" i="7"/>
  <c r="D176" i="7"/>
  <c r="C176" i="7"/>
  <c r="B176" i="7"/>
  <c r="C175" i="7"/>
  <c r="I174" i="7"/>
  <c r="H174" i="7"/>
  <c r="G174" i="7"/>
  <c r="F174" i="7"/>
  <c r="E174" i="7"/>
  <c r="D174" i="7"/>
  <c r="C174" i="7"/>
  <c r="B174" i="7"/>
  <c r="I173" i="7"/>
  <c r="H173" i="7"/>
  <c r="G173" i="7"/>
  <c r="F173" i="7"/>
  <c r="E173" i="7"/>
  <c r="D173" i="7"/>
  <c r="C173" i="7"/>
  <c r="B173" i="7"/>
  <c r="I172" i="7"/>
  <c r="H172" i="7"/>
  <c r="G172" i="7"/>
  <c r="F172" i="7"/>
  <c r="E172" i="7"/>
  <c r="D172" i="7"/>
  <c r="C172" i="7"/>
  <c r="B172" i="7"/>
  <c r="I171" i="7"/>
  <c r="H171" i="7"/>
  <c r="G171" i="7"/>
  <c r="F171" i="7"/>
  <c r="E171" i="7"/>
  <c r="D171" i="7"/>
  <c r="C171" i="7"/>
  <c r="B171" i="7"/>
  <c r="I170" i="7"/>
  <c r="H170" i="7"/>
  <c r="G170" i="7"/>
  <c r="F170" i="7"/>
  <c r="E170" i="7"/>
  <c r="D170" i="7"/>
  <c r="C170" i="7"/>
  <c r="B170" i="7"/>
  <c r="I169" i="7"/>
  <c r="H169" i="7"/>
  <c r="G169" i="7"/>
  <c r="F169" i="7"/>
  <c r="E169" i="7"/>
  <c r="D169" i="7"/>
  <c r="C169" i="7"/>
  <c r="B169" i="7"/>
  <c r="I168" i="7"/>
  <c r="H168" i="7"/>
  <c r="G168" i="7"/>
  <c r="F168" i="7"/>
  <c r="E168" i="7"/>
  <c r="D168" i="7"/>
  <c r="C168" i="7"/>
  <c r="B168" i="7"/>
  <c r="I167" i="7"/>
  <c r="H167" i="7"/>
  <c r="G167" i="7"/>
  <c r="F167" i="7"/>
  <c r="E167" i="7"/>
  <c r="D167" i="7"/>
  <c r="C167" i="7"/>
  <c r="B167" i="7"/>
  <c r="I166" i="7"/>
  <c r="H166" i="7"/>
  <c r="G166" i="7"/>
  <c r="F166" i="7"/>
  <c r="E166" i="7"/>
  <c r="D166" i="7"/>
  <c r="C166" i="7"/>
  <c r="B166" i="7"/>
  <c r="I165" i="7"/>
  <c r="H165" i="7"/>
  <c r="G165" i="7"/>
  <c r="F165" i="7"/>
  <c r="E165" i="7"/>
  <c r="D165" i="7"/>
  <c r="C165" i="7"/>
  <c r="B165" i="7"/>
  <c r="I164" i="7"/>
  <c r="H164" i="7"/>
  <c r="G164" i="7"/>
  <c r="F164" i="7"/>
  <c r="E164" i="7"/>
  <c r="D164" i="7"/>
  <c r="C164" i="7"/>
  <c r="B164" i="7"/>
  <c r="I163" i="7"/>
  <c r="H163" i="7"/>
  <c r="G163" i="7"/>
  <c r="F163" i="7"/>
  <c r="E163" i="7"/>
  <c r="D163" i="7"/>
  <c r="C163" i="7"/>
  <c r="B163" i="7"/>
  <c r="I162" i="7"/>
  <c r="H162" i="7"/>
  <c r="G162" i="7"/>
  <c r="F162" i="7"/>
  <c r="E162" i="7"/>
  <c r="D162" i="7"/>
  <c r="C162" i="7"/>
  <c r="B162" i="7"/>
  <c r="I161" i="7"/>
  <c r="H161" i="7"/>
  <c r="G161" i="7"/>
  <c r="F161" i="7"/>
  <c r="E161" i="7"/>
  <c r="D161" i="7"/>
  <c r="C161" i="7"/>
  <c r="B161" i="7"/>
  <c r="I160" i="7"/>
  <c r="H160" i="7"/>
  <c r="G160" i="7"/>
  <c r="F160" i="7"/>
  <c r="E160" i="7"/>
  <c r="D160" i="7"/>
  <c r="C160" i="7"/>
  <c r="B160" i="7"/>
  <c r="I159" i="7"/>
  <c r="H159" i="7"/>
  <c r="G159" i="7"/>
  <c r="F159" i="7"/>
  <c r="E159" i="7"/>
  <c r="D159" i="7"/>
  <c r="C159" i="7"/>
  <c r="B159" i="7"/>
  <c r="I158" i="7"/>
  <c r="H158" i="7"/>
  <c r="G158" i="7"/>
  <c r="F158" i="7"/>
  <c r="E158" i="7"/>
  <c r="D158" i="7"/>
  <c r="C158" i="7"/>
  <c r="B158" i="7"/>
  <c r="I157" i="7"/>
  <c r="H157" i="7"/>
  <c r="G157" i="7"/>
  <c r="F157" i="7"/>
  <c r="E157" i="7"/>
  <c r="D157" i="7"/>
  <c r="C157" i="7"/>
  <c r="B157" i="7"/>
  <c r="I156" i="7"/>
  <c r="H156" i="7"/>
  <c r="G156" i="7"/>
  <c r="F156" i="7"/>
  <c r="E156" i="7"/>
  <c r="D156" i="7"/>
  <c r="C156" i="7"/>
  <c r="B156" i="7"/>
  <c r="I155" i="7"/>
  <c r="H155" i="7"/>
  <c r="G155" i="7"/>
  <c r="F155" i="7"/>
  <c r="E155" i="7"/>
  <c r="D155" i="7"/>
  <c r="C155" i="7"/>
  <c r="B155" i="7"/>
  <c r="I154" i="7"/>
  <c r="H154" i="7"/>
  <c r="G154" i="7"/>
  <c r="F154" i="7"/>
  <c r="E154" i="7"/>
  <c r="D154" i="7"/>
  <c r="C154" i="7"/>
  <c r="B154" i="7"/>
  <c r="I153" i="7"/>
  <c r="H153" i="7"/>
  <c r="G153" i="7"/>
  <c r="F153" i="7"/>
  <c r="E153" i="7"/>
  <c r="D153" i="7"/>
  <c r="C153" i="7"/>
  <c r="B153" i="7"/>
  <c r="I152" i="7"/>
  <c r="H152" i="7"/>
  <c r="G152" i="7"/>
  <c r="F152" i="7"/>
  <c r="E152" i="7"/>
  <c r="D152" i="7"/>
  <c r="C152" i="7"/>
  <c r="B152" i="7"/>
  <c r="I151" i="7"/>
  <c r="H151" i="7"/>
  <c r="G151" i="7"/>
  <c r="F151" i="7"/>
  <c r="E151" i="7"/>
  <c r="D151" i="7"/>
  <c r="C151" i="7"/>
  <c r="B151" i="7"/>
  <c r="I150" i="7"/>
  <c r="H150" i="7"/>
  <c r="G150" i="7"/>
  <c r="F150" i="7"/>
  <c r="E150" i="7"/>
  <c r="D150" i="7"/>
  <c r="C150" i="7"/>
  <c r="B150" i="7"/>
  <c r="I149" i="7"/>
  <c r="H149" i="7"/>
  <c r="G149" i="7"/>
  <c r="F149" i="7"/>
  <c r="E149" i="7"/>
  <c r="D149" i="7"/>
  <c r="C149" i="7"/>
  <c r="B149" i="7"/>
  <c r="I148" i="7"/>
  <c r="H148" i="7"/>
  <c r="G148" i="7"/>
  <c r="F148" i="7"/>
  <c r="E148" i="7"/>
  <c r="D148" i="7"/>
  <c r="C148" i="7"/>
  <c r="B148" i="7"/>
  <c r="I147" i="7"/>
  <c r="H147" i="7"/>
  <c r="G147" i="7"/>
  <c r="F147" i="7"/>
  <c r="E147" i="7"/>
  <c r="D147" i="7"/>
  <c r="C147" i="7"/>
  <c r="B147" i="7"/>
  <c r="I146" i="7"/>
  <c r="H146" i="7"/>
  <c r="G146" i="7"/>
  <c r="F146" i="7"/>
  <c r="E146" i="7"/>
  <c r="D146" i="7"/>
  <c r="C146" i="7"/>
  <c r="B146" i="7"/>
  <c r="I145" i="7"/>
  <c r="H145" i="7"/>
  <c r="G145" i="7"/>
  <c r="F145" i="7"/>
  <c r="E145" i="7"/>
  <c r="D145" i="7"/>
  <c r="C145" i="7"/>
  <c r="B145" i="7"/>
  <c r="I144" i="7"/>
  <c r="H144" i="7"/>
  <c r="G144" i="7"/>
  <c r="F144" i="7"/>
  <c r="E144" i="7"/>
  <c r="D144" i="7"/>
  <c r="C144" i="7"/>
  <c r="B144" i="7"/>
  <c r="I143" i="7"/>
  <c r="H143" i="7"/>
  <c r="G143" i="7"/>
  <c r="F143" i="7"/>
  <c r="E143" i="7"/>
  <c r="D143" i="7"/>
  <c r="C143" i="7"/>
  <c r="B143" i="7"/>
  <c r="I142" i="7"/>
  <c r="H142" i="7"/>
  <c r="G142" i="7"/>
  <c r="F142" i="7"/>
  <c r="E142" i="7"/>
  <c r="D142" i="7"/>
  <c r="C142" i="7"/>
  <c r="B142" i="7"/>
  <c r="I141" i="7"/>
  <c r="H141" i="7"/>
  <c r="G141" i="7"/>
  <c r="F141" i="7"/>
  <c r="E141" i="7"/>
  <c r="D141" i="7"/>
  <c r="C141" i="7"/>
  <c r="B141" i="7"/>
  <c r="I140" i="7"/>
  <c r="H140" i="7"/>
  <c r="G140" i="7"/>
  <c r="F140" i="7"/>
  <c r="E140" i="7"/>
  <c r="D140" i="7"/>
  <c r="C140" i="7"/>
  <c r="B140" i="7"/>
  <c r="I139" i="7"/>
  <c r="H139" i="7"/>
  <c r="G139" i="7"/>
  <c r="F139" i="7"/>
  <c r="E139" i="7"/>
  <c r="D139" i="7"/>
  <c r="C139" i="7"/>
  <c r="B139" i="7"/>
  <c r="I138" i="7"/>
  <c r="H138" i="7"/>
  <c r="G138" i="7"/>
  <c r="F138" i="7"/>
  <c r="E138" i="7"/>
  <c r="D138" i="7"/>
  <c r="C138" i="7"/>
  <c r="B138" i="7"/>
  <c r="I137" i="7"/>
  <c r="H137" i="7"/>
  <c r="G137" i="7"/>
  <c r="F137" i="7"/>
  <c r="E137" i="7"/>
  <c r="D137" i="7"/>
  <c r="C137" i="7"/>
  <c r="B137" i="7"/>
  <c r="I136" i="7"/>
  <c r="H136" i="7"/>
  <c r="G136" i="7"/>
  <c r="F136" i="7"/>
  <c r="E136" i="7"/>
  <c r="D136" i="7"/>
  <c r="C136" i="7"/>
  <c r="B136" i="7"/>
  <c r="I135" i="7"/>
  <c r="H135" i="7"/>
  <c r="G135" i="7"/>
  <c r="F135" i="7"/>
  <c r="E135" i="7"/>
  <c r="D135" i="7"/>
  <c r="C135" i="7"/>
  <c r="B135" i="7"/>
  <c r="I134" i="7"/>
  <c r="H134" i="7"/>
  <c r="G134" i="7"/>
  <c r="F134" i="7"/>
  <c r="E134" i="7"/>
  <c r="D134" i="7"/>
  <c r="C134" i="7"/>
  <c r="B134" i="7"/>
  <c r="I133" i="7"/>
  <c r="H133" i="7"/>
  <c r="G133" i="7"/>
  <c r="F133" i="7"/>
  <c r="E133" i="7"/>
  <c r="D133" i="7"/>
  <c r="C133" i="7"/>
  <c r="B133" i="7"/>
  <c r="I132" i="7"/>
  <c r="H132" i="7"/>
  <c r="G132" i="7"/>
  <c r="F132" i="7"/>
  <c r="E132" i="7"/>
  <c r="D132" i="7"/>
  <c r="C132" i="7"/>
  <c r="B132" i="7"/>
  <c r="I131" i="7"/>
  <c r="H131" i="7"/>
  <c r="G131" i="7"/>
  <c r="F131" i="7"/>
  <c r="E131" i="7"/>
  <c r="D131" i="7"/>
  <c r="C131" i="7"/>
  <c r="B131" i="7"/>
  <c r="I130" i="7"/>
  <c r="H130" i="7"/>
  <c r="G130" i="7"/>
  <c r="F130" i="7"/>
  <c r="E130" i="7"/>
  <c r="D130" i="7"/>
  <c r="C130" i="7"/>
  <c r="B130" i="7"/>
  <c r="I129" i="7"/>
  <c r="H129" i="7"/>
  <c r="G129" i="7"/>
  <c r="F129" i="7"/>
  <c r="E129" i="7"/>
  <c r="D129" i="7"/>
  <c r="C129" i="7"/>
  <c r="B129" i="7"/>
  <c r="I128" i="7"/>
  <c r="H128" i="7"/>
  <c r="G128" i="7"/>
  <c r="F128" i="7"/>
  <c r="E128" i="7"/>
  <c r="D128" i="7"/>
  <c r="C128" i="7"/>
  <c r="B128" i="7"/>
  <c r="I127" i="7"/>
  <c r="H127" i="7"/>
  <c r="G127" i="7"/>
  <c r="F127" i="7"/>
  <c r="E127" i="7"/>
  <c r="D127" i="7"/>
  <c r="C127" i="7"/>
  <c r="B127" i="7"/>
  <c r="I126" i="7"/>
  <c r="H126" i="7"/>
  <c r="G126" i="7"/>
  <c r="F126" i="7"/>
  <c r="E126" i="7"/>
  <c r="D126" i="7"/>
  <c r="C126" i="7"/>
  <c r="B126" i="7"/>
  <c r="I125" i="7"/>
  <c r="H125" i="7"/>
  <c r="G125" i="7"/>
  <c r="F125" i="7"/>
  <c r="E125" i="7"/>
  <c r="D125" i="7"/>
  <c r="C125" i="7"/>
  <c r="B125" i="7"/>
  <c r="I124" i="7"/>
  <c r="H124" i="7"/>
  <c r="G124" i="7"/>
  <c r="F124" i="7"/>
  <c r="E124" i="7"/>
  <c r="D124" i="7"/>
  <c r="C124" i="7"/>
  <c r="B124" i="7"/>
  <c r="I123" i="7"/>
  <c r="H123" i="7"/>
  <c r="G123" i="7"/>
  <c r="F123" i="7"/>
  <c r="E123" i="7"/>
  <c r="D123" i="7"/>
  <c r="C123" i="7"/>
  <c r="B123" i="7"/>
  <c r="I122" i="7"/>
  <c r="H122" i="7"/>
  <c r="G122" i="7"/>
  <c r="F122" i="7"/>
  <c r="E122" i="7"/>
  <c r="D122" i="7"/>
  <c r="C122" i="7"/>
  <c r="B122" i="7"/>
  <c r="I121" i="7"/>
  <c r="H121" i="7"/>
  <c r="G121" i="7"/>
  <c r="F121" i="7"/>
  <c r="E121" i="7"/>
  <c r="D121" i="7"/>
  <c r="C121" i="7"/>
  <c r="B121" i="7"/>
  <c r="I120" i="7"/>
  <c r="H120" i="7"/>
  <c r="G120" i="7"/>
  <c r="F120" i="7"/>
  <c r="E120" i="7"/>
  <c r="D120" i="7"/>
  <c r="C120" i="7"/>
  <c r="B120" i="7"/>
  <c r="I119" i="7"/>
  <c r="H119" i="7"/>
  <c r="G119" i="7"/>
  <c r="F119" i="7"/>
  <c r="E119" i="7"/>
  <c r="D119" i="7"/>
  <c r="C119" i="7"/>
  <c r="B119" i="7"/>
  <c r="I118" i="7"/>
  <c r="H118" i="7"/>
  <c r="G118" i="7"/>
  <c r="F118" i="7"/>
  <c r="E118" i="7"/>
  <c r="D118" i="7"/>
  <c r="C118" i="7"/>
  <c r="B118" i="7"/>
  <c r="I117" i="7"/>
  <c r="H117" i="7"/>
  <c r="G117" i="7"/>
  <c r="F117" i="7"/>
  <c r="E117" i="7"/>
  <c r="D117" i="7"/>
  <c r="C117" i="7"/>
  <c r="B117" i="7"/>
  <c r="I116" i="7"/>
  <c r="H116" i="7"/>
  <c r="G116" i="7"/>
  <c r="F116" i="7"/>
  <c r="E116" i="7"/>
  <c r="D116" i="7"/>
  <c r="C116" i="7"/>
  <c r="B116" i="7"/>
  <c r="C115" i="7"/>
  <c r="I114" i="7"/>
  <c r="H114" i="7"/>
  <c r="G114" i="7"/>
  <c r="F114" i="7"/>
  <c r="E114" i="7"/>
  <c r="D114" i="7"/>
  <c r="C114" i="7"/>
  <c r="B114" i="7"/>
  <c r="I113" i="7"/>
  <c r="H113" i="7"/>
  <c r="G113" i="7"/>
  <c r="F113" i="7"/>
  <c r="E113" i="7"/>
  <c r="D113" i="7"/>
  <c r="C113" i="7"/>
  <c r="B113" i="7"/>
  <c r="I112" i="7"/>
  <c r="H112" i="7"/>
  <c r="G112" i="7"/>
  <c r="F112" i="7"/>
  <c r="E112" i="7"/>
  <c r="D112" i="7"/>
  <c r="C112" i="7"/>
  <c r="B112" i="7"/>
  <c r="I111" i="7"/>
  <c r="H111" i="7"/>
  <c r="G111" i="7"/>
  <c r="F111" i="7"/>
  <c r="E111" i="7"/>
  <c r="D111" i="7"/>
  <c r="C111" i="7"/>
  <c r="B111" i="7"/>
  <c r="I110" i="7"/>
  <c r="H110" i="7"/>
  <c r="G110" i="7"/>
  <c r="F110" i="7"/>
  <c r="E110" i="7"/>
  <c r="D110" i="7"/>
  <c r="C110" i="7"/>
  <c r="B110" i="7"/>
  <c r="I109" i="7"/>
  <c r="H109" i="7"/>
  <c r="G109" i="7"/>
  <c r="F109" i="7"/>
  <c r="E109" i="7"/>
  <c r="D109" i="7"/>
  <c r="C109" i="7"/>
  <c r="B109" i="7"/>
  <c r="I108" i="7"/>
  <c r="H108" i="7"/>
  <c r="G108" i="7"/>
  <c r="F108" i="7"/>
  <c r="E108" i="7"/>
  <c r="D108" i="7"/>
  <c r="C108" i="7"/>
  <c r="B108" i="7"/>
  <c r="I107" i="7"/>
  <c r="H107" i="7"/>
  <c r="G107" i="7"/>
  <c r="F107" i="7"/>
  <c r="E107" i="7"/>
  <c r="D107" i="7"/>
  <c r="C107" i="7"/>
  <c r="B107" i="7"/>
  <c r="I106" i="7"/>
  <c r="H106" i="7"/>
  <c r="G106" i="7"/>
  <c r="F106" i="7"/>
  <c r="E106" i="7"/>
  <c r="D106" i="7"/>
  <c r="C106" i="7"/>
  <c r="B106" i="7"/>
  <c r="I105" i="7"/>
  <c r="H105" i="7"/>
  <c r="G105" i="7"/>
  <c r="F105" i="7"/>
  <c r="E105" i="7"/>
  <c r="D105" i="7"/>
  <c r="C105" i="7"/>
  <c r="B105" i="7"/>
  <c r="I104" i="7"/>
  <c r="H104" i="7"/>
  <c r="G104" i="7"/>
  <c r="F104" i="7"/>
  <c r="E104" i="7"/>
  <c r="D104" i="7"/>
  <c r="C104" i="7"/>
  <c r="B104" i="7"/>
  <c r="I103" i="7"/>
  <c r="H103" i="7"/>
  <c r="G103" i="7"/>
  <c r="F103" i="7"/>
  <c r="E103" i="7"/>
  <c r="D103" i="7"/>
  <c r="C103" i="7"/>
  <c r="B103" i="7"/>
  <c r="I102" i="7"/>
  <c r="H102" i="7"/>
  <c r="G102" i="7"/>
  <c r="F102" i="7"/>
  <c r="E102" i="7"/>
  <c r="D102" i="7"/>
  <c r="C102" i="7"/>
  <c r="B102" i="7"/>
  <c r="I101" i="7"/>
  <c r="H101" i="7"/>
  <c r="G101" i="7"/>
  <c r="F101" i="7"/>
  <c r="E101" i="7"/>
  <c r="D101" i="7"/>
  <c r="C101" i="7"/>
  <c r="B101" i="7"/>
  <c r="I100" i="7"/>
  <c r="H100" i="7"/>
  <c r="G100" i="7"/>
  <c r="F100" i="7"/>
  <c r="E100" i="7"/>
  <c r="D100" i="7"/>
  <c r="C100" i="7"/>
  <c r="B100" i="7"/>
  <c r="I99" i="7"/>
  <c r="H99" i="7"/>
  <c r="G99" i="7"/>
  <c r="F99" i="7"/>
  <c r="E99" i="7"/>
  <c r="D99" i="7"/>
  <c r="C99" i="7"/>
  <c r="B99" i="7"/>
  <c r="I98" i="7"/>
  <c r="H98" i="7"/>
  <c r="G98" i="7"/>
  <c r="F98" i="7"/>
  <c r="E98" i="7"/>
  <c r="D98" i="7"/>
  <c r="C98" i="7"/>
  <c r="B98" i="7"/>
  <c r="I97" i="7"/>
  <c r="H97" i="7"/>
  <c r="G97" i="7"/>
  <c r="F97" i="7"/>
  <c r="E97" i="7"/>
  <c r="D97" i="7"/>
  <c r="C97" i="7"/>
  <c r="B97" i="7"/>
  <c r="I96" i="7"/>
  <c r="H96" i="7"/>
  <c r="G96" i="7"/>
  <c r="F96" i="7"/>
  <c r="E96" i="7"/>
  <c r="D96" i="7"/>
  <c r="C96" i="7"/>
  <c r="B96" i="7"/>
  <c r="I95" i="7"/>
  <c r="H95" i="7"/>
  <c r="G95" i="7"/>
  <c r="F95" i="7"/>
  <c r="E95" i="7"/>
  <c r="D95" i="7"/>
  <c r="C95" i="7"/>
  <c r="B95" i="7"/>
  <c r="I94" i="7"/>
  <c r="H94" i="7"/>
  <c r="G94" i="7"/>
  <c r="F94" i="7"/>
  <c r="E94" i="7"/>
  <c r="D94" i="7"/>
  <c r="C94" i="7"/>
  <c r="B94" i="7"/>
  <c r="I93" i="7"/>
  <c r="H93" i="7"/>
  <c r="G93" i="7"/>
  <c r="F93" i="7"/>
  <c r="E93" i="7"/>
  <c r="D93" i="7"/>
  <c r="C93" i="7"/>
  <c r="B93" i="7"/>
  <c r="I92" i="7"/>
  <c r="H92" i="7"/>
  <c r="G92" i="7"/>
  <c r="F92" i="7"/>
  <c r="E92" i="7"/>
  <c r="D92" i="7"/>
  <c r="C92" i="7"/>
  <c r="B92" i="7"/>
  <c r="I91" i="7"/>
  <c r="H91" i="7"/>
  <c r="G91" i="7"/>
  <c r="F91" i="7"/>
  <c r="E91" i="7"/>
  <c r="D91" i="7"/>
  <c r="C91" i="7"/>
  <c r="B91" i="7"/>
  <c r="I90" i="7"/>
  <c r="H90" i="7"/>
  <c r="G90" i="7"/>
  <c r="F90" i="7"/>
  <c r="E90" i="7"/>
  <c r="D90" i="7"/>
  <c r="C90" i="7"/>
  <c r="B90" i="7"/>
  <c r="I89" i="7"/>
  <c r="H89" i="7"/>
  <c r="G89" i="7"/>
  <c r="F89" i="7"/>
  <c r="E89" i="7"/>
  <c r="D89" i="7"/>
  <c r="C89" i="7"/>
  <c r="B89" i="7"/>
  <c r="I88" i="7"/>
  <c r="H88" i="7"/>
  <c r="G88" i="7"/>
  <c r="F88" i="7"/>
  <c r="E88" i="7"/>
  <c r="D88" i="7"/>
  <c r="C88" i="7"/>
  <c r="B88" i="7"/>
  <c r="I87" i="7"/>
  <c r="H87" i="7"/>
  <c r="G87" i="7"/>
  <c r="F87" i="7"/>
  <c r="E87" i="7"/>
  <c r="D87" i="7"/>
  <c r="C87" i="7"/>
  <c r="B87" i="7"/>
  <c r="I86" i="7"/>
  <c r="H86" i="7"/>
  <c r="G86" i="7"/>
  <c r="F86" i="7"/>
  <c r="E86" i="7"/>
  <c r="D86" i="7"/>
  <c r="C86" i="7"/>
  <c r="B86" i="7"/>
  <c r="I85" i="7"/>
  <c r="H85" i="7"/>
  <c r="G85" i="7"/>
  <c r="F85" i="7"/>
  <c r="E85" i="7"/>
  <c r="D85" i="7"/>
  <c r="C85" i="7"/>
  <c r="B85" i="7"/>
  <c r="I84" i="7"/>
  <c r="H84" i="7"/>
  <c r="G84" i="7"/>
  <c r="F84" i="7"/>
  <c r="E84" i="7"/>
  <c r="D84" i="7"/>
  <c r="C84" i="7"/>
  <c r="B84" i="7"/>
  <c r="I83" i="7"/>
  <c r="H83" i="7"/>
  <c r="G83" i="7"/>
  <c r="F83" i="7"/>
  <c r="E83" i="7"/>
  <c r="D83" i="7"/>
  <c r="C83" i="7"/>
  <c r="B83" i="7"/>
  <c r="I82" i="7"/>
  <c r="H82" i="7"/>
  <c r="G82" i="7"/>
  <c r="F82" i="7"/>
  <c r="E82" i="7"/>
  <c r="D82" i="7"/>
  <c r="C82" i="7"/>
  <c r="B82" i="7"/>
  <c r="I81" i="7"/>
  <c r="H81" i="7"/>
  <c r="G81" i="7"/>
  <c r="F81" i="7"/>
  <c r="E81" i="7"/>
  <c r="D81" i="7"/>
  <c r="C81" i="7"/>
  <c r="B81" i="7"/>
  <c r="I80" i="7"/>
  <c r="H80" i="7"/>
  <c r="G80" i="7"/>
  <c r="F80" i="7"/>
  <c r="E80" i="7"/>
  <c r="D80" i="7"/>
  <c r="C80" i="7"/>
  <c r="B80" i="7"/>
  <c r="I79" i="7"/>
  <c r="H79" i="7"/>
  <c r="G79" i="7"/>
  <c r="F79" i="7"/>
  <c r="E79" i="7"/>
  <c r="D79" i="7"/>
  <c r="C79" i="7"/>
  <c r="B79" i="7"/>
  <c r="I78" i="7"/>
  <c r="H78" i="7"/>
  <c r="G78" i="7"/>
  <c r="F78" i="7"/>
  <c r="E78" i="7"/>
  <c r="D78" i="7"/>
  <c r="C78" i="7"/>
  <c r="B78" i="7"/>
  <c r="I77" i="7"/>
  <c r="H77" i="7"/>
  <c r="G77" i="7"/>
  <c r="F77" i="7"/>
  <c r="E77" i="7"/>
  <c r="D77" i="7"/>
  <c r="C77" i="7"/>
  <c r="B77" i="7"/>
  <c r="I76" i="7"/>
  <c r="H76" i="7"/>
  <c r="G76" i="7"/>
  <c r="F76" i="7"/>
  <c r="E76" i="7"/>
  <c r="D76" i="7"/>
  <c r="C76" i="7"/>
  <c r="B76" i="7"/>
  <c r="C75" i="7"/>
  <c r="I74" i="7"/>
  <c r="H74" i="7"/>
  <c r="G74" i="7"/>
  <c r="F74" i="7"/>
  <c r="E74" i="7"/>
  <c r="D74" i="7"/>
  <c r="C74" i="7"/>
  <c r="B74" i="7"/>
  <c r="I73" i="7"/>
  <c r="H73" i="7"/>
  <c r="G73" i="7"/>
  <c r="F73" i="7"/>
  <c r="E73" i="7"/>
  <c r="D73" i="7"/>
  <c r="C73" i="7"/>
  <c r="B73" i="7"/>
  <c r="I72" i="7"/>
  <c r="H72" i="7"/>
  <c r="G72" i="7"/>
  <c r="F72" i="7"/>
  <c r="E72" i="7"/>
  <c r="D72" i="7"/>
  <c r="C72" i="7"/>
  <c r="B72" i="7"/>
  <c r="I71" i="7"/>
  <c r="H71" i="7"/>
  <c r="G71" i="7"/>
  <c r="F71" i="7"/>
  <c r="E71" i="7"/>
  <c r="D71" i="7"/>
  <c r="C71" i="7"/>
  <c r="B71" i="7"/>
  <c r="I70" i="7"/>
  <c r="H70" i="7"/>
  <c r="G70" i="7"/>
  <c r="F70" i="7"/>
  <c r="E70" i="7"/>
  <c r="D70" i="7"/>
  <c r="C70" i="7"/>
  <c r="B70" i="7"/>
  <c r="I69" i="7"/>
  <c r="H69" i="7"/>
  <c r="G69" i="7"/>
  <c r="F69" i="7"/>
  <c r="E69" i="7"/>
  <c r="D69" i="7"/>
  <c r="C69" i="7"/>
  <c r="B69" i="7"/>
  <c r="I68" i="7"/>
  <c r="H68" i="7"/>
  <c r="G68" i="7"/>
  <c r="F68" i="7"/>
  <c r="E68" i="7"/>
  <c r="D68" i="7"/>
  <c r="C68" i="7"/>
  <c r="B68" i="7"/>
  <c r="I67" i="7"/>
  <c r="H67" i="7"/>
  <c r="G67" i="7"/>
  <c r="F67" i="7"/>
  <c r="E67" i="7"/>
  <c r="D67" i="7"/>
  <c r="C67" i="7"/>
  <c r="B67" i="7"/>
  <c r="I66" i="7"/>
  <c r="H66" i="7"/>
  <c r="G66" i="7"/>
  <c r="F66" i="7"/>
  <c r="E66" i="7"/>
  <c r="D66" i="7"/>
  <c r="C66" i="7"/>
  <c r="B66" i="7"/>
  <c r="C65" i="7"/>
  <c r="I64" i="7"/>
  <c r="H64" i="7"/>
  <c r="G64" i="7"/>
  <c r="F64" i="7"/>
  <c r="E64" i="7"/>
  <c r="D64" i="7"/>
  <c r="C64" i="7"/>
  <c r="B64" i="7"/>
  <c r="I63" i="7"/>
  <c r="H63" i="7"/>
  <c r="G63" i="7"/>
  <c r="F63" i="7"/>
  <c r="E63" i="7"/>
  <c r="D63" i="7"/>
  <c r="C63" i="7"/>
  <c r="B63" i="7"/>
  <c r="I62" i="7"/>
  <c r="H62" i="7"/>
  <c r="G62" i="7"/>
  <c r="F62" i="7"/>
  <c r="E62" i="7"/>
  <c r="D62" i="7"/>
  <c r="C62" i="7"/>
  <c r="B62" i="7"/>
  <c r="I61" i="7"/>
  <c r="H61" i="7"/>
  <c r="G61" i="7"/>
  <c r="F61" i="7"/>
  <c r="E61" i="7"/>
  <c r="D61" i="7"/>
  <c r="C61" i="7"/>
  <c r="B61" i="7"/>
  <c r="I60" i="7"/>
  <c r="H60" i="7"/>
  <c r="G60" i="7"/>
  <c r="F60" i="7"/>
  <c r="E60" i="7"/>
  <c r="D60" i="7"/>
  <c r="C60" i="7"/>
  <c r="B60" i="7"/>
  <c r="I59" i="7"/>
  <c r="H59" i="7"/>
  <c r="G59" i="7"/>
  <c r="F59" i="7"/>
  <c r="E59" i="7"/>
  <c r="D59" i="7"/>
  <c r="C59" i="7"/>
  <c r="B59" i="7"/>
  <c r="I58" i="7"/>
  <c r="H58" i="7"/>
  <c r="G58" i="7"/>
  <c r="F58" i="7"/>
  <c r="E58" i="7"/>
  <c r="D58" i="7"/>
  <c r="C58" i="7"/>
  <c r="B58" i="7"/>
  <c r="I57" i="7"/>
  <c r="H57" i="7"/>
  <c r="G57" i="7"/>
  <c r="F57" i="7"/>
  <c r="E57" i="7"/>
  <c r="D57" i="7"/>
  <c r="C57" i="7"/>
  <c r="B57" i="7"/>
  <c r="I56" i="7"/>
  <c r="H56" i="7"/>
  <c r="G56" i="7"/>
  <c r="F56" i="7"/>
  <c r="E56" i="7"/>
  <c r="D56" i="7"/>
  <c r="C56" i="7"/>
  <c r="B56" i="7"/>
  <c r="I55" i="7"/>
  <c r="H55" i="7"/>
  <c r="G55" i="7"/>
  <c r="F55" i="7"/>
  <c r="E55" i="7"/>
  <c r="D55" i="7"/>
  <c r="C55" i="7"/>
  <c r="B55" i="7"/>
  <c r="I54" i="7"/>
  <c r="H54" i="7"/>
  <c r="G54" i="7"/>
  <c r="F54" i="7"/>
  <c r="E54" i="7"/>
  <c r="D54" i="7"/>
  <c r="C54" i="7"/>
  <c r="B54" i="7"/>
  <c r="I53" i="7"/>
  <c r="H53" i="7"/>
  <c r="G53" i="7"/>
  <c r="F53" i="7"/>
  <c r="E53" i="7"/>
  <c r="D53" i="7"/>
  <c r="C53" i="7"/>
  <c r="B53" i="7"/>
  <c r="I52" i="7"/>
  <c r="H52" i="7"/>
  <c r="G52" i="7"/>
  <c r="F52" i="7"/>
  <c r="E52" i="7"/>
  <c r="D52" i="7"/>
  <c r="C52" i="7"/>
  <c r="B52" i="7"/>
  <c r="I51" i="7"/>
  <c r="H51" i="7"/>
  <c r="G51" i="7"/>
  <c r="F51" i="7"/>
  <c r="E51" i="7"/>
  <c r="D51" i="7"/>
  <c r="C51" i="7"/>
  <c r="B51" i="7"/>
  <c r="I50" i="7"/>
  <c r="H50" i="7"/>
  <c r="G50" i="7"/>
  <c r="F50" i="7"/>
  <c r="E50" i="7"/>
  <c r="D50" i="7"/>
  <c r="C50" i="7"/>
  <c r="B50" i="7"/>
  <c r="I49" i="7"/>
  <c r="H49" i="7"/>
  <c r="G49" i="7"/>
  <c r="F49" i="7"/>
  <c r="E49" i="7"/>
  <c r="D49" i="7"/>
  <c r="C49" i="7"/>
  <c r="B49" i="7"/>
  <c r="I48" i="7"/>
  <c r="H48" i="7"/>
  <c r="G48" i="7"/>
  <c r="F48" i="7"/>
  <c r="E48" i="7"/>
  <c r="D48" i="7"/>
  <c r="C48" i="7"/>
  <c r="B48" i="7"/>
  <c r="I47" i="7"/>
  <c r="H47" i="7"/>
  <c r="G47" i="7"/>
  <c r="F47" i="7"/>
  <c r="E47" i="7"/>
  <c r="D47" i="7"/>
  <c r="C47" i="7"/>
  <c r="B47" i="7"/>
  <c r="I46" i="7"/>
  <c r="H46" i="7"/>
  <c r="G46" i="7"/>
  <c r="F46" i="7"/>
  <c r="E46" i="7"/>
  <c r="D46" i="7"/>
  <c r="C46" i="7"/>
  <c r="B46" i="7"/>
  <c r="I45" i="7"/>
  <c r="H45" i="7"/>
  <c r="G45" i="7"/>
  <c r="F45" i="7"/>
  <c r="E45" i="7"/>
  <c r="D45" i="7"/>
  <c r="C45" i="7"/>
  <c r="B45" i="7"/>
  <c r="I44" i="7"/>
  <c r="H44" i="7"/>
  <c r="G44" i="7"/>
  <c r="F44" i="7"/>
  <c r="E44" i="7"/>
  <c r="D44" i="7"/>
  <c r="C44" i="7"/>
  <c r="B44" i="7"/>
  <c r="I43" i="7"/>
  <c r="H43" i="7"/>
  <c r="G43" i="7"/>
  <c r="F43" i="7"/>
  <c r="E43" i="7"/>
  <c r="D43" i="7"/>
  <c r="C43" i="7"/>
  <c r="B43" i="7"/>
  <c r="I42" i="7"/>
  <c r="H42" i="7"/>
  <c r="G42" i="7"/>
  <c r="F42" i="7"/>
  <c r="E42" i="7"/>
  <c r="D42" i="7"/>
  <c r="C42" i="7"/>
  <c r="B42" i="7"/>
  <c r="I41" i="7"/>
  <c r="H41" i="7"/>
  <c r="G41" i="7"/>
  <c r="F41" i="7"/>
  <c r="E41" i="7"/>
  <c r="D41" i="7"/>
  <c r="C41" i="7"/>
  <c r="B41" i="7"/>
  <c r="I40" i="7"/>
  <c r="H40" i="7"/>
  <c r="G40" i="7"/>
  <c r="F40" i="7"/>
  <c r="E40" i="7"/>
  <c r="D40" i="7"/>
  <c r="C40" i="7"/>
  <c r="B40" i="7"/>
  <c r="I39" i="7"/>
  <c r="H39" i="7"/>
  <c r="G39" i="7"/>
  <c r="F39" i="7"/>
  <c r="E39" i="7"/>
  <c r="D39" i="7"/>
  <c r="C39" i="7"/>
  <c r="B39" i="7"/>
  <c r="I38" i="7"/>
  <c r="H38" i="7"/>
  <c r="G38" i="7"/>
  <c r="F38" i="7"/>
  <c r="E38" i="7"/>
  <c r="D38" i="7"/>
  <c r="C38" i="7"/>
  <c r="B38" i="7"/>
  <c r="I37" i="7"/>
  <c r="H37" i="7"/>
  <c r="G37" i="7"/>
  <c r="F37" i="7"/>
  <c r="E37" i="7"/>
  <c r="D37" i="7"/>
  <c r="C37" i="7"/>
  <c r="B37" i="7"/>
  <c r="I36" i="7"/>
  <c r="H36" i="7"/>
  <c r="G36" i="7"/>
  <c r="F36" i="7"/>
  <c r="E36" i="7"/>
  <c r="D36" i="7"/>
  <c r="C36" i="7"/>
  <c r="B36" i="7"/>
  <c r="I35" i="7"/>
  <c r="H35" i="7"/>
  <c r="G35" i="7"/>
  <c r="F35" i="7"/>
  <c r="E35" i="7"/>
  <c r="D35" i="7"/>
  <c r="C35" i="7"/>
  <c r="B35" i="7"/>
  <c r="I34" i="7"/>
  <c r="H34" i="7"/>
  <c r="G34" i="7"/>
  <c r="F34" i="7"/>
  <c r="E34" i="7"/>
  <c r="D34" i="7"/>
  <c r="C34" i="7"/>
  <c r="B34" i="7"/>
  <c r="I33" i="7"/>
  <c r="H33" i="7"/>
  <c r="G33" i="7"/>
  <c r="F33" i="7"/>
  <c r="E33" i="7"/>
  <c r="D33" i="7"/>
  <c r="C33" i="7"/>
  <c r="B33" i="7"/>
  <c r="I32" i="7"/>
  <c r="H32" i="7"/>
  <c r="G32" i="7"/>
  <c r="F32" i="7"/>
  <c r="E32" i="7"/>
  <c r="D32" i="7"/>
  <c r="C32" i="7"/>
  <c r="B32" i="7"/>
  <c r="I31" i="7"/>
  <c r="H31" i="7"/>
  <c r="G31" i="7"/>
  <c r="F31" i="7"/>
  <c r="E31" i="7"/>
  <c r="D31" i="7"/>
  <c r="C31" i="7"/>
  <c r="B31" i="7"/>
  <c r="I30" i="7"/>
  <c r="H30" i="7"/>
  <c r="G30" i="7"/>
  <c r="F30" i="7"/>
  <c r="E30" i="7"/>
  <c r="D30" i="7"/>
  <c r="C30" i="7"/>
  <c r="B30" i="7"/>
  <c r="I29" i="7"/>
  <c r="H29" i="7"/>
  <c r="G29" i="7"/>
  <c r="F29" i="7"/>
  <c r="E29" i="7"/>
  <c r="D29" i="7"/>
  <c r="C29" i="7"/>
  <c r="B29" i="7"/>
  <c r="I28" i="7"/>
  <c r="H28" i="7"/>
  <c r="G28" i="7"/>
  <c r="F28" i="7"/>
  <c r="E28" i="7"/>
  <c r="D28" i="7"/>
  <c r="C28" i="7"/>
  <c r="B28" i="7"/>
  <c r="I27" i="7"/>
  <c r="H27" i="7"/>
  <c r="G27" i="7"/>
  <c r="F27" i="7"/>
  <c r="E27" i="7"/>
  <c r="D27" i="7"/>
  <c r="C27" i="7"/>
  <c r="B27" i="7"/>
  <c r="I26" i="7"/>
  <c r="H26" i="7"/>
  <c r="G26" i="7"/>
  <c r="F26" i="7"/>
  <c r="E26" i="7"/>
  <c r="D26" i="7"/>
  <c r="C26" i="7"/>
  <c r="B26" i="7"/>
  <c r="C25" i="7"/>
  <c r="I24" i="7"/>
  <c r="H24" i="7"/>
  <c r="G24" i="7"/>
  <c r="F24" i="7"/>
  <c r="E24" i="7"/>
  <c r="D24" i="7"/>
  <c r="C24" i="7"/>
  <c r="B24" i="7"/>
  <c r="I23" i="7"/>
  <c r="H23" i="7"/>
  <c r="G23" i="7"/>
  <c r="F23" i="7"/>
  <c r="E23" i="7"/>
  <c r="D23" i="7"/>
  <c r="C23" i="7"/>
  <c r="B23" i="7"/>
  <c r="I22" i="7"/>
  <c r="H22" i="7"/>
  <c r="G22" i="7"/>
  <c r="F22" i="7"/>
  <c r="E22" i="7"/>
  <c r="D22" i="7"/>
  <c r="C22" i="7"/>
  <c r="B22" i="7"/>
  <c r="I21" i="7"/>
  <c r="H21" i="7"/>
  <c r="G21" i="7"/>
  <c r="F21" i="7"/>
  <c r="E21" i="7"/>
  <c r="D21" i="7"/>
  <c r="C21" i="7"/>
  <c r="B21" i="7"/>
  <c r="I20" i="7"/>
  <c r="H20" i="7"/>
  <c r="G20" i="7"/>
  <c r="F20" i="7"/>
  <c r="E20" i="7"/>
  <c r="D20" i="7"/>
  <c r="C20" i="7"/>
  <c r="B20" i="7"/>
  <c r="I19" i="7"/>
  <c r="H19" i="7"/>
  <c r="G19" i="7"/>
  <c r="F19" i="7"/>
  <c r="E19" i="7"/>
  <c r="D19" i="7"/>
  <c r="C19" i="7"/>
  <c r="B19" i="7"/>
  <c r="I18" i="7"/>
  <c r="H18" i="7"/>
  <c r="G18" i="7"/>
  <c r="F18" i="7"/>
  <c r="E18" i="7"/>
  <c r="D18" i="7"/>
  <c r="C18" i="7"/>
  <c r="B18" i="7"/>
  <c r="I17" i="7"/>
  <c r="H17" i="7"/>
  <c r="G17" i="7"/>
  <c r="F17" i="7"/>
  <c r="E17" i="7"/>
  <c r="D17" i="7"/>
  <c r="C17" i="7"/>
  <c r="B17" i="7"/>
  <c r="I16" i="7"/>
  <c r="H16" i="7"/>
  <c r="G16" i="7"/>
  <c r="F16" i="7"/>
  <c r="E16" i="7"/>
  <c r="D16" i="7"/>
  <c r="C16" i="7"/>
  <c r="B16" i="7"/>
  <c r="C15" i="7"/>
  <c r="I14" i="7"/>
  <c r="H14" i="7"/>
  <c r="G14" i="7"/>
  <c r="F14" i="7"/>
  <c r="E14" i="7"/>
  <c r="D14" i="7"/>
  <c r="C14" i="7"/>
  <c r="B14" i="7"/>
  <c r="I13" i="7"/>
  <c r="H13" i="7"/>
  <c r="G13" i="7"/>
  <c r="F13" i="7"/>
  <c r="E13" i="7"/>
  <c r="D13" i="7"/>
  <c r="C13" i="7"/>
  <c r="B13" i="7"/>
  <c r="I12" i="7"/>
  <c r="H12" i="7"/>
  <c r="G12" i="7"/>
  <c r="F12" i="7"/>
  <c r="E12" i="7"/>
  <c r="D12" i="7"/>
  <c r="C12" i="7"/>
  <c r="B12" i="7"/>
  <c r="I11" i="7"/>
  <c r="H11" i="7"/>
  <c r="G11" i="7"/>
  <c r="F11" i="7"/>
  <c r="E11" i="7"/>
  <c r="D11" i="7"/>
  <c r="C11" i="7"/>
  <c r="B11" i="7"/>
  <c r="C10" i="7"/>
  <c r="C9" i="7"/>
  <c r="C8" i="7"/>
  <c r="C7" i="7"/>
  <c r="C6" i="7"/>
  <c r="C5" i="7"/>
  <c r="C4" i="7"/>
  <c r="C3" i="7"/>
  <c r="C2" i="7"/>
  <c r="B31" i="3"/>
  <c r="C31" i="3"/>
  <c r="D31" i="3"/>
  <c r="E31" i="3"/>
  <c r="F31" i="3"/>
  <c r="G31" i="3"/>
  <c r="H31" i="3"/>
  <c r="I31" i="3"/>
  <c r="B32" i="3"/>
  <c r="C32" i="3"/>
  <c r="D32" i="3"/>
  <c r="E32" i="3"/>
  <c r="F32" i="3"/>
  <c r="G32" i="3"/>
  <c r="H32" i="3"/>
  <c r="I32" i="3"/>
  <c r="B33" i="3"/>
  <c r="C33" i="3"/>
  <c r="D33" i="3"/>
  <c r="E33" i="3"/>
  <c r="F33" i="3"/>
  <c r="G33" i="3"/>
  <c r="H33" i="3"/>
  <c r="I33" i="3"/>
  <c r="B34" i="3"/>
  <c r="C34" i="3"/>
  <c r="D34" i="3"/>
  <c r="E34" i="3"/>
  <c r="F34" i="3"/>
  <c r="G34" i="3"/>
  <c r="H34" i="3"/>
  <c r="I34" i="3"/>
  <c r="B35" i="3"/>
  <c r="C35" i="3"/>
  <c r="D35" i="3"/>
  <c r="E35" i="3"/>
  <c r="F35" i="3"/>
  <c r="G35" i="3"/>
  <c r="H35" i="3"/>
  <c r="I35" i="3"/>
  <c r="B36" i="3"/>
  <c r="C36" i="3"/>
  <c r="D36" i="3"/>
  <c r="E36" i="3"/>
  <c r="F36" i="3"/>
  <c r="G36" i="3"/>
  <c r="H36" i="3"/>
  <c r="I36" i="3"/>
  <c r="B37" i="3"/>
  <c r="C37" i="3"/>
  <c r="D37" i="3"/>
  <c r="E37" i="3"/>
  <c r="F37" i="3"/>
  <c r="G37" i="3"/>
  <c r="H37" i="3"/>
  <c r="I37" i="3"/>
  <c r="B38" i="3"/>
  <c r="C38" i="3"/>
  <c r="D38" i="3"/>
  <c r="E38" i="3"/>
  <c r="F38" i="3"/>
  <c r="G38" i="3"/>
  <c r="H38" i="3"/>
  <c r="I38" i="3"/>
  <c r="B39" i="3"/>
  <c r="C39" i="3"/>
  <c r="D39" i="3"/>
  <c r="E39" i="3"/>
  <c r="F39" i="3"/>
  <c r="G39" i="3"/>
  <c r="H39" i="3"/>
  <c r="I39" i="3"/>
  <c r="B40" i="3"/>
  <c r="C40" i="3"/>
  <c r="D40" i="3"/>
  <c r="E40" i="3"/>
  <c r="F40" i="3"/>
  <c r="G40" i="3"/>
  <c r="H40" i="3"/>
  <c r="I40" i="3"/>
  <c r="B41" i="3"/>
  <c r="C41" i="3"/>
  <c r="D41" i="3"/>
  <c r="E41" i="3"/>
  <c r="F41" i="3"/>
  <c r="G41" i="3"/>
  <c r="H41" i="3"/>
  <c r="I41" i="3"/>
  <c r="B42" i="3"/>
  <c r="C42" i="3"/>
  <c r="D42" i="3"/>
  <c r="E42" i="3"/>
  <c r="F42" i="3"/>
  <c r="G42" i="3"/>
  <c r="H42" i="3"/>
  <c r="I42" i="3"/>
  <c r="B43" i="3"/>
  <c r="C43" i="3"/>
  <c r="D43" i="3"/>
  <c r="E43" i="3"/>
  <c r="F43" i="3"/>
  <c r="G43" i="3"/>
  <c r="H43" i="3"/>
  <c r="I43" i="3"/>
  <c r="B44" i="3"/>
  <c r="C44" i="3"/>
  <c r="D44" i="3"/>
  <c r="E44" i="3"/>
  <c r="F44" i="3"/>
  <c r="G44" i="3"/>
  <c r="H44" i="3"/>
  <c r="I44" i="3"/>
  <c r="B45" i="3"/>
  <c r="B46" i="3"/>
  <c r="C46" i="3"/>
  <c r="D46" i="3"/>
  <c r="E46" i="3"/>
  <c r="F46" i="3"/>
  <c r="G46" i="3"/>
  <c r="H46" i="3"/>
  <c r="I46" i="3"/>
  <c r="B47" i="3"/>
  <c r="C47" i="3"/>
  <c r="D47" i="3"/>
  <c r="E47" i="3"/>
  <c r="F47" i="3"/>
  <c r="G47" i="3"/>
  <c r="H47" i="3"/>
  <c r="I47" i="3"/>
  <c r="B48" i="3"/>
  <c r="C48" i="3"/>
  <c r="D48" i="3"/>
  <c r="E48" i="3"/>
  <c r="F48" i="3"/>
  <c r="G48" i="3"/>
  <c r="H48" i="3"/>
  <c r="I48" i="3"/>
  <c r="B49" i="3"/>
  <c r="C49" i="3"/>
  <c r="D49" i="3"/>
  <c r="E49" i="3"/>
  <c r="F49" i="3"/>
  <c r="G49" i="3"/>
  <c r="H49" i="3"/>
  <c r="I49" i="3"/>
  <c r="B50" i="3"/>
  <c r="C50" i="3"/>
  <c r="D50" i="3"/>
  <c r="E50" i="3"/>
  <c r="F50" i="3"/>
  <c r="G50" i="3"/>
  <c r="H50" i="3"/>
  <c r="I50" i="3"/>
  <c r="B51" i="3"/>
  <c r="C51" i="3"/>
  <c r="D51" i="3"/>
  <c r="E51" i="3"/>
  <c r="F51" i="3"/>
  <c r="G51" i="3"/>
  <c r="H51" i="3"/>
  <c r="I51" i="3"/>
  <c r="B52" i="3"/>
  <c r="C52" i="3"/>
  <c r="D52" i="3"/>
  <c r="E52" i="3"/>
  <c r="F52" i="3"/>
  <c r="G52" i="3"/>
  <c r="H52" i="3"/>
  <c r="I52" i="3"/>
  <c r="B53" i="3"/>
  <c r="C53" i="3"/>
  <c r="D53" i="3"/>
  <c r="E53" i="3"/>
  <c r="F53" i="3"/>
  <c r="G53" i="3"/>
  <c r="H53" i="3"/>
  <c r="I53" i="3"/>
  <c r="B54" i="3"/>
  <c r="C54" i="3"/>
  <c r="D54" i="3"/>
  <c r="E54" i="3"/>
  <c r="F54" i="3"/>
  <c r="G54" i="3"/>
  <c r="H54" i="3"/>
  <c r="I54" i="3"/>
  <c r="B55" i="3"/>
  <c r="C55" i="3"/>
  <c r="D55" i="3"/>
  <c r="E55" i="3"/>
  <c r="F55" i="3"/>
  <c r="G55" i="3"/>
  <c r="H55" i="3"/>
  <c r="I55" i="3"/>
  <c r="B56" i="3"/>
  <c r="C56" i="3"/>
  <c r="D56" i="3"/>
  <c r="E56" i="3"/>
  <c r="F56" i="3"/>
  <c r="G56" i="3"/>
  <c r="H56" i="3"/>
  <c r="I56" i="3"/>
  <c r="B57" i="3"/>
  <c r="C57" i="3"/>
  <c r="D57" i="3"/>
  <c r="E57" i="3"/>
  <c r="F57" i="3"/>
  <c r="G57" i="3"/>
  <c r="H57" i="3"/>
  <c r="I57" i="3"/>
  <c r="B58" i="3"/>
  <c r="C58" i="3"/>
  <c r="D58" i="3"/>
  <c r="E58" i="3"/>
  <c r="F58" i="3"/>
  <c r="G58" i="3"/>
  <c r="H58" i="3"/>
  <c r="I58" i="3"/>
  <c r="B59" i="3"/>
  <c r="C59" i="3"/>
  <c r="D59" i="3"/>
  <c r="E59" i="3"/>
  <c r="F59" i="3"/>
  <c r="G59" i="3"/>
  <c r="H59" i="3"/>
  <c r="I59" i="3"/>
  <c r="B60" i="3"/>
  <c r="C60" i="3"/>
  <c r="D60" i="3"/>
  <c r="E60" i="3"/>
  <c r="F60" i="3"/>
  <c r="G60" i="3"/>
  <c r="H60" i="3"/>
  <c r="I60" i="3"/>
  <c r="B61" i="3"/>
  <c r="C61" i="3"/>
  <c r="D61" i="3"/>
  <c r="E61" i="3"/>
  <c r="F61" i="3"/>
  <c r="G61" i="3"/>
  <c r="H61" i="3"/>
  <c r="I61" i="3"/>
  <c r="B62" i="3"/>
  <c r="C62" i="3"/>
  <c r="D62" i="3"/>
  <c r="E62" i="3"/>
  <c r="F62" i="3"/>
  <c r="G62" i="3"/>
  <c r="H62" i="3"/>
  <c r="I62" i="3"/>
  <c r="B63" i="3"/>
  <c r="C63" i="3"/>
  <c r="D63" i="3"/>
  <c r="E63" i="3"/>
  <c r="F63" i="3"/>
  <c r="G63" i="3"/>
  <c r="H63" i="3"/>
  <c r="I63" i="3"/>
  <c r="B64" i="3"/>
  <c r="C64" i="3"/>
  <c r="D64" i="3"/>
  <c r="E64" i="3"/>
  <c r="F64" i="3"/>
  <c r="G64" i="3"/>
  <c r="H64" i="3"/>
  <c r="I64" i="3"/>
  <c r="B65" i="3"/>
  <c r="C65" i="3"/>
  <c r="D65" i="3"/>
  <c r="E65" i="3"/>
  <c r="F65" i="3"/>
  <c r="G65" i="3"/>
  <c r="H65" i="3"/>
  <c r="I65" i="3"/>
  <c r="B66" i="3"/>
  <c r="C66" i="3"/>
  <c r="D66" i="3"/>
  <c r="E66" i="3"/>
  <c r="F66" i="3"/>
  <c r="G66" i="3"/>
  <c r="H66" i="3"/>
  <c r="I66" i="3"/>
  <c r="B67" i="3"/>
  <c r="C67" i="3"/>
  <c r="D67" i="3"/>
  <c r="E67" i="3"/>
  <c r="F67" i="3"/>
  <c r="G67" i="3"/>
  <c r="H67" i="3"/>
  <c r="I67" i="3"/>
  <c r="B68" i="3"/>
  <c r="C68" i="3"/>
  <c r="D68" i="3"/>
  <c r="E68" i="3"/>
  <c r="F68" i="3"/>
  <c r="G68" i="3"/>
  <c r="H68" i="3"/>
  <c r="I68" i="3"/>
  <c r="B69" i="3"/>
  <c r="C69" i="3"/>
  <c r="D69" i="3"/>
  <c r="E69" i="3"/>
  <c r="F69" i="3"/>
  <c r="G69" i="3"/>
  <c r="H69" i="3"/>
  <c r="I69" i="3"/>
  <c r="B70" i="3"/>
  <c r="C70" i="3"/>
  <c r="D70" i="3"/>
  <c r="E70" i="3"/>
  <c r="F70" i="3"/>
  <c r="G70" i="3"/>
  <c r="H70" i="3"/>
  <c r="I70" i="3"/>
  <c r="B71" i="3"/>
  <c r="C71" i="3"/>
  <c r="D71" i="3"/>
  <c r="E71" i="3"/>
  <c r="F71" i="3"/>
  <c r="G71" i="3"/>
  <c r="H71" i="3"/>
  <c r="I71" i="3"/>
  <c r="B72" i="3"/>
  <c r="C72" i="3"/>
  <c r="D72" i="3"/>
  <c r="E72" i="3"/>
  <c r="F72" i="3"/>
  <c r="G72" i="3"/>
  <c r="H72" i="3"/>
  <c r="I72" i="3"/>
  <c r="B73" i="3"/>
  <c r="C73" i="3"/>
  <c r="D73" i="3"/>
  <c r="E73" i="3"/>
  <c r="F73" i="3"/>
  <c r="G73" i="3"/>
  <c r="H73" i="3"/>
  <c r="I73" i="3"/>
  <c r="B74" i="3"/>
  <c r="C74" i="3"/>
  <c r="D74" i="3"/>
  <c r="E74" i="3"/>
  <c r="F74" i="3"/>
  <c r="G74" i="3"/>
  <c r="H74" i="3"/>
  <c r="I74" i="3"/>
  <c r="B75" i="3"/>
  <c r="C75" i="3"/>
  <c r="D75" i="3"/>
  <c r="E75" i="3"/>
  <c r="F75" i="3"/>
  <c r="G75" i="3"/>
  <c r="H75" i="3"/>
  <c r="I75" i="3"/>
  <c r="B76" i="3"/>
  <c r="C76" i="3"/>
  <c r="D76" i="3"/>
  <c r="E76" i="3"/>
  <c r="F76" i="3"/>
  <c r="G76" i="3"/>
  <c r="H76" i="3"/>
  <c r="I76" i="3"/>
  <c r="B77" i="3"/>
  <c r="C77" i="3"/>
  <c r="D77" i="3"/>
  <c r="E77" i="3"/>
  <c r="F77" i="3"/>
  <c r="G77" i="3"/>
  <c r="H77" i="3"/>
  <c r="I77" i="3"/>
  <c r="B78" i="3"/>
  <c r="C78" i="3"/>
  <c r="D78" i="3"/>
  <c r="E78" i="3"/>
  <c r="F78" i="3"/>
  <c r="G78" i="3"/>
  <c r="H78" i="3"/>
  <c r="I78" i="3"/>
  <c r="B79" i="3"/>
  <c r="C79" i="3"/>
  <c r="D79" i="3"/>
  <c r="E79" i="3"/>
  <c r="F79" i="3"/>
  <c r="G79" i="3"/>
  <c r="H79" i="3"/>
  <c r="I79" i="3"/>
  <c r="B80" i="3"/>
  <c r="C80" i="3"/>
  <c r="D80" i="3"/>
  <c r="E80" i="3"/>
  <c r="F80" i="3"/>
  <c r="G80" i="3"/>
  <c r="H80" i="3"/>
  <c r="I80" i="3"/>
  <c r="B81" i="3"/>
  <c r="C81" i="3"/>
  <c r="D81" i="3"/>
  <c r="E81" i="3"/>
  <c r="F81" i="3"/>
  <c r="G81" i="3"/>
  <c r="H81" i="3"/>
  <c r="I81" i="3"/>
  <c r="B82" i="3"/>
  <c r="C82" i="3"/>
  <c r="D82" i="3"/>
  <c r="E82" i="3"/>
  <c r="F82" i="3"/>
  <c r="G82" i="3"/>
  <c r="H82" i="3"/>
  <c r="I82" i="3"/>
  <c r="B83" i="3"/>
  <c r="C83" i="3"/>
  <c r="D83" i="3"/>
  <c r="E83" i="3"/>
  <c r="F83" i="3"/>
  <c r="G83" i="3"/>
  <c r="H83" i="3"/>
  <c r="I83" i="3"/>
  <c r="B84" i="3"/>
  <c r="C84" i="3"/>
  <c r="D84" i="3"/>
  <c r="E84" i="3"/>
  <c r="F84" i="3"/>
  <c r="G84" i="3"/>
  <c r="H84" i="3"/>
  <c r="I84" i="3"/>
  <c r="B85" i="3"/>
  <c r="C85" i="3"/>
  <c r="D85" i="3"/>
  <c r="E85" i="3"/>
  <c r="F85" i="3"/>
  <c r="G85" i="3"/>
  <c r="H85" i="3"/>
  <c r="I85" i="3"/>
  <c r="B86" i="3"/>
  <c r="C86" i="3"/>
  <c r="D86" i="3"/>
  <c r="E86" i="3"/>
  <c r="F86" i="3"/>
  <c r="G86" i="3"/>
  <c r="H86" i="3"/>
  <c r="I86" i="3"/>
  <c r="B87" i="3"/>
  <c r="C87" i="3"/>
  <c r="D87" i="3"/>
  <c r="E87" i="3"/>
  <c r="F87" i="3"/>
  <c r="G87" i="3"/>
  <c r="H87" i="3"/>
  <c r="I87" i="3"/>
  <c r="B88" i="3"/>
  <c r="C88" i="3"/>
  <c r="D88" i="3"/>
  <c r="E88" i="3"/>
  <c r="F88" i="3"/>
  <c r="G88" i="3"/>
  <c r="H88" i="3"/>
  <c r="I88" i="3"/>
  <c r="B89" i="3"/>
  <c r="C89" i="3"/>
  <c r="D89" i="3"/>
  <c r="E89" i="3"/>
  <c r="F89" i="3"/>
  <c r="G89" i="3"/>
  <c r="H89" i="3"/>
  <c r="I89" i="3"/>
  <c r="B90" i="3"/>
  <c r="C90" i="3"/>
  <c r="D90" i="3"/>
  <c r="E90" i="3"/>
  <c r="F90" i="3"/>
  <c r="G90" i="3"/>
  <c r="H90" i="3"/>
  <c r="I90" i="3"/>
  <c r="B91" i="3"/>
  <c r="C91" i="3"/>
  <c r="D91" i="3"/>
  <c r="E91" i="3"/>
  <c r="F91" i="3"/>
  <c r="G91" i="3"/>
  <c r="H91" i="3"/>
  <c r="I91" i="3"/>
  <c r="B92" i="3"/>
  <c r="C92" i="3"/>
  <c r="D92" i="3"/>
  <c r="E92" i="3"/>
  <c r="F92" i="3"/>
  <c r="G92" i="3"/>
  <c r="H92" i="3"/>
  <c r="I92" i="3"/>
  <c r="B93" i="3"/>
  <c r="C93" i="3"/>
  <c r="D93" i="3"/>
  <c r="E93" i="3"/>
  <c r="F93" i="3"/>
  <c r="G93" i="3"/>
  <c r="H93" i="3"/>
  <c r="I93" i="3"/>
  <c r="B94" i="3"/>
  <c r="C94" i="3"/>
  <c r="D94" i="3"/>
  <c r="E94" i="3"/>
  <c r="F94" i="3"/>
  <c r="G94" i="3"/>
  <c r="H94" i="3"/>
  <c r="I94" i="3"/>
  <c r="B95" i="3"/>
  <c r="C95" i="3"/>
  <c r="D95" i="3"/>
  <c r="E95" i="3"/>
  <c r="F95" i="3"/>
  <c r="G95" i="3"/>
  <c r="H95" i="3"/>
  <c r="I95" i="3"/>
  <c r="B96" i="3"/>
  <c r="C96" i="3"/>
  <c r="D96" i="3"/>
  <c r="E96" i="3"/>
  <c r="F96" i="3"/>
  <c r="G96" i="3"/>
  <c r="H96" i="3"/>
  <c r="I96" i="3"/>
  <c r="B97" i="3"/>
  <c r="C97" i="3"/>
  <c r="D97" i="3"/>
  <c r="E97" i="3"/>
  <c r="F97" i="3"/>
  <c r="G97" i="3"/>
  <c r="H97" i="3"/>
  <c r="I97" i="3"/>
  <c r="B98" i="3"/>
  <c r="C98" i="3"/>
  <c r="D98" i="3"/>
  <c r="E98" i="3"/>
  <c r="F98" i="3"/>
  <c r="G98" i="3"/>
  <c r="H98" i="3"/>
  <c r="I98" i="3"/>
  <c r="B99" i="3"/>
  <c r="C99" i="3"/>
  <c r="D99" i="3"/>
  <c r="E99" i="3"/>
  <c r="F99" i="3"/>
  <c r="G99" i="3"/>
  <c r="H99" i="3"/>
  <c r="I99" i="3"/>
  <c r="B100" i="3"/>
  <c r="C100" i="3"/>
  <c r="D100" i="3"/>
  <c r="E100" i="3"/>
  <c r="F100" i="3"/>
  <c r="G100" i="3"/>
  <c r="H100" i="3"/>
  <c r="I100" i="3"/>
  <c r="B101" i="3"/>
  <c r="C101" i="3"/>
  <c r="D101" i="3"/>
  <c r="E101" i="3"/>
  <c r="F101" i="3"/>
  <c r="G101" i="3"/>
  <c r="H101" i="3"/>
  <c r="I101" i="3"/>
  <c r="B102" i="3"/>
  <c r="C102" i="3"/>
  <c r="D102" i="3"/>
  <c r="E102" i="3"/>
  <c r="F102" i="3"/>
  <c r="G102" i="3"/>
  <c r="H102" i="3"/>
  <c r="I102" i="3"/>
  <c r="B103" i="3"/>
  <c r="C103" i="3"/>
  <c r="D103" i="3"/>
  <c r="E103" i="3"/>
  <c r="F103" i="3"/>
  <c r="G103" i="3"/>
  <c r="H103" i="3"/>
  <c r="I103" i="3"/>
  <c r="B104" i="3"/>
  <c r="C104" i="3"/>
  <c r="D104" i="3"/>
  <c r="E104" i="3"/>
  <c r="F104" i="3"/>
  <c r="G104" i="3"/>
  <c r="H104" i="3"/>
  <c r="I104" i="3"/>
  <c r="B105" i="3"/>
  <c r="C105" i="3"/>
  <c r="D105" i="3"/>
  <c r="E105" i="3"/>
  <c r="F105" i="3"/>
  <c r="G105" i="3"/>
  <c r="H105" i="3"/>
  <c r="I105" i="3"/>
  <c r="B106" i="3"/>
  <c r="C106" i="3"/>
  <c r="D106" i="3"/>
  <c r="E106" i="3"/>
  <c r="F106" i="3"/>
  <c r="G106" i="3"/>
  <c r="H106" i="3"/>
  <c r="I106" i="3"/>
  <c r="B107" i="3"/>
  <c r="C107" i="3"/>
  <c r="D107" i="3"/>
  <c r="E107" i="3"/>
  <c r="F107" i="3"/>
  <c r="G107" i="3"/>
  <c r="H107" i="3"/>
  <c r="I107" i="3"/>
  <c r="B108" i="3"/>
  <c r="C108" i="3"/>
  <c r="D108" i="3"/>
  <c r="E108" i="3"/>
  <c r="F108" i="3"/>
  <c r="G108" i="3"/>
  <c r="H108" i="3"/>
  <c r="I108" i="3"/>
  <c r="B109" i="3"/>
  <c r="C109" i="3"/>
  <c r="D109" i="3"/>
  <c r="E109" i="3"/>
  <c r="F109" i="3"/>
  <c r="G109" i="3"/>
  <c r="H109" i="3"/>
  <c r="I109" i="3"/>
  <c r="B110" i="3"/>
  <c r="C110" i="3"/>
  <c r="D110" i="3"/>
  <c r="E110" i="3"/>
  <c r="F110" i="3"/>
  <c r="G110" i="3"/>
  <c r="H110" i="3"/>
  <c r="I110" i="3"/>
  <c r="B111" i="3"/>
  <c r="C111" i="3"/>
  <c r="D111" i="3"/>
  <c r="E111" i="3"/>
  <c r="F111" i="3"/>
  <c r="G111" i="3"/>
  <c r="H111" i="3"/>
  <c r="I111" i="3"/>
  <c r="B112" i="3"/>
  <c r="C112" i="3"/>
  <c r="D112" i="3"/>
  <c r="E112" i="3"/>
  <c r="F112" i="3"/>
  <c r="G112" i="3"/>
  <c r="H112" i="3"/>
  <c r="I112" i="3"/>
  <c r="B113" i="3"/>
  <c r="C113" i="3"/>
  <c r="D113" i="3"/>
  <c r="E113" i="3"/>
  <c r="F113" i="3"/>
  <c r="G113" i="3"/>
  <c r="H113" i="3"/>
  <c r="I113" i="3"/>
  <c r="B114" i="3"/>
  <c r="C114" i="3"/>
  <c r="D114" i="3"/>
  <c r="E114" i="3"/>
  <c r="F114" i="3"/>
  <c r="G114" i="3"/>
  <c r="H114" i="3"/>
  <c r="I114" i="3"/>
  <c r="B115" i="3"/>
  <c r="C115" i="3"/>
  <c r="D115" i="3"/>
  <c r="E115" i="3"/>
  <c r="F115" i="3"/>
  <c r="G115" i="3"/>
  <c r="H115" i="3"/>
  <c r="I115" i="3"/>
  <c r="B116" i="3"/>
  <c r="C116" i="3"/>
  <c r="D116" i="3"/>
  <c r="E116" i="3"/>
  <c r="F116" i="3"/>
  <c r="G116" i="3"/>
  <c r="H116" i="3"/>
  <c r="I116" i="3"/>
  <c r="B117" i="3"/>
  <c r="C117" i="3"/>
  <c r="D117" i="3"/>
  <c r="E117" i="3"/>
  <c r="F117" i="3"/>
  <c r="G117" i="3"/>
  <c r="H117" i="3"/>
  <c r="I117" i="3"/>
  <c r="B118" i="3"/>
  <c r="C118" i="3"/>
  <c r="D118" i="3"/>
  <c r="E118" i="3"/>
  <c r="F118" i="3"/>
  <c r="G118" i="3"/>
  <c r="H118" i="3"/>
  <c r="I118" i="3"/>
  <c r="B119" i="3"/>
  <c r="C119" i="3"/>
  <c r="D119" i="3"/>
  <c r="E119" i="3"/>
  <c r="F119" i="3"/>
  <c r="G119" i="3"/>
  <c r="H119" i="3"/>
  <c r="I119" i="3"/>
  <c r="B120" i="3"/>
  <c r="C120" i="3"/>
  <c r="D120" i="3"/>
  <c r="E120" i="3"/>
  <c r="F120" i="3"/>
  <c r="G120" i="3"/>
  <c r="H120" i="3"/>
  <c r="I120" i="3"/>
  <c r="B121" i="3"/>
  <c r="C121" i="3"/>
  <c r="D121" i="3"/>
  <c r="E121" i="3"/>
  <c r="F121" i="3"/>
  <c r="G121" i="3"/>
  <c r="H121" i="3"/>
  <c r="I121" i="3"/>
  <c r="B122" i="3"/>
  <c r="C122" i="3"/>
  <c r="D122" i="3"/>
  <c r="E122" i="3"/>
  <c r="F122" i="3"/>
  <c r="G122" i="3"/>
  <c r="H122" i="3"/>
  <c r="I122" i="3"/>
  <c r="B123" i="3"/>
  <c r="C123" i="3"/>
  <c r="D123" i="3"/>
  <c r="E123" i="3"/>
  <c r="F123" i="3"/>
  <c r="G123" i="3"/>
  <c r="H123" i="3"/>
  <c r="I123" i="3"/>
  <c r="B124" i="3"/>
  <c r="C124" i="3"/>
  <c r="D124" i="3"/>
  <c r="E124" i="3"/>
  <c r="F124" i="3"/>
  <c r="G124" i="3"/>
  <c r="H124" i="3"/>
  <c r="I124" i="3"/>
  <c r="B125" i="3"/>
  <c r="C125" i="3"/>
  <c r="D125" i="3"/>
  <c r="E125" i="3"/>
  <c r="F125" i="3"/>
  <c r="G125" i="3"/>
  <c r="H125" i="3"/>
  <c r="I125" i="3"/>
  <c r="B126" i="3"/>
  <c r="C126" i="3"/>
  <c r="D126" i="3"/>
  <c r="E126" i="3"/>
  <c r="F126" i="3"/>
  <c r="G126" i="3"/>
  <c r="H126" i="3"/>
  <c r="I126" i="3"/>
  <c r="B127" i="3"/>
  <c r="C127" i="3"/>
  <c r="D127" i="3"/>
  <c r="E127" i="3"/>
  <c r="F127" i="3"/>
  <c r="G127" i="3"/>
  <c r="H127" i="3"/>
  <c r="I127" i="3"/>
  <c r="B128" i="3"/>
  <c r="C128" i="3"/>
  <c r="D128" i="3"/>
  <c r="E128" i="3"/>
  <c r="F128" i="3"/>
  <c r="G128" i="3"/>
  <c r="H128" i="3"/>
  <c r="I128" i="3"/>
  <c r="B129" i="3"/>
  <c r="C129" i="3"/>
  <c r="D129" i="3"/>
  <c r="E129" i="3"/>
  <c r="F129" i="3"/>
  <c r="G129" i="3"/>
  <c r="H129" i="3"/>
  <c r="I129" i="3"/>
  <c r="B130" i="3"/>
  <c r="C130" i="3"/>
  <c r="D130" i="3"/>
  <c r="E130" i="3"/>
  <c r="F130" i="3"/>
  <c r="G130" i="3"/>
  <c r="H130" i="3"/>
  <c r="I130" i="3"/>
  <c r="B131" i="3"/>
  <c r="C131" i="3"/>
  <c r="D131" i="3"/>
  <c r="E131" i="3"/>
  <c r="F131" i="3"/>
  <c r="G131" i="3"/>
  <c r="H131" i="3"/>
  <c r="I131" i="3"/>
  <c r="B132" i="3"/>
  <c r="C132" i="3"/>
  <c r="D132" i="3"/>
  <c r="E132" i="3"/>
  <c r="F132" i="3"/>
  <c r="G132" i="3"/>
  <c r="H132" i="3"/>
  <c r="I132" i="3"/>
  <c r="B133" i="3"/>
  <c r="C133" i="3"/>
  <c r="D133" i="3"/>
  <c r="E133" i="3"/>
  <c r="F133" i="3"/>
  <c r="G133" i="3"/>
  <c r="H133" i="3"/>
  <c r="I133" i="3"/>
  <c r="B134" i="3"/>
  <c r="C134" i="3"/>
  <c r="D134" i="3"/>
  <c r="E134" i="3"/>
  <c r="F134" i="3"/>
  <c r="G134" i="3"/>
  <c r="H134" i="3"/>
  <c r="I134" i="3"/>
  <c r="B135" i="3"/>
  <c r="B136" i="3"/>
  <c r="C136" i="3"/>
  <c r="D136" i="3"/>
  <c r="E136" i="3"/>
  <c r="F136" i="3"/>
  <c r="G136" i="3"/>
  <c r="H136" i="3"/>
  <c r="I136" i="3"/>
  <c r="B137" i="3"/>
  <c r="C137" i="3"/>
  <c r="D137" i="3"/>
  <c r="E137" i="3"/>
  <c r="F137" i="3"/>
  <c r="G137" i="3"/>
  <c r="H137" i="3"/>
  <c r="I137" i="3"/>
  <c r="B138" i="3"/>
  <c r="C138" i="3"/>
  <c r="D138" i="3"/>
  <c r="E138" i="3"/>
  <c r="F138" i="3"/>
  <c r="G138" i="3"/>
  <c r="H138" i="3"/>
  <c r="I138" i="3"/>
  <c r="B139" i="3"/>
  <c r="C139" i="3"/>
  <c r="D139" i="3"/>
  <c r="E139" i="3"/>
  <c r="F139" i="3"/>
  <c r="G139" i="3"/>
  <c r="H139" i="3"/>
  <c r="I139" i="3"/>
  <c r="B140" i="3"/>
  <c r="C140" i="3"/>
  <c r="D140" i="3"/>
  <c r="E140" i="3"/>
  <c r="F140" i="3"/>
  <c r="G140" i="3"/>
  <c r="H140" i="3"/>
  <c r="I140" i="3"/>
  <c r="B141" i="3"/>
  <c r="C141" i="3"/>
  <c r="D141" i="3"/>
  <c r="E141" i="3"/>
  <c r="F141" i="3"/>
  <c r="G141" i="3"/>
  <c r="H141" i="3"/>
  <c r="I141" i="3"/>
  <c r="B142" i="3"/>
  <c r="C142" i="3"/>
  <c r="D142" i="3"/>
  <c r="E142" i="3"/>
  <c r="F142" i="3"/>
  <c r="G142" i="3"/>
  <c r="H142" i="3"/>
  <c r="I142" i="3"/>
  <c r="B143" i="3"/>
  <c r="C143" i="3"/>
  <c r="D143" i="3"/>
  <c r="E143" i="3"/>
  <c r="F143" i="3"/>
  <c r="G143" i="3"/>
  <c r="H143" i="3"/>
  <c r="I143" i="3"/>
  <c r="B144" i="3"/>
  <c r="C144" i="3"/>
  <c r="D144" i="3"/>
  <c r="E144" i="3"/>
  <c r="F144" i="3"/>
  <c r="G144" i="3"/>
  <c r="H144" i="3"/>
  <c r="I144" i="3"/>
  <c r="B145" i="3"/>
  <c r="C145" i="3"/>
  <c r="D145" i="3"/>
  <c r="E145" i="3"/>
  <c r="F145" i="3"/>
  <c r="G145" i="3"/>
  <c r="H145" i="3"/>
  <c r="I145" i="3"/>
  <c r="B146" i="3"/>
  <c r="C146" i="3"/>
  <c r="D146" i="3"/>
  <c r="E146" i="3"/>
  <c r="F146" i="3"/>
  <c r="G146" i="3"/>
  <c r="H146" i="3"/>
  <c r="I146" i="3"/>
  <c r="B147" i="3"/>
  <c r="C147" i="3"/>
  <c r="D147" i="3"/>
  <c r="E147" i="3"/>
  <c r="F147" i="3"/>
  <c r="G147" i="3"/>
  <c r="H147" i="3"/>
  <c r="I147" i="3"/>
  <c r="B148" i="3"/>
  <c r="C148" i="3"/>
  <c r="D148" i="3"/>
  <c r="E148" i="3"/>
  <c r="F148" i="3"/>
  <c r="G148" i="3"/>
  <c r="H148" i="3"/>
  <c r="I148" i="3"/>
  <c r="B149" i="3"/>
  <c r="C149" i="3"/>
  <c r="D149" i="3"/>
  <c r="E149" i="3"/>
  <c r="F149" i="3"/>
  <c r="G149" i="3"/>
  <c r="H149" i="3"/>
  <c r="I149" i="3"/>
  <c r="B150" i="3"/>
  <c r="C150" i="3"/>
  <c r="D150" i="3"/>
  <c r="E150" i="3"/>
  <c r="F150" i="3"/>
  <c r="G150" i="3"/>
  <c r="H150" i="3"/>
  <c r="I150" i="3"/>
  <c r="B151" i="3"/>
  <c r="C151" i="3"/>
  <c r="D151" i="3"/>
  <c r="E151" i="3"/>
  <c r="F151" i="3"/>
  <c r="G151" i="3"/>
  <c r="H151" i="3"/>
  <c r="I151" i="3"/>
  <c r="B152" i="3"/>
  <c r="C152" i="3"/>
  <c r="D152" i="3"/>
  <c r="E152" i="3"/>
  <c r="F152" i="3"/>
  <c r="G152" i="3"/>
  <c r="H152" i="3"/>
  <c r="I152" i="3"/>
  <c r="B153" i="3"/>
  <c r="C153" i="3"/>
  <c r="D153" i="3"/>
  <c r="E153" i="3"/>
  <c r="F153" i="3"/>
  <c r="G153" i="3"/>
  <c r="H153" i="3"/>
  <c r="I153" i="3"/>
  <c r="B154" i="3"/>
  <c r="C154" i="3"/>
  <c r="D154" i="3"/>
  <c r="E154" i="3"/>
  <c r="F154" i="3"/>
  <c r="G154" i="3"/>
  <c r="H154" i="3"/>
  <c r="I154" i="3"/>
  <c r="B155" i="3"/>
  <c r="C155" i="3"/>
  <c r="D155" i="3"/>
  <c r="E155" i="3"/>
  <c r="F155" i="3"/>
  <c r="G155" i="3"/>
  <c r="H155" i="3"/>
  <c r="I155" i="3"/>
  <c r="B156" i="3"/>
  <c r="C156" i="3"/>
  <c r="D156" i="3"/>
  <c r="E156" i="3"/>
  <c r="F156" i="3"/>
  <c r="G156" i="3"/>
  <c r="H156" i="3"/>
  <c r="I156" i="3"/>
  <c r="B157" i="3"/>
  <c r="C157" i="3"/>
  <c r="D157" i="3"/>
  <c r="E157" i="3"/>
  <c r="F157" i="3"/>
  <c r="G157" i="3"/>
  <c r="H157" i="3"/>
  <c r="I157" i="3"/>
  <c r="B158" i="3"/>
  <c r="C158" i="3"/>
  <c r="D158" i="3"/>
  <c r="E158" i="3"/>
  <c r="F158" i="3"/>
  <c r="G158" i="3"/>
  <c r="H158" i="3"/>
  <c r="I158" i="3"/>
  <c r="B159" i="3"/>
  <c r="C159" i="3"/>
  <c r="D159" i="3"/>
  <c r="E159" i="3"/>
  <c r="F159" i="3"/>
  <c r="G159" i="3"/>
  <c r="H159" i="3"/>
  <c r="I159" i="3"/>
  <c r="B160" i="3"/>
  <c r="C160" i="3"/>
  <c r="D160" i="3"/>
  <c r="E160" i="3"/>
  <c r="F160" i="3"/>
  <c r="G160" i="3"/>
  <c r="H160" i="3"/>
  <c r="I160" i="3"/>
  <c r="B161" i="3"/>
  <c r="C161" i="3"/>
  <c r="D161" i="3"/>
  <c r="E161" i="3"/>
  <c r="F161" i="3"/>
  <c r="G161" i="3"/>
  <c r="H161" i="3"/>
  <c r="I161" i="3"/>
  <c r="B162" i="3"/>
  <c r="C162" i="3"/>
  <c r="D162" i="3"/>
  <c r="E162" i="3"/>
  <c r="F162" i="3"/>
  <c r="G162" i="3"/>
  <c r="H162" i="3"/>
  <c r="I162" i="3"/>
  <c r="B163" i="3"/>
  <c r="C163" i="3"/>
  <c r="D163" i="3"/>
  <c r="E163" i="3"/>
  <c r="F163" i="3"/>
  <c r="G163" i="3"/>
  <c r="H163" i="3"/>
  <c r="I163" i="3"/>
  <c r="B164" i="3"/>
  <c r="C164" i="3"/>
  <c r="D164" i="3"/>
  <c r="E164" i="3"/>
  <c r="F164" i="3"/>
  <c r="G164" i="3"/>
  <c r="H164" i="3"/>
  <c r="I164" i="3"/>
  <c r="B165" i="3"/>
  <c r="B166" i="3"/>
  <c r="C166" i="3"/>
  <c r="D166" i="3"/>
  <c r="E166" i="3"/>
  <c r="F166" i="3"/>
  <c r="G166" i="3"/>
  <c r="H166" i="3"/>
  <c r="I166" i="3"/>
  <c r="B167" i="3"/>
  <c r="C167" i="3"/>
  <c r="D167" i="3"/>
  <c r="E167" i="3"/>
  <c r="F167" i="3"/>
  <c r="G167" i="3"/>
  <c r="H167" i="3"/>
  <c r="I167" i="3"/>
  <c r="B168" i="3"/>
  <c r="C168" i="3"/>
  <c r="D168" i="3"/>
  <c r="E168" i="3"/>
  <c r="F168" i="3"/>
  <c r="G168" i="3"/>
  <c r="H168" i="3"/>
  <c r="I168" i="3"/>
  <c r="B169" i="3"/>
  <c r="C169" i="3"/>
  <c r="D169" i="3"/>
  <c r="E169" i="3"/>
  <c r="F169" i="3"/>
  <c r="G169" i="3"/>
  <c r="H169" i="3"/>
  <c r="I169" i="3"/>
  <c r="B170" i="3"/>
  <c r="C170" i="3"/>
  <c r="D170" i="3"/>
  <c r="E170" i="3"/>
  <c r="F170" i="3"/>
  <c r="G170" i="3"/>
  <c r="H170" i="3"/>
  <c r="I170" i="3"/>
  <c r="B171" i="3"/>
  <c r="C171" i="3"/>
  <c r="D171" i="3"/>
  <c r="E171" i="3"/>
  <c r="F171" i="3"/>
  <c r="G171" i="3"/>
  <c r="H171" i="3"/>
  <c r="I171" i="3"/>
  <c r="B172" i="3"/>
  <c r="C172" i="3"/>
  <c r="D172" i="3"/>
  <c r="E172" i="3"/>
  <c r="F172" i="3"/>
  <c r="G172" i="3"/>
  <c r="H172" i="3"/>
  <c r="I172" i="3"/>
  <c r="B173" i="3"/>
  <c r="C173" i="3"/>
  <c r="D173" i="3"/>
  <c r="E173" i="3"/>
  <c r="F173" i="3"/>
  <c r="G173" i="3"/>
  <c r="H173" i="3"/>
  <c r="I173" i="3"/>
  <c r="B174" i="3"/>
  <c r="C174" i="3"/>
  <c r="D174" i="3"/>
  <c r="E174" i="3"/>
  <c r="F174" i="3"/>
  <c r="G174" i="3"/>
  <c r="H174" i="3"/>
  <c r="I174" i="3"/>
  <c r="B175" i="3"/>
  <c r="C175" i="3"/>
  <c r="D175" i="3"/>
  <c r="E175" i="3"/>
  <c r="F175" i="3"/>
  <c r="G175" i="3"/>
  <c r="H175" i="3"/>
  <c r="I175" i="3"/>
  <c r="B176" i="3"/>
  <c r="C176" i="3"/>
  <c r="D176" i="3"/>
  <c r="E176" i="3"/>
  <c r="F176" i="3"/>
  <c r="G176" i="3"/>
  <c r="H176" i="3"/>
  <c r="I176" i="3"/>
  <c r="B177" i="3"/>
  <c r="C177" i="3"/>
  <c r="D177" i="3"/>
  <c r="E177" i="3"/>
  <c r="F177" i="3"/>
  <c r="G177" i="3"/>
  <c r="H177" i="3"/>
  <c r="I177" i="3"/>
  <c r="B178" i="3"/>
  <c r="C178" i="3"/>
  <c r="D178" i="3"/>
  <c r="E178" i="3"/>
  <c r="F178" i="3"/>
  <c r="G178" i="3"/>
  <c r="H178" i="3"/>
  <c r="I178" i="3"/>
  <c r="B179" i="3"/>
  <c r="C179" i="3"/>
  <c r="D179" i="3"/>
  <c r="E179" i="3"/>
  <c r="F179" i="3"/>
  <c r="G179" i="3"/>
  <c r="H179" i="3"/>
  <c r="I179" i="3"/>
  <c r="B180" i="3"/>
  <c r="C180" i="3"/>
  <c r="D180" i="3"/>
  <c r="E180" i="3"/>
  <c r="F180" i="3"/>
  <c r="G180" i="3"/>
  <c r="H180" i="3"/>
  <c r="I180" i="3"/>
  <c r="B181" i="3"/>
  <c r="C181" i="3"/>
  <c r="D181" i="3"/>
  <c r="E181" i="3"/>
  <c r="F181" i="3"/>
  <c r="G181" i="3"/>
  <c r="H181" i="3"/>
  <c r="I181" i="3"/>
  <c r="B182" i="3"/>
  <c r="C182" i="3"/>
  <c r="D182" i="3"/>
  <c r="E182" i="3"/>
  <c r="F182" i="3"/>
  <c r="G182" i="3"/>
  <c r="H182" i="3"/>
  <c r="I182" i="3"/>
  <c r="B183" i="3"/>
  <c r="C183" i="3"/>
  <c r="D183" i="3"/>
  <c r="E183" i="3"/>
  <c r="F183" i="3"/>
  <c r="G183" i="3"/>
  <c r="H183" i="3"/>
  <c r="I183" i="3"/>
  <c r="B184" i="3"/>
  <c r="C184" i="3"/>
  <c r="D184" i="3"/>
  <c r="E184" i="3"/>
  <c r="F184" i="3"/>
  <c r="G184" i="3"/>
  <c r="H184" i="3"/>
  <c r="I184" i="3"/>
  <c r="B185" i="3"/>
  <c r="C185" i="3"/>
  <c r="D185" i="3"/>
  <c r="E185" i="3"/>
  <c r="F185" i="3"/>
  <c r="G185" i="3"/>
  <c r="H185" i="3"/>
  <c r="I185" i="3"/>
  <c r="B186" i="3"/>
  <c r="C186" i="3"/>
  <c r="D186" i="3"/>
  <c r="E186" i="3"/>
  <c r="F186" i="3"/>
  <c r="G186" i="3"/>
  <c r="H186" i="3"/>
  <c r="I186" i="3"/>
  <c r="B187" i="3"/>
  <c r="C187" i="3"/>
  <c r="D187" i="3"/>
  <c r="E187" i="3"/>
  <c r="F187" i="3"/>
  <c r="G187" i="3"/>
  <c r="H187" i="3"/>
  <c r="I187" i="3"/>
  <c r="B188" i="3"/>
  <c r="C188" i="3"/>
  <c r="D188" i="3"/>
  <c r="E188" i="3"/>
  <c r="F188" i="3"/>
  <c r="G188" i="3"/>
  <c r="H188" i="3"/>
  <c r="I188" i="3"/>
  <c r="B189" i="3"/>
  <c r="C189" i="3"/>
  <c r="D189" i="3"/>
  <c r="E189" i="3"/>
  <c r="F189" i="3"/>
  <c r="G189" i="3"/>
  <c r="H189" i="3"/>
  <c r="I189" i="3"/>
  <c r="B190" i="3"/>
  <c r="C190" i="3"/>
  <c r="D190" i="3"/>
  <c r="E190" i="3"/>
  <c r="F190" i="3"/>
  <c r="G190" i="3"/>
  <c r="H190" i="3"/>
  <c r="I190" i="3"/>
  <c r="B191" i="3"/>
  <c r="C191" i="3"/>
  <c r="D191" i="3"/>
  <c r="E191" i="3"/>
  <c r="F191" i="3"/>
  <c r="G191" i="3"/>
  <c r="H191" i="3"/>
  <c r="I191" i="3"/>
  <c r="B192" i="3"/>
  <c r="C192" i="3"/>
  <c r="D192" i="3"/>
  <c r="E192" i="3"/>
  <c r="F192" i="3"/>
  <c r="G192" i="3"/>
  <c r="H192" i="3"/>
  <c r="I192" i="3"/>
  <c r="B193" i="3"/>
  <c r="C193" i="3"/>
  <c r="D193" i="3"/>
  <c r="E193" i="3"/>
  <c r="F193" i="3"/>
  <c r="G193" i="3"/>
  <c r="H193" i="3"/>
  <c r="I193" i="3"/>
  <c r="B194" i="3"/>
  <c r="C194" i="3"/>
  <c r="D194" i="3"/>
  <c r="E194" i="3"/>
  <c r="F194" i="3"/>
  <c r="G194" i="3"/>
  <c r="H194" i="3"/>
  <c r="I194" i="3"/>
  <c r="B195" i="3"/>
  <c r="B196" i="3"/>
  <c r="C196" i="3"/>
  <c r="D196" i="3"/>
  <c r="E196" i="3"/>
  <c r="F196" i="3"/>
  <c r="G196" i="3"/>
  <c r="H196" i="3"/>
  <c r="I196" i="3"/>
  <c r="B197" i="3"/>
  <c r="C197" i="3"/>
  <c r="D197" i="3"/>
  <c r="E197" i="3"/>
  <c r="F197" i="3"/>
  <c r="G197" i="3"/>
  <c r="H197" i="3"/>
  <c r="I197" i="3"/>
  <c r="B198" i="3"/>
  <c r="C198" i="3"/>
  <c r="D198" i="3"/>
  <c r="E198" i="3"/>
  <c r="F198" i="3"/>
  <c r="G198" i="3"/>
  <c r="H198" i="3"/>
  <c r="I198" i="3"/>
  <c r="B199" i="3"/>
  <c r="C199" i="3"/>
  <c r="D199" i="3"/>
  <c r="E199" i="3"/>
  <c r="F199" i="3"/>
  <c r="G199" i="3"/>
  <c r="H199" i="3"/>
  <c r="I199" i="3"/>
  <c r="B200" i="3"/>
  <c r="C200" i="3"/>
  <c r="D200" i="3"/>
  <c r="E200" i="3"/>
  <c r="F200" i="3"/>
  <c r="G200" i="3"/>
  <c r="H200" i="3"/>
  <c r="I200" i="3"/>
  <c r="B201" i="3"/>
  <c r="C201" i="3"/>
  <c r="D201" i="3"/>
  <c r="E201" i="3"/>
  <c r="F201" i="3"/>
  <c r="G201" i="3"/>
  <c r="H201" i="3"/>
  <c r="I201" i="3"/>
  <c r="B202" i="3"/>
  <c r="C202" i="3"/>
  <c r="D202" i="3"/>
  <c r="E202" i="3"/>
  <c r="F202" i="3"/>
  <c r="G202" i="3"/>
  <c r="H202" i="3"/>
  <c r="I202" i="3"/>
  <c r="B203" i="3"/>
  <c r="C203" i="3"/>
  <c r="D203" i="3"/>
  <c r="E203" i="3"/>
  <c r="F203" i="3"/>
  <c r="G203" i="3"/>
  <c r="H203" i="3"/>
  <c r="I203" i="3"/>
  <c r="B204" i="3"/>
  <c r="C204" i="3"/>
  <c r="D204" i="3"/>
  <c r="E204" i="3"/>
  <c r="F204" i="3"/>
  <c r="G204" i="3"/>
  <c r="H204" i="3"/>
  <c r="I204" i="3"/>
  <c r="B205" i="3"/>
  <c r="B206" i="3"/>
  <c r="C206" i="3"/>
  <c r="D206" i="3"/>
  <c r="E206" i="3"/>
  <c r="F206" i="3"/>
  <c r="G206" i="3"/>
  <c r="H206" i="3"/>
  <c r="I206" i="3"/>
  <c r="B207" i="3"/>
  <c r="C207" i="3"/>
  <c r="D207" i="3"/>
  <c r="E207" i="3"/>
  <c r="F207" i="3"/>
  <c r="G207" i="3"/>
  <c r="H207" i="3"/>
  <c r="I207" i="3"/>
  <c r="B208" i="3"/>
  <c r="C208" i="3"/>
  <c r="D208" i="3"/>
  <c r="E208" i="3"/>
  <c r="F208" i="3"/>
  <c r="G208" i="3"/>
  <c r="H208" i="3"/>
  <c r="I208" i="3"/>
  <c r="B209" i="3"/>
  <c r="C209" i="3"/>
  <c r="D209" i="3"/>
  <c r="E209" i="3"/>
  <c r="F209" i="3"/>
  <c r="G209" i="3"/>
  <c r="H209" i="3"/>
  <c r="I209" i="3"/>
  <c r="B210" i="3"/>
  <c r="C210" i="3"/>
  <c r="D210" i="3"/>
  <c r="E210" i="3"/>
  <c r="F210" i="3"/>
  <c r="G210" i="3"/>
  <c r="H210" i="3"/>
  <c r="I210" i="3"/>
  <c r="B211" i="3"/>
  <c r="C211" i="3"/>
  <c r="D211" i="3"/>
  <c r="E211" i="3"/>
  <c r="F211" i="3"/>
  <c r="G211" i="3"/>
  <c r="H211" i="3"/>
  <c r="I211" i="3"/>
  <c r="B212" i="3"/>
  <c r="C212" i="3"/>
  <c r="D212" i="3"/>
  <c r="E212" i="3"/>
  <c r="F212" i="3"/>
  <c r="G212" i="3"/>
  <c r="H212" i="3"/>
  <c r="I212" i="3"/>
  <c r="B213" i="3"/>
  <c r="C213" i="3"/>
  <c r="D213" i="3"/>
  <c r="E213" i="3"/>
  <c r="F213" i="3"/>
  <c r="G213" i="3"/>
  <c r="H213" i="3"/>
  <c r="I213" i="3"/>
  <c r="B214" i="3"/>
  <c r="C214" i="3"/>
  <c r="D214" i="3"/>
  <c r="E214" i="3"/>
  <c r="F214" i="3"/>
  <c r="G214" i="3"/>
  <c r="H214" i="3"/>
  <c r="I214" i="3"/>
  <c r="B215" i="3"/>
  <c r="C215" i="3"/>
  <c r="D215" i="3"/>
  <c r="E215" i="3"/>
  <c r="F215" i="3"/>
  <c r="G215" i="3"/>
  <c r="H215" i="3"/>
  <c r="I215" i="3"/>
  <c r="B216" i="3"/>
  <c r="C216" i="3"/>
  <c r="D216" i="3"/>
  <c r="E216" i="3"/>
  <c r="F216" i="3"/>
  <c r="G216" i="3"/>
  <c r="H216" i="3"/>
  <c r="I216" i="3"/>
  <c r="B217" i="3"/>
  <c r="C217" i="3"/>
  <c r="D217" i="3"/>
  <c r="E217" i="3"/>
  <c r="F217" i="3"/>
  <c r="G217" i="3"/>
  <c r="H217" i="3"/>
  <c r="I217" i="3"/>
  <c r="B218" i="3"/>
  <c r="C218" i="3"/>
  <c r="D218" i="3"/>
  <c r="E218" i="3"/>
  <c r="F218" i="3"/>
  <c r="G218" i="3"/>
  <c r="H218" i="3"/>
  <c r="I218" i="3"/>
  <c r="B219" i="3"/>
  <c r="C219" i="3"/>
  <c r="D219" i="3"/>
  <c r="E219" i="3"/>
  <c r="F219" i="3"/>
  <c r="G219" i="3"/>
  <c r="H219" i="3"/>
  <c r="I219" i="3"/>
  <c r="B220" i="3"/>
  <c r="C220" i="3"/>
  <c r="D220" i="3"/>
  <c r="E220" i="3"/>
  <c r="F220" i="3"/>
  <c r="G220" i="3"/>
  <c r="H220" i="3"/>
  <c r="I220" i="3"/>
  <c r="B221" i="3"/>
  <c r="C221" i="3"/>
  <c r="D221" i="3"/>
  <c r="E221" i="3"/>
  <c r="F221" i="3"/>
  <c r="G221" i="3"/>
  <c r="H221" i="3"/>
  <c r="I221" i="3"/>
  <c r="B222" i="3"/>
  <c r="C222" i="3"/>
  <c r="D222" i="3"/>
  <c r="E222" i="3"/>
  <c r="F222" i="3"/>
  <c r="G222" i="3"/>
  <c r="H222" i="3"/>
  <c r="I222" i="3"/>
  <c r="B223" i="3"/>
  <c r="C223" i="3"/>
  <c r="D223" i="3"/>
  <c r="E223" i="3"/>
  <c r="F223" i="3"/>
  <c r="G223" i="3"/>
  <c r="H223" i="3"/>
  <c r="I223" i="3"/>
  <c r="B224" i="3"/>
  <c r="C224" i="3"/>
  <c r="D224" i="3"/>
  <c r="E224" i="3"/>
  <c r="F224" i="3"/>
  <c r="G224" i="3"/>
  <c r="H224" i="3"/>
  <c r="I224" i="3"/>
  <c r="B225" i="3"/>
  <c r="C225" i="3"/>
  <c r="D225" i="3"/>
  <c r="E225" i="3"/>
  <c r="F225" i="3"/>
  <c r="G225" i="3"/>
  <c r="H225" i="3"/>
  <c r="I225" i="3"/>
  <c r="B226" i="3"/>
  <c r="C226" i="3"/>
  <c r="D226" i="3"/>
  <c r="E226" i="3"/>
  <c r="F226" i="3"/>
  <c r="G226" i="3"/>
  <c r="H226" i="3"/>
  <c r="I226" i="3"/>
  <c r="B227" i="3"/>
  <c r="C227" i="3"/>
  <c r="D227" i="3"/>
  <c r="E227" i="3"/>
  <c r="F227" i="3"/>
  <c r="G227" i="3"/>
  <c r="H227" i="3"/>
  <c r="I227" i="3"/>
  <c r="B228" i="3"/>
  <c r="C228" i="3"/>
  <c r="D228" i="3"/>
  <c r="E228" i="3"/>
  <c r="F228" i="3"/>
  <c r="G228" i="3"/>
  <c r="H228" i="3"/>
  <c r="I228" i="3"/>
  <c r="B229" i="3"/>
  <c r="C229" i="3"/>
  <c r="D229" i="3"/>
  <c r="E229" i="3"/>
  <c r="F229" i="3"/>
  <c r="G229" i="3"/>
  <c r="H229" i="3"/>
  <c r="I229" i="3"/>
  <c r="B230" i="3"/>
  <c r="C230" i="3"/>
  <c r="D230" i="3"/>
  <c r="E230" i="3"/>
  <c r="F230" i="3"/>
  <c r="G230" i="3"/>
  <c r="H230" i="3"/>
  <c r="I230" i="3"/>
  <c r="B231" i="3"/>
  <c r="C231" i="3"/>
  <c r="D231" i="3"/>
  <c r="E231" i="3"/>
  <c r="F231" i="3"/>
  <c r="G231" i="3"/>
  <c r="H231" i="3"/>
  <c r="I231" i="3"/>
  <c r="B232" i="3"/>
  <c r="C232" i="3"/>
  <c r="D232" i="3"/>
  <c r="E232" i="3"/>
  <c r="F232" i="3"/>
  <c r="G232" i="3"/>
  <c r="H232" i="3"/>
  <c r="I232" i="3"/>
  <c r="B233" i="3"/>
  <c r="C233" i="3"/>
  <c r="D233" i="3"/>
  <c r="E233" i="3"/>
  <c r="F233" i="3"/>
  <c r="G233" i="3"/>
  <c r="H233" i="3"/>
  <c r="I233" i="3"/>
  <c r="B234" i="3"/>
  <c r="C234" i="3"/>
  <c r="D234" i="3"/>
  <c r="E234" i="3"/>
  <c r="F234" i="3"/>
  <c r="G234" i="3"/>
  <c r="H234" i="3"/>
  <c r="I234" i="3"/>
  <c r="B235" i="3"/>
  <c r="C235" i="3"/>
  <c r="D235" i="3"/>
  <c r="E235" i="3"/>
  <c r="F235" i="3"/>
  <c r="G235" i="3"/>
  <c r="H235" i="3"/>
  <c r="I235" i="3"/>
  <c r="B236" i="3"/>
  <c r="C236" i="3"/>
  <c r="D236" i="3"/>
  <c r="E236" i="3"/>
  <c r="F236" i="3"/>
  <c r="G236" i="3"/>
  <c r="H236" i="3"/>
  <c r="I236" i="3"/>
  <c r="B237" i="3"/>
  <c r="C237" i="3"/>
  <c r="D237" i="3"/>
  <c r="E237" i="3"/>
  <c r="F237" i="3"/>
  <c r="G237" i="3"/>
  <c r="H237" i="3"/>
  <c r="I237" i="3"/>
  <c r="B238" i="3"/>
  <c r="C238" i="3"/>
  <c r="D238" i="3"/>
  <c r="E238" i="3"/>
  <c r="F238" i="3"/>
  <c r="G238" i="3"/>
  <c r="H238" i="3"/>
  <c r="I238" i="3"/>
  <c r="B239" i="3"/>
  <c r="C239" i="3"/>
  <c r="D239" i="3"/>
  <c r="E239" i="3"/>
  <c r="F239" i="3"/>
  <c r="G239" i="3"/>
  <c r="H239" i="3"/>
  <c r="I239" i="3"/>
  <c r="B240" i="3"/>
  <c r="C240" i="3"/>
  <c r="D240" i="3"/>
  <c r="E240" i="3"/>
  <c r="F240" i="3"/>
  <c r="G240" i="3"/>
  <c r="H240" i="3"/>
  <c r="I240" i="3"/>
  <c r="B241" i="3"/>
  <c r="C241" i="3"/>
  <c r="D241" i="3"/>
  <c r="E241" i="3"/>
  <c r="F241" i="3"/>
  <c r="G241" i="3"/>
  <c r="H241" i="3"/>
  <c r="I241" i="3"/>
  <c r="B242" i="3"/>
  <c r="C242" i="3"/>
  <c r="D242" i="3"/>
  <c r="E242" i="3"/>
  <c r="F242" i="3"/>
  <c r="G242" i="3"/>
  <c r="H242" i="3"/>
  <c r="I242" i="3"/>
  <c r="B243" i="3"/>
  <c r="C243" i="3"/>
  <c r="D243" i="3"/>
  <c r="E243" i="3"/>
  <c r="F243" i="3"/>
  <c r="G243" i="3"/>
  <c r="H243" i="3"/>
  <c r="I243" i="3"/>
  <c r="B244" i="3"/>
  <c r="C244" i="3"/>
  <c r="D244" i="3"/>
  <c r="E244" i="3"/>
  <c r="F244" i="3"/>
  <c r="G244" i="3"/>
  <c r="H244" i="3"/>
  <c r="I244" i="3"/>
  <c r="B245" i="3"/>
  <c r="C245" i="3"/>
  <c r="D245" i="3"/>
  <c r="E245" i="3"/>
  <c r="F245" i="3"/>
  <c r="G245" i="3"/>
  <c r="H245" i="3"/>
  <c r="I245" i="3"/>
  <c r="B246" i="3"/>
  <c r="C246" i="3"/>
  <c r="D246" i="3"/>
  <c r="E246" i="3"/>
  <c r="F246" i="3"/>
  <c r="G246" i="3"/>
  <c r="H246" i="3"/>
  <c r="I246" i="3"/>
  <c r="B247" i="3"/>
  <c r="C247" i="3"/>
  <c r="D247" i="3"/>
  <c r="E247" i="3"/>
  <c r="F247" i="3"/>
  <c r="G247" i="3"/>
  <c r="H247" i="3"/>
  <c r="I247" i="3"/>
  <c r="B248" i="3"/>
  <c r="C248" i="3"/>
  <c r="D248" i="3"/>
  <c r="E248" i="3"/>
  <c r="F248" i="3"/>
  <c r="G248" i="3"/>
  <c r="H248" i="3"/>
  <c r="I248" i="3"/>
  <c r="B249" i="3"/>
  <c r="C249" i="3"/>
  <c r="D249" i="3"/>
  <c r="E249" i="3"/>
  <c r="F249" i="3"/>
  <c r="G249" i="3"/>
  <c r="H249" i="3"/>
  <c r="I249" i="3"/>
  <c r="B250" i="3"/>
  <c r="C250" i="3"/>
  <c r="D250" i="3"/>
  <c r="E250" i="3"/>
  <c r="F250" i="3"/>
  <c r="G250" i="3"/>
  <c r="H250" i="3"/>
  <c r="I250" i="3"/>
  <c r="B251" i="3"/>
  <c r="C251" i="3"/>
  <c r="D251" i="3"/>
  <c r="E251" i="3"/>
  <c r="F251" i="3"/>
  <c r="G251" i="3"/>
  <c r="H251" i="3"/>
  <c r="I251" i="3"/>
  <c r="B252" i="3"/>
  <c r="C252" i="3"/>
  <c r="D252" i="3"/>
  <c r="E252" i="3"/>
  <c r="F252" i="3"/>
  <c r="G252" i="3"/>
  <c r="H252" i="3"/>
  <c r="I252" i="3"/>
  <c r="B253" i="3"/>
  <c r="C253" i="3"/>
  <c r="D253" i="3"/>
  <c r="E253" i="3"/>
  <c r="F253" i="3"/>
  <c r="G253" i="3"/>
  <c r="H253" i="3"/>
  <c r="I253" i="3"/>
  <c r="B254" i="3"/>
  <c r="C254" i="3"/>
  <c r="D254" i="3"/>
  <c r="E254" i="3"/>
  <c r="F254" i="3"/>
  <c r="G254" i="3"/>
  <c r="H254" i="3"/>
  <c r="I254" i="3"/>
  <c r="B255" i="3"/>
  <c r="C255" i="3"/>
  <c r="D255" i="3"/>
  <c r="E255" i="3"/>
  <c r="F255" i="3"/>
  <c r="G255" i="3"/>
  <c r="H255" i="3"/>
  <c r="I255" i="3"/>
  <c r="B256" i="3"/>
  <c r="C256" i="3"/>
  <c r="D256" i="3"/>
  <c r="E256" i="3"/>
  <c r="F256" i="3"/>
  <c r="G256" i="3"/>
  <c r="H256" i="3"/>
  <c r="I256" i="3"/>
  <c r="B257" i="3"/>
  <c r="C257" i="3"/>
  <c r="D257" i="3"/>
  <c r="E257" i="3"/>
  <c r="F257" i="3"/>
  <c r="G257" i="3"/>
  <c r="H257" i="3"/>
  <c r="I257" i="3"/>
  <c r="B258" i="3"/>
  <c r="C258" i="3"/>
  <c r="D258" i="3"/>
  <c r="E258" i="3"/>
  <c r="F258" i="3"/>
  <c r="G258" i="3"/>
  <c r="H258" i="3"/>
  <c r="I258" i="3"/>
  <c r="B259" i="3"/>
  <c r="C259" i="3"/>
  <c r="D259" i="3"/>
  <c r="E259" i="3"/>
  <c r="F259" i="3"/>
  <c r="G259" i="3"/>
  <c r="H259" i="3"/>
  <c r="I259" i="3"/>
  <c r="B260" i="3"/>
  <c r="C260" i="3"/>
  <c r="D260" i="3"/>
  <c r="E260" i="3"/>
  <c r="F260" i="3"/>
  <c r="G260" i="3"/>
  <c r="H260" i="3"/>
  <c r="I260" i="3"/>
  <c r="B261" i="3"/>
  <c r="C261" i="3"/>
  <c r="D261" i="3"/>
  <c r="E261" i="3"/>
  <c r="F261" i="3"/>
  <c r="G261" i="3"/>
  <c r="H261" i="3"/>
  <c r="I261" i="3"/>
  <c r="B262" i="3"/>
  <c r="C262" i="3"/>
  <c r="D262" i="3"/>
  <c r="E262" i="3"/>
  <c r="F262" i="3"/>
  <c r="G262" i="3"/>
  <c r="H262" i="3"/>
  <c r="I262" i="3"/>
  <c r="B263" i="3"/>
  <c r="C263" i="3"/>
  <c r="D263" i="3"/>
  <c r="E263" i="3"/>
  <c r="F263" i="3"/>
  <c r="G263" i="3"/>
  <c r="H263" i="3"/>
  <c r="I263" i="3"/>
  <c r="B264" i="3"/>
  <c r="C264" i="3"/>
  <c r="D264" i="3"/>
  <c r="E264" i="3"/>
  <c r="F264" i="3"/>
  <c r="G264" i="3"/>
  <c r="H264" i="3"/>
  <c r="I264" i="3"/>
  <c r="B265" i="3"/>
  <c r="C265" i="3"/>
  <c r="D265" i="3"/>
  <c r="E265" i="3"/>
  <c r="F265" i="3"/>
  <c r="G265" i="3"/>
  <c r="H265" i="3"/>
  <c r="I265" i="3"/>
  <c r="B266" i="3"/>
  <c r="C266" i="3"/>
  <c r="D266" i="3"/>
  <c r="E266" i="3"/>
  <c r="F266" i="3"/>
  <c r="G266" i="3"/>
  <c r="H266" i="3"/>
  <c r="I266" i="3"/>
  <c r="B267" i="3"/>
  <c r="C267" i="3"/>
  <c r="D267" i="3"/>
  <c r="E267" i="3"/>
  <c r="F267" i="3"/>
  <c r="G267" i="3"/>
  <c r="H267" i="3"/>
  <c r="I267" i="3"/>
  <c r="B268" i="3"/>
  <c r="C268" i="3"/>
  <c r="D268" i="3"/>
  <c r="E268" i="3"/>
  <c r="F268" i="3"/>
  <c r="G268" i="3"/>
  <c r="H268" i="3"/>
  <c r="I268" i="3"/>
  <c r="B269" i="3"/>
  <c r="C269" i="3"/>
  <c r="D269" i="3"/>
  <c r="E269" i="3"/>
  <c r="F269" i="3"/>
  <c r="G269" i="3"/>
  <c r="H269" i="3"/>
  <c r="I269" i="3"/>
  <c r="B270" i="3"/>
  <c r="C270" i="3"/>
  <c r="D270" i="3"/>
  <c r="E270" i="3"/>
  <c r="F270" i="3"/>
  <c r="G270" i="3"/>
  <c r="H270" i="3"/>
  <c r="I270" i="3"/>
  <c r="B271" i="3"/>
  <c r="C271" i="3"/>
  <c r="D271" i="3"/>
  <c r="E271" i="3"/>
  <c r="F271" i="3"/>
  <c r="G271" i="3"/>
  <c r="H271" i="3"/>
  <c r="I271" i="3"/>
  <c r="B272" i="3"/>
  <c r="C272" i="3"/>
  <c r="D272" i="3"/>
  <c r="E272" i="3"/>
  <c r="F272" i="3"/>
  <c r="G272" i="3"/>
  <c r="H272" i="3"/>
  <c r="I272" i="3"/>
  <c r="B273" i="3"/>
  <c r="C273" i="3"/>
  <c r="D273" i="3"/>
  <c r="E273" i="3"/>
  <c r="F273" i="3"/>
  <c r="G273" i="3"/>
  <c r="H273" i="3"/>
  <c r="I273" i="3"/>
  <c r="B274" i="3"/>
  <c r="C274" i="3"/>
  <c r="D274" i="3"/>
  <c r="E274" i="3"/>
  <c r="F274" i="3"/>
  <c r="G274" i="3"/>
  <c r="H274" i="3"/>
  <c r="I274" i="3"/>
  <c r="B275" i="3"/>
  <c r="B276" i="3"/>
  <c r="C276" i="3"/>
  <c r="D276" i="3"/>
  <c r="E276" i="3"/>
  <c r="F276" i="3"/>
  <c r="G276" i="3"/>
  <c r="H276" i="3"/>
  <c r="I276" i="3"/>
  <c r="B277" i="3"/>
  <c r="C277" i="3"/>
  <c r="D277" i="3"/>
  <c r="E277" i="3"/>
  <c r="F277" i="3"/>
  <c r="G277" i="3"/>
  <c r="H277" i="3"/>
  <c r="I277" i="3"/>
  <c r="B278" i="3"/>
  <c r="C278" i="3"/>
  <c r="D278" i="3"/>
  <c r="E278" i="3"/>
  <c r="F278" i="3"/>
  <c r="G278" i="3"/>
  <c r="H278" i="3"/>
  <c r="I278" i="3"/>
  <c r="B279" i="3"/>
  <c r="C279" i="3"/>
  <c r="D279" i="3"/>
  <c r="E279" i="3"/>
  <c r="F279" i="3"/>
  <c r="G279" i="3"/>
  <c r="H279" i="3"/>
  <c r="I279" i="3"/>
  <c r="B280" i="3"/>
  <c r="C280" i="3"/>
  <c r="D280" i="3"/>
  <c r="E280" i="3"/>
  <c r="F280" i="3"/>
  <c r="G280" i="3"/>
  <c r="H280" i="3"/>
  <c r="I280" i="3"/>
  <c r="B281" i="3"/>
  <c r="C281" i="3"/>
  <c r="D281" i="3"/>
  <c r="E281" i="3"/>
  <c r="F281" i="3"/>
  <c r="G281" i="3"/>
  <c r="H281" i="3"/>
  <c r="I281" i="3"/>
  <c r="B282" i="3"/>
  <c r="C282" i="3"/>
  <c r="D282" i="3"/>
  <c r="E282" i="3"/>
  <c r="F282" i="3"/>
  <c r="G282" i="3"/>
  <c r="H282" i="3"/>
  <c r="I282" i="3"/>
  <c r="B283" i="3"/>
  <c r="C283" i="3"/>
  <c r="D283" i="3"/>
  <c r="E283" i="3"/>
  <c r="F283" i="3"/>
  <c r="G283" i="3"/>
  <c r="H283" i="3"/>
  <c r="I283" i="3"/>
  <c r="B284" i="3"/>
  <c r="C284" i="3"/>
  <c r="D284" i="3"/>
  <c r="E284" i="3"/>
  <c r="F284" i="3"/>
  <c r="G284" i="3"/>
  <c r="H284" i="3"/>
  <c r="I284" i="3"/>
  <c r="B285" i="3"/>
  <c r="C285" i="3"/>
  <c r="D285" i="3"/>
  <c r="E285" i="3"/>
  <c r="F285" i="3"/>
  <c r="G285" i="3"/>
  <c r="H285" i="3"/>
  <c r="I285" i="3"/>
  <c r="B286" i="3"/>
  <c r="C286" i="3"/>
  <c r="D286" i="3"/>
  <c r="E286" i="3"/>
  <c r="F286" i="3"/>
  <c r="G286" i="3"/>
  <c r="H286" i="3"/>
  <c r="I286" i="3"/>
  <c r="B287" i="3"/>
  <c r="C287" i="3"/>
  <c r="D287" i="3"/>
  <c r="E287" i="3"/>
  <c r="F287" i="3"/>
  <c r="G287" i="3"/>
  <c r="H287" i="3"/>
  <c r="I287" i="3"/>
  <c r="B288" i="3"/>
  <c r="C288" i="3"/>
  <c r="D288" i="3"/>
  <c r="E288" i="3"/>
  <c r="F288" i="3"/>
  <c r="G288" i="3"/>
  <c r="H288" i="3"/>
  <c r="I288" i="3"/>
  <c r="B289" i="3"/>
  <c r="C289" i="3"/>
  <c r="D289" i="3"/>
  <c r="E289" i="3"/>
  <c r="F289" i="3"/>
  <c r="G289" i="3"/>
  <c r="H289" i="3"/>
  <c r="I289" i="3"/>
  <c r="B290" i="3"/>
  <c r="C290" i="3"/>
  <c r="D290" i="3"/>
  <c r="E290" i="3"/>
  <c r="F290" i="3"/>
  <c r="G290" i="3"/>
  <c r="H290" i="3"/>
  <c r="I290" i="3"/>
  <c r="B291" i="3"/>
  <c r="C291" i="3"/>
  <c r="D291" i="3"/>
  <c r="E291" i="3"/>
  <c r="F291" i="3"/>
  <c r="G291" i="3"/>
  <c r="H291" i="3"/>
  <c r="I291" i="3"/>
  <c r="B292" i="3"/>
  <c r="C292" i="3"/>
  <c r="D292" i="3"/>
  <c r="E292" i="3"/>
  <c r="F292" i="3"/>
  <c r="G292" i="3"/>
  <c r="H292" i="3"/>
  <c r="I292" i="3"/>
  <c r="B293" i="3"/>
  <c r="C293" i="3"/>
  <c r="D293" i="3"/>
  <c r="E293" i="3"/>
  <c r="F293" i="3"/>
  <c r="G293" i="3"/>
  <c r="H293" i="3"/>
  <c r="I293" i="3"/>
  <c r="B294" i="3"/>
  <c r="C294" i="3"/>
  <c r="D294" i="3"/>
  <c r="E294" i="3"/>
  <c r="F294" i="3"/>
  <c r="G294" i="3"/>
  <c r="H294" i="3"/>
  <c r="I294" i="3"/>
  <c r="B295" i="3"/>
  <c r="C295" i="3"/>
  <c r="D295" i="3"/>
  <c r="E295" i="3"/>
  <c r="F295" i="3"/>
  <c r="G295" i="3"/>
  <c r="H295" i="3"/>
  <c r="I295" i="3"/>
  <c r="B296" i="3"/>
  <c r="C296" i="3"/>
  <c r="D296" i="3"/>
  <c r="E296" i="3"/>
  <c r="F296" i="3"/>
  <c r="G296" i="3"/>
  <c r="H296" i="3"/>
  <c r="I296" i="3"/>
  <c r="B297" i="3"/>
  <c r="C297" i="3"/>
  <c r="D297" i="3"/>
  <c r="E297" i="3"/>
  <c r="F297" i="3"/>
  <c r="G297" i="3"/>
  <c r="H297" i="3"/>
  <c r="I297" i="3"/>
  <c r="B298" i="3"/>
  <c r="C298" i="3"/>
  <c r="D298" i="3"/>
  <c r="E298" i="3"/>
  <c r="F298" i="3"/>
  <c r="G298" i="3"/>
  <c r="H298" i="3"/>
  <c r="I298" i="3"/>
  <c r="B299" i="3"/>
  <c r="C299" i="3"/>
  <c r="D299" i="3"/>
  <c r="E299" i="3"/>
  <c r="F299" i="3"/>
  <c r="G299" i="3"/>
  <c r="H299" i="3"/>
  <c r="I299" i="3"/>
  <c r="B300" i="3"/>
  <c r="C300" i="3"/>
  <c r="D300" i="3"/>
  <c r="E300" i="3"/>
  <c r="F300" i="3"/>
  <c r="G300" i="3"/>
  <c r="H300" i="3"/>
  <c r="I300" i="3"/>
  <c r="B301" i="3"/>
  <c r="C301" i="3"/>
  <c r="D301" i="3"/>
  <c r="E301" i="3"/>
  <c r="F301" i="3"/>
  <c r="G301" i="3"/>
  <c r="H301" i="3"/>
  <c r="I301" i="3"/>
  <c r="B302" i="3"/>
  <c r="C302" i="3"/>
  <c r="D302" i="3"/>
  <c r="E302" i="3"/>
  <c r="F302" i="3"/>
  <c r="G302" i="3"/>
  <c r="H302" i="3"/>
  <c r="I302" i="3"/>
  <c r="B303" i="3"/>
  <c r="C303" i="3"/>
  <c r="D303" i="3"/>
  <c r="E303" i="3"/>
  <c r="F303" i="3"/>
  <c r="G303" i="3"/>
  <c r="H303" i="3"/>
  <c r="I303" i="3"/>
  <c r="B304" i="3"/>
  <c r="C304" i="3"/>
  <c r="D304" i="3"/>
  <c r="E304" i="3"/>
  <c r="F304" i="3"/>
  <c r="G304" i="3"/>
  <c r="H304" i="3"/>
  <c r="I304" i="3"/>
  <c r="B305" i="3"/>
  <c r="C305" i="3"/>
  <c r="D305" i="3"/>
  <c r="E305" i="3"/>
  <c r="F305" i="3"/>
  <c r="G305" i="3"/>
  <c r="H305" i="3"/>
  <c r="I305" i="3"/>
  <c r="B306" i="3"/>
  <c r="C306" i="3"/>
  <c r="D306" i="3"/>
  <c r="E306" i="3"/>
  <c r="F306" i="3"/>
  <c r="G306" i="3"/>
  <c r="H306" i="3"/>
  <c r="I306" i="3"/>
  <c r="B307" i="3"/>
  <c r="C307" i="3"/>
  <c r="D307" i="3"/>
  <c r="E307" i="3"/>
  <c r="F307" i="3"/>
  <c r="G307" i="3"/>
  <c r="H307" i="3"/>
  <c r="I307" i="3"/>
  <c r="B308" i="3"/>
  <c r="C308" i="3"/>
  <c r="D308" i="3"/>
  <c r="E308" i="3"/>
  <c r="F308" i="3"/>
  <c r="G308" i="3"/>
  <c r="H308" i="3"/>
  <c r="I308" i="3"/>
  <c r="B309" i="3"/>
  <c r="C309" i="3"/>
  <c r="D309" i="3"/>
  <c r="E309" i="3"/>
  <c r="F309" i="3"/>
  <c r="G309" i="3"/>
  <c r="H309" i="3"/>
  <c r="I309" i="3"/>
  <c r="B310" i="3"/>
  <c r="C310" i="3"/>
  <c r="D310" i="3"/>
  <c r="E310" i="3"/>
  <c r="F310" i="3"/>
  <c r="G310" i="3"/>
  <c r="H310" i="3"/>
  <c r="I310" i="3"/>
  <c r="B311" i="3"/>
  <c r="B312" i="3"/>
  <c r="C312" i="3"/>
  <c r="D312" i="3"/>
  <c r="E312" i="3"/>
  <c r="F312" i="3"/>
  <c r="G312" i="3"/>
  <c r="H312" i="3"/>
  <c r="I312" i="3"/>
  <c r="B313" i="3"/>
  <c r="C313" i="3"/>
  <c r="D313" i="3"/>
  <c r="E313" i="3"/>
  <c r="F313" i="3"/>
  <c r="G313" i="3"/>
  <c r="H313" i="3"/>
  <c r="I313" i="3"/>
  <c r="B314" i="3"/>
  <c r="C314" i="3"/>
  <c r="D314" i="3"/>
  <c r="E314" i="3"/>
  <c r="F314" i="3"/>
  <c r="G314" i="3"/>
  <c r="H314" i="3"/>
  <c r="I314" i="3"/>
  <c r="B315" i="3"/>
  <c r="C315" i="3"/>
  <c r="D315" i="3"/>
  <c r="E315" i="3"/>
  <c r="F315" i="3"/>
  <c r="G315" i="3"/>
  <c r="H315" i="3"/>
  <c r="I315" i="3"/>
  <c r="B316" i="3"/>
  <c r="C316" i="3"/>
  <c r="D316" i="3"/>
  <c r="E316" i="3"/>
  <c r="F316" i="3"/>
  <c r="G316" i="3"/>
  <c r="H316" i="3"/>
  <c r="I316" i="3"/>
  <c r="B317" i="3"/>
  <c r="C317" i="3"/>
  <c r="D317" i="3"/>
  <c r="E317" i="3"/>
  <c r="F317" i="3"/>
  <c r="G317" i="3"/>
  <c r="H317" i="3"/>
  <c r="I317" i="3"/>
  <c r="B318" i="3"/>
  <c r="C318" i="3"/>
  <c r="D318" i="3"/>
  <c r="E318" i="3"/>
  <c r="F318" i="3"/>
  <c r="G318" i="3"/>
  <c r="H318" i="3"/>
  <c r="I318" i="3"/>
  <c r="B319" i="3"/>
  <c r="C319" i="3"/>
  <c r="D319" i="3"/>
  <c r="E319" i="3"/>
  <c r="F319" i="3"/>
  <c r="G319" i="3"/>
  <c r="H319" i="3"/>
  <c r="I319" i="3"/>
  <c r="B320" i="3"/>
  <c r="C320" i="3"/>
  <c r="D320" i="3"/>
  <c r="E320" i="3"/>
  <c r="F320" i="3"/>
  <c r="G320" i="3"/>
  <c r="H320" i="3"/>
  <c r="I320" i="3"/>
  <c r="B321" i="3"/>
  <c r="B322" i="3"/>
  <c r="C322" i="3"/>
  <c r="D322" i="3"/>
  <c r="E322" i="3"/>
  <c r="F322" i="3"/>
  <c r="G322" i="3"/>
  <c r="H322" i="3"/>
  <c r="I322" i="3"/>
  <c r="B323" i="3"/>
  <c r="C323" i="3"/>
  <c r="D323" i="3"/>
  <c r="E323" i="3"/>
  <c r="F323" i="3"/>
  <c r="G323" i="3"/>
  <c r="H323" i="3"/>
  <c r="I323" i="3"/>
  <c r="B324" i="3"/>
  <c r="C324" i="3"/>
  <c r="D324" i="3"/>
  <c r="E324" i="3"/>
  <c r="F324" i="3"/>
  <c r="G324" i="3"/>
  <c r="H324" i="3"/>
  <c r="I324" i="3"/>
  <c r="B325" i="3"/>
  <c r="C325" i="3"/>
  <c r="D325" i="3"/>
  <c r="E325" i="3"/>
  <c r="F325" i="3"/>
  <c r="G325" i="3"/>
  <c r="H325" i="3"/>
  <c r="I325" i="3"/>
  <c r="B326" i="3"/>
  <c r="C326" i="3"/>
  <c r="D326" i="3"/>
  <c r="E326" i="3"/>
  <c r="F326" i="3"/>
  <c r="G326" i="3"/>
  <c r="H326" i="3"/>
  <c r="I326" i="3"/>
  <c r="B327" i="3"/>
  <c r="C327" i="3"/>
  <c r="D327" i="3"/>
  <c r="E327" i="3"/>
  <c r="F327" i="3"/>
  <c r="G327" i="3"/>
  <c r="H327" i="3"/>
  <c r="I327" i="3"/>
  <c r="B328" i="3"/>
  <c r="C328" i="3"/>
  <c r="D328" i="3"/>
  <c r="E328" i="3"/>
  <c r="F328" i="3"/>
  <c r="G328" i="3"/>
  <c r="H328" i="3"/>
  <c r="I328" i="3"/>
  <c r="B329" i="3"/>
  <c r="C329" i="3"/>
  <c r="D329" i="3"/>
  <c r="E329" i="3"/>
  <c r="F329" i="3"/>
  <c r="G329" i="3"/>
  <c r="H329" i="3"/>
  <c r="I329" i="3"/>
  <c r="B330" i="3"/>
  <c r="C330" i="3"/>
  <c r="D330" i="3"/>
  <c r="E330" i="3"/>
  <c r="F330" i="3"/>
  <c r="G330" i="3"/>
  <c r="H330" i="3"/>
  <c r="I330" i="3"/>
  <c r="B331" i="3"/>
  <c r="B332" i="3"/>
  <c r="C332" i="3"/>
  <c r="D332" i="3"/>
  <c r="E332" i="3"/>
  <c r="F332" i="3"/>
  <c r="G332" i="3"/>
  <c r="H332" i="3"/>
  <c r="I332" i="3"/>
  <c r="B333" i="3"/>
  <c r="C333" i="3"/>
  <c r="D333" i="3"/>
  <c r="E333" i="3"/>
  <c r="F333" i="3"/>
  <c r="G333" i="3"/>
  <c r="H333" i="3"/>
  <c r="I333" i="3"/>
  <c r="B334" i="3"/>
  <c r="C334" i="3"/>
  <c r="D334" i="3"/>
  <c r="E334" i="3"/>
  <c r="F334" i="3"/>
  <c r="G334" i="3"/>
  <c r="H334" i="3"/>
  <c r="I334" i="3"/>
  <c r="B335" i="3"/>
  <c r="C335" i="3"/>
  <c r="D335" i="3"/>
  <c r="E335" i="3"/>
  <c r="F335" i="3"/>
  <c r="G335" i="3"/>
  <c r="H335" i="3"/>
  <c r="I335" i="3"/>
  <c r="B336" i="3"/>
  <c r="C336" i="3"/>
  <c r="D336" i="3"/>
  <c r="E336" i="3"/>
  <c r="F336" i="3"/>
  <c r="G336" i="3"/>
  <c r="H336" i="3"/>
  <c r="I336" i="3"/>
  <c r="B337" i="3"/>
  <c r="C337" i="3"/>
  <c r="D337" i="3"/>
  <c r="E337" i="3"/>
  <c r="F337" i="3"/>
  <c r="G337" i="3"/>
  <c r="H337" i="3"/>
  <c r="I337" i="3"/>
  <c r="B338" i="3"/>
  <c r="C338" i="3"/>
  <c r="D338" i="3"/>
  <c r="E338" i="3"/>
  <c r="F338" i="3"/>
  <c r="G338" i="3"/>
  <c r="H338" i="3"/>
  <c r="I338" i="3"/>
  <c r="B339" i="3"/>
  <c r="C339" i="3"/>
  <c r="D339" i="3"/>
  <c r="E339" i="3"/>
  <c r="F339" i="3"/>
  <c r="G339" i="3"/>
  <c r="H339" i="3"/>
  <c r="I339" i="3"/>
  <c r="B340" i="3"/>
  <c r="C340" i="3"/>
  <c r="D340" i="3"/>
  <c r="E340" i="3"/>
  <c r="F340" i="3"/>
  <c r="G340" i="3"/>
  <c r="H340" i="3"/>
  <c r="I340" i="3"/>
  <c r="B341" i="3"/>
  <c r="B342" i="3"/>
  <c r="C342" i="3"/>
  <c r="D342" i="3"/>
  <c r="E342" i="3"/>
  <c r="F342" i="3"/>
  <c r="G342" i="3"/>
  <c r="H342" i="3"/>
  <c r="I342" i="3"/>
  <c r="B343" i="3"/>
  <c r="C343" i="3"/>
  <c r="D343" i="3"/>
  <c r="E343" i="3"/>
  <c r="F343" i="3"/>
  <c r="G343" i="3"/>
  <c r="H343" i="3"/>
  <c r="I343" i="3"/>
  <c r="B344" i="3"/>
  <c r="C344" i="3"/>
  <c r="D344" i="3"/>
  <c r="E344" i="3"/>
  <c r="F344" i="3"/>
  <c r="G344" i="3"/>
  <c r="H344" i="3"/>
  <c r="I344" i="3"/>
  <c r="B345" i="3"/>
  <c r="C345" i="3"/>
  <c r="D345" i="3"/>
  <c r="E345" i="3"/>
  <c r="F345" i="3"/>
  <c r="G345" i="3"/>
  <c r="H345" i="3"/>
  <c r="I345" i="3"/>
  <c r="B346" i="3"/>
  <c r="C346" i="3"/>
  <c r="D346" i="3"/>
  <c r="E346" i="3"/>
  <c r="F346" i="3"/>
  <c r="G346" i="3"/>
  <c r="H346" i="3"/>
  <c r="I346" i="3"/>
  <c r="B347" i="3"/>
  <c r="C347" i="3"/>
  <c r="D347" i="3"/>
  <c r="E347" i="3"/>
  <c r="F347" i="3"/>
  <c r="G347" i="3"/>
  <c r="H347" i="3"/>
  <c r="I347" i="3"/>
  <c r="B348" i="3"/>
  <c r="C348" i="3"/>
  <c r="D348" i="3"/>
  <c r="E348" i="3"/>
  <c r="F348" i="3"/>
  <c r="G348" i="3"/>
  <c r="H348" i="3"/>
  <c r="I348" i="3"/>
  <c r="B349" i="3"/>
  <c r="C349" i="3"/>
  <c r="D349" i="3"/>
  <c r="E349" i="3"/>
  <c r="F349" i="3"/>
  <c r="G349" i="3"/>
  <c r="H349" i="3"/>
  <c r="I349" i="3"/>
  <c r="B350" i="3"/>
  <c r="C350" i="3"/>
  <c r="D350" i="3"/>
  <c r="E350" i="3"/>
  <c r="F350" i="3"/>
  <c r="G350" i="3"/>
  <c r="H350" i="3"/>
  <c r="I350" i="3"/>
  <c r="B351" i="3"/>
  <c r="B352" i="3"/>
  <c r="C352" i="3"/>
  <c r="D352" i="3"/>
  <c r="E352" i="3"/>
  <c r="F352" i="3"/>
  <c r="G352" i="3"/>
  <c r="H352" i="3"/>
  <c r="I352" i="3"/>
  <c r="B353" i="3"/>
  <c r="C353" i="3"/>
  <c r="D353" i="3"/>
  <c r="E353" i="3"/>
  <c r="F353" i="3"/>
  <c r="G353" i="3"/>
  <c r="H353" i="3"/>
  <c r="I353" i="3"/>
  <c r="B354" i="3"/>
  <c r="C354" i="3"/>
  <c r="D354" i="3"/>
  <c r="E354" i="3"/>
  <c r="F354" i="3"/>
  <c r="G354" i="3"/>
  <c r="H354" i="3"/>
  <c r="I354" i="3"/>
  <c r="B355" i="3"/>
  <c r="C355" i="3"/>
  <c r="D355" i="3"/>
  <c r="E355" i="3"/>
  <c r="F355" i="3"/>
  <c r="G355" i="3"/>
  <c r="H355" i="3"/>
  <c r="I355" i="3"/>
  <c r="B356" i="3"/>
  <c r="C356" i="3"/>
  <c r="D356" i="3"/>
  <c r="E356" i="3"/>
  <c r="F356" i="3"/>
  <c r="G356" i="3"/>
  <c r="H356" i="3"/>
  <c r="I356" i="3"/>
  <c r="B357" i="3"/>
  <c r="C357" i="3"/>
  <c r="D357" i="3"/>
  <c r="E357" i="3"/>
  <c r="F357" i="3"/>
  <c r="G357" i="3"/>
  <c r="H357" i="3"/>
  <c r="I357" i="3"/>
  <c r="B358" i="3"/>
  <c r="C358" i="3"/>
  <c r="D358" i="3"/>
  <c r="E358" i="3"/>
  <c r="F358" i="3"/>
  <c r="G358" i="3"/>
  <c r="H358" i="3"/>
  <c r="I358" i="3"/>
  <c r="B359" i="3"/>
  <c r="C359" i="3"/>
  <c r="D359" i="3"/>
  <c r="E359" i="3"/>
  <c r="F359" i="3"/>
  <c r="G359" i="3"/>
  <c r="H359" i="3"/>
  <c r="I359" i="3"/>
  <c r="B360" i="3"/>
  <c r="C360" i="3"/>
  <c r="D360" i="3"/>
  <c r="E360" i="3"/>
  <c r="F360" i="3"/>
  <c r="G360" i="3"/>
  <c r="H360" i="3"/>
  <c r="I360" i="3"/>
  <c r="B361" i="3"/>
  <c r="B362" i="3"/>
  <c r="C362" i="3"/>
  <c r="D362" i="3"/>
  <c r="E362" i="3"/>
  <c r="F362" i="3"/>
  <c r="G362" i="3"/>
  <c r="H362" i="3"/>
  <c r="I362" i="3"/>
  <c r="B363" i="3"/>
  <c r="C363" i="3"/>
  <c r="D363" i="3"/>
  <c r="E363" i="3"/>
  <c r="F363" i="3"/>
  <c r="G363" i="3"/>
  <c r="H363" i="3"/>
  <c r="I363" i="3"/>
  <c r="B364" i="3"/>
  <c r="C364" i="3"/>
  <c r="D364" i="3"/>
  <c r="E364" i="3"/>
  <c r="F364" i="3"/>
  <c r="G364" i="3"/>
  <c r="H364" i="3"/>
  <c r="I364" i="3"/>
  <c r="B365" i="3"/>
  <c r="C365" i="3"/>
  <c r="D365" i="3"/>
  <c r="E365" i="3"/>
  <c r="F365" i="3"/>
  <c r="G365" i="3"/>
  <c r="H365" i="3"/>
  <c r="I365" i="3"/>
  <c r="B366" i="3"/>
  <c r="C366" i="3"/>
  <c r="D366" i="3"/>
  <c r="E366" i="3"/>
  <c r="F366" i="3"/>
  <c r="G366" i="3"/>
  <c r="H366" i="3"/>
  <c r="I366" i="3"/>
  <c r="B367" i="3"/>
  <c r="C367" i="3"/>
  <c r="D367" i="3"/>
  <c r="E367" i="3"/>
  <c r="F367" i="3"/>
  <c r="G367" i="3"/>
  <c r="H367" i="3"/>
  <c r="I367" i="3"/>
  <c r="B368" i="3"/>
  <c r="C368" i="3"/>
  <c r="D368" i="3"/>
  <c r="E368" i="3"/>
  <c r="F368" i="3"/>
  <c r="G368" i="3"/>
  <c r="H368" i="3"/>
  <c r="I368" i="3"/>
  <c r="B369" i="3"/>
  <c r="C369" i="3"/>
  <c r="D369" i="3"/>
  <c r="E369" i="3"/>
  <c r="F369" i="3"/>
  <c r="G369" i="3"/>
  <c r="H369" i="3"/>
  <c r="I369" i="3"/>
  <c r="B370" i="3"/>
  <c r="C370" i="3"/>
  <c r="D370" i="3"/>
  <c r="E370" i="3"/>
  <c r="F370" i="3"/>
  <c r="G370" i="3"/>
  <c r="H370" i="3"/>
  <c r="I370" i="3"/>
  <c r="B371" i="3"/>
  <c r="B372" i="3"/>
  <c r="C372" i="3"/>
  <c r="D372" i="3"/>
  <c r="E372" i="3"/>
  <c r="F372" i="3"/>
  <c r="G372" i="3"/>
  <c r="H372" i="3"/>
  <c r="I372" i="3"/>
  <c r="B373" i="3"/>
  <c r="C373" i="3"/>
  <c r="D373" i="3"/>
  <c r="E373" i="3"/>
  <c r="F373" i="3"/>
  <c r="G373" i="3"/>
  <c r="H373" i="3"/>
  <c r="I373" i="3"/>
  <c r="B374" i="3"/>
  <c r="C374" i="3"/>
  <c r="D374" i="3"/>
  <c r="E374" i="3"/>
  <c r="F374" i="3"/>
  <c r="G374" i="3"/>
  <c r="H374" i="3"/>
  <c r="I374" i="3"/>
  <c r="B375" i="3"/>
  <c r="C375" i="3"/>
  <c r="D375" i="3"/>
  <c r="E375" i="3"/>
  <c r="F375" i="3"/>
  <c r="G375" i="3"/>
  <c r="H375" i="3"/>
  <c r="I375" i="3"/>
  <c r="B376" i="3"/>
  <c r="C376" i="3"/>
  <c r="D376" i="3"/>
  <c r="E376" i="3"/>
  <c r="F376" i="3"/>
  <c r="G376" i="3"/>
  <c r="H376" i="3"/>
  <c r="I376" i="3"/>
  <c r="B377" i="3"/>
  <c r="C377" i="3"/>
  <c r="D377" i="3"/>
  <c r="E377" i="3"/>
  <c r="F377" i="3"/>
  <c r="G377" i="3"/>
  <c r="H377" i="3"/>
  <c r="I377" i="3"/>
  <c r="B378" i="3"/>
  <c r="C378" i="3"/>
  <c r="D378" i="3"/>
  <c r="E378" i="3"/>
  <c r="F378" i="3"/>
  <c r="G378" i="3"/>
  <c r="H378" i="3"/>
  <c r="I378" i="3"/>
  <c r="B379" i="3"/>
  <c r="C379" i="3"/>
  <c r="D379" i="3"/>
  <c r="E379" i="3"/>
  <c r="F379" i="3"/>
  <c r="G379" i="3"/>
  <c r="H379" i="3"/>
  <c r="I379" i="3"/>
  <c r="B380" i="3"/>
  <c r="C380" i="3"/>
  <c r="D380" i="3"/>
  <c r="E380" i="3"/>
  <c r="F380" i="3"/>
  <c r="G380" i="3"/>
  <c r="H380" i="3"/>
  <c r="I380" i="3"/>
  <c r="B381" i="3"/>
  <c r="B382" i="3"/>
  <c r="C382" i="3"/>
  <c r="D382" i="3"/>
  <c r="E382" i="3"/>
  <c r="F382" i="3"/>
  <c r="G382" i="3"/>
  <c r="H382" i="3"/>
  <c r="I382" i="3"/>
  <c r="B383" i="3"/>
  <c r="C383" i="3"/>
  <c r="D383" i="3"/>
  <c r="E383" i="3"/>
  <c r="F383" i="3"/>
  <c r="G383" i="3"/>
  <c r="H383" i="3"/>
  <c r="I383" i="3"/>
  <c r="B384" i="3"/>
  <c r="C384" i="3"/>
  <c r="D384" i="3"/>
  <c r="E384" i="3"/>
  <c r="F384" i="3"/>
  <c r="G384" i="3"/>
  <c r="H384" i="3"/>
  <c r="I384" i="3"/>
  <c r="B385" i="3"/>
  <c r="C385" i="3"/>
  <c r="D385" i="3"/>
  <c r="E385" i="3"/>
  <c r="F385" i="3"/>
  <c r="G385" i="3"/>
  <c r="H385" i="3"/>
  <c r="I385" i="3"/>
  <c r="B386" i="3"/>
  <c r="C386" i="3"/>
  <c r="D386" i="3"/>
  <c r="E386" i="3"/>
  <c r="F386" i="3"/>
  <c r="G386" i="3"/>
  <c r="H386" i="3"/>
  <c r="I386" i="3"/>
  <c r="B387" i="3"/>
  <c r="C387" i="3"/>
  <c r="D387" i="3"/>
  <c r="E387" i="3"/>
  <c r="F387" i="3"/>
  <c r="G387" i="3"/>
  <c r="H387" i="3"/>
  <c r="I387" i="3"/>
  <c r="B388" i="3"/>
  <c r="C388" i="3"/>
  <c r="D388" i="3"/>
  <c r="E388" i="3"/>
  <c r="F388" i="3"/>
  <c r="G388" i="3"/>
  <c r="H388" i="3"/>
  <c r="I388" i="3"/>
  <c r="B389" i="3"/>
  <c r="C389" i="3"/>
  <c r="D389" i="3"/>
  <c r="E389" i="3"/>
  <c r="F389" i="3"/>
  <c r="G389" i="3"/>
  <c r="H389" i="3"/>
  <c r="I389" i="3"/>
  <c r="B390" i="3"/>
  <c r="C390" i="3"/>
  <c r="D390" i="3"/>
  <c r="E390" i="3"/>
  <c r="F390" i="3"/>
  <c r="G390" i="3"/>
  <c r="H390" i="3"/>
  <c r="I390" i="3"/>
  <c r="B391" i="3"/>
  <c r="B392" i="3"/>
  <c r="C392" i="3"/>
  <c r="D392" i="3"/>
  <c r="E392" i="3"/>
  <c r="F392" i="3"/>
  <c r="G392" i="3"/>
  <c r="H392" i="3"/>
  <c r="I392" i="3"/>
  <c r="B393" i="3"/>
  <c r="C393" i="3"/>
  <c r="D393" i="3"/>
  <c r="E393" i="3"/>
  <c r="F393" i="3"/>
  <c r="G393" i="3"/>
  <c r="H393" i="3"/>
  <c r="I393" i="3"/>
  <c r="B394" i="3"/>
  <c r="C394" i="3"/>
  <c r="D394" i="3"/>
  <c r="E394" i="3"/>
  <c r="F394" i="3"/>
  <c r="G394" i="3"/>
  <c r="H394" i="3"/>
  <c r="I394" i="3"/>
  <c r="B395" i="3"/>
  <c r="C395" i="3"/>
  <c r="D395" i="3"/>
  <c r="E395" i="3"/>
  <c r="F395" i="3"/>
  <c r="G395" i="3"/>
  <c r="H395" i="3"/>
  <c r="I395" i="3"/>
  <c r="B396" i="3"/>
  <c r="C396" i="3"/>
  <c r="D396" i="3"/>
  <c r="E396" i="3"/>
  <c r="F396" i="3"/>
  <c r="G396" i="3"/>
  <c r="H396" i="3"/>
  <c r="I396" i="3"/>
  <c r="B397" i="3"/>
  <c r="C397" i="3"/>
  <c r="D397" i="3"/>
  <c r="E397" i="3"/>
  <c r="F397" i="3"/>
  <c r="G397" i="3"/>
  <c r="H397" i="3"/>
  <c r="I397" i="3"/>
  <c r="B398" i="3"/>
  <c r="C398" i="3"/>
  <c r="D398" i="3"/>
  <c r="E398" i="3"/>
  <c r="F398" i="3"/>
  <c r="G398" i="3"/>
  <c r="H398" i="3"/>
  <c r="I398" i="3"/>
  <c r="B399" i="3"/>
  <c r="C399" i="3"/>
  <c r="D399" i="3"/>
  <c r="E399" i="3"/>
  <c r="F399" i="3"/>
  <c r="G399" i="3"/>
  <c r="H399" i="3"/>
  <c r="I399" i="3"/>
  <c r="B400" i="3"/>
  <c r="C400" i="3"/>
  <c r="D400" i="3"/>
  <c r="E400" i="3"/>
  <c r="F400" i="3"/>
  <c r="G400" i="3"/>
  <c r="H400" i="3"/>
  <c r="I400" i="3"/>
  <c r="B401" i="3"/>
  <c r="B402" i="3"/>
  <c r="C402" i="3"/>
  <c r="D402" i="3"/>
  <c r="E402" i="3"/>
  <c r="F402" i="3"/>
  <c r="G402" i="3"/>
  <c r="H402" i="3"/>
  <c r="I402" i="3"/>
  <c r="B403" i="3"/>
  <c r="C403" i="3"/>
  <c r="D403" i="3"/>
  <c r="E403" i="3"/>
  <c r="F403" i="3"/>
  <c r="G403" i="3"/>
  <c r="H403" i="3"/>
  <c r="I403" i="3"/>
  <c r="B404" i="3"/>
  <c r="C404" i="3"/>
  <c r="D404" i="3"/>
  <c r="E404" i="3"/>
  <c r="F404" i="3"/>
  <c r="G404" i="3"/>
  <c r="H404" i="3"/>
  <c r="I404" i="3"/>
  <c r="B405" i="3"/>
  <c r="C405" i="3"/>
  <c r="D405" i="3"/>
  <c r="E405" i="3"/>
  <c r="F405" i="3"/>
  <c r="G405" i="3"/>
  <c r="H405" i="3"/>
  <c r="I405" i="3"/>
  <c r="B406" i="3"/>
  <c r="C406" i="3"/>
  <c r="D406" i="3"/>
  <c r="E406" i="3"/>
  <c r="F406" i="3"/>
  <c r="G406" i="3"/>
  <c r="H406" i="3"/>
  <c r="I406" i="3"/>
  <c r="B407" i="3"/>
  <c r="C407" i="3"/>
  <c r="D407" i="3"/>
  <c r="E407" i="3"/>
  <c r="F407" i="3"/>
  <c r="G407" i="3"/>
  <c r="H407" i="3"/>
  <c r="I407" i="3"/>
  <c r="B408" i="3"/>
  <c r="C408" i="3"/>
  <c r="D408" i="3"/>
  <c r="E408" i="3"/>
  <c r="F408" i="3"/>
  <c r="G408" i="3"/>
  <c r="H408" i="3"/>
  <c r="I408" i="3"/>
  <c r="B409" i="3"/>
  <c r="C409" i="3"/>
  <c r="D409" i="3"/>
  <c r="E409" i="3"/>
  <c r="F409" i="3"/>
  <c r="G409" i="3"/>
  <c r="H409" i="3"/>
  <c r="I409" i="3"/>
  <c r="B410" i="3"/>
  <c r="C410" i="3"/>
  <c r="D410" i="3"/>
  <c r="E410" i="3"/>
  <c r="F410" i="3"/>
  <c r="G410" i="3"/>
  <c r="H410" i="3"/>
  <c r="I410" i="3"/>
  <c r="B411" i="3"/>
  <c r="C411" i="3"/>
  <c r="D411" i="3"/>
  <c r="E411" i="3"/>
  <c r="F411" i="3"/>
  <c r="G411" i="3"/>
  <c r="H411" i="3"/>
  <c r="I411" i="3"/>
  <c r="B412" i="3"/>
  <c r="C412" i="3"/>
  <c r="D412" i="3"/>
  <c r="E412" i="3"/>
  <c r="F412" i="3"/>
  <c r="G412" i="3"/>
  <c r="H412" i="3"/>
  <c r="I412" i="3"/>
  <c r="B413" i="3"/>
  <c r="C413" i="3"/>
  <c r="D413" i="3"/>
  <c r="E413" i="3"/>
  <c r="F413" i="3"/>
  <c r="G413" i="3"/>
  <c r="H413" i="3"/>
  <c r="I413" i="3"/>
  <c r="B414" i="3"/>
  <c r="C414" i="3"/>
  <c r="D414" i="3"/>
  <c r="E414" i="3"/>
  <c r="F414" i="3"/>
  <c r="G414" i="3"/>
  <c r="H414" i="3"/>
  <c r="I414" i="3"/>
  <c r="B415" i="3"/>
  <c r="C415" i="3"/>
  <c r="D415" i="3"/>
  <c r="E415" i="3"/>
  <c r="F415" i="3"/>
  <c r="G415" i="3"/>
  <c r="H415" i="3"/>
  <c r="I415" i="3"/>
  <c r="B416" i="3"/>
  <c r="C416" i="3"/>
  <c r="D416" i="3"/>
  <c r="E416" i="3"/>
  <c r="F416" i="3"/>
  <c r="G416" i="3"/>
  <c r="H416" i="3"/>
  <c r="I416" i="3"/>
  <c r="B417" i="3"/>
  <c r="C417" i="3"/>
  <c r="D417" i="3"/>
  <c r="E417" i="3"/>
  <c r="F417" i="3"/>
  <c r="G417" i="3"/>
  <c r="H417" i="3"/>
  <c r="I417" i="3"/>
  <c r="B418" i="3"/>
  <c r="C418" i="3"/>
  <c r="D418" i="3"/>
  <c r="E418" i="3"/>
  <c r="F418" i="3"/>
  <c r="G418" i="3"/>
  <c r="H418" i="3"/>
  <c r="I418" i="3"/>
  <c r="B419" i="3"/>
  <c r="C419" i="3"/>
  <c r="D419" i="3"/>
  <c r="E419" i="3"/>
  <c r="F419" i="3"/>
  <c r="G419" i="3"/>
  <c r="H419" i="3"/>
  <c r="I419" i="3"/>
  <c r="B420" i="3"/>
  <c r="C420" i="3"/>
  <c r="D420" i="3"/>
  <c r="E420" i="3"/>
  <c r="F420" i="3"/>
  <c r="G420" i="3"/>
  <c r="H420" i="3"/>
  <c r="I420" i="3"/>
  <c r="B421" i="3"/>
  <c r="C421" i="3"/>
  <c r="D421" i="3"/>
  <c r="E421" i="3"/>
  <c r="F421" i="3"/>
  <c r="G421" i="3"/>
  <c r="H421" i="3"/>
  <c r="I421" i="3"/>
  <c r="B422" i="3"/>
  <c r="C422" i="3"/>
  <c r="D422" i="3"/>
  <c r="E422" i="3"/>
  <c r="F422" i="3"/>
  <c r="G422" i="3"/>
  <c r="H422" i="3"/>
  <c r="I422" i="3"/>
  <c r="B423" i="3"/>
  <c r="C423" i="3"/>
  <c r="D423" i="3"/>
  <c r="E423" i="3"/>
  <c r="F423" i="3"/>
  <c r="G423" i="3"/>
  <c r="H423" i="3"/>
  <c r="I423" i="3"/>
  <c r="B424" i="3"/>
  <c r="C424" i="3"/>
  <c r="D424" i="3"/>
  <c r="E424" i="3"/>
  <c r="F424" i="3"/>
  <c r="G424" i="3"/>
  <c r="H424" i="3"/>
  <c r="I424" i="3"/>
  <c r="B425" i="3"/>
  <c r="C425" i="3"/>
  <c r="D425" i="3"/>
  <c r="E425" i="3"/>
  <c r="F425" i="3"/>
  <c r="G425" i="3"/>
  <c r="H425" i="3"/>
  <c r="I425" i="3"/>
  <c r="B426" i="3"/>
  <c r="C426" i="3"/>
  <c r="D426" i="3"/>
  <c r="E426" i="3"/>
  <c r="F426" i="3"/>
  <c r="G426" i="3"/>
  <c r="H426" i="3"/>
  <c r="I426" i="3"/>
  <c r="B427" i="3"/>
  <c r="C427" i="3"/>
  <c r="D427" i="3"/>
  <c r="E427" i="3"/>
  <c r="F427" i="3"/>
  <c r="G427" i="3"/>
  <c r="H427" i="3"/>
  <c r="I427" i="3"/>
  <c r="B428" i="3"/>
  <c r="C428" i="3"/>
  <c r="D428" i="3"/>
  <c r="E428" i="3"/>
  <c r="F428" i="3"/>
  <c r="G428" i="3"/>
  <c r="H428" i="3"/>
  <c r="I428" i="3"/>
  <c r="B429" i="3"/>
  <c r="C429" i="3"/>
  <c r="D429" i="3"/>
  <c r="E429" i="3"/>
  <c r="F429" i="3"/>
  <c r="G429" i="3"/>
  <c r="H429" i="3"/>
  <c r="I429" i="3"/>
  <c r="B430" i="3"/>
  <c r="C430" i="3"/>
  <c r="D430" i="3"/>
  <c r="E430" i="3"/>
  <c r="F430" i="3"/>
  <c r="G430" i="3"/>
  <c r="H430" i="3"/>
  <c r="I430" i="3"/>
  <c r="B431" i="3"/>
  <c r="C431" i="3"/>
  <c r="D431" i="3"/>
  <c r="E431" i="3"/>
  <c r="F431" i="3"/>
  <c r="G431" i="3"/>
  <c r="H431" i="3"/>
  <c r="I431" i="3"/>
  <c r="B432" i="3"/>
  <c r="C432" i="3"/>
  <c r="D432" i="3"/>
  <c r="E432" i="3"/>
  <c r="F432" i="3"/>
  <c r="G432" i="3"/>
  <c r="H432" i="3"/>
  <c r="I432" i="3"/>
  <c r="B433" i="3"/>
  <c r="C433" i="3"/>
  <c r="D433" i="3"/>
  <c r="E433" i="3"/>
  <c r="F433" i="3"/>
  <c r="G433" i="3"/>
  <c r="H433" i="3"/>
  <c r="I433" i="3"/>
  <c r="B434" i="3"/>
  <c r="C434" i="3"/>
  <c r="D434" i="3"/>
  <c r="E434" i="3"/>
  <c r="F434" i="3"/>
  <c r="G434" i="3"/>
  <c r="H434" i="3"/>
  <c r="I434" i="3"/>
  <c r="B435" i="3"/>
  <c r="C435" i="3"/>
  <c r="D435" i="3"/>
  <c r="E435" i="3"/>
  <c r="F435" i="3"/>
  <c r="G435" i="3"/>
  <c r="H435" i="3"/>
  <c r="I435" i="3"/>
  <c r="B436" i="3"/>
  <c r="C436" i="3"/>
  <c r="D436" i="3"/>
  <c r="E436" i="3"/>
  <c r="F436" i="3"/>
  <c r="G436" i="3"/>
  <c r="H436" i="3"/>
  <c r="I436" i="3"/>
  <c r="B437" i="3"/>
  <c r="C437" i="3"/>
  <c r="D437" i="3"/>
  <c r="E437" i="3"/>
  <c r="F437" i="3"/>
  <c r="G437" i="3"/>
  <c r="H437" i="3"/>
  <c r="I437" i="3"/>
  <c r="B438" i="3"/>
  <c r="C438" i="3"/>
  <c r="D438" i="3"/>
  <c r="E438" i="3"/>
  <c r="F438" i="3"/>
  <c r="G438" i="3"/>
  <c r="H438" i="3"/>
  <c r="I438" i="3"/>
  <c r="B439" i="3"/>
  <c r="C439" i="3"/>
  <c r="D439" i="3"/>
  <c r="E439" i="3"/>
  <c r="F439" i="3"/>
  <c r="G439" i="3"/>
  <c r="H439" i="3"/>
  <c r="I439" i="3"/>
  <c r="B440" i="3"/>
  <c r="C440" i="3"/>
  <c r="D440" i="3"/>
  <c r="E440" i="3"/>
  <c r="F440" i="3"/>
  <c r="G440" i="3"/>
  <c r="H440" i="3"/>
  <c r="I440" i="3"/>
  <c r="B441" i="3"/>
  <c r="C441" i="3"/>
  <c r="D441" i="3"/>
  <c r="E441" i="3"/>
  <c r="F441" i="3"/>
  <c r="G441" i="3"/>
  <c r="H441" i="3"/>
  <c r="I441" i="3"/>
  <c r="B442" i="3"/>
  <c r="C442" i="3"/>
  <c r="D442" i="3"/>
  <c r="E442" i="3"/>
  <c r="F442" i="3"/>
  <c r="G442" i="3"/>
  <c r="H442" i="3"/>
  <c r="I442" i="3"/>
  <c r="B443" i="3"/>
  <c r="C443" i="3"/>
  <c r="D443" i="3"/>
  <c r="E443" i="3"/>
  <c r="F443" i="3"/>
  <c r="G443" i="3"/>
  <c r="H443" i="3"/>
  <c r="I443" i="3"/>
  <c r="B444" i="3"/>
  <c r="C444" i="3"/>
  <c r="D444" i="3"/>
  <c r="E444" i="3"/>
  <c r="F444" i="3"/>
  <c r="G444" i="3"/>
  <c r="H444" i="3"/>
  <c r="I444" i="3"/>
  <c r="B445" i="3"/>
  <c r="C445" i="3"/>
  <c r="D445" i="3"/>
  <c r="E445" i="3"/>
  <c r="F445" i="3"/>
  <c r="G445" i="3"/>
  <c r="H445" i="3"/>
  <c r="I445" i="3"/>
  <c r="B446" i="3"/>
  <c r="C446" i="3"/>
  <c r="D446" i="3"/>
  <c r="E446" i="3"/>
  <c r="F446" i="3"/>
  <c r="G446" i="3"/>
  <c r="H446" i="3"/>
  <c r="I446" i="3"/>
  <c r="B447" i="3"/>
  <c r="C447" i="3"/>
  <c r="D447" i="3"/>
  <c r="E447" i="3"/>
  <c r="F447" i="3"/>
  <c r="G447" i="3"/>
  <c r="H447" i="3"/>
  <c r="I447" i="3"/>
  <c r="B448" i="3"/>
  <c r="C448" i="3"/>
  <c r="D448" i="3"/>
  <c r="E448" i="3"/>
  <c r="F448" i="3"/>
  <c r="G448" i="3"/>
  <c r="H448" i="3"/>
  <c r="I448" i="3"/>
  <c r="B449" i="3"/>
  <c r="C449" i="3"/>
  <c r="D449" i="3"/>
  <c r="E449" i="3"/>
  <c r="F449" i="3"/>
  <c r="G449" i="3"/>
  <c r="H449" i="3"/>
  <c r="I449" i="3"/>
  <c r="B450" i="3"/>
  <c r="C450" i="3"/>
  <c r="D450" i="3"/>
  <c r="E450" i="3"/>
  <c r="F450" i="3"/>
  <c r="G450" i="3"/>
  <c r="H450" i="3"/>
  <c r="I450" i="3"/>
  <c r="B451" i="3"/>
  <c r="C451" i="3"/>
  <c r="D451" i="3"/>
  <c r="E451" i="3"/>
  <c r="F451" i="3"/>
  <c r="G451" i="3"/>
  <c r="H451" i="3"/>
  <c r="I451" i="3"/>
  <c r="B452" i="3"/>
  <c r="C452" i="3"/>
  <c r="D452" i="3"/>
  <c r="E452" i="3"/>
  <c r="F452" i="3"/>
  <c r="G452" i="3"/>
  <c r="H452" i="3"/>
  <c r="I452" i="3"/>
  <c r="B453" i="3"/>
  <c r="C453" i="3"/>
  <c r="D453" i="3"/>
  <c r="E453" i="3"/>
  <c r="F453" i="3"/>
  <c r="G453" i="3"/>
  <c r="H453" i="3"/>
  <c r="I453" i="3"/>
  <c r="B454" i="3"/>
  <c r="C454" i="3"/>
  <c r="D454" i="3"/>
  <c r="E454" i="3"/>
  <c r="F454" i="3"/>
  <c r="G454" i="3"/>
  <c r="H454" i="3"/>
  <c r="I454" i="3"/>
  <c r="B455" i="3"/>
  <c r="C455" i="3"/>
  <c r="D455" i="3"/>
  <c r="E455" i="3"/>
  <c r="F455" i="3"/>
  <c r="G455" i="3"/>
  <c r="H455" i="3"/>
  <c r="I455" i="3"/>
  <c r="B456" i="3"/>
  <c r="C456" i="3"/>
  <c r="D456" i="3"/>
  <c r="E456" i="3"/>
  <c r="F456" i="3"/>
  <c r="G456" i="3"/>
  <c r="H456" i="3"/>
  <c r="I456" i="3"/>
  <c r="B457" i="3"/>
  <c r="C457" i="3"/>
  <c r="D457" i="3"/>
  <c r="E457" i="3"/>
  <c r="F457" i="3"/>
  <c r="G457" i="3"/>
  <c r="H457" i="3"/>
  <c r="I457" i="3"/>
  <c r="B458" i="3"/>
  <c r="C458" i="3"/>
  <c r="D458" i="3"/>
  <c r="E458" i="3"/>
  <c r="F458" i="3"/>
  <c r="G458" i="3"/>
  <c r="H458" i="3"/>
  <c r="I458" i="3"/>
  <c r="B459" i="3"/>
  <c r="C459" i="3"/>
  <c r="D459" i="3"/>
  <c r="E459" i="3"/>
  <c r="F459" i="3"/>
  <c r="G459" i="3"/>
  <c r="H459" i="3"/>
  <c r="I459" i="3"/>
  <c r="B460" i="3"/>
  <c r="C460" i="3"/>
  <c r="D460" i="3"/>
  <c r="E460" i="3"/>
  <c r="F460" i="3"/>
  <c r="G460" i="3"/>
  <c r="H460" i="3"/>
  <c r="I460" i="3"/>
  <c r="B461" i="3"/>
  <c r="C461" i="3"/>
  <c r="D461" i="3"/>
  <c r="E461" i="3"/>
  <c r="F461" i="3"/>
  <c r="G461" i="3"/>
  <c r="H461" i="3"/>
  <c r="I461" i="3"/>
  <c r="B462" i="3"/>
  <c r="C462" i="3"/>
  <c r="D462" i="3"/>
  <c r="E462" i="3"/>
  <c r="F462" i="3"/>
  <c r="G462" i="3"/>
  <c r="H462" i="3"/>
  <c r="I462" i="3"/>
  <c r="B463" i="3"/>
  <c r="C463" i="3"/>
  <c r="D463" i="3"/>
  <c r="E463" i="3"/>
  <c r="F463" i="3"/>
  <c r="G463" i="3"/>
  <c r="H463" i="3"/>
  <c r="I463" i="3"/>
  <c r="B464" i="3"/>
  <c r="C464" i="3"/>
  <c r="D464" i="3"/>
  <c r="E464" i="3"/>
  <c r="F464" i="3"/>
  <c r="G464" i="3"/>
  <c r="H464" i="3"/>
  <c r="I464" i="3"/>
  <c r="B465" i="3"/>
  <c r="C465" i="3"/>
  <c r="D465" i="3"/>
  <c r="E465" i="3"/>
  <c r="F465" i="3"/>
  <c r="G465" i="3"/>
  <c r="H465" i="3"/>
  <c r="I465" i="3"/>
  <c r="B466" i="3"/>
  <c r="C466" i="3"/>
  <c r="D466" i="3"/>
  <c r="E466" i="3"/>
  <c r="F466" i="3"/>
  <c r="G466" i="3"/>
  <c r="H466" i="3"/>
  <c r="I466" i="3"/>
  <c r="B467" i="3"/>
  <c r="C467" i="3"/>
  <c r="D467" i="3"/>
  <c r="E467" i="3"/>
  <c r="F467" i="3"/>
  <c r="G467" i="3"/>
  <c r="H467" i="3"/>
  <c r="I467" i="3"/>
  <c r="B468" i="3"/>
  <c r="C468" i="3"/>
  <c r="D468" i="3"/>
  <c r="E468" i="3"/>
  <c r="F468" i="3"/>
  <c r="G468" i="3"/>
  <c r="H468" i="3"/>
  <c r="I468" i="3"/>
  <c r="B469" i="3"/>
  <c r="C469" i="3"/>
  <c r="D469" i="3"/>
  <c r="E469" i="3"/>
  <c r="F469" i="3"/>
  <c r="G469" i="3"/>
  <c r="H469" i="3"/>
  <c r="I469" i="3"/>
  <c r="B470" i="3"/>
  <c r="C470" i="3"/>
  <c r="D470" i="3"/>
  <c r="E470" i="3"/>
  <c r="F470" i="3"/>
  <c r="G470" i="3"/>
  <c r="H470" i="3"/>
  <c r="I470" i="3"/>
  <c r="B471" i="3"/>
  <c r="C471" i="3"/>
  <c r="D471" i="3"/>
  <c r="E471" i="3"/>
  <c r="F471" i="3"/>
  <c r="G471" i="3"/>
  <c r="H471" i="3"/>
  <c r="I471" i="3"/>
  <c r="B472" i="3"/>
  <c r="C472" i="3"/>
  <c r="D472" i="3"/>
  <c r="E472" i="3"/>
  <c r="F472" i="3"/>
  <c r="G472" i="3"/>
  <c r="H472" i="3"/>
  <c r="I472" i="3"/>
  <c r="B473" i="3"/>
  <c r="C473" i="3"/>
  <c r="D473" i="3"/>
  <c r="E473" i="3"/>
  <c r="F473" i="3"/>
  <c r="G473" i="3"/>
  <c r="H473" i="3"/>
  <c r="I473" i="3"/>
  <c r="B474" i="3"/>
  <c r="C474" i="3"/>
  <c r="D474" i="3"/>
  <c r="E474" i="3"/>
  <c r="F474" i="3"/>
  <c r="G474" i="3"/>
  <c r="H474" i="3"/>
  <c r="I474" i="3"/>
  <c r="B475" i="3"/>
  <c r="C475" i="3"/>
  <c r="D475" i="3"/>
  <c r="E475" i="3"/>
  <c r="F475" i="3"/>
  <c r="G475" i="3"/>
  <c r="H475" i="3"/>
  <c r="I475" i="3"/>
  <c r="B476" i="3"/>
  <c r="C476" i="3"/>
  <c r="D476" i="3"/>
  <c r="E476" i="3"/>
  <c r="F476" i="3"/>
  <c r="G476" i="3"/>
  <c r="H476" i="3"/>
  <c r="I476" i="3"/>
  <c r="B477" i="3"/>
  <c r="C477" i="3"/>
  <c r="D477" i="3"/>
  <c r="E477" i="3"/>
  <c r="F477" i="3"/>
  <c r="G477" i="3"/>
  <c r="H477" i="3"/>
  <c r="I477" i="3"/>
  <c r="B478" i="3"/>
  <c r="C478" i="3"/>
  <c r="D478" i="3"/>
  <c r="E478" i="3"/>
  <c r="F478" i="3"/>
  <c r="G478" i="3"/>
  <c r="H478" i="3"/>
  <c r="I478" i="3"/>
  <c r="B479" i="3"/>
  <c r="C479" i="3"/>
  <c r="D479" i="3"/>
  <c r="E479" i="3"/>
  <c r="F479" i="3"/>
  <c r="G479" i="3"/>
  <c r="H479" i="3"/>
  <c r="I479" i="3"/>
  <c r="B480" i="3"/>
  <c r="C480" i="3"/>
  <c r="D480" i="3"/>
  <c r="E480" i="3"/>
  <c r="F480" i="3"/>
  <c r="G480" i="3"/>
  <c r="H480" i="3"/>
  <c r="I480" i="3"/>
  <c r="B481" i="3"/>
  <c r="C481" i="3"/>
  <c r="D481" i="3"/>
  <c r="E481" i="3"/>
  <c r="F481" i="3"/>
  <c r="G481" i="3"/>
  <c r="H481" i="3"/>
  <c r="I481" i="3"/>
  <c r="B482" i="3"/>
  <c r="C482" i="3"/>
  <c r="D482" i="3"/>
  <c r="E482" i="3"/>
  <c r="F482" i="3"/>
  <c r="G482" i="3"/>
  <c r="H482" i="3"/>
  <c r="I482" i="3"/>
  <c r="B483" i="3"/>
  <c r="C483" i="3"/>
  <c r="D483" i="3"/>
  <c r="E483" i="3"/>
  <c r="F483" i="3"/>
  <c r="G483" i="3"/>
  <c r="H483" i="3"/>
  <c r="I483" i="3"/>
  <c r="B484" i="3"/>
  <c r="C484" i="3"/>
  <c r="D484" i="3"/>
  <c r="E484" i="3"/>
  <c r="F484" i="3"/>
  <c r="G484" i="3"/>
  <c r="H484" i="3"/>
  <c r="I484" i="3"/>
  <c r="B485" i="3"/>
  <c r="C485" i="3"/>
  <c r="D485" i="3"/>
  <c r="E485" i="3"/>
  <c r="F485" i="3"/>
  <c r="G485" i="3"/>
  <c r="H485" i="3"/>
  <c r="I485" i="3"/>
  <c r="B486" i="3"/>
  <c r="C486" i="3"/>
  <c r="D486" i="3"/>
  <c r="E486" i="3"/>
  <c r="F486" i="3"/>
  <c r="G486" i="3"/>
  <c r="H486" i="3"/>
  <c r="I486" i="3"/>
  <c r="B487" i="3"/>
  <c r="C487" i="3"/>
  <c r="D487" i="3"/>
  <c r="E487" i="3"/>
  <c r="F487" i="3"/>
  <c r="G487" i="3"/>
  <c r="H487" i="3"/>
  <c r="I487" i="3"/>
  <c r="B488" i="3"/>
  <c r="C488" i="3"/>
  <c r="D488" i="3"/>
  <c r="E488" i="3"/>
  <c r="F488" i="3"/>
  <c r="G488" i="3"/>
  <c r="H488" i="3"/>
  <c r="I488" i="3"/>
  <c r="B489" i="3"/>
  <c r="C489" i="3"/>
  <c r="D489" i="3"/>
  <c r="E489" i="3"/>
  <c r="F489" i="3"/>
  <c r="G489" i="3"/>
  <c r="H489" i="3"/>
  <c r="I489" i="3"/>
  <c r="B490" i="3"/>
  <c r="C490" i="3"/>
  <c r="D490" i="3"/>
  <c r="E490" i="3"/>
  <c r="F490" i="3"/>
  <c r="G490" i="3"/>
  <c r="H490" i="3"/>
  <c r="I490" i="3"/>
  <c r="B491" i="3"/>
  <c r="C491" i="3"/>
  <c r="D491" i="3"/>
  <c r="E491" i="3"/>
  <c r="F491" i="3"/>
  <c r="G491" i="3"/>
  <c r="H491" i="3"/>
  <c r="I491" i="3"/>
  <c r="B492" i="3"/>
  <c r="C492" i="3"/>
  <c r="D492" i="3"/>
  <c r="E492" i="3"/>
  <c r="F492" i="3"/>
  <c r="G492" i="3"/>
  <c r="H492" i="3"/>
  <c r="I492" i="3"/>
  <c r="B493" i="3"/>
  <c r="C493" i="3"/>
  <c r="D493" i="3"/>
  <c r="E493" i="3"/>
  <c r="F493" i="3"/>
  <c r="G493" i="3"/>
  <c r="H493" i="3"/>
  <c r="I493" i="3"/>
  <c r="B494" i="3"/>
  <c r="C494" i="3"/>
  <c r="D494" i="3"/>
  <c r="E494" i="3"/>
  <c r="F494" i="3"/>
  <c r="G494" i="3"/>
  <c r="H494" i="3"/>
  <c r="I494" i="3"/>
  <c r="B495" i="3"/>
  <c r="C495" i="3"/>
  <c r="D495" i="3"/>
  <c r="E495" i="3"/>
  <c r="F495" i="3"/>
  <c r="G495" i="3"/>
  <c r="H495" i="3"/>
  <c r="I495" i="3"/>
  <c r="B496" i="3"/>
  <c r="C496" i="3"/>
  <c r="D496" i="3"/>
  <c r="E496" i="3"/>
  <c r="F496" i="3"/>
  <c r="G496" i="3"/>
  <c r="H496" i="3"/>
  <c r="I496" i="3"/>
  <c r="B497" i="3"/>
  <c r="C497" i="3"/>
  <c r="D497" i="3"/>
  <c r="E497" i="3"/>
  <c r="F497" i="3"/>
  <c r="G497" i="3"/>
  <c r="H497" i="3"/>
  <c r="I497" i="3"/>
  <c r="B498" i="3"/>
  <c r="C498" i="3"/>
  <c r="D498" i="3"/>
  <c r="E498" i="3"/>
  <c r="F498" i="3"/>
  <c r="G498" i="3"/>
  <c r="H498" i="3"/>
  <c r="I498" i="3"/>
  <c r="B499" i="3"/>
  <c r="C499" i="3"/>
  <c r="D499" i="3"/>
  <c r="E499" i="3"/>
  <c r="F499" i="3"/>
  <c r="G499" i="3"/>
  <c r="H499" i="3"/>
  <c r="I499" i="3"/>
  <c r="B500" i="3"/>
  <c r="C500" i="3"/>
  <c r="D500" i="3"/>
  <c r="E500" i="3"/>
  <c r="F500" i="3"/>
  <c r="G500" i="3"/>
  <c r="H500" i="3"/>
  <c r="I500" i="3"/>
  <c r="B501" i="3"/>
  <c r="C501" i="3"/>
  <c r="D501" i="3"/>
  <c r="E501" i="3"/>
  <c r="F501" i="3"/>
  <c r="G501" i="3"/>
  <c r="H501" i="3"/>
  <c r="I501" i="3"/>
  <c r="B502" i="3"/>
  <c r="C502" i="3"/>
  <c r="D502" i="3"/>
  <c r="E502" i="3"/>
  <c r="F502" i="3"/>
  <c r="G502" i="3"/>
  <c r="H502" i="3"/>
  <c r="I502" i="3"/>
  <c r="B503" i="3"/>
  <c r="C503" i="3"/>
  <c r="D503" i="3"/>
  <c r="E503" i="3"/>
  <c r="F503" i="3"/>
  <c r="G503" i="3"/>
  <c r="H503" i="3"/>
  <c r="I503" i="3"/>
  <c r="B504" i="3"/>
  <c r="C504" i="3"/>
  <c r="D504" i="3"/>
  <c r="E504" i="3"/>
  <c r="F504" i="3"/>
  <c r="G504" i="3"/>
  <c r="H504" i="3"/>
  <c r="I504" i="3"/>
  <c r="B505" i="3"/>
  <c r="C505" i="3"/>
  <c r="D505" i="3"/>
  <c r="E505" i="3"/>
  <c r="F505" i="3"/>
  <c r="G505" i="3"/>
  <c r="H505" i="3"/>
  <c r="I505" i="3"/>
  <c r="B506" i="3"/>
  <c r="C506" i="3"/>
  <c r="D506" i="3"/>
  <c r="E506" i="3"/>
  <c r="F506" i="3"/>
  <c r="G506" i="3"/>
  <c r="H506" i="3"/>
  <c r="I506" i="3"/>
  <c r="B507" i="3"/>
  <c r="C507" i="3"/>
  <c r="D507" i="3"/>
  <c r="E507" i="3"/>
  <c r="F507" i="3"/>
  <c r="G507" i="3"/>
  <c r="H507" i="3"/>
  <c r="I507" i="3"/>
  <c r="B508" i="3"/>
  <c r="C508" i="3"/>
  <c r="D508" i="3"/>
  <c r="E508" i="3"/>
  <c r="F508" i="3"/>
  <c r="G508" i="3"/>
  <c r="H508" i="3"/>
  <c r="I508" i="3"/>
  <c r="B509" i="3"/>
  <c r="C509" i="3"/>
  <c r="D509" i="3"/>
  <c r="E509" i="3"/>
  <c r="F509" i="3"/>
  <c r="G509" i="3"/>
  <c r="H509" i="3"/>
  <c r="I509" i="3"/>
  <c r="B510" i="3"/>
  <c r="C510" i="3"/>
  <c r="D510" i="3"/>
  <c r="E510" i="3"/>
  <c r="F510" i="3"/>
  <c r="G510" i="3"/>
  <c r="H510" i="3"/>
  <c r="I510" i="3"/>
  <c r="B511" i="3"/>
  <c r="C511" i="3"/>
  <c r="D511" i="3"/>
  <c r="E511" i="3"/>
  <c r="F511" i="3"/>
  <c r="G511" i="3"/>
  <c r="H511" i="3"/>
  <c r="I511" i="3"/>
  <c r="B512" i="3"/>
  <c r="C512" i="3"/>
  <c r="D512" i="3"/>
  <c r="E512" i="3"/>
  <c r="F512" i="3"/>
  <c r="G512" i="3"/>
  <c r="H512" i="3"/>
  <c r="I512" i="3"/>
  <c r="B513" i="3"/>
  <c r="C513" i="3"/>
  <c r="D513" i="3"/>
  <c r="E513" i="3"/>
  <c r="F513" i="3"/>
  <c r="G513" i="3"/>
  <c r="H513" i="3"/>
  <c r="I513" i="3"/>
  <c r="B514" i="3"/>
  <c r="C514" i="3"/>
  <c r="D514" i="3"/>
  <c r="E514" i="3"/>
  <c r="F514" i="3"/>
  <c r="G514" i="3"/>
  <c r="H514" i="3"/>
  <c r="I514" i="3"/>
  <c r="B515" i="3"/>
  <c r="C515" i="3"/>
  <c r="D515" i="3"/>
  <c r="E515" i="3"/>
  <c r="F515" i="3"/>
  <c r="G515" i="3"/>
  <c r="H515" i="3"/>
  <c r="I515" i="3"/>
  <c r="B516" i="3"/>
  <c r="C516" i="3"/>
  <c r="D516" i="3"/>
  <c r="E516" i="3"/>
  <c r="F516" i="3"/>
  <c r="G516" i="3"/>
  <c r="H516" i="3"/>
  <c r="I516" i="3"/>
  <c r="B517" i="3"/>
  <c r="C517" i="3"/>
  <c r="D517" i="3"/>
  <c r="E517" i="3"/>
  <c r="F517" i="3"/>
  <c r="G517" i="3"/>
  <c r="H517" i="3"/>
  <c r="I517" i="3"/>
  <c r="B518" i="3"/>
  <c r="C518" i="3"/>
  <c r="D518" i="3"/>
  <c r="E518" i="3"/>
  <c r="F518" i="3"/>
  <c r="G518" i="3"/>
  <c r="H518" i="3"/>
  <c r="I518" i="3"/>
  <c r="B519" i="3"/>
  <c r="C519" i="3"/>
  <c r="D519" i="3"/>
  <c r="E519" i="3"/>
  <c r="F519" i="3"/>
  <c r="G519" i="3"/>
  <c r="H519" i="3"/>
  <c r="I519" i="3"/>
  <c r="B520" i="3"/>
  <c r="C520" i="3"/>
  <c r="D520" i="3"/>
  <c r="E520" i="3"/>
  <c r="F520" i="3"/>
  <c r="G520" i="3"/>
  <c r="H520" i="3"/>
  <c r="I520" i="3"/>
  <c r="B521" i="3"/>
  <c r="C521" i="3"/>
  <c r="D521" i="3"/>
  <c r="E521" i="3"/>
  <c r="F521" i="3"/>
  <c r="G521" i="3"/>
  <c r="H521" i="3"/>
  <c r="I521" i="3"/>
  <c r="B522" i="3"/>
  <c r="C522" i="3"/>
  <c r="D522" i="3"/>
  <c r="E522" i="3"/>
  <c r="F522" i="3"/>
  <c r="G522" i="3"/>
  <c r="H522" i="3"/>
  <c r="I522" i="3"/>
  <c r="B523" i="3"/>
  <c r="C523" i="3"/>
  <c r="D523" i="3"/>
  <c r="E523" i="3"/>
  <c r="F523" i="3"/>
  <c r="G523" i="3"/>
  <c r="H523" i="3"/>
  <c r="I523" i="3"/>
  <c r="B524" i="3"/>
  <c r="C524" i="3"/>
  <c r="D524" i="3"/>
  <c r="E524" i="3"/>
  <c r="F524" i="3"/>
  <c r="G524" i="3"/>
  <c r="H524" i="3"/>
  <c r="I524" i="3"/>
  <c r="B525" i="3"/>
  <c r="C525" i="3"/>
  <c r="D525" i="3"/>
  <c r="E525" i="3"/>
  <c r="F525" i="3"/>
  <c r="G525" i="3"/>
  <c r="H525" i="3"/>
  <c r="I525" i="3"/>
  <c r="B526" i="3"/>
  <c r="C526" i="3"/>
  <c r="D526" i="3"/>
  <c r="E526" i="3"/>
  <c r="F526" i="3"/>
  <c r="G526" i="3"/>
  <c r="H526" i="3"/>
  <c r="I526" i="3"/>
  <c r="B527" i="3"/>
  <c r="C527" i="3"/>
  <c r="D527" i="3"/>
  <c r="E527" i="3"/>
  <c r="F527" i="3"/>
  <c r="G527" i="3"/>
  <c r="H527" i="3"/>
  <c r="I527" i="3"/>
  <c r="B528" i="3"/>
  <c r="C528" i="3"/>
  <c r="D528" i="3"/>
  <c r="E528" i="3"/>
  <c r="F528" i="3"/>
  <c r="G528" i="3"/>
  <c r="H528" i="3"/>
  <c r="I528" i="3"/>
  <c r="B529" i="3"/>
  <c r="C529" i="3"/>
  <c r="D529" i="3"/>
  <c r="E529" i="3"/>
  <c r="F529" i="3"/>
  <c r="G529" i="3"/>
  <c r="H529" i="3"/>
  <c r="I529" i="3"/>
  <c r="B530" i="3"/>
  <c r="C530" i="3"/>
  <c r="D530" i="3"/>
  <c r="E530" i="3"/>
  <c r="F530" i="3"/>
  <c r="G530" i="3"/>
  <c r="H530" i="3"/>
  <c r="I530" i="3"/>
  <c r="B531" i="3"/>
  <c r="C531" i="3"/>
  <c r="D531" i="3"/>
  <c r="E531" i="3"/>
  <c r="F531" i="3"/>
  <c r="G531" i="3"/>
  <c r="H531" i="3"/>
  <c r="I531" i="3"/>
  <c r="B532" i="3"/>
  <c r="C532" i="3"/>
  <c r="D532" i="3"/>
  <c r="E532" i="3"/>
  <c r="F532" i="3"/>
  <c r="G532" i="3"/>
  <c r="H532" i="3"/>
  <c r="I532" i="3"/>
  <c r="B533" i="3"/>
  <c r="C533" i="3"/>
  <c r="D533" i="3"/>
  <c r="E533" i="3"/>
  <c r="F533" i="3"/>
  <c r="G533" i="3"/>
  <c r="H533" i="3"/>
  <c r="I533" i="3"/>
  <c r="B534" i="3"/>
  <c r="C534" i="3"/>
  <c r="D534" i="3"/>
  <c r="E534" i="3"/>
  <c r="F534" i="3"/>
  <c r="G534" i="3"/>
  <c r="H534" i="3"/>
  <c r="I534" i="3"/>
  <c r="B535" i="3"/>
  <c r="C535" i="3"/>
  <c r="D535" i="3"/>
  <c r="E535" i="3"/>
  <c r="F535" i="3"/>
  <c r="G535" i="3"/>
  <c r="H535" i="3"/>
  <c r="I535" i="3"/>
  <c r="B536" i="3"/>
  <c r="C536" i="3"/>
  <c r="D536" i="3"/>
  <c r="E536" i="3"/>
  <c r="F536" i="3"/>
  <c r="G536" i="3"/>
  <c r="H536" i="3"/>
  <c r="I536" i="3"/>
  <c r="B537" i="3"/>
  <c r="C537" i="3"/>
  <c r="D537" i="3"/>
  <c r="E537" i="3"/>
  <c r="F537" i="3"/>
  <c r="G537" i="3"/>
  <c r="H537" i="3"/>
  <c r="I537" i="3"/>
  <c r="B538" i="3"/>
  <c r="C538" i="3"/>
  <c r="D538" i="3"/>
  <c r="E538" i="3"/>
  <c r="F538" i="3"/>
  <c r="G538" i="3"/>
  <c r="H538" i="3"/>
  <c r="I538" i="3"/>
  <c r="B539" i="3"/>
  <c r="C539" i="3"/>
  <c r="D539" i="3"/>
  <c r="E539" i="3"/>
  <c r="F539" i="3"/>
  <c r="G539" i="3"/>
  <c r="H539" i="3"/>
  <c r="I539" i="3"/>
  <c r="B540" i="3"/>
  <c r="C540" i="3"/>
  <c r="D540" i="3"/>
  <c r="E540" i="3"/>
  <c r="F540" i="3"/>
  <c r="G540" i="3"/>
  <c r="H540" i="3"/>
  <c r="I540" i="3"/>
  <c r="B541" i="3"/>
  <c r="C541" i="3"/>
  <c r="D541" i="3"/>
  <c r="E541" i="3"/>
  <c r="F541" i="3"/>
  <c r="G541" i="3"/>
  <c r="H541" i="3"/>
  <c r="I541" i="3"/>
  <c r="B542" i="3"/>
  <c r="C542" i="3"/>
  <c r="D542" i="3"/>
  <c r="E542" i="3"/>
  <c r="F542" i="3"/>
  <c r="G542" i="3"/>
  <c r="H542" i="3"/>
  <c r="I542" i="3"/>
  <c r="B543" i="3"/>
  <c r="C543" i="3"/>
  <c r="D543" i="3"/>
  <c r="E543" i="3"/>
  <c r="F543" i="3"/>
  <c r="G543" i="3"/>
  <c r="H543" i="3"/>
  <c r="I543" i="3"/>
  <c r="B544" i="3"/>
  <c r="C544" i="3"/>
  <c r="D544" i="3"/>
  <c r="E544" i="3"/>
  <c r="F544" i="3"/>
  <c r="G544" i="3"/>
  <c r="H544" i="3"/>
  <c r="I544" i="3"/>
  <c r="B545" i="3"/>
  <c r="C545" i="3"/>
  <c r="D545" i="3"/>
  <c r="E545" i="3"/>
  <c r="F545" i="3"/>
  <c r="G545" i="3"/>
  <c r="H545" i="3"/>
  <c r="I545" i="3"/>
  <c r="B546" i="3"/>
  <c r="C546" i="3"/>
  <c r="D546" i="3"/>
  <c r="E546" i="3"/>
  <c r="F546" i="3"/>
  <c r="G546" i="3"/>
  <c r="H546" i="3"/>
  <c r="I546" i="3"/>
  <c r="B547" i="3"/>
  <c r="C547" i="3"/>
  <c r="D547" i="3"/>
  <c r="E547" i="3"/>
  <c r="F547" i="3"/>
  <c r="G547" i="3"/>
  <c r="H547" i="3"/>
  <c r="I547" i="3"/>
  <c r="B548" i="3"/>
  <c r="C548" i="3"/>
  <c r="D548" i="3"/>
  <c r="E548" i="3"/>
  <c r="F548" i="3"/>
  <c r="G548" i="3"/>
  <c r="H548" i="3"/>
  <c r="I548" i="3"/>
  <c r="B549" i="3"/>
  <c r="C549" i="3"/>
  <c r="D549" i="3"/>
  <c r="E549" i="3"/>
  <c r="F549" i="3"/>
  <c r="G549" i="3"/>
  <c r="H549" i="3"/>
  <c r="I549" i="3"/>
  <c r="B550" i="3"/>
  <c r="C550" i="3"/>
  <c r="D550" i="3"/>
  <c r="E550" i="3"/>
  <c r="F550" i="3"/>
  <c r="G550" i="3"/>
  <c r="H550" i="3"/>
  <c r="I550" i="3"/>
  <c r="B551" i="3"/>
  <c r="C551" i="3"/>
  <c r="D551" i="3"/>
  <c r="E551" i="3"/>
  <c r="F551" i="3"/>
  <c r="G551" i="3"/>
  <c r="H551" i="3"/>
  <c r="I551" i="3"/>
  <c r="B552" i="3"/>
  <c r="C552" i="3"/>
  <c r="D552" i="3"/>
  <c r="E552" i="3"/>
  <c r="F552" i="3"/>
  <c r="G552" i="3"/>
  <c r="H552" i="3"/>
  <c r="I552" i="3"/>
  <c r="B553" i="3"/>
  <c r="C553" i="3"/>
  <c r="D553" i="3"/>
  <c r="E553" i="3"/>
  <c r="F553" i="3"/>
  <c r="G553" i="3"/>
  <c r="H553" i="3"/>
  <c r="I553" i="3"/>
  <c r="B554" i="3"/>
  <c r="C554" i="3"/>
  <c r="D554" i="3"/>
  <c r="E554" i="3"/>
  <c r="F554" i="3"/>
  <c r="G554" i="3"/>
  <c r="H554" i="3"/>
  <c r="I554" i="3"/>
  <c r="B555" i="3"/>
  <c r="C555" i="3"/>
  <c r="D555" i="3"/>
  <c r="E555" i="3"/>
  <c r="F555" i="3"/>
  <c r="G555" i="3"/>
  <c r="H555" i="3"/>
  <c r="I555" i="3"/>
  <c r="B556" i="3"/>
  <c r="C556" i="3"/>
  <c r="D556" i="3"/>
  <c r="E556" i="3"/>
  <c r="F556" i="3"/>
  <c r="G556" i="3"/>
  <c r="H556" i="3"/>
  <c r="I556" i="3"/>
  <c r="B557" i="3"/>
  <c r="C557" i="3"/>
  <c r="D557" i="3"/>
  <c r="E557" i="3"/>
  <c r="F557" i="3"/>
  <c r="G557" i="3"/>
  <c r="H557" i="3"/>
  <c r="I557" i="3"/>
  <c r="B558" i="3"/>
  <c r="C558" i="3"/>
  <c r="D558" i="3"/>
  <c r="E558" i="3"/>
  <c r="F558" i="3"/>
  <c r="G558" i="3"/>
  <c r="H558" i="3"/>
  <c r="I558" i="3"/>
  <c r="B559" i="3"/>
  <c r="C559" i="3"/>
  <c r="D559" i="3"/>
  <c r="E559" i="3"/>
  <c r="F559" i="3"/>
  <c r="G559" i="3"/>
  <c r="H559" i="3"/>
  <c r="I559" i="3"/>
  <c r="B560" i="3"/>
  <c r="C560" i="3"/>
  <c r="D560" i="3"/>
  <c r="E560" i="3"/>
  <c r="F560" i="3"/>
  <c r="G560" i="3"/>
  <c r="H560" i="3"/>
  <c r="I560" i="3"/>
  <c r="B561" i="3"/>
  <c r="C561" i="3"/>
  <c r="D561" i="3"/>
  <c r="E561" i="3"/>
  <c r="F561" i="3"/>
  <c r="G561" i="3"/>
  <c r="H561" i="3"/>
  <c r="I561" i="3"/>
  <c r="B562" i="3"/>
  <c r="C562" i="3"/>
  <c r="D562" i="3"/>
  <c r="E562" i="3"/>
  <c r="F562" i="3"/>
  <c r="G562" i="3"/>
  <c r="H562" i="3"/>
  <c r="I562" i="3"/>
  <c r="B563" i="3"/>
  <c r="C563" i="3"/>
  <c r="D563" i="3"/>
  <c r="E563" i="3"/>
  <c r="F563" i="3"/>
  <c r="G563" i="3"/>
  <c r="H563" i="3"/>
  <c r="I563" i="3"/>
  <c r="B564" i="3"/>
  <c r="C564" i="3"/>
  <c r="D564" i="3"/>
  <c r="E564" i="3"/>
  <c r="F564" i="3"/>
  <c r="G564" i="3"/>
  <c r="H564" i="3"/>
  <c r="I564" i="3"/>
  <c r="B565" i="3"/>
  <c r="C565" i="3"/>
  <c r="D565" i="3"/>
  <c r="E565" i="3"/>
  <c r="F565" i="3"/>
  <c r="G565" i="3"/>
  <c r="H565" i="3"/>
  <c r="I565" i="3"/>
  <c r="B566" i="3"/>
  <c r="C566" i="3"/>
  <c r="D566" i="3"/>
  <c r="E566" i="3"/>
  <c r="F566" i="3"/>
  <c r="G566" i="3"/>
  <c r="H566" i="3"/>
  <c r="I566" i="3"/>
  <c r="B567" i="3"/>
  <c r="C567" i="3"/>
  <c r="D567" i="3"/>
  <c r="E567" i="3"/>
  <c r="F567" i="3"/>
  <c r="G567" i="3"/>
  <c r="H567" i="3"/>
  <c r="I567" i="3"/>
  <c r="B568" i="3"/>
  <c r="C568" i="3"/>
  <c r="D568" i="3"/>
  <c r="E568" i="3"/>
  <c r="F568" i="3"/>
  <c r="G568" i="3"/>
  <c r="H568" i="3"/>
  <c r="I568" i="3"/>
  <c r="B569" i="3"/>
  <c r="C569" i="3"/>
  <c r="D569" i="3"/>
  <c r="E569" i="3"/>
  <c r="F569" i="3"/>
  <c r="G569" i="3"/>
  <c r="H569" i="3"/>
  <c r="I569" i="3"/>
  <c r="B570" i="3"/>
  <c r="C570" i="3"/>
  <c r="D570" i="3"/>
  <c r="E570" i="3"/>
  <c r="F570" i="3"/>
  <c r="G570" i="3"/>
  <c r="H570" i="3"/>
  <c r="I570" i="3"/>
  <c r="B571" i="3"/>
  <c r="C571" i="3"/>
  <c r="D571" i="3"/>
  <c r="E571" i="3"/>
  <c r="F571" i="3"/>
  <c r="G571" i="3"/>
  <c r="H571" i="3"/>
  <c r="I571" i="3"/>
  <c r="B572" i="3"/>
  <c r="C572" i="3"/>
  <c r="D572" i="3"/>
  <c r="E572" i="3"/>
  <c r="F572" i="3"/>
  <c r="G572" i="3"/>
  <c r="H572" i="3"/>
  <c r="I572" i="3"/>
  <c r="B573" i="3"/>
  <c r="C573" i="3"/>
  <c r="D573" i="3"/>
  <c r="E573" i="3"/>
  <c r="F573" i="3"/>
  <c r="G573" i="3"/>
  <c r="H573" i="3"/>
  <c r="I573" i="3"/>
  <c r="B574" i="3"/>
  <c r="C574" i="3"/>
  <c r="D574" i="3"/>
  <c r="E574" i="3"/>
  <c r="F574" i="3"/>
  <c r="G574" i="3"/>
  <c r="H574" i="3"/>
  <c r="I574" i="3"/>
  <c r="B575" i="3"/>
  <c r="C575" i="3"/>
  <c r="D575" i="3"/>
  <c r="E575" i="3"/>
  <c r="F575" i="3"/>
  <c r="G575" i="3"/>
  <c r="H575" i="3"/>
  <c r="I575" i="3"/>
  <c r="B576" i="3"/>
  <c r="C576" i="3"/>
  <c r="D576" i="3"/>
  <c r="E576" i="3"/>
  <c r="F576" i="3"/>
  <c r="G576" i="3"/>
  <c r="H576" i="3"/>
  <c r="I576" i="3"/>
  <c r="B577" i="3"/>
  <c r="C577" i="3"/>
  <c r="D577" i="3"/>
  <c r="E577" i="3"/>
  <c r="F577" i="3"/>
  <c r="G577" i="3"/>
  <c r="H577" i="3"/>
  <c r="I577" i="3"/>
  <c r="B578" i="3"/>
  <c r="C578" i="3"/>
  <c r="D578" i="3"/>
  <c r="E578" i="3"/>
  <c r="F578" i="3"/>
  <c r="G578" i="3"/>
  <c r="H578" i="3"/>
  <c r="I578" i="3"/>
  <c r="B579" i="3"/>
  <c r="C579" i="3"/>
  <c r="D579" i="3"/>
  <c r="E579" i="3"/>
  <c r="F579" i="3"/>
  <c r="G579" i="3"/>
  <c r="H579" i="3"/>
  <c r="I579" i="3"/>
  <c r="B580" i="3"/>
  <c r="C580" i="3"/>
  <c r="D580" i="3"/>
  <c r="E580" i="3"/>
  <c r="F580" i="3"/>
  <c r="G580" i="3"/>
  <c r="H580" i="3"/>
  <c r="I580" i="3"/>
  <c r="B581" i="3"/>
  <c r="C581" i="3"/>
  <c r="D581" i="3"/>
  <c r="E581" i="3"/>
  <c r="F581" i="3"/>
  <c r="G581" i="3"/>
  <c r="H581" i="3"/>
  <c r="I581" i="3"/>
  <c r="B582" i="3"/>
  <c r="C582" i="3"/>
  <c r="D582" i="3"/>
  <c r="E582" i="3"/>
  <c r="F582" i="3"/>
  <c r="G582" i="3"/>
  <c r="H582" i="3"/>
  <c r="I582" i="3"/>
  <c r="B583" i="3"/>
  <c r="C583" i="3"/>
  <c r="D583" i="3"/>
  <c r="E583" i="3"/>
  <c r="F583" i="3"/>
  <c r="G583" i="3"/>
  <c r="H583" i="3"/>
  <c r="I583" i="3"/>
  <c r="B584" i="3"/>
  <c r="C584" i="3"/>
  <c r="D584" i="3"/>
  <c r="E584" i="3"/>
  <c r="F584" i="3"/>
  <c r="G584" i="3"/>
  <c r="H584" i="3"/>
  <c r="I584" i="3"/>
  <c r="B585" i="3"/>
  <c r="C585" i="3"/>
  <c r="D585" i="3"/>
  <c r="E585" i="3"/>
  <c r="F585" i="3"/>
  <c r="G585" i="3"/>
  <c r="H585" i="3"/>
  <c r="I585" i="3"/>
  <c r="B586" i="3"/>
  <c r="C586" i="3"/>
  <c r="D586" i="3"/>
  <c r="E586" i="3"/>
  <c r="F586" i="3"/>
  <c r="G586" i="3"/>
  <c r="H586" i="3"/>
  <c r="I586" i="3"/>
  <c r="B587" i="3"/>
  <c r="C587" i="3"/>
  <c r="D587" i="3"/>
  <c r="E587" i="3"/>
  <c r="F587" i="3"/>
  <c r="G587" i="3"/>
  <c r="H587" i="3"/>
  <c r="I587" i="3"/>
  <c r="B588" i="3"/>
  <c r="C588" i="3"/>
  <c r="D588" i="3"/>
  <c r="E588" i="3"/>
  <c r="F588" i="3"/>
  <c r="G588" i="3"/>
  <c r="H588" i="3"/>
  <c r="I588" i="3"/>
  <c r="B589" i="3"/>
  <c r="C589" i="3"/>
  <c r="D589" i="3"/>
  <c r="E589" i="3"/>
  <c r="F589" i="3"/>
  <c r="G589" i="3"/>
  <c r="H589" i="3"/>
  <c r="I589" i="3"/>
  <c r="B590" i="3"/>
  <c r="C590" i="3"/>
  <c r="D590" i="3"/>
  <c r="E590" i="3"/>
  <c r="F590" i="3"/>
  <c r="G590" i="3"/>
  <c r="H590" i="3"/>
  <c r="I590" i="3"/>
  <c r="B591" i="3"/>
  <c r="C591" i="3"/>
  <c r="D591" i="3"/>
  <c r="E591" i="3"/>
  <c r="F591" i="3"/>
  <c r="G591" i="3"/>
  <c r="H591" i="3"/>
  <c r="I591" i="3"/>
  <c r="B592" i="3"/>
  <c r="C592" i="3"/>
  <c r="D592" i="3"/>
  <c r="E592" i="3"/>
  <c r="F592" i="3"/>
  <c r="G592" i="3"/>
  <c r="H592" i="3"/>
  <c r="I592" i="3"/>
  <c r="B593" i="3"/>
  <c r="C593" i="3"/>
  <c r="D593" i="3"/>
  <c r="E593" i="3"/>
  <c r="F593" i="3"/>
  <c r="G593" i="3"/>
  <c r="H593" i="3"/>
  <c r="I593" i="3"/>
  <c r="B594" i="3"/>
  <c r="C594" i="3"/>
  <c r="D594" i="3"/>
  <c r="E594" i="3"/>
  <c r="F594" i="3"/>
  <c r="G594" i="3"/>
  <c r="H594" i="3"/>
  <c r="I594" i="3"/>
  <c r="B595" i="3"/>
  <c r="C595" i="3"/>
  <c r="D595" i="3"/>
  <c r="E595" i="3"/>
  <c r="F595" i="3"/>
  <c r="G595" i="3"/>
  <c r="H595" i="3"/>
  <c r="I595" i="3"/>
  <c r="B596" i="3"/>
  <c r="C596" i="3"/>
  <c r="D596" i="3"/>
  <c r="E596" i="3"/>
  <c r="F596" i="3"/>
  <c r="G596" i="3"/>
  <c r="H596" i="3"/>
  <c r="I596" i="3"/>
  <c r="B597" i="3"/>
  <c r="C597" i="3"/>
  <c r="D597" i="3"/>
  <c r="E597" i="3"/>
  <c r="F597" i="3"/>
  <c r="G597" i="3"/>
  <c r="H597" i="3"/>
  <c r="I597" i="3"/>
  <c r="B598" i="3"/>
  <c r="C598" i="3"/>
  <c r="D598" i="3"/>
  <c r="E598" i="3"/>
  <c r="F598" i="3"/>
  <c r="G598" i="3"/>
  <c r="H598" i="3"/>
  <c r="I598" i="3"/>
  <c r="B599" i="3"/>
  <c r="C599" i="3"/>
  <c r="D599" i="3"/>
  <c r="E599" i="3"/>
  <c r="F599" i="3"/>
  <c r="G599" i="3"/>
  <c r="H599" i="3"/>
  <c r="I599" i="3"/>
  <c r="B600" i="3"/>
  <c r="C600" i="3"/>
  <c r="D600" i="3"/>
  <c r="E600" i="3"/>
  <c r="F600" i="3"/>
  <c r="G600" i="3"/>
  <c r="H600" i="3"/>
  <c r="I600" i="3"/>
  <c r="B601" i="3"/>
  <c r="C601" i="3"/>
  <c r="D601" i="3"/>
  <c r="E601" i="3"/>
  <c r="F601" i="3"/>
  <c r="G601" i="3"/>
  <c r="H601" i="3"/>
  <c r="I601" i="3"/>
  <c r="B602" i="3"/>
  <c r="C602" i="3"/>
  <c r="D602" i="3"/>
  <c r="E602" i="3"/>
  <c r="F602" i="3"/>
  <c r="G602" i="3"/>
  <c r="H602" i="3"/>
  <c r="I602" i="3"/>
  <c r="B603" i="3"/>
  <c r="C603" i="3"/>
  <c r="D603" i="3"/>
  <c r="E603" i="3"/>
  <c r="F603" i="3"/>
  <c r="G603" i="3"/>
  <c r="H603" i="3"/>
  <c r="I603" i="3"/>
  <c r="B604" i="3"/>
  <c r="C604" i="3"/>
  <c r="D604" i="3"/>
  <c r="E604" i="3"/>
  <c r="F604" i="3"/>
  <c r="G604" i="3"/>
  <c r="H604" i="3"/>
  <c r="I604" i="3"/>
  <c r="B605" i="3"/>
  <c r="C605" i="3"/>
  <c r="D605" i="3"/>
  <c r="E605" i="3"/>
  <c r="F605" i="3"/>
  <c r="G605" i="3"/>
  <c r="H605" i="3"/>
  <c r="I605" i="3"/>
  <c r="B606" i="3"/>
  <c r="C606" i="3"/>
  <c r="D606" i="3"/>
  <c r="E606" i="3"/>
  <c r="F606" i="3"/>
  <c r="G606" i="3"/>
  <c r="H606" i="3"/>
  <c r="I606" i="3"/>
  <c r="B607" i="3"/>
  <c r="C607" i="3"/>
  <c r="D607" i="3"/>
  <c r="E607" i="3"/>
  <c r="F607" i="3"/>
  <c r="G607" i="3"/>
  <c r="H607" i="3"/>
  <c r="I607" i="3"/>
  <c r="B608" i="3"/>
  <c r="C608" i="3"/>
  <c r="D608" i="3"/>
  <c r="E608" i="3"/>
  <c r="F608" i="3"/>
  <c r="G608" i="3"/>
  <c r="H608" i="3"/>
  <c r="I608" i="3"/>
  <c r="B609" i="3"/>
  <c r="C609" i="3"/>
  <c r="D609" i="3"/>
  <c r="E609" i="3"/>
  <c r="F609" i="3"/>
  <c r="G609" i="3"/>
  <c r="H609" i="3"/>
  <c r="I609" i="3"/>
  <c r="B610" i="3"/>
  <c r="C610" i="3"/>
  <c r="D610" i="3"/>
  <c r="E610" i="3"/>
  <c r="F610" i="3"/>
  <c r="G610" i="3"/>
  <c r="H610" i="3"/>
  <c r="I610" i="3"/>
  <c r="B611" i="3"/>
  <c r="C611" i="3"/>
  <c r="D611" i="3"/>
  <c r="E611" i="3"/>
  <c r="F611" i="3"/>
  <c r="G611" i="3"/>
  <c r="H611" i="3"/>
  <c r="I611" i="3"/>
  <c r="B612" i="3"/>
  <c r="C612" i="3"/>
  <c r="D612" i="3"/>
  <c r="E612" i="3"/>
  <c r="F612" i="3"/>
  <c r="G612" i="3"/>
  <c r="H612" i="3"/>
  <c r="I612" i="3"/>
  <c r="B613" i="3"/>
  <c r="C613" i="3"/>
  <c r="D613" i="3"/>
  <c r="E613" i="3"/>
  <c r="F613" i="3"/>
  <c r="G613" i="3"/>
  <c r="H613" i="3"/>
  <c r="I613" i="3"/>
  <c r="B614" i="3"/>
  <c r="C614" i="3"/>
  <c r="D614" i="3"/>
  <c r="E614" i="3"/>
  <c r="F614" i="3"/>
  <c r="G614" i="3"/>
  <c r="H614" i="3"/>
  <c r="I614" i="3"/>
  <c r="B615" i="3"/>
  <c r="C615" i="3"/>
  <c r="D615" i="3"/>
  <c r="E615" i="3"/>
  <c r="F615" i="3"/>
  <c r="G615" i="3"/>
  <c r="H615" i="3"/>
  <c r="I615" i="3"/>
  <c r="B616" i="3"/>
  <c r="C616" i="3"/>
  <c r="D616" i="3"/>
  <c r="E616" i="3"/>
  <c r="F616" i="3"/>
  <c r="G616" i="3"/>
  <c r="H616" i="3"/>
  <c r="I616" i="3"/>
  <c r="B617" i="3"/>
  <c r="C617" i="3"/>
  <c r="D617" i="3"/>
  <c r="E617" i="3"/>
  <c r="F617" i="3"/>
  <c r="G617" i="3"/>
  <c r="H617" i="3"/>
  <c r="I617" i="3"/>
  <c r="B618" i="3"/>
  <c r="C618" i="3"/>
  <c r="D618" i="3"/>
  <c r="E618" i="3"/>
  <c r="F618" i="3"/>
  <c r="G618" i="3"/>
  <c r="H618" i="3"/>
  <c r="I618" i="3"/>
  <c r="B619" i="3"/>
  <c r="C619" i="3"/>
  <c r="D619" i="3"/>
  <c r="E619" i="3"/>
  <c r="F619" i="3"/>
  <c r="G619" i="3"/>
  <c r="H619" i="3"/>
  <c r="I619" i="3"/>
  <c r="B620" i="3"/>
  <c r="C620" i="3"/>
  <c r="D620" i="3"/>
  <c r="E620" i="3"/>
  <c r="F620" i="3"/>
  <c r="G620" i="3"/>
  <c r="H620" i="3"/>
  <c r="I620" i="3"/>
  <c r="B621" i="3"/>
  <c r="C621" i="3"/>
  <c r="D621" i="3"/>
  <c r="E621" i="3"/>
  <c r="F621" i="3"/>
  <c r="G621" i="3"/>
  <c r="H621" i="3"/>
  <c r="I621" i="3"/>
  <c r="B622" i="3"/>
  <c r="C622" i="3"/>
  <c r="D622" i="3"/>
  <c r="E622" i="3"/>
  <c r="F622" i="3"/>
  <c r="G622" i="3"/>
  <c r="H622" i="3"/>
  <c r="I622" i="3"/>
  <c r="B623" i="3"/>
  <c r="C623" i="3"/>
  <c r="D623" i="3"/>
  <c r="E623" i="3"/>
  <c r="F623" i="3"/>
  <c r="G623" i="3"/>
  <c r="H623" i="3"/>
  <c r="I623" i="3"/>
  <c r="B624" i="3"/>
  <c r="C624" i="3"/>
  <c r="D624" i="3"/>
  <c r="E624" i="3"/>
  <c r="F624" i="3"/>
  <c r="G624" i="3"/>
  <c r="H624" i="3"/>
  <c r="I624" i="3"/>
  <c r="B625" i="3"/>
  <c r="C625" i="3"/>
  <c r="D625" i="3"/>
  <c r="E625" i="3"/>
  <c r="F625" i="3"/>
  <c r="G625" i="3"/>
  <c r="H625" i="3"/>
  <c r="I625" i="3"/>
  <c r="B626" i="3"/>
  <c r="C626" i="3"/>
  <c r="D626" i="3"/>
  <c r="E626" i="3"/>
  <c r="F626" i="3"/>
  <c r="G626" i="3"/>
  <c r="H626" i="3"/>
  <c r="I626" i="3"/>
  <c r="B627" i="3"/>
  <c r="C627" i="3"/>
  <c r="D627" i="3"/>
  <c r="E627" i="3"/>
  <c r="F627" i="3"/>
  <c r="G627" i="3"/>
  <c r="H627" i="3"/>
  <c r="I627" i="3"/>
  <c r="B628" i="3"/>
  <c r="C628" i="3"/>
  <c r="D628" i="3"/>
  <c r="E628" i="3"/>
  <c r="F628" i="3"/>
  <c r="G628" i="3"/>
  <c r="H628" i="3"/>
  <c r="I628" i="3"/>
  <c r="B629" i="3"/>
  <c r="C629" i="3"/>
  <c r="D629" i="3"/>
  <c r="E629" i="3"/>
  <c r="F629" i="3"/>
  <c r="G629" i="3"/>
  <c r="H629" i="3"/>
  <c r="I629" i="3"/>
  <c r="B630" i="3"/>
  <c r="C630" i="3"/>
  <c r="D630" i="3"/>
  <c r="E630" i="3"/>
  <c r="F630" i="3"/>
  <c r="G630" i="3"/>
  <c r="H630" i="3"/>
  <c r="I630" i="3"/>
  <c r="B631" i="3"/>
  <c r="C631" i="3"/>
  <c r="D631" i="3"/>
  <c r="E631" i="3"/>
  <c r="F631" i="3"/>
  <c r="G631" i="3"/>
  <c r="H631" i="3"/>
  <c r="I631" i="3"/>
  <c r="B632" i="3"/>
  <c r="C632" i="3"/>
  <c r="D632" i="3"/>
  <c r="E632" i="3"/>
  <c r="F632" i="3"/>
  <c r="G632" i="3"/>
  <c r="H632" i="3"/>
  <c r="I632" i="3"/>
  <c r="B633" i="3"/>
  <c r="C633" i="3"/>
  <c r="D633" i="3"/>
  <c r="E633" i="3"/>
  <c r="F633" i="3"/>
  <c r="G633" i="3"/>
  <c r="H633" i="3"/>
  <c r="I633" i="3"/>
  <c r="B634" i="3"/>
  <c r="C634" i="3"/>
  <c r="D634" i="3"/>
  <c r="E634" i="3"/>
  <c r="F634" i="3"/>
  <c r="G634" i="3"/>
  <c r="H634" i="3"/>
  <c r="I634" i="3"/>
  <c r="B635" i="3"/>
  <c r="C635" i="3"/>
  <c r="D635" i="3"/>
  <c r="E635" i="3"/>
  <c r="F635" i="3"/>
  <c r="G635" i="3"/>
  <c r="H635" i="3"/>
  <c r="I635" i="3"/>
  <c r="B636" i="3"/>
  <c r="C636" i="3"/>
  <c r="D636" i="3"/>
  <c r="E636" i="3"/>
  <c r="F636" i="3"/>
  <c r="G636" i="3"/>
  <c r="H636" i="3"/>
  <c r="I636" i="3"/>
  <c r="B637" i="3"/>
  <c r="C637" i="3"/>
  <c r="D637" i="3"/>
  <c r="E637" i="3"/>
  <c r="F637" i="3"/>
  <c r="G637" i="3"/>
  <c r="H637" i="3"/>
  <c r="I637" i="3"/>
  <c r="B638" i="3"/>
  <c r="C638" i="3"/>
  <c r="D638" i="3"/>
  <c r="E638" i="3"/>
  <c r="F638" i="3"/>
  <c r="G638" i="3"/>
  <c r="H638" i="3"/>
  <c r="I638" i="3"/>
  <c r="B639" i="3"/>
  <c r="C639" i="3"/>
  <c r="D639" i="3"/>
  <c r="E639" i="3"/>
  <c r="F639" i="3"/>
  <c r="G639" i="3"/>
  <c r="H639" i="3"/>
  <c r="I639" i="3"/>
  <c r="B640" i="3"/>
  <c r="C640" i="3"/>
  <c r="D640" i="3"/>
  <c r="E640" i="3"/>
  <c r="F640" i="3"/>
  <c r="G640" i="3"/>
  <c r="H640" i="3"/>
  <c r="I640" i="3"/>
  <c r="B641" i="3"/>
  <c r="C641" i="3"/>
  <c r="D641" i="3"/>
  <c r="E641" i="3"/>
  <c r="F641" i="3"/>
  <c r="G641" i="3"/>
  <c r="H641" i="3"/>
  <c r="I641" i="3"/>
  <c r="B642" i="3"/>
  <c r="C642" i="3"/>
  <c r="D642" i="3"/>
  <c r="E642" i="3"/>
  <c r="F642" i="3"/>
  <c r="G642" i="3"/>
  <c r="H642" i="3"/>
  <c r="I642" i="3"/>
  <c r="B643" i="3"/>
  <c r="C643" i="3"/>
  <c r="D643" i="3"/>
  <c r="E643" i="3"/>
  <c r="F643" i="3"/>
  <c r="G643" i="3"/>
  <c r="H643" i="3"/>
  <c r="I643" i="3"/>
  <c r="B644" i="3"/>
  <c r="C644" i="3"/>
  <c r="D644" i="3"/>
  <c r="E644" i="3"/>
  <c r="F644" i="3"/>
  <c r="G644" i="3"/>
  <c r="H644" i="3"/>
  <c r="I644" i="3"/>
  <c r="B645" i="3"/>
  <c r="C645" i="3"/>
  <c r="D645" i="3"/>
  <c r="E645" i="3"/>
  <c r="F645" i="3"/>
  <c r="G645" i="3"/>
  <c r="H645" i="3"/>
  <c r="I645" i="3"/>
  <c r="B646" i="3"/>
  <c r="C646" i="3"/>
  <c r="D646" i="3"/>
  <c r="E646" i="3"/>
  <c r="F646" i="3"/>
  <c r="G646" i="3"/>
  <c r="H646" i="3"/>
  <c r="I646" i="3"/>
  <c r="B647" i="3"/>
  <c r="C647" i="3"/>
  <c r="D647" i="3"/>
  <c r="E647" i="3"/>
  <c r="F647" i="3"/>
  <c r="G647" i="3"/>
  <c r="H647" i="3"/>
  <c r="I647" i="3"/>
  <c r="B648" i="3"/>
  <c r="C648" i="3"/>
  <c r="D648" i="3"/>
  <c r="E648" i="3"/>
  <c r="F648" i="3"/>
  <c r="G648" i="3"/>
  <c r="H648" i="3"/>
  <c r="I648" i="3"/>
  <c r="B649" i="3"/>
  <c r="C649" i="3"/>
  <c r="D649" i="3"/>
  <c r="E649" i="3"/>
  <c r="F649" i="3"/>
  <c r="G649" i="3"/>
  <c r="H649" i="3"/>
  <c r="I649" i="3"/>
  <c r="B650" i="3"/>
  <c r="C650" i="3"/>
  <c r="D650" i="3"/>
  <c r="E650" i="3"/>
  <c r="F650" i="3"/>
  <c r="G650" i="3"/>
  <c r="H650" i="3"/>
  <c r="I650" i="3"/>
  <c r="B651" i="3"/>
  <c r="C651" i="3"/>
  <c r="D651" i="3"/>
  <c r="E651" i="3"/>
  <c r="F651" i="3"/>
  <c r="G651" i="3"/>
  <c r="H651" i="3"/>
  <c r="I651" i="3"/>
  <c r="B652" i="3"/>
  <c r="C652" i="3"/>
  <c r="D652" i="3"/>
  <c r="E652" i="3"/>
  <c r="F652" i="3"/>
  <c r="G652" i="3"/>
  <c r="H652" i="3"/>
  <c r="I652" i="3"/>
  <c r="B653" i="3"/>
  <c r="C653" i="3"/>
  <c r="D653" i="3"/>
  <c r="E653" i="3"/>
  <c r="F653" i="3"/>
  <c r="G653" i="3"/>
  <c r="H653" i="3"/>
  <c r="I653" i="3"/>
  <c r="B654" i="3"/>
  <c r="C654" i="3"/>
  <c r="D654" i="3"/>
  <c r="E654" i="3"/>
  <c r="F654" i="3"/>
  <c r="G654" i="3"/>
  <c r="H654" i="3"/>
  <c r="I654" i="3"/>
  <c r="B655" i="3"/>
  <c r="C655" i="3"/>
  <c r="D655" i="3"/>
  <c r="E655" i="3"/>
  <c r="F655" i="3"/>
  <c r="G655" i="3"/>
  <c r="H655" i="3"/>
  <c r="I655" i="3"/>
  <c r="B656" i="3"/>
  <c r="C656" i="3"/>
  <c r="D656" i="3"/>
  <c r="E656" i="3"/>
  <c r="F656" i="3"/>
  <c r="G656" i="3"/>
  <c r="H656" i="3"/>
  <c r="I656" i="3"/>
  <c r="B657" i="3"/>
  <c r="C657" i="3"/>
  <c r="D657" i="3"/>
  <c r="E657" i="3"/>
  <c r="F657" i="3"/>
  <c r="G657" i="3"/>
  <c r="H657" i="3"/>
  <c r="I657" i="3"/>
  <c r="B658" i="3"/>
  <c r="C658" i="3"/>
  <c r="D658" i="3"/>
  <c r="E658" i="3"/>
  <c r="F658" i="3"/>
  <c r="G658" i="3"/>
  <c r="H658" i="3"/>
  <c r="I658" i="3"/>
  <c r="B659" i="3"/>
  <c r="C659" i="3"/>
  <c r="D659" i="3"/>
  <c r="E659" i="3"/>
  <c r="F659" i="3"/>
  <c r="G659" i="3"/>
  <c r="H659" i="3"/>
  <c r="I659" i="3"/>
  <c r="B660" i="3"/>
  <c r="C660" i="3"/>
  <c r="D660" i="3"/>
  <c r="E660" i="3"/>
  <c r="F660" i="3"/>
  <c r="G660" i="3"/>
  <c r="H660" i="3"/>
  <c r="I660" i="3"/>
  <c r="B661" i="3"/>
  <c r="C661" i="3"/>
  <c r="D661" i="3"/>
  <c r="E661" i="3"/>
  <c r="F661" i="3"/>
  <c r="G661" i="3"/>
  <c r="H661" i="3"/>
  <c r="I661" i="3"/>
  <c r="B662" i="3"/>
  <c r="C662" i="3"/>
  <c r="D662" i="3"/>
  <c r="E662" i="3"/>
  <c r="F662" i="3"/>
  <c r="G662" i="3"/>
  <c r="H662" i="3"/>
  <c r="I662" i="3"/>
  <c r="B663" i="3"/>
  <c r="C663" i="3"/>
  <c r="D663" i="3"/>
  <c r="E663" i="3"/>
  <c r="F663" i="3"/>
  <c r="G663" i="3"/>
  <c r="H663" i="3"/>
  <c r="I663" i="3"/>
  <c r="B664" i="3"/>
  <c r="C664" i="3"/>
  <c r="D664" i="3"/>
  <c r="E664" i="3"/>
  <c r="F664" i="3"/>
  <c r="G664" i="3"/>
  <c r="H664" i="3"/>
  <c r="I664" i="3"/>
  <c r="B665" i="3"/>
  <c r="C665" i="3"/>
  <c r="D665" i="3"/>
  <c r="E665" i="3"/>
  <c r="F665" i="3"/>
  <c r="G665" i="3"/>
  <c r="H665" i="3"/>
  <c r="I665" i="3"/>
  <c r="B666" i="3"/>
  <c r="C666" i="3"/>
  <c r="D666" i="3"/>
  <c r="E666" i="3"/>
  <c r="F666" i="3"/>
  <c r="G666" i="3"/>
  <c r="H666" i="3"/>
  <c r="I666" i="3"/>
  <c r="B667" i="3"/>
  <c r="C667" i="3"/>
  <c r="D667" i="3"/>
  <c r="E667" i="3"/>
  <c r="F667" i="3"/>
  <c r="G667" i="3"/>
  <c r="H667" i="3"/>
  <c r="I667" i="3"/>
  <c r="B668" i="3"/>
  <c r="C668" i="3"/>
  <c r="D668" i="3"/>
  <c r="E668" i="3"/>
  <c r="F668" i="3"/>
  <c r="G668" i="3"/>
  <c r="H668" i="3"/>
  <c r="I668" i="3"/>
  <c r="B669" i="3"/>
  <c r="C669" i="3"/>
  <c r="D669" i="3"/>
  <c r="E669" i="3"/>
  <c r="F669" i="3"/>
  <c r="G669" i="3"/>
  <c r="H669" i="3"/>
  <c r="I669" i="3"/>
  <c r="B670" i="3"/>
  <c r="C670" i="3"/>
  <c r="D670" i="3"/>
  <c r="E670" i="3"/>
  <c r="F670" i="3"/>
  <c r="G670" i="3"/>
  <c r="H670" i="3"/>
  <c r="I670" i="3"/>
  <c r="B671" i="3"/>
  <c r="C671" i="3"/>
  <c r="D671" i="3"/>
  <c r="E671" i="3"/>
  <c r="F671" i="3"/>
  <c r="G671" i="3"/>
  <c r="H671" i="3"/>
  <c r="I671" i="3"/>
  <c r="B672" i="3"/>
  <c r="C672" i="3"/>
  <c r="D672" i="3"/>
  <c r="E672" i="3"/>
  <c r="F672" i="3"/>
  <c r="G672" i="3"/>
  <c r="H672" i="3"/>
  <c r="I672" i="3"/>
  <c r="B673" i="3"/>
  <c r="C673" i="3"/>
  <c r="D673" i="3"/>
  <c r="E673" i="3"/>
  <c r="F673" i="3"/>
  <c r="G673" i="3"/>
  <c r="H673" i="3"/>
  <c r="I673" i="3"/>
  <c r="B674" i="3"/>
  <c r="C674" i="3"/>
  <c r="D674" i="3"/>
  <c r="E674" i="3"/>
  <c r="F674" i="3"/>
  <c r="G674" i="3"/>
  <c r="H674" i="3"/>
  <c r="I674" i="3"/>
  <c r="B675" i="3"/>
  <c r="C675" i="3"/>
  <c r="D675" i="3"/>
  <c r="E675" i="3"/>
  <c r="F675" i="3"/>
  <c r="G675" i="3"/>
  <c r="H675" i="3"/>
  <c r="I675" i="3"/>
  <c r="B676" i="3"/>
  <c r="C676" i="3"/>
  <c r="D676" i="3"/>
  <c r="E676" i="3"/>
  <c r="F676" i="3"/>
  <c r="G676" i="3"/>
  <c r="H676" i="3"/>
  <c r="I676" i="3"/>
  <c r="B677" i="3"/>
  <c r="C677" i="3"/>
  <c r="D677" i="3"/>
  <c r="E677" i="3"/>
  <c r="F677" i="3"/>
  <c r="G677" i="3"/>
  <c r="H677" i="3"/>
  <c r="I677" i="3"/>
  <c r="B678" i="3"/>
  <c r="C678" i="3"/>
  <c r="D678" i="3"/>
  <c r="E678" i="3"/>
  <c r="F678" i="3"/>
  <c r="G678" i="3"/>
  <c r="H678" i="3"/>
  <c r="I678" i="3"/>
  <c r="B679" i="3"/>
  <c r="C679" i="3"/>
  <c r="D679" i="3"/>
  <c r="E679" i="3"/>
  <c r="F679" i="3"/>
  <c r="G679" i="3"/>
  <c r="H679" i="3"/>
  <c r="I679" i="3"/>
  <c r="B680" i="3"/>
  <c r="C680" i="3"/>
  <c r="D680" i="3"/>
  <c r="E680" i="3"/>
  <c r="F680" i="3"/>
  <c r="G680" i="3"/>
  <c r="H680" i="3"/>
  <c r="I680" i="3"/>
  <c r="B681" i="3"/>
  <c r="C681" i="3"/>
  <c r="D681" i="3"/>
  <c r="E681" i="3"/>
  <c r="F681" i="3"/>
  <c r="G681" i="3"/>
  <c r="H681" i="3"/>
  <c r="I681" i="3"/>
  <c r="B682" i="3"/>
  <c r="C682" i="3"/>
  <c r="D682" i="3"/>
  <c r="E682" i="3"/>
  <c r="F682" i="3"/>
  <c r="G682" i="3"/>
  <c r="H682" i="3"/>
  <c r="I682" i="3"/>
  <c r="B683" i="3"/>
  <c r="C683" i="3"/>
  <c r="D683" i="3"/>
  <c r="E683" i="3"/>
  <c r="F683" i="3"/>
  <c r="G683" i="3"/>
  <c r="H683" i="3"/>
  <c r="I683" i="3"/>
  <c r="B684" i="3"/>
  <c r="C684" i="3"/>
  <c r="D684" i="3"/>
  <c r="E684" i="3"/>
  <c r="F684" i="3"/>
  <c r="G684" i="3"/>
  <c r="H684" i="3"/>
  <c r="I684" i="3"/>
  <c r="B685" i="3"/>
  <c r="C685" i="3"/>
  <c r="D685" i="3"/>
  <c r="E685" i="3"/>
  <c r="F685" i="3"/>
  <c r="G685" i="3"/>
  <c r="H685" i="3"/>
  <c r="I685" i="3"/>
  <c r="B686" i="3"/>
  <c r="C686" i="3"/>
  <c r="D686" i="3"/>
  <c r="E686" i="3"/>
  <c r="F686" i="3"/>
  <c r="G686" i="3"/>
  <c r="H686" i="3"/>
  <c r="I686" i="3"/>
  <c r="B687" i="3"/>
  <c r="C687" i="3"/>
  <c r="D687" i="3"/>
  <c r="E687" i="3"/>
  <c r="F687" i="3"/>
  <c r="G687" i="3"/>
  <c r="H687" i="3"/>
  <c r="I687" i="3"/>
  <c r="B688" i="3"/>
  <c r="C688" i="3"/>
  <c r="D688" i="3"/>
  <c r="E688" i="3"/>
  <c r="F688" i="3"/>
  <c r="G688" i="3"/>
  <c r="H688" i="3"/>
  <c r="I688" i="3"/>
  <c r="B689" i="3"/>
  <c r="C689" i="3"/>
  <c r="D689" i="3"/>
  <c r="E689" i="3"/>
  <c r="F689" i="3"/>
  <c r="G689" i="3"/>
  <c r="H689" i="3"/>
  <c r="I689" i="3"/>
  <c r="B690" i="3"/>
  <c r="C690" i="3"/>
  <c r="D690" i="3"/>
  <c r="E690" i="3"/>
  <c r="F690" i="3"/>
  <c r="G690" i="3"/>
  <c r="H690" i="3"/>
  <c r="I690" i="3"/>
  <c r="B691" i="3"/>
  <c r="C691" i="3"/>
  <c r="D691" i="3"/>
  <c r="E691" i="3"/>
  <c r="F691" i="3"/>
  <c r="G691" i="3"/>
  <c r="H691" i="3"/>
  <c r="I691" i="3"/>
  <c r="B692" i="3"/>
  <c r="C692" i="3"/>
  <c r="D692" i="3"/>
  <c r="E692" i="3"/>
  <c r="F692" i="3"/>
  <c r="G692" i="3"/>
  <c r="H692" i="3"/>
  <c r="I692" i="3"/>
  <c r="B693" i="3"/>
  <c r="C693" i="3"/>
  <c r="D693" i="3"/>
  <c r="E693" i="3"/>
  <c r="F693" i="3"/>
  <c r="G693" i="3"/>
  <c r="H693" i="3"/>
  <c r="I693" i="3"/>
  <c r="B694" i="3"/>
  <c r="C694" i="3"/>
  <c r="D694" i="3"/>
  <c r="E694" i="3"/>
  <c r="F694" i="3"/>
  <c r="G694" i="3"/>
  <c r="H694" i="3"/>
  <c r="I694" i="3"/>
  <c r="B695" i="3"/>
  <c r="C695" i="3"/>
  <c r="D695" i="3"/>
  <c r="E695" i="3"/>
  <c r="F695" i="3"/>
  <c r="G695" i="3"/>
  <c r="H695" i="3"/>
  <c r="I695" i="3"/>
  <c r="B696" i="3"/>
  <c r="C696" i="3"/>
  <c r="D696" i="3"/>
  <c r="E696" i="3"/>
  <c r="F696" i="3"/>
  <c r="G696" i="3"/>
  <c r="H696" i="3"/>
  <c r="I696" i="3"/>
  <c r="B697" i="3"/>
  <c r="C697" i="3"/>
  <c r="D697" i="3"/>
  <c r="E697" i="3"/>
  <c r="F697" i="3"/>
  <c r="G697" i="3"/>
  <c r="H697" i="3"/>
  <c r="I697" i="3"/>
  <c r="B698" i="3"/>
  <c r="C698" i="3"/>
  <c r="D698" i="3"/>
  <c r="E698" i="3"/>
  <c r="F698" i="3"/>
  <c r="G698" i="3"/>
  <c r="H698" i="3"/>
  <c r="I698" i="3"/>
  <c r="B699" i="3"/>
  <c r="C699" i="3"/>
  <c r="D699" i="3"/>
  <c r="E699" i="3"/>
  <c r="F699" i="3"/>
  <c r="G699" i="3"/>
  <c r="H699" i="3"/>
  <c r="I699" i="3"/>
  <c r="B700" i="3"/>
  <c r="C700" i="3"/>
  <c r="D700" i="3"/>
  <c r="E700" i="3"/>
  <c r="F700" i="3"/>
  <c r="G700" i="3"/>
  <c r="H700" i="3"/>
  <c r="I700" i="3"/>
  <c r="B701" i="3"/>
  <c r="C701" i="3"/>
  <c r="D701" i="3"/>
  <c r="E701" i="3"/>
  <c r="F701" i="3"/>
  <c r="G701" i="3"/>
  <c r="H701" i="3"/>
  <c r="I701" i="3"/>
  <c r="B702" i="3"/>
  <c r="C702" i="3"/>
  <c r="D702" i="3"/>
  <c r="E702" i="3"/>
  <c r="F702" i="3"/>
  <c r="G702" i="3"/>
  <c r="H702" i="3"/>
  <c r="I702" i="3"/>
  <c r="B703" i="3"/>
  <c r="C703" i="3"/>
  <c r="D703" i="3"/>
  <c r="E703" i="3"/>
  <c r="F703" i="3"/>
  <c r="G703" i="3"/>
  <c r="H703" i="3"/>
  <c r="I703" i="3"/>
  <c r="B704" i="3"/>
  <c r="C704" i="3"/>
  <c r="D704" i="3"/>
  <c r="E704" i="3"/>
  <c r="F704" i="3"/>
  <c r="G704" i="3"/>
  <c r="H704" i="3"/>
  <c r="I704" i="3"/>
  <c r="B705" i="3"/>
  <c r="C705" i="3"/>
  <c r="D705" i="3"/>
  <c r="E705" i="3"/>
  <c r="F705" i="3"/>
  <c r="G705" i="3"/>
  <c r="H705" i="3"/>
  <c r="I705" i="3"/>
  <c r="B706" i="3"/>
  <c r="C706" i="3"/>
  <c r="D706" i="3"/>
  <c r="E706" i="3"/>
  <c r="F706" i="3"/>
  <c r="G706" i="3"/>
  <c r="H706" i="3"/>
  <c r="I706" i="3"/>
  <c r="B707" i="3"/>
  <c r="C707" i="3"/>
  <c r="D707" i="3"/>
  <c r="E707" i="3"/>
  <c r="F707" i="3"/>
  <c r="G707" i="3"/>
  <c r="H707" i="3"/>
  <c r="I707" i="3"/>
  <c r="B708" i="3"/>
  <c r="C708" i="3"/>
  <c r="D708" i="3"/>
  <c r="E708" i="3"/>
  <c r="F708" i="3"/>
  <c r="G708" i="3"/>
  <c r="H708" i="3"/>
  <c r="I708" i="3"/>
  <c r="B709" i="3"/>
  <c r="C709" i="3"/>
  <c r="D709" i="3"/>
  <c r="E709" i="3"/>
  <c r="F709" i="3"/>
  <c r="G709" i="3"/>
  <c r="H709" i="3"/>
  <c r="I709" i="3"/>
  <c r="B710" i="3"/>
  <c r="C710" i="3"/>
  <c r="D710" i="3"/>
  <c r="E710" i="3"/>
  <c r="F710" i="3"/>
  <c r="G710" i="3"/>
  <c r="H710" i="3"/>
  <c r="I710" i="3"/>
  <c r="B711" i="3"/>
  <c r="C711" i="3"/>
  <c r="D711" i="3"/>
  <c r="E711" i="3"/>
  <c r="F711" i="3"/>
  <c r="G711" i="3"/>
  <c r="H711" i="3"/>
  <c r="I711" i="3"/>
  <c r="B712" i="3"/>
  <c r="C712" i="3"/>
  <c r="D712" i="3"/>
  <c r="E712" i="3"/>
  <c r="F712" i="3"/>
  <c r="G712" i="3"/>
  <c r="H712" i="3"/>
  <c r="I712" i="3"/>
  <c r="B713" i="3"/>
  <c r="C713" i="3"/>
  <c r="D713" i="3"/>
  <c r="E713" i="3"/>
  <c r="F713" i="3"/>
  <c r="G713" i="3"/>
  <c r="H713" i="3"/>
  <c r="I713" i="3"/>
  <c r="B714" i="3"/>
  <c r="C714" i="3"/>
  <c r="D714" i="3"/>
  <c r="E714" i="3"/>
  <c r="F714" i="3"/>
  <c r="G714" i="3"/>
  <c r="H714" i="3"/>
  <c r="I714" i="3"/>
  <c r="B715" i="3"/>
  <c r="C715" i="3"/>
  <c r="D715" i="3"/>
  <c r="E715" i="3"/>
  <c r="F715" i="3"/>
  <c r="G715" i="3"/>
  <c r="H715" i="3"/>
  <c r="I715" i="3"/>
  <c r="B716" i="3"/>
  <c r="C716" i="3"/>
  <c r="D716" i="3"/>
  <c r="E716" i="3"/>
  <c r="F716" i="3"/>
  <c r="G716" i="3"/>
  <c r="H716" i="3"/>
  <c r="I716" i="3"/>
  <c r="B717" i="3"/>
  <c r="C717" i="3"/>
  <c r="D717" i="3"/>
  <c r="E717" i="3"/>
  <c r="F717" i="3"/>
  <c r="G717" i="3"/>
  <c r="H717" i="3"/>
  <c r="I717" i="3"/>
  <c r="B718" i="3"/>
  <c r="C718" i="3"/>
  <c r="D718" i="3"/>
  <c r="E718" i="3"/>
  <c r="F718" i="3"/>
  <c r="G718" i="3"/>
  <c r="H718" i="3"/>
  <c r="I718" i="3"/>
  <c r="B719" i="3"/>
  <c r="C719" i="3"/>
  <c r="D719" i="3"/>
  <c r="E719" i="3"/>
  <c r="F719" i="3"/>
  <c r="G719" i="3"/>
  <c r="H719" i="3"/>
  <c r="I719" i="3"/>
  <c r="B720" i="3"/>
  <c r="C720" i="3"/>
  <c r="D720" i="3"/>
  <c r="E720" i="3"/>
  <c r="F720" i="3"/>
  <c r="G720" i="3"/>
  <c r="H720" i="3"/>
  <c r="I720" i="3"/>
  <c r="B721" i="3"/>
  <c r="C721" i="3"/>
  <c r="D721" i="3"/>
  <c r="E721" i="3"/>
  <c r="F721" i="3"/>
  <c r="G721" i="3"/>
  <c r="H721" i="3"/>
  <c r="I721" i="3"/>
  <c r="B722" i="3"/>
  <c r="C722" i="3"/>
  <c r="D722" i="3"/>
  <c r="E722" i="3"/>
  <c r="F722" i="3"/>
  <c r="G722" i="3"/>
  <c r="H722" i="3"/>
  <c r="I722" i="3"/>
  <c r="B723" i="3"/>
  <c r="C723" i="3"/>
  <c r="D723" i="3"/>
  <c r="E723" i="3"/>
  <c r="F723" i="3"/>
  <c r="G723" i="3"/>
  <c r="H723" i="3"/>
  <c r="I723" i="3"/>
  <c r="B724" i="3"/>
  <c r="C724" i="3"/>
  <c r="D724" i="3"/>
  <c r="E724" i="3"/>
  <c r="F724" i="3"/>
  <c r="G724" i="3"/>
  <c r="H724" i="3"/>
  <c r="I724" i="3"/>
  <c r="B725" i="3"/>
  <c r="C725" i="3"/>
  <c r="D725" i="3"/>
  <c r="E725" i="3"/>
  <c r="F725" i="3"/>
  <c r="G725" i="3"/>
  <c r="H725" i="3"/>
  <c r="I725" i="3"/>
  <c r="B726" i="3"/>
  <c r="C726" i="3"/>
  <c r="D726" i="3"/>
  <c r="E726" i="3"/>
  <c r="F726" i="3"/>
  <c r="G726" i="3"/>
  <c r="H726" i="3"/>
  <c r="I726" i="3"/>
  <c r="B727" i="3"/>
  <c r="C727" i="3"/>
  <c r="D727" i="3"/>
  <c r="E727" i="3"/>
  <c r="F727" i="3"/>
  <c r="G727" i="3"/>
  <c r="H727" i="3"/>
  <c r="I727" i="3"/>
  <c r="B728" i="3"/>
  <c r="C728" i="3"/>
  <c r="D728" i="3"/>
  <c r="E728" i="3"/>
  <c r="F728" i="3"/>
  <c r="G728" i="3"/>
  <c r="H728" i="3"/>
  <c r="I728" i="3"/>
  <c r="B729" i="3"/>
  <c r="C729" i="3"/>
  <c r="D729" i="3"/>
  <c r="E729" i="3"/>
  <c r="F729" i="3"/>
  <c r="G729" i="3"/>
  <c r="H729" i="3"/>
  <c r="I729" i="3"/>
  <c r="B730" i="3"/>
  <c r="C730" i="3"/>
  <c r="D730" i="3"/>
  <c r="E730" i="3"/>
  <c r="F730" i="3"/>
  <c r="G730" i="3"/>
  <c r="H730" i="3"/>
  <c r="I730" i="3"/>
  <c r="B731" i="3"/>
  <c r="C731" i="3"/>
  <c r="D731" i="3"/>
  <c r="E731" i="3"/>
  <c r="F731" i="3"/>
  <c r="G731" i="3"/>
  <c r="H731" i="3"/>
  <c r="I731" i="3"/>
  <c r="B732" i="3"/>
  <c r="C732" i="3"/>
  <c r="D732" i="3"/>
  <c r="E732" i="3"/>
  <c r="F732" i="3"/>
  <c r="G732" i="3"/>
  <c r="H732" i="3"/>
  <c r="I732" i="3"/>
  <c r="B733" i="3"/>
  <c r="C733" i="3"/>
  <c r="D733" i="3"/>
  <c r="E733" i="3"/>
  <c r="F733" i="3"/>
  <c r="G733" i="3"/>
  <c r="H733" i="3"/>
  <c r="I733" i="3"/>
  <c r="B734" i="3"/>
  <c r="C734" i="3"/>
  <c r="D734" i="3"/>
  <c r="E734" i="3"/>
  <c r="F734" i="3"/>
  <c r="G734" i="3"/>
  <c r="H734" i="3"/>
  <c r="I734" i="3"/>
  <c r="B735" i="3"/>
  <c r="C735" i="3"/>
  <c r="D735" i="3"/>
  <c r="E735" i="3"/>
  <c r="F735" i="3"/>
  <c r="G735" i="3"/>
  <c r="H735" i="3"/>
  <c r="I735" i="3"/>
  <c r="B736" i="3"/>
  <c r="C736" i="3"/>
  <c r="D736" i="3"/>
  <c r="E736" i="3"/>
  <c r="F736" i="3"/>
  <c r="G736" i="3"/>
  <c r="H736" i="3"/>
  <c r="I736" i="3"/>
  <c r="B737" i="3"/>
  <c r="C737" i="3"/>
  <c r="D737" i="3"/>
  <c r="E737" i="3"/>
  <c r="F737" i="3"/>
  <c r="G737" i="3"/>
  <c r="H737" i="3"/>
  <c r="I737" i="3"/>
  <c r="B738" i="3"/>
  <c r="C738" i="3"/>
  <c r="D738" i="3"/>
  <c r="E738" i="3"/>
  <c r="F738" i="3"/>
  <c r="G738" i="3"/>
  <c r="H738" i="3"/>
  <c r="I738" i="3"/>
  <c r="B739" i="3"/>
  <c r="C739" i="3"/>
  <c r="D739" i="3"/>
  <c r="E739" i="3"/>
  <c r="F739" i="3"/>
  <c r="G739" i="3"/>
  <c r="H739" i="3"/>
  <c r="I739" i="3"/>
  <c r="B740" i="3"/>
  <c r="C740" i="3"/>
  <c r="D740" i="3"/>
  <c r="E740" i="3"/>
  <c r="F740" i="3"/>
  <c r="G740" i="3"/>
  <c r="H740" i="3"/>
  <c r="I740" i="3"/>
  <c r="B741" i="3"/>
  <c r="C741" i="3"/>
  <c r="D741" i="3"/>
  <c r="E741" i="3"/>
  <c r="F741" i="3"/>
  <c r="G741" i="3"/>
  <c r="H741" i="3"/>
  <c r="I741" i="3"/>
  <c r="B742" i="3"/>
  <c r="C742" i="3"/>
  <c r="D742" i="3"/>
  <c r="E742" i="3"/>
  <c r="F742" i="3"/>
  <c r="G742" i="3"/>
  <c r="H742" i="3"/>
  <c r="I742" i="3"/>
  <c r="B743" i="3"/>
  <c r="C743" i="3"/>
  <c r="D743" i="3"/>
  <c r="E743" i="3"/>
  <c r="F743" i="3"/>
  <c r="G743" i="3"/>
  <c r="H743" i="3"/>
  <c r="I743" i="3"/>
  <c r="B744" i="3"/>
  <c r="C744" i="3"/>
  <c r="D744" i="3"/>
  <c r="E744" i="3"/>
  <c r="F744" i="3"/>
  <c r="G744" i="3"/>
  <c r="H744" i="3"/>
  <c r="I744" i="3"/>
  <c r="B745" i="3"/>
  <c r="C745" i="3"/>
  <c r="D745" i="3"/>
  <c r="E745" i="3"/>
  <c r="F745" i="3"/>
  <c r="G745" i="3"/>
  <c r="H745" i="3"/>
  <c r="I745" i="3"/>
  <c r="B746" i="3"/>
  <c r="C746" i="3"/>
  <c r="D746" i="3"/>
  <c r="E746" i="3"/>
  <c r="F746" i="3"/>
  <c r="G746" i="3"/>
  <c r="H746" i="3"/>
  <c r="I746" i="3"/>
  <c r="B747" i="3"/>
  <c r="C747" i="3"/>
  <c r="D747" i="3"/>
  <c r="E747" i="3"/>
  <c r="F747" i="3"/>
  <c r="G747" i="3"/>
  <c r="H747" i="3"/>
  <c r="I747" i="3"/>
  <c r="B748" i="3"/>
  <c r="C748" i="3"/>
  <c r="D748" i="3"/>
  <c r="E748" i="3"/>
  <c r="F748" i="3"/>
  <c r="G748" i="3"/>
  <c r="H748" i="3"/>
  <c r="I748" i="3"/>
  <c r="B749" i="3"/>
  <c r="C749" i="3"/>
  <c r="D749" i="3"/>
  <c r="E749" i="3"/>
  <c r="F749" i="3"/>
  <c r="G749" i="3"/>
  <c r="H749" i="3"/>
  <c r="I749" i="3"/>
  <c r="B750" i="3"/>
  <c r="C750" i="3"/>
  <c r="D750" i="3"/>
  <c r="E750" i="3"/>
  <c r="F750" i="3"/>
  <c r="G750" i="3"/>
  <c r="H750" i="3"/>
  <c r="I750" i="3"/>
  <c r="B751" i="3"/>
  <c r="C751" i="3"/>
  <c r="D751" i="3"/>
  <c r="E751" i="3"/>
  <c r="F751" i="3"/>
  <c r="G751" i="3"/>
  <c r="H751" i="3"/>
  <c r="I751" i="3"/>
  <c r="B752" i="3"/>
  <c r="C752" i="3"/>
  <c r="D752" i="3"/>
  <c r="E752" i="3"/>
  <c r="F752" i="3"/>
  <c r="G752" i="3"/>
  <c r="H752" i="3"/>
  <c r="I752" i="3"/>
  <c r="B753" i="3"/>
  <c r="C753" i="3"/>
  <c r="D753" i="3"/>
  <c r="E753" i="3"/>
  <c r="F753" i="3"/>
  <c r="G753" i="3"/>
  <c r="H753" i="3"/>
  <c r="I753" i="3"/>
  <c r="B754" i="3"/>
  <c r="C754" i="3"/>
  <c r="D754" i="3"/>
  <c r="E754" i="3"/>
  <c r="F754" i="3"/>
  <c r="G754" i="3"/>
  <c r="H754" i="3"/>
  <c r="I754" i="3"/>
  <c r="B755" i="3"/>
  <c r="C755" i="3"/>
  <c r="D755" i="3"/>
  <c r="E755" i="3"/>
  <c r="F755" i="3"/>
  <c r="G755" i="3"/>
  <c r="H755" i="3"/>
  <c r="I755" i="3"/>
  <c r="B756" i="3"/>
  <c r="C756" i="3"/>
  <c r="D756" i="3"/>
  <c r="E756" i="3"/>
  <c r="F756" i="3"/>
  <c r="G756" i="3"/>
  <c r="H756" i="3"/>
  <c r="I756" i="3"/>
  <c r="B757" i="3"/>
  <c r="C757" i="3"/>
  <c r="D757" i="3"/>
  <c r="E757" i="3"/>
  <c r="F757" i="3"/>
  <c r="G757" i="3"/>
  <c r="H757" i="3"/>
  <c r="I757" i="3"/>
  <c r="B758" i="3"/>
  <c r="C758" i="3"/>
  <c r="D758" i="3"/>
  <c r="E758" i="3"/>
  <c r="F758" i="3"/>
  <c r="G758" i="3"/>
  <c r="H758" i="3"/>
  <c r="I758" i="3"/>
  <c r="B759" i="3"/>
  <c r="C759" i="3"/>
  <c r="D759" i="3"/>
  <c r="E759" i="3"/>
  <c r="F759" i="3"/>
  <c r="G759" i="3"/>
  <c r="H759" i="3"/>
  <c r="I759" i="3"/>
  <c r="B760" i="3"/>
  <c r="C760" i="3"/>
  <c r="D760" i="3"/>
  <c r="E760" i="3"/>
  <c r="F760" i="3"/>
  <c r="G760" i="3"/>
  <c r="H760" i="3"/>
  <c r="I760" i="3"/>
  <c r="B761" i="3"/>
  <c r="C761" i="3"/>
  <c r="D761" i="3"/>
  <c r="E761" i="3"/>
  <c r="F761" i="3"/>
  <c r="G761" i="3"/>
  <c r="H761" i="3"/>
  <c r="I761" i="3"/>
  <c r="B762" i="3"/>
  <c r="C762" i="3"/>
  <c r="D762" i="3"/>
  <c r="E762" i="3"/>
  <c r="F762" i="3"/>
  <c r="G762" i="3"/>
  <c r="H762" i="3"/>
  <c r="I762" i="3"/>
  <c r="B763" i="3"/>
  <c r="C763" i="3"/>
  <c r="D763" i="3"/>
  <c r="E763" i="3"/>
  <c r="F763" i="3"/>
  <c r="G763" i="3"/>
  <c r="H763" i="3"/>
  <c r="I763" i="3"/>
  <c r="B764" i="3"/>
  <c r="C764" i="3"/>
  <c r="D764" i="3"/>
  <c r="E764" i="3"/>
  <c r="F764" i="3"/>
  <c r="G764" i="3"/>
  <c r="H764" i="3"/>
  <c r="I764" i="3"/>
  <c r="B765" i="3"/>
  <c r="C765" i="3"/>
  <c r="D765" i="3"/>
  <c r="E765" i="3"/>
  <c r="F765" i="3"/>
  <c r="G765" i="3"/>
  <c r="H765" i="3"/>
  <c r="I765" i="3"/>
  <c r="B766" i="3"/>
  <c r="C766" i="3"/>
  <c r="D766" i="3"/>
  <c r="E766" i="3"/>
  <c r="F766" i="3"/>
  <c r="G766" i="3"/>
  <c r="H766" i="3"/>
  <c r="I766" i="3"/>
  <c r="B767" i="3"/>
  <c r="C767" i="3"/>
  <c r="D767" i="3"/>
  <c r="E767" i="3"/>
  <c r="F767" i="3"/>
  <c r="G767" i="3"/>
  <c r="H767" i="3"/>
  <c r="I767" i="3"/>
  <c r="B768" i="3"/>
  <c r="C768" i="3"/>
  <c r="D768" i="3"/>
  <c r="E768" i="3"/>
  <c r="F768" i="3"/>
  <c r="G768" i="3"/>
  <c r="H768" i="3"/>
  <c r="I768" i="3"/>
  <c r="B769" i="3"/>
  <c r="C769" i="3"/>
  <c r="D769" i="3"/>
  <c r="E769" i="3"/>
  <c r="F769" i="3"/>
  <c r="G769" i="3"/>
  <c r="H769" i="3"/>
  <c r="I769" i="3"/>
  <c r="B770" i="3"/>
  <c r="C770" i="3"/>
  <c r="D770" i="3"/>
  <c r="E770" i="3"/>
  <c r="F770" i="3"/>
  <c r="G770" i="3"/>
  <c r="H770" i="3"/>
  <c r="I770" i="3"/>
  <c r="B771" i="3"/>
  <c r="C771" i="3"/>
  <c r="D771" i="3"/>
  <c r="E771" i="3"/>
  <c r="F771" i="3"/>
  <c r="G771" i="3"/>
  <c r="H771" i="3"/>
  <c r="I771" i="3"/>
  <c r="B772" i="3"/>
  <c r="C772" i="3"/>
  <c r="D772" i="3"/>
  <c r="E772" i="3"/>
  <c r="F772" i="3"/>
  <c r="G772" i="3"/>
  <c r="H772" i="3"/>
  <c r="I772" i="3"/>
  <c r="B773" i="3"/>
  <c r="C773" i="3"/>
  <c r="D773" i="3"/>
  <c r="E773" i="3"/>
  <c r="F773" i="3"/>
  <c r="G773" i="3"/>
  <c r="H773" i="3"/>
  <c r="I773" i="3"/>
  <c r="B774" i="3"/>
  <c r="C774" i="3"/>
  <c r="D774" i="3"/>
  <c r="E774" i="3"/>
  <c r="F774" i="3"/>
  <c r="G774" i="3"/>
  <c r="H774" i="3"/>
  <c r="I774" i="3"/>
  <c r="B775" i="3"/>
  <c r="C775" i="3"/>
  <c r="D775" i="3"/>
  <c r="E775" i="3"/>
  <c r="F775" i="3"/>
  <c r="G775" i="3"/>
  <c r="H775" i="3"/>
  <c r="I775" i="3"/>
  <c r="B776" i="3"/>
  <c r="C776" i="3"/>
  <c r="D776" i="3"/>
  <c r="E776" i="3"/>
  <c r="F776" i="3"/>
  <c r="G776" i="3"/>
  <c r="H776" i="3"/>
  <c r="I776" i="3"/>
  <c r="B777" i="3"/>
  <c r="C777" i="3"/>
  <c r="D777" i="3"/>
  <c r="E777" i="3"/>
  <c r="F777" i="3"/>
  <c r="G777" i="3"/>
  <c r="H777" i="3"/>
  <c r="I777" i="3"/>
  <c r="B778" i="3"/>
  <c r="C778" i="3"/>
  <c r="D778" i="3"/>
  <c r="E778" i="3"/>
  <c r="F778" i="3"/>
  <c r="G778" i="3"/>
  <c r="H778" i="3"/>
  <c r="I778" i="3"/>
  <c r="B779" i="3"/>
  <c r="C779" i="3"/>
  <c r="D779" i="3"/>
  <c r="E779" i="3"/>
  <c r="F779" i="3"/>
  <c r="G779" i="3"/>
  <c r="H779" i="3"/>
  <c r="I779" i="3"/>
  <c r="B780" i="3"/>
  <c r="C780" i="3"/>
  <c r="D780" i="3"/>
  <c r="E780" i="3"/>
  <c r="F780" i="3"/>
  <c r="G780" i="3"/>
  <c r="H780" i="3"/>
  <c r="I780" i="3"/>
  <c r="B781" i="3"/>
  <c r="C781" i="3"/>
  <c r="D781" i="3"/>
  <c r="E781" i="3"/>
  <c r="F781" i="3"/>
  <c r="G781" i="3"/>
  <c r="H781" i="3"/>
  <c r="I781" i="3"/>
  <c r="B782" i="3"/>
  <c r="C782" i="3"/>
  <c r="D782" i="3"/>
  <c r="E782" i="3"/>
  <c r="F782" i="3"/>
  <c r="G782" i="3"/>
  <c r="H782" i="3"/>
  <c r="I782" i="3"/>
  <c r="B783" i="3"/>
  <c r="C783" i="3"/>
  <c r="D783" i="3"/>
  <c r="E783" i="3"/>
  <c r="F783" i="3"/>
  <c r="G783" i="3"/>
  <c r="H783" i="3"/>
  <c r="I783" i="3"/>
  <c r="B784" i="3"/>
  <c r="C784" i="3"/>
  <c r="D784" i="3"/>
  <c r="E784" i="3"/>
  <c r="F784" i="3"/>
  <c r="G784" i="3"/>
  <c r="H784" i="3"/>
  <c r="I784" i="3"/>
  <c r="B785" i="3"/>
  <c r="C785" i="3"/>
  <c r="D785" i="3"/>
  <c r="E785" i="3"/>
  <c r="F785" i="3"/>
  <c r="G785" i="3"/>
  <c r="H785" i="3"/>
  <c r="I785" i="3"/>
  <c r="B786" i="3"/>
  <c r="C786" i="3"/>
  <c r="D786" i="3"/>
  <c r="E786" i="3"/>
  <c r="F786" i="3"/>
  <c r="G786" i="3"/>
  <c r="H786" i="3"/>
  <c r="I786" i="3"/>
  <c r="B787" i="3"/>
  <c r="C787" i="3"/>
  <c r="D787" i="3"/>
  <c r="E787" i="3"/>
  <c r="F787" i="3"/>
  <c r="G787" i="3"/>
  <c r="H787" i="3"/>
  <c r="I787" i="3"/>
  <c r="B788" i="3"/>
  <c r="C788" i="3"/>
  <c r="D788" i="3"/>
  <c r="E788" i="3"/>
  <c r="F788" i="3"/>
  <c r="G788" i="3"/>
  <c r="H788" i="3"/>
  <c r="I788" i="3"/>
  <c r="B789" i="3"/>
  <c r="C789" i="3"/>
  <c r="D789" i="3"/>
  <c r="E789" i="3"/>
  <c r="F789" i="3"/>
  <c r="G789" i="3"/>
  <c r="H789" i="3"/>
  <c r="I789" i="3"/>
  <c r="B790" i="3"/>
  <c r="C790" i="3"/>
  <c r="D790" i="3"/>
  <c r="E790" i="3"/>
  <c r="F790" i="3"/>
  <c r="G790" i="3"/>
  <c r="H790" i="3"/>
  <c r="I790" i="3"/>
  <c r="B791" i="3"/>
  <c r="C791" i="3"/>
  <c r="D791" i="3"/>
  <c r="E791" i="3"/>
  <c r="F791" i="3"/>
  <c r="G791" i="3"/>
  <c r="H791" i="3"/>
  <c r="I791" i="3"/>
  <c r="B792" i="3"/>
  <c r="C792" i="3"/>
  <c r="D792" i="3"/>
  <c r="E792" i="3"/>
  <c r="F792" i="3"/>
  <c r="G792" i="3"/>
  <c r="H792" i="3"/>
  <c r="I792" i="3"/>
  <c r="B793" i="3"/>
  <c r="C793" i="3"/>
  <c r="D793" i="3"/>
  <c r="E793" i="3"/>
  <c r="F793" i="3"/>
  <c r="G793" i="3"/>
  <c r="H793" i="3"/>
  <c r="I793" i="3"/>
  <c r="B794" i="3"/>
  <c r="C794" i="3"/>
  <c r="D794" i="3"/>
  <c r="E794" i="3"/>
  <c r="F794" i="3"/>
  <c r="G794" i="3"/>
  <c r="H794" i="3"/>
  <c r="I794" i="3"/>
  <c r="B795" i="3"/>
  <c r="C795" i="3"/>
  <c r="D795" i="3"/>
  <c r="E795" i="3"/>
  <c r="F795" i="3"/>
  <c r="G795" i="3"/>
  <c r="H795" i="3"/>
  <c r="I795" i="3"/>
  <c r="B796" i="3"/>
  <c r="C796" i="3"/>
  <c r="D796" i="3"/>
  <c r="E796" i="3"/>
  <c r="F796" i="3"/>
  <c r="G796" i="3"/>
  <c r="H796" i="3"/>
  <c r="I796" i="3"/>
  <c r="B797" i="3"/>
  <c r="C797" i="3"/>
  <c r="D797" i="3"/>
  <c r="E797" i="3"/>
  <c r="F797" i="3"/>
  <c r="G797" i="3"/>
  <c r="H797" i="3"/>
  <c r="I797" i="3"/>
  <c r="B798" i="3"/>
  <c r="C798" i="3"/>
  <c r="D798" i="3"/>
  <c r="E798" i="3"/>
  <c r="F798" i="3"/>
  <c r="G798" i="3"/>
  <c r="H798" i="3"/>
  <c r="I798" i="3"/>
  <c r="B799" i="3"/>
  <c r="C799" i="3"/>
  <c r="D799" i="3"/>
  <c r="E799" i="3"/>
  <c r="F799" i="3"/>
  <c r="G799" i="3"/>
  <c r="H799" i="3"/>
  <c r="I799" i="3"/>
  <c r="B800" i="3"/>
  <c r="C800" i="3"/>
  <c r="D800" i="3"/>
  <c r="E800" i="3"/>
  <c r="F800" i="3"/>
  <c r="G800" i="3"/>
  <c r="H800" i="3"/>
  <c r="I800" i="3"/>
  <c r="B801" i="3"/>
  <c r="C801" i="3"/>
  <c r="D801" i="3"/>
  <c r="E801" i="3"/>
  <c r="F801" i="3"/>
  <c r="G801" i="3"/>
  <c r="H801" i="3"/>
  <c r="I801" i="3"/>
  <c r="B802" i="3"/>
  <c r="C802" i="3"/>
  <c r="D802" i="3"/>
  <c r="E802" i="3"/>
  <c r="F802" i="3"/>
  <c r="G802" i="3"/>
  <c r="H802" i="3"/>
  <c r="I802" i="3"/>
  <c r="B803" i="3"/>
  <c r="C803" i="3"/>
  <c r="D803" i="3"/>
  <c r="E803" i="3"/>
  <c r="F803" i="3"/>
  <c r="G803" i="3"/>
  <c r="H803" i="3"/>
  <c r="I803" i="3"/>
  <c r="B804" i="3"/>
  <c r="C804" i="3"/>
  <c r="D804" i="3"/>
  <c r="E804" i="3"/>
  <c r="F804" i="3"/>
  <c r="G804" i="3"/>
  <c r="H804" i="3"/>
  <c r="I804" i="3"/>
  <c r="B805" i="3"/>
  <c r="C805" i="3"/>
  <c r="D805" i="3"/>
  <c r="E805" i="3"/>
  <c r="F805" i="3"/>
  <c r="G805" i="3"/>
  <c r="H805" i="3"/>
  <c r="I805" i="3"/>
  <c r="B806" i="3"/>
  <c r="C806" i="3"/>
  <c r="D806" i="3"/>
  <c r="E806" i="3"/>
  <c r="F806" i="3"/>
  <c r="G806" i="3"/>
  <c r="H806" i="3"/>
  <c r="I806" i="3"/>
  <c r="B807" i="3"/>
  <c r="C807" i="3"/>
  <c r="D807" i="3"/>
  <c r="E807" i="3"/>
  <c r="F807" i="3"/>
  <c r="G807" i="3"/>
  <c r="H807" i="3"/>
  <c r="I807" i="3"/>
  <c r="B808" i="3"/>
  <c r="C808" i="3"/>
  <c r="D808" i="3"/>
  <c r="E808" i="3"/>
  <c r="F808" i="3"/>
  <c r="G808" i="3"/>
  <c r="H808" i="3"/>
  <c r="I808" i="3"/>
  <c r="B809" i="3"/>
  <c r="C809" i="3"/>
  <c r="D809" i="3"/>
  <c r="E809" i="3"/>
  <c r="F809" i="3"/>
  <c r="G809" i="3"/>
  <c r="H809" i="3"/>
  <c r="I809" i="3"/>
  <c r="B810" i="3"/>
  <c r="C810" i="3"/>
  <c r="D810" i="3"/>
  <c r="E810" i="3"/>
  <c r="F810" i="3"/>
  <c r="G810" i="3"/>
  <c r="H810" i="3"/>
  <c r="I810" i="3"/>
  <c r="B811" i="3"/>
  <c r="C811" i="3"/>
  <c r="D811" i="3"/>
  <c r="E811" i="3"/>
  <c r="F811" i="3"/>
  <c r="G811" i="3"/>
  <c r="H811" i="3"/>
  <c r="I811" i="3"/>
  <c r="B812" i="3"/>
  <c r="C812" i="3"/>
  <c r="D812" i="3"/>
  <c r="E812" i="3"/>
  <c r="F812" i="3"/>
  <c r="G812" i="3"/>
  <c r="H812" i="3"/>
  <c r="I812" i="3"/>
  <c r="B813" i="3"/>
  <c r="C813" i="3"/>
  <c r="D813" i="3"/>
  <c r="E813" i="3"/>
  <c r="F813" i="3"/>
  <c r="G813" i="3"/>
  <c r="H813" i="3"/>
  <c r="I813" i="3"/>
  <c r="B814" i="3"/>
  <c r="C814" i="3"/>
  <c r="D814" i="3"/>
  <c r="E814" i="3"/>
  <c r="F814" i="3"/>
  <c r="G814" i="3"/>
  <c r="H814" i="3"/>
  <c r="I814" i="3"/>
  <c r="B815" i="3"/>
  <c r="C815" i="3"/>
  <c r="D815" i="3"/>
  <c r="E815" i="3"/>
  <c r="F815" i="3"/>
  <c r="G815" i="3"/>
  <c r="H815" i="3"/>
  <c r="I815" i="3"/>
  <c r="B816" i="3"/>
  <c r="C816" i="3"/>
  <c r="D816" i="3"/>
  <c r="E816" i="3"/>
  <c r="F816" i="3"/>
  <c r="G816" i="3"/>
  <c r="H816" i="3"/>
  <c r="I816" i="3"/>
  <c r="B817" i="3"/>
  <c r="C817" i="3"/>
  <c r="D817" i="3"/>
  <c r="E817" i="3"/>
  <c r="F817" i="3"/>
  <c r="G817" i="3"/>
  <c r="H817" i="3"/>
  <c r="I817" i="3"/>
  <c r="B818" i="3"/>
  <c r="C818" i="3"/>
  <c r="D818" i="3"/>
  <c r="E818" i="3"/>
  <c r="F818" i="3"/>
  <c r="G818" i="3"/>
  <c r="H818" i="3"/>
  <c r="I818" i="3"/>
  <c r="B819" i="3"/>
  <c r="C819" i="3"/>
  <c r="D819" i="3"/>
  <c r="E819" i="3"/>
  <c r="F819" i="3"/>
  <c r="G819" i="3"/>
  <c r="H819" i="3"/>
  <c r="I819" i="3"/>
  <c r="B820" i="3"/>
  <c r="C820" i="3"/>
  <c r="D820" i="3"/>
  <c r="E820" i="3"/>
  <c r="F820" i="3"/>
  <c r="G820" i="3"/>
  <c r="H820" i="3"/>
  <c r="I820" i="3"/>
  <c r="B821" i="3"/>
  <c r="C821" i="3"/>
  <c r="D821" i="3"/>
  <c r="E821" i="3"/>
  <c r="F821" i="3"/>
  <c r="G821" i="3"/>
  <c r="H821" i="3"/>
  <c r="I821" i="3"/>
  <c r="B822" i="3"/>
  <c r="C822" i="3"/>
  <c r="D822" i="3"/>
  <c r="E822" i="3"/>
  <c r="F822" i="3"/>
  <c r="G822" i="3"/>
  <c r="H822" i="3"/>
  <c r="I822" i="3"/>
  <c r="B823" i="3"/>
  <c r="C823" i="3"/>
  <c r="D823" i="3"/>
  <c r="E823" i="3"/>
  <c r="F823" i="3"/>
  <c r="G823" i="3"/>
  <c r="H823" i="3"/>
  <c r="I823" i="3"/>
  <c r="B824" i="3"/>
  <c r="C824" i="3"/>
  <c r="D824" i="3"/>
  <c r="E824" i="3"/>
  <c r="F824" i="3"/>
  <c r="G824" i="3"/>
  <c r="H824" i="3"/>
  <c r="I824" i="3"/>
  <c r="B825" i="3"/>
  <c r="C825" i="3"/>
  <c r="D825" i="3"/>
  <c r="E825" i="3"/>
  <c r="F825" i="3"/>
  <c r="G825" i="3"/>
  <c r="H825" i="3"/>
  <c r="I825" i="3"/>
  <c r="B826" i="3"/>
  <c r="C826" i="3"/>
  <c r="D826" i="3"/>
  <c r="E826" i="3"/>
  <c r="F826" i="3"/>
  <c r="G826" i="3"/>
  <c r="H826" i="3"/>
  <c r="I826" i="3"/>
  <c r="B827" i="3"/>
  <c r="C827" i="3"/>
  <c r="D827" i="3"/>
  <c r="E827" i="3"/>
  <c r="F827" i="3"/>
  <c r="G827" i="3"/>
  <c r="H827" i="3"/>
  <c r="I827" i="3"/>
  <c r="B828" i="3"/>
  <c r="C828" i="3"/>
  <c r="D828" i="3"/>
  <c r="E828" i="3"/>
  <c r="F828" i="3"/>
  <c r="G828" i="3"/>
  <c r="H828" i="3"/>
  <c r="I828" i="3"/>
  <c r="B829" i="3"/>
  <c r="C829" i="3"/>
  <c r="D829" i="3"/>
  <c r="E829" i="3"/>
  <c r="F829" i="3"/>
  <c r="G829" i="3"/>
  <c r="H829" i="3"/>
  <c r="I829" i="3"/>
  <c r="B830" i="3"/>
  <c r="C830" i="3"/>
  <c r="D830" i="3"/>
  <c r="E830" i="3"/>
  <c r="F830" i="3"/>
  <c r="G830" i="3"/>
  <c r="H830" i="3"/>
  <c r="I830" i="3"/>
  <c r="B831" i="3"/>
  <c r="C831" i="3"/>
  <c r="D831" i="3"/>
  <c r="E831" i="3"/>
  <c r="F831" i="3"/>
  <c r="G831" i="3"/>
  <c r="H831" i="3"/>
  <c r="I831" i="3"/>
  <c r="B832" i="3"/>
  <c r="C832" i="3"/>
  <c r="D832" i="3"/>
  <c r="E832" i="3"/>
  <c r="F832" i="3"/>
  <c r="G832" i="3"/>
  <c r="H832" i="3"/>
  <c r="I832" i="3"/>
  <c r="B833" i="3"/>
  <c r="C833" i="3"/>
  <c r="D833" i="3"/>
  <c r="E833" i="3"/>
  <c r="F833" i="3"/>
  <c r="G833" i="3"/>
  <c r="H833" i="3"/>
  <c r="I833" i="3"/>
  <c r="B834" i="3"/>
  <c r="C834" i="3"/>
  <c r="D834" i="3"/>
  <c r="E834" i="3"/>
  <c r="F834" i="3"/>
  <c r="G834" i="3"/>
  <c r="H834" i="3"/>
  <c r="I834" i="3"/>
  <c r="B835" i="3"/>
  <c r="C835" i="3"/>
  <c r="D835" i="3"/>
  <c r="E835" i="3"/>
  <c r="F835" i="3"/>
  <c r="G835" i="3"/>
  <c r="H835" i="3"/>
  <c r="I835" i="3"/>
  <c r="B836" i="3"/>
  <c r="C836" i="3"/>
  <c r="D836" i="3"/>
  <c r="E836" i="3"/>
  <c r="F836" i="3"/>
  <c r="G836" i="3"/>
  <c r="H836" i="3"/>
  <c r="I836" i="3"/>
  <c r="B837" i="3"/>
  <c r="C837" i="3"/>
  <c r="D837" i="3"/>
  <c r="E837" i="3"/>
  <c r="F837" i="3"/>
  <c r="G837" i="3"/>
  <c r="H837" i="3"/>
  <c r="I837" i="3"/>
  <c r="B838" i="3"/>
  <c r="C838" i="3"/>
  <c r="D838" i="3"/>
  <c r="E838" i="3"/>
  <c r="F838" i="3"/>
  <c r="G838" i="3"/>
  <c r="H838" i="3"/>
  <c r="I838" i="3"/>
  <c r="B839" i="3"/>
  <c r="C839" i="3"/>
  <c r="D839" i="3"/>
  <c r="E839" i="3"/>
  <c r="F839" i="3"/>
  <c r="G839" i="3"/>
  <c r="H839" i="3"/>
  <c r="I839" i="3"/>
  <c r="B840" i="3"/>
  <c r="C840" i="3"/>
  <c r="D840" i="3"/>
  <c r="E840" i="3"/>
  <c r="F840" i="3"/>
  <c r="G840" i="3"/>
  <c r="H840" i="3"/>
  <c r="I840" i="3"/>
  <c r="B841" i="3"/>
  <c r="C841" i="3"/>
  <c r="D841" i="3"/>
  <c r="E841" i="3"/>
  <c r="F841" i="3"/>
  <c r="G841" i="3"/>
  <c r="H841" i="3"/>
  <c r="I841" i="3"/>
  <c r="B842" i="3"/>
  <c r="C842" i="3"/>
  <c r="D842" i="3"/>
  <c r="E842" i="3"/>
  <c r="F842" i="3"/>
  <c r="G842" i="3"/>
  <c r="H842" i="3"/>
  <c r="I842" i="3"/>
  <c r="B843" i="3"/>
  <c r="C843" i="3"/>
  <c r="D843" i="3"/>
  <c r="E843" i="3"/>
  <c r="F843" i="3"/>
  <c r="G843" i="3"/>
  <c r="H843" i="3"/>
  <c r="I843" i="3"/>
  <c r="B844" i="3"/>
  <c r="C844" i="3"/>
  <c r="D844" i="3"/>
  <c r="E844" i="3"/>
  <c r="F844" i="3"/>
  <c r="G844" i="3"/>
  <c r="H844" i="3"/>
  <c r="I844" i="3"/>
  <c r="B845" i="3"/>
  <c r="C845" i="3"/>
  <c r="D845" i="3"/>
  <c r="E845" i="3"/>
  <c r="F845" i="3"/>
  <c r="G845" i="3"/>
  <c r="H845" i="3"/>
  <c r="I845" i="3"/>
  <c r="B846" i="3"/>
  <c r="C846" i="3"/>
  <c r="D846" i="3"/>
  <c r="E846" i="3"/>
  <c r="F846" i="3"/>
  <c r="G846" i="3"/>
  <c r="H846" i="3"/>
  <c r="I846" i="3"/>
  <c r="B847" i="3"/>
  <c r="C847" i="3"/>
  <c r="D847" i="3"/>
  <c r="E847" i="3"/>
  <c r="F847" i="3"/>
  <c r="G847" i="3"/>
  <c r="H847" i="3"/>
  <c r="I847" i="3"/>
  <c r="B848" i="3"/>
  <c r="C848" i="3"/>
  <c r="D848" i="3"/>
  <c r="E848" i="3"/>
  <c r="F848" i="3"/>
  <c r="G848" i="3"/>
  <c r="H848" i="3"/>
  <c r="I848" i="3"/>
  <c r="B849" i="3"/>
  <c r="C849" i="3"/>
  <c r="D849" i="3"/>
  <c r="E849" i="3"/>
  <c r="F849" i="3"/>
  <c r="G849" i="3"/>
  <c r="H849" i="3"/>
  <c r="I849" i="3"/>
  <c r="B850" i="3"/>
  <c r="C850" i="3"/>
  <c r="D850" i="3"/>
  <c r="E850" i="3"/>
  <c r="F850" i="3"/>
  <c r="G850" i="3"/>
  <c r="H850" i="3"/>
  <c r="I850" i="3"/>
  <c r="B851" i="3"/>
  <c r="C851" i="3"/>
  <c r="D851" i="3"/>
  <c r="E851" i="3"/>
  <c r="F851" i="3"/>
  <c r="G851" i="3"/>
  <c r="H851" i="3"/>
  <c r="I851" i="3"/>
  <c r="B852" i="3"/>
  <c r="C852" i="3"/>
  <c r="D852" i="3"/>
  <c r="E852" i="3"/>
  <c r="F852" i="3"/>
  <c r="G852" i="3"/>
  <c r="H852" i="3"/>
  <c r="I852" i="3"/>
  <c r="B853" i="3"/>
  <c r="C853" i="3"/>
  <c r="D853" i="3"/>
  <c r="E853" i="3"/>
  <c r="F853" i="3"/>
  <c r="G853" i="3"/>
  <c r="H853" i="3"/>
  <c r="I853" i="3"/>
  <c r="B854" i="3"/>
  <c r="C854" i="3"/>
  <c r="D854" i="3"/>
  <c r="E854" i="3"/>
  <c r="F854" i="3"/>
  <c r="G854" i="3"/>
  <c r="H854" i="3"/>
  <c r="I854" i="3"/>
  <c r="B855" i="3"/>
  <c r="C855" i="3"/>
  <c r="D855" i="3"/>
  <c r="E855" i="3"/>
  <c r="F855" i="3"/>
  <c r="G855" i="3"/>
  <c r="H855" i="3"/>
  <c r="I855" i="3"/>
  <c r="B856" i="3"/>
  <c r="C856" i="3"/>
  <c r="D856" i="3"/>
  <c r="E856" i="3"/>
  <c r="F856" i="3"/>
  <c r="G856" i="3"/>
  <c r="H856" i="3"/>
  <c r="I856" i="3"/>
  <c r="B857" i="3"/>
  <c r="C857" i="3"/>
  <c r="D857" i="3"/>
  <c r="E857" i="3"/>
  <c r="F857" i="3"/>
  <c r="G857" i="3"/>
  <c r="H857" i="3"/>
  <c r="I857" i="3"/>
  <c r="B858" i="3"/>
  <c r="C858" i="3"/>
  <c r="D858" i="3"/>
  <c r="E858" i="3"/>
  <c r="F858" i="3"/>
  <c r="G858" i="3"/>
  <c r="H858" i="3"/>
  <c r="I858" i="3"/>
  <c r="B859" i="3"/>
  <c r="C859" i="3"/>
  <c r="D859" i="3"/>
  <c r="E859" i="3"/>
  <c r="F859" i="3"/>
  <c r="G859" i="3"/>
  <c r="H859" i="3"/>
  <c r="I859" i="3"/>
  <c r="B860" i="3"/>
  <c r="C860" i="3"/>
  <c r="D860" i="3"/>
  <c r="E860" i="3"/>
  <c r="F860" i="3"/>
  <c r="G860" i="3"/>
  <c r="H860" i="3"/>
  <c r="I860" i="3"/>
  <c r="B861" i="3"/>
  <c r="C861" i="3"/>
  <c r="D861" i="3"/>
  <c r="E861" i="3"/>
  <c r="F861" i="3"/>
  <c r="G861" i="3"/>
  <c r="H861" i="3"/>
  <c r="I861" i="3"/>
  <c r="B862" i="3"/>
  <c r="C862" i="3"/>
  <c r="D862" i="3"/>
  <c r="E862" i="3"/>
  <c r="F862" i="3"/>
  <c r="G862" i="3"/>
  <c r="H862" i="3"/>
  <c r="I862" i="3"/>
  <c r="B863" i="3"/>
  <c r="C863" i="3"/>
  <c r="D863" i="3"/>
  <c r="E863" i="3"/>
  <c r="F863" i="3"/>
  <c r="G863" i="3"/>
  <c r="H863" i="3"/>
  <c r="I863" i="3"/>
  <c r="B864" i="3"/>
  <c r="C864" i="3"/>
  <c r="D864" i="3"/>
  <c r="E864" i="3"/>
  <c r="F864" i="3"/>
  <c r="G864" i="3"/>
  <c r="H864" i="3"/>
  <c r="I864" i="3"/>
  <c r="B865" i="3"/>
  <c r="C865" i="3"/>
  <c r="D865" i="3"/>
  <c r="E865" i="3"/>
  <c r="F865" i="3"/>
  <c r="G865" i="3"/>
  <c r="H865" i="3"/>
  <c r="I865" i="3"/>
  <c r="B866" i="3"/>
  <c r="C866" i="3"/>
  <c r="D866" i="3"/>
  <c r="E866" i="3"/>
  <c r="F866" i="3"/>
  <c r="G866" i="3"/>
  <c r="H866" i="3"/>
  <c r="I866" i="3"/>
  <c r="B867" i="3"/>
  <c r="C867" i="3"/>
  <c r="D867" i="3"/>
  <c r="E867" i="3"/>
  <c r="F867" i="3"/>
  <c r="G867" i="3"/>
  <c r="H867" i="3"/>
  <c r="I867" i="3"/>
  <c r="B868" i="3"/>
  <c r="C868" i="3"/>
  <c r="D868" i="3"/>
  <c r="E868" i="3"/>
  <c r="F868" i="3"/>
  <c r="G868" i="3"/>
  <c r="H868" i="3"/>
  <c r="I868" i="3"/>
  <c r="B869" i="3"/>
  <c r="C869" i="3"/>
  <c r="D869" i="3"/>
  <c r="E869" i="3"/>
  <c r="F869" i="3"/>
  <c r="G869" i="3"/>
  <c r="H869" i="3"/>
  <c r="I869" i="3"/>
  <c r="B870" i="3"/>
  <c r="C870" i="3"/>
  <c r="D870" i="3"/>
  <c r="E870" i="3"/>
  <c r="F870" i="3"/>
  <c r="G870" i="3"/>
  <c r="H870" i="3"/>
  <c r="I870" i="3"/>
  <c r="B871" i="3"/>
  <c r="C871" i="3"/>
  <c r="D871" i="3"/>
  <c r="E871" i="3"/>
  <c r="F871" i="3"/>
  <c r="G871" i="3"/>
  <c r="H871" i="3"/>
  <c r="I871" i="3"/>
  <c r="B872" i="3"/>
  <c r="C872" i="3"/>
  <c r="D872" i="3"/>
  <c r="E872" i="3"/>
  <c r="F872" i="3"/>
  <c r="G872" i="3"/>
  <c r="H872" i="3"/>
  <c r="I872" i="3"/>
  <c r="B873" i="3"/>
  <c r="C873" i="3"/>
  <c r="D873" i="3"/>
  <c r="E873" i="3"/>
  <c r="F873" i="3"/>
  <c r="G873" i="3"/>
  <c r="H873" i="3"/>
  <c r="I873" i="3"/>
  <c r="B874" i="3"/>
  <c r="C874" i="3"/>
  <c r="D874" i="3"/>
  <c r="E874" i="3"/>
  <c r="F874" i="3"/>
  <c r="G874" i="3"/>
  <c r="H874" i="3"/>
  <c r="I874" i="3"/>
  <c r="B875" i="3"/>
  <c r="C875" i="3"/>
  <c r="D875" i="3"/>
  <c r="E875" i="3"/>
  <c r="F875" i="3"/>
  <c r="G875" i="3"/>
  <c r="H875" i="3"/>
  <c r="I875" i="3"/>
  <c r="B876" i="3"/>
  <c r="C876" i="3"/>
  <c r="D876" i="3"/>
  <c r="E876" i="3"/>
  <c r="F876" i="3"/>
  <c r="G876" i="3"/>
  <c r="H876" i="3"/>
  <c r="I876" i="3"/>
  <c r="B877" i="3"/>
  <c r="C877" i="3"/>
  <c r="D877" i="3"/>
  <c r="E877" i="3"/>
  <c r="F877" i="3"/>
  <c r="G877" i="3"/>
  <c r="H877" i="3"/>
  <c r="I877" i="3"/>
  <c r="B878" i="3"/>
  <c r="C878" i="3"/>
  <c r="D878" i="3"/>
  <c r="E878" i="3"/>
  <c r="F878" i="3"/>
  <c r="G878" i="3"/>
  <c r="H878" i="3"/>
  <c r="I878" i="3"/>
  <c r="B879" i="3"/>
  <c r="C879" i="3"/>
  <c r="D879" i="3"/>
  <c r="E879" i="3"/>
  <c r="F879" i="3"/>
  <c r="G879" i="3"/>
  <c r="H879" i="3"/>
  <c r="I879" i="3"/>
  <c r="B880" i="3"/>
  <c r="C880" i="3"/>
  <c r="D880" i="3"/>
  <c r="E880" i="3"/>
  <c r="F880" i="3"/>
  <c r="G880" i="3"/>
  <c r="H880" i="3"/>
  <c r="I880" i="3"/>
  <c r="B881" i="3"/>
  <c r="C881" i="3"/>
  <c r="D881" i="3"/>
  <c r="E881" i="3"/>
  <c r="F881" i="3"/>
  <c r="G881" i="3"/>
  <c r="H881" i="3"/>
  <c r="I881" i="3"/>
  <c r="B882" i="3"/>
  <c r="C882" i="3"/>
  <c r="D882" i="3"/>
  <c r="E882" i="3"/>
  <c r="F882" i="3"/>
  <c r="G882" i="3"/>
  <c r="H882" i="3"/>
  <c r="I882" i="3"/>
  <c r="B883" i="3"/>
  <c r="C883" i="3"/>
  <c r="D883" i="3"/>
  <c r="E883" i="3"/>
  <c r="F883" i="3"/>
  <c r="G883" i="3"/>
  <c r="H883" i="3"/>
  <c r="I883" i="3"/>
  <c r="B884" i="3"/>
  <c r="C884" i="3"/>
  <c r="D884" i="3"/>
  <c r="E884" i="3"/>
  <c r="F884" i="3"/>
  <c r="G884" i="3"/>
  <c r="H884" i="3"/>
  <c r="I884" i="3"/>
  <c r="B885" i="3"/>
  <c r="C885" i="3"/>
  <c r="D885" i="3"/>
  <c r="E885" i="3"/>
  <c r="F885" i="3"/>
  <c r="G885" i="3"/>
  <c r="H885" i="3"/>
  <c r="I885" i="3"/>
  <c r="B886" i="3"/>
  <c r="C886" i="3"/>
  <c r="D886" i="3"/>
  <c r="E886" i="3"/>
  <c r="F886" i="3"/>
  <c r="G886" i="3"/>
  <c r="H886" i="3"/>
  <c r="I886" i="3"/>
  <c r="B887" i="3"/>
  <c r="C887" i="3"/>
  <c r="D887" i="3"/>
  <c r="E887" i="3"/>
  <c r="F887" i="3"/>
  <c r="G887" i="3"/>
  <c r="H887" i="3"/>
  <c r="I887" i="3"/>
  <c r="B888" i="3"/>
  <c r="C888" i="3"/>
  <c r="D888" i="3"/>
  <c r="E888" i="3"/>
  <c r="F888" i="3"/>
  <c r="G888" i="3"/>
  <c r="H888" i="3"/>
  <c r="I888" i="3"/>
  <c r="B889" i="3"/>
  <c r="C889" i="3"/>
  <c r="D889" i="3"/>
  <c r="E889" i="3"/>
  <c r="F889" i="3"/>
  <c r="G889" i="3"/>
  <c r="H889" i="3"/>
  <c r="I889" i="3"/>
  <c r="B890" i="3"/>
  <c r="C890" i="3"/>
  <c r="D890" i="3"/>
  <c r="E890" i="3"/>
  <c r="F890" i="3"/>
  <c r="G890" i="3"/>
  <c r="H890" i="3"/>
  <c r="I890" i="3"/>
  <c r="B891" i="3"/>
  <c r="C891" i="3"/>
  <c r="D891" i="3"/>
  <c r="E891" i="3"/>
  <c r="F891" i="3"/>
  <c r="G891" i="3"/>
  <c r="H891" i="3"/>
  <c r="I891" i="3"/>
  <c r="B892" i="3"/>
  <c r="C892" i="3"/>
  <c r="D892" i="3"/>
  <c r="E892" i="3"/>
  <c r="F892" i="3"/>
  <c r="G892" i="3"/>
  <c r="H892" i="3"/>
  <c r="I892" i="3"/>
  <c r="B893" i="3"/>
  <c r="C893" i="3"/>
  <c r="D893" i="3"/>
  <c r="E893" i="3"/>
  <c r="F893" i="3"/>
  <c r="G893" i="3"/>
  <c r="H893" i="3"/>
  <c r="I893" i="3"/>
  <c r="B894" i="3"/>
  <c r="C894" i="3"/>
  <c r="D894" i="3"/>
  <c r="E894" i="3"/>
  <c r="F894" i="3"/>
  <c r="G894" i="3"/>
  <c r="H894" i="3"/>
  <c r="I894" i="3"/>
  <c r="B895" i="3"/>
  <c r="C895" i="3"/>
  <c r="D895" i="3"/>
  <c r="E895" i="3"/>
  <c r="F895" i="3"/>
  <c r="G895" i="3"/>
  <c r="H895" i="3"/>
  <c r="I895" i="3"/>
  <c r="B896" i="3"/>
  <c r="C896" i="3"/>
  <c r="D896" i="3"/>
  <c r="E896" i="3"/>
  <c r="F896" i="3"/>
  <c r="G896" i="3"/>
  <c r="H896" i="3"/>
  <c r="I896" i="3"/>
  <c r="B897" i="3"/>
  <c r="C897" i="3"/>
  <c r="D897" i="3"/>
  <c r="E897" i="3"/>
  <c r="F897" i="3"/>
  <c r="G897" i="3"/>
  <c r="H897" i="3"/>
  <c r="I897" i="3"/>
  <c r="B898" i="3"/>
  <c r="C898" i="3"/>
  <c r="D898" i="3"/>
  <c r="E898" i="3"/>
  <c r="F898" i="3"/>
  <c r="G898" i="3"/>
  <c r="H898" i="3"/>
  <c r="I898" i="3"/>
  <c r="B899" i="3"/>
  <c r="C899" i="3"/>
  <c r="D899" i="3"/>
  <c r="E899" i="3"/>
  <c r="F899" i="3"/>
  <c r="G899" i="3"/>
  <c r="H899" i="3"/>
  <c r="I899" i="3"/>
  <c r="B900" i="3"/>
  <c r="C900" i="3"/>
  <c r="D900" i="3"/>
  <c r="E900" i="3"/>
  <c r="F900" i="3"/>
  <c r="G900" i="3"/>
  <c r="H900" i="3"/>
  <c r="I900" i="3"/>
  <c r="B901" i="3"/>
  <c r="C901" i="3"/>
  <c r="D901" i="3"/>
  <c r="E901" i="3"/>
  <c r="F901" i="3"/>
  <c r="G901" i="3"/>
  <c r="H901" i="3"/>
  <c r="I901" i="3"/>
  <c r="B902" i="3"/>
  <c r="C902" i="3"/>
  <c r="D902" i="3"/>
  <c r="E902" i="3"/>
  <c r="F902" i="3"/>
  <c r="G902" i="3"/>
  <c r="H902" i="3"/>
  <c r="I902" i="3"/>
  <c r="B903" i="3"/>
  <c r="C903" i="3"/>
  <c r="D903" i="3"/>
  <c r="E903" i="3"/>
  <c r="F903" i="3"/>
  <c r="G903" i="3"/>
  <c r="H903" i="3"/>
  <c r="I903" i="3"/>
  <c r="B904" i="3"/>
  <c r="C904" i="3"/>
  <c r="D904" i="3"/>
  <c r="E904" i="3"/>
  <c r="F904" i="3"/>
  <c r="G904" i="3"/>
  <c r="H904" i="3"/>
  <c r="I904" i="3"/>
  <c r="B905" i="3"/>
  <c r="C905" i="3"/>
  <c r="D905" i="3"/>
  <c r="E905" i="3"/>
  <c r="F905" i="3"/>
  <c r="G905" i="3"/>
  <c r="H905" i="3"/>
  <c r="I905" i="3"/>
  <c r="B906" i="3"/>
  <c r="C906" i="3"/>
  <c r="D906" i="3"/>
  <c r="E906" i="3"/>
  <c r="F906" i="3"/>
  <c r="G906" i="3"/>
  <c r="H906" i="3"/>
  <c r="I906" i="3"/>
  <c r="B907" i="3"/>
  <c r="C907" i="3"/>
  <c r="D907" i="3"/>
  <c r="E907" i="3"/>
  <c r="F907" i="3"/>
  <c r="G907" i="3"/>
  <c r="H907" i="3"/>
  <c r="I907" i="3"/>
  <c r="B908" i="3"/>
  <c r="C908" i="3"/>
  <c r="D908" i="3"/>
  <c r="E908" i="3"/>
  <c r="F908" i="3"/>
  <c r="G908" i="3"/>
  <c r="H908" i="3"/>
  <c r="I908" i="3"/>
  <c r="B909" i="3"/>
  <c r="C909" i="3"/>
  <c r="D909" i="3"/>
  <c r="E909" i="3"/>
  <c r="F909" i="3"/>
  <c r="G909" i="3"/>
  <c r="H909" i="3"/>
  <c r="I909" i="3"/>
  <c r="B910" i="3"/>
  <c r="C910" i="3"/>
  <c r="D910" i="3"/>
  <c r="E910" i="3"/>
  <c r="F910" i="3"/>
  <c r="G910" i="3"/>
  <c r="H910" i="3"/>
  <c r="I910" i="3"/>
  <c r="B911" i="3"/>
  <c r="C911" i="3"/>
  <c r="D911" i="3"/>
  <c r="E911" i="3"/>
  <c r="F911" i="3"/>
  <c r="G911" i="3"/>
  <c r="H911" i="3"/>
  <c r="I911" i="3"/>
  <c r="B912" i="3"/>
  <c r="C912" i="3"/>
  <c r="D912" i="3"/>
  <c r="E912" i="3"/>
  <c r="F912" i="3"/>
  <c r="G912" i="3"/>
  <c r="H912" i="3"/>
  <c r="I912" i="3"/>
  <c r="B913" i="3"/>
  <c r="C913" i="3"/>
  <c r="D913" i="3"/>
  <c r="E913" i="3"/>
  <c r="F913" i="3"/>
  <c r="G913" i="3"/>
  <c r="H913" i="3"/>
  <c r="I913" i="3"/>
  <c r="B914" i="3"/>
  <c r="C914" i="3"/>
  <c r="D914" i="3"/>
  <c r="E914" i="3"/>
  <c r="F914" i="3"/>
  <c r="G914" i="3"/>
  <c r="H914" i="3"/>
  <c r="I914" i="3"/>
  <c r="B915" i="3"/>
  <c r="C915" i="3"/>
  <c r="D915" i="3"/>
  <c r="E915" i="3"/>
  <c r="F915" i="3"/>
  <c r="G915" i="3"/>
  <c r="H915" i="3"/>
  <c r="I915" i="3"/>
  <c r="B916" i="3"/>
  <c r="C916" i="3"/>
  <c r="D916" i="3"/>
  <c r="E916" i="3"/>
  <c r="F916" i="3"/>
  <c r="G916" i="3"/>
  <c r="H916" i="3"/>
  <c r="I916" i="3"/>
  <c r="B917" i="3"/>
  <c r="C917" i="3"/>
  <c r="D917" i="3"/>
  <c r="E917" i="3"/>
  <c r="F917" i="3"/>
  <c r="G917" i="3"/>
  <c r="H917" i="3"/>
  <c r="I917" i="3"/>
  <c r="B918" i="3"/>
  <c r="C918" i="3"/>
  <c r="D918" i="3"/>
  <c r="E918" i="3"/>
  <c r="F918" i="3"/>
  <c r="G918" i="3"/>
  <c r="H918" i="3"/>
  <c r="I918" i="3"/>
  <c r="B919" i="3"/>
  <c r="C919" i="3"/>
  <c r="D919" i="3"/>
  <c r="E919" i="3"/>
  <c r="F919" i="3"/>
  <c r="G919" i="3"/>
  <c r="H919" i="3"/>
  <c r="I919" i="3"/>
  <c r="B920" i="3"/>
  <c r="C920" i="3"/>
  <c r="D920" i="3"/>
  <c r="E920" i="3"/>
  <c r="F920" i="3"/>
  <c r="G920" i="3"/>
  <c r="H920" i="3"/>
  <c r="I920" i="3"/>
  <c r="B921" i="3"/>
  <c r="C921" i="3"/>
  <c r="D921" i="3"/>
  <c r="E921" i="3"/>
  <c r="F921" i="3"/>
  <c r="G921" i="3"/>
  <c r="H921" i="3"/>
  <c r="I921" i="3"/>
  <c r="B922" i="3"/>
  <c r="C922" i="3"/>
  <c r="D922" i="3"/>
  <c r="E922" i="3"/>
  <c r="F922" i="3"/>
  <c r="G922" i="3"/>
  <c r="H922" i="3"/>
  <c r="I922" i="3"/>
  <c r="B923" i="3"/>
  <c r="C923" i="3"/>
  <c r="D923" i="3"/>
  <c r="E923" i="3"/>
  <c r="F923" i="3"/>
  <c r="G923" i="3"/>
  <c r="H923" i="3"/>
  <c r="I923" i="3"/>
  <c r="B924" i="3"/>
  <c r="C924" i="3"/>
  <c r="D924" i="3"/>
  <c r="E924" i="3"/>
  <c r="F924" i="3"/>
  <c r="G924" i="3"/>
  <c r="H924" i="3"/>
  <c r="I924" i="3"/>
  <c r="B925" i="3"/>
  <c r="C925" i="3"/>
  <c r="D925" i="3"/>
  <c r="E925" i="3"/>
  <c r="F925" i="3"/>
  <c r="G925" i="3"/>
  <c r="H925" i="3"/>
  <c r="I925" i="3"/>
  <c r="B926" i="3"/>
  <c r="C926" i="3"/>
  <c r="D926" i="3"/>
  <c r="E926" i="3"/>
  <c r="F926" i="3"/>
  <c r="G926" i="3"/>
  <c r="H926" i="3"/>
  <c r="I926" i="3"/>
  <c r="B927" i="3"/>
  <c r="C927" i="3"/>
  <c r="D927" i="3"/>
  <c r="E927" i="3"/>
  <c r="F927" i="3"/>
  <c r="G927" i="3"/>
  <c r="H927" i="3"/>
  <c r="I927" i="3"/>
  <c r="B928" i="3"/>
  <c r="C928" i="3"/>
  <c r="D928" i="3"/>
  <c r="E928" i="3"/>
  <c r="F928" i="3"/>
  <c r="G928" i="3"/>
  <c r="H928" i="3"/>
  <c r="I928" i="3"/>
  <c r="B929" i="3"/>
  <c r="C929" i="3"/>
  <c r="D929" i="3"/>
  <c r="E929" i="3"/>
  <c r="F929" i="3"/>
  <c r="G929" i="3"/>
  <c r="H929" i="3"/>
  <c r="I929" i="3"/>
  <c r="B930" i="3"/>
  <c r="C930" i="3"/>
  <c r="D930" i="3"/>
  <c r="E930" i="3"/>
  <c r="F930" i="3"/>
  <c r="G930" i="3"/>
  <c r="H930" i="3"/>
  <c r="I930" i="3"/>
  <c r="B931" i="3"/>
  <c r="C931" i="3"/>
  <c r="D931" i="3"/>
  <c r="E931" i="3"/>
  <c r="F931" i="3"/>
  <c r="G931" i="3"/>
  <c r="H931" i="3"/>
  <c r="I931" i="3"/>
  <c r="B932" i="3"/>
  <c r="C932" i="3"/>
  <c r="D932" i="3"/>
  <c r="E932" i="3"/>
  <c r="F932" i="3"/>
  <c r="G932" i="3"/>
  <c r="H932" i="3"/>
  <c r="I932" i="3"/>
  <c r="B933" i="3"/>
  <c r="C933" i="3"/>
  <c r="D933" i="3"/>
  <c r="E933" i="3"/>
  <c r="F933" i="3"/>
  <c r="G933" i="3"/>
  <c r="H933" i="3"/>
  <c r="I933" i="3"/>
  <c r="B934" i="3"/>
  <c r="C934" i="3"/>
  <c r="D934" i="3"/>
  <c r="E934" i="3"/>
  <c r="F934" i="3"/>
  <c r="G934" i="3"/>
  <c r="H934" i="3"/>
  <c r="I934" i="3"/>
  <c r="B935" i="3"/>
  <c r="C935" i="3"/>
  <c r="D935" i="3"/>
  <c r="E935" i="3"/>
  <c r="F935" i="3"/>
  <c r="G935" i="3"/>
  <c r="H935" i="3"/>
  <c r="I935" i="3"/>
  <c r="B936" i="3"/>
  <c r="C936" i="3"/>
  <c r="D936" i="3"/>
  <c r="E936" i="3"/>
  <c r="F936" i="3"/>
  <c r="G936" i="3"/>
  <c r="H936" i="3"/>
  <c r="I936" i="3"/>
  <c r="B937" i="3"/>
  <c r="C937" i="3"/>
  <c r="D937" i="3"/>
  <c r="E937" i="3"/>
  <c r="F937" i="3"/>
  <c r="G937" i="3"/>
  <c r="H937" i="3"/>
  <c r="I937" i="3"/>
  <c r="B938" i="3"/>
  <c r="C938" i="3"/>
  <c r="D938" i="3"/>
  <c r="E938" i="3"/>
  <c r="F938" i="3"/>
  <c r="G938" i="3"/>
  <c r="H938" i="3"/>
  <c r="I938" i="3"/>
  <c r="B939" i="3"/>
  <c r="C939" i="3"/>
  <c r="D939" i="3"/>
  <c r="E939" i="3"/>
  <c r="F939" i="3"/>
  <c r="G939" i="3"/>
  <c r="H939" i="3"/>
  <c r="I939" i="3"/>
  <c r="B940" i="3"/>
  <c r="C940" i="3"/>
  <c r="D940" i="3"/>
  <c r="E940" i="3"/>
  <c r="F940" i="3"/>
  <c r="G940" i="3"/>
  <c r="H940" i="3"/>
  <c r="I940" i="3"/>
  <c r="B941" i="3"/>
  <c r="C941" i="3"/>
  <c r="D941" i="3"/>
  <c r="E941" i="3"/>
  <c r="F941" i="3"/>
  <c r="G941" i="3"/>
  <c r="H941" i="3"/>
  <c r="I941" i="3"/>
  <c r="B942" i="3"/>
  <c r="C942" i="3"/>
  <c r="D942" i="3"/>
  <c r="E942" i="3"/>
  <c r="F942" i="3"/>
  <c r="G942" i="3"/>
  <c r="H942" i="3"/>
  <c r="I942" i="3"/>
  <c r="B943" i="3"/>
  <c r="C943" i="3"/>
  <c r="D943" i="3"/>
  <c r="E943" i="3"/>
  <c r="F943" i="3"/>
  <c r="G943" i="3"/>
  <c r="H943" i="3"/>
  <c r="I943" i="3"/>
  <c r="B944" i="3"/>
  <c r="C944" i="3"/>
  <c r="D944" i="3"/>
  <c r="E944" i="3"/>
  <c r="F944" i="3"/>
  <c r="G944" i="3"/>
  <c r="H944" i="3"/>
  <c r="I944" i="3"/>
  <c r="B945" i="3"/>
  <c r="C945" i="3"/>
  <c r="D945" i="3"/>
  <c r="E945" i="3"/>
  <c r="F945" i="3"/>
  <c r="G945" i="3"/>
  <c r="H945" i="3"/>
  <c r="I945" i="3"/>
  <c r="B946" i="3"/>
  <c r="C946" i="3"/>
  <c r="D946" i="3"/>
  <c r="E946" i="3"/>
  <c r="F946" i="3"/>
  <c r="G946" i="3"/>
  <c r="H946" i="3"/>
  <c r="I946" i="3"/>
  <c r="B947" i="3"/>
  <c r="C947" i="3"/>
  <c r="D947" i="3"/>
  <c r="E947" i="3"/>
  <c r="F947" i="3"/>
  <c r="G947" i="3"/>
  <c r="H947" i="3"/>
  <c r="I947" i="3"/>
  <c r="B948" i="3"/>
  <c r="C948" i="3"/>
  <c r="D948" i="3"/>
  <c r="E948" i="3"/>
  <c r="F948" i="3"/>
  <c r="G948" i="3"/>
  <c r="H948" i="3"/>
  <c r="I948" i="3"/>
  <c r="B949" i="3"/>
  <c r="C949" i="3"/>
  <c r="D949" i="3"/>
  <c r="E949" i="3"/>
  <c r="F949" i="3"/>
  <c r="G949" i="3"/>
  <c r="H949" i="3"/>
  <c r="I949" i="3"/>
  <c r="B950" i="3"/>
  <c r="C950" i="3"/>
  <c r="D950" i="3"/>
  <c r="E950" i="3"/>
  <c r="F950" i="3"/>
  <c r="G950" i="3"/>
  <c r="H950" i="3"/>
  <c r="I950" i="3"/>
  <c r="B951" i="3"/>
  <c r="C951" i="3"/>
  <c r="D951" i="3"/>
  <c r="E951" i="3"/>
  <c r="F951" i="3"/>
  <c r="G951" i="3"/>
  <c r="H951" i="3"/>
  <c r="I951" i="3"/>
  <c r="B952" i="3"/>
  <c r="C952" i="3"/>
  <c r="D952" i="3"/>
  <c r="E952" i="3"/>
  <c r="F952" i="3"/>
  <c r="G952" i="3"/>
  <c r="H952" i="3"/>
  <c r="I952" i="3"/>
  <c r="B953" i="3"/>
  <c r="C953" i="3"/>
  <c r="D953" i="3"/>
  <c r="E953" i="3"/>
  <c r="F953" i="3"/>
  <c r="G953" i="3"/>
  <c r="H953" i="3"/>
  <c r="I953" i="3"/>
  <c r="B954" i="3"/>
  <c r="C954" i="3"/>
  <c r="D954" i="3"/>
  <c r="E954" i="3"/>
  <c r="F954" i="3"/>
  <c r="G954" i="3"/>
  <c r="H954" i="3"/>
  <c r="I954" i="3"/>
  <c r="B955" i="3"/>
  <c r="C955" i="3"/>
  <c r="D955" i="3"/>
  <c r="E955" i="3"/>
  <c r="F955" i="3"/>
  <c r="G955" i="3"/>
  <c r="H955" i="3"/>
  <c r="I955" i="3"/>
  <c r="B956" i="3"/>
  <c r="C956" i="3"/>
  <c r="D956" i="3"/>
  <c r="E956" i="3"/>
  <c r="F956" i="3"/>
  <c r="G956" i="3"/>
  <c r="H956" i="3"/>
  <c r="I956" i="3"/>
  <c r="B957" i="3"/>
  <c r="C957" i="3"/>
  <c r="D957" i="3"/>
  <c r="E957" i="3"/>
  <c r="F957" i="3"/>
  <c r="G957" i="3"/>
  <c r="H957" i="3"/>
  <c r="I957" i="3"/>
  <c r="B958" i="3"/>
  <c r="C958" i="3"/>
  <c r="D958" i="3"/>
  <c r="E958" i="3"/>
  <c r="F958" i="3"/>
  <c r="G958" i="3"/>
  <c r="H958" i="3"/>
  <c r="I958" i="3"/>
  <c r="B959" i="3"/>
  <c r="C959" i="3"/>
  <c r="D959" i="3"/>
  <c r="E959" i="3"/>
  <c r="F959" i="3"/>
  <c r="G959" i="3"/>
  <c r="H959" i="3"/>
  <c r="I959" i="3"/>
  <c r="B960" i="3"/>
  <c r="C960" i="3"/>
  <c r="D960" i="3"/>
  <c r="E960" i="3"/>
  <c r="F960" i="3"/>
  <c r="G960" i="3"/>
  <c r="H960" i="3"/>
  <c r="I960" i="3"/>
  <c r="B961" i="3"/>
  <c r="C961" i="3"/>
  <c r="D961" i="3"/>
  <c r="E961" i="3"/>
  <c r="F961" i="3"/>
  <c r="G961" i="3"/>
  <c r="H961" i="3"/>
  <c r="I961" i="3"/>
  <c r="B962" i="3"/>
  <c r="C962" i="3"/>
  <c r="D962" i="3"/>
  <c r="E962" i="3"/>
  <c r="F962" i="3"/>
  <c r="G962" i="3"/>
  <c r="H962" i="3"/>
  <c r="I962" i="3"/>
  <c r="B963" i="3"/>
  <c r="C963" i="3"/>
  <c r="D963" i="3"/>
  <c r="E963" i="3"/>
  <c r="F963" i="3"/>
  <c r="G963" i="3"/>
  <c r="H963" i="3"/>
  <c r="I963" i="3"/>
  <c r="B964" i="3"/>
  <c r="C964" i="3"/>
  <c r="D964" i="3"/>
  <c r="E964" i="3"/>
  <c r="F964" i="3"/>
  <c r="G964" i="3"/>
  <c r="H964" i="3"/>
  <c r="I964" i="3"/>
  <c r="B965" i="3"/>
  <c r="C965" i="3"/>
  <c r="D965" i="3"/>
  <c r="E965" i="3"/>
  <c r="F965" i="3"/>
  <c r="G965" i="3"/>
  <c r="H965" i="3"/>
  <c r="I965" i="3"/>
  <c r="B966" i="3"/>
  <c r="C966" i="3"/>
  <c r="D966" i="3"/>
  <c r="E966" i="3"/>
  <c r="F966" i="3"/>
  <c r="G966" i="3"/>
  <c r="H966" i="3"/>
  <c r="I966" i="3"/>
  <c r="B967" i="3"/>
  <c r="C967" i="3"/>
  <c r="D967" i="3"/>
  <c r="E967" i="3"/>
  <c r="F967" i="3"/>
  <c r="G967" i="3"/>
  <c r="H967" i="3"/>
  <c r="I967" i="3"/>
  <c r="B968" i="3"/>
  <c r="C968" i="3"/>
  <c r="D968" i="3"/>
  <c r="E968" i="3"/>
  <c r="F968" i="3"/>
  <c r="G968" i="3"/>
  <c r="H968" i="3"/>
  <c r="I968" i="3"/>
  <c r="B969" i="3"/>
  <c r="C969" i="3"/>
  <c r="D969" i="3"/>
  <c r="E969" i="3"/>
  <c r="F969" i="3"/>
  <c r="G969" i="3"/>
  <c r="H969" i="3"/>
  <c r="I969" i="3"/>
  <c r="B970" i="3"/>
  <c r="C970" i="3"/>
  <c r="D970" i="3"/>
  <c r="E970" i="3"/>
  <c r="F970" i="3"/>
  <c r="G970" i="3"/>
  <c r="H970" i="3"/>
  <c r="I970" i="3"/>
  <c r="B971" i="3"/>
  <c r="C971" i="3"/>
  <c r="D971" i="3"/>
  <c r="E971" i="3"/>
  <c r="F971" i="3"/>
  <c r="G971" i="3"/>
  <c r="H971" i="3"/>
  <c r="I971" i="3"/>
  <c r="B972" i="3"/>
  <c r="C972" i="3"/>
  <c r="D972" i="3"/>
  <c r="E972" i="3"/>
  <c r="F972" i="3"/>
  <c r="G972" i="3"/>
  <c r="H972" i="3"/>
  <c r="I972" i="3"/>
  <c r="B973" i="3"/>
  <c r="C973" i="3"/>
  <c r="D973" i="3"/>
  <c r="E973" i="3"/>
  <c r="F973" i="3"/>
  <c r="G973" i="3"/>
  <c r="H973" i="3"/>
  <c r="I973" i="3"/>
  <c r="B974" i="3"/>
  <c r="C974" i="3"/>
  <c r="D974" i="3"/>
  <c r="E974" i="3"/>
  <c r="F974" i="3"/>
  <c r="G974" i="3"/>
  <c r="H974" i="3"/>
  <c r="I974" i="3"/>
  <c r="B975" i="3"/>
  <c r="C975" i="3"/>
  <c r="D975" i="3"/>
  <c r="E975" i="3"/>
  <c r="F975" i="3"/>
  <c r="G975" i="3"/>
  <c r="H975" i="3"/>
  <c r="I975" i="3"/>
  <c r="B976" i="3"/>
  <c r="C976" i="3"/>
  <c r="D976" i="3"/>
  <c r="E976" i="3"/>
  <c r="F976" i="3"/>
  <c r="G976" i="3"/>
  <c r="H976" i="3"/>
  <c r="I976" i="3"/>
  <c r="B977" i="3"/>
  <c r="C977" i="3"/>
  <c r="D977" i="3"/>
  <c r="E977" i="3"/>
  <c r="F977" i="3"/>
  <c r="G977" i="3"/>
  <c r="H977" i="3"/>
  <c r="I977" i="3"/>
  <c r="B978" i="3"/>
  <c r="C978" i="3"/>
  <c r="D978" i="3"/>
  <c r="E978" i="3"/>
  <c r="F978" i="3"/>
  <c r="G978" i="3"/>
  <c r="H978" i="3"/>
  <c r="I978" i="3"/>
  <c r="B979" i="3"/>
  <c r="C979" i="3"/>
  <c r="D979" i="3"/>
  <c r="E979" i="3"/>
  <c r="F979" i="3"/>
  <c r="G979" i="3"/>
  <c r="H979" i="3"/>
  <c r="I979" i="3"/>
  <c r="B980" i="3"/>
  <c r="C980" i="3"/>
  <c r="D980" i="3"/>
  <c r="E980" i="3"/>
  <c r="F980" i="3"/>
  <c r="G980" i="3"/>
  <c r="H980" i="3"/>
  <c r="I980" i="3"/>
  <c r="B981" i="3"/>
  <c r="C981" i="3"/>
  <c r="D981" i="3"/>
  <c r="E981" i="3"/>
  <c r="F981" i="3"/>
  <c r="G981" i="3"/>
  <c r="H981" i="3"/>
  <c r="I981" i="3"/>
  <c r="B982" i="3"/>
  <c r="C982" i="3"/>
  <c r="D982" i="3"/>
  <c r="E982" i="3"/>
  <c r="F982" i="3"/>
  <c r="G982" i="3"/>
  <c r="H982" i="3"/>
  <c r="I982" i="3"/>
  <c r="B983" i="3"/>
  <c r="C983" i="3"/>
  <c r="D983" i="3"/>
  <c r="E983" i="3"/>
  <c r="F983" i="3"/>
  <c r="G983" i="3"/>
  <c r="H983" i="3"/>
  <c r="I983" i="3"/>
  <c r="B984" i="3"/>
  <c r="C984" i="3"/>
  <c r="D984" i="3"/>
  <c r="E984" i="3"/>
  <c r="F984" i="3"/>
  <c r="G984" i="3"/>
  <c r="H984" i="3"/>
  <c r="I984" i="3"/>
  <c r="B985" i="3"/>
  <c r="C985" i="3"/>
  <c r="D985" i="3"/>
  <c r="E985" i="3"/>
  <c r="F985" i="3"/>
  <c r="G985" i="3"/>
  <c r="H985" i="3"/>
  <c r="I985" i="3"/>
  <c r="B986" i="3"/>
  <c r="C986" i="3"/>
  <c r="D986" i="3"/>
  <c r="E986" i="3"/>
  <c r="F986" i="3"/>
  <c r="G986" i="3"/>
  <c r="H986" i="3"/>
  <c r="I986" i="3"/>
  <c r="B987" i="3"/>
  <c r="C987" i="3"/>
  <c r="D987" i="3"/>
  <c r="E987" i="3"/>
  <c r="F987" i="3"/>
  <c r="G987" i="3"/>
  <c r="H987" i="3"/>
  <c r="I987" i="3"/>
  <c r="B988" i="3"/>
  <c r="C988" i="3"/>
  <c r="D988" i="3"/>
  <c r="E988" i="3"/>
  <c r="F988" i="3"/>
  <c r="G988" i="3"/>
  <c r="H988" i="3"/>
  <c r="I988" i="3"/>
  <c r="B989" i="3"/>
  <c r="C989" i="3"/>
  <c r="D989" i="3"/>
  <c r="E989" i="3"/>
  <c r="F989" i="3"/>
  <c r="G989" i="3"/>
  <c r="H989" i="3"/>
  <c r="I989" i="3"/>
  <c r="B990" i="3"/>
  <c r="C990" i="3"/>
  <c r="D990" i="3"/>
  <c r="E990" i="3"/>
  <c r="F990" i="3"/>
  <c r="G990" i="3"/>
  <c r="H990" i="3"/>
  <c r="I990" i="3"/>
  <c r="B991" i="3"/>
  <c r="C991" i="3"/>
  <c r="D991" i="3"/>
  <c r="E991" i="3"/>
  <c r="F991" i="3"/>
  <c r="G991" i="3"/>
  <c r="H991" i="3"/>
  <c r="I991" i="3"/>
  <c r="B992" i="3"/>
  <c r="C992" i="3"/>
  <c r="D992" i="3"/>
  <c r="E992" i="3"/>
  <c r="F992" i="3"/>
  <c r="G992" i="3"/>
  <c r="H992" i="3"/>
  <c r="I992" i="3"/>
  <c r="B993" i="3"/>
  <c r="C993" i="3"/>
  <c r="D993" i="3"/>
  <c r="E993" i="3"/>
  <c r="F993" i="3"/>
  <c r="G993" i="3"/>
  <c r="H993" i="3"/>
  <c r="I993" i="3"/>
  <c r="B994" i="3"/>
  <c r="C994" i="3"/>
  <c r="D994" i="3"/>
  <c r="E994" i="3"/>
  <c r="F994" i="3"/>
  <c r="G994" i="3"/>
  <c r="H994" i="3"/>
  <c r="I994" i="3"/>
  <c r="B995" i="3"/>
  <c r="C995" i="3"/>
  <c r="D995" i="3"/>
  <c r="E995" i="3"/>
  <c r="F995" i="3"/>
  <c r="G995" i="3"/>
  <c r="H995" i="3"/>
  <c r="I995" i="3"/>
  <c r="B996" i="3"/>
  <c r="C996" i="3"/>
  <c r="D996" i="3"/>
  <c r="E996" i="3"/>
  <c r="F996" i="3"/>
  <c r="G996" i="3"/>
  <c r="H996" i="3"/>
  <c r="I996" i="3"/>
  <c r="B997" i="3"/>
  <c r="C997" i="3"/>
  <c r="D997" i="3"/>
  <c r="E997" i="3"/>
  <c r="F997" i="3"/>
  <c r="G997" i="3"/>
  <c r="H997" i="3"/>
  <c r="I997" i="3"/>
  <c r="B998" i="3"/>
  <c r="C998" i="3"/>
  <c r="D998" i="3"/>
  <c r="E998" i="3"/>
  <c r="F998" i="3"/>
  <c r="G998" i="3"/>
  <c r="H998" i="3"/>
  <c r="I998" i="3"/>
  <c r="B999" i="3"/>
  <c r="C999" i="3"/>
  <c r="D999" i="3"/>
  <c r="E999" i="3"/>
  <c r="F999" i="3"/>
  <c r="G999" i="3"/>
  <c r="H999" i="3"/>
  <c r="I999" i="3"/>
  <c r="B1000" i="3"/>
  <c r="C1000" i="3"/>
  <c r="D1000" i="3"/>
  <c r="E1000" i="3"/>
  <c r="F1000" i="3"/>
  <c r="G1000" i="3"/>
  <c r="H1000" i="3"/>
  <c r="I1000" i="3"/>
  <c r="B1001" i="3"/>
  <c r="C1001" i="3"/>
  <c r="D1001" i="3"/>
  <c r="E1001" i="3"/>
  <c r="F1001" i="3"/>
  <c r="G1001" i="3"/>
  <c r="H1001" i="3"/>
  <c r="I1001" i="3"/>
  <c r="B1002" i="3"/>
  <c r="C1002" i="3"/>
  <c r="D1002" i="3"/>
  <c r="E1002" i="3"/>
  <c r="F1002" i="3"/>
  <c r="G1002" i="3"/>
  <c r="H1002" i="3"/>
  <c r="I1002" i="3"/>
  <c r="B1003" i="3"/>
  <c r="C1003" i="3"/>
  <c r="D1003" i="3"/>
  <c r="E1003" i="3"/>
  <c r="F1003" i="3"/>
  <c r="G1003" i="3"/>
  <c r="H1003" i="3"/>
  <c r="I1003" i="3"/>
  <c r="B1004" i="3"/>
  <c r="C1004" i="3"/>
  <c r="D1004" i="3"/>
  <c r="E1004" i="3"/>
  <c r="F1004" i="3"/>
  <c r="G1004" i="3"/>
  <c r="H1004" i="3"/>
  <c r="I1004" i="3"/>
  <c r="B1005" i="3"/>
  <c r="C1005" i="3"/>
  <c r="D1005" i="3"/>
  <c r="E1005" i="3"/>
  <c r="F1005" i="3"/>
  <c r="G1005" i="3"/>
  <c r="H1005" i="3"/>
  <c r="I1005" i="3"/>
  <c r="B1006" i="3"/>
  <c r="C1006" i="3"/>
  <c r="D1006" i="3"/>
  <c r="E1006" i="3"/>
  <c r="F1006" i="3"/>
  <c r="G1006" i="3"/>
  <c r="H1006" i="3"/>
  <c r="I1006" i="3"/>
  <c r="B1007" i="3"/>
  <c r="C1007" i="3"/>
  <c r="D1007" i="3"/>
  <c r="E1007" i="3"/>
  <c r="F1007" i="3"/>
  <c r="G1007" i="3"/>
  <c r="H1007" i="3"/>
  <c r="I1007" i="3"/>
  <c r="B1008" i="3"/>
  <c r="C1008" i="3"/>
  <c r="D1008" i="3"/>
  <c r="E1008" i="3"/>
  <c r="F1008" i="3"/>
  <c r="G1008" i="3"/>
  <c r="H1008" i="3"/>
  <c r="I1008" i="3"/>
  <c r="B1009" i="3"/>
  <c r="C1009" i="3"/>
  <c r="D1009" i="3"/>
  <c r="E1009" i="3"/>
  <c r="F1009" i="3"/>
  <c r="G1009" i="3"/>
  <c r="H1009" i="3"/>
  <c r="I1009" i="3"/>
  <c r="B1010" i="3"/>
  <c r="C1010" i="3"/>
  <c r="D1010" i="3"/>
  <c r="E1010" i="3"/>
  <c r="F1010" i="3"/>
  <c r="G1010" i="3"/>
  <c r="H1010" i="3"/>
  <c r="I1010" i="3"/>
  <c r="B1011" i="3"/>
  <c r="C1011" i="3"/>
  <c r="D1011" i="3"/>
  <c r="E1011" i="3"/>
  <c r="F1011" i="3"/>
  <c r="G1011" i="3"/>
  <c r="H1011" i="3"/>
  <c r="I1011" i="3"/>
  <c r="B1012" i="3"/>
  <c r="C1012" i="3"/>
  <c r="D1012" i="3"/>
  <c r="E1012" i="3"/>
  <c r="F1012" i="3"/>
  <c r="G1012" i="3"/>
  <c r="H1012" i="3"/>
  <c r="I1012" i="3"/>
  <c r="B1013" i="3"/>
  <c r="C1013" i="3"/>
  <c r="D1013" i="3"/>
  <c r="E1013" i="3"/>
  <c r="F1013" i="3"/>
  <c r="G1013" i="3"/>
  <c r="H1013" i="3"/>
  <c r="I1013" i="3"/>
  <c r="B1014" i="3"/>
  <c r="C1014" i="3"/>
  <c r="D1014" i="3"/>
  <c r="E1014" i="3"/>
  <c r="F1014" i="3"/>
  <c r="G1014" i="3"/>
  <c r="H1014" i="3"/>
  <c r="I1014" i="3"/>
  <c r="B1015" i="3"/>
  <c r="C1015" i="3"/>
  <c r="D1015" i="3"/>
  <c r="E1015" i="3"/>
  <c r="F1015" i="3"/>
  <c r="G1015" i="3"/>
  <c r="H1015" i="3"/>
  <c r="I1015" i="3"/>
  <c r="B1016" i="3"/>
  <c r="C1016" i="3"/>
  <c r="D1016" i="3"/>
  <c r="E1016" i="3"/>
  <c r="F1016" i="3"/>
  <c r="G1016" i="3"/>
  <c r="H1016" i="3"/>
  <c r="I1016" i="3"/>
  <c r="B1017" i="3"/>
  <c r="C1017" i="3"/>
  <c r="D1017" i="3"/>
  <c r="E1017" i="3"/>
  <c r="F1017" i="3"/>
  <c r="G1017" i="3"/>
  <c r="H1017" i="3"/>
  <c r="I1017" i="3"/>
  <c r="B1018" i="3"/>
  <c r="C1018" i="3"/>
  <c r="D1018" i="3"/>
  <c r="E1018" i="3"/>
  <c r="F1018" i="3"/>
  <c r="G1018" i="3"/>
  <c r="H1018" i="3"/>
  <c r="I1018" i="3"/>
  <c r="B1019" i="3"/>
  <c r="C1019" i="3"/>
  <c r="D1019" i="3"/>
  <c r="E1019" i="3"/>
  <c r="F1019" i="3"/>
  <c r="G1019" i="3"/>
  <c r="H1019" i="3"/>
  <c r="I1019" i="3"/>
  <c r="B1020" i="3"/>
  <c r="C1020" i="3"/>
  <c r="D1020" i="3"/>
  <c r="E1020" i="3"/>
  <c r="F1020" i="3"/>
  <c r="G1020" i="3"/>
  <c r="H1020" i="3"/>
  <c r="I1020" i="3"/>
  <c r="B1021" i="3"/>
  <c r="C1021" i="3"/>
  <c r="D1021" i="3"/>
  <c r="E1021" i="3"/>
  <c r="F1021" i="3"/>
  <c r="G1021" i="3"/>
  <c r="H1021" i="3"/>
  <c r="I1021" i="3"/>
  <c r="B1022" i="3"/>
  <c r="C1022" i="3"/>
  <c r="D1022" i="3"/>
  <c r="E1022" i="3"/>
  <c r="F1022" i="3"/>
  <c r="G1022" i="3"/>
  <c r="H1022" i="3"/>
  <c r="I1022" i="3"/>
  <c r="B1023" i="3"/>
  <c r="C1023" i="3"/>
  <c r="D1023" i="3"/>
  <c r="E1023" i="3"/>
  <c r="F1023" i="3"/>
  <c r="G1023" i="3"/>
  <c r="H1023" i="3"/>
  <c r="I1023" i="3"/>
  <c r="B1024" i="3"/>
  <c r="C1024" i="3"/>
  <c r="D1024" i="3"/>
  <c r="E1024" i="3"/>
  <c r="F1024" i="3"/>
  <c r="G1024" i="3"/>
  <c r="H1024" i="3"/>
  <c r="I1024" i="3"/>
  <c r="B1025" i="3"/>
  <c r="C1025" i="3"/>
  <c r="D1025" i="3"/>
  <c r="E1025" i="3"/>
  <c r="F1025" i="3"/>
  <c r="G1025" i="3"/>
  <c r="H1025" i="3"/>
  <c r="I1025" i="3"/>
  <c r="B1026" i="3"/>
  <c r="C1026" i="3"/>
  <c r="D1026" i="3"/>
  <c r="E1026" i="3"/>
  <c r="F1026" i="3"/>
  <c r="G1026" i="3"/>
  <c r="H1026" i="3"/>
  <c r="I1026" i="3"/>
  <c r="B1027" i="3"/>
  <c r="C1027" i="3"/>
  <c r="D1027" i="3"/>
  <c r="E1027" i="3"/>
  <c r="F1027" i="3"/>
  <c r="G1027" i="3"/>
  <c r="H1027" i="3"/>
  <c r="I1027" i="3"/>
  <c r="B1028" i="3"/>
  <c r="C1028" i="3"/>
  <c r="D1028" i="3"/>
  <c r="E1028" i="3"/>
  <c r="F1028" i="3"/>
  <c r="G1028" i="3"/>
  <c r="H1028" i="3"/>
  <c r="I1028" i="3"/>
  <c r="B1029" i="3"/>
  <c r="C1029" i="3"/>
  <c r="D1029" i="3"/>
  <c r="E1029" i="3"/>
  <c r="F1029" i="3"/>
  <c r="G1029" i="3"/>
  <c r="H1029" i="3"/>
  <c r="I1029" i="3"/>
  <c r="B1030" i="3"/>
  <c r="C1030" i="3"/>
  <c r="D1030" i="3"/>
  <c r="E1030" i="3"/>
  <c r="F1030" i="3"/>
  <c r="G1030" i="3"/>
  <c r="H1030" i="3"/>
  <c r="I1030" i="3"/>
  <c r="B1031" i="3"/>
  <c r="C1031" i="3"/>
  <c r="D1031" i="3"/>
  <c r="E1031" i="3"/>
  <c r="F1031" i="3"/>
  <c r="G1031" i="3"/>
  <c r="H1031" i="3"/>
  <c r="I1031" i="3"/>
  <c r="B1032" i="3"/>
  <c r="C1032" i="3"/>
  <c r="D1032" i="3"/>
  <c r="E1032" i="3"/>
  <c r="F1032" i="3"/>
  <c r="G1032" i="3"/>
  <c r="H1032" i="3"/>
  <c r="I1032" i="3"/>
  <c r="B1033" i="3"/>
  <c r="C1033" i="3"/>
  <c r="D1033" i="3"/>
  <c r="E1033" i="3"/>
  <c r="F1033" i="3"/>
  <c r="G1033" i="3"/>
  <c r="H1033" i="3"/>
  <c r="I1033" i="3"/>
  <c r="B1034" i="3"/>
  <c r="C1034" i="3"/>
  <c r="D1034" i="3"/>
  <c r="E1034" i="3"/>
  <c r="F1034" i="3"/>
  <c r="G1034" i="3"/>
  <c r="H1034" i="3"/>
  <c r="I1034" i="3"/>
  <c r="B1035" i="3"/>
  <c r="C1035" i="3"/>
  <c r="D1035" i="3"/>
  <c r="E1035" i="3"/>
  <c r="F1035" i="3"/>
  <c r="G1035" i="3"/>
  <c r="H1035" i="3"/>
  <c r="I1035" i="3"/>
  <c r="B1036" i="3"/>
  <c r="C1036" i="3"/>
  <c r="D1036" i="3"/>
  <c r="E1036" i="3"/>
  <c r="F1036" i="3"/>
  <c r="G1036" i="3"/>
  <c r="H1036" i="3"/>
  <c r="I1036" i="3"/>
  <c r="B1037" i="3"/>
  <c r="C1037" i="3"/>
  <c r="D1037" i="3"/>
  <c r="E1037" i="3"/>
  <c r="F1037" i="3"/>
  <c r="G1037" i="3"/>
  <c r="H1037" i="3"/>
  <c r="I1037" i="3"/>
  <c r="B1038" i="3"/>
  <c r="C1038" i="3"/>
  <c r="D1038" i="3"/>
  <c r="E1038" i="3"/>
  <c r="F1038" i="3"/>
  <c r="G1038" i="3"/>
  <c r="H1038" i="3"/>
  <c r="I1038" i="3"/>
  <c r="B1039" i="3"/>
  <c r="C1039" i="3"/>
  <c r="D1039" i="3"/>
  <c r="E1039" i="3"/>
  <c r="F1039" i="3"/>
  <c r="G1039" i="3"/>
  <c r="H1039" i="3"/>
  <c r="I1039" i="3"/>
  <c r="B1040" i="3"/>
  <c r="C1040" i="3"/>
  <c r="D1040" i="3"/>
  <c r="E1040" i="3"/>
  <c r="F1040" i="3"/>
  <c r="G1040" i="3"/>
  <c r="H1040" i="3"/>
  <c r="I1040" i="3"/>
  <c r="B1041" i="3"/>
  <c r="C1041" i="3"/>
  <c r="D1041" i="3"/>
  <c r="E1041" i="3"/>
  <c r="F1041" i="3"/>
  <c r="G1041" i="3"/>
  <c r="H1041" i="3"/>
  <c r="I1041" i="3"/>
  <c r="B1042" i="3"/>
  <c r="C1042" i="3"/>
  <c r="D1042" i="3"/>
  <c r="E1042" i="3"/>
  <c r="F1042" i="3"/>
  <c r="G1042" i="3"/>
  <c r="H1042" i="3"/>
  <c r="I1042" i="3"/>
  <c r="B1043" i="3"/>
  <c r="C1043" i="3"/>
  <c r="D1043" i="3"/>
  <c r="E1043" i="3"/>
  <c r="F1043" i="3"/>
  <c r="G1043" i="3"/>
  <c r="H1043" i="3"/>
  <c r="I1043" i="3"/>
  <c r="B1044" i="3"/>
  <c r="C1044" i="3"/>
  <c r="D1044" i="3"/>
  <c r="E1044" i="3"/>
  <c r="F1044" i="3"/>
  <c r="G1044" i="3"/>
  <c r="H1044" i="3"/>
  <c r="I1044" i="3"/>
  <c r="B1045" i="3"/>
  <c r="C1045" i="3"/>
  <c r="D1045" i="3"/>
  <c r="E1045" i="3"/>
  <c r="F1045" i="3"/>
  <c r="G1045" i="3"/>
  <c r="H1045" i="3"/>
  <c r="I1045" i="3"/>
  <c r="B1046" i="3"/>
  <c r="C1046" i="3"/>
  <c r="D1046" i="3"/>
  <c r="E1046" i="3"/>
  <c r="F1046" i="3"/>
  <c r="G1046" i="3"/>
  <c r="H1046" i="3"/>
  <c r="I1046" i="3"/>
  <c r="B1047" i="3"/>
  <c r="C1047" i="3"/>
  <c r="D1047" i="3"/>
  <c r="E1047" i="3"/>
  <c r="F1047" i="3"/>
  <c r="G1047" i="3"/>
  <c r="H1047" i="3"/>
  <c r="I1047" i="3"/>
  <c r="B1048" i="3"/>
  <c r="C1048" i="3"/>
  <c r="D1048" i="3"/>
  <c r="E1048" i="3"/>
  <c r="F1048" i="3"/>
  <c r="G1048" i="3"/>
  <c r="H1048" i="3"/>
  <c r="I1048" i="3"/>
  <c r="B1049" i="3"/>
  <c r="C1049" i="3"/>
  <c r="D1049" i="3"/>
  <c r="E1049" i="3"/>
  <c r="F1049" i="3"/>
  <c r="G1049" i="3"/>
  <c r="H1049" i="3"/>
  <c r="I1049" i="3"/>
  <c r="B1050" i="3"/>
  <c r="C1050" i="3"/>
  <c r="D1050" i="3"/>
  <c r="E1050" i="3"/>
  <c r="F1050" i="3"/>
  <c r="G1050" i="3"/>
  <c r="H1050" i="3"/>
  <c r="I1050" i="3"/>
  <c r="B1051" i="3"/>
  <c r="C1051" i="3"/>
  <c r="D1051" i="3"/>
  <c r="E1051" i="3"/>
  <c r="F1051" i="3"/>
  <c r="G1051" i="3"/>
  <c r="H1051" i="3"/>
  <c r="I1051" i="3"/>
  <c r="B1052" i="3"/>
  <c r="C1052" i="3"/>
  <c r="D1052" i="3"/>
  <c r="E1052" i="3"/>
  <c r="F1052" i="3"/>
  <c r="G1052" i="3"/>
  <c r="H1052" i="3"/>
  <c r="I1052" i="3"/>
  <c r="B1053" i="3"/>
  <c r="C1053" i="3"/>
  <c r="D1053" i="3"/>
  <c r="E1053" i="3"/>
  <c r="F1053" i="3"/>
  <c r="G1053" i="3"/>
  <c r="H1053" i="3"/>
  <c r="I1053" i="3"/>
  <c r="B1054" i="3"/>
  <c r="C1054" i="3"/>
  <c r="D1054" i="3"/>
  <c r="E1054" i="3"/>
  <c r="F1054" i="3"/>
  <c r="G1054" i="3"/>
  <c r="H1054" i="3"/>
  <c r="I1054" i="3"/>
  <c r="B1055" i="3"/>
  <c r="C1055" i="3"/>
  <c r="D1055" i="3"/>
  <c r="E1055" i="3"/>
  <c r="F1055" i="3"/>
  <c r="G1055" i="3"/>
  <c r="H1055" i="3"/>
  <c r="I1055" i="3"/>
  <c r="B1056" i="3"/>
  <c r="C1056" i="3"/>
  <c r="D1056" i="3"/>
  <c r="E1056" i="3"/>
  <c r="F1056" i="3"/>
  <c r="G1056" i="3"/>
  <c r="H1056" i="3"/>
  <c r="I1056" i="3"/>
  <c r="B1057" i="3"/>
  <c r="C1057" i="3"/>
  <c r="D1057" i="3"/>
  <c r="E1057" i="3"/>
  <c r="F1057" i="3"/>
  <c r="G1057" i="3"/>
  <c r="H1057" i="3"/>
  <c r="I1057" i="3"/>
  <c r="B1058" i="3"/>
  <c r="C1058" i="3"/>
  <c r="D1058" i="3"/>
  <c r="E1058" i="3"/>
  <c r="F1058" i="3"/>
  <c r="G1058" i="3"/>
  <c r="H1058" i="3"/>
  <c r="I1058" i="3"/>
  <c r="B1059" i="3"/>
  <c r="C1059" i="3"/>
  <c r="D1059" i="3"/>
  <c r="E1059" i="3"/>
  <c r="F1059" i="3"/>
  <c r="G1059" i="3"/>
  <c r="H1059" i="3"/>
  <c r="I1059" i="3"/>
  <c r="B1060" i="3"/>
  <c r="C1060" i="3"/>
  <c r="D1060" i="3"/>
  <c r="E1060" i="3"/>
  <c r="F1060" i="3"/>
  <c r="G1060" i="3"/>
  <c r="H1060" i="3"/>
  <c r="I1060" i="3"/>
  <c r="B1061" i="3"/>
  <c r="C1061" i="3"/>
  <c r="D1061" i="3"/>
  <c r="E1061" i="3"/>
  <c r="F1061" i="3"/>
  <c r="G1061" i="3"/>
  <c r="H1061" i="3"/>
  <c r="I1061" i="3"/>
  <c r="B1062" i="3"/>
  <c r="C1062" i="3"/>
  <c r="D1062" i="3"/>
  <c r="E1062" i="3"/>
  <c r="F1062" i="3"/>
  <c r="G1062" i="3"/>
  <c r="H1062" i="3"/>
  <c r="I1062" i="3"/>
  <c r="B1063" i="3"/>
  <c r="C1063" i="3"/>
  <c r="D1063" i="3"/>
  <c r="E1063" i="3"/>
  <c r="F1063" i="3"/>
  <c r="G1063" i="3"/>
  <c r="H1063" i="3"/>
  <c r="I1063" i="3"/>
  <c r="B1064" i="3"/>
  <c r="C1064" i="3"/>
  <c r="D1064" i="3"/>
  <c r="E1064" i="3"/>
  <c r="F1064" i="3"/>
  <c r="G1064" i="3"/>
  <c r="H1064" i="3"/>
  <c r="I1064" i="3"/>
  <c r="B1065" i="3"/>
  <c r="C1065" i="3"/>
  <c r="D1065" i="3"/>
  <c r="E1065" i="3"/>
  <c r="F1065" i="3"/>
  <c r="G1065" i="3"/>
  <c r="H1065" i="3"/>
  <c r="I1065" i="3"/>
  <c r="B1066" i="3"/>
  <c r="C1066" i="3"/>
  <c r="D1066" i="3"/>
  <c r="E1066" i="3"/>
  <c r="F1066" i="3"/>
  <c r="G1066" i="3"/>
  <c r="H1066" i="3"/>
  <c r="I1066" i="3"/>
  <c r="B1067" i="3"/>
  <c r="C1067" i="3"/>
  <c r="D1067" i="3"/>
  <c r="E1067" i="3"/>
  <c r="F1067" i="3"/>
  <c r="G1067" i="3"/>
  <c r="H1067" i="3"/>
  <c r="I1067" i="3"/>
  <c r="B1068" i="3"/>
  <c r="C1068" i="3"/>
  <c r="D1068" i="3"/>
  <c r="E1068" i="3"/>
  <c r="F1068" i="3"/>
  <c r="G1068" i="3"/>
  <c r="H1068" i="3"/>
  <c r="I1068" i="3"/>
  <c r="B1069" i="3"/>
  <c r="C1069" i="3"/>
  <c r="D1069" i="3"/>
  <c r="E1069" i="3"/>
  <c r="F1069" i="3"/>
  <c r="G1069" i="3"/>
  <c r="H1069" i="3"/>
  <c r="I1069" i="3"/>
  <c r="B1070" i="3"/>
  <c r="C1070" i="3"/>
  <c r="D1070" i="3"/>
  <c r="E1070" i="3"/>
  <c r="F1070" i="3"/>
  <c r="G1070" i="3"/>
  <c r="H1070" i="3"/>
  <c r="I1070" i="3"/>
  <c r="B1071" i="3"/>
  <c r="C1071" i="3"/>
  <c r="D1071" i="3"/>
  <c r="E1071" i="3"/>
  <c r="F1071" i="3"/>
  <c r="G1071" i="3"/>
  <c r="H1071" i="3"/>
  <c r="I1071" i="3"/>
  <c r="B1072" i="3"/>
  <c r="C1072" i="3"/>
  <c r="D1072" i="3"/>
  <c r="E1072" i="3"/>
  <c r="F1072" i="3"/>
  <c r="G1072" i="3"/>
  <c r="H1072" i="3"/>
  <c r="I1072" i="3"/>
  <c r="B1073" i="3"/>
  <c r="C1073" i="3"/>
  <c r="D1073" i="3"/>
  <c r="E1073" i="3"/>
  <c r="F1073" i="3"/>
  <c r="G1073" i="3"/>
  <c r="H1073" i="3"/>
  <c r="I1073" i="3"/>
  <c r="B1074" i="3"/>
  <c r="C1074" i="3"/>
  <c r="D1074" i="3"/>
  <c r="E1074" i="3"/>
  <c r="F1074" i="3"/>
  <c r="G1074" i="3"/>
  <c r="H1074" i="3"/>
  <c r="I1074" i="3"/>
  <c r="B1075" i="3"/>
  <c r="C1075" i="3"/>
  <c r="D1075" i="3"/>
  <c r="E1075" i="3"/>
  <c r="F1075" i="3"/>
  <c r="G1075" i="3"/>
  <c r="H1075" i="3"/>
  <c r="I1075" i="3"/>
  <c r="B1076" i="3"/>
  <c r="C1076" i="3"/>
  <c r="D1076" i="3"/>
  <c r="E1076" i="3"/>
  <c r="F1076" i="3"/>
  <c r="G1076" i="3"/>
  <c r="H1076" i="3"/>
  <c r="I1076" i="3"/>
  <c r="B1077" i="3"/>
  <c r="C1077" i="3"/>
  <c r="D1077" i="3"/>
  <c r="E1077" i="3"/>
  <c r="F1077" i="3"/>
  <c r="G1077" i="3"/>
  <c r="H1077" i="3"/>
  <c r="I1077" i="3"/>
  <c r="B1078" i="3"/>
  <c r="C1078" i="3"/>
  <c r="D1078" i="3"/>
  <c r="E1078" i="3"/>
  <c r="F1078" i="3"/>
  <c r="G1078" i="3"/>
  <c r="H1078" i="3"/>
  <c r="I1078" i="3"/>
  <c r="B1079" i="3"/>
  <c r="C1079" i="3"/>
  <c r="D1079" i="3"/>
  <c r="E1079" i="3"/>
  <c r="F1079" i="3"/>
  <c r="G1079" i="3"/>
  <c r="H1079" i="3"/>
  <c r="I1079" i="3"/>
  <c r="B1080" i="3"/>
  <c r="C1080" i="3"/>
  <c r="D1080" i="3"/>
  <c r="E1080" i="3"/>
  <c r="F1080" i="3"/>
  <c r="G1080" i="3"/>
  <c r="H1080" i="3"/>
  <c r="I1080" i="3"/>
  <c r="B1081" i="3"/>
  <c r="C1081" i="3"/>
  <c r="D1081" i="3"/>
  <c r="E1081" i="3"/>
  <c r="F1081" i="3"/>
  <c r="G1081" i="3"/>
  <c r="H1081" i="3"/>
  <c r="I1081" i="3"/>
  <c r="B1082" i="3"/>
  <c r="C1082" i="3"/>
  <c r="D1082" i="3"/>
  <c r="E1082" i="3"/>
  <c r="F1082" i="3"/>
  <c r="G1082" i="3"/>
  <c r="H1082" i="3"/>
  <c r="I1082" i="3"/>
  <c r="B1083" i="3"/>
  <c r="C1083" i="3"/>
  <c r="D1083" i="3"/>
  <c r="E1083" i="3"/>
  <c r="F1083" i="3"/>
  <c r="G1083" i="3"/>
  <c r="H1083" i="3"/>
  <c r="I1083" i="3"/>
  <c r="B1084" i="3"/>
  <c r="C1084" i="3"/>
  <c r="D1084" i="3"/>
  <c r="E1084" i="3"/>
  <c r="F1084" i="3"/>
  <c r="G1084" i="3"/>
  <c r="H1084" i="3"/>
  <c r="I1084" i="3"/>
  <c r="B1085" i="3"/>
  <c r="C1085" i="3"/>
  <c r="D1085" i="3"/>
  <c r="E1085" i="3"/>
  <c r="F1085" i="3"/>
  <c r="G1085" i="3"/>
  <c r="H1085" i="3"/>
  <c r="I1085" i="3"/>
  <c r="B1086" i="3"/>
  <c r="C1086" i="3"/>
  <c r="D1086" i="3"/>
  <c r="E1086" i="3"/>
  <c r="F1086" i="3"/>
  <c r="G1086" i="3"/>
  <c r="H1086" i="3"/>
  <c r="I1086" i="3"/>
  <c r="B1087" i="3"/>
  <c r="C1087" i="3"/>
  <c r="D1087" i="3"/>
  <c r="E1087" i="3"/>
  <c r="F1087" i="3"/>
  <c r="G1087" i="3"/>
  <c r="H1087" i="3"/>
  <c r="I1087" i="3"/>
  <c r="B1088" i="3"/>
  <c r="C1088" i="3"/>
  <c r="D1088" i="3"/>
  <c r="E1088" i="3"/>
  <c r="F1088" i="3"/>
  <c r="G1088" i="3"/>
  <c r="H1088" i="3"/>
  <c r="I1088" i="3"/>
  <c r="B1089" i="3"/>
  <c r="C1089" i="3"/>
  <c r="D1089" i="3"/>
  <c r="E1089" i="3"/>
  <c r="F1089" i="3"/>
  <c r="G1089" i="3"/>
  <c r="H1089" i="3"/>
  <c r="I1089" i="3"/>
  <c r="B1090" i="3"/>
  <c r="C1090" i="3"/>
  <c r="D1090" i="3"/>
  <c r="E1090" i="3"/>
  <c r="F1090" i="3"/>
  <c r="G1090" i="3"/>
  <c r="H1090" i="3"/>
  <c r="I1090" i="3"/>
  <c r="B1091" i="3"/>
  <c r="C1091" i="3"/>
  <c r="D1091" i="3"/>
  <c r="E1091" i="3"/>
  <c r="F1091" i="3"/>
  <c r="G1091" i="3"/>
  <c r="H1091" i="3"/>
  <c r="I1091" i="3"/>
  <c r="B1092" i="3"/>
  <c r="C1092" i="3"/>
  <c r="D1092" i="3"/>
  <c r="E1092" i="3"/>
  <c r="F1092" i="3"/>
  <c r="G1092" i="3"/>
  <c r="H1092" i="3"/>
  <c r="I1092" i="3"/>
  <c r="B1093" i="3"/>
  <c r="C1093" i="3"/>
  <c r="D1093" i="3"/>
  <c r="E1093" i="3"/>
  <c r="F1093" i="3"/>
  <c r="G1093" i="3"/>
  <c r="H1093" i="3"/>
  <c r="I1093" i="3"/>
  <c r="B1094" i="3"/>
  <c r="C1094" i="3"/>
  <c r="D1094" i="3"/>
  <c r="E1094" i="3"/>
  <c r="F1094" i="3"/>
  <c r="G1094" i="3"/>
  <c r="H1094" i="3"/>
  <c r="I1094" i="3"/>
  <c r="B1095" i="3"/>
  <c r="C1095" i="3"/>
  <c r="D1095" i="3"/>
  <c r="E1095" i="3"/>
  <c r="F1095" i="3"/>
  <c r="G1095" i="3"/>
  <c r="H1095" i="3"/>
  <c r="I1095" i="3"/>
  <c r="B1096" i="3"/>
  <c r="C1096" i="3"/>
  <c r="D1096" i="3"/>
  <c r="E1096" i="3"/>
  <c r="F1096" i="3"/>
  <c r="G1096" i="3"/>
  <c r="H1096" i="3"/>
  <c r="I1096" i="3"/>
  <c r="B1097" i="3"/>
  <c r="C1097" i="3"/>
  <c r="D1097" i="3"/>
  <c r="E1097" i="3"/>
  <c r="F1097" i="3"/>
  <c r="G1097" i="3"/>
  <c r="H1097" i="3"/>
  <c r="I1097" i="3"/>
  <c r="B1098" i="3"/>
  <c r="C1098" i="3"/>
  <c r="D1098" i="3"/>
  <c r="E1098" i="3"/>
  <c r="F1098" i="3"/>
  <c r="G1098" i="3"/>
  <c r="H1098" i="3"/>
  <c r="I1098" i="3"/>
  <c r="B1099" i="3"/>
  <c r="C1099" i="3"/>
  <c r="D1099" i="3"/>
  <c r="E1099" i="3"/>
  <c r="F1099" i="3"/>
  <c r="G1099" i="3"/>
  <c r="H1099" i="3"/>
  <c r="I1099" i="3"/>
  <c r="B1100" i="3"/>
  <c r="C1100" i="3"/>
  <c r="D1100" i="3"/>
  <c r="E1100" i="3"/>
  <c r="F1100" i="3"/>
  <c r="G1100" i="3"/>
  <c r="H1100" i="3"/>
  <c r="I1100" i="3"/>
  <c r="B1101" i="3"/>
  <c r="C1101" i="3"/>
  <c r="D1101" i="3"/>
  <c r="E1101" i="3"/>
  <c r="F1101" i="3"/>
  <c r="G1101" i="3"/>
  <c r="H1101" i="3"/>
  <c r="I1101" i="3"/>
  <c r="B1102" i="3"/>
  <c r="C1102" i="3"/>
  <c r="D1102" i="3"/>
  <c r="E1102" i="3"/>
  <c r="F1102" i="3"/>
  <c r="G1102" i="3"/>
  <c r="H1102" i="3"/>
  <c r="I1102" i="3"/>
  <c r="B1103" i="3"/>
  <c r="C1103" i="3"/>
  <c r="D1103" i="3"/>
  <c r="E1103" i="3"/>
  <c r="F1103" i="3"/>
  <c r="G1103" i="3"/>
  <c r="H1103" i="3"/>
  <c r="I1103" i="3"/>
  <c r="B1104" i="3"/>
  <c r="C1104" i="3"/>
  <c r="D1104" i="3"/>
  <c r="E1104" i="3"/>
  <c r="F1104" i="3"/>
  <c r="G1104" i="3"/>
  <c r="H1104" i="3"/>
  <c r="I1104" i="3"/>
  <c r="B1105" i="3"/>
  <c r="C1105" i="3"/>
  <c r="D1105" i="3"/>
  <c r="E1105" i="3"/>
  <c r="F1105" i="3"/>
  <c r="G1105" i="3"/>
  <c r="H1105" i="3"/>
  <c r="I1105" i="3"/>
  <c r="B1106" i="3"/>
  <c r="C1106" i="3"/>
  <c r="D1106" i="3"/>
  <c r="E1106" i="3"/>
  <c r="F1106" i="3"/>
  <c r="G1106" i="3"/>
  <c r="H1106" i="3"/>
  <c r="I1106" i="3"/>
  <c r="B1107" i="3"/>
  <c r="C1107" i="3"/>
  <c r="D1107" i="3"/>
  <c r="E1107" i="3"/>
  <c r="F1107" i="3"/>
  <c r="G1107" i="3"/>
  <c r="H1107" i="3"/>
  <c r="I1107" i="3"/>
  <c r="B1108" i="3"/>
  <c r="C1108" i="3"/>
  <c r="D1108" i="3"/>
  <c r="E1108" i="3"/>
  <c r="F1108" i="3"/>
  <c r="G1108" i="3"/>
  <c r="H1108" i="3"/>
  <c r="I1108" i="3"/>
  <c r="B1109" i="3"/>
  <c r="C1109" i="3"/>
  <c r="D1109" i="3"/>
  <c r="E1109" i="3"/>
  <c r="F1109" i="3"/>
  <c r="G1109" i="3"/>
  <c r="H1109" i="3"/>
  <c r="I1109" i="3"/>
  <c r="B1110" i="3"/>
  <c r="C1110" i="3"/>
  <c r="D1110" i="3"/>
  <c r="E1110" i="3"/>
  <c r="F1110" i="3"/>
  <c r="G1110" i="3"/>
  <c r="H1110" i="3"/>
  <c r="I1110" i="3"/>
  <c r="B1111" i="3"/>
  <c r="C1111" i="3"/>
  <c r="D1111" i="3"/>
  <c r="E1111" i="3"/>
  <c r="F1111" i="3"/>
  <c r="G1111" i="3"/>
  <c r="H1111" i="3"/>
  <c r="I1111" i="3"/>
  <c r="B1112" i="3"/>
  <c r="C1112" i="3"/>
  <c r="D1112" i="3"/>
  <c r="E1112" i="3"/>
  <c r="F1112" i="3"/>
  <c r="G1112" i="3"/>
  <c r="H1112" i="3"/>
  <c r="I1112" i="3"/>
  <c r="B1113" i="3"/>
  <c r="C1113" i="3"/>
  <c r="D1113" i="3"/>
  <c r="E1113" i="3"/>
  <c r="F1113" i="3"/>
  <c r="G1113" i="3"/>
  <c r="H1113" i="3"/>
  <c r="I1113" i="3"/>
  <c r="B1114" i="3"/>
  <c r="C1114" i="3"/>
  <c r="D1114" i="3"/>
  <c r="E1114" i="3"/>
  <c r="F1114" i="3"/>
  <c r="G1114" i="3"/>
  <c r="H1114" i="3"/>
  <c r="I1114" i="3"/>
  <c r="B1115" i="3"/>
  <c r="C1115" i="3"/>
  <c r="D1115" i="3"/>
  <c r="E1115" i="3"/>
  <c r="F1115" i="3"/>
  <c r="G1115" i="3"/>
  <c r="H1115" i="3"/>
  <c r="I1115" i="3"/>
  <c r="B1116" i="3"/>
  <c r="C1116" i="3"/>
  <c r="D1116" i="3"/>
  <c r="E1116" i="3"/>
  <c r="F1116" i="3"/>
  <c r="G1116" i="3"/>
  <c r="H1116" i="3"/>
  <c r="I1116" i="3"/>
  <c r="B1117" i="3"/>
  <c r="C1117" i="3"/>
  <c r="D1117" i="3"/>
  <c r="E1117" i="3"/>
  <c r="F1117" i="3"/>
  <c r="G1117" i="3"/>
  <c r="H1117" i="3"/>
  <c r="I1117" i="3"/>
  <c r="B1118" i="3"/>
  <c r="C1118" i="3"/>
  <c r="D1118" i="3"/>
  <c r="E1118" i="3"/>
  <c r="F1118" i="3"/>
  <c r="G1118" i="3"/>
  <c r="H1118" i="3"/>
  <c r="I1118" i="3"/>
  <c r="B1119" i="3"/>
  <c r="C1119" i="3"/>
  <c r="D1119" i="3"/>
  <c r="E1119" i="3"/>
  <c r="F1119" i="3"/>
  <c r="G1119" i="3"/>
  <c r="H1119" i="3"/>
  <c r="I1119" i="3"/>
  <c r="B1120" i="3"/>
  <c r="C1120" i="3"/>
  <c r="D1120" i="3"/>
  <c r="E1120" i="3"/>
  <c r="F1120" i="3"/>
  <c r="G1120" i="3"/>
  <c r="H1120" i="3"/>
  <c r="I1120" i="3"/>
  <c r="B1121" i="3"/>
  <c r="C1121" i="3"/>
  <c r="D1121" i="3"/>
  <c r="E1121" i="3"/>
  <c r="F1121" i="3"/>
  <c r="G1121" i="3"/>
  <c r="H1121" i="3"/>
  <c r="I1121" i="3"/>
  <c r="B1122" i="3"/>
  <c r="C1122" i="3"/>
  <c r="D1122" i="3"/>
  <c r="E1122" i="3"/>
  <c r="F1122" i="3"/>
  <c r="G1122" i="3"/>
  <c r="H1122" i="3"/>
  <c r="I1122" i="3"/>
  <c r="B1123" i="3"/>
  <c r="C1123" i="3"/>
  <c r="D1123" i="3"/>
  <c r="E1123" i="3"/>
  <c r="F1123" i="3"/>
  <c r="G1123" i="3"/>
  <c r="H1123" i="3"/>
  <c r="I1123" i="3"/>
  <c r="B1124" i="3"/>
  <c r="C1124" i="3"/>
  <c r="D1124" i="3"/>
  <c r="E1124" i="3"/>
  <c r="F1124" i="3"/>
  <c r="G1124" i="3"/>
  <c r="H1124" i="3"/>
  <c r="I1124" i="3"/>
  <c r="B1125" i="3"/>
  <c r="C1125" i="3"/>
  <c r="D1125" i="3"/>
  <c r="E1125" i="3"/>
  <c r="F1125" i="3"/>
  <c r="G1125" i="3"/>
  <c r="H1125" i="3"/>
  <c r="I1125" i="3"/>
  <c r="B1126" i="3"/>
  <c r="C1126" i="3"/>
  <c r="D1126" i="3"/>
  <c r="E1126" i="3"/>
  <c r="F1126" i="3"/>
  <c r="G1126" i="3"/>
  <c r="H1126" i="3"/>
  <c r="I1126" i="3"/>
  <c r="B1127" i="3"/>
  <c r="C1127" i="3"/>
  <c r="D1127" i="3"/>
  <c r="E1127" i="3"/>
  <c r="F1127" i="3"/>
  <c r="G1127" i="3"/>
  <c r="H1127" i="3"/>
  <c r="I1127" i="3"/>
  <c r="B1128" i="3"/>
  <c r="C1128" i="3"/>
  <c r="D1128" i="3"/>
  <c r="E1128" i="3"/>
  <c r="F1128" i="3"/>
  <c r="G1128" i="3"/>
  <c r="H1128" i="3"/>
  <c r="I1128" i="3"/>
  <c r="B1129" i="3"/>
  <c r="C1129" i="3"/>
  <c r="D1129" i="3"/>
  <c r="E1129" i="3"/>
  <c r="F1129" i="3"/>
  <c r="G1129" i="3"/>
  <c r="H1129" i="3"/>
  <c r="I1129" i="3"/>
  <c r="B1130" i="3"/>
  <c r="C1130" i="3"/>
  <c r="D1130" i="3"/>
  <c r="E1130" i="3"/>
  <c r="F1130" i="3"/>
  <c r="G1130" i="3"/>
  <c r="H1130" i="3"/>
  <c r="I1130" i="3"/>
  <c r="B1131" i="3"/>
  <c r="C1131" i="3"/>
  <c r="D1131" i="3"/>
  <c r="E1131" i="3"/>
  <c r="F1131" i="3"/>
  <c r="G1131" i="3"/>
  <c r="H1131" i="3"/>
  <c r="I1131" i="3"/>
  <c r="B1132" i="3"/>
  <c r="C1132" i="3"/>
  <c r="D1132" i="3"/>
  <c r="E1132" i="3"/>
  <c r="F1132" i="3"/>
  <c r="G1132" i="3"/>
  <c r="H1132" i="3"/>
  <c r="I1132" i="3"/>
  <c r="B1133" i="3"/>
  <c r="C1133" i="3"/>
  <c r="D1133" i="3"/>
  <c r="E1133" i="3"/>
  <c r="F1133" i="3"/>
  <c r="G1133" i="3"/>
  <c r="H1133" i="3"/>
  <c r="I1133" i="3"/>
  <c r="B1134" i="3"/>
  <c r="C1134" i="3"/>
  <c r="D1134" i="3"/>
  <c r="E1134" i="3"/>
  <c r="F1134" i="3"/>
  <c r="G1134" i="3"/>
  <c r="H1134" i="3"/>
  <c r="I1134" i="3"/>
  <c r="B1135" i="3"/>
  <c r="C1135" i="3"/>
  <c r="D1135" i="3"/>
  <c r="E1135" i="3"/>
  <c r="F1135" i="3"/>
  <c r="G1135" i="3"/>
  <c r="H1135" i="3"/>
  <c r="I1135" i="3"/>
  <c r="B1136" i="3"/>
  <c r="C1136" i="3"/>
  <c r="D1136" i="3"/>
  <c r="E1136" i="3"/>
  <c r="F1136" i="3"/>
  <c r="G1136" i="3"/>
  <c r="H1136" i="3"/>
  <c r="I1136" i="3"/>
  <c r="B1137" i="3"/>
  <c r="C1137" i="3"/>
  <c r="D1137" i="3"/>
  <c r="E1137" i="3"/>
  <c r="F1137" i="3"/>
  <c r="G1137" i="3"/>
  <c r="H1137" i="3"/>
  <c r="I1137" i="3"/>
  <c r="B1138" i="3"/>
  <c r="C1138" i="3"/>
  <c r="D1138" i="3"/>
  <c r="E1138" i="3"/>
  <c r="F1138" i="3"/>
  <c r="G1138" i="3"/>
  <c r="H1138" i="3"/>
  <c r="I1138" i="3"/>
  <c r="B1139" i="3"/>
  <c r="C1139" i="3"/>
  <c r="D1139" i="3"/>
  <c r="E1139" i="3"/>
  <c r="F1139" i="3"/>
  <c r="G1139" i="3"/>
  <c r="H1139" i="3"/>
  <c r="I1139" i="3"/>
  <c r="B1140" i="3"/>
  <c r="C1140" i="3"/>
  <c r="D1140" i="3"/>
  <c r="E1140" i="3"/>
  <c r="F1140" i="3"/>
  <c r="G1140" i="3"/>
  <c r="H1140" i="3"/>
  <c r="I1140" i="3"/>
  <c r="B1141" i="3"/>
  <c r="C1141" i="3"/>
  <c r="D1141" i="3"/>
  <c r="E1141" i="3"/>
  <c r="F1141" i="3"/>
  <c r="G1141" i="3"/>
  <c r="H1141" i="3"/>
  <c r="I1141" i="3"/>
  <c r="B1142" i="3"/>
  <c r="C1142" i="3"/>
  <c r="D1142" i="3"/>
  <c r="E1142" i="3"/>
  <c r="F1142" i="3"/>
  <c r="G1142" i="3"/>
  <c r="H1142" i="3"/>
  <c r="I1142" i="3"/>
  <c r="B1143" i="3"/>
  <c r="C1143" i="3"/>
  <c r="D1143" i="3"/>
  <c r="E1143" i="3"/>
  <c r="F1143" i="3"/>
  <c r="G1143" i="3"/>
  <c r="H1143" i="3"/>
  <c r="I1143" i="3"/>
  <c r="B1144" i="3"/>
  <c r="C1144" i="3"/>
  <c r="D1144" i="3"/>
  <c r="E1144" i="3"/>
  <c r="F1144" i="3"/>
  <c r="G1144" i="3"/>
  <c r="H1144" i="3"/>
  <c r="I1144" i="3"/>
  <c r="B1145" i="3"/>
  <c r="C1145" i="3"/>
  <c r="D1145" i="3"/>
  <c r="E1145" i="3"/>
  <c r="F1145" i="3"/>
  <c r="G1145" i="3"/>
  <c r="H1145" i="3"/>
  <c r="I1145" i="3"/>
  <c r="B1146" i="3"/>
  <c r="C1146" i="3"/>
  <c r="D1146" i="3"/>
  <c r="E1146" i="3"/>
  <c r="F1146" i="3"/>
  <c r="G1146" i="3"/>
  <c r="H1146" i="3"/>
  <c r="I1146" i="3"/>
  <c r="B1147" i="3"/>
  <c r="C1147" i="3"/>
  <c r="D1147" i="3"/>
  <c r="E1147" i="3"/>
  <c r="F1147" i="3"/>
  <c r="G1147" i="3"/>
  <c r="H1147" i="3"/>
  <c r="I1147" i="3"/>
  <c r="B1148" i="3"/>
  <c r="C1148" i="3"/>
  <c r="D1148" i="3"/>
  <c r="E1148" i="3"/>
  <c r="F1148" i="3"/>
  <c r="G1148" i="3"/>
  <c r="H1148" i="3"/>
  <c r="I1148" i="3"/>
  <c r="B1149" i="3"/>
  <c r="C1149" i="3"/>
  <c r="D1149" i="3"/>
  <c r="E1149" i="3"/>
  <c r="F1149" i="3"/>
  <c r="G1149" i="3"/>
  <c r="H1149" i="3"/>
  <c r="I1149" i="3"/>
  <c r="B1150" i="3"/>
  <c r="C1150" i="3"/>
  <c r="D1150" i="3"/>
  <c r="E1150" i="3"/>
  <c r="F1150" i="3"/>
  <c r="G1150" i="3"/>
  <c r="H1150" i="3"/>
  <c r="I1150" i="3"/>
  <c r="B1151" i="3"/>
  <c r="C1151" i="3"/>
  <c r="D1151" i="3"/>
  <c r="E1151" i="3"/>
  <c r="F1151" i="3"/>
  <c r="G1151" i="3"/>
  <c r="H1151" i="3"/>
  <c r="I1151" i="3"/>
  <c r="B1152" i="3"/>
  <c r="C1152" i="3"/>
  <c r="D1152" i="3"/>
  <c r="E1152" i="3"/>
  <c r="F1152" i="3"/>
  <c r="G1152" i="3"/>
  <c r="H1152" i="3"/>
  <c r="I1152" i="3"/>
  <c r="B1153" i="3"/>
  <c r="C1153" i="3"/>
  <c r="D1153" i="3"/>
  <c r="E1153" i="3"/>
  <c r="F1153" i="3"/>
  <c r="G1153" i="3"/>
  <c r="H1153" i="3"/>
  <c r="I1153" i="3"/>
  <c r="B1154" i="3"/>
  <c r="C1154" i="3"/>
  <c r="D1154" i="3"/>
  <c r="E1154" i="3"/>
  <c r="F1154" i="3"/>
  <c r="G1154" i="3"/>
  <c r="H1154" i="3"/>
  <c r="I1154" i="3"/>
  <c r="B1155" i="3"/>
  <c r="C1155" i="3"/>
  <c r="D1155" i="3"/>
  <c r="E1155" i="3"/>
  <c r="F1155" i="3"/>
  <c r="G1155" i="3"/>
  <c r="H1155" i="3"/>
  <c r="I1155" i="3"/>
  <c r="B1156" i="3"/>
  <c r="C1156" i="3"/>
  <c r="D1156" i="3"/>
  <c r="E1156" i="3"/>
  <c r="F1156" i="3"/>
  <c r="G1156" i="3"/>
  <c r="H1156" i="3"/>
  <c r="I1156" i="3"/>
  <c r="B1157" i="3"/>
  <c r="C1157" i="3"/>
  <c r="D1157" i="3"/>
  <c r="E1157" i="3"/>
  <c r="F1157" i="3"/>
  <c r="G1157" i="3"/>
  <c r="H1157" i="3"/>
  <c r="I1157" i="3"/>
  <c r="B1158" i="3"/>
  <c r="C1158" i="3"/>
  <c r="D1158" i="3"/>
  <c r="E1158" i="3"/>
  <c r="F1158" i="3"/>
  <c r="G1158" i="3"/>
  <c r="H1158" i="3"/>
  <c r="I1158" i="3"/>
  <c r="B1159" i="3"/>
  <c r="C1159" i="3"/>
  <c r="D1159" i="3"/>
  <c r="E1159" i="3"/>
  <c r="F1159" i="3"/>
  <c r="G1159" i="3"/>
  <c r="H1159" i="3"/>
  <c r="I1159" i="3"/>
  <c r="B1160" i="3"/>
  <c r="C1160" i="3"/>
  <c r="D1160" i="3"/>
  <c r="E1160" i="3"/>
  <c r="F1160" i="3"/>
  <c r="G1160" i="3"/>
  <c r="H1160" i="3"/>
  <c r="I1160" i="3"/>
  <c r="B1161" i="3"/>
  <c r="C1161" i="3"/>
  <c r="D1161" i="3"/>
  <c r="E1161" i="3"/>
  <c r="F1161" i="3"/>
  <c r="G1161" i="3"/>
  <c r="H1161" i="3"/>
  <c r="I1161" i="3"/>
  <c r="B1162" i="3"/>
  <c r="C1162" i="3"/>
  <c r="D1162" i="3"/>
  <c r="E1162" i="3"/>
  <c r="F1162" i="3"/>
  <c r="G1162" i="3"/>
  <c r="H1162" i="3"/>
  <c r="I1162" i="3"/>
  <c r="B1163" i="3"/>
  <c r="C1163" i="3"/>
  <c r="D1163" i="3"/>
  <c r="E1163" i="3"/>
  <c r="F1163" i="3"/>
  <c r="G1163" i="3"/>
  <c r="H1163" i="3"/>
  <c r="I1163" i="3"/>
  <c r="B1164" i="3"/>
  <c r="C1164" i="3"/>
  <c r="D1164" i="3"/>
  <c r="E1164" i="3"/>
  <c r="F1164" i="3"/>
  <c r="G1164" i="3"/>
  <c r="H1164" i="3"/>
  <c r="I1164" i="3"/>
  <c r="B1165" i="3"/>
  <c r="C1165" i="3"/>
  <c r="D1165" i="3"/>
  <c r="E1165" i="3"/>
  <c r="F1165" i="3"/>
  <c r="G1165" i="3"/>
  <c r="H1165" i="3"/>
  <c r="I1165" i="3"/>
  <c r="B1166" i="3"/>
  <c r="C1166" i="3"/>
  <c r="D1166" i="3"/>
  <c r="E1166" i="3"/>
  <c r="F1166" i="3"/>
  <c r="G1166" i="3"/>
  <c r="H1166" i="3"/>
  <c r="I1166" i="3"/>
  <c r="B1167" i="3"/>
  <c r="C1167" i="3"/>
  <c r="D1167" i="3"/>
  <c r="E1167" i="3"/>
  <c r="F1167" i="3"/>
  <c r="G1167" i="3"/>
  <c r="H1167" i="3"/>
  <c r="I1167" i="3"/>
  <c r="B1168" i="3"/>
  <c r="C1168" i="3"/>
  <c r="D1168" i="3"/>
  <c r="E1168" i="3"/>
  <c r="F1168" i="3"/>
  <c r="G1168" i="3"/>
  <c r="H1168" i="3"/>
  <c r="I1168" i="3"/>
  <c r="B1169" i="3"/>
  <c r="C1169" i="3"/>
  <c r="D1169" i="3"/>
  <c r="E1169" i="3"/>
  <c r="F1169" i="3"/>
  <c r="G1169" i="3"/>
  <c r="H1169" i="3"/>
  <c r="I1169" i="3"/>
  <c r="B1170" i="3"/>
  <c r="C1170" i="3"/>
  <c r="D1170" i="3"/>
  <c r="E1170" i="3"/>
  <c r="F1170" i="3"/>
  <c r="G1170" i="3"/>
  <c r="H1170" i="3"/>
  <c r="I1170" i="3"/>
  <c r="B1171" i="3"/>
  <c r="C1171" i="3"/>
  <c r="D1171" i="3"/>
  <c r="E1171" i="3"/>
  <c r="F1171" i="3"/>
  <c r="G1171" i="3"/>
  <c r="H1171" i="3"/>
  <c r="I1171" i="3"/>
  <c r="B1172" i="3"/>
  <c r="C1172" i="3"/>
  <c r="D1172" i="3"/>
  <c r="E1172" i="3"/>
  <c r="F1172" i="3"/>
  <c r="G1172" i="3"/>
  <c r="H1172" i="3"/>
  <c r="I1172" i="3"/>
  <c r="B1173" i="3"/>
  <c r="C1173" i="3"/>
  <c r="D1173" i="3"/>
  <c r="E1173" i="3"/>
  <c r="F1173" i="3"/>
  <c r="G1173" i="3"/>
  <c r="H1173" i="3"/>
  <c r="I1173" i="3"/>
  <c r="B1174" i="3"/>
  <c r="C1174" i="3"/>
  <c r="D1174" i="3"/>
  <c r="E1174" i="3"/>
  <c r="F1174" i="3"/>
  <c r="G1174" i="3"/>
  <c r="H1174" i="3"/>
  <c r="I1174" i="3"/>
  <c r="B1175" i="3"/>
  <c r="C1175" i="3"/>
  <c r="D1175" i="3"/>
  <c r="E1175" i="3"/>
  <c r="F1175" i="3"/>
  <c r="G1175" i="3"/>
  <c r="H1175" i="3"/>
  <c r="I1175" i="3"/>
  <c r="B1176" i="3"/>
  <c r="C1176" i="3"/>
  <c r="D1176" i="3"/>
  <c r="E1176" i="3"/>
  <c r="F1176" i="3"/>
  <c r="G1176" i="3"/>
  <c r="H1176" i="3"/>
  <c r="I1176" i="3"/>
  <c r="B1177" i="3"/>
  <c r="C1177" i="3"/>
  <c r="D1177" i="3"/>
  <c r="E1177" i="3"/>
  <c r="F1177" i="3"/>
  <c r="G1177" i="3"/>
  <c r="H1177" i="3"/>
  <c r="I1177" i="3"/>
  <c r="B1178" i="3"/>
  <c r="C1178" i="3"/>
  <c r="D1178" i="3"/>
  <c r="E1178" i="3"/>
  <c r="F1178" i="3"/>
  <c r="G1178" i="3"/>
  <c r="H1178" i="3"/>
  <c r="I1178" i="3"/>
  <c r="B1179" i="3"/>
  <c r="C1179" i="3"/>
  <c r="D1179" i="3"/>
  <c r="E1179" i="3"/>
  <c r="F1179" i="3"/>
  <c r="G1179" i="3"/>
  <c r="H1179" i="3"/>
  <c r="I1179" i="3"/>
  <c r="B1180" i="3"/>
  <c r="C1180" i="3"/>
  <c r="D1180" i="3"/>
  <c r="E1180" i="3"/>
  <c r="F1180" i="3"/>
  <c r="G1180" i="3"/>
  <c r="H1180" i="3"/>
  <c r="I1180" i="3"/>
  <c r="B1181" i="3"/>
  <c r="C1181" i="3"/>
  <c r="D1181" i="3"/>
  <c r="E1181" i="3"/>
  <c r="F1181" i="3"/>
  <c r="G1181" i="3"/>
  <c r="H1181" i="3"/>
  <c r="I1181" i="3"/>
  <c r="B1182" i="3"/>
  <c r="C1182" i="3"/>
  <c r="D1182" i="3"/>
  <c r="E1182" i="3"/>
  <c r="F1182" i="3"/>
  <c r="G1182" i="3"/>
  <c r="H1182" i="3"/>
  <c r="I1182" i="3"/>
  <c r="B1183" i="3"/>
  <c r="C1183" i="3"/>
  <c r="D1183" i="3"/>
  <c r="E1183" i="3"/>
  <c r="F1183" i="3"/>
  <c r="G1183" i="3"/>
  <c r="H1183" i="3"/>
  <c r="I1183" i="3"/>
  <c r="B1184" i="3"/>
  <c r="C1184" i="3"/>
  <c r="D1184" i="3"/>
  <c r="E1184" i="3"/>
  <c r="F1184" i="3"/>
  <c r="G1184" i="3"/>
  <c r="H1184" i="3"/>
  <c r="I1184" i="3"/>
  <c r="B1185" i="3"/>
  <c r="C1185" i="3"/>
  <c r="D1185" i="3"/>
  <c r="E1185" i="3"/>
  <c r="F1185" i="3"/>
  <c r="G1185" i="3"/>
  <c r="H1185" i="3"/>
  <c r="I1185" i="3"/>
  <c r="B1186" i="3"/>
  <c r="C1186" i="3"/>
  <c r="D1186" i="3"/>
  <c r="E1186" i="3"/>
  <c r="F1186" i="3"/>
  <c r="G1186" i="3"/>
  <c r="H1186" i="3"/>
  <c r="I1186" i="3"/>
  <c r="B1187" i="3"/>
  <c r="C1187" i="3"/>
  <c r="D1187" i="3"/>
  <c r="E1187" i="3"/>
  <c r="F1187" i="3"/>
  <c r="G1187" i="3"/>
  <c r="H1187" i="3"/>
  <c r="I1187" i="3"/>
  <c r="B1188" i="3"/>
  <c r="C1188" i="3"/>
  <c r="D1188" i="3"/>
  <c r="E1188" i="3"/>
  <c r="F1188" i="3"/>
  <c r="G1188" i="3"/>
  <c r="H1188" i="3"/>
  <c r="I1188" i="3"/>
  <c r="B1189" i="3"/>
  <c r="C1189" i="3"/>
  <c r="D1189" i="3"/>
  <c r="E1189" i="3"/>
  <c r="F1189" i="3"/>
  <c r="G1189" i="3"/>
  <c r="H1189" i="3"/>
  <c r="I1189" i="3"/>
  <c r="B1190" i="3"/>
  <c r="C1190" i="3"/>
  <c r="D1190" i="3"/>
  <c r="E1190" i="3"/>
  <c r="F1190" i="3"/>
  <c r="G1190" i="3"/>
  <c r="H1190" i="3"/>
  <c r="I1190" i="3"/>
  <c r="B1191" i="3"/>
  <c r="C1191" i="3"/>
  <c r="D1191" i="3"/>
  <c r="E1191" i="3"/>
  <c r="F1191" i="3"/>
  <c r="G1191" i="3"/>
  <c r="H1191" i="3"/>
  <c r="I1191" i="3"/>
  <c r="B1192" i="3"/>
  <c r="C1192" i="3"/>
  <c r="D1192" i="3"/>
  <c r="E1192" i="3"/>
  <c r="F1192" i="3"/>
  <c r="G1192" i="3"/>
  <c r="H1192" i="3"/>
  <c r="I1192" i="3"/>
  <c r="B1193" i="3"/>
  <c r="C1193" i="3"/>
  <c r="D1193" i="3"/>
  <c r="E1193" i="3"/>
  <c r="F1193" i="3"/>
  <c r="G1193" i="3"/>
  <c r="H1193" i="3"/>
  <c r="I1193" i="3"/>
  <c r="B1194" i="3"/>
  <c r="C1194" i="3"/>
  <c r="D1194" i="3"/>
  <c r="E1194" i="3"/>
  <c r="F1194" i="3"/>
  <c r="G1194" i="3"/>
  <c r="H1194" i="3"/>
  <c r="I1194" i="3"/>
  <c r="B1195" i="3"/>
  <c r="C1195" i="3"/>
  <c r="D1195" i="3"/>
  <c r="E1195" i="3"/>
  <c r="F1195" i="3"/>
  <c r="G1195" i="3"/>
  <c r="H1195" i="3"/>
  <c r="I1195" i="3"/>
  <c r="B1196" i="3"/>
  <c r="C1196" i="3"/>
  <c r="D1196" i="3"/>
  <c r="E1196" i="3"/>
  <c r="F1196" i="3"/>
  <c r="G1196" i="3"/>
  <c r="H1196" i="3"/>
  <c r="I1196" i="3"/>
  <c r="B1197" i="3"/>
  <c r="C1197" i="3"/>
  <c r="D1197" i="3"/>
  <c r="E1197" i="3"/>
  <c r="F1197" i="3"/>
  <c r="G1197" i="3"/>
  <c r="H1197" i="3"/>
  <c r="I1197" i="3"/>
  <c r="B1198" i="3"/>
  <c r="C1198" i="3"/>
  <c r="D1198" i="3"/>
  <c r="E1198" i="3"/>
  <c r="F1198" i="3"/>
  <c r="G1198" i="3"/>
  <c r="H1198" i="3"/>
  <c r="I1198" i="3"/>
  <c r="B1199" i="3"/>
  <c r="C1199" i="3"/>
  <c r="D1199" i="3"/>
  <c r="E1199" i="3"/>
  <c r="F1199" i="3"/>
  <c r="G1199" i="3"/>
  <c r="H1199" i="3"/>
  <c r="I1199" i="3"/>
  <c r="B1200" i="3"/>
  <c r="C1200" i="3"/>
  <c r="D1200" i="3"/>
  <c r="E1200" i="3"/>
  <c r="F1200" i="3"/>
  <c r="G1200" i="3"/>
  <c r="H1200" i="3"/>
  <c r="I1200" i="3"/>
  <c r="B1201" i="3"/>
  <c r="C1201" i="3"/>
  <c r="D1201" i="3"/>
  <c r="E1201" i="3"/>
  <c r="F1201" i="3"/>
  <c r="G1201" i="3"/>
  <c r="H1201" i="3"/>
  <c r="I1201" i="3"/>
  <c r="B3" i="3"/>
  <c r="B4" i="3"/>
  <c r="B5" i="3"/>
  <c r="B6" i="3"/>
  <c r="B7" i="3"/>
  <c r="B8" i="3"/>
  <c r="B9" i="3"/>
  <c r="B10" i="3"/>
  <c r="B11" i="3"/>
  <c r="C11" i="3"/>
  <c r="D11" i="3"/>
  <c r="E11" i="3"/>
  <c r="F11" i="3"/>
  <c r="G11" i="3"/>
  <c r="H11" i="3"/>
  <c r="I11" i="3"/>
  <c r="B12" i="3"/>
  <c r="C12" i="3"/>
  <c r="D12" i="3"/>
  <c r="E12" i="3"/>
  <c r="F12" i="3"/>
  <c r="G12" i="3"/>
  <c r="H12" i="3"/>
  <c r="I12" i="3"/>
  <c r="B13" i="3"/>
  <c r="C13" i="3"/>
  <c r="D13" i="3"/>
  <c r="E13" i="3"/>
  <c r="F13" i="3"/>
  <c r="G13" i="3"/>
  <c r="H13" i="3"/>
  <c r="I13" i="3"/>
  <c r="B14" i="3"/>
  <c r="C14" i="3"/>
  <c r="D14" i="3"/>
  <c r="E14" i="3"/>
  <c r="F14" i="3"/>
  <c r="G14" i="3"/>
  <c r="H14" i="3"/>
  <c r="I14" i="3"/>
  <c r="B15" i="3"/>
  <c r="C15" i="3"/>
  <c r="D15" i="3"/>
  <c r="E15" i="3"/>
  <c r="F15" i="3"/>
  <c r="G15" i="3"/>
  <c r="H15" i="3"/>
  <c r="I15" i="3"/>
  <c r="B16" i="3"/>
  <c r="C16" i="3"/>
  <c r="D16" i="3"/>
  <c r="E16" i="3"/>
  <c r="F16" i="3"/>
  <c r="G16" i="3"/>
  <c r="H16" i="3"/>
  <c r="I16" i="3"/>
  <c r="B17" i="3"/>
  <c r="C17" i="3"/>
  <c r="D17" i="3"/>
  <c r="E17" i="3"/>
  <c r="F17" i="3"/>
  <c r="G17" i="3"/>
  <c r="H17" i="3"/>
  <c r="I17" i="3"/>
  <c r="B18" i="3"/>
  <c r="C18" i="3"/>
  <c r="D18" i="3"/>
  <c r="E18" i="3"/>
  <c r="F18" i="3"/>
  <c r="G18" i="3"/>
  <c r="H18" i="3"/>
  <c r="I18" i="3"/>
  <c r="B19" i="3"/>
  <c r="C19" i="3"/>
  <c r="D19" i="3"/>
  <c r="E19" i="3"/>
  <c r="F19" i="3"/>
  <c r="G19" i="3"/>
  <c r="H19" i="3"/>
  <c r="I19" i="3"/>
  <c r="B20" i="3"/>
  <c r="C20" i="3"/>
  <c r="D20" i="3"/>
  <c r="E20" i="3"/>
  <c r="F20" i="3"/>
  <c r="G20" i="3"/>
  <c r="H20" i="3"/>
  <c r="I20" i="3"/>
  <c r="B21" i="3"/>
  <c r="C21" i="3"/>
  <c r="D21" i="3"/>
  <c r="E21" i="3"/>
  <c r="F21" i="3"/>
  <c r="G21" i="3"/>
  <c r="H21" i="3"/>
  <c r="I21" i="3"/>
  <c r="B22" i="3"/>
  <c r="C22" i="3"/>
  <c r="D22" i="3"/>
  <c r="E22" i="3"/>
  <c r="F22" i="3"/>
  <c r="G22" i="3"/>
  <c r="H22" i="3"/>
  <c r="I22" i="3"/>
  <c r="B23" i="3"/>
  <c r="C23" i="3"/>
  <c r="D23" i="3"/>
  <c r="E23" i="3"/>
  <c r="F23" i="3"/>
  <c r="G23" i="3"/>
  <c r="H23" i="3"/>
  <c r="I23" i="3"/>
  <c r="B24" i="3"/>
  <c r="C24" i="3"/>
  <c r="D24" i="3"/>
  <c r="E24" i="3"/>
  <c r="F24" i="3"/>
  <c r="G24" i="3"/>
  <c r="H24" i="3"/>
  <c r="I24" i="3"/>
  <c r="B25" i="3"/>
  <c r="C25" i="3"/>
  <c r="D25" i="3"/>
  <c r="E25" i="3"/>
  <c r="F25" i="3"/>
  <c r="G25" i="3"/>
  <c r="H25" i="3"/>
  <c r="I25" i="3"/>
  <c r="B26" i="3"/>
  <c r="C26" i="3"/>
  <c r="D26" i="3"/>
  <c r="E26" i="3"/>
  <c r="F26" i="3"/>
  <c r="G26" i="3"/>
  <c r="H26" i="3"/>
  <c r="I26" i="3"/>
  <c r="B27" i="3"/>
  <c r="C27" i="3"/>
  <c r="D27" i="3"/>
  <c r="E27" i="3"/>
  <c r="F27" i="3"/>
  <c r="G27" i="3"/>
  <c r="H27" i="3"/>
  <c r="I27" i="3"/>
  <c r="B28" i="3"/>
  <c r="C28" i="3"/>
  <c r="D28" i="3"/>
  <c r="E28" i="3"/>
  <c r="F28" i="3"/>
  <c r="G28" i="3"/>
  <c r="H28" i="3"/>
  <c r="I28" i="3"/>
  <c r="B29" i="3"/>
  <c r="C29" i="3"/>
  <c r="D29" i="3"/>
  <c r="E29" i="3"/>
  <c r="F29" i="3"/>
  <c r="G29" i="3"/>
  <c r="H29" i="3"/>
  <c r="I29" i="3"/>
  <c r="B30" i="3"/>
  <c r="C30" i="3"/>
  <c r="D30" i="3"/>
  <c r="E30" i="3"/>
  <c r="F30" i="3"/>
  <c r="G30" i="3"/>
  <c r="H30" i="3"/>
  <c r="I30" i="3"/>
  <c r="B2" i="3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804" i="2"/>
  <c r="E804" i="2"/>
  <c r="D805" i="2"/>
  <c r="E805" i="2"/>
  <c r="D806" i="2"/>
  <c r="E806" i="2"/>
  <c r="D807" i="2"/>
  <c r="E807" i="2"/>
  <c r="D808" i="2"/>
  <c r="E808" i="2"/>
  <c r="D809" i="2"/>
  <c r="E809" i="2"/>
  <c r="D810" i="2"/>
  <c r="E810" i="2"/>
  <c r="D811" i="2"/>
  <c r="E811" i="2"/>
  <c r="D812" i="2"/>
  <c r="E812" i="2"/>
  <c r="D813" i="2"/>
  <c r="E813" i="2"/>
  <c r="D814" i="2"/>
  <c r="E814" i="2"/>
  <c r="D815" i="2"/>
  <c r="E815" i="2"/>
  <c r="D816" i="2"/>
  <c r="E816" i="2"/>
  <c r="D817" i="2"/>
  <c r="E817" i="2"/>
  <c r="D818" i="2"/>
  <c r="E818" i="2"/>
  <c r="D819" i="2"/>
  <c r="E819" i="2"/>
  <c r="D820" i="2"/>
  <c r="E820" i="2"/>
  <c r="D821" i="2"/>
  <c r="E821" i="2"/>
  <c r="D822" i="2"/>
  <c r="E822" i="2"/>
  <c r="D823" i="2"/>
  <c r="E823" i="2"/>
  <c r="D824" i="2"/>
  <c r="E824" i="2"/>
  <c r="D825" i="2"/>
  <c r="E825" i="2"/>
  <c r="D826" i="2"/>
  <c r="E826" i="2"/>
  <c r="D827" i="2"/>
  <c r="E827" i="2"/>
  <c r="D828" i="2"/>
  <c r="E828" i="2"/>
  <c r="D829" i="2"/>
  <c r="E829" i="2"/>
  <c r="D830" i="2"/>
  <c r="E830" i="2"/>
  <c r="D831" i="2"/>
  <c r="E831" i="2"/>
  <c r="D832" i="2"/>
  <c r="E832" i="2"/>
  <c r="D833" i="2"/>
  <c r="E833" i="2"/>
  <c r="D834" i="2"/>
  <c r="E834" i="2"/>
  <c r="D835" i="2"/>
  <c r="E835" i="2"/>
  <c r="D836" i="2"/>
  <c r="E836" i="2"/>
  <c r="D837" i="2"/>
  <c r="E837" i="2"/>
  <c r="D838" i="2"/>
  <c r="E838" i="2"/>
  <c r="D839" i="2"/>
  <c r="E839" i="2"/>
  <c r="D840" i="2"/>
  <c r="E840" i="2"/>
  <c r="D841" i="2"/>
  <c r="E841" i="2"/>
  <c r="D842" i="2"/>
  <c r="E842" i="2"/>
  <c r="D843" i="2"/>
  <c r="E843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869" i="2"/>
  <c r="E869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904" i="2"/>
  <c r="E904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913" i="2"/>
  <c r="E913" i="2"/>
  <c r="D914" i="2"/>
  <c r="E914" i="2"/>
  <c r="D915" i="2"/>
  <c r="E915" i="2"/>
  <c r="D916" i="2"/>
  <c r="E916" i="2"/>
  <c r="D917" i="2"/>
  <c r="E917" i="2"/>
  <c r="D918" i="2"/>
  <c r="E918" i="2"/>
  <c r="D919" i="2"/>
  <c r="E919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928" i="2"/>
  <c r="E928" i="2"/>
  <c r="D929" i="2"/>
  <c r="E929" i="2"/>
  <c r="D930" i="2"/>
  <c r="E930" i="2"/>
  <c r="D931" i="2"/>
  <c r="E931" i="2"/>
  <c r="D932" i="2"/>
  <c r="E932" i="2"/>
  <c r="D933" i="2"/>
  <c r="E933" i="2"/>
  <c r="D934" i="2"/>
  <c r="E934" i="2"/>
  <c r="D935" i="2"/>
  <c r="E935" i="2"/>
  <c r="D936" i="2"/>
  <c r="E936" i="2"/>
  <c r="D937" i="2"/>
  <c r="E937" i="2"/>
  <c r="D938" i="2"/>
  <c r="E938" i="2"/>
  <c r="D939" i="2"/>
  <c r="E939" i="2"/>
  <c r="D940" i="2"/>
  <c r="E940" i="2"/>
  <c r="D941" i="2"/>
  <c r="E941" i="2"/>
  <c r="D942" i="2"/>
  <c r="E942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980" i="2"/>
  <c r="E980" i="2"/>
  <c r="D981" i="2"/>
  <c r="E981" i="2"/>
  <c r="D982" i="2"/>
  <c r="E982" i="2"/>
  <c r="D983" i="2"/>
  <c r="E983" i="2"/>
  <c r="D984" i="2"/>
  <c r="E984" i="2"/>
  <c r="D985" i="2"/>
  <c r="E985" i="2"/>
  <c r="D986" i="2"/>
  <c r="E986" i="2"/>
  <c r="D987" i="2"/>
  <c r="E987" i="2"/>
  <c r="D988" i="2"/>
  <c r="E988" i="2"/>
  <c r="D989" i="2"/>
  <c r="E989" i="2"/>
  <c r="D990" i="2"/>
  <c r="E990" i="2"/>
  <c r="D991" i="2"/>
  <c r="E991" i="2"/>
  <c r="D992" i="2"/>
  <c r="E992" i="2"/>
  <c r="D993" i="2"/>
  <c r="E993" i="2"/>
  <c r="D994" i="2"/>
  <c r="E994" i="2"/>
  <c r="D995" i="2"/>
  <c r="E995" i="2"/>
  <c r="D996" i="2"/>
  <c r="E996" i="2"/>
  <c r="D997" i="2"/>
  <c r="E997" i="2"/>
  <c r="D998" i="2"/>
  <c r="E998" i="2"/>
  <c r="D999" i="2"/>
  <c r="E999" i="2"/>
  <c r="D1000" i="2"/>
  <c r="E1000" i="2"/>
  <c r="D1001" i="2"/>
  <c r="E1001" i="2"/>
  <c r="D1002" i="2"/>
  <c r="E1002" i="2"/>
  <c r="D1003" i="2"/>
  <c r="E1003" i="2"/>
  <c r="D1004" i="2"/>
  <c r="E1004" i="2"/>
  <c r="D1005" i="2"/>
  <c r="E1005" i="2"/>
  <c r="D1006" i="2"/>
  <c r="E1006" i="2"/>
  <c r="D1007" i="2"/>
  <c r="E1007" i="2"/>
  <c r="D1008" i="2"/>
  <c r="E1008" i="2"/>
  <c r="D1009" i="2"/>
  <c r="E1009" i="2"/>
  <c r="D1010" i="2"/>
  <c r="E1010" i="2"/>
  <c r="D1011" i="2"/>
  <c r="E1011" i="2"/>
  <c r="D1012" i="2"/>
  <c r="E1012" i="2"/>
  <c r="D1013" i="2"/>
  <c r="E1013" i="2"/>
  <c r="D1014" i="2"/>
  <c r="E1014" i="2"/>
  <c r="D1015" i="2"/>
  <c r="E1015" i="2"/>
  <c r="D1016" i="2"/>
  <c r="E1016" i="2"/>
  <c r="D1017" i="2"/>
  <c r="E1017" i="2"/>
  <c r="D1018" i="2"/>
  <c r="E1018" i="2"/>
  <c r="D1019" i="2"/>
  <c r="E1019" i="2"/>
  <c r="D1020" i="2"/>
  <c r="E1020" i="2"/>
  <c r="D1021" i="2"/>
  <c r="E1021" i="2"/>
  <c r="D1022" i="2"/>
  <c r="E1022" i="2"/>
  <c r="D1023" i="2"/>
  <c r="E1023" i="2"/>
  <c r="D1024" i="2"/>
  <c r="E1024" i="2"/>
  <c r="D1025" i="2"/>
  <c r="E1025" i="2"/>
  <c r="D1026" i="2"/>
  <c r="E1026" i="2"/>
  <c r="D1027" i="2"/>
  <c r="E1027" i="2"/>
  <c r="D1028" i="2"/>
  <c r="E1028" i="2"/>
  <c r="D1029" i="2"/>
  <c r="E1029" i="2"/>
  <c r="D1030" i="2"/>
  <c r="E1030" i="2"/>
  <c r="D1031" i="2"/>
  <c r="E1031" i="2"/>
  <c r="D1032" i="2"/>
  <c r="E1032" i="2"/>
  <c r="D1033" i="2"/>
  <c r="E1033" i="2"/>
  <c r="D1034" i="2"/>
  <c r="E1034" i="2"/>
  <c r="D1035" i="2"/>
  <c r="E1035" i="2"/>
  <c r="D1036" i="2"/>
  <c r="E1036" i="2"/>
  <c r="D1037" i="2"/>
  <c r="E1037" i="2"/>
  <c r="D1038" i="2"/>
  <c r="E1038" i="2"/>
  <c r="D1039" i="2"/>
  <c r="E1039" i="2"/>
  <c r="D1040" i="2"/>
  <c r="E1040" i="2"/>
  <c r="D1041" i="2"/>
  <c r="E1041" i="2"/>
  <c r="D1042" i="2"/>
  <c r="E1042" i="2"/>
  <c r="D1043" i="2"/>
  <c r="E1043" i="2"/>
  <c r="D1044" i="2"/>
  <c r="E1044" i="2"/>
  <c r="D1045" i="2"/>
  <c r="E1045" i="2"/>
  <c r="D1046" i="2"/>
  <c r="E1046" i="2"/>
  <c r="D1047" i="2"/>
  <c r="E1047" i="2"/>
  <c r="D1048" i="2"/>
  <c r="E1048" i="2"/>
  <c r="D1049" i="2"/>
  <c r="E1049" i="2"/>
  <c r="D1050" i="2"/>
  <c r="E1050" i="2"/>
  <c r="D1051" i="2"/>
  <c r="E1051" i="2"/>
  <c r="D1052" i="2"/>
  <c r="E1052" i="2"/>
  <c r="D1053" i="2"/>
  <c r="E1053" i="2"/>
  <c r="D1054" i="2"/>
  <c r="E1054" i="2"/>
  <c r="D1055" i="2"/>
  <c r="E1055" i="2"/>
  <c r="D1056" i="2"/>
  <c r="E1056" i="2"/>
  <c r="D1057" i="2"/>
  <c r="E1057" i="2"/>
  <c r="D1058" i="2"/>
  <c r="E1058" i="2"/>
  <c r="D1059" i="2"/>
  <c r="E1059" i="2"/>
  <c r="D1060" i="2"/>
  <c r="E1060" i="2"/>
  <c r="D1061" i="2"/>
  <c r="E1061" i="2"/>
  <c r="D1062" i="2"/>
  <c r="E1062" i="2"/>
  <c r="D1063" i="2"/>
  <c r="E1063" i="2"/>
  <c r="D1064" i="2"/>
  <c r="E1064" i="2"/>
  <c r="D1065" i="2"/>
  <c r="E1065" i="2"/>
  <c r="D1066" i="2"/>
  <c r="E1066" i="2"/>
  <c r="D1067" i="2"/>
  <c r="E1067" i="2"/>
  <c r="D1068" i="2"/>
  <c r="E1068" i="2"/>
  <c r="D1069" i="2"/>
  <c r="E1069" i="2"/>
  <c r="D1070" i="2"/>
  <c r="E1070" i="2"/>
  <c r="D1071" i="2"/>
  <c r="E1071" i="2"/>
  <c r="D1072" i="2"/>
  <c r="E1072" i="2"/>
  <c r="D1073" i="2"/>
  <c r="E1073" i="2"/>
  <c r="D1074" i="2"/>
  <c r="E1074" i="2"/>
  <c r="D1075" i="2"/>
  <c r="E1075" i="2"/>
  <c r="D1076" i="2"/>
  <c r="E1076" i="2"/>
  <c r="D1077" i="2"/>
  <c r="E1077" i="2"/>
  <c r="D1078" i="2"/>
  <c r="E1078" i="2"/>
  <c r="D1079" i="2"/>
  <c r="E1079" i="2"/>
  <c r="D1080" i="2"/>
  <c r="E1080" i="2"/>
  <c r="D1081" i="2"/>
  <c r="E1081" i="2"/>
  <c r="D1082" i="2"/>
  <c r="E1082" i="2"/>
  <c r="D1083" i="2"/>
  <c r="E1083" i="2"/>
  <c r="D1084" i="2"/>
  <c r="E1084" i="2"/>
  <c r="D1085" i="2"/>
  <c r="E1085" i="2"/>
  <c r="D1086" i="2"/>
  <c r="E1086" i="2"/>
  <c r="D1087" i="2"/>
  <c r="E1087" i="2"/>
  <c r="D1088" i="2"/>
  <c r="E1088" i="2"/>
  <c r="D1089" i="2"/>
  <c r="E1089" i="2"/>
  <c r="D1090" i="2"/>
  <c r="E1090" i="2"/>
  <c r="D1091" i="2"/>
  <c r="E1091" i="2"/>
  <c r="D1092" i="2"/>
  <c r="E1092" i="2"/>
  <c r="D1093" i="2"/>
  <c r="E1093" i="2"/>
  <c r="D1094" i="2"/>
  <c r="E1094" i="2"/>
  <c r="D1095" i="2"/>
  <c r="E1095" i="2"/>
  <c r="D1096" i="2"/>
  <c r="E1096" i="2"/>
  <c r="D1097" i="2"/>
  <c r="E1097" i="2"/>
  <c r="D1098" i="2"/>
  <c r="E1098" i="2"/>
  <c r="D1099" i="2"/>
  <c r="E1099" i="2"/>
  <c r="D1100" i="2"/>
  <c r="E1100" i="2"/>
  <c r="D1101" i="2"/>
  <c r="E1101" i="2"/>
  <c r="D1102" i="2"/>
  <c r="E1102" i="2"/>
  <c r="D1103" i="2"/>
  <c r="E1103" i="2"/>
  <c r="D1104" i="2"/>
  <c r="E1104" i="2"/>
  <c r="D1105" i="2"/>
  <c r="E1105" i="2"/>
  <c r="D1106" i="2"/>
  <c r="E1106" i="2"/>
  <c r="D1107" i="2"/>
  <c r="E1107" i="2"/>
  <c r="D1108" i="2"/>
  <c r="E1108" i="2"/>
  <c r="D1109" i="2"/>
  <c r="E1109" i="2"/>
  <c r="D1110" i="2"/>
  <c r="E1110" i="2"/>
  <c r="D1111" i="2"/>
  <c r="E1111" i="2"/>
  <c r="D1112" i="2"/>
  <c r="E1112" i="2"/>
  <c r="D1113" i="2"/>
  <c r="E1113" i="2"/>
  <c r="D1114" i="2"/>
  <c r="E1114" i="2"/>
  <c r="D1115" i="2"/>
  <c r="E1115" i="2"/>
  <c r="D1116" i="2"/>
  <c r="E1116" i="2"/>
  <c r="D1117" i="2"/>
  <c r="E1117" i="2"/>
  <c r="D1118" i="2"/>
  <c r="E1118" i="2"/>
  <c r="D1119" i="2"/>
  <c r="E1119" i="2"/>
  <c r="D1120" i="2"/>
  <c r="E1120" i="2"/>
  <c r="D1121" i="2"/>
  <c r="E1121" i="2"/>
  <c r="D1122" i="2"/>
  <c r="E1122" i="2"/>
  <c r="D1123" i="2"/>
  <c r="E1123" i="2"/>
  <c r="D1124" i="2"/>
  <c r="E1124" i="2"/>
  <c r="D1125" i="2"/>
  <c r="E1125" i="2"/>
  <c r="D1126" i="2"/>
  <c r="E1126" i="2"/>
  <c r="D1127" i="2"/>
  <c r="E1127" i="2"/>
  <c r="D1128" i="2"/>
  <c r="E1128" i="2"/>
  <c r="D1129" i="2"/>
  <c r="E1129" i="2"/>
  <c r="D1130" i="2"/>
  <c r="E1130" i="2"/>
  <c r="D1131" i="2"/>
  <c r="E1131" i="2"/>
  <c r="D1132" i="2"/>
  <c r="E1132" i="2"/>
  <c r="D1133" i="2"/>
  <c r="E1133" i="2"/>
  <c r="D1134" i="2"/>
  <c r="E1134" i="2"/>
  <c r="D1135" i="2"/>
  <c r="E1135" i="2"/>
  <c r="D1136" i="2"/>
  <c r="E1136" i="2"/>
  <c r="D1137" i="2"/>
  <c r="E1137" i="2"/>
  <c r="D1138" i="2"/>
  <c r="E1138" i="2"/>
  <c r="D1139" i="2"/>
  <c r="E1139" i="2"/>
  <c r="D1140" i="2"/>
  <c r="E1140" i="2"/>
  <c r="D1141" i="2"/>
  <c r="E1141" i="2"/>
  <c r="D1142" i="2"/>
  <c r="E1142" i="2"/>
  <c r="D1143" i="2"/>
  <c r="E1143" i="2"/>
  <c r="D1144" i="2"/>
  <c r="E1144" i="2"/>
  <c r="D1145" i="2"/>
  <c r="E1145" i="2"/>
  <c r="D1146" i="2"/>
  <c r="E1146" i="2"/>
  <c r="D1147" i="2"/>
  <c r="E1147" i="2"/>
  <c r="D1148" i="2"/>
  <c r="E1148" i="2"/>
  <c r="D1149" i="2"/>
  <c r="E1149" i="2"/>
  <c r="D1150" i="2"/>
  <c r="E1150" i="2"/>
  <c r="D1151" i="2"/>
  <c r="E1151" i="2"/>
  <c r="D1152" i="2"/>
  <c r="E1152" i="2"/>
  <c r="D1153" i="2"/>
  <c r="E1153" i="2"/>
  <c r="D1154" i="2"/>
  <c r="E1154" i="2"/>
  <c r="D1155" i="2"/>
  <c r="E1155" i="2"/>
  <c r="D1156" i="2"/>
  <c r="E1156" i="2"/>
  <c r="D1157" i="2"/>
  <c r="E1157" i="2"/>
  <c r="D1158" i="2"/>
  <c r="E1158" i="2"/>
  <c r="D1159" i="2"/>
  <c r="E1159" i="2"/>
  <c r="D1160" i="2"/>
  <c r="E1160" i="2"/>
  <c r="D1161" i="2"/>
  <c r="E1161" i="2"/>
  <c r="D1162" i="2"/>
  <c r="E1162" i="2"/>
  <c r="D1163" i="2"/>
  <c r="E1163" i="2"/>
  <c r="D1164" i="2"/>
  <c r="E1164" i="2"/>
  <c r="D1165" i="2"/>
  <c r="E1165" i="2"/>
  <c r="D1166" i="2"/>
  <c r="E1166" i="2"/>
  <c r="D1167" i="2"/>
  <c r="E1167" i="2"/>
  <c r="D1168" i="2"/>
  <c r="E1168" i="2"/>
  <c r="D1169" i="2"/>
  <c r="E1169" i="2"/>
  <c r="D1170" i="2"/>
  <c r="E1170" i="2"/>
  <c r="D1171" i="2"/>
  <c r="E1171" i="2"/>
  <c r="D1172" i="2"/>
  <c r="E1172" i="2"/>
  <c r="D1173" i="2"/>
  <c r="E1173" i="2"/>
  <c r="D1174" i="2"/>
  <c r="E1174" i="2"/>
  <c r="D1175" i="2"/>
  <c r="E1175" i="2"/>
  <c r="D1176" i="2"/>
  <c r="E1176" i="2"/>
  <c r="D1177" i="2"/>
  <c r="E1177" i="2"/>
  <c r="D1178" i="2"/>
  <c r="E1178" i="2"/>
  <c r="D1179" i="2"/>
  <c r="E1179" i="2"/>
  <c r="D1180" i="2"/>
  <c r="E1180" i="2"/>
  <c r="D1181" i="2"/>
  <c r="E1181" i="2"/>
  <c r="D1182" i="2"/>
  <c r="E1182" i="2"/>
  <c r="D1183" i="2"/>
  <c r="E1183" i="2"/>
  <c r="D1184" i="2"/>
  <c r="E1184" i="2"/>
  <c r="D1185" i="2"/>
  <c r="E1185" i="2"/>
  <c r="D1186" i="2"/>
  <c r="E1186" i="2"/>
  <c r="D1187" i="2"/>
  <c r="E1187" i="2"/>
  <c r="D1188" i="2"/>
  <c r="E1188" i="2"/>
  <c r="D1189" i="2"/>
  <c r="E1189" i="2"/>
  <c r="D1190" i="2"/>
  <c r="E1190" i="2"/>
  <c r="D1191" i="2"/>
  <c r="E1191" i="2"/>
  <c r="D1192" i="2"/>
  <c r="E1192" i="2"/>
  <c r="D1193" i="2"/>
  <c r="E1193" i="2"/>
  <c r="D1194" i="2"/>
  <c r="E1194" i="2"/>
  <c r="D1195" i="2"/>
  <c r="E1195" i="2"/>
  <c r="D1196" i="2"/>
  <c r="E1196" i="2"/>
  <c r="D1197" i="2"/>
  <c r="E1197" i="2"/>
  <c r="D1198" i="2"/>
  <c r="E1198" i="2"/>
  <c r="D1199" i="2"/>
  <c r="E1199" i="2"/>
  <c r="D1200" i="2"/>
  <c r="E1200" i="2"/>
  <c r="D1201" i="2"/>
  <c r="E1201" i="2"/>
  <c r="D1202" i="2"/>
  <c r="E1202" i="2"/>
  <c r="D1203" i="2"/>
  <c r="E1203" i="2"/>
  <c r="D1204" i="2"/>
  <c r="E1204" i="2"/>
  <c r="D1205" i="2"/>
  <c r="E1205" i="2"/>
  <c r="D1206" i="2"/>
  <c r="E1206" i="2"/>
  <c r="D1207" i="2"/>
  <c r="E1207" i="2"/>
  <c r="D1208" i="2"/>
  <c r="E1208" i="2"/>
  <c r="D1209" i="2"/>
  <c r="E1209" i="2"/>
  <c r="D1210" i="2"/>
  <c r="E1210" i="2"/>
  <c r="D1211" i="2"/>
  <c r="E1211" i="2"/>
  <c r="D1212" i="2"/>
  <c r="E1212" i="2"/>
  <c r="D1213" i="2"/>
  <c r="E1213" i="2"/>
  <c r="D1214" i="2"/>
  <c r="E1214" i="2"/>
  <c r="D1215" i="2"/>
  <c r="E1215" i="2"/>
  <c r="D1216" i="2"/>
  <c r="E1216" i="2"/>
  <c r="D1217" i="2"/>
  <c r="E1217" i="2"/>
  <c r="D1218" i="2"/>
  <c r="E1218" i="2"/>
  <c r="D1219" i="2"/>
  <c r="E1219" i="2"/>
  <c r="D1220" i="2"/>
  <c r="E1220" i="2"/>
  <c r="D1221" i="2"/>
  <c r="E1221" i="2"/>
  <c r="D1222" i="2"/>
  <c r="E1222" i="2"/>
  <c r="D1223" i="2"/>
  <c r="E1223" i="2"/>
  <c r="D1224" i="2"/>
  <c r="E1224" i="2"/>
  <c r="D1225" i="2"/>
  <c r="E1225" i="2"/>
  <c r="D1226" i="2"/>
  <c r="E1226" i="2"/>
  <c r="D1227" i="2"/>
  <c r="E1227" i="2"/>
  <c r="D1228" i="2"/>
  <c r="E1228" i="2"/>
  <c r="D1229" i="2"/>
  <c r="E1229" i="2"/>
  <c r="D1230" i="2"/>
  <c r="E1230" i="2"/>
  <c r="D1231" i="2"/>
  <c r="E1231" i="2"/>
  <c r="D1232" i="2"/>
  <c r="E1232" i="2"/>
  <c r="D1233" i="2"/>
  <c r="E1233" i="2"/>
  <c r="D1234" i="2"/>
  <c r="E1234" i="2"/>
  <c r="D1235" i="2"/>
  <c r="E1235" i="2"/>
  <c r="D1236" i="2"/>
  <c r="E1236" i="2"/>
  <c r="D1237" i="2"/>
  <c r="E1237" i="2"/>
  <c r="D1238" i="2"/>
  <c r="E1238" i="2"/>
  <c r="D1239" i="2"/>
  <c r="E1239" i="2"/>
  <c r="D1240" i="2"/>
  <c r="E1240" i="2"/>
  <c r="D1241" i="2"/>
  <c r="E1241" i="2"/>
  <c r="D1242" i="2"/>
  <c r="E1242" i="2"/>
  <c r="D1243" i="2"/>
  <c r="E1243" i="2"/>
  <c r="D1244" i="2"/>
  <c r="E1244" i="2"/>
  <c r="D1245" i="2"/>
  <c r="E1245" i="2"/>
  <c r="D1246" i="2"/>
  <c r="E1246" i="2"/>
  <c r="D1247" i="2"/>
  <c r="E1247" i="2"/>
  <c r="D1248" i="2"/>
  <c r="E1248" i="2"/>
  <c r="D1249" i="2"/>
  <c r="E1249" i="2"/>
  <c r="D1250" i="2"/>
  <c r="E1250" i="2"/>
  <c r="D1251" i="2"/>
  <c r="E1251" i="2"/>
  <c r="D1252" i="2"/>
  <c r="E1252" i="2"/>
  <c r="D1253" i="2"/>
  <c r="E1253" i="2"/>
  <c r="D1254" i="2"/>
  <c r="E1254" i="2"/>
  <c r="D1255" i="2"/>
  <c r="E1255" i="2"/>
  <c r="D1256" i="2"/>
  <c r="E1256" i="2"/>
  <c r="D1257" i="2"/>
  <c r="E1257" i="2"/>
  <c r="D1258" i="2"/>
  <c r="E1258" i="2"/>
  <c r="D1259" i="2"/>
  <c r="E1259" i="2"/>
  <c r="D1260" i="2"/>
  <c r="E1260" i="2"/>
  <c r="D1261" i="2"/>
  <c r="E1261" i="2"/>
  <c r="D1262" i="2"/>
  <c r="E1262" i="2"/>
  <c r="D1263" i="2"/>
  <c r="E1263" i="2"/>
  <c r="D1264" i="2"/>
  <c r="E1264" i="2"/>
  <c r="D1265" i="2"/>
  <c r="E1265" i="2"/>
  <c r="D1266" i="2"/>
  <c r="E1266" i="2"/>
  <c r="D1267" i="2"/>
  <c r="E1267" i="2"/>
  <c r="D1268" i="2"/>
  <c r="E1268" i="2"/>
  <c r="D1269" i="2"/>
  <c r="E1269" i="2"/>
  <c r="D1270" i="2"/>
  <c r="E1270" i="2"/>
  <c r="D1271" i="2"/>
  <c r="E1271" i="2"/>
  <c r="D1272" i="2"/>
  <c r="E1272" i="2"/>
  <c r="D1273" i="2"/>
  <c r="E1273" i="2"/>
  <c r="D1274" i="2"/>
  <c r="E1274" i="2"/>
  <c r="D1275" i="2"/>
  <c r="E1275" i="2"/>
  <c r="D1276" i="2"/>
  <c r="E1276" i="2"/>
  <c r="D1277" i="2"/>
  <c r="E1277" i="2"/>
  <c r="D1278" i="2"/>
  <c r="E1278" i="2"/>
  <c r="D1279" i="2"/>
  <c r="E1279" i="2"/>
  <c r="D1280" i="2"/>
  <c r="E1280" i="2"/>
  <c r="D1281" i="2"/>
  <c r="E1281" i="2"/>
  <c r="D1282" i="2"/>
  <c r="E1282" i="2"/>
  <c r="D1283" i="2"/>
  <c r="E1283" i="2"/>
  <c r="D1284" i="2"/>
  <c r="E1284" i="2"/>
  <c r="D1285" i="2"/>
  <c r="E1285" i="2"/>
  <c r="D1286" i="2"/>
  <c r="E1286" i="2"/>
  <c r="D1287" i="2"/>
  <c r="E1287" i="2"/>
  <c r="D1288" i="2"/>
  <c r="E1288" i="2"/>
  <c r="D1289" i="2"/>
  <c r="E1289" i="2"/>
  <c r="D1290" i="2"/>
  <c r="E1290" i="2"/>
  <c r="D1291" i="2"/>
  <c r="E1291" i="2"/>
  <c r="D1292" i="2"/>
  <c r="E1292" i="2"/>
  <c r="D1293" i="2"/>
  <c r="E1293" i="2"/>
  <c r="D1294" i="2"/>
  <c r="E1294" i="2"/>
  <c r="D1295" i="2"/>
  <c r="E1295" i="2"/>
  <c r="D1296" i="2"/>
  <c r="E1296" i="2"/>
  <c r="D1297" i="2"/>
  <c r="E1297" i="2"/>
  <c r="D1298" i="2"/>
  <c r="E1298" i="2"/>
  <c r="D1299" i="2"/>
  <c r="E1299" i="2"/>
  <c r="D1300" i="2"/>
  <c r="E1300" i="2"/>
  <c r="D1301" i="2"/>
  <c r="E1301" i="2"/>
  <c r="D1302" i="2"/>
  <c r="E1302" i="2"/>
  <c r="D1303" i="2"/>
  <c r="E1303" i="2"/>
  <c r="D1304" i="2"/>
  <c r="E1304" i="2"/>
  <c r="D1305" i="2"/>
  <c r="E1305" i="2"/>
  <c r="D1306" i="2"/>
  <c r="E1306" i="2"/>
  <c r="D1307" i="2"/>
  <c r="E1307" i="2"/>
  <c r="D1308" i="2"/>
  <c r="E1308" i="2"/>
  <c r="D1309" i="2"/>
  <c r="E1309" i="2"/>
  <c r="D1310" i="2"/>
  <c r="E1310" i="2"/>
  <c r="D1311" i="2"/>
  <c r="E1311" i="2"/>
  <c r="D1312" i="2"/>
  <c r="E1312" i="2"/>
  <c r="D1313" i="2"/>
  <c r="E1313" i="2"/>
  <c r="D1314" i="2"/>
  <c r="E1314" i="2"/>
  <c r="D1315" i="2"/>
  <c r="E1315" i="2"/>
  <c r="D1316" i="2"/>
  <c r="E1316" i="2"/>
  <c r="D1317" i="2"/>
  <c r="E1317" i="2"/>
  <c r="D1318" i="2"/>
  <c r="E1318" i="2"/>
  <c r="D1319" i="2"/>
  <c r="E1319" i="2"/>
  <c r="D1320" i="2"/>
  <c r="E1320" i="2"/>
  <c r="D1321" i="2"/>
  <c r="E1321" i="2"/>
  <c r="D1322" i="2"/>
  <c r="E1322" i="2"/>
  <c r="D1323" i="2"/>
  <c r="E1323" i="2"/>
  <c r="D1324" i="2"/>
  <c r="E1324" i="2"/>
  <c r="D1325" i="2"/>
  <c r="E1325" i="2"/>
  <c r="D1326" i="2"/>
  <c r="E1326" i="2"/>
  <c r="D1327" i="2"/>
  <c r="E1327" i="2"/>
  <c r="D1328" i="2"/>
  <c r="E1328" i="2"/>
  <c r="D1329" i="2"/>
  <c r="E1329" i="2"/>
  <c r="D1330" i="2"/>
  <c r="E1330" i="2"/>
  <c r="D1331" i="2"/>
  <c r="E1331" i="2"/>
  <c r="D1332" i="2"/>
  <c r="E1332" i="2"/>
  <c r="D1333" i="2"/>
  <c r="E1333" i="2"/>
  <c r="D1334" i="2"/>
  <c r="E1334" i="2"/>
  <c r="D1335" i="2"/>
  <c r="E1335" i="2"/>
  <c r="D1336" i="2"/>
  <c r="E1336" i="2"/>
  <c r="D1337" i="2"/>
  <c r="E1337" i="2"/>
  <c r="D1338" i="2"/>
  <c r="E1338" i="2"/>
  <c r="D1339" i="2"/>
  <c r="E1339" i="2"/>
  <c r="D1340" i="2"/>
  <c r="E1340" i="2"/>
  <c r="D1341" i="2"/>
  <c r="E1341" i="2"/>
  <c r="D1342" i="2"/>
  <c r="E1342" i="2"/>
  <c r="D1343" i="2"/>
  <c r="E1343" i="2"/>
  <c r="D1344" i="2"/>
  <c r="E1344" i="2"/>
  <c r="D1345" i="2"/>
  <c r="E1345" i="2"/>
  <c r="D1346" i="2"/>
  <c r="E1346" i="2"/>
  <c r="D1347" i="2"/>
  <c r="E1347" i="2"/>
  <c r="D1348" i="2"/>
  <c r="E1348" i="2"/>
  <c r="D1349" i="2"/>
  <c r="E1349" i="2"/>
  <c r="D1350" i="2"/>
  <c r="E1350" i="2"/>
  <c r="D1351" i="2"/>
  <c r="E1351" i="2"/>
  <c r="D1352" i="2"/>
  <c r="E1352" i="2"/>
  <c r="D1353" i="2"/>
  <c r="E1353" i="2"/>
  <c r="D1354" i="2"/>
  <c r="E1354" i="2"/>
  <c r="D1355" i="2"/>
  <c r="E1355" i="2"/>
  <c r="D1356" i="2"/>
  <c r="E1356" i="2"/>
  <c r="D1357" i="2"/>
  <c r="E1357" i="2"/>
  <c r="D1358" i="2"/>
  <c r="E1358" i="2"/>
  <c r="D1359" i="2"/>
  <c r="E1359" i="2"/>
  <c r="D1360" i="2"/>
  <c r="E1360" i="2"/>
  <c r="D1361" i="2"/>
  <c r="E1361" i="2"/>
  <c r="D1362" i="2"/>
  <c r="E1362" i="2"/>
  <c r="D1363" i="2"/>
  <c r="E1363" i="2"/>
  <c r="D1364" i="2"/>
  <c r="E1364" i="2"/>
  <c r="D1365" i="2"/>
  <c r="E1365" i="2"/>
  <c r="D1366" i="2"/>
  <c r="E1366" i="2"/>
  <c r="D1367" i="2"/>
  <c r="E1367" i="2"/>
  <c r="D1368" i="2"/>
  <c r="E1368" i="2"/>
  <c r="D1369" i="2"/>
  <c r="E1369" i="2"/>
  <c r="D1370" i="2"/>
  <c r="E1370" i="2"/>
  <c r="D1371" i="2"/>
  <c r="E1371" i="2"/>
  <c r="D1372" i="2"/>
  <c r="E1372" i="2"/>
  <c r="D1373" i="2"/>
  <c r="E1373" i="2"/>
  <c r="D1374" i="2"/>
  <c r="E1374" i="2"/>
  <c r="D1375" i="2"/>
  <c r="E1375" i="2"/>
  <c r="D1376" i="2"/>
  <c r="E1376" i="2"/>
  <c r="D1377" i="2"/>
  <c r="E1377" i="2"/>
  <c r="D1378" i="2"/>
  <c r="E1378" i="2"/>
  <c r="D1379" i="2"/>
  <c r="E1379" i="2"/>
  <c r="D1380" i="2"/>
  <c r="E1380" i="2"/>
  <c r="D1381" i="2"/>
  <c r="E1381" i="2"/>
  <c r="D1382" i="2"/>
  <c r="E1382" i="2"/>
  <c r="D1383" i="2"/>
  <c r="E1383" i="2"/>
  <c r="D1384" i="2"/>
  <c r="E1384" i="2"/>
  <c r="D1385" i="2"/>
  <c r="E1385" i="2"/>
  <c r="D1386" i="2"/>
  <c r="E1386" i="2"/>
  <c r="D1387" i="2"/>
  <c r="E1387" i="2"/>
  <c r="D1388" i="2"/>
  <c r="E1388" i="2"/>
  <c r="D1389" i="2"/>
  <c r="E1389" i="2"/>
  <c r="D1390" i="2"/>
  <c r="E1390" i="2"/>
  <c r="D1391" i="2"/>
  <c r="E1391" i="2"/>
  <c r="D1392" i="2"/>
  <c r="E1392" i="2"/>
  <c r="D1393" i="2"/>
  <c r="E1393" i="2"/>
  <c r="D1394" i="2"/>
  <c r="E1394" i="2"/>
  <c r="D1395" i="2"/>
  <c r="E1395" i="2"/>
  <c r="D1396" i="2"/>
  <c r="E1396" i="2"/>
  <c r="D1397" i="2"/>
  <c r="E1397" i="2"/>
  <c r="D1398" i="2"/>
  <c r="E1398" i="2"/>
  <c r="D1399" i="2"/>
  <c r="E1399" i="2"/>
  <c r="D1400" i="2"/>
  <c r="E1400" i="2"/>
  <c r="D1401" i="2"/>
  <c r="E1401" i="2"/>
  <c r="D1402" i="2"/>
  <c r="E1402" i="2"/>
  <c r="D1403" i="2"/>
  <c r="E1403" i="2"/>
  <c r="D1404" i="2"/>
  <c r="E1404" i="2"/>
  <c r="D1405" i="2"/>
  <c r="E1405" i="2"/>
  <c r="D1406" i="2"/>
  <c r="E1406" i="2"/>
  <c r="D1407" i="2"/>
  <c r="E1407" i="2"/>
  <c r="D1408" i="2"/>
  <c r="E1408" i="2"/>
  <c r="D1409" i="2"/>
  <c r="E1409" i="2"/>
  <c r="D1410" i="2"/>
  <c r="E1410" i="2"/>
  <c r="D1411" i="2"/>
  <c r="E1411" i="2"/>
  <c r="D1412" i="2"/>
  <c r="E1412" i="2"/>
  <c r="D1413" i="2"/>
  <c r="E1413" i="2"/>
  <c r="D1414" i="2"/>
  <c r="E1414" i="2"/>
  <c r="D1415" i="2"/>
  <c r="E1415" i="2"/>
  <c r="D1416" i="2"/>
  <c r="E1416" i="2"/>
  <c r="D1417" i="2"/>
  <c r="E1417" i="2"/>
  <c r="D1418" i="2"/>
  <c r="E1418" i="2"/>
  <c r="D1419" i="2"/>
  <c r="E1419" i="2"/>
  <c r="D1420" i="2"/>
  <c r="E1420" i="2"/>
  <c r="D1421" i="2"/>
  <c r="E1421" i="2"/>
  <c r="D1422" i="2"/>
  <c r="E1422" i="2"/>
  <c r="D1423" i="2"/>
  <c r="E1423" i="2"/>
  <c r="D1424" i="2"/>
  <c r="E1424" i="2"/>
  <c r="D1425" i="2"/>
  <c r="E1425" i="2"/>
  <c r="D1426" i="2"/>
  <c r="E1426" i="2"/>
  <c r="D1427" i="2"/>
  <c r="E1427" i="2"/>
  <c r="D1428" i="2"/>
  <c r="E1428" i="2"/>
  <c r="D1429" i="2"/>
  <c r="E1429" i="2"/>
  <c r="D1430" i="2"/>
  <c r="E1430" i="2"/>
  <c r="D1431" i="2"/>
  <c r="E1431" i="2"/>
  <c r="D1432" i="2"/>
  <c r="E1432" i="2"/>
  <c r="D1433" i="2"/>
  <c r="E1433" i="2"/>
  <c r="D1434" i="2"/>
  <c r="E1434" i="2"/>
  <c r="D1435" i="2"/>
  <c r="E1435" i="2"/>
  <c r="D1436" i="2"/>
  <c r="E1436" i="2"/>
  <c r="D1437" i="2"/>
  <c r="E1437" i="2"/>
  <c r="D1438" i="2"/>
  <c r="E1438" i="2"/>
  <c r="D1439" i="2"/>
  <c r="E1439" i="2"/>
  <c r="D1440" i="2"/>
  <c r="E1440" i="2"/>
  <c r="D1441" i="2"/>
  <c r="E1441" i="2"/>
  <c r="D1442" i="2"/>
  <c r="E1442" i="2"/>
  <c r="D1443" i="2"/>
  <c r="E1443" i="2"/>
  <c r="D1444" i="2"/>
  <c r="E1444" i="2"/>
  <c r="D1445" i="2"/>
  <c r="E1445" i="2"/>
  <c r="D1446" i="2"/>
  <c r="E1446" i="2"/>
  <c r="D1447" i="2"/>
  <c r="E1447" i="2"/>
  <c r="D1448" i="2"/>
  <c r="E1448" i="2"/>
  <c r="D1449" i="2"/>
  <c r="E1449" i="2"/>
  <c r="D1450" i="2"/>
  <c r="E1450" i="2"/>
  <c r="D1451" i="2"/>
  <c r="E1451" i="2"/>
  <c r="D1452" i="2"/>
  <c r="E1452" i="2"/>
  <c r="D1453" i="2"/>
  <c r="E1453" i="2"/>
  <c r="D1454" i="2"/>
  <c r="E1454" i="2"/>
  <c r="D1455" i="2"/>
  <c r="E1455" i="2"/>
  <c r="D1456" i="2"/>
  <c r="E1456" i="2"/>
  <c r="D1457" i="2"/>
  <c r="E1457" i="2"/>
  <c r="D1458" i="2"/>
  <c r="E1458" i="2"/>
  <c r="D1459" i="2"/>
  <c r="E1459" i="2"/>
  <c r="D1460" i="2"/>
  <c r="E1460" i="2"/>
  <c r="D1461" i="2"/>
  <c r="E1461" i="2"/>
  <c r="D1462" i="2"/>
  <c r="E1462" i="2"/>
  <c r="D1463" i="2"/>
  <c r="E1463" i="2"/>
  <c r="D1464" i="2"/>
  <c r="E1464" i="2"/>
  <c r="D1465" i="2"/>
  <c r="E1465" i="2"/>
  <c r="D1466" i="2"/>
  <c r="E1466" i="2"/>
  <c r="D1467" i="2"/>
  <c r="E1467" i="2"/>
  <c r="D1468" i="2"/>
  <c r="E1468" i="2"/>
  <c r="D1469" i="2"/>
  <c r="E1469" i="2"/>
  <c r="D1470" i="2"/>
  <c r="E1470" i="2"/>
  <c r="D1471" i="2"/>
  <c r="E1471" i="2"/>
  <c r="D1472" i="2"/>
  <c r="E1472" i="2"/>
  <c r="D1473" i="2"/>
  <c r="E1473" i="2"/>
  <c r="D1474" i="2"/>
  <c r="E1474" i="2"/>
  <c r="D1475" i="2"/>
  <c r="E1475" i="2"/>
  <c r="D1476" i="2"/>
  <c r="E1476" i="2"/>
  <c r="D1477" i="2"/>
  <c r="E1477" i="2"/>
  <c r="D1478" i="2"/>
  <c r="E1478" i="2"/>
  <c r="D1479" i="2"/>
  <c r="E1479" i="2"/>
  <c r="D1480" i="2"/>
  <c r="E1480" i="2"/>
  <c r="D1481" i="2"/>
  <c r="E1481" i="2"/>
  <c r="D1482" i="2"/>
  <c r="E1482" i="2"/>
  <c r="D1483" i="2"/>
  <c r="E1483" i="2"/>
  <c r="D1484" i="2"/>
  <c r="E1484" i="2"/>
  <c r="D1485" i="2"/>
  <c r="E1485" i="2"/>
  <c r="D1486" i="2"/>
  <c r="E1486" i="2"/>
  <c r="D1487" i="2"/>
  <c r="E1487" i="2"/>
  <c r="D1488" i="2"/>
  <c r="E1488" i="2"/>
  <c r="D1489" i="2"/>
  <c r="E1489" i="2"/>
  <c r="D1490" i="2"/>
  <c r="E1490" i="2"/>
  <c r="D1491" i="2"/>
  <c r="E1491" i="2"/>
  <c r="D1492" i="2"/>
  <c r="E1492" i="2"/>
  <c r="D1493" i="2"/>
  <c r="E1493" i="2"/>
  <c r="D1494" i="2"/>
  <c r="E1494" i="2"/>
  <c r="D1495" i="2"/>
  <c r="E1495" i="2"/>
  <c r="D1496" i="2"/>
  <c r="E1496" i="2"/>
  <c r="D1497" i="2"/>
  <c r="E1497" i="2"/>
  <c r="D1498" i="2"/>
  <c r="E1498" i="2"/>
  <c r="D1499" i="2"/>
  <c r="E1499" i="2"/>
  <c r="D1500" i="2"/>
  <c r="E1500" i="2"/>
  <c r="D1501" i="2"/>
  <c r="E1501" i="2"/>
  <c r="D1502" i="2"/>
  <c r="E1502" i="2"/>
  <c r="D1503" i="2"/>
  <c r="E1503" i="2"/>
  <c r="D1504" i="2"/>
  <c r="E1504" i="2"/>
  <c r="D1505" i="2"/>
  <c r="E1505" i="2"/>
  <c r="D1506" i="2"/>
  <c r="E1506" i="2"/>
  <c r="D1507" i="2"/>
  <c r="E1507" i="2"/>
  <c r="D1508" i="2"/>
  <c r="E1508" i="2"/>
  <c r="D1509" i="2"/>
  <c r="E1509" i="2"/>
  <c r="D1510" i="2"/>
  <c r="E1510" i="2"/>
  <c r="D1511" i="2"/>
  <c r="E1511" i="2"/>
  <c r="D1512" i="2"/>
  <c r="E1512" i="2"/>
  <c r="D1513" i="2"/>
  <c r="E1513" i="2"/>
  <c r="D1514" i="2"/>
  <c r="E1514" i="2"/>
  <c r="D1515" i="2"/>
  <c r="E1515" i="2"/>
  <c r="D1516" i="2"/>
  <c r="E1516" i="2"/>
  <c r="D1517" i="2"/>
  <c r="E1517" i="2"/>
  <c r="D1518" i="2"/>
  <c r="E1518" i="2"/>
  <c r="D1519" i="2"/>
  <c r="E1519" i="2"/>
  <c r="D1520" i="2"/>
  <c r="E1520" i="2"/>
  <c r="D1521" i="2"/>
  <c r="E1521" i="2"/>
  <c r="D1522" i="2"/>
  <c r="E1522" i="2"/>
  <c r="D1523" i="2"/>
  <c r="E1523" i="2"/>
  <c r="D1524" i="2"/>
  <c r="E1524" i="2"/>
  <c r="D1525" i="2"/>
  <c r="E1525" i="2"/>
  <c r="D1526" i="2"/>
  <c r="E1526" i="2"/>
  <c r="D1527" i="2"/>
  <c r="E1527" i="2"/>
  <c r="D1528" i="2"/>
  <c r="E1528" i="2"/>
  <c r="D1529" i="2"/>
  <c r="E1529" i="2"/>
  <c r="D1530" i="2"/>
  <c r="E1530" i="2"/>
  <c r="D1531" i="2"/>
  <c r="E1531" i="2"/>
  <c r="D1532" i="2"/>
  <c r="E1532" i="2"/>
  <c r="D1533" i="2"/>
  <c r="E1533" i="2"/>
  <c r="D1534" i="2"/>
  <c r="E1534" i="2"/>
  <c r="D1535" i="2"/>
  <c r="E1535" i="2"/>
  <c r="D1536" i="2"/>
  <c r="E1536" i="2"/>
  <c r="D1537" i="2"/>
  <c r="E1537" i="2"/>
  <c r="D1538" i="2"/>
  <c r="E1538" i="2"/>
  <c r="D1539" i="2"/>
  <c r="E1539" i="2"/>
  <c r="D1540" i="2"/>
  <c r="E1540" i="2"/>
  <c r="D1541" i="2"/>
  <c r="E1541" i="2"/>
  <c r="D1542" i="2"/>
  <c r="E1542" i="2"/>
  <c r="D1543" i="2"/>
  <c r="E1543" i="2"/>
  <c r="D1544" i="2"/>
  <c r="E1544" i="2"/>
  <c r="D1545" i="2"/>
  <c r="E1545" i="2"/>
  <c r="D1546" i="2"/>
  <c r="E1546" i="2"/>
  <c r="D1547" i="2"/>
  <c r="E1547" i="2"/>
  <c r="D1548" i="2"/>
  <c r="E1548" i="2"/>
  <c r="D1549" i="2"/>
  <c r="E1549" i="2"/>
  <c r="D1550" i="2"/>
  <c r="E1550" i="2"/>
  <c r="D1551" i="2"/>
  <c r="E1551" i="2"/>
  <c r="D1552" i="2"/>
  <c r="E1552" i="2"/>
  <c r="D1553" i="2"/>
  <c r="E1553" i="2"/>
  <c r="D1554" i="2"/>
  <c r="E1554" i="2"/>
  <c r="D1555" i="2"/>
  <c r="E1555" i="2"/>
  <c r="D1556" i="2"/>
  <c r="E1556" i="2"/>
  <c r="D1557" i="2"/>
  <c r="E1557" i="2"/>
  <c r="D1558" i="2"/>
  <c r="E1558" i="2"/>
  <c r="D1559" i="2"/>
  <c r="E1559" i="2"/>
  <c r="D1560" i="2"/>
  <c r="E1560" i="2"/>
  <c r="D1561" i="2"/>
  <c r="E1561" i="2"/>
  <c r="D1562" i="2"/>
  <c r="E1562" i="2"/>
  <c r="D1563" i="2"/>
  <c r="E1563" i="2"/>
  <c r="D1564" i="2"/>
  <c r="E1564" i="2"/>
  <c r="D1565" i="2"/>
  <c r="E1565" i="2"/>
  <c r="D1566" i="2"/>
  <c r="E1566" i="2"/>
  <c r="D1567" i="2"/>
  <c r="E1567" i="2"/>
  <c r="D1568" i="2"/>
  <c r="E1568" i="2"/>
  <c r="D1569" i="2"/>
  <c r="E1569" i="2"/>
  <c r="D1570" i="2"/>
  <c r="E1570" i="2"/>
  <c r="D1571" i="2"/>
  <c r="E1571" i="2"/>
  <c r="D1572" i="2"/>
  <c r="E1572" i="2"/>
  <c r="D1573" i="2"/>
  <c r="E1573" i="2"/>
  <c r="D1574" i="2"/>
  <c r="E1574" i="2"/>
  <c r="D1575" i="2"/>
  <c r="E1575" i="2"/>
  <c r="D1576" i="2"/>
  <c r="E1576" i="2"/>
  <c r="D1577" i="2"/>
  <c r="E1577" i="2"/>
  <c r="D1578" i="2"/>
  <c r="E1578" i="2"/>
  <c r="D1579" i="2"/>
  <c r="E1579" i="2"/>
  <c r="D1580" i="2"/>
  <c r="E1580" i="2"/>
  <c r="D1581" i="2"/>
  <c r="E1581" i="2"/>
  <c r="D1582" i="2"/>
  <c r="E1582" i="2"/>
  <c r="D1583" i="2"/>
  <c r="E1583" i="2"/>
  <c r="D1584" i="2"/>
  <c r="E1584" i="2"/>
  <c r="D1585" i="2"/>
  <c r="E1585" i="2"/>
  <c r="D1586" i="2"/>
  <c r="E1586" i="2"/>
  <c r="D1587" i="2"/>
  <c r="E1587" i="2"/>
  <c r="D1588" i="2"/>
  <c r="E1588" i="2"/>
  <c r="D1589" i="2"/>
  <c r="E1589" i="2"/>
  <c r="D1590" i="2"/>
  <c r="E1590" i="2"/>
  <c r="D1591" i="2"/>
  <c r="E1591" i="2"/>
  <c r="D1592" i="2"/>
  <c r="E1592" i="2"/>
  <c r="D1593" i="2"/>
  <c r="E1593" i="2"/>
  <c r="D1594" i="2"/>
  <c r="E1594" i="2"/>
  <c r="D1595" i="2"/>
  <c r="E1595" i="2"/>
  <c r="D1596" i="2"/>
  <c r="E1596" i="2"/>
  <c r="D1597" i="2"/>
  <c r="E1597" i="2"/>
  <c r="D1598" i="2"/>
  <c r="E1598" i="2"/>
  <c r="D1599" i="2"/>
  <c r="E1599" i="2"/>
  <c r="D1600" i="2"/>
  <c r="E1600" i="2"/>
  <c r="D1601" i="2"/>
  <c r="E1601" i="2"/>
  <c r="D1602" i="2"/>
  <c r="E1602" i="2"/>
  <c r="D1603" i="2"/>
  <c r="E1603" i="2"/>
  <c r="D1604" i="2"/>
  <c r="E1604" i="2"/>
  <c r="D1605" i="2"/>
  <c r="E1605" i="2"/>
  <c r="D1606" i="2"/>
  <c r="E1606" i="2"/>
  <c r="D1607" i="2"/>
  <c r="E1607" i="2"/>
  <c r="D1608" i="2"/>
  <c r="E1608" i="2"/>
  <c r="D1609" i="2"/>
  <c r="E1609" i="2"/>
  <c r="D1610" i="2"/>
  <c r="E1610" i="2"/>
  <c r="D1611" i="2"/>
  <c r="E1611" i="2"/>
  <c r="D1612" i="2"/>
  <c r="E1612" i="2"/>
  <c r="D1613" i="2"/>
  <c r="E1613" i="2"/>
  <c r="D1614" i="2"/>
  <c r="E1614" i="2"/>
  <c r="D1615" i="2"/>
  <c r="E1615" i="2"/>
  <c r="D1616" i="2"/>
  <c r="E1616" i="2"/>
  <c r="D1617" i="2"/>
  <c r="E1617" i="2"/>
  <c r="D1618" i="2"/>
  <c r="E1618" i="2"/>
  <c r="D1619" i="2"/>
  <c r="E1619" i="2"/>
  <c r="D1620" i="2"/>
  <c r="E1620" i="2"/>
  <c r="D1621" i="2"/>
  <c r="E1621" i="2"/>
  <c r="D1622" i="2"/>
  <c r="E1622" i="2"/>
  <c r="D1623" i="2"/>
  <c r="E1623" i="2"/>
  <c r="D1624" i="2"/>
  <c r="E1624" i="2"/>
  <c r="D1625" i="2"/>
  <c r="E1625" i="2"/>
  <c r="D1626" i="2"/>
  <c r="E1626" i="2"/>
  <c r="D1627" i="2"/>
  <c r="E1627" i="2"/>
  <c r="D1628" i="2"/>
  <c r="E1628" i="2"/>
  <c r="D1629" i="2"/>
  <c r="E1629" i="2"/>
  <c r="D1630" i="2"/>
  <c r="E1630" i="2"/>
  <c r="D1631" i="2"/>
  <c r="E1631" i="2"/>
  <c r="D1632" i="2"/>
  <c r="E1632" i="2"/>
  <c r="D1633" i="2"/>
  <c r="E1633" i="2"/>
  <c r="D1634" i="2"/>
  <c r="E1634" i="2"/>
  <c r="D1635" i="2"/>
  <c r="E1635" i="2"/>
  <c r="D1636" i="2"/>
  <c r="E1636" i="2"/>
  <c r="D1637" i="2"/>
  <c r="E1637" i="2"/>
  <c r="D1638" i="2"/>
  <c r="E1638" i="2"/>
  <c r="D1639" i="2"/>
  <c r="E1639" i="2"/>
  <c r="D1640" i="2"/>
  <c r="E1640" i="2"/>
  <c r="D1641" i="2"/>
  <c r="E1641" i="2"/>
  <c r="D1642" i="2"/>
  <c r="E1642" i="2"/>
  <c r="D1643" i="2"/>
  <c r="E1643" i="2"/>
  <c r="D1644" i="2"/>
  <c r="E1644" i="2"/>
  <c r="D1645" i="2"/>
  <c r="E1645" i="2"/>
  <c r="D1646" i="2"/>
  <c r="E1646" i="2"/>
  <c r="D1647" i="2"/>
  <c r="E1647" i="2"/>
  <c r="D1648" i="2"/>
  <c r="E1648" i="2"/>
  <c r="D1649" i="2"/>
  <c r="E1649" i="2"/>
  <c r="D1650" i="2"/>
  <c r="E1650" i="2"/>
  <c r="D1651" i="2"/>
  <c r="E1651" i="2"/>
  <c r="D1652" i="2"/>
  <c r="E1652" i="2"/>
  <c r="D1653" i="2"/>
  <c r="E1653" i="2"/>
  <c r="D1654" i="2"/>
  <c r="E1654" i="2"/>
  <c r="D1655" i="2"/>
  <c r="E1655" i="2"/>
  <c r="D1656" i="2"/>
  <c r="E1656" i="2"/>
  <c r="D1657" i="2"/>
  <c r="E1657" i="2"/>
  <c r="D1658" i="2"/>
  <c r="E1658" i="2"/>
  <c r="D1659" i="2"/>
  <c r="E1659" i="2"/>
  <c r="D1660" i="2"/>
  <c r="E1660" i="2"/>
  <c r="D1661" i="2"/>
  <c r="E1661" i="2"/>
  <c r="D1662" i="2"/>
  <c r="E1662" i="2"/>
  <c r="D1663" i="2"/>
  <c r="E1663" i="2"/>
  <c r="D1664" i="2"/>
  <c r="E1664" i="2"/>
  <c r="D1665" i="2"/>
  <c r="E1665" i="2"/>
  <c r="D1666" i="2"/>
  <c r="E1666" i="2"/>
  <c r="D1667" i="2"/>
  <c r="E1667" i="2"/>
  <c r="D1668" i="2"/>
  <c r="E1668" i="2"/>
  <c r="D1669" i="2"/>
  <c r="E1669" i="2"/>
  <c r="D1670" i="2"/>
  <c r="E1670" i="2"/>
  <c r="D1671" i="2"/>
  <c r="E1671" i="2"/>
  <c r="D1672" i="2"/>
  <c r="E1672" i="2"/>
  <c r="D1673" i="2"/>
  <c r="E1673" i="2"/>
  <c r="D1674" i="2"/>
  <c r="E1674" i="2"/>
  <c r="D1675" i="2"/>
  <c r="E1675" i="2"/>
  <c r="D1676" i="2"/>
  <c r="E1676" i="2"/>
  <c r="D1677" i="2"/>
  <c r="E1677" i="2"/>
  <c r="D1678" i="2"/>
  <c r="E1678" i="2"/>
  <c r="D1679" i="2"/>
  <c r="E1679" i="2"/>
  <c r="D1680" i="2"/>
  <c r="E1680" i="2"/>
  <c r="D1681" i="2"/>
  <c r="E1681" i="2"/>
  <c r="D1682" i="2"/>
  <c r="E1682" i="2"/>
  <c r="D1683" i="2"/>
  <c r="E1683" i="2"/>
  <c r="D1684" i="2"/>
  <c r="E1684" i="2"/>
  <c r="D1685" i="2"/>
  <c r="E1685" i="2"/>
  <c r="D1686" i="2"/>
  <c r="E1686" i="2"/>
  <c r="D1687" i="2"/>
  <c r="E1687" i="2"/>
  <c r="D1688" i="2"/>
  <c r="E1688" i="2"/>
  <c r="D1689" i="2"/>
  <c r="E1689" i="2"/>
  <c r="D1690" i="2"/>
  <c r="E1690" i="2"/>
  <c r="D1691" i="2"/>
  <c r="E1691" i="2"/>
  <c r="D1692" i="2"/>
  <c r="E1692" i="2"/>
  <c r="D1693" i="2"/>
  <c r="E1693" i="2"/>
  <c r="D1694" i="2"/>
  <c r="E1694" i="2"/>
  <c r="D1695" i="2"/>
  <c r="E1695" i="2"/>
  <c r="D1696" i="2"/>
  <c r="E1696" i="2"/>
  <c r="D1697" i="2"/>
  <c r="E1697" i="2"/>
  <c r="D1698" i="2"/>
  <c r="E1698" i="2"/>
  <c r="D1699" i="2"/>
  <c r="E1699" i="2"/>
  <c r="D1700" i="2"/>
  <c r="E1700" i="2"/>
  <c r="D1701" i="2"/>
  <c r="E1701" i="2"/>
  <c r="D1702" i="2"/>
  <c r="E1702" i="2"/>
  <c r="D1703" i="2"/>
  <c r="E1703" i="2"/>
  <c r="D1704" i="2"/>
  <c r="E1704" i="2"/>
  <c r="D1705" i="2"/>
  <c r="E1705" i="2"/>
  <c r="D1706" i="2"/>
  <c r="E1706" i="2"/>
  <c r="D1707" i="2"/>
  <c r="E1707" i="2"/>
  <c r="D1708" i="2"/>
  <c r="E1708" i="2"/>
  <c r="D1709" i="2"/>
  <c r="E1709" i="2"/>
  <c r="D1710" i="2"/>
  <c r="E1710" i="2"/>
  <c r="D1711" i="2"/>
  <c r="E1711" i="2"/>
  <c r="D1712" i="2"/>
  <c r="E1712" i="2"/>
  <c r="D1713" i="2"/>
  <c r="E1713" i="2"/>
  <c r="D1714" i="2"/>
  <c r="E1714" i="2"/>
  <c r="D1715" i="2"/>
  <c r="E1715" i="2"/>
  <c r="D1716" i="2"/>
  <c r="E1716" i="2"/>
  <c r="D1717" i="2"/>
  <c r="E1717" i="2"/>
  <c r="D1718" i="2"/>
  <c r="E1718" i="2"/>
  <c r="D1719" i="2"/>
  <c r="E1719" i="2"/>
  <c r="D1720" i="2"/>
  <c r="E1720" i="2"/>
  <c r="D1721" i="2"/>
  <c r="E1721" i="2"/>
  <c r="D1722" i="2"/>
  <c r="E1722" i="2"/>
  <c r="D1723" i="2"/>
  <c r="E1723" i="2"/>
  <c r="D1724" i="2"/>
  <c r="E1724" i="2"/>
  <c r="D1725" i="2"/>
  <c r="E1725" i="2"/>
  <c r="D1726" i="2"/>
  <c r="E1726" i="2"/>
  <c r="D1727" i="2"/>
  <c r="E1727" i="2"/>
  <c r="D1728" i="2"/>
  <c r="E1728" i="2"/>
  <c r="D1729" i="2"/>
  <c r="E1729" i="2"/>
  <c r="D1730" i="2"/>
  <c r="E1730" i="2"/>
  <c r="D1731" i="2"/>
  <c r="E1731" i="2"/>
  <c r="D1732" i="2"/>
  <c r="E1732" i="2"/>
  <c r="D1733" i="2"/>
  <c r="E1733" i="2"/>
  <c r="D1734" i="2"/>
  <c r="E1734" i="2"/>
  <c r="D1735" i="2"/>
  <c r="E1735" i="2"/>
  <c r="D1736" i="2"/>
  <c r="E1736" i="2"/>
  <c r="D1737" i="2"/>
  <c r="E1737" i="2"/>
  <c r="D1738" i="2"/>
  <c r="E1738" i="2"/>
  <c r="D1739" i="2"/>
  <c r="E1739" i="2"/>
  <c r="D1740" i="2"/>
  <c r="E1740" i="2"/>
  <c r="D1741" i="2"/>
  <c r="E1741" i="2"/>
  <c r="D1742" i="2"/>
  <c r="E1742" i="2"/>
  <c r="D1743" i="2"/>
  <c r="E1743" i="2"/>
  <c r="D1744" i="2"/>
  <c r="E1744" i="2"/>
  <c r="D1745" i="2"/>
  <c r="E1745" i="2"/>
  <c r="D1746" i="2"/>
  <c r="E1746" i="2"/>
  <c r="D1747" i="2"/>
  <c r="E1747" i="2"/>
  <c r="D1748" i="2"/>
  <c r="E1748" i="2"/>
  <c r="D1749" i="2"/>
  <c r="E1749" i="2"/>
  <c r="D1750" i="2"/>
  <c r="E1750" i="2"/>
  <c r="D1751" i="2"/>
  <c r="E1751" i="2"/>
  <c r="D1752" i="2"/>
  <c r="E1752" i="2"/>
  <c r="D1753" i="2"/>
  <c r="E1753" i="2"/>
  <c r="D1754" i="2"/>
  <c r="E1754" i="2"/>
  <c r="D1755" i="2"/>
  <c r="E1755" i="2"/>
  <c r="D1756" i="2"/>
  <c r="E1756" i="2"/>
  <c r="D1757" i="2"/>
  <c r="E1757" i="2"/>
  <c r="D1758" i="2"/>
  <c r="E1758" i="2"/>
  <c r="D1759" i="2"/>
  <c r="E1759" i="2"/>
  <c r="D1760" i="2"/>
  <c r="E1760" i="2"/>
  <c r="D1761" i="2"/>
  <c r="E1761" i="2"/>
  <c r="D1762" i="2"/>
  <c r="E1762" i="2"/>
  <c r="D1763" i="2"/>
  <c r="E1763" i="2"/>
  <c r="D1764" i="2"/>
  <c r="E1764" i="2"/>
  <c r="D1765" i="2"/>
  <c r="E1765" i="2"/>
  <c r="D1766" i="2"/>
  <c r="E1766" i="2"/>
  <c r="D1767" i="2"/>
  <c r="E1767" i="2"/>
  <c r="D1768" i="2"/>
  <c r="E1768" i="2"/>
  <c r="D1769" i="2"/>
  <c r="E1769" i="2"/>
  <c r="D1770" i="2"/>
  <c r="E1770" i="2"/>
  <c r="D1771" i="2"/>
  <c r="E1771" i="2"/>
  <c r="D1772" i="2"/>
  <c r="E1772" i="2"/>
  <c r="D1773" i="2"/>
  <c r="E1773" i="2"/>
  <c r="D1774" i="2"/>
  <c r="E1774" i="2"/>
  <c r="D1775" i="2"/>
  <c r="E1775" i="2"/>
  <c r="D1776" i="2"/>
  <c r="E1776" i="2"/>
  <c r="D1777" i="2"/>
  <c r="E1777" i="2"/>
  <c r="D1778" i="2"/>
  <c r="E1778" i="2"/>
  <c r="D1779" i="2"/>
  <c r="E1779" i="2"/>
  <c r="D1780" i="2"/>
  <c r="E1780" i="2"/>
  <c r="D1781" i="2"/>
  <c r="E1781" i="2"/>
  <c r="D1782" i="2"/>
  <c r="E1782" i="2"/>
  <c r="D1783" i="2"/>
  <c r="E1783" i="2"/>
  <c r="D1784" i="2"/>
  <c r="E1784" i="2"/>
  <c r="D1785" i="2"/>
  <c r="E1785" i="2"/>
  <c r="D1786" i="2"/>
  <c r="E1786" i="2"/>
  <c r="D1787" i="2"/>
  <c r="E1787" i="2"/>
  <c r="D1788" i="2"/>
  <c r="E1788" i="2"/>
  <c r="D1789" i="2"/>
  <c r="E1789" i="2"/>
  <c r="D1790" i="2"/>
  <c r="E1790" i="2"/>
  <c r="D1791" i="2"/>
  <c r="E1791" i="2"/>
  <c r="D1792" i="2"/>
  <c r="E1792" i="2"/>
  <c r="D1793" i="2"/>
  <c r="E1793" i="2"/>
  <c r="D1794" i="2"/>
  <c r="E1794" i="2"/>
  <c r="D1795" i="2"/>
  <c r="E1795" i="2"/>
  <c r="D1796" i="2"/>
  <c r="E1796" i="2"/>
  <c r="D1797" i="2"/>
  <c r="E1797" i="2"/>
  <c r="D1798" i="2"/>
  <c r="E1798" i="2"/>
  <c r="D1799" i="2"/>
  <c r="E1799" i="2"/>
  <c r="D1800" i="2"/>
  <c r="E1800" i="2"/>
  <c r="D1801" i="2"/>
  <c r="E1801" i="2"/>
  <c r="D1802" i="2"/>
  <c r="E1802" i="2"/>
  <c r="D1803" i="2"/>
  <c r="E1803" i="2"/>
  <c r="D1804" i="2"/>
  <c r="E1804" i="2"/>
  <c r="D1805" i="2"/>
  <c r="E1805" i="2"/>
  <c r="D1806" i="2"/>
  <c r="E1806" i="2"/>
  <c r="D1807" i="2"/>
  <c r="E1807" i="2"/>
  <c r="D1808" i="2"/>
  <c r="E1808" i="2"/>
  <c r="D1809" i="2"/>
  <c r="E1809" i="2"/>
  <c r="D1810" i="2"/>
  <c r="E1810" i="2"/>
  <c r="D1811" i="2"/>
  <c r="E1811" i="2"/>
  <c r="D1812" i="2"/>
  <c r="E1812" i="2"/>
  <c r="D1813" i="2"/>
  <c r="E1813" i="2"/>
  <c r="D1814" i="2"/>
  <c r="E1814" i="2"/>
  <c r="D1815" i="2"/>
  <c r="E1815" i="2"/>
  <c r="D1816" i="2"/>
  <c r="E1816" i="2"/>
  <c r="D1817" i="2"/>
  <c r="E1817" i="2"/>
  <c r="D1818" i="2"/>
  <c r="E1818" i="2"/>
  <c r="D1819" i="2"/>
  <c r="E1819" i="2"/>
  <c r="D1820" i="2"/>
  <c r="E1820" i="2"/>
  <c r="D1821" i="2"/>
  <c r="E1821" i="2"/>
  <c r="D1822" i="2"/>
  <c r="E1822" i="2"/>
  <c r="D1823" i="2"/>
  <c r="E1823" i="2"/>
  <c r="D1824" i="2"/>
  <c r="E1824" i="2"/>
  <c r="D1825" i="2"/>
  <c r="E1825" i="2"/>
  <c r="D1826" i="2"/>
  <c r="E1826" i="2"/>
  <c r="D1827" i="2"/>
  <c r="E1827" i="2"/>
  <c r="D1828" i="2"/>
  <c r="E1828" i="2"/>
  <c r="D1829" i="2"/>
  <c r="E1829" i="2"/>
  <c r="D1830" i="2"/>
  <c r="E1830" i="2"/>
  <c r="D1831" i="2"/>
  <c r="E1831" i="2"/>
  <c r="D1832" i="2"/>
  <c r="E1832" i="2"/>
  <c r="D1833" i="2"/>
  <c r="E1833" i="2"/>
  <c r="D1834" i="2"/>
  <c r="E1834" i="2"/>
  <c r="D1835" i="2"/>
  <c r="E1835" i="2"/>
  <c r="D1836" i="2"/>
  <c r="E1836" i="2"/>
  <c r="D1837" i="2"/>
  <c r="E1837" i="2"/>
  <c r="D1838" i="2"/>
  <c r="E1838" i="2"/>
  <c r="D1839" i="2"/>
  <c r="E1839" i="2"/>
  <c r="D1840" i="2"/>
  <c r="E1840" i="2"/>
  <c r="D1841" i="2"/>
  <c r="E1841" i="2"/>
  <c r="D1842" i="2"/>
  <c r="E1842" i="2"/>
  <c r="D1843" i="2"/>
  <c r="E1843" i="2"/>
  <c r="D1844" i="2"/>
  <c r="E1844" i="2"/>
  <c r="D1845" i="2"/>
  <c r="E1845" i="2"/>
  <c r="D1846" i="2"/>
  <c r="E1846" i="2"/>
  <c r="D1847" i="2"/>
  <c r="E1847" i="2"/>
  <c r="D1848" i="2"/>
  <c r="E1848" i="2"/>
  <c r="D1849" i="2"/>
  <c r="E1849" i="2"/>
  <c r="D1850" i="2"/>
  <c r="E1850" i="2"/>
  <c r="D1851" i="2"/>
  <c r="E1851" i="2"/>
  <c r="D1852" i="2"/>
  <c r="E1852" i="2"/>
  <c r="D1853" i="2"/>
  <c r="E1853" i="2"/>
  <c r="D1854" i="2"/>
  <c r="E1854" i="2"/>
  <c r="D1855" i="2"/>
  <c r="E1855" i="2"/>
  <c r="D1856" i="2"/>
  <c r="E1856" i="2"/>
  <c r="D1857" i="2"/>
  <c r="E1857" i="2"/>
  <c r="D1858" i="2"/>
  <c r="E1858" i="2"/>
  <c r="D1859" i="2"/>
  <c r="E1859" i="2"/>
  <c r="D1860" i="2"/>
  <c r="E1860" i="2"/>
  <c r="D1861" i="2"/>
  <c r="E1861" i="2"/>
  <c r="D1862" i="2"/>
  <c r="E1862" i="2"/>
  <c r="D1863" i="2"/>
  <c r="E1863" i="2"/>
  <c r="D1864" i="2"/>
  <c r="E1864" i="2"/>
  <c r="D1865" i="2"/>
  <c r="E1865" i="2"/>
  <c r="D1866" i="2"/>
  <c r="E1866" i="2"/>
  <c r="D1867" i="2"/>
  <c r="E1867" i="2"/>
  <c r="D1868" i="2"/>
  <c r="E1868" i="2"/>
  <c r="D1869" i="2"/>
  <c r="E1869" i="2"/>
  <c r="D1870" i="2"/>
  <c r="E1870" i="2"/>
  <c r="D1871" i="2"/>
  <c r="E1871" i="2"/>
  <c r="D1872" i="2"/>
  <c r="E1872" i="2"/>
  <c r="D1873" i="2"/>
  <c r="E1873" i="2"/>
  <c r="D1874" i="2"/>
  <c r="E1874" i="2"/>
  <c r="D1875" i="2"/>
  <c r="E1875" i="2"/>
  <c r="D1876" i="2"/>
  <c r="E1876" i="2"/>
  <c r="D1877" i="2"/>
  <c r="E1877" i="2"/>
  <c r="D1878" i="2"/>
  <c r="E1878" i="2"/>
  <c r="D1879" i="2"/>
  <c r="E1879" i="2"/>
  <c r="D1880" i="2"/>
  <c r="E1880" i="2"/>
  <c r="D1881" i="2"/>
  <c r="E1881" i="2"/>
  <c r="D1882" i="2"/>
  <c r="E1882" i="2"/>
  <c r="D1883" i="2"/>
  <c r="E1883" i="2"/>
  <c r="D1884" i="2"/>
  <c r="E1884" i="2"/>
  <c r="D1885" i="2"/>
  <c r="E1885" i="2"/>
  <c r="D1886" i="2"/>
  <c r="E1886" i="2"/>
  <c r="D1887" i="2"/>
  <c r="E1887" i="2"/>
  <c r="D1888" i="2"/>
  <c r="E1888" i="2"/>
  <c r="D1889" i="2"/>
  <c r="E1889" i="2"/>
  <c r="D1890" i="2"/>
  <c r="E1890" i="2"/>
  <c r="D1891" i="2"/>
  <c r="E1891" i="2"/>
  <c r="D1892" i="2"/>
  <c r="E1892" i="2"/>
  <c r="D1893" i="2"/>
  <c r="E1893" i="2"/>
  <c r="D1894" i="2"/>
  <c r="E1894" i="2"/>
  <c r="D1895" i="2"/>
  <c r="E1895" i="2"/>
  <c r="D1896" i="2"/>
  <c r="E1896" i="2"/>
  <c r="D1897" i="2"/>
  <c r="E1897" i="2"/>
  <c r="D1898" i="2"/>
  <c r="E1898" i="2"/>
  <c r="D1899" i="2"/>
  <c r="E1899" i="2"/>
  <c r="D1900" i="2"/>
  <c r="E1900" i="2"/>
  <c r="D1901" i="2"/>
  <c r="E1901" i="2"/>
  <c r="D1902" i="2"/>
  <c r="E1902" i="2"/>
  <c r="D1903" i="2"/>
  <c r="E1903" i="2"/>
  <c r="D1904" i="2"/>
  <c r="E1904" i="2"/>
  <c r="D1905" i="2"/>
  <c r="E1905" i="2"/>
  <c r="D1906" i="2"/>
  <c r="E1906" i="2"/>
  <c r="D1907" i="2"/>
  <c r="E1907" i="2"/>
  <c r="D1908" i="2"/>
  <c r="E1908" i="2"/>
  <c r="D1909" i="2"/>
  <c r="E1909" i="2"/>
  <c r="D1910" i="2"/>
  <c r="E1910" i="2"/>
  <c r="D1911" i="2"/>
  <c r="E1911" i="2"/>
  <c r="D1912" i="2"/>
  <c r="E1912" i="2"/>
  <c r="D1913" i="2"/>
  <c r="E1913" i="2"/>
  <c r="D1914" i="2"/>
  <c r="E1914" i="2"/>
  <c r="D1915" i="2"/>
  <c r="E1915" i="2"/>
  <c r="D1916" i="2"/>
  <c r="E1916" i="2"/>
  <c r="D1917" i="2"/>
  <c r="E1917" i="2"/>
  <c r="D1918" i="2"/>
  <c r="E1918" i="2"/>
  <c r="D1919" i="2"/>
  <c r="E1919" i="2"/>
  <c r="D1920" i="2"/>
  <c r="E1920" i="2"/>
  <c r="D1921" i="2"/>
  <c r="E1921" i="2"/>
  <c r="D1922" i="2"/>
  <c r="E1922" i="2"/>
  <c r="D1923" i="2"/>
  <c r="E1923" i="2"/>
  <c r="D1924" i="2"/>
  <c r="E1924" i="2"/>
  <c r="D1925" i="2"/>
  <c r="E1925" i="2"/>
  <c r="D1926" i="2"/>
  <c r="E1926" i="2"/>
  <c r="D1927" i="2"/>
  <c r="E1927" i="2"/>
  <c r="D1928" i="2"/>
  <c r="E1928" i="2"/>
  <c r="D1929" i="2"/>
  <c r="E1929" i="2"/>
  <c r="D1930" i="2"/>
  <c r="E1930" i="2"/>
  <c r="D1931" i="2"/>
  <c r="E1931" i="2"/>
  <c r="D1932" i="2"/>
  <c r="E1932" i="2"/>
  <c r="D1933" i="2"/>
  <c r="E1933" i="2"/>
  <c r="D1934" i="2"/>
  <c r="E1934" i="2"/>
  <c r="D1935" i="2"/>
  <c r="E1935" i="2"/>
  <c r="D1936" i="2"/>
  <c r="E1936" i="2"/>
  <c r="D1937" i="2"/>
  <c r="E1937" i="2"/>
  <c r="D1938" i="2"/>
  <c r="E1938" i="2"/>
  <c r="D1939" i="2"/>
  <c r="E1939" i="2"/>
  <c r="D1940" i="2"/>
  <c r="E1940" i="2"/>
  <c r="D1941" i="2"/>
  <c r="E1941" i="2"/>
  <c r="D1942" i="2"/>
  <c r="E1942" i="2"/>
  <c r="D1943" i="2"/>
  <c r="E1943" i="2"/>
  <c r="D1944" i="2"/>
  <c r="E1944" i="2"/>
  <c r="D1945" i="2"/>
  <c r="E1945" i="2"/>
  <c r="D1946" i="2"/>
  <c r="E1946" i="2"/>
  <c r="D1947" i="2"/>
  <c r="E1947" i="2"/>
  <c r="D1948" i="2"/>
  <c r="E1948" i="2"/>
  <c r="D1949" i="2"/>
  <c r="E1949" i="2"/>
  <c r="D1950" i="2"/>
  <c r="E1950" i="2"/>
  <c r="D1951" i="2"/>
  <c r="E1951" i="2"/>
  <c r="D1952" i="2"/>
  <c r="E1952" i="2"/>
  <c r="D1953" i="2"/>
  <c r="E1953" i="2"/>
  <c r="D1954" i="2"/>
  <c r="E1954" i="2"/>
  <c r="D1955" i="2"/>
  <c r="E1955" i="2"/>
  <c r="D1956" i="2"/>
  <c r="E1956" i="2"/>
  <c r="D1957" i="2"/>
  <c r="E1957" i="2"/>
  <c r="D1958" i="2"/>
  <c r="E1958" i="2"/>
  <c r="D1959" i="2"/>
  <c r="E1959" i="2"/>
  <c r="D1960" i="2"/>
  <c r="E1960" i="2"/>
  <c r="D1961" i="2"/>
  <c r="E1961" i="2"/>
  <c r="D1962" i="2"/>
  <c r="E1962" i="2"/>
  <c r="D1963" i="2"/>
  <c r="E1963" i="2"/>
  <c r="D1964" i="2"/>
  <c r="E1964" i="2"/>
  <c r="D1965" i="2"/>
  <c r="E1965" i="2"/>
  <c r="D1966" i="2"/>
  <c r="E1966" i="2"/>
  <c r="D1967" i="2"/>
  <c r="E1967" i="2"/>
  <c r="D1968" i="2"/>
  <c r="E1968" i="2"/>
  <c r="D1969" i="2"/>
  <c r="E1969" i="2"/>
  <c r="D1970" i="2"/>
  <c r="E1970" i="2"/>
  <c r="D1971" i="2"/>
  <c r="E1971" i="2"/>
  <c r="D1972" i="2"/>
  <c r="E1972" i="2"/>
  <c r="D1973" i="2"/>
  <c r="E1973" i="2"/>
  <c r="D1974" i="2"/>
  <c r="E1974" i="2"/>
  <c r="D1975" i="2"/>
  <c r="E1975" i="2"/>
  <c r="D1976" i="2"/>
  <c r="E1976" i="2"/>
  <c r="D1977" i="2"/>
  <c r="E1977" i="2"/>
  <c r="D1978" i="2"/>
  <c r="E1978" i="2"/>
  <c r="D1979" i="2"/>
  <c r="E1979" i="2"/>
  <c r="D1980" i="2"/>
  <c r="E1980" i="2"/>
  <c r="D1981" i="2"/>
  <c r="E1981" i="2"/>
  <c r="D1982" i="2"/>
  <c r="E1982" i="2"/>
  <c r="D1983" i="2"/>
  <c r="E1983" i="2"/>
  <c r="D1984" i="2"/>
  <c r="E1984" i="2"/>
  <c r="D1985" i="2"/>
  <c r="E1985" i="2"/>
  <c r="D1986" i="2"/>
  <c r="E1986" i="2"/>
  <c r="D1987" i="2"/>
  <c r="E1987" i="2"/>
  <c r="D1988" i="2"/>
  <c r="E1988" i="2"/>
  <c r="D1989" i="2"/>
  <c r="E1989" i="2"/>
  <c r="D1990" i="2"/>
  <c r="E1990" i="2"/>
  <c r="D1991" i="2"/>
  <c r="E1991" i="2"/>
  <c r="D1992" i="2"/>
  <c r="E1992" i="2"/>
  <c r="D1993" i="2"/>
  <c r="E1993" i="2"/>
  <c r="D1994" i="2"/>
  <c r="E1994" i="2"/>
  <c r="D1995" i="2"/>
  <c r="E1995" i="2"/>
  <c r="D1996" i="2"/>
  <c r="E1996" i="2"/>
  <c r="D1997" i="2"/>
  <c r="E1997" i="2"/>
  <c r="D1998" i="2"/>
  <c r="E1998" i="2"/>
  <c r="D1999" i="2"/>
  <c r="E1999" i="2"/>
  <c r="D2000" i="2"/>
  <c r="E2000" i="2"/>
  <c r="D2001" i="2"/>
  <c r="E2001" i="2"/>
  <c r="D2002" i="2"/>
  <c r="E2002" i="2"/>
  <c r="D2003" i="2"/>
  <c r="E2003" i="2"/>
  <c r="D2004" i="2"/>
  <c r="E2004" i="2"/>
  <c r="D2005" i="2"/>
  <c r="E2005" i="2"/>
  <c r="D2006" i="2"/>
  <c r="E2006" i="2"/>
  <c r="D2007" i="2"/>
  <c r="E2007" i="2"/>
  <c r="D2008" i="2"/>
  <c r="E2008" i="2"/>
  <c r="D2009" i="2"/>
  <c r="E2009" i="2"/>
  <c r="D2010" i="2"/>
  <c r="E2010" i="2"/>
  <c r="D2011" i="2"/>
  <c r="E2011" i="2"/>
  <c r="D2012" i="2"/>
  <c r="E2012" i="2"/>
  <c r="D2013" i="2"/>
  <c r="E2013" i="2"/>
  <c r="D2014" i="2"/>
  <c r="E2014" i="2"/>
  <c r="D2015" i="2"/>
  <c r="E2015" i="2"/>
  <c r="D2016" i="2"/>
  <c r="E2016" i="2"/>
  <c r="D2017" i="2"/>
  <c r="E2017" i="2"/>
  <c r="D2018" i="2"/>
  <c r="E2018" i="2"/>
  <c r="D2019" i="2"/>
  <c r="E2019" i="2"/>
  <c r="D2020" i="2"/>
  <c r="E2020" i="2"/>
  <c r="D2021" i="2"/>
  <c r="E2021" i="2"/>
  <c r="D2022" i="2"/>
  <c r="E2022" i="2"/>
  <c r="D2023" i="2"/>
  <c r="E2023" i="2"/>
  <c r="D2024" i="2"/>
  <c r="E2024" i="2"/>
  <c r="D2025" i="2"/>
  <c r="E2025" i="2"/>
  <c r="D2026" i="2"/>
  <c r="E2026" i="2"/>
  <c r="D2027" i="2"/>
  <c r="E2027" i="2"/>
  <c r="D2028" i="2"/>
  <c r="E2028" i="2"/>
  <c r="D2029" i="2"/>
  <c r="E2029" i="2"/>
  <c r="D2030" i="2"/>
  <c r="E2030" i="2"/>
  <c r="D2031" i="2"/>
  <c r="E2031" i="2"/>
  <c r="D2032" i="2"/>
  <c r="E2032" i="2"/>
  <c r="D2033" i="2"/>
  <c r="E2033" i="2"/>
  <c r="D2034" i="2"/>
  <c r="E2034" i="2"/>
  <c r="D2035" i="2"/>
  <c r="E2035" i="2"/>
  <c r="D2036" i="2"/>
  <c r="E2036" i="2"/>
  <c r="D2037" i="2"/>
  <c r="E2037" i="2"/>
  <c r="D2038" i="2"/>
  <c r="E2038" i="2"/>
  <c r="D2039" i="2"/>
  <c r="E2039" i="2"/>
  <c r="D2040" i="2"/>
  <c r="E2040" i="2"/>
  <c r="D2041" i="2"/>
  <c r="E2041" i="2"/>
  <c r="D2042" i="2"/>
  <c r="E2042" i="2"/>
  <c r="D2043" i="2"/>
  <c r="E2043" i="2"/>
  <c r="D2044" i="2"/>
  <c r="E2044" i="2"/>
  <c r="D2045" i="2"/>
  <c r="E2045" i="2"/>
  <c r="D2046" i="2"/>
  <c r="E2046" i="2"/>
  <c r="D2047" i="2"/>
  <c r="E2047" i="2"/>
  <c r="D2048" i="2"/>
  <c r="E2048" i="2"/>
  <c r="D2049" i="2"/>
  <c r="E2049" i="2"/>
  <c r="D2050" i="2"/>
  <c r="E2050" i="2"/>
  <c r="D2051" i="2"/>
  <c r="E2051" i="2"/>
  <c r="D2052" i="2"/>
  <c r="E2052" i="2"/>
  <c r="D2053" i="2"/>
  <c r="E2053" i="2"/>
  <c r="D2054" i="2"/>
  <c r="E2054" i="2"/>
  <c r="D2055" i="2"/>
  <c r="E2055" i="2"/>
  <c r="D2056" i="2"/>
  <c r="E2056" i="2"/>
  <c r="D2057" i="2"/>
  <c r="E2057" i="2"/>
  <c r="D2058" i="2"/>
  <c r="E2058" i="2"/>
  <c r="D2059" i="2"/>
  <c r="E2059" i="2"/>
  <c r="D2060" i="2"/>
  <c r="E2060" i="2"/>
  <c r="D2061" i="2"/>
  <c r="E2061" i="2"/>
  <c r="D2062" i="2"/>
  <c r="E2062" i="2"/>
  <c r="D2063" i="2"/>
  <c r="E2063" i="2"/>
  <c r="D2064" i="2"/>
  <c r="E2064" i="2"/>
  <c r="D2065" i="2"/>
  <c r="E2065" i="2"/>
  <c r="D2066" i="2"/>
  <c r="E2066" i="2"/>
  <c r="D2067" i="2"/>
  <c r="E2067" i="2"/>
  <c r="D2068" i="2"/>
  <c r="E2068" i="2"/>
  <c r="D2069" i="2"/>
  <c r="E2069" i="2"/>
  <c r="D2070" i="2"/>
  <c r="E2070" i="2"/>
  <c r="D2071" i="2"/>
  <c r="E2071" i="2"/>
  <c r="D2072" i="2"/>
  <c r="E2072" i="2"/>
  <c r="D2073" i="2"/>
  <c r="E2073" i="2"/>
  <c r="D2074" i="2"/>
  <c r="E2074" i="2"/>
  <c r="D2075" i="2"/>
  <c r="E2075" i="2"/>
  <c r="D2076" i="2"/>
  <c r="E2076" i="2"/>
  <c r="D2077" i="2"/>
  <c r="E2077" i="2"/>
  <c r="D2078" i="2"/>
  <c r="E2078" i="2"/>
  <c r="D2079" i="2"/>
  <c r="E2079" i="2"/>
  <c r="D2080" i="2"/>
  <c r="E2080" i="2"/>
  <c r="D2081" i="2"/>
  <c r="E2081" i="2"/>
  <c r="D2082" i="2"/>
  <c r="E2082" i="2"/>
  <c r="D2083" i="2"/>
  <c r="E2083" i="2"/>
  <c r="D2084" i="2"/>
  <c r="E2084" i="2"/>
  <c r="D2085" i="2"/>
  <c r="E2085" i="2"/>
  <c r="D2086" i="2"/>
  <c r="E2086" i="2"/>
  <c r="D2087" i="2"/>
  <c r="E2087" i="2"/>
  <c r="D2088" i="2"/>
  <c r="E2088" i="2"/>
  <c r="D2089" i="2"/>
  <c r="E2089" i="2"/>
  <c r="D2090" i="2"/>
  <c r="E2090" i="2"/>
  <c r="D2091" i="2"/>
  <c r="E2091" i="2"/>
  <c r="D2092" i="2"/>
  <c r="E2092" i="2"/>
  <c r="D2093" i="2"/>
  <c r="E2093" i="2"/>
  <c r="D2094" i="2"/>
  <c r="E2094" i="2"/>
  <c r="D2095" i="2"/>
  <c r="E2095" i="2"/>
  <c r="D2096" i="2"/>
  <c r="E2096" i="2"/>
  <c r="D2097" i="2"/>
  <c r="E2097" i="2"/>
  <c r="D2098" i="2"/>
  <c r="E2098" i="2"/>
  <c r="D2099" i="2"/>
  <c r="E2099" i="2"/>
  <c r="D2100" i="2"/>
  <c r="E2100" i="2"/>
  <c r="D2101" i="2"/>
  <c r="E2101" i="2"/>
  <c r="D2102" i="2"/>
  <c r="E2102" i="2"/>
  <c r="D2103" i="2"/>
  <c r="E2103" i="2"/>
  <c r="D2104" i="2"/>
  <c r="E2104" i="2"/>
  <c r="D2105" i="2"/>
  <c r="E2105" i="2"/>
  <c r="D2106" i="2"/>
  <c r="E2106" i="2"/>
  <c r="D2107" i="2"/>
  <c r="E2107" i="2"/>
  <c r="D2108" i="2"/>
  <c r="E2108" i="2"/>
  <c r="D2109" i="2"/>
  <c r="E2109" i="2"/>
  <c r="D2110" i="2"/>
  <c r="E2110" i="2"/>
  <c r="D2111" i="2"/>
  <c r="E2111" i="2"/>
  <c r="D2112" i="2"/>
  <c r="E2112" i="2"/>
  <c r="D2113" i="2"/>
  <c r="E2113" i="2"/>
  <c r="D2114" i="2"/>
  <c r="E2114" i="2"/>
  <c r="D2115" i="2"/>
  <c r="E2115" i="2"/>
  <c r="D2116" i="2"/>
  <c r="E2116" i="2"/>
  <c r="D2117" i="2"/>
  <c r="E2117" i="2"/>
  <c r="D2118" i="2"/>
  <c r="E2118" i="2"/>
  <c r="D2119" i="2"/>
  <c r="E2119" i="2"/>
  <c r="D2120" i="2"/>
  <c r="E2120" i="2"/>
  <c r="D2121" i="2"/>
  <c r="E2121" i="2"/>
  <c r="D2122" i="2"/>
  <c r="E2122" i="2"/>
  <c r="D2123" i="2"/>
  <c r="E2123" i="2"/>
  <c r="D2124" i="2"/>
  <c r="E2124" i="2"/>
  <c r="D2125" i="2"/>
  <c r="E2125" i="2"/>
  <c r="D2126" i="2"/>
  <c r="E2126" i="2"/>
  <c r="D2127" i="2"/>
  <c r="E2127" i="2"/>
  <c r="D2128" i="2"/>
  <c r="E2128" i="2"/>
  <c r="D2129" i="2"/>
  <c r="E2129" i="2"/>
  <c r="D2130" i="2"/>
  <c r="E2130" i="2"/>
  <c r="D2131" i="2"/>
  <c r="E2131" i="2"/>
  <c r="D2132" i="2"/>
  <c r="E2132" i="2"/>
  <c r="D2133" i="2"/>
  <c r="E2133" i="2"/>
  <c r="D2134" i="2"/>
  <c r="E2134" i="2"/>
  <c r="D2135" i="2"/>
  <c r="E2135" i="2"/>
  <c r="D2136" i="2"/>
  <c r="E2136" i="2"/>
  <c r="D2137" i="2"/>
  <c r="E2137" i="2"/>
  <c r="D2138" i="2"/>
  <c r="E2138" i="2"/>
  <c r="D2139" i="2"/>
  <c r="E2139" i="2"/>
  <c r="D2140" i="2"/>
  <c r="E2140" i="2"/>
  <c r="D2141" i="2"/>
  <c r="E2141" i="2"/>
  <c r="D2142" i="2"/>
  <c r="E2142" i="2"/>
  <c r="D2143" i="2"/>
  <c r="E2143" i="2"/>
  <c r="D2144" i="2"/>
  <c r="E2144" i="2"/>
  <c r="D2145" i="2"/>
  <c r="E2145" i="2"/>
  <c r="D2146" i="2"/>
  <c r="E2146" i="2"/>
  <c r="D2147" i="2"/>
  <c r="E2147" i="2"/>
  <c r="D2148" i="2"/>
  <c r="E2148" i="2"/>
  <c r="D2149" i="2"/>
  <c r="E2149" i="2"/>
  <c r="D2150" i="2"/>
  <c r="E2150" i="2"/>
  <c r="D2151" i="2"/>
  <c r="E2151" i="2"/>
  <c r="D2152" i="2"/>
  <c r="E2152" i="2"/>
  <c r="D2153" i="2"/>
  <c r="E2153" i="2"/>
  <c r="D2154" i="2"/>
  <c r="E2154" i="2"/>
  <c r="D2155" i="2"/>
  <c r="E2155" i="2"/>
  <c r="D2156" i="2"/>
  <c r="E2156" i="2"/>
  <c r="D2157" i="2"/>
  <c r="E2157" i="2"/>
  <c r="D2158" i="2"/>
  <c r="E2158" i="2"/>
  <c r="D2159" i="2"/>
  <c r="E2159" i="2"/>
  <c r="D2160" i="2"/>
  <c r="E2160" i="2"/>
  <c r="D2161" i="2"/>
  <c r="E2161" i="2"/>
  <c r="D2162" i="2"/>
  <c r="E2162" i="2"/>
  <c r="D2163" i="2"/>
  <c r="E2163" i="2"/>
  <c r="D2164" i="2"/>
  <c r="E2164" i="2"/>
  <c r="D2165" i="2"/>
  <c r="E2165" i="2"/>
  <c r="D2166" i="2"/>
  <c r="E2166" i="2"/>
  <c r="D2167" i="2"/>
  <c r="E2167" i="2"/>
  <c r="D2168" i="2"/>
  <c r="E2168" i="2"/>
  <c r="D2169" i="2"/>
  <c r="E2169" i="2"/>
  <c r="D2170" i="2"/>
  <c r="E2170" i="2"/>
  <c r="D2171" i="2"/>
  <c r="E2171" i="2"/>
  <c r="D2172" i="2"/>
  <c r="E2172" i="2"/>
  <c r="D2173" i="2"/>
  <c r="E2173" i="2"/>
  <c r="D2174" i="2"/>
  <c r="E2174" i="2"/>
  <c r="D2175" i="2"/>
  <c r="E2175" i="2"/>
  <c r="D2176" i="2"/>
  <c r="E2176" i="2"/>
  <c r="D2177" i="2"/>
  <c r="E2177" i="2"/>
  <c r="D2178" i="2"/>
  <c r="E2178" i="2"/>
  <c r="D2179" i="2"/>
  <c r="E2179" i="2"/>
  <c r="D2180" i="2"/>
  <c r="E2180" i="2"/>
  <c r="D2181" i="2"/>
  <c r="E2181" i="2"/>
  <c r="D2182" i="2"/>
  <c r="E2182" i="2"/>
  <c r="D2183" i="2"/>
  <c r="E2183" i="2"/>
  <c r="D2184" i="2"/>
  <c r="E2184" i="2"/>
  <c r="D2185" i="2"/>
  <c r="E2185" i="2"/>
  <c r="D2186" i="2"/>
  <c r="E2186" i="2"/>
  <c r="D2187" i="2"/>
  <c r="E2187" i="2"/>
  <c r="D2188" i="2"/>
  <c r="E2188" i="2"/>
  <c r="D2189" i="2"/>
  <c r="E2189" i="2"/>
  <c r="D2190" i="2"/>
  <c r="E2190" i="2"/>
  <c r="D2191" i="2"/>
  <c r="E2191" i="2"/>
  <c r="D2192" i="2"/>
  <c r="E2192" i="2"/>
  <c r="D2193" i="2"/>
  <c r="E2193" i="2"/>
  <c r="D2194" i="2"/>
  <c r="E2194" i="2"/>
  <c r="D2195" i="2"/>
  <c r="E2195" i="2"/>
  <c r="D2196" i="2"/>
  <c r="E2196" i="2"/>
  <c r="D2197" i="2"/>
  <c r="E2197" i="2"/>
  <c r="D2198" i="2"/>
  <c r="E2198" i="2"/>
  <c r="D2199" i="2"/>
  <c r="E2199" i="2"/>
  <c r="D2200" i="2"/>
  <c r="E2200" i="2"/>
  <c r="D2201" i="2"/>
  <c r="E2201" i="2"/>
  <c r="D2202" i="2"/>
  <c r="E2202" i="2"/>
  <c r="D2203" i="2"/>
  <c r="E2203" i="2"/>
  <c r="D2204" i="2"/>
  <c r="E2204" i="2"/>
  <c r="D2205" i="2"/>
  <c r="E2205" i="2"/>
  <c r="D2206" i="2"/>
  <c r="E2206" i="2"/>
  <c r="D2207" i="2"/>
  <c r="E2207" i="2"/>
  <c r="D2208" i="2"/>
  <c r="E2208" i="2"/>
  <c r="D2209" i="2"/>
  <c r="E2209" i="2"/>
  <c r="D2210" i="2"/>
  <c r="E2210" i="2"/>
  <c r="D2211" i="2"/>
  <c r="E2211" i="2"/>
  <c r="D2212" i="2"/>
  <c r="E2212" i="2"/>
  <c r="D2213" i="2"/>
  <c r="E2213" i="2"/>
  <c r="D2214" i="2"/>
  <c r="E2214" i="2"/>
  <c r="D2215" i="2"/>
  <c r="E2215" i="2"/>
  <c r="D2216" i="2"/>
  <c r="E2216" i="2"/>
  <c r="D2217" i="2"/>
  <c r="E2217" i="2"/>
  <c r="D2218" i="2"/>
  <c r="E2218" i="2"/>
  <c r="D2219" i="2"/>
  <c r="E2219" i="2"/>
  <c r="D2220" i="2"/>
  <c r="E2220" i="2"/>
  <c r="D2221" i="2"/>
  <c r="E2221" i="2"/>
  <c r="D2222" i="2"/>
  <c r="E2222" i="2"/>
  <c r="D2223" i="2"/>
  <c r="E2223" i="2"/>
  <c r="D2224" i="2"/>
  <c r="E2224" i="2"/>
  <c r="D2225" i="2"/>
  <c r="E2225" i="2"/>
  <c r="D2226" i="2"/>
  <c r="E2226" i="2"/>
  <c r="D2227" i="2"/>
  <c r="E2227" i="2"/>
  <c r="D2228" i="2"/>
  <c r="E2228" i="2"/>
  <c r="D2229" i="2"/>
  <c r="E2229" i="2"/>
  <c r="D2230" i="2"/>
  <c r="E2230" i="2"/>
  <c r="D2231" i="2"/>
  <c r="E2231" i="2"/>
  <c r="D2232" i="2"/>
  <c r="E2232" i="2"/>
  <c r="D2233" i="2"/>
  <c r="E2233" i="2"/>
  <c r="D2234" i="2"/>
  <c r="E2234" i="2"/>
  <c r="D2235" i="2"/>
  <c r="E2235" i="2"/>
  <c r="D2236" i="2"/>
  <c r="E2236" i="2"/>
  <c r="D2237" i="2"/>
  <c r="E2237" i="2"/>
  <c r="D2238" i="2"/>
  <c r="E2238" i="2"/>
  <c r="D2239" i="2"/>
  <c r="E2239" i="2"/>
  <c r="D2240" i="2"/>
  <c r="E2240" i="2"/>
  <c r="D2241" i="2"/>
  <c r="E2241" i="2"/>
  <c r="D2242" i="2"/>
  <c r="E2242" i="2"/>
  <c r="D2243" i="2"/>
  <c r="E2243" i="2"/>
  <c r="D2244" i="2"/>
  <c r="E2244" i="2"/>
  <c r="D2245" i="2"/>
  <c r="E2245" i="2"/>
  <c r="D2246" i="2"/>
  <c r="E2246" i="2"/>
  <c r="D2247" i="2"/>
  <c r="E2247" i="2"/>
  <c r="D2248" i="2"/>
  <c r="E2248" i="2"/>
  <c r="D2249" i="2"/>
  <c r="E2249" i="2"/>
  <c r="D2250" i="2"/>
  <c r="E2250" i="2"/>
  <c r="D2251" i="2"/>
  <c r="E2251" i="2"/>
  <c r="D2252" i="2"/>
  <c r="E2252" i="2"/>
  <c r="D2253" i="2"/>
  <c r="E2253" i="2"/>
  <c r="D2254" i="2"/>
  <c r="E2254" i="2"/>
  <c r="D2255" i="2"/>
  <c r="E2255" i="2"/>
  <c r="D2256" i="2"/>
  <c r="E2256" i="2"/>
  <c r="D2257" i="2"/>
  <c r="E2257" i="2"/>
  <c r="D2258" i="2"/>
  <c r="E2258" i="2"/>
  <c r="D2259" i="2"/>
  <c r="E2259" i="2"/>
  <c r="D2260" i="2"/>
  <c r="E2260" i="2"/>
  <c r="D2261" i="2"/>
  <c r="E2261" i="2"/>
  <c r="D2262" i="2"/>
  <c r="E2262" i="2"/>
  <c r="D2263" i="2"/>
  <c r="E2263" i="2"/>
  <c r="D2264" i="2"/>
  <c r="E2264" i="2"/>
  <c r="D2265" i="2"/>
  <c r="E2265" i="2"/>
  <c r="D2266" i="2"/>
  <c r="E2266" i="2"/>
  <c r="D2267" i="2"/>
  <c r="E2267" i="2"/>
  <c r="D2268" i="2"/>
  <c r="E2268" i="2"/>
  <c r="D2269" i="2"/>
  <c r="E2269" i="2"/>
  <c r="D2270" i="2"/>
  <c r="E2270" i="2"/>
  <c r="D2271" i="2"/>
  <c r="E2271" i="2"/>
  <c r="D2272" i="2"/>
  <c r="E2272" i="2"/>
  <c r="D2273" i="2"/>
  <c r="E2273" i="2"/>
  <c r="D2274" i="2"/>
  <c r="E2274" i="2"/>
  <c r="D2275" i="2"/>
  <c r="E2275" i="2"/>
  <c r="D2276" i="2"/>
  <c r="E2276" i="2"/>
  <c r="D2277" i="2"/>
  <c r="E2277" i="2"/>
  <c r="D2278" i="2"/>
  <c r="E2278" i="2"/>
  <c r="D2279" i="2"/>
  <c r="E2279" i="2"/>
  <c r="D2280" i="2"/>
  <c r="E2280" i="2"/>
  <c r="D2281" i="2"/>
  <c r="E2281" i="2"/>
  <c r="D2282" i="2"/>
  <c r="E2282" i="2"/>
  <c r="D2283" i="2"/>
  <c r="E2283" i="2"/>
  <c r="D2284" i="2"/>
  <c r="E2284" i="2"/>
  <c r="D2285" i="2"/>
  <c r="E2285" i="2"/>
  <c r="D2286" i="2"/>
  <c r="E2286" i="2"/>
  <c r="D2287" i="2"/>
  <c r="E2287" i="2"/>
  <c r="D2288" i="2"/>
  <c r="E2288" i="2"/>
  <c r="D2289" i="2"/>
  <c r="E2289" i="2"/>
  <c r="D2290" i="2"/>
  <c r="E2290" i="2"/>
  <c r="D2291" i="2"/>
  <c r="E2291" i="2"/>
  <c r="D2292" i="2"/>
  <c r="E2292" i="2"/>
  <c r="D2293" i="2"/>
  <c r="E2293" i="2"/>
  <c r="D2294" i="2"/>
  <c r="E2294" i="2"/>
  <c r="D2295" i="2"/>
  <c r="E2295" i="2"/>
  <c r="D2296" i="2"/>
  <c r="E2296" i="2"/>
  <c r="D2297" i="2"/>
  <c r="E2297" i="2"/>
  <c r="D2298" i="2"/>
  <c r="E2298" i="2"/>
  <c r="D2299" i="2"/>
  <c r="E2299" i="2"/>
  <c r="D2300" i="2"/>
  <c r="E2300" i="2"/>
  <c r="D2301" i="2"/>
  <c r="E2301" i="2"/>
  <c r="D2302" i="2"/>
  <c r="E2302" i="2"/>
  <c r="D2303" i="2"/>
  <c r="E2303" i="2"/>
  <c r="D2304" i="2"/>
  <c r="E2304" i="2"/>
  <c r="D2305" i="2"/>
  <c r="E2305" i="2"/>
  <c r="D2306" i="2"/>
  <c r="E2306" i="2"/>
  <c r="D2307" i="2"/>
  <c r="E2307" i="2"/>
  <c r="D2308" i="2"/>
  <c r="E2308" i="2"/>
  <c r="D2309" i="2"/>
  <c r="E2309" i="2"/>
  <c r="D2310" i="2"/>
  <c r="E2310" i="2"/>
  <c r="D2311" i="2"/>
  <c r="E2311" i="2"/>
  <c r="D2312" i="2"/>
  <c r="E2312" i="2"/>
  <c r="D2313" i="2"/>
  <c r="E2313" i="2"/>
  <c r="D2314" i="2"/>
  <c r="E2314" i="2"/>
  <c r="D2315" i="2"/>
  <c r="E2315" i="2"/>
  <c r="D2316" i="2"/>
  <c r="E2316" i="2"/>
  <c r="D2317" i="2"/>
  <c r="E2317" i="2"/>
  <c r="D2318" i="2"/>
  <c r="E2318" i="2"/>
  <c r="D2319" i="2"/>
  <c r="E2319" i="2"/>
  <c r="D2320" i="2"/>
  <c r="E2320" i="2"/>
  <c r="D2321" i="2"/>
  <c r="E2321" i="2"/>
  <c r="D2322" i="2"/>
  <c r="E2322" i="2"/>
  <c r="D2323" i="2"/>
  <c r="E2323" i="2"/>
  <c r="D2324" i="2"/>
  <c r="E2324" i="2"/>
  <c r="D2325" i="2"/>
  <c r="E2325" i="2"/>
  <c r="D2326" i="2"/>
  <c r="E2326" i="2"/>
  <c r="D2327" i="2"/>
  <c r="E2327" i="2"/>
  <c r="D2328" i="2"/>
  <c r="E2328" i="2"/>
  <c r="D2329" i="2"/>
  <c r="E2329" i="2"/>
  <c r="D2330" i="2"/>
  <c r="E2330" i="2"/>
  <c r="D2331" i="2"/>
  <c r="E2331" i="2"/>
  <c r="D2332" i="2"/>
  <c r="E2332" i="2"/>
  <c r="D2333" i="2"/>
  <c r="E2333" i="2"/>
  <c r="D2334" i="2"/>
  <c r="E2334" i="2"/>
  <c r="D2335" i="2"/>
  <c r="E2335" i="2"/>
  <c r="D2336" i="2"/>
  <c r="E2336" i="2"/>
  <c r="D2337" i="2"/>
  <c r="E2337" i="2"/>
  <c r="D2338" i="2"/>
  <c r="E2338" i="2"/>
  <c r="D2339" i="2"/>
  <c r="E2339" i="2"/>
  <c r="D2340" i="2"/>
  <c r="E2340" i="2"/>
  <c r="D2341" i="2"/>
  <c r="E2341" i="2"/>
  <c r="D2342" i="2"/>
  <c r="E2342" i="2"/>
  <c r="D2343" i="2"/>
  <c r="E2343" i="2"/>
  <c r="D2344" i="2"/>
  <c r="E2344" i="2"/>
  <c r="D2345" i="2"/>
  <c r="E2345" i="2"/>
  <c r="D2346" i="2"/>
  <c r="E2346" i="2"/>
  <c r="D2347" i="2"/>
  <c r="E2347" i="2"/>
  <c r="D2348" i="2"/>
  <c r="E2348" i="2"/>
  <c r="D2349" i="2"/>
  <c r="E2349" i="2"/>
  <c r="D2350" i="2"/>
  <c r="E2350" i="2"/>
  <c r="D2351" i="2"/>
  <c r="E2351" i="2"/>
  <c r="D2352" i="2"/>
  <c r="E2352" i="2"/>
  <c r="D2353" i="2"/>
  <c r="E2353" i="2"/>
  <c r="D2354" i="2"/>
  <c r="E2354" i="2"/>
  <c r="D2355" i="2"/>
  <c r="E2355" i="2"/>
  <c r="D2356" i="2"/>
  <c r="E2356" i="2"/>
  <c r="D2357" i="2"/>
  <c r="E2357" i="2"/>
  <c r="D2358" i="2"/>
  <c r="E2358" i="2"/>
  <c r="D2359" i="2"/>
  <c r="E2359" i="2"/>
  <c r="D2360" i="2"/>
  <c r="E2360" i="2"/>
  <c r="D2361" i="2"/>
  <c r="E2361" i="2"/>
  <c r="D2362" i="2"/>
  <c r="E2362" i="2"/>
  <c r="D2363" i="2"/>
  <c r="E2363" i="2"/>
  <c r="D2364" i="2"/>
  <c r="E2364" i="2"/>
  <c r="D2365" i="2"/>
  <c r="E2365" i="2"/>
  <c r="D2366" i="2"/>
  <c r="E2366" i="2"/>
  <c r="D2367" i="2"/>
  <c r="E2367" i="2"/>
  <c r="D2368" i="2"/>
  <c r="E2368" i="2"/>
  <c r="D2369" i="2"/>
  <c r="E2369" i="2"/>
  <c r="D2370" i="2"/>
  <c r="E2370" i="2"/>
  <c r="D2371" i="2"/>
  <c r="E2371" i="2"/>
  <c r="D2372" i="2"/>
  <c r="E2372" i="2"/>
  <c r="D2373" i="2"/>
  <c r="E2373" i="2"/>
  <c r="D2374" i="2"/>
  <c r="E2374" i="2"/>
  <c r="D2375" i="2"/>
  <c r="E2375" i="2"/>
  <c r="D2376" i="2"/>
  <c r="E2376" i="2"/>
  <c r="D2377" i="2"/>
  <c r="E2377" i="2"/>
  <c r="D2378" i="2"/>
  <c r="E2378" i="2"/>
  <c r="D2379" i="2"/>
  <c r="E2379" i="2"/>
  <c r="D2380" i="2"/>
  <c r="E2380" i="2"/>
  <c r="D2381" i="2"/>
  <c r="E2381" i="2"/>
  <c r="D2382" i="2"/>
  <c r="E2382" i="2"/>
  <c r="D2383" i="2"/>
  <c r="E2383" i="2"/>
  <c r="D2384" i="2"/>
  <c r="E2384" i="2"/>
  <c r="D2385" i="2"/>
  <c r="E2385" i="2"/>
  <c r="D2386" i="2"/>
  <c r="E2386" i="2"/>
  <c r="D2387" i="2"/>
  <c r="E2387" i="2"/>
  <c r="D2388" i="2"/>
  <c r="E2388" i="2"/>
  <c r="D2389" i="2"/>
  <c r="E2389" i="2"/>
  <c r="D2390" i="2"/>
  <c r="E2390" i="2"/>
  <c r="D2391" i="2"/>
  <c r="E2391" i="2"/>
  <c r="D2392" i="2"/>
  <c r="E2392" i="2"/>
  <c r="D2393" i="2"/>
  <c r="E2393" i="2"/>
  <c r="D2394" i="2"/>
  <c r="E2394" i="2"/>
  <c r="D2395" i="2"/>
  <c r="E2395" i="2"/>
  <c r="D2396" i="2"/>
  <c r="E2396" i="2"/>
  <c r="D2397" i="2"/>
  <c r="E2397" i="2"/>
  <c r="D2398" i="2"/>
  <c r="E2398" i="2"/>
  <c r="D2399" i="2"/>
  <c r="E2399" i="2"/>
  <c r="D2400" i="2"/>
  <c r="E2400" i="2"/>
  <c r="D2401" i="2"/>
  <c r="E2401" i="2"/>
  <c r="D2402" i="2"/>
  <c r="E2402" i="2"/>
  <c r="D2403" i="2"/>
  <c r="E2403" i="2"/>
  <c r="D2404" i="2"/>
  <c r="E2404" i="2"/>
  <c r="D2405" i="2"/>
  <c r="E2405" i="2"/>
  <c r="D2406" i="2"/>
  <c r="E2406" i="2"/>
  <c r="D2407" i="2"/>
  <c r="E2407" i="2"/>
  <c r="D2408" i="2"/>
  <c r="E2408" i="2"/>
  <c r="D2409" i="2"/>
  <c r="E2409" i="2"/>
  <c r="D2410" i="2"/>
  <c r="E2410" i="2"/>
  <c r="D2411" i="2"/>
  <c r="E2411" i="2"/>
  <c r="D2412" i="2"/>
  <c r="E2412" i="2"/>
  <c r="D2413" i="2"/>
  <c r="E2413" i="2"/>
  <c r="D2414" i="2"/>
  <c r="E2414" i="2"/>
  <c r="D2415" i="2"/>
  <c r="E2415" i="2"/>
  <c r="D2416" i="2"/>
  <c r="E2416" i="2"/>
  <c r="D2417" i="2"/>
  <c r="E2417" i="2"/>
  <c r="D2418" i="2"/>
  <c r="E2418" i="2"/>
  <c r="D2419" i="2"/>
  <c r="E2419" i="2"/>
  <c r="D2420" i="2"/>
  <c r="E2420" i="2"/>
  <c r="D2421" i="2"/>
  <c r="E2421" i="2"/>
  <c r="D2422" i="2"/>
  <c r="E2422" i="2"/>
  <c r="D2423" i="2"/>
  <c r="E2423" i="2"/>
  <c r="D2424" i="2"/>
  <c r="E2424" i="2"/>
  <c r="D2425" i="2"/>
  <c r="E2425" i="2"/>
  <c r="D2426" i="2"/>
  <c r="E2426" i="2"/>
  <c r="D2427" i="2"/>
  <c r="E2427" i="2"/>
  <c r="D2428" i="2"/>
  <c r="E2428" i="2"/>
  <c r="D2429" i="2"/>
  <c r="E2429" i="2"/>
  <c r="D2430" i="2"/>
  <c r="E2430" i="2"/>
  <c r="D2431" i="2"/>
  <c r="E2431" i="2"/>
  <c r="D2432" i="2"/>
  <c r="E2432" i="2"/>
  <c r="D2433" i="2"/>
  <c r="E2433" i="2"/>
  <c r="D2434" i="2"/>
  <c r="E2434" i="2"/>
  <c r="D2435" i="2"/>
  <c r="E2435" i="2"/>
  <c r="D2436" i="2"/>
  <c r="E2436" i="2"/>
  <c r="D2437" i="2"/>
  <c r="E2437" i="2"/>
  <c r="D2438" i="2"/>
  <c r="E2438" i="2"/>
  <c r="D2439" i="2"/>
  <c r="E2439" i="2"/>
  <c r="D2440" i="2"/>
  <c r="E2440" i="2"/>
  <c r="D2441" i="2"/>
  <c r="E2441" i="2"/>
  <c r="D2442" i="2"/>
  <c r="E2442" i="2"/>
  <c r="D2443" i="2"/>
  <c r="E2443" i="2"/>
  <c r="D2444" i="2"/>
  <c r="E2444" i="2"/>
  <c r="D2445" i="2"/>
  <c r="E2445" i="2"/>
  <c r="D2446" i="2"/>
  <c r="E2446" i="2"/>
  <c r="D2447" i="2"/>
  <c r="E2447" i="2"/>
  <c r="D2448" i="2"/>
  <c r="E2448" i="2"/>
  <c r="D2449" i="2"/>
  <c r="E2449" i="2"/>
  <c r="D2450" i="2"/>
  <c r="E2450" i="2"/>
  <c r="D2451" i="2"/>
  <c r="E2451" i="2"/>
  <c r="D2452" i="2"/>
  <c r="E2452" i="2"/>
  <c r="D2453" i="2"/>
  <c r="E2453" i="2"/>
  <c r="D2454" i="2"/>
  <c r="E2454" i="2"/>
  <c r="D2455" i="2"/>
  <c r="E2455" i="2"/>
  <c r="D2456" i="2"/>
  <c r="E2456" i="2"/>
  <c r="D2457" i="2"/>
  <c r="E2457" i="2"/>
  <c r="D2458" i="2"/>
  <c r="E2458" i="2"/>
  <c r="D2459" i="2"/>
  <c r="E2459" i="2"/>
  <c r="D2460" i="2"/>
  <c r="E2460" i="2"/>
  <c r="D2461" i="2"/>
  <c r="E2461" i="2"/>
  <c r="D2462" i="2"/>
  <c r="E2462" i="2"/>
  <c r="D2463" i="2"/>
  <c r="E2463" i="2"/>
  <c r="D2464" i="2"/>
  <c r="E2464" i="2"/>
  <c r="D2465" i="2"/>
  <c r="E2465" i="2"/>
  <c r="D2466" i="2"/>
  <c r="E2466" i="2"/>
  <c r="D2467" i="2"/>
  <c r="E2467" i="2"/>
  <c r="D2468" i="2"/>
  <c r="E2468" i="2"/>
  <c r="D2469" i="2"/>
  <c r="E2469" i="2"/>
  <c r="D2470" i="2"/>
  <c r="E2470" i="2"/>
  <c r="D2471" i="2"/>
  <c r="E2471" i="2"/>
  <c r="D2472" i="2"/>
  <c r="E2472" i="2"/>
  <c r="D2473" i="2"/>
  <c r="E2473" i="2"/>
  <c r="D2474" i="2"/>
  <c r="E2474" i="2"/>
  <c r="D2475" i="2"/>
  <c r="E2475" i="2"/>
  <c r="D2476" i="2"/>
  <c r="E2476" i="2"/>
  <c r="D2477" i="2"/>
  <c r="E2477" i="2"/>
  <c r="D2478" i="2"/>
  <c r="E2478" i="2"/>
  <c r="D2479" i="2"/>
  <c r="E2479" i="2"/>
  <c r="D2480" i="2"/>
  <c r="E2480" i="2"/>
  <c r="D2481" i="2"/>
  <c r="E2481" i="2"/>
  <c r="D2482" i="2"/>
  <c r="E2482" i="2"/>
  <c r="D2483" i="2"/>
  <c r="E2483" i="2"/>
  <c r="D2484" i="2"/>
  <c r="E2484" i="2"/>
  <c r="D2485" i="2"/>
  <c r="E2485" i="2"/>
  <c r="D2486" i="2"/>
  <c r="E2486" i="2"/>
  <c r="D2487" i="2"/>
  <c r="E2487" i="2"/>
  <c r="D2488" i="2"/>
  <c r="E2488" i="2"/>
  <c r="D2489" i="2"/>
  <c r="E2489" i="2"/>
  <c r="D2490" i="2"/>
  <c r="E2490" i="2"/>
  <c r="D2491" i="2"/>
  <c r="E2491" i="2"/>
  <c r="D2492" i="2"/>
  <c r="E2492" i="2"/>
  <c r="D2493" i="2"/>
  <c r="E2493" i="2"/>
  <c r="D2494" i="2"/>
  <c r="E2494" i="2"/>
  <c r="D2495" i="2"/>
  <c r="E2495" i="2"/>
  <c r="D2496" i="2"/>
  <c r="E2496" i="2"/>
  <c r="D2497" i="2"/>
  <c r="E2497" i="2"/>
  <c r="D2498" i="2"/>
  <c r="E2498" i="2"/>
  <c r="D2499" i="2"/>
  <c r="E2499" i="2"/>
  <c r="D2500" i="2"/>
  <c r="E2500" i="2"/>
  <c r="D2501" i="2"/>
  <c r="E2501" i="2"/>
  <c r="D2502" i="2"/>
  <c r="E2502" i="2"/>
  <c r="D2503" i="2"/>
  <c r="E2503" i="2"/>
  <c r="D2504" i="2"/>
  <c r="E2504" i="2"/>
  <c r="D2505" i="2"/>
  <c r="E2505" i="2"/>
  <c r="D2506" i="2"/>
  <c r="E2506" i="2"/>
  <c r="D2507" i="2"/>
  <c r="E2507" i="2"/>
  <c r="D2508" i="2"/>
  <c r="E2508" i="2"/>
  <c r="D2509" i="2"/>
  <c r="E2509" i="2"/>
  <c r="D2510" i="2"/>
  <c r="E2510" i="2"/>
  <c r="D2511" i="2"/>
  <c r="E2511" i="2"/>
  <c r="D2512" i="2"/>
  <c r="E2512" i="2"/>
  <c r="D2513" i="2"/>
  <c r="E2513" i="2"/>
  <c r="D2514" i="2"/>
  <c r="E2514" i="2"/>
  <c r="D2515" i="2"/>
  <c r="E2515" i="2"/>
  <c r="D2516" i="2"/>
  <c r="E2516" i="2"/>
  <c r="D2517" i="2"/>
  <c r="E2517" i="2"/>
  <c r="D2518" i="2"/>
  <c r="E2518" i="2"/>
  <c r="D2519" i="2"/>
  <c r="E2519" i="2"/>
  <c r="D2520" i="2"/>
  <c r="E2520" i="2"/>
  <c r="D2521" i="2"/>
  <c r="E2521" i="2"/>
  <c r="D2522" i="2"/>
  <c r="E2522" i="2"/>
  <c r="D2523" i="2"/>
  <c r="E2523" i="2"/>
  <c r="D2524" i="2"/>
  <c r="E2524" i="2"/>
  <c r="D2525" i="2"/>
  <c r="E2525" i="2"/>
  <c r="D2526" i="2"/>
  <c r="E2526" i="2"/>
  <c r="D2527" i="2"/>
  <c r="E2527" i="2"/>
  <c r="D2528" i="2"/>
  <c r="E2528" i="2"/>
  <c r="D2529" i="2"/>
  <c r="E2529" i="2"/>
  <c r="D2530" i="2"/>
  <c r="E2530" i="2"/>
  <c r="D2531" i="2"/>
  <c r="E2531" i="2"/>
  <c r="D2532" i="2"/>
  <c r="E2532" i="2"/>
  <c r="D2533" i="2"/>
  <c r="E2533" i="2"/>
  <c r="D2534" i="2"/>
  <c r="E2534" i="2"/>
  <c r="D2535" i="2"/>
  <c r="E2535" i="2"/>
  <c r="D2536" i="2"/>
  <c r="E2536" i="2"/>
  <c r="D2537" i="2"/>
  <c r="E2537" i="2"/>
  <c r="D2538" i="2"/>
  <c r="E2538" i="2"/>
  <c r="D2539" i="2"/>
  <c r="E2539" i="2"/>
  <c r="D2540" i="2"/>
  <c r="E2540" i="2"/>
  <c r="D2541" i="2"/>
  <c r="E2541" i="2"/>
  <c r="D2542" i="2"/>
  <c r="E2542" i="2"/>
  <c r="D2543" i="2"/>
  <c r="E2543" i="2"/>
  <c r="D2544" i="2"/>
  <c r="E2544" i="2"/>
  <c r="D2545" i="2"/>
  <c r="E2545" i="2"/>
  <c r="D2546" i="2"/>
  <c r="E2546" i="2"/>
  <c r="D2547" i="2"/>
  <c r="E2547" i="2"/>
  <c r="D2548" i="2"/>
  <c r="E2548" i="2"/>
  <c r="D2549" i="2"/>
  <c r="E2549" i="2"/>
  <c r="D2550" i="2"/>
  <c r="E2550" i="2"/>
  <c r="D2551" i="2"/>
  <c r="E2551" i="2"/>
  <c r="D2552" i="2"/>
  <c r="E2552" i="2"/>
  <c r="D2553" i="2"/>
  <c r="E2553" i="2"/>
  <c r="D2554" i="2"/>
  <c r="E2554" i="2"/>
  <c r="D2555" i="2"/>
  <c r="E2555" i="2"/>
  <c r="D2556" i="2"/>
  <c r="E2556" i="2"/>
  <c r="D2557" i="2"/>
  <c r="E2557" i="2"/>
  <c r="D2558" i="2"/>
  <c r="E2558" i="2"/>
  <c r="D2559" i="2"/>
  <c r="E2559" i="2"/>
  <c r="D2560" i="2"/>
  <c r="E2560" i="2"/>
  <c r="D2561" i="2"/>
  <c r="E2561" i="2"/>
  <c r="D2562" i="2"/>
  <c r="E2562" i="2"/>
  <c r="D2563" i="2"/>
  <c r="E2563" i="2"/>
  <c r="D2564" i="2"/>
  <c r="E2564" i="2"/>
  <c r="D2565" i="2"/>
  <c r="E2565" i="2"/>
  <c r="D2566" i="2"/>
  <c r="E2566" i="2"/>
  <c r="D2567" i="2"/>
  <c r="E2567" i="2"/>
  <c r="D2568" i="2"/>
  <c r="E2568" i="2"/>
  <c r="D2569" i="2"/>
  <c r="E2569" i="2"/>
  <c r="D2570" i="2"/>
  <c r="E2570" i="2"/>
  <c r="D2571" i="2"/>
  <c r="E2571" i="2"/>
  <c r="D2572" i="2"/>
  <c r="E2572" i="2"/>
  <c r="D2573" i="2"/>
  <c r="E2573" i="2"/>
  <c r="D2574" i="2"/>
  <c r="E2574" i="2"/>
  <c r="D2575" i="2"/>
  <c r="E2575" i="2"/>
  <c r="D2576" i="2"/>
  <c r="E2576" i="2"/>
  <c r="D2577" i="2"/>
  <c r="E2577" i="2"/>
  <c r="D2578" i="2"/>
  <c r="E2578" i="2"/>
  <c r="D2579" i="2"/>
  <c r="E2579" i="2"/>
  <c r="D2580" i="2"/>
  <c r="E2580" i="2"/>
  <c r="D2581" i="2"/>
  <c r="E2581" i="2"/>
  <c r="D2582" i="2"/>
  <c r="E2582" i="2"/>
  <c r="D2583" i="2"/>
  <c r="E2583" i="2"/>
  <c r="D2584" i="2"/>
  <c r="E2584" i="2"/>
  <c r="D2585" i="2"/>
  <c r="E2585" i="2"/>
  <c r="D2586" i="2"/>
  <c r="E2586" i="2"/>
  <c r="D2587" i="2"/>
  <c r="E2587" i="2"/>
  <c r="D2588" i="2"/>
  <c r="E2588" i="2"/>
  <c r="D2589" i="2"/>
  <c r="E2589" i="2"/>
  <c r="D2590" i="2"/>
  <c r="E2590" i="2"/>
  <c r="D2591" i="2"/>
  <c r="E2591" i="2"/>
  <c r="D2592" i="2"/>
  <c r="E2592" i="2"/>
  <c r="D2593" i="2"/>
  <c r="E2593" i="2"/>
  <c r="D2594" i="2"/>
  <c r="E2594" i="2"/>
  <c r="D2595" i="2"/>
  <c r="E2595" i="2"/>
  <c r="D2596" i="2"/>
  <c r="E2596" i="2"/>
  <c r="D2597" i="2"/>
  <c r="E2597" i="2"/>
  <c r="D2598" i="2"/>
  <c r="E2598" i="2"/>
  <c r="D2599" i="2"/>
  <c r="E2599" i="2"/>
  <c r="D2600" i="2"/>
  <c r="E2600" i="2"/>
  <c r="D2601" i="2"/>
  <c r="E2601" i="2"/>
  <c r="D2602" i="2"/>
  <c r="E2602" i="2"/>
  <c r="D2603" i="2"/>
  <c r="E2603" i="2"/>
  <c r="D2604" i="2"/>
  <c r="E2604" i="2"/>
  <c r="D2605" i="2"/>
  <c r="E2605" i="2"/>
  <c r="D2606" i="2"/>
  <c r="E2606" i="2"/>
  <c r="D2607" i="2"/>
  <c r="E2607" i="2"/>
  <c r="D2608" i="2"/>
  <c r="E2608" i="2"/>
  <c r="D2609" i="2"/>
  <c r="E2609" i="2"/>
  <c r="D2610" i="2"/>
  <c r="E2610" i="2"/>
  <c r="D2611" i="2"/>
  <c r="E2611" i="2"/>
  <c r="D2612" i="2"/>
  <c r="E2612" i="2"/>
  <c r="D2613" i="2"/>
  <c r="E2613" i="2"/>
  <c r="D2614" i="2"/>
  <c r="E2614" i="2"/>
  <c r="D2615" i="2"/>
  <c r="E2615" i="2"/>
  <c r="D2616" i="2"/>
  <c r="E2616" i="2"/>
  <c r="D2617" i="2"/>
  <c r="E2617" i="2"/>
  <c r="D2618" i="2"/>
  <c r="E2618" i="2"/>
  <c r="D2619" i="2"/>
  <c r="E2619" i="2"/>
  <c r="D2620" i="2"/>
  <c r="E2620" i="2"/>
  <c r="D2621" i="2"/>
  <c r="E2621" i="2"/>
  <c r="D2622" i="2"/>
  <c r="E2622" i="2"/>
  <c r="D2623" i="2"/>
  <c r="E2623" i="2"/>
  <c r="D2624" i="2"/>
  <c r="E2624" i="2"/>
  <c r="D2625" i="2"/>
  <c r="E2625" i="2"/>
  <c r="D2626" i="2"/>
  <c r="E2626" i="2"/>
  <c r="D2627" i="2"/>
  <c r="E2627" i="2"/>
  <c r="D2628" i="2"/>
  <c r="E2628" i="2"/>
  <c r="D2629" i="2"/>
  <c r="E2629" i="2"/>
  <c r="D2630" i="2"/>
  <c r="E2630" i="2"/>
  <c r="D2631" i="2"/>
  <c r="E2631" i="2"/>
  <c r="D2632" i="2"/>
  <c r="E2632" i="2"/>
  <c r="D2633" i="2"/>
  <c r="E2633" i="2"/>
  <c r="D2634" i="2"/>
  <c r="E2634" i="2"/>
  <c r="D2635" i="2"/>
  <c r="E2635" i="2"/>
  <c r="D2636" i="2"/>
  <c r="E2636" i="2"/>
  <c r="D2637" i="2"/>
  <c r="E2637" i="2"/>
  <c r="D2638" i="2"/>
  <c r="E2638" i="2"/>
  <c r="D2639" i="2"/>
  <c r="E2639" i="2"/>
  <c r="D2640" i="2"/>
  <c r="E2640" i="2"/>
  <c r="D2641" i="2"/>
  <c r="E2641" i="2"/>
  <c r="D2642" i="2"/>
  <c r="E2642" i="2"/>
  <c r="D2643" i="2"/>
  <c r="E2643" i="2"/>
  <c r="D2644" i="2"/>
  <c r="E2644" i="2"/>
  <c r="D2645" i="2"/>
  <c r="E2645" i="2"/>
  <c r="D2646" i="2"/>
  <c r="E2646" i="2"/>
  <c r="D2647" i="2"/>
  <c r="E2647" i="2"/>
  <c r="D2648" i="2"/>
  <c r="E2648" i="2"/>
  <c r="D2649" i="2"/>
  <c r="E2649" i="2"/>
  <c r="D2650" i="2"/>
  <c r="E2650" i="2"/>
  <c r="D2651" i="2"/>
  <c r="E2651" i="2"/>
  <c r="D2652" i="2"/>
  <c r="E2652" i="2"/>
  <c r="D2653" i="2"/>
  <c r="E2653" i="2"/>
  <c r="D2654" i="2"/>
  <c r="E2654" i="2"/>
  <c r="D2655" i="2"/>
  <c r="E2655" i="2"/>
  <c r="D2656" i="2"/>
  <c r="E2656" i="2"/>
  <c r="D2657" i="2"/>
  <c r="E2657" i="2"/>
  <c r="D2658" i="2"/>
  <c r="E2658" i="2"/>
  <c r="D2659" i="2"/>
  <c r="E2659" i="2"/>
  <c r="D2660" i="2"/>
  <c r="E2660" i="2"/>
  <c r="D2661" i="2"/>
  <c r="E2661" i="2"/>
  <c r="D2662" i="2"/>
  <c r="E2662" i="2"/>
  <c r="D2663" i="2"/>
  <c r="E2663" i="2"/>
  <c r="D2664" i="2"/>
  <c r="E2664" i="2"/>
  <c r="D2665" i="2"/>
  <c r="E2665" i="2"/>
  <c r="D2666" i="2"/>
  <c r="E2666" i="2"/>
  <c r="D2667" i="2"/>
  <c r="E2667" i="2"/>
  <c r="D2668" i="2"/>
  <c r="E2668" i="2"/>
  <c r="D2669" i="2"/>
  <c r="E2669" i="2"/>
  <c r="D2670" i="2"/>
  <c r="E2670" i="2"/>
  <c r="D2671" i="2"/>
  <c r="E2671" i="2"/>
  <c r="D2672" i="2"/>
  <c r="E2672" i="2"/>
  <c r="D2673" i="2"/>
  <c r="E2673" i="2"/>
  <c r="D2674" i="2"/>
  <c r="E2674" i="2"/>
  <c r="D2675" i="2"/>
  <c r="E2675" i="2"/>
  <c r="D2676" i="2"/>
  <c r="E2676" i="2"/>
  <c r="D2677" i="2"/>
  <c r="E2677" i="2"/>
  <c r="D2678" i="2"/>
  <c r="E2678" i="2"/>
  <c r="D2679" i="2"/>
  <c r="E2679" i="2"/>
  <c r="D2680" i="2"/>
  <c r="E2680" i="2"/>
  <c r="D2681" i="2"/>
  <c r="E2681" i="2"/>
  <c r="D2682" i="2"/>
  <c r="E2682" i="2"/>
  <c r="D2683" i="2"/>
  <c r="E2683" i="2"/>
  <c r="D2684" i="2"/>
  <c r="E2684" i="2"/>
  <c r="D2685" i="2"/>
  <c r="E2685" i="2"/>
  <c r="D2686" i="2"/>
  <c r="E2686" i="2"/>
  <c r="D2687" i="2"/>
  <c r="E2687" i="2"/>
  <c r="D2688" i="2"/>
  <c r="E2688" i="2"/>
  <c r="D2689" i="2"/>
  <c r="E2689" i="2"/>
  <c r="D2690" i="2"/>
  <c r="E2690" i="2"/>
  <c r="D2691" i="2"/>
  <c r="E2691" i="2"/>
  <c r="D2692" i="2"/>
  <c r="E2692" i="2"/>
  <c r="D2693" i="2"/>
  <c r="E2693" i="2"/>
  <c r="D2694" i="2"/>
  <c r="E2694" i="2"/>
  <c r="D2695" i="2"/>
  <c r="E2695" i="2"/>
  <c r="D2696" i="2"/>
  <c r="E2696" i="2"/>
  <c r="D2697" i="2"/>
  <c r="E2697" i="2"/>
  <c r="D2698" i="2"/>
  <c r="E2698" i="2"/>
  <c r="D2699" i="2"/>
  <c r="E2699" i="2"/>
  <c r="D2700" i="2"/>
  <c r="E2700" i="2"/>
  <c r="D2701" i="2"/>
  <c r="E2701" i="2"/>
  <c r="D2702" i="2"/>
  <c r="E2702" i="2"/>
  <c r="D2703" i="2"/>
  <c r="E2703" i="2"/>
  <c r="D2704" i="2"/>
  <c r="E2704" i="2"/>
  <c r="D2705" i="2"/>
  <c r="E2705" i="2"/>
  <c r="D2706" i="2"/>
  <c r="E2706" i="2"/>
  <c r="D2707" i="2"/>
  <c r="E2707" i="2"/>
  <c r="D2708" i="2"/>
  <c r="E2708" i="2"/>
  <c r="D2709" i="2"/>
  <c r="E2709" i="2"/>
  <c r="D2710" i="2"/>
  <c r="E2710" i="2"/>
  <c r="D2711" i="2"/>
  <c r="E2711" i="2"/>
  <c r="D2712" i="2"/>
  <c r="E2712" i="2"/>
  <c r="D2713" i="2"/>
  <c r="E2713" i="2"/>
  <c r="D2714" i="2"/>
  <c r="E2714" i="2"/>
  <c r="D2715" i="2"/>
  <c r="E2715" i="2"/>
  <c r="D2716" i="2"/>
  <c r="E2716" i="2"/>
  <c r="D2717" i="2"/>
  <c r="E2717" i="2"/>
  <c r="D2718" i="2"/>
  <c r="E2718" i="2"/>
  <c r="D2719" i="2"/>
  <c r="E2719" i="2"/>
  <c r="D2720" i="2"/>
  <c r="E2720" i="2"/>
  <c r="D2721" i="2"/>
  <c r="E2721" i="2"/>
  <c r="D2722" i="2"/>
  <c r="E2722" i="2"/>
  <c r="D2723" i="2"/>
  <c r="E2723" i="2"/>
  <c r="D2724" i="2"/>
  <c r="E2724" i="2"/>
  <c r="D2725" i="2"/>
  <c r="E2725" i="2"/>
  <c r="D2726" i="2"/>
  <c r="E2726" i="2"/>
  <c r="D2727" i="2"/>
  <c r="E2727" i="2"/>
  <c r="D2728" i="2"/>
  <c r="E2728" i="2"/>
  <c r="D2729" i="2"/>
  <c r="E2729" i="2"/>
  <c r="D2730" i="2"/>
  <c r="E2730" i="2"/>
  <c r="D2731" i="2"/>
  <c r="E2731" i="2"/>
  <c r="D2732" i="2"/>
  <c r="E2732" i="2"/>
  <c r="D2733" i="2"/>
  <c r="E2733" i="2"/>
  <c r="D2734" i="2"/>
  <c r="E2734" i="2"/>
  <c r="D2735" i="2"/>
  <c r="E2735" i="2"/>
  <c r="D2736" i="2"/>
  <c r="E2736" i="2"/>
  <c r="D2737" i="2"/>
  <c r="E2737" i="2"/>
  <c r="D2738" i="2"/>
  <c r="E2738" i="2"/>
  <c r="D2739" i="2"/>
  <c r="E2739" i="2"/>
  <c r="D2740" i="2"/>
  <c r="E2740" i="2"/>
  <c r="D2741" i="2"/>
  <c r="E2741" i="2"/>
  <c r="D2742" i="2"/>
  <c r="E2742" i="2"/>
  <c r="D2743" i="2"/>
  <c r="E2743" i="2"/>
  <c r="D2744" i="2"/>
  <c r="E2744" i="2"/>
  <c r="D2745" i="2"/>
  <c r="E2745" i="2"/>
  <c r="D2746" i="2"/>
  <c r="E2746" i="2"/>
  <c r="D2747" i="2"/>
  <c r="E2747" i="2"/>
  <c r="D2748" i="2"/>
  <c r="E2748" i="2"/>
  <c r="D2749" i="2"/>
  <c r="E2749" i="2"/>
  <c r="D2750" i="2"/>
  <c r="E2750" i="2"/>
  <c r="D2751" i="2"/>
  <c r="E2751" i="2"/>
  <c r="D2752" i="2"/>
  <c r="E2752" i="2"/>
  <c r="D2753" i="2"/>
  <c r="E2753" i="2"/>
  <c r="D2754" i="2"/>
  <c r="E2754" i="2"/>
  <c r="D2755" i="2"/>
  <c r="E2755" i="2"/>
  <c r="D2756" i="2"/>
  <c r="E2756" i="2"/>
  <c r="D2757" i="2"/>
  <c r="E2757" i="2"/>
  <c r="D2758" i="2"/>
  <c r="E2758" i="2"/>
  <c r="D2759" i="2"/>
  <c r="E2759" i="2"/>
  <c r="D2760" i="2"/>
  <c r="E2760" i="2"/>
  <c r="D2761" i="2"/>
  <c r="E2761" i="2"/>
  <c r="D2762" i="2"/>
  <c r="E2762" i="2"/>
  <c r="D2763" i="2"/>
  <c r="E2763" i="2"/>
  <c r="D2764" i="2"/>
  <c r="E2764" i="2"/>
  <c r="D2765" i="2"/>
  <c r="E2765" i="2"/>
  <c r="D2766" i="2"/>
  <c r="E2766" i="2"/>
  <c r="D2767" i="2"/>
  <c r="E2767" i="2"/>
  <c r="D2768" i="2"/>
  <c r="E2768" i="2"/>
  <c r="D2769" i="2"/>
  <c r="E2769" i="2"/>
  <c r="D2770" i="2"/>
  <c r="E2770" i="2"/>
  <c r="D2771" i="2"/>
  <c r="E2771" i="2"/>
  <c r="D2772" i="2"/>
  <c r="E2772" i="2"/>
  <c r="D2773" i="2"/>
  <c r="E2773" i="2"/>
  <c r="D2774" i="2"/>
  <c r="E2774" i="2"/>
  <c r="D2775" i="2"/>
  <c r="E2775" i="2"/>
  <c r="D2776" i="2"/>
  <c r="E2776" i="2"/>
  <c r="D2777" i="2"/>
  <c r="E2777" i="2"/>
  <c r="D2778" i="2"/>
  <c r="E2778" i="2"/>
  <c r="D2779" i="2"/>
  <c r="E2779" i="2"/>
  <c r="D2780" i="2"/>
  <c r="E2780" i="2"/>
  <c r="D2781" i="2"/>
  <c r="E2781" i="2"/>
  <c r="D2782" i="2"/>
  <c r="E2782" i="2"/>
  <c r="D2783" i="2"/>
  <c r="E2783" i="2"/>
  <c r="D2784" i="2"/>
  <c r="E2784" i="2"/>
  <c r="D2785" i="2"/>
  <c r="E2785" i="2"/>
  <c r="D2786" i="2"/>
  <c r="E2786" i="2"/>
  <c r="D2787" i="2"/>
  <c r="E2787" i="2"/>
  <c r="D2788" i="2"/>
  <c r="E2788" i="2"/>
  <c r="D2789" i="2"/>
  <c r="E2789" i="2"/>
  <c r="D2790" i="2"/>
  <c r="E2790" i="2"/>
  <c r="D2791" i="2"/>
  <c r="E2791" i="2"/>
  <c r="D2792" i="2"/>
  <c r="E2792" i="2"/>
  <c r="D2793" i="2"/>
  <c r="E2793" i="2"/>
  <c r="D2794" i="2"/>
  <c r="E2794" i="2"/>
  <c r="D2795" i="2"/>
  <c r="E2795" i="2"/>
  <c r="D2796" i="2"/>
  <c r="E2796" i="2"/>
  <c r="D2797" i="2"/>
  <c r="E2797" i="2"/>
  <c r="D2798" i="2"/>
  <c r="E2798" i="2"/>
  <c r="D2799" i="2"/>
  <c r="E2799" i="2"/>
  <c r="D2800" i="2"/>
  <c r="E2800" i="2"/>
  <c r="D2801" i="2"/>
  <c r="E2801" i="2"/>
  <c r="D2802" i="2"/>
  <c r="E2802" i="2"/>
  <c r="D2803" i="2"/>
  <c r="E2803" i="2"/>
  <c r="D2804" i="2"/>
  <c r="E2804" i="2"/>
  <c r="D2805" i="2"/>
  <c r="E2805" i="2"/>
  <c r="D2806" i="2"/>
  <c r="E2806" i="2"/>
  <c r="D2807" i="2"/>
  <c r="E2807" i="2"/>
  <c r="D2808" i="2"/>
  <c r="E2808" i="2"/>
  <c r="D2809" i="2"/>
  <c r="E2809" i="2"/>
  <c r="D2810" i="2"/>
  <c r="E2810" i="2"/>
  <c r="D2811" i="2"/>
  <c r="E2811" i="2"/>
  <c r="D2812" i="2"/>
  <c r="E2812" i="2"/>
  <c r="D2813" i="2"/>
  <c r="E2813" i="2"/>
  <c r="D2814" i="2"/>
  <c r="E2814" i="2"/>
  <c r="D2815" i="2"/>
  <c r="E2815" i="2"/>
  <c r="D2816" i="2"/>
  <c r="E2816" i="2"/>
  <c r="D2817" i="2"/>
  <c r="E2817" i="2"/>
  <c r="D2818" i="2"/>
  <c r="E2818" i="2"/>
  <c r="D2819" i="2"/>
  <c r="E2819" i="2"/>
  <c r="D2820" i="2"/>
  <c r="E2820" i="2"/>
  <c r="D2821" i="2"/>
  <c r="E2821" i="2"/>
  <c r="D2822" i="2"/>
  <c r="E2822" i="2"/>
  <c r="D2823" i="2"/>
  <c r="E2823" i="2"/>
  <c r="D2824" i="2"/>
  <c r="E2824" i="2"/>
  <c r="D2825" i="2"/>
  <c r="E2825" i="2"/>
  <c r="D2826" i="2"/>
  <c r="E2826" i="2"/>
  <c r="D2827" i="2"/>
  <c r="E2827" i="2"/>
  <c r="D2828" i="2"/>
  <c r="E2828" i="2"/>
  <c r="D2829" i="2"/>
  <c r="E2829" i="2"/>
  <c r="D2830" i="2"/>
  <c r="E2830" i="2"/>
  <c r="D2831" i="2"/>
  <c r="E2831" i="2"/>
  <c r="D2832" i="2"/>
  <c r="E2832" i="2"/>
  <c r="D2833" i="2"/>
  <c r="E2833" i="2"/>
  <c r="D2834" i="2"/>
  <c r="E2834" i="2"/>
  <c r="D2835" i="2"/>
  <c r="E2835" i="2"/>
  <c r="D2836" i="2"/>
  <c r="E2836" i="2"/>
  <c r="D2837" i="2"/>
  <c r="E2837" i="2"/>
  <c r="D2838" i="2"/>
  <c r="E2838" i="2"/>
  <c r="D2839" i="2"/>
  <c r="E2839" i="2"/>
  <c r="D2840" i="2"/>
  <c r="E2840" i="2"/>
  <c r="D2841" i="2"/>
  <c r="E2841" i="2"/>
  <c r="D2842" i="2"/>
  <c r="E2842" i="2"/>
  <c r="D2843" i="2"/>
  <c r="E2843" i="2"/>
  <c r="D2844" i="2"/>
  <c r="E2844" i="2"/>
  <c r="D2845" i="2"/>
  <c r="E2845" i="2"/>
  <c r="D2846" i="2"/>
  <c r="E2846" i="2"/>
  <c r="D2847" i="2"/>
  <c r="E2847" i="2"/>
  <c r="D2848" i="2"/>
  <c r="E2848" i="2"/>
  <c r="D2849" i="2"/>
  <c r="E2849" i="2"/>
  <c r="D2850" i="2"/>
  <c r="E2850" i="2"/>
  <c r="D2851" i="2"/>
  <c r="E2851" i="2"/>
  <c r="D2852" i="2"/>
  <c r="E2852" i="2"/>
  <c r="D2853" i="2"/>
  <c r="E2853" i="2"/>
  <c r="D2854" i="2"/>
  <c r="E2854" i="2"/>
  <c r="D2855" i="2"/>
  <c r="E2855" i="2"/>
  <c r="D2856" i="2"/>
  <c r="E2856" i="2"/>
  <c r="D2857" i="2"/>
  <c r="E2857" i="2"/>
  <c r="D2858" i="2"/>
  <c r="E2858" i="2"/>
  <c r="D2859" i="2"/>
  <c r="E2859" i="2"/>
  <c r="D2860" i="2"/>
  <c r="E2860" i="2"/>
  <c r="D2861" i="2"/>
  <c r="E2861" i="2"/>
  <c r="D2862" i="2"/>
  <c r="E2862" i="2"/>
  <c r="D2863" i="2"/>
  <c r="E2863" i="2"/>
  <c r="D2864" i="2"/>
  <c r="E2864" i="2"/>
  <c r="D2865" i="2"/>
  <c r="E2865" i="2"/>
  <c r="D2866" i="2"/>
  <c r="E2866" i="2"/>
  <c r="D2867" i="2"/>
  <c r="E2867" i="2"/>
  <c r="D2868" i="2"/>
  <c r="E2868" i="2"/>
  <c r="D2869" i="2"/>
  <c r="E2869" i="2"/>
  <c r="D2870" i="2"/>
  <c r="E2870" i="2"/>
  <c r="D2871" i="2"/>
  <c r="E2871" i="2"/>
  <c r="D2872" i="2"/>
  <c r="E2872" i="2"/>
  <c r="D2873" i="2"/>
  <c r="E2873" i="2"/>
  <c r="D2874" i="2"/>
  <c r="E2874" i="2"/>
  <c r="D2875" i="2"/>
  <c r="E2875" i="2"/>
  <c r="D2876" i="2"/>
  <c r="E2876" i="2"/>
  <c r="D2877" i="2"/>
  <c r="E2877" i="2"/>
  <c r="D2878" i="2"/>
  <c r="E2878" i="2"/>
  <c r="D2879" i="2"/>
  <c r="E2879" i="2"/>
  <c r="D2880" i="2"/>
  <c r="E2880" i="2"/>
  <c r="D2881" i="2"/>
  <c r="E2881" i="2"/>
  <c r="D2882" i="2"/>
  <c r="E2882" i="2"/>
  <c r="D2883" i="2"/>
  <c r="E2883" i="2"/>
  <c r="D2884" i="2"/>
  <c r="E2884" i="2"/>
  <c r="D2885" i="2"/>
  <c r="E2885" i="2"/>
  <c r="D2886" i="2"/>
  <c r="E2886" i="2"/>
  <c r="D2887" i="2"/>
  <c r="E2887" i="2"/>
  <c r="D2888" i="2"/>
  <c r="E2888" i="2"/>
  <c r="D2889" i="2"/>
  <c r="E2889" i="2"/>
  <c r="D2890" i="2"/>
  <c r="E2890" i="2"/>
  <c r="D2891" i="2"/>
  <c r="E2891" i="2"/>
  <c r="D2892" i="2"/>
  <c r="E2892" i="2"/>
  <c r="D2893" i="2"/>
  <c r="E2893" i="2"/>
  <c r="D2894" i="2"/>
  <c r="E2894" i="2"/>
  <c r="D2895" i="2"/>
  <c r="E2895" i="2"/>
  <c r="D2896" i="2"/>
  <c r="E2896" i="2"/>
  <c r="D2897" i="2"/>
  <c r="E2897" i="2"/>
  <c r="D2898" i="2"/>
  <c r="E2898" i="2"/>
  <c r="D2899" i="2"/>
  <c r="E2899" i="2"/>
  <c r="D2900" i="2"/>
  <c r="E2900" i="2"/>
  <c r="D2901" i="2"/>
  <c r="E2901" i="2"/>
  <c r="D2902" i="2"/>
  <c r="E2902" i="2"/>
  <c r="D2903" i="2"/>
  <c r="E2903" i="2"/>
  <c r="D2904" i="2"/>
  <c r="E2904" i="2"/>
  <c r="D2905" i="2"/>
  <c r="E2905" i="2"/>
  <c r="D2906" i="2"/>
  <c r="E2906" i="2"/>
  <c r="D2907" i="2"/>
  <c r="E2907" i="2"/>
  <c r="D2908" i="2"/>
  <c r="E2908" i="2"/>
  <c r="D2909" i="2"/>
  <c r="E2909" i="2"/>
  <c r="D2910" i="2"/>
  <c r="E2910" i="2"/>
  <c r="D2911" i="2"/>
  <c r="E2911" i="2"/>
  <c r="D2912" i="2"/>
  <c r="E2912" i="2"/>
  <c r="D2913" i="2"/>
  <c r="E2913" i="2"/>
  <c r="D2914" i="2"/>
  <c r="E2914" i="2"/>
  <c r="D2915" i="2"/>
  <c r="E2915" i="2"/>
  <c r="D2916" i="2"/>
  <c r="E2916" i="2"/>
  <c r="D2917" i="2"/>
  <c r="E2917" i="2"/>
  <c r="D2918" i="2"/>
  <c r="E2918" i="2"/>
  <c r="D2919" i="2"/>
  <c r="E2919" i="2"/>
  <c r="D2920" i="2"/>
  <c r="E2920" i="2"/>
  <c r="D2921" i="2"/>
  <c r="E2921" i="2"/>
  <c r="D2922" i="2"/>
  <c r="E2922" i="2"/>
  <c r="D2923" i="2"/>
  <c r="E2923" i="2"/>
  <c r="D2924" i="2"/>
  <c r="E2924" i="2"/>
  <c r="D2925" i="2"/>
  <c r="E2925" i="2"/>
  <c r="D2926" i="2"/>
  <c r="E2926" i="2"/>
  <c r="D2927" i="2"/>
  <c r="E2927" i="2"/>
  <c r="D2928" i="2"/>
  <c r="E2928" i="2"/>
  <c r="D2929" i="2"/>
  <c r="E2929" i="2"/>
  <c r="D2930" i="2"/>
  <c r="E2930" i="2"/>
  <c r="D2931" i="2"/>
  <c r="E2931" i="2"/>
  <c r="D2932" i="2"/>
  <c r="E2932" i="2"/>
  <c r="D2933" i="2"/>
  <c r="E2933" i="2"/>
  <c r="D2934" i="2"/>
  <c r="E2934" i="2"/>
  <c r="D2935" i="2"/>
  <c r="E2935" i="2"/>
  <c r="D2936" i="2"/>
  <c r="E2936" i="2"/>
  <c r="D2937" i="2"/>
  <c r="E2937" i="2"/>
  <c r="D2938" i="2"/>
  <c r="E2938" i="2"/>
  <c r="D2939" i="2"/>
  <c r="E2939" i="2"/>
  <c r="D2940" i="2"/>
  <c r="E2940" i="2"/>
  <c r="D2941" i="2"/>
  <c r="E2941" i="2"/>
  <c r="D2942" i="2"/>
  <c r="E2942" i="2"/>
  <c r="D2943" i="2"/>
  <c r="E2943" i="2"/>
  <c r="D2944" i="2"/>
  <c r="E2944" i="2"/>
  <c r="D2945" i="2"/>
  <c r="E2945" i="2"/>
  <c r="D2946" i="2"/>
  <c r="E2946" i="2"/>
  <c r="D2947" i="2"/>
  <c r="E2947" i="2"/>
  <c r="D2948" i="2"/>
  <c r="E2948" i="2"/>
  <c r="D2949" i="2"/>
  <c r="E2949" i="2"/>
  <c r="D2950" i="2"/>
  <c r="E2950" i="2"/>
  <c r="D2951" i="2"/>
  <c r="E2951" i="2"/>
  <c r="D2952" i="2"/>
  <c r="E2952" i="2"/>
  <c r="D2953" i="2"/>
  <c r="E2953" i="2"/>
  <c r="D2954" i="2"/>
  <c r="E2954" i="2"/>
  <c r="D2955" i="2"/>
  <c r="E2955" i="2"/>
  <c r="D2956" i="2"/>
  <c r="E2956" i="2"/>
  <c r="D2957" i="2"/>
  <c r="E2957" i="2"/>
  <c r="D2958" i="2"/>
  <c r="E2958" i="2"/>
  <c r="D2959" i="2"/>
  <c r="E2959" i="2"/>
  <c r="D2960" i="2"/>
  <c r="E2960" i="2"/>
  <c r="D2961" i="2"/>
  <c r="E2961" i="2"/>
  <c r="D2962" i="2"/>
  <c r="E2962" i="2"/>
  <c r="D2963" i="2"/>
  <c r="E2963" i="2"/>
  <c r="D2964" i="2"/>
  <c r="E2964" i="2"/>
  <c r="D2965" i="2"/>
  <c r="E2965" i="2"/>
  <c r="D2966" i="2"/>
  <c r="E2966" i="2"/>
  <c r="D2967" i="2"/>
  <c r="E2967" i="2"/>
  <c r="D2968" i="2"/>
  <c r="E2968" i="2"/>
  <c r="D2969" i="2"/>
  <c r="E2969" i="2"/>
  <c r="D2970" i="2"/>
  <c r="E2970" i="2"/>
  <c r="D2971" i="2"/>
  <c r="E2971" i="2"/>
  <c r="D2972" i="2"/>
  <c r="E2972" i="2"/>
  <c r="D2973" i="2"/>
  <c r="E2973" i="2"/>
  <c r="D2974" i="2"/>
  <c r="E2974" i="2"/>
  <c r="D2975" i="2"/>
  <c r="E2975" i="2"/>
  <c r="D2976" i="2"/>
  <c r="E2976" i="2"/>
  <c r="D2977" i="2"/>
  <c r="E2977" i="2"/>
  <c r="D2978" i="2"/>
  <c r="E2978" i="2"/>
  <c r="D2979" i="2"/>
  <c r="E2979" i="2"/>
  <c r="D2980" i="2"/>
  <c r="E2980" i="2"/>
  <c r="D2981" i="2"/>
  <c r="E2981" i="2"/>
  <c r="D2982" i="2"/>
  <c r="E2982" i="2"/>
  <c r="D2983" i="2"/>
  <c r="E2983" i="2"/>
  <c r="D2984" i="2"/>
  <c r="E2984" i="2"/>
  <c r="D2985" i="2"/>
  <c r="E2985" i="2"/>
  <c r="D2986" i="2"/>
  <c r="E2986" i="2"/>
  <c r="D2987" i="2"/>
  <c r="E2987" i="2"/>
  <c r="D2988" i="2"/>
  <c r="E2988" i="2"/>
  <c r="D2989" i="2"/>
  <c r="E2989" i="2"/>
  <c r="D2990" i="2"/>
  <c r="E2990" i="2"/>
  <c r="D2991" i="2"/>
  <c r="E2991" i="2"/>
  <c r="D2992" i="2"/>
  <c r="E2992" i="2"/>
  <c r="D2993" i="2"/>
  <c r="E2993" i="2"/>
  <c r="D2994" i="2"/>
  <c r="E2994" i="2"/>
  <c r="D2995" i="2"/>
  <c r="E2995" i="2"/>
  <c r="D2996" i="2"/>
  <c r="E2996" i="2"/>
  <c r="D2997" i="2"/>
  <c r="E2997" i="2"/>
  <c r="D2998" i="2"/>
  <c r="E2998" i="2"/>
  <c r="D2999" i="2"/>
  <c r="E2999" i="2"/>
  <c r="D3000" i="2"/>
  <c r="E3000" i="2"/>
  <c r="D3001" i="2"/>
  <c r="E3001" i="2"/>
  <c r="D3002" i="2"/>
  <c r="E3002" i="2"/>
  <c r="D3003" i="2"/>
  <c r="E3003" i="2"/>
  <c r="D3004" i="2"/>
  <c r="E3004" i="2"/>
  <c r="D3005" i="2"/>
  <c r="E3005" i="2"/>
  <c r="D3006" i="2"/>
  <c r="E3006" i="2"/>
  <c r="D3007" i="2"/>
  <c r="E3007" i="2"/>
  <c r="D3008" i="2"/>
  <c r="E3008" i="2"/>
  <c r="D3009" i="2"/>
  <c r="E3009" i="2"/>
  <c r="D3010" i="2"/>
  <c r="E3010" i="2"/>
  <c r="D3011" i="2"/>
  <c r="E3011" i="2"/>
  <c r="D3012" i="2"/>
  <c r="E3012" i="2"/>
  <c r="D3013" i="2"/>
  <c r="E3013" i="2"/>
  <c r="D3014" i="2"/>
  <c r="E3014" i="2"/>
  <c r="D3015" i="2"/>
  <c r="E3015" i="2"/>
  <c r="D3016" i="2"/>
  <c r="E3016" i="2"/>
  <c r="D3017" i="2"/>
  <c r="E3017" i="2"/>
  <c r="D3018" i="2"/>
  <c r="E3018" i="2"/>
  <c r="D3019" i="2"/>
  <c r="E3019" i="2"/>
  <c r="D3020" i="2"/>
  <c r="E3020" i="2"/>
  <c r="D3021" i="2"/>
  <c r="E3021" i="2"/>
  <c r="D3022" i="2"/>
  <c r="E3022" i="2"/>
  <c r="D3023" i="2"/>
  <c r="E3023" i="2"/>
  <c r="D3024" i="2"/>
  <c r="E3024" i="2"/>
  <c r="D3025" i="2"/>
  <c r="E3025" i="2"/>
  <c r="D3026" i="2"/>
  <c r="E3026" i="2"/>
  <c r="D3027" i="2"/>
  <c r="E3027" i="2"/>
  <c r="D3028" i="2"/>
  <c r="E3028" i="2"/>
  <c r="D3029" i="2"/>
  <c r="E3029" i="2"/>
  <c r="D3030" i="2"/>
  <c r="E3030" i="2"/>
  <c r="D3031" i="2"/>
  <c r="E3031" i="2"/>
  <c r="D3032" i="2"/>
  <c r="E3032" i="2"/>
  <c r="D3033" i="2"/>
  <c r="E3033" i="2"/>
  <c r="D3034" i="2"/>
  <c r="E3034" i="2"/>
  <c r="D3035" i="2"/>
  <c r="E3035" i="2"/>
  <c r="D3036" i="2"/>
  <c r="E3036" i="2"/>
  <c r="D3037" i="2"/>
  <c r="E3037" i="2"/>
  <c r="D3038" i="2"/>
  <c r="E3038" i="2"/>
  <c r="D3039" i="2"/>
  <c r="E3039" i="2"/>
  <c r="D3040" i="2"/>
  <c r="E3040" i="2"/>
  <c r="D3041" i="2"/>
  <c r="E3041" i="2"/>
  <c r="D3042" i="2"/>
  <c r="E3042" i="2"/>
  <c r="D3043" i="2"/>
  <c r="E3043" i="2"/>
  <c r="D3044" i="2"/>
  <c r="E3044" i="2"/>
  <c r="D3045" i="2"/>
  <c r="E3045" i="2"/>
  <c r="D3046" i="2"/>
  <c r="E3046" i="2"/>
  <c r="D3047" i="2"/>
  <c r="E3047" i="2"/>
  <c r="D3048" i="2"/>
  <c r="E3048" i="2"/>
  <c r="D3049" i="2"/>
  <c r="E3049" i="2"/>
  <c r="D3050" i="2"/>
  <c r="E3050" i="2"/>
  <c r="D3051" i="2"/>
  <c r="E3051" i="2"/>
  <c r="D3052" i="2"/>
  <c r="E3052" i="2"/>
  <c r="D3053" i="2"/>
  <c r="E3053" i="2"/>
  <c r="D3054" i="2"/>
  <c r="E3054" i="2"/>
  <c r="D3055" i="2"/>
  <c r="E3055" i="2"/>
  <c r="D3056" i="2"/>
  <c r="E3056" i="2"/>
  <c r="D3057" i="2"/>
  <c r="E3057" i="2"/>
  <c r="D3058" i="2"/>
  <c r="E3058" i="2"/>
  <c r="D3059" i="2"/>
  <c r="E3059" i="2"/>
  <c r="D3060" i="2"/>
  <c r="E3060" i="2"/>
  <c r="D3061" i="2"/>
  <c r="E3061" i="2"/>
  <c r="D3062" i="2"/>
  <c r="E3062" i="2"/>
  <c r="D3063" i="2"/>
  <c r="E3063" i="2"/>
  <c r="D3064" i="2"/>
  <c r="E3064" i="2"/>
  <c r="D3065" i="2"/>
  <c r="E3065" i="2"/>
  <c r="D3066" i="2"/>
  <c r="E3066" i="2"/>
  <c r="D3067" i="2"/>
  <c r="E3067" i="2"/>
  <c r="D3068" i="2"/>
  <c r="E3068" i="2"/>
  <c r="D3069" i="2"/>
  <c r="E3069" i="2"/>
  <c r="D3070" i="2"/>
  <c r="E3070" i="2"/>
  <c r="D3071" i="2"/>
  <c r="E3071" i="2"/>
  <c r="D3072" i="2"/>
  <c r="E3072" i="2"/>
  <c r="D3073" i="2"/>
  <c r="E3073" i="2"/>
  <c r="D3074" i="2"/>
  <c r="E3074" i="2"/>
  <c r="D3075" i="2"/>
  <c r="E3075" i="2"/>
  <c r="D3076" i="2"/>
  <c r="E3076" i="2"/>
  <c r="D3077" i="2"/>
  <c r="E3077" i="2"/>
  <c r="D3078" i="2"/>
  <c r="E3078" i="2"/>
  <c r="D3079" i="2"/>
  <c r="E3079" i="2"/>
  <c r="D3080" i="2"/>
  <c r="E3080" i="2"/>
  <c r="D3081" i="2"/>
  <c r="E3081" i="2"/>
  <c r="D3082" i="2"/>
  <c r="E3082" i="2"/>
  <c r="D3083" i="2"/>
  <c r="E3083" i="2"/>
  <c r="D3084" i="2"/>
  <c r="E3084" i="2"/>
  <c r="D3085" i="2"/>
  <c r="E3085" i="2"/>
  <c r="D3086" i="2"/>
  <c r="E3086" i="2"/>
  <c r="D3087" i="2"/>
  <c r="E3087" i="2"/>
  <c r="D3088" i="2"/>
  <c r="E3088" i="2"/>
  <c r="D3089" i="2"/>
  <c r="E3089" i="2"/>
  <c r="D3090" i="2"/>
  <c r="E3090" i="2"/>
  <c r="D3091" i="2"/>
  <c r="E3091" i="2"/>
  <c r="D3092" i="2"/>
  <c r="E3092" i="2"/>
  <c r="D3093" i="2"/>
  <c r="E3093" i="2"/>
  <c r="D3094" i="2"/>
  <c r="E3094" i="2"/>
  <c r="D3095" i="2"/>
  <c r="E3095" i="2"/>
  <c r="D3096" i="2"/>
  <c r="E3096" i="2"/>
  <c r="D3097" i="2"/>
  <c r="E3097" i="2"/>
  <c r="D3098" i="2"/>
  <c r="E3098" i="2"/>
  <c r="D3099" i="2"/>
  <c r="E3099" i="2"/>
  <c r="D3100" i="2"/>
  <c r="E3100" i="2"/>
  <c r="D3101" i="2"/>
  <c r="E3101" i="2"/>
  <c r="D3102" i="2"/>
  <c r="E3102" i="2"/>
  <c r="D3103" i="2"/>
  <c r="E3103" i="2"/>
  <c r="D3104" i="2"/>
  <c r="E3104" i="2"/>
  <c r="D3105" i="2"/>
  <c r="E3105" i="2"/>
  <c r="D3106" i="2"/>
  <c r="E3106" i="2"/>
  <c r="D3107" i="2"/>
  <c r="E3107" i="2"/>
  <c r="D3108" i="2"/>
  <c r="E3108" i="2"/>
  <c r="D3109" i="2"/>
  <c r="E3109" i="2"/>
  <c r="D3110" i="2"/>
  <c r="E3110" i="2"/>
  <c r="D3111" i="2"/>
  <c r="E3111" i="2"/>
  <c r="D3112" i="2"/>
  <c r="E3112" i="2"/>
  <c r="D3113" i="2"/>
  <c r="E3113" i="2"/>
  <c r="D3114" i="2"/>
  <c r="E3114" i="2"/>
  <c r="D3115" i="2"/>
  <c r="E3115" i="2"/>
  <c r="D3116" i="2"/>
  <c r="E3116" i="2"/>
  <c r="D3117" i="2"/>
  <c r="E3117" i="2"/>
  <c r="D3118" i="2"/>
  <c r="E3118" i="2"/>
  <c r="D3119" i="2"/>
  <c r="E3119" i="2"/>
  <c r="D3120" i="2"/>
  <c r="E3120" i="2"/>
  <c r="D3121" i="2"/>
  <c r="E3121" i="2"/>
  <c r="D3122" i="2"/>
  <c r="E3122" i="2"/>
  <c r="D3123" i="2"/>
  <c r="E3123" i="2"/>
  <c r="D3124" i="2"/>
  <c r="E3124" i="2"/>
  <c r="D3125" i="2"/>
  <c r="E3125" i="2"/>
  <c r="D3126" i="2"/>
  <c r="E3126" i="2"/>
  <c r="D3127" i="2"/>
  <c r="E3127" i="2"/>
  <c r="D3128" i="2"/>
  <c r="E3128" i="2"/>
  <c r="D3129" i="2"/>
  <c r="E3129" i="2"/>
  <c r="D3130" i="2"/>
  <c r="E3130" i="2"/>
  <c r="D3131" i="2"/>
  <c r="E3131" i="2"/>
  <c r="D3132" i="2"/>
  <c r="E3132" i="2"/>
  <c r="D3133" i="2"/>
  <c r="E3133" i="2"/>
  <c r="D3134" i="2"/>
  <c r="E3134" i="2"/>
  <c r="D3135" i="2"/>
  <c r="E3135" i="2"/>
  <c r="D3136" i="2"/>
  <c r="E3136" i="2"/>
  <c r="D3137" i="2"/>
  <c r="E3137" i="2"/>
  <c r="D3138" i="2"/>
  <c r="E3138" i="2"/>
  <c r="D3139" i="2"/>
  <c r="E3139" i="2"/>
  <c r="D3140" i="2"/>
  <c r="E3140" i="2"/>
  <c r="D3141" i="2"/>
  <c r="E3141" i="2"/>
  <c r="D3142" i="2"/>
  <c r="E3142" i="2"/>
  <c r="D3143" i="2"/>
  <c r="E3143" i="2"/>
  <c r="D3144" i="2"/>
  <c r="E3144" i="2"/>
  <c r="D3145" i="2"/>
  <c r="E3145" i="2"/>
  <c r="D3146" i="2"/>
  <c r="E3146" i="2"/>
  <c r="D3147" i="2"/>
  <c r="E3147" i="2"/>
  <c r="D3148" i="2"/>
  <c r="E3148" i="2"/>
  <c r="D3149" i="2"/>
  <c r="E3149" i="2"/>
  <c r="D3150" i="2"/>
  <c r="E3150" i="2"/>
  <c r="D3151" i="2"/>
  <c r="E3151" i="2"/>
  <c r="D3152" i="2"/>
  <c r="E3152" i="2"/>
  <c r="D3153" i="2"/>
  <c r="E3153" i="2"/>
  <c r="D3154" i="2"/>
  <c r="E3154" i="2"/>
  <c r="D3155" i="2"/>
  <c r="E3155" i="2"/>
  <c r="D3156" i="2"/>
  <c r="E3156" i="2"/>
  <c r="D3157" i="2"/>
  <c r="E3157" i="2"/>
  <c r="D3158" i="2"/>
  <c r="E3158" i="2"/>
  <c r="D3159" i="2"/>
  <c r="E3159" i="2"/>
  <c r="D3160" i="2"/>
  <c r="E3160" i="2"/>
  <c r="D3161" i="2"/>
  <c r="E3161" i="2"/>
  <c r="D3162" i="2"/>
  <c r="E3162" i="2"/>
  <c r="D3163" i="2"/>
  <c r="E3163" i="2"/>
  <c r="D3164" i="2"/>
  <c r="E3164" i="2"/>
  <c r="D3165" i="2"/>
  <c r="E3165" i="2"/>
  <c r="D3166" i="2"/>
  <c r="E3166" i="2"/>
  <c r="D3167" i="2"/>
  <c r="E3167" i="2"/>
  <c r="D3168" i="2"/>
  <c r="E3168" i="2"/>
  <c r="D3169" i="2"/>
  <c r="E3169" i="2"/>
  <c r="D3170" i="2"/>
  <c r="E3170" i="2"/>
  <c r="D3171" i="2"/>
  <c r="E3171" i="2"/>
  <c r="D3172" i="2"/>
  <c r="E3172" i="2"/>
  <c r="D3173" i="2"/>
  <c r="E3173" i="2"/>
  <c r="D3174" i="2"/>
  <c r="E3174" i="2"/>
  <c r="D3175" i="2"/>
  <c r="E3175" i="2"/>
  <c r="D3176" i="2"/>
  <c r="E3176" i="2"/>
  <c r="D3177" i="2"/>
  <c r="E3177" i="2"/>
  <c r="D3178" i="2"/>
  <c r="E3178" i="2"/>
  <c r="D3179" i="2"/>
  <c r="E3179" i="2"/>
  <c r="D3180" i="2"/>
  <c r="E3180" i="2"/>
  <c r="D3181" i="2"/>
  <c r="E3181" i="2"/>
  <c r="D3182" i="2"/>
  <c r="E3182" i="2"/>
  <c r="D3183" i="2"/>
  <c r="E3183" i="2"/>
  <c r="D3184" i="2"/>
  <c r="E3184" i="2"/>
  <c r="D3185" i="2"/>
  <c r="E3185" i="2"/>
  <c r="D3186" i="2"/>
  <c r="E3186" i="2"/>
  <c r="D3187" i="2"/>
  <c r="E3187" i="2"/>
  <c r="D3188" i="2"/>
  <c r="E3188" i="2"/>
  <c r="D3189" i="2"/>
  <c r="E3189" i="2"/>
  <c r="D3190" i="2"/>
  <c r="E3190" i="2"/>
  <c r="D3191" i="2"/>
  <c r="E3191" i="2"/>
  <c r="D3192" i="2"/>
  <c r="E3192" i="2"/>
  <c r="D3193" i="2"/>
  <c r="E3193" i="2"/>
  <c r="D3194" i="2"/>
  <c r="E3194" i="2"/>
  <c r="D3195" i="2"/>
  <c r="E3195" i="2"/>
  <c r="D3196" i="2"/>
  <c r="E3196" i="2"/>
  <c r="D3197" i="2"/>
  <c r="E3197" i="2"/>
  <c r="D3198" i="2"/>
  <c r="E3198" i="2"/>
  <c r="D3199" i="2"/>
  <c r="E3199" i="2"/>
  <c r="D3200" i="2"/>
  <c r="E3200" i="2"/>
  <c r="D3201" i="2"/>
  <c r="E3201" i="2"/>
  <c r="D3202" i="2"/>
  <c r="E3202" i="2"/>
  <c r="D3203" i="2"/>
  <c r="E3203" i="2"/>
  <c r="D3204" i="2"/>
  <c r="E3204" i="2"/>
  <c r="D3205" i="2"/>
  <c r="E3205" i="2"/>
  <c r="D3206" i="2"/>
  <c r="E3206" i="2"/>
  <c r="D3207" i="2"/>
  <c r="E3207" i="2"/>
  <c r="D3208" i="2"/>
  <c r="E3208" i="2"/>
  <c r="D3209" i="2"/>
  <c r="E3209" i="2"/>
  <c r="D3210" i="2"/>
  <c r="E3210" i="2"/>
  <c r="D3211" i="2"/>
  <c r="E3211" i="2"/>
  <c r="D3212" i="2"/>
  <c r="E3212" i="2"/>
  <c r="D3213" i="2"/>
  <c r="E3213" i="2"/>
  <c r="D3214" i="2"/>
  <c r="E3214" i="2"/>
  <c r="D3215" i="2"/>
  <c r="E3215" i="2"/>
  <c r="D3216" i="2"/>
  <c r="E3216" i="2"/>
  <c r="D3217" i="2"/>
  <c r="E3217" i="2"/>
  <c r="D3218" i="2"/>
  <c r="E3218" i="2"/>
  <c r="D3219" i="2"/>
  <c r="E3219" i="2"/>
  <c r="D3220" i="2"/>
  <c r="E3220" i="2"/>
  <c r="D3221" i="2"/>
  <c r="E3221" i="2"/>
  <c r="D3222" i="2"/>
  <c r="E3222" i="2"/>
  <c r="D3223" i="2"/>
  <c r="E3223" i="2"/>
  <c r="D3224" i="2"/>
  <c r="E3224" i="2"/>
  <c r="D3225" i="2"/>
  <c r="E3225" i="2"/>
  <c r="D3226" i="2"/>
  <c r="E3226" i="2"/>
  <c r="D3227" i="2"/>
  <c r="E3227" i="2"/>
  <c r="D3228" i="2"/>
  <c r="E3228" i="2"/>
  <c r="D3229" i="2"/>
  <c r="E3229" i="2"/>
  <c r="D3230" i="2"/>
  <c r="E3230" i="2"/>
  <c r="D3231" i="2"/>
  <c r="E3231" i="2"/>
  <c r="D3232" i="2"/>
  <c r="E3232" i="2"/>
  <c r="D3233" i="2"/>
  <c r="E3233" i="2"/>
  <c r="D3234" i="2"/>
  <c r="E3234" i="2"/>
  <c r="D3235" i="2"/>
  <c r="E3235" i="2"/>
  <c r="D3236" i="2"/>
  <c r="E3236" i="2"/>
  <c r="D3237" i="2"/>
  <c r="E3237" i="2"/>
  <c r="D3238" i="2"/>
  <c r="E3238" i="2"/>
  <c r="D3239" i="2"/>
  <c r="E3239" i="2"/>
  <c r="D3240" i="2"/>
  <c r="E3240" i="2"/>
  <c r="D3241" i="2"/>
  <c r="E3241" i="2"/>
  <c r="D3242" i="2"/>
  <c r="E3242" i="2"/>
  <c r="D3243" i="2"/>
  <c r="E3243" i="2"/>
  <c r="D3244" i="2"/>
  <c r="E3244" i="2"/>
  <c r="D3245" i="2"/>
  <c r="E3245" i="2"/>
  <c r="D3246" i="2"/>
  <c r="E3246" i="2"/>
  <c r="D3247" i="2"/>
  <c r="E3247" i="2"/>
  <c r="D3248" i="2"/>
  <c r="E3248" i="2"/>
  <c r="D3249" i="2"/>
  <c r="E3249" i="2"/>
  <c r="D3250" i="2"/>
  <c r="E3250" i="2"/>
  <c r="D3251" i="2"/>
  <c r="E3251" i="2"/>
  <c r="D3252" i="2"/>
  <c r="E3252" i="2"/>
  <c r="D3253" i="2"/>
  <c r="E3253" i="2"/>
  <c r="D3254" i="2"/>
  <c r="E3254" i="2"/>
  <c r="D3255" i="2"/>
  <c r="E3255" i="2"/>
  <c r="D3256" i="2"/>
  <c r="E3256" i="2"/>
  <c r="D3257" i="2"/>
  <c r="E3257" i="2"/>
  <c r="D3258" i="2"/>
  <c r="E3258" i="2"/>
  <c r="D3259" i="2"/>
  <c r="E3259" i="2"/>
  <c r="D3260" i="2"/>
  <c r="E3260" i="2"/>
  <c r="D3261" i="2"/>
  <c r="E3261" i="2"/>
  <c r="D3262" i="2"/>
  <c r="E3262" i="2"/>
  <c r="D3263" i="2"/>
  <c r="E3263" i="2"/>
  <c r="D3264" i="2"/>
  <c r="E3264" i="2"/>
  <c r="D3265" i="2"/>
  <c r="E3265" i="2"/>
  <c r="D3266" i="2"/>
  <c r="E3266" i="2"/>
  <c r="D3267" i="2"/>
  <c r="E3267" i="2"/>
  <c r="D3268" i="2"/>
  <c r="E3268" i="2"/>
  <c r="D3269" i="2"/>
  <c r="E3269" i="2"/>
  <c r="D3270" i="2"/>
  <c r="E3270" i="2"/>
  <c r="D3271" i="2"/>
  <c r="E3271" i="2"/>
  <c r="D3272" i="2"/>
  <c r="E3272" i="2"/>
  <c r="D3273" i="2"/>
  <c r="E3273" i="2"/>
  <c r="D3274" i="2"/>
  <c r="E3274" i="2"/>
  <c r="D3275" i="2"/>
  <c r="E3275" i="2"/>
  <c r="D3276" i="2"/>
  <c r="E3276" i="2"/>
  <c r="D3277" i="2"/>
  <c r="E3277" i="2"/>
  <c r="D3278" i="2"/>
  <c r="E3278" i="2"/>
  <c r="D3279" i="2"/>
  <c r="E3279" i="2"/>
  <c r="D3280" i="2"/>
  <c r="E3280" i="2"/>
  <c r="D3281" i="2"/>
  <c r="E3281" i="2"/>
  <c r="D3282" i="2"/>
  <c r="E3282" i="2"/>
  <c r="D3283" i="2"/>
  <c r="E3283" i="2"/>
  <c r="D3284" i="2"/>
  <c r="E3284" i="2"/>
  <c r="D3285" i="2"/>
  <c r="E3285" i="2"/>
  <c r="D3286" i="2"/>
  <c r="E3286" i="2"/>
  <c r="D3287" i="2"/>
  <c r="E3287" i="2"/>
  <c r="D3288" i="2"/>
  <c r="E3288" i="2"/>
  <c r="D3289" i="2"/>
  <c r="E3289" i="2"/>
  <c r="D3290" i="2"/>
  <c r="E3290" i="2"/>
  <c r="D3291" i="2"/>
  <c r="E3291" i="2"/>
  <c r="D3292" i="2"/>
  <c r="E3292" i="2"/>
  <c r="D3293" i="2"/>
  <c r="E3293" i="2"/>
  <c r="D3294" i="2"/>
  <c r="E3294" i="2"/>
  <c r="D3295" i="2"/>
  <c r="E3295" i="2"/>
  <c r="D3296" i="2"/>
  <c r="E3296" i="2"/>
  <c r="D3297" i="2"/>
  <c r="E3297" i="2"/>
  <c r="D3298" i="2"/>
  <c r="E3298" i="2"/>
  <c r="D3299" i="2"/>
  <c r="E3299" i="2"/>
  <c r="D3300" i="2"/>
  <c r="E3300" i="2"/>
  <c r="D3301" i="2"/>
  <c r="E3301" i="2"/>
  <c r="D3302" i="2"/>
  <c r="E3302" i="2"/>
  <c r="D3303" i="2"/>
  <c r="E3303" i="2"/>
  <c r="D3304" i="2"/>
  <c r="E3304" i="2"/>
  <c r="D3305" i="2"/>
  <c r="E3305" i="2"/>
  <c r="D3306" i="2"/>
  <c r="E3306" i="2"/>
  <c r="D3307" i="2"/>
  <c r="E3307" i="2"/>
  <c r="D3308" i="2"/>
  <c r="E3308" i="2"/>
  <c r="D3309" i="2"/>
  <c r="E3309" i="2"/>
  <c r="D3310" i="2"/>
  <c r="E3310" i="2"/>
  <c r="D3311" i="2"/>
  <c r="E3311" i="2"/>
  <c r="D3312" i="2"/>
  <c r="E3312" i="2"/>
  <c r="D3313" i="2"/>
  <c r="E3313" i="2"/>
  <c r="D3314" i="2"/>
  <c r="E3314" i="2"/>
  <c r="D3315" i="2"/>
  <c r="E3315" i="2"/>
  <c r="D3316" i="2"/>
  <c r="E3316" i="2"/>
  <c r="D3317" i="2"/>
  <c r="E3317" i="2"/>
  <c r="D3318" i="2"/>
  <c r="E3318" i="2"/>
  <c r="D3319" i="2"/>
  <c r="E3319" i="2"/>
  <c r="D3320" i="2"/>
  <c r="E3320" i="2"/>
  <c r="D3321" i="2"/>
  <c r="E3321" i="2"/>
  <c r="D3322" i="2"/>
  <c r="E3322" i="2"/>
  <c r="D3323" i="2"/>
  <c r="E3323" i="2"/>
  <c r="D3324" i="2"/>
  <c r="E3324" i="2"/>
  <c r="D3325" i="2"/>
  <c r="E3325" i="2"/>
  <c r="D3326" i="2"/>
  <c r="E3326" i="2"/>
  <c r="D3327" i="2"/>
  <c r="E3327" i="2"/>
  <c r="D3328" i="2"/>
  <c r="E3328" i="2"/>
  <c r="D3329" i="2"/>
  <c r="E3329" i="2"/>
  <c r="D3330" i="2"/>
  <c r="E3330" i="2"/>
  <c r="D3331" i="2"/>
  <c r="E3331" i="2"/>
  <c r="D3332" i="2"/>
  <c r="E3332" i="2"/>
  <c r="D3333" i="2"/>
  <c r="E3333" i="2"/>
  <c r="D3334" i="2"/>
  <c r="E3334" i="2"/>
  <c r="D3335" i="2"/>
  <c r="E3335" i="2"/>
  <c r="D3336" i="2"/>
  <c r="E3336" i="2"/>
  <c r="D3337" i="2"/>
  <c r="E3337" i="2"/>
  <c r="D3338" i="2"/>
  <c r="E3338" i="2"/>
  <c r="D3339" i="2"/>
  <c r="E3339" i="2"/>
  <c r="D3340" i="2"/>
  <c r="E3340" i="2"/>
  <c r="D3341" i="2"/>
  <c r="E3341" i="2"/>
  <c r="D3342" i="2"/>
  <c r="E3342" i="2"/>
  <c r="D3343" i="2"/>
  <c r="E3343" i="2"/>
  <c r="D3344" i="2"/>
  <c r="E3344" i="2"/>
  <c r="D3345" i="2"/>
  <c r="E3345" i="2"/>
  <c r="D3346" i="2"/>
  <c r="E3346" i="2"/>
  <c r="D3347" i="2"/>
  <c r="E3347" i="2"/>
  <c r="D3348" i="2"/>
  <c r="E3348" i="2"/>
  <c r="D3349" i="2"/>
  <c r="E3349" i="2"/>
  <c r="D3350" i="2"/>
  <c r="E3350" i="2"/>
  <c r="D3351" i="2"/>
  <c r="E3351" i="2"/>
  <c r="D3352" i="2"/>
  <c r="E3352" i="2"/>
  <c r="D3353" i="2"/>
  <c r="E3353" i="2"/>
  <c r="D3354" i="2"/>
  <c r="E3354" i="2"/>
  <c r="D3355" i="2"/>
  <c r="E3355" i="2"/>
  <c r="D3356" i="2"/>
  <c r="E3356" i="2"/>
  <c r="D3357" i="2"/>
  <c r="E3357" i="2"/>
  <c r="D3358" i="2"/>
  <c r="E3358" i="2"/>
  <c r="D3359" i="2"/>
  <c r="E3359" i="2"/>
  <c r="D3360" i="2"/>
  <c r="E3360" i="2"/>
  <c r="D3361" i="2"/>
  <c r="E3361" i="2"/>
  <c r="D3362" i="2"/>
  <c r="E3362" i="2"/>
  <c r="D3363" i="2"/>
  <c r="E3363" i="2"/>
  <c r="D3364" i="2"/>
  <c r="E3364" i="2"/>
  <c r="D3365" i="2"/>
  <c r="E3365" i="2"/>
  <c r="D3366" i="2"/>
  <c r="E3366" i="2"/>
  <c r="D3367" i="2"/>
  <c r="E3367" i="2"/>
  <c r="D3368" i="2"/>
  <c r="E3368" i="2"/>
  <c r="D3369" i="2"/>
  <c r="E3369" i="2"/>
  <c r="D3370" i="2"/>
  <c r="E3370" i="2"/>
  <c r="D3371" i="2"/>
  <c r="E3371" i="2"/>
  <c r="D3372" i="2"/>
  <c r="E3372" i="2"/>
  <c r="D3373" i="2"/>
  <c r="E3373" i="2"/>
  <c r="D3374" i="2"/>
  <c r="E3374" i="2"/>
  <c r="D3375" i="2"/>
  <c r="E3375" i="2"/>
  <c r="D3376" i="2"/>
  <c r="E3376" i="2"/>
  <c r="D3377" i="2"/>
  <c r="E3377" i="2"/>
  <c r="D3378" i="2"/>
  <c r="E3378" i="2"/>
  <c r="D3379" i="2"/>
  <c r="E3379" i="2"/>
  <c r="D3380" i="2"/>
  <c r="E3380" i="2"/>
  <c r="D3381" i="2"/>
  <c r="E3381" i="2"/>
  <c r="D3382" i="2"/>
  <c r="E3382" i="2"/>
  <c r="D3383" i="2"/>
  <c r="E3383" i="2"/>
  <c r="D3384" i="2"/>
  <c r="E3384" i="2"/>
  <c r="D3385" i="2"/>
  <c r="E3385" i="2"/>
  <c r="D3386" i="2"/>
  <c r="E3386" i="2"/>
  <c r="D3387" i="2"/>
  <c r="E3387" i="2"/>
  <c r="D3388" i="2"/>
  <c r="E3388" i="2"/>
  <c r="D3389" i="2"/>
  <c r="E3389" i="2"/>
  <c r="D3390" i="2"/>
  <c r="E3390" i="2"/>
  <c r="D3391" i="2"/>
  <c r="E3391" i="2"/>
  <c r="D3392" i="2"/>
  <c r="E3392" i="2"/>
  <c r="D3393" i="2"/>
  <c r="E3393" i="2"/>
  <c r="D3394" i="2"/>
  <c r="E3394" i="2"/>
  <c r="D3395" i="2"/>
  <c r="E3395" i="2"/>
  <c r="D3396" i="2"/>
  <c r="E3396" i="2"/>
  <c r="D3397" i="2"/>
  <c r="E3397" i="2"/>
  <c r="D3398" i="2"/>
  <c r="E3398" i="2"/>
  <c r="D3399" i="2"/>
  <c r="E3399" i="2"/>
  <c r="D3400" i="2"/>
  <c r="E3400" i="2"/>
  <c r="D3401" i="2"/>
  <c r="E3401" i="2"/>
  <c r="D3402" i="2"/>
  <c r="E3402" i="2"/>
  <c r="D3403" i="2"/>
  <c r="E3403" i="2"/>
  <c r="D3404" i="2"/>
  <c r="E3404" i="2"/>
  <c r="D3405" i="2"/>
  <c r="E3405" i="2"/>
  <c r="D3406" i="2"/>
  <c r="E3406" i="2"/>
  <c r="D3407" i="2"/>
  <c r="E3407" i="2"/>
  <c r="D3408" i="2"/>
  <c r="E3408" i="2"/>
  <c r="D3409" i="2"/>
  <c r="E3409" i="2"/>
  <c r="D3410" i="2"/>
  <c r="E3410" i="2"/>
  <c r="D3411" i="2"/>
  <c r="E3411" i="2"/>
  <c r="D3412" i="2"/>
  <c r="E3412" i="2"/>
  <c r="D3413" i="2"/>
  <c r="E3413" i="2"/>
  <c r="D3414" i="2"/>
  <c r="E3414" i="2"/>
  <c r="D3415" i="2"/>
  <c r="E3415" i="2"/>
  <c r="D3416" i="2"/>
  <c r="E3416" i="2"/>
  <c r="D3417" i="2"/>
  <c r="E3417" i="2"/>
  <c r="D3418" i="2"/>
  <c r="E3418" i="2"/>
  <c r="D3419" i="2"/>
  <c r="E3419" i="2"/>
  <c r="D3420" i="2"/>
  <c r="E3420" i="2"/>
  <c r="D3421" i="2"/>
  <c r="E3421" i="2"/>
  <c r="D3422" i="2"/>
  <c r="E3422" i="2"/>
  <c r="D3423" i="2"/>
  <c r="E3423" i="2"/>
  <c r="D3424" i="2"/>
  <c r="E3424" i="2"/>
  <c r="D3425" i="2"/>
  <c r="E3425" i="2"/>
  <c r="D3426" i="2"/>
  <c r="E3426" i="2"/>
  <c r="D3427" i="2"/>
  <c r="E3427" i="2"/>
  <c r="D3428" i="2"/>
  <c r="E3428" i="2"/>
  <c r="D3429" i="2"/>
  <c r="E3429" i="2"/>
  <c r="D3430" i="2"/>
  <c r="E3430" i="2"/>
  <c r="D3431" i="2"/>
  <c r="E3431" i="2"/>
  <c r="D3432" i="2"/>
  <c r="E3432" i="2"/>
  <c r="D3433" i="2"/>
  <c r="E3433" i="2"/>
  <c r="D3434" i="2"/>
  <c r="E3434" i="2"/>
  <c r="D3435" i="2"/>
  <c r="E3435" i="2"/>
  <c r="D3436" i="2"/>
  <c r="E3436" i="2"/>
  <c r="D3437" i="2"/>
  <c r="E3437" i="2"/>
  <c r="D3438" i="2"/>
  <c r="E3438" i="2"/>
  <c r="D3439" i="2"/>
  <c r="E3439" i="2"/>
  <c r="D3440" i="2"/>
  <c r="E3440" i="2"/>
  <c r="D3441" i="2"/>
  <c r="E3441" i="2"/>
  <c r="D3442" i="2"/>
  <c r="E3442" i="2"/>
  <c r="D3443" i="2"/>
  <c r="E3443" i="2"/>
  <c r="D3444" i="2"/>
  <c r="E3444" i="2"/>
  <c r="D3445" i="2"/>
  <c r="E3445" i="2"/>
  <c r="D3446" i="2"/>
  <c r="E3446" i="2"/>
  <c r="D3447" i="2"/>
  <c r="E3447" i="2"/>
  <c r="D3448" i="2"/>
  <c r="E3448" i="2"/>
  <c r="D3449" i="2"/>
  <c r="E3449" i="2"/>
  <c r="D3450" i="2"/>
  <c r="E3450" i="2"/>
  <c r="D3451" i="2"/>
  <c r="E3451" i="2"/>
  <c r="D3452" i="2"/>
  <c r="E3452" i="2"/>
  <c r="D3453" i="2"/>
  <c r="E3453" i="2"/>
  <c r="D3454" i="2"/>
  <c r="E3454" i="2"/>
  <c r="D3455" i="2"/>
  <c r="E3455" i="2"/>
  <c r="D3456" i="2"/>
  <c r="E3456" i="2"/>
  <c r="D3457" i="2"/>
  <c r="E3457" i="2"/>
  <c r="D3458" i="2"/>
  <c r="E3458" i="2"/>
  <c r="D3459" i="2"/>
  <c r="E3459" i="2"/>
  <c r="D3460" i="2"/>
  <c r="E3460" i="2"/>
  <c r="D3461" i="2"/>
  <c r="E3461" i="2"/>
  <c r="D3462" i="2"/>
  <c r="E3462" i="2"/>
  <c r="D3463" i="2"/>
  <c r="E3463" i="2"/>
  <c r="D3464" i="2"/>
  <c r="E3464" i="2"/>
  <c r="D3465" i="2"/>
  <c r="E3465" i="2"/>
  <c r="D3466" i="2"/>
  <c r="E3466" i="2"/>
  <c r="D3467" i="2"/>
  <c r="E3467" i="2"/>
  <c r="D3468" i="2"/>
  <c r="E3468" i="2"/>
  <c r="D3469" i="2"/>
  <c r="E3469" i="2"/>
  <c r="D3470" i="2"/>
  <c r="E3470" i="2"/>
  <c r="D3471" i="2"/>
  <c r="E3471" i="2"/>
  <c r="D3472" i="2"/>
  <c r="E3472" i="2"/>
  <c r="D3473" i="2"/>
  <c r="E3473" i="2"/>
  <c r="D3474" i="2"/>
  <c r="E3474" i="2"/>
  <c r="D3475" i="2"/>
  <c r="E3475" i="2"/>
  <c r="D3476" i="2"/>
  <c r="E3476" i="2"/>
  <c r="D3477" i="2"/>
  <c r="E3477" i="2"/>
  <c r="D3478" i="2"/>
  <c r="E3478" i="2"/>
  <c r="D3479" i="2"/>
  <c r="E3479" i="2"/>
  <c r="D3480" i="2"/>
  <c r="E3480" i="2"/>
  <c r="D3481" i="2"/>
  <c r="E3481" i="2"/>
  <c r="D3482" i="2"/>
  <c r="E3482" i="2"/>
  <c r="D3483" i="2"/>
  <c r="E3483" i="2"/>
  <c r="D3484" i="2"/>
  <c r="E3484" i="2"/>
  <c r="D3485" i="2"/>
  <c r="E3485" i="2"/>
  <c r="D3486" i="2"/>
  <c r="E3486" i="2"/>
  <c r="D3487" i="2"/>
  <c r="E3487" i="2"/>
  <c r="D3488" i="2"/>
  <c r="E3488" i="2"/>
  <c r="D3489" i="2"/>
  <c r="E3489" i="2"/>
  <c r="D3490" i="2"/>
  <c r="E3490" i="2"/>
  <c r="D3491" i="2"/>
  <c r="E3491" i="2"/>
  <c r="D3492" i="2"/>
  <c r="E3492" i="2"/>
  <c r="D3493" i="2"/>
  <c r="E3493" i="2"/>
  <c r="D3494" i="2"/>
  <c r="E3494" i="2"/>
  <c r="D3495" i="2"/>
  <c r="E3495" i="2"/>
  <c r="D3496" i="2"/>
  <c r="E3496" i="2"/>
  <c r="D3497" i="2"/>
  <c r="E3497" i="2"/>
  <c r="D3498" i="2"/>
  <c r="E3498" i="2"/>
  <c r="D3499" i="2"/>
  <c r="E3499" i="2"/>
  <c r="D3500" i="2"/>
  <c r="E3500" i="2"/>
  <c r="D3501" i="2"/>
  <c r="E3501" i="2"/>
  <c r="D3502" i="2"/>
  <c r="E3502" i="2"/>
  <c r="D3503" i="2"/>
  <c r="E3503" i="2"/>
  <c r="D3504" i="2"/>
  <c r="E3504" i="2"/>
  <c r="D3505" i="2"/>
  <c r="E3505" i="2"/>
  <c r="D3506" i="2"/>
  <c r="E3506" i="2"/>
  <c r="D3507" i="2"/>
  <c r="E3507" i="2"/>
  <c r="D3508" i="2"/>
  <c r="E3508" i="2"/>
  <c r="D3509" i="2"/>
  <c r="E3509" i="2"/>
  <c r="D3510" i="2"/>
  <c r="E3510" i="2"/>
  <c r="D3511" i="2"/>
  <c r="E3511" i="2"/>
  <c r="D3512" i="2"/>
  <c r="E3512" i="2"/>
  <c r="D3513" i="2"/>
  <c r="E3513" i="2"/>
  <c r="D3514" i="2"/>
  <c r="E3514" i="2"/>
  <c r="D3515" i="2"/>
  <c r="E3515" i="2"/>
  <c r="D3516" i="2"/>
  <c r="E3516" i="2"/>
  <c r="D3517" i="2"/>
  <c r="E3517" i="2"/>
  <c r="D3518" i="2"/>
  <c r="E3518" i="2"/>
  <c r="D3519" i="2"/>
  <c r="E3519" i="2"/>
  <c r="D3520" i="2"/>
  <c r="E3520" i="2"/>
  <c r="D3521" i="2"/>
  <c r="E3521" i="2"/>
  <c r="D3522" i="2"/>
  <c r="E3522" i="2"/>
  <c r="D3523" i="2"/>
  <c r="E3523" i="2"/>
  <c r="D3524" i="2"/>
  <c r="E3524" i="2"/>
  <c r="D3525" i="2"/>
  <c r="E3525" i="2"/>
  <c r="D3526" i="2"/>
  <c r="E3526" i="2"/>
  <c r="D3527" i="2"/>
  <c r="E3527" i="2"/>
  <c r="D3528" i="2"/>
  <c r="E3528" i="2"/>
  <c r="D3529" i="2"/>
  <c r="E3529" i="2"/>
  <c r="D3530" i="2"/>
  <c r="E3530" i="2"/>
  <c r="D3531" i="2"/>
  <c r="E3531" i="2"/>
  <c r="D3532" i="2"/>
  <c r="E3532" i="2"/>
  <c r="D3533" i="2"/>
  <c r="E3533" i="2"/>
  <c r="D3534" i="2"/>
  <c r="E3534" i="2"/>
  <c r="D3535" i="2"/>
  <c r="E3535" i="2"/>
  <c r="D3536" i="2"/>
  <c r="E3536" i="2"/>
  <c r="D3537" i="2"/>
  <c r="E3537" i="2"/>
  <c r="D3538" i="2"/>
  <c r="E3538" i="2"/>
  <c r="D3539" i="2"/>
  <c r="E3539" i="2"/>
  <c r="D3540" i="2"/>
  <c r="E3540" i="2"/>
  <c r="D3541" i="2"/>
  <c r="E3541" i="2"/>
  <c r="D3542" i="2"/>
  <c r="E3542" i="2"/>
  <c r="D3543" i="2"/>
  <c r="E3543" i="2"/>
  <c r="D3544" i="2"/>
  <c r="E3544" i="2"/>
  <c r="D3545" i="2"/>
  <c r="E3545" i="2"/>
  <c r="D3546" i="2"/>
  <c r="E3546" i="2"/>
  <c r="D3547" i="2"/>
  <c r="E3547" i="2"/>
  <c r="D3548" i="2"/>
  <c r="E3548" i="2"/>
  <c r="D3549" i="2"/>
  <c r="E3549" i="2"/>
  <c r="D3550" i="2"/>
  <c r="E3550" i="2"/>
  <c r="D3551" i="2"/>
  <c r="E3551" i="2"/>
  <c r="D3552" i="2"/>
  <c r="E3552" i="2"/>
  <c r="D3553" i="2"/>
  <c r="E3553" i="2"/>
  <c r="D3554" i="2"/>
  <c r="E3554" i="2"/>
  <c r="D3555" i="2"/>
  <c r="E3555" i="2"/>
  <c r="D3556" i="2"/>
  <c r="E3556" i="2"/>
  <c r="D3557" i="2"/>
  <c r="E3557" i="2"/>
  <c r="D3558" i="2"/>
  <c r="E3558" i="2"/>
  <c r="D3559" i="2"/>
  <c r="E3559" i="2"/>
  <c r="D3560" i="2"/>
  <c r="E3560" i="2"/>
  <c r="D3561" i="2"/>
  <c r="E3561" i="2"/>
  <c r="D3562" i="2"/>
  <c r="E3562" i="2"/>
  <c r="D3563" i="2"/>
  <c r="E3563" i="2"/>
  <c r="D3564" i="2"/>
  <c r="E3564" i="2"/>
  <c r="D3565" i="2"/>
  <c r="E3565" i="2"/>
  <c r="D3566" i="2"/>
  <c r="E3566" i="2"/>
  <c r="D3567" i="2"/>
  <c r="E3567" i="2"/>
  <c r="D3568" i="2"/>
  <c r="E3568" i="2"/>
  <c r="D3569" i="2"/>
  <c r="E3569" i="2"/>
  <c r="D3570" i="2"/>
  <c r="E3570" i="2"/>
  <c r="D3571" i="2"/>
  <c r="E3571" i="2"/>
  <c r="D3572" i="2"/>
  <c r="E3572" i="2"/>
  <c r="D3573" i="2"/>
  <c r="E3573" i="2"/>
  <c r="D3574" i="2"/>
  <c r="E3574" i="2"/>
  <c r="D3575" i="2"/>
  <c r="E3575" i="2"/>
  <c r="D3576" i="2"/>
  <c r="E3576" i="2"/>
  <c r="D3577" i="2"/>
  <c r="E3577" i="2"/>
  <c r="D3578" i="2"/>
  <c r="E3578" i="2"/>
  <c r="D3579" i="2"/>
  <c r="E3579" i="2"/>
  <c r="D3580" i="2"/>
  <c r="E3580" i="2"/>
  <c r="D3581" i="2"/>
  <c r="E3581" i="2"/>
  <c r="D3582" i="2"/>
  <c r="E3582" i="2"/>
  <c r="D3583" i="2"/>
  <c r="E3583" i="2"/>
  <c r="D3584" i="2"/>
  <c r="E3584" i="2"/>
  <c r="D3585" i="2"/>
  <c r="E3585" i="2"/>
  <c r="D3586" i="2"/>
  <c r="E3586" i="2"/>
  <c r="D3587" i="2"/>
  <c r="E3587" i="2"/>
  <c r="D3588" i="2"/>
  <c r="E3588" i="2"/>
  <c r="D3589" i="2"/>
  <c r="E3589" i="2"/>
  <c r="D3590" i="2"/>
  <c r="E3590" i="2"/>
  <c r="D3591" i="2"/>
  <c r="E3591" i="2"/>
  <c r="D3592" i="2"/>
  <c r="E3592" i="2"/>
  <c r="D3593" i="2"/>
  <c r="E3593" i="2"/>
  <c r="D3594" i="2"/>
  <c r="E3594" i="2"/>
  <c r="D3595" i="2"/>
  <c r="E3595" i="2"/>
  <c r="D3596" i="2"/>
  <c r="E3596" i="2"/>
  <c r="D3597" i="2"/>
  <c r="E3597" i="2"/>
  <c r="D3598" i="2"/>
  <c r="E3598" i="2"/>
  <c r="D3599" i="2"/>
  <c r="E3599" i="2"/>
  <c r="D3600" i="2"/>
  <c r="E3600" i="2"/>
  <c r="D3601" i="2"/>
  <c r="E3601" i="2"/>
  <c r="D3602" i="2"/>
  <c r="E3602" i="2"/>
  <c r="D3603" i="2"/>
  <c r="E3603" i="2"/>
  <c r="D3604" i="2"/>
  <c r="E3604" i="2"/>
  <c r="D3605" i="2"/>
  <c r="E3605" i="2"/>
  <c r="D3606" i="2"/>
  <c r="E3606" i="2"/>
  <c r="D3607" i="2"/>
  <c r="E3607" i="2"/>
  <c r="D3608" i="2"/>
  <c r="E3608" i="2"/>
  <c r="D3609" i="2"/>
  <c r="E3609" i="2"/>
  <c r="D3610" i="2"/>
  <c r="E3610" i="2"/>
  <c r="D3611" i="2"/>
  <c r="E3611" i="2"/>
  <c r="D3612" i="2"/>
  <c r="E3612" i="2"/>
  <c r="D3613" i="2"/>
  <c r="E3613" i="2"/>
  <c r="D3614" i="2"/>
  <c r="E3614" i="2"/>
  <c r="D3615" i="2"/>
  <c r="E3615" i="2"/>
  <c r="D3616" i="2"/>
  <c r="E3616" i="2"/>
  <c r="D3617" i="2"/>
  <c r="E3617" i="2"/>
  <c r="D3618" i="2"/>
  <c r="E3618" i="2"/>
  <c r="D3619" i="2"/>
  <c r="E3619" i="2"/>
  <c r="D3620" i="2"/>
  <c r="E3620" i="2"/>
  <c r="D3621" i="2"/>
  <c r="E3621" i="2"/>
  <c r="D3622" i="2"/>
  <c r="E3622" i="2"/>
  <c r="D3623" i="2"/>
  <c r="E3623" i="2"/>
  <c r="D3624" i="2"/>
  <c r="E3624" i="2"/>
  <c r="D3625" i="2"/>
  <c r="E3625" i="2"/>
  <c r="D3626" i="2"/>
  <c r="E3626" i="2"/>
  <c r="D3627" i="2"/>
  <c r="E3627" i="2"/>
  <c r="D3628" i="2"/>
  <c r="E3628" i="2"/>
  <c r="D3629" i="2"/>
  <c r="E3629" i="2"/>
  <c r="D3630" i="2"/>
  <c r="E3630" i="2"/>
  <c r="D3631" i="2"/>
  <c r="E3631" i="2"/>
  <c r="D3632" i="2"/>
  <c r="E3632" i="2"/>
  <c r="D3633" i="2"/>
  <c r="E3633" i="2"/>
  <c r="D3634" i="2"/>
  <c r="E3634" i="2"/>
  <c r="D3635" i="2"/>
  <c r="E3635" i="2"/>
  <c r="D3636" i="2"/>
  <c r="E3636" i="2"/>
  <c r="D3637" i="2"/>
  <c r="E3637" i="2"/>
  <c r="D3638" i="2"/>
  <c r="E3638" i="2"/>
  <c r="D3639" i="2"/>
  <c r="E3639" i="2"/>
  <c r="D3640" i="2"/>
  <c r="E3640" i="2"/>
  <c r="D3641" i="2"/>
  <c r="E3641" i="2"/>
  <c r="D3642" i="2"/>
  <c r="E3642" i="2"/>
  <c r="D3643" i="2"/>
  <c r="E3643" i="2"/>
  <c r="D3644" i="2"/>
  <c r="E3644" i="2"/>
  <c r="D3645" i="2"/>
  <c r="E3645" i="2"/>
  <c r="D3646" i="2"/>
  <c r="E3646" i="2"/>
  <c r="D3647" i="2"/>
  <c r="E3647" i="2"/>
  <c r="D3648" i="2"/>
  <c r="E3648" i="2"/>
  <c r="D3649" i="2"/>
  <c r="E3649" i="2"/>
  <c r="D3650" i="2"/>
  <c r="E3650" i="2"/>
  <c r="D3651" i="2"/>
  <c r="E3651" i="2"/>
  <c r="D3652" i="2"/>
  <c r="E3652" i="2"/>
  <c r="D3653" i="2"/>
  <c r="E3653" i="2"/>
  <c r="D3654" i="2"/>
  <c r="E3654" i="2"/>
  <c r="D3655" i="2"/>
  <c r="E3655" i="2"/>
  <c r="D3656" i="2"/>
  <c r="E3656" i="2"/>
  <c r="D3657" i="2"/>
  <c r="E3657" i="2"/>
  <c r="D3658" i="2"/>
  <c r="E3658" i="2"/>
  <c r="D3659" i="2"/>
  <c r="E3659" i="2"/>
  <c r="D3660" i="2"/>
  <c r="E3660" i="2"/>
  <c r="D3661" i="2"/>
  <c r="E3661" i="2"/>
  <c r="D3662" i="2"/>
  <c r="E3662" i="2"/>
  <c r="D3663" i="2"/>
  <c r="E3663" i="2"/>
  <c r="D3664" i="2"/>
  <c r="E3664" i="2"/>
  <c r="D3665" i="2"/>
  <c r="E3665" i="2"/>
  <c r="D3666" i="2"/>
  <c r="E3666" i="2"/>
  <c r="D3667" i="2"/>
  <c r="E3667" i="2"/>
  <c r="D3668" i="2"/>
  <c r="E3668" i="2"/>
  <c r="D3669" i="2"/>
  <c r="E3669" i="2"/>
  <c r="D3670" i="2"/>
  <c r="E3670" i="2"/>
  <c r="D3671" i="2"/>
  <c r="E3671" i="2"/>
  <c r="D3672" i="2"/>
  <c r="E3672" i="2"/>
  <c r="D3673" i="2"/>
  <c r="E3673" i="2"/>
  <c r="D3674" i="2"/>
  <c r="E3674" i="2"/>
  <c r="D3675" i="2"/>
  <c r="E3675" i="2"/>
  <c r="D3676" i="2"/>
  <c r="E3676" i="2"/>
  <c r="D3677" i="2"/>
  <c r="E3677" i="2"/>
  <c r="D3678" i="2"/>
  <c r="E3678" i="2"/>
  <c r="D3679" i="2"/>
  <c r="E3679" i="2"/>
  <c r="D3680" i="2"/>
  <c r="E3680" i="2"/>
  <c r="D3681" i="2"/>
  <c r="E3681" i="2"/>
  <c r="D3682" i="2"/>
  <c r="E3682" i="2"/>
  <c r="D3683" i="2"/>
  <c r="E3683" i="2"/>
  <c r="D3684" i="2"/>
  <c r="E3684" i="2"/>
  <c r="D3685" i="2"/>
  <c r="E3685" i="2"/>
  <c r="D3686" i="2"/>
  <c r="E3686" i="2"/>
  <c r="D3687" i="2"/>
  <c r="E3687" i="2"/>
  <c r="D3688" i="2"/>
  <c r="E3688" i="2"/>
  <c r="D3689" i="2"/>
  <c r="E3689" i="2"/>
  <c r="D3690" i="2"/>
  <c r="E3690" i="2"/>
  <c r="D3691" i="2"/>
  <c r="E3691" i="2"/>
  <c r="D3692" i="2"/>
  <c r="E3692" i="2"/>
  <c r="D3693" i="2"/>
  <c r="E3693" i="2"/>
  <c r="D3694" i="2"/>
  <c r="E3694" i="2"/>
  <c r="D3695" i="2"/>
  <c r="E3695" i="2"/>
  <c r="D3696" i="2"/>
  <c r="E3696" i="2"/>
  <c r="D3697" i="2"/>
  <c r="E3697" i="2"/>
  <c r="D3698" i="2"/>
  <c r="E3698" i="2"/>
  <c r="D3699" i="2"/>
  <c r="E3699" i="2"/>
  <c r="D3700" i="2"/>
  <c r="E3700" i="2"/>
  <c r="D3701" i="2"/>
  <c r="E3701" i="2"/>
  <c r="D3702" i="2"/>
  <c r="E3702" i="2"/>
  <c r="D3703" i="2"/>
  <c r="E3703" i="2"/>
  <c r="D3704" i="2"/>
  <c r="E3704" i="2"/>
  <c r="D3705" i="2"/>
  <c r="E3705" i="2"/>
  <c r="D3706" i="2"/>
  <c r="E3706" i="2"/>
  <c r="D3707" i="2"/>
  <c r="E3707" i="2"/>
  <c r="D3708" i="2"/>
  <c r="E3708" i="2"/>
  <c r="D3709" i="2"/>
  <c r="E3709" i="2"/>
  <c r="D3710" i="2"/>
  <c r="E3710" i="2"/>
  <c r="D3711" i="2"/>
  <c r="E3711" i="2"/>
  <c r="D3712" i="2"/>
  <c r="E3712" i="2"/>
  <c r="D3713" i="2"/>
  <c r="E3713" i="2"/>
  <c r="D3714" i="2"/>
  <c r="E3714" i="2"/>
  <c r="D3715" i="2"/>
  <c r="E3715" i="2"/>
  <c r="D3716" i="2"/>
  <c r="E3716" i="2"/>
  <c r="D3717" i="2"/>
  <c r="E3717" i="2"/>
  <c r="D3718" i="2"/>
  <c r="E3718" i="2"/>
  <c r="D3719" i="2"/>
  <c r="E3719" i="2"/>
  <c r="D3720" i="2"/>
  <c r="E3720" i="2"/>
  <c r="D3721" i="2"/>
  <c r="E3721" i="2"/>
  <c r="D3722" i="2"/>
  <c r="E3722" i="2"/>
  <c r="D3723" i="2"/>
  <c r="E3723" i="2"/>
  <c r="D3724" i="2"/>
  <c r="E3724" i="2"/>
  <c r="D3725" i="2"/>
  <c r="E3725" i="2"/>
  <c r="D3726" i="2"/>
  <c r="E3726" i="2"/>
  <c r="D3727" i="2"/>
  <c r="E3727" i="2"/>
  <c r="D3728" i="2"/>
  <c r="E3728" i="2"/>
  <c r="D3729" i="2"/>
  <c r="E3729" i="2"/>
  <c r="D3730" i="2"/>
  <c r="E3730" i="2"/>
  <c r="D3731" i="2"/>
  <c r="E3731" i="2"/>
  <c r="D3732" i="2"/>
  <c r="E3732" i="2"/>
  <c r="D3733" i="2"/>
  <c r="E3733" i="2"/>
  <c r="D3734" i="2"/>
  <c r="E3734" i="2"/>
  <c r="D3735" i="2"/>
  <c r="E3735" i="2"/>
  <c r="D3736" i="2"/>
  <c r="E3736" i="2"/>
  <c r="D3737" i="2"/>
  <c r="E3737" i="2"/>
  <c r="D3738" i="2"/>
  <c r="E3738" i="2"/>
  <c r="D3739" i="2"/>
  <c r="E3739" i="2"/>
  <c r="D3740" i="2"/>
  <c r="E3740" i="2"/>
  <c r="D3741" i="2"/>
  <c r="E3741" i="2"/>
  <c r="D3742" i="2"/>
  <c r="E3742" i="2"/>
  <c r="D3743" i="2"/>
  <c r="E3743" i="2"/>
  <c r="D3744" i="2"/>
  <c r="E3744" i="2"/>
  <c r="D3745" i="2"/>
  <c r="E3745" i="2"/>
  <c r="D3746" i="2"/>
  <c r="E3746" i="2"/>
  <c r="D3747" i="2"/>
  <c r="E3747" i="2"/>
  <c r="D3748" i="2"/>
  <c r="E3748" i="2"/>
  <c r="D3749" i="2"/>
  <c r="E3749" i="2"/>
  <c r="D3750" i="2"/>
  <c r="E3750" i="2"/>
  <c r="D3751" i="2"/>
  <c r="E3751" i="2"/>
  <c r="D3752" i="2"/>
  <c r="E3752" i="2"/>
  <c r="D3753" i="2"/>
  <c r="E3753" i="2"/>
  <c r="D3754" i="2"/>
  <c r="E3754" i="2"/>
  <c r="D3755" i="2"/>
  <c r="E3755" i="2"/>
  <c r="D3756" i="2"/>
  <c r="E3756" i="2"/>
  <c r="D3757" i="2"/>
  <c r="E3757" i="2"/>
  <c r="D3758" i="2"/>
  <c r="E3758" i="2"/>
  <c r="D3759" i="2"/>
  <c r="E3759" i="2"/>
  <c r="D3760" i="2"/>
  <c r="E3760" i="2"/>
  <c r="D3761" i="2"/>
  <c r="E3761" i="2"/>
  <c r="D3762" i="2"/>
  <c r="E3762" i="2"/>
  <c r="D3763" i="2"/>
  <c r="E3763" i="2"/>
  <c r="D3764" i="2"/>
  <c r="E3764" i="2"/>
  <c r="D3765" i="2"/>
  <c r="E3765" i="2"/>
  <c r="D3766" i="2"/>
  <c r="E3766" i="2"/>
  <c r="D3767" i="2"/>
  <c r="E3767" i="2"/>
  <c r="D3768" i="2"/>
  <c r="E3768" i="2"/>
  <c r="D3769" i="2"/>
  <c r="E3769" i="2"/>
  <c r="D3770" i="2"/>
  <c r="E3770" i="2"/>
  <c r="D3771" i="2"/>
  <c r="E3771" i="2"/>
  <c r="D3772" i="2"/>
  <c r="E3772" i="2"/>
  <c r="D3773" i="2"/>
  <c r="E3773" i="2"/>
  <c r="D3774" i="2"/>
  <c r="E3774" i="2"/>
  <c r="D3775" i="2"/>
  <c r="E3775" i="2"/>
  <c r="D3776" i="2"/>
  <c r="E3776" i="2"/>
  <c r="D3777" i="2"/>
  <c r="E3777" i="2"/>
  <c r="D3778" i="2"/>
  <c r="E3778" i="2"/>
  <c r="D3779" i="2"/>
  <c r="E3779" i="2"/>
  <c r="D3780" i="2"/>
  <c r="E3780" i="2"/>
  <c r="D3781" i="2"/>
  <c r="E3781" i="2"/>
  <c r="D3782" i="2"/>
  <c r="E3782" i="2"/>
  <c r="D3783" i="2"/>
  <c r="E3783" i="2"/>
  <c r="D3784" i="2"/>
  <c r="E3784" i="2"/>
  <c r="D3785" i="2"/>
  <c r="E3785" i="2"/>
  <c r="D3786" i="2"/>
  <c r="E3786" i="2"/>
  <c r="D3787" i="2"/>
  <c r="E3787" i="2"/>
  <c r="D3788" i="2"/>
  <c r="E3788" i="2"/>
  <c r="D3789" i="2"/>
  <c r="E3789" i="2"/>
  <c r="D3790" i="2"/>
  <c r="E3790" i="2"/>
  <c r="D3791" i="2"/>
  <c r="E3791" i="2"/>
  <c r="D3792" i="2"/>
  <c r="E3792" i="2"/>
  <c r="D3793" i="2"/>
  <c r="E3793" i="2"/>
  <c r="D3794" i="2"/>
  <c r="E3794" i="2"/>
  <c r="D3795" i="2"/>
  <c r="E3795" i="2"/>
  <c r="D3796" i="2"/>
  <c r="E3796" i="2"/>
  <c r="D3797" i="2"/>
  <c r="E3797" i="2"/>
  <c r="D3798" i="2"/>
  <c r="E3798" i="2"/>
  <c r="D3799" i="2"/>
  <c r="E3799" i="2"/>
  <c r="D3800" i="2"/>
  <c r="E3800" i="2"/>
  <c r="D3801" i="2"/>
  <c r="E3801" i="2"/>
  <c r="D3802" i="2"/>
  <c r="E3802" i="2"/>
  <c r="D3803" i="2"/>
  <c r="E3803" i="2"/>
  <c r="D3804" i="2"/>
  <c r="E3804" i="2"/>
  <c r="D3805" i="2"/>
  <c r="E3805" i="2"/>
  <c r="D3806" i="2"/>
  <c r="E3806" i="2"/>
  <c r="D3807" i="2"/>
  <c r="E3807" i="2"/>
  <c r="D3808" i="2"/>
  <c r="E3808" i="2"/>
  <c r="D3809" i="2"/>
  <c r="E3809" i="2"/>
  <c r="D3810" i="2"/>
  <c r="E3810" i="2"/>
  <c r="D3811" i="2"/>
  <c r="E3811" i="2"/>
  <c r="D3812" i="2"/>
  <c r="E3812" i="2"/>
  <c r="D3813" i="2"/>
  <c r="E3813" i="2"/>
  <c r="D3814" i="2"/>
  <c r="E3814" i="2"/>
  <c r="D3815" i="2"/>
  <c r="E3815" i="2"/>
  <c r="D3816" i="2"/>
  <c r="E3816" i="2"/>
  <c r="D3817" i="2"/>
  <c r="E3817" i="2"/>
  <c r="D3818" i="2"/>
  <c r="E3818" i="2"/>
  <c r="D3819" i="2"/>
  <c r="E3819" i="2"/>
  <c r="D3820" i="2"/>
  <c r="E3820" i="2"/>
  <c r="D3821" i="2"/>
  <c r="E3821" i="2"/>
  <c r="D3822" i="2"/>
  <c r="E3822" i="2"/>
  <c r="D3823" i="2"/>
  <c r="E3823" i="2"/>
  <c r="D3824" i="2"/>
  <c r="E3824" i="2"/>
  <c r="D3825" i="2"/>
  <c r="E3825" i="2"/>
  <c r="D3826" i="2"/>
  <c r="E3826" i="2"/>
  <c r="D3827" i="2"/>
  <c r="E3827" i="2"/>
  <c r="D3828" i="2"/>
  <c r="E3828" i="2"/>
  <c r="D3829" i="2"/>
  <c r="E3829" i="2"/>
  <c r="D3830" i="2"/>
  <c r="E3830" i="2"/>
  <c r="D3831" i="2"/>
  <c r="E3831" i="2"/>
  <c r="D3832" i="2"/>
  <c r="E3832" i="2"/>
  <c r="D3833" i="2"/>
  <c r="E3833" i="2"/>
  <c r="D3834" i="2"/>
  <c r="E3834" i="2"/>
  <c r="D3835" i="2"/>
  <c r="E3835" i="2"/>
  <c r="D3836" i="2"/>
  <c r="E3836" i="2"/>
  <c r="D3837" i="2"/>
  <c r="E3837" i="2"/>
  <c r="D3838" i="2"/>
  <c r="E3838" i="2"/>
  <c r="D3839" i="2"/>
  <c r="E3839" i="2"/>
  <c r="D3840" i="2"/>
  <c r="E3840" i="2"/>
  <c r="D3841" i="2"/>
  <c r="E3841" i="2"/>
  <c r="D3842" i="2"/>
  <c r="E3842" i="2"/>
  <c r="D3843" i="2"/>
  <c r="E3843" i="2"/>
  <c r="D3844" i="2"/>
  <c r="E3844" i="2"/>
  <c r="D3845" i="2"/>
  <c r="E3845" i="2"/>
  <c r="D3846" i="2"/>
  <c r="E3846" i="2"/>
  <c r="D3847" i="2"/>
  <c r="E3847" i="2"/>
  <c r="D3848" i="2"/>
  <c r="E3848" i="2"/>
  <c r="D3849" i="2"/>
  <c r="E3849" i="2"/>
  <c r="D3850" i="2"/>
  <c r="E3850" i="2"/>
  <c r="D3851" i="2"/>
  <c r="E3851" i="2"/>
  <c r="D3852" i="2"/>
  <c r="E3852" i="2"/>
  <c r="D3853" i="2"/>
  <c r="E3853" i="2"/>
  <c r="D3854" i="2"/>
  <c r="E3854" i="2"/>
  <c r="D3855" i="2"/>
  <c r="E3855" i="2"/>
  <c r="D3856" i="2"/>
  <c r="E3856" i="2"/>
  <c r="D3857" i="2"/>
  <c r="E3857" i="2"/>
  <c r="D3858" i="2"/>
  <c r="E3858" i="2"/>
  <c r="D3859" i="2"/>
  <c r="E3859" i="2"/>
  <c r="D3860" i="2"/>
  <c r="E3860" i="2"/>
  <c r="D3861" i="2"/>
  <c r="E3861" i="2"/>
  <c r="D3862" i="2"/>
  <c r="E3862" i="2"/>
  <c r="D3863" i="2"/>
  <c r="E3863" i="2"/>
  <c r="D3864" i="2"/>
  <c r="E3864" i="2"/>
  <c r="D3865" i="2"/>
  <c r="E3865" i="2"/>
  <c r="D3866" i="2"/>
  <c r="E3866" i="2"/>
  <c r="D3867" i="2"/>
  <c r="E3867" i="2"/>
  <c r="D3868" i="2"/>
  <c r="E3868" i="2"/>
  <c r="D3869" i="2"/>
  <c r="E3869" i="2"/>
  <c r="D3870" i="2"/>
  <c r="E3870" i="2"/>
  <c r="D3871" i="2"/>
  <c r="E3871" i="2"/>
  <c r="D3872" i="2"/>
  <c r="E3872" i="2"/>
  <c r="D3873" i="2"/>
  <c r="E3873" i="2"/>
  <c r="D3874" i="2"/>
  <c r="E3874" i="2"/>
  <c r="D3875" i="2"/>
  <c r="E3875" i="2"/>
  <c r="D3876" i="2"/>
  <c r="E3876" i="2"/>
  <c r="D3877" i="2"/>
  <c r="E3877" i="2"/>
  <c r="D3878" i="2"/>
  <c r="E3878" i="2"/>
  <c r="D3879" i="2"/>
  <c r="E3879" i="2"/>
  <c r="D3880" i="2"/>
  <c r="E3880" i="2"/>
  <c r="D3881" i="2"/>
  <c r="E3881" i="2"/>
  <c r="D3882" i="2"/>
  <c r="E3882" i="2"/>
  <c r="D3883" i="2"/>
  <c r="E3883" i="2"/>
  <c r="D3884" i="2"/>
  <c r="E3884" i="2"/>
  <c r="D3885" i="2"/>
  <c r="E3885" i="2"/>
  <c r="D3886" i="2"/>
  <c r="E3886" i="2"/>
  <c r="D3887" i="2"/>
  <c r="E3887" i="2"/>
  <c r="D3888" i="2"/>
  <c r="E3888" i="2"/>
  <c r="D3889" i="2"/>
  <c r="E3889" i="2"/>
  <c r="D3890" i="2"/>
  <c r="E3890" i="2"/>
  <c r="D3891" i="2"/>
  <c r="E3891" i="2"/>
  <c r="D3892" i="2"/>
  <c r="E3892" i="2"/>
  <c r="D3893" i="2"/>
  <c r="E3893" i="2"/>
  <c r="D3894" i="2"/>
  <c r="E3894" i="2"/>
  <c r="D3895" i="2"/>
  <c r="E3895" i="2"/>
  <c r="D3896" i="2"/>
  <c r="E3896" i="2"/>
  <c r="D3897" i="2"/>
  <c r="E3897" i="2"/>
  <c r="D3898" i="2"/>
  <c r="E3898" i="2"/>
  <c r="D3899" i="2"/>
  <c r="E3899" i="2"/>
  <c r="D3900" i="2"/>
  <c r="E3900" i="2"/>
  <c r="D3901" i="2"/>
  <c r="E3901" i="2"/>
  <c r="D3902" i="2"/>
  <c r="E3902" i="2"/>
  <c r="D3903" i="2"/>
  <c r="E3903" i="2"/>
  <c r="D3904" i="2"/>
  <c r="E3904" i="2"/>
  <c r="D3905" i="2"/>
  <c r="E3905" i="2"/>
  <c r="D3906" i="2"/>
  <c r="E3906" i="2"/>
  <c r="D3907" i="2"/>
  <c r="E3907" i="2"/>
  <c r="D3908" i="2"/>
  <c r="E3908" i="2"/>
  <c r="D3909" i="2"/>
  <c r="E3909" i="2"/>
  <c r="D3910" i="2"/>
  <c r="E3910" i="2"/>
  <c r="D3911" i="2"/>
  <c r="E3911" i="2"/>
  <c r="D3912" i="2"/>
  <c r="E3912" i="2"/>
  <c r="D3913" i="2"/>
  <c r="E3913" i="2"/>
  <c r="D3914" i="2"/>
  <c r="E3914" i="2"/>
  <c r="D3915" i="2"/>
  <c r="E3915" i="2"/>
  <c r="D3916" i="2"/>
  <c r="E3916" i="2"/>
  <c r="D3917" i="2"/>
  <c r="E3917" i="2"/>
  <c r="D3918" i="2"/>
  <c r="E3918" i="2"/>
  <c r="D3919" i="2"/>
  <c r="E3919" i="2"/>
  <c r="D3920" i="2"/>
  <c r="E3920" i="2"/>
  <c r="D3921" i="2"/>
  <c r="E3921" i="2"/>
  <c r="D3922" i="2"/>
  <c r="E3922" i="2"/>
  <c r="D3923" i="2"/>
  <c r="E3923" i="2"/>
  <c r="D3924" i="2"/>
  <c r="E3924" i="2"/>
  <c r="D3925" i="2"/>
  <c r="E3925" i="2"/>
  <c r="D3926" i="2"/>
  <c r="E3926" i="2"/>
  <c r="D3927" i="2"/>
  <c r="E3927" i="2"/>
  <c r="D3928" i="2"/>
  <c r="E3928" i="2"/>
  <c r="D3929" i="2"/>
  <c r="E3929" i="2"/>
  <c r="D3930" i="2"/>
  <c r="E3930" i="2"/>
  <c r="D3931" i="2"/>
  <c r="E3931" i="2"/>
  <c r="D3932" i="2"/>
  <c r="E3932" i="2"/>
  <c r="D3933" i="2"/>
  <c r="E3933" i="2"/>
  <c r="D3934" i="2"/>
  <c r="E3934" i="2"/>
  <c r="D3935" i="2"/>
  <c r="E3935" i="2"/>
  <c r="D3936" i="2"/>
  <c r="E3936" i="2"/>
  <c r="D3937" i="2"/>
  <c r="E3937" i="2"/>
  <c r="D3938" i="2"/>
  <c r="E3938" i="2"/>
  <c r="D3939" i="2"/>
  <c r="E3939" i="2"/>
  <c r="D3940" i="2"/>
  <c r="E3940" i="2"/>
  <c r="D3941" i="2"/>
  <c r="E3941" i="2"/>
  <c r="D3942" i="2"/>
  <c r="E3942" i="2"/>
  <c r="D3943" i="2"/>
  <c r="E3943" i="2"/>
  <c r="D3944" i="2"/>
  <c r="E3944" i="2"/>
  <c r="D3945" i="2"/>
  <c r="E3945" i="2"/>
  <c r="D3946" i="2"/>
  <c r="E3946" i="2"/>
  <c r="D3947" i="2"/>
  <c r="E3947" i="2"/>
  <c r="D3948" i="2"/>
  <c r="E3948" i="2"/>
  <c r="D3949" i="2"/>
  <c r="E3949" i="2"/>
  <c r="D3950" i="2"/>
  <c r="E3950" i="2"/>
  <c r="D3951" i="2"/>
  <c r="E3951" i="2"/>
  <c r="D3952" i="2"/>
  <c r="E3952" i="2"/>
  <c r="D3953" i="2"/>
  <c r="E3953" i="2"/>
  <c r="D3954" i="2"/>
  <c r="E3954" i="2"/>
  <c r="D3955" i="2"/>
  <c r="E3955" i="2"/>
  <c r="D3956" i="2"/>
  <c r="E3956" i="2"/>
  <c r="D3957" i="2"/>
  <c r="E3957" i="2"/>
  <c r="D3958" i="2"/>
  <c r="E3958" i="2"/>
  <c r="D3959" i="2"/>
  <c r="E3959" i="2"/>
  <c r="D3960" i="2"/>
  <c r="E3960" i="2"/>
  <c r="D3961" i="2"/>
  <c r="E3961" i="2"/>
  <c r="D3962" i="2"/>
  <c r="E3962" i="2"/>
  <c r="D3963" i="2"/>
  <c r="E3963" i="2"/>
  <c r="D3964" i="2"/>
  <c r="E3964" i="2"/>
  <c r="D3965" i="2"/>
  <c r="E3965" i="2"/>
  <c r="D3966" i="2"/>
  <c r="E3966" i="2"/>
  <c r="D3967" i="2"/>
  <c r="E3967" i="2"/>
  <c r="D3968" i="2"/>
  <c r="E3968" i="2"/>
  <c r="D3969" i="2"/>
  <c r="E3969" i="2"/>
  <c r="D3970" i="2"/>
  <c r="E3970" i="2"/>
  <c r="D3971" i="2"/>
  <c r="E3971" i="2"/>
  <c r="D3972" i="2"/>
  <c r="E3972" i="2"/>
  <c r="D3973" i="2"/>
  <c r="E3973" i="2"/>
  <c r="D3974" i="2"/>
  <c r="E3974" i="2"/>
  <c r="D3975" i="2"/>
  <c r="E3975" i="2"/>
  <c r="D3976" i="2"/>
  <c r="E3976" i="2"/>
  <c r="D3977" i="2"/>
  <c r="E3977" i="2"/>
  <c r="D3978" i="2"/>
  <c r="E3978" i="2"/>
  <c r="D3979" i="2"/>
  <c r="E3979" i="2"/>
  <c r="D3980" i="2"/>
  <c r="E3980" i="2"/>
  <c r="D3981" i="2"/>
  <c r="E3981" i="2"/>
  <c r="D3982" i="2"/>
  <c r="E3982" i="2"/>
  <c r="D3983" i="2"/>
  <c r="E3983" i="2"/>
  <c r="D3984" i="2"/>
  <c r="E3984" i="2"/>
  <c r="D3985" i="2"/>
  <c r="E3985" i="2"/>
  <c r="D3986" i="2"/>
  <c r="E3986" i="2"/>
  <c r="D3987" i="2"/>
  <c r="E3987" i="2"/>
  <c r="D3988" i="2"/>
  <c r="E3988" i="2"/>
  <c r="D3989" i="2"/>
  <c r="E3989" i="2"/>
  <c r="D3990" i="2"/>
  <c r="E3990" i="2"/>
  <c r="D3991" i="2"/>
  <c r="E3991" i="2"/>
  <c r="D3992" i="2"/>
  <c r="E3992" i="2"/>
  <c r="D3993" i="2"/>
  <c r="E3993" i="2"/>
  <c r="D3994" i="2"/>
  <c r="E3994" i="2"/>
  <c r="D3995" i="2"/>
  <c r="E3995" i="2"/>
  <c r="D3996" i="2"/>
  <c r="E3996" i="2"/>
  <c r="D3997" i="2"/>
  <c r="E3997" i="2"/>
  <c r="D3998" i="2"/>
  <c r="E3998" i="2"/>
  <c r="D3999" i="2"/>
  <c r="E3999" i="2"/>
  <c r="D4000" i="2"/>
  <c r="E4000" i="2"/>
  <c r="D4001" i="2"/>
  <c r="E4001" i="2"/>
  <c r="D4002" i="2"/>
  <c r="E4002" i="2"/>
  <c r="D4003" i="2"/>
  <c r="E4003" i="2"/>
  <c r="D4004" i="2"/>
  <c r="E4004" i="2"/>
  <c r="D4005" i="2"/>
  <c r="E4005" i="2"/>
  <c r="D4006" i="2"/>
  <c r="E4006" i="2"/>
  <c r="D4007" i="2"/>
  <c r="E4007" i="2"/>
  <c r="D4008" i="2"/>
  <c r="E4008" i="2"/>
  <c r="D4009" i="2"/>
  <c r="E4009" i="2"/>
  <c r="D4010" i="2"/>
  <c r="E4010" i="2"/>
  <c r="D4011" i="2"/>
  <c r="E4011" i="2"/>
  <c r="D4012" i="2"/>
  <c r="E4012" i="2"/>
  <c r="D4013" i="2"/>
  <c r="E4013" i="2"/>
  <c r="D4014" i="2"/>
  <c r="E4014" i="2"/>
  <c r="D4015" i="2"/>
  <c r="E4015" i="2"/>
  <c r="D4016" i="2"/>
  <c r="E4016" i="2"/>
  <c r="D4017" i="2"/>
  <c r="E4017" i="2"/>
  <c r="D4018" i="2"/>
  <c r="E4018" i="2"/>
  <c r="D4019" i="2"/>
  <c r="E4019" i="2"/>
  <c r="D4020" i="2"/>
  <c r="E4020" i="2"/>
  <c r="D4021" i="2"/>
  <c r="E4021" i="2"/>
  <c r="D4022" i="2"/>
  <c r="E4022" i="2"/>
  <c r="D4023" i="2"/>
  <c r="E4023" i="2"/>
  <c r="D4024" i="2"/>
  <c r="E4024" i="2"/>
  <c r="D4025" i="2"/>
  <c r="E4025" i="2"/>
  <c r="D4026" i="2"/>
  <c r="E4026" i="2"/>
  <c r="D4027" i="2"/>
  <c r="E4027" i="2"/>
  <c r="D4028" i="2"/>
  <c r="E4028" i="2"/>
  <c r="D4029" i="2"/>
  <c r="E4029" i="2"/>
  <c r="D4030" i="2"/>
  <c r="E4030" i="2"/>
  <c r="D4031" i="2"/>
  <c r="E4031" i="2"/>
  <c r="D4032" i="2"/>
  <c r="E4032" i="2"/>
  <c r="D4033" i="2"/>
  <c r="E4033" i="2"/>
  <c r="D4034" i="2"/>
  <c r="E4034" i="2"/>
  <c r="D4035" i="2"/>
  <c r="E4035" i="2"/>
  <c r="D4036" i="2"/>
  <c r="E4036" i="2"/>
  <c r="D4037" i="2"/>
  <c r="E4037" i="2"/>
  <c r="D4038" i="2"/>
  <c r="E4038" i="2"/>
  <c r="D4039" i="2"/>
  <c r="E4039" i="2"/>
  <c r="D4040" i="2"/>
  <c r="E4040" i="2"/>
  <c r="D4041" i="2"/>
  <c r="E4041" i="2"/>
  <c r="D4042" i="2"/>
  <c r="E4042" i="2"/>
  <c r="D4043" i="2"/>
  <c r="E4043" i="2"/>
  <c r="D4044" i="2"/>
  <c r="E4044" i="2"/>
  <c r="D4045" i="2"/>
  <c r="E4045" i="2"/>
  <c r="D4046" i="2"/>
  <c r="E4046" i="2"/>
  <c r="D4047" i="2"/>
  <c r="E4047" i="2"/>
  <c r="D4048" i="2"/>
  <c r="E4048" i="2"/>
  <c r="D4049" i="2"/>
  <c r="E4049" i="2"/>
  <c r="D4050" i="2"/>
  <c r="E4050" i="2"/>
  <c r="D4051" i="2"/>
  <c r="E4051" i="2"/>
  <c r="D4052" i="2"/>
  <c r="E4052" i="2"/>
  <c r="D4053" i="2"/>
  <c r="E4053" i="2"/>
  <c r="D4054" i="2"/>
  <c r="E4054" i="2"/>
  <c r="D4055" i="2"/>
  <c r="E4055" i="2"/>
  <c r="D4056" i="2"/>
  <c r="E4056" i="2"/>
  <c r="D4057" i="2"/>
  <c r="E4057" i="2"/>
  <c r="D4058" i="2"/>
  <c r="E4058" i="2"/>
  <c r="D4059" i="2"/>
  <c r="E4059" i="2"/>
  <c r="D4060" i="2"/>
  <c r="E4060" i="2"/>
  <c r="D4061" i="2"/>
  <c r="E4061" i="2"/>
  <c r="D4062" i="2"/>
  <c r="E4062" i="2"/>
  <c r="D4063" i="2"/>
  <c r="E4063" i="2"/>
  <c r="D4064" i="2"/>
  <c r="E4064" i="2"/>
  <c r="D4065" i="2"/>
  <c r="E4065" i="2"/>
  <c r="D4066" i="2"/>
  <c r="E4066" i="2"/>
  <c r="D4067" i="2"/>
  <c r="E4067" i="2"/>
  <c r="D4068" i="2"/>
  <c r="E4068" i="2"/>
  <c r="D4069" i="2"/>
  <c r="E4069" i="2"/>
  <c r="D4070" i="2"/>
  <c r="E4070" i="2"/>
  <c r="D4071" i="2"/>
  <c r="E4071" i="2"/>
  <c r="D4072" i="2"/>
  <c r="E4072" i="2"/>
  <c r="D4073" i="2"/>
  <c r="E4073" i="2"/>
  <c r="D4074" i="2"/>
  <c r="E4074" i="2"/>
  <c r="D4075" i="2"/>
  <c r="E4075" i="2"/>
  <c r="D4076" i="2"/>
  <c r="E4076" i="2"/>
  <c r="D4077" i="2"/>
  <c r="E4077" i="2"/>
  <c r="D4078" i="2"/>
  <c r="E4078" i="2"/>
  <c r="D4079" i="2"/>
  <c r="E4079" i="2"/>
  <c r="D4080" i="2"/>
  <c r="E4080" i="2"/>
  <c r="D4081" i="2"/>
  <c r="E4081" i="2"/>
  <c r="D4082" i="2"/>
  <c r="E4082" i="2"/>
  <c r="D4083" i="2"/>
  <c r="E4083" i="2"/>
  <c r="D4084" i="2"/>
  <c r="E4084" i="2"/>
  <c r="D4085" i="2"/>
  <c r="E4085" i="2"/>
  <c r="D4086" i="2"/>
  <c r="E4086" i="2"/>
  <c r="D4087" i="2"/>
  <c r="E4087" i="2"/>
  <c r="D4088" i="2"/>
  <c r="E4088" i="2"/>
  <c r="D4089" i="2"/>
  <c r="E4089" i="2"/>
  <c r="D4090" i="2"/>
  <c r="E4090" i="2"/>
  <c r="D4091" i="2"/>
  <c r="E4091" i="2"/>
  <c r="D4092" i="2"/>
  <c r="E4092" i="2"/>
  <c r="D4093" i="2"/>
  <c r="E4093" i="2"/>
  <c r="D4094" i="2"/>
  <c r="E4094" i="2"/>
  <c r="D4095" i="2"/>
  <c r="E4095" i="2"/>
  <c r="D4096" i="2"/>
  <c r="E4096" i="2"/>
  <c r="D4097" i="2"/>
  <c r="E4097" i="2"/>
  <c r="D4098" i="2"/>
  <c r="E4098" i="2"/>
  <c r="D4099" i="2"/>
  <c r="E4099" i="2"/>
  <c r="D4100" i="2"/>
  <c r="E4100" i="2"/>
  <c r="D4101" i="2"/>
  <c r="E4101" i="2"/>
  <c r="D4102" i="2"/>
  <c r="E4102" i="2"/>
  <c r="D4103" i="2"/>
  <c r="E4103" i="2"/>
  <c r="D4104" i="2"/>
  <c r="E4104" i="2"/>
  <c r="D4105" i="2"/>
  <c r="E4105" i="2"/>
  <c r="D4106" i="2"/>
  <c r="E4106" i="2"/>
  <c r="D4107" i="2"/>
  <c r="E4107" i="2"/>
  <c r="D4108" i="2"/>
  <c r="E4108" i="2"/>
  <c r="D4109" i="2"/>
  <c r="E4109" i="2"/>
  <c r="D4110" i="2"/>
  <c r="E4110" i="2"/>
  <c r="D4111" i="2"/>
  <c r="E4111" i="2"/>
  <c r="D4112" i="2"/>
  <c r="E4112" i="2"/>
  <c r="D4113" i="2"/>
  <c r="E4113" i="2"/>
  <c r="D4114" i="2"/>
  <c r="E4114" i="2"/>
  <c r="D4115" i="2"/>
  <c r="E4115" i="2"/>
  <c r="D4116" i="2"/>
  <c r="E4116" i="2"/>
  <c r="D4117" i="2"/>
  <c r="E4117" i="2"/>
  <c r="D4118" i="2"/>
  <c r="E4118" i="2"/>
  <c r="D4119" i="2"/>
  <c r="E4119" i="2"/>
  <c r="D4120" i="2"/>
  <c r="E4120" i="2"/>
  <c r="D4121" i="2"/>
  <c r="E4121" i="2"/>
  <c r="D4122" i="2"/>
  <c r="E4122" i="2"/>
  <c r="D4123" i="2"/>
  <c r="E4123" i="2"/>
  <c r="D4124" i="2"/>
  <c r="E4124" i="2"/>
  <c r="D4125" i="2"/>
  <c r="E4125" i="2"/>
  <c r="D4126" i="2"/>
  <c r="E4126" i="2"/>
  <c r="D4127" i="2"/>
  <c r="E4127" i="2"/>
  <c r="D4128" i="2"/>
  <c r="E4128" i="2"/>
  <c r="D4129" i="2"/>
  <c r="E4129" i="2"/>
  <c r="D4130" i="2"/>
  <c r="E4130" i="2"/>
  <c r="D4131" i="2"/>
  <c r="E4131" i="2"/>
  <c r="D4132" i="2"/>
  <c r="E4132" i="2"/>
  <c r="D4133" i="2"/>
  <c r="E4133" i="2"/>
  <c r="D4134" i="2"/>
  <c r="E4134" i="2"/>
  <c r="D4135" i="2"/>
  <c r="E4135" i="2"/>
  <c r="D4136" i="2"/>
  <c r="E4136" i="2"/>
  <c r="D4137" i="2"/>
  <c r="E4137" i="2"/>
  <c r="D4138" i="2"/>
  <c r="E4138" i="2"/>
  <c r="D4139" i="2"/>
  <c r="E4139" i="2"/>
  <c r="D4140" i="2"/>
  <c r="E4140" i="2"/>
  <c r="D4141" i="2"/>
  <c r="E4141" i="2"/>
  <c r="D4142" i="2"/>
  <c r="E4142" i="2"/>
  <c r="D4143" i="2"/>
  <c r="E4143" i="2"/>
  <c r="D4144" i="2"/>
  <c r="E4144" i="2"/>
  <c r="D4145" i="2"/>
  <c r="E4145" i="2"/>
  <c r="D4146" i="2"/>
  <c r="E4146" i="2"/>
  <c r="D4147" i="2"/>
  <c r="E4147" i="2"/>
  <c r="D4148" i="2"/>
  <c r="E4148" i="2"/>
  <c r="D4149" i="2"/>
  <c r="E4149" i="2"/>
  <c r="D4150" i="2"/>
  <c r="E4150" i="2"/>
  <c r="D4151" i="2"/>
  <c r="E4151" i="2"/>
  <c r="D4152" i="2"/>
  <c r="E4152" i="2"/>
  <c r="D4153" i="2"/>
  <c r="E4153" i="2"/>
  <c r="D4154" i="2"/>
  <c r="E4154" i="2"/>
  <c r="D4155" i="2"/>
  <c r="E4155" i="2"/>
  <c r="D4156" i="2"/>
  <c r="E4156" i="2"/>
  <c r="D4157" i="2"/>
  <c r="E4157" i="2"/>
  <c r="D4158" i="2"/>
  <c r="E4158" i="2"/>
  <c r="D4159" i="2"/>
  <c r="E4159" i="2"/>
  <c r="D4160" i="2"/>
  <c r="E4160" i="2"/>
  <c r="D4161" i="2"/>
  <c r="E4161" i="2"/>
  <c r="D4162" i="2"/>
  <c r="E4162" i="2"/>
  <c r="D4163" i="2"/>
  <c r="E4163" i="2"/>
  <c r="D4164" i="2"/>
  <c r="E4164" i="2"/>
  <c r="D4165" i="2"/>
  <c r="E4165" i="2"/>
  <c r="D4166" i="2"/>
  <c r="E4166" i="2"/>
  <c r="D4167" i="2"/>
  <c r="E4167" i="2"/>
  <c r="D4168" i="2"/>
  <c r="E4168" i="2"/>
  <c r="D4169" i="2"/>
  <c r="E4169" i="2"/>
  <c r="D4170" i="2"/>
  <c r="E4170" i="2"/>
  <c r="D4171" i="2"/>
  <c r="E4171" i="2"/>
  <c r="D4172" i="2"/>
  <c r="E4172" i="2"/>
  <c r="D4173" i="2"/>
  <c r="E4173" i="2"/>
  <c r="D4174" i="2"/>
  <c r="E4174" i="2"/>
  <c r="D4175" i="2"/>
  <c r="E4175" i="2"/>
  <c r="D4176" i="2"/>
  <c r="E4176" i="2"/>
  <c r="D4177" i="2"/>
  <c r="E4177" i="2"/>
  <c r="D4178" i="2"/>
  <c r="E4178" i="2"/>
  <c r="D4179" i="2"/>
  <c r="E4179" i="2"/>
  <c r="D4180" i="2"/>
  <c r="E4180" i="2"/>
  <c r="D4181" i="2"/>
  <c r="E4181" i="2"/>
  <c r="D4182" i="2"/>
  <c r="E4182" i="2"/>
  <c r="D4183" i="2"/>
  <c r="E4183" i="2"/>
  <c r="D4184" i="2"/>
  <c r="E4184" i="2"/>
  <c r="D4185" i="2"/>
  <c r="E4185" i="2"/>
  <c r="D4186" i="2"/>
  <c r="E4186" i="2"/>
  <c r="D4187" i="2"/>
  <c r="E4187" i="2"/>
  <c r="D4188" i="2"/>
  <c r="E4188" i="2"/>
  <c r="D4189" i="2"/>
  <c r="E4189" i="2"/>
  <c r="D4190" i="2"/>
  <c r="E4190" i="2"/>
  <c r="D4191" i="2"/>
  <c r="E4191" i="2"/>
  <c r="D4192" i="2"/>
  <c r="E4192" i="2"/>
  <c r="D4193" i="2"/>
  <c r="E4193" i="2"/>
  <c r="D4194" i="2"/>
  <c r="E4194" i="2"/>
  <c r="D4195" i="2"/>
  <c r="E4195" i="2"/>
  <c r="D4196" i="2"/>
  <c r="E4196" i="2"/>
  <c r="D4197" i="2"/>
  <c r="E4197" i="2"/>
  <c r="D4198" i="2"/>
  <c r="E4198" i="2"/>
  <c r="D4199" i="2"/>
  <c r="E4199" i="2"/>
  <c r="D4200" i="2"/>
  <c r="E4200" i="2"/>
  <c r="D4201" i="2"/>
  <c r="E4201" i="2"/>
  <c r="D4202" i="2"/>
  <c r="E4202" i="2"/>
  <c r="D4203" i="2"/>
  <c r="E4203" i="2"/>
  <c r="D4204" i="2"/>
  <c r="E4204" i="2"/>
  <c r="D4205" i="2"/>
  <c r="E4205" i="2"/>
  <c r="D4206" i="2"/>
  <c r="E4206" i="2"/>
  <c r="D4207" i="2"/>
  <c r="E4207" i="2"/>
  <c r="D4208" i="2"/>
  <c r="E4208" i="2"/>
  <c r="D4209" i="2"/>
  <c r="E4209" i="2"/>
  <c r="D4210" i="2"/>
  <c r="E4210" i="2"/>
  <c r="D4211" i="2"/>
  <c r="E4211" i="2"/>
  <c r="D4212" i="2"/>
  <c r="E4212" i="2"/>
  <c r="D4213" i="2"/>
  <c r="E4213" i="2"/>
  <c r="D4214" i="2"/>
  <c r="E4214" i="2"/>
  <c r="D4215" i="2"/>
  <c r="E4215" i="2"/>
  <c r="D4216" i="2"/>
  <c r="E4216" i="2"/>
  <c r="D4217" i="2"/>
  <c r="E4217" i="2"/>
  <c r="D4218" i="2"/>
  <c r="E4218" i="2"/>
  <c r="D4219" i="2"/>
  <c r="E4219" i="2"/>
  <c r="D4220" i="2"/>
  <c r="E4220" i="2"/>
  <c r="D4221" i="2"/>
  <c r="E4221" i="2"/>
  <c r="D4222" i="2"/>
  <c r="E4222" i="2"/>
  <c r="D4223" i="2"/>
  <c r="E4223" i="2"/>
  <c r="D4224" i="2"/>
  <c r="E4224" i="2"/>
  <c r="D4225" i="2"/>
  <c r="E4225" i="2"/>
  <c r="D4226" i="2"/>
  <c r="E4226" i="2"/>
  <c r="D4227" i="2"/>
  <c r="E4227" i="2"/>
  <c r="D4228" i="2"/>
  <c r="E4228" i="2"/>
  <c r="D4229" i="2"/>
  <c r="E4229" i="2"/>
  <c r="D4230" i="2"/>
  <c r="E4230" i="2"/>
  <c r="D4231" i="2"/>
  <c r="E4231" i="2"/>
  <c r="D4232" i="2"/>
  <c r="E4232" i="2"/>
  <c r="D4233" i="2"/>
  <c r="E4233" i="2"/>
  <c r="D4234" i="2"/>
  <c r="E4234" i="2"/>
  <c r="D4235" i="2"/>
  <c r="E4235" i="2"/>
  <c r="D4236" i="2"/>
  <c r="E4236" i="2"/>
  <c r="D4237" i="2"/>
  <c r="E4237" i="2"/>
  <c r="D4238" i="2"/>
  <c r="E4238" i="2"/>
  <c r="D4239" i="2"/>
  <c r="E4239" i="2"/>
  <c r="D4240" i="2"/>
  <c r="E4240" i="2"/>
  <c r="D4241" i="2"/>
  <c r="E4241" i="2"/>
  <c r="D4242" i="2"/>
  <c r="E4242" i="2"/>
  <c r="D4243" i="2"/>
  <c r="E4243" i="2"/>
  <c r="D4244" i="2"/>
  <c r="E4244" i="2"/>
  <c r="D4245" i="2"/>
  <c r="E4245" i="2"/>
  <c r="D4246" i="2"/>
  <c r="E4246" i="2"/>
  <c r="D4247" i="2"/>
  <c r="E4247" i="2"/>
  <c r="D4248" i="2"/>
  <c r="E4248" i="2"/>
  <c r="D4249" i="2"/>
  <c r="E4249" i="2"/>
  <c r="D4250" i="2"/>
  <c r="E4250" i="2"/>
  <c r="D4251" i="2"/>
  <c r="E4251" i="2"/>
  <c r="D4252" i="2"/>
  <c r="E4252" i="2"/>
  <c r="D4253" i="2"/>
  <c r="E4253" i="2"/>
  <c r="D4254" i="2"/>
  <c r="E4254" i="2"/>
  <c r="D4255" i="2"/>
  <c r="E4255" i="2"/>
  <c r="D4256" i="2"/>
  <c r="E4256" i="2"/>
  <c r="D4257" i="2"/>
  <c r="E4257" i="2"/>
  <c r="D4258" i="2"/>
  <c r="E4258" i="2"/>
  <c r="D4259" i="2"/>
  <c r="E4259" i="2"/>
  <c r="D4260" i="2"/>
  <c r="E4260" i="2"/>
  <c r="D4261" i="2"/>
  <c r="E4261" i="2"/>
  <c r="D4262" i="2"/>
  <c r="E4262" i="2"/>
  <c r="D4263" i="2"/>
  <c r="E4263" i="2"/>
  <c r="D4264" i="2"/>
  <c r="E4264" i="2"/>
  <c r="D4265" i="2"/>
  <c r="E4265" i="2"/>
  <c r="D4266" i="2"/>
  <c r="E4266" i="2"/>
  <c r="D4267" i="2"/>
  <c r="E4267" i="2"/>
  <c r="D4268" i="2"/>
  <c r="E4268" i="2"/>
  <c r="D4269" i="2"/>
  <c r="E4269" i="2"/>
  <c r="D4270" i="2"/>
  <c r="E4270" i="2"/>
  <c r="D4271" i="2"/>
  <c r="E4271" i="2"/>
  <c r="D4272" i="2"/>
  <c r="E4272" i="2"/>
  <c r="D4273" i="2"/>
  <c r="E4273" i="2"/>
  <c r="D4274" i="2"/>
  <c r="E4274" i="2"/>
  <c r="D4275" i="2"/>
  <c r="E4275" i="2"/>
  <c r="D4276" i="2"/>
  <c r="E4276" i="2"/>
  <c r="D4277" i="2"/>
  <c r="E4277" i="2"/>
  <c r="D4278" i="2"/>
  <c r="E4278" i="2"/>
  <c r="D4279" i="2"/>
  <c r="E4279" i="2"/>
  <c r="D4280" i="2"/>
  <c r="E4280" i="2"/>
  <c r="D4281" i="2"/>
  <c r="E4281" i="2"/>
  <c r="D4282" i="2"/>
  <c r="E4282" i="2"/>
  <c r="D4283" i="2"/>
  <c r="E4283" i="2"/>
  <c r="D4284" i="2"/>
  <c r="E4284" i="2"/>
  <c r="D4285" i="2"/>
  <c r="E4285" i="2"/>
  <c r="D4286" i="2"/>
  <c r="E4286" i="2"/>
  <c r="D4287" i="2"/>
  <c r="E4287" i="2"/>
  <c r="D4288" i="2"/>
  <c r="E4288" i="2"/>
  <c r="D4289" i="2"/>
  <c r="E4289" i="2"/>
  <c r="D4290" i="2"/>
  <c r="E4290" i="2"/>
  <c r="D4291" i="2"/>
  <c r="E4291" i="2"/>
  <c r="D4292" i="2"/>
  <c r="E4292" i="2"/>
  <c r="D4293" i="2"/>
  <c r="E4293" i="2"/>
  <c r="D4294" i="2"/>
  <c r="E4294" i="2"/>
  <c r="D4295" i="2"/>
  <c r="E4295" i="2"/>
  <c r="D4296" i="2"/>
  <c r="E4296" i="2"/>
  <c r="D4297" i="2"/>
  <c r="E4297" i="2"/>
  <c r="D4298" i="2"/>
  <c r="E4298" i="2"/>
  <c r="D4299" i="2"/>
  <c r="E4299" i="2"/>
  <c r="D4300" i="2"/>
  <c r="E4300" i="2"/>
  <c r="D4301" i="2"/>
  <c r="E4301" i="2"/>
  <c r="D4302" i="2"/>
  <c r="E4302" i="2"/>
  <c r="D4303" i="2"/>
  <c r="E4303" i="2"/>
  <c r="D4304" i="2"/>
  <c r="E4304" i="2"/>
  <c r="D4305" i="2"/>
  <c r="E4305" i="2"/>
  <c r="D4306" i="2"/>
  <c r="E4306" i="2"/>
  <c r="D4307" i="2"/>
  <c r="E4307" i="2"/>
  <c r="D4308" i="2"/>
  <c r="E4308" i="2"/>
  <c r="D4309" i="2"/>
  <c r="E4309" i="2"/>
  <c r="D4310" i="2"/>
  <c r="E4310" i="2"/>
  <c r="D4311" i="2"/>
  <c r="E4311" i="2"/>
  <c r="D4312" i="2"/>
  <c r="E4312" i="2"/>
  <c r="D4313" i="2"/>
  <c r="E4313" i="2"/>
  <c r="D4314" i="2"/>
  <c r="E4314" i="2"/>
  <c r="D4315" i="2"/>
  <c r="E4315" i="2"/>
  <c r="D4316" i="2"/>
  <c r="E4316" i="2"/>
  <c r="D4317" i="2"/>
  <c r="E4317" i="2"/>
  <c r="D4318" i="2"/>
  <c r="E4318" i="2"/>
  <c r="D4319" i="2"/>
  <c r="E4319" i="2"/>
  <c r="D4320" i="2"/>
  <c r="E4320" i="2"/>
  <c r="D4321" i="2"/>
  <c r="E4321" i="2"/>
  <c r="D4322" i="2"/>
  <c r="E4322" i="2"/>
  <c r="D4323" i="2"/>
  <c r="E4323" i="2"/>
  <c r="D4324" i="2"/>
  <c r="E4324" i="2"/>
  <c r="D4325" i="2"/>
  <c r="E4325" i="2"/>
  <c r="D4326" i="2"/>
  <c r="E4326" i="2"/>
  <c r="D4327" i="2"/>
  <c r="E4327" i="2"/>
  <c r="D4328" i="2"/>
  <c r="E4328" i="2"/>
  <c r="D4329" i="2"/>
  <c r="E4329" i="2"/>
  <c r="D4330" i="2"/>
  <c r="E4330" i="2"/>
  <c r="D4331" i="2"/>
  <c r="E4331" i="2"/>
  <c r="D4332" i="2"/>
  <c r="E4332" i="2"/>
  <c r="D4333" i="2"/>
  <c r="E4333" i="2"/>
  <c r="D4334" i="2"/>
  <c r="E4334" i="2"/>
  <c r="D4335" i="2"/>
  <c r="E4335" i="2"/>
  <c r="D4336" i="2"/>
  <c r="E4336" i="2"/>
  <c r="D4337" i="2"/>
  <c r="E4337" i="2"/>
  <c r="D4338" i="2"/>
  <c r="E4338" i="2"/>
  <c r="D4339" i="2"/>
  <c r="E4339" i="2"/>
  <c r="D4340" i="2"/>
  <c r="E4340" i="2"/>
  <c r="D4341" i="2"/>
  <c r="E4341" i="2"/>
  <c r="D4342" i="2"/>
  <c r="E4342" i="2"/>
  <c r="D4343" i="2"/>
  <c r="E4343" i="2"/>
  <c r="D4344" i="2"/>
  <c r="E4344" i="2"/>
  <c r="D4345" i="2"/>
  <c r="E4345" i="2"/>
  <c r="D4346" i="2"/>
  <c r="E4346" i="2"/>
  <c r="D4347" i="2"/>
  <c r="E4347" i="2"/>
  <c r="D4348" i="2"/>
  <c r="E4348" i="2"/>
  <c r="D4349" i="2"/>
  <c r="E4349" i="2"/>
  <c r="D4350" i="2"/>
  <c r="E4350" i="2"/>
  <c r="D4351" i="2"/>
  <c r="E4351" i="2"/>
  <c r="D4352" i="2"/>
  <c r="E4352" i="2"/>
  <c r="D4353" i="2"/>
  <c r="E4353" i="2"/>
  <c r="D4354" i="2"/>
  <c r="E4354" i="2"/>
  <c r="D4355" i="2"/>
  <c r="E4355" i="2"/>
  <c r="D4356" i="2"/>
  <c r="E4356" i="2"/>
  <c r="D4357" i="2"/>
  <c r="E4357" i="2"/>
  <c r="D4358" i="2"/>
  <c r="E4358" i="2"/>
  <c r="D4359" i="2"/>
  <c r="E4359" i="2"/>
  <c r="D4360" i="2"/>
  <c r="E4360" i="2"/>
  <c r="D4361" i="2"/>
  <c r="E4361" i="2"/>
  <c r="D4362" i="2"/>
  <c r="E4362" i="2"/>
  <c r="D4363" i="2"/>
  <c r="E4363" i="2"/>
  <c r="D4364" i="2"/>
  <c r="E4364" i="2"/>
  <c r="D4365" i="2"/>
  <c r="E4365" i="2"/>
  <c r="D4366" i="2"/>
  <c r="E4366" i="2"/>
  <c r="D4367" i="2"/>
  <c r="E4367" i="2"/>
  <c r="D4368" i="2"/>
  <c r="E4368" i="2"/>
  <c r="D4369" i="2"/>
  <c r="E4369" i="2"/>
  <c r="D4370" i="2"/>
  <c r="E4370" i="2"/>
  <c r="D4371" i="2"/>
  <c r="E4371" i="2"/>
  <c r="D4372" i="2"/>
  <c r="E4372" i="2"/>
  <c r="D4373" i="2"/>
  <c r="E4373" i="2"/>
  <c r="D4374" i="2"/>
  <c r="E4374" i="2"/>
  <c r="D4375" i="2"/>
  <c r="E4375" i="2"/>
  <c r="D4376" i="2"/>
  <c r="E4376" i="2"/>
  <c r="D4377" i="2"/>
  <c r="E4377" i="2"/>
  <c r="D4378" i="2"/>
  <c r="E4378" i="2"/>
  <c r="D4379" i="2"/>
  <c r="E4379" i="2"/>
  <c r="D4380" i="2"/>
  <c r="E4380" i="2"/>
  <c r="D4381" i="2"/>
  <c r="E4381" i="2"/>
  <c r="D4382" i="2"/>
  <c r="E4382" i="2"/>
  <c r="D4383" i="2"/>
  <c r="E4383" i="2"/>
  <c r="D4384" i="2"/>
  <c r="E4384" i="2"/>
  <c r="D4385" i="2"/>
  <c r="E4385" i="2"/>
  <c r="D4386" i="2"/>
  <c r="E4386" i="2"/>
  <c r="D4387" i="2"/>
  <c r="E4387" i="2"/>
  <c r="D4388" i="2"/>
  <c r="E4388" i="2"/>
  <c r="D4389" i="2"/>
  <c r="E4389" i="2"/>
  <c r="D4390" i="2"/>
  <c r="E4390" i="2"/>
  <c r="D4391" i="2"/>
  <c r="E4391" i="2"/>
  <c r="D4392" i="2"/>
  <c r="E4392" i="2"/>
  <c r="D4393" i="2"/>
  <c r="E4393" i="2"/>
  <c r="D4394" i="2"/>
  <c r="E4394" i="2"/>
  <c r="D4395" i="2"/>
  <c r="E4395" i="2"/>
  <c r="D4396" i="2"/>
  <c r="E4396" i="2"/>
  <c r="D4397" i="2"/>
  <c r="E4397" i="2"/>
  <c r="D4398" i="2"/>
  <c r="E4398" i="2"/>
  <c r="D4399" i="2"/>
  <c r="E4399" i="2"/>
  <c r="D4400" i="2"/>
  <c r="E4400" i="2"/>
  <c r="D4401" i="2"/>
  <c r="E4401" i="2"/>
  <c r="D4402" i="2"/>
  <c r="E4402" i="2"/>
  <c r="D4403" i="2"/>
  <c r="E4403" i="2"/>
  <c r="D4404" i="2"/>
  <c r="E4404" i="2"/>
  <c r="D4405" i="2"/>
  <c r="E4405" i="2"/>
  <c r="D4406" i="2"/>
  <c r="E4406" i="2"/>
  <c r="D4407" i="2"/>
  <c r="E4407" i="2"/>
  <c r="D4408" i="2"/>
  <c r="E4408" i="2"/>
  <c r="D4409" i="2"/>
  <c r="E4409" i="2"/>
  <c r="D4410" i="2"/>
  <c r="E4410" i="2"/>
  <c r="D4411" i="2"/>
  <c r="E4411" i="2"/>
  <c r="D4412" i="2"/>
  <c r="E4412" i="2"/>
  <c r="D4413" i="2"/>
  <c r="E4413" i="2"/>
  <c r="D4414" i="2"/>
  <c r="E4414" i="2"/>
  <c r="D4415" i="2"/>
  <c r="E4415" i="2"/>
  <c r="D4416" i="2"/>
  <c r="E4416" i="2"/>
  <c r="D4417" i="2"/>
  <c r="E4417" i="2"/>
  <c r="D4418" i="2"/>
  <c r="E4418" i="2"/>
  <c r="D4419" i="2"/>
  <c r="E4419" i="2"/>
  <c r="D4420" i="2"/>
  <c r="E4420" i="2"/>
  <c r="D4421" i="2"/>
  <c r="E4421" i="2"/>
  <c r="D4422" i="2"/>
  <c r="E4422" i="2"/>
  <c r="D4423" i="2"/>
  <c r="E4423" i="2"/>
  <c r="D4424" i="2"/>
  <c r="E4424" i="2"/>
  <c r="D4425" i="2"/>
  <c r="E4425" i="2"/>
  <c r="D4426" i="2"/>
  <c r="E4426" i="2"/>
  <c r="D4427" i="2"/>
  <c r="E4427" i="2"/>
  <c r="D4428" i="2"/>
  <c r="E4428" i="2"/>
  <c r="D4429" i="2"/>
  <c r="E4429" i="2"/>
  <c r="D4430" i="2"/>
  <c r="E4430" i="2"/>
  <c r="D4431" i="2"/>
  <c r="E4431" i="2"/>
  <c r="D4432" i="2"/>
  <c r="E4432" i="2"/>
  <c r="D4433" i="2"/>
  <c r="E4433" i="2"/>
  <c r="D4434" i="2"/>
  <c r="E4434" i="2"/>
  <c r="D4435" i="2"/>
  <c r="E4435" i="2"/>
  <c r="D4436" i="2"/>
  <c r="E4436" i="2"/>
  <c r="D4437" i="2"/>
  <c r="E4437" i="2"/>
  <c r="D4438" i="2"/>
  <c r="E4438" i="2"/>
  <c r="D4439" i="2"/>
  <c r="E4439" i="2"/>
  <c r="D4440" i="2"/>
  <c r="E4440" i="2"/>
  <c r="D4441" i="2"/>
  <c r="E4441" i="2"/>
  <c r="D4442" i="2"/>
  <c r="E4442" i="2"/>
  <c r="D4443" i="2"/>
  <c r="E4443" i="2"/>
  <c r="D4444" i="2"/>
  <c r="E4444" i="2"/>
  <c r="D4445" i="2"/>
  <c r="E4445" i="2"/>
  <c r="D4446" i="2"/>
  <c r="E4446" i="2"/>
  <c r="D4447" i="2"/>
  <c r="E4447" i="2"/>
  <c r="D4448" i="2"/>
  <c r="E4448" i="2"/>
  <c r="D4449" i="2"/>
  <c r="E4449" i="2"/>
  <c r="D4450" i="2"/>
  <c r="E4450" i="2"/>
  <c r="D4451" i="2"/>
  <c r="E4451" i="2"/>
  <c r="D4452" i="2"/>
  <c r="E4452" i="2"/>
  <c r="D4453" i="2"/>
  <c r="E4453" i="2"/>
  <c r="D4454" i="2"/>
  <c r="E4454" i="2"/>
  <c r="D4455" i="2"/>
  <c r="E4455" i="2"/>
  <c r="D4456" i="2"/>
  <c r="E4456" i="2"/>
  <c r="D4457" i="2"/>
  <c r="E4457" i="2"/>
  <c r="D4458" i="2"/>
  <c r="E4458" i="2"/>
  <c r="D4459" i="2"/>
  <c r="E4459" i="2"/>
  <c r="D4460" i="2"/>
  <c r="E4460" i="2"/>
  <c r="D4461" i="2"/>
  <c r="E4461" i="2"/>
  <c r="D4462" i="2"/>
  <c r="E4462" i="2"/>
  <c r="D4463" i="2"/>
  <c r="E4463" i="2"/>
  <c r="D4464" i="2"/>
  <c r="E4464" i="2"/>
  <c r="D4465" i="2"/>
  <c r="E4465" i="2"/>
  <c r="D4466" i="2"/>
  <c r="E4466" i="2"/>
  <c r="D4467" i="2"/>
  <c r="E4467" i="2"/>
  <c r="D4468" i="2"/>
  <c r="E4468" i="2"/>
  <c r="D4469" i="2"/>
  <c r="E4469" i="2"/>
  <c r="D4470" i="2"/>
  <c r="E4470" i="2"/>
  <c r="D4471" i="2"/>
  <c r="E4471" i="2"/>
  <c r="D4472" i="2"/>
  <c r="E4472" i="2"/>
  <c r="D4473" i="2"/>
  <c r="E4473" i="2"/>
  <c r="D4474" i="2"/>
  <c r="E4474" i="2"/>
  <c r="D4475" i="2"/>
  <c r="E4475" i="2"/>
  <c r="D4476" i="2"/>
  <c r="E4476" i="2"/>
  <c r="D4477" i="2"/>
  <c r="E4477" i="2"/>
  <c r="D4478" i="2"/>
  <c r="E4478" i="2"/>
  <c r="D4479" i="2"/>
  <c r="E4479" i="2"/>
  <c r="D4480" i="2"/>
  <c r="E4480" i="2"/>
  <c r="D4481" i="2"/>
  <c r="E4481" i="2"/>
  <c r="D4482" i="2"/>
  <c r="E4482" i="2"/>
  <c r="D4483" i="2"/>
  <c r="E4483" i="2"/>
  <c r="D4484" i="2"/>
  <c r="E4484" i="2"/>
  <c r="D4485" i="2"/>
  <c r="E4485" i="2"/>
  <c r="D4486" i="2"/>
  <c r="E4486" i="2"/>
  <c r="D4487" i="2"/>
  <c r="E4487" i="2"/>
  <c r="D4488" i="2"/>
  <c r="E4488" i="2"/>
  <c r="D4489" i="2"/>
  <c r="E4489" i="2"/>
  <c r="D4490" i="2"/>
  <c r="E4490" i="2"/>
  <c r="D4491" i="2"/>
  <c r="E4491" i="2"/>
  <c r="D4492" i="2"/>
  <c r="E4492" i="2"/>
  <c r="D4493" i="2"/>
  <c r="E4493" i="2"/>
  <c r="D4494" i="2"/>
  <c r="E4494" i="2"/>
  <c r="D4495" i="2"/>
  <c r="E4495" i="2"/>
  <c r="D4496" i="2"/>
  <c r="E4496" i="2"/>
  <c r="D4497" i="2"/>
  <c r="E4497" i="2"/>
  <c r="D4498" i="2"/>
  <c r="E4498" i="2"/>
  <c r="D4499" i="2"/>
  <c r="E4499" i="2"/>
  <c r="D4500" i="2"/>
  <c r="E4500" i="2"/>
  <c r="D4501" i="2"/>
  <c r="E4501" i="2"/>
  <c r="D4502" i="2"/>
  <c r="E4502" i="2"/>
  <c r="D4503" i="2"/>
  <c r="E4503" i="2"/>
  <c r="D4504" i="2"/>
  <c r="E4504" i="2"/>
  <c r="D4505" i="2"/>
  <c r="E4505" i="2"/>
  <c r="D4506" i="2"/>
  <c r="E4506" i="2"/>
  <c r="D4507" i="2"/>
  <c r="E4507" i="2"/>
  <c r="D4508" i="2"/>
  <c r="E4508" i="2"/>
  <c r="D4509" i="2"/>
  <c r="E4509" i="2"/>
  <c r="D4510" i="2"/>
  <c r="E4510" i="2"/>
  <c r="D4511" i="2"/>
  <c r="E4511" i="2"/>
  <c r="D4512" i="2"/>
  <c r="E4512" i="2"/>
  <c r="D4513" i="2"/>
  <c r="E4513" i="2"/>
  <c r="D4514" i="2"/>
  <c r="E4514" i="2"/>
  <c r="D4515" i="2"/>
  <c r="E4515" i="2"/>
  <c r="D4516" i="2"/>
  <c r="E4516" i="2"/>
  <c r="D4517" i="2"/>
  <c r="E4517" i="2"/>
  <c r="D4518" i="2"/>
  <c r="E4518" i="2"/>
  <c r="D4519" i="2"/>
  <c r="E4519" i="2"/>
  <c r="D4520" i="2"/>
  <c r="E4520" i="2"/>
  <c r="D4521" i="2"/>
  <c r="E4521" i="2"/>
  <c r="D4522" i="2"/>
  <c r="E4522" i="2"/>
  <c r="D4523" i="2"/>
  <c r="E4523" i="2"/>
  <c r="D4524" i="2"/>
  <c r="E4524" i="2"/>
  <c r="D4525" i="2"/>
  <c r="E4525" i="2"/>
  <c r="D4526" i="2"/>
  <c r="E4526" i="2"/>
  <c r="D4527" i="2"/>
  <c r="E4527" i="2"/>
  <c r="D4528" i="2"/>
  <c r="E4528" i="2"/>
  <c r="D4529" i="2"/>
  <c r="E4529" i="2"/>
  <c r="D4530" i="2"/>
  <c r="E4530" i="2"/>
  <c r="D4531" i="2"/>
  <c r="E4531" i="2"/>
  <c r="D4532" i="2"/>
  <c r="E4532" i="2"/>
  <c r="D4533" i="2"/>
  <c r="E4533" i="2"/>
  <c r="D4534" i="2"/>
  <c r="E4534" i="2"/>
  <c r="D4535" i="2"/>
  <c r="E4535" i="2"/>
  <c r="D4536" i="2"/>
  <c r="E4536" i="2"/>
  <c r="D4537" i="2"/>
  <c r="E4537" i="2"/>
  <c r="D4538" i="2"/>
  <c r="E4538" i="2"/>
  <c r="D4539" i="2"/>
  <c r="E4539" i="2"/>
  <c r="D4540" i="2"/>
  <c r="E4540" i="2"/>
  <c r="D4541" i="2"/>
  <c r="E4541" i="2"/>
  <c r="D4542" i="2"/>
  <c r="E4542" i="2"/>
  <c r="D4543" i="2"/>
  <c r="E4543" i="2"/>
  <c r="D4544" i="2"/>
  <c r="E4544" i="2"/>
  <c r="D4545" i="2"/>
  <c r="E4545" i="2"/>
  <c r="D4546" i="2"/>
  <c r="E4546" i="2"/>
  <c r="D4547" i="2"/>
  <c r="E4547" i="2"/>
  <c r="D4548" i="2"/>
  <c r="E4548" i="2"/>
  <c r="D4549" i="2"/>
  <c r="E4549" i="2"/>
  <c r="D4550" i="2"/>
  <c r="E4550" i="2"/>
  <c r="D4551" i="2"/>
  <c r="E4551" i="2"/>
  <c r="D4552" i="2"/>
  <c r="E4552" i="2"/>
  <c r="D4553" i="2"/>
  <c r="E4553" i="2"/>
  <c r="D4554" i="2"/>
  <c r="E4554" i="2"/>
  <c r="D4555" i="2"/>
  <c r="E4555" i="2"/>
  <c r="D4556" i="2"/>
  <c r="E4556" i="2"/>
  <c r="D4557" i="2"/>
  <c r="E4557" i="2"/>
  <c r="D4558" i="2"/>
  <c r="E4558" i="2"/>
  <c r="D4559" i="2"/>
  <c r="E4559" i="2"/>
  <c r="D4560" i="2"/>
  <c r="E4560" i="2"/>
  <c r="D4561" i="2"/>
  <c r="E4561" i="2"/>
  <c r="D4562" i="2"/>
  <c r="E4562" i="2"/>
  <c r="D4563" i="2"/>
  <c r="E4563" i="2"/>
  <c r="D4564" i="2"/>
  <c r="E4564" i="2"/>
  <c r="D4565" i="2"/>
  <c r="E4565" i="2"/>
  <c r="D4566" i="2"/>
  <c r="E4566" i="2"/>
  <c r="D4567" i="2"/>
  <c r="E4567" i="2"/>
  <c r="D4568" i="2"/>
  <c r="E4568" i="2"/>
  <c r="D4569" i="2"/>
  <c r="E4569" i="2"/>
  <c r="D4570" i="2"/>
  <c r="E4570" i="2"/>
  <c r="D4571" i="2"/>
  <c r="E4571" i="2"/>
  <c r="D4572" i="2"/>
  <c r="E4572" i="2"/>
  <c r="D4573" i="2"/>
  <c r="E4573" i="2"/>
  <c r="D4574" i="2"/>
  <c r="E4574" i="2"/>
  <c r="D4575" i="2"/>
  <c r="E4575" i="2"/>
  <c r="D4576" i="2"/>
  <c r="E4576" i="2"/>
  <c r="D4577" i="2"/>
  <c r="E4577" i="2"/>
  <c r="D4578" i="2"/>
  <c r="E4578" i="2"/>
  <c r="D4579" i="2"/>
  <c r="E4579" i="2"/>
  <c r="D4580" i="2"/>
  <c r="E4580" i="2"/>
  <c r="D4581" i="2"/>
  <c r="E4581" i="2"/>
  <c r="D4582" i="2"/>
  <c r="E4582" i="2"/>
  <c r="D4583" i="2"/>
  <c r="E4583" i="2"/>
  <c r="D4584" i="2"/>
  <c r="E4584" i="2"/>
  <c r="D4585" i="2"/>
  <c r="E4585" i="2"/>
  <c r="D4586" i="2"/>
  <c r="E4586" i="2"/>
  <c r="D4587" i="2"/>
  <c r="E4587" i="2"/>
  <c r="D4588" i="2"/>
  <c r="E4588" i="2"/>
  <c r="D4589" i="2"/>
  <c r="E4589" i="2"/>
  <c r="D4590" i="2"/>
  <c r="E4590" i="2"/>
  <c r="D4591" i="2"/>
  <c r="E4591" i="2"/>
  <c r="D4592" i="2"/>
  <c r="E4592" i="2"/>
  <c r="D4593" i="2"/>
  <c r="E4593" i="2"/>
  <c r="D4594" i="2"/>
  <c r="E4594" i="2"/>
  <c r="D4595" i="2"/>
  <c r="E4595" i="2"/>
  <c r="D4596" i="2"/>
  <c r="E4596" i="2"/>
  <c r="D4597" i="2"/>
  <c r="E4597" i="2"/>
  <c r="D4598" i="2"/>
  <c r="E4598" i="2"/>
  <c r="D4599" i="2"/>
  <c r="E4599" i="2"/>
  <c r="D4600" i="2"/>
  <c r="E4600" i="2"/>
  <c r="D4601" i="2"/>
  <c r="E4601" i="2"/>
  <c r="D4602" i="2"/>
  <c r="E4602" i="2"/>
  <c r="D4603" i="2"/>
  <c r="E4603" i="2"/>
  <c r="D4604" i="2"/>
  <c r="E4604" i="2"/>
  <c r="D4605" i="2"/>
  <c r="E4605" i="2"/>
  <c r="D4606" i="2"/>
  <c r="E4606" i="2"/>
  <c r="D4607" i="2"/>
  <c r="E4607" i="2"/>
  <c r="D4608" i="2"/>
  <c r="E4608" i="2"/>
  <c r="D4609" i="2"/>
  <c r="E4609" i="2"/>
  <c r="D4610" i="2"/>
  <c r="E4610" i="2"/>
  <c r="D4611" i="2"/>
  <c r="E4611" i="2"/>
  <c r="D4612" i="2"/>
  <c r="E4612" i="2"/>
  <c r="D4613" i="2"/>
  <c r="E4613" i="2"/>
  <c r="D4614" i="2"/>
  <c r="E4614" i="2"/>
  <c r="D4615" i="2"/>
  <c r="E4615" i="2"/>
  <c r="D4616" i="2"/>
  <c r="E4616" i="2"/>
  <c r="D4617" i="2"/>
  <c r="E4617" i="2"/>
  <c r="D4618" i="2"/>
  <c r="E4618" i="2"/>
  <c r="D4619" i="2"/>
  <c r="E4619" i="2"/>
  <c r="D4620" i="2"/>
  <c r="E4620" i="2"/>
  <c r="D4621" i="2"/>
  <c r="E4621" i="2"/>
  <c r="D4622" i="2"/>
  <c r="E4622" i="2"/>
  <c r="D4623" i="2"/>
  <c r="E4623" i="2"/>
  <c r="D4624" i="2"/>
  <c r="E4624" i="2"/>
  <c r="D4625" i="2"/>
  <c r="E4625" i="2"/>
  <c r="D4626" i="2"/>
  <c r="E4626" i="2"/>
  <c r="D4627" i="2"/>
  <c r="E4627" i="2"/>
  <c r="D4628" i="2"/>
  <c r="E4628" i="2"/>
  <c r="D4629" i="2"/>
  <c r="E4629" i="2"/>
  <c r="D4630" i="2"/>
  <c r="E4630" i="2"/>
  <c r="D4631" i="2"/>
  <c r="E4631" i="2"/>
  <c r="D4632" i="2"/>
  <c r="E4632" i="2"/>
  <c r="D4633" i="2"/>
  <c r="E4633" i="2"/>
  <c r="D4634" i="2"/>
  <c r="E4634" i="2"/>
  <c r="D4635" i="2"/>
  <c r="E4635" i="2"/>
  <c r="D4636" i="2"/>
  <c r="E4636" i="2"/>
  <c r="D4637" i="2"/>
  <c r="E4637" i="2"/>
  <c r="D4638" i="2"/>
  <c r="E4638" i="2"/>
  <c r="D4639" i="2"/>
  <c r="E4639" i="2"/>
  <c r="D4640" i="2"/>
  <c r="E4640" i="2"/>
  <c r="D4641" i="2"/>
  <c r="E4641" i="2"/>
  <c r="D4642" i="2"/>
  <c r="E4642" i="2"/>
  <c r="D4643" i="2"/>
  <c r="E4643" i="2"/>
  <c r="D4644" i="2"/>
  <c r="E4644" i="2"/>
  <c r="D4645" i="2"/>
  <c r="E4645" i="2"/>
  <c r="D4646" i="2"/>
  <c r="E4646" i="2"/>
  <c r="D4647" i="2"/>
  <c r="E4647" i="2"/>
  <c r="D4648" i="2"/>
  <c r="E4648" i="2"/>
  <c r="D4649" i="2"/>
  <c r="E4649" i="2"/>
  <c r="D4650" i="2"/>
  <c r="E4650" i="2"/>
  <c r="D4651" i="2"/>
  <c r="E4651" i="2"/>
  <c r="D4652" i="2"/>
  <c r="E4652" i="2"/>
  <c r="D4653" i="2"/>
  <c r="E4653" i="2"/>
  <c r="D4654" i="2"/>
  <c r="E4654" i="2"/>
  <c r="D4655" i="2"/>
  <c r="E4655" i="2"/>
  <c r="D4656" i="2"/>
  <c r="E4656" i="2"/>
  <c r="D4657" i="2"/>
  <c r="E4657" i="2"/>
  <c r="D4658" i="2"/>
  <c r="E4658" i="2"/>
  <c r="D4659" i="2"/>
  <c r="E4659" i="2"/>
  <c r="D4660" i="2"/>
  <c r="E4660" i="2"/>
  <c r="D4661" i="2"/>
  <c r="E4661" i="2"/>
  <c r="D4662" i="2"/>
  <c r="E4662" i="2"/>
  <c r="D4663" i="2"/>
  <c r="E4663" i="2"/>
  <c r="D4664" i="2"/>
  <c r="E4664" i="2"/>
  <c r="D4665" i="2"/>
  <c r="E4665" i="2"/>
  <c r="D4666" i="2"/>
  <c r="E4666" i="2"/>
  <c r="D4667" i="2"/>
  <c r="E4667" i="2"/>
  <c r="D4668" i="2"/>
  <c r="E4668" i="2"/>
  <c r="D4669" i="2"/>
  <c r="E4669" i="2"/>
  <c r="D4670" i="2"/>
  <c r="E4670" i="2"/>
  <c r="D4671" i="2"/>
  <c r="E4671" i="2"/>
  <c r="D4672" i="2"/>
  <c r="E4672" i="2"/>
  <c r="D4673" i="2"/>
  <c r="E4673" i="2"/>
  <c r="D4674" i="2"/>
  <c r="E4674" i="2"/>
  <c r="D4675" i="2"/>
  <c r="E4675" i="2"/>
  <c r="D4676" i="2"/>
  <c r="E4676" i="2"/>
  <c r="D4677" i="2"/>
  <c r="E4677" i="2"/>
  <c r="D4678" i="2"/>
  <c r="E4678" i="2"/>
  <c r="D4679" i="2"/>
  <c r="E4679" i="2"/>
  <c r="D4680" i="2"/>
  <c r="E4680" i="2"/>
  <c r="D4681" i="2"/>
  <c r="E4681" i="2"/>
  <c r="D4682" i="2"/>
  <c r="E4682" i="2"/>
  <c r="D4683" i="2"/>
  <c r="E4683" i="2"/>
  <c r="D4684" i="2"/>
  <c r="E4684" i="2"/>
  <c r="D4685" i="2"/>
  <c r="E4685" i="2"/>
  <c r="D4686" i="2"/>
  <c r="E4686" i="2"/>
  <c r="D4687" i="2"/>
  <c r="E4687" i="2"/>
  <c r="D4688" i="2"/>
  <c r="E4688" i="2"/>
  <c r="D4689" i="2"/>
  <c r="E4689" i="2"/>
  <c r="D4690" i="2"/>
  <c r="E4690" i="2"/>
  <c r="D4691" i="2"/>
  <c r="E4691" i="2"/>
  <c r="D4692" i="2"/>
  <c r="E4692" i="2"/>
  <c r="D4693" i="2"/>
  <c r="E4693" i="2"/>
  <c r="D4694" i="2"/>
  <c r="E4694" i="2"/>
  <c r="D4695" i="2"/>
  <c r="E4695" i="2"/>
  <c r="D4696" i="2"/>
  <c r="E4696" i="2"/>
  <c r="D4697" i="2"/>
  <c r="E4697" i="2"/>
  <c r="D4698" i="2"/>
  <c r="E4698" i="2"/>
  <c r="D4699" i="2"/>
  <c r="E4699" i="2"/>
  <c r="D4700" i="2"/>
  <c r="E4700" i="2"/>
  <c r="D4701" i="2"/>
  <c r="E4701" i="2"/>
  <c r="D4702" i="2"/>
  <c r="E4702" i="2"/>
  <c r="D4703" i="2"/>
  <c r="E4703" i="2"/>
  <c r="D4704" i="2"/>
  <c r="E4704" i="2"/>
  <c r="D4705" i="2"/>
  <c r="E4705" i="2"/>
  <c r="D4706" i="2"/>
  <c r="E4706" i="2"/>
  <c r="D4707" i="2"/>
  <c r="E4707" i="2"/>
  <c r="D4708" i="2"/>
  <c r="E4708" i="2"/>
  <c r="D4709" i="2"/>
  <c r="E4709" i="2"/>
  <c r="D4710" i="2"/>
  <c r="E4710" i="2"/>
  <c r="D4711" i="2"/>
  <c r="E4711" i="2"/>
  <c r="D4712" i="2"/>
  <c r="E4712" i="2"/>
  <c r="D4713" i="2"/>
  <c r="E4713" i="2"/>
  <c r="D4714" i="2"/>
  <c r="E4714" i="2"/>
  <c r="D4715" i="2"/>
  <c r="E4715" i="2"/>
  <c r="D4716" i="2"/>
  <c r="E4716" i="2"/>
  <c r="D4717" i="2"/>
  <c r="E4717" i="2"/>
  <c r="D4718" i="2"/>
  <c r="E4718" i="2"/>
  <c r="D4719" i="2"/>
  <c r="E4719" i="2"/>
  <c r="D4720" i="2"/>
  <c r="E4720" i="2"/>
  <c r="D4721" i="2"/>
  <c r="E4721" i="2"/>
  <c r="D4722" i="2"/>
  <c r="E4722" i="2"/>
  <c r="D4723" i="2"/>
  <c r="E4723" i="2"/>
  <c r="D4724" i="2"/>
  <c r="E4724" i="2"/>
  <c r="D4725" i="2"/>
  <c r="E4725" i="2"/>
  <c r="D4726" i="2"/>
  <c r="E4726" i="2"/>
  <c r="D4727" i="2"/>
  <c r="E4727" i="2"/>
  <c r="D4728" i="2"/>
  <c r="E4728" i="2"/>
  <c r="D4729" i="2"/>
  <c r="E4729" i="2"/>
  <c r="D4730" i="2"/>
  <c r="E4730" i="2"/>
  <c r="D4731" i="2"/>
  <c r="E4731" i="2"/>
  <c r="D4732" i="2"/>
  <c r="E4732" i="2"/>
  <c r="D4733" i="2"/>
  <c r="E4733" i="2"/>
  <c r="D4734" i="2"/>
  <c r="E4734" i="2"/>
  <c r="D4735" i="2"/>
  <c r="E4735" i="2"/>
  <c r="D4736" i="2"/>
  <c r="E4736" i="2"/>
  <c r="D4737" i="2"/>
  <c r="E4737" i="2"/>
  <c r="D4738" i="2"/>
  <c r="E4738" i="2"/>
  <c r="D4739" i="2"/>
  <c r="E4739" i="2"/>
  <c r="D4740" i="2"/>
  <c r="E4740" i="2"/>
  <c r="D4741" i="2"/>
  <c r="E4741" i="2"/>
  <c r="D4742" i="2"/>
  <c r="E4742" i="2"/>
  <c r="D4743" i="2"/>
  <c r="E4743" i="2"/>
  <c r="D4744" i="2"/>
  <c r="E4744" i="2"/>
  <c r="D4745" i="2"/>
  <c r="E4745" i="2"/>
  <c r="D4746" i="2"/>
  <c r="E4746" i="2"/>
  <c r="D4747" i="2"/>
  <c r="E4747" i="2"/>
  <c r="D4748" i="2"/>
  <c r="E4748" i="2"/>
  <c r="D4749" i="2"/>
  <c r="E4749" i="2"/>
  <c r="D4750" i="2"/>
  <c r="E4750" i="2"/>
  <c r="D4751" i="2"/>
  <c r="E4751" i="2"/>
  <c r="D4752" i="2"/>
  <c r="E4752" i="2"/>
  <c r="D4753" i="2"/>
  <c r="E4753" i="2"/>
  <c r="D4754" i="2"/>
  <c r="E4754" i="2"/>
  <c r="D4755" i="2"/>
  <c r="E4755" i="2"/>
  <c r="D4756" i="2"/>
  <c r="E4756" i="2"/>
  <c r="D4757" i="2"/>
  <c r="E4757" i="2"/>
  <c r="D4758" i="2"/>
  <c r="E4758" i="2"/>
  <c r="D4759" i="2"/>
  <c r="E4759" i="2"/>
  <c r="D4760" i="2"/>
  <c r="E4760" i="2"/>
  <c r="D4761" i="2"/>
  <c r="E4761" i="2"/>
  <c r="D4762" i="2"/>
  <c r="E4762" i="2"/>
  <c r="D4763" i="2"/>
  <c r="E4763" i="2"/>
  <c r="D4764" i="2"/>
  <c r="E4764" i="2"/>
  <c r="D4765" i="2"/>
  <c r="E4765" i="2"/>
  <c r="D4766" i="2"/>
  <c r="E4766" i="2"/>
  <c r="D4767" i="2"/>
  <c r="E4767" i="2"/>
  <c r="D4768" i="2"/>
  <c r="E4768" i="2"/>
  <c r="D4769" i="2"/>
  <c r="E4769" i="2"/>
  <c r="D4770" i="2"/>
  <c r="E4770" i="2"/>
  <c r="D4771" i="2"/>
  <c r="E4771" i="2"/>
  <c r="D4772" i="2"/>
  <c r="E4772" i="2"/>
  <c r="D4773" i="2"/>
  <c r="E4773" i="2"/>
  <c r="D4774" i="2"/>
  <c r="E4774" i="2"/>
  <c r="D4775" i="2"/>
  <c r="E4775" i="2"/>
  <c r="D4776" i="2"/>
  <c r="E4776" i="2"/>
  <c r="D4777" i="2"/>
  <c r="E4777" i="2"/>
  <c r="D4778" i="2"/>
  <c r="E4778" i="2"/>
  <c r="D4779" i="2"/>
  <c r="E4779" i="2"/>
  <c r="D4780" i="2"/>
  <c r="E4780" i="2"/>
  <c r="D4781" i="2"/>
  <c r="E4781" i="2"/>
  <c r="D4782" i="2"/>
  <c r="E4782" i="2"/>
  <c r="D4783" i="2"/>
  <c r="E4783" i="2"/>
  <c r="D4784" i="2"/>
  <c r="E4784" i="2"/>
  <c r="D4785" i="2"/>
  <c r="E4785" i="2"/>
  <c r="D4786" i="2"/>
  <c r="E4786" i="2"/>
  <c r="D4787" i="2"/>
  <c r="E4787" i="2"/>
  <c r="D4788" i="2"/>
  <c r="E4788" i="2"/>
  <c r="D4789" i="2"/>
  <c r="E4789" i="2"/>
  <c r="D4790" i="2"/>
  <c r="E4790" i="2"/>
  <c r="D4791" i="2"/>
  <c r="E4791" i="2"/>
  <c r="D4792" i="2"/>
  <c r="E4792" i="2"/>
  <c r="D4793" i="2"/>
  <c r="E4793" i="2"/>
  <c r="D4794" i="2"/>
  <c r="E4794" i="2"/>
  <c r="D4795" i="2"/>
  <c r="E4795" i="2"/>
  <c r="D4796" i="2"/>
  <c r="E4796" i="2"/>
  <c r="D4797" i="2"/>
  <c r="E4797" i="2"/>
  <c r="D4798" i="2"/>
  <c r="E4798" i="2"/>
  <c r="D4799" i="2"/>
  <c r="E4799" i="2"/>
  <c r="D4800" i="2"/>
  <c r="E4800" i="2"/>
  <c r="D4801" i="2"/>
  <c r="E4801" i="2"/>
  <c r="D4802" i="2"/>
  <c r="E4802" i="2"/>
  <c r="D4803" i="2"/>
  <c r="E4803" i="2"/>
  <c r="D4804" i="2"/>
  <c r="E4804" i="2"/>
  <c r="D4805" i="2"/>
  <c r="E4805" i="2"/>
  <c r="D4806" i="2"/>
  <c r="E4806" i="2"/>
  <c r="D4807" i="2"/>
  <c r="E4807" i="2"/>
  <c r="D4808" i="2"/>
  <c r="E4808" i="2"/>
  <c r="D4809" i="2"/>
  <c r="E4809" i="2"/>
  <c r="D4810" i="2"/>
  <c r="E4810" i="2"/>
  <c r="D4811" i="2"/>
  <c r="E4811" i="2"/>
  <c r="D4812" i="2"/>
  <c r="E4812" i="2"/>
  <c r="D4813" i="2"/>
  <c r="E4813" i="2"/>
  <c r="D4814" i="2"/>
  <c r="E4814" i="2"/>
  <c r="D4815" i="2"/>
  <c r="E4815" i="2"/>
  <c r="D4816" i="2"/>
  <c r="E4816" i="2"/>
  <c r="D4817" i="2"/>
  <c r="E4817" i="2"/>
  <c r="D4818" i="2"/>
  <c r="E4818" i="2"/>
  <c r="D4819" i="2"/>
  <c r="E4819" i="2"/>
  <c r="D4820" i="2"/>
  <c r="E4820" i="2"/>
  <c r="D4821" i="2"/>
  <c r="E4821" i="2"/>
  <c r="D4822" i="2"/>
  <c r="E4822" i="2"/>
  <c r="D4823" i="2"/>
  <c r="E4823" i="2"/>
  <c r="D4824" i="2"/>
  <c r="E4824" i="2"/>
  <c r="D4825" i="2"/>
  <c r="E4825" i="2"/>
  <c r="D4826" i="2"/>
  <c r="E4826" i="2"/>
  <c r="D4827" i="2"/>
  <c r="E4827" i="2"/>
  <c r="D4828" i="2"/>
  <c r="E4828" i="2"/>
  <c r="D4829" i="2"/>
  <c r="E4829" i="2"/>
  <c r="D4830" i="2"/>
  <c r="E4830" i="2"/>
  <c r="D4831" i="2"/>
  <c r="E4831" i="2"/>
  <c r="D4832" i="2"/>
  <c r="E4832" i="2"/>
  <c r="D4833" i="2"/>
  <c r="E4833" i="2"/>
  <c r="D4834" i="2"/>
  <c r="E4834" i="2"/>
  <c r="D4835" i="2"/>
  <c r="E4835" i="2"/>
  <c r="D4836" i="2"/>
  <c r="E4836" i="2"/>
  <c r="D4837" i="2"/>
  <c r="E4837" i="2"/>
  <c r="D4838" i="2"/>
  <c r="E4838" i="2"/>
  <c r="D4839" i="2"/>
  <c r="E4839" i="2"/>
  <c r="D4840" i="2"/>
  <c r="E4840" i="2"/>
  <c r="D4841" i="2"/>
  <c r="E4841" i="2"/>
  <c r="D4842" i="2"/>
  <c r="E4842" i="2"/>
  <c r="D4843" i="2"/>
  <c r="E4843" i="2"/>
  <c r="D4844" i="2"/>
  <c r="E4844" i="2"/>
  <c r="D4845" i="2"/>
  <c r="E4845" i="2"/>
  <c r="D4846" i="2"/>
  <c r="E4846" i="2"/>
  <c r="D4847" i="2"/>
  <c r="E4847" i="2"/>
  <c r="D4848" i="2"/>
  <c r="E4848" i="2"/>
  <c r="D4849" i="2"/>
  <c r="E4849" i="2"/>
  <c r="D4850" i="2"/>
  <c r="E4850" i="2"/>
  <c r="D4851" i="2"/>
  <c r="E4851" i="2"/>
  <c r="D4852" i="2"/>
  <c r="E4852" i="2"/>
  <c r="D4853" i="2"/>
  <c r="E4853" i="2"/>
  <c r="D4854" i="2"/>
  <c r="E4854" i="2"/>
  <c r="D4855" i="2"/>
  <c r="E4855" i="2"/>
  <c r="D4856" i="2"/>
  <c r="E4856" i="2"/>
  <c r="D4857" i="2"/>
  <c r="E4857" i="2"/>
  <c r="D4858" i="2"/>
  <c r="E4858" i="2"/>
  <c r="D4859" i="2"/>
  <c r="E4859" i="2"/>
  <c r="D4860" i="2"/>
  <c r="E4860" i="2"/>
  <c r="D4861" i="2"/>
  <c r="E4861" i="2"/>
  <c r="D4862" i="2"/>
  <c r="E4862" i="2"/>
  <c r="D4863" i="2"/>
  <c r="E4863" i="2"/>
  <c r="D4864" i="2"/>
  <c r="E4864" i="2"/>
  <c r="D4865" i="2"/>
  <c r="E4865" i="2"/>
  <c r="D4866" i="2"/>
  <c r="E4866" i="2"/>
  <c r="D4867" i="2"/>
  <c r="E4867" i="2"/>
  <c r="D4868" i="2"/>
  <c r="E4868" i="2"/>
  <c r="D4869" i="2"/>
  <c r="E4869" i="2"/>
  <c r="D4870" i="2"/>
  <c r="E4870" i="2"/>
  <c r="D4871" i="2"/>
  <c r="E4871" i="2"/>
  <c r="D4872" i="2"/>
  <c r="E4872" i="2"/>
  <c r="D4873" i="2"/>
  <c r="E4873" i="2"/>
  <c r="D4874" i="2"/>
  <c r="E4874" i="2"/>
  <c r="D4875" i="2"/>
  <c r="E4875" i="2"/>
  <c r="D4876" i="2"/>
  <c r="E4876" i="2"/>
  <c r="D4877" i="2"/>
  <c r="E4877" i="2"/>
  <c r="D4878" i="2"/>
  <c r="E4878" i="2"/>
  <c r="D4879" i="2"/>
  <c r="E4879" i="2"/>
  <c r="D4880" i="2"/>
  <c r="E4880" i="2"/>
  <c r="D4881" i="2"/>
  <c r="E4881" i="2"/>
  <c r="D4882" i="2"/>
  <c r="E4882" i="2"/>
  <c r="D4883" i="2"/>
  <c r="E4883" i="2"/>
  <c r="D4884" i="2"/>
  <c r="E4884" i="2"/>
  <c r="D4885" i="2"/>
  <c r="E4885" i="2"/>
  <c r="D4886" i="2"/>
  <c r="E4886" i="2"/>
  <c r="D4887" i="2"/>
  <c r="E4887" i="2"/>
  <c r="D4888" i="2"/>
  <c r="E4888" i="2"/>
  <c r="D4889" i="2"/>
  <c r="E4889" i="2"/>
  <c r="D4890" i="2"/>
  <c r="E4890" i="2"/>
  <c r="D4891" i="2"/>
  <c r="E4891" i="2"/>
  <c r="D4892" i="2"/>
  <c r="E4892" i="2"/>
  <c r="D4893" i="2"/>
  <c r="E4893" i="2"/>
  <c r="D4894" i="2"/>
  <c r="E4894" i="2"/>
  <c r="D4895" i="2"/>
  <c r="E4895" i="2"/>
  <c r="D4896" i="2"/>
  <c r="E4896" i="2"/>
  <c r="D4897" i="2"/>
  <c r="E4897" i="2"/>
  <c r="D4898" i="2"/>
  <c r="E4898" i="2"/>
  <c r="D4899" i="2"/>
  <c r="E4899" i="2"/>
  <c r="D4900" i="2"/>
  <c r="E4900" i="2"/>
  <c r="D4901" i="2"/>
  <c r="E4901" i="2"/>
  <c r="D4902" i="2"/>
  <c r="E4902" i="2"/>
  <c r="D4903" i="2"/>
  <c r="E4903" i="2"/>
  <c r="D4904" i="2"/>
  <c r="E4904" i="2"/>
  <c r="D4905" i="2"/>
  <c r="E4905" i="2"/>
  <c r="D4906" i="2"/>
  <c r="E4906" i="2"/>
  <c r="D4907" i="2"/>
  <c r="E4907" i="2"/>
  <c r="D4908" i="2"/>
  <c r="E4908" i="2"/>
  <c r="D4909" i="2"/>
  <c r="E4909" i="2"/>
  <c r="D4910" i="2"/>
  <c r="E4910" i="2"/>
  <c r="D4911" i="2"/>
  <c r="E4911" i="2"/>
  <c r="D4912" i="2"/>
  <c r="E4912" i="2"/>
  <c r="D4913" i="2"/>
  <c r="E4913" i="2"/>
  <c r="D4914" i="2"/>
  <c r="E4914" i="2"/>
  <c r="D4915" i="2"/>
  <c r="E4915" i="2"/>
  <c r="D4916" i="2"/>
  <c r="E4916" i="2"/>
  <c r="D4917" i="2"/>
  <c r="E4917" i="2"/>
  <c r="D4918" i="2"/>
  <c r="E4918" i="2"/>
  <c r="D4919" i="2"/>
  <c r="E4919" i="2"/>
  <c r="D4920" i="2"/>
  <c r="E4920" i="2"/>
  <c r="D4921" i="2"/>
  <c r="E4921" i="2"/>
  <c r="D4922" i="2"/>
  <c r="E4922" i="2"/>
  <c r="D4923" i="2"/>
  <c r="E4923" i="2"/>
  <c r="D4924" i="2"/>
  <c r="E4924" i="2"/>
  <c r="D4925" i="2"/>
  <c r="E4925" i="2"/>
  <c r="D4926" i="2"/>
  <c r="E4926" i="2"/>
  <c r="D4927" i="2"/>
  <c r="E4927" i="2"/>
  <c r="D4928" i="2"/>
  <c r="E4928" i="2"/>
  <c r="D4929" i="2"/>
  <c r="E4929" i="2"/>
  <c r="D4930" i="2"/>
  <c r="E4930" i="2"/>
  <c r="D4931" i="2"/>
  <c r="E4931" i="2"/>
  <c r="D4932" i="2"/>
  <c r="E4932" i="2"/>
  <c r="D4933" i="2"/>
  <c r="E4933" i="2"/>
  <c r="D4934" i="2"/>
  <c r="E4934" i="2"/>
  <c r="D4935" i="2"/>
  <c r="E4935" i="2"/>
  <c r="D4936" i="2"/>
  <c r="E4936" i="2"/>
  <c r="D4937" i="2"/>
  <c r="E4937" i="2"/>
  <c r="D4938" i="2"/>
  <c r="E4938" i="2"/>
  <c r="D4939" i="2"/>
  <c r="E4939" i="2"/>
  <c r="D4940" i="2"/>
  <c r="E4940" i="2"/>
  <c r="D4941" i="2"/>
  <c r="E4941" i="2"/>
  <c r="D4942" i="2"/>
  <c r="E4942" i="2"/>
  <c r="D4943" i="2"/>
  <c r="E4943" i="2"/>
  <c r="D4944" i="2"/>
  <c r="E4944" i="2"/>
  <c r="D4945" i="2"/>
  <c r="E4945" i="2"/>
  <c r="D4946" i="2"/>
  <c r="E4946" i="2"/>
  <c r="D4947" i="2"/>
  <c r="E4947" i="2"/>
  <c r="D4948" i="2"/>
  <c r="E4948" i="2"/>
  <c r="D4949" i="2"/>
  <c r="E4949" i="2"/>
  <c r="D4950" i="2"/>
  <c r="E4950" i="2"/>
  <c r="D4951" i="2"/>
  <c r="E4951" i="2"/>
  <c r="D4952" i="2"/>
  <c r="E4952" i="2"/>
  <c r="D4953" i="2"/>
  <c r="E4953" i="2"/>
  <c r="D4954" i="2"/>
  <c r="E4954" i="2"/>
  <c r="D4955" i="2"/>
  <c r="E4955" i="2"/>
  <c r="D4956" i="2"/>
  <c r="E4956" i="2"/>
  <c r="D4957" i="2"/>
  <c r="E4957" i="2"/>
  <c r="D4958" i="2"/>
  <c r="E4958" i="2"/>
  <c r="D4959" i="2"/>
  <c r="E4959" i="2"/>
  <c r="D4960" i="2"/>
  <c r="E4960" i="2"/>
  <c r="D4961" i="2"/>
  <c r="E4961" i="2"/>
  <c r="D4962" i="2"/>
  <c r="E4962" i="2"/>
  <c r="D4963" i="2"/>
  <c r="E4963" i="2"/>
  <c r="D4964" i="2"/>
  <c r="E4964" i="2"/>
  <c r="D4965" i="2"/>
  <c r="E4965" i="2"/>
  <c r="D4966" i="2"/>
  <c r="E4966" i="2"/>
  <c r="D4967" i="2"/>
  <c r="E4967" i="2"/>
  <c r="D4968" i="2"/>
  <c r="E4968" i="2"/>
  <c r="D4969" i="2"/>
  <c r="E4969" i="2"/>
  <c r="D4970" i="2"/>
  <c r="E4970" i="2"/>
  <c r="D4971" i="2"/>
  <c r="E4971" i="2"/>
  <c r="D4972" i="2"/>
  <c r="E4972" i="2"/>
  <c r="D4973" i="2"/>
  <c r="E4973" i="2"/>
  <c r="D4974" i="2"/>
  <c r="E4974" i="2"/>
  <c r="D4975" i="2"/>
  <c r="E4975" i="2"/>
  <c r="D4976" i="2"/>
  <c r="E4976" i="2"/>
  <c r="D4977" i="2"/>
  <c r="E4977" i="2"/>
  <c r="D4978" i="2"/>
  <c r="E4978" i="2"/>
  <c r="D4979" i="2"/>
  <c r="E4979" i="2"/>
  <c r="D4980" i="2"/>
  <c r="E4980" i="2"/>
  <c r="D4981" i="2"/>
  <c r="E4981" i="2"/>
  <c r="D4982" i="2"/>
  <c r="E4982" i="2"/>
  <c r="D4983" i="2"/>
  <c r="E4983" i="2"/>
  <c r="D4984" i="2"/>
  <c r="E4984" i="2"/>
  <c r="D4985" i="2"/>
  <c r="E4985" i="2"/>
  <c r="D4986" i="2"/>
  <c r="E4986" i="2"/>
  <c r="D4987" i="2"/>
  <c r="E4987" i="2"/>
  <c r="D4988" i="2"/>
  <c r="E4988" i="2"/>
  <c r="D4989" i="2"/>
  <c r="E4989" i="2"/>
  <c r="D4990" i="2"/>
  <c r="E4990" i="2"/>
  <c r="D4991" i="2"/>
  <c r="E4991" i="2"/>
  <c r="D4992" i="2"/>
  <c r="E4992" i="2"/>
  <c r="D4993" i="2"/>
  <c r="E4993" i="2"/>
  <c r="D4994" i="2"/>
  <c r="E4994" i="2"/>
  <c r="D4995" i="2"/>
  <c r="E4995" i="2"/>
  <c r="D4996" i="2"/>
  <c r="E4996" i="2"/>
  <c r="D4997" i="2"/>
  <c r="E4997" i="2"/>
  <c r="D4998" i="2"/>
  <c r="E4998" i="2"/>
  <c r="D4999" i="2"/>
  <c r="E4999" i="2"/>
  <c r="D5000" i="2"/>
  <c r="E5000" i="2"/>
  <c r="D5001" i="2"/>
  <c r="E5001" i="2"/>
  <c r="D5002" i="2"/>
  <c r="E5002" i="2"/>
  <c r="D5003" i="2"/>
  <c r="E5003" i="2"/>
  <c r="D5004" i="2"/>
  <c r="E5004" i="2"/>
  <c r="D5005" i="2"/>
  <c r="E5005" i="2"/>
  <c r="D5006" i="2"/>
  <c r="E5006" i="2"/>
  <c r="D5007" i="2"/>
  <c r="E5007" i="2"/>
  <c r="D5008" i="2"/>
  <c r="E5008" i="2"/>
  <c r="D5009" i="2"/>
  <c r="E5009" i="2"/>
  <c r="D5010" i="2"/>
  <c r="E5010" i="2"/>
  <c r="D5011" i="2"/>
  <c r="E5011" i="2"/>
  <c r="D5012" i="2"/>
  <c r="E5012" i="2"/>
  <c r="D5013" i="2"/>
  <c r="E5013" i="2"/>
  <c r="D5014" i="2"/>
  <c r="E5014" i="2"/>
  <c r="D5015" i="2"/>
  <c r="E5015" i="2"/>
  <c r="D5016" i="2"/>
  <c r="E5016" i="2"/>
  <c r="D5017" i="2"/>
  <c r="E5017" i="2"/>
  <c r="D5018" i="2"/>
  <c r="E5018" i="2"/>
  <c r="D5019" i="2"/>
  <c r="E5019" i="2"/>
  <c r="D5020" i="2"/>
  <c r="E5020" i="2"/>
  <c r="D5021" i="2"/>
  <c r="E5021" i="2"/>
  <c r="D5022" i="2"/>
  <c r="E5022" i="2"/>
  <c r="D5023" i="2"/>
  <c r="E5023" i="2"/>
  <c r="D5024" i="2"/>
  <c r="E5024" i="2"/>
  <c r="D5025" i="2"/>
  <c r="E5025" i="2"/>
  <c r="D5026" i="2"/>
  <c r="E5026" i="2"/>
  <c r="D5027" i="2"/>
  <c r="E5027" i="2"/>
  <c r="D5028" i="2"/>
  <c r="E5028" i="2"/>
  <c r="D5029" i="2"/>
  <c r="E5029" i="2"/>
  <c r="D5030" i="2"/>
  <c r="E5030" i="2"/>
  <c r="D5031" i="2"/>
  <c r="E5031" i="2"/>
  <c r="D5032" i="2"/>
  <c r="E5032" i="2"/>
  <c r="D5033" i="2"/>
  <c r="E5033" i="2"/>
  <c r="D5034" i="2"/>
  <c r="E5034" i="2"/>
  <c r="D5035" i="2"/>
  <c r="E5035" i="2"/>
  <c r="D5036" i="2"/>
  <c r="E5036" i="2"/>
  <c r="D5037" i="2"/>
  <c r="E5037" i="2"/>
  <c r="D5038" i="2"/>
  <c r="E5038" i="2"/>
  <c r="D5039" i="2"/>
  <c r="E5039" i="2"/>
  <c r="D5040" i="2"/>
  <c r="E5040" i="2"/>
  <c r="D5041" i="2"/>
  <c r="E5041" i="2"/>
  <c r="D5042" i="2"/>
  <c r="E5042" i="2"/>
  <c r="D5043" i="2"/>
  <c r="E5043" i="2"/>
  <c r="D5044" i="2"/>
  <c r="E5044" i="2"/>
  <c r="D5045" i="2"/>
  <c r="E5045" i="2"/>
  <c r="D5046" i="2"/>
  <c r="E5046" i="2"/>
  <c r="D5047" i="2"/>
  <c r="E5047" i="2"/>
  <c r="D5048" i="2"/>
  <c r="E5048" i="2"/>
  <c r="D5049" i="2"/>
  <c r="E5049" i="2"/>
  <c r="D5050" i="2"/>
  <c r="E5050" i="2"/>
  <c r="D5051" i="2"/>
  <c r="E5051" i="2"/>
  <c r="D5052" i="2"/>
  <c r="E5052" i="2"/>
  <c r="D5053" i="2"/>
  <c r="E5053" i="2"/>
  <c r="D5054" i="2"/>
  <c r="E5054" i="2"/>
  <c r="D5055" i="2"/>
  <c r="E5055" i="2"/>
  <c r="D5056" i="2"/>
  <c r="E5056" i="2"/>
  <c r="D5057" i="2"/>
  <c r="E5057" i="2"/>
  <c r="D5058" i="2"/>
  <c r="E5058" i="2"/>
  <c r="D5059" i="2"/>
  <c r="E5059" i="2"/>
  <c r="D5060" i="2"/>
  <c r="E5060" i="2"/>
  <c r="D5061" i="2"/>
  <c r="E5061" i="2"/>
  <c r="D5062" i="2"/>
  <c r="E5062" i="2"/>
  <c r="D5063" i="2"/>
  <c r="E5063" i="2"/>
  <c r="D5064" i="2"/>
  <c r="E5064" i="2"/>
  <c r="D5065" i="2"/>
  <c r="E5065" i="2"/>
  <c r="D5066" i="2"/>
  <c r="E5066" i="2"/>
  <c r="D5067" i="2"/>
  <c r="E5067" i="2"/>
  <c r="D5068" i="2"/>
  <c r="E5068" i="2"/>
  <c r="D5069" i="2"/>
  <c r="E5069" i="2"/>
  <c r="D5070" i="2"/>
  <c r="E5070" i="2"/>
  <c r="D5071" i="2"/>
  <c r="E5071" i="2"/>
  <c r="D5072" i="2"/>
  <c r="E5072" i="2"/>
  <c r="D5073" i="2"/>
  <c r="E5073" i="2"/>
  <c r="D5074" i="2"/>
  <c r="E5074" i="2"/>
  <c r="D5075" i="2"/>
  <c r="E5075" i="2"/>
  <c r="D5076" i="2"/>
  <c r="E5076" i="2"/>
  <c r="D5077" i="2"/>
  <c r="E5077" i="2"/>
  <c r="D5078" i="2"/>
  <c r="E5078" i="2"/>
  <c r="D5079" i="2"/>
  <c r="E5079" i="2"/>
  <c r="D5080" i="2"/>
  <c r="E5080" i="2"/>
  <c r="D5081" i="2"/>
  <c r="E5081" i="2"/>
  <c r="D5082" i="2"/>
  <c r="E5082" i="2"/>
  <c r="D5083" i="2"/>
  <c r="E5083" i="2"/>
  <c r="D5084" i="2"/>
  <c r="E5084" i="2"/>
  <c r="D5085" i="2"/>
  <c r="E5085" i="2"/>
  <c r="D5086" i="2"/>
  <c r="E5086" i="2"/>
  <c r="D5087" i="2"/>
  <c r="E5087" i="2"/>
  <c r="D5088" i="2"/>
  <c r="E5088" i="2"/>
  <c r="D5089" i="2"/>
  <c r="E5089" i="2"/>
  <c r="D5090" i="2"/>
  <c r="E5090" i="2"/>
  <c r="D5091" i="2"/>
  <c r="E5091" i="2"/>
  <c r="D5092" i="2"/>
  <c r="E5092" i="2"/>
  <c r="D5093" i="2"/>
  <c r="E5093" i="2"/>
  <c r="D5094" i="2"/>
  <c r="E5094" i="2"/>
  <c r="D5095" i="2"/>
  <c r="E5095" i="2"/>
  <c r="D5096" i="2"/>
  <c r="E5096" i="2"/>
  <c r="D5097" i="2"/>
  <c r="E5097" i="2"/>
  <c r="D5098" i="2"/>
  <c r="E5098" i="2"/>
  <c r="D5099" i="2"/>
  <c r="E5099" i="2"/>
  <c r="D5100" i="2"/>
  <c r="E5100" i="2"/>
  <c r="D5101" i="2"/>
  <c r="E5101" i="2"/>
  <c r="D5102" i="2"/>
  <c r="E5102" i="2"/>
  <c r="D5103" i="2"/>
  <c r="E5103" i="2"/>
  <c r="D5104" i="2"/>
  <c r="E5104" i="2"/>
  <c r="D5105" i="2"/>
  <c r="E5105" i="2"/>
  <c r="D5106" i="2"/>
  <c r="E5106" i="2"/>
  <c r="D5107" i="2"/>
  <c r="E5107" i="2"/>
  <c r="D5108" i="2"/>
  <c r="E5108" i="2"/>
  <c r="D5109" i="2"/>
  <c r="E5109" i="2"/>
  <c r="D5110" i="2"/>
  <c r="E5110" i="2"/>
  <c r="D5111" i="2"/>
  <c r="E5111" i="2"/>
  <c r="D5112" i="2"/>
  <c r="E5112" i="2"/>
  <c r="D5113" i="2"/>
  <c r="E5113" i="2"/>
  <c r="D5114" i="2"/>
  <c r="E5114" i="2"/>
  <c r="D5115" i="2"/>
  <c r="E5115" i="2"/>
  <c r="D5116" i="2"/>
  <c r="E5116" i="2"/>
  <c r="D5117" i="2"/>
  <c r="E5117" i="2"/>
  <c r="D5118" i="2"/>
  <c r="E5118" i="2"/>
  <c r="D5119" i="2"/>
  <c r="E5119" i="2"/>
  <c r="D5120" i="2"/>
  <c r="E5120" i="2"/>
  <c r="D5121" i="2"/>
  <c r="E5121" i="2"/>
  <c r="D5122" i="2"/>
  <c r="E5122" i="2"/>
  <c r="D5123" i="2"/>
  <c r="E5123" i="2"/>
  <c r="D5124" i="2"/>
  <c r="E5124" i="2"/>
  <c r="D5125" i="2"/>
  <c r="E5125" i="2"/>
  <c r="D5126" i="2"/>
  <c r="E5126" i="2"/>
  <c r="D5127" i="2"/>
  <c r="E5127" i="2"/>
  <c r="D5128" i="2"/>
  <c r="E5128" i="2"/>
  <c r="D5129" i="2"/>
  <c r="E5129" i="2"/>
  <c r="D5130" i="2"/>
  <c r="E5130" i="2"/>
  <c r="D5131" i="2"/>
  <c r="E5131" i="2"/>
  <c r="D5132" i="2"/>
  <c r="E5132" i="2"/>
  <c r="D5133" i="2"/>
  <c r="E5133" i="2"/>
  <c r="D5134" i="2"/>
  <c r="E5134" i="2"/>
  <c r="D5135" i="2"/>
  <c r="E5135" i="2"/>
  <c r="D5136" i="2"/>
  <c r="E5136" i="2"/>
  <c r="D5137" i="2"/>
  <c r="E5137" i="2"/>
  <c r="D5138" i="2"/>
  <c r="E5138" i="2"/>
  <c r="D5139" i="2"/>
  <c r="E5139" i="2"/>
  <c r="D5140" i="2"/>
  <c r="E5140" i="2"/>
  <c r="D5141" i="2"/>
  <c r="E5141" i="2"/>
  <c r="D5142" i="2"/>
  <c r="E5142" i="2"/>
  <c r="D5143" i="2"/>
  <c r="E5143" i="2"/>
  <c r="D5144" i="2"/>
  <c r="E5144" i="2"/>
  <c r="D5145" i="2"/>
  <c r="E5145" i="2"/>
  <c r="D5146" i="2"/>
  <c r="E5146" i="2"/>
  <c r="D5147" i="2"/>
  <c r="E5147" i="2"/>
  <c r="D5148" i="2"/>
  <c r="E5148" i="2"/>
  <c r="D5149" i="2"/>
  <c r="E5149" i="2"/>
  <c r="D5150" i="2"/>
  <c r="E5150" i="2"/>
  <c r="D5151" i="2"/>
  <c r="E5151" i="2"/>
  <c r="D5152" i="2"/>
  <c r="E5152" i="2"/>
  <c r="D5153" i="2"/>
  <c r="E5153" i="2"/>
  <c r="D5154" i="2"/>
  <c r="E5154" i="2"/>
  <c r="D5155" i="2"/>
  <c r="E5155" i="2"/>
  <c r="D5156" i="2"/>
  <c r="E5156" i="2"/>
  <c r="D5157" i="2"/>
  <c r="E5157" i="2"/>
  <c r="D5158" i="2"/>
  <c r="E5158" i="2"/>
  <c r="D5159" i="2"/>
  <c r="E5159" i="2"/>
  <c r="D5160" i="2"/>
  <c r="E5160" i="2"/>
  <c r="D5161" i="2"/>
  <c r="E5161" i="2"/>
  <c r="D5162" i="2"/>
  <c r="E5162" i="2"/>
  <c r="D5163" i="2"/>
  <c r="E5163" i="2"/>
  <c r="D5164" i="2"/>
  <c r="E5164" i="2"/>
  <c r="D5165" i="2"/>
  <c r="E5165" i="2"/>
  <c r="D5166" i="2"/>
  <c r="E5166" i="2"/>
  <c r="D5167" i="2"/>
  <c r="E5167" i="2"/>
  <c r="D5168" i="2"/>
  <c r="E5168" i="2"/>
  <c r="D5169" i="2"/>
  <c r="E5169" i="2"/>
  <c r="D5170" i="2"/>
  <c r="E5170" i="2"/>
  <c r="D5171" i="2"/>
  <c r="E5171" i="2"/>
  <c r="D5172" i="2"/>
  <c r="E5172" i="2"/>
  <c r="D5173" i="2"/>
  <c r="E5173" i="2"/>
  <c r="D5174" i="2"/>
  <c r="E5174" i="2"/>
  <c r="D5175" i="2"/>
  <c r="E5175" i="2"/>
  <c r="D5176" i="2"/>
  <c r="E5176" i="2"/>
  <c r="D5177" i="2"/>
  <c r="E5177" i="2"/>
  <c r="D5178" i="2"/>
  <c r="E5178" i="2"/>
  <c r="D5179" i="2"/>
  <c r="E5179" i="2"/>
  <c r="D5180" i="2"/>
  <c r="E5180" i="2"/>
  <c r="D5181" i="2"/>
  <c r="E5181" i="2"/>
  <c r="D5182" i="2"/>
  <c r="E5182" i="2"/>
  <c r="D5183" i="2"/>
  <c r="E5183" i="2"/>
  <c r="D5184" i="2"/>
  <c r="E5184" i="2"/>
  <c r="D5185" i="2"/>
  <c r="E5185" i="2"/>
  <c r="D5186" i="2"/>
  <c r="E5186" i="2"/>
  <c r="D5187" i="2"/>
  <c r="E5187" i="2"/>
  <c r="D5188" i="2"/>
  <c r="E5188" i="2"/>
  <c r="D5189" i="2"/>
  <c r="E5189" i="2"/>
  <c r="D5190" i="2"/>
  <c r="E5190" i="2"/>
  <c r="D5191" i="2"/>
  <c r="E5191" i="2"/>
  <c r="D5192" i="2"/>
  <c r="E5192" i="2"/>
  <c r="D5193" i="2"/>
  <c r="E5193" i="2"/>
  <c r="D5194" i="2"/>
  <c r="E5194" i="2"/>
  <c r="D5195" i="2"/>
  <c r="E5195" i="2"/>
  <c r="D5196" i="2"/>
  <c r="E5196" i="2"/>
  <c r="D5197" i="2"/>
  <c r="E5197" i="2"/>
  <c r="D5198" i="2"/>
  <c r="E5198" i="2"/>
  <c r="D5199" i="2"/>
  <c r="E5199" i="2"/>
  <c r="D5200" i="2"/>
  <c r="E5200" i="2"/>
  <c r="D5201" i="2"/>
  <c r="E5201" i="2"/>
  <c r="D5202" i="2"/>
  <c r="E5202" i="2"/>
  <c r="D5203" i="2"/>
  <c r="E5203" i="2"/>
  <c r="D5204" i="2"/>
  <c r="E5204" i="2"/>
  <c r="D5205" i="2"/>
  <c r="E5205" i="2"/>
  <c r="D5206" i="2"/>
  <c r="E5206" i="2"/>
  <c r="D5207" i="2"/>
  <c r="E5207" i="2"/>
  <c r="D5208" i="2"/>
  <c r="E5208" i="2"/>
  <c r="D5209" i="2"/>
  <c r="E5209" i="2"/>
  <c r="D5210" i="2"/>
  <c r="E5210" i="2"/>
  <c r="D5211" i="2"/>
  <c r="E5211" i="2"/>
  <c r="D5212" i="2"/>
  <c r="E5212" i="2"/>
  <c r="D5213" i="2"/>
  <c r="E5213" i="2"/>
  <c r="D5214" i="2"/>
  <c r="E5214" i="2"/>
  <c r="D5215" i="2"/>
  <c r="E5215" i="2"/>
  <c r="D5216" i="2"/>
  <c r="E5216" i="2"/>
  <c r="D5217" i="2"/>
  <c r="E5217" i="2"/>
  <c r="D5218" i="2"/>
  <c r="E5218" i="2"/>
  <c r="D5219" i="2"/>
  <c r="E5219" i="2"/>
  <c r="D5220" i="2"/>
  <c r="E5220" i="2"/>
  <c r="D5221" i="2"/>
  <c r="E5221" i="2"/>
  <c r="D5222" i="2"/>
  <c r="E5222" i="2"/>
  <c r="D5223" i="2"/>
  <c r="E5223" i="2"/>
  <c r="D5224" i="2"/>
  <c r="E5224" i="2"/>
  <c r="D5225" i="2"/>
  <c r="E5225" i="2"/>
  <c r="D5226" i="2"/>
  <c r="E5226" i="2"/>
  <c r="D5227" i="2"/>
  <c r="E5227" i="2"/>
  <c r="D5228" i="2"/>
  <c r="E5228" i="2"/>
  <c r="D5229" i="2"/>
  <c r="E5229" i="2"/>
  <c r="D5230" i="2"/>
  <c r="E5230" i="2"/>
  <c r="D5231" i="2"/>
  <c r="E5231" i="2"/>
  <c r="D5232" i="2"/>
  <c r="E5232" i="2"/>
  <c r="D5233" i="2"/>
  <c r="E5233" i="2"/>
  <c r="D5234" i="2"/>
  <c r="E5234" i="2"/>
  <c r="D5235" i="2"/>
  <c r="E5235" i="2"/>
  <c r="D5236" i="2"/>
  <c r="E5236" i="2"/>
  <c r="D5237" i="2"/>
  <c r="E5237" i="2"/>
  <c r="D5238" i="2"/>
  <c r="E5238" i="2"/>
  <c r="D5239" i="2"/>
  <c r="E5239" i="2"/>
  <c r="D5240" i="2"/>
  <c r="E5240" i="2"/>
  <c r="D5241" i="2"/>
  <c r="E5241" i="2"/>
  <c r="D5242" i="2"/>
  <c r="E5242" i="2"/>
  <c r="D5243" i="2"/>
  <c r="E5243" i="2"/>
  <c r="D5244" i="2"/>
  <c r="E5244" i="2"/>
  <c r="D5245" i="2"/>
  <c r="E5245" i="2"/>
  <c r="D5246" i="2"/>
  <c r="E5246" i="2"/>
  <c r="D5247" i="2"/>
  <c r="E5247" i="2"/>
  <c r="D5248" i="2"/>
  <c r="E5248" i="2"/>
  <c r="D5249" i="2"/>
  <c r="E5249" i="2"/>
  <c r="D5250" i="2"/>
  <c r="E5250" i="2"/>
  <c r="D5251" i="2"/>
  <c r="E5251" i="2"/>
  <c r="D5252" i="2"/>
  <c r="E5252" i="2"/>
  <c r="D5253" i="2"/>
  <c r="E5253" i="2"/>
  <c r="D5254" i="2"/>
  <c r="E5254" i="2"/>
  <c r="D5255" i="2"/>
  <c r="E5255" i="2"/>
  <c r="D5256" i="2"/>
  <c r="E5256" i="2"/>
  <c r="D5257" i="2"/>
  <c r="E5257" i="2"/>
  <c r="D5258" i="2"/>
  <c r="E5258" i="2"/>
  <c r="D5259" i="2"/>
  <c r="E5259" i="2"/>
  <c r="D5260" i="2"/>
  <c r="E5260" i="2"/>
  <c r="D5261" i="2"/>
  <c r="E5261" i="2"/>
  <c r="D5262" i="2"/>
  <c r="E5262" i="2"/>
  <c r="D5263" i="2"/>
  <c r="E5263" i="2"/>
  <c r="D5264" i="2"/>
  <c r="E5264" i="2"/>
  <c r="D5265" i="2"/>
  <c r="E5265" i="2"/>
  <c r="D5266" i="2"/>
  <c r="E5266" i="2"/>
  <c r="D5267" i="2"/>
  <c r="E5267" i="2"/>
  <c r="D5268" i="2"/>
  <c r="E5268" i="2"/>
  <c r="D5269" i="2"/>
  <c r="E5269" i="2"/>
  <c r="D5270" i="2"/>
  <c r="E5270" i="2"/>
  <c r="D5271" i="2"/>
  <c r="E5271" i="2"/>
  <c r="D5272" i="2"/>
  <c r="E5272" i="2"/>
  <c r="D5273" i="2"/>
  <c r="E5273" i="2"/>
  <c r="D5274" i="2"/>
  <c r="E5274" i="2"/>
  <c r="D5275" i="2"/>
  <c r="E5275" i="2"/>
  <c r="D5276" i="2"/>
  <c r="E5276" i="2"/>
  <c r="D5277" i="2"/>
  <c r="E5277" i="2"/>
  <c r="D5278" i="2"/>
  <c r="E5278" i="2"/>
  <c r="D5279" i="2"/>
  <c r="E5279" i="2"/>
  <c r="D5280" i="2"/>
  <c r="E5280" i="2"/>
  <c r="D5281" i="2"/>
  <c r="E5281" i="2"/>
  <c r="D5282" i="2"/>
  <c r="E5282" i="2"/>
  <c r="D5283" i="2"/>
  <c r="E5283" i="2"/>
  <c r="D5284" i="2"/>
  <c r="E5284" i="2"/>
  <c r="D5285" i="2"/>
  <c r="E5285" i="2"/>
  <c r="D5286" i="2"/>
  <c r="E5286" i="2"/>
  <c r="D5287" i="2"/>
  <c r="E5287" i="2"/>
  <c r="D5288" i="2"/>
  <c r="E5288" i="2"/>
  <c r="D5289" i="2"/>
  <c r="E5289" i="2"/>
  <c r="D5290" i="2"/>
  <c r="E5290" i="2"/>
  <c r="D5291" i="2"/>
  <c r="E5291" i="2"/>
  <c r="D5292" i="2"/>
  <c r="E5292" i="2"/>
  <c r="D5293" i="2"/>
  <c r="E5293" i="2"/>
  <c r="D5294" i="2"/>
  <c r="E5294" i="2"/>
  <c r="D5295" i="2"/>
  <c r="E5295" i="2"/>
  <c r="D5296" i="2"/>
  <c r="E5296" i="2"/>
  <c r="D5297" i="2"/>
  <c r="E5297" i="2"/>
  <c r="D5298" i="2"/>
  <c r="E5298" i="2"/>
  <c r="D5299" i="2"/>
  <c r="E5299" i="2"/>
  <c r="D5300" i="2"/>
  <c r="E5300" i="2"/>
  <c r="D5301" i="2"/>
  <c r="E5301" i="2"/>
  <c r="D5302" i="2"/>
  <c r="E5302" i="2"/>
  <c r="D5303" i="2"/>
  <c r="E5303" i="2"/>
  <c r="D5304" i="2"/>
  <c r="E5304" i="2"/>
  <c r="D5305" i="2"/>
  <c r="E5305" i="2"/>
  <c r="D5306" i="2"/>
  <c r="E5306" i="2"/>
  <c r="D5307" i="2"/>
  <c r="E5307" i="2"/>
  <c r="D5308" i="2"/>
  <c r="E5308" i="2"/>
  <c r="D5309" i="2"/>
  <c r="E5309" i="2"/>
  <c r="D5310" i="2"/>
  <c r="E5310" i="2"/>
  <c r="D5311" i="2"/>
  <c r="E5311" i="2"/>
  <c r="D5312" i="2"/>
  <c r="E5312" i="2"/>
  <c r="D5313" i="2"/>
  <c r="E5313" i="2"/>
  <c r="D5314" i="2"/>
  <c r="E5314" i="2"/>
  <c r="D5315" i="2"/>
  <c r="E5315" i="2"/>
  <c r="D5316" i="2"/>
  <c r="E5316" i="2"/>
  <c r="D5317" i="2"/>
  <c r="E5317" i="2"/>
  <c r="D5318" i="2"/>
  <c r="E5318" i="2"/>
  <c r="D5319" i="2"/>
  <c r="E5319" i="2"/>
  <c r="D5320" i="2"/>
  <c r="E5320" i="2"/>
  <c r="D5321" i="2"/>
  <c r="E5321" i="2"/>
  <c r="D5322" i="2"/>
  <c r="E5322" i="2"/>
  <c r="D5323" i="2"/>
  <c r="E5323" i="2"/>
  <c r="D5324" i="2"/>
  <c r="E5324" i="2"/>
  <c r="D5325" i="2"/>
  <c r="E5325" i="2"/>
  <c r="D5326" i="2"/>
  <c r="E5326" i="2"/>
  <c r="D5327" i="2"/>
  <c r="E5327" i="2"/>
  <c r="D5328" i="2"/>
  <c r="E5328" i="2"/>
  <c r="D5329" i="2"/>
  <c r="E5329" i="2"/>
  <c r="D5330" i="2"/>
  <c r="E5330" i="2"/>
  <c r="D5331" i="2"/>
  <c r="E5331" i="2"/>
  <c r="D5332" i="2"/>
  <c r="E5332" i="2"/>
  <c r="D5333" i="2"/>
  <c r="E5333" i="2"/>
  <c r="D5334" i="2"/>
  <c r="E5334" i="2"/>
  <c r="D5335" i="2"/>
  <c r="E5335" i="2"/>
  <c r="D5336" i="2"/>
  <c r="E5336" i="2"/>
  <c r="D5337" i="2"/>
  <c r="E5337" i="2"/>
  <c r="D5338" i="2"/>
  <c r="E5338" i="2"/>
  <c r="D5339" i="2"/>
  <c r="E5339" i="2"/>
  <c r="D5340" i="2"/>
  <c r="E5340" i="2"/>
  <c r="D5341" i="2"/>
  <c r="E5341" i="2"/>
  <c r="D5342" i="2"/>
  <c r="E5342" i="2"/>
  <c r="D5343" i="2"/>
  <c r="E5343" i="2"/>
  <c r="D5344" i="2"/>
  <c r="E5344" i="2"/>
  <c r="D5345" i="2"/>
  <c r="E5345" i="2"/>
  <c r="D5346" i="2"/>
  <c r="E5346" i="2"/>
  <c r="D5347" i="2"/>
  <c r="E5347" i="2"/>
  <c r="D5348" i="2"/>
  <c r="E5348" i="2"/>
  <c r="D5349" i="2"/>
  <c r="E5349" i="2"/>
  <c r="D5350" i="2"/>
  <c r="E5350" i="2"/>
  <c r="D5351" i="2"/>
  <c r="E5351" i="2"/>
  <c r="D5352" i="2"/>
  <c r="E5352" i="2"/>
  <c r="D5353" i="2"/>
  <c r="E5353" i="2"/>
  <c r="D5354" i="2"/>
  <c r="E5354" i="2"/>
  <c r="D5355" i="2"/>
  <c r="E5355" i="2"/>
  <c r="D5356" i="2"/>
  <c r="E5356" i="2"/>
  <c r="D5357" i="2"/>
  <c r="E5357" i="2"/>
  <c r="D5358" i="2"/>
  <c r="E5358" i="2"/>
  <c r="D5359" i="2"/>
  <c r="E5359" i="2"/>
  <c r="D5360" i="2"/>
  <c r="E5360" i="2"/>
  <c r="D5361" i="2"/>
  <c r="E5361" i="2"/>
  <c r="D5362" i="2"/>
  <c r="E5362" i="2"/>
  <c r="D5363" i="2"/>
  <c r="E5363" i="2"/>
  <c r="D5364" i="2"/>
  <c r="E5364" i="2"/>
  <c r="D5365" i="2"/>
  <c r="E5365" i="2"/>
  <c r="D5366" i="2"/>
  <c r="E5366" i="2"/>
  <c r="D5367" i="2"/>
  <c r="E5367" i="2"/>
  <c r="D5368" i="2"/>
  <c r="E5368" i="2"/>
  <c r="D5369" i="2"/>
  <c r="E5369" i="2"/>
  <c r="D5370" i="2"/>
  <c r="E5370" i="2"/>
  <c r="D5371" i="2"/>
  <c r="E5371" i="2"/>
  <c r="D5372" i="2"/>
  <c r="E5372" i="2"/>
  <c r="D5373" i="2"/>
  <c r="E5373" i="2"/>
  <c r="D5374" i="2"/>
  <c r="E5374" i="2"/>
  <c r="D5375" i="2"/>
  <c r="E5375" i="2"/>
  <c r="D5376" i="2"/>
  <c r="E5376" i="2"/>
  <c r="D5377" i="2"/>
  <c r="E5377" i="2"/>
  <c r="D5378" i="2"/>
  <c r="E5378" i="2"/>
  <c r="D5379" i="2"/>
  <c r="E5379" i="2"/>
  <c r="D5380" i="2"/>
  <c r="E5380" i="2"/>
  <c r="D5381" i="2"/>
  <c r="E5381" i="2"/>
  <c r="D5382" i="2"/>
  <c r="E5382" i="2"/>
  <c r="D5383" i="2"/>
  <c r="E5383" i="2"/>
  <c r="D5384" i="2"/>
  <c r="E5384" i="2"/>
  <c r="D5385" i="2"/>
  <c r="E5385" i="2"/>
  <c r="D5386" i="2"/>
  <c r="E5386" i="2"/>
  <c r="D5387" i="2"/>
  <c r="E5387" i="2"/>
  <c r="D5388" i="2"/>
  <c r="E5388" i="2"/>
  <c r="D5389" i="2"/>
  <c r="E5389" i="2"/>
  <c r="D5390" i="2"/>
  <c r="E5390" i="2"/>
  <c r="D5391" i="2"/>
  <c r="E5391" i="2"/>
  <c r="D5392" i="2"/>
  <c r="E5392" i="2"/>
  <c r="D5393" i="2"/>
  <c r="E5393" i="2"/>
  <c r="D5394" i="2"/>
  <c r="E5394" i="2"/>
  <c r="D5395" i="2"/>
  <c r="E5395" i="2"/>
  <c r="D5396" i="2"/>
  <c r="E5396" i="2"/>
  <c r="D5397" i="2"/>
  <c r="E5397" i="2"/>
  <c r="D5398" i="2"/>
  <c r="E5398" i="2"/>
  <c r="D5399" i="2"/>
  <c r="E5399" i="2"/>
  <c r="D5400" i="2"/>
  <c r="E5400" i="2"/>
  <c r="D5401" i="2"/>
  <c r="E5401" i="2"/>
  <c r="D5402" i="2"/>
  <c r="E5402" i="2"/>
  <c r="D5403" i="2"/>
  <c r="E5403" i="2"/>
  <c r="D5404" i="2"/>
  <c r="E5404" i="2"/>
  <c r="D5405" i="2"/>
  <c r="E5405" i="2"/>
  <c r="D5406" i="2"/>
  <c r="E5406" i="2"/>
  <c r="D5407" i="2"/>
  <c r="E5407" i="2"/>
  <c r="D5408" i="2"/>
  <c r="E5408" i="2"/>
  <c r="D5409" i="2"/>
  <c r="E5409" i="2"/>
  <c r="D5410" i="2"/>
  <c r="E5410" i="2"/>
  <c r="D5411" i="2"/>
  <c r="E5411" i="2"/>
  <c r="D5412" i="2"/>
  <c r="E5412" i="2"/>
  <c r="D5413" i="2"/>
  <c r="E5413" i="2"/>
  <c r="D5414" i="2"/>
  <c r="E5414" i="2"/>
  <c r="D5415" i="2"/>
  <c r="E5415" i="2"/>
  <c r="D5416" i="2"/>
  <c r="E5416" i="2"/>
  <c r="D5417" i="2"/>
  <c r="E5417" i="2"/>
  <c r="D5418" i="2"/>
  <c r="E5418" i="2"/>
  <c r="D5419" i="2"/>
  <c r="E5419" i="2"/>
  <c r="D5420" i="2"/>
  <c r="E5420" i="2"/>
  <c r="D5421" i="2"/>
  <c r="E5421" i="2"/>
  <c r="D5422" i="2"/>
  <c r="E5422" i="2"/>
  <c r="D5423" i="2"/>
  <c r="E5423" i="2"/>
  <c r="D5424" i="2"/>
  <c r="E5424" i="2"/>
  <c r="D5425" i="2"/>
  <c r="E5425" i="2"/>
  <c r="D5426" i="2"/>
  <c r="E5426" i="2"/>
  <c r="D5427" i="2"/>
  <c r="E5427" i="2"/>
  <c r="D5428" i="2"/>
  <c r="E5428" i="2"/>
  <c r="D5429" i="2"/>
  <c r="E5429" i="2"/>
  <c r="D5430" i="2"/>
  <c r="E5430" i="2"/>
  <c r="D5431" i="2"/>
  <c r="E5431" i="2"/>
  <c r="D5432" i="2"/>
  <c r="E5432" i="2"/>
  <c r="D5433" i="2"/>
  <c r="E5433" i="2"/>
  <c r="D5434" i="2"/>
  <c r="E5434" i="2"/>
  <c r="D5435" i="2"/>
  <c r="E5435" i="2"/>
  <c r="D5436" i="2"/>
  <c r="E5436" i="2"/>
  <c r="D5437" i="2"/>
  <c r="E5437" i="2"/>
  <c r="D5438" i="2"/>
  <c r="E5438" i="2"/>
  <c r="D5439" i="2"/>
  <c r="E5439" i="2"/>
  <c r="D5440" i="2"/>
  <c r="E5440" i="2"/>
  <c r="D5441" i="2"/>
  <c r="E5441" i="2"/>
  <c r="D5442" i="2"/>
  <c r="E5442" i="2"/>
  <c r="D5443" i="2"/>
  <c r="E5443" i="2"/>
  <c r="D5444" i="2"/>
  <c r="E5444" i="2"/>
  <c r="D5445" i="2"/>
  <c r="E5445" i="2"/>
  <c r="D5446" i="2"/>
  <c r="E5446" i="2"/>
  <c r="D5447" i="2"/>
  <c r="E5447" i="2"/>
  <c r="D5448" i="2"/>
  <c r="E5448" i="2"/>
  <c r="D5449" i="2"/>
  <c r="E5449" i="2"/>
  <c r="D5450" i="2"/>
  <c r="E5450" i="2"/>
  <c r="D5451" i="2"/>
  <c r="E5451" i="2"/>
  <c r="D5452" i="2"/>
  <c r="E5452" i="2"/>
  <c r="D5453" i="2"/>
  <c r="E5453" i="2"/>
  <c r="D5454" i="2"/>
  <c r="E5454" i="2"/>
  <c r="D5455" i="2"/>
  <c r="E5455" i="2"/>
  <c r="D5456" i="2"/>
  <c r="E5456" i="2"/>
  <c r="D5457" i="2"/>
  <c r="E5457" i="2"/>
  <c r="D5458" i="2"/>
  <c r="E5458" i="2"/>
  <c r="D5459" i="2"/>
  <c r="E5459" i="2"/>
  <c r="D5460" i="2"/>
  <c r="E5460" i="2"/>
  <c r="D5461" i="2"/>
  <c r="E5461" i="2"/>
  <c r="D5462" i="2"/>
  <c r="E5462" i="2"/>
  <c r="D5463" i="2"/>
  <c r="E5463" i="2"/>
  <c r="D5464" i="2"/>
  <c r="E5464" i="2"/>
  <c r="D5465" i="2"/>
  <c r="E5465" i="2"/>
  <c r="D5466" i="2"/>
  <c r="E5466" i="2"/>
  <c r="D5467" i="2"/>
  <c r="E5467" i="2"/>
  <c r="D5468" i="2"/>
  <c r="E5468" i="2"/>
  <c r="D5469" i="2"/>
  <c r="E5469" i="2"/>
  <c r="D5470" i="2"/>
  <c r="E5470" i="2"/>
  <c r="D5471" i="2"/>
  <c r="E5471" i="2"/>
  <c r="D5472" i="2"/>
  <c r="E5472" i="2"/>
  <c r="D5473" i="2"/>
  <c r="E5473" i="2"/>
  <c r="D5474" i="2"/>
  <c r="E5474" i="2"/>
  <c r="D5475" i="2"/>
  <c r="E5475" i="2"/>
  <c r="D5476" i="2"/>
  <c r="E5476" i="2"/>
  <c r="D5477" i="2"/>
  <c r="E5477" i="2"/>
  <c r="D5478" i="2"/>
  <c r="E5478" i="2"/>
  <c r="D5479" i="2"/>
  <c r="E5479" i="2"/>
  <c r="D5480" i="2"/>
  <c r="E5480" i="2"/>
  <c r="D5481" i="2"/>
  <c r="E5481" i="2"/>
  <c r="D5482" i="2"/>
  <c r="E5482" i="2"/>
  <c r="D5483" i="2"/>
  <c r="E5483" i="2"/>
  <c r="D5484" i="2"/>
  <c r="E5484" i="2"/>
  <c r="D5485" i="2"/>
  <c r="E5485" i="2"/>
  <c r="D5486" i="2"/>
  <c r="E5486" i="2"/>
  <c r="D5487" i="2"/>
  <c r="E5487" i="2"/>
  <c r="D5488" i="2"/>
  <c r="E5488" i="2"/>
  <c r="D5489" i="2"/>
  <c r="E5489" i="2"/>
  <c r="D5490" i="2"/>
  <c r="E5490" i="2"/>
  <c r="D5491" i="2"/>
  <c r="E5491" i="2"/>
  <c r="D5492" i="2"/>
  <c r="E5492" i="2"/>
  <c r="D5493" i="2"/>
  <c r="E5493" i="2"/>
  <c r="D5494" i="2"/>
  <c r="E5494" i="2"/>
  <c r="D5495" i="2"/>
  <c r="E5495" i="2"/>
  <c r="D5496" i="2"/>
  <c r="E5496" i="2"/>
  <c r="D5497" i="2"/>
  <c r="E5497" i="2"/>
  <c r="D5498" i="2"/>
  <c r="E5498" i="2"/>
  <c r="D5499" i="2"/>
  <c r="E5499" i="2"/>
  <c r="D5500" i="2"/>
  <c r="E5500" i="2"/>
  <c r="D5501" i="2"/>
  <c r="E5501" i="2"/>
  <c r="D5502" i="2"/>
  <c r="E5502" i="2"/>
  <c r="D5503" i="2"/>
  <c r="E5503" i="2"/>
  <c r="D5504" i="2"/>
  <c r="E5504" i="2"/>
  <c r="D5505" i="2"/>
  <c r="E5505" i="2"/>
  <c r="D5506" i="2"/>
  <c r="E5506" i="2"/>
  <c r="D5507" i="2"/>
  <c r="E5507" i="2"/>
  <c r="D5508" i="2"/>
  <c r="E5508" i="2"/>
  <c r="D5509" i="2"/>
  <c r="E5509" i="2"/>
  <c r="D5510" i="2"/>
  <c r="E5510" i="2"/>
  <c r="D5511" i="2"/>
  <c r="E5511" i="2"/>
  <c r="D5512" i="2"/>
  <c r="E5512" i="2"/>
  <c r="D5513" i="2"/>
  <c r="E5513" i="2"/>
  <c r="D5514" i="2"/>
  <c r="E5514" i="2"/>
  <c r="D5515" i="2"/>
  <c r="E5515" i="2"/>
  <c r="D5516" i="2"/>
  <c r="E5516" i="2"/>
  <c r="D5517" i="2"/>
  <c r="E5517" i="2"/>
  <c r="D5518" i="2"/>
  <c r="E5518" i="2"/>
  <c r="D5519" i="2"/>
  <c r="E5519" i="2"/>
  <c r="D5520" i="2"/>
  <c r="E5520" i="2"/>
  <c r="D5521" i="2"/>
  <c r="E5521" i="2"/>
  <c r="D5522" i="2"/>
  <c r="E5522" i="2"/>
  <c r="D5523" i="2"/>
  <c r="E5523" i="2"/>
  <c r="D5524" i="2"/>
  <c r="E5524" i="2"/>
  <c r="D5525" i="2"/>
  <c r="E5525" i="2"/>
  <c r="D5526" i="2"/>
  <c r="E5526" i="2"/>
  <c r="D5527" i="2"/>
  <c r="E5527" i="2"/>
  <c r="D5528" i="2"/>
  <c r="E5528" i="2"/>
  <c r="D5529" i="2"/>
  <c r="E5529" i="2"/>
  <c r="D5530" i="2"/>
  <c r="E5530" i="2"/>
  <c r="D5531" i="2"/>
  <c r="E5531" i="2"/>
  <c r="D5532" i="2"/>
  <c r="E5532" i="2"/>
  <c r="D5533" i="2"/>
  <c r="E5533" i="2"/>
  <c r="D5534" i="2"/>
  <c r="E5534" i="2"/>
  <c r="D5535" i="2"/>
  <c r="E5535" i="2"/>
  <c r="D5536" i="2"/>
  <c r="E5536" i="2"/>
  <c r="D5537" i="2"/>
  <c r="E5537" i="2"/>
  <c r="D5538" i="2"/>
  <c r="E5538" i="2"/>
  <c r="D5539" i="2"/>
  <c r="E5539" i="2"/>
  <c r="D5540" i="2"/>
  <c r="E5540" i="2"/>
  <c r="D5541" i="2"/>
  <c r="E5541" i="2"/>
  <c r="D5542" i="2"/>
  <c r="E5542" i="2"/>
  <c r="D5543" i="2"/>
  <c r="E5543" i="2"/>
  <c r="D5544" i="2"/>
  <c r="E5544" i="2"/>
  <c r="D5545" i="2"/>
  <c r="E5545" i="2"/>
  <c r="D5546" i="2"/>
  <c r="E5546" i="2"/>
  <c r="D5547" i="2"/>
  <c r="E5547" i="2"/>
  <c r="D5548" i="2"/>
  <c r="E5548" i="2"/>
  <c r="D5549" i="2"/>
  <c r="E5549" i="2"/>
  <c r="D5550" i="2"/>
  <c r="E5550" i="2"/>
  <c r="D5551" i="2"/>
  <c r="E5551" i="2"/>
  <c r="D5552" i="2"/>
  <c r="E5552" i="2"/>
  <c r="D5553" i="2"/>
  <c r="E5553" i="2"/>
  <c r="D5554" i="2"/>
  <c r="E5554" i="2"/>
  <c r="D5555" i="2"/>
  <c r="E5555" i="2"/>
  <c r="D5556" i="2"/>
  <c r="E5556" i="2"/>
  <c r="D5557" i="2"/>
  <c r="E5557" i="2"/>
  <c r="D5558" i="2"/>
  <c r="E5558" i="2"/>
  <c r="D5559" i="2"/>
  <c r="E5559" i="2"/>
  <c r="D5560" i="2"/>
  <c r="E5560" i="2"/>
  <c r="D5561" i="2"/>
  <c r="E5561" i="2"/>
  <c r="D5562" i="2"/>
  <c r="E5562" i="2"/>
  <c r="D5563" i="2"/>
  <c r="E5563" i="2"/>
  <c r="D5564" i="2"/>
  <c r="E5564" i="2"/>
  <c r="D5565" i="2"/>
  <c r="E5565" i="2"/>
  <c r="D5566" i="2"/>
  <c r="E5566" i="2"/>
  <c r="D5567" i="2"/>
  <c r="E5567" i="2"/>
  <c r="D5568" i="2"/>
  <c r="E5568" i="2"/>
  <c r="D5569" i="2"/>
  <c r="E5569" i="2"/>
  <c r="D5570" i="2"/>
  <c r="E5570" i="2"/>
  <c r="D5571" i="2"/>
  <c r="E5571" i="2"/>
  <c r="D5572" i="2"/>
  <c r="E5572" i="2"/>
  <c r="D5573" i="2"/>
  <c r="E5573" i="2"/>
  <c r="D5574" i="2"/>
  <c r="E5574" i="2"/>
  <c r="D5575" i="2"/>
  <c r="E5575" i="2"/>
  <c r="D5576" i="2"/>
  <c r="E5576" i="2"/>
  <c r="D5577" i="2"/>
  <c r="E5577" i="2"/>
  <c r="D5578" i="2"/>
  <c r="E5578" i="2"/>
  <c r="D5579" i="2"/>
  <c r="E5579" i="2"/>
  <c r="D5580" i="2"/>
  <c r="E5580" i="2"/>
  <c r="D5581" i="2"/>
  <c r="E5581" i="2"/>
  <c r="D5582" i="2"/>
  <c r="E5582" i="2"/>
  <c r="D5583" i="2"/>
  <c r="E5583" i="2"/>
  <c r="D5584" i="2"/>
  <c r="E5584" i="2"/>
  <c r="D5585" i="2"/>
  <c r="E5585" i="2"/>
  <c r="D5586" i="2"/>
  <c r="E5586" i="2"/>
  <c r="D5587" i="2"/>
  <c r="E5587" i="2"/>
  <c r="D5588" i="2"/>
  <c r="E5588" i="2"/>
  <c r="D5589" i="2"/>
  <c r="E5589" i="2"/>
  <c r="D5590" i="2"/>
  <c r="E5590" i="2"/>
  <c r="D5591" i="2"/>
  <c r="E5591" i="2"/>
  <c r="D5592" i="2"/>
  <c r="E5592" i="2"/>
  <c r="D5593" i="2"/>
  <c r="E5593" i="2"/>
  <c r="D5594" i="2"/>
  <c r="E5594" i="2"/>
  <c r="D5595" i="2"/>
  <c r="E5595" i="2"/>
  <c r="D5596" i="2"/>
  <c r="E5596" i="2"/>
  <c r="D5597" i="2"/>
  <c r="E5597" i="2"/>
  <c r="D5598" i="2"/>
  <c r="E5598" i="2"/>
  <c r="D5599" i="2"/>
  <c r="E5599" i="2"/>
  <c r="D5600" i="2"/>
  <c r="E5600" i="2"/>
  <c r="D5601" i="2"/>
  <c r="E5601" i="2"/>
  <c r="D5602" i="2"/>
  <c r="E5602" i="2"/>
  <c r="D5603" i="2"/>
  <c r="E5603" i="2"/>
  <c r="D5604" i="2"/>
  <c r="E5604" i="2"/>
  <c r="D5605" i="2"/>
  <c r="E5605" i="2"/>
  <c r="D5606" i="2"/>
  <c r="E5606" i="2"/>
  <c r="D5607" i="2"/>
  <c r="E5607" i="2"/>
  <c r="D5608" i="2"/>
  <c r="E5608" i="2"/>
  <c r="D5609" i="2"/>
  <c r="E5609" i="2"/>
  <c r="D5610" i="2"/>
  <c r="E5610" i="2"/>
  <c r="D5611" i="2"/>
  <c r="E5611" i="2"/>
  <c r="D5612" i="2"/>
  <c r="E5612" i="2"/>
  <c r="D5613" i="2"/>
  <c r="E5613" i="2"/>
  <c r="D5614" i="2"/>
  <c r="E5614" i="2"/>
  <c r="D5615" i="2"/>
  <c r="E5615" i="2"/>
  <c r="D5616" i="2"/>
  <c r="E5616" i="2"/>
  <c r="D5617" i="2"/>
  <c r="E5617" i="2"/>
  <c r="D5618" i="2"/>
  <c r="E5618" i="2"/>
  <c r="D5619" i="2"/>
  <c r="E5619" i="2"/>
  <c r="D5620" i="2"/>
  <c r="E5620" i="2"/>
  <c r="D5621" i="2"/>
  <c r="E5621" i="2"/>
  <c r="D5622" i="2"/>
  <c r="E5622" i="2"/>
  <c r="D5623" i="2"/>
  <c r="E5623" i="2"/>
  <c r="D5624" i="2"/>
  <c r="E5624" i="2"/>
  <c r="D5625" i="2"/>
  <c r="E5625" i="2"/>
  <c r="D5626" i="2"/>
  <c r="E5626" i="2"/>
  <c r="D5627" i="2"/>
  <c r="E5627" i="2"/>
  <c r="D5628" i="2"/>
  <c r="E5628" i="2"/>
  <c r="D5629" i="2"/>
  <c r="E5629" i="2"/>
  <c r="D5630" i="2"/>
  <c r="E5630" i="2"/>
  <c r="D5631" i="2"/>
  <c r="E5631" i="2"/>
  <c r="D5632" i="2"/>
  <c r="E5632" i="2"/>
  <c r="D5633" i="2"/>
  <c r="E5633" i="2"/>
  <c r="D5634" i="2"/>
  <c r="E5634" i="2"/>
  <c r="D5635" i="2"/>
  <c r="E5635" i="2"/>
  <c r="D5636" i="2"/>
  <c r="E5636" i="2"/>
  <c r="D5637" i="2"/>
  <c r="E5637" i="2"/>
  <c r="D5638" i="2"/>
  <c r="E5638" i="2"/>
  <c r="D5639" i="2"/>
  <c r="E5639" i="2"/>
  <c r="D5640" i="2"/>
  <c r="E5640" i="2"/>
  <c r="D5641" i="2"/>
  <c r="E5641" i="2"/>
  <c r="D5642" i="2"/>
  <c r="E5642" i="2"/>
  <c r="D5643" i="2"/>
  <c r="E5643" i="2"/>
  <c r="D5644" i="2"/>
  <c r="E5644" i="2"/>
  <c r="D5645" i="2"/>
  <c r="E5645" i="2"/>
  <c r="D5646" i="2"/>
  <c r="E5646" i="2"/>
  <c r="D5647" i="2"/>
  <c r="E5647" i="2"/>
  <c r="D5648" i="2"/>
  <c r="E5648" i="2"/>
  <c r="D5649" i="2"/>
  <c r="E5649" i="2"/>
  <c r="D5650" i="2"/>
  <c r="E5650" i="2"/>
  <c r="D5651" i="2"/>
  <c r="E5651" i="2"/>
  <c r="D5652" i="2"/>
  <c r="E5652" i="2"/>
  <c r="D5653" i="2"/>
  <c r="E5653" i="2"/>
  <c r="D5654" i="2"/>
  <c r="E5654" i="2"/>
  <c r="D5655" i="2"/>
  <c r="E5655" i="2"/>
  <c r="D5656" i="2"/>
  <c r="E5656" i="2"/>
  <c r="D5657" i="2"/>
  <c r="E5657" i="2"/>
  <c r="D5658" i="2"/>
  <c r="E5658" i="2"/>
  <c r="D5659" i="2"/>
  <c r="E5659" i="2"/>
  <c r="D5660" i="2"/>
  <c r="E5660" i="2"/>
  <c r="D5661" i="2"/>
  <c r="E5661" i="2"/>
  <c r="D5662" i="2"/>
  <c r="E5662" i="2"/>
  <c r="D5663" i="2"/>
  <c r="E5663" i="2"/>
  <c r="D5664" i="2"/>
  <c r="E5664" i="2"/>
  <c r="D5665" i="2"/>
  <c r="E5665" i="2"/>
  <c r="D5666" i="2"/>
  <c r="E5666" i="2"/>
  <c r="D5667" i="2"/>
  <c r="E5667" i="2"/>
  <c r="D5668" i="2"/>
  <c r="E5668" i="2"/>
  <c r="D5669" i="2"/>
  <c r="E5669" i="2"/>
  <c r="D5670" i="2"/>
  <c r="E5670" i="2"/>
  <c r="D5671" i="2"/>
  <c r="E5671" i="2"/>
  <c r="D5672" i="2"/>
  <c r="E5672" i="2"/>
  <c r="D5673" i="2"/>
  <c r="E5673" i="2"/>
  <c r="D5674" i="2"/>
  <c r="E5674" i="2"/>
  <c r="D5675" i="2"/>
  <c r="E5675" i="2"/>
  <c r="D5676" i="2"/>
  <c r="E5676" i="2"/>
  <c r="D5677" i="2"/>
  <c r="E5677" i="2"/>
  <c r="D5678" i="2"/>
  <c r="E5678" i="2"/>
  <c r="D5679" i="2"/>
  <c r="E5679" i="2"/>
  <c r="D5680" i="2"/>
  <c r="E5680" i="2"/>
  <c r="D5681" i="2"/>
  <c r="E5681" i="2"/>
  <c r="D5682" i="2"/>
  <c r="E5682" i="2"/>
  <c r="D5683" i="2"/>
  <c r="E5683" i="2"/>
  <c r="D5684" i="2"/>
  <c r="E5684" i="2"/>
  <c r="D5685" i="2"/>
  <c r="E5685" i="2"/>
  <c r="D5686" i="2"/>
  <c r="E5686" i="2"/>
  <c r="D5687" i="2"/>
  <c r="E5687" i="2"/>
  <c r="D5688" i="2"/>
  <c r="E5688" i="2"/>
  <c r="D5689" i="2"/>
  <c r="E5689" i="2"/>
  <c r="D5690" i="2"/>
  <c r="E5690" i="2"/>
  <c r="D5691" i="2"/>
  <c r="E5691" i="2"/>
  <c r="D5692" i="2"/>
  <c r="E5692" i="2"/>
  <c r="D5693" i="2"/>
  <c r="E5693" i="2"/>
  <c r="D5694" i="2"/>
  <c r="E5694" i="2"/>
  <c r="D5695" i="2"/>
  <c r="E5695" i="2"/>
  <c r="D5696" i="2"/>
  <c r="E5696" i="2"/>
  <c r="D5697" i="2"/>
  <c r="E5697" i="2"/>
  <c r="D5698" i="2"/>
  <c r="E5698" i="2"/>
  <c r="D5699" i="2"/>
  <c r="E5699" i="2"/>
  <c r="D5700" i="2"/>
  <c r="E5700" i="2"/>
  <c r="D5701" i="2"/>
  <c r="E5701" i="2"/>
  <c r="D5702" i="2"/>
  <c r="E5702" i="2"/>
  <c r="D5703" i="2"/>
  <c r="E5703" i="2"/>
  <c r="D5704" i="2"/>
  <c r="E5704" i="2"/>
  <c r="D5705" i="2"/>
  <c r="E5705" i="2"/>
  <c r="D5706" i="2"/>
  <c r="E5706" i="2"/>
  <c r="D5707" i="2"/>
  <c r="E5707" i="2"/>
  <c r="D5708" i="2"/>
  <c r="E5708" i="2"/>
  <c r="D5709" i="2"/>
  <c r="E5709" i="2"/>
  <c r="D5710" i="2"/>
  <c r="E5710" i="2"/>
  <c r="D5711" i="2"/>
  <c r="E5711" i="2"/>
  <c r="D5712" i="2"/>
  <c r="E5712" i="2"/>
  <c r="D5713" i="2"/>
  <c r="E5713" i="2"/>
  <c r="D5714" i="2"/>
  <c r="E5714" i="2"/>
  <c r="D5715" i="2"/>
  <c r="E5715" i="2"/>
  <c r="D5716" i="2"/>
  <c r="E5716" i="2"/>
  <c r="D5717" i="2"/>
  <c r="E5717" i="2"/>
  <c r="D5718" i="2"/>
  <c r="E5718" i="2"/>
  <c r="D5719" i="2"/>
  <c r="E5719" i="2"/>
  <c r="D5720" i="2"/>
  <c r="E5720" i="2"/>
  <c r="D5721" i="2"/>
  <c r="E5721" i="2"/>
  <c r="D5722" i="2"/>
  <c r="E5722" i="2"/>
  <c r="D5723" i="2"/>
  <c r="E5723" i="2"/>
  <c r="D5724" i="2"/>
  <c r="E5724" i="2"/>
  <c r="D5725" i="2"/>
  <c r="E5725" i="2"/>
  <c r="D5726" i="2"/>
  <c r="E5726" i="2"/>
  <c r="D5727" i="2"/>
  <c r="E5727" i="2"/>
  <c r="D5728" i="2"/>
  <c r="E5728" i="2"/>
  <c r="D5729" i="2"/>
  <c r="E5729" i="2"/>
  <c r="D5730" i="2"/>
  <c r="E5730" i="2"/>
  <c r="D5731" i="2"/>
  <c r="E5731" i="2"/>
  <c r="D5732" i="2"/>
  <c r="E5732" i="2"/>
  <c r="D5733" i="2"/>
  <c r="E5733" i="2"/>
  <c r="D5734" i="2"/>
  <c r="E5734" i="2"/>
  <c r="D5735" i="2"/>
  <c r="E5735" i="2"/>
  <c r="D5736" i="2"/>
  <c r="E5736" i="2"/>
  <c r="D5737" i="2"/>
  <c r="E5737" i="2"/>
  <c r="D5738" i="2"/>
  <c r="E5738" i="2"/>
  <c r="D5739" i="2"/>
  <c r="E5739" i="2"/>
  <c r="D5740" i="2"/>
  <c r="E5740" i="2"/>
  <c r="D5741" i="2"/>
  <c r="E5741" i="2"/>
  <c r="D5742" i="2"/>
  <c r="E5742" i="2"/>
  <c r="D5743" i="2"/>
  <c r="E5743" i="2"/>
  <c r="D5744" i="2"/>
  <c r="E5744" i="2"/>
  <c r="D5745" i="2"/>
  <c r="E5745" i="2"/>
  <c r="D5746" i="2"/>
  <c r="E5746" i="2"/>
  <c r="D5747" i="2"/>
  <c r="E5747" i="2"/>
  <c r="D5748" i="2"/>
  <c r="E5748" i="2"/>
  <c r="D5749" i="2"/>
  <c r="E5749" i="2"/>
  <c r="D5750" i="2"/>
  <c r="E5750" i="2"/>
  <c r="D5751" i="2"/>
  <c r="E5751" i="2"/>
  <c r="D5752" i="2"/>
  <c r="E5752" i="2"/>
  <c r="D5753" i="2"/>
  <c r="E5753" i="2"/>
  <c r="D5754" i="2"/>
  <c r="E5754" i="2"/>
  <c r="D5755" i="2"/>
  <c r="E5755" i="2"/>
  <c r="D5756" i="2"/>
  <c r="E5756" i="2"/>
  <c r="D5757" i="2"/>
  <c r="E5757" i="2"/>
  <c r="D5758" i="2"/>
  <c r="E5758" i="2"/>
  <c r="D5759" i="2"/>
  <c r="E5759" i="2"/>
  <c r="D5760" i="2"/>
  <c r="E5760" i="2"/>
  <c r="D5761" i="2"/>
  <c r="E5761" i="2"/>
  <c r="D5762" i="2"/>
  <c r="E5762" i="2"/>
  <c r="D5763" i="2"/>
  <c r="E5763" i="2"/>
  <c r="D5764" i="2"/>
  <c r="E5764" i="2"/>
  <c r="D5765" i="2"/>
  <c r="E5765" i="2"/>
  <c r="D5766" i="2"/>
  <c r="E5766" i="2"/>
  <c r="D5767" i="2"/>
  <c r="E5767" i="2"/>
  <c r="D5768" i="2"/>
  <c r="E5768" i="2"/>
  <c r="D5769" i="2"/>
  <c r="E5769" i="2"/>
  <c r="D5770" i="2"/>
  <c r="E5770" i="2"/>
  <c r="D5771" i="2"/>
  <c r="E5771" i="2"/>
  <c r="D5772" i="2"/>
  <c r="E5772" i="2"/>
  <c r="D5773" i="2"/>
  <c r="E5773" i="2"/>
  <c r="D5774" i="2"/>
  <c r="E5774" i="2"/>
  <c r="D5775" i="2"/>
  <c r="E5775" i="2"/>
  <c r="D5776" i="2"/>
  <c r="E5776" i="2"/>
  <c r="D5777" i="2"/>
  <c r="E5777" i="2"/>
  <c r="D5778" i="2"/>
  <c r="E5778" i="2"/>
  <c r="D5779" i="2"/>
  <c r="E5779" i="2"/>
  <c r="D5780" i="2"/>
  <c r="E5780" i="2"/>
  <c r="D5781" i="2"/>
  <c r="E5781" i="2"/>
  <c r="D5782" i="2"/>
  <c r="E5782" i="2"/>
  <c r="D5783" i="2"/>
  <c r="E5783" i="2"/>
  <c r="D5784" i="2"/>
  <c r="E5784" i="2"/>
  <c r="D5785" i="2"/>
  <c r="E5785" i="2"/>
  <c r="D5786" i="2"/>
  <c r="E5786" i="2"/>
  <c r="D5787" i="2"/>
  <c r="E5787" i="2"/>
  <c r="D5788" i="2"/>
  <c r="E5788" i="2"/>
  <c r="D5789" i="2"/>
  <c r="E5789" i="2"/>
  <c r="D5790" i="2"/>
  <c r="E5790" i="2"/>
  <c r="D5791" i="2"/>
  <c r="E5791" i="2"/>
  <c r="D5792" i="2"/>
  <c r="E5792" i="2"/>
  <c r="D5793" i="2"/>
  <c r="E5793" i="2"/>
  <c r="D5794" i="2"/>
  <c r="E5794" i="2"/>
  <c r="D5795" i="2"/>
  <c r="E5795" i="2"/>
  <c r="D5796" i="2"/>
  <c r="E5796" i="2"/>
  <c r="D5797" i="2"/>
  <c r="E5797" i="2"/>
  <c r="D5798" i="2"/>
  <c r="E5798" i="2"/>
  <c r="D5799" i="2"/>
  <c r="E5799" i="2"/>
  <c r="D5800" i="2"/>
  <c r="E5800" i="2"/>
  <c r="D5801" i="2"/>
  <c r="E5801" i="2"/>
  <c r="D5802" i="2"/>
  <c r="E5802" i="2"/>
  <c r="D5803" i="2"/>
  <c r="E5803" i="2"/>
  <c r="D5804" i="2"/>
  <c r="E5804" i="2"/>
  <c r="D5805" i="2"/>
  <c r="E5805" i="2"/>
  <c r="D5806" i="2"/>
  <c r="E5806" i="2"/>
  <c r="D5807" i="2"/>
  <c r="E5807" i="2"/>
  <c r="D5808" i="2"/>
  <c r="E5808" i="2"/>
  <c r="D5809" i="2"/>
  <c r="E5809" i="2"/>
  <c r="D5810" i="2"/>
  <c r="E5810" i="2"/>
  <c r="D5811" i="2"/>
  <c r="E5811" i="2"/>
  <c r="D5812" i="2"/>
  <c r="E5812" i="2"/>
  <c r="D5813" i="2"/>
  <c r="E5813" i="2"/>
  <c r="D5814" i="2"/>
  <c r="E5814" i="2"/>
  <c r="D5815" i="2"/>
  <c r="E5815" i="2"/>
  <c r="D5816" i="2"/>
  <c r="E5816" i="2"/>
  <c r="D5817" i="2"/>
  <c r="E5817" i="2"/>
  <c r="D5818" i="2"/>
  <c r="E5818" i="2"/>
  <c r="D5819" i="2"/>
  <c r="E5819" i="2"/>
  <c r="D5820" i="2"/>
  <c r="E5820" i="2"/>
  <c r="D5821" i="2"/>
  <c r="E5821" i="2"/>
  <c r="D5822" i="2"/>
  <c r="E5822" i="2"/>
  <c r="D5823" i="2"/>
  <c r="E5823" i="2"/>
  <c r="D5824" i="2"/>
  <c r="E5824" i="2"/>
  <c r="D5825" i="2"/>
  <c r="E5825" i="2"/>
  <c r="D5826" i="2"/>
  <c r="E5826" i="2"/>
  <c r="D5827" i="2"/>
  <c r="E5827" i="2"/>
  <c r="D5828" i="2"/>
  <c r="E5828" i="2"/>
  <c r="D5829" i="2"/>
  <c r="E5829" i="2"/>
  <c r="D5830" i="2"/>
  <c r="E5830" i="2"/>
  <c r="D5831" i="2"/>
  <c r="E5831" i="2"/>
  <c r="D5832" i="2"/>
  <c r="E5832" i="2"/>
  <c r="D5833" i="2"/>
  <c r="E5833" i="2"/>
  <c r="D5834" i="2"/>
  <c r="E5834" i="2"/>
  <c r="D5835" i="2"/>
  <c r="E5835" i="2"/>
  <c r="D5836" i="2"/>
  <c r="E5836" i="2"/>
  <c r="D5837" i="2"/>
  <c r="E5837" i="2"/>
  <c r="D5838" i="2"/>
  <c r="E5838" i="2"/>
  <c r="D5839" i="2"/>
  <c r="E5839" i="2"/>
  <c r="D5840" i="2"/>
  <c r="E5840" i="2"/>
  <c r="D5841" i="2"/>
  <c r="E5841" i="2"/>
  <c r="D5842" i="2"/>
  <c r="E5842" i="2"/>
  <c r="D5843" i="2"/>
  <c r="E5843" i="2"/>
  <c r="D5844" i="2"/>
  <c r="E5844" i="2"/>
  <c r="D5845" i="2"/>
  <c r="E5845" i="2"/>
  <c r="D5846" i="2"/>
  <c r="E5846" i="2"/>
  <c r="D5847" i="2"/>
  <c r="E5847" i="2"/>
  <c r="D5848" i="2"/>
  <c r="E5848" i="2"/>
  <c r="D5849" i="2"/>
  <c r="E5849" i="2"/>
  <c r="D5850" i="2"/>
  <c r="E5850" i="2"/>
  <c r="D5851" i="2"/>
  <c r="E5851" i="2"/>
  <c r="D5852" i="2"/>
  <c r="E5852" i="2"/>
  <c r="D5853" i="2"/>
  <c r="E5853" i="2"/>
  <c r="D5854" i="2"/>
  <c r="E5854" i="2"/>
  <c r="D5855" i="2"/>
  <c r="E5855" i="2"/>
  <c r="D5856" i="2"/>
  <c r="E5856" i="2"/>
  <c r="D5857" i="2"/>
  <c r="E5857" i="2"/>
  <c r="D5858" i="2"/>
  <c r="E5858" i="2"/>
  <c r="D5859" i="2"/>
  <c r="E5859" i="2"/>
  <c r="D5860" i="2"/>
  <c r="E5860" i="2"/>
  <c r="D5861" i="2"/>
  <c r="E5861" i="2"/>
  <c r="D5862" i="2"/>
  <c r="E5862" i="2"/>
  <c r="D5863" i="2"/>
  <c r="E5863" i="2"/>
  <c r="D5864" i="2"/>
  <c r="E5864" i="2"/>
  <c r="D5865" i="2"/>
  <c r="E5865" i="2"/>
  <c r="D5866" i="2"/>
  <c r="E5866" i="2"/>
  <c r="D5867" i="2"/>
  <c r="E5867" i="2"/>
  <c r="D5868" i="2"/>
  <c r="E5868" i="2"/>
  <c r="D5869" i="2"/>
  <c r="E5869" i="2"/>
  <c r="D5870" i="2"/>
  <c r="E5870" i="2"/>
  <c r="D5871" i="2"/>
  <c r="E5871" i="2"/>
  <c r="D5872" i="2"/>
  <c r="E5872" i="2"/>
  <c r="D5873" i="2"/>
  <c r="E5873" i="2"/>
  <c r="D5874" i="2"/>
  <c r="E5874" i="2"/>
  <c r="D5875" i="2"/>
  <c r="E5875" i="2"/>
  <c r="D5876" i="2"/>
  <c r="E5876" i="2"/>
  <c r="D5877" i="2"/>
  <c r="E5877" i="2"/>
  <c r="D5878" i="2"/>
  <c r="E5878" i="2"/>
  <c r="D5879" i="2"/>
  <c r="E5879" i="2"/>
  <c r="D5880" i="2"/>
  <c r="E5880" i="2"/>
  <c r="D5881" i="2"/>
  <c r="E5881" i="2"/>
  <c r="D5882" i="2"/>
  <c r="E5882" i="2"/>
  <c r="D5883" i="2"/>
  <c r="E5883" i="2"/>
  <c r="D5884" i="2"/>
  <c r="E5884" i="2"/>
  <c r="D5885" i="2"/>
  <c r="E5885" i="2"/>
  <c r="D5886" i="2"/>
  <c r="E5886" i="2"/>
  <c r="D5887" i="2"/>
  <c r="E5887" i="2"/>
  <c r="D5888" i="2"/>
  <c r="E5888" i="2"/>
  <c r="D5889" i="2"/>
  <c r="E5889" i="2"/>
  <c r="D5890" i="2"/>
  <c r="E5890" i="2"/>
  <c r="D5891" i="2"/>
  <c r="E5891" i="2"/>
  <c r="D5892" i="2"/>
  <c r="E5892" i="2"/>
  <c r="D5893" i="2"/>
  <c r="E5893" i="2"/>
  <c r="D5894" i="2"/>
  <c r="E5894" i="2"/>
  <c r="D5895" i="2"/>
  <c r="E5895" i="2"/>
  <c r="D5896" i="2"/>
  <c r="E5896" i="2"/>
  <c r="D5897" i="2"/>
  <c r="E5897" i="2"/>
  <c r="D5898" i="2"/>
  <c r="E5898" i="2"/>
  <c r="D5899" i="2"/>
  <c r="E5899" i="2"/>
  <c r="D5900" i="2"/>
  <c r="E5900" i="2"/>
  <c r="D5901" i="2"/>
  <c r="E5901" i="2"/>
  <c r="D5902" i="2"/>
  <c r="E5902" i="2"/>
  <c r="D5903" i="2"/>
  <c r="E5903" i="2"/>
  <c r="D5904" i="2"/>
  <c r="E5904" i="2"/>
  <c r="D5905" i="2"/>
  <c r="E5905" i="2"/>
  <c r="D5906" i="2"/>
  <c r="E5906" i="2"/>
  <c r="D5907" i="2"/>
  <c r="E5907" i="2"/>
  <c r="D5908" i="2"/>
  <c r="E5908" i="2"/>
  <c r="D5909" i="2"/>
  <c r="E5909" i="2"/>
  <c r="D5910" i="2"/>
  <c r="E5910" i="2"/>
  <c r="D5911" i="2"/>
  <c r="E5911" i="2"/>
  <c r="D5912" i="2"/>
  <c r="E5912" i="2"/>
  <c r="D5913" i="2"/>
  <c r="E5913" i="2"/>
  <c r="D5914" i="2"/>
  <c r="E5914" i="2"/>
  <c r="D5915" i="2"/>
  <c r="E5915" i="2"/>
  <c r="D5916" i="2"/>
  <c r="E5916" i="2"/>
  <c r="D5917" i="2"/>
  <c r="E5917" i="2"/>
  <c r="D5918" i="2"/>
  <c r="E5918" i="2"/>
  <c r="D5919" i="2"/>
  <c r="E5919" i="2"/>
  <c r="D5920" i="2"/>
  <c r="E5920" i="2"/>
  <c r="D5921" i="2"/>
  <c r="E5921" i="2"/>
  <c r="D5922" i="2"/>
  <c r="E5922" i="2"/>
  <c r="D5923" i="2"/>
  <c r="E5923" i="2"/>
  <c r="D5924" i="2"/>
  <c r="E5924" i="2"/>
  <c r="D5925" i="2"/>
  <c r="E5925" i="2"/>
  <c r="D5926" i="2"/>
  <c r="E5926" i="2"/>
  <c r="D5927" i="2"/>
  <c r="E5927" i="2"/>
  <c r="D5928" i="2"/>
  <c r="E5928" i="2"/>
  <c r="D5929" i="2"/>
  <c r="E5929" i="2"/>
  <c r="D5930" i="2"/>
  <c r="E5930" i="2"/>
  <c r="D5931" i="2"/>
  <c r="E5931" i="2"/>
  <c r="D5932" i="2"/>
  <c r="E5932" i="2"/>
  <c r="D5933" i="2"/>
  <c r="E5933" i="2"/>
  <c r="D5934" i="2"/>
  <c r="E5934" i="2"/>
  <c r="D5935" i="2"/>
  <c r="E5935" i="2"/>
  <c r="D5936" i="2"/>
  <c r="E5936" i="2"/>
  <c r="D5937" i="2"/>
  <c r="E5937" i="2"/>
  <c r="D5938" i="2"/>
  <c r="E5938" i="2"/>
  <c r="D5939" i="2"/>
  <c r="E5939" i="2"/>
  <c r="D5940" i="2"/>
  <c r="E5940" i="2"/>
  <c r="D5941" i="2"/>
  <c r="E5941" i="2"/>
  <c r="D5942" i="2"/>
  <c r="E5942" i="2"/>
  <c r="D5943" i="2"/>
  <c r="E5943" i="2"/>
  <c r="D5944" i="2"/>
  <c r="E5944" i="2"/>
  <c r="D5945" i="2"/>
  <c r="E5945" i="2"/>
  <c r="D5946" i="2"/>
  <c r="E5946" i="2"/>
  <c r="D5947" i="2"/>
  <c r="E5947" i="2"/>
  <c r="D5948" i="2"/>
  <c r="E5948" i="2"/>
  <c r="D5949" i="2"/>
  <c r="E5949" i="2"/>
  <c r="D5950" i="2"/>
  <c r="E5950" i="2"/>
  <c r="D5951" i="2"/>
  <c r="E5951" i="2"/>
  <c r="D5952" i="2"/>
  <c r="E5952" i="2"/>
  <c r="D5953" i="2"/>
  <c r="E5953" i="2"/>
  <c r="D5954" i="2"/>
  <c r="E5954" i="2"/>
  <c r="D5955" i="2"/>
  <c r="E5955" i="2"/>
  <c r="D5956" i="2"/>
  <c r="E5956" i="2"/>
  <c r="D5957" i="2"/>
  <c r="E5957" i="2"/>
  <c r="D5958" i="2"/>
  <c r="E5958" i="2"/>
  <c r="D5959" i="2"/>
  <c r="E5959" i="2"/>
  <c r="D5960" i="2"/>
  <c r="E5960" i="2"/>
  <c r="D5961" i="2"/>
  <c r="E5961" i="2"/>
  <c r="D5962" i="2"/>
  <c r="E5962" i="2"/>
  <c r="D5963" i="2"/>
  <c r="E5963" i="2"/>
  <c r="D5964" i="2"/>
  <c r="E5964" i="2"/>
  <c r="D5965" i="2"/>
  <c r="E5965" i="2"/>
  <c r="D5966" i="2"/>
  <c r="E5966" i="2"/>
  <c r="D5967" i="2"/>
  <c r="E5967" i="2"/>
  <c r="D5968" i="2"/>
  <c r="E5968" i="2"/>
  <c r="D5969" i="2"/>
  <c r="E5969" i="2"/>
  <c r="D5970" i="2"/>
  <c r="E5970" i="2"/>
  <c r="D5971" i="2"/>
  <c r="E5971" i="2"/>
  <c r="D5972" i="2"/>
  <c r="E5972" i="2"/>
  <c r="D5973" i="2"/>
  <c r="E5973" i="2"/>
  <c r="D5974" i="2"/>
  <c r="E5974" i="2"/>
  <c r="D5975" i="2"/>
  <c r="E5975" i="2"/>
  <c r="D5976" i="2"/>
  <c r="E5976" i="2"/>
  <c r="D5977" i="2"/>
  <c r="E5977" i="2"/>
  <c r="D5978" i="2"/>
  <c r="E5978" i="2"/>
  <c r="D5979" i="2"/>
  <c r="E5979" i="2"/>
  <c r="D5980" i="2"/>
  <c r="E5980" i="2"/>
  <c r="D5981" i="2"/>
  <c r="E5981" i="2"/>
  <c r="D5982" i="2"/>
  <c r="E5982" i="2"/>
  <c r="D5983" i="2"/>
  <c r="E5983" i="2"/>
  <c r="D5984" i="2"/>
  <c r="E5984" i="2"/>
  <c r="D5985" i="2"/>
  <c r="E5985" i="2"/>
  <c r="D5986" i="2"/>
  <c r="E5986" i="2"/>
  <c r="D5987" i="2"/>
  <c r="E5987" i="2"/>
  <c r="D5988" i="2"/>
  <c r="E5988" i="2"/>
  <c r="D5989" i="2"/>
  <c r="E5989" i="2"/>
  <c r="D5990" i="2"/>
  <c r="E5990" i="2"/>
  <c r="D5991" i="2"/>
  <c r="E5991" i="2"/>
  <c r="D5992" i="2"/>
  <c r="E5992" i="2"/>
  <c r="D5993" i="2"/>
  <c r="E5993" i="2"/>
  <c r="D5994" i="2"/>
  <c r="E5994" i="2"/>
  <c r="D5995" i="2"/>
  <c r="E5995" i="2"/>
  <c r="D5996" i="2"/>
  <c r="E5996" i="2"/>
  <c r="D5997" i="2"/>
  <c r="E5997" i="2"/>
  <c r="D5998" i="2"/>
  <c r="E5998" i="2"/>
  <c r="D5999" i="2"/>
  <c r="E5999" i="2"/>
  <c r="D6000" i="2"/>
  <c r="E6000" i="2"/>
  <c r="D6001" i="2"/>
  <c r="E6001" i="2"/>
  <c r="D6002" i="2"/>
  <c r="E6002" i="2"/>
  <c r="D6003" i="2"/>
  <c r="E6003" i="2"/>
  <c r="D6004" i="2"/>
  <c r="E6004" i="2"/>
  <c r="D6005" i="2"/>
  <c r="E6005" i="2"/>
  <c r="D6006" i="2"/>
  <c r="E6006" i="2"/>
  <c r="D6007" i="2"/>
  <c r="E6007" i="2"/>
  <c r="D6008" i="2"/>
  <c r="E6008" i="2"/>
  <c r="D6009" i="2"/>
  <c r="E6009" i="2"/>
  <c r="D6010" i="2"/>
  <c r="E6010" i="2"/>
  <c r="D6011" i="2"/>
  <c r="E6011" i="2"/>
  <c r="D6012" i="2"/>
  <c r="E6012" i="2"/>
  <c r="D6013" i="2"/>
  <c r="E6013" i="2"/>
  <c r="D6014" i="2"/>
  <c r="E6014" i="2"/>
  <c r="D6015" i="2"/>
  <c r="E6015" i="2"/>
  <c r="D6016" i="2"/>
  <c r="E6016" i="2"/>
  <c r="D6017" i="2"/>
  <c r="E6017" i="2"/>
  <c r="D6018" i="2"/>
  <c r="E6018" i="2"/>
  <c r="D6019" i="2"/>
  <c r="E6019" i="2"/>
  <c r="D6020" i="2"/>
  <c r="E6020" i="2"/>
  <c r="D6021" i="2"/>
  <c r="E6021" i="2"/>
  <c r="D6022" i="2"/>
  <c r="E6022" i="2"/>
  <c r="D6023" i="2"/>
  <c r="E6023" i="2"/>
  <c r="D6024" i="2"/>
  <c r="E6024" i="2"/>
  <c r="D6025" i="2"/>
  <c r="E6025" i="2"/>
  <c r="D6026" i="2"/>
  <c r="E6026" i="2"/>
  <c r="D6027" i="2"/>
  <c r="E6027" i="2"/>
  <c r="D6028" i="2"/>
  <c r="E6028" i="2"/>
  <c r="D6029" i="2"/>
  <c r="E6029" i="2"/>
  <c r="D6030" i="2"/>
  <c r="E6030" i="2"/>
  <c r="D6031" i="2"/>
  <c r="E6031" i="2"/>
  <c r="D6032" i="2"/>
  <c r="E6032" i="2"/>
  <c r="D6033" i="2"/>
  <c r="E6033" i="2"/>
  <c r="D6034" i="2"/>
  <c r="E6034" i="2"/>
  <c r="D6035" i="2"/>
  <c r="E6035" i="2"/>
  <c r="D6036" i="2"/>
  <c r="E6036" i="2"/>
  <c r="D6037" i="2"/>
  <c r="E6037" i="2"/>
  <c r="D6038" i="2"/>
  <c r="E6038" i="2"/>
  <c r="D6039" i="2"/>
  <c r="E6039" i="2"/>
  <c r="D6040" i="2"/>
  <c r="E6040" i="2"/>
  <c r="D6041" i="2"/>
  <c r="E6041" i="2"/>
  <c r="D6042" i="2"/>
  <c r="E6042" i="2"/>
  <c r="D6043" i="2"/>
  <c r="E6043" i="2"/>
  <c r="D6044" i="2"/>
  <c r="E6044" i="2"/>
  <c r="D6045" i="2"/>
  <c r="E6045" i="2"/>
  <c r="D6046" i="2"/>
  <c r="E6046" i="2"/>
  <c r="D6047" i="2"/>
  <c r="E6047" i="2"/>
  <c r="D6048" i="2"/>
  <c r="E6048" i="2"/>
  <c r="D6049" i="2"/>
  <c r="E6049" i="2"/>
  <c r="D6050" i="2"/>
  <c r="E6050" i="2"/>
  <c r="D6051" i="2"/>
  <c r="E6051" i="2"/>
  <c r="D6052" i="2"/>
  <c r="E6052" i="2"/>
  <c r="D6053" i="2"/>
  <c r="E6053" i="2"/>
  <c r="D6054" i="2"/>
  <c r="E6054" i="2"/>
  <c r="D6055" i="2"/>
  <c r="E6055" i="2"/>
  <c r="D6056" i="2"/>
  <c r="E6056" i="2"/>
  <c r="D6057" i="2"/>
  <c r="E6057" i="2"/>
  <c r="D6058" i="2"/>
  <c r="E6058" i="2"/>
  <c r="D6059" i="2"/>
  <c r="E6059" i="2"/>
  <c r="D6060" i="2"/>
  <c r="E6060" i="2"/>
  <c r="D6061" i="2"/>
  <c r="E6061" i="2"/>
  <c r="D6062" i="2"/>
  <c r="E6062" i="2"/>
  <c r="D6063" i="2"/>
  <c r="E6063" i="2"/>
  <c r="D6064" i="2"/>
  <c r="E6064" i="2"/>
  <c r="D6065" i="2"/>
  <c r="E6065" i="2"/>
  <c r="D6066" i="2"/>
  <c r="E6066" i="2"/>
  <c r="D6067" i="2"/>
  <c r="E6067" i="2"/>
  <c r="D6068" i="2"/>
  <c r="E6068" i="2"/>
  <c r="D6069" i="2"/>
  <c r="E6069" i="2"/>
  <c r="D6070" i="2"/>
  <c r="E6070" i="2"/>
  <c r="D6071" i="2"/>
  <c r="E6071" i="2"/>
  <c r="D6072" i="2"/>
  <c r="E6072" i="2"/>
  <c r="D6073" i="2"/>
  <c r="E6073" i="2"/>
  <c r="D6074" i="2"/>
  <c r="E6074" i="2"/>
  <c r="D6075" i="2"/>
  <c r="E6075" i="2"/>
  <c r="D6076" i="2"/>
  <c r="E6076" i="2"/>
  <c r="D6077" i="2"/>
  <c r="E6077" i="2"/>
  <c r="D6078" i="2"/>
  <c r="E6078" i="2"/>
  <c r="D6079" i="2"/>
  <c r="E6079" i="2"/>
  <c r="D6080" i="2"/>
  <c r="E6080" i="2"/>
  <c r="D6081" i="2"/>
  <c r="E6081" i="2"/>
  <c r="D6082" i="2"/>
  <c r="E6082" i="2"/>
  <c r="D6083" i="2"/>
  <c r="E6083" i="2"/>
  <c r="D6084" i="2"/>
  <c r="E6084" i="2"/>
  <c r="D6085" i="2"/>
  <c r="E6085" i="2"/>
  <c r="D6086" i="2"/>
  <c r="E6086" i="2"/>
  <c r="D6087" i="2"/>
  <c r="E6087" i="2"/>
  <c r="D6088" i="2"/>
  <c r="E6088" i="2"/>
  <c r="D6089" i="2"/>
  <c r="E6089" i="2"/>
  <c r="D6090" i="2"/>
  <c r="E6090" i="2"/>
  <c r="D6091" i="2"/>
  <c r="E6091" i="2"/>
  <c r="D6092" i="2"/>
  <c r="E6092" i="2"/>
  <c r="D6093" i="2"/>
  <c r="E6093" i="2"/>
  <c r="D6094" i="2"/>
  <c r="E6094" i="2"/>
  <c r="D6095" i="2"/>
  <c r="E6095" i="2"/>
  <c r="D6096" i="2"/>
  <c r="E6096" i="2"/>
  <c r="D6097" i="2"/>
  <c r="E6097" i="2"/>
  <c r="D6098" i="2"/>
  <c r="E6098" i="2"/>
  <c r="D6099" i="2"/>
  <c r="E6099" i="2"/>
  <c r="D6100" i="2"/>
  <c r="E6100" i="2"/>
  <c r="D6101" i="2"/>
  <c r="E6101" i="2"/>
  <c r="D6102" i="2"/>
  <c r="E6102" i="2"/>
  <c r="D6103" i="2"/>
  <c r="E6103" i="2"/>
  <c r="D6104" i="2"/>
  <c r="E6104" i="2"/>
  <c r="D6105" i="2"/>
  <c r="E6105" i="2"/>
  <c r="D6106" i="2"/>
  <c r="E6106" i="2"/>
  <c r="D6107" i="2"/>
  <c r="E6107" i="2"/>
  <c r="D6108" i="2"/>
  <c r="E6108" i="2"/>
  <c r="D6109" i="2"/>
  <c r="E6109" i="2"/>
  <c r="D6110" i="2"/>
  <c r="E6110" i="2"/>
  <c r="D6111" i="2"/>
  <c r="E6111" i="2"/>
  <c r="D6112" i="2"/>
  <c r="E6112" i="2"/>
  <c r="D6113" i="2"/>
  <c r="E6113" i="2"/>
  <c r="D6114" i="2"/>
  <c r="E6114" i="2"/>
  <c r="D6115" i="2"/>
  <c r="E6115" i="2"/>
  <c r="D6116" i="2"/>
  <c r="E6116" i="2"/>
  <c r="D6117" i="2"/>
  <c r="E6117" i="2"/>
  <c r="D6118" i="2"/>
  <c r="E6118" i="2"/>
  <c r="D6119" i="2"/>
  <c r="E6119" i="2"/>
  <c r="D6120" i="2"/>
  <c r="E6120" i="2"/>
  <c r="D6121" i="2"/>
  <c r="E6121" i="2"/>
  <c r="D6122" i="2"/>
  <c r="E6122" i="2"/>
  <c r="D6123" i="2"/>
  <c r="E6123" i="2"/>
  <c r="D6124" i="2"/>
  <c r="E6124" i="2"/>
  <c r="D6125" i="2"/>
  <c r="E6125" i="2"/>
  <c r="D6126" i="2"/>
  <c r="E6126" i="2"/>
  <c r="D6127" i="2"/>
  <c r="E6127" i="2"/>
  <c r="D6128" i="2"/>
  <c r="E6128" i="2"/>
  <c r="D6129" i="2"/>
  <c r="E6129" i="2"/>
  <c r="D6130" i="2"/>
  <c r="E6130" i="2"/>
  <c r="D6131" i="2"/>
  <c r="E6131" i="2"/>
  <c r="D6132" i="2"/>
  <c r="E6132" i="2"/>
  <c r="D6133" i="2"/>
  <c r="E6133" i="2"/>
  <c r="D6134" i="2"/>
  <c r="E6134" i="2"/>
  <c r="D6135" i="2"/>
  <c r="E6135" i="2"/>
  <c r="D6136" i="2"/>
  <c r="E6136" i="2"/>
  <c r="D6137" i="2"/>
  <c r="E6137" i="2"/>
  <c r="D6138" i="2"/>
  <c r="E6138" i="2"/>
  <c r="D6139" i="2"/>
  <c r="E6139" i="2"/>
  <c r="D6140" i="2"/>
  <c r="E6140" i="2"/>
  <c r="D6141" i="2"/>
  <c r="E6141" i="2"/>
  <c r="D6142" i="2"/>
  <c r="E6142" i="2"/>
  <c r="D6143" i="2"/>
  <c r="E6143" i="2"/>
  <c r="D6144" i="2"/>
  <c r="E6144" i="2"/>
  <c r="D6145" i="2"/>
  <c r="E6145" i="2"/>
  <c r="D6146" i="2"/>
  <c r="E6146" i="2"/>
  <c r="D6147" i="2"/>
  <c r="E6147" i="2"/>
  <c r="D6148" i="2"/>
  <c r="E6148" i="2"/>
  <c r="D6149" i="2"/>
  <c r="E6149" i="2"/>
  <c r="D6150" i="2"/>
  <c r="E6150" i="2"/>
  <c r="D6151" i="2"/>
  <c r="E6151" i="2"/>
  <c r="D6152" i="2"/>
  <c r="E6152" i="2"/>
  <c r="D6153" i="2"/>
  <c r="E6153" i="2"/>
  <c r="D6154" i="2"/>
  <c r="E6154" i="2"/>
  <c r="D6155" i="2"/>
  <c r="E6155" i="2"/>
  <c r="D6156" i="2"/>
  <c r="E6156" i="2"/>
  <c r="D6157" i="2"/>
  <c r="E6157" i="2"/>
  <c r="D6158" i="2"/>
  <c r="E6158" i="2"/>
  <c r="D6159" i="2"/>
  <c r="E6159" i="2"/>
  <c r="D6160" i="2"/>
  <c r="E6160" i="2"/>
  <c r="D6161" i="2"/>
  <c r="E6161" i="2"/>
  <c r="D6162" i="2"/>
  <c r="E6162" i="2"/>
  <c r="D6163" i="2"/>
  <c r="E6163" i="2"/>
  <c r="D6164" i="2"/>
  <c r="E6164" i="2"/>
  <c r="D6165" i="2"/>
  <c r="E6165" i="2"/>
  <c r="D6166" i="2"/>
  <c r="E6166" i="2"/>
  <c r="D6167" i="2"/>
  <c r="E6167" i="2"/>
  <c r="D6168" i="2"/>
  <c r="E6168" i="2"/>
  <c r="D6169" i="2"/>
  <c r="E6169" i="2"/>
  <c r="D6170" i="2"/>
  <c r="E6170" i="2"/>
  <c r="D6171" i="2"/>
  <c r="E6171" i="2"/>
  <c r="D6172" i="2"/>
  <c r="E6172" i="2"/>
  <c r="D6173" i="2"/>
  <c r="E6173" i="2"/>
  <c r="D6174" i="2"/>
  <c r="E6174" i="2"/>
  <c r="D6175" i="2"/>
  <c r="E6175" i="2"/>
  <c r="D6176" i="2"/>
  <c r="E6176" i="2"/>
  <c r="D6177" i="2"/>
  <c r="E6177" i="2"/>
  <c r="D6178" i="2"/>
  <c r="E6178" i="2"/>
  <c r="D6179" i="2"/>
  <c r="E6179" i="2"/>
  <c r="D6180" i="2"/>
  <c r="E6180" i="2"/>
  <c r="D6181" i="2"/>
  <c r="E6181" i="2"/>
  <c r="D6182" i="2"/>
  <c r="E6182" i="2"/>
  <c r="D6183" i="2"/>
  <c r="E6183" i="2"/>
  <c r="D6184" i="2"/>
  <c r="E6184" i="2"/>
  <c r="D6185" i="2"/>
  <c r="E6185" i="2"/>
  <c r="D6186" i="2"/>
  <c r="E6186" i="2"/>
  <c r="D6187" i="2"/>
  <c r="E6187" i="2"/>
  <c r="D6188" i="2"/>
  <c r="E6188" i="2"/>
  <c r="D6189" i="2"/>
  <c r="E6189" i="2"/>
  <c r="D6190" i="2"/>
  <c r="E6190" i="2"/>
  <c r="D6191" i="2"/>
  <c r="E6191" i="2"/>
  <c r="D6192" i="2"/>
  <c r="E6192" i="2"/>
  <c r="D6193" i="2"/>
  <c r="E6193" i="2"/>
  <c r="D6194" i="2"/>
  <c r="E6194" i="2"/>
  <c r="D6195" i="2"/>
  <c r="E6195" i="2"/>
  <c r="D6196" i="2"/>
  <c r="E6196" i="2"/>
  <c r="D6197" i="2"/>
  <c r="E6197" i="2"/>
  <c r="D6198" i="2"/>
  <c r="E6198" i="2"/>
  <c r="D6199" i="2"/>
  <c r="E6199" i="2"/>
  <c r="D6200" i="2"/>
  <c r="E6200" i="2"/>
  <c r="D6201" i="2"/>
  <c r="E6201" i="2"/>
  <c r="D6202" i="2"/>
  <c r="E6202" i="2"/>
  <c r="D6203" i="2"/>
  <c r="E6203" i="2"/>
  <c r="D6204" i="2"/>
  <c r="E6204" i="2"/>
  <c r="D6205" i="2"/>
  <c r="E6205" i="2"/>
  <c r="D6206" i="2"/>
  <c r="E6206" i="2"/>
  <c r="D6207" i="2"/>
  <c r="E6207" i="2"/>
  <c r="D6208" i="2"/>
  <c r="E6208" i="2"/>
  <c r="D6209" i="2"/>
  <c r="E6209" i="2"/>
  <c r="D6210" i="2"/>
  <c r="E6210" i="2"/>
  <c r="D6211" i="2"/>
  <c r="E6211" i="2"/>
  <c r="D6212" i="2"/>
  <c r="E6212" i="2"/>
  <c r="D6213" i="2"/>
  <c r="E6213" i="2"/>
  <c r="D6214" i="2"/>
  <c r="E6214" i="2"/>
  <c r="D6215" i="2"/>
  <c r="E6215" i="2"/>
  <c r="D6216" i="2"/>
  <c r="E6216" i="2"/>
  <c r="D6217" i="2"/>
  <c r="E6217" i="2"/>
  <c r="D6218" i="2"/>
  <c r="E6218" i="2"/>
  <c r="D6219" i="2"/>
  <c r="E6219" i="2"/>
  <c r="D6220" i="2"/>
  <c r="E6220" i="2"/>
  <c r="D6221" i="2"/>
  <c r="E6221" i="2"/>
  <c r="D6222" i="2"/>
  <c r="E6222" i="2"/>
  <c r="D6223" i="2"/>
  <c r="E6223" i="2"/>
  <c r="D6224" i="2"/>
  <c r="E6224" i="2"/>
  <c r="D6225" i="2"/>
  <c r="E6225" i="2"/>
  <c r="D6226" i="2"/>
  <c r="E6226" i="2"/>
  <c r="D6227" i="2"/>
  <c r="E6227" i="2"/>
  <c r="D6228" i="2"/>
  <c r="E6228" i="2"/>
  <c r="D6229" i="2"/>
  <c r="E6229" i="2"/>
  <c r="D6230" i="2"/>
  <c r="E6230" i="2"/>
  <c r="D6231" i="2"/>
  <c r="E6231" i="2"/>
  <c r="D6232" i="2"/>
  <c r="E6232" i="2"/>
  <c r="D6233" i="2"/>
  <c r="E6233" i="2"/>
  <c r="D6234" i="2"/>
  <c r="E6234" i="2"/>
  <c r="D6235" i="2"/>
  <c r="E6235" i="2"/>
  <c r="D6236" i="2"/>
  <c r="E6236" i="2"/>
  <c r="D6237" i="2"/>
  <c r="E6237" i="2"/>
  <c r="D6238" i="2"/>
  <c r="E6238" i="2"/>
  <c r="D6239" i="2"/>
  <c r="E6239" i="2"/>
  <c r="D6240" i="2"/>
  <c r="E6240" i="2"/>
  <c r="D6241" i="2"/>
  <c r="E6241" i="2"/>
  <c r="D6242" i="2"/>
  <c r="E6242" i="2"/>
  <c r="D6243" i="2"/>
  <c r="E6243" i="2"/>
  <c r="D6244" i="2"/>
  <c r="E6244" i="2"/>
  <c r="D6245" i="2"/>
  <c r="E6245" i="2"/>
  <c r="D6246" i="2"/>
  <c r="E6246" i="2"/>
  <c r="D6247" i="2"/>
  <c r="E6247" i="2"/>
  <c r="D6248" i="2"/>
  <c r="E6248" i="2"/>
  <c r="D6249" i="2"/>
  <c r="E6249" i="2"/>
  <c r="D6250" i="2"/>
  <c r="E6250" i="2"/>
  <c r="D6251" i="2"/>
  <c r="E6251" i="2"/>
  <c r="D6252" i="2"/>
  <c r="E6252" i="2"/>
  <c r="D6253" i="2"/>
  <c r="E6253" i="2"/>
  <c r="D6254" i="2"/>
  <c r="E6254" i="2"/>
  <c r="D6255" i="2"/>
  <c r="E6255" i="2"/>
  <c r="D6256" i="2"/>
  <c r="E6256" i="2"/>
  <c r="D6257" i="2"/>
  <c r="E6257" i="2"/>
  <c r="D6258" i="2"/>
  <c r="E6258" i="2"/>
  <c r="D6259" i="2"/>
  <c r="E6259" i="2"/>
  <c r="D6260" i="2"/>
  <c r="E6260" i="2"/>
  <c r="D6261" i="2"/>
  <c r="E6261" i="2"/>
  <c r="D6262" i="2"/>
  <c r="E6262" i="2"/>
  <c r="D6263" i="2"/>
  <c r="E6263" i="2"/>
  <c r="D6264" i="2"/>
  <c r="E6264" i="2"/>
  <c r="D6265" i="2"/>
  <c r="E6265" i="2"/>
  <c r="D6266" i="2"/>
  <c r="E6266" i="2"/>
  <c r="D6267" i="2"/>
  <c r="E6267" i="2"/>
  <c r="D6268" i="2"/>
  <c r="E6268" i="2"/>
  <c r="D6269" i="2"/>
  <c r="E6269" i="2"/>
  <c r="D6270" i="2"/>
  <c r="E6270" i="2"/>
  <c r="D6271" i="2"/>
  <c r="E6271" i="2"/>
  <c r="D6272" i="2"/>
  <c r="E6272" i="2"/>
  <c r="D6273" i="2"/>
  <c r="E6273" i="2"/>
  <c r="D6274" i="2"/>
  <c r="E6274" i="2"/>
  <c r="D6275" i="2"/>
  <c r="E6275" i="2"/>
  <c r="D6276" i="2"/>
  <c r="E6276" i="2"/>
  <c r="D6277" i="2"/>
  <c r="E6277" i="2"/>
  <c r="D6278" i="2"/>
  <c r="E6278" i="2"/>
  <c r="D6279" i="2"/>
  <c r="E6279" i="2"/>
  <c r="D6280" i="2"/>
  <c r="E6280" i="2"/>
  <c r="D6281" i="2"/>
  <c r="E6281" i="2"/>
  <c r="D6282" i="2"/>
  <c r="E6282" i="2"/>
  <c r="D6283" i="2"/>
  <c r="E6283" i="2"/>
  <c r="D6284" i="2"/>
  <c r="E6284" i="2"/>
  <c r="D6285" i="2"/>
  <c r="E6285" i="2"/>
  <c r="D6286" i="2"/>
  <c r="E6286" i="2"/>
  <c r="D6287" i="2"/>
  <c r="E6287" i="2"/>
  <c r="D6288" i="2"/>
  <c r="E6288" i="2"/>
  <c r="D6289" i="2"/>
  <c r="E6289" i="2"/>
  <c r="D6290" i="2"/>
  <c r="E6290" i="2"/>
  <c r="D6291" i="2"/>
  <c r="E6291" i="2"/>
  <c r="D6292" i="2"/>
  <c r="E6292" i="2"/>
  <c r="D6293" i="2"/>
  <c r="E6293" i="2"/>
  <c r="D6294" i="2"/>
  <c r="E6294" i="2"/>
  <c r="D6295" i="2"/>
  <c r="E6295" i="2"/>
  <c r="D6296" i="2"/>
  <c r="E6296" i="2"/>
  <c r="D6297" i="2"/>
  <c r="E6297" i="2"/>
  <c r="D6298" i="2"/>
  <c r="E6298" i="2"/>
  <c r="D6299" i="2"/>
  <c r="E6299" i="2"/>
  <c r="D6300" i="2"/>
  <c r="E6300" i="2"/>
  <c r="D6301" i="2"/>
  <c r="E6301" i="2"/>
  <c r="D6302" i="2"/>
  <c r="E6302" i="2"/>
  <c r="D6303" i="2"/>
  <c r="E6303" i="2"/>
  <c r="D6304" i="2"/>
  <c r="E6304" i="2"/>
  <c r="D6305" i="2"/>
  <c r="E6305" i="2"/>
  <c r="D6306" i="2"/>
  <c r="E6306" i="2"/>
  <c r="D6307" i="2"/>
  <c r="E6307" i="2"/>
  <c r="D6308" i="2"/>
  <c r="E6308" i="2"/>
  <c r="D6309" i="2"/>
  <c r="E6309" i="2"/>
  <c r="D6310" i="2"/>
  <c r="E6310" i="2"/>
  <c r="D6311" i="2"/>
  <c r="E6311" i="2"/>
  <c r="D6312" i="2"/>
  <c r="E6312" i="2"/>
  <c r="D6313" i="2"/>
  <c r="E6313" i="2"/>
  <c r="D6314" i="2"/>
  <c r="E6314" i="2"/>
  <c r="D6315" i="2"/>
  <c r="E6315" i="2"/>
  <c r="D6316" i="2"/>
  <c r="E6316" i="2"/>
  <c r="D6317" i="2"/>
  <c r="E6317" i="2"/>
  <c r="D6318" i="2"/>
  <c r="E6318" i="2"/>
  <c r="D6319" i="2"/>
  <c r="E6319" i="2"/>
  <c r="D6320" i="2"/>
  <c r="E6320" i="2"/>
  <c r="D6321" i="2"/>
  <c r="E6321" i="2"/>
  <c r="D6322" i="2"/>
  <c r="E6322" i="2"/>
  <c r="D6323" i="2"/>
  <c r="E6323" i="2"/>
  <c r="D6324" i="2"/>
  <c r="E6324" i="2"/>
  <c r="D6325" i="2"/>
  <c r="E6325" i="2"/>
  <c r="D6326" i="2"/>
  <c r="E6326" i="2"/>
  <c r="D6327" i="2"/>
  <c r="E6327" i="2"/>
  <c r="D6328" i="2"/>
  <c r="E6328" i="2"/>
  <c r="D6329" i="2"/>
  <c r="E6329" i="2"/>
  <c r="D6330" i="2"/>
  <c r="E6330" i="2"/>
  <c r="D6331" i="2"/>
  <c r="E6331" i="2"/>
  <c r="D6332" i="2"/>
  <c r="E6332" i="2"/>
  <c r="D6333" i="2"/>
  <c r="E6333" i="2"/>
  <c r="D6334" i="2"/>
  <c r="E6334" i="2"/>
  <c r="D6335" i="2"/>
  <c r="E6335" i="2"/>
  <c r="D6336" i="2"/>
  <c r="E6336" i="2"/>
  <c r="D6337" i="2"/>
  <c r="E6337" i="2"/>
  <c r="D6338" i="2"/>
  <c r="E6338" i="2"/>
  <c r="D6339" i="2"/>
  <c r="E6339" i="2"/>
  <c r="D6340" i="2"/>
  <c r="E6340" i="2"/>
  <c r="D6341" i="2"/>
  <c r="E6341" i="2"/>
  <c r="D6342" i="2"/>
  <c r="E6342" i="2"/>
  <c r="D6343" i="2"/>
  <c r="E6343" i="2"/>
  <c r="D6344" i="2"/>
  <c r="E6344" i="2"/>
  <c r="D6345" i="2"/>
  <c r="E6345" i="2"/>
  <c r="D6346" i="2"/>
  <c r="E6346" i="2"/>
  <c r="D6347" i="2"/>
  <c r="E6347" i="2"/>
  <c r="D6348" i="2"/>
  <c r="E6348" i="2"/>
  <c r="D6349" i="2"/>
  <c r="E6349" i="2"/>
  <c r="D6350" i="2"/>
  <c r="E6350" i="2"/>
  <c r="D6351" i="2"/>
  <c r="E6351" i="2"/>
  <c r="D6352" i="2"/>
  <c r="E6352" i="2"/>
  <c r="D6353" i="2"/>
  <c r="E6353" i="2"/>
  <c r="D6354" i="2"/>
  <c r="E6354" i="2"/>
  <c r="D6355" i="2"/>
  <c r="E6355" i="2"/>
  <c r="D6356" i="2"/>
  <c r="E6356" i="2"/>
  <c r="D6357" i="2"/>
  <c r="E6357" i="2"/>
  <c r="D6358" i="2"/>
  <c r="E6358" i="2"/>
  <c r="D6359" i="2"/>
  <c r="E6359" i="2"/>
  <c r="D6360" i="2"/>
  <c r="E6360" i="2"/>
  <c r="D6361" i="2"/>
  <c r="E6361" i="2"/>
  <c r="D6362" i="2"/>
  <c r="E6362" i="2"/>
  <c r="D6363" i="2"/>
  <c r="E6363" i="2"/>
  <c r="D6364" i="2"/>
  <c r="E6364" i="2"/>
  <c r="D6365" i="2"/>
  <c r="E6365" i="2"/>
  <c r="D6366" i="2"/>
  <c r="E6366" i="2"/>
  <c r="D6367" i="2"/>
  <c r="E6367" i="2"/>
  <c r="D6368" i="2"/>
  <c r="E6368" i="2"/>
  <c r="D6369" i="2"/>
  <c r="E6369" i="2"/>
  <c r="D6370" i="2"/>
  <c r="E6370" i="2"/>
  <c r="D6371" i="2"/>
  <c r="E6371" i="2"/>
  <c r="D6372" i="2"/>
  <c r="E6372" i="2"/>
  <c r="D6373" i="2"/>
  <c r="E6373" i="2"/>
  <c r="D6374" i="2"/>
  <c r="E6374" i="2"/>
  <c r="D6375" i="2"/>
  <c r="E6375" i="2"/>
  <c r="D6376" i="2"/>
  <c r="E6376" i="2"/>
  <c r="D6377" i="2"/>
  <c r="E6377" i="2"/>
  <c r="D6378" i="2"/>
  <c r="E6378" i="2"/>
  <c r="D6379" i="2"/>
  <c r="E6379" i="2"/>
  <c r="D6380" i="2"/>
  <c r="E6380" i="2"/>
  <c r="D6381" i="2"/>
  <c r="E6381" i="2"/>
  <c r="D6382" i="2"/>
  <c r="E6382" i="2"/>
  <c r="D6383" i="2"/>
  <c r="E6383" i="2"/>
  <c r="D6384" i="2"/>
  <c r="E6384" i="2"/>
  <c r="D6385" i="2"/>
  <c r="E6385" i="2"/>
  <c r="D6386" i="2"/>
  <c r="E6386" i="2"/>
  <c r="D6387" i="2"/>
  <c r="E6387" i="2"/>
  <c r="D6388" i="2"/>
  <c r="E6388" i="2"/>
  <c r="D6389" i="2"/>
  <c r="E6389" i="2"/>
  <c r="D6390" i="2"/>
  <c r="E6390" i="2"/>
  <c r="D6391" i="2"/>
  <c r="E6391" i="2"/>
  <c r="D6392" i="2"/>
  <c r="E6392" i="2"/>
  <c r="D6393" i="2"/>
  <c r="E6393" i="2"/>
  <c r="D6394" i="2"/>
  <c r="E6394" i="2"/>
  <c r="D6395" i="2"/>
  <c r="E6395" i="2"/>
  <c r="D6396" i="2"/>
  <c r="E6396" i="2"/>
  <c r="D6397" i="2"/>
  <c r="E6397" i="2"/>
  <c r="D6398" i="2"/>
  <c r="E6398" i="2"/>
  <c r="D6399" i="2"/>
  <c r="E6399" i="2"/>
  <c r="D6400" i="2"/>
  <c r="E6400" i="2"/>
  <c r="D6401" i="2"/>
  <c r="E6401" i="2"/>
  <c r="D6402" i="2"/>
  <c r="E6402" i="2"/>
  <c r="D6403" i="2"/>
  <c r="E6403" i="2"/>
  <c r="D6404" i="2"/>
  <c r="E6404" i="2"/>
  <c r="D6405" i="2"/>
  <c r="E6405" i="2"/>
  <c r="D6406" i="2"/>
  <c r="E6406" i="2"/>
  <c r="D6407" i="2"/>
  <c r="E6407" i="2"/>
  <c r="D6408" i="2"/>
  <c r="E6408" i="2"/>
  <c r="D6409" i="2"/>
  <c r="E6409" i="2"/>
  <c r="D6410" i="2"/>
  <c r="E6410" i="2"/>
  <c r="D6411" i="2"/>
  <c r="E6411" i="2"/>
  <c r="D6412" i="2"/>
  <c r="E6412" i="2"/>
  <c r="D6413" i="2"/>
  <c r="E6413" i="2"/>
  <c r="D6414" i="2"/>
  <c r="E6414" i="2"/>
  <c r="D6415" i="2"/>
  <c r="E6415" i="2"/>
  <c r="D6416" i="2"/>
  <c r="E6416" i="2"/>
  <c r="D6417" i="2"/>
  <c r="E6417" i="2"/>
  <c r="D6418" i="2"/>
  <c r="E6418" i="2"/>
  <c r="D6419" i="2"/>
  <c r="E6419" i="2"/>
  <c r="D6420" i="2"/>
  <c r="E6420" i="2"/>
  <c r="D6421" i="2"/>
  <c r="E6421" i="2"/>
  <c r="D6422" i="2"/>
  <c r="E6422" i="2"/>
  <c r="D6423" i="2"/>
  <c r="E6423" i="2"/>
  <c r="D6424" i="2"/>
  <c r="E6424" i="2"/>
  <c r="D6425" i="2"/>
  <c r="E6425" i="2"/>
  <c r="D6426" i="2"/>
  <c r="E6426" i="2"/>
  <c r="D6427" i="2"/>
  <c r="E6427" i="2"/>
  <c r="D6428" i="2"/>
  <c r="E6428" i="2"/>
  <c r="D6429" i="2"/>
  <c r="E6429" i="2"/>
  <c r="D6430" i="2"/>
  <c r="E6430" i="2"/>
  <c r="D6431" i="2"/>
  <c r="E6431" i="2"/>
  <c r="D6432" i="2"/>
  <c r="E6432" i="2"/>
  <c r="D6433" i="2"/>
  <c r="E6433" i="2"/>
  <c r="D6434" i="2"/>
  <c r="E6434" i="2"/>
  <c r="D6435" i="2"/>
  <c r="E6435" i="2"/>
  <c r="D6436" i="2"/>
  <c r="E6436" i="2"/>
  <c r="D6437" i="2"/>
  <c r="E6437" i="2"/>
  <c r="D6438" i="2"/>
  <c r="E6438" i="2"/>
  <c r="D6439" i="2"/>
  <c r="E6439" i="2"/>
  <c r="D6440" i="2"/>
  <c r="E6440" i="2"/>
  <c r="D6441" i="2"/>
  <c r="E6441" i="2"/>
  <c r="D6442" i="2"/>
  <c r="E6442" i="2"/>
  <c r="D6443" i="2"/>
  <c r="E6443" i="2"/>
  <c r="D6444" i="2"/>
  <c r="E6444" i="2"/>
  <c r="D6445" i="2"/>
  <c r="E6445" i="2"/>
  <c r="D6446" i="2"/>
  <c r="E6446" i="2"/>
  <c r="D6447" i="2"/>
  <c r="E6447" i="2"/>
  <c r="D6448" i="2"/>
  <c r="E6448" i="2"/>
  <c r="D6449" i="2"/>
  <c r="E6449" i="2"/>
  <c r="D6450" i="2"/>
  <c r="E6450" i="2"/>
  <c r="D6451" i="2"/>
  <c r="E6451" i="2"/>
  <c r="D6452" i="2"/>
  <c r="E6452" i="2"/>
  <c r="D6453" i="2"/>
  <c r="E6453" i="2"/>
  <c r="D6454" i="2"/>
  <c r="E6454" i="2"/>
  <c r="D6455" i="2"/>
  <c r="E6455" i="2"/>
  <c r="D6456" i="2"/>
  <c r="E6456" i="2"/>
  <c r="D6457" i="2"/>
  <c r="E6457" i="2"/>
  <c r="D6458" i="2"/>
  <c r="E6458" i="2"/>
  <c r="D6459" i="2"/>
  <c r="E6459" i="2"/>
  <c r="D6460" i="2"/>
  <c r="E6460" i="2"/>
  <c r="D6461" i="2"/>
  <c r="E6461" i="2"/>
  <c r="D6462" i="2"/>
  <c r="E6462" i="2"/>
  <c r="D6463" i="2"/>
  <c r="E6463" i="2"/>
  <c r="D6464" i="2"/>
  <c r="E6464" i="2"/>
  <c r="D6465" i="2"/>
  <c r="E6465" i="2"/>
  <c r="D6466" i="2"/>
  <c r="E6466" i="2"/>
  <c r="D6467" i="2"/>
  <c r="E6467" i="2"/>
  <c r="D6468" i="2"/>
  <c r="E6468" i="2"/>
  <c r="D6469" i="2"/>
  <c r="E6469" i="2"/>
  <c r="D6470" i="2"/>
  <c r="E6470" i="2"/>
  <c r="D6471" i="2"/>
  <c r="E6471" i="2"/>
  <c r="D6472" i="2"/>
  <c r="E6472" i="2"/>
  <c r="D6473" i="2"/>
  <c r="E6473" i="2"/>
  <c r="D6474" i="2"/>
  <c r="E6474" i="2"/>
  <c r="D6475" i="2"/>
  <c r="E6475" i="2"/>
  <c r="D6476" i="2"/>
  <c r="E6476" i="2"/>
  <c r="D6477" i="2"/>
  <c r="E6477" i="2"/>
  <c r="D6478" i="2"/>
  <c r="E6478" i="2"/>
  <c r="D6479" i="2"/>
  <c r="E6479" i="2"/>
  <c r="D6480" i="2"/>
  <c r="E6480" i="2"/>
  <c r="D6481" i="2"/>
  <c r="E6481" i="2"/>
  <c r="D6482" i="2"/>
  <c r="E6482" i="2"/>
  <c r="D6483" i="2"/>
  <c r="E6483" i="2"/>
  <c r="D6484" i="2"/>
  <c r="E6484" i="2"/>
  <c r="D6485" i="2"/>
  <c r="E6485" i="2"/>
  <c r="D6486" i="2"/>
  <c r="E6486" i="2"/>
  <c r="D6487" i="2"/>
  <c r="E6487" i="2"/>
  <c r="D6488" i="2"/>
  <c r="E6488" i="2"/>
  <c r="D6489" i="2"/>
  <c r="E6489" i="2"/>
  <c r="D6490" i="2"/>
  <c r="E6490" i="2"/>
  <c r="D6491" i="2"/>
  <c r="E6491" i="2"/>
  <c r="D6492" i="2"/>
  <c r="E6492" i="2"/>
  <c r="D6493" i="2"/>
  <c r="E6493" i="2"/>
  <c r="D6494" i="2"/>
  <c r="E6494" i="2"/>
  <c r="D6495" i="2"/>
  <c r="E6495" i="2"/>
  <c r="D6496" i="2"/>
  <c r="E6496" i="2"/>
  <c r="D6497" i="2"/>
  <c r="E6497" i="2"/>
  <c r="D6498" i="2"/>
  <c r="E6498" i="2"/>
  <c r="D6499" i="2"/>
  <c r="E6499" i="2"/>
  <c r="D6500" i="2"/>
  <c r="E6500" i="2"/>
  <c r="D6501" i="2"/>
  <c r="E6501" i="2"/>
  <c r="D6502" i="2"/>
  <c r="E6502" i="2"/>
  <c r="D6503" i="2"/>
  <c r="E6503" i="2"/>
  <c r="D6504" i="2"/>
  <c r="E6504" i="2"/>
  <c r="D6505" i="2"/>
  <c r="E6505" i="2"/>
  <c r="D6506" i="2"/>
  <c r="E6506" i="2"/>
  <c r="D6507" i="2"/>
  <c r="E6507" i="2"/>
  <c r="D6508" i="2"/>
  <c r="E6508" i="2"/>
  <c r="D6509" i="2"/>
  <c r="E6509" i="2"/>
  <c r="D6510" i="2"/>
  <c r="E6510" i="2"/>
  <c r="D6511" i="2"/>
  <c r="E6511" i="2"/>
  <c r="D6512" i="2"/>
  <c r="E6512" i="2"/>
  <c r="D6513" i="2"/>
  <c r="E6513" i="2"/>
  <c r="D6514" i="2"/>
  <c r="E6514" i="2"/>
  <c r="D6515" i="2"/>
  <c r="E6515" i="2"/>
  <c r="D6516" i="2"/>
  <c r="E6516" i="2"/>
  <c r="D6517" i="2"/>
  <c r="E6517" i="2"/>
  <c r="D6518" i="2"/>
  <c r="E6518" i="2"/>
  <c r="D6519" i="2"/>
  <c r="E6519" i="2"/>
  <c r="D6520" i="2"/>
  <c r="E6520" i="2"/>
  <c r="D6521" i="2"/>
  <c r="E6521" i="2"/>
  <c r="D6522" i="2"/>
  <c r="E6522" i="2"/>
  <c r="D6523" i="2"/>
  <c r="E6523" i="2"/>
  <c r="D6524" i="2"/>
  <c r="E6524" i="2"/>
  <c r="D6525" i="2"/>
  <c r="E6525" i="2"/>
  <c r="D6526" i="2"/>
  <c r="E6526" i="2"/>
  <c r="D6527" i="2"/>
  <c r="E6527" i="2"/>
  <c r="D6528" i="2"/>
  <c r="E6528" i="2"/>
  <c r="D6529" i="2"/>
  <c r="E6529" i="2"/>
  <c r="D6530" i="2"/>
  <c r="E6530" i="2"/>
  <c r="D6531" i="2"/>
  <c r="E6531" i="2"/>
  <c r="D6532" i="2"/>
  <c r="E6532" i="2"/>
  <c r="D6533" i="2"/>
  <c r="E6533" i="2"/>
  <c r="D6534" i="2"/>
  <c r="E6534" i="2"/>
  <c r="D6535" i="2"/>
  <c r="E6535" i="2"/>
  <c r="D6536" i="2"/>
  <c r="E6536" i="2"/>
  <c r="D6537" i="2"/>
  <c r="E6537" i="2"/>
  <c r="D6538" i="2"/>
  <c r="E6538" i="2"/>
  <c r="D6539" i="2"/>
  <c r="E6539" i="2"/>
  <c r="D6540" i="2"/>
  <c r="E6540" i="2"/>
  <c r="D6541" i="2"/>
  <c r="E6541" i="2"/>
  <c r="D6542" i="2"/>
  <c r="E6542" i="2"/>
  <c r="D6543" i="2"/>
  <c r="E6543" i="2"/>
  <c r="D6544" i="2"/>
  <c r="E6544" i="2"/>
  <c r="D6545" i="2"/>
  <c r="E6545" i="2"/>
  <c r="D6546" i="2"/>
  <c r="E6546" i="2"/>
  <c r="D6547" i="2"/>
  <c r="E6547" i="2"/>
  <c r="D6548" i="2"/>
  <c r="E6548" i="2"/>
  <c r="D6549" i="2"/>
  <c r="E6549" i="2"/>
  <c r="D6550" i="2"/>
  <c r="E6550" i="2"/>
  <c r="D6551" i="2"/>
  <c r="E6551" i="2"/>
  <c r="D6552" i="2"/>
  <c r="E6552" i="2"/>
  <c r="D6553" i="2"/>
  <c r="E6553" i="2"/>
  <c r="D6554" i="2"/>
  <c r="E6554" i="2"/>
  <c r="D6555" i="2"/>
  <c r="E6555" i="2"/>
  <c r="D6556" i="2"/>
  <c r="E6556" i="2"/>
  <c r="D6557" i="2"/>
  <c r="E6557" i="2"/>
  <c r="D6558" i="2"/>
  <c r="E6558" i="2"/>
  <c r="D6559" i="2"/>
  <c r="E6559" i="2"/>
  <c r="D6560" i="2"/>
  <c r="E6560" i="2"/>
  <c r="D6561" i="2"/>
  <c r="E6561" i="2"/>
  <c r="D6562" i="2"/>
  <c r="E6562" i="2"/>
  <c r="D6563" i="2"/>
  <c r="E6563" i="2"/>
  <c r="D6564" i="2"/>
  <c r="E6564" i="2"/>
  <c r="D6565" i="2"/>
  <c r="E6565" i="2"/>
  <c r="D6566" i="2"/>
  <c r="E6566" i="2"/>
  <c r="D6567" i="2"/>
  <c r="E6567" i="2"/>
  <c r="D6568" i="2"/>
  <c r="E6568" i="2"/>
  <c r="D6569" i="2"/>
  <c r="E6569" i="2"/>
  <c r="D6570" i="2"/>
  <c r="E6570" i="2"/>
  <c r="D6571" i="2"/>
  <c r="E6571" i="2"/>
  <c r="D6572" i="2"/>
  <c r="E6572" i="2"/>
  <c r="D6573" i="2"/>
  <c r="E6573" i="2"/>
  <c r="D6574" i="2"/>
  <c r="E6574" i="2"/>
  <c r="D6575" i="2"/>
  <c r="E6575" i="2"/>
  <c r="D6576" i="2"/>
  <c r="E6576" i="2"/>
  <c r="D6577" i="2"/>
  <c r="E6577" i="2"/>
  <c r="D6578" i="2"/>
  <c r="E6578" i="2"/>
  <c r="D6579" i="2"/>
  <c r="E6579" i="2"/>
  <c r="D6580" i="2"/>
  <c r="E6580" i="2"/>
  <c r="D6581" i="2"/>
  <c r="E6581" i="2"/>
  <c r="D6582" i="2"/>
  <c r="E6582" i="2"/>
  <c r="D6583" i="2"/>
  <c r="E6583" i="2"/>
  <c r="D6584" i="2"/>
  <c r="E6584" i="2"/>
  <c r="D6585" i="2"/>
  <c r="E6585" i="2"/>
  <c r="D6586" i="2"/>
  <c r="E6586" i="2"/>
  <c r="D6587" i="2"/>
  <c r="E6587" i="2"/>
  <c r="D6588" i="2"/>
  <c r="E6588" i="2"/>
  <c r="D6589" i="2"/>
  <c r="E6589" i="2"/>
  <c r="D6590" i="2"/>
  <c r="E6590" i="2"/>
  <c r="D6591" i="2"/>
  <c r="E6591" i="2"/>
  <c r="D6592" i="2"/>
  <c r="E6592" i="2"/>
  <c r="D6593" i="2"/>
  <c r="E6593" i="2"/>
  <c r="D6594" i="2"/>
  <c r="E6594" i="2"/>
  <c r="D6595" i="2"/>
  <c r="E6595" i="2"/>
  <c r="D6596" i="2"/>
  <c r="E6596" i="2"/>
  <c r="D6597" i="2"/>
  <c r="E6597" i="2"/>
  <c r="D6598" i="2"/>
  <c r="E6598" i="2"/>
  <c r="D6599" i="2"/>
  <c r="E6599" i="2"/>
  <c r="D6600" i="2"/>
  <c r="E6600" i="2"/>
  <c r="D6601" i="2"/>
  <c r="E6601" i="2"/>
  <c r="D6602" i="2"/>
  <c r="E6602" i="2"/>
  <c r="D6603" i="2"/>
  <c r="E6603" i="2"/>
  <c r="D6604" i="2"/>
  <c r="E6604" i="2"/>
  <c r="D6605" i="2"/>
  <c r="E6605" i="2"/>
  <c r="D6606" i="2"/>
  <c r="E6606" i="2"/>
  <c r="D6607" i="2"/>
  <c r="E6607" i="2"/>
  <c r="D6608" i="2"/>
  <c r="E6608" i="2"/>
  <c r="D6609" i="2"/>
  <c r="E6609" i="2"/>
  <c r="D6610" i="2"/>
  <c r="E6610" i="2"/>
  <c r="D6611" i="2"/>
  <c r="E6611" i="2"/>
  <c r="D6612" i="2"/>
  <c r="E6612" i="2"/>
  <c r="D6613" i="2"/>
  <c r="E6613" i="2"/>
  <c r="D6614" i="2"/>
  <c r="E6614" i="2"/>
  <c r="D6615" i="2"/>
  <c r="E6615" i="2"/>
  <c r="D6616" i="2"/>
  <c r="E6616" i="2"/>
  <c r="D6617" i="2"/>
  <c r="E6617" i="2"/>
  <c r="D6618" i="2"/>
  <c r="E6618" i="2"/>
  <c r="D6619" i="2"/>
  <c r="E6619" i="2"/>
  <c r="D6620" i="2"/>
  <c r="E6620" i="2"/>
  <c r="D6621" i="2"/>
  <c r="E6621" i="2"/>
  <c r="D6622" i="2"/>
  <c r="E6622" i="2"/>
  <c r="D6623" i="2"/>
  <c r="E6623" i="2"/>
  <c r="D6624" i="2"/>
  <c r="E6624" i="2"/>
  <c r="D6625" i="2"/>
  <c r="E6625" i="2"/>
  <c r="D6626" i="2"/>
  <c r="E6626" i="2"/>
  <c r="D6627" i="2"/>
  <c r="E6627" i="2"/>
  <c r="D6628" i="2"/>
  <c r="E6628" i="2"/>
  <c r="D6629" i="2"/>
  <c r="E6629" i="2"/>
  <c r="D6630" i="2"/>
  <c r="E6630" i="2"/>
  <c r="D6631" i="2"/>
  <c r="E6631" i="2"/>
  <c r="D6632" i="2"/>
  <c r="E6632" i="2"/>
  <c r="D6633" i="2"/>
  <c r="E6633" i="2"/>
  <c r="D6634" i="2"/>
  <c r="E6634" i="2"/>
  <c r="D6635" i="2"/>
  <c r="E6635" i="2"/>
  <c r="D6636" i="2"/>
  <c r="E6636" i="2"/>
  <c r="D6637" i="2"/>
  <c r="E6637" i="2"/>
  <c r="D6638" i="2"/>
  <c r="E6638" i="2"/>
  <c r="D6639" i="2"/>
  <c r="E6639" i="2"/>
  <c r="D6640" i="2"/>
  <c r="E6640" i="2"/>
  <c r="D6641" i="2"/>
  <c r="E6641" i="2"/>
  <c r="D6642" i="2"/>
  <c r="E6642" i="2"/>
  <c r="D6643" i="2"/>
  <c r="E6643" i="2"/>
  <c r="D6644" i="2"/>
  <c r="E6644" i="2"/>
  <c r="D6645" i="2"/>
  <c r="E6645" i="2"/>
  <c r="D6646" i="2"/>
  <c r="E6646" i="2"/>
  <c r="D6647" i="2"/>
  <c r="E6647" i="2"/>
  <c r="D6648" i="2"/>
  <c r="E6648" i="2"/>
  <c r="D6649" i="2"/>
  <c r="E6649" i="2"/>
  <c r="D6650" i="2"/>
  <c r="E6650" i="2"/>
  <c r="D6651" i="2"/>
  <c r="E6651" i="2"/>
  <c r="D6652" i="2"/>
  <c r="E6652" i="2"/>
  <c r="D6653" i="2"/>
  <c r="E6653" i="2"/>
  <c r="D6654" i="2"/>
  <c r="E6654" i="2"/>
  <c r="D6655" i="2"/>
  <c r="E6655" i="2"/>
  <c r="D6656" i="2"/>
  <c r="E6656" i="2"/>
  <c r="D6657" i="2"/>
  <c r="E6657" i="2"/>
  <c r="D6658" i="2"/>
  <c r="E6658" i="2"/>
  <c r="D6659" i="2"/>
  <c r="E6659" i="2"/>
  <c r="D6660" i="2"/>
  <c r="E6660" i="2"/>
  <c r="D6661" i="2"/>
  <c r="E6661" i="2"/>
  <c r="D6662" i="2"/>
  <c r="E6662" i="2"/>
  <c r="D6663" i="2"/>
  <c r="E6663" i="2"/>
  <c r="D6664" i="2"/>
  <c r="E6664" i="2"/>
  <c r="D6665" i="2"/>
  <c r="E6665" i="2"/>
  <c r="D6666" i="2"/>
  <c r="E6666" i="2"/>
  <c r="D6667" i="2"/>
  <c r="E6667" i="2"/>
  <c r="D6668" i="2"/>
  <c r="E6668" i="2"/>
  <c r="D6669" i="2"/>
  <c r="E6669" i="2"/>
  <c r="D6670" i="2"/>
  <c r="E6670" i="2"/>
  <c r="D6671" i="2"/>
  <c r="E6671" i="2"/>
  <c r="D6672" i="2"/>
  <c r="E6672" i="2"/>
  <c r="D6673" i="2"/>
  <c r="E6673" i="2"/>
  <c r="D6674" i="2"/>
  <c r="E6674" i="2"/>
  <c r="D6675" i="2"/>
  <c r="E6675" i="2"/>
  <c r="D6676" i="2"/>
  <c r="E6676" i="2"/>
  <c r="D6677" i="2"/>
  <c r="E6677" i="2"/>
  <c r="D6678" i="2"/>
  <c r="E6678" i="2"/>
  <c r="D6679" i="2"/>
  <c r="E6679" i="2"/>
  <c r="D6680" i="2"/>
  <c r="E6680" i="2"/>
  <c r="D6681" i="2"/>
  <c r="E6681" i="2"/>
  <c r="D6682" i="2"/>
  <c r="E6682" i="2"/>
  <c r="D6683" i="2"/>
  <c r="E6683" i="2"/>
  <c r="D6684" i="2"/>
  <c r="E6684" i="2"/>
  <c r="D6685" i="2"/>
  <c r="E6685" i="2"/>
  <c r="D6686" i="2"/>
  <c r="E6686" i="2"/>
  <c r="D6687" i="2"/>
  <c r="E6687" i="2"/>
  <c r="D6688" i="2"/>
  <c r="E6688" i="2"/>
  <c r="D6689" i="2"/>
  <c r="E6689" i="2"/>
  <c r="D6690" i="2"/>
  <c r="E6690" i="2"/>
  <c r="D6691" i="2"/>
  <c r="E6691" i="2"/>
  <c r="D6692" i="2"/>
  <c r="E6692" i="2"/>
  <c r="D6693" i="2"/>
  <c r="E6693" i="2"/>
  <c r="D6694" i="2"/>
  <c r="E6694" i="2"/>
  <c r="D6695" i="2"/>
  <c r="E6695" i="2"/>
  <c r="D6696" i="2"/>
  <c r="E6696" i="2"/>
  <c r="D6697" i="2"/>
  <c r="E6697" i="2"/>
  <c r="D6698" i="2"/>
  <c r="E6698" i="2"/>
  <c r="D6699" i="2"/>
  <c r="E6699" i="2"/>
  <c r="D6700" i="2"/>
  <c r="E6700" i="2"/>
  <c r="D6701" i="2"/>
  <c r="E6701" i="2"/>
  <c r="D6702" i="2"/>
  <c r="E6702" i="2"/>
  <c r="D6703" i="2"/>
  <c r="E6703" i="2"/>
  <c r="D6704" i="2"/>
  <c r="E6704" i="2"/>
  <c r="D6705" i="2"/>
  <c r="E6705" i="2"/>
  <c r="D6706" i="2"/>
  <c r="E6706" i="2"/>
  <c r="D6707" i="2"/>
  <c r="E6707" i="2"/>
  <c r="D6708" i="2"/>
  <c r="E6708" i="2"/>
  <c r="D6709" i="2"/>
  <c r="E6709" i="2"/>
  <c r="D6710" i="2"/>
  <c r="E6710" i="2"/>
  <c r="D6711" i="2"/>
  <c r="E6711" i="2"/>
  <c r="D6712" i="2"/>
  <c r="E6712" i="2"/>
  <c r="D6713" i="2"/>
  <c r="E6713" i="2"/>
  <c r="D6714" i="2"/>
  <c r="E6714" i="2"/>
  <c r="D6715" i="2"/>
  <c r="E6715" i="2"/>
  <c r="D6716" i="2"/>
  <c r="E6716" i="2"/>
  <c r="D6717" i="2"/>
  <c r="E6717" i="2"/>
  <c r="D6718" i="2"/>
  <c r="E6718" i="2"/>
  <c r="D6719" i="2"/>
  <c r="E6719" i="2"/>
  <c r="D6720" i="2"/>
  <c r="E6720" i="2"/>
  <c r="D6721" i="2"/>
  <c r="E6721" i="2"/>
  <c r="D6722" i="2"/>
  <c r="E6722" i="2"/>
  <c r="D6723" i="2"/>
  <c r="E6723" i="2"/>
  <c r="D6724" i="2"/>
  <c r="E6724" i="2"/>
  <c r="D6725" i="2"/>
  <c r="E6725" i="2"/>
  <c r="D6726" i="2"/>
  <c r="E6726" i="2"/>
  <c r="D6727" i="2"/>
  <c r="E6727" i="2"/>
  <c r="D6728" i="2"/>
  <c r="E6728" i="2"/>
  <c r="D6729" i="2"/>
  <c r="E6729" i="2"/>
  <c r="D6730" i="2"/>
  <c r="E6730" i="2"/>
  <c r="D6731" i="2"/>
  <c r="E6731" i="2"/>
  <c r="D6732" i="2"/>
  <c r="E6732" i="2"/>
  <c r="D6733" i="2"/>
  <c r="E6733" i="2"/>
  <c r="D6734" i="2"/>
  <c r="E6734" i="2"/>
  <c r="D6735" i="2"/>
  <c r="E6735" i="2"/>
  <c r="D6736" i="2"/>
  <c r="E6736" i="2"/>
  <c r="D6737" i="2"/>
  <c r="E6737" i="2"/>
  <c r="D6738" i="2"/>
  <c r="E6738" i="2"/>
  <c r="D6739" i="2"/>
  <c r="E6739" i="2"/>
  <c r="D6740" i="2"/>
  <c r="E6740" i="2"/>
  <c r="D6741" i="2"/>
  <c r="E6741" i="2"/>
  <c r="D6742" i="2"/>
  <c r="E6742" i="2"/>
  <c r="D6743" i="2"/>
  <c r="E6743" i="2"/>
  <c r="D6744" i="2"/>
  <c r="E6744" i="2"/>
  <c r="D6745" i="2"/>
  <c r="E6745" i="2"/>
  <c r="D6746" i="2"/>
  <c r="E6746" i="2"/>
  <c r="D6747" i="2"/>
  <c r="E6747" i="2"/>
  <c r="D6748" i="2"/>
  <c r="E6748" i="2"/>
  <c r="D6749" i="2"/>
  <c r="E6749" i="2"/>
  <c r="D6750" i="2"/>
  <c r="E6750" i="2"/>
  <c r="D6751" i="2"/>
  <c r="E6751" i="2"/>
  <c r="D6752" i="2"/>
  <c r="E6752" i="2"/>
  <c r="D6753" i="2"/>
  <c r="E6753" i="2"/>
  <c r="D6754" i="2"/>
  <c r="E6754" i="2"/>
  <c r="D6755" i="2"/>
  <c r="E6755" i="2"/>
  <c r="D6756" i="2"/>
  <c r="E6756" i="2"/>
  <c r="D6757" i="2"/>
  <c r="E6757" i="2"/>
  <c r="D6758" i="2"/>
  <c r="E6758" i="2"/>
  <c r="D6759" i="2"/>
  <c r="E6759" i="2"/>
  <c r="D6760" i="2"/>
  <c r="E6760" i="2"/>
  <c r="D6761" i="2"/>
  <c r="E6761" i="2"/>
  <c r="D6762" i="2"/>
  <c r="E6762" i="2"/>
  <c r="D6763" i="2"/>
  <c r="E6763" i="2"/>
  <c r="D6764" i="2"/>
  <c r="E6764" i="2"/>
  <c r="D6765" i="2"/>
  <c r="E6765" i="2"/>
  <c r="D6766" i="2"/>
  <c r="E6766" i="2"/>
  <c r="D6767" i="2"/>
  <c r="E6767" i="2"/>
  <c r="D6768" i="2"/>
  <c r="E6768" i="2"/>
  <c r="D6769" i="2"/>
  <c r="E6769" i="2"/>
  <c r="D6770" i="2"/>
  <c r="E6770" i="2"/>
  <c r="D6771" i="2"/>
  <c r="E6771" i="2"/>
  <c r="D6772" i="2"/>
  <c r="E6772" i="2"/>
  <c r="D6773" i="2"/>
  <c r="E6773" i="2"/>
  <c r="D6774" i="2"/>
  <c r="E6774" i="2"/>
  <c r="D6775" i="2"/>
  <c r="E6775" i="2"/>
  <c r="D6776" i="2"/>
  <c r="E6776" i="2"/>
  <c r="D6777" i="2"/>
  <c r="E6777" i="2"/>
  <c r="D6778" i="2"/>
  <c r="E6778" i="2"/>
  <c r="D6779" i="2"/>
  <c r="E6779" i="2"/>
  <c r="D6780" i="2"/>
  <c r="E6780" i="2"/>
  <c r="D6781" i="2"/>
  <c r="E6781" i="2"/>
  <c r="D6782" i="2"/>
  <c r="E6782" i="2"/>
  <c r="D6783" i="2"/>
  <c r="E6783" i="2"/>
  <c r="D6784" i="2"/>
  <c r="E6784" i="2"/>
  <c r="D6785" i="2"/>
  <c r="E6785" i="2"/>
  <c r="D6786" i="2"/>
  <c r="E6786" i="2"/>
  <c r="D6787" i="2"/>
  <c r="E6787" i="2"/>
  <c r="D6788" i="2"/>
  <c r="E6788" i="2"/>
  <c r="D6789" i="2"/>
  <c r="E6789" i="2"/>
  <c r="D6790" i="2"/>
  <c r="E6790" i="2"/>
  <c r="D6791" i="2"/>
  <c r="E6791" i="2"/>
  <c r="D6792" i="2"/>
  <c r="E6792" i="2"/>
  <c r="D6793" i="2"/>
  <c r="E6793" i="2"/>
  <c r="D6794" i="2"/>
  <c r="E6794" i="2"/>
  <c r="D6795" i="2"/>
  <c r="E6795" i="2"/>
  <c r="D6796" i="2"/>
  <c r="E6796" i="2"/>
  <c r="D6797" i="2"/>
  <c r="E6797" i="2"/>
  <c r="D6798" i="2"/>
  <c r="E6798" i="2"/>
  <c r="D6799" i="2"/>
  <c r="E6799" i="2"/>
  <c r="D6800" i="2"/>
  <c r="E6800" i="2"/>
  <c r="D6801" i="2"/>
  <c r="E6801" i="2"/>
  <c r="D6802" i="2"/>
  <c r="E6802" i="2"/>
  <c r="D6803" i="2"/>
  <c r="E6803" i="2"/>
  <c r="D6804" i="2"/>
  <c r="E6804" i="2"/>
  <c r="D6805" i="2"/>
  <c r="E6805" i="2"/>
  <c r="D6806" i="2"/>
  <c r="E6806" i="2"/>
  <c r="D6807" i="2"/>
  <c r="E6807" i="2"/>
  <c r="D6808" i="2"/>
  <c r="E6808" i="2"/>
  <c r="D6809" i="2"/>
  <c r="E6809" i="2"/>
  <c r="D6810" i="2"/>
  <c r="E6810" i="2"/>
  <c r="D6811" i="2"/>
  <c r="E6811" i="2"/>
  <c r="D6812" i="2"/>
  <c r="E6812" i="2"/>
  <c r="D6813" i="2"/>
  <c r="E6813" i="2"/>
  <c r="D6814" i="2"/>
  <c r="E6814" i="2"/>
  <c r="D6815" i="2"/>
  <c r="E6815" i="2"/>
  <c r="D6816" i="2"/>
  <c r="E6816" i="2"/>
  <c r="D6817" i="2"/>
  <c r="E6817" i="2"/>
  <c r="D6818" i="2"/>
  <c r="E6818" i="2"/>
  <c r="D6819" i="2"/>
  <c r="E6819" i="2"/>
  <c r="D6820" i="2"/>
  <c r="E6820" i="2"/>
  <c r="D6821" i="2"/>
  <c r="E6821" i="2"/>
  <c r="D6822" i="2"/>
  <c r="E6822" i="2"/>
  <c r="D6823" i="2"/>
  <c r="E6823" i="2"/>
  <c r="D6824" i="2"/>
  <c r="E6824" i="2"/>
  <c r="D6825" i="2"/>
  <c r="E6825" i="2"/>
  <c r="D6826" i="2"/>
  <c r="E6826" i="2"/>
  <c r="D6827" i="2"/>
  <c r="E6827" i="2"/>
  <c r="D6828" i="2"/>
  <c r="E6828" i="2"/>
  <c r="D6829" i="2"/>
  <c r="E6829" i="2"/>
  <c r="D6830" i="2"/>
  <c r="E6830" i="2"/>
  <c r="D6831" i="2"/>
  <c r="E6831" i="2"/>
  <c r="D6832" i="2"/>
  <c r="E6832" i="2"/>
  <c r="D6833" i="2"/>
  <c r="E6833" i="2"/>
  <c r="D6834" i="2"/>
  <c r="E6834" i="2"/>
  <c r="D6835" i="2"/>
  <c r="E6835" i="2"/>
  <c r="D6836" i="2"/>
  <c r="E6836" i="2"/>
  <c r="D6837" i="2"/>
  <c r="E6837" i="2"/>
  <c r="D6838" i="2"/>
  <c r="E6838" i="2"/>
  <c r="D6839" i="2"/>
  <c r="E6839" i="2"/>
  <c r="D6840" i="2"/>
  <c r="E6840" i="2"/>
  <c r="D6841" i="2"/>
  <c r="E6841" i="2"/>
  <c r="D6842" i="2"/>
  <c r="E6842" i="2"/>
  <c r="D6843" i="2"/>
  <c r="E6843" i="2"/>
  <c r="D6844" i="2"/>
  <c r="E6844" i="2"/>
  <c r="D6845" i="2"/>
  <c r="E6845" i="2"/>
  <c r="D6846" i="2"/>
  <c r="E6846" i="2"/>
  <c r="D6847" i="2"/>
  <c r="E6847" i="2"/>
  <c r="D6848" i="2"/>
  <c r="E6848" i="2"/>
  <c r="D6849" i="2"/>
  <c r="E6849" i="2"/>
  <c r="D6850" i="2"/>
  <c r="E6850" i="2"/>
  <c r="D6851" i="2"/>
  <c r="E6851" i="2"/>
  <c r="D6852" i="2"/>
  <c r="E6852" i="2"/>
  <c r="D6853" i="2"/>
  <c r="E6853" i="2"/>
  <c r="D6854" i="2"/>
  <c r="E6854" i="2"/>
  <c r="D6855" i="2"/>
  <c r="E6855" i="2"/>
  <c r="D6856" i="2"/>
  <c r="E6856" i="2"/>
  <c r="D6857" i="2"/>
  <c r="E6857" i="2"/>
  <c r="D6858" i="2"/>
  <c r="E6858" i="2"/>
  <c r="D6859" i="2"/>
  <c r="E6859" i="2"/>
  <c r="D6860" i="2"/>
  <c r="E6860" i="2"/>
  <c r="D6861" i="2"/>
  <c r="E6861" i="2"/>
  <c r="D6862" i="2"/>
  <c r="E6862" i="2"/>
  <c r="D6863" i="2"/>
  <c r="E6863" i="2"/>
  <c r="D6864" i="2"/>
  <c r="E6864" i="2"/>
  <c r="D6865" i="2"/>
  <c r="E6865" i="2"/>
  <c r="D6866" i="2"/>
  <c r="E6866" i="2"/>
  <c r="D6867" i="2"/>
  <c r="E6867" i="2"/>
  <c r="D6868" i="2"/>
  <c r="E6868" i="2"/>
  <c r="D6869" i="2"/>
  <c r="E6869" i="2"/>
  <c r="D6870" i="2"/>
  <c r="E6870" i="2"/>
  <c r="D6871" i="2"/>
  <c r="E6871" i="2"/>
  <c r="D6872" i="2"/>
  <c r="E6872" i="2"/>
  <c r="D6873" i="2"/>
  <c r="E6873" i="2"/>
  <c r="D6874" i="2"/>
  <c r="E6874" i="2"/>
  <c r="D6875" i="2"/>
  <c r="E6875" i="2"/>
  <c r="D6876" i="2"/>
  <c r="E6876" i="2"/>
  <c r="D6877" i="2"/>
  <c r="E6877" i="2"/>
  <c r="D6878" i="2"/>
  <c r="E6878" i="2"/>
  <c r="D6879" i="2"/>
  <c r="E6879" i="2"/>
  <c r="D6880" i="2"/>
  <c r="E6880" i="2"/>
  <c r="D6881" i="2"/>
  <c r="E6881" i="2"/>
  <c r="D6882" i="2"/>
  <c r="E6882" i="2"/>
  <c r="D6883" i="2"/>
  <c r="E6883" i="2"/>
  <c r="D6884" i="2"/>
  <c r="E6884" i="2"/>
  <c r="D6885" i="2"/>
  <c r="E6885" i="2"/>
  <c r="D6886" i="2"/>
  <c r="E6886" i="2"/>
  <c r="D6887" i="2"/>
  <c r="E6887" i="2"/>
  <c r="D6888" i="2"/>
  <c r="E6888" i="2"/>
  <c r="D6889" i="2"/>
  <c r="E6889" i="2"/>
  <c r="D6890" i="2"/>
  <c r="E6890" i="2"/>
  <c r="D6891" i="2"/>
  <c r="E6891" i="2"/>
  <c r="D6892" i="2"/>
  <c r="E6892" i="2"/>
  <c r="D6893" i="2"/>
  <c r="E6893" i="2"/>
  <c r="D6894" i="2"/>
  <c r="E6894" i="2"/>
  <c r="D6895" i="2"/>
  <c r="E6895" i="2"/>
  <c r="D6896" i="2"/>
  <c r="E6896" i="2"/>
  <c r="D6897" i="2"/>
  <c r="E6897" i="2"/>
  <c r="D6898" i="2"/>
  <c r="E6898" i="2"/>
  <c r="D6899" i="2"/>
  <c r="E6899" i="2"/>
  <c r="D6900" i="2"/>
  <c r="E6900" i="2"/>
  <c r="D6901" i="2"/>
  <c r="E6901" i="2"/>
  <c r="D6902" i="2"/>
  <c r="E6902" i="2"/>
  <c r="D6903" i="2"/>
  <c r="E6903" i="2"/>
  <c r="D6904" i="2"/>
  <c r="E6904" i="2"/>
  <c r="D6905" i="2"/>
  <c r="E6905" i="2"/>
  <c r="D6906" i="2"/>
  <c r="E6906" i="2"/>
  <c r="D6907" i="2"/>
  <c r="E6907" i="2"/>
  <c r="D6908" i="2"/>
  <c r="E6908" i="2"/>
  <c r="D6909" i="2"/>
  <c r="E6909" i="2"/>
  <c r="D6910" i="2"/>
  <c r="E6910" i="2"/>
  <c r="D6911" i="2"/>
  <c r="E6911" i="2"/>
  <c r="D6912" i="2"/>
  <c r="E6912" i="2"/>
  <c r="D6913" i="2"/>
  <c r="E6913" i="2"/>
  <c r="D6914" i="2"/>
  <c r="E6914" i="2"/>
  <c r="D6915" i="2"/>
  <c r="E6915" i="2"/>
  <c r="D6916" i="2"/>
  <c r="E6916" i="2"/>
  <c r="D6917" i="2"/>
  <c r="E6917" i="2"/>
  <c r="D6918" i="2"/>
  <c r="E6918" i="2"/>
  <c r="D6919" i="2"/>
  <c r="E6919" i="2"/>
  <c r="D6920" i="2"/>
  <c r="E6920" i="2"/>
  <c r="D6921" i="2"/>
  <c r="E6921" i="2"/>
  <c r="D6922" i="2"/>
  <c r="E6922" i="2"/>
  <c r="D6923" i="2"/>
  <c r="E6923" i="2"/>
  <c r="D6924" i="2"/>
  <c r="E6924" i="2"/>
  <c r="D6925" i="2"/>
  <c r="E6925" i="2"/>
  <c r="D6926" i="2"/>
  <c r="E6926" i="2"/>
  <c r="D6927" i="2"/>
  <c r="E6927" i="2"/>
  <c r="D6928" i="2"/>
  <c r="E6928" i="2"/>
  <c r="D6929" i="2"/>
  <c r="E6929" i="2"/>
  <c r="D6930" i="2"/>
  <c r="E6930" i="2"/>
  <c r="D6931" i="2"/>
  <c r="E6931" i="2"/>
  <c r="D6932" i="2"/>
  <c r="E6932" i="2"/>
  <c r="D6933" i="2"/>
  <c r="E6933" i="2"/>
  <c r="D6934" i="2"/>
  <c r="E6934" i="2"/>
  <c r="D6935" i="2"/>
  <c r="E6935" i="2"/>
  <c r="D6936" i="2"/>
  <c r="E6936" i="2"/>
  <c r="D6937" i="2"/>
  <c r="E6937" i="2"/>
  <c r="D6938" i="2"/>
  <c r="E6938" i="2"/>
  <c r="D6939" i="2"/>
  <c r="E6939" i="2"/>
  <c r="D6940" i="2"/>
  <c r="E6940" i="2"/>
  <c r="D6941" i="2"/>
  <c r="E6941" i="2"/>
  <c r="D6942" i="2"/>
  <c r="E6942" i="2"/>
  <c r="D6943" i="2"/>
  <c r="E6943" i="2"/>
  <c r="D6944" i="2"/>
  <c r="E6944" i="2"/>
  <c r="D6945" i="2"/>
  <c r="E6945" i="2"/>
  <c r="D6946" i="2"/>
  <c r="E6946" i="2"/>
  <c r="D6947" i="2"/>
  <c r="E6947" i="2"/>
  <c r="D6948" i="2"/>
  <c r="E6948" i="2"/>
  <c r="D6949" i="2"/>
  <c r="E6949" i="2"/>
  <c r="D6950" i="2"/>
  <c r="E6950" i="2"/>
  <c r="D6951" i="2"/>
  <c r="E6951" i="2"/>
  <c r="D6952" i="2"/>
  <c r="E6952" i="2"/>
  <c r="D6953" i="2"/>
  <c r="E6953" i="2"/>
  <c r="D6954" i="2"/>
  <c r="E6954" i="2"/>
  <c r="D6955" i="2"/>
  <c r="E6955" i="2"/>
  <c r="D6956" i="2"/>
  <c r="E6956" i="2"/>
  <c r="D6957" i="2"/>
  <c r="E6957" i="2"/>
  <c r="D6958" i="2"/>
  <c r="E6958" i="2"/>
  <c r="D6959" i="2"/>
  <c r="E6959" i="2"/>
  <c r="D6960" i="2"/>
  <c r="E6960" i="2"/>
  <c r="D6961" i="2"/>
  <c r="E6961" i="2"/>
  <c r="D6962" i="2"/>
  <c r="E6962" i="2"/>
  <c r="D6963" i="2"/>
  <c r="E6963" i="2"/>
  <c r="D6964" i="2"/>
  <c r="E6964" i="2"/>
  <c r="D6965" i="2"/>
  <c r="E6965" i="2"/>
  <c r="D6966" i="2"/>
  <c r="E6966" i="2"/>
  <c r="D6967" i="2"/>
  <c r="E6967" i="2"/>
  <c r="D6968" i="2"/>
  <c r="E6968" i="2"/>
  <c r="D6969" i="2"/>
  <c r="E6969" i="2"/>
  <c r="D6970" i="2"/>
  <c r="E6970" i="2"/>
  <c r="D6971" i="2"/>
  <c r="E6971" i="2"/>
  <c r="D6972" i="2"/>
  <c r="E6972" i="2"/>
  <c r="D6973" i="2"/>
  <c r="E6973" i="2"/>
  <c r="D6974" i="2"/>
  <c r="E6974" i="2"/>
  <c r="D6975" i="2"/>
  <c r="E6975" i="2"/>
  <c r="D6976" i="2"/>
  <c r="E6976" i="2"/>
  <c r="D6977" i="2"/>
  <c r="E6977" i="2"/>
  <c r="D6978" i="2"/>
  <c r="E6978" i="2"/>
  <c r="D6979" i="2"/>
  <c r="E6979" i="2"/>
  <c r="D6980" i="2"/>
  <c r="E6980" i="2"/>
  <c r="D6981" i="2"/>
  <c r="E6981" i="2"/>
  <c r="D6982" i="2"/>
  <c r="E6982" i="2"/>
  <c r="D6983" i="2"/>
  <c r="E6983" i="2"/>
  <c r="D6984" i="2"/>
  <c r="E6984" i="2"/>
  <c r="D6985" i="2"/>
  <c r="E6985" i="2"/>
  <c r="D6986" i="2"/>
  <c r="E6986" i="2"/>
  <c r="D6987" i="2"/>
  <c r="E6987" i="2"/>
  <c r="D6988" i="2"/>
  <c r="E6988" i="2"/>
  <c r="D6989" i="2"/>
  <c r="E6989" i="2"/>
  <c r="D6990" i="2"/>
  <c r="E6990" i="2"/>
  <c r="D6991" i="2"/>
  <c r="E6991" i="2"/>
  <c r="D6992" i="2"/>
  <c r="E6992" i="2"/>
  <c r="D6993" i="2"/>
  <c r="E6993" i="2"/>
  <c r="D6994" i="2"/>
  <c r="E6994" i="2"/>
  <c r="D6995" i="2"/>
  <c r="E6995" i="2"/>
  <c r="D6996" i="2"/>
  <c r="E6996" i="2"/>
  <c r="D6997" i="2"/>
  <c r="E6997" i="2"/>
  <c r="D6998" i="2"/>
  <c r="E6998" i="2"/>
  <c r="D6999" i="2"/>
  <c r="E6999" i="2"/>
  <c r="D7000" i="2"/>
  <c r="E7000" i="2"/>
  <c r="D7001" i="2"/>
  <c r="E7001" i="2"/>
  <c r="D7002" i="2"/>
  <c r="E7002" i="2"/>
  <c r="D7003" i="2"/>
  <c r="E7003" i="2"/>
  <c r="D7004" i="2"/>
  <c r="E7004" i="2"/>
  <c r="D7005" i="2"/>
  <c r="E7005" i="2"/>
  <c r="D7006" i="2"/>
  <c r="E7006" i="2"/>
  <c r="D7007" i="2"/>
  <c r="E7007" i="2"/>
  <c r="D7008" i="2"/>
  <c r="E7008" i="2"/>
  <c r="D7009" i="2"/>
  <c r="E7009" i="2"/>
  <c r="D7010" i="2"/>
  <c r="E7010" i="2"/>
  <c r="D7011" i="2"/>
  <c r="E7011" i="2"/>
  <c r="D7012" i="2"/>
  <c r="E7012" i="2"/>
  <c r="D7013" i="2"/>
  <c r="E7013" i="2"/>
  <c r="D7014" i="2"/>
  <c r="E7014" i="2"/>
  <c r="D7015" i="2"/>
  <c r="E7015" i="2"/>
  <c r="D7016" i="2"/>
  <c r="E7016" i="2"/>
  <c r="D7017" i="2"/>
  <c r="E7017" i="2"/>
  <c r="D7018" i="2"/>
  <c r="E7018" i="2"/>
  <c r="D7019" i="2"/>
  <c r="E7019" i="2"/>
  <c r="D7020" i="2"/>
  <c r="E7020" i="2"/>
  <c r="D7021" i="2"/>
  <c r="E7021" i="2"/>
  <c r="D7022" i="2"/>
  <c r="E7022" i="2"/>
  <c r="D7023" i="2"/>
  <c r="E7023" i="2"/>
  <c r="D7024" i="2"/>
  <c r="E7024" i="2"/>
  <c r="D7025" i="2"/>
  <c r="E7025" i="2"/>
  <c r="D7026" i="2"/>
  <c r="E7026" i="2"/>
  <c r="D7027" i="2"/>
  <c r="E7027" i="2"/>
  <c r="D7028" i="2"/>
  <c r="E7028" i="2"/>
  <c r="D7029" i="2"/>
  <c r="E7029" i="2"/>
  <c r="D7030" i="2"/>
  <c r="E7030" i="2"/>
  <c r="D7031" i="2"/>
  <c r="E7031" i="2"/>
  <c r="D7032" i="2"/>
  <c r="E7032" i="2"/>
  <c r="D7033" i="2"/>
  <c r="E7033" i="2"/>
  <c r="D7034" i="2"/>
  <c r="E7034" i="2"/>
  <c r="D7035" i="2"/>
  <c r="E7035" i="2"/>
  <c r="D7036" i="2"/>
  <c r="E7036" i="2"/>
  <c r="D7037" i="2"/>
  <c r="E7037" i="2"/>
  <c r="D7038" i="2"/>
  <c r="E7038" i="2"/>
  <c r="D7039" i="2"/>
  <c r="E7039" i="2"/>
  <c r="D7040" i="2"/>
  <c r="E7040" i="2"/>
  <c r="D7041" i="2"/>
  <c r="E7041" i="2"/>
  <c r="D7042" i="2"/>
  <c r="E7042" i="2"/>
  <c r="D7043" i="2"/>
  <c r="E7043" i="2"/>
  <c r="D7044" i="2"/>
  <c r="E7044" i="2"/>
  <c r="D7045" i="2"/>
  <c r="E7045" i="2"/>
  <c r="D7046" i="2"/>
  <c r="E7046" i="2"/>
  <c r="D7047" i="2"/>
  <c r="E7047" i="2"/>
  <c r="D7048" i="2"/>
  <c r="E7048" i="2"/>
  <c r="D7049" i="2"/>
  <c r="E7049" i="2"/>
  <c r="D7050" i="2"/>
  <c r="E7050" i="2"/>
  <c r="D7051" i="2"/>
  <c r="E7051" i="2"/>
  <c r="D7052" i="2"/>
  <c r="E7052" i="2"/>
  <c r="D7053" i="2"/>
  <c r="E7053" i="2"/>
  <c r="D7054" i="2"/>
  <c r="E7054" i="2"/>
  <c r="D7055" i="2"/>
  <c r="E7055" i="2"/>
  <c r="D7056" i="2"/>
  <c r="E7056" i="2"/>
  <c r="D7057" i="2"/>
  <c r="E7057" i="2"/>
  <c r="D7058" i="2"/>
  <c r="E7058" i="2"/>
  <c r="D7059" i="2"/>
  <c r="E7059" i="2"/>
  <c r="D7060" i="2"/>
  <c r="E7060" i="2"/>
  <c r="D7061" i="2"/>
  <c r="E7061" i="2"/>
  <c r="D7062" i="2"/>
  <c r="E7062" i="2"/>
  <c r="D7063" i="2"/>
  <c r="E7063" i="2"/>
  <c r="D7064" i="2"/>
  <c r="E7064" i="2"/>
  <c r="D7065" i="2"/>
  <c r="E7065" i="2"/>
  <c r="D7066" i="2"/>
  <c r="E7066" i="2"/>
  <c r="D7067" i="2"/>
  <c r="E7067" i="2"/>
  <c r="D7068" i="2"/>
  <c r="E7068" i="2"/>
  <c r="D7069" i="2"/>
  <c r="E7069" i="2"/>
  <c r="D7070" i="2"/>
  <c r="E7070" i="2"/>
  <c r="D7071" i="2"/>
  <c r="E7071" i="2"/>
  <c r="D7072" i="2"/>
  <c r="E7072" i="2"/>
  <c r="D7073" i="2"/>
  <c r="E7073" i="2"/>
  <c r="D7074" i="2"/>
  <c r="E7074" i="2"/>
  <c r="D7075" i="2"/>
  <c r="E7075" i="2"/>
  <c r="D7076" i="2"/>
  <c r="E7076" i="2"/>
  <c r="D7077" i="2"/>
  <c r="E7077" i="2"/>
  <c r="D7078" i="2"/>
  <c r="E7078" i="2"/>
  <c r="D7079" i="2"/>
  <c r="E7079" i="2"/>
  <c r="D7080" i="2"/>
  <c r="E7080" i="2"/>
  <c r="D7081" i="2"/>
  <c r="E7081" i="2"/>
  <c r="D7082" i="2"/>
  <c r="E7082" i="2"/>
  <c r="D7083" i="2"/>
  <c r="E7083" i="2"/>
  <c r="D7084" i="2"/>
  <c r="E7084" i="2"/>
  <c r="D7085" i="2"/>
  <c r="E7085" i="2"/>
  <c r="D7086" i="2"/>
  <c r="E7086" i="2"/>
  <c r="D7087" i="2"/>
  <c r="E7087" i="2"/>
  <c r="D7088" i="2"/>
  <c r="E7088" i="2"/>
  <c r="D7089" i="2"/>
  <c r="E7089" i="2"/>
  <c r="D7090" i="2"/>
  <c r="E7090" i="2"/>
  <c r="D7091" i="2"/>
  <c r="E7091" i="2"/>
  <c r="D7092" i="2"/>
  <c r="E7092" i="2"/>
  <c r="D7093" i="2"/>
  <c r="E7093" i="2"/>
  <c r="D7094" i="2"/>
  <c r="E7094" i="2"/>
  <c r="D7095" i="2"/>
  <c r="E7095" i="2"/>
  <c r="D7096" i="2"/>
  <c r="E7096" i="2"/>
  <c r="D7097" i="2"/>
  <c r="E7097" i="2"/>
  <c r="D7098" i="2"/>
  <c r="E7098" i="2"/>
  <c r="D7099" i="2"/>
  <c r="E7099" i="2"/>
  <c r="D7100" i="2"/>
  <c r="E7100" i="2"/>
  <c r="D7101" i="2"/>
  <c r="E7101" i="2"/>
  <c r="D7102" i="2"/>
  <c r="E7102" i="2"/>
  <c r="D7103" i="2"/>
  <c r="E7103" i="2"/>
  <c r="D7104" i="2"/>
  <c r="E7104" i="2"/>
  <c r="D7105" i="2"/>
  <c r="E7105" i="2"/>
  <c r="D7106" i="2"/>
  <c r="E7106" i="2"/>
  <c r="D7107" i="2"/>
  <c r="E7107" i="2"/>
  <c r="D7108" i="2"/>
  <c r="E7108" i="2"/>
  <c r="D7109" i="2"/>
  <c r="E7109" i="2"/>
  <c r="D7110" i="2"/>
  <c r="E7110" i="2"/>
  <c r="D7111" i="2"/>
  <c r="E7111" i="2"/>
  <c r="D7112" i="2"/>
  <c r="E7112" i="2"/>
  <c r="D7113" i="2"/>
  <c r="E7113" i="2"/>
  <c r="D7114" i="2"/>
  <c r="E7114" i="2"/>
  <c r="D7115" i="2"/>
  <c r="E7115" i="2"/>
  <c r="D7116" i="2"/>
  <c r="E7116" i="2"/>
  <c r="D7117" i="2"/>
  <c r="E7117" i="2"/>
  <c r="D7118" i="2"/>
  <c r="E7118" i="2"/>
  <c r="D7119" i="2"/>
  <c r="E7119" i="2"/>
  <c r="D7120" i="2"/>
  <c r="E7120" i="2"/>
  <c r="D7121" i="2"/>
  <c r="E7121" i="2"/>
  <c r="D7122" i="2"/>
  <c r="E7122" i="2"/>
  <c r="D7123" i="2"/>
  <c r="E7123" i="2"/>
  <c r="D7124" i="2"/>
  <c r="E7124" i="2"/>
  <c r="D7125" i="2"/>
  <c r="E7125" i="2"/>
  <c r="D7126" i="2"/>
  <c r="E7126" i="2"/>
  <c r="D7127" i="2"/>
  <c r="E7127" i="2"/>
  <c r="D7128" i="2"/>
  <c r="E7128" i="2"/>
  <c r="D7129" i="2"/>
  <c r="E7129" i="2"/>
  <c r="D7130" i="2"/>
  <c r="E7130" i="2"/>
  <c r="D7131" i="2"/>
  <c r="E7131" i="2"/>
  <c r="D7132" i="2"/>
  <c r="E7132" i="2"/>
  <c r="D7133" i="2"/>
  <c r="E7133" i="2"/>
  <c r="D7134" i="2"/>
  <c r="E7134" i="2"/>
  <c r="D7135" i="2"/>
  <c r="E7135" i="2"/>
  <c r="D7136" i="2"/>
  <c r="E7136" i="2"/>
  <c r="D7137" i="2"/>
  <c r="E7137" i="2"/>
  <c r="D7138" i="2"/>
  <c r="E7138" i="2"/>
  <c r="D7139" i="2"/>
  <c r="E7139" i="2"/>
  <c r="D7140" i="2"/>
  <c r="E7140" i="2"/>
  <c r="D7141" i="2"/>
  <c r="E7141" i="2"/>
  <c r="D7142" i="2"/>
  <c r="E7142" i="2"/>
  <c r="D7143" i="2"/>
  <c r="E7143" i="2"/>
  <c r="D7144" i="2"/>
  <c r="E7144" i="2"/>
  <c r="D7145" i="2"/>
  <c r="E7145" i="2"/>
  <c r="D7146" i="2"/>
  <c r="E7146" i="2"/>
  <c r="D7147" i="2"/>
  <c r="E7147" i="2"/>
  <c r="D7148" i="2"/>
  <c r="E7148" i="2"/>
  <c r="D7149" i="2"/>
  <c r="E7149" i="2"/>
  <c r="D7150" i="2"/>
  <c r="E7150" i="2"/>
  <c r="D7151" i="2"/>
  <c r="E7151" i="2"/>
  <c r="D7152" i="2"/>
  <c r="E7152" i="2"/>
  <c r="D7153" i="2"/>
  <c r="E7153" i="2"/>
  <c r="D7154" i="2"/>
  <c r="E7154" i="2"/>
  <c r="D7155" i="2"/>
  <c r="E7155" i="2"/>
  <c r="D7156" i="2"/>
  <c r="E7156" i="2"/>
  <c r="D7157" i="2"/>
  <c r="E7157" i="2"/>
  <c r="D7158" i="2"/>
  <c r="E7158" i="2"/>
  <c r="D7159" i="2"/>
  <c r="E7159" i="2"/>
  <c r="D7160" i="2"/>
  <c r="E7160" i="2"/>
  <c r="D7161" i="2"/>
  <c r="E7161" i="2"/>
  <c r="D7162" i="2"/>
  <c r="E7162" i="2"/>
  <c r="D7163" i="2"/>
  <c r="E7163" i="2"/>
  <c r="D7164" i="2"/>
  <c r="E7164" i="2"/>
  <c r="D7165" i="2"/>
  <c r="E7165" i="2"/>
  <c r="D7166" i="2"/>
  <c r="E7166" i="2"/>
  <c r="D7167" i="2"/>
  <c r="E7167" i="2"/>
  <c r="D7168" i="2"/>
  <c r="E7168" i="2"/>
  <c r="D7169" i="2"/>
  <c r="E7169" i="2"/>
  <c r="D7170" i="2"/>
  <c r="E7170" i="2"/>
  <c r="D7171" i="2"/>
  <c r="E7171" i="2"/>
  <c r="D7172" i="2"/>
  <c r="E7172" i="2"/>
  <c r="D7173" i="2"/>
  <c r="E7173" i="2"/>
  <c r="D7174" i="2"/>
  <c r="E7174" i="2"/>
  <c r="D7175" i="2"/>
  <c r="E7175" i="2"/>
  <c r="D7176" i="2"/>
  <c r="E7176" i="2"/>
  <c r="D7177" i="2"/>
  <c r="E7177" i="2"/>
  <c r="D7178" i="2"/>
  <c r="E7178" i="2"/>
  <c r="D7179" i="2"/>
  <c r="E7179" i="2"/>
  <c r="D7180" i="2"/>
  <c r="E7180" i="2"/>
  <c r="D7181" i="2"/>
  <c r="E7181" i="2"/>
  <c r="D7182" i="2"/>
  <c r="E7182" i="2"/>
  <c r="D7183" i="2"/>
  <c r="E7183" i="2"/>
  <c r="D7184" i="2"/>
  <c r="E7184" i="2"/>
  <c r="D7185" i="2"/>
  <c r="E7185" i="2"/>
  <c r="D7186" i="2"/>
  <c r="E7186" i="2"/>
  <c r="D7187" i="2"/>
  <c r="E7187" i="2"/>
  <c r="D7188" i="2"/>
  <c r="E7188" i="2"/>
  <c r="D7189" i="2"/>
  <c r="E7189" i="2"/>
  <c r="D7190" i="2"/>
  <c r="E7190" i="2"/>
  <c r="D7191" i="2"/>
  <c r="E7191" i="2"/>
  <c r="D7192" i="2"/>
  <c r="E7192" i="2"/>
  <c r="D7193" i="2"/>
  <c r="E7193" i="2"/>
  <c r="D7194" i="2"/>
  <c r="E7194" i="2"/>
  <c r="D7195" i="2"/>
  <c r="E7195" i="2"/>
  <c r="D7196" i="2"/>
  <c r="E7196" i="2"/>
  <c r="D7197" i="2"/>
  <c r="E7197" i="2"/>
  <c r="D7198" i="2"/>
  <c r="E7198" i="2"/>
  <c r="D7199" i="2"/>
  <c r="E7199" i="2"/>
  <c r="D7200" i="2"/>
  <c r="E7200" i="2"/>
  <c r="D7201" i="2"/>
  <c r="E7201" i="2"/>
  <c r="D7202" i="2"/>
  <c r="E7202" i="2"/>
  <c r="D7203" i="2"/>
  <c r="E7203" i="2"/>
  <c r="D7204" i="2"/>
  <c r="E7204" i="2"/>
  <c r="D7205" i="2"/>
  <c r="E7205" i="2"/>
  <c r="D7206" i="2"/>
  <c r="E7206" i="2"/>
  <c r="D7207" i="2"/>
  <c r="E7207" i="2"/>
  <c r="D7208" i="2"/>
  <c r="E7208" i="2"/>
  <c r="D7209" i="2"/>
  <c r="E7209" i="2"/>
  <c r="D7210" i="2"/>
  <c r="E7210" i="2"/>
  <c r="D7211" i="2"/>
  <c r="E7211" i="2"/>
  <c r="D7212" i="2"/>
  <c r="E7212" i="2"/>
  <c r="D7213" i="2"/>
  <c r="E7213" i="2"/>
  <c r="D7214" i="2"/>
  <c r="E7214" i="2"/>
  <c r="D7215" i="2"/>
  <c r="E7215" i="2"/>
  <c r="D7216" i="2"/>
  <c r="E7216" i="2"/>
  <c r="D7217" i="2"/>
  <c r="E7217" i="2"/>
  <c r="D7218" i="2"/>
  <c r="E7218" i="2"/>
  <c r="D7219" i="2"/>
  <c r="E7219" i="2"/>
  <c r="D7220" i="2"/>
  <c r="E7220" i="2"/>
  <c r="D7221" i="2"/>
  <c r="E7221" i="2"/>
  <c r="D7222" i="2"/>
  <c r="E7222" i="2"/>
  <c r="D7223" i="2"/>
  <c r="E7223" i="2"/>
  <c r="D7224" i="2"/>
  <c r="E7224" i="2"/>
  <c r="D7225" i="2"/>
  <c r="E7225" i="2"/>
  <c r="D7226" i="2"/>
  <c r="E7226" i="2"/>
  <c r="D7227" i="2"/>
  <c r="E7227" i="2"/>
  <c r="D7228" i="2"/>
  <c r="E7228" i="2"/>
  <c r="D7229" i="2"/>
  <c r="E7229" i="2"/>
  <c r="D7230" i="2"/>
  <c r="E7230" i="2"/>
  <c r="D7231" i="2"/>
  <c r="E7231" i="2"/>
  <c r="D7232" i="2"/>
  <c r="E7232" i="2"/>
  <c r="D7233" i="2"/>
  <c r="E7233" i="2"/>
  <c r="D7234" i="2"/>
  <c r="E7234" i="2"/>
  <c r="D7235" i="2"/>
  <c r="E7235" i="2"/>
  <c r="D7236" i="2"/>
  <c r="E7236" i="2"/>
  <c r="D7237" i="2"/>
  <c r="E7237" i="2"/>
  <c r="D7238" i="2"/>
  <c r="E7238" i="2"/>
  <c r="D7239" i="2"/>
  <c r="E7239" i="2"/>
  <c r="D7240" i="2"/>
  <c r="E7240" i="2"/>
  <c r="D7241" i="2"/>
  <c r="E7241" i="2"/>
  <c r="D7242" i="2"/>
  <c r="E7242" i="2"/>
  <c r="D7243" i="2"/>
  <c r="E7243" i="2"/>
  <c r="D7244" i="2"/>
  <c r="E7244" i="2"/>
  <c r="D7245" i="2"/>
  <c r="E7245" i="2"/>
  <c r="D7246" i="2"/>
  <c r="E7246" i="2"/>
  <c r="D7247" i="2"/>
  <c r="E7247" i="2"/>
  <c r="D7248" i="2"/>
  <c r="E7248" i="2"/>
  <c r="D7249" i="2"/>
  <c r="E7249" i="2"/>
  <c r="D7250" i="2"/>
  <c r="E7250" i="2"/>
  <c r="D7251" i="2"/>
  <c r="E7251" i="2"/>
  <c r="D7252" i="2"/>
  <c r="E7252" i="2"/>
  <c r="D7253" i="2"/>
  <c r="E7253" i="2"/>
  <c r="D7254" i="2"/>
  <c r="E7254" i="2"/>
  <c r="D7255" i="2"/>
  <c r="E7255" i="2"/>
  <c r="D7256" i="2"/>
  <c r="E7256" i="2"/>
  <c r="D7257" i="2"/>
  <c r="E7257" i="2"/>
  <c r="D7258" i="2"/>
  <c r="E7258" i="2"/>
  <c r="D7259" i="2"/>
  <c r="E7259" i="2"/>
  <c r="D7260" i="2"/>
  <c r="E7260" i="2"/>
  <c r="D7261" i="2"/>
  <c r="E7261" i="2"/>
  <c r="D7262" i="2"/>
  <c r="E7262" i="2"/>
  <c r="D7263" i="2"/>
  <c r="E7263" i="2"/>
  <c r="D7264" i="2"/>
  <c r="E7264" i="2"/>
  <c r="D7265" i="2"/>
  <c r="E7265" i="2"/>
  <c r="D7266" i="2"/>
  <c r="E7266" i="2"/>
  <c r="D7267" i="2"/>
  <c r="E7267" i="2"/>
  <c r="D7268" i="2"/>
  <c r="E7268" i="2"/>
  <c r="D7269" i="2"/>
  <c r="E7269" i="2"/>
  <c r="D7270" i="2"/>
  <c r="E7270" i="2"/>
  <c r="D7271" i="2"/>
  <c r="E7271" i="2"/>
  <c r="D7272" i="2"/>
  <c r="E7272" i="2"/>
  <c r="D7273" i="2"/>
  <c r="E7273" i="2"/>
  <c r="D7274" i="2"/>
  <c r="E7274" i="2"/>
  <c r="D7275" i="2"/>
  <c r="E7275" i="2"/>
  <c r="D7276" i="2"/>
  <c r="E7276" i="2"/>
  <c r="D7277" i="2"/>
  <c r="E7277" i="2"/>
  <c r="D7278" i="2"/>
  <c r="E7278" i="2"/>
  <c r="D7279" i="2"/>
  <c r="E7279" i="2"/>
  <c r="D7280" i="2"/>
  <c r="E7280" i="2"/>
  <c r="D7281" i="2"/>
  <c r="E7281" i="2"/>
  <c r="D7282" i="2"/>
  <c r="E7282" i="2"/>
  <c r="D7283" i="2"/>
  <c r="E7283" i="2"/>
  <c r="D7284" i="2"/>
  <c r="E7284" i="2"/>
  <c r="D7285" i="2"/>
  <c r="E7285" i="2"/>
  <c r="D7286" i="2"/>
  <c r="E7286" i="2"/>
  <c r="D7287" i="2"/>
  <c r="E7287" i="2"/>
  <c r="D7288" i="2"/>
  <c r="E7288" i="2"/>
  <c r="D7289" i="2"/>
  <c r="E7289" i="2"/>
  <c r="D7290" i="2"/>
  <c r="E7290" i="2"/>
  <c r="D7291" i="2"/>
  <c r="E7291" i="2"/>
  <c r="D7292" i="2"/>
  <c r="E7292" i="2"/>
  <c r="D7293" i="2"/>
  <c r="E7293" i="2"/>
  <c r="D7294" i="2"/>
  <c r="E7294" i="2"/>
  <c r="D7295" i="2"/>
  <c r="E7295" i="2"/>
  <c r="D7296" i="2"/>
  <c r="E7296" i="2"/>
  <c r="D7297" i="2"/>
  <c r="E7297" i="2"/>
  <c r="D7298" i="2"/>
  <c r="E7298" i="2"/>
  <c r="D7299" i="2"/>
  <c r="E7299" i="2"/>
  <c r="D7300" i="2"/>
  <c r="E7300" i="2"/>
  <c r="D7301" i="2"/>
  <c r="E7301" i="2"/>
  <c r="D7302" i="2"/>
  <c r="E7302" i="2"/>
  <c r="D7303" i="2"/>
  <c r="E7303" i="2"/>
  <c r="D7304" i="2"/>
  <c r="E7304" i="2"/>
  <c r="D7305" i="2"/>
  <c r="E7305" i="2"/>
  <c r="D7306" i="2"/>
  <c r="E7306" i="2"/>
  <c r="D7307" i="2"/>
  <c r="E7307" i="2"/>
  <c r="D7308" i="2"/>
  <c r="E7308" i="2"/>
  <c r="D7309" i="2"/>
  <c r="E7309" i="2"/>
  <c r="D7310" i="2"/>
  <c r="E7310" i="2"/>
  <c r="D7311" i="2"/>
  <c r="E7311" i="2"/>
  <c r="D7312" i="2"/>
  <c r="E7312" i="2"/>
  <c r="D7313" i="2"/>
  <c r="E7313" i="2"/>
  <c r="D7314" i="2"/>
  <c r="E7314" i="2"/>
  <c r="D7315" i="2"/>
  <c r="E7315" i="2"/>
  <c r="D7316" i="2"/>
  <c r="E7316" i="2"/>
  <c r="D7317" i="2"/>
  <c r="E7317" i="2"/>
  <c r="D7318" i="2"/>
  <c r="E7318" i="2"/>
  <c r="D7319" i="2"/>
  <c r="E7319" i="2"/>
  <c r="D7320" i="2"/>
  <c r="E7320" i="2"/>
  <c r="D7321" i="2"/>
  <c r="E7321" i="2"/>
  <c r="D7322" i="2"/>
  <c r="E7322" i="2"/>
  <c r="D7323" i="2"/>
  <c r="E7323" i="2"/>
  <c r="D7324" i="2"/>
  <c r="E7324" i="2"/>
  <c r="D7325" i="2"/>
  <c r="E7325" i="2"/>
  <c r="D7326" i="2"/>
  <c r="E7326" i="2"/>
  <c r="D7327" i="2"/>
  <c r="E7327" i="2"/>
  <c r="D7328" i="2"/>
  <c r="E7328" i="2"/>
  <c r="D7329" i="2"/>
  <c r="E7329" i="2"/>
  <c r="D7330" i="2"/>
  <c r="E7330" i="2"/>
  <c r="D7331" i="2"/>
  <c r="E7331" i="2"/>
  <c r="D7332" i="2"/>
  <c r="E7332" i="2"/>
  <c r="D7333" i="2"/>
  <c r="E7333" i="2"/>
  <c r="D7334" i="2"/>
  <c r="E7334" i="2"/>
  <c r="D7335" i="2"/>
  <c r="E7335" i="2"/>
  <c r="D7336" i="2"/>
  <c r="E7336" i="2"/>
  <c r="D7337" i="2"/>
  <c r="E7337" i="2"/>
  <c r="D7338" i="2"/>
  <c r="E7338" i="2"/>
  <c r="D7339" i="2"/>
  <c r="E7339" i="2"/>
  <c r="D7340" i="2"/>
  <c r="E7340" i="2"/>
  <c r="D7341" i="2"/>
  <c r="E7341" i="2"/>
  <c r="D7342" i="2"/>
  <c r="E7342" i="2"/>
  <c r="D7343" i="2"/>
  <c r="E7343" i="2"/>
  <c r="D7344" i="2"/>
  <c r="E7344" i="2"/>
  <c r="D7345" i="2"/>
  <c r="E7345" i="2"/>
  <c r="D7346" i="2"/>
  <c r="E7346" i="2"/>
  <c r="D7347" i="2"/>
  <c r="E7347" i="2"/>
  <c r="D7348" i="2"/>
  <c r="E7348" i="2"/>
  <c r="D7349" i="2"/>
  <c r="E7349" i="2"/>
  <c r="D7350" i="2"/>
  <c r="E7350" i="2"/>
  <c r="D7351" i="2"/>
  <c r="E7351" i="2"/>
  <c r="D7352" i="2"/>
  <c r="E7352" i="2"/>
  <c r="D7353" i="2"/>
  <c r="E7353" i="2"/>
  <c r="D7354" i="2"/>
  <c r="E7354" i="2"/>
  <c r="D7355" i="2"/>
  <c r="E7355" i="2"/>
  <c r="D7356" i="2"/>
  <c r="E7356" i="2"/>
  <c r="D7357" i="2"/>
  <c r="E7357" i="2"/>
  <c r="D7358" i="2"/>
  <c r="E7358" i="2"/>
  <c r="D7359" i="2"/>
  <c r="E7359" i="2"/>
  <c r="D7360" i="2"/>
  <c r="E7360" i="2"/>
  <c r="D7361" i="2"/>
  <c r="E7361" i="2"/>
  <c r="D7362" i="2"/>
  <c r="E7362" i="2"/>
  <c r="D7363" i="2"/>
  <c r="E7363" i="2"/>
  <c r="D7364" i="2"/>
  <c r="E7364" i="2"/>
  <c r="D7365" i="2"/>
  <c r="E7365" i="2"/>
  <c r="D7366" i="2"/>
  <c r="E7366" i="2"/>
  <c r="D7367" i="2"/>
  <c r="E7367" i="2"/>
  <c r="D7368" i="2"/>
  <c r="E7368" i="2"/>
  <c r="D7369" i="2"/>
  <c r="E7369" i="2"/>
  <c r="D7370" i="2"/>
  <c r="E7370" i="2"/>
  <c r="D7371" i="2"/>
  <c r="E7371" i="2"/>
  <c r="D7372" i="2"/>
  <c r="E7372" i="2"/>
  <c r="D7373" i="2"/>
  <c r="E7373" i="2"/>
  <c r="D7374" i="2"/>
  <c r="E7374" i="2"/>
  <c r="D7375" i="2"/>
  <c r="E7375" i="2"/>
  <c r="D7376" i="2"/>
  <c r="E7376" i="2"/>
  <c r="D7377" i="2"/>
  <c r="E7377" i="2"/>
  <c r="D7378" i="2"/>
  <c r="E7378" i="2"/>
  <c r="D7379" i="2"/>
  <c r="E7379" i="2"/>
  <c r="D7380" i="2"/>
  <c r="E7380" i="2"/>
  <c r="D7381" i="2"/>
  <c r="E7381" i="2"/>
  <c r="D7382" i="2"/>
  <c r="E7382" i="2"/>
  <c r="D7383" i="2"/>
  <c r="E7383" i="2"/>
  <c r="D7384" i="2"/>
  <c r="E7384" i="2"/>
  <c r="D7385" i="2"/>
  <c r="E7385" i="2"/>
  <c r="D7386" i="2"/>
  <c r="E7386" i="2"/>
  <c r="D7387" i="2"/>
  <c r="E7387" i="2"/>
  <c r="D7388" i="2"/>
  <c r="E7388" i="2"/>
  <c r="D7389" i="2"/>
  <c r="E7389" i="2"/>
  <c r="D7390" i="2"/>
  <c r="E7390" i="2"/>
  <c r="D7391" i="2"/>
  <c r="E7391" i="2"/>
  <c r="D7392" i="2"/>
  <c r="E7392" i="2"/>
  <c r="D7393" i="2"/>
  <c r="E7393" i="2"/>
  <c r="D7394" i="2"/>
  <c r="E7394" i="2"/>
  <c r="D7395" i="2"/>
  <c r="E7395" i="2"/>
  <c r="D7396" i="2"/>
  <c r="E7396" i="2"/>
  <c r="D7397" i="2"/>
  <c r="E7397" i="2"/>
  <c r="D7398" i="2"/>
  <c r="E7398" i="2"/>
  <c r="D7399" i="2"/>
  <c r="E7399" i="2"/>
  <c r="D7400" i="2"/>
  <c r="E7400" i="2"/>
  <c r="D7401" i="2"/>
  <c r="E7401" i="2"/>
  <c r="D7402" i="2"/>
  <c r="E7402" i="2"/>
  <c r="D7403" i="2"/>
  <c r="E7403" i="2"/>
  <c r="D7404" i="2"/>
  <c r="E7404" i="2"/>
  <c r="D7405" i="2"/>
  <c r="E7405" i="2"/>
  <c r="D7406" i="2"/>
  <c r="E7406" i="2"/>
  <c r="D7407" i="2"/>
  <c r="E7407" i="2"/>
  <c r="D7408" i="2"/>
  <c r="E7408" i="2"/>
  <c r="D7409" i="2"/>
  <c r="E7409" i="2"/>
  <c r="D7410" i="2"/>
  <c r="E7410" i="2"/>
  <c r="D7411" i="2"/>
  <c r="E7411" i="2"/>
  <c r="D7412" i="2"/>
  <c r="E7412" i="2"/>
  <c r="D7413" i="2"/>
  <c r="E7413" i="2"/>
  <c r="D7414" i="2"/>
  <c r="E7414" i="2"/>
  <c r="D7415" i="2"/>
  <c r="E7415" i="2"/>
  <c r="D7416" i="2"/>
  <c r="E7416" i="2"/>
  <c r="D7417" i="2"/>
  <c r="E7417" i="2"/>
  <c r="D7418" i="2"/>
  <c r="E7418" i="2"/>
  <c r="D7419" i="2"/>
  <c r="E7419" i="2"/>
  <c r="D7420" i="2"/>
  <c r="E7420" i="2"/>
  <c r="D7421" i="2"/>
  <c r="E7421" i="2"/>
  <c r="D7422" i="2"/>
  <c r="E7422" i="2"/>
  <c r="D7423" i="2"/>
  <c r="E7423" i="2"/>
  <c r="D7424" i="2"/>
  <c r="E7424" i="2"/>
  <c r="D7425" i="2"/>
  <c r="E7425" i="2"/>
  <c r="D7426" i="2"/>
  <c r="E7426" i="2"/>
  <c r="D7427" i="2"/>
  <c r="E7427" i="2"/>
  <c r="D7428" i="2"/>
  <c r="E7428" i="2"/>
  <c r="D7429" i="2"/>
  <c r="E7429" i="2"/>
  <c r="D7430" i="2"/>
  <c r="E7430" i="2"/>
  <c r="D7431" i="2"/>
  <c r="E7431" i="2"/>
  <c r="D7432" i="2"/>
  <c r="E7432" i="2"/>
  <c r="D7433" i="2"/>
  <c r="E7433" i="2"/>
  <c r="D7434" i="2"/>
  <c r="E7434" i="2"/>
  <c r="D7435" i="2"/>
  <c r="E7435" i="2"/>
  <c r="D7436" i="2"/>
  <c r="E7436" i="2"/>
  <c r="D7437" i="2"/>
  <c r="E7437" i="2"/>
  <c r="D7438" i="2"/>
  <c r="E7438" i="2"/>
  <c r="D7439" i="2"/>
  <c r="E7439" i="2"/>
  <c r="D7440" i="2"/>
  <c r="E7440" i="2"/>
  <c r="D7441" i="2"/>
  <c r="E7441" i="2"/>
  <c r="D7442" i="2"/>
  <c r="E7442" i="2"/>
  <c r="D7443" i="2"/>
  <c r="E7443" i="2"/>
  <c r="D7444" i="2"/>
  <c r="E7444" i="2"/>
  <c r="D7445" i="2"/>
  <c r="E7445" i="2"/>
  <c r="D7446" i="2"/>
  <c r="E7446" i="2"/>
  <c r="D7447" i="2"/>
  <c r="E7447" i="2"/>
  <c r="D7448" i="2"/>
  <c r="E7448" i="2"/>
  <c r="D7449" i="2"/>
  <c r="E7449" i="2"/>
  <c r="D7450" i="2"/>
  <c r="E7450" i="2"/>
  <c r="D7451" i="2"/>
  <c r="E7451" i="2"/>
  <c r="D7452" i="2"/>
  <c r="E7452" i="2"/>
  <c r="D7453" i="2"/>
  <c r="E7453" i="2"/>
  <c r="D7454" i="2"/>
  <c r="E7454" i="2"/>
  <c r="D7455" i="2"/>
  <c r="E7455" i="2"/>
  <c r="D7456" i="2"/>
  <c r="E7456" i="2"/>
  <c r="D7457" i="2"/>
  <c r="E7457" i="2"/>
  <c r="D7458" i="2"/>
  <c r="E7458" i="2"/>
  <c r="D7459" i="2"/>
  <c r="E7459" i="2"/>
  <c r="D7460" i="2"/>
  <c r="E7460" i="2"/>
  <c r="D7461" i="2"/>
  <c r="E7461" i="2"/>
  <c r="D7462" i="2"/>
  <c r="E7462" i="2"/>
  <c r="D7463" i="2"/>
  <c r="E7463" i="2"/>
  <c r="D7464" i="2"/>
  <c r="E7464" i="2"/>
  <c r="D7465" i="2"/>
  <c r="E7465" i="2"/>
  <c r="D7466" i="2"/>
  <c r="E7466" i="2"/>
  <c r="D7467" i="2"/>
  <c r="E7467" i="2"/>
  <c r="D7468" i="2"/>
  <c r="E7468" i="2"/>
  <c r="D7469" i="2"/>
  <c r="E7469" i="2"/>
  <c r="D7470" i="2"/>
  <c r="E7470" i="2"/>
  <c r="D7471" i="2"/>
  <c r="E7471" i="2"/>
  <c r="D7472" i="2"/>
  <c r="E7472" i="2"/>
  <c r="D7473" i="2"/>
  <c r="E7473" i="2"/>
  <c r="D7474" i="2"/>
  <c r="E7474" i="2"/>
  <c r="D7475" i="2"/>
  <c r="E7475" i="2"/>
  <c r="D7476" i="2"/>
  <c r="E7476" i="2"/>
  <c r="D7477" i="2"/>
  <c r="E7477" i="2"/>
  <c r="D7478" i="2"/>
  <c r="E7478" i="2"/>
  <c r="D7479" i="2"/>
  <c r="E7479" i="2"/>
  <c r="D7480" i="2"/>
  <c r="E7480" i="2"/>
  <c r="D7481" i="2"/>
  <c r="E7481" i="2"/>
  <c r="D7482" i="2"/>
  <c r="E7482" i="2"/>
  <c r="D7483" i="2"/>
  <c r="E7483" i="2"/>
  <c r="D7484" i="2"/>
  <c r="E7484" i="2"/>
  <c r="D7485" i="2"/>
  <c r="E7485" i="2"/>
  <c r="D7486" i="2"/>
  <c r="E7486" i="2"/>
  <c r="D7487" i="2"/>
  <c r="E7487" i="2"/>
  <c r="D7488" i="2"/>
  <c r="E7488" i="2"/>
  <c r="D7489" i="2"/>
  <c r="E7489" i="2"/>
  <c r="D7490" i="2"/>
  <c r="E7490" i="2"/>
  <c r="D7491" i="2"/>
  <c r="E7491" i="2"/>
  <c r="D7492" i="2"/>
  <c r="E7492" i="2"/>
  <c r="D7493" i="2"/>
  <c r="E7493" i="2"/>
  <c r="D7494" i="2"/>
  <c r="E7494" i="2"/>
  <c r="D7495" i="2"/>
  <c r="E7495" i="2"/>
  <c r="D7496" i="2"/>
  <c r="E7496" i="2"/>
  <c r="D7497" i="2"/>
  <c r="E7497" i="2"/>
  <c r="D7498" i="2"/>
  <c r="E7498" i="2"/>
  <c r="D7499" i="2"/>
  <c r="E7499" i="2"/>
  <c r="D7500" i="2"/>
  <c r="E7500" i="2"/>
  <c r="D7501" i="2"/>
  <c r="E7501" i="2"/>
  <c r="D7502" i="2"/>
  <c r="E7502" i="2"/>
  <c r="D7503" i="2"/>
  <c r="E7503" i="2"/>
  <c r="D7504" i="2"/>
  <c r="E7504" i="2"/>
  <c r="D7505" i="2"/>
  <c r="E7505" i="2"/>
  <c r="D7506" i="2"/>
  <c r="E7506" i="2"/>
  <c r="D7507" i="2"/>
  <c r="E7507" i="2"/>
  <c r="D7508" i="2"/>
  <c r="E7508" i="2"/>
  <c r="D7509" i="2"/>
  <c r="E7509" i="2"/>
  <c r="D7510" i="2"/>
  <c r="E7510" i="2"/>
  <c r="D7511" i="2"/>
  <c r="E7511" i="2"/>
  <c r="D7512" i="2"/>
  <c r="E7512" i="2"/>
  <c r="D7513" i="2"/>
  <c r="E7513" i="2"/>
  <c r="D7514" i="2"/>
  <c r="E7514" i="2"/>
  <c r="D7515" i="2"/>
  <c r="E7515" i="2"/>
  <c r="D7516" i="2"/>
  <c r="E7516" i="2"/>
  <c r="D7517" i="2"/>
  <c r="E7517" i="2"/>
  <c r="D7518" i="2"/>
  <c r="E7518" i="2"/>
  <c r="D7519" i="2"/>
  <c r="E7519" i="2"/>
  <c r="D7520" i="2"/>
  <c r="E7520" i="2"/>
  <c r="D7521" i="2"/>
  <c r="E7521" i="2"/>
  <c r="D7522" i="2"/>
  <c r="E7522" i="2"/>
  <c r="D7523" i="2"/>
  <c r="E7523" i="2"/>
  <c r="D7524" i="2"/>
  <c r="E7524" i="2"/>
  <c r="D7525" i="2"/>
  <c r="E7525" i="2"/>
  <c r="D7526" i="2"/>
  <c r="E7526" i="2"/>
  <c r="D7527" i="2"/>
  <c r="E7527" i="2"/>
  <c r="D7528" i="2"/>
  <c r="E7528" i="2"/>
  <c r="D7529" i="2"/>
  <c r="E7529" i="2"/>
  <c r="D7530" i="2"/>
  <c r="E7530" i="2"/>
  <c r="D7531" i="2"/>
  <c r="E7531" i="2"/>
  <c r="D7532" i="2"/>
  <c r="E7532" i="2"/>
  <c r="D7533" i="2"/>
  <c r="E7533" i="2"/>
  <c r="D7534" i="2"/>
  <c r="E7534" i="2"/>
  <c r="D7535" i="2"/>
  <c r="E7535" i="2"/>
  <c r="D7536" i="2"/>
  <c r="E7536" i="2"/>
  <c r="D7537" i="2"/>
  <c r="E7537" i="2"/>
  <c r="D7538" i="2"/>
  <c r="E7538" i="2"/>
  <c r="D7539" i="2"/>
  <c r="E7539" i="2"/>
  <c r="D7540" i="2"/>
  <c r="E7540" i="2"/>
  <c r="D7541" i="2"/>
  <c r="E7541" i="2"/>
  <c r="D7542" i="2"/>
  <c r="E7542" i="2"/>
  <c r="D7543" i="2"/>
  <c r="E7543" i="2"/>
  <c r="D7544" i="2"/>
  <c r="E7544" i="2"/>
  <c r="D7545" i="2"/>
  <c r="E7545" i="2"/>
  <c r="D7546" i="2"/>
  <c r="E7546" i="2"/>
  <c r="D7547" i="2"/>
  <c r="E7547" i="2"/>
  <c r="D7548" i="2"/>
  <c r="E7548" i="2"/>
  <c r="D7549" i="2"/>
  <c r="E7549" i="2"/>
  <c r="D7550" i="2"/>
  <c r="E7550" i="2"/>
  <c r="D7551" i="2"/>
  <c r="E7551" i="2"/>
  <c r="D7552" i="2"/>
  <c r="E7552" i="2"/>
  <c r="D7553" i="2"/>
  <c r="E7553" i="2"/>
  <c r="D7554" i="2"/>
  <c r="E7554" i="2"/>
  <c r="D7555" i="2"/>
  <c r="E7555" i="2"/>
  <c r="D7556" i="2"/>
  <c r="E7556" i="2"/>
  <c r="D7557" i="2"/>
  <c r="E7557" i="2"/>
  <c r="D7558" i="2"/>
  <c r="E7558" i="2"/>
  <c r="D7559" i="2"/>
  <c r="E7559" i="2"/>
  <c r="D7560" i="2"/>
  <c r="E7560" i="2"/>
  <c r="D7561" i="2"/>
  <c r="E7561" i="2"/>
  <c r="D7562" i="2"/>
  <c r="E7562" i="2"/>
  <c r="D7563" i="2"/>
  <c r="E7563" i="2"/>
  <c r="D7564" i="2"/>
  <c r="E7564" i="2"/>
  <c r="D7565" i="2"/>
  <c r="E7565" i="2"/>
  <c r="D7566" i="2"/>
  <c r="E7566" i="2"/>
  <c r="D7567" i="2"/>
  <c r="E7567" i="2"/>
  <c r="D7568" i="2"/>
  <c r="E7568" i="2"/>
  <c r="D7569" i="2"/>
  <c r="E7569" i="2"/>
  <c r="D7570" i="2"/>
  <c r="E7570" i="2"/>
  <c r="D7571" i="2"/>
  <c r="E7571" i="2"/>
  <c r="D7572" i="2"/>
  <c r="E7572" i="2"/>
  <c r="D7573" i="2"/>
  <c r="E7573" i="2"/>
  <c r="D7574" i="2"/>
  <c r="E7574" i="2"/>
  <c r="D7575" i="2"/>
  <c r="E7575" i="2"/>
  <c r="D7576" i="2"/>
  <c r="E7576" i="2"/>
  <c r="D7577" i="2"/>
  <c r="E7577" i="2"/>
  <c r="D7578" i="2"/>
  <c r="E7578" i="2"/>
  <c r="D7579" i="2"/>
  <c r="E7579" i="2"/>
  <c r="D7580" i="2"/>
  <c r="E7580" i="2"/>
  <c r="D7581" i="2"/>
  <c r="E7581" i="2"/>
  <c r="D7582" i="2"/>
  <c r="E7582" i="2"/>
  <c r="D7583" i="2"/>
  <c r="E7583" i="2"/>
  <c r="D7584" i="2"/>
  <c r="E7584" i="2"/>
  <c r="D7585" i="2"/>
  <c r="E7585" i="2"/>
  <c r="D7586" i="2"/>
  <c r="E7586" i="2"/>
  <c r="D7587" i="2"/>
  <c r="E7587" i="2"/>
  <c r="D7588" i="2"/>
  <c r="E7588" i="2"/>
  <c r="D7589" i="2"/>
  <c r="E7589" i="2"/>
  <c r="D7590" i="2"/>
  <c r="E7590" i="2"/>
  <c r="D7591" i="2"/>
  <c r="E7591" i="2"/>
  <c r="D7592" i="2"/>
  <c r="E7592" i="2"/>
  <c r="D7593" i="2"/>
  <c r="E7593" i="2"/>
  <c r="D7594" i="2"/>
  <c r="E7594" i="2"/>
  <c r="D7595" i="2"/>
  <c r="E7595" i="2"/>
  <c r="D7596" i="2"/>
  <c r="E7596" i="2"/>
  <c r="D7597" i="2"/>
  <c r="E7597" i="2"/>
  <c r="D7598" i="2"/>
  <c r="E7598" i="2"/>
  <c r="D7599" i="2"/>
  <c r="E7599" i="2"/>
  <c r="D7600" i="2"/>
  <c r="E7600" i="2"/>
  <c r="D7601" i="2"/>
  <c r="E7601" i="2"/>
  <c r="D7602" i="2"/>
  <c r="E7602" i="2"/>
  <c r="D7603" i="2"/>
  <c r="E7603" i="2"/>
  <c r="D7604" i="2"/>
  <c r="E7604" i="2"/>
  <c r="D7605" i="2"/>
  <c r="E7605" i="2"/>
  <c r="D7606" i="2"/>
  <c r="E7606" i="2"/>
  <c r="D7607" i="2"/>
  <c r="E7607" i="2"/>
  <c r="D7608" i="2"/>
  <c r="E7608" i="2"/>
  <c r="D7609" i="2"/>
  <c r="E7609" i="2"/>
  <c r="D7610" i="2"/>
  <c r="E7610" i="2"/>
  <c r="D7611" i="2"/>
  <c r="E7611" i="2"/>
  <c r="D7612" i="2"/>
  <c r="E7612" i="2"/>
  <c r="D7613" i="2"/>
  <c r="E7613" i="2"/>
  <c r="D7614" i="2"/>
  <c r="E7614" i="2"/>
  <c r="D7615" i="2"/>
  <c r="E7615" i="2"/>
  <c r="D7616" i="2"/>
  <c r="E7616" i="2"/>
  <c r="D7617" i="2"/>
  <c r="E7617" i="2"/>
  <c r="D7618" i="2"/>
  <c r="E7618" i="2"/>
  <c r="D7619" i="2"/>
  <c r="E7619" i="2"/>
  <c r="D7620" i="2"/>
  <c r="E7620" i="2"/>
  <c r="D7621" i="2"/>
  <c r="E7621" i="2"/>
  <c r="D7622" i="2"/>
  <c r="E7622" i="2"/>
  <c r="D7623" i="2"/>
  <c r="E7623" i="2"/>
  <c r="D7624" i="2"/>
  <c r="E7624" i="2"/>
  <c r="D7625" i="2"/>
  <c r="E7625" i="2"/>
  <c r="D7626" i="2"/>
  <c r="E7626" i="2"/>
  <c r="D7627" i="2"/>
  <c r="E7627" i="2"/>
  <c r="D7628" i="2"/>
  <c r="E7628" i="2"/>
  <c r="D7629" i="2"/>
  <c r="E7629" i="2"/>
  <c r="D7630" i="2"/>
  <c r="E7630" i="2"/>
  <c r="D7631" i="2"/>
  <c r="E7631" i="2"/>
  <c r="D7632" i="2"/>
  <c r="E7632" i="2"/>
  <c r="D7633" i="2"/>
  <c r="E7633" i="2"/>
  <c r="D7634" i="2"/>
  <c r="E7634" i="2"/>
  <c r="D7635" i="2"/>
  <c r="E7635" i="2"/>
  <c r="D7636" i="2"/>
  <c r="E7636" i="2"/>
  <c r="D7637" i="2"/>
  <c r="E7637" i="2"/>
  <c r="D7638" i="2"/>
  <c r="E7638" i="2"/>
  <c r="D7639" i="2"/>
  <c r="E7639" i="2"/>
  <c r="D7640" i="2"/>
  <c r="E7640" i="2"/>
  <c r="D7641" i="2"/>
  <c r="E7641" i="2"/>
  <c r="D7642" i="2"/>
  <c r="E7642" i="2"/>
  <c r="D7643" i="2"/>
  <c r="E7643" i="2"/>
  <c r="D7644" i="2"/>
  <c r="E7644" i="2"/>
  <c r="D7645" i="2"/>
  <c r="E7645" i="2"/>
  <c r="D7646" i="2"/>
  <c r="E7646" i="2"/>
  <c r="D7647" i="2"/>
  <c r="E7647" i="2"/>
  <c r="D7648" i="2"/>
  <c r="E7648" i="2"/>
  <c r="D7649" i="2"/>
  <c r="E7649" i="2"/>
  <c r="D7650" i="2"/>
  <c r="E7650" i="2"/>
  <c r="D7651" i="2"/>
  <c r="E7651" i="2"/>
  <c r="D7652" i="2"/>
  <c r="E7652" i="2"/>
  <c r="D7653" i="2"/>
  <c r="E7653" i="2"/>
  <c r="D7654" i="2"/>
  <c r="E7654" i="2"/>
  <c r="D7655" i="2"/>
  <c r="E7655" i="2"/>
  <c r="D7656" i="2"/>
  <c r="E7656" i="2"/>
  <c r="D7657" i="2"/>
  <c r="E7657" i="2"/>
  <c r="D7658" i="2"/>
  <c r="E7658" i="2"/>
  <c r="D7659" i="2"/>
  <c r="E7659" i="2"/>
  <c r="D7660" i="2"/>
  <c r="E7660" i="2"/>
  <c r="D7661" i="2"/>
  <c r="E7661" i="2"/>
  <c r="D7662" i="2"/>
  <c r="E7662" i="2"/>
  <c r="D7663" i="2"/>
  <c r="E7663" i="2"/>
  <c r="D7664" i="2"/>
  <c r="E7664" i="2"/>
  <c r="D7665" i="2"/>
  <c r="E7665" i="2"/>
  <c r="D7666" i="2"/>
  <c r="E7666" i="2"/>
  <c r="D7667" i="2"/>
  <c r="E7667" i="2"/>
  <c r="D7668" i="2"/>
  <c r="E7668" i="2"/>
  <c r="D7669" i="2"/>
  <c r="E7669" i="2"/>
  <c r="D7670" i="2"/>
  <c r="E7670" i="2"/>
  <c r="D7671" i="2"/>
  <c r="E7671" i="2"/>
  <c r="D7672" i="2"/>
  <c r="E7672" i="2"/>
  <c r="D7673" i="2"/>
  <c r="E7673" i="2"/>
  <c r="D7674" i="2"/>
  <c r="E7674" i="2"/>
  <c r="D7675" i="2"/>
  <c r="E7675" i="2"/>
  <c r="D7676" i="2"/>
  <c r="E7676" i="2"/>
  <c r="D7677" i="2"/>
  <c r="E7677" i="2"/>
  <c r="D7678" i="2"/>
  <c r="E7678" i="2"/>
  <c r="D7679" i="2"/>
  <c r="E7679" i="2"/>
  <c r="D7680" i="2"/>
  <c r="E7680" i="2"/>
  <c r="D7681" i="2"/>
  <c r="E7681" i="2"/>
  <c r="D7682" i="2"/>
  <c r="E7682" i="2"/>
  <c r="D7683" i="2"/>
  <c r="E7683" i="2"/>
  <c r="D7684" i="2"/>
  <c r="E7684" i="2"/>
  <c r="D7685" i="2"/>
  <c r="E7685" i="2"/>
  <c r="D7686" i="2"/>
  <c r="E7686" i="2"/>
  <c r="D7687" i="2"/>
  <c r="E7687" i="2"/>
  <c r="D7688" i="2"/>
  <c r="E7688" i="2"/>
  <c r="D7689" i="2"/>
  <c r="E7689" i="2"/>
  <c r="D7690" i="2"/>
  <c r="E7690" i="2"/>
  <c r="D7691" i="2"/>
  <c r="E7691" i="2"/>
  <c r="D7692" i="2"/>
  <c r="E7692" i="2"/>
  <c r="D7693" i="2"/>
  <c r="E7693" i="2"/>
  <c r="D7694" i="2"/>
  <c r="E7694" i="2"/>
  <c r="D7695" i="2"/>
  <c r="E7695" i="2"/>
  <c r="D7696" i="2"/>
  <c r="E7696" i="2"/>
  <c r="D7697" i="2"/>
  <c r="E7697" i="2"/>
  <c r="D7698" i="2"/>
  <c r="E7698" i="2"/>
  <c r="D7699" i="2"/>
  <c r="E7699" i="2"/>
  <c r="D7700" i="2"/>
  <c r="E7700" i="2"/>
  <c r="D7701" i="2"/>
  <c r="E7701" i="2"/>
  <c r="D7702" i="2"/>
  <c r="E7702" i="2"/>
  <c r="D7703" i="2"/>
  <c r="E7703" i="2"/>
  <c r="D7704" i="2"/>
  <c r="E7704" i="2"/>
  <c r="D7705" i="2"/>
  <c r="E7705" i="2"/>
  <c r="D7706" i="2"/>
  <c r="E7706" i="2"/>
  <c r="D7707" i="2"/>
  <c r="E7707" i="2"/>
  <c r="D7708" i="2"/>
  <c r="E7708" i="2"/>
  <c r="D7709" i="2"/>
  <c r="E7709" i="2"/>
  <c r="D7710" i="2"/>
  <c r="E7710" i="2"/>
  <c r="D7711" i="2"/>
  <c r="E7711" i="2"/>
  <c r="D7712" i="2"/>
  <c r="E7712" i="2"/>
  <c r="D7713" i="2"/>
  <c r="E7713" i="2"/>
  <c r="D7714" i="2"/>
  <c r="E7714" i="2"/>
  <c r="D7715" i="2"/>
  <c r="E7715" i="2"/>
  <c r="D7716" i="2"/>
  <c r="E7716" i="2"/>
  <c r="D7717" i="2"/>
  <c r="E7717" i="2"/>
  <c r="D7718" i="2"/>
  <c r="E7718" i="2"/>
  <c r="D7719" i="2"/>
  <c r="E7719" i="2"/>
  <c r="D7720" i="2"/>
  <c r="E7720" i="2"/>
  <c r="D7721" i="2"/>
  <c r="E7721" i="2"/>
  <c r="D7722" i="2"/>
  <c r="E7722" i="2"/>
  <c r="D7723" i="2"/>
  <c r="E7723" i="2"/>
  <c r="D7724" i="2"/>
  <c r="E7724" i="2"/>
  <c r="D7725" i="2"/>
  <c r="E7725" i="2"/>
  <c r="D7726" i="2"/>
  <c r="E7726" i="2"/>
  <c r="D7727" i="2"/>
  <c r="E7727" i="2"/>
  <c r="D7728" i="2"/>
  <c r="E7728" i="2"/>
  <c r="D7729" i="2"/>
  <c r="E7729" i="2"/>
  <c r="D7730" i="2"/>
  <c r="E7730" i="2"/>
  <c r="D7731" i="2"/>
  <c r="E7731" i="2"/>
  <c r="D7732" i="2"/>
  <c r="E7732" i="2"/>
  <c r="D7733" i="2"/>
  <c r="E7733" i="2"/>
  <c r="D7734" i="2"/>
  <c r="E7734" i="2"/>
  <c r="D7735" i="2"/>
  <c r="E7735" i="2"/>
  <c r="D7736" i="2"/>
  <c r="E7736" i="2"/>
  <c r="D7737" i="2"/>
  <c r="E7737" i="2"/>
  <c r="D7738" i="2"/>
  <c r="E7738" i="2"/>
  <c r="D7739" i="2"/>
  <c r="E7739" i="2"/>
  <c r="D7740" i="2"/>
  <c r="E7740" i="2"/>
  <c r="D7741" i="2"/>
  <c r="E7741" i="2"/>
  <c r="D7742" i="2"/>
  <c r="E7742" i="2"/>
  <c r="D7743" i="2"/>
  <c r="E7743" i="2"/>
  <c r="D7744" i="2"/>
  <c r="E7744" i="2"/>
  <c r="D7745" i="2"/>
  <c r="E7745" i="2"/>
  <c r="D7746" i="2"/>
  <c r="E7746" i="2"/>
  <c r="D7747" i="2"/>
  <c r="E7747" i="2"/>
  <c r="D7748" i="2"/>
  <c r="E7748" i="2"/>
  <c r="D7749" i="2"/>
  <c r="E7749" i="2"/>
  <c r="D7750" i="2"/>
  <c r="E7750" i="2"/>
  <c r="D7751" i="2"/>
  <c r="E7751" i="2"/>
  <c r="D7752" i="2"/>
  <c r="E7752" i="2"/>
  <c r="D7753" i="2"/>
  <c r="E7753" i="2"/>
  <c r="D7754" i="2"/>
  <c r="E7754" i="2"/>
  <c r="D7755" i="2"/>
  <c r="E7755" i="2"/>
  <c r="D7756" i="2"/>
  <c r="E7756" i="2"/>
  <c r="D7757" i="2"/>
  <c r="E7757" i="2"/>
  <c r="D7758" i="2"/>
  <c r="E7758" i="2"/>
  <c r="D7759" i="2"/>
  <c r="E7759" i="2"/>
  <c r="D7760" i="2"/>
  <c r="E7760" i="2"/>
  <c r="D7761" i="2"/>
  <c r="E7761" i="2"/>
  <c r="D7762" i="2"/>
  <c r="E7762" i="2"/>
  <c r="D7763" i="2"/>
  <c r="E7763" i="2"/>
  <c r="D7764" i="2"/>
  <c r="E7764" i="2"/>
  <c r="D7765" i="2"/>
  <c r="E7765" i="2"/>
  <c r="D7766" i="2"/>
  <c r="E7766" i="2"/>
  <c r="D7767" i="2"/>
  <c r="E7767" i="2"/>
  <c r="D7768" i="2"/>
  <c r="E7768" i="2"/>
  <c r="D7769" i="2"/>
  <c r="E7769" i="2"/>
  <c r="D7770" i="2"/>
  <c r="E7770" i="2"/>
  <c r="D7771" i="2"/>
  <c r="E7771" i="2"/>
  <c r="D7772" i="2"/>
  <c r="E7772" i="2"/>
  <c r="D7773" i="2"/>
  <c r="E7773" i="2"/>
  <c r="D7774" i="2"/>
  <c r="E7774" i="2"/>
  <c r="D7775" i="2"/>
  <c r="E7775" i="2"/>
  <c r="D7776" i="2"/>
  <c r="E7776" i="2"/>
  <c r="D7777" i="2"/>
  <c r="E7777" i="2"/>
  <c r="D7778" i="2"/>
  <c r="E7778" i="2"/>
  <c r="D7779" i="2"/>
  <c r="E7779" i="2"/>
  <c r="D7780" i="2"/>
  <c r="E7780" i="2"/>
  <c r="D7781" i="2"/>
  <c r="E7781" i="2"/>
  <c r="D7782" i="2"/>
  <c r="E7782" i="2"/>
  <c r="D7783" i="2"/>
  <c r="E7783" i="2"/>
  <c r="D7784" i="2"/>
  <c r="E7784" i="2"/>
  <c r="D7785" i="2"/>
  <c r="E7785" i="2"/>
  <c r="D7786" i="2"/>
  <c r="E7786" i="2"/>
  <c r="D7787" i="2"/>
  <c r="E7787" i="2"/>
  <c r="D7788" i="2"/>
  <c r="E7788" i="2"/>
  <c r="D7789" i="2"/>
  <c r="E7789" i="2"/>
  <c r="D7790" i="2"/>
  <c r="E7790" i="2"/>
  <c r="D7791" i="2"/>
  <c r="E7791" i="2"/>
  <c r="D7792" i="2"/>
  <c r="E7792" i="2"/>
  <c r="D7793" i="2"/>
  <c r="E7793" i="2"/>
  <c r="D7794" i="2"/>
  <c r="E7794" i="2"/>
  <c r="D7795" i="2"/>
  <c r="E7795" i="2"/>
  <c r="D7796" i="2"/>
  <c r="E7796" i="2"/>
  <c r="D7797" i="2"/>
  <c r="E7797" i="2"/>
  <c r="D7798" i="2"/>
  <c r="E7798" i="2"/>
  <c r="D7799" i="2"/>
  <c r="E7799" i="2"/>
  <c r="D7800" i="2"/>
  <c r="E7800" i="2"/>
  <c r="D7801" i="2"/>
  <c r="E7801" i="2"/>
  <c r="D7802" i="2"/>
  <c r="E7802" i="2"/>
  <c r="D7803" i="2"/>
  <c r="E7803" i="2"/>
  <c r="D7804" i="2"/>
  <c r="E7804" i="2"/>
  <c r="D7805" i="2"/>
  <c r="E7805" i="2"/>
  <c r="D7806" i="2"/>
  <c r="E7806" i="2"/>
  <c r="D7807" i="2"/>
  <c r="E7807" i="2"/>
  <c r="D7808" i="2"/>
  <c r="E7808" i="2"/>
  <c r="D7809" i="2"/>
  <c r="E7809" i="2"/>
  <c r="D7810" i="2"/>
  <c r="E7810" i="2"/>
  <c r="D7811" i="2"/>
  <c r="E7811" i="2"/>
  <c r="D7812" i="2"/>
  <c r="E7812" i="2"/>
  <c r="D7813" i="2"/>
  <c r="E7813" i="2"/>
  <c r="D7814" i="2"/>
  <c r="E7814" i="2"/>
  <c r="D7815" i="2"/>
  <c r="E7815" i="2"/>
  <c r="D7816" i="2"/>
  <c r="E7816" i="2"/>
  <c r="D7817" i="2"/>
  <c r="E7817" i="2"/>
  <c r="D7818" i="2"/>
  <c r="E7818" i="2"/>
  <c r="D7819" i="2"/>
  <c r="E7819" i="2"/>
  <c r="D7820" i="2"/>
  <c r="E7820" i="2"/>
  <c r="D7821" i="2"/>
  <c r="E7821" i="2"/>
  <c r="D7822" i="2"/>
  <c r="E7822" i="2"/>
  <c r="D7823" i="2"/>
  <c r="E7823" i="2"/>
  <c r="D7824" i="2"/>
  <c r="E7824" i="2"/>
  <c r="D7825" i="2"/>
  <c r="E7825" i="2"/>
  <c r="D7826" i="2"/>
  <c r="E7826" i="2"/>
  <c r="D7827" i="2"/>
  <c r="E7827" i="2"/>
  <c r="D7828" i="2"/>
  <c r="E7828" i="2"/>
  <c r="D7829" i="2"/>
  <c r="E7829" i="2"/>
  <c r="D7830" i="2"/>
  <c r="E7830" i="2"/>
  <c r="D7831" i="2"/>
  <c r="E7831" i="2"/>
  <c r="D7832" i="2"/>
  <c r="E7832" i="2"/>
  <c r="D7833" i="2"/>
  <c r="E7833" i="2"/>
  <c r="D7834" i="2"/>
  <c r="E7834" i="2"/>
  <c r="D7835" i="2"/>
  <c r="E7835" i="2"/>
  <c r="D7836" i="2"/>
  <c r="E7836" i="2"/>
  <c r="D7837" i="2"/>
  <c r="E7837" i="2"/>
  <c r="D7838" i="2"/>
  <c r="E7838" i="2"/>
  <c r="D7839" i="2"/>
  <c r="E7839" i="2"/>
  <c r="D7840" i="2"/>
  <c r="E7840" i="2"/>
  <c r="D7841" i="2"/>
  <c r="E7841" i="2"/>
  <c r="D7842" i="2"/>
  <c r="E7842" i="2"/>
  <c r="D7843" i="2"/>
  <c r="E7843" i="2"/>
  <c r="D7844" i="2"/>
  <c r="E7844" i="2"/>
  <c r="D7845" i="2"/>
  <c r="E7845" i="2"/>
  <c r="D7846" i="2"/>
  <c r="E7846" i="2"/>
  <c r="D7847" i="2"/>
  <c r="E7847" i="2"/>
  <c r="D7848" i="2"/>
  <c r="E7848" i="2"/>
  <c r="D7849" i="2"/>
  <c r="E7849" i="2"/>
  <c r="D7850" i="2"/>
  <c r="E7850" i="2"/>
  <c r="D7851" i="2"/>
  <c r="E7851" i="2"/>
  <c r="D7852" i="2"/>
  <c r="E7852" i="2"/>
  <c r="D7853" i="2"/>
  <c r="E7853" i="2"/>
  <c r="D7854" i="2"/>
  <c r="E7854" i="2"/>
  <c r="D7855" i="2"/>
  <c r="E7855" i="2"/>
  <c r="D7856" i="2"/>
  <c r="E7856" i="2"/>
  <c r="D7857" i="2"/>
  <c r="E7857" i="2"/>
  <c r="D7858" i="2"/>
  <c r="E7858" i="2"/>
  <c r="D7859" i="2"/>
  <c r="E7859" i="2"/>
  <c r="D7860" i="2"/>
  <c r="E7860" i="2"/>
  <c r="D7861" i="2"/>
  <c r="E7861" i="2"/>
  <c r="D7862" i="2"/>
  <c r="E7862" i="2"/>
  <c r="D7863" i="2"/>
  <c r="E7863" i="2"/>
  <c r="D7864" i="2"/>
  <c r="E7864" i="2"/>
  <c r="D7865" i="2"/>
  <c r="E7865" i="2"/>
  <c r="D7866" i="2"/>
  <c r="E7866" i="2"/>
  <c r="D7867" i="2"/>
  <c r="E7867" i="2"/>
  <c r="D7868" i="2"/>
  <c r="E7868" i="2"/>
  <c r="D7869" i="2"/>
  <c r="E7869" i="2"/>
  <c r="D7870" i="2"/>
  <c r="E7870" i="2"/>
  <c r="D7871" i="2"/>
  <c r="E7871" i="2"/>
  <c r="D7872" i="2"/>
  <c r="E7872" i="2"/>
  <c r="D7873" i="2"/>
  <c r="E7873" i="2"/>
  <c r="D7874" i="2"/>
  <c r="E7874" i="2"/>
  <c r="D7875" i="2"/>
  <c r="E7875" i="2"/>
  <c r="D7876" i="2"/>
  <c r="E7876" i="2"/>
  <c r="D7877" i="2"/>
  <c r="E7877" i="2"/>
  <c r="D7878" i="2"/>
  <c r="E7878" i="2"/>
  <c r="D7879" i="2"/>
  <c r="E7879" i="2"/>
  <c r="D7880" i="2"/>
  <c r="E7880" i="2"/>
  <c r="D7881" i="2"/>
  <c r="E7881" i="2"/>
  <c r="D7882" i="2"/>
  <c r="E7882" i="2"/>
  <c r="D7883" i="2"/>
  <c r="E7883" i="2"/>
  <c r="D7884" i="2"/>
  <c r="E7884" i="2"/>
  <c r="D7885" i="2"/>
  <c r="E7885" i="2"/>
  <c r="D7886" i="2"/>
  <c r="E7886" i="2"/>
  <c r="D7887" i="2"/>
  <c r="E7887" i="2"/>
  <c r="D7888" i="2"/>
  <c r="E7888" i="2"/>
  <c r="D7889" i="2"/>
  <c r="E7889" i="2"/>
  <c r="D7890" i="2"/>
  <c r="E7890" i="2"/>
  <c r="D7891" i="2"/>
  <c r="E7891" i="2"/>
  <c r="D7892" i="2"/>
  <c r="E7892" i="2"/>
  <c r="D7893" i="2"/>
  <c r="E7893" i="2"/>
  <c r="D7894" i="2"/>
  <c r="E7894" i="2"/>
  <c r="D7895" i="2"/>
  <c r="E7895" i="2"/>
  <c r="D7896" i="2"/>
  <c r="E7896" i="2"/>
  <c r="D7897" i="2"/>
  <c r="E7897" i="2"/>
  <c r="D7898" i="2"/>
  <c r="E7898" i="2"/>
  <c r="D7899" i="2"/>
  <c r="E7899" i="2"/>
  <c r="D7900" i="2"/>
  <c r="E7900" i="2"/>
  <c r="D7901" i="2"/>
  <c r="E7901" i="2"/>
  <c r="D7902" i="2"/>
  <c r="E7902" i="2"/>
  <c r="D7903" i="2"/>
  <c r="E7903" i="2"/>
  <c r="D7904" i="2"/>
  <c r="E7904" i="2"/>
  <c r="D7905" i="2"/>
  <c r="E7905" i="2"/>
  <c r="D7906" i="2"/>
  <c r="E7906" i="2"/>
  <c r="D7907" i="2"/>
  <c r="E7907" i="2"/>
  <c r="D7908" i="2"/>
  <c r="E7908" i="2"/>
  <c r="D7909" i="2"/>
  <c r="E7909" i="2"/>
  <c r="D7910" i="2"/>
  <c r="E7910" i="2"/>
  <c r="D7911" i="2"/>
  <c r="E7911" i="2"/>
  <c r="D7912" i="2"/>
  <c r="E7912" i="2"/>
  <c r="D7913" i="2"/>
  <c r="E7913" i="2"/>
  <c r="D7914" i="2"/>
  <c r="E7914" i="2"/>
  <c r="D7915" i="2"/>
  <c r="E7915" i="2"/>
  <c r="D7916" i="2"/>
  <c r="E7916" i="2"/>
  <c r="D7917" i="2"/>
  <c r="E7917" i="2"/>
  <c r="D7918" i="2"/>
  <c r="E7918" i="2"/>
  <c r="D7919" i="2"/>
  <c r="E7919" i="2"/>
  <c r="D7920" i="2"/>
  <c r="E7920" i="2"/>
  <c r="D7921" i="2"/>
  <c r="E7921" i="2"/>
  <c r="D7922" i="2"/>
  <c r="E7922" i="2"/>
  <c r="D7923" i="2"/>
  <c r="E7923" i="2"/>
  <c r="D7924" i="2"/>
  <c r="E7924" i="2"/>
  <c r="D7925" i="2"/>
  <c r="E7925" i="2"/>
  <c r="D7926" i="2"/>
  <c r="E7926" i="2"/>
  <c r="D7927" i="2"/>
  <c r="E7927" i="2"/>
  <c r="D7928" i="2"/>
  <c r="E7928" i="2"/>
  <c r="D7929" i="2"/>
  <c r="E7929" i="2"/>
  <c r="D7930" i="2"/>
  <c r="E7930" i="2"/>
  <c r="D7931" i="2"/>
  <c r="E7931" i="2"/>
  <c r="D7932" i="2"/>
  <c r="E7932" i="2"/>
  <c r="D7933" i="2"/>
  <c r="E7933" i="2"/>
  <c r="D7934" i="2"/>
  <c r="E7934" i="2"/>
  <c r="D7935" i="2"/>
  <c r="E7935" i="2"/>
  <c r="D7936" i="2"/>
  <c r="E7936" i="2"/>
  <c r="D7937" i="2"/>
  <c r="E7937" i="2"/>
  <c r="D7938" i="2"/>
  <c r="E7938" i="2"/>
  <c r="D7939" i="2"/>
  <c r="E7939" i="2"/>
  <c r="D7940" i="2"/>
  <c r="E7940" i="2"/>
  <c r="D7941" i="2"/>
  <c r="E7941" i="2"/>
  <c r="D7942" i="2"/>
  <c r="E7942" i="2"/>
  <c r="D7943" i="2"/>
  <c r="E7943" i="2"/>
  <c r="D7944" i="2"/>
  <c r="E7944" i="2"/>
  <c r="D7945" i="2"/>
  <c r="E7945" i="2"/>
  <c r="D7946" i="2"/>
  <c r="E7946" i="2"/>
  <c r="D7947" i="2"/>
  <c r="E7947" i="2"/>
  <c r="D7948" i="2"/>
  <c r="E7948" i="2"/>
  <c r="D7949" i="2"/>
  <c r="E7949" i="2"/>
  <c r="D7950" i="2"/>
  <c r="E7950" i="2"/>
  <c r="D7951" i="2"/>
  <c r="E7951" i="2"/>
  <c r="D7952" i="2"/>
  <c r="E7952" i="2"/>
  <c r="D7953" i="2"/>
  <c r="E7953" i="2"/>
  <c r="D7954" i="2"/>
  <c r="E7954" i="2"/>
  <c r="D7955" i="2"/>
  <c r="E7955" i="2"/>
  <c r="D7956" i="2"/>
  <c r="E7956" i="2"/>
  <c r="D7957" i="2"/>
  <c r="E7957" i="2"/>
  <c r="D7958" i="2"/>
  <c r="E7958" i="2"/>
  <c r="D7959" i="2"/>
  <c r="E7959" i="2"/>
  <c r="D7960" i="2"/>
  <c r="E7960" i="2"/>
  <c r="D7961" i="2"/>
  <c r="E7961" i="2"/>
  <c r="D7962" i="2"/>
  <c r="E7962" i="2"/>
  <c r="D7963" i="2"/>
  <c r="E7963" i="2"/>
  <c r="D7964" i="2"/>
  <c r="E7964" i="2"/>
  <c r="D7965" i="2"/>
  <c r="E7965" i="2"/>
  <c r="D7966" i="2"/>
  <c r="E7966" i="2"/>
  <c r="D7967" i="2"/>
  <c r="E7967" i="2"/>
  <c r="D7968" i="2"/>
  <c r="E7968" i="2"/>
  <c r="D7969" i="2"/>
  <c r="E7969" i="2"/>
  <c r="D7970" i="2"/>
  <c r="E7970" i="2"/>
  <c r="D7971" i="2"/>
  <c r="E7971" i="2"/>
  <c r="D7972" i="2"/>
  <c r="E7972" i="2"/>
  <c r="D7973" i="2"/>
  <c r="E7973" i="2"/>
  <c r="D7974" i="2"/>
  <c r="E7974" i="2"/>
  <c r="D7975" i="2"/>
  <c r="E7975" i="2"/>
  <c r="D7976" i="2"/>
  <c r="E7976" i="2"/>
  <c r="D7977" i="2"/>
  <c r="E7977" i="2"/>
  <c r="D7978" i="2"/>
  <c r="E7978" i="2"/>
  <c r="D7979" i="2"/>
  <c r="E7979" i="2"/>
  <c r="D7980" i="2"/>
  <c r="E7980" i="2"/>
  <c r="D7981" i="2"/>
  <c r="E7981" i="2"/>
  <c r="D7982" i="2"/>
  <c r="E7982" i="2"/>
  <c r="D7983" i="2"/>
  <c r="E7983" i="2"/>
  <c r="D7984" i="2"/>
  <c r="E7984" i="2"/>
  <c r="D7985" i="2"/>
  <c r="E7985" i="2"/>
  <c r="D7986" i="2"/>
  <c r="E7986" i="2"/>
  <c r="D7987" i="2"/>
  <c r="E7987" i="2"/>
  <c r="D7988" i="2"/>
  <c r="E7988" i="2"/>
  <c r="D7989" i="2"/>
  <c r="E7989" i="2"/>
  <c r="D7990" i="2"/>
  <c r="E7990" i="2"/>
  <c r="D7991" i="2"/>
  <c r="E7991" i="2"/>
  <c r="D7992" i="2"/>
  <c r="E7992" i="2"/>
  <c r="D7993" i="2"/>
  <c r="E7993" i="2"/>
  <c r="D7994" i="2"/>
  <c r="E7994" i="2"/>
  <c r="D7995" i="2"/>
  <c r="E7995" i="2"/>
  <c r="D7996" i="2"/>
  <c r="E7996" i="2"/>
  <c r="D7997" i="2"/>
  <c r="E7997" i="2"/>
  <c r="D7998" i="2"/>
  <c r="E7998" i="2"/>
  <c r="D7999" i="2"/>
  <c r="E7999" i="2"/>
  <c r="D8000" i="2"/>
  <c r="E8000" i="2"/>
  <c r="D8001" i="2"/>
  <c r="E8001" i="2"/>
  <c r="D8002" i="2"/>
  <c r="E8002" i="2"/>
  <c r="D8003" i="2"/>
  <c r="E8003" i="2"/>
  <c r="D8004" i="2"/>
  <c r="E8004" i="2"/>
  <c r="D8005" i="2"/>
  <c r="E8005" i="2"/>
  <c r="D8006" i="2"/>
  <c r="E8006" i="2"/>
  <c r="D8007" i="2"/>
  <c r="E8007" i="2"/>
  <c r="D8008" i="2"/>
  <c r="E8008" i="2"/>
  <c r="D8009" i="2"/>
  <c r="E8009" i="2"/>
  <c r="D8010" i="2"/>
  <c r="E8010" i="2"/>
  <c r="D8011" i="2"/>
  <c r="E8011" i="2"/>
  <c r="D8012" i="2"/>
  <c r="E8012" i="2"/>
  <c r="D8013" i="2"/>
  <c r="E8013" i="2"/>
  <c r="D8014" i="2"/>
  <c r="E8014" i="2"/>
  <c r="D8015" i="2"/>
  <c r="E8015" i="2"/>
  <c r="D8016" i="2"/>
  <c r="E8016" i="2"/>
  <c r="D8017" i="2"/>
  <c r="E8017" i="2"/>
  <c r="D8018" i="2"/>
  <c r="E8018" i="2"/>
  <c r="D8019" i="2"/>
  <c r="E8019" i="2"/>
  <c r="D8020" i="2"/>
  <c r="E8020" i="2"/>
  <c r="D8021" i="2"/>
  <c r="E8021" i="2"/>
  <c r="D8022" i="2"/>
  <c r="E8022" i="2"/>
  <c r="D8023" i="2"/>
  <c r="E8023" i="2"/>
  <c r="D8024" i="2"/>
  <c r="E8024" i="2"/>
  <c r="D8025" i="2"/>
  <c r="E8025" i="2"/>
  <c r="D8026" i="2"/>
  <c r="E8026" i="2"/>
  <c r="D8027" i="2"/>
  <c r="E8027" i="2"/>
  <c r="D8028" i="2"/>
  <c r="E8028" i="2"/>
  <c r="D8029" i="2"/>
  <c r="E8029" i="2"/>
  <c r="D8030" i="2"/>
  <c r="E8030" i="2"/>
  <c r="D8031" i="2"/>
  <c r="E8031" i="2"/>
  <c r="D8032" i="2"/>
  <c r="E8032" i="2"/>
  <c r="D8033" i="2"/>
  <c r="E8033" i="2"/>
  <c r="D8034" i="2"/>
  <c r="E8034" i="2"/>
  <c r="D8035" i="2"/>
  <c r="E8035" i="2"/>
  <c r="D8036" i="2"/>
  <c r="E8036" i="2"/>
  <c r="D8037" i="2"/>
  <c r="E8037" i="2"/>
  <c r="D8038" i="2"/>
  <c r="E8038" i="2"/>
  <c r="D8039" i="2"/>
  <c r="E8039" i="2"/>
  <c r="D8040" i="2"/>
  <c r="E8040" i="2"/>
  <c r="D8041" i="2"/>
  <c r="E8041" i="2"/>
  <c r="D8042" i="2"/>
  <c r="E8042" i="2"/>
  <c r="D8043" i="2"/>
  <c r="E8043" i="2"/>
  <c r="D8044" i="2"/>
  <c r="E8044" i="2"/>
  <c r="D8045" i="2"/>
  <c r="E8045" i="2"/>
  <c r="D8046" i="2"/>
  <c r="E8046" i="2"/>
  <c r="D8047" i="2"/>
  <c r="E8047" i="2"/>
  <c r="D8048" i="2"/>
  <c r="E8048" i="2"/>
  <c r="D8049" i="2"/>
  <c r="E8049" i="2"/>
  <c r="D8050" i="2"/>
  <c r="E8050" i="2"/>
  <c r="D8051" i="2"/>
  <c r="E8051" i="2"/>
  <c r="D8052" i="2"/>
  <c r="E8052" i="2"/>
  <c r="D8053" i="2"/>
  <c r="E8053" i="2"/>
  <c r="D8054" i="2"/>
  <c r="E8054" i="2"/>
  <c r="D8055" i="2"/>
  <c r="E8055" i="2"/>
  <c r="D8056" i="2"/>
  <c r="E8056" i="2"/>
  <c r="D8057" i="2"/>
  <c r="E8057" i="2"/>
  <c r="D8058" i="2"/>
  <c r="E8058" i="2"/>
  <c r="D8059" i="2"/>
  <c r="E8059" i="2"/>
  <c r="D8060" i="2"/>
  <c r="E8060" i="2"/>
  <c r="D8061" i="2"/>
  <c r="E8061" i="2"/>
  <c r="D8062" i="2"/>
  <c r="E8062" i="2"/>
  <c r="D8063" i="2"/>
  <c r="E8063" i="2"/>
  <c r="D8064" i="2"/>
  <c r="E8064" i="2"/>
  <c r="D8065" i="2"/>
  <c r="E8065" i="2"/>
  <c r="D8066" i="2"/>
  <c r="E8066" i="2"/>
  <c r="D8067" i="2"/>
  <c r="E8067" i="2"/>
  <c r="D8068" i="2"/>
  <c r="E8068" i="2"/>
  <c r="D8069" i="2"/>
  <c r="E8069" i="2"/>
  <c r="D8070" i="2"/>
  <c r="E8070" i="2"/>
  <c r="D8071" i="2"/>
  <c r="E8071" i="2"/>
  <c r="D8072" i="2"/>
  <c r="E8072" i="2"/>
  <c r="D8073" i="2"/>
  <c r="E8073" i="2"/>
  <c r="D8074" i="2"/>
  <c r="E8074" i="2"/>
  <c r="D8075" i="2"/>
  <c r="E8075" i="2"/>
  <c r="D8076" i="2"/>
  <c r="E8076" i="2"/>
  <c r="D8077" i="2"/>
  <c r="E8077" i="2"/>
  <c r="D8078" i="2"/>
  <c r="E8078" i="2"/>
  <c r="D8079" i="2"/>
  <c r="E8079" i="2"/>
  <c r="D8080" i="2"/>
  <c r="E8080" i="2"/>
  <c r="D8081" i="2"/>
  <c r="E8081" i="2"/>
  <c r="D8082" i="2"/>
  <c r="E8082" i="2"/>
  <c r="D8083" i="2"/>
  <c r="E8083" i="2"/>
  <c r="D8084" i="2"/>
  <c r="E8084" i="2"/>
  <c r="D8085" i="2"/>
  <c r="E8085" i="2"/>
  <c r="D8086" i="2"/>
  <c r="E8086" i="2"/>
  <c r="D8087" i="2"/>
  <c r="E8087" i="2"/>
  <c r="D8088" i="2"/>
  <c r="E8088" i="2"/>
  <c r="D8089" i="2"/>
  <c r="E8089" i="2"/>
  <c r="D8090" i="2"/>
  <c r="E8090" i="2"/>
  <c r="D8091" i="2"/>
  <c r="E8091" i="2"/>
  <c r="D8092" i="2"/>
  <c r="E8092" i="2"/>
  <c r="D8093" i="2"/>
  <c r="E8093" i="2"/>
  <c r="D8094" i="2"/>
  <c r="E8094" i="2"/>
  <c r="D8095" i="2"/>
  <c r="E8095" i="2"/>
  <c r="D8096" i="2"/>
  <c r="E8096" i="2"/>
  <c r="D8097" i="2"/>
  <c r="E8097" i="2"/>
  <c r="D8098" i="2"/>
  <c r="E8098" i="2"/>
  <c r="D8099" i="2"/>
  <c r="E8099" i="2"/>
  <c r="D8100" i="2"/>
  <c r="E8100" i="2"/>
  <c r="D8101" i="2"/>
  <c r="E8101" i="2"/>
  <c r="D8102" i="2"/>
  <c r="E8102" i="2"/>
  <c r="D8103" i="2"/>
  <c r="E8103" i="2"/>
  <c r="D8104" i="2"/>
  <c r="E8104" i="2"/>
  <c r="D8105" i="2"/>
  <c r="E8105" i="2"/>
  <c r="D8106" i="2"/>
  <c r="E8106" i="2"/>
  <c r="D8107" i="2"/>
  <c r="E8107" i="2"/>
  <c r="D8108" i="2"/>
  <c r="E8108" i="2"/>
  <c r="D8109" i="2"/>
  <c r="E8109" i="2"/>
  <c r="D8110" i="2"/>
  <c r="E8110" i="2"/>
  <c r="D8111" i="2"/>
  <c r="E8111" i="2"/>
  <c r="D8112" i="2"/>
  <c r="E8112" i="2"/>
  <c r="D8113" i="2"/>
  <c r="E8113" i="2"/>
  <c r="D8114" i="2"/>
  <c r="E8114" i="2"/>
  <c r="D8115" i="2"/>
  <c r="E8115" i="2"/>
  <c r="D8116" i="2"/>
  <c r="E8116" i="2"/>
  <c r="D8117" i="2"/>
  <c r="E8117" i="2"/>
  <c r="D8118" i="2"/>
  <c r="E8118" i="2"/>
  <c r="D8119" i="2"/>
  <c r="E8119" i="2"/>
  <c r="D8120" i="2"/>
  <c r="E8120" i="2"/>
  <c r="D8121" i="2"/>
  <c r="E8121" i="2"/>
  <c r="D8122" i="2"/>
  <c r="E8122" i="2"/>
  <c r="D8123" i="2"/>
  <c r="E8123" i="2"/>
  <c r="D8124" i="2"/>
  <c r="E8124" i="2"/>
  <c r="D8125" i="2"/>
  <c r="E8125" i="2"/>
  <c r="D8126" i="2"/>
  <c r="E8126" i="2"/>
  <c r="D8127" i="2"/>
  <c r="E8127" i="2"/>
  <c r="D8128" i="2"/>
  <c r="E8128" i="2"/>
  <c r="D8129" i="2"/>
  <c r="E8129" i="2"/>
  <c r="D8130" i="2"/>
  <c r="E8130" i="2"/>
  <c r="D8131" i="2"/>
  <c r="E8131" i="2"/>
  <c r="D8132" i="2"/>
  <c r="E8132" i="2"/>
  <c r="D8133" i="2"/>
  <c r="E8133" i="2"/>
  <c r="D8134" i="2"/>
  <c r="E8134" i="2"/>
  <c r="D8135" i="2"/>
  <c r="E8135" i="2"/>
  <c r="D8136" i="2"/>
  <c r="E8136" i="2"/>
  <c r="D8137" i="2"/>
  <c r="E8137" i="2"/>
  <c r="D8138" i="2"/>
  <c r="E8138" i="2"/>
  <c r="D8139" i="2"/>
  <c r="E8139" i="2"/>
  <c r="D8140" i="2"/>
  <c r="E8140" i="2"/>
  <c r="D8141" i="2"/>
  <c r="E8141" i="2"/>
  <c r="D8142" i="2"/>
  <c r="E8142" i="2"/>
  <c r="D8143" i="2"/>
  <c r="E8143" i="2"/>
  <c r="D8144" i="2"/>
  <c r="E8144" i="2"/>
  <c r="D8145" i="2"/>
  <c r="E8145" i="2"/>
  <c r="D8146" i="2"/>
  <c r="E8146" i="2"/>
  <c r="D8147" i="2"/>
  <c r="E8147" i="2"/>
  <c r="D8148" i="2"/>
  <c r="E8148" i="2"/>
  <c r="D8149" i="2"/>
  <c r="E8149" i="2"/>
  <c r="D8150" i="2"/>
  <c r="E8150" i="2"/>
  <c r="D8151" i="2"/>
  <c r="E8151" i="2"/>
  <c r="D8152" i="2"/>
  <c r="E8152" i="2"/>
  <c r="D8153" i="2"/>
  <c r="E8153" i="2"/>
  <c r="D8154" i="2"/>
  <c r="E8154" i="2"/>
  <c r="D8155" i="2"/>
  <c r="E8155" i="2"/>
  <c r="D8156" i="2"/>
  <c r="E8156" i="2"/>
  <c r="D8157" i="2"/>
  <c r="E8157" i="2"/>
  <c r="D8158" i="2"/>
  <c r="E8158" i="2"/>
  <c r="D8159" i="2"/>
  <c r="E8159" i="2"/>
  <c r="D8160" i="2"/>
  <c r="E8160" i="2"/>
  <c r="D8161" i="2"/>
  <c r="E8161" i="2"/>
  <c r="D8162" i="2"/>
  <c r="E8162" i="2"/>
  <c r="D8163" i="2"/>
  <c r="E8163" i="2"/>
  <c r="D8164" i="2"/>
  <c r="E8164" i="2"/>
  <c r="D8165" i="2"/>
  <c r="E8165" i="2"/>
  <c r="D8166" i="2"/>
  <c r="E8166" i="2"/>
  <c r="D8167" i="2"/>
  <c r="E8167" i="2"/>
  <c r="D8168" i="2"/>
  <c r="E8168" i="2"/>
  <c r="D8169" i="2"/>
  <c r="E8169" i="2"/>
  <c r="D8170" i="2"/>
  <c r="E8170" i="2"/>
  <c r="D8171" i="2"/>
  <c r="E8171" i="2"/>
  <c r="D8172" i="2"/>
  <c r="E8172" i="2"/>
  <c r="D8173" i="2"/>
  <c r="E8173" i="2"/>
  <c r="D8174" i="2"/>
  <c r="E8174" i="2"/>
  <c r="D8175" i="2"/>
  <c r="E8175" i="2"/>
  <c r="D8176" i="2"/>
  <c r="E8176" i="2"/>
  <c r="D8177" i="2"/>
  <c r="E8177" i="2"/>
  <c r="D8178" i="2"/>
  <c r="E8178" i="2"/>
  <c r="D8179" i="2"/>
  <c r="E8179" i="2"/>
  <c r="D8180" i="2"/>
  <c r="E8180" i="2"/>
  <c r="D8181" i="2"/>
  <c r="E8181" i="2"/>
  <c r="D8182" i="2"/>
  <c r="E8182" i="2"/>
  <c r="D8183" i="2"/>
  <c r="E8183" i="2"/>
  <c r="D8184" i="2"/>
  <c r="E8184" i="2"/>
  <c r="D8185" i="2"/>
  <c r="E8185" i="2"/>
  <c r="D8186" i="2"/>
  <c r="E8186" i="2"/>
  <c r="D8187" i="2"/>
  <c r="E8187" i="2"/>
  <c r="D8188" i="2"/>
  <c r="E8188" i="2"/>
  <c r="D8189" i="2"/>
  <c r="E8189" i="2"/>
  <c r="D8190" i="2"/>
  <c r="E8190" i="2"/>
  <c r="D8191" i="2"/>
  <c r="E8191" i="2"/>
  <c r="D8192" i="2"/>
  <c r="E8192" i="2"/>
  <c r="D8193" i="2"/>
  <c r="E8193" i="2"/>
  <c r="D8194" i="2"/>
  <c r="E8194" i="2"/>
  <c r="D8195" i="2"/>
  <c r="E8195" i="2"/>
  <c r="D8196" i="2"/>
  <c r="E8196" i="2"/>
  <c r="D8197" i="2"/>
  <c r="E8197" i="2"/>
  <c r="D8198" i="2"/>
  <c r="E8198" i="2"/>
  <c r="D8199" i="2"/>
  <c r="E8199" i="2"/>
  <c r="D8200" i="2"/>
  <c r="E8200" i="2"/>
  <c r="D8201" i="2"/>
  <c r="E8201" i="2"/>
  <c r="D8202" i="2"/>
  <c r="E8202" i="2"/>
  <c r="D8203" i="2"/>
  <c r="E8203" i="2"/>
  <c r="D8204" i="2"/>
  <c r="E8204" i="2"/>
  <c r="D8205" i="2"/>
  <c r="E8205" i="2"/>
  <c r="D8206" i="2"/>
  <c r="E8206" i="2"/>
  <c r="D8207" i="2"/>
  <c r="E8207" i="2"/>
  <c r="D8208" i="2"/>
  <c r="E8208" i="2"/>
  <c r="D8209" i="2"/>
  <c r="E8209" i="2"/>
  <c r="D8210" i="2"/>
  <c r="E8210" i="2"/>
  <c r="D8211" i="2"/>
  <c r="E8211" i="2"/>
  <c r="D8212" i="2"/>
  <c r="E8212" i="2"/>
  <c r="D8213" i="2"/>
  <c r="E8213" i="2"/>
  <c r="D8214" i="2"/>
  <c r="E8214" i="2"/>
  <c r="D8215" i="2"/>
  <c r="E8215" i="2"/>
  <c r="D8216" i="2"/>
  <c r="E8216" i="2"/>
  <c r="D8217" i="2"/>
  <c r="E8217" i="2"/>
  <c r="D8218" i="2"/>
  <c r="E8218" i="2"/>
  <c r="D8219" i="2"/>
  <c r="E8219" i="2"/>
  <c r="D8220" i="2"/>
  <c r="E8220" i="2"/>
  <c r="D8221" i="2"/>
  <c r="E8221" i="2"/>
  <c r="D8222" i="2"/>
  <c r="E8222" i="2"/>
  <c r="D8223" i="2"/>
  <c r="E8223" i="2"/>
  <c r="D8224" i="2"/>
  <c r="E8224" i="2"/>
  <c r="D8225" i="2"/>
  <c r="E8225" i="2"/>
  <c r="D8226" i="2"/>
  <c r="E8226" i="2"/>
  <c r="D8227" i="2"/>
  <c r="E8227" i="2"/>
  <c r="D8228" i="2"/>
  <c r="E8228" i="2"/>
  <c r="D8229" i="2"/>
  <c r="E8229" i="2"/>
  <c r="D8230" i="2"/>
  <c r="E8230" i="2"/>
  <c r="D8231" i="2"/>
  <c r="E8231" i="2"/>
  <c r="D8232" i="2"/>
  <c r="E8232" i="2"/>
  <c r="D8233" i="2"/>
  <c r="E8233" i="2"/>
  <c r="D8234" i="2"/>
  <c r="E8234" i="2"/>
  <c r="D8235" i="2"/>
  <c r="E8235" i="2"/>
  <c r="D8236" i="2"/>
  <c r="E8236" i="2"/>
  <c r="D8237" i="2"/>
  <c r="E8237" i="2"/>
  <c r="D8238" i="2"/>
  <c r="E8238" i="2"/>
  <c r="D8239" i="2"/>
  <c r="E8239" i="2"/>
  <c r="D8240" i="2"/>
  <c r="E8240" i="2"/>
  <c r="D8241" i="2"/>
  <c r="E8241" i="2"/>
  <c r="D8242" i="2"/>
  <c r="E8242" i="2"/>
  <c r="D8243" i="2"/>
  <c r="E8243" i="2"/>
  <c r="D8244" i="2"/>
  <c r="E8244" i="2"/>
  <c r="D8245" i="2"/>
  <c r="E8245" i="2"/>
  <c r="D8246" i="2"/>
  <c r="E8246" i="2"/>
  <c r="D8247" i="2"/>
  <c r="E8247" i="2"/>
  <c r="D8248" i="2"/>
  <c r="E8248" i="2"/>
  <c r="D8249" i="2"/>
  <c r="E8249" i="2"/>
  <c r="D8250" i="2"/>
  <c r="E8250" i="2"/>
  <c r="D8251" i="2"/>
  <c r="E8251" i="2"/>
  <c r="D8252" i="2"/>
  <c r="E8252" i="2"/>
  <c r="D8253" i="2"/>
  <c r="E8253" i="2"/>
  <c r="D8254" i="2"/>
  <c r="E8254" i="2"/>
  <c r="D8255" i="2"/>
  <c r="E8255" i="2"/>
  <c r="D8256" i="2"/>
  <c r="E8256" i="2"/>
  <c r="D8257" i="2"/>
  <c r="E8257" i="2"/>
  <c r="D8258" i="2"/>
  <c r="E8258" i="2"/>
  <c r="D8259" i="2"/>
  <c r="E8259" i="2"/>
  <c r="D8260" i="2"/>
  <c r="E8260" i="2"/>
  <c r="D8261" i="2"/>
  <c r="E8261" i="2"/>
  <c r="D8262" i="2"/>
  <c r="E8262" i="2"/>
  <c r="D8263" i="2"/>
  <c r="E8263" i="2"/>
  <c r="D8264" i="2"/>
  <c r="E8264" i="2"/>
  <c r="D8265" i="2"/>
  <c r="E8265" i="2"/>
  <c r="D8266" i="2"/>
  <c r="E8266" i="2"/>
  <c r="D8267" i="2"/>
  <c r="E8267" i="2"/>
  <c r="D8268" i="2"/>
  <c r="E8268" i="2"/>
  <c r="D8269" i="2"/>
  <c r="E8269" i="2"/>
  <c r="D8270" i="2"/>
  <c r="E8270" i="2"/>
  <c r="D8271" i="2"/>
  <c r="E8271" i="2"/>
  <c r="D8272" i="2"/>
  <c r="E8272" i="2"/>
  <c r="D8273" i="2"/>
  <c r="E8273" i="2"/>
  <c r="D8274" i="2"/>
  <c r="E8274" i="2"/>
  <c r="D8275" i="2"/>
  <c r="E8275" i="2"/>
  <c r="D8276" i="2"/>
  <c r="E8276" i="2"/>
  <c r="D8277" i="2"/>
  <c r="E8277" i="2"/>
  <c r="D8278" i="2"/>
  <c r="E8278" i="2"/>
  <c r="D8279" i="2"/>
  <c r="E8279" i="2"/>
  <c r="D8280" i="2"/>
  <c r="E8280" i="2"/>
  <c r="D8281" i="2"/>
  <c r="E8281" i="2"/>
  <c r="D8282" i="2"/>
  <c r="E8282" i="2"/>
  <c r="D8283" i="2"/>
  <c r="E8283" i="2"/>
  <c r="D8284" i="2"/>
  <c r="E8284" i="2"/>
  <c r="D8285" i="2"/>
  <c r="E8285" i="2"/>
  <c r="D8286" i="2"/>
  <c r="E8286" i="2"/>
  <c r="D8287" i="2"/>
  <c r="E8287" i="2"/>
  <c r="D8288" i="2"/>
  <c r="E8288" i="2"/>
  <c r="D8289" i="2"/>
  <c r="E8289" i="2"/>
  <c r="D8290" i="2"/>
  <c r="E8290" i="2"/>
  <c r="D8291" i="2"/>
  <c r="E8291" i="2"/>
  <c r="D8292" i="2"/>
  <c r="E8292" i="2"/>
  <c r="D8293" i="2"/>
  <c r="E8293" i="2"/>
  <c r="D8294" i="2"/>
  <c r="E8294" i="2"/>
  <c r="D8295" i="2"/>
  <c r="E8295" i="2"/>
  <c r="D8296" i="2"/>
  <c r="E8296" i="2"/>
  <c r="D8297" i="2"/>
  <c r="E8297" i="2"/>
  <c r="D8298" i="2"/>
  <c r="E8298" i="2"/>
  <c r="D8299" i="2"/>
  <c r="E8299" i="2"/>
  <c r="D8300" i="2"/>
  <c r="E8300" i="2"/>
  <c r="D8301" i="2"/>
  <c r="E8301" i="2"/>
  <c r="D8302" i="2"/>
  <c r="E8302" i="2"/>
  <c r="D8303" i="2"/>
  <c r="E8303" i="2"/>
  <c r="D8304" i="2"/>
  <c r="E8304" i="2"/>
  <c r="D8305" i="2"/>
  <c r="E8305" i="2"/>
  <c r="D8306" i="2"/>
  <c r="E8306" i="2"/>
  <c r="D8307" i="2"/>
  <c r="E8307" i="2"/>
  <c r="D8308" i="2"/>
  <c r="E8308" i="2"/>
  <c r="D8309" i="2"/>
  <c r="E8309" i="2"/>
  <c r="D8310" i="2"/>
  <c r="E8310" i="2"/>
  <c r="D8311" i="2"/>
  <c r="E8311" i="2"/>
  <c r="D8312" i="2"/>
  <c r="E8312" i="2"/>
  <c r="D8313" i="2"/>
  <c r="E8313" i="2"/>
  <c r="D8314" i="2"/>
  <c r="E8314" i="2"/>
  <c r="D8315" i="2"/>
  <c r="E8315" i="2"/>
  <c r="D8316" i="2"/>
  <c r="E8316" i="2"/>
  <c r="D8317" i="2"/>
  <c r="E8317" i="2"/>
  <c r="D8318" i="2"/>
  <c r="E8318" i="2"/>
  <c r="D8319" i="2"/>
  <c r="E8319" i="2"/>
  <c r="D8320" i="2"/>
  <c r="E8320" i="2"/>
  <c r="D8321" i="2"/>
  <c r="E8321" i="2"/>
  <c r="D8322" i="2"/>
  <c r="E8322" i="2"/>
  <c r="D8323" i="2"/>
  <c r="E8323" i="2"/>
  <c r="D8324" i="2"/>
  <c r="E8324" i="2"/>
  <c r="D8325" i="2"/>
  <c r="E8325" i="2"/>
  <c r="D8326" i="2"/>
  <c r="E8326" i="2"/>
  <c r="D8327" i="2"/>
  <c r="E8327" i="2"/>
  <c r="D8328" i="2"/>
  <c r="E8328" i="2"/>
  <c r="D8329" i="2"/>
  <c r="E8329" i="2"/>
  <c r="D8330" i="2"/>
  <c r="E8330" i="2"/>
  <c r="D8331" i="2"/>
  <c r="E8331" i="2"/>
  <c r="D8332" i="2"/>
  <c r="E8332" i="2"/>
  <c r="D8333" i="2"/>
  <c r="E8333" i="2"/>
  <c r="D8334" i="2"/>
  <c r="E8334" i="2"/>
  <c r="D8335" i="2"/>
  <c r="E8335" i="2"/>
  <c r="D8336" i="2"/>
  <c r="E8336" i="2"/>
  <c r="D8337" i="2"/>
  <c r="E8337" i="2"/>
  <c r="D8338" i="2"/>
  <c r="E8338" i="2"/>
  <c r="D8339" i="2"/>
  <c r="E8339" i="2"/>
  <c r="D8340" i="2"/>
  <c r="E8340" i="2"/>
  <c r="D8341" i="2"/>
  <c r="E8341" i="2"/>
  <c r="D8342" i="2"/>
  <c r="E8342" i="2"/>
  <c r="D8343" i="2"/>
  <c r="E8343" i="2"/>
  <c r="D8344" i="2"/>
  <c r="E8344" i="2"/>
  <c r="D8345" i="2"/>
  <c r="E8345" i="2"/>
  <c r="D8346" i="2"/>
  <c r="E8346" i="2"/>
  <c r="D8347" i="2"/>
  <c r="E8347" i="2"/>
  <c r="D8348" i="2"/>
  <c r="E8348" i="2"/>
  <c r="D8349" i="2"/>
  <c r="E8349" i="2"/>
  <c r="D8350" i="2"/>
  <c r="E8350" i="2"/>
  <c r="D8351" i="2"/>
  <c r="E8351" i="2"/>
  <c r="D8352" i="2"/>
  <c r="E8352" i="2"/>
  <c r="D8353" i="2"/>
  <c r="E8353" i="2"/>
  <c r="D8354" i="2"/>
  <c r="E8354" i="2"/>
  <c r="D8355" i="2"/>
  <c r="E8355" i="2"/>
  <c r="D8356" i="2"/>
  <c r="E8356" i="2"/>
  <c r="D8357" i="2"/>
  <c r="E8357" i="2"/>
  <c r="D8358" i="2"/>
  <c r="E8358" i="2"/>
  <c r="D8359" i="2"/>
  <c r="E8359" i="2"/>
  <c r="D8360" i="2"/>
  <c r="E8360" i="2"/>
  <c r="D8361" i="2"/>
  <c r="E8361" i="2"/>
  <c r="D8362" i="2"/>
  <c r="E8362" i="2"/>
  <c r="D8363" i="2"/>
  <c r="E8363" i="2"/>
  <c r="D8364" i="2"/>
  <c r="E8364" i="2"/>
  <c r="D8365" i="2"/>
  <c r="E8365" i="2"/>
  <c r="D8366" i="2"/>
  <c r="E8366" i="2"/>
  <c r="D8367" i="2"/>
  <c r="E8367" i="2"/>
  <c r="D8368" i="2"/>
  <c r="E8368" i="2"/>
  <c r="D8369" i="2"/>
  <c r="E8369" i="2"/>
  <c r="D8370" i="2"/>
  <c r="E8370" i="2"/>
  <c r="D8371" i="2"/>
  <c r="E8371" i="2"/>
  <c r="D8372" i="2"/>
  <c r="E8372" i="2"/>
  <c r="D8373" i="2"/>
  <c r="E8373" i="2"/>
  <c r="D8374" i="2"/>
  <c r="E8374" i="2"/>
  <c r="D8375" i="2"/>
  <c r="E8375" i="2"/>
  <c r="D8376" i="2"/>
  <c r="E8376" i="2"/>
  <c r="D8377" i="2"/>
  <c r="E8377" i="2"/>
  <c r="D8378" i="2"/>
  <c r="E8378" i="2"/>
  <c r="D8379" i="2"/>
  <c r="E8379" i="2"/>
  <c r="D8380" i="2"/>
  <c r="E8380" i="2"/>
  <c r="D8381" i="2"/>
  <c r="E8381" i="2"/>
  <c r="D8382" i="2"/>
  <c r="E8382" i="2"/>
  <c r="D8383" i="2"/>
  <c r="E8383" i="2"/>
  <c r="D8384" i="2"/>
  <c r="E8384" i="2"/>
  <c r="D8385" i="2"/>
  <c r="E8385" i="2"/>
  <c r="D8386" i="2"/>
  <c r="E8386" i="2"/>
  <c r="D8387" i="2"/>
  <c r="E8387" i="2"/>
  <c r="D8388" i="2"/>
  <c r="E8388" i="2"/>
  <c r="D8389" i="2"/>
  <c r="E8389" i="2"/>
  <c r="D8390" i="2"/>
  <c r="E8390" i="2"/>
  <c r="D8391" i="2"/>
  <c r="E8391" i="2"/>
  <c r="D8392" i="2"/>
  <c r="E8392" i="2"/>
  <c r="D8393" i="2"/>
  <c r="E8393" i="2"/>
  <c r="D8394" i="2"/>
  <c r="E8394" i="2"/>
  <c r="D8395" i="2"/>
  <c r="E8395" i="2"/>
  <c r="D8396" i="2"/>
  <c r="E8396" i="2"/>
  <c r="D8397" i="2"/>
  <c r="E8397" i="2"/>
  <c r="D8398" i="2"/>
  <c r="E8398" i="2"/>
  <c r="D8399" i="2"/>
  <c r="E8399" i="2"/>
  <c r="D8400" i="2"/>
  <c r="E8400" i="2"/>
  <c r="D8401" i="2"/>
  <c r="E8401" i="2"/>
  <c r="D8402" i="2"/>
  <c r="E8402" i="2"/>
  <c r="D8403" i="2"/>
  <c r="E8403" i="2"/>
  <c r="D8404" i="2"/>
  <c r="E8404" i="2"/>
  <c r="D8405" i="2"/>
  <c r="E8405" i="2"/>
  <c r="D8406" i="2"/>
  <c r="E8406" i="2"/>
  <c r="D8407" i="2"/>
  <c r="E8407" i="2"/>
  <c r="D8408" i="2"/>
  <c r="E8408" i="2"/>
  <c r="D8409" i="2"/>
  <c r="E8409" i="2"/>
  <c r="D8410" i="2"/>
  <c r="E8410" i="2"/>
  <c r="D8411" i="2"/>
  <c r="E8411" i="2"/>
  <c r="D8412" i="2"/>
  <c r="E8412" i="2"/>
  <c r="D8413" i="2"/>
  <c r="E8413" i="2"/>
  <c r="D8414" i="2"/>
  <c r="E8414" i="2"/>
  <c r="D8415" i="2"/>
  <c r="E8415" i="2"/>
  <c r="D8416" i="2"/>
  <c r="E8416" i="2"/>
  <c r="D8417" i="2"/>
  <c r="E8417" i="2"/>
  <c r="D8418" i="2"/>
  <c r="E8418" i="2"/>
  <c r="D8419" i="2"/>
  <c r="E8419" i="2"/>
  <c r="D8420" i="2"/>
  <c r="E8420" i="2"/>
  <c r="D8421" i="2"/>
  <c r="E8421" i="2"/>
  <c r="D8422" i="2"/>
  <c r="E8422" i="2"/>
  <c r="D8423" i="2"/>
  <c r="E8423" i="2"/>
  <c r="D8424" i="2"/>
  <c r="E8424" i="2"/>
  <c r="D8425" i="2"/>
  <c r="E8425" i="2"/>
  <c r="D8426" i="2"/>
  <c r="E8426" i="2"/>
  <c r="D8427" i="2"/>
  <c r="E8427" i="2"/>
  <c r="D8428" i="2"/>
  <c r="E8428" i="2"/>
  <c r="D8429" i="2"/>
  <c r="E8429" i="2"/>
  <c r="D8430" i="2"/>
  <c r="E8430" i="2"/>
  <c r="D8431" i="2"/>
  <c r="E8431" i="2"/>
  <c r="D8432" i="2"/>
  <c r="E8432" i="2"/>
  <c r="D8433" i="2"/>
  <c r="E8433" i="2"/>
  <c r="D8434" i="2"/>
  <c r="E8434" i="2"/>
  <c r="D8435" i="2"/>
  <c r="E8435" i="2"/>
  <c r="D8436" i="2"/>
  <c r="E8436" i="2"/>
  <c r="D8437" i="2"/>
  <c r="E8437" i="2"/>
  <c r="D8438" i="2"/>
  <c r="E8438" i="2"/>
  <c r="D8439" i="2"/>
  <c r="E8439" i="2"/>
  <c r="D8440" i="2"/>
  <c r="E8440" i="2"/>
  <c r="D8441" i="2"/>
  <c r="E8441" i="2"/>
  <c r="D8442" i="2"/>
  <c r="E8442" i="2"/>
  <c r="D8443" i="2"/>
  <c r="E8443" i="2"/>
  <c r="D8444" i="2"/>
  <c r="E8444" i="2"/>
  <c r="D8445" i="2"/>
  <c r="E8445" i="2"/>
  <c r="D8446" i="2"/>
  <c r="E8446" i="2"/>
  <c r="D8447" i="2"/>
  <c r="E8447" i="2"/>
  <c r="D8448" i="2"/>
  <c r="E8448" i="2"/>
  <c r="D8449" i="2"/>
  <c r="E8449" i="2"/>
  <c r="D8450" i="2"/>
  <c r="E8450" i="2"/>
  <c r="D8451" i="2"/>
  <c r="E8451" i="2"/>
  <c r="D8452" i="2"/>
  <c r="E8452" i="2"/>
  <c r="D8453" i="2"/>
  <c r="E8453" i="2"/>
  <c r="D8454" i="2"/>
  <c r="E8454" i="2"/>
  <c r="D8455" i="2"/>
  <c r="E8455" i="2"/>
  <c r="D8456" i="2"/>
  <c r="E8456" i="2"/>
  <c r="D8457" i="2"/>
  <c r="E8457" i="2"/>
  <c r="D8458" i="2"/>
  <c r="E8458" i="2"/>
  <c r="D8459" i="2"/>
  <c r="E8459" i="2"/>
  <c r="D8460" i="2"/>
  <c r="E8460" i="2"/>
  <c r="D8461" i="2"/>
  <c r="E8461" i="2"/>
  <c r="D8462" i="2"/>
  <c r="E8462" i="2"/>
  <c r="D8463" i="2"/>
  <c r="E8463" i="2"/>
  <c r="D8464" i="2"/>
  <c r="E8464" i="2"/>
  <c r="D8465" i="2"/>
  <c r="E8465" i="2"/>
  <c r="D8466" i="2"/>
  <c r="E8466" i="2"/>
  <c r="D8467" i="2"/>
  <c r="E8467" i="2"/>
  <c r="D8468" i="2"/>
  <c r="E8468" i="2"/>
  <c r="D8469" i="2"/>
  <c r="E8469" i="2"/>
  <c r="D8470" i="2"/>
  <c r="E8470" i="2"/>
  <c r="D8471" i="2"/>
  <c r="E8471" i="2"/>
  <c r="D8472" i="2"/>
  <c r="E8472" i="2"/>
  <c r="D8473" i="2"/>
  <c r="E8473" i="2"/>
  <c r="D8474" i="2"/>
  <c r="E8474" i="2"/>
  <c r="D8475" i="2"/>
  <c r="E8475" i="2"/>
  <c r="D8476" i="2"/>
  <c r="E8476" i="2"/>
  <c r="D8477" i="2"/>
  <c r="E8477" i="2"/>
  <c r="D8478" i="2"/>
  <c r="E8478" i="2"/>
  <c r="D8479" i="2"/>
  <c r="E8479" i="2"/>
  <c r="D8480" i="2"/>
  <c r="E8480" i="2"/>
  <c r="D8481" i="2"/>
  <c r="E8481" i="2"/>
  <c r="D8482" i="2"/>
  <c r="E8482" i="2"/>
  <c r="D8483" i="2"/>
  <c r="E8483" i="2"/>
  <c r="D8484" i="2"/>
  <c r="E8484" i="2"/>
  <c r="D8485" i="2"/>
  <c r="E8485" i="2"/>
  <c r="D8486" i="2"/>
  <c r="E8486" i="2"/>
  <c r="D8487" i="2"/>
  <c r="E8487" i="2"/>
  <c r="D8488" i="2"/>
  <c r="E8488" i="2"/>
  <c r="D8489" i="2"/>
  <c r="E8489" i="2"/>
  <c r="D8490" i="2"/>
  <c r="E8490" i="2"/>
  <c r="D8491" i="2"/>
  <c r="E8491" i="2"/>
  <c r="D8492" i="2"/>
  <c r="E8492" i="2"/>
  <c r="D8493" i="2"/>
  <c r="E8493" i="2"/>
  <c r="D8494" i="2"/>
  <c r="E8494" i="2"/>
  <c r="D8495" i="2"/>
  <c r="E8495" i="2"/>
  <c r="D8496" i="2"/>
  <c r="E8496" i="2"/>
  <c r="D8497" i="2"/>
  <c r="E8497" i="2"/>
  <c r="D8498" i="2"/>
  <c r="E8498" i="2"/>
  <c r="D8499" i="2"/>
  <c r="E8499" i="2"/>
  <c r="D8500" i="2"/>
  <c r="E8500" i="2"/>
  <c r="D8501" i="2"/>
  <c r="E8501" i="2"/>
  <c r="D8502" i="2"/>
  <c r="E8502" i="2"/>
  <c r="D8503" i="2"/>
  <c r="E8503" i="2"/>
  <c r="D8504" i="2"/>
  <c r="E8504" i="2"/>
  <c r="D8505" i="2"/>
  <c r="E8505" i="2"/>
  <c r="D8506" i="2"/>
  <c r="E8506" i="2"/>
  <c r="D8507" i="2"/>
  <c r="E8507" i="2"/>
  <c r="D8508" i="2"/>
  <c r="E8508" i="2"/>
  <c r="D8509" i="2"/>
  <c r="E8509" i="2"/>
  <c r="D8510" i="2"/>
  <c r="E8510" i="2"/>
  <c r="D8511" i="2"/>
  <c r="E8511" i="2"/>
  <c r="D8512" i="2"/>
  <c r="E8512" i="2"/>
  <c r="D8513" i="2"/>
  <c r="E8513" i="2"/>
  <c r="D8514" i="2"/>
  <c r="E8514" i="2"/>
  <c r="D8515" i="2"/>
  <c r="E8515" i="2"/>
  <c r="D8516" i="2"/>
  <c r="E8516" i="2"/>
  <c r="D8517" i="2"/>
  <c r="E8517" i="2"/>
  <c r="D8518" i="2"/>
  <c r="E8518" i="2"/>
  <c r="D8519" i="2"/>
  <c r="E8519" i="2"/>
  <c r="D8520" i="2"/>
  <c r="E8520" i="2"/>
  <c r="D8521" i="2"/>
  <c r="E8521" i="2"/>
  <c r="D8522" i="2"/>
  <c r="E8522" i="2"/>
  <c r="D8523" i="2"/>
  <c r="E8523" i="2"/>
  <c r="D8524" i="2"/>
  <c r="E8524" i="2"/>
  <c r="D8525" i="2"/>
  <c r="E8525" i="2"/>
  <c r="D8526" i="2"/>
  <c r="E8526" i="2"/>
  <c r="D8527" i="2"/>
  <c r="E8527" i="2"/>
  <c r="D8528" i="2"/>
  <c r="E8528" i="2"/>
  <c r="D8529" i="2"/>
  <c r="E8529" i="2"/>
  <c r="D8530" i="2"/>
  <c r="E8530" i="2"/>
  <c r="D8531" i="2"/>
  <c r="E8531" i="2"/>
  <c r="D8532" i="2"/>
  <c r="E8532" i="2"/>
  <c r="D8533" i="2"/>
  <c r="E8533" i="2"/>
  <c r="D8534" i="2"/>
  <c r="E8534" i="2"/>
  <c r="D8535" i="2"/>
  <c r="E8535" i="2"/>
  <c r="D8536" i="2"/>
  <c r="E8536" i="2"/>
  <c r="D8537" i="2"/>
  <c r="E8537" i="2"/>
  <c r="D8538" i="2"/>
  <c r="E8538" i="2"/>
  <c r="D8539" i="2"/>
  <c r="E8539" i="2"/>
  <c r="D8540" i="2"/>
  <c r="E8540" i="2"/>
  <c r="D8541" i="2"/>
  <c r="E8541" i="2"/>
  <c r="D8542" i="2"/>
  <c r="E8542" i="2"/>
  <c r="D8543" i="2"/>
  <c r="E8543" i="2"/>
  <c r="D8544" i="2"/>
  <c r="E8544" i="2"/>
  <c r="D8545" i="2"/>
  <c r="E8545" i="2"/>
  <c r="D8546" i="2"/>
  <c r="E8546" i="2"/>
  <c r="D8547" i="2"/>
  <c r="E8547" i="2"/>
  <c r="D8548" i="2"/>
  <c r="E8548" i="2"/>
  <c r="D8549" i="2"/>
  <c r="E8549" i="2"/>
  <c r="D8550" i="2"/>
  <c r="E8550" i="2"/>
  <c r="D8551" i="2"/>
  <c r="E8551" i="2"/>
  <c r="D8552" i="2"/>
  <c r="E8552" i="2"/>
  <c r="D8553" i="2"/>
  <c r="E8553" i="2"/>
  <c r="D8554" i="2"/>
  <c r="E8554" i="2"/>
  <c r="D8555" i="2"/>
  <c r="E8555" i="2"/>
  <c r="D8556" i="2"/>
  <c r="E8556" i="2"/>
  <c r="D8557" i="2"/>
  <c r="E8557" i="2"/>
  <c r="D8558" i="2"/>
  <c r="E8558" i="2"/>
  <c r="D8559" i="2"/>
  <c r="E8559" i="2"/>
  <c r="D8560" i="2"/>
  <c r="E8560" i="2"/>
  <c r="D8561" i="2"/>
  <c r="E8561" i="2"/>
  <c r="D8562" i="2"/>
  <c r="E8562" i="2"/>
  <c r="D8563" i="2"/>
  <c r="E8563" i="2"/>
  <c r="D8564" i="2"/>
  <c r="E8564" i="2"/>
  <c r="D8565" i="2"/>
  <c r="E8565" i="2"/>
  <c r="D8566" i="2"/>
  <c r="E8566" i="2"/>
  <c r="D8567" i="2"/>
  <c r="E8567" i="2"/>
  <c r="D8568" i="2"/>
  <c r="E8568" i="2"/>
  <c r="D8569" i="2"/>
  <c r="E8569" i="2"/>
  <c r="D8570" i="2"/>
  <c r="E8570" i="2"/>
  <c r="D8571" i="2"/>
  <c r="E8571" i="2"/>
  <c r="D8572" i="2"/>
  <c r="E8572" i="2"/>
  <c r="D8573" i="2"/>
  <c r="E8573" i="2"/>
  <c r="D8574" i="2"/>
  <c r="E8574" i="2"/>
  <c r="D8575" i="2"/>
  <c r="E8575" i="2"/>
  <c r="D8576" i="2"/>
  <c r="E8576" i="2"/>
  <c r="D8577" i="2"/>
  <c r="E8577" i="2"/>
  <c r="D8578" i="2"/>
  <c r="E8578" i="2"/>
  <c r="D8579" i="2"/>
  <c r="E8579" i="2"/>
  <c r="D8580" i="2"/>
  <c r="E8580" i="2"/>
  <c r="D8581" i="2"/>
  <c r="E8581" i="2"/>
  <c r="D8582" i="2"/>
  <c r="E8582" i="2"/>
  <c r="D8583" i="2"/>
  <c r="E8583" i="2"/>
  <c r="D8584" i="2"/>
  <c r="E8584" i="2"/>
  <c r="D8585" i="2"/>
  <c r="E8585" i="2"/>
  <c r="D8586" i="2"/>
  <c r="E8586" i="2"/>
  <c r="D8587" i="2"/>
  <c r="E8587" i="2"/>
  <c r="D8588" i="2"/>
  <c r="E8588" i="2"/>
  <c r="D8589" i="2"/>
  <c r="E8589" i="2"/>
  <c r="D8590" i="2"/>
  <c r="E8590" i="2"/>
  <c r="D8591" i="2"/>
  <c r="E8591" i="2"/>
  <c r="D8592" i="2"/>
  <c r="E8592" i="2"/>
  <c r="D8593" i="2"/>
  <c r="E8593" i="2"/>
  <c r="D8594" i="2"/>
  <c r="E8594" i="2"/>
  <c r="D8595" i="2"/>
  <c r="E8595" i="2"/>
  <c r="D8596" i="2"/>
  <c r="E8596" i="2"/>
  <c r="D8597" i="2"/>
  <c r="E8597" i="2"/>
  <c r="D8598" i="2"/>
  <c r="E8598" i="2"/>
  <c r="D8599" i="2"/>
  <c r="E8599" i="2"/>
  <c r="D8600" i="2"/>
  <c r="E8600" i="2"/>
  <c r="D8601" i="2"/>
  <c r="E8601" i="2"/>
  <c r="D8602" i="2"/>
  <c r="E8602" i="2"/>
  <c r="D8603" i="2"/>
  <c r="E8603" i="2"/>
  <c r="D8604" i="2"/>
  <c r="E8604" i="2"/>
  <c r="D8605" i="2"/>
  <c r="E8605" i="2"/>
  <c r="D8606" i="2"/>
  <c r="E8606" i="2"/>
  <c r="D8607" i="2"/>
  <c r="E8607" i="2"/>
  <c r="D8608" i="2"/>
  <c r="E8608" i="2"/>
  <c r="D8609" i="2"/>
  <c r="E8609" i="2"/>
  <c r="D8610" i="2"/>
  <c r="E8610" i="2"/>
  <c r="D8611" i="2"/>
  <c r="E8611" i="2"/>
  <c r="D8612" i="2"/>
  <c r="E8612" i="2"/>
  <c r="D8613" i="2"/>
  <c r="E8613" i="2"/>
  <c r="D8614" i="2"/>
  <c r="E8614" i="2"/>
  <c r="D8615" i="2"/>
  <c r="E8615" i="2"/>
  <c r="D8616" i="2"/>
  <c r="E8616" i="2"/>
  <c r="D8617" i="2"/>
  <c r="E8617" i="2"/>
  <c r="D8618" i="2"/>
  <c r="E8618" i="2"/>
  <c r="D8619" i="2"/>
  <c r="E8619" i="2"/>
  <c r="D8620" i="2"/>
  <c r="E8620" i="2"/>
  <c r="D8621" i="2"/>
  <c r="E8621" i="2"/>
  <c r="D8622" i="2"/>
  <c r="E8622" i="2"/>
  <c r="D8623" i="2"/>
  <c r="E8623" i="2"/>
  <c r="D8624" i="2"/>
  <c r="E8624" i="2"/>
  <c r="D8625" i="2"/>
  <c r="E8625" i="2"/>
  <c r="D8626" i="2"/>
  <c r="E8626" i="2"/>
  <c r="D8627" i="2"/>
  <c r="E8627" i="2"/>
  <c r="D8628" i="2"/>
  <c r="E8628" i="2"/>
  <c r="D8629" i="2"/>
  <c r="E8629" i="2"/>
  <c r="D8630" i="2"/>
  <c r="E8630" i="2"/>
  <c r="D8631" i="2"/>
  <c r="E8631" i="2"/>
  <c r="D8632" i="2"/>
  <c r="E8632" i="2"/>
  <c r="D8633" i="2"/>
  <c r="E8633" i="2"/>
  <c r="D8634" i="2"/>
  <c r="E8634" i="2"/>
  <c r="D8635" i="2"/>
  <c r="E8635" i="2"/>
  <c r="D8636" i="2"/>
  <c r="E8636" i="2"/>
  <c r="D8637" i="2"/>
  <c r="E8637" i="2"/>
  <c r="D8638" i="2"/>
  <c r="E8638" i="2"/>
  <c r="D8639" i="2"/>
  <c r="E8639" i="2"/>
  <c r="D8640" i="2"/>
  <c r="E8640" i="2"/>
  <c r="D8641" i="2"/>
  <c r="E8641" i="2"/>
  <c r="D8642" i="2"/>
  <c r="E8642" i="2"/>
  <c r="D8643" i="2"/>
  <c r="E8643" i="2"/>
  <c r="D8644" i="2"/>
  <c r="E8644" i="2"/>
  <c r="D8645" i="2"/>
  <c r="E8645" i="2"/>
  <c r="D8646" i="2"/>
  <c r="E8646" i="2"/>
  <c r="D8647" i="2"/>
  <c r="E8647" i="2"/>
  <c r="D8648" i="2"/>
  <c r="E8648" i="2"/>
  <c r="D8649" i="2"/>
  <c r="E8649" i="2"/>
  <c r="D8650" i="2"/>
  <c r="E8650" i="2"/>
  <c r="D8651" i="2"/>
  <c r="E8651" i="2"/>
  <c r="D8652" i="2"/>
  <c r="E8652" i="2"/>
  <c r="D8653" i="2"/>
  <c r="E8653" i="2"/>
  <c r="D8654" i="2"/>
  <c r="E8654" i="2"/>
  <c r="D8655" i="2"/>
  <c r="E8655" i="2"/>
  <c r="D8656" i="2"/>
  <c r="E8656" i="2"/>
  <c r="D8657" i="2"/>
  <c r="E8657" i="2"/>
  <c r="D8658" i="2"/>
  <c r="E8658" i="2"/>
  <c r="D8659" i="2"/>
  <c r="E8659" i="2"/>
  <c r="D8660" i="2"/>
  <c r="E8660" i="2"/>
  <c r="D8661" i="2"/>
  <c r="E8661" i="2"/>
  <c r="D8662" i="2"/>
  <c r="E8662" i="2"/>
  <c r="D8663" i="2"/>
  <c r="E8663" i="2"/>
  <c r="D8664" i="2"/>
  <c r="E8664" i="2"/>
  <c r="D8665" i="2"/>
  <c r="E8665" i="2"/>
  <c r="D8666" i="2"/>
  <c r="E8666" i="2"/>
  <c r="D8667" i="2"/>
  <c r="E8667" i="2"/>
  <c r="D8668" i="2"/>
  <c r="E8668" i="2"/>
  <c r="D8669" i="2"/>
  <c r="E8669" i="2"/>
  <c r="D8670" i="2"/>
  <c r="E8670" i="2"/>
  <c r="D8671" i="2"/>
  <c r="E8671" i="2"/>
  <c r="D8672" i="2"/>
  <c r="E8672" i="2"/>
  <c r="D8673" i="2"/>
  <c r="E8673" i="2"/>
  <c r="D8674" i="2"/>
  <c r="E8674" i="2"/>
  <c r="D8675" i="2"/>
  <c r="E8675" i="2"/>
  <c r="D8676" i="2"/>
  <c r="E8676" i="2"/>
  <c r="D8677" i="2"/>
  <c r="E8677" i="2"/>
  <c r="D8678" i="2"/>
  <c r="E8678" i="2"/>
  <c r="D8679" i="2"/>
  <c r="E8679" i="2"/>
  <c r="D8680" i="2"/>
  <c r="E8680" i="2"/>
  <c r="D8681" i="2"/>
  <c r="E8681" i="2"/>
  <c r="D8682" i="2"/>
  <c r="E8682" i="2"/>
  <c r="D8683" i="2"/>
  <c r="E8683" i="2"/>
  <c r="D8684" i="2"/>
  <c r="E8684" i="2"/>
  <c r="D8685" i="2"/>
  <c r="E8685" i="2"/>
  <c r="D8686" i="2"/>
  <c r="E8686" i="2"/>
  <c r="D8687" i="2"/>
  <c r="E8687" i="2"/>
  <c r="D8688" i="2"/>
  <c r="E8688" i="2"/>
  <c r="D8689" i="2"/>
  <c r="E8689" i="2"/>
  <c r="D8690" i="2"/>
  <c r="E8690" i="2"/>
  <c r="D8691" i="2"/>
  <c r="E8691" i="2"/>
  <c r="D8692" i="2"/>
  <c r="E8692" i="2"/>
  <c r="D8693" i="2"/>
  <c r="E8693" i="2"/>
  <c r="D8694" i="2"/>
  <c r="E8694" i="2"/>
  <c r="D8695" i="2"/>
  <c r="E8695" i="2"/>
  <c r="D8696" i="2"/>
  <c r="E8696" i="2"/>
  <c r="D8697" i="2"/>
  <c r="E8697" i="2"/>
  <c r="D8698" i="2"/>
  <c r="E8698" i="2"/>
  <c r="D8699" i="2"/>
  <c r="E8699" i="2"/>
  <c r="D8700" i="2"/>
  <c r="E8700" i="2"/>
  <c r="D8701" i="2"/>
  <c r="E8701" i="2"/>
  <c r="D8702" i="2"/>
  <c r="E8702" i="2"/>
  <c r="D8703" i="2"/>
  <c r="E8703" i="2"/>
  <c r="D8704" i="2"/>
  <c r="E8704" i="2"/>
  <c r="D8705" i="2"/>
  <c r="E8705" i="2"/>
  <c r="D8706" i="2"/>
  <c r="E8706" i="2"/>
  <c r="D8707" i="2"/>
  <c r="E8707" i="2"/>
  <c r="D8708" i="2"/>
  <c r="E8708" i="2"/>
  <c r="D8709" i="2"/>
  <c r="E8709" i="2"/>
  <c r="D8710" i="2"/>
  <c r="E8710" i="2"/>
  <c r="D8711" i="2"/>
  <c r="E8711" i="2"/>
  <c r="D8712" i="2"/>
  <c r="E8712" i="2"/>
  <c r="D8713" i="2"/>
  <c r="E8713" i="2"/>
  <c r="D8714" i="2"/>
  <c r="E8714" i="2"/>
  <c r="D8715" i="2"/>
  <c r="E8715" i="2"/>
  <c r="D8716" i="2"/>
  <c r="E8716" i="2"/>
  <c r="D8717" i="2"/>
  <c r="E8717" i="2"/>
  <c r="D8718" i="2"/>
  <c r="E8718" i="2"/>
  <c r="D8719" i="2"/>
  <c r="E8719" i="2"/>
  <c r="D8720" i="2"/>
  <c r="E8720" i="2"/>
  <c r="D8721" i="2"/>
  <c r="E8721" i="2"/>
  <c r="D8722" i="2"/>
  <c r="E8722" i="2"/>
  <c r="D8723" i="2"/>
  <c r="E8723" i="2"/>
  <c r="D8724" i="2"/>
  <c r="E8724" i="2"/>
  <c r="D8725" i="2"/>
  <c r="E8725" i="2"/>
  <c r="D8726" i="2"/>
  <c r="E8726" i="2"/>
  <c r="D8727" i="2"/>
  <c r="E8727" i="2"/>
  <c r="D8728" i="2"/>
  <c r="E8728" i="2"/>
  <c r="D8729" i="2"/>
  <c r="E8729" i="2"/>
  <c r="D8730" i="2"/>
  <c r="E8730" i="2"/>
  <c r="D8731" i="2"/>
  <c r="E8731" i="2"/>
  <c r="D8732" i="2"/>
  <c r="E8732" i="2"/>
  <c r="D8733" i="2"/>
  <c r="E8733" i="2"/>
  <c r="D8734" i="2"/>
  <c r="E8734" i="2"/>
  <c r="D8735" i="2"/>
  <c r="E8735" i="2"/>
  <c r="D8736" i="2"/>
  <c r="E8736" i="2"/>
  <c r="D8737" i="2"/>
  <c r="E8737" i="2"/>
  <c r="D8738" i="2"/>
  <c r="E8738" i="2"/>
  <c r="D8739" i="2"/>
  <c r="E8739" i="2"/>
  <c r="D8740" i="2"/>
  <c r="E8740" i="2"/>
  <c r="D8741" i="2"/>
  <c r="E8741" i="2"/>
  <c r="D8742" i="2"/>
  <c r="E8742" i="2"/>
  <c r="D8743" i="2"/>
  <c r="E8743" i="2"/>
  <c r="D8744" i="2"/>
  <c r="E8744" i="2"/>
  <c r="D8745" i="2"/>
  <c r="E8745" i="2"/>
  <c r="D8746" i="2"/>
  <c r="E8746" i="2"/>
  <c r="D8747" i="2"/>
  <c r="E8747" i="2"/>
  <c r="D8748" i="2"/>
  <c r="E8748" i="2"/>
  <c r="D8749" i="2"/>
  <c r="E8749" i="2"/>
  <c r="D8750" i="2"/>
  <c r="E8750" i="2"/>
  <c r="D8751" i="2"/>
  <c r="E8751" i="2"/>
  <c r="D8752" i="2"/>
  <c r="E8752" i="2"/>
  <c r="D8753" i="2"/>
  <c r="E8753" i="2"/>
  <c r="D8754" i="2"/>
  <c r="E8754" i="2"/>
  <c r="D8755" i="2"/>
  <c r="E8755" i="2"/>
  <c r="D8756" i="2"/>
  <c r="E8756" i="2"/>
  <c r="D8757" i="2"/>
  <c r="E8757" i="2"/>
  <c r="D8758" i="2"/>
  <c r="E8758" i="2"/>
  <c r="D8759" i="2"/>
  <c r="E8759" i="2"/>
  <c r="D8760" i="2"/>
  <c r="E8760" i="2"/>
  <c r="D8761" i="2"/>
  <c r="E8761" i="2"/>
  <c r="D8762" i="2"/>
  <c r="E8762" i="2"/>
  <c r="D8763" i="2"/>
  <c r="E8763" i="2"/>
  <c r="D8764" i="2"/>
  <c r="E8764" i="2"/>
  <c r="D8765" i="2"/>
  <c r="E8765" i="2"/>
  <c r="D8766" i="2"/>
  <c r="E8766" i="2"/>
  <c r="D8767" i="2"/>
  <c r="E8767" i="2"/>
  <c r="D8768" i="2"/>
  <c r="E8768" i="2"/>
  <c r="D8769" i="2"/>
  <c r="E8769" i="2"/>
  <c r="D8770" i="2"/>
  <c r="E8770" i="2"/>
  <c r="D8771" i="2"/>
  <c r="E8771" i="2"/>
  <c r="D8772" i="2"/>
  <c r="E8772" i="2"/>
  <c r="D8773" i="2"/>
  <c r="E8773" i="2"/>
  <c r="D8774" i="2"/>
  <c r="E8774" i="2"/>
  <c r="D8775" i="2"/>
  <c r="E8775" i="2"/>
  <c r="D8776" i="2"/>
  <c r="E8776" i="2"/>
  <c r="D8777" i="2"/>
  <c r="E8777" i="2"/>
  <c r="D8778" i="2"/>
  <c r="E8778" i="2"/>
  <c r="D8779" i="2"/>
  <c r="E8779" i="2"/>
  <c r="D8780" i="2"/>
  <c r="E8780" i="2"/>
  <c r="D8781" i="2"/>
  <c r="E8781" i="2"/>
  <c r="D8782" i="2"/>
  <c r="E8782" i="2"/>
  <c r="D8783" i="2"/>
  <c r="E8783" i="2"/>
  <c r="D8784" i="2"/>
  <c r="E8784" i="2"/>
  <c r="D8785" i="2"/>
  <c r="E8785" i="2"/>
  <c r="D8786" i="2"/>
  <c r="E8786" i="2"/>
  <c r="D8787" i="2"/>
  <c r="E8787" i="2"/>
  <c r="D8788" i="2"/>
  <c r="E8788" i="2"/>
  <c r="D8789" i="2"/>
  <c r="E8789" i="2"/>
  <c r="D8790" i="2"/>
  <c r="E8790" i="2"/>
  <c r="D8791" i="2"/>
  <c r="E8791" i="2"/>
  <c r="D8792" i="2"/>
  <c r="E8792" i="2"/>
  <c r="D8793" i="2"/>
  <c r="E8793" i="2"/>
  <c r="D8794" i="2"/>
  <c r="E8794" i="2"/>
  <c r="D8795" i="2"/>
  <c r="E8795" i="2"/>
  <c r="D8796" i="2"/>
  <c r="E8796" i="2"/>
  <c r="D8797" i="2"/>
  <c r="E8797" i="2"/>
  <c r="D8798" i="2"/>
  <c r="E8798" i="2"/>
  <c r="D8799" i="2"/>
  <c r="E8799" i="2"/>
  <c r="D8800" i="2"/>
  <c r="E8800" i="2"/>
  <c r="D8801" i="2"/>
  <c r="E8801" i="2"/>
  <c r="D8802" i="2"/>
  <c r="E8802" i="2"/>
  <c r="D8803" i="2"/>
  <c r="E8803" i="2"/>
  <c r="D8804" i="2"/>
  <c r="E8804" i="2"/>
  <c r="D8805" i="2"/>
  <c r="E8805" i="2"/>
  <c r="D8806" i="2"/>
  <c r="E8806" i="2"/>
  <c r="D8807" i="2"/>
  <c r="E8807" i="2"/>
  <c r="D8808" i="2"/>
  <c r="E8808" i="2"/>
  <c r="D8809" i="2"/>
  <c r="E8809" i="2"/>
  <c r="D8810" i="2"/>
  <c r="E8810" i="2"/>
  <c r="D8811" i="2"/>
  <c r="E8811" i="2"/>
  <c r="D8812" i="2"/>
  <c r="E8812" i="2"/>
  <c r="D8813" i="2"/>
  <c r="E8813" i="2"/>
  <c r="D8814" i="2"/>
  <c r="E8814" i="2"/>
  <c r="D8815" i="2"/>
  <c r="E8815" i="2"/>
  <c r="D8816" i="2"/>
  <c r="E8816" i="2"/>
  <c r="D8817" i="2"/>
  <c r="E8817" i="2"/>
  <c r="D8818" i="2"/>
  <c r="E8818" i="2"/>
  <c r="D8819" i="2"/>
  <c r="E8819" i="2"/>
  <c r="D8820" i="2"/>
  <c r="E8820" i="2"/>
  <c r="D8821" i="2"/>
  <c r="E8821" i="2"/>
  <c r="D8822" i="2"/>
  <c r="E8822" i="2"/>
  <c r="D8823" i="2"/>
  <c r="E8823" i="2"/>
  <c r="D8824" i="2"/>
  <c r="E8824" i="2"/>
  <c r="D8825" i="2"/>
  <c r="E8825" i="2"/>
  <c r="D8826" i="2"/>
  <c r="E8826" i="2"/>
  <c r="D8827" i="2"/>
  <c r="E8827" i="2"/>
  <c r="D8828" i="2"/>
  <c r="E8828" i="2"/>
  <c r="D8829" i="2"/>
  <c r="E8829" i="2"/>
  <c r="D8830" i="2"/>
  <c r="E8830" i="2"/>
  <c r="D8831" i="2"/>
  <c r="E8831" i="2"/>
  <c r="D8832" i="2"/>
  <c r="E8832" i="2"/>
  <c r="D8833" i="2"/>
  <c r="E8833" i="2"/>
  <c r="D8834" i="2"/>
  <c r="E8834" i="2"/>
  <c r="D8835" i="2"/>
  <c r="E8835" i="2"/>
  <c r="D8836" i="2"/>
  <c r="E8836" i="2"/>
  <c r="D8837" i="2"/>
  <c r="E8837" i="2"/>
  <c r="D8838" i="2"/>
  <c r="E8838" i="2"/>
  <c r="D8839" i="2"/>
  <c r="E8839" i="2"/>
  <c r="D8840" i="2"/>
  <c r="E8840" i="2"/>
  <c r="D8841" i="2"/>
  <c r="E8841" i="2"/>
  <c r="D8842" i="2"/>
  <c r="E8842" i="2"/>
  <c r="D8843" i="2"/>
  <c r="E8843" i="2"/>
  <c r="D8844" i="2"/>
  <c r="E8844" i="2"/>
  <c r="D8845" i="2"/>
  <c r="E8845" i="2"/>
  <c r="D8846" i="2"/>
  <c r="E8846" i="2"/>
  <c r="D8847" i="2"/>
  <c r="E8847" i="2"/>
  <c r="D8848" i="2"/>
  <c r="E8848" i="2"/>
  <c r="D8849" i="2"/>
  <c r="E8849" i="2"/>
  <c r="D8850" i="2"/>
  <c r="E8850" i="2"/>
  <c r="D8851" i="2"/>
  <c r="E8851" i="2"/>
  <c r="D8852" i="2"/>
  <c r="E8852" i="2"/>
  <c r="D8853" i="2"/>
  <c r="E8853" i="2"/>
  <c r="D8854" i="2"/>
  <c r="E8854" i="2"/>
  <c r="D8855" i="2"/>
  <c r="E8855" i="2"/>
  <c r="D8856" i="2"/>
  <c r="E8856" i="2"/>
  <c r="D8857" i="2"/>
  <c r="E8857" i="2"/>
  <c r="D8858" i="2"/>
  <c r="E8858" i="2"/>
  <c r="D8859" i="2"/>
  <c r="E8859" i="2"/>
  <c r="D8860" i="2"/>
  <c r="E8860" i="2"/>
  <c r="D8861" i="2"/>
  <c r="E8861" i="2"/>
  <c r="D8862" i="2"/>
  <c r="E8862" i="2"/>
  <c r="D8863" i="2"/>
  <c r="E8863" i="2"/>
  <c r="D8864" i="2"/>
  <c r="E8864" i="2"/>
  <c r="D8865" i="2"/>
  <c r="E8865" i="2"/>
  <c r="D8866" i="2"/>
  <c r="E8866" i="2"/>
  <c r="D8867" i="2"/>
  <c r="E8867" i="2"/>
  <c r="D8868" i="2"/>
  <c r="E8868" i="2"/>
  <c r="D8869" i="2"/>
  <c r="E8869" i="2"/>
  <c r="D8870" i="2"/>
  <c r="E8870" i="2"/>
  <c r="D8871" i="2"/>
  <c r="E8871" i="2"/>
  <c r="D8872" i="2"/>
  <c r="E8872" i="2"/>
  <c r="D8873" i="2"/>
  <c r="E8873" i="2"/>
  <c r="D8874" i="2"/>
  <c r="E8874" i="2"/>
  <c r="D8875" i="2"/>
  <c r="E8875" i="2"/>
  <c r="D8876" i="2"/>
  <c r="E8876" i="2"/>
  <c r="D8877" i="2"/>
  <c r="E8877" i="2"/>
  <c r="D8878" i="2"/>
  <c r="E8878" i="2"/>
  <c r="D8879" i="2"/>
  <c r="E8879" i="2"/>
  <c r="D8880" i="2"/>
  <c r="E8880" i="2"/>
  <c r="D8881" i="2"/>
  <c r="E8881" i="2"/>
  <c r="D8882" i="2"/>
  <c r="E8882" i="2"/>
  <c r="D8883" i="2"/>
  <c r="E8883" i="2"/>
  <c r="D8884" i="2"/>
  <c r="E8884" i="2"/>
  <c r="D8885" i="2"/>
  <c r="E8885" i="2"/>
  <c r="D8886" i="2"/>
  <c r="E8886" i="2"/>
  <c r="D8887" i="2"/>
  <c r="E8887" i="2"/>
  <c r="D8888" i="2"/>
  <c r="E8888" i="2"/>
  <c r="D8889" i="2"/>
  <c r="E8889" i="2"/>
  <c r="D8890" i="2"/>
  <c r="E8890" i="2"/>
  <c r="D8891" i="2"/>
  <c r="E8891" i="2"/>
  <c r="D8892" i="2"/>
  <c r="E8892" i="2"/>
  <c r="D8893" i="2"/>
  <c r="E8893" i="2"/>
  <c r="D8894" i="2"/>
  <c r="E8894" i="2"/>
  <c r="D8895" i="2"/>
  <c r="E8895" i="2"/>
  <c r="D8896" i="2"/>
  <c r="E8896" i="2"/>
  <c r="D8897" i="2"/>
  <c r="E8897" i="2"/>
  <c r="D8898" i="2"/>
  <c r="E8898" i="2"/>
  <c r="D8899" i="2"/>
  <c r="E8899" i="2"/>
  <c r="D8900" i="2"/>
  <c r="E8900" i="2"/>
  <c r="D8901" i="2"/>
  <c r="E8901" i="2"/>
  <c r="D8902" i="2"/>
  <c r="E8902" i="2"/>
  <c r="D8903" i="2"/>
  <c r="E8903" i="2"/>
  <c r="D8904" i="2"/>
  <c r="E8904" i="2"/>
  <c r="D8905" i="2"/>
  <c r="E8905" i="2"/>
  <c r="D8906" i="2"/>
  <c r="E8906" i="2"/>
  <c r="D8907" i="2"/>
  <c r="E8907" i="2"/>
  <c r="D8908" i="2"/>
  <c r="E8908" i="2"/>
  <c r="D8909" i="2"/>
  <c r="E8909" i="2"/>
  <c r="D8910" i="2"/>
  <c r="E8910" i="2"/>
  <c r="D8911" i="2"/>
  <c r="E8911" i="2"/>
  <c r="D8912" i="2"/>
  <c r="E8912" i="2"/>
  <c r="D8913" i="2"/>
  <c r="E8913" i="2"/>
  <c r="D8914" i="2"/>
  <c r="E8914" i="2"/>
  <c r="D8915" i="2"/>
  <c r="E8915" i="2"/>
  <c r="D8916" i="2"/>
  <c r="E8916" i="2"/>
  <c r="D8917" i="2"/>
  <c r="E8917" i="2"/>
  <c r="D8918" i="2"/>
  <c r="E8918" i="2"/>
  <c r="D8919" i="2"/>
  <c r="E8919" i="2"/>
  <c r="D8920" i="2"/>
  <c r="E8920" i="2"/>
  <c r="D8921" i="2"/>
  <c r="E8921" i="2"/>
  <c r="D8922" i="2"/>
  <c r="E8922" i="2"/>
  <c r="D8923" i="2"/>
  <c r="E8923" i="2"/>
  <c r="D8924" i="2"/>
  <c r="E8924" i="2"/>
  <c r="D8925" i="2"/>
  <c r="E8925" i="2"/>
  <c r="D8926" i="2"/>
  <c r="E8926" i="2"/>
  <c r="D8927" i="2"/>
  <c r="E8927" i="2"/>
  <c r="D8928" i="2"/>
  <c r="E8928" i="2"/>
  <c r="D8929" i="2"/>
  <c r="E8929" i="2"/>
  <c r="D8930" i="2"/>
  <c r="E8930" i="2"/>
  <c r="D8931" i="2"/>
  <c r="E8931" i="2"/>
  <c r="D8932" i="2"/>
  <c r="E8932" i="2"/>
  <c r="D8933" i="2"/>
  <c r="E8933" i="2"/>
  <c r="D8934" i="2"/>
  <c r="E8934" i="2"/>
  <c r="D8935" i="2"/>
  <c r="E8935" i="2"/>
  <c r="D8936" i="2"/>
  <c r="E8936" i="2"/>
  <c r="D8937" i="2"/>
  <c r="E8937" i="2"/>
  <c r="D8938" i="2"/>
  <c r="E8938" i="2"/>
  <c r="D8939" i="2"/>
  <c r="E8939" i="2"/>
  <c r="D8940" i="2"/>
  <c r="E8940" i="2"/>
  <c r="D8941" i="2"/>
  <c r="E8941" i="2"/>
  <c r="D8942" i="2"/>
  <c r="E8942" i="2"/>
  <c r="D8943" i="2"/>
  <c r="E8943" i="2"/>
  <c r="D8944" i="2"/>
  <c r="E8944" i="2"/>
  <c r="D8945" i="2"/>
  <c r="E8945" i="2"/>
  <c r="D8946" i="2"/>
  <c r="E8946" i="2"/>
  <c r="D8947" i="2"/>
  <c r="E8947" i="2"/>
  <c r="D8948" i="2"/>
  <c r="E8948" i="2"/>
  <c r="D8949" i="2"/>
  <c r="E8949" i="2"/>
  <c r="D8950" i="2"/>
  <c r="E8950" i="2"/>
  <c r="D8951" i="2"/>
  <c r="E8951" i="2"/>
  <c r="D8952" i="2"/>
  <c r="E8952" i="2"/>
  <c r="D8953" i="2"/>
  <c r="E8953" i="2"/>
  <c r="D8954" i="2"/>
  <c r="E8954" i="2"/>
  <c r="D8955" i="2"/>
  <c r="E8955" i="2"/>
  <c r="D8956" i="2"/>
  <c r="E8956" i="2"/>
  <c r="D8957" i="2"/>
  <c r="E8957" i="2"/>
  <c r="D8958" i="2"/>
  <c r="E8958" i="2"/>
  <c r="D8959" i="2"/>
  <c r="E8959" i="2"/>
  <c r="D8960" i="2"/>
  <c r="E8960" i="2"/>
  <c r="D8961" i="2"/>
  <c r="E8961" i="2"/>
  <c r="D8962" i="2"/>
  <c r="E8962" i="2"/>
  <c r="D8963" i="2"/>
  <c r="E8963" i="2"/>
  <c r="D8964" i="2"/>
  <c r="E8964" i="2"/>
  <c r="D8965" i="2"/>
  <c r="E8965" i="2"/>
  <c r="D8966" i="2"/>
  <c r="E8966" i="2"/>
  <c r="D8967" i="2"/>
  <c r="E8967" i="2"/>
  <c r="D8968" i="2"/>
  <c r="E8968" i="2"/>
  <c r="D8969" i="2"/>
  <c r="E8969" i="2"/>
  <c r="D8970" i="2"/>
  <c r="E8970" i="2"/>
  <c r="D8971" i="2"/>
  <c r="E8971" i="2"/>
  <c r="D8972" i="2"/>
  <c r="E8972" i="2"/>
  <c r="D8973" i="2"/>
  <c r="E8973" i="2"/>
  <c r="D8974" i="2"/>
  <c r="E8974" i="2"/>
  <c r="D8975" i="2"/>
  <c r="E8975" i="2"/>
  <c r="D8976" i="2"/>
  <c r="E8976" i="2"/>
  <c r="D8977" i="2"/>
  <c r="E8977" i="2"/>
  <c r="D8978" i="2"/>
  <c r="E8978" i="2"/>
  <c r="D8979" i="2"/>
  <c r="E8979" i="2"/>
  <c r="D8980" i="2"/>
  <c r="E8980" i="2"/>
  <c r="D8981" i="2"/>
  <c r="E8981" i="2"/>
  <c r="D8982" i="2"/>
  <c r="E8982" i="2"/>
  <c r="D8983" i="2"/>
  <c r="E8983" i="2"/>
  <c r="D8984" i="2"/>
  <c r="E8984" i="2"/>
  <c r="D8985" i="2"/>
  <c r="E8985" i="2"/>
  <c r="D8986" i="2"/>
  <c r="E8986" i="2"/>
  <c r="D8987" i="2"/>
  <c r="E8987" i="2"/>
  <c r="D8988" i="2"/>
  <c r="E8988" i="2"/>
  <c r="D8989" i="2"/>
  <c r="E8989" i="2"/>
  <c r="D8990" i="2"/>
  <c r="E8990" i="2"/>
  <c r="D8991" i="2"/>
  <c r="E8991" i="2"/>
  <c r="D8992" i="2"/>
  <c r="E8992" i="2"/>
  <c r="D8993" i="2"/>
  <c r="E8993" i="2"/>
  <c r="D8994" i="2"/>
  <c r="E8994" i="2"/>
  <c r="D8995" i="2"/>
  <c r="E8995" i="2"/>
  <c r="D8996" i="2"/>
  <c r="E8996" i="2"/>
  <c r="D8997" i="2"/>
  <c r="E8997" i="2"/>
  <c r="D8998" i="2"/>
  <c r="E8998" i="2"/>
  <c r="D8999" i="2"/>
  <c r="E8999" i="2"/>
  <c r="D9000" i="2"/>
  <c r="E9000" i="2"/>
  <c r="D9001" i="2"/>
  <c r="E9001" i="2"/>
  <c r="D9002" i="2"/>
  <c r="E9002" i="2"/>
  <c r="D9003" i="2"/>
  <c r="E9003" i="2"/>
  <c r="D9004" i="2"/>
  <c r="E9004" i="2"/>
  <c r="D9005" i="2"/>
  <c r="E9005" i="2"/>
  <c r="D9006" i="2"/>
  <c r="E9006" i="2"/>
  <c r="D9007" i="2"/>
  <c r="E9007" i="2"/>
  <c r="D9008" i="2"/>
  <c r="E9008" i="2"/>
  <c r="D9009" i="2"/>
  <c r="E9009" i="2"/>
  <c r="D9010" i="2"/>
  <c r="E9010" i="2"/>
  <c r="D9011" i="2"/>
  <c r="E9011" i="2"/>
  <c r="D9012" i="2"/>
  <c r="E9012" i="2"/>
  <c r="D9013" i="2"/>
  <c r="E9013" i="2"/>
  <c r="D9014" i="2"/>
  <c r="E9014" i="2"/>
  <c r="D9015" i="2"/>
  <c r="E9015" i="2"/>
  <c r="D9016" i="2"/>
  <c r="E9016" i="2"/>
  <c r="D9017" i="2"/>
  <c r="E9017" i="2"/>
  <c r="D9018" i="2"/>
  <c r="E9018" i="2"/>
  <c r="D9019" i="2"/>
  <c r="E9019" i="2"/>
  <c r="D9020" i="2"/>
  <c r="E9020" i="2"/>
  <c r="D9021" i="2"/>
  <c r="E9021" i="2"/>
  <c r="D9022" i="2"/>
  <c r="E9022" i="2"/>
  <c r="D9023" i="2"/>
  <c r="E9023" i="2"/>
  <c r="D9024" i="2"/>
  <c r="E9024" i="2"/>
  <c r="D9025" i="2"/>
  <c r="E9025" i="2"/>
  <c r="D9026" i="2"/>
  <c r="E9026" i="2"/>
  <c r="D9027" i="2"/>
  <c r="E9027" i="2"/>
  <c r="D9028" i="2"/>
  <c r="E9028" i="2"/>
  <c r="D9029" i="2"/>
  <c r="E9029" i="2"/>
  <c r="D9030" i="2"/>
  <c r="E9030" i="2"/>
  <c r="D9031" i="2"/>
  <c r="E9031" i="2"/>
  <c r="D9032" i="2"/>
  <c r="E9032" i="2"/>
  <c r="D9033" i="2"/>
  <c r="E9033" i="2"/>
  <c r="D9034" i="2"/>
  <c r="E9034" i="2"/>
  <c r="D9035" i="2"/>
  <c r="E9035" i="2"/>
  <c r="D9036" i="2"/>
  <c r="E9036" i="2"/>
  <c r="D9037" i="2"/>
  <c r="E9037" i="2"/>
  <c r="D9038" i="2"/>
  <c r="E9038" i="2"/>
  <c r="D9039" i="2"/>
  <c r="E9039" i="2"/>
  <c r="D9040" i="2"/>
  <c r="E9040" i="2"/>
  <c r="D9041" i="2"/>
  <c r="E9041" i="2"/>
  <c r="D9042" i="2"/>
  <c r="E9042" i="2"/>
  <c r="D9043" i="2"/>
  <c r="E9043" i="2"/>
  <c r="D9044" i="2"/>
  <c r="E9044" i="2"/>
  <c r="D9045" i="2"/>
  <c r="E9045" i="2"/>
  <c r="D9046" i="2"/>
  <c r="E9046" i="2"/>
  <c r="D9047" i="2"/>
  <c r="E9047" i="2"/>
  <c r="D9048" i="2"/>
  <c r="E9048" i="2"/>
  <c r="D9049" i="2"/>
  <c r="E9049" i="2"/>
  <c r="D9050" i="2"/>
  <c r="E9050" i="2"/>
  <c r="D9051" i="2"/>
  <c r="E9051" i="2"/>
  <c r="D9052" i="2"/>
  <c r="E9052" i="2"/>
  <c r="D9053" i="2"/>
  <c r="E9053" i="2"/>
  <c r="D9054" i="2"/>
  <c r="E9054" i="2"/>
  <c r="D9055" i="2"/>
  <c r="E9055" i="2"/>
  <c r="D9056" i="2"/>
  <c r="E9056" i="2"/>
  <c r="D9057" i="2"/>
  <c r="E9057" i="2"/>
  <c r="D9058" i="2"/>
  <c r="E9058" i="2"/>
  <c r="D9059" i="2"/>
  <c r="E9059" i="2"/>
  <c r="D9060" i="2"/>
  <c r="E9060" i="2"/>
  <c r="D9061" i="2"/>
  <c r="E9061" i="2"/>
  <c r="D9062" i="2"/>
  <c r="E9062" i="2"/>
  <c r="D9063" i="2"/>
  <c r="E9063" i="2"/>
  <c r="D9064" i="2"/>
  <c r="E9064" i="2"/>
  <c r="D9065" i="2"/>
  <c r="E9065" i="2"/>
  <c r="D9066" i="2"/>
  <c r="E9066" i="2"/>
  <c r="D9067" i="2"/>
  <c r="E9067" i="2"/>
  <c r="D9068" i="2"/>
  <c r="E9068" i="2"/>
  <c r="D9069" i="2"/>
  <c r="E9069" i="2"/>
  <c r="D9070" i="2"/>
  <c r="E9070" i="2"/>
  <c r="D9071" i="2"/>
  <c r="E9071" i="2"/>
  <c r="D9072" i="2"/>
  <c r="E9072" i="2"/>
  <c r="D9073" i="2"/>
  <c r="E9073" i="2"/>
  <c r="D9074" i="2"/>
  <c r="E9074" i="2"/>
  <c r="D9075" i="2"/>
  <c r="E9075" i="2"/>
  <c r="D9076" i="2"/>
  <c r="E9076" i="2"/>
  <c r="D9077" i="2"/>
  <c r="E9077" i="2"/>
  <c r="D9078" i="2"/>
  <c r="E9078" i="2"/>
  <c r="D9079" i="2"/>
  <c r="E9079" i="2"/>
  <c r="D9080" i="2"/>
  <c r="E9080" i="2"/>
  <c r="D9081" i="2"/>
  <c r="E9081" i="2"/>
  <c r="D9082" i="2"/>
  <c r="E9082" i="2"/>
  <c r="D9083" i="2"/>
  <c r="E9083" i="2"/>
  <c r="D9084" i="2"/>
  <c r="E9084" i="2"/>
  <c r="D9085" i="2"/>
  <c r="E9085" i="2"/>
  <c r="D9086" i="2"/>
  <c r="E9086" i="2"/>
  <c r="D9087" i="2"/>
  <c r="E9087" i="2"/>
  <c r="D9088" i="2"/>
  <c r="E9088" i="2"/>
  <c r="D9089" i="2"/>
  <c r="E9089" i="2"/>
  <c r="D9090" i="2"/>
  <c r="E9090" i="2"/>
  <c r="D9091" i="2"/>
  <c r="E9091" i="2"/>
  <c r="D9092" i="2"/>
  <c r="E9092" i="2"/>
  <c r="D9093" i="2"/>
  <c r="E9093" i="2"/>
  <c r="D9094" i="2"/>
  <c r="E9094" i="2"/>
  <c r="D9095" i="2"/>
  <c r="E9095" i="2"/>
  <c r="D9096" i="2"/>
  <c r="E9096" i="2"/>
  <c r="D9097" i="2"/>
  <c r="E9097" i="2"/>
  <c r="D9098" i="2"/>
  <c r="E9098" i="2"/>
  <c r="D9099" i="2"/>
  <c r="E9099" i="2"/>
  <c r="D9100" i="2"/>
  <c r="E9100" i="2"/>
  <c r="D9101" i="2"/>
  <c r="E9101" i="2"/>
  <c r="D9102" i="2"/>
  <c r="E9102" i="2"/>
  <c r="D9103" i="2"/>
  <c r="E9103" i="2"/>
  <c r="D9104" i="2"/>
  <c r="E9104" i="2"/>
  <c r="D9105" i="2"/>
  <c r="E9105" i="2"/>
  <c r="D9106" i="2"/>
  <c r="E9106" i="2"/>
  <c r="D9107" i="2"/>
  <c r="E9107" i="2"/>
  <c r="D9108" i="2"/>
  <c r="E9108" i="2"/>
  <c r="D9109" i="2"/>
  <c r="E9109" i="2"/>
  <c r="D9110" i="2"/>
  <c r="E9110" i="2"/>
  <c r="D9111" i="2"/>
  <c r="E9111" i="2"/>
  <c r="D9112" i="2"/>
  <c r="E9112" i="2"/>
  <c r="D9113" i="2"/>
  <c r="E9113" i="2"/>
  <c r="D9114" i="2"/>
  <c r="E9114" i="2"/>
  <c r="D9115" i="2"/>
  <c r="E9115" i="2"/>
  <c r="D9116" i="2"/>
  <c r="E9116" i="2"/>
  <c r="D9117" i="2"/>
  <c r="E9117" i="2"/>
  <c r="D9118" i="2"/>
  <c r="E9118" i="2"/>
  <c r="D9119" i="2"/>
  <c r="E9119" i="2"/>
  <c r="D9120" i="2"/>
  <c r="E9120" i="2"/>
  <c r="D9121" i="2"/>
  <c r="E9121" i="2"/>
  <c r="D9122" i="2"/>
  <c r="E9122" i="2"/>
  <c r="D9123" i="2"/>
  <c r="E9123" i="2"/>
  <c r="D9124" i="2"/>
  <c r="E9124" i="2"/>
  <c r="D9125" i="2"/>
  <c r="E9125" i="2"/>
  <c r="D9126" i="2"/>
  <c r="E9126" i="2"/>
  <c r="D9127" i="2"/>
  <c r="E9127" i="2"/>
  <c r="D9128" i="2"/>
  <c r="E9128" i="2"/>
  <c r="D9129" i="2"/>
  <c r="E9129" i="2"/>
  <c r="D9130" i="2"/>
  <c r="E9130" i="2"/>
  <c r="D9131" i="2"/>
  <c r="E9131" i="2"/>
  <c r="D9132" i="2"/>
  <c r="E9132" i="2"/>
  <c r="D9133" i="2"/>
  <c r="E9133" i="2"/>
  <c r="D9134" i="2"/>
  <c r="E9134" i="2"/>
  <c r="D9135" i="2"/>
  <c r="E9135" i="2"/>
  <c r="D9136" i="2"/>
  <c r="E9136" i="2"/>
  <c r="D9137" i="2"/>
  <c r="E9137" i="2"/>
  <c r="D9138" i="2"/>
  <c r="E9138" i="2"/>
  <c r="D9139" i="2"/>
  <c r="E9139" i="2"/>
  <c r="D9140" i="2"/>
  <c r="E9140" i="2"/>
  <c r="D9141" i="2"/>
  <c r="E9141" i="2"/>
  <c r="D9142" i="2"/>
  <c r="E9142" i="2"/>
  <c r="D9143" i="2"/>
  <c r="E9143" i="2"/>
  <c r="D9144" i="2"/>
  <c r="E9144" i="2"/>
  <c r="D9145" i="2"/>
  <c r="E9145" i="2"/>
  <c r="D9146" i="2"/>
  <c r="E9146" i="2"/>
  <c r="D9147" i="2"/>
  <c r="E9147" i="2"/>
  <c r="D9148" i="2"/>
  <c r="E9148" i="2"/>
  <c r="D9149" i="2"/>
  <c r="E9149" i="2"/>
  <c r="D9150" i="2"/>
  <c r="E9150" i="2"/>
  <c r="D9151" i="2"/>
  <c r="E9151" i="2"/>
  <c r="D9152" i="2"/>
  <c r="E9152" i="2"/>
  <c r="D9153" i="2"/>
  <c r="E9153" i="2"/>
  <c r="D9154" i="2"/>
  <c r="E9154" i="2"/>
  <c r="D9155" i="2"/>
  <c r="E9155" i="2"/>
  <c r="D9156" i="2"/>
  <c r="E9156" i="2"/>
  <c r="D9157" i="2"/>
  <c r="E9157" i="2"/>
  <c r="D9158" i="2"/>
  <c r="E9158" i="2"/>
  <c r="D9159" i="2"/>
  <c r="E9159" i="2"/>
  <c r="D9160" i="2"/>
  <c r="E9160" i="2"/>
  <c r="D9161" i="2"/>
  <c r="E9161" i="2"/>
  <c r="D9162" i="2"/>
  <c r="E9162" i="2"/>
  <c r="D9163" i="2"/>
  <c r="E9163" i="2"/>
  <c r="D9164" i="2"/>
  <c r="E9164" i="2"/>
  <c r="D9165" i="2"/>
  <c r="E9165" i="2"/>
  <c r="D9166" i="2"/>
  <c r="E9166" i="2"/>
  <c r="D9167" i="2"/>
  <c r="E9167" i="2"/>
  <c r="D9168" i="2"/>
  <c r="E9168" i="2"/>
  <c r="D9169" i="2"/>
  <c r="E9169" i="2"/>
  <c r="D9170" i="2"/>
  <c r="E9170" i="2"/>
  <c r="D9171" i="2"/>
  <c r="E9171" i="2"/>
  <c r="D9172" i="2"/>
  <c r="E9172" i="2"/>
  <c r="D9173" i="2"/>
  <c r="E9173" i="2"/>
  <c r="D9174" i="2"/>
  <c r="E9174" i="2"/>
  <c r="D9175" i="2"/>
  <c r="E9175" i="2"/>
  <c r="D9176" i="2"/>
  <c r="E9176" i="2"/>
  <c r="D9177" i="2"/>
  <c r="E9177" i="2"/>
  <c r="D9178" i="2"/>
  <c r="E9178" i="2"/>
  <c r="D9179" i="2"/>
  <c r="E9179" i="2"/>
  <c r="D9180" i="2"/>
  <c r="E9180" i="2"/>
  <c r="D9181" i="2"/>
  <c r="E9181" i="2"/>
  <c r="D9182" i="2"/>
  <c r="E9182" i="2"/>
  <c r="D9183" i="2"/>
  <c r="E9183" i="2"/>
  <c r="D9184" i="2"/>
  <c r="E9184" i="2"/>
  <c r="D9185" i="2"/>
  <c r="E9185" i="2"/>
  <c r="D9186" i="2"/>
  <c r="E9186" i="2"/>
  <c r="D9187" i="2"/>
  <c r="E9187" i="2"/>
  <c r="D9188" i="2"/>
  <c r="E9188" i="2"/>
  <c r="D9189" i="2"/>
  <c r="E9189" i="2"/>
  <c r="D9190" i="2"/>
  <c r="E9190" i="2"/>
  <c r="D9191" i="2"/>
  <c r="E9191" i="2"/>
  <c r="D9192" i="2"/>
  <c r="E9192" i="2"/>
  <c r="D9193" i="2"/>
  <c r="E9193" i="2"/>
  <c r="D9194" i="2"/>
  <c r="E9194" i="2"/>
  <c r="D9195" i="2"/>
  <c r="E9195" i="2"/>
  <c r="D9196" i="2"/>
  <c r="E9196" i="2"/>
  <c r="D9197" i="2"/>
  <c r="E9197" i="2"/>
  <c r="D9198" i="2"/>
  <c r="E9198" i="2"/>
  <c r="D9199" i="2"/>
  <c r="E9199" i="2"/>
  <c r="D9200" i="2"/>
  <c r="E9200" i="2"/>
  <c r="D9201" i="2"/>
  <c r="E9201" i="2"/>
  <c r="D9202" i="2"/>
  <c r="E9202" i="2"/>
  <c r="D9203" i="2"/>
  <c r="E9203" i="2"/>
  <c r="D9204" i="2"/>
  <c r="E9204" i="2"/>
  <c r="D9205" i="2"/>
  <c r="E9205" i="2"/>
  <c r="D9206" i="2"/>
  <c r="E9206" i="2"/>
  <c r="D9207" i="2"/>
  <c r="E9207" i="2"/>
  <c r="D9208" i="2"/>
  <c r="E9208" i="2"/>
  <c r="D9209" i="2"/>
  <c r="E9209" i="2"/>
  <c r="D9210" i="2"/>
  <c r="E9210" i="2"/>
  <c r="D9211" i="2"/>
  <c r="E9211" i="2"/>
  <c r="D9212" i="2"/>
  <c r="E9212" i="2"/>
  <c r="D9213" i="2"/>
  <c r="E9213" i="2"/>
  <c r="D9214" i="2"/>
  <c r="E9214" i="2"/>
  <c r="D9215" i="2"/>
  <c r="E9215" i="2"/>
  <c r="D9216" i="2"/>
  <c r="E9216" i="2"/>
  <c r="D9217" i="2"/>
  <c r="E9217" i="2"/>
  <c r="D9218" i="2"/>
  <c r="E9218" i="2"/>
  <c r="D9219" i="2"/>
  <c r="E9219" i="2"/>
  <c r="D9220" i="2"/>
  <c r="E9220" i="2"/>
  <c r="D9221" i="2"/>
  <c r="E9221" i="2"/>
  <c r="D9222" i="2"/>
  <c r="E9222" i="2"/>
  <c r="D9223" i="2"/>
  <c r="E9223" i="2"/>
  <c r="D9224" i="2"/>
  <c r="E9224" i="2"/>
  <c r="D9225" i="2"/>
  <c r="E9225" i="2"/>
  <c r="D9226" i="2"/>
  <c r="E9226" i="2"/>
  <c r="D9227" i="2"/>
  <c r="E9227" i="2"/>
  <c r="D9228" i="2"/>
  <c r="E9228" i="2"/>
  <c r="D9229" i="2"/>
  <c r="E9229" i="2"/>
  <c r="D9230" i="2"/>
  <c r="E9230" i="2"/>
  <c r="D9231" i="2"/>
  <c r="E9231" i="2"/>
  <c r="D9232" i="2"/>
  <c r="E9232" i="2"/>
  <c r="D9233" i="2"/>
  <c r="E9233" i="2"/>
  <c r="D9234" i="2"/>
  <c r="E9234" i="2"/>
  <c r="D9235" i="2"/>
  <c r="E9235" i="2"/>
  <c r="D9236" i="2"/>
  <c r="E9236" i="2"/>
  <c r="D9237" i="2"/>
  <c r="E9237" i="2"/>
  <c r="D9238" i="2"/>
  <c r="E9238" i="2"/>
  <c r="D9239" i="2"/>
  <c r="E9239" i="2"/>
  <c r="D9240" i="2"/>
  <c r="E9240" i="2"/>
  <c r="D9241" i="2"/>
  <c r="E9241" i="2"/>
  <c r="D9242" i="2"/>
  <c r="E9242" i="2"/>
  <c r="D9243" i="2"/>
  <c r="E9243" i="2"/>
  <c r="D9244" i="2"/>
  <c r="E9244" i="2"/>
  <c r="D9245" i="2"/>
  <c r="E9245" i="2"/>
  <c r="D9246" i="2"/>
  <c r="E9246" i="2"/>
  <c r="D9247" i="2"/>
  <c r="E9247" i="2"/>
  <c r="D9248" i="2"/>
  <c r="E9248" i="2"/>
  <c r="D9249" i="2"/>
  <c r="E9249" i="2"/>
  <c r="D9250" i="2"/>
  <c r="E9250" i="2"/>
  <c r="D9251" i="2"/>
  <c r="E9251" i="2"/>
  <c r="D9252" i="2"/>
  <c r="E9252" i="2"/>
  <c r="D9253" i="2"/>
  <c r="E9253" i="2"/>
  <c r="D9254" i="2"/>
  <c r="E9254" i="2"/>
  <c r="D9255" i="2"/>
  <c r="E9255" i="2"/>
  <c r="D9256" i="2"/>
  <c r="E9256" i="2"/>
  <c r="D9257" i="2"/>
  <c r="E9257" i="2"/>
  <c r="D9258" i="2"/>
  <c r="E9258" i="2"/>
  <c r="D9259" i="2"/>
  <c r="E9259" i="2"/>
  <c r="D9260" i="2"/>
  <c r="E9260" i="2"/>
  <c r="D9261" i="2"/>
  <c r="E9261" i="2"/>
  <c r="D9262" i="2"/>
  <c r="E9262" i="2"/>
  <c r="D9263" i="2"/>
  <c r="E9263" i="2"/>
  <c r="D9264" i="2"/>
  <c r="E9264" i="2"/>
  <c r="D9265" i="2"/>
  <c r="E9265" i="2"/>
  <c r="D9266" i="2"/>
  <c r="E9266" i="2"/>
  <c r="D9267" i="2"/>
  <c r="E9267" i="2"/>
  <c r="D9268" i="2"/>
  <c r="E9268" i="2"/>
  <c r="D9269" i="2"/>
  <c r="E9269" i="2"/>
  <c r="D9270" i="2"/>
  <c r="E9270" i="2"/>
  <c r="D9271" i="2"/>
  <c r="E9271" i="2"/>
  <c r="D9272" i="2"/>
  <c r="E9272" i="2"/>
  <c r="D9273" i="2"/>
  <c r="E9273" i="2"/>
  <c r="D9274" i="2"/>
  <c r="E9274" i="2"/>
  <c r="D9275" i="2"/>
  <c r="E9275" i="2"/>
  <c r="D9276" i="2"/>
  <c r="E9276" i="2"/>
  <c r="D9277" i="2"/>
  <c r="E9277" i="2"/>
  <c r="D9278" i="2"/>
  <c r="E9278" i="2"/>
  <c r="D9279" i="2"/>
  <c r="E9279" i="2"/>
  <c r="D9280" i="2"/>
  <c r="E9280" i="2"/>
  <c r="D9281" i="2"/>
  <c r="E9281" i="2"/>
  <c r="D9282" i="2"/>
  <c r="E9282" i="2"/>
  <c r="D9283" i="2"/>
  <c r="E9283" i="2"/>
  <c r="D9284" i="2"/>
  <c r="E9284" i="2"/>
  <c r="D9285" i="2"/>
  <c r="E9285" i="2"/>
  <c r="D9286" i="2"/>
  <c r="E9286" i="2"/>
  <c r="D9287" i="2"/>
  <c r="E9287" i="2"/>
  <c r="D9288" i="2"/>
  <c r="E9288" i="2"/>
  <c r="D9289" i="2"/>
  <c r="E9289" i="2"/>
  <c r="D9290" i="2"/>
  <c r="E9290" i="2"/>
  <c r="D9291" i="2"/>
  <c r="E9291" i="2"/>
  <c r="D9292" i="2"/>
  <c r="E9292" i="2"/>
  <c r="D9293" i="2"/>
  <c r="E9293" i="2"/>
  <c r="D9294" i="2"/>
  <c r="E9294" i="2"/>
  <c r="D9295" i="2"/>
  <c r="E9295" i="2"/>
  <c r="D9296" i="2"/>
  <c r="E9296" i="2"/>
  <c r="D9297" i="2"/>
  <c r="E9297" i="2"/>
  <c r="D9298" i="2"/>
  <c r="E9298" i="2"/>
  <c r="D9299" i="2"/>
  <c r="E9299" i="2"/>
  <c r="D9300" i="2"/>
  <c r="E9300" i="2"/>
  <c r="D9301" i="2"/>
  <c r="E9301" i="2"/>
  <c r="D9302" i="2"/>
  <c r="E9302" i="2"/>
  <c r="D9303" i="2"/>
  <c r="E9303" i="2"/>
  <c r="D9304" i="2"/>
  <c r="E9304" i="2"/>
  <c r="D9305" i="2"/>
  <c r="E9305" i="2"/>
  <c r="D9306" i="2"/>
  <c r="E9306" i="2"/>
  <c r="D9307" i="2"/>
  <c r="E9307" i="2"/>
  <c r="D9308" i="2"/>
  <c r="E9308" i="2"/>
  <c r="D9309" i="2"/>
  <c r="E9309" i="2"/>
  <c r="D9310" i="2"/>
  <c r="E9310" i="2"/>
  <c r="D9311" i="2"/>
  <c r="E9311" i="2"/>
  <c r="D9312" i="2"/>
  <c r="E9312" i="2"/>
  <c r="D9313" i="2"/>
  <c r="E9313" i="2"/>
  <c r="D9314" i="2"/>
  <c r="E9314" i="2"/>
  <c r="D9315" i="2"/>
  <c r="E9315" i="2"/>
  <c r="D9316" i="2"/>
  <c r="E9316" i="2"/>
  <c r="D9317" i="2"/>
  <c r="E9317" i="2"/>
  <c r="D9318" i="2"/>
  <c r="E9318" i="2"/>
  <c r="D9319" i="2"/>
  <c r="E9319" i="2"/>
  <c r="D9320" i="2"/>
  <c r="E9320" i="2"/>
  <c r="D9321" i="2"/>
  <c r="E9321" i="2"/>
  <c r="D9322" i="2"/>
  <c r="E9322" i="2"/>
  <c r="D9323" i="2"/>
  <c r="E9323" i="2"/>
  <c r="D9324" i="2"/>
  <c r="E9324" i="2"/>
  <c r="D9325" i="2"/>
  <c r="E9325" i="2"/>
  <c r="D9326" i="2"/>
  <c r="E9326" i="2"/>
  <c r="D9327" i="2"/>
  <c r="E9327" i="2"/>
  <c r="D9328" i="2"/>
  <c r="E9328" i="2"/>
  <c r="D9329" i="2"/>
  <c r="E9329" i="2"/>
  <c r="D9330" i="2"/>
  <c r="E9330" i="2"/>
  <c r="D9331" i="2"/>
  <c r="E9331" i="2"/>
  <c r="D9332" i="2"/>
  <c r="E9332" i="2"/>
  <c r="D9333" i="2"/>
  <c r="E9333" i="2"/>
  <c r="D9334" i="2"/>
  <c r="E9334" i="2"/>
  <c r="D9335" i="2"/>
  <c r="E9335" i="2"/>
  <c r="D9336" i="2"/>
  <c r="E9336" i="2"/>
  <c r="D9337" i="2"/>
  <c r="E9337" i="2"/>
  <c r="D9338" i="2"/>
  <c r="E9338" i="2"/>
  <c r="D9339" i="2"/>
  <c r="E9339" i="2"/>
  <c r="D9340" i="2"/>
  <c r="E9340" i="2"/>
  <c r="D9341" i="2"/>
  <c r="E9341" i="2"/>
  <c r="D9342" i="2"/>
  <c r="E9342" i="2"/>
  <c r="D9343" i="2"/>
  <c r="E9343" i="2"/>
  <c r="D9344" i="2"/>
  <c r="E9344" i="2"/>
  <c r="D9345" i="2"/>
  <c r="E9345" i="2"/>
  <c r="D9346" i="2"/>
  <c r="E9346" i="2"/>
  <c r="D9347" i="2"/>
  <c r="E9347" i="2"/>
  <c r="D9348" i="2"/>
  <c r="E9348" i="2"/>
  <c r="D9349" i="2"/>
  <c r="E9349" i="2"/>
  <c r="D9350" i="2"/>
  <c r="E9350" i="2"/>
  <c r="D9351" i="2"/>
  <c r="E9351" i="2"/>
  <c r="D9352" i="2"/>
  <c r="E9352" i="2"/>
  <c r="D9353" i="2"/>
  <c r="E9353" i="2"/>
  <c r="D9354" i="2"/>
  <c r="E9354" i="2"/>
  <c r="D9355" i="2"/>
  <c r="E9355" i="2"/>
  <c r="D9356" i="2"/>
  <c r="E9356" i="2"/>
  <c r="D9357" i="2"/>
  <c r="E9357" i="2"/>
  <c r="D9358" i="2"/>
  <c r="E9358" i="2"/>
  <c r="D9359" i="2"/>
  <c r="E9359" i="2"/>
  <c r="D9360" i="2"/>
  <c r="E9360" i="2"/>
  <c r="D9361" i="2"/>
  <c r="E9361" i="2"/>
  <c r="D9362" i="2"/>
  <c r="E9362" i="2"/>
  <c r="D9363" i="2"/>
  <c r="E9363" i="2"/>
  <c r="D9364" i="2"/>
  <c r="E9364" i="2"/>
  <c r="D9365" i="2"/>
  <c r="E9365" i="2"/>
  <c r="D9366" i="2"/>
  <c r="E9366" i="2"/>
  <c r="D9367" i="2"/>
  <c r="E9367" i="2"/>
  <c r="D9368" i="2"/>
  <c r="E9368" i="2"/>
  <c r="D9369" i="2"/>
  <c r="E9369" i="2"/>
  <c r="D9370" i="2"/>
  <c r="E9370" i="2"/>
  <c r="D9371" i="2"/>
  <c r="E9371" i="2"/>
  <c r="D9372" i="2"/>
  <c r="E9372" i="2"/>
  <c r="D9373" i="2"/>
  <c r="E9373" i="2"/>
  <c r="D9374" i="2"/>
  <c r="E9374" i="2"/>
  <c r="D9375" i="2"/>
  <c r="E9375" i="2"/>
  <c r="D9376" i="2"/>
  <c r="E9376" i="2"/>
  <c r="D9377" i="2"/>
  <c r="E9377" i="2"/>
  <c r="D9378" i="2"/>
  <c r="E9378" i="2"/>
  <c r="D9379" i="2"/>
  <c r="E9379" i="2"/>
  <c r="D9380" i="2"/>
  <c r="E9380" i="2"/>
  <c r="D9381" i="2"/>
  <c r="E9381" i="2"/>
  <c r="D9382" i="2"/>
  <c r="E9382" i="2"/>
  <c r="D9383" i="2"/>
  <c r="E9383" i="2"/>
  <c r="D9384" i="2"/>
  <c r="E9384" i="2"/>
  <c r="D9385" i="2"/>
  <c r="E9385" i="2"/>
  <c r="D9386" i="2"/>
  <c r="E9386" i="2"/>
  <c r="D9387" i="2"/>
  <c r="E9387" i="2"/>
  <c r="D9388" i="2"/>
  <c r="E9388" i="2"/>
  <c r="D9389" i="2"/>
  <c r="E9389" i="2"/>
  <c r="D9390" i="2"/>
  <c r="E9390" i="2"/>
  <c r="D9391" i="2"/>
  <c r="E9391" i="2"/>
  <c r="D9392" i="2"/>
  <c r="E9392" i="2"/>
  <c r="D9393" i="2"/>
  <c r="E9393" i="2"/>
  <c r="D9394" i="2"/>
  <c r="E9394" i="2"/>
  <c r="D9395" i="2"/>
  <c r="E9395" i="2"/>
  <c r="D9396" i="2"/>
  <c r="E9396" i="2"/>
  <c r="D9397" i="2"/>
  <c r="E9397" i="2"/>
  <c r="D9398" i="2"/>
  <c r="E9398" i="2"/>
  <c r="D9399" i="2"/>
  <c r="E9399" i="2"/>
  <c r="D9400" i="2"/>
  <c r="E9400" i="2"/>
  <c r="D9401" i="2"/>
  <c r="E9401" i="2"/>
  <c r="D9402" i="2"/>
  <c r="E9402" i="2"/>
  <c r="D9403" i="2"/>
  <c r="E9403" i="2"/>
  <c r="D9404" i="2"/>
  <c r="E9404" i="2"/>
  <c r="D9405" i="2"/>
  <c r="E9405" i="2"/>
  <c r="D9406" i="2"/>
  <c r="E9406" i="2"/>
  <c r="D9407" i="2"/>
  <c r="E9407" i="2"/>
  <c r="D9408" i="2"/>
  <c r="E9408" i="2"/>
  <c r="D9409" i="2"/>
  <c r="E9409" i="2"/>
  <c r="D9410" i="2"/>
  <c r="E9410" i="2"/>
  <c r="D9411" i="2"/>
  <c r="E9411" i="2"/>
  <c r="D9412" i="2"/>
  <c r="E9412" i="2"/>
  <c r="D9413" i="2"/>
  <c r="E9413" i="2"/>
  <c r="D9414" i="2"/>
  <c r="E9414" i="2"/>
  <c r="D9415" i="2"/>
  <c r="E9415" i="2"/>
  <c r="D9416" i="2"/>
  <c r="E9416" i="2"/>
  <c r="D9417" i="2"/>
  <c r="E9417" i="2"/>
  <c r="D9418" i="2"/>
  <c r="E9418" i="2"/>
  <c r="D9419" i="2"/>
  <c r="E9419" i="2"/>
  <c r="D9420" i="2"/>
  <c r="E9420" i="2"/>
  <c r="D9421" i="2"/>
  <c r="E9421" i="2"/>
  <c r="D9422" i="2"/>
  <c r="E9422" i="2"/>
  <c r="D9423" i="2"/>
  <c r="E9423" i="2"/>
  <c r="D9424" i="2"/>
  <c r="E9424" i="2"/>
  <c r="D9425" i="2"/>
  <c r="E9425" i="2"/>
  <c r="D9426" i="2"/>
  <c r="E9426" i="2"/>
  <c r="D9427" i="2"/>
  <c r="E9427" i="2"/>
  <c r="D9428" i="2"/>
  <c r="E9428" i="2"/>
  <c r="D9429" i="2"/>
  <c r="E9429" i="2"/>
  <c r="D9430" i="2"/>
  <c r="E9430" i="2"/>
  <c r="D9431" i="2"/>
  <c r="E9431" i="2"/>
  <c r="D9432" i="2"/>
  <c r="E9432" i="2"/>
  <c r="D9433" i="2"/>
  <c r="E9433" i="2"/>
  <c r="D9434" i="2"/>
  <c r="E9434" i="2"/>
  <c r="D9435" i="2"/>
  <c r="E9435" i="2"/>
  <c r="D9436" i="2"/>
  <c r="E9436" i="2"/>
  <c r="D9437" i="2"/>
  <c r="E9437" i="2"/>
  <c r="D9438" i="2"/>
  <c r="E9438" i="2"/>
  <c r="D9439" i="2"/>
  <c r="E9439" i="2"/>
  <c r="D9440" i="2"/>
  <c r="E9440" i="2"/>
  <c r="D9441" i="2"/>
  <c r="E9441" i="2"/>
  <c r="D9442" i="2"/>
  <c r="E9442" i="2"/>
  <c r="D9443" i="2"/>
  <c r="E9443" i="2"/>
  <c r="D9444" i="2"/>
  <c r="E9444" i="2"/>
  <c r="D9445" i="2"/>
  <c r="E9445" i="2"/>
  <c r="D9446" i="2"/>
  <c r="E9446" i="2"/>
  <c r="D9447" i="2"/>
  <c r="E9447" i="2"/>
  <c r="D9448" i="2"/>
  <c r="E9448" i="2"/>
  <c r="D9449" i="2"/>
  <c r="E9449" i="2"/>
  <c r="D9450" i="2"/>
  <c r="E9450" i="2"/>
  <c r="D9451" i="2"/>
  <c r="E9451" i="2"/>
  <c r="D9452" i="2"/>
  <c r="E9452" i="2"/>
  <c r="D9453" i="2"/>
  <c r="E9453" i="2"/>
  <c r="D9454" i="2"/>
  <c r="E9454" i="2"/>
  <c r="D9455" i="2"/>
  <c r="E9455" i="2"/>
  <c r="D9456" i="2"/>
  <c r="E9456" i="2"/>
  <c r="D9457" i="2"/>
  <c r="E9457" i="2"/>
  <c r="D9458" i="2"/>
  <c r="E9458" i="2"/>
  <c r="D9459" i="2"/>
  <c r="E9459" i="2"/>
  <c r="D9460" i="2"/>
  <c r="E9460" i="2"/>
  <c r="D9461" i="2"/>
  <c r="E9461" i="2"/>
  <c r="D9462" i="2"/>
  <c r="E9462" i="2"/>
  <c r="D9463" i="2"/>
  <c r="E9463" i="2"/>
  <c r="D9464" i="2"/>
  <c r="E9464" i="2"/>
  <c r="D9465" i="2"/>
  <c r="E9465" i="2"/>
  <c r="D9466" i="2"/>
  <c r="E9466" i="2"/>
  <c r="D9467" i="2"/>
  <c r="E9467" i="2"/>
  <c r="D9468" i="2"/>
  <c r="E9468" i="2"/>
  <c r="D9469" i="2"/>
  <c r="E9469" i="2"/>
  <c r="D9470" i="2"/>
  <c r="E9470" i="2"/>
  <c r="D9471" i="2"/>
  <c r="E9471" i="2"/>
  <c r="D9472" i="2"/>
  <c r="E9472" i="2"/>
  <c r="D9473" i="2"/>
  <c r="E9473" i="2"/>
  <c r="D9474" i="2"/>
  <c r="E9474" i="2"/>
  <c r="D9475" i="2"/>
  <c r="E9475" i="2"/>
  <c r="D9476" i="2"/>
  <c r="E9476" i="2"/>
  <c r="D9477" i="2"/>
  <c r="E9477" i="2"/>
  <c r="D9478" i="2"/>
  <c r="E9478" i="2"/>
  <c r="D9479" i="2"/>
  <c r="E9479" i="2"/>
  <c r="D9480" i="2"/>
  <c r="E9480" i="2"/>
  <c r="D9481" i="2"/>
  <c r="E9481" i="2"/>
  <c r="D9482" i="2"/>
  <c r="E9482" i="2"/>
  <c r="D9483" i="2"/>
  <c r="E9483" i="2"/>
  <c r="D9484" i="2"/>
  <c r="E9484" i="2"/>
  <c r="D9485" i="2"/>
  <c r="E9485" i="2"/>
  <c r="D9486" i="2"/>
  <c r="E9486" i="2"/>
  <c r="D9487" i="2"/>
  <c r="E9487" i="2"/>
  <c r="D9488" i="2"/>
  <c r="E9488" i="2"/>
  <c r="D9489" i="2"/>
  <c r="E9489" i="2"/>
  <c r="D9490" i="2"/>
  <c r="E9490" i="2"/>
  <c r="D9491" i="2"/>
  <c r="E9491" i="2"/>
  <c r="D9492" i="2"/>
  <c r="E9492" i="2"/>
  <c r="D9493" i="2"/>
  <c r="E9493" i="2"/>
  <c r="D9494" i="2"/>
  <c r="E9494" i="2"/>
  <c r="D9495" i="2"/>
  <c r="E9495" i="2"/>
  <c r="D9496" i="2"/>
  <c r="E9496" i="2"/>
  <c r="D9497" i="2"/>
  <c r="E9497" i="2"/>
  <c r="D9498" i="2"/>
  <c r="E9498" i="2"/>
  <c r="D9499" i="2"/>
  <c r="E9499" i="2"/>
  <c r="D9500" i="2"/>
  <c r="E9500" i="2"/>
  <c r="D9501" i="2"/>
  <c r="E9501" i="2"/>
  <c r="D9502" i="2"/>
  <c r="E9502" i="2"/>
  <c r="D9503" i="2"/>
  <c r="E9503" i="2"/>
  <c r="D9504" i="2"/>
  <c r="E9504" i="2"/>
  <c r="D9505" i="2"/>
  <c r="E9505" i="2"/>
  <c r="D9506" i="2"/>
  <c r="E9506" i="2"/>
  <c r="D9507" i="2"/>
  <c r="E9507" i="2"/>
  <c r="D9508" i="2"/>
  <c r="E9508" i="2"/>
  <c r="D9509" i="2"/>
  <c r="E9509" i="2"/>
  <c r="D9510" i="2"/>
  <c r="E9510" i="2"/>
  <c r="D9511" i="2"/>
  <c r="E9511" i="2"/>
  <c r="D9512" i="2"/>
  <c r="E9512" i="2"/>
  <c r="D9513" i="2"/>
  <c r="E9513" i="2"/>
  <c r="D9514" i="2"/>
  <c r="E9514" i="2"/>
  <c r="D9515" i="2"/>
  <c r="E9515" i="2"/>
  <c r="D9516" i="2"/>
  <c r="E9516" i="2"/>
  <c r="D9517" i="2"/>
  <c r="E9517" i="2"/>
  <c r="D9518" i="2"/>
  <c r="E9518" i="2"/>
  <c r="D9519" i="2"/>
  <c r="E9519" i="2"/>
  <c r="D9520" i="2"/>
  <c r="E9520" i="2"/>
  <c r="D9521" i="2"/>
  <c r="E9521" i="2"/>
  <c r="D9522" i="2"/>
  <c r="E9522" i="2"/>
  <c r="D9523" i="2"/>
  <c r="E9523" i="2"/>
  <c r="D9524" i="2"/>
  <c r="E9524" i="2"/>
  <c r="D9525" i="2"/>
  <c r="E9525" i="2"/>
  <c r="D9526" i="2"/>
  <c r="E9526" i="2"/>
  <c r="D9527" i="2"/>
  <c r="E9527" i="2"/>
  <c r="D9528" i="2"/>
  <c r="E9528" i="2"/>
  <c r="D9529" i="2"/>
  <c r="E9529" i="2"/>
  <c r="D9530" i="2"/>
  <c r="E9530" i="2"/>
  <c r="D9531" i="2"/>
  <c r="E9531" i="2"/>
  <c r="D9532" i="2"/>
  <c r="E9532" i="2"/>
  <c r="D9533" i="2"/>
  <c r="E9533" i="2"/>
  <c r="D9534" i="2"/>
  <c r="E9534" i="2"/>
  <c r="D9535" i="2"/>
  <c r="E9535" i="2"/>
  <c r="D9536" i="2"/>
  <c r="E9536" i="2"/>
  <c r="D9537" i="2"/>
  <c r="E9537" i="2"/>
  <c r="D9538" i="2"/>
  <c r="E9538" i="2"/>
  <c r="D9539" i="2"/>
  <c r="E9539" i="2"/>
  <c r="D9540" i="2"/>
  <c r="E9540" i="2"/>
  <c r="D9541" i="2"/>
  <c r="E9541" i="2"/>
  <c r="D9542" i="2"/>
  <c r="E9542" i="2"/>
  <c r="D9543" i="2"/>
  <c r="E9543" i="2"/>
  <c r="D9544" i="2"/>
  <c r="E9544" i="2"/>
  <c r="D9545" i="2"/>
  <c r="E9545" i="2"/>
  <c r="D9546" i="2"/>
  <c r="E9546" i="2"/>
  <c r="D9547" i="2"/>
  <c r="E9547" i="2"/>
  <c r="D9548" i="2"/>
  <c r="E9548" i="2"/>
  <c r="D9549" i="2"/>
  <c r="E9549" i="2"/>
  <c r="D9550" i="2"/>
  <c r="E9550" i="2"/>
  <c r="D9551" i="2"/>
  <c r="E9551" i="2"/>
  <c r="D9552" i="2"/>
  <c r="E9552" i="2"/>
  <c r="D9553" i="2"/>
  <c r="E9553" i="2"/>
  <c r="D9554" i="2"/>
  <c r="E9554" i="2"/>
  <c r="D9555" i="2"/>
  <c r="E9555" i="2"/>
  <c r="D9556" i="2"/>
  <c r="E9556" i="2"/>
  <c r="D9557" i="2"/>
  <c r="E9557" i="2"/>
  <c r="D9558" i="2"/>
  <c r="E9558" i="2"/>
  <c r="D9559" i="2"/>
  <c r="E9559" i="2"/>
  <c r="D9560" i="2"/>
  <c r="E9560" i="2"/>
  <c r="D9561" i="2"/>
  <c r="E9561" i="2"/>
  <c r="D9562" i="2"/>
  <c r="E9562" i="2"/>
  <c r="D9563" i="2"/>
  <c r="E9563" i="2"/>
  <c r="D9564" i="2"/>
  <c r="E9564" i="2"/>
  <c r="D9565" i="2"/>
  <c r="E9565" i="2"/>
  <c r="D9566" i="2"/>
  <c r="E9566" i="2"/>
  <c r="D9567" i="2"/>
  <c r="E9567" i="2"/>
  <c r="D9568" i="2"/>
  <c r="E9568" i="2"/>
  <c r="D9569" i="2"/>
  <c r="E9569" i="2"/>
  <c r="D9570" i="2"/>
  <c r="E9570" i="2"/>
  <c r="D9571" i="2"/>
  <c r="E9571" i="2"/>
  <c r="D9572" i="2"/>
  <c r="E9572" i="2"/>
  <c r="D9573" i="2"/>
  <c r="E9573" i="2"/>
  <c r="D9574" i="2"/>
  <c r="E9574" i="2"/>
  <c r="D9575" i="2"/>
  <c r="E9575" i="2"/>
  <c r="D9576" i="2"/>
  <c r="E9576" i="2"/>
  <c r="D9577" i="2"/>
  <c r="E9577" i="2"/>
  <c r="D9578" i="2"/>
  <c r="E9578" i="2"/>
  <c r="D9579" i="2"/>
  <c r="E9579" i="2"/>
  <c r="D9580" i="2"/>
  <c r="E9580" i="2"/>
  <c r="D9581" i="2"/>
  <c r="E9581" i="2"/>
  <c r="D9582" i="2"/>
  <c r="E9582" i="2"/>
  <c r="D9583" i="2"/>
  <c r="E9583" i="2"/>
  <c r="D9584" i="2"/>
  <c r="E9584" i="2"/>
  <c r="D9585" i="2"/>
  <c r="E9585" i="2"/>
  <c r="D9586" i="2"/>
  <c r="E9586" i="2"/>
  <c r="D9587" i="2"/>
  <c r="E9587" i="2"/>
  <c r="D9588" i="2"/>
  <c r="E9588" i="2"/>
  <c r="D9589" i="2"/>
  <c r="E9589" i="2"/>
  <c r="D9590" i="2"/>
  <c r="E9590" i="2"/>
  <c r="D9591" i="2"/>
  <c r="E9591" i="2"/>
  <c r="D9592" i="2"/>
  <c r="E9592" i="2"/>
  <c r="D9593" i="2"/>
  <c r="E9593" i="2"/>
  <c r="D9594" i="2"/>
  <c r="E9594" i="2"/>
  <c r="D9595" i="2"/>
  <c r="E9595" i="2"/>
  <c r="D9596" i="2"/>
  <c r="E9596" i="2"/>
  <c r="D9597" i="2"/>
  <c r="E9597" i="2"/>
  <c r="D9598" i="2"/>
  <c r="E9598" i="2"/>
  <c r="D9599" i="2"/>
  <c r="E9599" i="2"/>
  <c r="D9600" i="2"/>
  <c r="E9600" i="2"/>
  <c r="D9601" i="2"/>
  <c r="E9601" i="2"/>
  <c r="D9602" i="2"/>
  <c r="E9602" i="2"/>
  <c r="D9603" i="2"/>
  <c r="E9603" i="2"/>
  <c r="D9604" i="2"/>
  <c r="E9604" i="2"/>
  <c r="D9605" i="2"/>
  <c r="E9605" i="2"/>
  <c r="D9606" i="2"/>
  <c r="E9606" i="2"/>
  <c r="D9607" i="2"/>
  <c r="E9607" i="2"/>
  <c r="D9608" i="2"/>
  <c r="E9608" i="2"/>
  <c r="D9609" i="2"/>
  <c r="E9609" i="2"/>
  <c r="D9610" i="2"/>
  <c r="E9610" i="2"/>
  <c r="D9611" i="2"/>
  <c r="E9611" i="2"/>
  <c r="D9612" i="2"/>
  <c r="E9612" i="2"/>
  <c r="D9613" i="2"/>
  <c r="E9613" i="2"/>
  <c r="D9614" i="2"/>
  <c r="E9614" i="2"/>
  <c r="D9615" i="2"/>
  <c r="E9615" i="2"/>
  <c r="D9616" i="2"/>
  <c r="E9616" i="2"/>
  <c r="D9617" i="2"/>
  <c r="E9617" i="2"/>
  <c r="D9618" i="2"/>
  <c r="E9618" i="2"/>
  <c r="D9619" i="2"/>
  <c r="E9619" i="2"/>
  <c r="D9620" i="2"/>
  <c r="E9620" i="2"/>
  <c r="D9621" i="2"/>
  <c r="E9621" i="2"/>
  <c r="D9622" i="2"/>
  <c r="E9622" i="2"/>
  <c r="D9623" i="2"/>
  <c r="E9623" i="2"/>
  <c r="D9624" i="2"/>
  <c r="E9624" i="2"/>
  <c r="D9625" i="2"/>
  <c r="E9625" i="2"/>
  <c r="D9626" i="2"/>
  <c r="E9626" i="2"/>
  <c r="D9627" i="2"/>
  <c r="E9627" i="2"/>
  <c r="D9628" i="2"/>
  <c r="E9628" i="2"/>
  <c r="D9629" i="2"/>
  <c r="E9629" i="2"/>
  <c r="D9630" i="2"/>
  <c r="E9630" i="2"/>
  <c r="D9631" i="2"/>
  <c r="E9631" i="2"/>
  <c r="D9632" i="2"/>
  <c r="E9632" i="2"/>
  <c r="D9633" i="2"/>
  <c r="E9633" i="2"/>
  <c r="D9634" i="2"/>
  <c r="E9634" i="2"/>
  <c r="D9635" i="2"/>
  <c r="E9635" i="2"/>
  <c r="D9636" i="2"/>
  <c r="E9636" i="2"/>
  <c r="D9637" i="2"/>
  <c r="E9637" i="2"/>
  <c r="D9638" i="2"/>
  <c r="E9638" i="2"/>
  <c r="D9639" i="2"/>
  <c r="E9639" i="2"/>
  <c r="D9640" i="2"/>
  <c r="E9640" i="2"/>
  <c r="D9641" i="2"/>
  <c r="E9641" i="2"/>
  <c r="D9642" i="2"/>
  <c r="E9642" i="2"/>
  <c r="D9643" i="2"/>
  <c r="E9643" i="2"/>
  <c r="D9644" i="2"/>
  <c r="E9644" i="2"/>
  <c r="D9645" i="2"/>
  <c r="E9645" i="2"/>
  <c r="D9646" i="2"/>
  <c r="E9646" i="2"/>
  <c r="D9647" i="2"/>
  <c r="E9647" i="2"/>
  <c r="D9648" i="2"/>
  <c r="E9648" i="2"/>
  <c r="D9649" i="2"/>
  <c r="E9649" i="2"/>
  <c r="D9650" i="2"/>
  <c r="E9650" i="2"/>
  <c r="D9651" i="2"/>
  <c r="E9651" i="2"/>
  <c r="D9652" i="2"/>
  <c r="E9652" i="2"/>
  <c r="D9653" i="2"/>
  <c r="E9653" i="2"/>
  <c r="D9654" i="2"/>
  <c r="E9654" i="2"/>
  <c r="D9655" i="2"/>
  <c r="E9655" i="2"/>
  <c r="D9656" i="2"/>
  <c r="E9656" i="2"/>
  <c r="D9657" i="2"/>
  <c r="E9657" i="2"/>
  <c r="D9658" i="2"/>
  <c r="E9658" i="2"/>
  <c r="D9659" i="2"/>
  <c r="E9659" i="2"/>
  <c r="D9660" i="2"/>
  <c r="E9660" i="2"/>
  <c r="D9661" i="2"/>
  <c r="E9661" i="2"/>
  <c r="D9662" i="2"/>
  <c r="E9662" i="2"/>
  <c r="D9663" i="2"/>
  <c r="E9663" i="2"/>
  <c r="D9664" i="2"/>
  <c r="E9664" i="2"/>
  <c r="D9665" i="2"/>
  <c r="E9665" i="2"/>
  <c r="D9666" i="2"/>
  <c r="E9666" i="2"/>
  <c r="D9667" i="2"/>
  <c r="E9667" i="2"/>
  <c r="D9668" i="2"/>
  <c r="E9668" i="2"/>
  <c r="D9669" i="2"/>
  <c r="E9669" i="2"/>
  <c r="D9670" i="2"/>
  <c r="E9670" i="2"/>
  <c r="D9671" i="2"/>
  <c r="E9671" i="2"/>
  <c r="D9672" i="2"/>
  <c r="E9672" i="2"/>
  <c r="D9673" i="2"/>
  <c r="E9673" i="2"/>
  <c r="D9674" i="2"/>
  <c r="E9674" i="2"/>
  <c r="D9675" i="2"/>
  <c r="E9675" i="2"/>
  <c r="D9676" i="2"/>
  <c r="E9676" i="2"/>
  <c r="D9677" i="2"/>
  <c r="E9677" i="2"/>
  <c r="D9678" i="2"/>
  <c r="E9678" i="2"/>
  <c r="D9679" i="2"/>
  <c r="E9679" i="2"/>
  <c r="D9680" i="2"/>
  <c r="E9680" i="2"/>
  <c r="D9681" i="2"/>
  <c r="E9681" i="2"/>
  <c r="D9682" i="2"/>
  <c r="E9682" i="2"/>
  <c r="D9683" i="2"/>
  <c r="E9683" i="2"/>
  <c r="D9684" i="2"/>
  <c r="E9684" i="2"/>
  <c r="D9685" i="2"/>
  <c r="E9685" i="2"/>
  <c r="D9686" i="2"/>
  <c r="E9686" i="2"/>
  <c r="D9687" i="2"/>
  <c r="E9687" i="2"/>
  <c r="D9688" i="2"/>
  <c r="E9688" i="2"/>
  <c r="D9689" i="2"/>
  <c r="E9689" i="2"/>
  <c r="D9690" i="2"/>
  <c r="E9690" i="2"/>
  <c r="D9691" i="2"/>
  <c r="E9691" i="2"/>
  <c r="D9692" i="2"/>
  <c r="E9692" i="2"/>
  <c r="D9693" i="2"/>
  <c r="E9693" i="2"/>
  <c r="D9694" i="2"/>
  <c r="E9694" i="2"/>
  <c r="D9695" i="2"/>
  <c r="E9695" i="2"/>
  <c r="D9696" i="2"/>
  <c r="E9696" i="2"/>
  <c r="D9697" i="2"/>
  <c r="E9697" i="2"/>
  <c r="D9698" i="2"/>
  <c r="E9698" i="2"/>
  <c r="D9699" i="2"/>
  <c r="E9699" i="2"/>
  <c r="D9700" i="2"/>
  <c r="E9700" i="2"/>
  <c r="D9701" i="2"/>
  <c r="E9701" i="2"/>
  <c r="D9702" i="2"/>
  <c r="E9702" i="2"/>
  <c r="D9703" i="2"/>
  <c r="E9703" i="2"/>
  <c r="D9704" i="2"/>
  <c r="E9704" i="2"/>
  <c r="D9705" i="2"/>
  <c r="E9705" i="2"/>
  <c r="D9706" i="2"/>
  <c r="E9706" i="2"/>
  <c r="D9707" i="2"/>
  <c r="E9707" i="2"/>
  <c r="D9708" i="2"/>
  <c r="E9708" i="2"/>
  <c r="D9709" i="2"/>
  <c r="E9709" i="2"/>
  <c r="D9710" i="2"/>
  <c r="E9710" i="2"/>
  <c r="D9711" i="2"/>
  <c r="E9711" i="2"/>
  <c r="D9712" i="2"/>
  <c r="E9712" i="2"/>
  <c r="D9713" i="2"/>
  <c r="E9713" i="2"/>
  <c r="D9714" i="2"/>
  <c r="E9714" i="2"/>
  <c r="D9715" i="2"/>
  <c r="E9715" i="2"/>
  <c r="D9716" i="2"/>
  <c r="E9716" i="2"/>
  <c r="D9717" i="2"/>
  <c r="E9717" i="2"/>
  <c r="D9718" i="2"/>
  <c r="E9718" i="2"/>
  <c r="D9719" i="2"/>
  <c r="E9719" i="2"/>
  <c r="D9720" i="2"/>
  <c r="E9720" i="2"/>
  <c r="D9721" i="2"/>
  <c r="E9721" i="2"/>
  <c r="D9722" i="2"/>
  <c r="E9722" i="2"/>
  <c r="D9723" i="2"/>
  <c r="E9723" i="2"/>
  <c r="D9724" i="2"/>
  <c r="E9724" i="2"/>
  <c r="D9725" i="2"/>
  <c r="E9725" i="2"/>
  <c r="D9726" i="2"/>
  <c r="E9726" i="2"/>
  <c r="D9727" i="2"/>
  <c r="E9727" i="2"/>
  <c r="D9728" i="2"/>
  <c r="E9728" i="2"/>
  <c r="D9729" i="2"/>
  <c r="E9729" i="2"/>
  <c r="D9730" i="2"/>
  <c r="E9730" i="2"/>
  <c r="D9731" i="2"/>
  <c r="E9731" i="2"/>
  <c r="D9732" i="2"/>
  <c r="E9732" i="2"/>
  <c r="D9733" i="2"/>
  <c r="E9733" i="2"/>
  <c r="D9734" i="2"/>
  <c r="E9734" i="2"/>
  <c r="D9735" i="2"/>
  <c r="E9735" i="2"/>
  <c r="D9736" i="2"/>
  <c r="E9736" i="2"/>
  <c r="D9737" i="2"/>
  <c r="E9737" i="2"/>
  <c r="D9738" i="2"/>
  <c r="E9738" i="2"/>
  <c r="D9739" i="2"/>
  <c r="E9739" i="2"/>
  <c r="D9740" i="2"/>
  <c r="E9740" i="2"/>
  <c r="D9741" i="2"/>
  <c r="E9741" i="2"/>
  <c r="D9742" i="2"/>
  <c r="E9742" i="2"/>
  <c r="D9743" i="2"/>
  <c r="E9743" i="2"/>
  <c r="D9744" i="2"/>
  <c r="E9744" i="2"/>
  <c r="D9745" i="2"/>
  <c r="E9745" i="2"/>
  <c r="D9746" i="2"/>
  <c r="E9746" i="2"/>
  <c r="D9747" i="2"/>
  <c r="E9747" i="2"/>
  <c r="D9748" i="2"/>
  <c r="E9748" i="2"/>
  <c r="D9749" i="2"/>
  <c r="E9749" i="2"/>
  <c r="D9750" i="2"/>
  <c r="E9750" i="2"/>
  <c r="D9751" i="2"/>
  <c r="E9751" i="2"/>
  <c r="D9752" i="2"/>
  <c r="E9752" i="2"/>
  <c r="D9753" i="2"/>
  <c r="E9753" i="2"/>
  <c r="D9754" i="2"/>
  <c r="E9754" i="2"/>
  <c r="D9755" i="2"/>
  <c r="E9755" i="2"/>
  <c r="D9756" i="2"/>
  <c r="E9756" i="2"/>
  <c r="D9757" i="2"/>
  <c r="E9757" i="2"/>
  <c r="D9758" i="2"/>
  <c r="E9758" i="2"/>
  <c r="D9759" i="2"/>
  <c r="E9759" i="2"/>
  <c r="D9760" i="2"/>
  <c r="E9760" i="2"/>
  <c r="D9761" i="2"/>
  <c r="E9761" i="2"/>
  <c r="D9762" i="2"/>
  <c r="E9762" i="2"/>
  <c r="D9763" i="2"/>
  <c r="E9763" i="2"/>
  <c r="D9764" i="2"/>
  <c r="E9764" i="2"/>
  <c r="D9765" i="2"/>
  <c r="E9765" i="2"/>
  <c r="D9766" i="2"/>
  <c r="E9766" i="2"/>
  <c r="D9767" i="2"/>
  <c r="E9767" i="2"/>
  <c r="D9768" i="2"/>
  <c r="E9768" i="2"/>
  <c r="D9769" i="2"/>
  <c r="E9769" i="2"/>
  <c r="D9770" i="2"/>
  <c r="E9770" i="2"/>
  <c r="D9771" i="2"/>
  <c r="E9771" i="2"/>
  <c r="D9772" i="2"/>
  <c r="E9772" i="2"/>
  <c r="D9773" i="2"/>
  <c r="E9773" i="2"/>
  <c r="D9774" i="2"/>
  <c r="E9774" i="2"/>
  <c r="D9775" i="2"/>
  <c r="E9775" i="2"/>
  <c r="D9776" i="2"/>
  <c r="E9776" i="2"/>
  <c r="D9777" i="2"/>
  <c r="E9777" i="2"/>
  <c r="D9778" i="2"/>
  <c r="E9778" i="2"/>
  <c r="D9779" i="2"/>
  <c r="E9779" i="2"/>
  <c r="D9780" i="2"/>
  <c r="E9780" i="2"/>
  <c r="D9781" i="2"/>
  <c r="E9781" i="2"/>
  <c r="D9782" i="2"/>
  <c r="E9782" i="2"/>
  <c r="D9783" i="2"/>
  <c r="E9783" i="2"/>
  <c r="D9784" i="2"/>
  <c r="E9784" i="2"/>
  <c r="D9785" i="2"/>
  <c r="E9785" i="2"/>
  <c r="D9786" i="2"/>
  <c r="E9786" i="2"/>
  <c r="D9787" i="2"/>
  <c r="E9787" i="2"/>
  <c r="D9788" i="2"/>
  <c r="E9788" i="2"/>
  <c r="D9789" i="2"/>
  <c r="E9789" i="2"/>
  <c r="D9790" i="2"/>
  <c r="E9790" i="2"/>
  <c r="D9791" i="2"/>
  <c r="E9791" i="2"/>
  <c r="D9792" i="2"/>
  <c r="E9792" i="2"/>
  <c r="D9793" i="2"/>
  <c r="E9793" i="2"/>
  <c r="D9794" i="2"/>
  <c r="E9794" i="2"/>
  <c r="D9795" i="2"/>
  <c r="E9795" i="2"/>
  <c r="D9796" i="2"/>
  <c r="E9796" i="2"/>
  <c r="D9797" i="2"/>
  <c r="E9797" i="2"/>
  <c r="D9798" i="2"/>
  <c r="E9798" i="2"/>
  <c r="D9799" i="2"/>
  <c r="E9799" i="2"/>
  <c r="D9800" i="2"/>
  <c r="E9800" i="2"/>
  <c r="D9801" i="2"/>
  <c r="E9801" i="2"/>
  <c r="D9802" i="2"/>
  <c r="E9802" i="2"/>
  <c r="D9803" i="2"/>
  <c r="E9803" i="2"/>
  <c r="D9804" i="2"/>
  <c r="E9804" i="2"/>
  <c r="D9805" i="2"/>
  <c r="E9805" i="2"/>
  <c r="D9806" i="2"/>
  <c r="E9806" i="2"/>
  <c r="D9807" i="2"/>
  <c r="E9807" i="2"/>
  <c r="D9808" i="2"/>
  <c r="E9808" i="2"/>
  <c r="D9809" i="2"/>
  <c r="E9809" i="2"/>
  <c r="D9810" i="2"/>
  <c r="E9810" i="2"/>
  <c r="D9811" i="2"/>
  <c r="E9811" i="2"/>
  <c r="D9812" i="2"/>
  <c r="E9812" i="2"/>
  <c r="D9813" i="2"/>
  <c r="E9813" i="2"/>
  <c r="D9814" i="2"/>
  <c r="E9814" i="2"/>
  <c r="D9815" i="2"/>
  <c r="E9815" i="2"/>
  <c r="D9816" i="2"/>
  <c r="E9816" i="2"/>
  <c r="D9817" i="2"/>
  <c r="E9817" i="2"/>
  <c r="D9818" i="2"/>
  <c r="E9818" i="2"/>
  <c r="D9819" i="2"/>
  <c r="E9819" i="2"/>
  <c r="D9820" i="2"/>
  <c r="E9820" i="2"/>
  <c r="D9821" i="2"/>
  <c r="E9821" i="2"/>
  <c r="D9822" i="2"/>
  <c r="E9822" i="2"/>
  <c r="D9823" i="2"/>
  <c r="E9823" i="2"/>
  <c r="D9824" i="2"/>
  <c r="E9824" i="2"/>
  <c r="D9825" i="2"/>
  <c r="E9825" i="2"/>
  <c r="D9826" i="2"/>
  <c r="E9826" i="2"/>
  <c r="D9827" i="2"/>
  <c r="E9827" i="2"/>
  <c r="D9828" i="2"/>
  <c r="E9828" i="2"/>
  <c r="D9829" i="2"/>
  <c r="E9829" i="2"/>
  <c r="D9830" i="2"/>
  <c r="E9830" i="2"/>
  <c r="D9831" i="2"/>
  <c r="E9831" i="2"/>
  <c r="D9832" i="2"/>
  <c r="E9832" i="2"/>
  <c r="D9833" i="2"/>
  <c r="E9833" i="2"/>
  <c r="D9834" i="2"/>
  <c r="E9834" i="2"/>
  <c r="D9835" i="2"/>
  <c r="E9835" i="2"/>
  <c r="D9836" i="2"/>
  <c r="E9836" i="2"/>
  <c r="D9837" i="2"/>
  <c r="E9837" i="2"/>
  <c r="D9838" i="2"/>
  <c r="E9838" i="2"/>
  <c r="D9839" i="2"/>
  <c r="E9839" i="2"/>
  <c r="D9840" i="2"/>
  <c r="E9840" i="2"/>
  <c r="D9841" i="2"/>
  <c r="E9841" i="2"/>
  <c r="D9842" i="2"/>
  <c r="E9842" i="2"/>
  <c r="D9843" i="2"/>
  <c r="E9843" i="2"/>
  <c r="D9844" i="2"/>
  <c r="E9844" i="2"/>
  <c r="D9845" i="2"/>
  <c r="E9845" i="2"/>
  <c r="D9846" i="2"/>
  <c r="E9846" i="2"/>
  <c r="D9847" i="2"/>
  <c r="E9847" i="2"/>
  <c r="D9848" i="2"/>
  <c r="E9848" i="2"/>
  <c r="D9849" i="2"/>
  <c r="E9849" i="2"/>
  <c r="D9850" i="2"/>
  <c r="E9850" i="2"/>
  <c r="D9851" i="2"/>
  <c r="E9851" i="2"/>
  <c r="D9852" i="2"/>
  <c r="E9852" i="2"/>
  <c r="D9853" i="2"/>
  <c r="E9853" i="2"/>
  <c r="D9854" i="2"/>
  <c r="E9854" i="2"/>
  <c r="D9855" i="2"/>
  <c r="E9855" i="2"/>
  <c r="D9856" i="2"/>
  <c r="E9856" i="2"/>
  <c r="D9857" i="2"/>
  <c r="E9857" i="2"/>
  <c r="D9858" i="2"/>
  <c r="E9858" i="2"/>
  <c r="D9859" i="2"/>
  <c r="E9859" i="2"/>
  <c r="D9860" i="2"/>
  <c r="E9860" i="2"/>
  <c r="D9861" i="2"/>
  <c r="E9861" i="2"/>
  <c r="D9862" i="2"/>
  <c r="E9862" i="2"/>
  <c r="D9863" i="2"/>
  <c r="E9863" i="2"/>
  <c r="D9864" i="2"/>
  <c r="E9864" i="2"/>
  <c r="D9865" i="2"/>
  <c r="E9865" i="2"/>
  <c r="D9866" i="2"/>
  <c r="E9866" i="2"/>
  <c r="D9867" i="2"/>
  <c r="E9867" i="2"/>
  <c r="D9868" i="2"/>
  <c r="E9868" i="2"/>
  <c r="D9869" i="2"/>
  <c r="E9869" i="2"/>
  <c r="D9870" i="2"/>
  <c r="E9870" i="2"/>
  <c r="D9871" i="2"/>
  <c r="E9871" i="2"/>
  <c r="D9872" i="2"/>
  <c r="E9872" i="2"/>
  <c r="D9873" i="2"/>
  <c r="E9873" i="2"/>
  <c r="D9874" i="2"/>
  <c r="E9874" i="2"/>
  <c r="D9875" i="2"/>
  <c r="E9875" i="2"/>
  <c r="D9876" i="2"/>
  <c r="E9876" i="2"/>
  <c r="D9877" i="2"/>
  <c r="E9877" i="2"/>
  <c r="D9878" i="2"/>
  <c r="E9878" i="2"/>
  <c r="D9879" i="2"/>
  <c r="E9879" i="2"/>
  <c r="D9880" i="2"/>
  <c r="E9880" i="2"/>
  <c r="D9881" i="2"/>
  <c r="E9881" i="2"/>
  <c r="D9882" i="2"/>
  <c r="E9882" i="2"/>
  <c r="D9883" i="2"/>
  <c r="E9883" i="2"/>
  <c r="D9884" i="2"/>
  <c r="E9884" i="2"/>
  <c r="D9885" i="2"/>
  <c r="E9885" i="2"/>
  <c r="D9886" i="2"/>
  <c r="E9886" i="2"/>
  <c r="D9887" i="2"/>
  <c r="E9887" i="2"/>
  <c r="D9888" i="2"/>
  <c r="E9888" i="2"/>
  <c r="D9889" i="2"/>
  <c r="E9889" i="2"/>
  <c r="D9890" i="2"/>
  <c r="E9890" i="2"/>
  <c r="D9891" i="2"/>
  <c r="E9891" i="2"/>
  <c r="D9892" i="2"/>
  <c r="E9892" i="2"/>
  <c r="D9893" i="2"/>
  <c r="E9893" i="2"/>
  <c r="D9894" i="2"/>
  <c r="E9894" i="2"/>
  <c r="D9895" i="2"/>
  <c r="E9895" i="2"/>
  <c r="D9896" i="2"/>
  <c r="E9896" i="2"/>
  <c r="D9897" i="2"/>
  <c r="E9897" i="2"/>
  <c r="D9898" i="2"/>
  <c r="E9898" i="2"/>
  <c r="D9899" i="2"/>
  <c r="E9899" i="2"/>
  <c r="D9900" i="2"/>
  <c r="E9900" i="2"/>
  <c r="D9901" i="2"/>
  <c r="E9901" i="2"/>
  <c r="D9902" i="2"/>
  <c r="E9902" i="2"/>
  <c r="D9903" i="2"/>
  <c r="E9903" i="2"/>
  <c r="D9904" i="2"/>
  <c r="E9904" i="2"/>
  <c r="D9905" i="2"/>
  <c r="E9905" i="2"/>
  <c r="D9906" i="2"/>
  <c r="E9906" i="2"/>
  <c r="D9907" i="2"/>
  <c r="E9907" i="2"/>
  <c r="D9908" i="2"/>
  <c r="E9908" i="2"/>
  <c r="D9909" i="2"/>
  <c r="E9909" i="2"/>
  <c r="D9910" i="2"/>
  <c r="E9910" i="2"/>
  <c r="D9911" i="2"/>
  <c r="E9911" i="2"/>
  <c r="D9912" i="2"/>
  <c r="E9912" i="2"/>
  <c r="D9913" i="2"/>
  <c r="E9913" i="2"/>
  <c r="D9914" i="2"/>
  <c r="E9914" i="2"/>
  <c r="D9915" i="2"/>
  <c r="E9915" i="2"/>
  <c r="D9916" i="2"/>
  <c r="E9916" i="2"/>
  <c r="D9917" i="2"/>
  <c r="E9917" i="2"/>
  <c r="D9918" i="2"/>
  <c r="E9918" i="2"/>
  <c r="D9919" i="2"/>
  <c r="E9919" i="2"/>
  <c r="D9920" i="2"/>
  <c r="E9920" i="2"/>
  <c r="D9921" i="2"/>
  <c r="E9921" i="2"/>
  <c r="D9922" i="2"/>
  <c r="E9922" i="2"/>
  <c r="D9923" i="2"/>
  <c r="E9923" i="2"/>
  <c r="D9924" i="2"/>
  <c r="E9924" i="2"/>
  <c r="D9925" i="2"/>
  <c r="E9925" i="2"/>
  <c r="D9926" i="2"/>
  <c r="E9926" i="2"/>
  <c r="D9927" i="2"/>
  <c r="E9927" i="2"/>
  <c r="D9928" i="2"/>
  <c r="E9928" i="2"/>
  <c r="D9929" i="2"/>
  <c r="E9929" i="2"/>
  <c r="D9930" i="2"/>
  <c r="E9930" i="2"/>
  <c r="D9931" i="2"/>
  <c r="E9931" i="2"/>
  <c r="D9932" i="2"/>
  <c r="E9932" i="2"/>
  <c r="D9933" i="2"/>
  <c r="E9933" i="2"/>
  <c r="D9934" i="2"/>
  <c r="E9934" i="2"/>
  <c r="D9935" i="2"/>
  <c r="E9935" i="2"/>
  <c r="D9936" i="2"/>
  <c r="E9936" i="2"/>
  <c r="D9937" i="2"/>
  <c r="E9937" i="2"/>
  <c r="D9938" i="2"/>
  <c r="E9938" i="2"/>
  <c r="D9939" i="2"/>
  <c r="E9939" i="2"/>
  <c r="D9940" i="2"/>
  <c r="E9940" i="2"/>
  <c r="D9941" i="2"/>
  <c r="E9941" i="2"/>
  <c r="D9942" i="2"/>
  <c r="E9942" i="2"/>
  <c r="D9943" i="2"/>
  <c r="E9943" i="2"/>
  <c r="D9944" i="2"/>
  <c r="E9944" i="2"/>
  <c r="D9945" i="2"/>
  <c r="E9945" i="2"/>
  <c r="D9946" i="2"/>
  <c r="E9946" i="2"/>
  <c r="D9947" i="2"/>
  <c r="E9947" i="2"/>
  <c r="D9948" i="2"/>
  <c r="E9948" i="2"/>
  <c r="D9949" i="2"/>
  <c r="E9949" i="2"/>
  <c r="D9950" i="2"/>
  <c r="E9950" i="2"/>
  <c r="D9951" i="2"/>
  <c r="E9951" i="2"/>
  <c r="D9952" i="2"/>
  <c r="E9952" i="2"/>
  <c r="D9953" i="2"/>
  <c r="E9953" i="2"/>
  <c r="D9954" i="2"/>
  <c r="E9954" i="2"/>
  <c r="D9955" i="2"/>
  <c r="E9955" i="2"/>
  <c r="D9956" i="2"/>
  <c r="E9956" i="2"/>
  <c r="D9957" i="2"/>
  <c r="E9957" i="2"/>
  <c r="D9958" i="2"/>
  <c r="E9958" i="2"/>
  <c r="D9959" i="2"/>
  <c r="E9959" i="2"/>
  <c r="D9960" i="2"/>
  <c r="E9960" i="2"/>
  <c r="D9961" i="2"/>
  <c r="E9961" i="2"/>
  <c r="D9962" i="2"/>
  <c r="E9962" i="2"/>
  <c r="D9963" i="2"/>
  <c r="E9963" i="2"/>
  <c r="D9964" i="2"/>
  <c r="E9964" i="2"/>
  <c r="D9965" i="2"/>
  <c r="E9965" i="2"/>
  <c r="D9966" i="2"/>
  <c r="E9966" i="2"/>
  <c r="D9967" i="2"/>
  <c r="E9967" i="2"/>
  <c r="D9968" i="2"/>
  <c r="E9968" i="2"/>
  <c r="D9969" i="2"/>
  <c r="E9969" i="2"/>
  <c r="D9970" i="2"/>
  <c r="E9970" i="2"/>
  <c r="D9971" i="2"/>
  <c r="E9971" i="2"/>
  <c r="D9972" i="2"/>
  <c r="E9972" i="2"/>
  <c r="D9973" i="2"/>
  <c r="E9973" i="2"/>
  <c r="D9974" i="2"/>
  <c r="E9974" i="2"/>
  <c r="D9975" i="2"/>
  <c r="E9975" i="2"/>
  <c r="D9976" i="2"/>
  <c r="E9976" i="2"/>
  <c r="D9977" i="2"/>
  <c r="E9977" i="2"/>
  <c r="D9978" i="2"/>
  <c r="E9978" i="2"/>
  <c r="D9979" i="2"/>
  <c r="E9979" i="2"/>
  <c r="D9980" i="2"/>
  <c r="E9980" i="2"/>
  <c r="D9981" i="2"/>
  <c r="E9981" i="2"/>
  <c r="D9982" i="2"/>
  <c r="E9982" i="2"/>
  <c r="D9983" i="2"/>
  <c r="E9983" i="2"/>
  <c r="D9984" i="2"/>
  <c r="E9984" i="2"/>
  <c r="D9985" i="2"/>
  <c r="E9985" i="2"/>
  <c r="D9986" i="2"/>
  <c r="E9986" i="2"/>
  <c r="D9987" i="2"/>
  <c r="E9987" i="2"/>
  <c r="D9988" i="2"/>
  <c r="E9988" i="2"/>
  <c r="D9989" i="2"/>
  <c r="E9989" i="2"/>
  <c r="D9990" i="2"/>
  <c r="E9990" i="2"/>
  <c r="D9991" i="2"/>
  <c r="E9991" i="2"/>
  <c r="D9992" i="2"/>
  <c r="E9992" i="2"/>
  <c r="D9993" i="2"/>
  <c r="E9993" i="2"/>
  <c r="D9994" i="2"/>
  <c r="E9994" i="2"/>
  <c r="D9995" i="2"/>
  <c r="E9995" i="2"/>
  <c r="D9996" i="2"/>
  <c r="E9996" i="2"/>
  <c r="D9997" i="2"/>
  <c r="E9997" i="2"/>
  <c r="D9998" i="2"/>
  <c r="E9998" i="2"/>
  <c r="D9999" i="2"/>
  <c r="E9999" i="2"/>
  <c r="D10000" i="2"/>
  <c r="E10000" i="2"/>
  <c r="D10001" i="2"/>
  <c r="E10001" i="2"/>
  <c r="D10002" i="2"/>
  <c r="E10002" i="2"/>
  <c r="D10003" i="2"/>
  <c r="E10003" i="2"/>
  <c r="D10004" i="2"/>
  <c r="E10004" i="2"/>
  <c r="D10005" i="2"/>
  <c r="E10005" i="2"/>
  <c r="D10006" i="2"/>
  <c r="E10006" i="2"/>
  <c r="D10007" i="2"/>
  <c r="E10007" i="2"/>
  <c r="D10008" i="2"/>
  <c r="E10008" i="2"/>
  <c r="D10009" i="2"/>
  <c r="E10009" i="2"/>
  <c r="D10010" i="2"/>
  <c r="E10010" i="2"/>
  <c r="D10011" i="2"/>
  <c r="E10011" i="2"/>
  <c r="D10012" i="2"/>
  <c r="E10012" i="2"/>
  <c r="D10013" i="2"/>
  <c r="E10013" i="2"/>
  <c r="D10014" i="2"/>
  <c r="E10014" i="2"/>
  <c r="D10015" i="2"/>
  <c r="E10015" i="2"/>
  <c r="D10016" i="2"/>
  <c r="E10016" i="2"/>
  <c r="D10017" i="2"/>
  <c r="E10017" i="2"/>
  <c r="D10018" i="2"/>
  <c r="E10018" i="2"/>
  <c r="D10019" i="2"/>
  <c r="E10019" i="2"/>
  <c r="D10020" i="2"/>
  <c r="E10020" i="2"/>
  <c r="D10021" i="2"/>
  <c r="E10021" i="2"/>
  <c r="D10022" i="2"/>
  <c r="E10022" i="2"/>
  <c r="D10023" i="2"/>
  <c r="E10023" i="2"/>
  <c r="D10024" i="2"/>
  <c r="E10024" i="2"/>
  <c r="D10025" i="2"/>
  <c r="E10025" i="2"/>
  <c r="D10026" i="2"/>
  <c r="E10026" i="2"/>
  <c r="D10027" i="2"/>
  <c r="E10027" i="2"/>
  <c r="D10028" i="2"/>
  <c r="E10028" i="2"/>
  <c r="D10029" i="2"/>
  <c r="E10029" i="2"/>
  <c r="D10030" i="2"/>
  <c r="E10030" i="2"/>
  <c r="D10031" i="2"/>
  <c r="E10031" i="2"/>
  <c r="D10032" i="2"/>
  <c r="E10032" i="2"/>
  <c r="D10033" i="2"/>
  <c r="E10033" i="2"/>
  <c r="D10034" i="2"/>
  <c r="E10034" i="2"/>
  <c r="D10035" i="2"/>
  <c r="E10035" i="2"/>
  <c r="D10036" i="2"/>
  <c r="E10036" i="2"/>
  <c r="D10037" i="2"/>
  <c r="E10037" i="2"/>
  <c r="D10038" i="2"/>
  <c r="E10038" i="2"/>
  <c r="D10039" i="2"/>
  <c r="E10039" i="2"/>
  <c r="D10040" i="2"/>
  <c r="E10040" i="2"/>
  <c r="D10041" i="2"/>
  <c r="E10041" i="2"/>
  <c r="D10042" i="2"/>
  <c r="E10042" i="2"/>
  <c r="D10043" i="2"/>
  <c r="E10043" i="2"/>
  <c r="D10044" i="2"/>
  <c r="E10044" i="2"/>
  <c r="D10045" i="2"/>
  <c r="E10045" i="2"/>
  <c r="D10046" i="2"/>
  <c r="E10046" i="2"/>
  <c r="D10047" i="2"/>
  <c r="E10047" i="2"/>
  <c r="D10048" i="2"/>
  <c r="E10048" i="2"/>
  <c r="D10049" i="2"/>
  <c r="E10049" i="2"/>
  <c r="D10050" i="2"/>
  <c r="E10050" i="2"/>
  <c r="D10051" i="2"/>
  <c r="E10051" i="2"/>
  <c r="D10052" i="2"/>
  <c r="E10052" i="2"/>
  <c r="D10053" i="2"/>
  <c r="E10053" i="2"/>
  <c r="D10054" i="2"/>
  <c r="E10054" i="2"/>
  <c r="D10055" i="2"/>
  <c r="E10055" i="2"/>
  <c r="D10056" i="2"/>
  <c r="E10056" i="2"/>
  <c r="D10057" i="2"/>
  <c r="E10057" i="2"/>
  <c r="D10058" i="2"/>
  <c r="E10058" i="2"/>
  <c r="D10059" i="2"/>
  <c r="E10059" i="2"/>
  <c r="D10060" i="2"/>
  <c r="E10060" i="2"/>
  <c r="D10061" i="2"/>
  <c r="E10061" i="2"/>
  <c r="D10062" i="2"/>
  <c r="E10062" i="2"/>
  <c r="D10063" i="2"/>
  <c r="E10063" i="2"/>
  <c r="D10064" i="2"/>
  <c r="E10064" i="2"/>
  <c r="D10065" i="2"/>
  <c r="E10065" i="2"/>
  <c r="D10066" i="2"/>
  <c r="E10066" i="2"/>
  <c r="D10067" i="2"/>
  <c r="E10067" i="2"/>
  <c r="D10068" i="2"/>
  <c r="E10068" i="2"/>
  <c r="D10069" i="2"/>
  <c r="E10069" i="2"/>
  <c r="D10070" i="2"/>
  <c r="E10070" i="2"/>
  <c r="D10071" i="2"/>
  <c r="E10071" i="2"/>
  <c r="D10072" i="2"/>
  <c r="E10072" i="2"/>
  <c r="D10073" i="2"/>
  <c r="E10073" i="2"/>
  <c r="D10074" i="2"/>
  <c r="E10074" i="2"/>
  <c r="D10075" i="2"/>
  <c r="E10075" i="2"/>
  <c r="D10076" i="2"/>
  <c r="E10076" i="2"/>
  <c r="D10077" i="2"/>
  <c r="E10077" i="2"/>
  <c r="D10078" i="2"/>
  <c r="E10078" i="2"/>
  <c r="D10079" i="2"/>
  <c r="E10079" i="2"/>
  <c r="D10080" i="2"/>
  <c r="E10080" i="2"/>
  <c r="D10081" i="2"/>
  <c r="E10081" i="2"/>
  <c r="D10082" i="2"/>
  <c r="E10082" i="2"/>
  <c r="D10083" i="2"/>
  <c r="E10083" i="2"/>
  <c r="D10084" i="2"/>
  <c r="E10084" i="2"/>
  <c r="D10085" i="2"/>
  <c r="E10085" i="2"/>
  <c r="D10086" i="2"/>
  <c r="E10086" i="2"/>
  <c r="D10087" i="2"/>
  <c r="E10087" i="2"/>
  <c r="D10088" i="2"/>
  <c r="E10088" i="2"/>
  <c r="D10089" i="2"/>
  <c r="E10089" i="2"/>
  <c r="D10090" i="2"/>
  <c r="E10090" i="2"/>
  <c r="D10091" i="2"/>
  <c r="E10091" i="2"/>
  <c r="D10092" i="2"/>
  <c r="E10092" i="2"/>
  <c r="D10093" i="2"/>
  <c r="E10093" i="2"/>
  <c r="D10094" i="2"/>
  <c r="E10094" i="2"/>
  <c r="D10095" i="2"/>
  <c r="E10095" i="2"/>
  <c r="D10096" i="2"/>
  <c r="E10096" i="2"/>
  <c r="D10097" i="2"/>
  <c r="E10097" i="2"/>
  <c r="D10098" i="2"/>
  <c r="E10098" i="2"/>
  <c r="D10099" i="2"/>
  <c r="E10099" i="2"/>
  <c r="D10100" i="2"/>
  <c r="E10100" i="2"/>
  <c r="D10101" i="2"/>
  <c r="E10101" i="2"/>
  <c r="D10102" i="2"/>
  <c r="E10102" i="2"/>
  <c r="D10103" i="2"/>
  <c r="E10103" i="2"/>
  <c r="D10104" i="2"/>
  <c r="E10104" i="2"/>
  <c r="D10105" i="2"/>
  <c r="E10105" i="2"/>
  <c r="D10106" i="2"/>
  <c r="E10106" i="2"/>
  <c r="D10107" i="2"/>
  <c r="E10107" i="2"/>
  <c r="D10108" i="2"/>
  <c r="E10108" i="2"/>
  <c r="D10109" i="2"/>
  <c r="E10109" i="2"/>
  <c r="D10110" i="2"/>
  <c r="E10110" i="2"/>
  <c r="D10111" i="2"/>
  <c r="E10111" i="2"/>
  <c r="D10112" i="2"/>
  <c r="E10112" i="2"/>
  <c r="D10113" i="2"/>
  <c r="E10113" i="2"/>
  <c r="D10114" i="2"/>
  <c r="E10114" i="2"/>
  <c r="D10115" i="2"/>
  <c r="E10115" i="2"/>
  <c r="D10116" i="2"/>
  <c r="E10116" i="2"/>
  <c r="D10117" i="2"/>
  <c r="E10117" i="2"/>
  <c r="D10118" i="2"/>
  <c r="E10118" i="2"/>
  <c r="D10119" i="2"/>
  <c r="E10119" i="2"/>
  <c r="D10120" i="2"/>
  <c r="E10120" i="2"/>
  <c r="D10121" i="2"/>
  <c r="E10121" i="2"/>
  <c r="D10122" i="2"/>
  <c r="E10122" i="2"/>
  <c r="D10123" i="2"/>
  <c r="E10123" i="2"/>
  <c r="D10124" i="2"/>
  <c r="E10124" i="2"/>
  <c r="D10125" i="2"/>
  <c r="E10125" i="2"/>
  <c r="D10126" i="2"/>
  <c r="E10126" i="2"/>
  <c r="D10127" i="2"/>
  <c r="E10127" i="2"/>
  <c r="D10128" i="2"/>
  <c r="E10128" i="2"/>
  <c r="D10129" i="2"/>
  <c r="E10129" i="2"/>
  <c r="D10130" i="2"/>
  <c r="E10130" i="2"/>
  <c r="D10131" i="2"/>
  <c r="E10131" i="2"/>
  <c r="D10132" i="2"/>
  <c r="E10132" i="2"/>
  <c r="D10133" i="2"/>
  <c r="E10133" i="2"/>
  <c r="D10134" i="2"/>
  <c r="E10134" i="2"/>
  <c r="D10135" i="2"/>
  <c r="E10135" i="2"/>
  <c r="D10136" i="2"/>
  <c r="E10136" i="2"/>
  <c r="D10137" i="2"/>
  <c r="E10137" i="2"/>
  <c r="D10138" i="2"/>
  <c r="E10138" i="2"/>
  <c r="D10139" i="2"/>
  <c r="E10139" i="2"/>
  <c r="D10140" i="2"/>
  <c r="E10140" i="2"/>
  <c r="D10141" i="2"/>
  <c r="E10141" i="2"/>
  <c r="D10142" i="2"/>
  <c r="E10142" i="2"/>
  <c r="D10143" i="2"/>
  <c r="E10143" i="2"/>
  <c r="D10144" i="2"/>
  <c r="E10144" i="2"/>
  <c r="D10145" i="2"/>
  <c r="E10145" i="2"/>
  <c r="D10146" i="2"/>
  <c r="E10146" i="2"/>
  <c r="D10147" i="2"/>
  <c r="E10147" i="2"/>
  <c r="D10148" i="2"/>
  <c r="E10148" i="2"/>
  <c r="D10149" i="2"/>
  <c r="E10149" i="2"/>
  <c r="D10150" i="2"/>
  <c r="E10150" i="2"/>
  <c r="D10151" i="2"/>
  <c r="E10151" i="2"/>
  <c r="D10152" i="2"/>
  <c r="E10152" i="2"/>
  <c r="D10153" i="2"/>
  <c r="E10153" i="2"/>
  <c r="D10154" i="2"/>
  <c r="E10154" i="2"/>
  <c r="D10155" i="2"/>
  <c r="E10155" i="2"/>
  <c r="D10156" i="2"/>
  <c r="E10156" i="2"/>
  <c r="D10157" i="2"/>
  <c r="E10157" i="2"/>
  <c r="D10158" i="2"/>
  <c r="E10158" i="2"/>
  <c r="D10159" i="2"/>
  <c r="E10159" i="2"/>
  <c r="D10160" i="2"/>
  <c r="E10160" i="2"/>
  <c r="D10161" i="2"/>
  <c r="E10161" i="2"/>
  <c r="D10162" i="2"/>
  <c r="E10162" i="2"/>
  <c r="D10163" i="2"/>
  <c r="E10163" i="2"/>
  <c r="D10164" i="2"/>
  <c r="E10164" i="2"/>
  <c r="D10165" i="2"/>
  <c r="E10165" i="2"/>
  <c r="D10166" i="2"/>
  <c r="E10166" i="2"/>
  <c r="D10167" i="2"/>
  <c r="E10167" i="2"/>
  <c r="D10168" i="2"/>
  <c r="E10168" i="2"/>
  <c r="D10169" i="2"/>
  <c r="E10169" i="2"/>
  <c r="D10170" i="2"/>
  <c r="E10170" i="2"/>
  <c r="D10171" i="2"/>
  <c r="E10171" i="2"/>
  <c r="D10172" i="2"/>
  <c r="E10172" i="2"/>
  <c r="D10173" i="2"/>
  <c r="E10173" i="2"/>
  <c r="D10174" i="2"/>
  <c r="E10174" i="2"/>
  <c r="D10175" i="2"/>
  <c r="E10175" i="2"/>
  <c r="D10176" i="2"/>
  <c r="E10176" i="2"/>
  <c r="D10177" i="2"/>
  <c r="E10177" i="2"/>
  <c r="D10178" i="2"/>
  <c r="E10178" i="2"/>
  <c r="D10179" i="2"/>
  <c r="E10179" i="2"/>
  <c r="D10180" i="2"/>
  <c r="E10180" i="2"/>
  <c r="D10181" i="2"/>
  <c r="E10181" i="2"/>
  <c r="D10182" i="2"/>
  <c r="E10182" i="2"/>
  <c r="D10183" i="2"/>
  <c r="E10183" i="2"/>
  <c r="D10184" i="2"/>
  <c r="E10184" i="2"/>
  <c r="D10185" i="2"/>
  <c r="E10185" i="2"/>
  <c r="D10186" i="2"/>
  <c r="E10186" i="2"/>
  <c r="D10187" i="2"/>
  <c r="E10187" i="2"/>
  <c r="D10188" i="2"/>
  <c r="E10188" i="2"/>
  <c r="D10189" i="2"/>
  <c r="E10189" i="2"/>
  <c r="D10190" i="2"/>
  <c r="E10190" i="2"/>
  <c r="D10191" i="2"/>
  <c r="E10191" i="2"/>
  <c r="D10192" i="2"/>
  <c r="E10192" i="2"/>
  <c r="D10193" i="2"/>
  <c r="E10193" i="2"/>
  <c r="D10194" i="2"/>
  <c r="E10194" i="2"/>
  <c r="D10195" i="2"/>
  <c r="E10195" i="2"/>
  <c r="D10196" i="2"/>
  <c r="E10196" i="2"/>
  <c r="D10197" i="2"/>
  <c r="E10197" i="2"/>
  <c r="D10198" i="2"/>
  <c r="E10198" i="2"/>
  <c r="D10199" i="2"/>
  <c r="E10199" i="2"/>
  <c r="D10200" i="2"/>
  <c r="E10200" i="2"/>
  <c r="D10201" i="2"/>
  <c r="E10201" i="2"/>
  <c r="D10202" i="2"/>
  <c r="E10202" i="2"/>
  <c r="D10203" i="2"/>
  <c r="E10203" i="2"/>
  <c r="D10204" i="2"/>
  <c r="E10204" i="2"/>
  <c r="D10205" i="2"/>
  <c r="E10205" i="2"/>
  <c r="D10206" i="2"/>
  <c r="E10206" i="2"/>
  <c r="D10207" i="2"/>
  <c r="E10207" i="2"/>
  <c r="D10208" i="2"/>
  <c r="E10208" i="2"/>
  <c r="D10209" i="2"/>
  <c r="E10209" i="2"/>
  <c r="D10210" i="2"/>
  <c r="E10210" i="2"/>
  <c r="D10211" i="2"/>
  <c r="E10211" i="2"/>
  <c r="D10212" i="2"/>
  <c r="E10212" i="2"/>
  <c r="D10213" i="2"/>
  <c r="E10213" i="2"/>
  <c r="D10214" i="2"/>
  <c r="E10214" i="2"/>
  <c r="D10215" i="2"/>
  <c r="E10215" i="2"/>
  <c r="D10216" i="2"/>
  <c r="E10216" i="2"/>
  <c r="D10217" i="2"/>
  <c r="E10217" i="2"/>
  <c r="D10218" i="2"/>
  <c r="E10218" i="2"/>
  <c r="D10219" i="2"/>
  <c r="E10219" i="2"/>
  <c r="D10220" i="2"/>
  <c r="E10220" i="2"/>
  <c r="D10221" i="2"/>
  <c r="E10221" i="2"/>
  <c r="D10222" i="2"/>
  <c r="E10222" i="2"/>
  <c r="D10223" i="2"/>
  <c r="E10223" i="2"/>
  <c r="D10224" i="2"/>
  <c r="E10224" i="2"/>
  <c r="D10225" i="2"/>
  <c r="E10225" i="2"/>
  <c r="D10226" i="2"/>
  <c r="E10226" i="2"/>
  <c r="D10227" i="2"/>
  <c r="E10227" i="2"/>
  <c r="D10228" i="2"/>
  <c r="E10228" i="2"/>
  <c r="D10229" i="2"/>
  <c r="E10229" i="2"/>
  <c r="D10230" i="2"/>
  <c r="E10230" i="2"/>
  <c r="D10231" i="2"/>
  <c r="E10231" i="2"/>
  <c r="D10232" i="2"/>
  <c r="E10232" i="2"/>
  <c r="D10233" i="2"/>
  <c r="E10233" i="2"/>
  <c r="D10234" i="2"/>
  <c r="E10234" i="2"/>
  <c r="D10235" i="2"/>
  <c r="E10235" i="2"/>
  <c r="D10236" i="2"/>
  <c r="E10236" i="2"/>
  <c r="D10237" i="2"/>
  <c r="E10237" i="2"/>
  <c r="D10238" i="2"/>
  <c r="E10238" i="2"/>
  <c r="D10239" i="2"/>
  <c r="E10239" i="2"/>
  <c r="D10240" i="2"/>
  <c r="E10240" i="2"/>
  <c r="D10241" i="2"/>
  <c r="E10241" i="2"/>
  <c r="D10242" i="2"/>
  <c r="E10242" i="2"/>
  <c r="D10243" i="2"/>
  <c r="E10243" i="2"/>
  <c r="D10244" i="2"/>
  <c r="E10244" i="2"/>
  <c r="D10245" i="2"/>
  <c r="E10245" i="2"/>
  <c r="D10246" i="2"/>
  <c r="E10246" i="2"/>
  <c r="D10247" i="2"/>
  <c r="E10247" i="2"/>
  <c r="D10248" i="2"/>
  <c r="E10248" i="2"/>
  <c r="D10249" i="2"/>
  <c r="E10249" i="2"/>
  <c r="D10250" i="2"/>
  <c r="E10250" i="2"/>
  <c r="D10251" i="2"/>
  <c r="E10251" i="2"/>
  <c r="D10252" i="2"/>
  <c r="E10252" i="2"/>
  <c r="D10253" i="2"/>
  <c r="E10253" i="2"/>
  <c r="D10254" i="2"/>
  <c r="E10254" i="2"/>
  <c r="D10255" i="2"/>
  <c r="E10255" i="2"/>
  <c r="D10256" i="2"/>
  <c r="E10256" i="2"/>
  <c r="D10257" i="2"/>
  <c r="E10257" i="2"/>
  <c r="D10258" i="2"/>
  <c r="E10258" i="2"/>
  <c r="D10259" i="2"/>
  <c r="E10259" i="2"/>
  <c r="D10260" i="2"/>
  <c r="E10260" i="2"/>
  <c r="D10261" i="2"/>
  <c r="E10261" i="2"/>
  <c r="D10262" i="2"/>
  <c r="E10262" i="2"/>
  <c r="D10263" i="2"/>
  <c r="E10263" i="2"/>
  <c r="D10264" i="2"/>
  <c r="E10264" i="2"/>
  <c r="D10265" i="2"/>
  <c r="E10265" i="2"/>
  <c r="D10266" i="2"/>
  <c r="E10266" i="2"/>
  <c r="D10267" i="2"/>
  <c r="E10267" i="2"/>
  <c r="D10268" i="2"/>
  <c r="E10268" i="2"/>
  <c r="D10269" i="2"/>
  <c r="E10269" i="2"/>
  <c r="D10270" i="2"/>
  <c r="E10270" i="2"/>
  <c r="D10271" i="2"/>
  <c r="E10271" i="2"/>
  <c r="D10272" i="2"/>
  <c r="E10272" i="2"/>
  <c r="D10273" i="2"/>
  <c r="E10273" i="2"/>
  <c r="D10274" i="2"/>
  <c r="E10274" i="2"/>
  <c r="D10275" i="2"/>
  <c r="E10275" i="2"/>
  <c r="D10276" i="2"/>
  <c r="E10276" i="2"/>
  <c r="D10277" i="2"/>
  <c r="E10277" i="2"/>
  <c r="D10278" i="2"/>
  <c r="E10278" i="2"/>
  <c r="D10279" i="2"/>
  <c r="E10279" i="2"/>
  <c r="D10280" i="2"/>
  <c r="E10280" i="2"/>
  <c r="D10281" i="2"/>
  <c r="E10281" i="2"/>
  <c r="D10282" i="2"/>
  <c r="E10282" i="2"/>
  <c r="D10283" i="2"/>
  <c r="E10283" i="2"/>
  <c r="D10284" i="2"/>
  <c r="E10284" i="2"/>
  <c r="D10285" i="2"/>
  <c r="E10285" i="2"/>
  <c r="D10286" i="2"/>
  <c r="E10286" i="2"/>
  <c r="D10287" i="2"/>
  <c r="E10287" i="2"/>
  <c r="D10288" i="2"/>
  <c r="E10288" i="2"/>
  <c r="D10289" i="2"/>
  <c r="E10289" i="2"/>
  <c r="D10290" i="2"/>
  <c r="E10290" i="2"/>
  <c r="D10291" i="2"/>
  <c r="E10291" i="2"/>
  <c r="D10292" i="2"/>
  <c r="E10292" i="2"/>
  <c r="D10293" i="2"/>
  <c r="E10293" i="2"/>
  <c r="D10294" i="2"/>
  <c r="E10294" i="2"/>
  <c r="D10295" i="2"/>
  <c r="E10295" i="2"/>
  <c r="D10296" i="2"/>
  <c r="E10296" i="2"/>
  <c r="D10297" i="2"/>
  <c r="E10297" i="2"/>
  <c r="D10298" i="2"/>
  <c r="E10298" i="2"/>
  <c r="D10299" i="2"/>
  <c r="E10299" i="2"/>
  <c r="D10300" i="2"/>
  <c r="E10300" i="2"/>
  <c r="D10301" i="2"/>
  <c r="E10301" i="2"/>
  <c r="D10302" i="2"/>
  <c r="E10302" i="2"/>
  <c r="D10303" i="2"/>
  <c r="E10303" i="2"/>
  <c r="D10304" i="2"/>
  <c r="E10304" i="2"/>
  <c r="D10305" i="2"/>
  <c r="E10305" i="2"/>
  <c r="D10306" i="2"/>
  <c r="E10306" i="2"/>
  <c r="D10307" i="2"/>
  <c r="E10307" i="2"/>
  <c r="D10308" i="2"/>
  <c r="E10308" i="2"/>
  <c r="D10309" i="2"/>
  <c r="E10309" i="2"/>
  <c r="D10310" i="2"/>
  <c r="E10310" i="2"/>
  <c r="D10311" i="2"/>
  <c r="E10311" i="2"/>
  <c r="D10312" i="2"/>
  <c r="E10312" i="2"/>
  <c r="D10313" i="2"/>
  <c r="E10313" i="2"/>
  <c r="D10314" i="2"/>
  <c r="E10314" i="2"/>
  <c r="D10315" i="2"/>
  <c r="E10315" i="2"/>
  <c r="D10316" i="2"/>
  <c r="E10316" i="2"/>
  <c r="D10317" i="2"/>
  <c r="E10317" i="2"/>
  <c r="D10318" i="2"/>
  <c r="E10318" i="2"/>
  <c r="D10319" i="2"/>
  <c r="E10319" i="2"/>
  <c r="D10320" i="2"/>
  <c r="E10320" i="2"/>
  <c r="D10321" i="2"/>
  <c r="E10321" i="2"/>
  <c r="D10322" i="2"/>
  <c r="E10322" i="2"/>
  <c r="D10323" i="2"/>
  <c r="E10323" i="2"/>
  <c r="D10324" i="2"/>
  <c r="E10324" i="2"/>
  <c r="D10325" i="2"/>
  <c r="E10325" i="2"/>
  <c r="D10326" i="2"/>
  <c r="E10326" i="2"/>
  <c r="D10327" i="2"/>
  <c r="E10327" i="2"/>
  <c r="D10328" i="2"/>
  <c r="E10328" i="2"/>
  <c r="D10329" i="2"/>
  <c r="E10329" i="2"/>
  <c r="D10330" i="2"/>
  <c r="E10330" i="2"/>
  <c r="D10331" i="2"/>
  <c r="E10331" i="2"/>
  <c r="D10332" i="2"/>
  <c r="E10332" i="2"/>
  <c r="D10333" i="2"/>
  <c r="E10333" i="2"/>
  <c r="D10334" i="2"/>
  <c r="E10334" i="2"/>
  <c r="D10335" i="2"/>
  <c r="E10335" i="2"/>
  <c r="D10336" i="2"/>
  <c r="E10336" i="2"/>
  <c r="D10337" i="2"/>
  <c r="E10337" i="2"/>
  <c r="D10338" i="2"/>
  <c r="E10338" i="2"/>
  <c r="D10339" i="2"/>
  <c r="E10339" i="2"/>
  <c r="D10340" i="2"/>
  <c r="E10340" i="2"/>
  <c r="D10341" i="2"/>
  <c r="E10341" i="2"/>
  <c r="D10342" i="2"/>
  <c r="E10342" i="2"/>
  <c r="D10343" i="2"/>
  <c r="E10343" i="2"/>
  <c r="D10344" i="2"/>
  <c r="E10344" i="2"/>
  <c r="D10345" i="2"/>
  <c r="E10345" i="2"/>
  <c r="D10346" i="2"/>
  <c r="E10346" i="2"/>
  <c r="D10347" i="2"/>
  <c r="E10347" i="2"/>
  <c r="D10348" i="2"/>
  <c r="E10348" i="2"/>
  <c r="D10349" i="2"/>
  <c r="E10349" i="2"/>
  <c r="D10350" i="2"/>
  <c r="E10350" i="2"/>
  <c r="D10351" i="2"/>
  <c r="E10351" i="2"/>
  <c r="D10352" i="2"/>
  <c r="E10352" i="2"/>
  <c r="D10353" i="2"/>
  <c r="E10353" i="2"/>
  <c r="D10354" i="2"/>
  <c r="E10354" i="2"/>
  <c r="D10355" i="2"/>
  <c r="E10355" i="2"/>
  <c r="D10356" i="2"/>
  <c r="E10356" i="2"/>
  <c r="D10357" i="2"/>
  <c r="E10357" i="2"/>
  <c r="D10358" i="2"/>
  <c r="E10358" i="2"/>
  <c r="D10359" i="2"/>
  <c r="E10359" i="2"/>
  <c r="D10360" i="2"/>
  <c r="E10360" i="2"/>
  <c r="D10361" i="2"/>
  <c r="E10361" i="2"/>
  <c r="D10362" i="2"/>
  <c r="E10362" i="2"/>
  <c r="D10363" i="2"/>
  <c r="E10363" i="2"/>
  <c r="D10364" i="2"/>
  <c r="E10364" i="2"/>
  <c r="D10365" i="2"/>
  <c r="E10365" i="2"/>
  <c r="D10366" i="2"/>
  <c r="E10366" i="2"/>
  <c r="D10367" i="2"/>
  <c r="E10367" i="2"/>
  <c r="D10368" i="2"/>
  <c r="E10368" i="2"/>
  <c r="D10369" i="2"/>
  <c r="E10369" i="2"/>
  <c r="D10370" i="2"/>
  <c r="E10370" i="2"/>
  <c r="D10371" i="2"/>
  <c r="E10371" i="2"/>
  <c r="D10372" i="2"/>
  <c r="E10372" i="2"/>
  <c r="D10373" i="2"/>
  <c r="E10373" i="2"/>
  <c r="D10374" i="2"/>
  <c r="E10374" i="2"/>
  <c r="D10375" i="2"/>
  <c r="E10375" i="2"/>
  <c r="D10376" i="2"/>
  <c r="E10376" i="2"/>
  <c r="D10377" i="2"/>
  <c r="E10377" i="2"/>
  <c r="D10378" i="2"/>
  <c r="E10378" i="2"/>
  <c r="D10379" i="2"/>
  <c r="E10379" i="2"/>
  <c r="D10380" i="2"/>
  <c r="E10380" i="2"/>
  <c r="D10381" i="2"/>
  <c r="E10381" i="2"/>
  <c r="D10382" i="2"/>
  <c r="E10382" i="2"/>
  <c r="D10383" i="2"/>
  <c r="E10383" i="2"/>
  <c r="D10384" i="2"/>
  <c r="E10384" i="2"/>
  <c r="D10385" i="2"/>
  <c r="E10385" i="2"/>
  <c r="D10386" i="2"/>
  <c r="E10386" i="2"/>
  <c r="D10387" i="2"/>
  <c r="E10387" i="2"/>
  <c r="D10388" i="2"/>
  <c r="E10388" i="2"/>
  <c r="D10389" i="2"/>
  <c r="E10389" i="2"/>
  <c r="D10390" i="2"/>
  <c r="E10390" i="2"/>
  <c r="D10391" i="2"/>
  <c r="E10391" i="2"/>
  <c r="D10392" i="2"/>
  <c r="E10392" i="2"/>
  <c r="D10393" i="2"/>
  <c r="E10393" i="2"/>
  <c r="D10394" i="2"/>
  <c r="E10394" i="2"/>
  <c r="D10395" i="2"/>
  <c r="E10395" i="2"/>
  <c r="D10396" i="2"/>
  <c r="E10396" i="2"/>
  <c r="D10397" i="2"/>
  <c r="E10397" i="2"/>
  <c r="D10398" i="2"/>
  <c r="E10398" i="2"/>
  <c r="D10399" i="2"/>
  <c r="E10399" i="2"/>
  <c r="D10400" i="2"/>
  <c r="E10400" i="2"/>
  <c r="D10401" i="2"/>
  <c r="E10401" i="2"/>
  <c r="D10402" i="2"/>
  <c r="E10402" i="2"/>
  <c r="D10403" i="2"/>
  <c r="E10403" i="2"/>
  <c r="D10404" i="2"/>
  <c r="E10404" i="2"/>
  <c r="D10405" i="2"/>
  <c r="E10405" i="2"/>
  <c r="D10406" i="2"/>
  <c r="E10406" i="2"/>
  <c r="D10407" i="2"/>
  <c r="E10407" i="2"/>
  <c r="D10408" i="2"/>
  <c r="E10408" i="2"/>
  <c r="D10409" i="2"/>
  <c r="E10409" i="2"/>
  <c r="D10410" i="2"/>
  <c r="E10410" i="2"/>
  <c r="D10411" i="2"/>
  <c r="E10411" i="2"/>
  <c r="D10412" i="2"/>
  <c r="E10412" i="2"/>
  <c r="D10413" i="2"/>
  <c r="E10413" i="2"/>
  <c r="D10414" i="2"/>
  <c r="E10414" i="2"/>
  <c r="D10415" i="2"/>
  <c r="E10415" i="2"/>
  <c r="D10416" i="2"/>
  <c r="E10416" i="2"/>
  <c r="D10417" i="2"/>
  <c r="E10417" i="2"/>
  <c r="D10418" i="2"/>
  <c r="E10418" i="2"/>
  <c r="D10419" i="2"/>
  <c r="E10419" i="2"/>
  <c r="D10420" i="2"/>
  <c r="E10420" i="2"/>
  <c r="D10421" i="2"/>
  <c r="E10421" i="2"/>
  <c r="D10422" i="2"/>
  <c r="E10422" i="2"/>
  <c r="D10423" i="2"/>
  <c r="E10423" i="2"/>
  <c r="D10424" i="2"/>
  <c r="E10424" i="2"/>
  <c r="D10425" i="2"/>
  <c r="E10425" i="2"/>
  <c r="D10426" i="2"/>
  <c r="E10426" i="2"/>
  <c r="D10427" i="2"/>
  <c r="E10427" i="2"/>
  <c r="D10428" i="2"/>
  <c r="E10428" i="2"/>
  <c r="D10429" i="2"/>
  <c r="E10429" i="2"/>
  <c r="D10430" i="2"/>
  <c r="E10430" i="2"/>
  <c r="D10431" i="2"/>
  <c r="E10431" i="2"/>
  <c r="D10432" i="2"/>
  <c r="E10432" i="2"/>
  <c r="D10433" i="2"/>
  <c r="E10433" i="2"/>
  <c r="D10434" i="2"/>
  <c r="E10434" i="2"/>
  <c r="D10435" i="2"/>
  <c r="E10435" i="2"/>
  <c r="D10436" i="2"/>
  <c r="E10436" i="2"/>
  <c r="D10437" i="2"/>
  <c r="E10437" i="2"/>
  <c r="D10438" i="2"/>
  <c r="E10438" i="2"/>
  <c r="D10439" i="2"/>
  <c r="E10439" i="2"/>
  <c r="D10440" i="2"/>
  <c r="E10440" i="2"/>
  <c r="D10441" i="2"/>
  <c r="E10441" i="2"/>
  <c r="D10442" i="2"/>
  <c r="E10442" i="2"/>
  <c r="D10443" i="2"/>
  <c r="E10443" i="2"/>
  <c r="D10444" i="2"/>
  <c r="E10444" i="2"/>
  <c r="D10445" i="2"/>
  <c r="E10445" i="2"/>
  <c r="D10446" i="2"/>
  <c r="E10446" i="2"/>
  <c r="D10447" i="2"/>
  <c r="E10447" i="2"/>
  <c r="D10448" i="2"/>
  <c r="E10448" i="2"/>
  <c r="D10449" i="2"/>
  <c r="E10449" i="2"/>
  <c r="D10450" i="2"/>
  <c r="E10450" i="2"/>
  <c r="D10451" i="2"/>
  <c r="E10451" i="2"/>
  <c r="D10452" i="2"/>
  <c r="E10452" i="2"/>
  <c r="D10453" i="2"/>
  <c r="E10453" i="2"/>
  <c r="D10454" i="2"/>
  <c r="E10454" i="2"/>
  <c r="D10455" i="2"/>
  <c r="E10455" i="2"/>
  <c r="D10456" i="2"/>
  <c r="E10456" i="2"/>
  <c r="D10457" i="2"/>
  <c r="E10457" i="2"/>
  <c r="D10458" i="2"/>
  <c r="E10458" i="2"/>
  <c r="D10459" i="2"/>
  <c r="E10459" i="2"/>
  <c r="D10460" i="2"/>
  <c r="E10460" i="2"/>
  <c r="D10461" i="2"/>
  <c r="E10461" i="2"/>
  <c r="D10462" i="2"/>
  <c r="E10462" i="2"/>
  <c r="D10463" i="2"/>
  <c r="E10463" i="2"/>
  <c r="D10464" i="2"/>
  <c r="E10464" i="2"/>
  <c r="D10465" i="2"/>
  <c r="E10465" i="2"/>
  <c r="D10466" i="2"/>
  <c r="E10466" i="2"/>
  <c r="D10467" i="2"/>
  <c r="E10467" i="2"/>
  <c r="D10468" i="2"/>
  <c r="E10468" i="2"/>
  <c r="D10469" i="2"/>
  <c r="E10469" i="2"/>
  <c r="D10470" i="2"/>
  <c r="E10470" i="2"/>
  <c r="D10471" i="2"/>
  <c r="E10471" i="2"/>
  <c r="D10472" i="2"/>
  <c r="E10472" i="2"/>
  <c r="D10473" i="2"/>
  <c r="E10473" i="2"/>
  <c r="D10474" i="2"/>
  <c r="E10474" i="2"/>
  <c r="D10475" i="2"/>
  <c r="E10475" i="2"/>
  <c r="D10476" i="2"/>
  <c r="E10476" i="2"/>
  <c r="D10477" i="2"/>
  <c r="E10477" i="2"/>
  <c r="D10478" i="2"/>
  <c r="E10478" i="2"/>
  <c r="D10479" i="2"/>
  <c r="E10479" i="2"/>
  <c r="D10480" i="2"/>
  <c r="E10480" i="2"/>
  <c r="D10481" i="2"/>
  <c r="E10481" i="2"/>
  <c r="D10482" i="2"/>
  <c r="E10482" i="2"/>
  <c r="D10483" i="2"/>
  <c r="E10483" i="2"/>
  <c r="D10484" i="2"/>
  <c r="E10484" i="2"/>
  <c r="D10485" i="2"/>
  <c r="E10485" i="2"/>
  <c r="D10486" i="2"/>
  <c r="E10486" i="2"/>
  <c r="D10487" i="2"/>
  <c r="E10487" i="2"/>
  <c r="D10488" i="2"/>
  <c r="E10488" i="2"/>
  <c r="D10489" i="2"/>
  <c r="E10489" i="2"/>
  <c r="D10490" i="2"/>
  <c r="E10490" i="2"/>
  <c r="D10491" i="2"/>
  <c r="E10491" i="2"/>
  <c r="D10492" i="2"/>
  <c r="E10492" i="2"/>
  <c r="D10493" i="2"/>
  <c r="E10493" i="2"/>
  <c r="D10494" i="2"/>
  <c r="E10494" i="2"/>
  <c r="D10495" i="2"/>
  <c r="E10495" i="2"/>
  <c r="D10496" i="2"/>
  <c r="E10496" i="2"/>
  <c r="D10497" i="2"/>
  <c r="E10497" i="2"/>
  <c r="D10498" i="2"/>
  <c r="E10498" i="2"/>
  <c r="D10499" i="2"/>
  <c r="E10499" i="2"/>
  <c r="D10500" i="2"/>
  <c r="E10500" i="2"/>
  <c r="D10501" i="2"/>
  <c r="E10501" i="2"/>
  <c r="D10502" i="2"/>
  <c r="E10502" i="2"/>
  <c r="D10503" i="2"/>
  <c r="E10503" i="2"/>
  <c r="D10504" i="2"/>
  <c r="E10504" i="2"/>
  <c r="D10505" i="2"/>
  <c r="E10505" i="2"/>
  <c r="D10506" i="2"/>
  <c r="E10506" i="2"/>
  <c r="D10507" i="2"/>
  <c r="E10507" i="2"/>
  <c r="D10508" i="2"/>
  <c r="E10508" i="2"/>
  <c r="D10509" i="2"/>
  <c r="E10509" i="2"/>
  <c r="D10510" i="2"/>
  <c r="E10510" i="2"/>
  <c r="D10511" i="2"/>
  <c r="E10511" i="2"/>
  <c r="D10512" i="2"/>
  <c r="E10512" i="2"/>
  <c r="D10513" i="2"/>
  <c r="E10513" i="2"/>
  <c r="D10514" i="2"/>
  <c r="E10514" i="2"/>
  <c r="D10515" i="2"/>
  <c r="E10515" i="2"/>
  <c r="D10516" i="2"/>
  <c r="E10516" i="2"/>
  <c r="D10517" i="2"/>
  <c r="E10517" i="2"/>
  <c r="D10518" i="2"/>
  <c r="E10518" i="2"/>
  <c r="D10519" i="2"/>
  <c r="E10519" i="2"/>
  <c r="D10520" i="2"/>
  <c r="E10520" i="2"/>
  <c r="D10521" i="2"/>
  <c r="E10521" i="2"/>
  <c r="D10522" i="2"/>
  <c r="E10522" i="2"/>
  <c r="D10523" i="2"/>
  <c r="E10523" i="2"/>
  <c r="D10524" i="2"/>
  <c r="E10524" i="2"/>
  <c r="D10525" i="2"/>
  <c r="E10525" i="2"/>
  <c r="D10526" i="2"/>
  <c r="E10526" i="2"/>
  <c r="D10527" i="2"/>
  <c r="E10527" i="2"/>
  <c r="D10528" i="2"/>
  <c r="E10528" i="2"/>
  <c r="D10529" i="2"/>
  <c r="E10529" i="2"/>
  <c r="D10530" i="2"/>
  <c r="E10530" i="2"/>
  <c r="D10531" i="2"/>
  <c r="E10531" i="2"/>
  <c r="D10532" i="2"/>
  <c r="E10532" i="2"/>
  <c r="D10533" i="2"/>
  <c r="E10533" i="2"/>
  <c r="D10534" i="2"/>
  <c r="E10534" i="2"/>
  <c r="D10535" i="2"/>
  <c r="E10535" i="2"/>
  <c r="D10536" i="2"/>
  <c r="E10536" i="2"/>
  <c r="D10537" i="2"/>
  <c r="E10537" i="2"/>
  <c r="D10538" i="2"/>
  <c r="E10538" i="2"/>
  <c r="D10539" i="2"/>
  <c r="E10539" i="2"/>
  <c r="D10540" i="2"/>
  <c r="E10540" i="2"/>
  <c r="D10541" i="2"/>
  <c r="E10541" i="2"/>
  <c r="D10542" i="2"/>
  <c r="E10542" i="2"/>
  <c r="D10543" i="2"/>
  <c r="E10543" i="2"/>
  <c r="D10544" i="2"/>
  <c r="E10544" i="2"/>
  <c r="D10545" i="2"/>
  <c r="E10545" i="2"/>
  <c r="D10546" i="2"/>
  <c r="E10546" i="2"/>
  <c r="D10547" i="2"/>
  <c r="E10547" i="2"/>
  <c r="D10548" i="2"/>
  <c r="E10548" i="2"/>
  <c r="D10549" i="2"/>
  <c r="E10549" i="2"/>
  <c r="D10550" i="2"/>
  <c r="E10550" i="2"/>
  <c r="D10551" i="2"/>
  <c r="E10551" i="2"/>
  <c r="D10552" i="2"/>
  <c r="E10552" i="2"/>
  <c r="D10553" i="2"/>
  <c r="E10553" i="2"/>
  <c r="D10554" i="2"/>
  <c r="E10554" i="2"/>
  <c r="D10555" i="2"/>
  <c r="E10555" i="2"/>
  <c r="D10556" i="2"/>
  <c r="E10556" i="2"/>
  <c r="D10557" i="2"/>
  <c r="E10557" i="2"/>
  <c r="D10558" i="2"/>
  <c r="E10558" i="2"/>
  <c r="D10559" i="2"/>
  <c r="E10559" i="2"/>
  <c r="D10560" i="2"/>
  <c r="E10560" i="2"/>
  <c r="D10561" i="2"/>
  <c r="E10561" i="2"/>
  <c r="D10562" i="2"/>
  <c r="E10562" i="2"/>
  <c r="D10563" i="2"/>
  <c r="E10563" i="2"/>
  <c r="D10564" i="2"/>
  <c r="E10564" i="2"/>
  <c r="D10565" i="2"/>
  <c r="E10565" i="2"/>
  <c r="D10566" i="2"/>
  <c r="E10566" i="2"/>
  <c r="D10567" i="2"/>
  <c r="E10567" i="2"/>
  <c r="D10568" i="2"/>
  <c r="E10568" i="2"/>
  <c r="D10569" i="2"/>
  <c r="E10569" i="2"/>
  <c r="D10570" i="2"/>
  <c r="E10570" i="2"/>
  <c r="D10571" i="2"/>
  <c r="E10571" i="2"/>
  <c r="D10572" i="2"/>
  <c r="E10572" i="2"/>
  <c r="D10573" i="2"/>
  <c r="E10573" i="2"/>
  <c r="D10574" i="2"/>
  <c r="E10574" i="2"/>
  <c r="D10575" i="2"/>
  <c r="E10575" i="2"/>
  <c r="D10576" i="2"/>
  <c r="E10576" i="2"/>
  <c r="D10577" i="2"/>
  <c r="E10577" i="2"/>
  <c r="D10578" i="2"/>
  <c r="E10578" i="2"/>
  <c r="D10579" i="2"/>
  <c r="E10579" i="2"/>
  <c r="D10580" i="2"/>
  <c r="E10580" i="2"/>
  <c r="D10581" i="2"/>
  <c r="E10581" i="2"/>
  <c r="D10582" i="2"/>
  <c r="E10582" i="2"/>
  <c r="D10583" i="2"/>
  <c r="E10583" i="2"/>
  <c r="D10584" i="2"/>
  <c r="E10584" i="2"/>
  <c r="D10585" i="2"/>
  <c r="E10585" i="2"/>
  <c r="D10586" i="2"/>
  <c r="E10586" i="2"/>
  <c r="D10587" i="2"/>
  <c r="E10587" i="2"/>
  <c r="D10588" i="2"/>
  <c r="E10588" i="2"/>
  <c r="D10589" i="2"/>
  <c r="E10589" i="2"/>
  <c r="D10590" i="2"/>
  <c r="E10590" i="2"/>
  <c r="D10591" i="2"/>
  <c r="E10591" i="2"/>
  <c r="D10592" i="2"/>
  <c r="E10592" i="2"/>
  <c r="D10593" i="2"/>
  <c r="E10593" i="2"/>
  <c r="D10594" i="2"/>
  <c r="E10594" i="2"/>
  <c r="D10595" i="2"/>
  <c r="E10595" i="2"/>
  <c r="D10596" i="2"/>
  <c r="E10596" i="2"/>
  <c r="D10597" i="2"/>
  <c r="E10597" i="2"/>
  <c r="D10598" i="2"/>
  <c r="E10598" i="2"/>
  <c r="D10599" i="2"/>
  <c r="E10599" i="2"/>
  <c r="D10600" i="2"/>
  <c r="E10600" i="2"/>
  <c r="D10601" i="2"/>
  <c r="E10601" i="2"/>
  <c r="D10602" i="2"/>
  <c r="E10602" i="2"/>
  <c r="D10603" i="2"/>
  <c r="E10603" i="2"/>
  <c r="D10604" i="2"/>
  <c r="E10604" i="2"/>
  <c r="D10605" i="2"/>
  <c r="E10605" i="2"/>
  <c r="D10606" i="2"/>
  <c r="E10606" i="2"/>
  <c r="D10607" i="2"/>
  <c r="E10607" i="2"/>
  <c r="D10608" i="2"/>
  <c r="E10608" i="2"/>
  <c r="D10609" i="2"/>
  <c r="E10609" i="2"/>
  <c r="D10610" i="2"/>
  <c r="E10610" i="2"/>
  <c r="D10611" i="2"/>
  <c r="E10611" i="2"/>
  <c r="D10612" i="2"/>
  <c r="E10612" i="2"/>
  <c r="D10613" i="2"/>
  <c r="E10613" i="2"/>
  <c r="D10614" i="2"/>
  <c r="E10614" i="2"/>
  <c r="D10615" i="2"/>
  <c r="E10615" i="2"/>
  <c r="D10616" i="2"/>
  <c r="E10616" i="2"/>
  <c r="D10617" i="2"/>
  <c r="E10617" i="2"/>
  <c r="D10618" i="2"/>
  <c r="E10618" i="2"/>
  <c r="D10619" i="2"/>
  <c r="E10619" i="2"/>
  <c r="D10620" i="2"/>
  <c r="E10620" i="2"/>
  <c r="D10621" i="2"/>
  <c r="E10621" i="2"/>
  <c r="D10622" i="2"/>
  <c r="E10622" i="2"/>
  <c r="D10623" i="2"/>
  <c r="E10623" i="2"/>
  <c r="D10624" i="2"/>
  <c r="E10624" i="2"/>
  <c r="D10625" i="2"/>
  <c r="E10625" i="2"/>
  <c r="D10626" i="2"/>
  <c r="E10626" i="2"/>
  <c r="D10627" i="2"/>
  <c r="E10627" i="2"/>
  <c r="D10628" i="2"/>
  <c r="E10628" i="2"/>
  <c r="D10629" i="2"/>
  <c r="E10629" i="2"/>
  <c r="D10630" i="2"/>
  <c r="E10630" i="2"/>
  <c r="D10631" i="2"/>
  <c r="E10631" i="2"/>
  <c r="D10632" i="2"/>
  <c r="E10632" i="2"/>
  <c r="D10633" i="2"/>
  <c r="E10633" i="2"/>
  <c r="D10634" i="2"/>
  <c r="E10634" i="2"/>
  <c r="D10635" i="2"/>
  <c r="E10635" i="2"/>
  <c r="D10636" i="2"/>
  <c r="E10636" i="2"/>
  <c r="D10637" i="2"/>
  <c r="E10637" i="2"/>
  <c r="D10638" i="2"/>
  <c r="E10638" i="2"/>
  <c r="D10639" i="2"/>
  <c r="E10639" i="2"/>
  <c r="D10640" i="2"/>
  <c r="E10640" i="2"/>
  <c r="D10641" i="2"/>
  <c r="E10641" i="2"/>
  <c r="D10642" i="2"/>
  <c r="E10642" i="2"/>
  <c r="D10643" i="2"/>
  <c r="E10643" i="2"/>
  <c r="D10644" i="2"/>
  <c r="E10644" i="2"/>
  <c r="D10645" i="2"/>
  <c r="E10645" i="2"/>
  <c r="D10646" i="2"/>
  <c r="E10646" i="2"/>
  <c r="D10647" i="2"/>
  <c r="E10647" i="2"/>
  <c r="D10648" i="2"/>
  <c r="E10648" i="2"/>
  <c r="D10649" i="2"/>
  <c r="E10649" i="2"/>
  <c r="D10650" i="2"/>
  <c r="E10650" i="2"/>
  <c r="D10651" i="2"/>
  <c r="E10651" i="2"/>
  <c r="D10652" i="2"/>
  <c r="E10652" i="2"/>
  <c r="D10653" i="2"/>
  <c r="E10653" i="2"/>
  <c r="D10654" i="2"/>
  <c r="E10654" i="2"/>
  <c r="D10655" i="2"/>
  <c r="E10655" i="2"/>
  <c r="D10656" i="2"/>
  <c r="E10656" i="2"/>
  <c r="D10657" i="2"/>
  <c r="E10657" i="2"/>
  <c r="D10658" i="2"/>
  <c r="E10658" i="2"/>
  <c r="D10659" i="2"/>
  <c r="E10659" i="2"/>
  <c r="D10660" i="2"/>
  <c r="E10660" i="2"/>
  <c r="D10661" i="2"/>
  <c r="E10661" i="2"/>
  <c r="D10662" i="2"/>
  <c r="E10662" i="2"/>
  <c r="D10663" i="2"/>
  <c r="E10663" i="2"/>
  <c r="D10664" i="2"/>
  <c r="E10664" i="2"/>
  <c r="D10665" i="2"/>
  <c r="E10665" i="2"/>
  <c r="D10666" i="2"/>
  <c r="E10666" i="2"/>
  <c r="D10667" i="2"/>
  <c r="E10667" i="2"/>
  <c r="D10668" i="2"/>
  <c r="E10668" i="2"/>
  <c r="D10669" i="2"/>
  <c r="E10669" i="2"/>
  <c r="D10670" i="2"/>
  <c r="E10670" i="2"/>
  <c r="D10671" i="2"/>
  <c r="E10671" i="2"/>
  <c r="D10672" i="2"/>
  <c r="E10672" i="2"/>
  <c r="D10673" i="2"/>
  <c r="E10673" i="2"/>
  <c r="D10674" i="2"/>
  <c r="E10674" i="2"/>
  <c r="D10675" i="2"/>
  <c r="E10675" i="2"/>
  <c r="D10676" i="2"/>
  <c r="E10676" i="2"/>
  <c r="D10677" i="2"/>
  <c r="E10677" i="2"/>
  <c r="D10678" i="2"/>
  <c r="E10678" i="2"/>
  <c r="D10679" i="2"/>
  <c r="E10679" i="2"/>
  <c r="D10680" i="2"/>
  <c r="E10680" i="2"/>
  <c r="D10681" i="2"/>
  <c r="E10681" i="2"/>
  <c r="D10682" i="2"/>
  <c r="E10682" i="2"/>
  <c r="D10683" i="2"/>
  <c r="E10683" i="2"/>
  <c r="D10684" i="2"/>
  <c r="E10684" i="2"/>
  <c r="D10685" i="2"/>
  <c r="E10685" i="2"/>
  <c r="D10686" i="2"/>
  <c r="E10686" i="2"/>
  <c r="D10687" i="2"/>
  <c r="E10687" i="2"/>
  <c r="D10688" i="2"/>
  <c r="E10688" i="2"/>
  <c r="D10689" i="2"/>
  <c r="E10689" i="2"/>
  <c r="D10690" i="2"/>
  <c r="E10690" i="2"/>
  <c r="D10691" i="2"/>
  <c r="E10691" i="2"/>
  <c r="D10692" i="2"/>
  <c r="E10692" i="2"/>
  <c r="D10693" i="2"/>
  <c r="E10693" i="2"/>
  <c r="D10694" i="2"/>
  <c r="E10694" i="2"/>
  <c r="D10695" i="2"/>
  <c r="E10695" i="2"/>
  <c r="D10696" i="2"/>
  <c r="E10696" i="2"/>
  <c r="D10697" i="2"/>
  <c r="E10697" i="2"/>
  <c r="D10698" i="2"/>
  <c r="E10698" i="2"/>
  <c r="D10699" i="2"/>
  <c r="E10699" i="2"/>
  <c r="D10700" i="2"/>
  <c r="E10700" i="2"/>
  <c r="D10701" i="2"/>
  <c r="E10701" i="2"/>
  <c r="D10702" i="2"/>
  <c r="E10702" i="2"/>
  <c r="D10703" i="2"/>
  <c r="E10703" i="2"/>
  <c r="D10704" i="2"/>
  <c r="E10704" i="2"/>
  <c r="D10705" i="2"/>
  <c r="E10705" i="2"/>
  <c r="D10706" i="2"/>
  <c r="E10706" i="2"/>
  <c r="D10707" i="2"/>
  <c r="E10707" i="2"/>
  <c r="D10708" i="2"/>
  <c r="E10708" i="2"/>
  <c r="D10709" i="2"/>
  <c r="E10709" i="2"/>
  <c r="D10710" i="2"/>
  <c r="E10710" i="2"/>
  <c r="D10711" i="2"/>
  <c r="E10711" i="2"/>
  <c r="D10712" i="2"/>
  <c r="E10712" i="2"/>
  <c r="D10713" i="2"/>
  <c r="E10713" i="2"/>
  <c r="D10714" i="2"/>
  <c r="E10714" i="2"/>
  <c r="D10715" i="2"/>
  <c r="E10715" i="2"/>
  <c r="D10716" i="2"/>
  <c r="E10716" i="2"/>
  <c r="D10717" i="2"/>
  <c r="E10717" i="2"/>
  <c r="D10718" i="2"/>
  <c r="E10718" i="2"/>
  <c r="D10719" i="2"/>
  <c r="E10719" i="2"/>
  <c r="D10720" i="2"/>
  <c r="E10720" i="2"/>
  <c r="D10721" i="2"/>
  <c r="E10721" i="2"/>
  <c r="D10722" i="2"/>
  <c r="E10722" i="2"/>
  <c r="D10723" i="2"/>
  <c r="E10723" i="2"/>
  <c r="D10724" i="2"/>
  <c r="E10724" i="2"/>
  <c r="D10725" i="2"/>
  <c r="E10725" i="2"/>
  <c r="D10726" i="2"/>
  <c r="E10726" i="2"/>
  <c r="D10727" i="2"/>
  <c r="E10727" i="2"/>
  <c r="D10728" i="2"/>
  <c r="E10728" i="2"/>
  <c r="D10729" i="2"/>
  <c r="E10729" i="2"/>
  <c r="D10730" i="2"/>
  <c r="E10730" i="2"/>
  <c r="D10731" i="2"/>
  <c r="E10731" i="2"/>
  <c r="D10732" i="2"/>
  <c r="E10732" i="2"/>
  <c r="D10733" i="2"/>
  <c r="E10733" i="2"/>
  <c r="D10734" i="2"/>
  <c r="E10734" i="2"/>
  <c r="D10735" i="2"/>
  <c r="E10735" i="2"/>
  <c r="D10736" i="2"/>
  <c r="E10736" i="2"/>
  <c r="D10737" i="2"/>
  <c r="E10737" i="2"/>
  <c r="D10738" i="2"/>
  <c r="E10738" i="2"/>
  <c r="D10739" i="2"/>
  <c r="E10739" i="2"/>
  <c r="D10740" i="2"/>
  <c r="E10740" i="2"/>
  <c r="D10741" i="2"/>
  <c r="E10741" i="2"/>
  <c r="D10742" i="2"/>
  <c r="E10742" i="2"/>
  <c r="D10743" i="2"/>
  <c r="E10743" i="2"/>
  <c r="D10744" i="2"/>
  <c r="E10744" i="2"/>
  <c r="D10745" i="2"/>
  <c r="E10745" i="2"/>
  <c r="D10746" i="2"/>
  <c r="E10746" i="2"/>
  <c r="D10747" i="2"/>
  <c r="E10747" i="2"/>
  <c r="D10748" i="2"/>
  <c r="E10748" i="2"/>
  <c r="D10749" i="2"/>
  <c r="E10749" i="2"/>
  <c r="D10750" i="2"/>
  <c r="E10750" i="2"/>
  <c r="D10751" i="2"/>
  <c r="E10751" i="2"/>
  <c r="D10752" i="2"/>
  <c r="E10752" i="2"/>
  <c r="D10753" i="2"/>
  <c r="E10753" i="2"/>
  <c r="D10754" i="2"/>
  <c r="E10754" i="2"/>
  <c r="D10755" i="2"/>
  <c r="E10755" i="2"/>
  <c r="D10756" i="2"/>
  <c r="E10756" i="2"/>
  <c r="D10757" i="2"/>
  <c r="E10757" i="2"/>
  <c r="D10758" i="2"/>
  <c r="E10758" i="2"/>
  <c r="D10759" i="2"/>
  <c r="E10759" i="2"/>
  <c r="D10760" i="2"/>
  <c r="E10760" i="2"/>
  <c r="D10761" i="2"/>
  <c r="E10761" i="2"/>
  <c r="D10762" i="2"/>
  <c r="E10762" i="2"/>
  <c r="D10763" i="2"/>
  <c r="E10763" i="2"/>
  <c r="D10764" i="2"/>
  <c r="E10764" i="2"/>
  <c r="D10765" i="2"/>
  <c r="E10765" i="2"/>
  <c r="D10766" i="2"/>
  <c r="E10766" i="2"/>
  <c r="D10767" i="2"/>
  <c r="E10767" i="2"/>
  <c r="D10768" i="2"/>
  <c r="E10768" i="2"/>
  <c r="D10769" i="2"/>
  <c r="E10769" i="2"/>
  <c r="D10770" i="2"/>
  <c r="E10770" i="2"/>
  <c r="D10771" i="2"/>
  <c r="E10771" i="2"/>
  <c r="D10772" i="2"/>
  <c r="E10772" i="2"/>
  <c r="D10773" i="2"/>
  <c r="E10773" i="2"/>
  <c r="D10774" i="2"/>
  <c r="E10774" i="2"/>
  <c r="D10775" i="2"/>
  <c r="E10775" i="2"/>
  <c r="D10776" i="2"/>
  <c r="E10776" i="2"/>
  <c r="D10777" i="2"/>
  <c r="E10777" i="2"/>
  <c r="D10778" i="2"/>
  <c r="E10778" i="2"/>
  <c r="D10779" i="2"/>
  <c r="E10779" i="2"/>
  <c r="D10780" i="2"/>
  <c r="E10780" i="2"/>
  <c r="D10781" i="2"/>
  <c r="E10781" i="2"/>
  <c r="D10782" i="2"/>
  <c r="E10782" i="2"/>
  <c r="D10783" i="2"/>
  <c r="E10783" i="2"/>
  <c r="D10784" i="2"/>
  <c r="E10784" i="2"/>
  <c r="D10785" i="2"/>
  <c r="E10785" i="2"/>
  <c r="D10786" i="2"/>
  <c r="E10786" i="2"/>
  <c r="D10787" i="2"/>
  <c r="E10787" i="2"/>
  <c r="D10788" i="2"/>
  <c r="E10788" i="2"/>
  <c r="D10789" i="2"/>
  <c r="E10789" i="2"/>
  <c r="D10790" i="2"/>
  <c r="E10790" i="2"/>
  <c r="D10791" i="2"/>
  <c r="E10791" i="2"/>
  <c r="D10792" i="2"/>
  <c r="E10792" i="2"/>
  <c r="D10793" i="2"/>
  <c r="E10793" i="2"/>
  <c r="D10794" i="2"/>
  <c r="E10794" i="2"/>
  <c r="D10795" i="2"/>
  <c r="E10795" i="2"/>
  <c r="D10796" i="2"/>
  <c r="E10796" i="2"/>
  <c r="D10797" i="2"/>
  <c r="E10797" i="2"/>
  <c r="D10798" i="2"/>
  <c r="E10798" i="2"/>
  <c r="D10799" i="2"/>
  <c r="E10799" i="2"/>
  <c r="D10800" i="2"/>
  <c r="E10800" i="2"/>
  <c r="D10801" i="2"/>
  <c r="E10801" i="2"/>
  <c r="D10802" i="2"/>
  <c r="E10802" i="2"/>
  <c r="D10803" i="2"/>
  <c r="E10803" i="2"/>
  <c r="D10804" i="2"/>
  <c r="E10804" i="2"/>
  <c r="D10805" i="2"/>
  <c r="E10805" i="2"/>
  <c r="D10806" i="2"/>
  <c r="E10806" i="2"/>
  <c r="D10807" i="2"/>
  <c r="E10807" i="2"/>
  <c r="D10808" i="2"/>
  <c r="E10808" i="2"/>
  <c r="D10809" i="2"/>
  <c r="E10809" i="2"/>
  <c r="D10810" i="2"/>
  <c r="E10810" i="2"/>
  <c r="D10811" i="2"/>
  <c r="E10811" i="2"/>
  <c r="D10812" i="2"/>
  <c r="E10812" i="2"/>
  <c r="D10813" i="2"/>
  <c r="E10813" i="2"/>
  <c r="D10814" i="2"/>
  <c r="E10814" i="2"/>
  <c r="D10815" i="2"/>
  <c r="E10815" i="2"/>
  <c r="D10816" i="2"/>
  <c r="E10816" i="2"/>
  <c r="D10817" i="2"/>
  <c r="E10817" i="2"/>
  <c r="D10818" i="2"/>
  <c r="E10818" i="2"/>
  <c r="D10819" i="2"/>
  <c r="E10819" i="2"/>
  <c r="D10820" i="2"/>
  <c r="E10820" i="2"/>
  <c r="D10821" i="2"/>
  <c r="E10821" i="2"/>
  <c r="D10822" i="2"/>
  <c r="E10822" i="2"/>
  <c r="D10823" i="2"/>
  <c r="E10823" i="2"/>
  <c r="D10824" i="2"/>
  <c r="E10824" i="2"/>
  <c r="D10825" i="2"/>
  <c r="E10825" i="2"/>
  <c r="D10826" i="2"/>
  <c r="E10826" i="2"/>
  <c r="D10827" i="2"/>
  <c r="E10827" i="2"/>
  <c r="D10828" i="2"/>
  <c r="E10828" i="2"/>
  <c r="D10829" i="2"/>
  <c r="E10829" i="2"/>
  <c r="D10830" i="2"/>
  <c r="E10830" i="2"/>
  <c r="D10831" i="2"/>
  <c r="E10831" i="2"/>
  <c r="D10832" i="2"/>
  <c r="E10832" i="2"/>
  <c r="D10833" i="2"/>
  <c r="E10833" i="2"/>
  <c r="D10834" i="2"/>
  <c r="E10834" i="2"/>
  <c r="D10835" i="2"/>
  <c r="E10835" i="2"/>
  <c r="D10836" i="2"/>
  <c r="E10836" i="2"/>
  <c r="D10837" i="2"/>
  <c r="E10837" i="2"/>
  <c r="D10838" i="2"/>
  <c r="E10838" i="2"/>
  <c r="D10839" i="2"/>
  <c r="E10839" i="2"/>
  <c r="D10840" i="2"/>
  <c r="E10840" i="2"/>
  <c r="D10841" i="2"/>
  <c r="E10841" i="2"/>
  <c r="D10842" i="2"/>
  <c r="E10842" i="2"/>
  <c r="D10843" i="2"/>
  <c r="E10843" i="2"/>
  <c r="D10844" i="2"/>
  <c r="E10844" i="2"/>
  <c r="D10845" i="2"/>
  <c r="E10845" i="2"/>
  <c r="D10846" i="2"/>
  <c r="E10846" i="2"/>
  <c r="D10847" i="2"/>
  <c r="E10847" i="2"/>
  <c r="D10848" i="2"/>
  <c r="E10848" i="2"/>
  <c r="D10849" i="2"/>
  <c r="E10849" i="2"/>
  <c r="D10850" i="2"/>
  <c r="E10850" i="2"/>
  <c r="D10851" i="2"/>
  <c r="E10851" i="2"/>
  <c r="D10852" i="2"/>
  <c r="E10852" i="2"/>
  <c r="D10853" i="2"/>
  <c r="E10853" i="2"/>
  <c r="D10854" i="2"/>
  <c r="E10854" i="2"/>
  <c r="D10855" i="2"/>
  <c r="E10855" i="2"/>
  <c r="D10856" i="2"/>
  <c r="E10856" i="2"/>
  <c r="D10857" i="2"/>
  <c r="E10857" i="2"/>
  <c r="D10858" i="2"/>
  <c r="E10858" i="2"/>
  <c r="D10859" i="2"/>
  <c r="E10859" i="2"/>
  <c r="D10860" i="2"/>
  <c r="E10860" i="2"/>
  <c r="D10861" i="2"/>
  <c r="E10861" i="2"/>
  <c r="D10862" i="2"/>
  <c r="E10862" i="2"/>
  <c r="D10863" i="2"/>
  <c r="E10863" i="2"/>
  <c r="D10864" i="2"/>
  <c r="E10864" i="2"/>
  <c r="D10865" i="2"/>
  <c r="E10865" i="2"/>
  <c r="D10866" i="2"/>
  <c r="E10866" i="2"/>
  <c r="D10867" i="2"/>
  <c r="E10867" i="2"/>
  <c r="D10868" i="2"/>
  <c r="E10868" i="2"/>
  <c r="D10869" i="2"/>
  <c r="E10869" i="2"/>
  <c r="D10870" i="2"/>
  <c r="E10870" i="2"/>
  <c r="D10871" i="2"/>
  <c r="E10871" i="2"/>
  <c r="D10872" i="2"/>
  <c r="E10872" i="2"/>
  <c r="D10873" i="2"/>
  <c r="E10873" i="2"/>
  <c r="D10874" i="2"/>
  <c r="E10874" i="2"/>
  <c r="D10875" i="2"/>
  <c r="E10875" i="2"/>
  <c r="D10876" i="2"/>
  <c r="E10876" i="2"/>
  <c r="D10877" i="2"/>
  <c r="E10877" i="2"/>
  <c r="D10878" i="2"/>
  <c r="E10878" i="2"/>
  <c r="D10879" i="2"/>
  <c r="E10879" i="2"/>
  <c r="D10880" i="2"/>
  <c r="E10880" i="2"/>
  <c r="D10881" i="2"/>
  <c r="E10881" i="2"/>
  <c r="D10882" i="2"/>
  <c r="E10882" i="2"/>
  <c r="D10883" i="2"/>
  <c r="E10883" i="2"/>
  <c r="D10884" i="2"/>
  <c r="E10884" i="2"/>
  <c r="D10885" i="2"/>
  <c r="E10885" i="2"/>
  <c r="D10886" i="2"/>
  <c r="E10886" i="2"/>
  <c r="D10887" i="2"/>
  <c r="E10887" i="2"/>
  <c r="D10888" i="2"/>
  <c r="E10888" i="2"/>
  <c r="D10889" i="2"/>
  <c r="E10889" i="2"/>
  <c r="D10890" i="2"/>
  <c r="E10890" i="2"/>
  <c r="D10891" i="2"/>
  <c r="E10891" i="2"/>
  <c r="D10892" i="2"/>
  <c r="E10892" i="2"/>
  <c r="D10893" i="2"/>
  <c r="E10893" i="2"/>
  <c r="D10894" i="2"/>
  <c r="E10894" i="2"/>
  <c r="D10895" i="2"/>
  <c r="E10895" i="2"/>
  <c r="D10896" i="2"/>
  <c r="E10896" i="2"/>
  <c r="D10897" i="2"/>
  <c r="E10897" i="2"/>
  <c r="D10898" i="2"/>
  <c r="E10898" i="2"/>
  <c r="D10899" i="2"/>
  <c r="E10899" i="2"/>
  <c r="D10900" i="2"/>
  <c r="E10900" i="2"/>
  <c r="D10901" i="2"/>
  <c r="E10901" i="2"/>
  <c r="D10902" i="2"/>
  <c r="E10902" i="2"/>
  <c r="D10903" i="2"/>
  <c r="E10903" i="2"/>
  <c r="D10904" i="2"/>
  <c r="E10904" i="2"/>
  <c r="D10905" i="2"/>
  <c r="E10905" i="2"/>
  <c r="D10906" i="2"/>
  <c r="E10906" i="2"/>
  <c r="D10907" i="2"/>
  <c r="E10907" i="2"/>
  <c r="D10908" i="2"/>
  <c r="E10908" i="2"/>
  <c r="D10909" i="2"/>
  <c r="E10909" i="2"/>
  <c r="D10910" i="2"/>
  <c r="E10910" i="2"/>
  <c r="D10911" i="2"/>
  <c r="E10911" i="2"/>
  <c r="D10912" i="2"/>
  <c r="E10912" i="2"/>
  <c r="D10913" i="2"/>
  <c r="E10913" i="2"/>
  <c r="D10914" i="2"/>
  <c r="E10914" i="2"/>
  <c r="D10915" i="2"/>
  <c r="E10915" i="2"/>
  <c r="D10916" i="2"/>
  <c r="E10916" i="2"/>
  <c r="D10917" i="2"/>
  <c r="E10917" i="2"/>
  <c r="D10918" i="2"/>
  <c r="E10918" i="2"/>
  <c r="D10919" i="2"/>
  <c r="E10919" i="2"/>
  <c r="D10920" i="2"/>
  <c r="E10920" i="2"/>
  <c r="D10921" i="2"/>
  <c r="E10921" i="2"/>
  <c r="D10922" i="2"/>
  <c r="E10922" i="2"/>
  <c r="D10923" i="2"/>
  <c r="E10923" i="2"/>
  <c r="D10924" i="2"/>
  <c r="E10924" i="2"/>
  <c r="D10925" i="2"/>
  <c r="E10925" i="2"/>
  <c r="D10926" i="2"/>
  <c r="E10926" i="2"/>
  <c r="D10927" i="2"/>
  <c r="E10927" i="2"/>
  <c r="D10928" i="2"/>
  <c r="E10928" i="2"/>
  <c r="D10929" i="2"/>
  <c r="E10929" i="2"/>
  <c r="D10930" i="2"/>
  <c r="E10930" i="2"/>
  <c r="D10931" i="2"/>
  <c r="E10931" i="2"/>
  <c r="D10932" i="2"/>
  <c r="E10932" i="2"/>
  <c r="D10933" i="2"/>
  <c r="E10933" i="2"/>
  <c r="D10934" i="2"/>
  <c r="E10934" i="2"/>
  <c r="D10935" i="2"/>
  <c r="E10935" i="2"/>
  <c r="D10936" i="2"/>
  <c r="E10936" i="2"/>
  <c r="D10937" i="2"/>
  <c r="E10937" i="2"/>
  <c r="D10938" i="2"/>
  <c r="E10938" i="2"/>
  <c r="D10939" i="2"/>
  <c r="E10939" i="2"/>
  <c r="D10940" i="2"/>
  <c r="E10940" i="2"/>
  <c r="D10941" i="2"/>
  <c r="E10941" i="2"/>
  <c r="D10942" i="2"/>
  <c r="E10942" i="2"/>
  <c r="D10943" i="2"/>
  <c r="E10943" i="2"/>
  <c r="D10944" i="2"/>
  <c r="E10944" i="2"/>
  <c r="D10945" i="2"/>
  <c r="E10945" i="2"/>
  <c r="D10946" i="2"/>
  <c r="E10946" i="2"/>
  <c r="D10947" i="2"/>
  <c r="E10947" i="2"/>
  <c r="D10948" i="2"/>
  <c r="E10948" i="2"/>
  <c r="D10949" i="2"/>
  <c r="E10949" i="2"/>
  <c r="D10950" i="2"/>
  <c r="E10950" i="2"/>
  <c r="D10951" i="2"/>
  <c r="E10951" i="2"/>
  <c r="D10952" i="2"/>
  <c r="E10952" i="2"/>
  <c r="D10953" i="2"/>
  <c r="E10953" i="2"/>
  <c r="D10954" i="2"/>
  <c r="E10954" i="2"/>
  <c r="D10955" i="2"/>
  <c r="E10955" i="2"/>
  <c r="D10956" i="2"/>
  <c r="E10956" i="2"/>
  <c r="D10957" i="2"/>
  <c r="E10957" i="2"/>
  <c r="D10958" i="2"/>
  <c r="E10958" i="2"/>
  <c r="D10959" i="2"/>
  <c r="E10959" i="2"/>
  <c r="D10960" i="2"/>
  <c r="E10960" i="2"/>
  <c r="D10961" i="2"/>
  <c r="E10961" i="2"/>
  <c r="D10962" i="2"/>
  <c r="E10962" i="2"/>
  <c r="D10963" i="2"/>
  <c r="E10963" i="2"/>
  <c r="D10964" i="2"/>
  <c r="E10964" i="2"/>
  <c r="D10965" i="2"/>
  <c r="E10965" i="2"/>
  <c r="D10966" i="2"/>
  <c r="E10966" i="2"/>
  <c r="D10967" i="2"/>
  <c r="E10967" i="2"/>
  <c r="D10968" i="2"/>
  <c r="E10968" i="2"/>
  <c r="D10969" i="2"/>
  <c r="E10969" i="2"/>
  <c r="D10970" i="2"/>
  <c r="E10970" i="2"/>
  <c r="D10971" i="2"/>
  <c r="E10971" i="2"/>
  <c r="D10972" i="2"/>
  <c r="E10972" i="2"/>
  <c r="D10973" i="2"/>
  <c r="E10973" i="2"/>
  <c r="D10974" i="2"/>
  <c r="E10974" i="2"/>
  <c r="D10975" i="2"/>
  <c r="E10975" i="2"/>
  <c r="D10976" i="2"/>
  <c r="E10976" i="2"/>
  <c r="D10977" i="2"/>
  <c r="E10977" i="2"/>
  <c r="D10978" i="2"/>
  <c r="E10978" i="2"/>
  <c r="D10979" i="2"/>
  <c r="E10979" i="2"/>
  <c r="D10980" i="2"/>
  <c r="E10980" i="2"/>
  <c r="D10981" i="2"/>
  <c r="E10981" i="2"/>
  <c r="D10982" i="2"/>
  <c r="E10982" i="2"/>
  <c r="D10983" i="2"/>
  <c r="E10983" i="2"/>
  <c r="D10984" i="2"/>
  <c r="E10984" i="2"/>
  <c r="D10985" i="2"/>
  <c r="E10985" i="2"/>
  <c r="D10986" i="2"/>
  <c r="E10986" i="2"/>
  <c r="D10987" i="2"/>
  <c r="E10987" i="2"/>
  <c r="D10988" i="2"/>
  <c r="E10988" i="2"/>
  <c r="D10989" i="2"/>
  <c r="E10989" i="2"/>
  <c r="D10990" i="2"/>
  <c r="E10990" i="2"/>
  <c r="D10991" i="2"/>
  <c r="E10991" i="2"/>
  <c r="D10992" i="2"/>
  <c r="E10992" i="2"/>
  <c r="D10993" i="2"/>
  <c r="E10993" i="2"/>
  <c r="D10994" i="2"/>
  <c r="E10994" i="2"/>
  <c r="D10995" i="2"/>
  <c r="E10995" i="2"/>
  <c r="D10996" i="2"/>
  <c r="E10996" i="2"/>
  <c r="D10997" i="2"/>
  <c r="E10997" i="2"/>
  <c r="D10998" i="2"/>
  <c r="E10998" i="2"/>
  <c r="D10999" i="2"/>
  <c r="E10999" i="2"/>
  <c r="D11000" i="2"/>
  <c r="E11000" i="2"/>
  <c r="D11001" i="2"/>
  <c r="E11001" i="2"/>
  <c r="D11002" i="2"/>
  <c r="E11002" i="2"/>
  <c r="D11003" i="2"/>
  <c r="E11003" i="2"/>
  <c r="D11004" i="2"/>
  <c r="E11004" i="2"/>
  <c r="D11005" i="2"/>
  <c r="E11005" i="2"/>
  <c r="D11006" i="2"/>
  <c r="E11006" i="2"/>
  <c r="D11007" i="2"/>
  <c r="E11007" i="2"/>
  <c r="D11008" i="2"/>
  <c r="E11008" i="2"/>
  <c r="D11009" i="2"/>
  <c r="E11009" i="2"/>
  <c r="D11010" i="2"/>
  <c r="E11010" i="2"/>
  <c r="D11011" i="2"/>
  <c r="E11011" i="2"/>
  <c r="D11012" i="2"/>
  <c r="E11012" i="2"/>
  <c r="D11013" i="2"/>
  <c r="E11013" i="2"/>
  <c r="D11014" i="2"/>
  <c r="E11014" i="2"/>
  <c r="D11015" i="2"/>
  <c r="E11015" i="2"/>
  <c r="D11016" i="2"/>
  <c r="E11016" i="2"/>
  <c r="D11017" i="2"/>
  <c r="E11017" i="2"/>
  <c r="D11018" i="2"/>
  <c r="E11018" i="2"/>
  <c r="D11019" i="2"/>
  <c r="E11019" i="2"/>
  <c r="D11020" i="2"/>
  <c r="E11020" i="2"/>
  <c r="D11021" i="2"/>
  <c r="E11021" i="2"/>
  <c r="D11022" i="2"/>
  <c r="E11022" i="2"/>
  <c r="D11023" i="2"/>
  <c r="E11023" i="2"/>
  <c r="D11024" i="2"/>
  <c r="E11024" i="2"/>
  <c r="D11025" i="2"/>
  <c r="E11025" i="2"/>
  <c r="D11026" i="2"/>
  <c r="E11026" i="2"/>
  <c r="D11027" i="2"/>
  <c r="E11027" i="2"/>
  <c r="D11028" i="2"/>
  <c r="E11028" i="2"/>
  <c r="D11029" i="2"/>
  <c r="E11029" i="2"/>
  <c r="D11030" i="2"/>
  <c r="E11030" i="2"/>
  <c r="D11031" i="2"/>
  <c r="E11031" i="2"/>
  <c r="D11032" i="2"/>
  <c r="E11032" i="2"/>
  <c r="D11033" i="2"/>
  <c r="E11033" i="2"/>
  <c r="D11034" i="2"/>
  <c r="E11034" i="2"/>
  <c r="D11035" i="2"/>
  <c r="E11035" i="2"/>
  <c r="D11036" i="2"/>
  <c r="E11036" i="2"/>
  <c r="D11037" i="2"/>
  <c r="E11037" i="2"/>
  <c r="D11038" i="2"/>
  <c r="E11038" i="2"/>
  <c r="D11039" i="2"/>
  <c r="E11039" i="2"/>
  <c r="D11040" i="2"/>
  <c r="E11040" i="2"/>
  <c r="D11041" i="2"/>
  <c r="E11041" i="2"/>
  <c r="D11042" i="2"/>
  <c r="E11042" i="2"/>
  <c r="D11043" i="2"/>
  <c r="E11043" i="2"/>
  <c r="D11044" i="2"/>
  <c r="E11044" i="2"/>
  <c r="D11045" i="2"/>
  <c r="E11045" i="2"/>
  <c r="D11046" i="2"/>
  <c r="E11046" i="2"/>
  <c r="D11047" i="2"/>
  <c r="E11047" i="2"/>
  <c r="D11048" i="2"/>
  <c r="E11048" i="2"/>
  <c r="D11049" i="2"/>
  <c r="E11049" i="2"/>
  <c r="D11050" i="2"/>
  <c r="E11050" i="2"/>
  <c r="D11051" i="2"/>
  <c r="E11051" i="2"/>
  <c r="D11052" i="2"/>
  <c r="E11052" i="2"/>
  <c r="D11053" i="2"/>
  <c r="E11053" i="2"/>
  <c r="D11054" i="2"/>
  <c r="E11054" i="2"/>
  <c r="D11055" i="2"/>
  <c r="E11055" i="2"/>
  <c r="D11056" i="2"/>
  <c r="E11056" i="2"/>
  <c r="D11057" i="2"/>
  <c r="E11057" i="2"/>
  <c r="D11058" i="2"/>
  <c r="E11058" i="2"/>
  <c r="D11059" i="2"/>
  <c r="E11059" i="2"/>
  <c r="D11060" i="2"/>
  <c r="E11060" i="2"/>
  <c r="D11061" i="2"/>
  <c r="E11061" i="2"/>
  <c r="D11062" i="2"/>
  <c r="E11062" i="2"/>
  <c r="D11063" i="2"/>
  <c r="E11063" i="2"/>
  <c r="D11064" i="2"/>
  <c r="E11064" i="2"/>
  <c r="D11065" i="2"/>
  <c r="E11065" i="2"/>
  <c r="D11066" i="2"/>
  <c r="E11066" i="2"/>
  <c r="D11067" i="2"/>
  <c r="E11067" i="2"/>
  <c r="D11068" i="2"/>
  <c r="E11068" i="2"/>
  <c r="D11069" i="2"/>
  <c r="E11069" i="2"/>
  <c r="D11070" i="2"/>
  <c r="E11070" i="2"/>
  <c r="D11071" i="2"/>
  <c r="E11071" i="2"/>
  <c r="D11072" i="2"/>
  <c r="E11072" i="2"/>
  <c r="D11073" i="2"/>
  <c r="E11073" i="2"/>
  <c r="D11074" i="2"/>
  <c r="E11074" i="2"/>
  <c r="D11075" i="2"/>
  <c r="E11075" i="2"/>
  <c r="D11076" i="2"/>
  <c r="E11076" i="2"/>
  <c r="D11077" i="2"/>
  <c r="E11077" i="2"/>
  <c r="D11078" i="2"/>
  <c r="E11078" i="2"/>
  <c r="D11079" i="2"/>
  <c r="E11079" i="2"/>
  <c r="D11080" i="2"/>
  <c r="E11080" i="2"/>
  <c r="D11081" i="2"/>
  <c r="E11081" i="2"/>
  <c r="D11082" i="2"/>
  <c r="E11082" i="2"/>
  <c r="D11083" i="2"/>
  <c r="E11083" i="2"/>
  <c r="D11084" i="2"/>
  <c r="E11084" i="2"/>
  <c r="D11085" i="2"/>
  <c r="E11085" i="2"/>
  <c r="D11086" i="2"/>
  <c r="E11086" i="2"/>
  <c r="D11087" i="2"/>
  <c r="E11087" i="2"/>
  <c r="D11088" i="2"/>
  <c r="E11088" i="2"/>
  <c r="D11089" i="2"/>
  <c r="E11089" i="2"/>
  <c r="D11090" i="2"/>
  <c r="E11090" i="2"/>
  <c r="D11091" i="2"/>
  <c r="E11091" i="2"/>
  <c r="D11092" i="2"/>
  <c r="E11092" i="2"/>
  <c r="D11093" i="2"/>
  <c r="E11093" i="2"/>
  <c r="D11094" i="2"/>
  <c r="E11094" i="2"/>
  <c r="D11095" i="2"/>
  <c r="E11095" i="2"/>
  <c r="D11096" i="2"/>
  <c r="E11096" i="2"/>
  <c r="D11097" i="2"/>
  <c r="E11097" i="2"/>
  <c r="D11098" i="2"/>
  <c r="E11098" i="2"/>
  <c r="D11099" i="2"/>
  <c r="E11099" i="2"/>
  <c r="D11100" i="2"/>
  <c r="E11100" i="2"/>
  <c r="D11101" i="2"/>
  <c r="E11101" i="2"/>
  <c r="D11102" i="2"/>
  <c r="E11102" i="2"/>
  <c r="D11103" i="2"/>
  <c r="E11103" i="2"/>
  <c r="D11104" i="2"/>
  <c r="E11104" i="2"/>
  <c r="D11105" i="2"/>
  <c r="E11105" i="2"/>
  <c r="D11106" i="2"/>
  <c r="E11106" i="2"/>
  <c r="D11107" i="2"/>
  <c r="E11107" i="2"/>
  <c r="D11108" i="2"/>
  <c r="E11108" i="2"/>
  <c r="D11109" i="2"/>
  <c r="E11109" i="2"/>
  <c r="D11110" i="2"/>
  <c r="E11110" i="2"/>
  <c r="D11111" i="2"/>
  <c r="E11111" i="2"/>
  <c r="D11112" i="2"/>
  <c r="E11112" i="2"/>
  <c r="D11113" i="2"/>
  <c r="E11113" i="2"/>
  <c r="D11114" i="2"/>
  <c r="E11114" i="2"/>
  <c r="D11115" i="2"/>
  <c r="E11115" i="2"/>
  <c r="D11116" i="2"/>
  <c r="E11116" i="2"/>
  <c r="D11117" i="2"/>
  <c r="E11117" i="2"/>
  <c r="D11118" i="2"/>
  <c r="E11118" i="2"/>
  <c r="D11119" i="2"/>
  <c r="E11119" i="2"/>
  <c r="D11120" i="2"/>
  <c r="E11120" i="2"/>
  <c r="D11121" i="2"/>
  <c r="E11121" i="2"/>
  <c r="D11122" i="2"/>
  <c r="E11122" i="2"/>
  <c r="D11123" i="2"/>
  <c r="E11123" i="2"/>
  <c r="D11124" i="2"/>
  <c r="E11124" i="2"/>
  <c r="D11125" i="2"/>
  <c r="E11125" i="2"/>
  <c r="D11126" i="2"/>
  <c r="E11126" i="2"/>
  <c r="D11127" i="2"/>
  <c r="E11127" i="2"/>
  <c r="D11128" i="2"/>
  <c r="E11128" i="2"/>
  <c r="D11129" i="2"/>
  <c r="E11129" i="2"/>
  <c r="D11130" i="2"/>
  <c r="E11130" i="2"/>
  <c r="D11131" i="2"/>
  <c r="E11131" i="2"/>
  <c r="D11132" i="2"/>
  <c r="E11132" i="2"/>
  <c r="D11133" i="2"/>
  <c r="E11133" i="2"/>
  <c r="D11134" i="2"/>
  <c r="E11134" i="2"/>
  <c r="D11135" i="2"/>
  <c r="E11135" i="2"/>
  <c r="D11136" i="2"/>
  <c r="E11136" i="2"/>
  <c r="D11137" i="2"/>
  <c r="E11137" i="2"/>
  <c r="D11138" i="2"/>
  <c r="E11138" i="2"/>
  <c r="D11139" i="2"/>
  <c r="E11139" i="2"/>
  <c r="D11140" i="2"/>
  <c r="E11140" i="2"/>
  <c r="D11141" i="2"/>
  <c r="E11141" i="2"/>
  <c r="D11142" i="2"/>
  <c r="E11142" i="2"/>
  <c r="D11143" i="2"/>
  <c r="E11143" i="2"/>
  <c r="D11144" i="2"/>
  <c r="E11144" i="2"/>
  <c r="D11145" i="2"/>
  <c r="E11145" i="2"/>
  <c r="D11146" i="2"/>
  <c r="E11146" i="2"/>
  <c r="D11147" i="2"/>
  <c r="E11147" i="2"/>
  <c r="D11148" i="2"/>
  <c r="E11148" i="2"/>
  <c r="D11149" i="2"/>
  <c r="E11149" i="2"/>
  <c r="D11150" i="2"/>
  <c r="E11150" i="2"/>
  <c r="D11151" i="2"/>
  <c r="E11151" i="2"/>
  <c r="D11152" i="2"/>
  <c r="E11152" i="2"/>
  <c r="D11153" i="2"/>
  <c r="E11153" i="2"/>
  <c r="D11154" i="2"/>
  <c r="E11154" i="2"/>
  <c r="D11155" i="2"/>
  <c r="E11155" i="2"/>
  <c r="D11156" i="2"/>
  <c r="E11156" i="2"/>
  <c r="D11157" i="2"/>
  <c r="E11157" i="2"/>
  <c r="D11158" i="2"/>
  <c r="E11158" i="2"/>
  <c r="D11159" i="2"/>
  <c r="E11159" i="2"/>
  <c r="D11160" i="2"/>
  <c r="E11160" i="2"/>
  <c r="D11161" i="2"/>
  <c r="E11161" i="2"/>
  <c r="D11162" i="2"/>
  <c r="E11162" i="2"/>
  <c r="D11163" i="2"/>
  <c r="E11163" i="2"/>
  <c r="D11164" i="2"/>
  <c r="E11164" i="2"/>
  <c r="D11165" i="2"/>
  <c r="E11165" i="2"/>
  <c r="D11166" i="2"/>
  <c r="E11166" i="2"/>
  <c r="D11167" i="2"/>
  <c r="E11167" i="2"/>
  <c r="D11168" i="2"/>
  <c r="E11168" i="2"/>
  <c r="D11169" i="2"/>
  <c r="E11169" i="2"/>
  <c r="D11170" i="2"/>
  <c r="E11170" i="2"/>
  <c r="D11171" i="2"/>
  <c r="E11171" i="2"/>
  <c r="D11172" i="2"/>
  <c r="E11172" i="2"/>
  <c r="D11173" i="2"/>
  <c r="E11173" i="2"/>
  <c r="D11174" i="2"/>
  <c r="E11174" i="2"/>
  <c r="D11175" i="2"/>
  <c r="E11175" i="2"/>
  <c r="D11176" i="2"/>
  <c r="E11176" i="2"/>
  <c r="D11177" i="2"/>
  <c r="E11177" i="2"/>
  <c r="D11178" i="2"/>
  <c r="E11178" i="2"/>
  <c r="D11179" i="2"/>
  <c r="E11179" i="2"/>
  <c r="D11180" i="2"/>
  <c r="E11180" i="2"/>
  <c r="D11181" i="2"/>
  <c r="E11181" i="2"/>
  <c r="D11182" i="2"/>
  <c r="E11182" i="2"/>
  <c r="D11183" i="2"/>
  <c r="E11183" i="2"/>
  <c r="D11184" i="2"/>
  <c r="E11184" i="2"/>
  <c r="D11185" i="2"/>
  <c r="E11185" i="2"/>
  <c r="D11186" i="2"/>
  <c r="E11186" i="2"/>
  <c r="D11187" i="2"/>
  <c r="E11187" i="2"/>
  <c r="D11188" i="2"/>
  <c r="E11188" i="2"/>
  <c r="D11189" i="2"/>
  <c r="E11189" i="2"/>
  <c r="D11190" i="2"/>
  <c r="E11190" i="2"/>
  <c r="D11191" i="2"/>
  <c r="E11191" i="2"/>
  <c r="D11192" i="2"/>
  <c r="E11192" i="2"/>
  <c r="D11193" i="2"/>
  <c r="E11193" i="2"/>
  <c r="D11194" i="2"/>
  <c r="E11194" i="2"/>
  <c r="D11195" i="2"/>
  <c r="E11195" i="2"/>
  <c r="D11196" i="2"/>
  <c r="E11196" i="2"/>
  <c r="D11197" i="2"/>
  <c r="E11197" i="2"/>
  <c r="D11198" i="2"/>
  <c r="E11198" i="2"/>
  <c r="D11199" i="2"/>
  <c r="E11199" i="2"/>
  <c r="D11200" i="2"/>
  <c r="E11200" i="2"/>
  <c r="D11201" i="2"/>
  <c r="E11201" i="2"/>
  <c r="D11202" i="2"/>
  <c r="E11202" i="2"/>
  <c r="D11203" i="2"/>
  <c r="E11203" i="2"/>
  <c r="D11204" i="2"/>
  <c r="E11204" i="2"/>
  <c r="D11205" i="2"/>
  <c r="E11205" i="2"/>
  <c r="D11206" i="2"/>
  <c r="E11206" i="2"/>
  <c r="D11207" i="2"/>
  <c r="E11207" i="2"/>
  <c r="D11208" i="2"/>
  <c r="E11208" i="2"/>
  <c r="D11209" i="2"/>
  <c r="E11209" i="2"/>
  <c r="D11210" i="2"/>
  <c r="E11210" i="2"/>
  <c r="D11211" i="2"/>
  <c r="E11211" i="2"/>
  <c r="D11212" i="2"/>
  <c r="E11212" i="2"/>
  <c r="D11213" i="2"/>
  <c r="E11213" i="2"/>
  <c r="D11214" i="2"/>
  <c r="E11214" i="2"/>
  <c r="D11215" i="2"/>
  <c r="E11215" i="2"/>
  <c r="D11216" i="2"/>
  <c r="E11216" i="2"/>
  <c r="D11217" i="2"/>
  <c r="E11217" i="2"/>
  <c r="D11218" i="2"/>
  <c r="E11218" i="2"/>
  <c r="D11219" i="2"/>
  <c r="E11219" i="2"/>
  <c r="D11220" i="2"/>
  <c r="E11220" i="2"/>
  <c r="D11221" i="2"/>
  <c r="E11221" i="2"/>
  <c r="D11222" i="2"/>
  <c r="E11222" i="2"/>
  <c r="D11223" i="2"/>
  <c r="E11223" i="2"/>
  <c r="D11224" i="2"/>
  <c r="E11224" i="2"/>
  <c r="D11225" i="2"/>
  <c r="E11225" i="2"/>
  <c r="D11226" i="2"/>
  <c r="E11226" i="2"/>
  <c r="D11227" i="2"/>
  <c r="E11227" i="2"/>
  <c r="D11228" i="2"/>
  <c r="E11228" i="2"/>
  <c r="D11229" i="2"/>
  <c r="E11229" i="2"/>
  <c r="D11230" i="2"/>
  <c r="E11230" i="2"/>
  <c r="D11231" i="2"/>
  <c r="E11231" i="2"/>
  <c r="D11232" i="2"/>
  <c r="E11232" i="2"/>
  <c r="D11233" i="2"/>
  <c r="E11233" i="2"/>
  <c r="D11234" i="2"/>
  <c r="E11234" i="2"/>
  <c r="D11235" i="2"/>
  <c r="E11235" i="2"/>
  <c r="D11236" i="2"/>
  <c r="E11236" i="2"/>
  <c r="D11237" i="2"/>
  <c r="E11237" i="2"/>
  <c r="D11238" i="2"/>
  <c r="E11238" i="2"/>
  <c r="D11239" i="2"/>
  <c r="E11239" i="2"/>
  <c r="D11240" i="2"/>
  <c r="E11240" i="2"/>
  <c r="D11241" i="2"/>
  <c r="E11241" i="2"/>
  <c r="D11242" i="2"/>
  <c r="E11242" i="2"/>
  <c r="D11243" i="2"/>
  <c r="E11243" i="2"/>
  <c r="D11244" i="2"/>
  <c r="E11244" i="2"/>
  <c r="D11245" i="2"/>
  <c r="E11245" i="2"/>
  <c r="D11246" i="2"/>
  <c r="E11246" i="2"/>
  <c r="D11247" i="2"/>
  <c r="E11247" i="2"/>
  <c r="D11248" i="2"/>
  <c r="E11248" i="2"/>
  <c r="D11249" i="2"/>
  <c r="E11249" i="2"/>
  <c r="D11250" i="2"/>
  <c r="E11250" i="2"/>
  <c r="D11251" i="2"/>
  <c r="E11251" i="2"/>
  <c r="D11252" i="2"/>
  <c r="E11252" i="2"/>
  <c r="D11253" i="2"/>
  <c r="E11253" i="2"/>
  <c r="D11254" i="2"/>
  <c r="E11254" i="2"/>
  <c r="D11255" i="2"/>
  <c r="E11255" i="2"/>
  <c r="D11256" i="2"/>
  <c r="E11256" i="2"/>
  <c r="D11257" i="2"/>
  <c r="E11257" i="2"/>
  <c r="D11258" i="2"/>
  <c r="E11258" i="2"/>
  <c r="D11259" i="2"/>
  <c r="E11259" i="2"/>
  <c r="D11260" i="2"/>
  <c r="E11260" i="2"/>
  <c r="D11261" i="2"/>
  <c r="E11261" i="2"/>
  <c r="D11262" i="2"/>
  <c r="E11262" i="2"/>
  <c r="D11263" i="2"/>
  <c r="E11263" i="2"/>
  <c r="D11264" i="2"/>
  <c r="E11264" i="2"/>
  <c r="D11265" i="2"/>
  <c r="E11265" i="2"/>
  <c r="D11266" i="2"/>
  <c r="E11266" i="2"/>
  <c r="D11267" i="2"/>
  <c r="E11267" i="2"/>
  <c r="D11268" i="2"/>
  <c r="E11268" i="2"/>
  <c r="D11269" i="2"/>
  <c r="E11269" i="2"/>
  <c r="D11270" i="2"/>
  <c r="E11270" i="2"/>
  <c r="D11271" i="2"/>
  <c r="E11271" i="2"/>
  <c r="D11272" i="2"/>
  <c r="E11272" i="2"/>
  <c r="D11273" i="2"/>
  <c r="E11273" i="2"/>
  <c r="D11274" i="2"/>
  <c r="E11274" i="2"/>
  <c r="D11275" i="2"/>
  <c r="E11275" i="2"/>
  <c r="D11276" i="2"/>
  <c r="E11276" i="2"/>
  <c r="D11277" i="2"/>
  <c r="E11277" i="2"/>
  <c r="D11278" i="2"/>
  <c r="E11278" i="2"/>
  <c r="D11279" i="2"/>
  <c r="E11279" i="2"/>
  <c r="D11280" i="2"/>
  <c r="E11280" i="2"/>
  <c r="D11281" i="2"/>
  <c r="E11281" i="2"/>
  <c r="D11282" i="2"/>
  <c r="E11282" i="2"/>
  <c r="D11283" i="2"/>
  <c r="E11283" i="2"/>
  <c r="D11284" i="2"/>
  <c r="E11284" i="2"/>
  <c r="D11285" i="2"/>
  <c r="E11285" i="2"/>
  <c r="D11286" i="2"/>
  <c r="E11286" i="2"/>
  <c r="D11287" i="2"/>
  <c r="E11287" i="2"/>
  <c r="D11288" i="2"/>
  <c r="E11288" i="2"/>
  <c r="D11289" i="2"/>
  <c r="E11289" i="2"/>
  <c r="D11290" i="2"/>
  <c r="E11290" i="2"/>
  <c r="D11291" i="2"/>
  <c r="E11291" i="2"/>
  <c r="D11292" i="2"/>
  <c r="E11292" i="2"/>
  <c r="D11293" i="2"/>
  <c r="E11293" i="2"/>
  <c r="D11294" i="2"/>
  <c r="E11294" i="2"/>
  <c r="D11295" i="2"/>
  <c r="E11295" i="2"/>
  <c r="D11296" i="2"/>
  <c r="E11296" i="2"/>
  <c r="D11297" i="2"/>
  <c r="E11297" i="2"/>
  <c r="D11298" i="2"/>
  <c r="E11298" i="2"/>
  <c r="D11299" i="2"/>
  <c r="E11299" i="2"/>
  <c r="D11300" i="2"/>
  <c r="E11300" i="2"/>
  <c r="D11301" i="2"/>
  <c r="E11301" i="2"/>
  <c r="D11302" i="2"/>
  <c r="E11302" i="2"/>
  <c r="D11303" i="2"/>
  <c r="E11303" i="2"/>
  <c r="D11304" i="2"/>
  <c r="E11304" i="2"/>
  <c r="D11305" i="2"/>
  <c r="E11305" i="2"/>
  <c r="D11306" i="2"/>
  <c r="E11306" i="2"/>
  <c r="D11307" i="2"/>
  <c r="E11307" i="2"/>
  <c r="D11308" i="2"/>
  <c r="E11308" i="2"/>
  <c r="D11309" i="2"/>
  <c r="E11309" i="2"/>
  <c r="D11310" i="2"/>
  <c r="E11310" i="2"/>
  <c r="D11311" i="2"/>
  <c r="E11311" i="2"/>
  <c r="D11312" i="2"/>
  <c r="E11312" i="2"/>
  <c r="D11313" i="2"/>
  <c r="E11313" i="2"/>
  <c r="D11314" i="2"/>
  <c r="E11314" i="2"/>
  <c r="D11315" i="2"/>
  <c r="E11315" i="2"/>
  <c r="D11316" i="2"/>
  <c r="E11316" i="2"/>
  <c r="D11317" i="2"/>
  <c r="E11317" i="2"/>
  <c r="D11318" i="2"/>
  <c r="E11318" i="2"/>
  <c r="D11319" i="2"/>
  <c r="E11319" i="2"/>
  <c r="D11320" i="2"/>
  <c r="E11320" i="2"/>
  <c r="D11321" i="2"/>
  <c r="E11321" i="2"/>
  <c r="D11322" i="2"/>
  <c r="E11322" i="2"/>
  <c r="D11323" i="2"/>
  <c r="E11323" i="2"/>
  <c r="D11324" i="2"/>
  <c r="E11324" i="2"/>
  <c r="D11325" i="2"/>
  <c r="E11325" i="2"/>
  <c r="D11326" i="2"/>
  <c r="E11326" i="2"/>
  <c r="D11327" i="2"/>
  <c r="E11327" i="2"/>
  <c r="D11328" i="2"/>
  <c r="E11328" i="2"/>
  <c r="D11329" i="2"/>
  <c r="E11329" i="2"/>
  <c r="D11330" i="2"/>
  <c r="E11330" i="2"/>
  <c r="D11331" i="2"/>
  <c r="E11331" i="2"/>
  <c r="D11332" i="2"/>
  <c r="E11332" i="2"/>
  <c r="D11333" i="2"/>
  <c r="E11333" i="2"/>
  <c r="D11334" i="2"/>
  <c r="E11334" i="2"/>
  <c r="D11335" i="2"/>
  <c r="E11335" i="2"/>
  <c r="D11336" i="2"/>
  <c r="E11336" i="2"/>
  <c r="D11337" i="2"/>
  <c r="E11337" i="2"/>
  <c r="D11338" i="2"/>
  <c r="E11338" i="2"/>
  <c r="D11339" i="2"/>
  <c r="E11339" i="2"/>
  <c r="D11340" i="2"/>
  <c r="E11340" i="2"/>
  <c r="D11341" i="2"/>
  <c r="E11341" i="2"/>
  <c r="D11342" i="2"/>
  <c r="E11342" i="2"/>
  <c r="D11343" i="2"/>
  <c r="E11343" i="2"/>
  <c r="D11344" i="2"/>
  <c r="E11344" i="2"/>
  <c r="D11345" i="2"/>
  <c r="E11345" i="2"/>
  <c r="D11346" i="2"/>
  <c r="E11346" i="2"/>
  <c r="D11347" i="2"/>
  <c r="E11347" i="2"/>
  <c r="D11348" i="2"/>
  <c r="E11348" i="2"/>
  <c r="D11349" i="2"/>
  <c r="E11349" i="2"/>
  <c r="D11350" i="2"/>
  <c r="E11350" i="2"/>
  <c r="D11351" i="2"/>
  <c r="E11351" i="2"/>
  <c r="D11352" i="2"/>
  <c r="E11352" i="2"/>
  <c r="D11353" i="2"/>
  <c r="E11353" i="2"/>
  <c r="D11354" i="2"/>
  <c r="E11354" i="2"/>
  <c r="D11355" i="2"/>
  <c r="E11355" i="2"/>
  <c r="D11356" i="2"/>
  <c r="E11356" i="2"/>
  <c r="D11357" i="2"/>
  <c r="E11357" i="2"/>
  <c r="D11358" i="2"/>
  <c r="E11358" i="2"/>
  <c r="D11359" i="2"/>
  <c r="E11359" i="2"/>
  <c r="D11360" i="2"/>
  <c r="E11360" i="2"/>
  <c r="D11361" i="2"/>
  <c r="E11361" i="2"/>
  <c r="D11362" i="2"/>
  <c r="E11362" i="2"/>
  <c r="D11363" i="2"/>
  <c r="E11363" i="2"/>
  <c r="D11364" i="2"/>
  <c r="E11364" i="2"/>
  <c r="D11365" i="2"/>
  <c r="E11365" i="2"/>
  <c r="D11366" i="2"/>
  <c r="E11366" i="2"/>
  <c r="D11367" i="2"/>
  <c r="E11367" i="2"/>
  <c r="D11368" i="2"/>
  <c r="E11368" i="2"/>
  <c r="D11369" i="2"/>
  <c r="E11369" i="2"/>
  <c r="D11370" i="2"/>
  <c r="E11370" i="2"/>
  <c r="D11371" i="2"/>
  <c r="E11371" i="2"/>
  <c r="D11372" i="2"/>
  <c r="E11372" i="2"/>
  <c r="D11373" i="2"/>
  <c r="E11373" i="2"/>
  <c r="D11374" i="2"/>
  <c r="E11374" i="2"/>
  <c r="D11375" i="2"/>
  <c r="E11375" i="2"/>
  <c r="D11376" i="2"/>
  <c r="E11376" i="2"/>
  <c r="D11377" i="2"/>
  <c r="E11377" i="2"/>
  <c r="D11378" i="2"/>
  <c r="E11378" i="2"/>
  <c r="D11379" i="2"/>
  <c r="E11379" i="2"/>
  <c r="D11380" i="2"/>
  <c r="E11380" i="2"/>
  <c r="D11381" i="2"/>
  <c r="E11381" i="2"/>
  <c r="D11382" i="2"/>
  <c r="E11382" i="2"/>
  <c r="D11383" i="2"/>
  <c r="E11383" i="2"/>
  <c r="D11384" i="2"/>
  <c r="E11384" i="2"/>
  <c r="D11385" i="2"/>
  <c r="E11385" i="2"/>
  <c r="D11386" i="2"/>
  <c r="E11386" i="2"/>
  <c r="D11387" i="2"/>
  <c r="E11387" i="2"/>
  <c r="D11388" i="2"/>
  <c r="E11388" i="2"/>
  <c r="D11389" i="2"/>
  <c r="E11389" i="2"/>
  <c r="D11390" i="2"/>
  <c r="E11390" i="2"/>
  <c r="D11391" i="2"/>
  <c r="E11391" i="2"/>
  <c r="D11392" i="2"/>
  <c r="E11392" i="2"/>
  <c r="D11393" i="2"/>
  <c r="E11393" i="2"/>
  <c r="D11394" i="2"/>
  <c r="E11394" i="2"/>
  <c r="D11395" i="2"/>
  <c r="E11395" i="2"/>
  <c r="D11396" i="2"/>
  <c r="E11396" i="2"/>
  <c r="D11397" i="2"/>
  <c r="E11397" i="2"/>
  <c r="D11398" i="2"/>
  <c r="E11398" i="2"/>
  <c r="D11399" i="2"/>
  <c r="E11399" i="2"/>
  <c r="D11400" i="2"/>
  <c r="E11400" i="2"/>
  <c r="D11401" i="2"/>
  <c r="E11401" i="2"/>
  <c r="D11402" i="2"/>
  <c r="E11402" i="2"/>
  <c r="D11403" i="2"/>
  <c r="E11403" i="2"/>
  <c r="D11404" i="2"/>
  <c r="E11404" i="2"/>
  <c r="D11405" i="2"/>
  <c r="E11405" i="2"/>
  <c r="D11406" i="2"/>
  <c r="E11406" i="2"/>
  <c r="D11407" i="2"/>
  <c r="E11407" i="2"/>
  <c r="D11408" i="2"/>
  <c r="E11408" i="2"/>
  <c r="D11409" i="2"/>
  <c r="E11409" i="2"/>
  <c r="D11410" i="2"/>
  <c r="E11410" i="2"/>
  <c r="D11411" i="2"/>
  <c r="E11411" i="2"/>
  <c r="D11412" i="2"/>
  <c r="E11412" i="2"/>
  <c r="D11413" i="2"/>
  <c r="E11413" i="2"/>
  <c r="D11414" i="2"/>
  <c r="E11414" i="2"/>
  <c r="D11415" i="2"/>
  <c r="E11415" i="2"/>
  <c r="D11416" i="2"/>
  <c r="E11416" i="2"/>
  <c r="D11417" i="2"/>
  <c r="E11417" i="2"/>
  <c r="D11418" i="2"/>
  <c r="E11418" i="2"/>
  <c r="D11419" i="2"/>
  <c r="E11419" i="2"/>
  <c r="D11420" i="2"/>
  <c r="E11420" i="2"/>
  <c r="D11421" i="2"/>
  <c r="E11421" i="2"/>
  <c r="D11422" i="2"/>
  <c r="E11422" i="2"/>
  <c r="D11423" i="2"/>
  <c r="E11423" i="2"/>
  <c r="D11424" i="2"/>
  <c r="E11424" i="2"/>
  <c r="D11425" i="2"/>
  <c r="E11425" i="2"/>
  <c r="D11426" i="2"/>
  <c r="E11426" i="2"/>
  <c r="D11427" i="2"/>
  <c r="E11427" i="2"/>
  <c r="D11428" i="2"/>
  <c r="E11428" i="2"/>
  <c r="D11429" i="2"/>
  <c r="E11429" i="2"/>
  <c r="D11430" i="2"/>
  <c r="E11430" i="2"/>
  <c r="D11431" i="2"/>
  <c r="E11431" i="2"/>
  <c r="D11432" i="2"/>
  <c r="E11432" i="2"/>
  <c r="D11433" i="2"/>
  <c r="E11433" i="2"/>
  <c r="D11434" i="2"/>
  <c r="E11434" i="2"/>
  <c r="D11435" i="2"/>
  <c r="E11435" i="2"/>
  <c r="D11436" i="2"/>
  <c r="E11436" i="2"/>
  <c r="D11437" i="2"/>
  <c r="E11437" i="2"/>
  <c r="D11438" i="2"/>
  <c r="E11438" i="2"/>
  <c r="D11439" i="2"/>
  <c r="E11439" i="2"/>
  <c r="D11440" i="2"/>
  <c r="E11440" i="2"/>
  <c r="D11441" i="2"/>
  <c r="E11441" i="2"/>
  <c r="D11442" i="2"/>
  <c r="E11442" i="2"/>
  <c r="D11443" i="2"/>
  <c r="E11443" i="2"/>
  <c r="D11444" i="2"/>
  <c r="E11444" i="2"/>
  <c r="D11445" i="2"/>
  <c r="E11445" i="2"/>
  <c r="D11446" i="2"/>
  <c r="E11446" i="2"/>
  <c r="D11447" i="2"/>
  <c r="E11447" i="2"/>
  <c r="D11448" i="2"/>
  <c r="E11448" i="2"/>
  <c r="D11449" i="2"/>
  <c r="E11449" i="2"/>
  <c r="D11450" i="2"/>
  <c r="E11450" i="2"/>
  <c r="D11451" i="2"/>
  <c r="E11451" i="2"/>
  <c r="D11452" i="2"/>
  <c r="E11452" i="2"/>
  <c r="D11453" i="2"/>
  <c r="E11453" i="2"/>
  <c r="D11454" i="2"/>
  <c r="E11454" i="2"/>
  <c r="D11455" i="2"/>
  <c r="E11455" i="2"/>
  <c r="D11456" i="2"/>
  <c r="E11456" i="2"/>
  <c r="D11457" i="2"/>
  <c r="E11457" i="2"/>
  <c r="D11458" i="2"/>
  <c r="E11458" i="2"/>
  <c r="D11459" i="2"/>
  <c r="E11459" i="2"/>
  <c r="D11460" i="2"/>
  <c r="E11460" i="2"/>
  <c r="D11461" i="2"/>
  <c r="E11461" i="2"/>
  <c r="D11462" i="2"/>
  <c r="E11462" i="2"/>
  <c r="D11463" i="2"/>
  <c r="E11463" i="2"/>
  <c r="D11464" i="2"/>
  <c r="E11464" i="2"/>
  <c r="D11465" i="2"/>
  <c r="E11465" i="2"/>
  <c r="D11466" i="2"/>
  <c r="E11466" i="2"/>
  <c r="D11467" i="2"/>
  <c r="E11467" i="2"/>
  <c r="D11468" i="2"/>
  <c r="E11468" i="2"/>
  <c r="D11469" i="2"/>
  <c r="E11469" i="2"/>
  <c r="D11470" i="2"/>
  <c r="E11470" i="2"/>
  <c r="D11471" i="2"/>
  <c r="E11471" i="2"/>
  <c r="D11472" i="2"/>
  <c r="E11472" i="2"/>
  <c r="D11473" i="2"/>
  <c r="E11473" i="2"/>
  <c r="D11474" i="2"/>
  <c r="E11474" i="2"/>
  <c r="D11475" i="2"/>
  <c r="E11475" i="2"/>
  <c r="D11476" i="2"/>
  <c r="E11476" i="2"/>
  <c r="D11477" i="2"/>
  <c r="E11477" i="2"/>
  <c r="D11478" i="2"/>
  <c r="E11478" i="2"/>
  <c r="D11479" i="2"/>
  <c r="E11479" i="2"/>
  <c r="D11480" i="2"/>
  <c r="E11480" i="2"/>
  <c r="D11481" i="2"/>
  <c r="E11481" i="2"/>
  <c r="D11482" i="2"/>
  <c r="E11482" i="2"/>
  <c r="D11483" i="2"/>
  <c r="E11483" i="2"/>
  <c r="D11484" i="2"/>
  <c r="E11484" i="2"/>
  <c r="D11485" i="2"/>
  <c r="E11485" i="2"/>
  <c r="D11486" i="2"/>
  <c r="E11486" i="2"/>
  <c r="D11487" i="2"/>
  <c r="E11487" i="2"/>
  <c r="D11488" i="2"/>
  <c r="E11488" i="2"/>
  <c r="D11489" i="2"/>
  <c r="E11489" i="2"/>
  <c r="D11490" i="2"/>
  <c r="E11490" i="2"/>
  <c r="D11491" i="2"/>
  <c r="E11491" i="2"/>
  <c r="D11492" i="2"/>
  <c r="E11492" i="2"/>
  <c r="D11493" i="2"/>
  <c r="E11493" i="2"/>
  <c r="D11494" i="2"/>
  <c r="E11494" i="2"/>
  <c r="D11495" i="2"/>
  <c r="E11495" i="2"/>
  <c r="D11496" i="2"/>
  <c r="E11496" i="2"/>
  <c r="D11497" i="2"/>
  <c r="E11497" i="2"/>
  <c r="D11498" i="2"/>
  <c r="E11498" i="2"/>
  <c r="D11499" i="2"/>
  <c r="E11499" i="2"/>
  <c r="D11500" i="2"/>
  <c r="E11500" i="2"/>
  <c r="D11501" i="2"/>
  <c r="E11501" i="2"/>
  <c r="D11502" i="2"/>
  <c r="E11502" i="2"/>
  <c r="D11503" i="2"/>
  <c r="E11503" i="2"/>
  <c r="D11504" i="2"/>
  <c r="E11504" i="2"/>
  <c r="D11505" i="2"/>
  <c r="E11505" i="2"/>
  <c r="D11506" i="2"/>
  <c r="E11506" i="2"/>
  <c r="D11507" i="2"/>
  <c r="E11507" i="2"/>
  <c r="D11508" i="2"/>
  <c r="E11508" i="2"/>
  <c r="D11509" i="2"/>
  <c r="E11509" i="2"/>
  <c r="D11510" i="2"/>
  <c r="E11510" i="2"/>
  <c r="D11511" i="2"/>
  <c r="E11511" i="2"/>
  <c r="D11512" i="2"/>
  <c r="E11512" i="2"/>
  <c r="D11513" i="2"/>
  <c r="E11513" i="2"/>
  <c r="D11514" i="2"/>
  <c r="E11514" i="2"/>
  <c r="D11515" i="2"/>
  <c r="E11515" i="2"/>
  <c r="D11516" i="2"/>
  <c r="E11516" i="2"/>
  <c r="D11517" i="2"/>
  <c r="E11517" i="2"/>
  <c r="D11518" i="2"/>
  <c r="E11518" i="2"/>
  <c r="D11519" i="2"/>
  <c r="E11519" i="2"/>
  <c r="D11520" i="2"/>
  <c r="E11520" i="2"/>
  <c r="D11521" i="2"/>
  <c r="E11521" i="2"/>
  <c r="D11522" i="2"/>
  <c r="E11522" i="2"/>
  <c r="D11523" i="2"/>
  <c r="E11523" i="2"/>
  <c r="D11524" i="2"/>
  <c r="E11524" i="2"/>
  <c r="D11525" i="2"/>
  <c r="E11525" i="2"/>
  <c r="D11526" i="2"/>
  <c r="E11526" i="2"/>
  <c r="D11527" i="2"/>
  <c r="E11527" i="2"/>
  <c r="D11528" i="2"/>
  <c r="E11528" i="2"/>
  <c r="D11529" i="2"/>
  <c r="E11529" i="2"/>
  <c r="D11530" i="2"/>
  <c r="E11530" i="2"/>
  <c r="D11531" i="2"/>
  <c r="E11531" i="2"/>
  <c r="D11532" i="2"/>
  <c r="E11532" i="2"/>
  <c r="D11533" i="2"/>
  <c r="E11533" i="2"/>
  <c r="D11534" i="2"/>
  <c r="E11534" i="2"/>
  <c r="D11535" i="2"/>
  <c r="E11535" i="2"/>
  <c r="D11536" i="2"/>
  <c r="E11536" i="2"/>
  <c r="D11537" i="2"/>
  <c r="E11537" i="2"/>
  <c r="D11538" i="2"/>
  <c r="E11538" i="2"/>
  <c r="D11539" i="2"/>
  <c r="E11539" i="2"/>
  <c r="D11540" i="2"/>
  <c r="E11540" i="2"/>
  <c r="D11541" i="2"/>
  <c r="E11541" i="2"/>
  <c r="D11542" i="2"/>
  <c r="E11542" i="2"/>
  <c r="D11543" i="2"/>
  <c r="E11543" i="2"/>
  <c r="D11544" i="2"/>
  <c r="E11544" i="2"/>
  <c r="D11545" i="2"/>
  <c r="E11545" i="2"/>
  <c r="D11546" i="2"/>
  <c r="E11546" i="2"/>
  <c r="D11547" i="2"/>
  <c r="E11547" i="2"/>
  <c r="D11548" i="2"/>
  <c r="E11548" i="2"/>
  <c r="D11549" i="2"/>
  <c r="E11549" i="2"/>
  <c r="D11550" i="2"/>
  <c r="E11550" i="2"/>
  <c r="D11551" i="2"/>
  <c r="E11551" i="2"/>
  <c r="D11552" i="2"/>
  <c r="E11552" i="2"/>
  <c r="D11553" i="2"/>
  <c r="E11553" i="2"/>
  <c r="D11554" i="2"/>
  <c r="E11554" i="2"/>
  <c r="D11555" i="2"/>
  <c r="E11555" i="2"/>
  <c r="D11556" i="2"/>
  <c r="E11556" i="2"/>
  <c r="D11557" i="2"/>
  <c r="E11557" i="2"/>
  <c r="D11558" i="2"/>
  <c r="E11558" i="2"/>
  <c r="D11559" i="2"/>
  <c r="E11559" i="2"/>
  <c r="D11560" i="2"/>
  <c r="E11560" i="2"/>
  <c r="D11561" i="2"/>
  <c r="E11561" i="2"/>
  <c r="D11562" i="2"/>
  <c r="E11562" i="2"/>
  <c r="D11563" i="2"/>
  <c r="E11563" i="2"/>
  <c r="D11564" i="2"/>
  <c r="E11564" i="2"/>
  <c r="D11565" i="2"/>
  <c r="E11565" i="2"/>
  <c r="D11566" i="2"/>
  <c r="E11566" i="2"/>
  <c r="D11567" i="2"/>
  <c r="E11567" i="2"/>
  <c r="D11568" i="2"/>
  <c r="E11568" i="2"/>
  <c r="D11569" i="2"/>
  <c r="E11569" i="2"/>
  <c r="D11570" i="2"/>
  <c r="E11570" i="2"/>
  <c r="D11571" i="2"/>
  <c r="E11571" i="2"/>
  <c r="D11572" i="2"/>
  <c r="E11572" i="2"/>
  <c r="D11573" i="2"/>
  <c r="E11573" i="2"/>
  <c r="D11574" i="2"/>
  <c r="E11574" i="2"/>
  <c r="D11575" i="2"/>
  <c r="E11575" i="2"/>
  <c r="D11576" i="2"/>
  <c r="E11576" i="2"/>
  <c r="D11577" i="2"/>
  <c r="E11577" i="2"/>
  <c r="D11578" i="2"/>
  <c r="E11578" i="2"/>
  <c r="D11579" i="2"/>
  <c r="E11579" i="2"/>
  <c r="D11580" i="2"/>
  <c r="E11580" i="2"/>
  <c r="D11581" i="2"/>
  <c r="E11581" i="2"/>
  <c r="D11582" i="2"/>
  <c r="E11582" i="2"/>
  <c r="D11583" i="2"/>
  <c r="E11583" i="2"/>
  <c r="D11584" i="2"/>
  <c r="E11584" i="2"/>
  <c r="D11585" i="2"/>
  <c r="E11585" i="2"/>
  <c r="D11586" i="2"/>
  <c r="E11586" i="2"/>
  <c r="D11587" i="2"/>
  <c r="E11587" i="2"/>
  <c r="D11588" i="2"/>
  <c r="E11588" i="2"/>
  <c r="D11589" i="2"/>
  <c r="E11589" i="2"/>
  <c r="D11590" i="2"/>
  <c r="E11590" i="2"/>
  <c r="D11591" i="2"/>
  <c r="E11591" i="2"/>
  <c r="D11592" i="2"/>
  <c r="E11592" i="2"/>
  <c r="D11593" i="2"/>
  <c r="E11593" i="2"/>
  <c r="D11594" i="2"/>
  <c r="E11594" i="2"/>
  <c r="D11595" i="2"/>
  <c r="E11595" i="2"/>
  <c r="D11596" i="2"/>
  <c r="E11596" i="2"/>
  <c r="D11597" i="2"/>
  <c r="E11597" i="2"/>
  <c r="D11598" i="2"/>
  <c r="E11598" i="2"/>
  <c r="D11599" i="2"/>
  <c r="E11599" i="2"/>
  <c r="D11600" i="2"/>
  <c r="E11600" i="2"/>
  <c r="D11601" i="2"/>
  <c r="E11601" i="2"/>
  <c r="D11602" i="2"/>
  <c r="E11602" i="2"/>
  <c r="D11603" i="2"/>
  <c r="E11603" i="2"/>
  <c r="D11604" i="2"/>
  <c r="E11604" i="2"/>
  <c r="D11605" i="2"/>
  <c r="E11605" i="2"/>
  <c r="D11606" i="2"/>
  <c r="E11606" i="2"/>
  <c r="D11607" i="2"/>
  <c r="E11607" i="2"/>
  <c r="D11608" i="2"/>
  <c r="E11608" i="2"/>
  <c r="D11609" i="2"/>
  <c r="E11609" i="2"/>
  <c r="D11610" i="2"/>
  <c r="E11610" i="2"/>
  <c r="D11611" i="2"/>
  <c r="E11611" i="2"/>
  <c r="D11612" i="2"/>
  <c r="E11612" i="2"/>
  <c r="D11613" i="2"/>
  <c r="E11613" i="2"/>
  <c r="D11614" i="2"/>
  <c r="E11614" i="2"/>
  <c r="D11615" i="2"/>
  <c r="E11615" i="2"/>
  <c r="D11616" i="2"/>
  <c r="E11616" i="2"/>
  <c r="D11617" i="2"/>
  <c r="E11617" i="2"/>
  <c r="D11618" i="2"/>
  <c r="E11618" i="2"/>
  <c r="D11619" i="2"/>
  <c r="E11619" i="2"/>
  <c r="D11620" i="2"/>
  <c r="E11620" i="2"/>
  <c r="D11621" i="2"/>
  <c r="E11621" i="2"/>
  <c r="D11622" i="2"/>
  <c r="E11622" i="2"/>
  <c r="D11623" i="2"/>
  <c r="E11623" i="2"/>
  <c r="D11624" i="2"/>
  <c r="E11624" i="2"/>
  <c r="D11625" i="2"/>
  <c r="E11625" i="2"/>
  <c r="D11626" i="2"/>
  <c r="E11626" i="2"/>
  <c r="D11627" i="2"/>
  <c r="E11627" i="2"/>
  <c r="D11628" i="2"/>
  <c r="E11628" i="2"/>
  <c r="D11629" i="2"/>
  <c r="E11629" i="2"/>
  <c r="D11630" i="2"/>
  <c r="E11630" i="2"/>
  <c r="D11631" i="2"/>
  <c r="E11631" i="2"/>
  <c r="D11632" i="2"/>
  <c r="E11632" i="2"/>
  <c r="D11633" i="2"/>
  <c r="E11633" i="2"/>
  <c r="D11634" i="2"/>
  <c r="E11634" i="2"/>
  <c r="D11635" i="2"/>
  <c r="E11635" i="2"/>
  <c r="D11636" i="2"/>
  <c r="E11636" i="2"/>
  <c r="D11637" i="2"/>
  <c r="E11637" i="2"/>
  <c r="D11638" i="2"/>
  <c r="E11638" i="2"/>
  <c r="D11639" i="2"/>
  <c r="E11639" i="2"/>
  <c r="D11640" i="2"/>
  <c r="E11640" i="2"/>
  <c r="D11641" i="2"/>
  <c r="E11641" i="2"/>
  <c r="D11642" i="2"/>
  <c r="E11642" i="2"/>
  <c r="D11643" i="2"/>
  <c r="E11643" i="2"/>
  <c r="D11644" i="2"/>
  <c r="E11644" i="2"/>
  <c r="D11645" i="2"/>
  <c r="E11645" i="2"/>
  <c r="D11646" i="2"/>
  <c r="E11646" i="2"/>
  <c r="D11647" i="2"/>
  <c r="E11647" i="2"/>
  <c r="D11648" i="2"/>
  <c r="E11648" i="2"/>
  <c r="D11649" i="2"/>
  <c r="E11649" i="2"/>
  <c r="D11650" i="2"/>
  <c r="E11650" i="2"/>
  <c r="D11651" i="2"/>
  <c r="E11651" i="2"/>
  <c r="D11652" i="2"/>
  <c r="E11652" i="2"/>
  <c r="D11653" i="2"/>
  <c r="E11653" i="2"/>
  <c r="D11654" i="2"/>
  <c r="E11654" i="2"/>
  <c r="D11655" i="2"/>
  <c r="E11655" i="2"/>
  <c r="D11656" i="2"/>
  <c r="E11656" i="2"/>
  <c r="D11657" i="2"/>
  <c r="E11657" i="2"/>
  <c r="D11658" i="2"/>
  <c r="E11658" i="2"/>
  <c r="D11659" i="2"/>
  <c r="E11659" i="2"/>
  <c r="D11660" i="2"/>
  <c r="E11660" i="2"/>
  <c r="D11661" i="2"/>
  <c r="E11661" i="2"/>
  <c r="D11662" i="2"/>
  <c r="E11662" i="2"/>
  <c r="D11663" i="2"/>
  <c r="E11663" i="2"/>
  <c r="D11664" i="2"/>
  <c r="E11664" i="2"/>
  <c r="D11665" i="2"/>
  <c r="E11665" i="2"/>
  <c r="D11666" i="2"/>
  <c r="E11666" i="2"/>
  <c r="D11667" i="2"/>
  <c r="E11667" i="2"/>
  <c r="D11668" i="2"/>
  <c r="E11668" i="2"/>
  <c r="D11669" i="2"/>
  <c r="E11669" i="2"/>
  <c r="D11670" i="2"/>
  <c r="E11670" i="2"/>
  <c r="D11671" i="2"/>
  <c r="E11671" i="2"/>
  <c r="D11672" i="2"/>
  <c r="E11672" i="2"/>
  <c r="D11673" i="2"/>
  <c r="E11673" i="2"/>
  <c r="D11674" i="2"/>
  <c r="E11674" i="2"/>
  <c r="D11675" i="2"/>
  <c r="E11675" i="2"/>
  <c r="D11676" i="2"/>
  <c r="E11676" i="2"/>
  <c r="D11677" i="2"/>
  <c r="E11677" i="2"/>
  <c r="D11678" i="2"/>
  <c r="E11678" i="2"/>
  <c r="D11679" i="2"/>
  <c r="E11679" i="2"/>
  <c r="D11680" i="2"/>
  <c r="E11680" i="2"/>
  <c r="D11681" i="2"/>
  <c r="E11681" i="2"/>
  <c r="D11682" i="2"/>
  <c r="E11682" i="2"/>
  <c r="D11683" i="2"/>
  <c r="E11683" i="2"/>
  <c r="D11684" i="2"/>
  <c r="E11684" i="2"/>
  <c r="D11685" i="2"/>
  <c r="E11685" i="2"/>
  <c r="D11686" i="2"/>
  <c r="E11686" i="2"/>
  <c r="D11687" i="2"/>
  <c r="E11687" i="2"/>
  <c r="D11688" i="2"/>
  <c r="E11688" i="2"/>
  <c r="D11689" i="2"/>
  <c r="E11689" i="2"/>
  <c r="D11690" i="2"/>
  <c r="E11690" i="2"/>
  <c r="D11691" i="2"/>
  <c r="E11691" i="2"/>
  <c r="D11692" i="2"/>
  <c r="E11692" i="2"/>
  <c r="D11693" i="2"/>
  <c r="E11693" i="2"/>
  <c r="D11694" i="2"/>
  <c r="E11694" i="2"/>
  <c r="D11695" i="2"/>
  <c r="E11695" i="2"/>
  <c r="D11696" i="2"/>
  <c r="E11696" i="2"/>
  <c r="D11697" i="2"/>
  <c r="E11697" i="2"/>
  <c r="D11698" i="2"/>
  <c r="E11698" i="2"/>
  <c r="D11699" i="2"/>
  <c r="E11699" i="2"/>
  <c r="D11700" i="2"/>
  <c r="E11700" i="2"/>
  <c r="D11701" i="2"/>
  <c r="E11701" i="2"/>
  <c r="D11702" i="2"/>
  <c r="E11702" i="2"/>
  <c r="D11703" i="2"/>
  <c r="E11703" i="2"/>
  <c r="D11704" i="2"/>
  <c r="E11704" i="2"/>
  <c r="D11705" i="2"/>
  <c r="E11705" i="2"/>
  <c r="D11706" i="2"/>
  <c r="E11706" i="2"/>
  <c r="D11707" i="2"/>
  <c r="E11707" i="2"/>
  <c r="D11708" i="2"/>
  <c r="E11708" i="2"/>
  <c r="D11709" i="2"/>
  <c r="E11709" i="2"/>
  <c r="D11710" i="2"/>
  <c r="E11710" i="2"/>
  <c r="D11711" i="2"/>
  <c r="E11711" i="2"/>
  <c r="D11712" i="2"/>
  <c r="E11712" i="2"/>
  <c r="D11713" i="2"/>
  <c r="E11713" i="2"/>
  <c r="D11714" i="2"/>
  <c r="E11714" i="2"/>
  <c r="D11715" i="2"/>
  <c r="E11715" i="2"/>
  <c r="D11716" i="2"/>
  <c r="E11716" i="2"/>
  <c r="D11717" i="2"/>
  <c r="E11717" i="2"/>
  <c r="D11718" i="2"/>
  <c r="E11718" i="2"/>
  <c r="D11719" i="2"/>
  <c r="E11719" i="2"/>
  <c r="D11720" i="2"/>
  <c r="E11720" i="2"/>
  <c r="D11721" i="2"/>
  <c r="E11721" i="2"/>
  <c r="D11722" i="2"/>
  <c r="E11722" i="2"/>
  <c r="D11723" i="2"/>
  <c r="E11723" i="2"/>
  <c r="D11724" i="2"/>
  <c r="E11724" i="2"/>
  <c r="D11725" i="2"/>
  <c r="E11725" i="2"/>
  <c r="D11726" i="2"/>
  <c r="E11726" i="2"/>
  <c r="D11727" i="2"/>
  <c r="E11727" i="2"/>
  <c r="D11728" i="2"/>
  <c r="E11728" i="2"/>
  <c r="D11729" i="2"/>
  <c r="E11729" i="2"/>
  <c r="D11730" i="2"/>
  <c r="E11730" i="2"/>
  <c r="D11731" i="2"/>
  <c r="E11731" i="2"/>
  <c r="D11732" i="2"/>
  <c r="E11732" i="2"/>
  <c r="D11733" i="2"/>
  <c r="E11733" i="2"/>
  <c r="D11734" i="2"/>
  <c r="E11734" i="2"/>
  <c r="D11735" i="2"/>
  <c r="E11735" i="2"/>
  <c r="D11736" i="2"/>
  <c r="E11736" i="2"/>
  <c r="D11737" i="2"/>
  <c r="E11737" i="2"/>
  <c r="D11738" i="2"/>
  <c r="E11738" i="2"/>
  <c r="D11739" i="2"/>
  <c r="E11739" i="2"/>
  <c r="D11740" i="2"/>
  <c r="E11740" i="2"/>
  <c r="D11741" i="2"/>
  <c r="E11741" i="2"/>
  <c r="D11742" i="2"/>
  <c r="E11742" i="2"/>
  <c r="D11743" i="2"/>
  <c r="E11743" i="2"/>
  <c r="D11744" i="2"/>
  <c r="E11744" i="2"/>
  <c r="D11745" i="2"/>
  <c r="E11745" i="2"/>
  <c r="D11746" i="2"/>
  <c r="E11746" i="2"/>
  <c r="D11747" i="2"/>
  <c r="E11747" i="2"/>
  <c r="D11748" i="2"/>
  <c r="E11748" i="2"/>
  <c r="D11749" i="2"/>
  <c r="E11749" i="2"/>
  <c r="D11750" i="2"/>
  <c r="E11750" i="2"/>
  <c r="D11751" i="2"/>
  <c r="E11751" i="2"/>
  <c r="D11752" i="2"/>
  <c r="E11752" i="2"/>
  <c r="D11753" i="2"/>
  <c r="E11753" i="2"/>
  <c r="D11754" i="2"/>
  <c r="E11754" i="2"/>
  <c r="D11755" i="2"/>
  <c r="E11755" i="2"/>
  <c r="D11756" i="2"/>
  <c r="E11756" i="2"/>
  <c r="D11757" i="2"/>
  <c r="E11757" i="2"/>
  <c r="D11758" i="2"/>
  <c r="E11758" i="2"/>
  <c r="D11759" i="2"/>
  <c r="E11759" i="2"/>
  <c r="D11760" i="2"/>
  <c r="E11760" i="2"/>
  <c r="D11761" i="2"/>
  <c r="E11761" i="2"/>
  <c r="D11762" i="2"/>
  <c r="E11762" i="2"/>
  <c r="D11763" i="2"/>
  <c r="E11763" i="2"/>
  <c r="D11764" i="2"/>
  <c r="E11764" i="2"/>
  <c r="D11765" i="2"/>
  <c r="E11765" i="2"/>
  <c r="D11766" i="2"/>
  <c r="E11766" i="2"/>
  <c r="D11767" i="2"/>
  <c r="E11767" i="2"/>
  <c r="D11768" i="2"/>
  <c r="E11768" i="2"/>
  <c r="D11769" i="2"/>
  <c r="E11769" i="2"/>
  <c r="D11770" i="2"/>
  <c r="E11770" i="2"/>
  <c r="D11771" i="2"/>
  <c r="E11771" i="2"/>
  <c r="D11772" i="2"/>
  <c r="E11772" i="2"/>
  <c r="D11773" i="2"/>
  <c r="E11773" i="2"/>
  <c r="D11774" i="2"/>
  <c r="E11774" i="2"/>
  <c r="D11775" i="2"/>
  <c r="E11775" i="2"/>
  <c r="D11776" i="2"/>
  <c r="E11776" i="2"/>
  <c r="D11777" i="2"/>
  <c r="E11777" i="2"/>
  <c r="D11778" i="2"/>
  <c r="E11778" i="2"/>
  <c r="D11779" i="2"/>
  <c r="E11779" i="2"/>
  <c r="D11780" i="2"/>
  <c r="E11780" i="2"/>
  <c r="D11781" i="2"/>
  <c r="E11781" i="2"/>
  <c r="D11782" i="2"/>
  <c r="E11782" i="2"/>
  <c r="D11783" i="2"/>
  <c r="E11783" i="2"/>
  <c r="D11784" i="2"/>
  <c r="E11784" i="2"/>
  <c r="D11785" i="2"/>
  <c r="E11785" i="2"/>
  <c r="D11786" i="2"/>
  <c r="E11786" i="2"/>
  <c r="D11787" i="2"/>
  <c r="E11787" i="2"/>
  <c r="D11788" i="2"/>
  <c r="E11788" i="2"/>
  <c r="D11789" i="2"/>
  <c r="E11789" i="2"/>
  <c r="D11790" i="2"/>
  <c r="E11790" i="2"/>
  <c r="D11791" i="2"/>
  <c r="E11791" i="2"/>
  <c r="D11792" i="2"/>
  <c r="E11792" i="2"/>
  <c r="D11793" i="2"/>
  <c r="E11793" i="2"/>
  <c r="D11794" i="2"/>
  <c r="E11794" i="2"/>
  <c r="D11795" i="2"/>
  <c r="E11795" i="2"/>
  <c r="D11796" i="2"/>
  <c r="E11796" i="2"/>
  <c r="D11797" i="2"/>
  <c r="E11797" i="2"/>
  <c r="D11798" i="2"/>
  <c r="E11798" i="2"/>
  <c r="D11799" i="2"/>
  <c r="E11799" i="2"/>
  <c r="D11800" i="2"/>
  <c r="E11800" i="2"/>
  <c r="D11801" i="2"/>
  <c r="E11801" i="2"/>
  <c r="D11802" i="2"/>
  <c r="E11802" i="2"/>
  <c r="D11803" i="2"/>
  <c r="E11803" i="2"/>
  <c r="D11804" i="2"/>
  <c r="E11804" i="2"/>
  <c r="D11805" i="2"/>
  <c r="E11805" i="2"/>
  <c r="D11806" i="2"/>
  <c r="E11806" i="2"/>
  <c r="D11807" i="2"/>
  <c r="E11807" i="2"/>
  <c r="D11808" i="2"/>
  <c r="E11808" i="2"/>
  <c r="D11809" i="2"/>
  <c r="E11809" i="2"/>
  <c r="D11810" i="2"/>
  <c r="E11810" i="2"/>
  <c r="D11811" i="2"/>
  <c r="E11811" i="2"/>
  <c r="D11812" i="2"/>
  <c r="E11812" i="2"/>
  <c r="D11813" i="2"/>
  <c r="E11813" i="2"/>
  <c r="D11814" i="2"/>
  <c r="E11814" i="2"/>
  <c r="D11815" i="2"/>
  <c r="E11815" i="2"/>
  <c r="D11816" i="2"/>
  <c r="E11816" i="2"/>
  <c r="D11817" i="2"/>
  <c r="E11817" i="2"/>
  <c r="D11818" i="2"/>
  <c r="E11818" i="2"/>
  <c r="D11819" i="2"/>
  <c r="E11819" i="2"/>
  <c r="D11820" i="2"/>
  <c r="E11820" i="2"/>
  <c r="D11821" i="2"/>
  <c r="E11821" i="2"/>
  <c r="D11822" i="2"/>
  <c r="E11822" i="2"/>
  <c r="D11823" i="2"/>
  <c r="E11823" i="2"/>
  <c r="D11824" i="2"/>
  <c r="E11824" i="2"/>
  <c r="D11825" i="2"/>
  <c r="E11825" i="2"/>
  <c r="D11826" i="2"/>
  <c r="E11826" i="2"/>
  <c r="D11827" i="2"/>
  <c r="E11827" i="2"/>
  <c r="D11828" i="2"/>
  <c r="E11828" i="2"/>
  <c r="D11829" i="2"/>
  <c r="E11829" i="2"/>
  <c r="D11830" i="2"/>
  <c r="E11830" i="2"/>
  <c r="D11831" i="2"/>
  <c r="E11831" i="2"/>
  <c r="D11832" i="2"/>
  <c r="E11832" i="2"/>
  <c r="D11833" i="2"/>
  <c r="E11833" i="2"/>
  <c r="D11834" i="2"/>
  <c r="E11834" i="2"/>
  <c r="D11835" i="2"/>
  <c r="E11835" i="2"/>
  <c r="D11836" i="2"/>
  <c r="E11836" i="2"/>
  <c r="D11837" i="2"/>
  <c r="E11837" i="2"/>
  <c r="D11838" i="2"/>
  <c r="E11838" i="2"/>
  <c r="D11839" i="2"/>
  <c r="E11839" i="2"/>
  <c r="D11840" i="2"/>
  <c r="E11840" i="2"/>
  <c r="D11841" i="2"/>
  <c r="E11841" i="2"/>
  <c r="D11842" i="2"/>
  <c r="E11842" i="2"/>
  <c r="D11843" i="2"/>
  <c r="E11843" i="2"/>
  <c r="D11844" i="2"/>
  <c r="E11844" i="2"/>
  <c r="D11845" i="2"/>
  <c r="E11845" i="2"/>
  <c r="D11846" i="2"/>
  <c r="E11846" i="2"/>
  <c r="D11847" i="2"/>
  <c r="E11847" i="2"/>
  <c r="D11848" i="2"/>
  <c r="E11848" i="2"/>
  <c r="D11849" i="2"/>
  <c r="E11849" i="2"/>
  <c r="D11850" i="2"/>
  <c r="E11850" i="2"/>
  <c r="D11851" i="2"/>
  <c r="E11851" i="2"/>
  <c r="D11852" i="2"/>
  <c r="E11852" i="2"/>
  <c r="D11853" i="2"/>
  <c r="E11853" i="2"/>
  <c r="D11854" i="2"/>
  <c r="E11854" i="2"/>
  <c r="D11855" i="2"/>
  <c r="E11855" i="2"/>
  <c r="D11856" i="2"/>
  <c r="E11856" i="2"/>
  <c r="D11857" i="2"/>
  <c r="E11857" i="2"/>
  <c r="D11858" i="2"/>
  <c r="E11858" i="2"/>
  <c r="D11859" i="2"/>
  <c r="E11859" i="2"/>
  <c r="D11860" i="2"/>
  <c r="E11860" i="2"/>
  <c r="D11861" i="2"/>
  <c r="E11861" i="2"/>
  <c r="D11862" i="2"/>
  <c r="E11862" i="2"/>
  <c r="D11863" i="2"/>
  <c r="E11863" i="2"/>
  <c r="D11864" i="2"/>
  <c r="E11864" i="2"/>
  <c r="D11865" i="2"/>
  <c r="E11865" i="2"/>
  <c r="D11866" i="2"/>
  <c r="E11866" i="2"/>
  <c r="D11867" i="2"/>
  <c r="E11867" i="2"/>
  <c r="D11868" i="2"/>
  <c r="E11868" i="2"/>
  <c r="D11869" i="2"/>
  <c r="E11869" i="2"/>
  <c r="D11870" i="2"/>
  <c r="E11870" i="2"/>
  <c r="D11871" i="2"/>
  <c r="E11871" i="2"/>
  <c r="D11872" i="2"/>
  <c r="E11872" i="2"/>
  <c r="D11873" i="2"/>
  <c r="E11873" i="2"/>
  <c r="D11874" i="2"/>
  <c r="E11874" i="2"/>
  <c r="D11875" i="2"/>
  <c r="E11875" i="2"/>
  <c r="D11876" i="2"/>
  <c r="E11876" i="2"/>
  <c r="D11877" i="2"/>
  <c r="E11877" i="2"/>
  <c r="D11878" i="2"/>
  <c r="E11878" i="2"/>
  <c r="D11879" i="2"/>
  <c r="E11879" i="2"/>
  <c r="D11880" i="2"/>
  <c r="E11880" i="2"/>
  <c r="D11881" i="2"/>
  <c r="E11881" i="2"/>
  <c r="D11882" i="2"/>
  <c r="E11882" i="2"/>
  <c r="D11883" i="2"/>
  <c r="E11883" i="2"/>
  <c r="D11884" i="2"/>
  <c r="E11884" i="2"/>
  <c r="D11885" i="2"/>
  <c r="E11885" i="2"/>
  <c r="D11886" i="2"/>
  <c r="E11886" i="2"/>
  <c r="D11887" i="2"/>
  <c r="E11887" i="2"/>
  <c r="D11888" i="2"/>
  <c r="E11888" i="2"/>
  <c r="D11889" i="2"/>
  <c r="E11889" i="2"/>
  <c r="D11890" i="2"/>
  <c r="E11890" i="2"/>
  <c r="D11891" i="2"/>
  <c r="E11891" i="2"/>
  <c r="D11892" i="2"/>
  <c r="E11892" i="2"/>
  <c r="D11893" i="2"/>
  <c r="E11893" i="2"/>
  <c r="D11894" i="2"/>
  <c r="E11894" i="2"/>
  <c r="D11895" i="2"/>
  <c r="E11895" i="2"/>
  <c r="D11896" i="2"/>
  <c r="E11896" i="2"/>
  <c r="D11897" i="2"/>
  <c r="E11897" i="2"/>
  <c r="D11898" i="2"/>
  <c r="E11898" i="2"/>
  <c r="D11899" i="2"/>
  <c r="E11899" i="2"/>
  <c r="D11900" i="2"/>
  <c r="E11900" i="2"/>
  <c r="D11901" i="2"/>
  <c r="E11901" i="2"/>
  <c r="D11902" i="2"/>
  <c r="E11902" i="2"/>
  <c r="D11903" i="2"/>
  <c r="E11903" i="2"/>
  <c r="D11904" i="2"/>
  <c r="E11904" i="2"/>
  <c r="D11905" i="2"/>
  <c r="E11905" i="2"/>
  <c r="D11906" i="2"/>
  <c r="E11906" i="2"/>
  <c r="D11907" i="2"/>
  <c r="E11907" i="2"/>
  <c r="D11908" i="2"/>
  <c r="E11908" i="2"/>
  <c r="D11909" i="2"/>
  <c r="E11909" i="2"/>
  <c r="D11910" i="2"/>
  <c r="E11910" i="2"/>
  <c r="D11911" i="2"/>
  <c r="E11911" i="2"/>
  <c r="D11912" i="2"/>
  <c r="E11912" i="2"/>
  <c r="D11913" i="2"/>
  <c r="E11913" i="2"/>
  <c r="D11914" i="2"/>
  <c r="E11914" i="2"/>
  <c r="D11915" i="2"/>
  <c r="E11915" i="2"/>
  <c r="D11916" i="2"/>
  <c r="E11916" i="2"/>
  <c r="D11917" i="2"/>
  <c r="E11917" i="2"/>
  <c r="D11918" i="2"/>
  <c r="E11918" i="2"/>
  <c r="D11919" i="2"/>
  <c r="E11919" i="2"/>
  <c r="D11920" i="2"/>
  <c r="E11920" i="2"/>
  <c r="D11921" i="2"/>
  <c r="E11921" i="2"/>
  <c r="D11922" i="2"/>
  <c r="E11922" i="2"/>
  <c r="D11923" i="2"/>
  <c r="E11923" i="2"/>
  <c r="D11924" i="2"/>
  <c r="E11924" i="2"/>
  <c r="D11925" i="2"/>
  <c r="E11925" i="2"/>
  <c r="D11926" i="2"/>
  <c r="E11926" i="2"/>
  <c r="D11927" i="2"/>
  <c r="E11927" i="2"/>
  <c r="D11928" i="2"/>
  <c r="E11928" i="2"/>
  <c r="D11929" i="2"/>
  <c r="E11929" i="2"/>
  <c r="D11930" i="2"/>
  <c r="E11930" i="2"/>
  <c r="D11931" i="2"/>
  <c r="E11931" i="2"/>
  <c r="D11932" i="2"/>
  <c r="E11932" i="2"/>
  <c r="D11933" i="2"/>
  <c r="E11933" i="2"/>
  <c r="D11934" i="2"/>
  <c r="E11934" i="2"/>
  <c r="D11935" i="2"/>
  <c r="E11935" i="2"/>
  <c r="D11936" i="2"/>
  <c r="E11936" i="2"/>
  <c r="D11937" i="2"/>
  <c r="E11937" i="2"/>
  <c r="D11938" i="2"/>
  <c r="E11938" i="2"/>
  <c r="D11939" i="2"/>
  <c r="E11939" i="2"/>
  <c r="D11940" i="2"/>
  <c r="E11940" i="2"/>
  <c r="D11941" i="2"/>
  <c r="E11941" i="2"/>
  <c r="D11942" i="2"/>
  <c r="E11942" i="2"/>
  <c r="D11943" i="2"/>
  <c r="E11943" i="2"/>
  <c r="D11944" i="2"/>
  <c r="E11944" i="2"/>
  <c r="D11945" i="2"/>
  <c r="E11945" i="2"/>
  <c r="D11946" i="2"/>
  <c r="E11946" i="2"/>
  <c r="D11947" i="2"/>
  <c r="E11947" i="2"/>
  <c r="D11948" i="2"/>
  <c r="E11948" i="2"/>
  <c r="D11949" i="2"/>
  <c r="E11949" i="2"/>
  <c r="D11950" i="2"/>
  <c r="E11950" i="2"/>
  <c r="D11951" i="2"/>
  <c r="E11951" i="2"/>
  <c r="D11952" i="2"/>
  <c r="E11952" i="2"/>
  <c r="D11953" i="2"/>
  <c r="E11953" i="2"/>
  <c r="D11954" i="2"/>
  <c r="E11954" i="2"/>
  <c r="D11955" i="2"/>
  <c r="E11955" i="2"/>
  <c r="D11956" i="2"/>
  <c r="E11956" i="2"/>
  <c r="D11957" i="2"/>
  <c r="E11957" i="2"/>
  <c r="D11958" i="2"/>
  <c r="E11958" i="2"/>
  <c r="D11959" i="2"/>
  <c r="E11959" i="2"/>
  <c r="D11960" i="2"/>
  <c r="E11960" i="2"/>
  <c r="D11961" i="2"/>
  <c r="E11961" i="2"/>
  <c r="D11962" i="2"/>
  <c r="E11962" i="2"/>
  <c r="D11963" i="2"/>
  <c r="E11963" i="2"/>
  <c r="D11964" i="2"/>
  <c r="E11964" i="2"/>
  <c r="D11965" i="2"/>
  <c r="E11965" i="2"/>
  <c r="D11966" i="2"/>
  <c r="E11966" i="2"/>
  <c r="D11967" i="2"/>
  <c r="E11967" i="2"/>
  <c r="D11968" i="2"/>
  <c r="E11968" i="2"/>
  <c r="D11969" i="2"/>
  <c r="E11969" i="2"/>
  <c r="D11970" i="2"/>
  <c r="E11970" i="2"/>
  <c r="D11971" i="2"/>
  <c r="E11971" i="2"/>
  <c r="D11972" i="2"/>
  <c r="E11972" i="2"/>
  <c r="D11973" i="2"/>
  <c r="E11973" i="2"/>
  <c r="D11974" i="2"/>
  <c r="E11974" i="2"/>
  <c r="D11975" i="2"/>
  <c r="E11975" i="2"/>
  <c r="D11976" i="2"/>
  <c r="E11976" i="2"/>
  <c r="D11977" i="2"/>
  <c r="E11977" i="2"/>
  <c r="D11978" i="2"/>
  <c r="E11978" i="2"/>
  <c r="D11979" i="2"/>
  <c r="E11979" i="2"/>
  <c r="D11980" i="2"/>
  <c r="E11980" i="2"/>
  <c r="D11981" i="2"/>
  <c r="E11981" i="2"/>
  <c r="D11982" i="2"/>
  <c r="E11982" i="2"/>
  <c r="D11983" i="2"/>
  <c r="E11983" i="2"/>
  <c r="D11984" i="2"/>
  <c r="E11984" i="2"/>
  <c r="D11985" i="2"/>
  <c r="E11985" i="2"/>
  <c r="D11986" i="2"/>
  <c r="E11986" i="2"/>
  <c r="D11987" i="2"/>
  <c r="E11987" i="2"/>
  <c r="D11988" i="2"/>
  <c r="E11988" i="2"/>
  <c r="D11989" i="2"/>
  <c r="E11989" i="2"/>
  <c r="D11990" i="2"/>
  <c r="E11990" i="2"/>
  <c r="D11991" i="2"/>
  <c r="E11991" i="2"/>
  <c r="D11992" i="2"/>
  <c r="E11992" i="2"/>
  <c r="D11993" i="2"/>
  <c r="E11993" i="2"/>
  <c r="D11994" i="2"/>
  <c r="E11994" i="2"/>
  <c r="D11995" i="2"/>
  <c r="E11995" i="2"/>
  <c r="D11996" i="2"/>
  <c r="E11996" i="2"/>
  <c r="D11997" i="2"/>
  <c r="E11997" i="2"/>
  <c r="D11998" i="2"/>
  <c r="E11998" i="2"/>
  <c r="D11999" i="2"/>
  <c r="E11999" i="2"/>
  <c r="D12000" i="2"/>
  <c r="E12000" i="2"/>
  <c r="D12001" i="2"/>
  <c r="E12001" i="2"/>
  <c r="D12002" i="2"/>
  <c r="E12002" i="2"/>
  <c r="D12003" i="2"/>
  <c r="E12003" i="2"/>
  <c r="D12004" i="2"/>
  <c r="E12004" i="2"/>
  <c r="D12005" i="2"/>
  <c r="E12005" i="2"/>
  <c r="D12006" i="2"/>
  <c r="E12006" i="2"/>
  <c r="D12007" i="2"/>
  <c r="E12007" i="2"/>
  <c r="D12008" i="2"/>
  <c r="E12008" i="2"/>
  <c r="D12009" i="2"/>
  <c r="E12009" i="2"/>
  <c r="D12010" i="2"/>
  <c r="E12010" i="2"/>
  <c r="D12011" i="2"/>
  <c r="E12011" i="2"/>
  <c r="D12012" i="2"/>
  <c r="E12012" i="2"/>
  <c r="D12013" i="2"/>
  <c r="E12013" i="2"/>
  <c r="D12014" i="2"/>
  <c r="E12014" i="2"/>
  <c r="D12015" i="2"/>
  <c r="E12015" i="2"/>
  <c r="D12016" i="2"/>
  <c r="E12016" i="2"/>
  <c r="D12017" i="2"/>
  <c r="E12017" i="2"/>
  <c r="D12018" i="2"/>
  <c r="E12018" i="2"/>
  <c r="D12019" i="2"/>
  <c r="E12019" i="2"/>
  <c r="D12020" i="2"/>
  <c r="E12020" i="2"/>
  <c r="D12021" i="2"/>
  <c r="E12021" i="2"/>
  <c r="D12022" i="2"/>
  <c r="E12022" i="2"/>
  <c r="D12023" i="2"/>
  <c r="E12023" i="2"/>
  <c r="D12024" i="2"/>
  <c r="E12024" i="2"/>
  <c r="D12025" i="2"/>
  <c r="E12025" i="2"/>
  <c r="D12026" i="2"/>
  <c r="E12026" i="2"/>
  <c r="D12027" i="2"/>
  <c r="E12027" i="2"/>
  <c r="D12028" i="2"/>
  <c r="E12028" i="2"/>
  <c r="D12029" i="2"/>
  <c r="E12029" i="2"/>
  <c r="D12030" i="2"/>
  <c r="E12030" i="2"/>
  <c r="D12031" i="2"/>
  <c r="E12031" i="2"/>
  <c r="D12032" i="2"/>
  <c r="E12032" i="2"/>
  <c r="D12033" i="2"/>
  <c r="E12033" i="2"/>
  <c r="D12034" i="2"/>
  <c r="E12034" i="2"/>
  <c r="D12035" i="2"/>
  <c r="E12035" i="2"/>
  <c r="D12036" i="2"/>
  <c r="E12036" i="2"/>
  <c r="D12037" i="2"/>
  <c r="E12037" i="2"/>
  <c r="D12038" i="2"/>
  <c r="E12038" i="2"/>
  <c r="D12039" i="2"/>
  <c r="E12039" i="2"/>
  <c r="D12040" i="2"/>
  <c r="E12040" i="2"/>
  <c r="D12041" i="2"/>
  <c r="E12041" i="2"/>
  <c r="D12042" i="2"/>
  <c r="E12042" i="2"/>
  <c r="D12043" i="2"/>
  <c r="E12043" i="2"/>
  <c r="D12044" i="2"/>
  <c r="E12044" i="2"/>
  <c r="D12045" i="2"/>
  <c r="E12045" i="2"/>
  <c r="D12046" i="2"/>
  <c r="E12046" i="2"/>
  <c r="D12047" i="2"/>
  <c r="E12047" i="2"/>
  <c r="D12048" i="2"/>
  <c r="E12048" i="2"/>
  <c r="D12049" i="2"/>
  <c r="E12049" i="2"/>
  <c r="D12050" i="2"/>
  <c r="E12050" i="2"/>
  <c r="D12051" i="2"/>
  <c r="E12051" i="2"/>
  <c r="D12052" i="2"/>
  <c r="E12052" i="2"/>
  <c r="D12053" i="2"/>
  <c r="E12053" i="2"/>
  <c r="D12054" i="2"/>
  <c r="E12054" i="2"/>
  <c r="D12055" i="2"/>
  <c r="E12055" i="2"/>
  <c r="D12056" i="2"/>
  <c r="E12056" i="2"/>
  <c r="D12057" i="2"/>
  <c r="E12057" i="2"/>
  <c r="D12058" i="2"/>
  <c r="E12058" i="2"/>
  <c r="D12059" i="2"/>
  <c r="E12059" i="2"/>
  <c r="D12060" i="2"/>
  <c r="E12060" i="2"/>
  <c r="D12061" i="2"/>
  <c r="E12061" i="2"/>
  <c r="D12062" i="2"/>
  <c r="E12062" i="2"/>
  <c r="D12063" i="2"/>
  <c r="E12063" i="2"/>
  <c r="D12064" i="2"/>
  <c r="E12064" i="2"/>
  <c r="D12065" i="2"/>
  <c r="E12065" i="2"/>
  <c r="D12066" i="2"/>
  <c r="E12066" i="2"/>
  <c r="D12067" i="2"/>
  <c r="E12067" i="2"/>
  <c r="D12068" i="2"/>
  <c r="E12068" i="2"/>
  <c r="D12069" i="2"/>
  <c r="E12069" i="2"/>
  <c r="D12070" i="2"/>
  <c r="E12070" i="2"/>
  <c r="D12071" i="2"/>
  <c r="E12071" i="2"/>
  <c r="D12072" i="2"/>
  <c r="E12072" i="2"/>
  <c r="D12073" i="2"/>
  <c r="E12073" i="2"/>
  <c r="D12074" i="2"/>
  <c r="E12074" i="2"/>
  <c r="D12075" i="2"/>
  <c r="E12075" i="2"/>
  <c r="D12076" i="2"/>
  <c r="E12076" i="2"/>
  <c r="D12077" i="2"/>
  <c r="E12077" i="2"/>
  <c r="D12078" i="2"/>
  <c r="E12078" i="2"/>
  <c r="D12079" i="2"/>
  <c r="E12079" i="2"/>
  <c r="D12080" i="2"/>
  <c r="E12080" i="2"/>
  <c r="D12081" i="2"/>
  <c r="E12081" i="2"/>
  <c r="D12082" i="2"/>
  <c r="E12082" i="2"/>
  <c r="D12083" i="2"/>
  <c r="E12083" i="2"/>
  <c r="D12084" i="2"/>
  <c r="E12084" i="2"/>
  <c r="D12085" i="2"/>
  <c r="E12085" i="2"/>
  <c r="D12086" i="2"/>
  <c r="E12086" i="2"/>
  <c r="D12087" i="2"/>
  <c r="E12087" i="2"/>
  <c r="D12088" i="2"/>
  <c r="E12088" i="2"/>
  <c r="D12089" i="2"/>
  <c r="E12089" i="2"/>
  <c r="D12090" i="2"/>
  <c r="E12090" i="2"/>
  <c r="D12091" i="2"/>
  <c r="E12091" i="2"/>
  <c r="D12092" i="2"/>
  <c r="E12092" i="2"/>
  <c r="D12093" i="2"/>
  <c r="E12093" i="2"/>
  <c r="D12094" i="2"/>
  <c r="E12094" i="2"/>
  <c r="D12095" i="2"/>
  <c r="E12095" i="2"/>
  <c r="D12096" i="2"/>
  <c r="E12096" i="2"/>
  <c r="D12097" i="2"/>
  <c r="E12097" i="2"/>
  <c r="D12098" i="2"/>
  <c r="E12098" i="2"/>
  <c r="D12099" i="2"/>
  <c r="E12099" i="2"/>
  <c r="D12100" i="2"/>
  <c r="E12100" i="2"/>
  <c r="D12101" i="2"/>
  <c r="E12101" i="2"/>
  <c r="D12102" i="2"/>
  <c r="E12102" i="2"/>
  <c r="D12103" i="2"/>
  <c r="E12103" i="2"/>
  <c r="D12104" i="2"/>
  <c r="E12104" i="2"/>
  <c r="D12105" i="2"/>
  <c r="E12105" i="2"/>
  <c r="D12106" i="2"/>
  <c r="E12106" i="2"/>
  <c r="D12107" i="2"/>
  <c r="E12107" i="2"/>
  <c r="D12108" i="2"/>
  <c r="E12108" i="2"/>
  <c r="D12109" i="2"/>
  <c r="E12109" i="2"/>
  <c r="D12110" i="2"/>
  <c r="E12110" i="2"/>
  <c r="D12111" i="2"/>
  <c r="E12111" i="2"/>
  <c r="D12112" i="2"/>
  <c r="E12112" i="2"/>
  <c r="D12113" i="2"/>
  <c r="E12113" i="2"/>
  <c r="D12114" i="2"/>
  <c r="E12114" i="2"/>
  <c r="D12115" i="2"/>
  <c r="E12115" i="2"/>
  <c r="D12116" i="2"/>
  <c r="E12116" i="2"/>
  <c r="D12117" i="2"/>
  <c r="E12117" i="2"/>
  <c r="D12118" i="2"/>
  <c r="E12118" i="2"/>
  <c r="D12119" i="2"/>
  <c r="E12119" i="2"/>
  <c r="D12120" i="2"/>
  <c r="E12120" i="2"/>
  <c r="D12121" i="2"/>
  <c r="E12121" i="2"/>
  <c r="D12122" i="2"/>
  <c r="E12122" i="2"/>
  <c r="D12123" i="2"/>
  <c r="E12123" i="2"/>
  <c r="D12124" i="2"/>
  <c r="E12124" i="2"/>
  <c r="D12125" i="2"/>
  <c r="E12125" i="2"/>
  <c r="D12126" i="2"/>
  <c r="E12126" i="2"/>
  <c r="D12127" i="2"/>
  <c r="E12127" i="2"/>
  <c r="D12128" i="2"/>
  <c r="E12128" i="2"/>
  <c r="D12129" i="2"/>
  <c r="E12129" i="2"/>
  <c r="D12130" i="2"/>
  <c r="E12130" i="2"/>
  <c r="D12131" i="2"/>
  <c r="E12131" i="2"/>
  <c r="D12132" i="2"/>
  <c r="E12132" i="2"/>
  <c r="D12133" i="2"/>
  <c r="E12133" i="2"/>
  <c r="D12134" i="2"/>
  <c r="E12134" i="2"/>
  <c r="D12135" i="2"/>
  <c r="E12135" i="2"/>
  <c r="D12136" i="2"/>
  <c r="E12136" i="2"/>
  <c r="D12137" i="2"/>
  <c r="E12137" i="2"/>
  <c r="D12138" i="2"/>
  <c r="E12138" i="2"/>
  <c r="D12139" i="2"/>
  <c r="E12139" i="2"/>
  <c r="D12140" i="2"/>
  <c r="E12140" i="2"/>
  <c r="D12141" i="2"/>
  <c r="E12141" i="2"/>
  <c r="D12142" i="2"/>
  <c r="E12142" i="2"/>
  <c r="D12143" i="2"/>
  <c r="E12143" i="2"/>
  <c r="D12144" i="2"/>
  <c r="E12144" i="2"/>
  <c r="D12145" i="2"/>
  <c r="E12145" i="2"/>
  <c r="D12146" i="2"/>
  <c r="E12146" i="2"/>
  <c r="D12147" i="2"/>
  <c r="E12147" i="2"/>
  <c r="D12148" i="2"/>
  <c r="E12148" i="2"/>
  <c r="D12149" i="2"/>
  <c r="E12149" i="2"/>
  <c r="D12150" i="2"/>
  <c r="E12150" i="2"/>
  <c r="D12151" i="2"/>
  <c r="E12151" i="2"/>
  <c r="D12152" i="2"/>
  <c r="E12152" i="2"/>
  <c r="D12153" i="2"/>
  <c r="E12153" i="2"/>
  <c r="D12154" i="2"/>
  <c r="E12154" i="2"/>
  <c r="D12155" i="2"/>
  <c r="E12155" i="2"/>
  <c r="D12156" i="2"/>
  <c r="E12156" i="2"/>
  <c r="D12157" i="2"/>
  <c r="E12157" i="2"/>
  <c r="D12158" i="2"/>
  <c r="E12158" i="2"/>
  <c r="D12159" i="2"/>
  <c r="E12159" i="2"/>
  <c r="D12160" i="2"/>
  <c r="E12160" i="2"/>
  <c r="D12161" i="2"/>
  <c r="E12161" i="2"/>
  <c r="D12162" i="2"/>
  <c r="E12162" i="2"/>
  <c r="D12163" i="2"/>
  <c r="E12163" i="2"/>
  <c r="D12164" i="2"/>
  <c r="E12164" i="2"/>
  <c r="D12165" i="2"/>
  <c r="E12165" i="2"/>
  <c r="D12166" i="2"/>
  <c r="E12166" i="2"/>
  <c r="D12167" i="2"/>
  <c r="E12167" i="2"/>
  <c r="D12168" i="2"/>
  <c r="E12168" i="2"/>
  <c r="D12169" i="2"/>
  <c r="E12169" i="2"/>
  <c r="D12170" i="2"/>
  <c r="E12170" i="2"/>
  <c r="D12171" i="2"/>
  <c r="E12171" i="2"/>
  <c r="D12172" i="2"/>
  <c r="E12172" i="2"/>
  <c r="D12173" i="2"/>
  <c r="E12173" i="2"/>
  <c r="D12174" i="2"/>
  <c r="E12174" i="2"/>
  <c r="D12175" i="2"/>
  <c r="E12175" i="2"/>
  <c r="D12176" i="2"/>
  <c r="E12176" i="2"/>
  <c r="D12177" i="2"/>
  <c r="E12177" i="2"/>
  <c r="D12178" i="2"/>
  <c r="E12178" i="2"/>
  <c r="D12179" i="2"/>
  <c r="E12179" i="2"/>
  <c r="D12180" i="2"/>
  <c r="E12180" i="2"/>
  <c r="D12181" i="2"/>
  <c r="E12181" i="2"/>
  <c r="D12182" i="2"/>
  <c r="E12182" i="2"/>
  <c r="D12183" i="2"/>
  <c r="E12183" i="2"/>
  <c r="D12184" i="2"/>
  <c r="E12184" i="2"/>
  <c r="D12185" i="2"/>
  <c r="E12185" i="2"/>
  <c r="D12186" i="2"/>
  <c r="E12186" i="2"/>
  <c r="D12187" i="2"/>
  <c r="E12187" i="2"/>
  <c r="D12188" i="2"/>
  <c r="E12188" i="2"/>
  <c r="D12189" i="2"/>
  <c r="E12189" i="2"/>
  <c r="D12190" i="2"/>
  <c r="E12190" i="2"/>
  <c r="D12191" i="2"/>
  <c r="E12191" i="2"/>
  <c r="D12192" i="2"/>
  <c r="E12192" i="2"/>
  <c r="D12193" i="2"/>
  <c r="E12193" i="2"/>
  <c r="D12194" i="2"/>
  <c r="E12194" i="2"/>
  <c r="D12195" i="2"/>
  <c r="E12195" i="2"/>
  <c r="D12196" i="2"/>
  <c r="E12196" i="2"/>
  <c r="D12197" i="2"/>
  <c r="E12197" i="2"/>
  <c r="D12198" i="2"/>
  <c r="E12198" i="2"/>
  <c r="D12199" i="2"/>
  <c r="E12199" i="2"/>
  <c r="D12200" i="2"/>
  <c r="E12200" i="2"/>
  <c r="D12201" i="2"/>
  <c r="E12201" i="2"/>
  <c r="D12202" i="2"/>
  <c r="E12202" i="2"/>
  <c r="D12203" i="2"/>
  <c r="E12203" i="2"/>
  <c r="D12204" i="2"/>
  <c r="E12204" i="2"/>
  <c r="D12205" i="2"/>
  <c r="E12205" i="2"/>
  <c r="D12206" i="2"/>
  <c r="E12206" i="2"/>
  <c r="D12207" i="2"/>
  <c r="E12207" i="2"/>
  <c r="D12208" i="2"/>
  <c r="E12208" i="2"/>
  <c r="D12209" i="2"/>
  <c r="E12209" i="2"/>
  <c r="D12210" i="2"/>
  <c r="E12210" i="2"/>
  <c r="D12211" i="2"/>
  <c r="E12211" i="2"/>
  <c r="D12212" i="2"/>
  <c r="E12212" i="2"/>
  <c r="D12213" i="2"/>
  <c r="E12213" i="2"/>
  <c r="D12214" i="2"/>
  <c r="E12214" i="2"/>
  <c r="D12215" i="2"/>
  <c r="E12215" i="2"/>
  <c r="D12216" i="2"/>
  <c r="E12216" i="2"/>
  <c r="D12217" i="2"/>
  <c r="E12217" i="2"/>
  <c r="D12218" i="2"/>
  <c r="E12218" i="2"/>
  <c r="D12219" i="2"/>
  <c r="E12219" i="2"/>
  <c r="D12220" i="2"/>
  <c r="E12220" i="2"/>
  <c r="D12221" i="2"/>
  <c r="E12221" i="2"/>
  <c r="D12222" i="2"/>
  <c r="E12222" i="2"/>
  <c r="D12223" i="2"/>
  <c r="E12223" i="2"/>
  <c r="D12224" i="2"/>
  <c r="E12224" i="2"/>
  <c r="D12225" i="2"/>
  <c r="E12225" i="2"/>
  <c r="D12226" i="2"/>
  <c r="E12226" i="2"/>
  <c r="D12227" i="2"/>
  <c r="E12227" i="2"/>
  <c r="D12228" i="2"/>
  <c r="E12228" i="2"/>
  <c r="D12229" i="2"/>
  <c r="E12229" i="2"/>
  <c r="D12230" i="2"/>
  <c r="E12230" i="2"/>
  <c r="D12231" i="2"/>
  <c r="E12231" i="2"/>
  <c r="D12232" i="2"/>
  <c r="E12232" i="2"/>
  <c r="D12233" i="2"/>
  <c r="E12233" i="2"/>
  <c r="D12234" i="2"/>
  <c r="E12234" i="2"/>
  <c r="D12235" i="2"/>
  <c r="E12235" i="2"/>
  <c r="D12236" i="2"/>
  <c r="E12236" i="2"/>
  <c r="D12237" i="2"/>
  <c r="E12237" i="2"/>
  <c r="D12238" i="2"/>
  <c r="E12238" i="2"/>
  <c r="D12239" i="2"/>
  <c r="E12239" i="2"/>
  <c r="D12240" i="2"/>
  <c r="E12240" i="2"/>
  <c r="D12241" i="2"/>
  <c r="E12241" i="2"/>
  <c r="D12242" i="2"/>
  <c r="E12242" i="2"/>
  <c r="D12243" i="2"/>
  <c r="E12243" i="2"/>
  <c r="D12244" i="2"/>
  <c r="E12244" i="2"/>
  <c r="D12245" i="2"/>
  <c r="E12245" i="2"/>
  <c r="D12246" i="2"/>
  <c r="E12246" i="2"/>
  <c r="D12247" i="2"/>
  <c r="E12247" i="2"/>
  <c r="D12248" i="2"/>
  <c r="E12248" i="2"/>
  <c r="D12249" i="2"/>
  <c r="E12249" i="2"/>
  <c r="D12250" i="2"/>
  <c r="E12250" i="2"/>
  <c r="D12251" i="2"/>
  <c r="E12251" i="2"/>
  <c r="D12252" i="2"/>
  <c r="E12252" i="2"/>
  <c r="D12253" i="2"/>
  <c r="E12253" i="2"/>
  <c r="D12254" i="2"/>
  <c r="E12254" i="2"/>
  <c r="D12255" i="2"/>
  <c r="E12255" i="2"/>
  <c r="D12256" i="2"/>
  <c r="E12256" i="2"/>
  <c r="D12257" i="2"/>
  <c r="E12257" i="2"/>
  <c r="D12258" i="2"/>
  <c r="E12258" i="2"/>
  <c r="D12259" i="2"/>
  <c r="E12259" i="2"/>
  <c r="D12260" i="2"/>
  <c r="E12260" i="2"/>
  <c r="D12261" i="2"/>
  <c r="E12261" i="2"/>
  <c r="D12262" i="2"/>
  <c r="E12262" i="2"/>
  <c r="D12263" i="2"/>
  <c r="E12263" i="2"/>
  <c r="D12264" i="2"/>
  <c r="E12264" i="2"/>
  <c r="D12265" i="2"/>
  <c r="E12265" i="2"/>
  <c r="D12266" i="2"/>
  <c r="E12266" i="2"/>
  <c r="D12267" i="2"/>
  <c r="E12267" i="2"/>
  <c r="D12268" i="2"/>
  <c r="E12268" i="2"/>
  <c r="D12269" i="2"/>
  <c r="E12269" i="2"/>
  <c r="D12270" i="2"/>
  <c r="E12270" i="2"/>
  <c r="D12271" i="2"/>
  <c r="E12271" i="2"/>
  <c r="D12272" i="2"/>
  <c r="E12272" i="2"/>
  <c r="D12273" i="2"/>
  <c r="E12273" i="2"/>
  <c r="D12274" i="2"/>
  <c r="E12274" i="2"/>
  <c r="D12275" i="2"/>
  <c r="E12275" i="2"/>
  <c r="D12276" i="2"/>
  <c r="E12276" i="2"/>
  <c r="D12277" i="2"/>
  <c r="E12277" i="2"/>
  <c r="D12278" i="2"/>
  <c r="E12278" i="2"/>
  <c r="D12279" i="2"/>
  <c r="E12279" i="2"/>
  <c r="D12280" i="2"/>
  <c r="E12280" i="2"/>
  <c r="D12281" i="2"/>
  <c r="E12281" i="2"/>
  <c r="D12282" i="2"/>
  <c r="E12282" i="2"/>
  <c r="D12283" i="2"/>
  <c r="E12283" i="2"/>
  <c r="D12284" i="2"/>
  <c r="E12284" i="2"/>
  <c r="D12285" i="2"/>
  <c r="E12285" i="2"/>
  <c r="D12286" i="2"/>
  <c r="E12286" i="2"/>
  <c r="D12287" i="2"/>
  <c r="E12287" i="2"/>
  <c r="D12288" i="2"/>
  <c r="E12288" i="2"/>
  <c r="D12289" i="2"/>
  <c r="E12289" i="2"/>
  <c r="D12290" i="2"/>
  <c r="E12290" i="2"/>
  <c r="D12291" i="2"/>
  <c r="E12291" i="2"/>
  <c r="D12292" i="2"/>
  <c r="E12292" i="2"/>
  <c r="D12293" i="2"/>
  <c r="E12293" i="2"/>
  <c r="D12294" i="2"/>
  <c r="E12294" i="2"/>
  <c r="D12295" i="2"/>
  <c r="E12295" i="2"/>
  <c r="D12296" i="2"/>
  <c r="E12296" i="2"/>
  <c r="D12297" i="2"/>
  <c r="E12297" i="2"/>
  <c r="D12298" i="2"/>
  <c r="E12298" i="2"/>
  <c r="D12299" i="2"/>
  <c r="E12299" i="2"/>
  <c r="D12300" i="2"/>
  <c r="E12300" i="2"/>
  <c r="D12301" i="2"/>
  <c r="E12301" i="2"/>
  <c r="D12302" i="2"/>
  <c r="E12302" i="2"/>
  <c r="D12303" i="2"/>
  <c r="E12303" i="2"/>
  <c r="D12304" i="2"/>
  <c r="E12304" i="2"/>
  <c r="D12305" i="2"/>
  <c r="E12305" i="2"/>
  <c r="D12306" i="2"/>
  <c r="E12306" i="2"/>
  <c r="D12307" i="2"/>
  <c r="E12307" i="2"/>
  <c r="D12308" i="2"/>
  <c r="E12308" i="2"/>
  <c r="D12309" i="2"/>
  <c r="E12309" i="2"/>
  <c r="D12310" i="2"/>
  <c r="E12310" i="2"/>
  <c r="D12311" i="2"/>
  <c r="E12311" i="2"/>
  <c r="D12312" i="2"/>
  <c r="E12312" i="2"/>
  <c r="D12313" i="2"/>
  <c r="E12313" i="2"/>
  <c r="D12314" i="2"/>
  <c r="E12314" i="2"/>
  <c r="D12315" i="2"/>
  <c r="E12315" i="2"/>
  <c r="D12316" i="2"/>
  <c r="E12316" i="2"/>
  <c r="D12317" i="2"/>
  <c r="E12317" i="2"/>
  <c r="D12318" i="2"/>
  <c r="E12318" i="2"/>
  <c r="D12319" i="2"/>
  <c r="E12319" i="2"/>
  <c r="D12320" i="2"/>
  <c r="E12320" i="2"/>
  <c r="D12321" i="2"/>
  <c r="E12321" i="2"/>
  <c r="D12322" i="2"/>
  <c r="E12322" i="2"/>
  <c r="D12323" i="2"/>
  <c r="E12323" i="2"/>
  <c r="D12324" i="2"/>
  <c r="E12324" i="2"/>
  <c r="D12325" i="2"/>
  <c r="E12325" i="2"/>
  <c r="D12326" i="2"/>
  <c r="E12326" i="2"/>
  <c r="D12327" i="2"/>
  <c r="E12327" i="2"/>
  <c r="D12328" i="2"/>
  <c r="E12328" i="2"/>
  <c r="D12329" i="2"/>
  <c r="E12329" i="2"/>
  <c r="D12330" i="2"/>
  <c r="E12330" i="2"/>
  <c r="D12331" i="2"/>
  <c r="E12331" i="2"/>
  <c r="D12332" i="2"/>
  <c r="E12332" i="2"/>
  <c r="D12333" i="2"/>
  <c r="E12333" i="2"/>
  <c r="D12334" i="2"/>
  <c r="E12334" i="2"/>
  <c r="D12335" i="2"/>
  <c r="E12335" i="2"/>
  <c r="D12336" i="2"/>
  <c r="E12336" i="2"/>
  <c r="D12337" i="2"/>
  <c r="E12337" i="2"/>
  <c r="D12338" i="2"/>
  <c r="E12338" i="2"/>
  <c r="D12339" i="2"/>
  <c r="E12339" i="2"/>
  <c r="D12340" i="2"/>
  <c r="E12340" i="2"/>
  <c r="D12341" i="2"/>
  <c r="E12341" i="2"/>
  <c r="D12342" i="2"/>
  <c r="E12342" i="2"/>
  <c r="D12343" i="2"/>
  <c r="E12343" i="2"/>
  <c r="D12344" i="2"/>
  <c r="E12344" i="2"/>
  <c r="D12345" i="2"/>
  <c r="E12345" i="2"/>
  <c r="D12346" i="2"/>
  <c r="E12346" i="2"/>
  <c r="D12347" i="2"/>
  <c r="E12347" i="2"/>
  <c r="D12348" i="2"/>
  <c r="E12348" i="2"/>
  <c r="D12349" i="2"/>
  <c r="E12349" i="2"/>
  <c r="D12350" i="2"/>
  <c r="E12350" i="2"/>
  <c r="D12351" i="2"/>
  <c r="E12351" i="2"/>
  <c r="D12352" i="2"/>
  <c r="E12352" i="2"/>
  <c r="D12353" i="2"/>
  <c r="E12353" i="2"/>
  <c r="D12354" i="2"/>
  <c r="E12354" i="2"/>
  <c r="D12355" i="2"/>
  <c r="E12355" i="2"/>
  <c r="D12356" i="2"/>
  <c r="E12356" i="2"/>
  <c r="D12357" i="2"/>
  <c r="E12357" i="2"/>
  <c r="D12358" i="2"/>
  <c r="E12358" i="2"/>
  <c r="D12359" i="2"/>
  <c r="E12359" i="2"/>
  <c r="D12360" i="2"/>
  <c r="E12360" i="2"/>
  <c r="D12361" i="2"/>
  <c r="E12361" i="2"/>
  <c r="D12362" i="2"/>
  <c r="E12362" i="2"/>
  <c r="D12363" i="2"/>
  <c r="E12363" i="2"/>
  <c r="D12364" i="2"/>
  <c r="E12364" i="2"/>
  <c r="D12365" i="2"/>
  <c r="E12365" i="2"/>
  <c r="D12366" i="2"/>
  <c r="E12366" i="2"/>
  <c r="D12367" i="2"/>
  <c r="E12367" i="2"/>
  <c r="D12368" i="2"/>
  <c r="E12368" i="2"/>
  <c r="D12369" i="2"/>
  <c r="E12369" i="2"/>
  <c r="D12370" i="2"/>
  <c r="E12370" i="2"/>
  <c r="D12371" i="2"/>
  <c r="E12371" i="2"/>
  <c r="D12372" i="2"/>
  <c r="E12372" i="2"/>
  <c r="D12373" i="2"/>
  <c r="E12373" i="2"/>
  <c r="D12374" i="2"/>
  <c r="E12374" i="2"/>
  <c r="D12375" i="2"/>
  <c r="E12375" i="2"/>
  <c r="D12376" i="2"/>
  <c r="E12376" i="2"/>
  <c r="D12377" i="2"/>
  <c r="E12377" i="2"/>
  <c r="D12378" i="2"/>
  <c r="E12378" i="2"/>
  <c r="D12379" i="2"/>
  <c r="E12379" i="2"/>
  <c r="D12380" i="2"/>
  <c r="E12380" i="2"/>
  <c r="D12381" i="2"/>
  <c r="E12381" i="2"/>
  <c r="D12382" i="2"/>
  <c r="E12382" i="2"/>
  <c r="D12383" i="2"/>
  <c r="E12383" i="2"/>
  <c r="D12384" i="2"/>
  <c r="E12384" i="2"/>
  <c r="D12385" i="2"/>
  <c r="E12385" i="2"/>
  <c r="D12386" i="2"/>
  <c r="E12386" i="2"/>
  <c r="D12387" i="2"/>
  <c r="E12387" i="2"/>
  <c r="D12388" i="2"/>
  <c r="E12388" i="2"/>
  <c r="D12389" i="2"/>
  <c r="E12389" i="2"/>
  <c r="D12390" i="2"/>
  <c r="E12390" i="2"/>
  <c r="D12391" i="2"/>
  <c r="E12391" i="2"/>
  <c r="D12392" i="2"/>
  <c r="E12392" i="2"/>
  <c r="D12393" i="2"/>
  <c r="E12393" i="2"/>
  <c r="D12394" i="2"/>
  <c r="E12394" i="2"/>
  <c r="D12395" i="2"/>
  <c r="E12395" i="2"/>
  <c r="D12396" i="2"/>
  <c r="E12396" i="2"/>
  <c r="D12397" i="2"/>
  <c r="E12397" i="2"/>
  <c r="D12398" i="2"/>
  <c r="E12398" i="2"/>
  <c r="D12399" i="2"/>
  <c r="E12399" i="2"/>
  <c r="D12400" i="2"/>
  <c r="E12400" i="2"/>
  <c r="D12401" i="2"/>
  <c r="E12401" i="2"/>
  <c r="D12402" i="2"/>
  <c r="E12402" i="2"/>
  <c r="D12403" i="2"/>
  <c r="E12403" i="2"/>
  <c r="D12404" i="2"/>
  <c r="E12404" i="2"/>
  <c r="D12405" i="2"/>
  <c r="E12405" i="2"/>
  <c r="D12406" i="2"/>
  <c r="E12406" i="2"/>
  <c r="D12407" i="2"/>
  <c r="E12407" i="2"/>
  <c r="D12408" i="2"/>
  <c r="E12408" i="2"/>
  <c r="D12409" i="2"/>
  <c r="E12409" i="2"/>
  <c r="D12410" i="2"/>
  <c r="E12410" i="2"/>
  <c r="D12411" i="2"/>
  <c r="E12411" i="2"/>
  <c r="D12412" i="2"/>
  <c r="E12412" i="2"/>
  <c r="D12413" i="2"/>
  <c r="E12413" i="2"/>
  <c r="D12414" i="2"/>
  <c r="E12414" i="2"/>
  <c r="D12415" i="2"/>
  <c r="E12415" i="2"/>
  <c r="D12416" i="2"/>
  <c r="E12416" i="2"/>
  <c r="D12417" i="2"/>
  <c r="E12417" i="2"/>
  <c r="D12418" i="2"/>
  <c r="E12418" i="2"/>
  <c r="D12419" i="2"/>
  <c r="E12419" i="2"/>
  <c r="D12420" i="2"/>
  <c r="E12420" i="2"/>
  <c r="D12421" i="2"/>
  <c r="E12421" i="2"/>
  <c r="D12422" i="2"/>
  <c r="E12422" i="2"/>
  <c r="D12423" i="2"/>
  <c r="E12423" i="2"/>
  <c r="D12424" i="2"/>
  <c r="E12424" i="2"/>
  <c r="D12425" i="2"/>
  <c r="E12425" i="2"/>
  <c r="D12426" i="2"/>
  <c r="E12426" i="2"/>
  <c r="D12427" i="2"/>
  <c r="E12427" i="2"/>
  <c r="D12428" i="2"/>
  <c r="E12428" i="2"/>
  <c r="D12429" i="2"/>
  <c r="E12429" i="2"/>
  <c r="D12430" i="2"/>
  <c r="E12430" i="2"/>
  <c r="D12431" i="2"/>
  <c r="E12431" i="2"/>
  <c r="D12432" i="2"/>
  <c r="E12432" i="2"/>
  <c r="D12433" i="2"/>
  <c r="E12433" i="2"/>
  <c r="D12434" i="2"/>
  <c r="E12434" i="2"/>
  <c r="D12435" i="2"/>
  <c r="E12435" i="2"/>
  <c r="D12436" i="2"/>
  <c r="E12436" i="2"/>
  <c r="D12437" i="2"/>
  <c r="E12437" i="2"/>
  <c r="D12438" i="2"/>
  <c r="E12438" i="2"/>
  <c r="D12439" i="2"/>
  <c r="E12439" i="2"/>
  <c r="D12440" i="2"/>
  <c r="E12440" i="2"/>
  <c r="D12441" i="2"/>
  <c r="E12441" i="2"/>
  <c r="D12442" i="2"/>
  <c r="E12442" i="2"/>
  <c r="D12443" i="2"/>
  <c r="E12443" i="2"/>
  <c r="D12444" i="2"/>
  <c r="E12444" i="2"/>
  <c r="D12445" i="2"/>
  <c r="E12445" i="2"/>
  <c r="D12446" i="2"/>
  <c r="E12446" i="2"/>
  <c r="D12447" i="2"/>
  <c r="E12447" i="2"/>
  <c r="D12448" i="2"/>
  <c r="E12448" i="2"/>
  <c r="D12449" i="2"/>
  <c r="E12449" i="2"/>
  <c r="D12450" i="2"/>
  <c r="E12450" i="2"/>
  <c r="D12451" i="2"/>
  <c r="E12451" i="2"/>
  <c r="D12452" i="2"/>
  <c r="E12452" i="2"/>
  <c r="D12453" i="2"/>
  <c r="E12453" i="2"/>
  <c r="D12454" i="2"/>
  <c r="E12454" i="2"/>
  <c r="D12455" i="2"/>
  <c r="E12455" i="2"/>
  <c r="D12456" i="2"/>
  <c r="E12456" i="2"/>
  <c r="D12457" i="2"/>
  <c r="E12457" i="2"/>
  <c r="D12458" i="2"/>
  <c r="E12458" i="2"/>
  <c r="D12459" i="2"/>
  <c r="E12459" i="2"/>
  <c r="D12460" i="2"/>
  <c r="E12460" i="2"/>
  <c r="D12461" i="2"/>
  <c r="E12461" i="2"/>
  <c r="D12462" i="2"/>
  <c r="E12462" i="2"/>
  <c r="D12463" i="2"/>
  <c r="E12463" i="2"/>
  <c r="D12464" i="2"/>
  <c r="E12464" i="2"/>
  <c r="D12465" i="2"/>
  <c r="E12465" i="2"/>
  <c r="D12466" i="2"/>
  <c r="E12466" i="2"/>
  <c r="D12467" i="2"/>
  <c r="E12467" i="2"/>
  <c r="D12468" i="2"/>
  <c r="E12468" i="2"/>
  <c r="D12469" i="2"/>
  <c r="E12469" i="2"/>
  <c r="D12470" i="2"/>
  <c r="E12470" i="2"/>
  <c r="D12471" i="2"/>
  <c r="E12471" i="2"/>
  <c r="D12472" i="2"/>
  <c r="E12472" i="2"/>
  <c r="D12473" i="2"/>
  <c r="E12473" i="2"/>
  <c r="D12474" i="2"/>
  <c r="E12474" i="2"/>
  <c r="D12475" i="2"/>
  <c r="E12475" i="2"/>
  <c r="D12476" i="2"/>
  <c r="E12476" i="2"/>
  <c r="D12477" i="2"/>
  <c r="E12477" i="2"/>
  <c r="D12478" i="2"/>
  <c r="E12478" i="2"/>
  <c r="D12479" i="2"/>
  <c r="E12479" i="2"/>
  <c r="D12480" i="2"/>
  <c r="E12480" i="2"/>
  <c r="D12481" i="2"/>
  <c r="E12481" i="2"/>
  <c r="D12482" i="2"/>
  <c r="E12482" i="2"/>
  <c r="D12483" i="2"/>
  <c r="E12483" i="2"/>
  <c r="D12484" i="2"/>
  <c r="E12484" i="2"/>
  <c r="D12485" i="2"/>
  <c r="E12485" i="2"/>
  <c r="D12486" i="2"/>
  <c r="E12486" i="2"/>
  <c r="D12487" i="2"/>
  <c r="E12487" i="2"/>
  <c r="D12488" i="2"/>
  <c r="E12488" i="2"/>
  <c r="D12489" i="2"/>
  <c r="E12489" i="2"/>
  <c r="D12490" i="2"/>
  <c r="E12490" i="2"/>
  <c r="D12491" i="2"/>
  <c r="E12491" i="2"/>
  <c r="D12492" i="2"/>
  <c r="E12492" i="2"/>
  <c r="D12493" i="2"/>
  <c r="E12493" i="2"/>
  <c r="D12494" i="2"/>
  <c r="E12494" i="2"/>
  <c r="D12495" i="2"/>
  <c r="E12495" i="2"/>
  <c r="D12496" i="2"/>
  <c r="E12496" i="2"/>
  <c r="D12497" i="2"/>
  <c r="E12497" i="2"/>
  <c r="D12498" i="2"/>
  <c r="E12498" i="2"/>
  <c r="D12499" i="2"/>
  <c r="E12499" i="2"/>
  <c r="D12500" i="2"/>
  <c r="E12500" i="2"/>
  <c r="D12501" i="2"/>
  <c r="E12501" i="2"/>
  <c r="D12502" i="2"/>
  <c r="E12502" i="2"/>
  <c r="D12503" i="2"/>
  <c r="E12503" i="2"/>
  <c r="D12504" i="2"/>
  <c r="E12504" i="2"/>
  <c r="D12505" i="2"/>
  <c r="E12505" i="2"/>
  <c r="D12506" i="2"/>
  <c r="E12506" i="2"/>
  <c r="D12507" i="2"/>
  <c r="E12507" i="2"/>
  <c r="D12508" i="2"/>
  <c r="E12508" i="2"/>
  <c r="D12509" i="2"/>
  <c r="E12509" i="2"/>
  <c r="D12510" i="2"/>
  <c r="E12510" i="2"/>
  <c r="D12511" i="2"/>
  <c r="E12511" i="2"/>
  <c r="D12512" i="2"/>
  <c r="E12512" i="2"/>
  <c r="D12513" i="2"/>
  <c r="E12513" i="2"/>
  <c r="D12514" i="2"/>
  <c r="E12514" i="2"/>
  <c r="D12515" i="2"/>
  <c r="E12515" i="2"/>
  <c r="D12516" i="2"/>
  <c r="E12516" i="2"/>
  <c r="D12517" i="2"/>
  <c r="E12517" i="2"/>
  <c r="D12518" i="2"/>
  <c r="E12518" i="2"/>
  <c r="D12519" i="2"/>
  <c r="E12519" i="2"/>
  <c r="D12520" i="2"/>
  <c r="E12520" i="2"/>
  <c r="D12521" i="2"/>
  <c r="E12521" i="2"/>
  <c r="D12522" i="2"/>
  <c r="E12522" i="2"/>
  <c r="D12523" i="2"/>
  <c r="E12523" i="2"/>
  <c r="D12524" i="2"/>
  <c r="E12524" i="2"/>
  <c r="D12525" i="2"/>
  <c r="E12525" i="2"/>
  <c r="D12526" i="2"/>
  <c r="E12526" i="2"/>
  <c r="D12527" i="2"/>
  <c r="E12527" i="2"/>
  <c r="D12528" i="2"/>
  <c r="E12528" i="2"/>
  <c r="D12529" i="2"/>
  <c r="E12529" i="2"/>
  <c r="D12530" i="2"/>
  <c r="E12530" i="2"/>
  <c r="D12531" i="2"/>
  <c r="E12531" i="2"/>
  <c r="D12532" i="2"/>
  <c r="E12532" i="2"/>
  <c r="D12533" i="2"/>
  <c r="E12533" i="2"/>
  <c r="D12534" i="2"/>
  <c r="E12534" i="2"/>
  <c r="D12535" i="2"/>
  <c r="E12535" i="2"/>
  <c r="D12536" i="2"/>
  <c r="E12536" i="2"/>
  <c r="D12537" i="2"/>
  <c r="E12537" i="2"/>
  <c r="D12538" i="2"/>
  <c r="E12538" i="2"/>
  <c r="D12539" i="2"/>
  <c r="E12539" i="2"/>
  <c r="D12540" i="2"/>
  <c r="E12540" i="2"/>
  <c r="D12541" i="2"/>
  <c r="E12541" i="2"/>
  <c r="D12542" i="2"/>
  <c r="E12542" i="2"/>
  <c r="D12543" i="2"/>
  <c r="E12543" i="2"/>
  <c r="D12544" i="2"/>
  <c r="E12544" i="2"/>
  <c r="D12545" i="2"/>
  <c r="E12545" i="2"/>
  <c r="D12546" i="2"/>
  <c r="E12546" i="2"/>
  <c r="D12547" i="2"/>
  <c r="E12547" i="2"/>
  <c r="D12548" i="2"/>
  <c r="E12548" i="2"/>
  <c r="D12549" i="2"/>
  <c r="E12549" i="2"/>
  <c r="D12550" i="2"/>
  <c r="E12550" i="2"/>
  <c r="D12551" i="2"/>
  <c r="E12551" i="2"/>
  <c r="D12552" i="2"/>
  <c r="E12552" i="2"/>
  <c r="D12553" i="2"/>
  <c r="E12553" i="2"/>
  <c r="D12554" i="2"/>
  <c r="E12554" i="2"/>
  <c r="D12555" i="2"/>
  <c r="E12555" i="2"/>
  <c r="D12556" i="2"/>
  <c r="E12556" i="2"/>
  <c r="D12557" i="2"/>
  <c r="E12557" i="2"/>
  <c r="D12558" i="2"/>
  <c r="E12558" i="2"/>
  <c r="D12559" i="2"/>
  <c r="E12559" i="2"/>
  <c r="D12560" i="2"/>
  <c r="E12560" i="2"/>
  <c r="D12561" i="2"/>
  <c r="E12561" i="2"/>
  <c r="D12562" i="2"/>
  <c r="E12562" i="2"/>
  <c r="D12563" i="2"/>
  <c r="E12563" i="2"/>
  <c r="D12564" i="2"/>
  <c r="E12564" i="2"/>
  <c r="D12565" i="2"/>
  <c r="E12565" i="2"/>
  <c r="D12566" i="2"/>
  <c r="E12566" i="2"/>
  <c r="D12567" i="2"/>
  <c r="E12567" i="2"/>
  <c r="D12568" i="2"/>
  <c r="E12568" i="2"/>
  <c r="D12569" i="2"/>
  <c r="E12569" i="2"/>
  <c r="D12570" i="2"/>
  <c r="E12570" i="2"/>
  <c r="D12571" i="2"/>
  <c r="E12571" i="2"/>
  <c r="D12572" i="2"/>
  <c r="E12572" i="2"/>
  <c r="D12573" i="2"/>
  <c r="E12573" i="2"/>
  <c r="D12574" i="2"/>
  <c r="E12574" i="2"/>
  <c r="D12575" i="2"/>
  <c r="E12575" i="2"/>
  <c r="D12576" i="2"/>
  <c r="E12576" i="2"/>
  <c r="D12577" i="2"/>
  <c r="E12577" i="2"/>
  <c r="D12578" i="2"/>
  <c r="E12578" i="2"/>
  <c r="D12579" i="2"/>
  <c r="E12579" i="2"/>
  <c r="D12580" i="2"/>
  <c r="E12580" i="2"/>
  <c r="D12581" i="2"/>
  <c r="E12581" i="2"/>
  <c r="D12582" i="2"/>
  <c r="E12582" i="2"/>
  <c r="D12583" i="2"/>
  <c r="E12583" i="2"/>
  <c r="D12584" i="2"/>
  <c r="E12584" i="2"/>
  <c r="D12585" i="2"/>
  <c r="E12585" i="2"/>
  <c r="D12586" i="2"/>
  <c r="E12586" i="2"/>
  <c r="D12587" i="2"/>
  <c r="E12587" i="2"/>
  <c r="D12588" i="2"/>
  <c r="E12588" i="2"/>
  <c r="D12589" i="2"/>
  <c r="E12589" i="2"/>
  <c r="D12590" i="2"/>
  <c r="E12590" i="2"/>
  <c r="D12591" i="2"/>
  <c r="E12591" i="2"/>
  <c r="D12592" i="2"/>
  <c r="E12592" i="2"/>
  <c r="D12593" i="2"/>
  <c r="E12593" i="2"/>
  <c r="D12594" i="2"/>
  <c r="E12594" i="2"/>
  <c r="D12595" i="2"/>
  <c r="E12595" i="2"/>
  <c r="D12596" i="2"/>
  <c r="E12596" i="2"/>
  <c r="D12597" i="2"/>
  <c r="E12597" i="2"/>
  <c r="D12598" i="2"/>
  <c r="E12598" i="2"/>
  <c r="D12599" i="2"/>
  <c r="E12599" i="2"/>
  <c r="D12600" i="2"/>
  <c r="E12600" i="2"/>
  <c r="D12601" i="2"/>
  <c r="E12601" i="2"/>
  <c r="D12602" i="2"/>
  <c r="E12602" i="2"/>
  <c r="D12603" i="2"/>
  <c r="E12603" i="2"/>
  <c r="D12604" i="2"/>
  <c r="E12604" i="2"/>
  <c r="D12605" i="2"/>
  <c r="E12605" i="2"/>
  <c r="D12606" i="2"/>
  <c r="E12606" i="2"/>
  <c r="D12607" i="2"/>
  <c r="E12607" i="2"/>
  <c r="D12608" i="2"/>
  <c r="E12608" i="2"/>
  <c r="D12609" i="2"/>
  <c r="E12609" i="2"/>
  <c r="D12610" i="2"/>
  <c r="E12610" i="2"/>
  <c r="D12611" i="2"/>
  <c r="E12611" i="2"/>
  <c r="D12612" i="2"/>
  <c r="E12612" i="2"/>
  <c r="D12613" i="2"/>
  <c r="E12613" i="2"/>
  <c r="D12614" i="2"/>
  <c r="E12614" i="2"/>
  <c r="D12615" i="2"/>
  <c r="E12615" i="2"/>
  <c r="D12616" i="2"/>
  <c r="E12616" i="2"/>
  <c r="D12617" i="2"/>
  <c r="E12617" i="2"/>
  <c r="D12618" i="2"/>
  <c r="E12618" i="2"/>
  <c r="D12619" i="2"/>
  <c r="E12619" i="2"/>
  <c r="D12620" i="2"/>
  <c r="E12620" i="2"/>
  <c r="D12621" i="2"/>
  <c r="E12621" i="2"/>
  <c r="D12622" i="2"/>
  <c r="E12622" i="2"/>
  <c r="D12623" i="2"/>
  <c r="E12623" i="2"/>
  <c r="D12624" i="2"/>
  <c r="E12624" i="2"/>
  <c r="D12625" i="2"/>
  <c r="E12625" i="2"/>
  <c r="D12626" i="2"/>
  <c r="E12626" i="2"/>
  <c r="D12627" i="2"/>
  <c r="E12627" i="2"/>
  <c r="D12628" i="2"/>
  <c r="E12628" i="2"/>
  <c r="D12629" i="2"/>
  <c r="E12629" i="2"/>
  <c r="D12630" i="2"/>
  <c r="E12630" i="2"/>
  <c r="D12631" i="2"/>
  <c r="E12631" i="2"/>
  <c r="D12632" i="2"/>
  <c r="E12632" i="2"/>
  <c r="D12633" i="2"/>
  <c r="E12633" i="2"/>
  <c r="D12634" i="2"/>
  <c r="E12634" i="2"/>
  <c r="D12635" i="2"/>
  <c r="E12635" i="2"/>
  <c r="D12636" i="2"/>
  <c r="E12636" i="2"/>
  <c r="D12637" i="2"/>
  <c r="E12637" i="2"/>
  <c r="D12638" i="2"/>
  <c r="E12638" i="2"/>
  <c r="D12639" i="2"/>
  <c r="E12639" i="2"/>
  <c r="D12640" i="2"/>
  <c r="E12640" i="2"/>
  <c r="D12641" i="2"/>
  <c r="E12641" i="2"/>
  <c r="D12642" i="2"/>
  <c r="E12642" i="2"/>
  <c r="D12643" i="2"/>
  <c r="E12643" i="2"/>
  <c r="D12644" i="2"/>
  <c r="E12644" i="2"/>
  <c r="D12645" i="2"/>
  <c r="E12645" i="2"/>
  <c r="D12646" i="2"/>
  <c r="E12646" i="2"/>
  <c r="D12647" i="2"/>
  <c r="E12647" i="2"/>
  <c r="D12648" i="2"/>
  <c r="E12648" i="2"/>
  <c r="D12649" i="2"/>
  <c r="E12649" i="2"/>
  <c r="D12650" i="2"/>
  <c r="E12650" i="2"/>
  <c r="D12651" i="2"/>
  <c r="E12651" i="2"/>
  <c r="D12652" i="2"/>
  <c r="E12652" i="2"/>
  <c r="D12653" i="2"/>
  <c r="E12653" i="2"/>
  <c r="D12654" i="2"/>
  <c r="E12654" i="2"/>
  <c r="D12655" i="2"/>
  <c r="E12655" i="2"/>
  <c r="D12656" i="2"/>
  <c r="E12656" i="2"/>
  <c r="D12657" i="2"/>
  <c r="E12657" i="2"/>
  <c r="D12658" i="2"/>
  <c r="E12658" i="2"/>
  <c r="D12659" i="2"/>
  <c r="E12659" i="2"/>
  <c r="D12660" i="2"/>
  <c r="E12660" i="2"/>
  <c r="D12661" i="2"/>
  <c r="E12661" i="2"/>
  <c r="D12662" i="2"/>
  <c r="E12662" i="2"/>
  <c r="D12663" i="2"/>
  <c r="E12663" i="2"/>
  <c r="D12664" i="2"/>
  <c r="E12664" i="2"/>
  <c r="D12665" i="2"/>
  <c r="E12665" i="2"/>
  <c r="D12666" i="2"/>
  <c r="E12666" i="2"/>
  <c r="D12667" i="2"/>
  <c r="E12667" i="2"/>
  <c r="D12668" i="2"/>
  <c r="E12668" i="2"/>
  <c r="D12669" i="2"/>
  <c r="E12669" i="2"/>
  <c r="D12670" i="2"/>
  <c r="E12670" i="2"/>
  <c r="D12671" i="2"/>
  <c r="E12671" i="2"/>
  <c r="D12672" i="2"/>
  <c r="E12672" i="2"/>
  <c r="D12673" i="2"/>
  <c r="E12673" i="2"/>
  <c r="D12674" i="2"/>
  <c r="E12674" i="2"/>
  <c r="D12675" i="2"/>
  <c r="E12675" i="2"/>
  <c r="D12676" i="2"/>
  <c r="E12676" i="2"/>
  <c r="D12677" i="2"/>
  <c r="E12677" i="2"/>
  <c r="D12678" i="2"/>
  <c r="E12678" i="2"/>
  <c r="D12679" i="2"/>
  <c r="E12679" i="2"/>
  <c r="D12680" i="2"/>
  <c r="E12680" i="2"/>
  <c r="D12681" i="2"/>
  <c r="E12681" i="2"/>
  <c r="D12682" i="2"/>
  <c r="E12682" i="2"/>
  <c r="D12683" i="2"/>
  <c r="E12683" i="2"/>
  <c r="D12684" i="2"/>
  <c r="E12684" i="2"/>
  <c r="D12685" i="2"/>
  <c r="E12685" i="2"/>
  <c r="D12686" i="2"/>
  <c r="E12686" i="2"/>
  <c r="D12687" i="2"/>
  <c r="E12687" i="2"/>
  <c r="D12688" i="2"/>
  <c r="E12688" i="2"/>
  <c r="D12689" i="2"/>
  <c r="E12689" i="2"/>
  <c r="D12690" i="2"/>
  <c r="E12690" i="2"/>
  <c r="D12691" i="2"/>
  <c r="E12691" i="2"/>
  <c r="D12692" i="2"/>
  <c r="E12692" i="2"/>
  <c r="D12693" i="2"/>
  <c r="E12693" i="2"/>
  <c r="D12694" i="2"/>
  <c r="E12694" i="2"/>
  <c r="D12695" i="2"/>
  <c r="E12695" i="2"/>
  <c r="D12696" i="2"/>
  <c r="E12696" i="2"/>
  <c r="D12697" i="2"/>
  <c r="E12697" i="2"/>
  <c r="D12698" i="2"/>
  <c r="E12698" i="2"/>
  <c r="D12699" i="2"/>
  <c r="E12699" i="2"/>
  <c r="D12700" i="2"/>
  <c r="E12700" i="2"/>
  <c r="D12701" i="2"/>
  <c r="E12701" i="2"/>
  <c r="D12702" i="2"/>
  <c r="E12702" i="2"/>
  <c r="D12703" i="2"/>
  <c r="E12703" i="2"/>
  <c r="D12704" i="2"/>
  <c r="E12704" i="2"/>
  <c r="D12705" i="2"/>
  <c r="E12705" i="2"/>
  <c r="D12706" i="2"/>
  <c r="E12706" i="2"/>
  <c r="D12707" i="2"/>
  <c r="E12707" i="2"/>
  <c r="D12708" i="2"/>
  <c r="E12708" i="2"/>
  <c r="D12709" i="2"/>
  <c r="E12709" i="2"/>
  <c r="D12710" i="2"/>
  <c r="E12710" i="2"/>
  <c r="D12711" i="2"/>
  <c r="E12711" i="2"/>
  <c r="D12712" i="2"/>
  <c r="E12712" i="2"/>
  <c r="D12713" i="2"/>
  <c r="E12713" i="2"/>
  <c r="D12714" i="2"/>
  <c r="E12714" i="2"/>
  <c r="D12715" i="2"/>
  <c r="E12715" i="2"/>
  <c r="D12716" i="2"/>
  <c r="E12716" i="2"/>
  <c r="D12717" i="2"/>
  <c r="E12717" i="2"/>
  <c r="D12718" i="2"/>
  <c r="E12718" i="2"/>
  <c r="D12719" i="2"/>
  <c r="E12719" i="2"/>
  <c r="D12720" i="2"/>
  <c r="E12720" i="2"/>
  <c r="D12721" i="2"/>
  <c r="E12721" i="2"/>
  <c r="D12722" i="2"/>
  <c r="E12722" i="2"/>
  <c r="D12723" i="2"/>
  <c r="E12723" i="2"/>
  <c r="D12724" i="2"/>
  <c r="E12724" i="2"/>
  <c r="D12725" i="2"/>
  <c r="E12725" i="2"/>
  <c r="D12726" i="2"/>
  <c r="E12726" i="2"/>
  <c r="D12727" i="2"/>
  <c r="E12727" i="2"/>
  <c r="D12728" i="2"/>
  <c r="E12728" i="2"/>
  <c r="D12729" i="2"/>
  <c r="E12729" i="2"/>
  <c r="D12730" i="2"/>
  <c r="E12730" i="2"/>
  <c r="D12731" i="2"/>
  <c r="E12731" i="2"/>
  <c r="D12732" i="2"/>
  <c r="E12732" i="2"/>
  <c r="D12733" i="2"/>
  <c r="E12733" i="2"/>
  <c r="D12734" i="2"/>
  <c r="E12734" i="2"/>
  <c r="D12735" i="2"/>
  <c r="E12735" i="2"/>
  <c r="D12736" i="2"/>
  <c r="E12736" i="2"/>
  <c r="D12737" i="2"/>
  <c r="E12737" i="2"/>
  <c r="D12738" i="2"/>
  <c r="E12738" i="2"/>
  <c r="D12739" i="2"/>
  <c r="E12739" i="2"/>
  <c r="D12740" i="2"/>
  <c r="E12740" i="2"/>
  <c r="D12741" i="2"/>
  <c r="E12741" i="2"/>
  <c r="D12742" i="2"/>
  <c r="E12742" i="2"/>
  <c r="D12743" i="2"/>
  <c r="E12743" i="2"/>
  <c r="D12744" i="2"/>
  <c r="E12744" i="2"/>
  <c r="D12745" i="2"/>
  <c r="E12745" i="2"/>
  <c r="D12746" i="2"/>
  <c r="E12746" i="2"/>
  <c r="D12747" i="2"/>
  <c r="E12747" i="2"/>
  <c r="D12748" i="2"/>
  <c r="E12748" i="2"/>
  <c r="D12749" i="2"/>
  <c r="E12749" i="2"/>
  <c r="D12750" i="2"/>
  <c r="E12750" i="2"/>
  <c r="D12751" i="2"/>
  <c r="E12751" i="2"/>
  <c r="D12752" i="2"/>
  <c r="E12752" i="2"/>
  <c r="D12753" i="2"/>
  <c r="E12753" i="2"/>
  <c r="D12754" i="2"/>
  <c r="E12754" i="2"/>
  <c r="D12755" i="2"/>
  <c r="E12755" i="2"/>
  <c r="D12756" i="2"/>
  <c r="E12756" i="2"/>
  <c r="D12757" i="2"/>
  <c r="E12757" i="2"/>
  <c r="D12758" i="2"/>
  <c r="E12758" i="2"/>
  <c r="D12759" i="2"/>
  <c r="E12759" i="2"/>
  <c r="D12760" i="2"/>
  <c r="E12760" i="2"/>
  <c r="D12761" i="2"/>
  <c r="E12761" i="2"/>
  <c r="D12762" i="2"/>
  <c r="E12762" i="2"/>
  <c r="D12763" i="2"/>
  <c r="E12763" i="2"/>
  <c r="D12764" i="2"/>
  <c r="E12764" i="2"/>
  <c r="D12765" i="2"/>
  <c r="E12765" i="2"/>
  <c r="D12766" i="2"/>
  <c r="E12766" i="2"/>
  <c r="D12767" i="2"/>
  <c r="E12767" i="2"/>
  <c r="D12768" i="2"/>
  <c r="E12768" i="2"/>
  <c r="D12769" i="2"/>
  <c r="E12769" i="2"/>
  <c r="D12770" i="2"/>
  <c r="E12770" i="2"/>
  <c r="D12771" i="2"/>
  <c r="E12771" i="2"/>
  <c r="D12772" i="2"/>
  <c r="E12772" i="2"/>
  <c r="D12773" i="2"/>
  <c r="E12773" i="2"/>
  <c r="D12774" i="2"/>
  <c r="E12774" i="2"/>
  <c r="D12775" i="2"/>
  <c r="E12775" i="2"/>
  <c r="D12776" i="2"/>
  <c r="E12776" i="2"/>
  <c r="D12777" i="2"/>
  <c r="E12777" i="2"/>
  <c r="D12778" i="2"/>
  <c r="E12778" i="2"/>
  <c r="D12779" i="2"/>
  <c r="E12779" i="2"/>
  <c r="D12780" i="2"/>
  <c r="E12780" i="2"/>
  <c r="D12781" i="2"/>
  <c r="E12781" i="2"/>
  <c r="D12782" i="2"/>
  <c r="E12782" i="2"/>
  <c r="D12783" i="2"/>
  <c r="E12783" i="2"/>
  <c r="D12784" i="2"/>
  <c r="E12784" i="2"/>
  <c r="D12785" i="2"/>
  <c r="E12785" i="2"/>
  <c r="D12786" i="2"/>
  <c r="E12786" i="2"/>
  <c r="D12787" i="2"/>
  <c r="E12787" i="2"/>
  <c r="D12788" i="2"/>
  <c r="E12788" i="2"/>
  <c r="D12789" i="2"/>
  <c r="E12789" i="2"/>
  <c r="D12790" i="2"/>
  <c r="E12790" i="2"/>
  <c r="D12791" i="2"/>
  <c r="E12791" i="2"/>
  <c r="D12792" i="2"/>
  <c r="E12792" i="2"/>
  <c r="D12793" i="2"/>
  <c r="E12793" i="2"/>
  <c r="D12794" i="2"/>
  <c r="E12794" i="2"/>
  <c r="D12795" i="2"/>
  <c r="E12795" i="2"/>
  <c r="D12796" i="2"/>
  <c r="E12796" i="2"/>
  <c r="D12797" i="2"/>
  <c r="E12797" i="2"/>
  <c r="D12798" i="2"/>
  <c r="E12798" i="2"/>
  <c r="D12799" i="2"/>
  <c r="E12799" i="2"/>
  <c r="D12800" i="2"/>
  <c r="E12800" i="2"/>
  <c r="D12801" i="2"/>
  <c r="E12801" i="2"/>
  <c r="D12802" i="2"/>
  <c r="E12802" i="2"/>
  <c r="D12803" i="2"/>
  <c r="E12803" i="2"/>
  <c r="D12804" i="2"/>
  <c r="E12804" i="2"/>
  <c r="D12805" i="2"/>
  <c r="E12805" i="2"/>
  <c r="D12806" i="2"/>
  <c r="E12806" i="2"/>
  <c r="D12807" i="2"/>
  <c r="E12807" i="2"/>
  <c r="D12808" i="2"/>
  <c r="E12808" i="2"/>
  <c r="D12809" i="2"/>
  <c r="E12809" i="2"/>
  <c r="D12810" i="2"/>
  <c r="E12810" i="2"/>
  <c r="D12811" i="2"/>
  <c r="E12811" i="2"/>
  <c r="D12812" i="2"/>
  <c r="E12812" i="2"/>
  <c r="D12813" i="2"/>
  <c r="E12813" i="2"/>
  <c r="D12814" i="2"/>
  <c r="E12814" i="2"/>
  <c r="D12815" i="2"/>
  <c r="E12815" i="2"/>
  <c r="D12816" i="2"/>
  <c r="E12816" i="2"/>
  <c r="D12817" i="2"/>
  <c r="E12817" i="2"/>
  <c r="D12818" i="2"/>
  <c r="E12818" i="2"/>
  <c r="D12819" i="2"/>
  <c r="E12819" i="2"/>
  <c r="D12820" i="2"/>
  <c r="E12820" i="2"/>
  <c r="D12821" i="2"/>
  <c r="E12821" i="2"/>
  <c r="D12822" i="2"/>
  <c r="E12822" i="2"/>
  <c r="D12823" i="2"/>
  <c r="E12823" i="2"/>
  <c r="D12824" i="2"/>
  <c r="E12824" i="2"/>
  <c r="D12825" i="2"/>
  <c r="E12825" i="2"/>
  <c r="D12826" i="2"/>
  <c r="E12826" i="2"/>
  <c r="D12827" i="2"/>
  <c r="E12827" i="2"/>
  <c r="D12828" i="2"/>
  <c r="E12828" i="2"/>
  <c r="D12829" i="2"/>
  <c r="E12829" i="2"/>
  <c r="D12830" i="2"/>
  <c r="E12830" i="2"/>
  <c r="D12831" i="2"/>
  <c r="E12831" i="2"/>
  <c r="D12832" i="2"/>
  <c r="E12832" i="2"/>
  <c r="D12833" i="2"/>
  <c r="E12833" i="2"/>
  <c r="D12834" i="2"/>
  <c r="E12834" i="2"/>
  <c r="D12835" i="2"/>
  <c r="E12835" i="2"/>
  <c r="D12836" i="2"/>
  <c r="E12836" i="2"/>
  <c r="D12837" i="2"/>
  <c r="E12837" i="2"/>
  <c r="D12838" i="2"/>
  <c r="E12838" i="2"/>
  <c r="D12839" i="2"/>
  <c r="E12839" i="2"/>
  <c r="D12840" i="2"/>
  <c r="E12840" i="2"/>
  <c r="D12841" i="2"/>
  <c r="E12841" i="2"/>
  <c r="D12842" i="2"/>
  <c r="E12842" i="2"/>
  <c r="D12843" i="2"/>
  <c r="E12843" i="2"/>
  <c r="D12844" i="2"/>
  <c r="E12844" i="2"/>
  <c r="D12845" i="2"/>
  <c r="E12845" i="2"/>
  <c r="D12846" i="2"/>
  <c r="E12846" i="2"/>
  <c r="D12847" i="2"/>
  <c r="E12847" i="2"/>
  <c r="D12848" i="2"/>
  <c r="E12848" i="2"/>
  <c r="D12849" i="2"/>
  <c r="E12849" i="2"/>
  <c r="D12850" i="2"/>
  <c r="E12850" i="2"/>
  <c r="D12851" i="2"/>
  <c r="E12851" i="2"/>
  <c r="D12852" i="2"/>
  <c r="E12852" i="2"/>
  <c r="D12853" i="2"/>
  <c r="E12853" i="2"/>
  <c r="D12854" i="2"/>
  <c r="E12854" i="2"/>
  <c r="D12855" i="2"/>
  <c r="E12855" i="2"/>
  <c r="D12856" i="2"/>
  <c r="E12856" i="2"/>
  <c r="D12857" i="2"/>
  <c r="E12857" i="2"/>
  <c r="D12858" i="2"/>
  <c r="E12858" i="2"/>
  <c r="D12859" i="2"/>
  <c r="E12859" i="2"/>
  <c r="D12860" i="2"/>
  <c r="E12860" i="2"/>
  <c r="D12861" i="2"/>
  <c r="E12861" i="2"/>
  <c r="D12862" i="2"/>
  <c r="E12862" i="2"/>
  <c r="D12863" i="2"/>
  <c r="E12863" i="2"/>
  <c r="D12864" i="2"/>
  <c r="E12864" i="2"/>
  <c r="D12865" i="2"/>
  <c r="E12865" i="2"/>
  <c r="D12866" i="2"/>
  <c r="E12866" i="2"/>
  <c r="D12867" i="2"/>
  <c r="E12867" i="2"/>
  <c r="D12868" i="2"/>
  <c r="E12868" i="2"/>
  <c r="D12869" i="2"/>
  <c r="E12869" i="2"/>
  <c r="D12870" i="2"/>
  <c r="E12870" i="2"/>
  <c r="D12871" i="2"/>
  <c r="E12871" i="2"/>
  <c r="D12872" i="2"/>
  <c r="E12872" i="2"/>
  <c r="D12873" i="2"/>
  <c r="E12873" i="2"/>
  <c r="D12874" i="2"/>
  <c r="E12874" i="2"/>
  <c r="D12875" i="2"/>
  <c r="E12875" i="2"/>
  <c r="D12876" i="2"/>
  <c r="E12876" i="2"/>
  <c r="D12877" i="2"/>
  <c r="E12877" i="2"/>
  <c r="D12878" i="2"/>
  <c r="E12878" i="2"/>
  <c r="D12879" i="2"/>
  <c r="E12879" i="2"/>
  <c r="D12880" i="2"/>
  <c r="E12880" i="2"/>
  <c r="D12881" i="2"/>
  <c r="E12881" i="2"/>
  <c r="D12882" i="2"/>
  <c r="E12882" i="2"/>
  <c r="D12883" i="2"/>
  <c r="E12883" i="2"/>
  <c r="D12884" i="2"/>
  <c r="E12884" i="2"/>
  <c r="D12885" i="2"/>
  <c r="E12885" i="2"/>
  <c r="D12886" i="2"/>
  <c r="E12886" i="2"/>
  <c r="D12887" i="2"/>
  <c r="E12887" i="2"/>
  <c r="D12888" i="2"/>
  <c r="E12888" i="2"/>
  <c r="D12889" i="2"/>
  <c r="E12889" i="2"/>
  <c r="D12890" i="2"/>
  <c r="E12890" i="2"/>
  <c r="D12891" i="2"/>
  <c r="E12891" i="2"/>
  <c r="D12892" i="2"/>
  <c r="E12892" i="2"/>
  <c r="D12893" i="2"/>
  <c r="E12893" i="2"/>
  <c r="D12894" i="2"/>
  <c r="E12894" i="2"/>
  <c r="D12895" i="2"/>
  <c r="E12895" i="2"/>
  <c r="D12896" i="2"/>
  <c r="E12896" i="2"/>
  <c r="D12897" i="2"/>
  <c r="E12897" i="2"/>
  <c r="D12898" i="2"/>
  <c r="E12898" i="2"/>
  <c r="D12899" i="2"/>
  <c r="E12899" i="2"/>
  <c r="D12900" i="2"/>
  <c r="E12900" i="2"/>
  <c r="D12901" i="2"/>
  <c r="E12901" i="2"/>
  <c r="D12902" i="2"/>
  <c r="E12902" i="2"/>
  <c r="D12903" i="2"/>
  <c r="E12903" i="2"/>
  <c r="D12904" i="2"/>
  <c r="E12904" i="2"/>
  <c r="D12905" i="2"/>
  <c r="E12905" i="2"/>
  <c r="D12906" i="2"/>
  <c r="E12906" i="2"/>
  <c r="D12907" i="2"/>
  <c r="E12907" i="2"/>
  <c r="D12908" i="2"/>
  <c r="E12908" i="2"/>
  <c r="D12909" i="2"/>
  <c r="E12909" i="2"/>
  <c r="D12910" i="2"/>
  <c r="E12910" i="2"/>
  <c r="D12911" i="2"/>
  <c r="E12911" i="2"/>
  <c r="D12912" i="2"/>
  <c r="E12912" i="2"/>
  <c r="D12913" i="2"/>
  <c r="E12913" i="2"/>
  <c r="D12914" i="2"/>
  <c r="E12914" i="2"/>
  <c r="D12915" i="2"/>
  <c r="E12915" i="2"/>
  <c r="D12916" i="2"/>
  <c r="E12916" i="2"/>
  <c r="D12917" i="2"/>
  <c r="E12917" i="2"/>
  <c r="D12918" i="2"/>
  <c r="E12918" i="2"/>
  <c r="D12919" i="2"/>
  <c r="E12919" i="2"/>
  <c r="D12920" i="2"/>
  <c r="E12920" i="2"/>
  <c r="D12921" i="2"/>
  <c r="E12921" i="2"/>
  <c r="D12922" i="2"/>
  <c r="E12922" i="2"/>
  <c r="D12923" i="2"/>
  <c r="E12923" i="2"/>
  <c r="D12924" i="2"/>
  <c r="E12924" i="2"/>
  <c r="D12925" i="2"/>
  <c r="E12925" i="2"/>
  <c r="D12926" i="2"/>
  <c r="E12926" i="2"/>
  <c r="D12927" i="2"/>
  <c r="E12927" i="2"/>
  <c r="D12928" i="2"/>
  <c r="E12928" i="2"/>
  <c r="D12929" i="2"/>
  <c r="E12929" i="2"/>
  <c r="D12930" i="2"/>
  <c r="E12930" i="2"/>
  <c r="D12931" i="2"/>
  <c r="E12931" i="2"/>
  <c r="D12932" i="2"/>
  <c r="E12932" i="2"/>
  <c r="D12933" i="2"/>
  <c r="E12933" i="2"/>
  <c r="D12934" i="2"/>
  <c r="E12934" i="2"/>
  <c r="D12935" i="2"/>
  <c r="E12935" i="2"/>
  <c r="D12936" i="2"/>
  <c r="E12936" i="2"/>
  <c r="D12937" i="2"/>
  <c r="E12937" i="2"/>
  <c r="D12938" i="2"/>
  <c r="E12938" i="2"/>
  <c r="D12939" i="2"/>
  <c r="E12939" i="2"/>
  <c r="D12940" i="2"/>
  <c r="E12940" i="2"/>
  <c r="D12941" i="2"/>
  <c r="E12941" i="2"/>
  <c r="D12942" i="2"/>
  <c r="E12942" i="2"/>
  <c r="D12943" i="2"/>
  <c r="E12943" i="2"/>
  <c r="D12944" i="2"/>
  <c r="E12944" i="2"/>
  <c r="D12945" i="2"/>
  <c r="E12945" i="2"/>
  <c r="D12946" i="2"/>
  <c r="E12946" i="2"/>
  <c r="D12947" i="2"/>
  <c r="E12947" i="2"/>
  <c r="D12948" i="2"/>
  <c r="E12948" i="2"/>
  <c r="D12949" i="2"/>
  <c r="E12949" i="2"/>
  <c r="D12950" i="2"/>
  <c r="E12950" i="2"/>
  <c r="D12951" i="2"/>
  <c r="E12951" i="2"/>
  <c r="D12952" i="2"/>
  <c r="E12952" i="2"/>
  <c r="D12953" i="2"/>
  <c r="E12953" i="2"/>
  <c r="D12954" i="2"/>
  <c r="E12954" i="2"/>
  <c r="D12955" i="2"/>
  <c r="E12955" i="2"/>
  <c r="D12956" i="2"/>
  <c r="E12956" i="2"/>
  <c r="D12957" i="2"/>
  <c r="E12957" i="2"/>
  <c r="D12958" i="2"/>
  <c r="E12958" i="2"/>
  <c r="D12959" i="2"/>
  <c r="E12959" i="2"/>
  <c r="D12960" i="2"/>
  <c r="E12960" i="2"/>
  <c r="D12961" i="2"/>
  <c r="E12961" i="2"/>
  <c r="D12962" i="2"/>
  <c r="E12962" i="2"/>
  <c r="D12963" i="2"/>
  <c r="E12963" i="2"/>
  <c r="D12964" i="2"/>
  <c r="E12964" i="2"/>
  <c r="D12965" i="2"/>
  <c r="E12965" i="2"/>
  <c r="D12966" i="2"/>
  <c r="E12966" i="2"/>
  <c r="D12967" i="2"/>
  <c r="E12967" i="2"/>
  <c r="D12968" i="2"/>
  <c r="E12968" i="2"/>
  <c r="D12969" i="2"/>
  <c r="E12969" i="2"/>
  <c r="D12970" i="2"/>
  <c r="E12970" i="2"/>
  <c r="D12971" i="2"/>
  <c r="E12971" i="2"/>
  <c r="D12972" i="2"/>
  <c r="E12972" i="2"/>
  <c r="D12973" i="2"/>
  <c r="E12973" i="2"/>
  <c r="D12974" i="2"/>
  <c r="E12974" i="2"/>
  <c r="D12975" i="2"/>
  <c r="E12975" i="2"/>
  <c r="D12976" i="2"/>
  <c r="E12976" i="2"/>
  <c r="D12977" i="2"/>
  <c r="E12977" i="2"/>
  <c r="D12978" i="2"/>
  <c r="E12978" i="2"/>
  <c r="D12979" i="2"/>
  <c r="E12979" i="2"/>
  <c r="D12980" i="2"/>
  <c r="E12980" i="2"/>
  <c r="D12981" i="2"/>
  <c r="E12981" i="2"/>
  <c r="D12982" i="2"/>
  <c r="E12982" i="2"/>
  <c r="D12983" i="2"/>
  <c r="E12983" i="2"/>
  <c r="D12984" i="2"/>
  <c r="E12984" i="2"/>
  <c r="D12985" i="2"/>
  <c r="E12985" i="2"/>
  <c r="D12986" i="2"/>
  <c r="E12986" i="2"/>
  <c r="D12987" i="2"/>
  <c r="E12987" i="2"/>
  <c r="D12988" i="2"/>
  <c r="E12988" i="2"/>
  <c r="D12989" i="2"/>
  <c r="E12989" i="2"/>
  <c r="D12990" i="2"/>
  <c r="E12990" i="2"/>
  <c r="D12991" i="2"/>
  <c r="E12991" i="2"/>
  <c r="D12992" i="2"/>
  <c r="E12992" i="2"/>
  <c r="D12993" i="2"/>
  <c r="E12993" i="2"/>
  <c r="D12994" i="2"/>
  <c r="E12994" i="2"/>
  <c r="D12995" i="2"/>
  <c r="E12995" i="2"/>
  <c r="D12996" i="2"/>
  <c r="E12996" i="2"/>
  <c r="D12997" i="2"/>
  <c r="E12997" i="2"/>
  <c r="D12998" i="2"/>
  <c r="E12998" i="2"/>
  <c r="D12999" i="2"/>
  <c r="E12999" i="2"/>
  <c r="D13000" i="2"/>
  <c r="E13000" i="2"/>
  <c r="D13001" i="2"/>
  <c r="E13001" i="2"/>
  <c r="D13002" i="2"/>
  <c r="E13002" i="2"/>
  <c r="D13003" i="2"/>
  <c r="E13003" i="2"/>
  <c r="D13004" i="2"/>
  <c r="E13004" i="2"/>
  <c r="D13005" i="2"/>
  <c r="E13005" i="2"/>
  <c r="D13006" i="2"/>
  <c r="E13006" i="2"/>
  <c r="D13007" i="2"/>
  <c r="E13007" i="2"/>
  <c r="D13008" i="2"/>
  <c r="E13008" i="2"/>
  <c r="D13009" i="2"/>
  <c r="E13009" i="2"/>
  <c r="D13010" i="2"/>
  <c r="E13010" i="2"/>
  <c r="D13011" i="2"/>
  <c r="E13011" i="2"/>
  <c r="D13012" i="2"/>
  <c r="E13012" i="2"/>
  <c r="D13013" i="2"/>
  <c r="E13013" i="2"/>
  <c r="D13014" i="2"/>
  <c r="E13014" i="2"/>
  <c r="D13015" i="2"/>
  <c r="E13015" i="2"/>
  <c r="D13016" i="2"/>
  <c r="E13016" i="2"/>
  <c r="D13017" i="2"/>
  <c r="E13017" i="2"/>
  <c r="D13018" i="2"/>
  <c r="E13018" i="2"/>
  <c r="D13019" i="2"/>
  <c r="E13019" i="2"/>
  <c r="D13020" i="2"/>
  <c r="E13020" i="2"/>
  <c r="D13021" i="2"/>
  <c r="E13021" i="2"/>
  <c r="D13022" i="2"/>
  <c r="E13022" i="2"/>
  <c r="D13023" i="2"/>
  <c r="E13023" i="2"/>
  <c r="D13024" i="2"/>
  <c r="E13024" i="2"/>
  <c r="D13025" i="2"/>
  <c r="E13025" i="2"/>
  <c r="D13026" i="2"/>
  <c r="E13026" i="2"/>
  <c r="D13027" i="2"/>
  <c r="E13027" i="2"/>
  <c r="D13028" i="2"/>
  <c r="E13028" i="2"/>
  <c r="D13029" i="2"/>
  <c r="E13029" i="2"/>
  <c r="D13030" i="2"/>
  <c r="E13030" i="2"/>
  <c r="D13031" i="2"/>
  <c r="E13031" i="2"/>
  <c r="D13032" i="2"/>
  <c r="E13032" i="2"/>
  <c r="D13033" i="2"/>
  <c r="E13033" i="2"/>
  <c r="D13034" i="2"/>
  <c r="E13034" i="2"/>
  <c r="D13035" i="2"/>
  <c r="E13035" i="2"/>
  <c r="D13036" i="2"/>
  <c r="E13036" i="2"/>
  <c r="D13037" i="2"/>
  <c r="E13037" i="2"/>
  <c r="D13038" i="2"/>
  <c r="E13038" i="2"/>
  <c r="D13039" i="2"/>
  <c r="E13039" i="2"/>
  <c r="D13040" i="2"/>
  <c r="E13040" i="2"/>
  <c r="D13041" i="2"/>
  <c r="E13041" i="2"/>
  <c r="D13042" i="2"/>
  <c r="E13042" i="2"/>
  <c r="D13043" i="2"/>
  <c r="E13043" i="2"/>
  <c r="D13044" i="2"/>
  <c r="E13044" i="2"/>
  <c r="D13045" i="2"/>
  <c r="E13045" i="2"/>
  <c r="D13046" i="2"/>
  <c r="E13046" i="2"/>
  <c r="D13047" i="2"/>
  <c r="E13047" i="2"/>
  <c r="D13048" i="2"/>
  <c r="E13048" i="2"/>
  <c r="D13049" i="2"/>
  <c r="E13049" i="2"/>
  <c r="D13050" i="2"/>
  <c r="E13050" i="2"/>
  <c r="D13051" i="2"/>
  <c r="E13051" i="2"/>
  <c r="D13052" i="2"/>
  <c r="E13052" i="2"/>
  <c r="D13053" i="2"/>
  <c r="E13053" i="2"/>
  <c r="D13054" i="2"/>
  <c r="E13054" i="2"/>
  <c r="D13055" i="2"/>
  <c r="E13055" i="2"/>
  <c r="D13056" i="2"/>
  <c r="E13056" i="2"/>
  <c r="D13057" i="2"/>
  <c r="E13057" i="2"/>
  <c r="D13058" i="2"/>
  <c r="E13058" i="2"/>
  <c r="D13059" i="2"/>
  <c r="E13059" i="2"/>
  <c r="D13060" i="2"/>
  <c r="E13060" i="2"/>
  <c r="D13061" i="2"/>
  <c r="E13061" i="2"/>
  <c r="D13062" i="2"/>
  <c r="E13062" i="2"/>
  <c r="D13063" i="2"/>
  <c r="E13063" i="2"/>
  <c r="D13064" i="2"/>
  <c r="E13064" i="2"/>
  <c r="D13065" i="2"/>
  <c r="E13065" i="2"/>
  <c r="D13066" i="2"/>
  <c r="E13066" i="2"/>
  <c r="D13067" i="2"/>
  <c r="E13067" i="2"/>
  <c r="D13068" i="2"/>
  <c r="E13068" i="2"/>
  <c r="D13069" i="2"/>
  <c r="E13069" i="2"/>
  <c r="D13070" i="2"/>
  <c r="E13070" i="2"/>
  <c r="D13071" i="2"/>
  <c r="E13071" i="2"/>
  <c r="D13072" i="2"/>
  <c r="E13072" i="2"/>
  <c r="D13073" i="2"/>
  <c r="E13073" i="2"/>
  <c r="D13074" i="2"/>
  <c r="E13074" i="2"/>
  <c r="D13075" i="2"/>
  <c r="E13075" i="2"/>
  <c r="D13076" i="2"/>
  <c r="E13076" i="2"/>
  <c r="D13077" i="2"/>
  <c r="E13077" i="2"/>
  <c r="D13078" i="2"/>
  <c r="E13078" i="2"/>
  <c r="D13079" i="2"/>
  <c r="E13079" i="2"/>
  <c r="D13080" i="2"/>
  <c r="E13080" i="2"/>
  <c r="D13081" i="2"/>
  <c r="E13081" i="2"/>
  <c r="D13082" i="2"/>
  <c r="E13082" i="2"/>
  <c r="D13083" i="2"/>
  <c r="E13083" i="2"/>
  <c r="D13084" i="2"/>
  <c r="E13084" i="2"/>
  <c r="D13085" i="2"/>
  <c r="E13085" i="2"/>
  <c r="D13086" i="2"/>
  <c r="E13086" i="2"/>
  <c r="D13087" i="2"/>
  <c r="E13087" i="2"/>
  <c r="D13088" i="2"/>
  <c r="E13088" i="2"/>
  <c r="D13089" i="2"/>
  <c r="E13089" i="2"/>
  <c r="D13090" i="2"/>
  <c r="E13090" i="2"/>
  <c r="D13091" i="2"/>
  <c r="E13091" i="2"/>
  <c r="D13092" i="2"/>
  <c r="E13092" i="2"/>
  <c r="D13093" i="2"/>
  <c r="E13093" i="2"/>
  <c r="D13094" i="2"/>
  <c r="E13094" i="2"/>
  <c r="D13095" i="2"/>
  <c r="E13095" i="2"/>
  <c r="D13096" i="2"/>
  <c r="E13096" i="2"/>
  <c r="D13097" i="2"/>
  <c r="E13097" i="2"/>
  <c r="D13098" i="2"/>
  <c r="E13098" i="2"/>
  <c r="D13099" i="2"/>
  <c r="E13099" i="2"/>
  <c r="D13100" i="2"/>
  <c r="E13100" i="2"/>
  <c r="D13101" i="2"/>
  <c r="E13101" i="2"/>
  <c r="D13102" i="2"/>
  <c r="E13102" i="2"/>
  <c r="D13103" i="2"/>
  <c r="E13103" i="2"/>
  <c r="D13104" i="2"/>
  <c r="E13104" i="2"/>
  <c r="D13105" i="2"/>
  <c r="E13105" i="2"/>
  <c r="D13106" i="2"/>
  <c r="E13106" i="2"/>
  <c r="D13107" i="2"/>
  <c r="E13107" i="2"/>
  <c r="D13108" i="2"/>
  <c r="E13108" i="2"/>
  <c r="D13109" i="2"/>
  <c r="E13109" i="2"/>
  <c r="D13110" i="2"/>
  <c r="E13110" i="2"/>
  <c r="D13111" i="2"/>
  <c r="E13111" i="2"/>
  <c r="D13112" i="2"/>
  <c r="E13112" i="2"/>
  <c r="D13113" i="2"/>
  <c r="E13113" i="2"/>
  <c r="D13114" i="2"/>
  <c r="E13114" i="2"/>
  <c r="D13115" i="2"/>
  <c r="E13115" i="2"/>
  <c r="D13116" i="2"/>
  <c r="E13116" i="2"/>
  <c r="D13117" i="2"/>
  <c r="E13117" i="2"/>
  <c r="D13118" i="2"/>
  <c r="E13118" i="2"/>
  <c r="D13119" i="2"/>
  <c r="E13119" i="2"/>
  <c r="D13120" i="2"/>
  <c r="E13120" i="2"/>
  <c r="D13121" i="2"/>
  <c r="E13121" i="2"/>
  <c r="D13122" i="2"/>
  <c r="E13122" i="2"/>
  <c r="D13123" i="2"/>
  <c r="E13123" i="2"/>
  <c r="D13124" i="2"/>
  <c r="E13124" i="2"/>
  <c r="D13125" i="2"/>
  <c r="E13125" i="2"/>
  <c r="D13126" i="2"/>
  <c r="E13126" i="2"/>
  <c r="D13127" i="2"/>
  <c r="E13127" i="2"/>
  <c r="D13128" i="2"/>
  <c r="E13128" i="2"/>
  <c r="D13129" i="2"/>
  <c r="E13129" i="2"/>
  <c r="D13130" i="2"/>
  <c r="E13130" i="2"/>
  <c r="D13131" i="2"/>
  <c r="E13131" i="2"/>
  <c r="D13132" i="2"/>
  <c r="E13132" i="2"/>
  <c r="D13133" i="2"/>
  <c r="E13133" i="2"/>
  <c r="D13134" i="2"/>
  <c r="E13134" i="2"/>
  <c r="D13135" i="2"/>
  <c r="E13135" i="2"/>
  <c r="D13136" i="2"/>
  <c r="E13136" i="2"/>
  <c r="D13137" i="2"/>
  <c r="E13137" i="2"/>
  <c r="D13138" i="2"/>
  <c r="E13138" i="2"/>
  <c r="D13139" i="2"/>
  <c r="E13139" i="2"/>
  <c r="D13140" i="2"/>
  <c r="E13140" i="2"/>
  <c r="D13141" i="2"/>
  <c r="E13141" i="2"/>
  <c r="D13142" i="2"/>
  <c r="E13142" i="2"/>
  <c r="D13143" i="2"/>
  <c r="E13143" i="2"/>
  <c r="D13144" i="2"/>
  <c r="E13144" i="2"/>
  <c r="D13145" i="2"/>
  <c r="E13145" i="2"/>
  <c r="D13146" i="2"/>
  <c r="E13146" i="2"/>
  <c r="D13147" i="2"/>
  <c r="E13147" i="2"/>
  <c r="D13148" i="2"/>
  <c r="E13148" i="2"/>
  <c r="D13149" i="2"/>
  <c r="E13149" i="2"/>
  <c r="D13150" i="2"/>
  <c r="E13150" i="2"/>
  <c r="D13151" i="2"/>
  <c r="E13151" i="2"/>
  <c r="D13152" i="2"/>
  <c r="E13152" i="2"/>
  <c r="D13153" i="2"/>
  <c r="E13153" i="2"/>
  <c r="D13154" i="2"/>
  <c r="E13154" i="2"/>
  <c r="D13155" i="2"/>
  <c r="E13155" i="2"/>
  <c r="D13156" i="2"/>
  <c r="E13156" i="2"/>
  <c r="D13157" i="2"/>
  <c r="E13157" i="2"/>
  <c r="D13158" i="2"/>
  <c r="E13158" i="2"/>
  <c r="D13159" i="2"/>
  <c r="E13159" i="2"/>
  <c r="D13160" i="2"/>
  <c r="E13160" i="2"/>
  <c r="D13161" i="2"/>
  <c r="E13161" i="2"/>
  <c r="D13162" i="2"/>
  <c r="E13162" i="2"/>
  <c r="D13163" i="2"/>
  <c r="E13163" i="2"/>
  <c r="D13164" i="2"/>
  <c r="E13164" i="2"/>
  <c r="D13165" i="2"/>
  <c r="E13165" i="2"/>
  <c r="D13166" i="2"/>
  <c r="E13166" i="2"/>
  <c r="D13167" i="2"/>
  <c r="E13167" i="2"/>
  <c r="D13168" i="2"/>
  <c r="E13168" i="2"/>
  <c r="D13169" i="2"/>
  <c r="E13169" i="2"/>
  <c r="D13170" i="2"/>
  <c r="E13170" i="2"/>
  <c r="D13171" i="2"/>
  <c r="E13171" i="2"/>
  <c r="D13172" i="2"/>
  <c r="E13172" i="2"/>
  <c r="D13173" i="2"/>
  <c r="E13173" i="2"/>
  <c r="D13174" i="2"/>
  <c r="E13174" i="2"/>
  <c r="D13175" i="2"/>
  <c r="E13175" i="2"/>
  <c r="D13176" i="2"/>
  <c r="E13176" i="2"/>
  <c r="D13177" i="2"/>
  <c r="E13177" i="2"/>
  <c r="D13178" i="2"/>
  <c r="E13178" i="2"/>
  <c r="D13179" i="2"/>
  <c r="E13179" i="2"/>
  <c r="D13180" i="2"/>
  <c r="E13180" i="2"/>
  <c r="D13181" i="2"/>
  <c r="E13181" i="2"/>
  <c r="D13182" i="2"/>
  <c r="E13182" i="2"/>
  <c r="D13183" i="2"/>
  <c r="E13183" i="2"/>
  <c r="D13184" i="2"/>
  <c r="E13184" i="2"/>
  <c r="D13185" i="2"/>
  <c r="E13185" i="2"/>
  <c r="D13186" i="2"/>
  <c r="E13186" i="2"/>
  <c r="D13187" i="2"/>
  <c r="E13187" i="2"/>
  <c r="D13188" i="2"/>
  <c r="E13188" i="2"/>
  <c r="D13189" i="2"/>
  <c r="E13189" i="2"/>
  <c r="D13190" i="2"/>
  <c r="E13190" i="2"/>
  <c r="D13191" i="2"/>
  <c r="E13191" i="2"/>
  <c r="D13192" i="2"/>
  <c r="E13192" i="2"/>
  <c r="D13193" i="2"/>
  <c r="E13193" i="2"/>
  <c r="D13194" i="2"/>
  <c r="E13194" i="2"/>
  <c r="D13195" i="2"/>
  <c r="E13195" i="2"/>
  <c r="D13196" i="2"/>
  <c r="E13196" i="2"/>
  <c r="D13197" i="2"/>
  <c r="E13197" i="2"/>
  <c r="D13198" i="2"/>
  <c r="E13198" i="2"/>
  <c r="D13199" i="2"/>
  <c r="E13199" i="2"/>
  <c r="D13200" i="2"/>
  <c r="E13200" i="2"/>
  <c r="D13201" i="2"/>
  <c r="E13201" i="2"/>
  <c r="D13202" i="2"/>
  <c r="E13202" i="2"/>
  <c r="D13203" i="2"/>
  <c r="E13203" i="2"/>
  <c r="D13204" i="2"/>
  <c r="E13204" i="2"/>
  <c r="D13205" i="2"/>
  <c r="E13205" i="2"/>
  <c r="D13206" i="2"/>
  <c r="E13206" i="2"/>
  <c r="D13207" i="2"/>
  <c r="E13207" i="2"/>
  <c r="D13208" i="2"/>
  <c r="E13208" i="2"/>
  <c r="D13209" i="2"/>
  <c r="E13209" i="2"/>
  <c r="D13210" i="2"/>
  <c r="E13210" i="2"/>
  <c r="D13211" i="2"/>
  <c r="E13211" i="2"/>
  <c r="D13212" i="2"/>
  <c r="E13212" i="2"/>
  <c r="D13213" i="2"/>
  <c r="E13213" i="2"/>
  <c r="D13214" i="2"/>
  <c r="E13214" i="2"/>
  <c r="D13215" i="2"/>
  <c r="E13215" i="2"/>
  <c r="D13216" i="2"/>
  <c r="E13216" i="2"/>
  <c r="D13217" i="2"/>
  <c r="E13217" i="2"/>
  <c r="D13218" i="2"/>
  <c r="E13218" i="2"/>
  <c r="D13219" i="2"/>
  <c r="E13219" i="2"/>
  <c r="D13220" i="2"/>
  <c r="E13220" i="2"/>
  <c r="D13221" i="2"/>
  <c r="E13221" i="2"/>
  <c r="D13222" i="2"/>
  <c r="E13222" i="2"/>
  <c r="D13223" i="2"/>
  <c r="E13223" i="2"/>
  <c r="D13224" i="2"/>
  <c r="E13224" i="2"/>
  <c r="D13225" i="2"/>
  <c r="E13225" i="2"/>
  <c r="D13226" i="2"/>
  <c r="E13226" i="2"/>
  <c r="D13227" i="2"/>
  <c r="E13227" i="2"/>
  <c r="D13228" i="2"/>
  <c r="E13228" i="2"/>
  <c r="D13229" i="2"/>
  <c r="E13229" i="2"/>
  <c r="D13230" i="2"/>
  <c r="E13230" i="2"/>
  <c r="D13231" i="2"/>
  <c r="E13231" i="2"/>
  <c r="D13232" i="2"/>
  <c r="E13232" i="2"/>
  <c r="D13233" i="2"/>
  <c r="E13233" i="2"/>
  <c r="D13234" i="2"/>
  <c r="E13234" i="2"/>
  <c r="D13235" i="2"/>
  <c r="E13235" i="2"/>
  <c r="D13236" i="2"/>
  <c r="E13236" i="2"/>
  <c r="D13237" i="2"/>
  <c r="E13237" i="2"/>
  <c r="D13238" i="2"/>
  <c r="E13238" i="2"/>
  <c r="D13239" i="2"/>
  <c r="E13239" i="2"/>
  <c r="D13240" i="2"/>
  <c r="E13240" i="2"/>
  <c r="D13241" i="2"/>
  <c r="E13241" i="2"/>
  <c r="D13242" i="2"/>
  <c r="E13242" i="2"/>
  <c r="D13243" i="2"/>
  <c r="E13243" i="2"/>
  <c r="D13244" i="2"/>
  <c r="E13244" i="2"/>
  <c r="D13245" i="2"/>
  <c r="E13245" i="2"/>
  <c r="D13246" i="2"/>
  <c r="E13246" i="2"/>
  <c r="D13247" i="2"/>
  <c r="E13247" i="2"/>
  <c r="D13248" i="2"/>
  <c r="E13248" i="2"/>
  <c r="D13249" i="2"/>
  <c r="E13249" i="2"/>
  <c r="D13250" i="2"/>
  <c r="E13250" i="2"/>
  <c r="D13251" i="2"/>
  <c r="E13251" i="2"/>
  <c r="D13252" i="2"/>
  <c r="E13252" i="2"/>
  <c r="D13253" i="2"/>
  <c r="E13253" i="2"/>
  <c r="D13254" i="2"/>
  <c r="E13254" i="2"/>
  <c r="D13255" i="2"/>
  <c r="E13255" i="2"/>
  <c r="D13256" i="2"/>
  <c r="E13256" i="2"/>
  <c r="D13257" i="2"/>
  <c r="E13257" i="2"/>
  <c r="D13258" i="2"/>
  <c r="E13258" i="2"/>
  <c r="D13259" i="2"/>
  <c r="E13259" i="2"/>
  <c r="D13260" i="2"/>
  <c r="E13260" i="2"/>
  <c r="D13261" i="2"/>
  <c r="E13261" i="2"/>
  <c r="D13262" i="2"/>
  <c r="E13262" i="2"/>
  <c r="D13263" i="2"/>
  <c r="E13263" i="2"/>
  <c r="D13264" i="2"/>
  <c r="E13264" i="2"/>
  <c r="D13265" i="2"/>
  <c r="E13265" i="2"/>
  <c r="D13266" i="2"/>
  <c r="E13266" i="2"/>
  <c r="D13267" i="2"/>
  <c r="E13267" i="2"/>
  <c r="D13268" i="2"/>
  <c r="E13268" i="2"/>
  <c r="D13269" i="2"/>
  <c r="E13269" i="2"/>
  <c r="D13270" i="2"/>
  <c r="E13270" i="2"/>
  <c r="D13271" i="2"/>
  <c r="E13271" i="2"/>
  <c r="D13272" i="2"/>
  <c r="E13272" i="2"/>
  <c r="D13273" i="2"/>
  <c r="E13273" i="2"/>
  <c r="D13274" i="2"/>
  <c r="E13274" i="2"/>
  <c r="D13275" i="2"/>
  <c r="E13275" i="2"/>
  <c r="D13276" i="2"/>
  <c r="E13276" i="2"/>
  <c r="D13277" i="2"/>
  <c r="E13277" i="2"/>
  <c r="D13278" i="2"/>
  <c r="E13278" i="2"/>
  <c r="D13279" i="2"/>
  <c r="E13279" i="2"/>
  <c r="D13280" i="2"/>
  <c r="E13280" i="2"/>
  <c r="D13281" i="2"/>
  <c r="E13281" i="2"/>
  <c r="D13282" i="2"/>
  <c r="E13282" i="2"/>
  <c r="D13283" i="2"/>
  <c r="E13283" i="2"/>
  <c r="D13284" i="2"/>
  <c r="E13284" i="2"/>
  <c r="D13285" i="2"/>
  <c r="E13285" i="2"/>
  <c r="D13286" i="2"/>
  <c r="E13286" i="2"/>
  <c r="D13287" i="2"/>
  <c r="E13287" i="2"/>
  <c r="D13288" i="2"/>
  <c r="E13288" i="2"/>
  <c r="D13289" i="2"/>
  <c r="E13289" i="2"/>
  <c r="D13290" i="2"/>
  <c r="E13290" i="2"/>
  <c r="D13291" i="2"/>
  <c r="E13291" i="2"/>
  <c r="D13292" i="2"/>
  <c r="E13292" i="2"/>
  <c r="D13293" i="2"/>
  <c r="E13293" i="2"/>
  <c r="D13294" i="2"/>
  <c r="E13294" i="2"/>
  <c r="D13295" i="2"/>
  <c r="E13295" i="2"/>
  <c r="D13296" i="2"/>
  <c r="E13296" i="2"/>
  <c r="D13297" i="2"/>
  <c r="E13297" i="2"/>
  <c r="D13298" i="2"/>
  <c r="E13298" i="2"/>
  <c r="D13299" i="2"/>
  <c r="E13299" i="2"/>
  <c r="D13300" i="2"/>
  <c r="E13300" i="2"/>
  <c r="D13301" i="2"/>
  <c r="E13301" i="2"/>
  <c r="D13302" i="2"/>
  <c r="E13302" i="2"/>
  <c r="D13303" i="2"/>
  <c r="E13303" i="2"/>
  <c r="D13304" i="2"/>
  <c r="E13304" i="2"/>
  <c r="D13305" i="2"/>
  <c r="E13305" i="2"/>
  <c r="D13306" i="2"/>
  <c r="E13306" i="2"/>
  <c r="D13307" i="2"/>
  <c r="E13307" i="2"/>
  <c r="D13308" i="2"/>
  <c r="E13308" i="2"/>
  <c r="D13309" i="2"/>
  <c r="E13309" i="2"/>
  <c r="D13310" i="2"/>
  <c r="E13310" i="2"/>
  <c r="D13311" i="2"/>
  <c r="E13311" i="2"/>
  <c r="D13312" i="2"/>
  <c r="E13312" i="2"/>
  <c r="D13313" i="2"/>
  <c r="E13313" i="2"/>
  <c r="D13314" i="2"/>
  <c r="E13314" i="2"/>
  <c r="D13315" i="2"/>
  <c r="E13315" i="2"/>
  <c r="D13316" i="2"/>
  <c r="E13316" i="2"/>
  <c r="D13317" i="2"/>
  <c r="E13317" i="2"/>
  <c r="D13318" i="2"/>
  <c r="E13318" i="2"/>
  <c r="D13319" i="2"/>
  <c r="E13319" i="2"/>
  <c r="D13320" i="2"/>
  <c r="E13320" i="2"/>
  <c r="D13321" i="2"/>
  <c r="E13321" i="2"/>
  <c r="D13322" i="2"/>
  <c r="E13322" i="2"/>
  <c r="D13323" i="2"/>
  <c r="E13323" i="2"/>
  <c r="D13324" i="2"/>
  <c r="E13324" i="2"/>
  <c r="D13325" i="2"/>
  <c r="E13325" i="2"/>
  <c r="D13326" i="2"/>
  <c r="E13326" i="2"/>
  <c r="D13327" i="2"/>
  <c r="E13327" i="2"/>
  <c r="D13328" i="2"/>
  <c r="E13328" i="2"/>
  <c r="D13329" i="2"/>
  <c r="E13329" i="2"/>
  <c r="D13330" i="2"/>
  <c r="E13330" i="2"/>
  <c r="D13331" i="2"/>
  <c r="E13331" i="2"/>
  <c r="D13332" i="2"/>
  <c r="E13332" i="2"/>
  <c r="D13333" i="2"/>
  <c r="E13333" i="2"/>
  <c r="D13334" i="2"/>
  <c r="E13334" i="2"/>
  <c r="D13335" i="2"/>
  <c r="E13335" i="2"/>
  <c r="D13336" i="2"/>
  <c r="E13336" i="2"/>
  <c r="D13337" i="2"/>
  <c r="E13337" i="2"/>
  <c r="D13338" i="2"/>
  <c r="E13338" i="2"/>
  <c r="D13339" i="2"/>
  <c r="E13339" i="2"/>
  <c r="D13340" i="2"/>
  <c r="E13340" i="2"/>
  <c r="D13341" i="2"/>
  <c r="E13341" i="2"/>
  <c r="D13342" i="2"/>
  <c r="E13342" i="2"/>
  <c r="D13343" i="2"/>
  <c r="E13343" i="2"/>
  <c r="D13344" i="2"/>
  <c r="E13344" i="2"/>
  <c r="D13345" i="2"/>
  <c r="E13345" i="2"/>
  <c r="D13346" i="2"/>
  <c r="E13346" i="2"/>
  <c r="D13347" i="2"/>
  <c r="E13347" i="2"/>
  <c r="D13348" i="2"/>
  <c r="E13348" i="2"/>
  <c r="D13349" i="2"/>
  <c r="E13349" i="2"/>
  <c r="D13350" i="2"/>
  <c r="E13350" i="2"/>
  <c r="D13351" i="2"/>
  <c r="E13351" i="2"/>
  <c r="D13352" i="2"/>
  <c r="E13352" i="2"/>
  <c r="D13353" i="2"/>
  <c r="E13353" i="2"/>
  <c r="D13354" i="2"/>
  <c r="E13354" i="2"/>
  <c r="D13355" i="2"/>
  <c r="E13355" i="2"/>
  <c r="D13356" i="2"/>
  <c r="E13356" i="2"/>
  <c r="D13357" i="2"/>
  <c r="E13357" i="2"/>
  <c r="D13358" i="2"/>
  <c r="E13358" i="2"/>
  <c r="D13359" i="2"/>
  <c r="E13359" i="2"/>
  <c r="D13360" i="2"/>
  <c r="E13360" i="2"/>
  <c r="D13361" i="2"/>
  <c r="E13361" i="2"/>
  <c r="D13362" i="2"/>
  <c r="E13362" i="2"/>
  <c r="D13363" i="2"/>
  <c r="E13363" i="2"/>
  <c r="D13364" i="2"/>
  <c r="E13364" i="2"/>
  <c r="D13365" i="2"/>
  <c r="E13365" i="2"/>
  <c r="D13366" i="2"/>
  <c r="E13366" i="2"/>
  <c r="D13367" i="2"/>
  <c r="E13367" i="2"/>
  <c r="D13368" i="2"/>
  <c r="E13368" i="2"/>
  <c r="D13369" i="2"/>
  <c r="E13369" i="2"/>
  <c r="D13370" i="2"/>
  <c r="E13370" i="2"/>
  <c r="D13371" i="2"/>
  <c r="E13371" i="2"/>
  <c r="D13372" i="2"/>
  <c r="E13372" i="2"/>
  <c r="D13373" i="2"/>
  <c r="E13373" i="2"/>
  <c r="D13374" i="2"/>
  <c r="E13374" i="2"/>
  <c r="D13375" i="2"/>
  <c r="E13375" i="2"/>
  <c r="D13376" i="2"/>
  <c r="E13376" i="2"/>
  <c r="D13377" i="2"/>
  <c r="E13377" i="2"/>
  <c r="D13378" i="2"/>
  <c r="E13378" i="2"/>
  <c r="D13379" i="2"/>
  <c r="E13379" i="2"/>
  <c r="D13380" i="2"/>
  <c r="E13380" i="2"/>
  <c r="D13381" i="2"/>
  <c r="E13381" i="2"/>
  <c r="D13382" i="2"/>
  <c r="E13382" i="2"/>
  <c r="D13383" i="2"/>
  <c r="E13383" i="2"/>
  <c r="D13384" i="2"/>
  <c r="E13384" i="2"/>
  <c r="D13385" i="2"/>
  <c r="E13385" i="2"/>
  <c r="D13386" i="2"/>
  <c r="E13386" i="2"/>
  <c r="D13387" i="2"/>
  <c r="E13387" i="2"/>
  <c r="D13388" i="2"/>
  <c r="E13388" i="2"/>
  <c r="D13389" i="2"/>
  <c r="E13389" i="2"/>
  <c r="D13390" i="2"/>
  <c r="E13390" i="2"/>
  <c r="D13391" i="2"/>
  <c r="E13391" i="2"/>
  <c r="D13392" i="2"/>
  <c r="E13392" i="2"/>
  <c r="D13393" i="2"/>
  <c r="E13393" i="2"/>
  <c r="D13394" i="2"/>
  <c r="E13394" i="2"/>
  <c r="D13395" i="2"/>
  <c r="E13395" i="2"/>
  <c r="D13396" i="2"/>
  <c r="E13396" i="2"/>
  <c r="D13397" i="2"/>
  <c r="E13397" i="2"/>
  <c r="D13398" i="2"/>
  <c r="E13398" i="2"/>
  <c r="D13399" i="2"/>
  <c r="E13399" i="2"/>
  <c r="D13400" i="2"/>
  <c r="E13400" i="2"/>
  <c r="D13401" i="2"/>
  <c r="E13401" i="2"/>
  <c r="D13402" i="2"/>
  <c r="E13402" i="2"/>
  <c r="D13403" i="2"/>
  <c r="E13403" i="2"/>
  <c r="D13404" i="2"/>
  <c r="E13404" i="2"/>
  <c r="D13405" i="2"/>
  <c r="E13405" i="2"/>
  <c r="D13406" i="2"/>
  <c r="E13406" i="2"/>
  <c r="D13407" i="2"/>
  <c r="E13407" i="2"/>
  <c r="D13408" i="2"/>
  <c r="E13408" i="2"/>
  <c r="D13409" i="2"/>
  <c r="E13409" i="2"/>
  <c r="D13410" i="2"/>
  <c r="E13410" i="2"/>
  <c r="D13411" i="2"/>
  <c r="E13411" i="2"/>
  <c r="D13412" i="2"/>
  <c r="E13412" i="2"/>
  <c r="D13413" i="2"/>
  <c r="E13413" i="2"/>
  <c r="D13414" i="2"/>
  <c r="E13414" i="2"/>
  <c r="D13415" i="2"/>
  <c r="E13415" i="2"/>
  <c r="D13416" i="2"/>
  <c r="E13416" i="2"/>
  <c r="D13417" i="2"/>
  <c r="E13417" i="2"/>
  <c r="D13418" i="2"/>
  <c r="E13418" i="2"/>
  <c r="D13419" i="2"/>
  <c r="E13419" i="2"/>
  <c r="D13420" i="2"/>
  <c r="E13420" i="2"/>
  <c r="D13421" i="2"/>
  <c r="E13421" i="2"/>
  <c r="D13422" i="2"/>
  <c r="E13422" i="2"/>
  <c r="D13423" i="2"/>
  <c r="E13423" i="2"/>
  <c r="D13424" i="2"/>
  <c r="E13424" i="2"/>
  <c r="D13425" i="2"/>
  <c r="E13425" i="2"/>
  <c r="D13426" i="2"/>
  <c r="E13426" i="2"/>
  <c r="D13427" i="2"/>
  <c r="E13427" i="2"/>
  <c r="D13428" i="2"/>
  <c r="E13428" i="2"/>
  <c r="D13429" i="2"/>
  <c r="E13429" i="2"/>
  <c r="D13430" i="2"/>
  <c r="E13430" i="2"/>
  <c r="D13431" i="2"/>
  <c r="E13431" i="2"/>
  <c r="D13432" i="2"/>
  <c r="E13432" i="2"/>
  <c r="D13433" i="2"/>
  <c r="E13433" i="2"/>
  <c r="D13434" i="2"/>
  <c r="E13434" i="2"/>
  <c r="D13435" i="2"/>
  <c r="E13435" i="2"/>
  <c r="D13436" i="2"/>
  <c r="E13436" i="2"/>
  <c r="D13437" i="2"/>
  <c r="E13437" i="2"/>
  <c r="D13438" i="2"/>
  <c r="E13438" i="2"/>
  <c r="D13439" i="2"/>
  <c r="E13439" i="2"/>
  <c r="D13440" i="2"/>
  <c r="E13440" i="2"/>
  <c r="D13441" i="2"/>
  <c r="E13441" i="2"/>
  <c r="D13442" i="2"/>
  <c r="E13442" i="2"/>
  <c r="D13443" i="2"/>
  <c r="E13443" i="2"/>
  <c r="D13444" i="2"/>
  <c r="E13444" i="2"/>
  <c r="D13445" i="2"/>
  <c r="E13445" i="2"/>
  <c r="D13446" i="2"/>
  <c r="E13446" i="2"/>
  <c r="D13447" i="2"/>
  <c r="E13447" i="2"/>
  <c r="D13448" i="2"/>
  <c r="E13448" i="2"/>
  <c r="D13449" i="2"/>
  <c r="E13449" i="2"/>
  <c r="D13450" i="2"/>
  <c r="E13450" i="2"/>
  <c r="D13451" i="2"/>
  <c r="E13451" i="2"/>
  <c r="D13452" i="2"/>
  <c r="E13452" i="2"/>
  <c r="D13453" i="2"/>
  <c r="E13453" i="2"/>
  <c r="D13454" i="2"/>
  <c r="E13454" i="2"/>
  <c r="D13455" i="2"/>
  <c r="E13455" i="2"/>
  <c r="D13456" i="2"/>
  <c r="E13456" i="2"/>
  <c r="D13457" i="2"/>
  <c r="E13457" i="2"/>
  <c r="D13458" i="2"/>
  <c r="E13458" i="2"/>
  <c r="D13459" i="2"/>
  <c r="E13459" i="2"/>
  <c r="D13460" i="2"/>
  <c r="E13460" i="2"/>
  <c r="D13461" i="2"/>
  <c r="E13461" i="2"/>
  <c r="D13462" i="2"/>
  <c r="E13462" i="2"/>
  <c r="D13463" i="2"/>
  <c r="E13463" i="2"/>
  <c r="D13464" i="2"/>
  <c r="E13464" i="2"/>
  <c r="D13465" i="2"/>
  <c r="E13465" i="2"/>
  <c r="D13466" i="2"/>
  <c r="E13466" i="2"/>
  <c r="D13467" i="2"/>
  <c r="E13467" i="2"/>
  <c r="D13468" i="2"/>
  <c r="E13468" i="2"/>
  <c r="D13469" i="2"/>
  <c r="E13469" i="2"/>
  <c r="D13470" i="2"/>
  <c r="E13470" i="2"/>
  <c r="D13471" i="2"/>
  <c r="E13471" i="2"/>
  <c r="D13472" i="2"/>
  <c r="E13472" i="2"/>
  <c r="D13473" i="2"/>
  <c r="E13473" i="2"/>
  <c r="D13474" i="2"/>
  <c r="E13474" i="2"/>
  <c r="D13475" i="2"/>
  <c r="E13475" i="2"/>
  <c r="D13476" i="2"/>
  <c r="E13476" i="2"/>
  <c r="D13477" i="2"/>
  <c r="E13477" i="2"/>
  <c r="D13478" i="2"/>
  <c r="E13478" i="2"/>
  <c r="D13479" i="2"/>
  <c r="E13479" i="2"/>
  <c r="D13480" i="2"/>
  <c r="E13480" i="2"/>
  <c r="D13481" i="2"/>
  <c r="E13481" i="2"/>
  <c r="D13482" i="2"/>
  <c r="E13482" i="2"/>
  <c r="D13483" i="2"/>
  <c r="E13483" i="2"/>
  <c r="D13484" i="2"/>
  <c r="E13484" i="2"/>
  <c r="D13485" i="2"/>
  <c r="E13485" i="2"/>
  <c r="D13486" i="2"/>
  <c r="E13486" i="2"/>
  <c r="D13487" i="2"/>
  <c r="E13487" i="2"/>
  <c r="D13488" i="2"/>
  <c r="E13488" i="2"/>
  <c r="D13489" i="2"/>
  <c r="E13489" i="2"/>
  <c r="D13490" i="2"/>
  <c r="E13490" i="2"/>
  <c r="D13491" i="2"/>
  <c r="E13491" i="2"/>
  <c r="D13492" i="2"/>
  <c r="E13492" i="2"/>
  <c r="D13493" i="2"/>
  <c r="E13493" i="2"/>
  <c r="D13494" i="2"/>
  <c r="E13494" i="2"/>
  <c r="D13495" i="2"/>
  <c r="E13495" i="2"/>
  <c r="D13496" i="2"/>
  <c r="E13496" i="2"/>
  <c r="D13497" i="2"/>
  <c r="E13497" i="2"/>
  <c r="D13498" i="2"/>
  <c r="E13498" i="2"/>
  <c r="D13499" i="2"/>
  <c r="E13499" i="2"/>
  <c r="D13500" i="2"/>
  <c r="E13500" i="2"/>
  <c r="D13501" i="2"/>
  <c r="E13501" i="2"/>
  <c r="D13502" i="2"/>
  <c r="E13502" i="2"/>
  <c r="D13503" i="2"/>
  <c r="E13503" i="2"/>
  <c r="D13504" i="2"/>
  <c r="E13504" i="2"/>
  <c r="D13505" i="2"/>
  <c r="E13505" i="2"/>
  <c r="D13506" i="2"/>
  <c r="E13506" i="2"/>
  <c r="D13507" i="2"/>
  <c r="E13507" i="2"/>
  <c r="D13508" i="2"/>
  <c r="E13508" i="2"/>
  <c r="D13509" i="2"/>
  <c r="E13509" i="2"/>
  <c r="D13510" i="2"/>
  <c r="E13510" i="2"/>
  <c r="D13511" i="2"/>
  <c r="E13511" i="2"/>
  <c r="D13512" i="2"/>
  <c r="E13512" i="2"/>
  <c r="D13513" i="2"/>
  <c r="E13513" i="2"/>
  <c r="D13514" i="2"/>
  <c r="E13514" i="2"/>
  <c r="D13515" i="2"/>
  <c r="E13515" i="2"/>
  <c r="D13516" i="2"/>
  <c r="E13516" i="2"/>
  <c r="D13517" i="2"/>
  <c r="E13517" i="2"/>
  <c r="D13518" i="2"/>
  <c r="E13518" i="2"/>
  <c r="D13519" i="2"/>
  <c r="E13519" i="2"/>
  <c r="D13520" i="2"/>
  <c r="E13520" i="2"/>
  <c r="D13521" i="2"/>
  <c r="E13521" i="2"/>
  <c r="D13522" i="2"/>
  <c r="E13522" i="2"/>
  <c r="D13523" i="2"/>
  <c r="E13523" i="2"/>
  <c r="D13524" i="2"/>
  <c r="E13524" i="2"/>
  <c r="D13525" i="2"/>
  <c r="E13525" i="2"/>
  <c r="D13526" i="2"/>
  <c r="E13526" i="2"/>
  <c r="D13527" i="2"/>
  <c r="E13527" i="2"/>
  <c r="D13528" i="2"/>
  <c r="E13528" i="2"/>
  <c r="D13529" i="2"/>
  <c r="E13529" i="2"/>
  <c r="D13530" i="2"/>
  <c r="E13530" i="2"/>
  <c r="D13531" i="2"/>
  <c r="E13531" i="2"/>
  <c r="D13532" i="2"/>
  <c r="E13532" i="2"/>
  <c r="D13533" i="2"/>
  <c r="E13533" i="2"/>
  <c r="D13534" i="2"/>
  <c r="E13534" i="2"/>
  <c r="D13535" i="2"/>
  <c r="E13535" i="2"/>
  <c r="D13536" i="2"/>
  <c r="E13536" i="2"/>
  <c r="D13537" i="2"/>
  <c r="E13537" i="2"/>
  <c r="D13538" i="2"/>
  <c r="E13538" i="2"/>
  <c r="D13539" i="2"/>
  <c r="E13539" i="2"/>
  <c r="D13540" i="2"/>
  <c r="E13540" i="2"/>
  <c r="D13541" i="2"/>
  <c r="E13541" i="2"/>
  <c r="D13542" i="2"/>
  <c r="E13542" i="2"/>
  <c r="D13543" i="2"/>
  <c r="E13543" i="2"/>
  <c r="D13544" i="2"/>
  <c r="E13544" i="2"/>
  <c r="D13545" i="2"/>
  <c r="E13545" i="2"/>
  <c r="D13546" i="2"/>
  <c r="E13546" i="2"/>
  <c r="D13547" i="2"/>
  <c r="E13547" i="2"/>
  <c r="D13548" i="2"/>
  <c r="E13548" i="2"/>
  <c r="D13549" i="2"/>
  <c r="E13549" i="2"/>
  <c r="D13550" i="2"/>
  <c r="E13550" i="2"/>
  <c r="D13551" i="2"/>
  <c r="E13551" i="2"/>
  <c r="D13552" i="2"/>
  <c r="E13552" i="2"/>
  <c r="D13553" i="2"/>
  <c r="E13553" i="2"/>
  <c r="D13554" i="2"/>
  <c r="E13554" i="2"/>
  <c r="D13555" i="2"/>
  <c r="E13555" i="2"/>
  <c r="D13556" i="2"/>
  <c r="E13556" i="2"/>
  <c r="D13557" i="2"/>
  <c r="E13557" i="2"/>
  <c r="D13558" i="2"/>
  <c r="E13558" i="2"/>
  <c r="D13559" i="2"/>
  <c r="E13559" i="2"/>
  <c r="D13560" i="2"/>
  <c r="E13560" i="2"/>
  <c r="D13561" i="2"/>
  <c r="E13561" i="2"/>
  <c r="D13562" i="2"/>
  <c r="E13562" i="2"/>
  <c r="D13563" i="2"/>
  <c r="E13563" i="2"/>
  <c r="D13564" i="2"/>
  <c r="E13564" i="2"/>
  <c r="D13565" i="2"/>
  <c r="E13565" i="2"/>
  <c r="D13566" i="2"/>
  <c r="E13566" i="2"/>
  <c r="D13567" i="2"/>
  <c r="E13567" i="2"/>
  <c r="D13568" i="2"/>
  <c r="E13568" i="2"/>
  <c r="D13569" i="2"/>
  <c r="E13569" i="2"/>
  <c r="D13570" i="2"/>
  <c r="E13570" i="2"/>
  <c r="D13571" i="2"/>
  <c r="E13571" i="2"/>
  <c r="D13572" i="2"/>
  <c r="E13572" i="2"/>
  <c r="D13573" i="2"/>
  <c r="E13573" i="2"/>
  <c r="D13574" i="2"/>
  <c r="E13574" i="2"/>
  <c r="D13575" i="2"/>
  <c r="E13575" i="2"/>
  <c r="D13576" i="2"/>
  <c r="E13576" i="2"/>
  <c r="D13577" i="2"/>
  <c r="E13577" i="2"/>
  <c r="D13578" i="2"/>
  <c r="E13578" i="2"/>
  <c r="D13579" i="2"/>
  <c r="E13579" i="2"/>
  <c r="D13580" i="2"/>
  <c r="E13580" i="2"/>
  <c r="D13581" i="2"/>
  <c r="E13581" i="2"/>
  <c r="D13582" i="2"/>
  <c r="E13582" i="2"/>
  <c r="D13583" i="2"/>
  <c r="E13583" i="2"/>
  <c r="D13584" i="2"/>
  <c r="E13584" i="2"/>
  <c r="D13585" i="2"/>
  <c r="E13585" i="2"/>
  <c r="D13586" i="2"/>
  <c r="E13586" i="2"/>
  <c r="D13587" i="2"/>
  <c r="E13587" i="2"/>
  <c r="D13588" i="2"/>
  <c r="E13588" i="2"/>
  <c r="D13589" i="2"/>
  <c r="E13589" i="2"/>
  <c r="D13590" i="2"/>
  <c r="E13590" i="2"/>
  <c r="D13591" i="2"/>
  <c r="E13591" i="2"/>
  <c r="D13592" i="2"/>
  <c r="E13592" i="2"/>
  <c r="D13593" i="2"/>
  <c r="E13593" i="2"/>
  <c r="D13594" i="2"/>
  <c r="E13594" i="2"/>
  <c r="D13595" i="2"/>
  <c r="E13595" i="2"/>
  <c r="D13596" i="2"/>
  <c r="E13596" i="2"/>
  <c r="D13597" i="2"/>
  <c r="E13597" i="2"/>
  <c r="D13598" i="2"/>
  <c r="E13598" i="2"/>
  <c r="D13599" i="2"/>
  <c r="E13599" i="2"/>
  <c r="D13600" i="2"/>
  <c r="E13600" i="2"/>
  <c r="D13601" i="2"/>
  <c r="E13601" i="2"/>
  <c r="D13602" i="2"/>
  <c r="E13602" i="2"/>
  <c r="D13603" i="2"/>
  <c r="E13603" i="2"/>
  <c r="D13604" i="2"/>
  <c r="E13604" i="2"/>
  <c r="D13605" i="2"/>
  <c r="E13605" i="2"/>
  <c r="D13606" i="2"/>
  <c r="E13606" i="2"/>
  <c r="D13607" i="2"/>
  <c r="E13607" i="2"/>
  <c r="D13608" i="2"/>
  <c r="E13608" i="2"/>
  <c r="D13609" i="2"/>
  <c r="E13609" i="2"/>
  <c r="D13610" i="2"/>
  <c r="E13610" i="2"/>
  <c r="D13611" i="2"/>
  <c r="E13611" i="2"/>
  <c r="D13612" i="2"/>
  <c r="E13612" i="2"/>
  <c r="D13613" i="2"/>
  <c r="E13613" i="2"/>
  <c r="D13614" i="2"/>
  <c r="E13614" i="2"/>
  <c r="D13615" i="2"/>
  <c r="E13615" i="2"/>
  <c r="D13616" i="2"/>
  <c r="E13616" i="2"/>
  <c r="D13617" i="2"/>
  <c r="E13617" i="2"/>
  <c r="D13618" i="2"/>
  <c r="E13618" i="2"/>
  <c r="D13619" i="2"/>
  <c r="E13619" i="2"/>
  <c r="D13620" i="2"/>
  <c r="E13620" i="2"/>
  <c r="D13621" i="2"/>
  <c r="E13621" i="2"/>
  <c r="D13622" i="2"/>
  <c r="E13622" i="2"/>
  <c r="D13623" i="2"/>
  <c r="E13623" i="2"/>
  <c r="D13624" i="2"/>
  <c r="E13624" i="2"/>
  <c r="D13625" i="2"/>
  <c r="E13625" i="2"/>
  <c r="D13626" i="2"/>
  <c r="E13626" i="2"/>
  <c r="D13627" i="2"/>
  <c r="E13627" i="2"/>
  <c r="D13628" i="2"/>
  <c r="E13628" i="2"/>
  <c r="D13629" i="2"/>
  <c r="E13629" i="2"/>
  <c r="D13630" i="2"/>
  <c r="E13630" i="2"/>
  <c r="D13631" i="2"/>
  <c r="E13631" i="2"/>
  <c r="D13632" i="2"/>
  <c r="E13632" i="2"/>
  <c r="D13633" i="2"/>
  <c r="E13633" i="2"/>
  <c r="D13634" i="2"/>
  <c r="E13634" i="2"/>
  <c r="D13635" i="2"/>
  <c r="E13635" i="2"/>
  <c r="D13636" i="2"/>
  <c r="E13636" i="2"/>
  <c r="D13637" i="2"/>
  <c r="E13637" i="2"/>
  <c r="D13638" i="2"/>
  <c r="E13638" i="2"/>
  <c r="D13639" i="2"/>
  <c r="E13639" i="2"/>
  <c r="D13640" i="2"/>
  <c r="E13640" i="2"/>
  <c r="D13641" i="2"/>
  <c r="E13641" i="2"/>
  <c r="D13642" i="2"/>
  <c r="E13642" i="2"/>
  <c r="D13643" i="2"/>
  <c r="E13643" i="2"/>
  <c r="D13644" i="2"/>
  <c r="E13644" i="2"/>
  <c r="D13645" i="2"/>
  <c r="E13645" i="2"/>
  <c r="D13646" i="2"/>
  <c r="E13646" i="2"/>
  <c r="D13647" i="2"/>
  <c r="E13647" i="2"/>
  <c r="D13648" i="2"/>
  <c r="E13648" i="2"/>
  <c r="D13649" i="2"/>
  <c r="E13649" i="2"/>
  <c r="D13650" i="2"/>
  <c r="E13650" i="2"/>
  <c r="D13651" i="2"/>
  <c r="E13651" i="2"/>
  <c r="D13652" i="2"/>
  <c r="E13652" i="2"/>
  <c r="D13653" i="2"/>
  <c r="E13653" i="2"/>
  <c r="D13654" i="2"/>
  <c r="E13654" i="2"/>
  <c r="D13655" i="2"/>
  <c r="E13655" i="2"/>
  <c r="D13656" i="2"/>
  <c r="E13656" i="2"/>
  <c r="D13657" i="2"/>
  <c r="E13657" i="2"/>
  <c r="D13658" i="2"/>
  <c r="E13658" i="2"/>
  <c r="D13659" i="2"/>
  <c r="E13659" i="2"/>
  <c r="D13660" i="2"/>
  <c r="E13660" i="2"/>
  <c r="D13661" i="2"/>
  <c r="E13661" i="2"/>
  <c r="D13662" i="2"/>
  <c r="E13662" i="2"/>
  <c r="D13663" i="2"/>
  <c r="E13663" i="2"/>
  <c r="D13664" i="2"/>
  <c r="E13664" i="2"/>
  <c r="D13665" i="2"/>
  <c r="E13665" i="2"/>
  <c r="D13666" i="2"/>
  <c r="E13666" i="2"/>
  <c r="D13667" i="2"/>
  <c r="E13667" i="2"/>
  <c r="D13668" i="2"/>
  <c r="E13668" i="2"/>
  <c r="D13669" i="2"/>
  <c r="E13669" i="2"/>
  <c r="D13670" i="2"/>
  <c r="E13670" i="2"/>
  <c r="D13671" i="2"/>
  <c r="E13671" i="2"/>
  <c r="D13672" i="2"/>
  <c r="E13672" i="2"/>
  <c r="D13673" i="2"/>
  <c r="E13673" i="2"/>
  <c r="D13674" i="2"/>
  <c r="E13674" i="2"/>
  <c r="D13675" i="2"/>
  <c r="E13675" i="2"/>
  <c r="D13676" i="2"/>
  <c r="E13676" i="2"/>
  <c r="D13677" i="2"/>
  <c r="E13677" i="2"/>
  <c r="D13678" i="2"/>
  <c r="E13678" i="2"/>
  <c r="D13679" i="2"/>
  <c r="E13679" i="2"/>
  <c r="D13680" i="2"/>
  <c r="E13680" i="2"/>
  <c r="D13681" i="2"/>
  <c r="E13681" i="2"/>
  <c r="D13682" i="2"/>
  <c r="E13682" i="2"/>
  <c r="D13683" i="2"/>
  <c r="E13683" i="2"/>
  <c r="D13684" i="2"/>
  <c r="E13684" i="2"/>
  <c r="D13685" i="2"/>
  <c r="E13685" i="2"/>
  <c r="D13686" i="2"/>
  <c r="E13686" i="2"/>
  <c r="D13687" i="2"/>
  <c r="E13687" i="2"/>
  <c r="D13688" i="2"/>
  <c r="E13688" i="2"/>
  <c r="D13689" i="2"/>
  <c r="E13689" i="2"/>
  <c r="D13690" i="2"/>
  <c r="E13690" i="2"/>
  <c r="D13691" i="2"/>
  <c r="E13691" i="2"/>
  <c r="D13692" i="2"/>
  <c r="E13692" i="2"/>
  <c r="D13693" i="2"/>
  <c r="E13693" i="2"/>
  <c r="D13694" i="2"/>
  <c r="E13694" i="2"/>
  <c r="D13695" i="2"/>
  <c r="E13695" i="2"/>
  <c r="D13696" i="2"/>
  <c r="E13696" i="2"/>
  <c r="D13697" i="2"/>
  <c r="E13697" i="2"/>
  <c r="D13698" i="2"/>
  <c r="E13698" i="2"/>
  <c r="D13699" i="2"/>
  <c r="E13699" i="2"/>
  <c r="D13700" i="2"/>
  <c r="E13700" i="2"/>
  <c r="D13701" i="2"/>
  <c r="E13701" i="2"/>
  <c r="D13702" i="2"/>
  <c r="E13702" i="2"/>
  <c r="D13703" i="2"/>
  <c r="E13703" i="2"/>
  <c r="D13704" i="2"/>
  <c r="E13704" i="2"/>
  <c r="D13705" i="2"/>
  <c r="E13705" i="2"/>
  <c r="D13706" i="2"/>
  <c r="E13706" i="2"/>
  <c r="D13707" i="2"/>
  <c r="E13707" i="2"/>
  <c r="D13708" i="2"/>
  <c r="E13708" i="2"/>
  <c r="D13709" i="2"/>
  <c r="E13709" i="2"/>
  <c r="D13710" i="2"/>
  <c r="E13710" i="2"/>
  <c r="D13711" i="2"/>
  <c r="E13711" i="2"/>
  <c r="D13712" i="2"/>
  <c r="E13712" i="2"/>
  <c r="D13713" i="2"/>
  <c r="E13713" i="2"/>
  <c r="D13714" i="2"/>
  <c r="E13714" i="2"/>
  <c r="D13715" i="2"/>
  <c r="E13715" i="2"/>
  <c r="D13716" i="2"/>
  <c r="E13716" i="2"/>
  <c r="D13717" i="2"/>
  <c r="E13717" i="2"/>
  <c r="D13718" i="2"/>
  <c r="E13718" i="2"/>
  <c r="D13719" i="2"/>
  <c r="E13719" i="2"/>
  <c r="D13720" i="2"/>
  <c r="E13720" i="2"/>
  <c r="D13721" i="2"/>
  <c r="E13721" i="2"/>
  <c r="D13722" i="2"/>
  <c r="E13722" i="2"/>
  <c r="D13723" i="2"/>
  <c r="E13723" i="2"/>
  <c r="D13724" i="2"/>
  <c r="E13724" i="2"/>
  <c r="D13725" i="2"/>
  <c r="E13725" i="2"/>
  <c r="D13726" i="2"/>
  <c r="E13726" i="2"/>
  <c r="D13727" i="2"/>
  <c r="E13727" i="2"/>
  <c r="D13728" i="2"/>
  <c r="E13728" i="2"/>
  <c r="D13729" i="2"/>
  <c r="E13729" i="2"/>
  <c r="D13730" i="2"/>
  <c r="E13730" i="2"/>
  <c r="D13731" i="2"/>
  <c r="E13731" i="2"/>
  <c r="D13732" i="2"/>
  <c r="E13732" i="2"/>
  <c r="D13733" i="2"/>
  <c r="E13733" i="2"/>
  <c r="D13734" i="2"/>
  <c r="E13734" i="2"/>
  <c r="D13735" i="2"/>
  <c r="E13735" i="2"/>
  <c r="D13736" i="2"/>
  <c r="E13736" i="2"/>
  <c r="D13737" i="2"/>
  <c r="E13737" i="2"/>
  <c r="D13738" i="2"/>
  <c r="E13738" i="2"/>
  <c r="D13739" i="2"/>
  <c r="E13739" i="2"/>
  <c r="D13740" i="2"/>
  <c r="E13740" i="2"/>
  <c r="D13741" i="2"/>
  <c r="E13741" i="2"/>
  <c r="D13742" i="2"/>
  <c r="E13742" i="2"/>
  <c r="D13743" i="2"/>
  <c r="E13743" i="2"/>
  <c r="D13744" i="2"/>
  <c r="E13744" i="2"/>
  <c r="D13745" i="2"/>
  <c r="E13745" i="2"/>
  <c r="D13746" i="2"/>
  <c r="E13746" i="2"/>
  <c r="D13747" i="2"/>
  <c r="E13747" i="2"/>
  <c r="D13748" i="2"/>
  <c r="E13748" i="2"/>
  <c r="D13749" i="2"/>
  <c r="E13749" i="2"/>
  <c r="D13750" i="2"/>
  <c r="E13750" i="2"/>
  <c r="D13751" i="2"/>
  <c r="E13751" i="2"/>
  <c r="D13752" i="2"/>
  <c r="E13752" i="2"/>
  <c r="D13753" i="2"/>
  <c r="E13753" i="2"/>
  <c r="D13754" i="2"/>
  <c r="E13754" i="2"/>
  <c r="D13755" i="2"/>
  <c r="E13755" i="2"/>
  <c r="D13756" i="2"/>
  <c r="E13756" i="2"/>
  <c r="D13757" i="2"/>
  <c r="E13757" i="2"/>
  <c r="D13758" i="2"/>
  <c r="E13758" i="2"/>
  <c r="D13759" i="2"/>
  <c r="E13759" i="2"/>
  <c r="D13760" i="2"/>
  <c r="E13760" i="2"/>
  <c r="D13761" i="2"/>
  <c r="E13761" i="2"/>
  <c r="D13762" i="2"/>
  <c r="E13762" i="2"/>
  <c r="D13763" i="2"/>
  <c r="E13763" i="2"/>
  <c r="D13764" i="2"/>
  <c r="E13764" i="2"/>
  <c r="D13765" i="2"/>
  <c r="E13765" i="2"/>
  <c r="D13766" i="2"/>
  <c r="E13766" i="2"/>
  <c r="D13767" i="2"/>
  <c r="E13767" i="2"/>
  <c r="D13768" i="2"/>
  <c r="E13768" i="2"/>
  <c r="D13769" i="2"/>
  <c r="E13769" i="2"/>
  <c r="D13770" i="2"/>
  <c r="E13770" i="2"/>
  <c r="D13771" i="2"/>
  <c r="E13771" i="2"/>
  <c r="D13772" i="2"/>
  <c r="E13772" i="2"/>
  <c r="D13773" i="2"/>
  <c r="E13773" i="2"/>
  <c r="D13774" i="2"/>
  <c r="E13774" i="2"/>
  <c r="D13775" i="2"/>
  <c r="E13775" i="2"/>
  <c r="D13776" i="2"/>
  <c r="E13776" i="2"/>
  <c r="D13777" i="2"/>
  <c r="E13777" i="2"/>
  <c r="D13778" i="2"/>
  <c r="E13778" i="2"/>
  <c r="D13779" i="2"/>
  <c r="E13779" i="2"/>
  <c r="D13780" i="2"/>
  <c r="E13780" i="2"/>
  <c r="D13781" i="2"/>
  <c r="E13781" i="2"/>
  <c r="D13782" i="2"/>
  <c r="E13782" i="2"/>
  <c r="D13783" i="2"/>
  <c r="E13783" i="2"/>
  <c r="D13784" i="2"/>
  <c r="E13784" i="2"/>
  <c r="D13785" i="2"/>
  <c r="E13785" i="2"/>
  <c r="D13786" i="2"/>
  <c r="E13786" i="2"/>
  <c r="D13787" i="2"/>
  <c r="E13787" i="2"/>
  <c r="D13788" i="2"/>
  <c r="E13788" i="2"/>
  <c r="D13789" i="2"/>
  <c r="E13789" i="2"/>
  <c r="D13790" i="2"/>
  <c r="E13790" i="2"/>
  <c r="D13791" i="2"/>
  <c r="E13791" i="2"/>
  <c r="D13792" i="2"/>
  <c r="E13792" i="2"/>
  <c r="D13793" i="2"/>
  <c r="E13793" i="2"/>
  <c r="D13794" i="2"/>
  <c r="E13794" i="2"/>
  <c r="D13795" i="2"/>
  <c r="E13795" i="2"/>
  <c r="D13796" i="2"/>
  <c r="E13796" i="2"/>
  <c r="D13797" i="2"/>
  <c r="E13797" i="2"/>
  <c r="D13798" i="2"/>
  <c r="E13798" i="2"/>
  <c r="D13799" i="2"/>
  <c r="E13799" i="2"/>
  <c r="D13800" i="2"/>
  <c r="E13800" i="2"/>
  <c r="D13801" i="2"/>
  <c r="E13801" i="2"/>
  <c r="D13802" i="2"/>
  <c r="E13802" i="2"/>
  <c r="D13803" i="2"/>
  <c r="E13803" i="2"/>
  <c r="D13804" i="2"/>
  <c r="E13804" i="2"/>
  <c r="D13805" i="2"/>
  <c r="E13805" i="2"/>
  <c r="D13806" i="2"/>
  <c r="E13806" i="2"/>
  <c r="D13807" i="2"/>
  <c r="E13807" i="2"/>
  <c r="D13808" i="2"/>
  <c r="E13808" i="2"/>
  <c r="D13809" i="2"/>
  <c r="E13809" i="2"/>
  <c r="D13810" i="2"/>
  <c r="E13810" i="2"/>
  <c r="D13811" i="2"/>
  <c r="E13811" i="2"/>
  <c r="D13812" i="2"/>
  <c r="E13812" i="2"/>
  <c r="D13813" i="2"/>
  <c r="E13813" i="2"/>
  <c r="D13814" i="2"/>
  <c r="E13814" i="2"/>
  <c r="D13815" i="2"/>
  <c r="E13815" i="2"/>
  <c r="D13816" i="2"/>
  <c r="E13816" i="2"/>
  <c r="D13817" i="2"/>
  <c r="E13817" i="2"/>
  <c r="D13818" i="2"/>
  <c r="E13818" i="2"/>
  <c r="D13819" i="2"/>
  <c r="E13819" i="2"/>
  <c r="D13820" i="2"/>
  <c r="E13820" i="2"/>
  <c r="D13821" i="2"/>
  <c r="E13821" i="2"/>
  <c r="D13822" i="2"/>
  <c r="E13822" i="2"/>
  <c r="D13823" i="2"/>
  <c r="E13823" i="2"/>
  <c r="D13824" i="2"/>
  <c r="E13824" i="2"/>
  <c r="D13825" i="2"/>
  <c r="E13825" i="2"/>
  <c r="D13826" i="2"/>
  <c r="E13826" i="2"/>
  <c r="D13827" i="2"/>
  <c r="E13827" i="2"/>
  <c r="D13828" i="2"/>
  <c r="E13828" i="2"/>
  <c r="D13829" i="2"/>
  <c r="E13829" i="2"/>
  <c r="D13830" i="2"/>
  <c r="E13830" i="2"/>
  <c r="D13831" i="2"/>
  <c r="E13831" i="2"/>
  <c r="D13832" i="2"/>
  <c r="E13832" i="2"/>
  <c r="D13833" i="2"/>
  <c r="E13833" i="2"/>
  <c r="D13834" i="2"/>
  <c r="E13834" i="2"/>
  <c r="D13835" i="2"/>
  <c r="E13835" i="2"/>
  <c r="D13836" i="2"/>
  <c r="E13836" i="2"/>
  <c r="D13837" i="2"/>
  <c r="E13837" i="2"/>
  <c r="D13838" i="2"/>
  <c r="E13838" i="2"/>
  <c r="D13839" i="2"/>
  <c r="E13839" i="2"/>
  <c r="D13840" i="2"/>
  <c r="E13840" i="2"/>
  <c r="D13841" i="2"/>
  <c r="E13841" i="2"/>
  <c r="D13842" i="2"/>
  <c r="E13842" i="2"/>
  <c r="D13843" i="2"/>
  <c r="E13843" i="2"/>
  <c r="D13844" i="2"/>
  <c r="E13844" i="2"/>
  <c r="D13845" i="2"/>
  <c r="E13845" i="2"/>
  <c r="D13846" i="2"/>
  <c r="E13846" i="2"/>
  <c r="D13847" i="2"/>
  <c r="E13847" i="2"/>
  <c r="D13848" i="2"/>
  <c r="E13848" i="2"/>
  <c r="D13849" i="2"/>
  <c r="E13849" i="2"/>
  <c r="D13850" i="2"/>
  <c r="E13850" i="2"/>
  <c r="D13851" i="2"/>
  <c r="E13851" i="2"/>
  <c r="D13852" i="2"/>
  <c r="E13852" i="2"/>
  <c r="D13853" i="2"/>
  <c r="E13853" i="2"/>
  <c r="D13854" i="2"/>
  <c r="E13854" i="2"/>
  <c r="D13855" i="2"/>
  <c r="E13855" i="2"/>
  <c r="D13856" i="2"/>
  <c r="E13856" i="2"/>
  <c r="D13857" i="2"/>
  <c r="E13857" i="2"/>
  <c r="D13858" i="2"/>
  <c r="E13858" i="2"/>
  <c r="D13859" i="2"/>
  <c r="E13859" i="2"/>
  <c r="D13860" i="2"/>
  <c r="E13860" i="2"/>
  <c r="D13861" i="2"/>
  <c r="E13861" i="2"/>
  <c r="D13862" i="2"/>
  <c r="E13862" i="2"/>
  <c r="D13863" i="2"/>
  <c r="E13863" i="2"/>
  <c r="D13864" i="2"/>
  <c r="E13864" i="2"/>
  <c r="D13865" i="2"/>
  <c r="E13865" i="2"/>
  <c r="D13866" i="2"/>
  <c r="E13866" i="2"/>
  <c r="D13867" i="2"/>
  <c r="E13867" i="2"/>
  <c r="D13868" i="2"/>
  <c r="E13868" i="2"/>
  <c r="D13869" i="2"/>
  <c r="E13869" i="2"/>
  <c r="D13870" i="2"/>
  <c r="E13870" i="2"/>
  <c r="D13871" i="2"/>
  <c r="E13871" i="2"/>
  <c r="D13872" i="2"/>
  <c r="E13872" i="2"/>
  <c r="D13873" i="2"/>
  <c r="E13873" i="2"/>
  <c r="D13874" i="2"/>
  <c r="E13874" i="2"/>
  <c r="D13875" i="2"/>
  <c r="E13875" i="2"/>
  <c r="D13876" i="2"/>
  <c r="E13876" i="2"/>
  <c r="D13877" i="2"/>
  <c r="E13877" i="2"/>
  <c r="D13878" i="2"/>
  <c r="E13878" i="2"/>
  <c r="D13879" i="2"/>
  <c r="E13879" i="2"/>
  <c r="D13880" i="2"/>
  <c r="E13880" i="2"/>
  <c r="D13881" i="2"/>
  <c r="E13881" i="2"/>
  <c r="D13882" i="2"/>
  <c r="E13882" i="2"/>
  <c r="D13883" i="2"/>
  <c r="E13883" i="2"/>
  <c r="D13884" i="2"/>
  <c r="E13884" i="2"/>
  <c r="D13885" i="2"/>
  <c r="E13885" i="2"/>
  <c r="D13886" i="2"/>
  <c r="E13886" i="2"/>
  <c r="D13887" i="2"/>
  <c r="E13887" i="2"/>
  <c r="D13888" i="2"/>
  <c r="E13888" i="2"/>
  <c r="D13889" i="2"/>
  <c r="E13889" i="2"/>
  <c r="D13890" i="2"/>
  <c r="E13890" i="2"/>
  <c r="D13891" i="2"/>
  <c r="E13891" i="2"/>
  <c r="D13892" i="2"/>
  <c r="E13892" i="2"/>
  <c r="D13893" i="2"/>
  <c r="E13893" i="2"/>
  <c r="D13894" i="2"/>
  <c r="E13894" i="2"/>
  <c r="D13895" i="2"/>
  <c r="E13895" i="2"/>
  <c r="D13896" i="2"/>
  <c r="E13896" i="2"/>
  <c r="D13897" i="2"/>
  <c r="E13897" i="2"/>
  <c r="D13898" i="2"/>
  <c r="E13898" i="2"/>
  <c r="D13899" i="2"/>
  <c r="E13899" i="2"/>
  <c r="D13900" i="2"/>
  <c r="E13900" i="2"/>
  <c r="D13901" i="2"/>
  <c r="E13901" i="2"/>
  <c r="D13902" i="2"/>
  <c r="E13902" i="2"/>
  <c r="D13903" i="2"/>
  <c r="E13903" i="2"/>
  <c r="D13904" i="2"/>
  <c r="E13904" i="2"/>
  <c r="D13905" i="2"/>
  <c r="E13905" i="2"/>
  <c r="D13906" i="2"/>
  <c r="E13906" i="2"/>
  <c r="D13907" i="2"/>
  <c r="E13907" i="2"/>
  <c r="D13908" i="2"/>
  <c r="E13908" i="2"/>
  <c r="D13909" i="2"/>
  <c r="E13909" i="2"/>
  <c r="D13910" i="2"/>
  <c r="E13910" i="2"/>
  <c r="D13911" i="2"/>
  <c r="E13911" i="2"/>
  <c r="D13912" i="2"/>
  <c r="E13912" i="2"/>
  <c r="D13913" i="2"/>
  <c r="E13913" i="2"/>
  <c r="D13914" i="2"/>
  <c r="E13914" i="2"/>
  <c r="D13915" i="2"/>
  <c r="E13915" i="2"/>
  <c r="D13916" i="2"/>
  <c r="E13916" i="2"/>
  <c r="D13917" i="2"/>
  <c r="E13917" i="2"/>
  <c r="D13918" i="2"/>
  <c r="E13918" i="2"/>
  <c r="D13919" i="2"/>
  <c r="E13919" i="2"/>
  <c r="D13920" i="2"/>
  <c r="E13920" i="2"/>
  <c r="D13921" i="2"/>
  <c r="E13921" i="2"/>
  <c r="D13922" i="2"/>
  <c r="E13922" i="2"/>
  <c r="D13923" i="2"/>
  <c r="E13923" i="2"/>
  <c r="D13924" i="2"/>
  <c r="E13924" i="2"/>
  <c r="D13925" i="2"/>
  <c r="E13925" i="2"/>
  <c r="D13926" i="2"/>
  <c r="E13926" i="2"/>
  <c r="D13927" i="2"/>
  <c r="E13927" i="2"/>
  <c r="D13928" i="2"/>
  <c r="E13928" i="2"/>
  <c r="D13929" i="2"/>
  <c r="E13929" i="2"/>
  <c r="D13930" i="2"/>
  <c r="E13930" i="2"/>
  <c r="D13931" i="2"/>
  <c r="E13931" i="2"/>
  <c r="D13932" i="2"/>
  <c r="E13932" i="2"/>
  <c r="D13933" i="2"/>
  <c r="E13933" i="2"/>
  <c r="D13934" i="2"/>
  <c r="E13934" i="2"/>
  <c r="D13935" i="2"/>
  <c r="E13935" i="2"/>
  <c r="D13936" i="2"/>
  <c r="E13936" i="2"/>
  <c r="D13937" i="2"/>
  <c r="E13937" i="2"/>
  <c r="D13938" i="2"/>
  <c r="E13938" i="2"/>
  <c r="D13939" i="2"/>
  <c r="E13939" i="2"/>
  <c r="D13940" i="2"/>
  <c r="E13940" i="2"/>
  <c r="D13941" i="2"/>
  <c r="E13941" i="2"/>
  <c r="D13942" i="2"/>
  <c r="E13942" i="2"/>
  <c r="D13943" i="2"/>
  <c r="E13943" i="2"/>
  <c r="D13944" i="2"/>
  <c r="E13944" i="2"/>
  <c r="D13945" i="2"/>
  <c r="E13945" i="2"/>
  <c r="D13946" i="2"/>
  <c r="E13946" i="2"/>
  <c r="D13947" i="2"/>
  <c r="E13947" i="2"/>
  <c r="D13948" i="2"/>
  <c r="E13948" i="2"/>
  <c r="D13949" i="2"/>
  <c r="E13949" i="2"/>
  <c r="D13950" i="2"/>
  <c r="E13950" i="2"/>
  <c r="D13951" i="2"/>
  <c r="E13951" i="2"/>
  <c r="D13952" i="2"/>
  <c r="E13952" i="2"/>
  <c r="D13953" i="2"/>
  <c r="E13953" i="2"/>
  <c r="D13954" i="2"/>
  <c r="E13954" i="2"/>
  <c r="D13955" i="2"/>
  <c r="E13955" i="2"/>
  <c r="D13956" i="2"/>
  <c r="E13956" i="2"/>
  <c r="D13957" i="2"/>
  <c r="E13957" i="2"/>
  <c r="D13958" i="2"/>
  <c r="E13958" i="2"/>
  <c r="D13959" i="2"/>
  <c r="E13959" i="2"/>
  <c r="D13960" i="2"/>
  <c r="E13960" i="2"/>
  <c r="D13961" i="2"/>
  <c r="E13961" i="2"/>
  <c r="D13962" i="2"/>
  <c r="E13962" i="2"/>
  <c r="D13963" i="2"/>
  <c r="E13963" i="2"/>
  <c r="D13964" i="2"/>
  <c r="E13964" i="2"/>
  <c r="D13965" i="2"/>
  <c r="E13965" i="2"/>
  <c r="D13966" i="2"/>
  <c r="E13966" i="2"/>
  <c r="D13967" i="2"/>
  <c r="E13967" i="2"/>
  <c r="D13968" i="2"/>
  <c r="E13968" i="2"/>
  <c r="D13969" i="2"/>
  <c r="E13969" i="2"/>
  <c r="D13970" i="2"/>
  <c r="E13970" i="2"/>
  <c r="D13971" i="2"/>
  <c r="E13971" i="2"/>
  <c r="D13972" i="2"/>
  <c r="E13972" i="2"/>
  <c r="D13973" i="2"/>
  <c r="E13973" i="2"/>
  <c r="D13974" i="2"/>
  <c r="E13974" i="2"/>
  <c r="D13975" i="2"/>
  <c r="E13975" i="2"/>
  <c r="D13976" i="2"/>
  <c r="E13976" i="2"/>
  <c r="D13977" i="2"/>
  <c r="E13977" i="2"/>
  <c r="D13978" i="2"/>
  <c r="E13978" i="2"/>
  <c r="D13979" i="2"/>
  <c r="E13979" i="2"/>
  <c r="D13980" i="2"/>
  <c r="E13980" i="2"/>
  <c r="D13981" i="2"/>
  <c r="E13981" i="2"/>
  <c r="D13982" i="2"/>
  <c r="E13982" i="2"/>
  <c r="D13983" i="2"/>
  <c r="E13983" i="2"/>
  <c r="D13984" i="2"/>
  <c r="E13984" i="2"/>
  <c r="D13985" i="2"/>
  <c r="E13985" i="2"/>
  <c r="D13986" i="2"/>
  <c r="E13986" i="2"/>
  <c r="D13987" i="2"/>
  <c r="E13987" i="2"/>
  <c r="D13988" i="2"/>
  <c r="E13988" i="2"/>
  <c r="D13989" i="2"/>
  <c r="E13989" i="2"/>
  <c r="D13990" i="2"/>
  <c r="E13990" i="2"/>
  <c r="D13991" i="2"/>
  <c r="E13991" i="2"/>
  <c r="D13992" i="2"/>
  <c r="E13992" i="2"/>
  <c r="D13993" i="2"/>
  <c r="E13993" i="2"/>
  <c r="D13994" i="2"/>
  <c r="E13994" i="2"/>
  <c r="D13995" i="2"/>
  <c r="E13995" i="2"/>
  <c r="D13996" i="2"/>
  <c r="E13996" i="2"/>
  <c r="D13997" i="2"/>
  <c r="E13997" i="2"/>
  <c r="D13998" i="2"/>
  <c r="E13998" i="2"/>
  <c r="D13999" i="2"/>
  <c r="E13999" i="2"/>
  <c r="D14000" i="2"/>
  <c r="E14000" i="2"/>
  <c r="D14001" i="2"/>
  <c r="E14001" i="2"/>
  <c r="D14002" i="2"/>
  <c r="E14002" i="2"/>
  <c r="D14003" i="2"/>
  <c r="E14003" i="2"/>
  <c r="D14004" i="2"/>
  <c r="E14004" i="2"/>
  <c r="D14005" i="2"/>
  <c r="E14005" i="2"/>
  <c r="D14006" i="2"/>
  <c r="E14006" i="2"/>
  <c r="D14007" i="2"/>
  <c r="E14007" i="2"/>
  <c r="D14008" i="2"/>
  <c r="E14008" i="2"/>
  <c r="D14009" i="2"/>
  <c r="E14009" i="2"/>
  <c r="D14010" i="2"/>
  <c r="E14010" i="2"/>
  <c r="D14011" i="2"/>
  <c r="E14011" i="2"/>
  <c r="D14012" i="2"/>
  <c r="E14012" i="2"/>
  <c r="D14013" i="2"/>
  <c r="E14013" i="2"/>
  <c r="D14014" i="2"/>
  <c r="E14014" i="2"/>
  <c r="D14015" i="2"/>
  <c r="E14015" i="2"/>
  <c r="D14016" i="2"/>
  <c r="E14016" i="2"/>
  <c r="D14017" i="2"/>
  <c r="E14017" i="2"/>
  <c r="D14018" i="2"/>
  <c r="E14018" i="2"/>
  <c r="D14019" i="2"/>
  <c r="E14019" i="2"/>
  <c r="D14020" i="2"/>
  <c r="E14020" i="2"/>
  <c r="D14021" i="2"/>
  <c r="E14021" i="2"/>
  <c r="D14022" i="2"/>
  <c r="E14022" i="2"/>
  <c r="D14023" i="2"/>
  <c r="E14023" i="2"/>
  <c r="D14024" i="2"/>
  <c r="E14024" i="2"/>
  <c r="D14025" i="2"/>
  <c r="E14025" i="2"/>
  <c r="D14026" i="2"/>
  <c r="E14026" i="2"/>
  <c r="D14027" i="2"/>
  <c r="E14027" i="2"/>
  <c r="D14028" i="2"/>
  <c r="E14028" i="2"/>
  <c r="D14029" i="2"/>
  <c r="E14029" i="2"/>
  <c r="D14030" i="2"/>
  <c r="E14030" i="2"/>
  <c r="D14031" i="2"/>
  <c r="E14031" i="2"/>
  <c r="D14032" i="2"/>
  <c r="E14032" i="2"/>
  <c r="D14033" i="2"/>
  <c r="E14033" i="2"/>
  <c r="D14034" i="2"/>
  <c r="E14034" i="2"/>
  <c r="D14035" i="2"/>
  <c r="E14035" i="2"/>
  <c r="D14036" i="2"/>
  <c r="E14036" i="2"/>
  <c r="D14037" i="2"/>
  <c r="E14037" i="2"/>
  <c r="D14038" i="2"/>
  <c r="E14038" i="2"/>
  <c r="D14039" i="2"/>
  <c r="E14039" i="2"/>
  <c r="D14040" i="2"/>
  <c r="E14040" i="2"/>
  <c r="D14041" i="2"/>
  <c r="E14041" i="2"/>
  <c r="D14042" i="2"/>
  <c r="E14042" i="2"/>
  <c r="D14043" i="2"/>
  <c r="E14043" i="2"/>
  <c r="D14044" i="2"/>
  <c r="E14044" i="2"/>
  <c r="D14045" i="2"/>
  <c r="E14045" i="2"/>
  <c r="D14046" i="2"/>
  <c r="E14046" i="2"/>
  <c r="D14047" i="2"/>
  <c r="E14047" i="2"/>
  <c r="D14048" i="2"/>
  <c r="E14048" i="2"/>
  <c r="D14049" i="2"/>
  <c r="E14049" i="2"/>
  <c r="D14050" i="2"/>
  <c r="E14050" i="2"/>
  <c r="D14051" i="2"/>
  <c r="E14051" i="2"/>
  <c r="D14052" i="2"/>
  <c r="E14052" i="2"/>
  <c r="D14053" i="2"/>
  <c r="E14053" i="2"/>
  <c r="D14054" i="2"/>
  <c r="E14054" i="2"/>
  <c r="D14055" i="2"/>
  <c r="E14055" i="2"/>
  <c r="D14056" i="2"/>
  <c r="E14056" i="2"/>
  <c r="D14057" i="2"/>
  <c r="E14057" i="2"/>
  <c r="D14058" i="2"/>
  <c r="E14058" i="2"/>
  <c r="D14059" i="2"/>
  <c r="E14059" i="2"/>
  <c r="D14060" i="2"/>
  <c r="E14060" i="2"/>
  <c r="D14061" i="2"/>
  <c r="E14061" i="2"/>
  <c r="D14062" i="2"/>
  <c r="E14062" i="2"/>
  <c r="D14063" i="2"/>
  <c r="E14063" i="2"/>
  <c r="D14064" i="2"/>
  <c r="E14064" i="2"/>
  <c r="D14065" i="2"/>
  <c r="E14065" i="2"/>
  <c r="D14066" i="2"/>
  <c r="E14066" i="2"/>
  <c r="D14067" i="2"/>
  <c r="E14067" i="2"/>
  <c r="D14068" i="2"/>
  <c r="E14068" i="2"/>
  <c r="D14069" i="2"/>
  <c r="E14069" i="2"/>
  <c r="D14070" i="2"/>
  <c r="E14070" i="2"/>
  <c r="D14071" i="2"/>
  <c r="E14071" i="2"/>
  <c r="D14072" i="2"/>
  <c r="E14072" i="2"/>
  <c r="D14073" i="2"/>
  <c r="E14073" i="2"/>
  <c r="D14074" i="2"/>
  <c r="E14074" i="2"/>
  <c r="D14075" i="2"/>
  <c r="E14075" i="2"/>
  <c r="D14076" i="2"/>
  <c r="E14076" i="2"/>
  <c r="D14077" i="2"/>
  <c r="E14077" i="2"/>
  <c r="D14078" i="2"/>
  <c r="E14078" i="2"/>
  <c r="D14079" i="2"/>
  <c r="E14079" i="2"/>
  <c r="D14080" i="2"/>
  <c r="E14080" i="2"/>
  <c r="D14081" i="2"/>
  <c r="E14081" i="2"/>
  <c r="D14082" i="2"/>
  <c r="E14082" i="2"/>
  <c r="D14083" i="2"/>
  <c r="E14083" i="2"/>
  <c r="D14084" i="2"/>
  <c r="E14084" i="2"/>
  <c r="D14085" i="2"/>
  <c r="E14085" i="2"/>
  <c r="D14086" i="2"/>
  <c r="E14086" i="2"/>
  <c r="D14087" i="2"/>
  <c r="E14087" i="2"/>
  <c r="D14088" i="2"/>
  <c r="E14088" i="2"/>
  <c r="D14089" i="2"/>
  <c r="E14089" i="2"/>
  <c r="D14090" i="2"/>
  <c r="E14090" i="2"/>
  <c r="D14091" i="2"/>
  <c r="E14091" i="2"/>
  <c r="D14092" i="2"/>
  <c r="E14092" i="2"/>
  <c r="D14093" i="2"/>
  <c r="E14093" i="2"/>
  <c r="D14094" i="2"/>
  <c r="E14094" i="2"/>
  <c r="D14095" i="2"/>
  <c r="E14095" i="2"/>
  <c r="D14096" i="2"/>
  <c r="E14096" i="2"/>
  <c r="D14097" i="2"/>
  <c r="E14097" i="2"/>
  <c r="D14098" i="2"/>
  <c r="E14098" i="2"/>
  <c r="D14099" i="2"/>
  <c r="E14099" i="2"/>
  <c r="D14100" i="2"/>
  <c r="E14100" i="2"/>
  <c r="D14101" i="2"/>
  <c r="E14101" i="2"/>
  <c r="D14102" i="2"/>
  <c r="E14102" i="2"/>
  <c r="D14103" i="2"/>
  <c r="E14103" i="2"/>
  <c r="D14104" i="2"/>
  <c r="E14104" i="2"/>
  <c r="D14105" i="2"/>
  <c r="E14105" i="2"/>
  <c r="D14106" i="2"/>
  <c r="E14106" i="2"/>
  <c r="D14107" i="2"/>
  <c r="E14107" i="2"/>
  <c r="D14108" i="2"/>
  <c r="E14108" i="2"/>
  <c r="D14109" i="2"/>
  <c r="E14109" i="2"/>
  <c r="D14110" i="2"/>
  <c r="E14110" i="2"/>
  <c r="D14111" i="2"/>
  <c r="E14111" i="2"/>
  <c r="D14112" i="2"/>
  <c r="E14112" i="2"/>
  <c r="D14113" i="2"/>
  <c r="E14113" i="2"/>
  <c r="D14114" i="2"/>
  <c r="E14114" i="2"/>
  <c r="D14115" i="2"/>
  <c r="E14115" i="2"/>
  <c r="D14116" i="2"/>
  <c r="E14116" i="2"/>
  <c r="D14117" i="2"/>
  <c r="E14117" i="2"/>
  <c r="D14118" i="2"/>
  <c r="E14118" i="2"/>
  <c r="D14119" i="2"/>
  <c r="E14119" i="2"/>
  <c r="D14120" i="2"/>
  <c r="E14120" i="2"/>
  <c r="D14121" i="2"/>
  <c r="E14121" i="2"/>
  <c r="D14122" i="2"/>
  <c r="E14122" i="2"/>
  <c r="D14123" i="2"/>
  <c r="E14123" i="2"/>
  <c r="D14124" i="2"/>
  <c r="E14124" i="2"/>
  <c r="D14125" i="2"/>
  <c r="E14125" i="2"/>
  <c r="D14126" i="2"/>
  <c r="E14126" i="2"/>
  <c r="D14127" i="2"/>
  <c r="E14127" i="2"/>
  <c r="D14128" i="2"/>
  <c r="E14128" i="2"/>
  <c r="D14129" i="2"/>
  <c r="E14129" i="2"/>
  <c r="D14130" i="2"/>
  <c r="E14130" i="2"/>
  <c r="D14131" i="2"/>
  <c r="E14131" i="2"/>
  <c r="D14132" i="2"/>
  <c r="E14132" i="2"/>
  <c r="D14133" i="2"/>
  <c r="E14133" i="2"/>
  <c r="D14134" i="2"/>
  <c r="E14134" i="2"/>
  <c r="D14135" i="2"/>
  <c r="E14135" i="2"/>
  <c r="D14136" i="2"/>
  <c r="E14136" i="2"/>
  <c r="D14137" i="2"/>
  <c r="E14137" i="2"/>
  <c r="D14138" i="2"/>
  <c r="E14138" i="2"/>
  <c r="D14139" i="2"/>
  <c r="E14139" i="2"/>
  <c r="D14140" i="2"/>
  <c r="E14140" i="2"/>
  <c r="D14141" i="2"/>
  <c r="E14141" i="2"/>
  <c r="D14142" i="2"/>
  <c r="E14142" i="2"/>
  <c r="D14143" i="2"/>
  <c r="E14143" i="2"/>
  <c r="D14144" i="2"/>
  <c r="E14144" i="2"/>
  <c r="D14145" i="2"/>
  <c r="E14145" i="2"/>
  <c r="D14146" i="2"/>
  <c r="E14146" i="2"/>
  <c r="D14147" i="2"/>
  <c r="E14147" i="2"/>
  <c r="D14148" i="2"/>
  <c r="E14148" i="2"/>
  <c r="D14149" i="2"/>
  <c r="E14149" i="2"/>
  <c r="D14150" i="2"/>
  <c r="E14150" i="2"/>
  <c r="D14151" i="2"/>
  <c r="E14151" i="2"/>
  <c r="D14152" i="2"/>
  <c r="E14152" i="2"/>
  <c r="D14153" i="2"/>
  <c r="E14153" i="2"/>
  <c r="D14154" i="2"/>
  <c r="E14154" i="2"/>
  <c r="D14155" i="2"/>
  <c r="E14155" i="2"/>
  <c r="D14156" i="2"/>
  <c r="E14156" i="2"/>
  <c r="D14157" i="2"/>
  <c r="E14157" i="2"/>
  <c r="D14158" i="2"/>
  <c r="E14158" i="2"/>
  <c r="D14159" i="2"/>
  <c r="E14159" i="2"/>
  <c r="D14160" i="2"/>
  <c r="E14160" i="2"/>
  <c r="D14161" i="2"/>
  <c r="E14161" i="2"/>
  <c r="D14162" i="2"/>
  <c r="E14162" i="2"/>
  <c r="D14163" i="2"/>
  <c r="E14163" i="2"/>
  <c r="D14164" i="2"/>
  <c r="E14164" i="2"/>
  <c r="D14165" i="2"/>
  <c r="E14165" i="2"/>
  <c r="D14166" i="2"/>
  <c r="E14166" i="2"/>
  <c r="D14167" i="2"/>
  <c r="E14167" i="2"/>
  <c r="D14168" i="2"/>
  <c r="E14168" i="2"/>
  <c r="D14169" i="2"/>
  <c r="E14169" i="2"/>
  <c r="D14170" i="2"/>
  <c r="E14170" i="2"/>
  <c r="D14171" i="2"/>
  <c r="E14171" i="2"/>
  <c r="D14172" i="2"/>
  <c r="E14172" i="2"/>
  <c r="D14173" i="2"/>
  <c r="E14173" i="2"/>
  <c r="D14174" i="2"/>
  <c r="E14174" i="2"/>
  <c r="D14175" i="2"/>
  <c r="E14175" i="2"/>
  <c r="D14176" i="2"/>
  <c r="E14176" i="2"/>
  <c r="D14177" i="2"/>
  <c r="E14177" i="2"/>
  <c r="D14178" i="2"/>
  <c r="E14178" i="2"/>
  <c r="D14179" i="2"/>
  <c r="E14179" i="2"/>
  <c r="D14180" i="2"/>
  <c r="E14180" i="2"/>
  <c r="D14181" i="2"/>
  <c r="E14181" i="2"/>
  <c r="D14182" i="2"/>
  <c r="E14182" i="2"/>
  <c r="D14183" i="2"/>
  <c r="E14183" i="2"/>
  <c r="D14184" i="2"/>
  <c r="E14184" i="2"/>
  <c r="D14185" i="2"/>
  <c r="E14185" i="2"/>
  <c r="D14186" i="2"/>
  <c r="E14186" i="2"/>
  <c r="D14187" i="2"/>
  <c r="E14187" i="2"/>
  <c r="D14188" i="2"/>
  <c r="E14188" i="2"/>
  <c r="D14189" i="2"/>
  <c r="E14189" i="2"/>
  <c r="D14190" i="2"/>
  <c r="E14190" i="2"/>
  <c r="D14191" i="2"/>
  <c r="E14191" i="2"/>
  <c r="D14192" i="2"/>
  <c r="E14192" i="2"/>
  <c r="D14193" i="2"/>
  <c r="E14193" i="2"/>
  <c r="D14194" i="2"/>
  <c r="E14194" i="2"/>
  <c r="D14195" i="2"/>
  <c r="E14195" i="2"/>
  <c r="D14196" i="2"/>
  <c r="E14196" i="2"/>
  <c r="D14197" i="2"/>
  <c r="E14197" i="2"/>
  <c r="D14198" i="2"/>
  <c r="E14198" i="2"/>
  <c r="D14199" i="2"/>
  <c r="E14199" i="2"/>
  <c r="D14200" i="2"/>
  <c r="E14200" i="2"/>
  <c r="D14201" i="2"/>
  <c r="E14201" i="2"/>
  <c r="D14202" i="2"/>
  <c r="E14202" i="2"/>
  <c r="D14203" i="2"/>
  <c r="E14203" i="2"/>
  <c r="D14204" i="2"/>
  <c r="E14204" i="2"/>
  <c r="D14205" i="2"/>
  <c r="E14205" i="2"/>
  <c r="D14206" i="2"/>
  <c r="E14206" i="2"/>
  <c r="D14207" i="2"/>
  <c r="E14207" i="2"/>
  <c r="D14208" i="2"/>
  <c r="E14208" i="2"/>
  <c r="D14209" i="2"/>
  <c r="E14209" i="2"/>
  <c r="D14210" i="2"/>
  <c r="E14210" i="2"/>
  <c r="D14211" i="2"/>
  <c r="E14211" i="2"/>
  <c r="D14212" i="2"/>
  <c r="E14212" i="2"/>
  <c r="D14213" i="2"/>
  <c r="E14213" i="2"/>
  <c r="D14214" i="2"/>
  <c r="E14214" i="2"/>
  <c r="D14215" i="2"/>
  <c r="E14215" i="2"/>
  <c r="D14216" i="2"/>
  <c r="E14216" i="2"/>
  <c r="D14217" i="2"/>
  <c r="E14217" i="2"/>
  <c r="D14218" i="2"/>
  <c r="E14218" i="2"/>
  <c r="D14219" i="2"/>
  <c r="E14219" i="2"/>
  <c r="D14220" i="2"/>
  <c r="E14220" i="2"/>
  <c r="D14221" i="2"/>
  <c r="E14221" i="2"/>
  <c r="D14222" i="2"/>
  <c r="E14222" i="2"/>
  <c r="D14223" i="2"/>
  <c r="E14223" i="2"/>
  <c r="D14224" i="2"/>
  <c r="E14224" i="2"/>
  <c r="D14225" i="2"/>
  <c r="E14225" i="2"/>
  <c r="D14226" i="2"/>
  <c r="E14226" i="2"/>
  <c r="D14227" i="2"/>
  <c r="E14227" i="2"/>
  <c r="D14228" i="2"/>
  <c r="E14228" i="2"/>
  <c r="D14229" i="2"/>
  <c r="E14229" i="2"/>
  <c r="D14230" i="2"/>
  <c r="E14230" i="2"/>
  <c r="D14231" i="2"/>
  <c r="E14231" i="2"/>
  <c r="D14232" i="2"/>
  <c r="E14232" i="2"/>
  <c r="D14233" i="2"/>
  <c r="E14233" i="2"/>
  <c r="D14234" i="2"/>
  <c r="E14234" i="2"/>
  <c r="D14235" i="2"/>
  <c r="E14235" i="2"/>
  <c r="D14236" i="2"/>
  <c r="E14236" i="2"/>
  <c r="D14237" i="2"/>
  <c r="E14237" i="2"/>
  <c r="D14238" i="2"/>
  <c r="E14238" i="2"/>
  <c r="D14239" i="2"/>
  <c r="E14239" i="2"/>
  <c r="D14240" i="2"/>
  <c r="E14240" i="2"/>
  <c r="D14241" i="2"/>
  <c r="E14241" i="2"/>
  <c r="D14242" i="2"/>
  <c r="E14242" i="2"/>
  <c r="D14243" i="2"/>
  <c r="E14243" i="2"/>
  <c r="D14244" i="2"/>
  <c r="E14244" i="2"/>
  <c r="D14245" i="2"/>
  <c r="E14245" i="2"/>
  <c r="D14246" i="2"/>
  <c r="E14246" i="2"/>
  <c r="D14247" i="2"/>
  <c r="E14247" i="2"/>
  <c r="D14248" i="2"/>
  <c r="E14248" i="2"/>
  <c r="D14249" i="2"/>
  <c r="E14249" i="2"/>
  <c r="D14250" i="2"/>
  <c r="E14250" i="2"/>
  <c r="D14251" i="2"/>
  <c r="E14251" i="2"/>
  <c r="D14252" i="2"/>
  <c r="E14252" i="2"/>
  <c r="D14253" i="2"/>
  <c r="E14253" i="2"/>
  <c r="D14254" i="2"/>
  <c r="E14254" i="2"/>
  <c r="D14255" i="2"/>
  <c r="E14255" i="2"/>
  <c r="D14256" i="2"/>
  <c r="E14256" i="2"/>
  <c r="D14257" i="2"/>
  <c r="E14257" i="2"/>
  <c r="D14258" i="2"/>
  <c r="E14258" i="2"/>
  <c r="D14259" i="2"/>
  <c r="E14259" i="2"/>
  <c r="D14260" i="2"/>
  <c r="E14260" i="2"/>
  <c r="D14261" i="2"/>
  <c r="E14261" i="2"/>
  <c r="D14262" i="2"/>
  <c r="E14262" i="2"/>
  <c r="D14263" i="2"/>
  <c r="E14263" i="2"/>
  <c r="D14264" i="2"/>
  <c r="E14264" i="2"/>
  <c r="D14265" i="2"/>
  <c r="E14265" i="2"/>
  <c r="D14266" i="2"/>
  <c r="E14266" i="2"/>
  <c r="D14267" i="2"/>
  <c r="E14267" i="2"/>
  <c r="D14268" i="2"/>
  <c r="E14268" i="2"/>
  <c r="D14269" i="2"/>
  <c r="E14269" i="2"/>
  <c r="D14270" i="2"/>
  <c r="E14270" i="2"/>
  <c r="D14271" i="2"/>
  <c r="E14271" i="2"/>
  <c r="D14272" i="2"/>
  <c r="E14272" i="2"/>
  <c r="D14273" i="2"/>
  <c r="E14273" i="2"/>
  <c r="D14274" i="2"/>
  <c r="E14274" i="2"/>
  <c r="D14275" i="2"/>
  <c r="E14275" i="2"/>
  <c r="D14276" i="2"/>
  <c r="E14276" i="2"/>
  <c r="D14277" i="2"/>
  <c r="E14277" i="2"/>
  <c r="D14278" i="2"/>
  <c r="E14278" i="2"/>
  <c r="D14279" i="2"/>
  <c r="E14279" i="2"/>
  <c r="D14280" i="2"/>
  <c r="E14280" i="2"/>
  <c r="D14281" i="2"/>
  <c r="E14281" i="2"/>
  <c r="D14282" i="2"/>
  <c r="E14282" i="2"/>
  <c r="D14283" i="2"/>
  <c r="E14283" i="2"/>
  <c r="D14284" i="2"/>
  <c r="E14284" i="2"/>
  <c r="D14285" i="2"/>
  <c r="E14285" i="2"/>
  <c r="D14286" i="2"/>
  <c r="E14286" i="2"/>
  <c r="D14287" i="2"/>
  <c r="E14287" i="2"/>
  <c r="D14288" i="2"/>
  <c r="E14288" i="2"/>
  <c r="D14289" i="2"/>
  <c r="E14289" i="2"/>
  <c r="D14290" i="2"/>
  <c r="E14290" i="2"/>
  <c r="D14291" i="2"/>
  <c r="E14291" i="2"/>
  <c r="D14292" i="2"/>
  <c r="E14292" i="2"/>
  <c r="D14293" i="2"/>
  <c r="E14293" i="2"/>
  <c r="D14294" i="2"/>
  <c r="E14294" i="2"/>
  <c r="D14295" i="2"/>
  <c r="E14295" i="2"/>
  <c r="D14296" i="2"/>
  <c r="E14296" i="2"/>
  <c r="D14297" i="2"/>
  <c r="E14297" i="2"/>
  <c r="D14298" i="2"/>
  <c r="E14298" i="2"/>
  <c r="D14299" i="2"/>
  <c r="E14299" i="2"/>
  <c r="D14300" i="2"/>
  <c r="E14300" i="2"/>
  <c r="D14301" i="2"/>
  <c r="E14301" i="2"/>
  <c r="D14302" i="2"/>
  <c r="E14302" i="2"/>
  <c r="D14303" i="2"/>
  <c r="E14303" i="2"/>
  <c r="D14304" i="2"/>
  <c r="E14304" i="2"/>
  <c r="D14305" i="2"/>
  <c r="E14305" i="2"/>
  <c r="D14306" i="2"/>
  <c r="E14306" i="2"/>
  <c r="D14307" i="2"/>
  <c r="E14307" i="2"/>
  <c r="D14308" i="2"/>
  <c r="E14308" i="2"/>
  <c r="D14309" i="2"/>
  <c r="E14309" i="2"/>
  <c r="D14310" i="2"/>
  <c r="E14310" i="2"/>
  <c r="D14311" i="2"/>
  <c r="E14311" i="2"/>
  <c r="D14312" i="2"/>
  <c r="E14312" i="2"/>
  <c r="D14313" i="2"/>
  <c r="E14313" i="2"/>
  <c r="D14314" i="2"/>
  <c r="E14314" i="2"/>
  <c r="D14315" i="2"/>
  <c r="E14315" i="2"/>
  <c r="D14316" i="2"/>
  <c r="E14316" i="2"/>
  <c r="D14317" i="2"/>
  <c r="E14317" i="2"/>
  <c r="D14318" i="2"/>
  <c r="E14318" i="2"/>
  <c r="D14319" i="2"/>
  <c r="E14319" i="2"/>
  <c r="D14320" i="2"/>
  <c r="E14320" i="2"/>
  <c r="D14321" i="2"/>
  <c r="E14321" i="2"/>
  <c r="D14322" i="2"/>
  <c r="E14322" i="2"/>
  <c r="D14323" i="2"/>
  <c r="E14323" i="2"/>
  <c r="D14324" i="2"/>
  <c r="E14324" i="2"/>
  <c r="D14325" i="2"/>
  <c r="E14325" i="2"/>
  <c r="D14326" i="2"/>
  <c r="E14326" i="2"/>
  <c r="D14327" i="2"/>
  <c r="E14327" i="2"/>
  <c r="D14328" i="2"/>
  <c r="E14328" i="2"/>
  <c r="D14329" i="2"/>
  <c r="E14329" i="2"/>
  <c r="D14330" i="2"/>
  <c r="E14330" i="2"/>
  <c r="D14331" i="2"/>
  <c r="E14331" i="2"/>
  <c r="D14332" i="2"/>
  <c r="E14332" i="2"/>
  <c r="D14333" i="2"/>
  <c r="E14333" i="2"/>
  <c r="D14334" i="2"/>
  <c r="E14334" i="2"/>
  <c r="D14335" i="2"/>
  <c r="E14335" i="2"/>
  <c r="D14336" i="2"/>
  <c r="E14336" i="2"/>
  <c r="D14337" i="2"/>
  <c r="E14337" i="2"/>
  <c r="D14338" i="2"/>
  <c r="E14338" i="2"/>
  <c r="D14339" i="2"/>
  <c r="E14339" i="2"/>
  <c r="D14340" i="2"/>
  <c r="E14340" i="2"/>
  <c r="D14341" i="2"/>
  <c r="E14341" i="2"/>
  <c r="D14342" i="2"/>
  <c r="E14342" i="2"/>
  <c r="D14343" i="2"/>
  <c r="E14343" i="2"/>
  <c r="D14344" i="2"/>
  <c r="E14344" i="2"/>
  <c r="D14345" i="2"/>
  <c r="E14345" i="2"/>
  <c r="D14346" i="2"/>
  <c r="E14346" i="2"/>
  <c r="D14347" i="2"/>
  <c r="E14347" i="2"/>
  <c r="D14348" i="2"/>
  <c r="E14348" i="2"/>
  <c r="D14349" i="2"/>
  <c r="E14349" i="2"/>
  <c r="D14350" i="2"/>
  <c r="E14350" i="2"/>
  <c r="D14351" i="2"/>
  <c r="E14351" i="2"/>
  <c r="D14352" i="2"/>
  <c r="E14352" i="2"/>
  <c r="D14353" i="2"/>
  <c r="E14353" i="2"/>
  <c r="D14354" i="2"/>
  <c r="E14354" i="2"/>
  <c r="D14355" i="2"/>
  <c r="E14355" i="2"/>
  <c r="D14356" i="2"/>
  <c r="E14356" i="2"/>
  <c r="D14357" i="2"/>
  <c r="E14357" i="2"/>
  <c r="D14358" i="2"/>
  <c r="E14358" i="2"/>
  <c r="D14359" i="2"/>
  <c r="E14359" i="2"/>
  <c r="D14360" i="2"/>
  <c r="E14360" i="2"/>
  <c r="D14361" i="2"/>
  <c r="E14361" i="2"/>
  <c r="D14362" i="2"/>
  <c r="E14362" i="2"/>
  <c r="D14363" i="2"/>
  <c r="E14363" i="2"/>
  <c r="D14364" i="2"/>
  <c r="E14364" i="2"/>
  <c r="D14365" i="2"/>
  <c r="E14365" i="2"/>
  <c r="D14366" i="2"/>
  <c r="E14366" i="2"/>
  <c r="D14367" i="2"/>
  <c r="E14367" i="2"/>
  <c r="D14368" i="2"/>
  <c r="E14368" i="2"/>
  <c r="D14369" i="2"/>
  <c r="E14369" i="2"/>
  <c r="D14370" i="2"/>
  <c r="E14370" i="2"/>
  <c r="D14371" i="2"/>
  <c r="E14371" i="2"/>
  <c r="D14372" i="2"/>
  <c r="E14372" i="2"/>
  <c r="D14373" i="2"/>
  <c r="E14373" i="2"/>
  <c r="D14374" i="2"/>
  <c r="E14374" i="2"/>
  <c r="D14375" i="2"/>
  <c r="E14375" i="2"/>
  <c r="D14376" i="2"/>
  <c r="E14376" i="2"/>
  <c r="D14377" i="2"/>
  <c r="E14377" i="2"/>
  <c r="D14378" i="2"/>
  <c r="E14378" i="2"/>
  <c r="D14379" i="2"/>
  <c r="E14379" i="2"/>
  <c r="D14380" i="2"/>
  <c r="E14380" i="2"/>
  <c r="D14381" i="2"/>
  <c r="E14381" i="2"/>
  <c r="D14382" i="2"/>
  <c r="E14382" i="2"/>
  <c r="D14383" i="2"/>
  <c r="E14383" i="2"/>
  <c r="D14384" i="2"/>
  <c r="E14384" i="2"/>
  <c r="D14385" i="2"/>
  <c r="E14385" i="2"/>
  <c r="D14386" i="2"/>
  <c r="E14386" i="2"/>
  <c r="D14387" i="2"/>
  <c r="E14387" i="2"/>
  <c r="D14388" i="2"/>
  <c r="E14388" i="2"/>
  <c r="D14389" i="2"/>
  <c r="E14389" i="2"/>
  <c r="D14390" i="2"/>
  <c r="E14390" i="2"/>
  <c r="D14391" i="2"/>
  <c r="E14391" i="2"/>
  <c r="D14392" i="2"/>
  <c r="E14392" i="2"/>
  <c r="D14393" i="2"/>
  <c r="E14393" i="2"/>
  <c r="D14394" i="2"/>
  <c r="E14394" i="2"/>
  <c r="D14395" i="2"/>
  <c r="E14395" i="2"/>
  <c r="D14396" i="2"/>
  <c r="E14396" i="2"/>
  <c r="D14397" i="2"/>
  <c r="E14397" i="2"/>
  <c r="D14398" i="2"/>
  <c r="E14398" i="2"/>
  <c r="D14399" i="2"/>
  <c r="E14399" i="2"/>
  <c r="D14400" i="2"/>
  <c r="E14400" i="2"/>
  <c r="D14401" i="2"/>
  <c r="E14401" i="2"/>
  <c r="D14402" i="2"/>
  <c r="E14402" i="2"/>
  <c r="D14403" i="2"/>
  <c r="E14403" i="2"/>
  <c r="D14404" i="2"/>
  <c r="E14404" i="2"/>
  <c r="D14405" i="2"/>
  <c r="E14405" i="2"/>
  <c r="D14406" i="2"/>
  <c r="E14406" i="2"/>
  <c r="D14407" i="2"/>
  <c r="E14407" i="2"/>
  <c r="D14408" i="2"/>
  <c r="E14408" i="2"/>
  <c r="D14409" i="2"/>
  <c r="E14409" i="2"/>
  <c r="D14410" i="2"/>
  <c r="E14410" i="2"/>
  <c r="D14411" i="2"/>
  <c r="E14411" i="2"/>
  <c r="D14412" i="2"/>
  <c r="E14412" i="2"/>
  <c r="D14413" i="2"/>
  <c r="E14413" i="2"/>
  <c r="D14414" i="2"/>
  <c r="E14414" i="2"/>
  <c r="D14415" i="2"/>
  <c r="E14415" i="2"/>
  <c r="D14416" i="2"/>
  <c r="E14416" i="2"/>
  <c r="D14417" i="2"/>
  <c r="E14417" i="2"/>
  <c r="D14418" i="2"/>
  <c r="E14418" i="2"/>
  <c r="D14419" i="2"/>
  <c r="E14419" i="2"/>
  <c r="D14420" i="2"/>
  <c r="E14420" i="2"/>
  <c r="D14421" i="2"/>
  <c r="E14421" i="2"/>
  <c r="D14422" i="2"/>
  <c r="E14422" i="2"/>
  <c r="D14423" i="2"/>
  <c r="E14423" i="2"/>
  <c r="D14424" i="2"/>
  <c r="E14424" i="2"/>
  <c r="D14425" i="2"/>
  <c r="E14425" i="2"/>
  <c r="D14426" i="2"/>
  <c r="E14426" i="2"/>
  <c r="D14427" i="2"/>
  <c r="E14427" i="2"/>
  <c r="D14428" i="2"/>
  <c r="E14428" i="2"/>
  <c r="D14429" i="2"/>
  <c r="E14429" i="2"/>
  <c r="D14430" i="2"/>
  <c r="E14430" i="2"/>
  <c r="D14431" i="2"/>
  <c r="E14431" i="2"/>
  <c r="D14432" i="2"/>
  <c r="E14432" i="2"/>
  <c r="D14433" i="2"/>
  <c r="E14433" i="2"/>
  <c r="D14434" i="2"/>
  <c r="E14434" i="2"/>
  <c r="D14435" i="2"/>
  <c r="E14435" i="2"/>
  <c r="D14436" i="2"/>
  <c r="E14436" i="2"/>
  <c r="D14437" i="2"/>
  <c r="E14437" i="2"/>
  <c r="D14438" i="2"/>
  <c r="E14438" i="2"/>
  <c r="D14439" i="2"/>
  <c r="E14439" i="2"/>
  <c r="D14440" i="2"/>
  <c r="E14440" i="2"/>
  <c r="D14441" i="2"/>
  <c r="E14441" i="2"/>
  <c r="D14442" i="2"/>
  <c r="E14442" i="2"/>
  <c r="D14443" i="2"/>
  <c r="E14443" i="2"/>
  <c r="D14444" i="2"/>
  <c r="E14444" i="2"/>
  <c r="D14445" i="2"/>
  <c r="E14445" i="2"/>
  <c r="D14446" i="2"/>
  <c r="E14446" i="2"/>
  <c r="D14447" i="2"/>
  <c r="E14447" i="2"/>
  <c r="D14448" i="2"/>
  <c r="E14448" i="2"/>
  <c r="D14449" i="2"/>
  <c r="E14449" i="2"/>
  <c r="D14450" i="2"/>
  <c r="E14450" i="2"/>
  <c r="D14451" i="2"/>
  <c r="E14451" i="2"/>
  <c r="D14452" i="2"/>
  <c r="E14452" i="2"/>
  <c r="D14453" i="2"/>
  <c r="E14453" i="2"/>
  <c r="D14454" i="2"/>
  <c r="E14454" i="2"/>
  <c r="D14455" i="2"/>
  <c r="E14455" i="2"/>
  <c r="D14456" i="2"/>
  <c r="E14456" i="2"/>
  <c r="D14457" i="2"/>
  <c r="E14457" i="2"/>
  <c r="D14458" i="2"/>
  <c r="E14458" i="2"/>
  <c r="D14459" i="2"/>
  <c r="E14459" i="2"/>
  <c r="D14460" i="2"/>
  <c r="E14460" i="2"/>
  <c r="D14461" i="2"/>
  <c r="E14461" i="2"/>
  <c r="D14462" i="2"/>
  <c r="E14462" i="2"/>
  <c r="D14463" i="2"/>
  <c r="E14463" i="2"/>
  <c r="D14464" i="2"/>
  <c r="E14464" i="2"/>
  <c r="D14465" i="2"/>
  <c r="E14465" i="2"/>
  <c r="D14466" i="2"/>
  <c r="E14466" i="2"/>
  <c r="D14467" i="2"/>
  <c r="E14467" i="2"/>
  <c r="D14468" i="2"/>
  <c r="E14468" i="2"/>
  <c r="D14469" i="2"/>
  <c r="E14469" i="2"/>
  <c r="D14470" i="2"/>
  <c r="E14470" i="2"/>
  <c r="D14471" i="2"/>
  <c r="E14471" i="2"/>
  <c r="D14472" i="2"/>
  <c r="E14472" i="2"/>
  <c r="D14473" i="2"/>
  <c r="E14473" i="2"/>
  <c r="D14474" i="2"/>
  <c r="E14474" i="2"/>
  <c r="D14475" i="2"/>
  <c r="E14475" i="2"/>
  <c r="D14476" i="2"/>
  <c r="E14476" i="2"/>
  <c r="D14477" i="2"/>
  <c r="E14477" i="2"/>
  <c r="D14478" i="2"/>
  <c r="E14478" i="2"/>
  <c r="D14479" i="2"/>
  <c r="E14479" i="2"/>
  <c r="D14480" i="2"/>
  <c r="E14480" i="2"/>
  <c r="D14481" i="2"/>
  <c r="E14481" i="2"/>
  <c r="D14482" i="2"/>
  <c r="E14482" i="2"/>
  <c r="D14483" i="2"/>
  <c r="E14483" i="2"/>
  <c r="D14484" i="2"/>
  <c r="E14484" i="2"/>
  <c r="D14485" i="2"/>
  <c r="E14485" i="2"/>
  <c r="D14486" i="2"/>
  <c r="E14486" i="2"/>
  <c r="D14487" i="2"/>
  <c r="E14487" i="2"/>
  <c r="D14488" i="2"/>
  <c r="E14488" i="2"/>
  <c r="D14489" i="2"/>
  <c r="E14489" i="2"/>
  <c r="D14490" i="2"/>
  <c r="E14490" i="2"/>
  <c r="D14491" i="2"/>
  <c r="E14491" i="2"/>
  <c r="D14492" i="2"/>
  <c r="E14492" i="2"/>
  <c r="D14493" i="2"/>
  <c r="E14493" i="2"/>
  <c r="D14494" i="2"/>
  <c r="E14494" i="2"/>
  <c r="D14495" i="2"/>
  <c r="E14495" i="2"/>
  <c r="D14496" i="2"/>
  <c r="E14496" i="2"/>
  <c r="D14497" i="2"/>
  <c r="E14497" i="2"/>
  <c r="D14498" i="2"/>
  <c r="E14498" i="2"/>
  <c r="D14499" i="2"/>
  <c r="E14499" i="2"/>
  <c r="D14500" i="2"/>
  <c r="E14500" i="2"/>
  <c r="D14501" i="2"/>
  <c r="E14501" i="2"/>
  <c r="D14502" i="2"/>
  <c r="E14502" i="2"/>
  <c r="D14503" i="2"/>
  <c r="E14503" i="2"/>
  <c r="D14504" i="2"/>
  <c r="E14504" i="2"/>
  <c r="D14505" i="2"/>
  <c r="E14505" i="2"/>
  <c r="D14506" i="2"/>
  <c r="E14506" i="2"/>
  <c r="D14507" i="2"/>
  <c r="E14507" i="2"/>
  <c r="D14508" i="2"/>
  <c r="E14508" i="2"/>
  <c r="D14509" i="2"/>
  <c r="E14509" i="2"/>
  <c r="D14510" i="2"/>
  <c r="E14510" i="2"/>
  <c r="D14511" i="2"/>
  <c r="E14511" i="2"/>
  <c r="D14512" i="2"/>
  <c r="E14512" i="2"/>
  <c r="D14513" i="2"/>
  <c r="E14513" i="2"/>
  <c r="D14514" i="2"/>
  <c r="E14514" i="2"/>
  <c r="D14515" i="2"/>
  <c r="E14515" i="2"/>
  <c r="D14516" i="2"/>
  <c r="E14516" i="2"/>
  <c r="D14517" i="2"/>
  <c r="E14517" i="2"/>
  <c r="D14518" i="2"/>
  <c r="E14518" i="2"/>
  <c r="D14519" i="2"/>
  <c r="E14519" i="2"/>
  <c r="D14520" i="2"/>
  <c r="E14520" i="2"/>
  <c r="D14521" i="2"/>
  <c r="E14521" i="2"/>
  <c r="D14522" i="2"/>
  <c r="E14522" i="2"/>
  <c r="D14523" i="2"/>
  <c r="E14523" i="2"/>
  <c r="D14524" i="2"/>
  <c r="E14524" i="2"/>
  <c r="D14525" i="2"/>
  <c r="E14525" i="2"/>
  <c r="D14526" i="2"/>
  <c r="E14526" i="2"/>
  <c r="D14527" i="2"/>
  <c r="E14527" i="2"/>
  <c r="D14528" i="2"/>
  <c r="E14528" i="2"/>
  <c r="D14529" i="2"/>
  <c r="E14529" i="2"/>
  <c r="D14530" i="2"/>
  <c r="E14530" i="2"/>
  <c r="D14531" i="2"/>
  <c r="E14531" i="2"/>
  <c r="D14532" i="2"/>
  <c r="E14532" i="2"/>
  <c r="D14533" i="2"/>
  <c r="E14533" i="2"/>
  <c r="D14534" i="2"/>
  <c r="E14534" i="2"/>
  <c r="D14535" i="2"/>
  <c r="E14535" i="2"/>
  <c r="D14536" i="2"/>
  <c r="E14536" i="2"/>
  <c r="D14537" i="2"/>
  <c r="E14537" i="2"/>
  <c r="D14538" i="2"/>
  <c r="E14538" i="2"/>
  <c r="D14539" i="2"/>
  <c r="E14539" i="2"/>
  <c r="D14540" i="2"/>
  <c r="E14540" i="2"/>
  <c r="D14541" i="2"/>
  <c r="E14541" i="2"/>
  <c r="D14542" i="2"/>
  <c r="E14542" i="2"/>
  <c r="D14543" i="2"/>
  <c r="E14543" i="2"/>
  <c r="D14544" i="2"/>
  <c r="E14544" i="2"/>
  <c r="D14545" i="2"/>
  <c r="E14545" i="2"/>
  <c r="D14546" i="2"/>
  <c r="E14546" i="2"/>
  <c r="D14547" i="2"/>
  <c r="E14547" i="2"/>
  <c r="D14548" i="2"/>
  <c r="E14548" i="2"/>
  <c r="D14549" i="2"/>
  <c r="E14549" i="2"/>
  <c r="D14550" i="2"/>
  <c r="E14550" i="2"/>
  <c r="D14551" i="2"/>
  <c r="E14551" i="2"/>
  <c r="D14552" i="2"/>
  <c r="E14552" i="2"/>
  <c r="D14553" i="2"/>
  <c r="E14553" i="2"/>
  <c r="D14554" i="2"/>
  <c r="E14554" i="2"/>
  <c r="D14555" i="2"/>
  <c r="E14555" i="2"/>
  <c r="D14556" i="2"/>
  <c r="E14556" i="2"/>
  <c r="D14557" i="2"/>
  <c r="E14557" i="2"/>
  <c r="D14558" i="2"/>
  <c r="E14558" i="2"/>
  <c r="D14559" i="2"/>
  <c r="E14559" i="2"/>
  <c r="D14560" i="2"/>
  <c r="E14560" i="2"/>
  <c r="D14561" i="2"/>
  <c r="E14561" i="2"/>
  <c r="D14562" i="2"/>
  <c r="E14562" i="2"/>
  <c r="D14563" i="2"/>
  <c r="E14563" i="2"/>
  <c r="D14564" i="2"/>
  <c r="E14564" i="2"/>
  <c r="D14565" i="2"/>
  <c r="E14565" i="2"/>
  <c r="D14566" i="2"/>
  <c r="E14566" i="2"/>
  <c r="D14567" i="2"/>
  <c r="E14567" i="2"/>
  <c r="D14568" i="2"/>
  <c r="E14568" i="2"/>
  <c r="D14569" i="2"/>
  <c r="E14569" i="2"/>
  <c r="D14570" i="2"/>
  <c r="E14570" i="2"/>
  <c r="D14571" i="2"/>
  <c r="E14571" i="2"/>
  <c r="D14572" i="2"/>
  <c r="E14572" i="2"/>
  <c r="D14573" i="2"/>
  <c r="E14573" i="2"/>
  <c r="D14574" i="2"/>
  <c r="E14574" i="2"/>
  <c r="D14575" i="2"/>
  <c r="E14575" i="2"/>
  <c r="D14576" i="2"/>
  <c r="E14576" i="2"/>
  <c r="D14577" i="2"/>
  <c r="E14577" i="2"/>
  <c r="D14578" i="2"/>
  <c r="E14578" i="2"/>
  <c r="D14579" i="2"/>
  <c r="E14579" i="2"/>
  <c r="D14580" i="2"/>
  <c r="E14580" i="2"/>
  <c r="D14581" i="2"/>
  <c r="E14581" i="2"/>
  <c r="D14582" i="2"/>
  <c r="E14582" i="2"/>
  <c r="D14583" i="2"/>
  <c r="E14583" i="2"/>
  <c r="D14584" i="2"/>
  <c r="E14584" i="2"/>
  <c r="D14585" i="2"/>
  <c r="E14585" i="2"/>
  <c r="D14586" i="2"/>
  <c r="E14586" i="2"/>
  <c r="D14587" i="2"/>
  <c r="E14587" i="2"/>
  <c r="D14588" i="2"/>
  <c r="E14588" i="2"/>
  <c r="D14589" i="2"/>
  <c r="E14589" i="2"/>
  <c r="D14590" i="2"/>
  <c r="E14590" i="2"/>
  <c r="D14591" i="2"/>
  <c r="E14591" i="2"/>
  <c r="D14592" i="2"/>
  <c r="E14592" i="2"/>
  <c r="D14593" i="2"/>
  <c r="E14593" i="2"/>
  <c r="D14594" i="2"/>
  <c r="E14594" i="2"/>
  <c r="D14595" i="2"/>
  <c r="E14595" i="2"/>
  <c r="D14596" i="2"/>
  <c r="E14596" i="2"/>
  <c r="D14597" i="2"/>
  <c r="E14597" i="2"/>
  <c r="D14598" i="2"/>
  <c r="E14598" i="2"/>
  <c r="D14599" i="2"/>
  <c r="E14599" i="2"/>
  <c r="D14600" i="2"/>
  <c r="E14600" i="2"/>
  <c r="D14601" i="2"/>
  <c r="E14601" i="2"/>
  <c r="D14602" i="2"/>
  <c r="E14602" i="2"/>
  <c r="D14603" i="2"/>
  <c r="E14603" i="2"/>
  <c r="D14604" i="2"/>
  <c r="E14604" i="2"/>
  <c r="D14605" i="2"/>
  <c r="E14605" i="2"/>
  <c r="D14606" i="2"/>
  <c r="E14606" i="2"/>
  <c r="D14607" i="2"/>
  <c r="E14607" i="2"/>
  <c r="D14608" i="2"/>
  <c r="E14608" i="2"/>
  <c r="D14609" i="2"/>
  <c r="E14609" i="2"/>
  <c r="D14610" i="2"/>
  <c r="E14610" i="2"/>
  <c r="D14611" i="2"/>
  <c r="E14611" i="2"/>
  <c r="D14612" i="2"/>
  <c r="E14612" i="2"/>
  <c r="D14613" i="2"/>
  <c r="E14613" i="2"/>
  <c r="D14614" i="2"/>
  <c r="E14614" i="2"/>
  <c r="D14615" i="2"/>
  <c r="E14615" i="2"/>
  <c r="D14616" i="2"/>
  <c r="E14616" i="2"/>
  <c r="D14617" i="2"/>
  <c r="E14617" i="2"/>
  <c r="D14618" i="2"/>
  <c r="E14618" i="2"/>
  <c r="D14619" i="2"/>
  <c r="E14619" i="2"/>
  <c r="D14620" i="2"/>
  <c r="E14620" i="2"/>
  <c r="D14621" i="2"/>
  <c r="E14621" i="2"/>
  <c r="D14622" i="2"/>
  <c r="E14622" i="2"/>
  <c r="D14623" i="2"/>
  <c r="E14623" i="2"/>
  <c r="D14624" i="2"/>
  <c r="E14624" i="2"/>
  <c r="D14625" i="2"/>
  <c r="E14625" i="2"/>
  <c r="D14626" i="2"/>
  <c r="E14626" i="2"/>
  <c r="D14627" i="2"/>
  <c r="E14627" i="2"/>
  <c r="D14628" i="2"/>
  <c r="E14628" i="2"/>
  <c r="D14629" i="2"/>
  <c r="E14629" i="2"/>
  <c r="D14630" i="2"/>
  <c r="E14630" i="2"/>
  <c r="D14631" i="2"/>
  <c r="E14631" i="2"/>
  <c r="D14632" i="2"/>
  <c r="E14632" i="2"/>
  <c r="D14633" i="2"/>
  <c r="E14633" i="2"/>
  <c r="D14634" i="2"/>
  <c r="E14634" i="2"/>
  <c r="D14635" i="2"/>
  <c r="E14635" i="2"/>
  <c r="D14636" i="2"/>
  <c r="E14636" i="2"/>
  <c r="D14637" i="2"/>
  <c r="E14637" i="2"/>
  <c r="D14638" i="2"/>
  <c r="E14638" i="2"/>
  <c r="D14639" i="2"/>
  <c r="E14639" i="2"/>
  <c r="D14640" i="2"/>
  <c r="E14640" i="2"/>
  <c r="D14641" i="2"/>
  <c r="E14641" i="2"/>
  <c r="D14642" i="2"/>
  <c r="E14642" i="2"/>
  <c r="D14643" i="2"/>
  <c r="E14643" i="2"/>
  <c r="D14644" i="2"/>
  <c r="E14644" i="2"/>
  <c r="D14645" i="2"/>
  <c r="E14645" i="2"/>
  <c r="D14646" i="2"/>
  <c r="E14646" i="2"/>
  <c r="D14647" i="2"/>
  <c r="E14647" i="2"/>
  <c r="D14648" i="2"/>
  <c r="E14648" i="2"/>
  <c r="D14649" i="2"/>
  <c r="E14649" i="2"/>
  <c r="D14650" i="2"/>
  <c r="E14650" i="2"/>
  <c r="D14651" i="2"/>
  <c r="E14651" i="2"/>
  <c r="D14652" i="2"/>
  <c r="E14652" i="2"/>
  <c r="D14653" i="2"/>
  <c r="E14653" i="2"/>
  <c r="D14654" i="2"/>
  <c r="E14654" i="2"/>
  <c r="D14655" i="2"/>
  <c r="E14655" i="2"/>
  <c r="D14656" i="2"/>
  <c r="E14656" i="2"/>
  <c r="D14657" i="2"/>
  <c r="E14657" i="2"/>
  <c r="D14658" i="2"/>
  <c r="E14658" i="2"/>
  <c r="D14659" i="2"/>
  <c r="E14659" i="2"/>
  <c r="D14660" i="2"/>
  <c r="E14660" i="2"/>
  <c r="D14661" i="2"/>
  <c r="E14661" i="2"/>
  <c r="D14662" i="2"/>
  <c r="E14662" i="2"/>
  <c r="D14663" i="2"/>
  <c r="E14663" i="2"/>
  <c r="D14664" i="2"/>
  <c r="E14664" i="2"/>
  <c r="D14665" i="2"/>
  <c r="E14665" i="2"/>
  <c r="D14666" i="2"/>
  <c r="E14666" i="2"/>
  <c r="D14667" i="2"/>
  <c r="E14667" i="2"/>
  <c r="D14668" i="2"/>
  <c r="E14668" i="2"/>
  <c r="D14669" i="2"/>
  <c r="E14669" i="2"/>
  <c r="D14670" i="2"/>
  <c r="E14670" i="2"/>
  <c r="D14671" i="2"/>
  <c r="E14671" i="2"/>
  <c r="D14672" i="2"/>
  <c r="E14672" i="2"/>
  <c r="D14673" i="2"/>
  <c r="E14673" i="2"/>
  <c r="D14674" i="2"/>
  <c r="E14674" i="2"/>
  <c r="D14675" i="2"/>
  <c r="E14675" i="2"/>
  <c r="D14676" i="2"/>
  <c r="E14676" i="2"/>
  <c r="D14677" i="2"/>
  <c r="E14677" i="2"/>
  <c r="D14678" i="2"/>
  <c r="E14678" i="2"/>
  <c r="D14679" i="2"/>
  <c r="E14679" i="2"/>
  <c r="D14680" i="2"/>
  <c r="E14680" i="2"/>
  <c r="D14681" i="2"/>
  <c r="E14681" i="2"/>
  <c r="D14682" i="2"/>
  <c r="E14682" i="2"/>
  <c r="D14683" i="2"/>
  <c r="E14683" i="2"/>
  <c r="D14684" i="2"/>
  <c r="E14684" i="2"/>
  <c r="D14685" i="2"/>
  <c r="E14685" i="2"/>
  <c r="D14686" i="2"/>
  <c r="E14686" i="2"/>
  <c r="D14687" i="2"/>
  <c r="E14687" i="2"/>
  <c r="D14688" i="2"/>
  <c r="E14688" i="2"/>
  <c r="D14689" i="2"/>
  <c r="E14689" i="2"/>
  <c r="D14690" i="2"/>
  <c r="E14690" i="2"/>
  <c r="D14691" i="2"/>
  <c r="E14691" i="2"/>
  <c r="D14692" i="2"/>
  <c r="E14692" i="2"/>
  <c r="D14693" i="2"/>
  <c r="E14693" i="2"/>
  <c r="D14694" i="2"/>
  <c r="E14694" i="2"/>
  <c r="D14695" i="2"/>
  <c r="E14695" i="2"/>
  <c r="D14696" i="2"/>
  <c r="E14696" i="2"/>
  <c r="D14697" i="2"/>
  <c r="E14697" i="2"/>
  <c r="D14698" i="2"/>
  <c r="E14698" i="2"/>
  <c r="D14699" i="2"/>
  <c r="E14699" i="2"/>
  <c r="D14700" i="2"/>
  <c r="E14700" i="2"/>
  <c r="D14701" i="2"/>
  <c r="E14701" i="2"/>
  <c r="D14702" i="2"/>
  <c r="E14702" i="2"/>
  <c r="D14703" i="2"/>
  <c r="E14703" i="2"/>
  <c r="D14704" i="2"/>
  <c r="E14704" i="2"/>
  <c r="D14705" i="2"/>
  <c r="E14705" i="2"/>
  <c r="D14706" i="2"/>
  <c r="E14706" i="2"/>
  <c r="D14707" i="2"/>
  <c r="E14707" i="2"/>
  <c r="D14708" i="2"/>
  <c r="E14708" i="2"/>
  <c r="D14709" i="2"/>
  <c r="E14709" i="2"/>
  <c r="D14710" i="2"/>
  <c r="E14710" i="2"/>
  <c r="D14711" i="2"/>
  <c r="E14711" i="2"/>
  <c r="D14712" i="2"/>
  <c r="E14712" i="2"/>
  <c r="D14713" i="2"/>
  <c r="E14713" i="2"/>
  <c r="D14714" i="2"/>
  <c r="E14714" i="2"/>
  <c r="D14715" i="2"/>
  <c r="E14715" i="2"/>
  <c r="D14716" i="2"/>
  <c r="E14716" i="2"/>
  <c r="D14717" i="2"/>
  <c r="E14717" i="2"/>
  <c r="D14718" i="2"/>
  <c r="E14718" i="2"/>
  <c r="D14719" i="2"/>
  <c r="E14719" i="2"/>
  <c r="D14720" i="2"/>
  <c r="E14720" i="2"/>
  <c r="D14721" i="2"/>
  <c r="E14721" i="2"/>
  <c r="D14722" i="2"/>
  <c r="E14722" i="2"/>
  <c r="D14723" i="2"/>
  <c r="E14723" i="2"/>
  <c r="D14724" i="2"/>
  <c r="E14724" i="2"/>
  <c r="D14725" i="2"/>
  <c r="E14725" i="2"/>
  <c r="D14726" i="2"/>
  <c r="E14726" i="2"/>
  <c r="D14727" i="2"/>
  <c r="E14727" i="2"/>
  <c r="D14728" i="2"/>
  <c r="E14728" i="2"/>
  <c r="D14729" i="2"/>
  <c r="E14729" i="2"/>
  <c r="D14730" i="2"/>
  <c r="E14730" i="2"/>
  <c r="D14731" i="2"/>
  <c r="E14731" i="2"/>
  <c r="D14732" i="2"/>
  <c r="E14732" i="2"/>
  <c r="D14733" i="2"/>
  <c r="E14733" i="2"/>
  <c r="D14734" i="2"/>
  <c r="E14734" i="2"/>
  <c r="D14735" i="2"/>
  <c r="E14735" i="2"/>
  <c r="D14736" i="2"/>
  <c r="E14736" i="2"/>
  <c r="D14737" i="2"/>
  <c r="E14737" i="2"/>
  <c r="D14738" i="2"/>
  <c r="E14738" i="2"/>
  <c r="D14739" i="2"/>
  <c r="E14739" i="2"/>
  <c r="D14740" i="2"/>
  <c r="E14740" i="2"/>
  <c r="D14741" i="2"/>
  <c r="E14741" i="2"/>
  <c r="D14742" i="2"/>
  <c r="E14742" i="2"/>
  <c r="D14743" i="2"/>
  <c r="E14743" i="2"/>
  <c r="D14744" i="2"/>
  <c r="E14744" i="2"/>
  <c r="D14745" i="2"/>
  <c r="E14745" i="2"/>
  <c r="D14746" i="2"/>
  <c r="E14746" i="2"/>
  <c r="D14747" i="2"/>
  <c r="E14747" i="2"/>
  <c r="D14748" i="2"/>
  <c r="E14748" i="2"/>
  <c r="D14749" i="2"/>
  <c r="E14749" i="2"/>
  <c r="D14750" i="2"/>
  <c r="E14750" i="2"/>
  <c r="D14751" i="2"/>
  <c r="E14751" i="2"/>
  <c r="D14752" i="2"/>
  <c r="E14752" i="2"/>
  <c r="D14753" i="2"/>
  <c r="E14753" i="2"/>
  <c r="D14754" i="2"/>
  <c r="E14754" i="2"/>
  <c r="D14755" i="2"/>
  <c r="E14755" i="2"/>
  <c r="D14756" i="2"/>
  <c r="E14756" i="2"/>
  <c r="D14757" i="2"/>
  <c r="E14757" i="2"/>
  <c r="D14758" i="2"/>
  <c r="E14758" i="2"/>
  <c r="D14759" i="2"/>
  <c r="E14759" i="2"/>
  <c r="D14760" i="2"/>
  <c r="E14760" i="2"/>
  <c r="D14761" i="2"/>
  <c r="E14761" i="2"/>
  <c r="D14762" i="2"/>
  <c r="E14762" i="2"/>
  <c r="D14763" i="2"/>
  <c r="E14763" i="2"/>
  <c r="D14764" i="2"/>
  <c r="E14764" i="2"/>
  <c r="D14765" i="2"/>
  <c r="E14765" i="2"/>
  <c r="D14766" i="2"/>
  <c r="E14766" i="2"/>
  <c r="D14767" i="2"/>
  <c r="E14767" i="2"/>
  <c r="D14768" i="2"/>
  <c r="E14768" i="2"/>
  <c r="D14769" i="2"/>
  <c r="E14769" i="2"/>
  <c r="D14770" i="2"/>
  <c r="E14770" i="2"/>
  <c r="D14771" i="2"/>
  <c r="E14771" i="2"/>
  <c r="D14772" i="2"/>
  <c r="E14772" i="2"/>
  <c r="D14773" i="2"/>
  <c r="E14773" i="2"/>
  <c r="D14774" i="2"/>
  <c r="E14774" i="2"/>
  <c r="D14775" i="2"/>
  <c r="E14775" i="2"/>
  <c r="D14776" i="2"/>
  <c r="E14776" i="2"/>
  <c r="D14777" i="2"/>
  <c r="E14777" i="2"/>
  <c r="D14778" i="2"/>
  <c r="E14778" i="2"/>
  <c r="D14779" i="2"/>
  <c r="E14779" i="2"/>
  <c r="D14780" i="2"/>
  <c r="E14780" i="2"/>
  <c r="D14781" i="2"/>
  <c r="E14781" i="2"/>
  <c r="D14782" i="2"/>
  <c r="E14782" i="2"/>
  <c r="D14783" i="2"/>
  <c r="E14783" i="2"/>
  <c r="D14784" i="2"/>
  <c r="E14784" i="2"/>
  <c r="D14785" i="2"/>
  <c r="E14785" i="2"/>
  <c r="D14786" i="2"/>
  <c r="E14786" i="2"/>
  <c r="D14787" i="2"/>
  <c r="E14787" i="2"/>
  <c r="D14788" i="2"/>
  <c r="E14788" i="2"/>
  <c r="D14789" i="2"/>
  <c r="E14789" i="2"/>
  <c r="D14790" i="2"/>
  <c r="E14790" i="2"/>
  <c r="D14791" i="2"/>
  <c r="E14791" i="2"/>
  <c r="D14792" i="2"/>
  <c r="E14792" i="2"/>
  <c r="D14793" i="2"/>
  <c r="E14793" i="2"/>
  <c r="D14794" i="2"/>
  <c r="E14794" i="2"/>
  <c r="D14795" i="2"/>
  <c r="E14795" i="2"/>
  <c r="D14796" i="2"/>
  <c r="E14796" i="2"/>
  <c r="D14797" i="2"/>
  <c r="E14797" i="2"/>
  <c r="D14798" i="2"/>
  <c r="E14798" i="2"/>
  <c r="D14799" i="2"/>
  <c r="E14799" i="2"/>
  <c r="D14800" i="2"/>
  <c r="E14800" i="2"/>
  <c r="D14801" i="2"/>
  <c r="E14801" i="2"/>
  <c r="D14802" i="2"/>
  <c r="E14802" i="2"/>
  <c r="D14803" i="2"/>
  <c r="E14803" i="2"/>
  <c r="D14804" i="2"/>
  <c r="E14804" i="2"/>
  <c r="D14805" i="2"/>
  <c r="E14805" i="2"/>
  <c r="D14806" i="2"/>
  <c r="E14806" i="2"/>
  <c r="D14807" i="2"/>
  <c r="E14807" i="2"/>
  <c r="D14808" i="2"/>
  <c r="E14808" i="2"/>
  <c r="D14809" i="2"/>
  <c r="E14809" i="2"/>
  <c r="D14810" i="2"/>
  <c r="E14810" i="2"/>
  <c r="D14811" i="2"/>
  <c r="E14811" i="2"/>
  <c r="D14812" i="2"/>
  <c r="E14812" i="2"/>
  <c r="D14813" i="2"/>
  <c r="E14813" i="2"/>
  <c r="D14814" i="2"/>
  <c r="E14814" i="2"/>
  <c r="D14815" i="2"/>
  <c r="E14815" i="2"/>
  <c r="D14816" i="2"/>
  <c r="E14816" i="2"/>
  <c r="D14817" i="2"/>
  <c r="E14817" i="2"/>
  <c r="D14818" i="2"/>
  <c r="E14818" i="2"/>
  <c r="D14819" i="2"/>
  <c r="E14819" i="2"/>
  <c r="D14820" i="2"/>
  <c r="E14820" i="2"/>
  <c r="D14821" i="2"/>
  <c r="E14821" i="2"/>
  <c r="D14822" i="2"/>
  <c r="E14822" i="2"/>
  <c r="D14823" i="2"/>
  <c r="E14823" i="2"/>
  <c r="D14824" i="2"/>
  <c r="E14824" i="2"/>
  <c r="D14825" i="2"/>
  <c r="E14825" i="2"/>
  <c r="D14826" i="2"/>
  <c r="E14826" i="2"/>
  <c r="D14827" i="2"/>
  <c r="E14827" i="2"/>
  <c r="D14828" i="2"/>
  <c r="E14828" i="2"/>
  <c r="D14829" i="2"/>
  <c r="E14829" i="2"/>
  <c r="D14830" i="2"/>
  <c r="E14830" i="2"/>
  <c r="D14831" i="2"/>
  <c r="E14831" i="2"/>
  <c r="D14832" i="2"/>
  <c r="E14832" i="2"/>
  <c r="D14833" i="2"/>
  <c r="E14833" i="2"/>
  <c r="D14834" i="2"/>
  <c r="E14834" i="2"/>
  <c r="D14835" i="2"/>
  <c r="E14835" i="2"/>
  <c r="D14836" i="2"/>
  <c r="E14836" i="2"/>
  <c r="D14837" i="2"/>
  <c r="E14837" i="2"/>
  <c r="D14838" i="2"/>
  <c r="E14838" i="2"/>
  <c r="D14839" i="2"/>
  <c r="E14839" i="2"/>
  <c r="D14840" i="2"/>
  <c r="E14840" i="2"/>
  <c r="D14841" i="2"/>
  <c r="E14841" i="2"/>
  <c r="D14842" i="2"/>
  <c r="E14842" i="2"/>
  <c r="D14843" i="2"/>
  <c r="E14843" i="2"/>
  <c r="D14844" i="2"/>
  <c r="E14844" i="2"/>
  <c r="D14845" i="2"/>
  <c r="E14845" i="2"/>
  <c r="D14846" i="2"/>
  <c r="E14846" i="2"/>
  <c r="D14847" i="2"/>
  <c r="E14847" i="2"/>
  <c r="D14848" i="2"/>
  <c r="E14848" i="2"/>
  <c r="D14849" i="2"/>
  <c r="E14849" i="2"/>
  <c r="D14850" i="2"/>
  <c r="E14850" i="2"/>
  <c r="D14851" i="2"/>
  <c r="E14851" i="2"/>
  <c r="D14852" i="2"/>
  <c r="E14852" i="2"/>
  <c r="D14853" i="2"/>
  <c r="E14853" i="2"/>
  <c r="D14854" i="2"/>
  <c r="E14854" i="2"/>
  <c r="D14855" i="2"/>
  <c r="E14855" i="2"/>
  <c r="D14856" i="2"/>
  <c r="E14856" i="2"/>
  <c r="D14857" i="2"/>
  <c r="E14857" i="2"/>
  <c r="D14858" i="2"/>
  <c r="E14858" i="2"/>
  <c r="D14859" i="2"/>
  <c r="E14859" i="2"/>
  <c r="D14860" i="2"/>
  <c r="E14860" i="2"/>
  <c r="D14861" i="2"/>
  <c r="E14861" i="2"/>
  <c r="D14862" i="2"/>
  <c r="E14862" i="2"/>
  <c r="D14863" i="2"/>
  <c r="E14863" i="2"/>
  <c r="D14864" i="2"/>
  <c r="E14864" i="2"/>
  <c r="D14865" i="2"/>
  <c r="E14865" i="2"/>
  <c r="D14866" i="2"/>
  <c r="E14866" i="2"/>
  <c r="D14867" i="2"/>
  <c r="E14867" i="2"/>
  <c r="D14868" i="2"/>
  <c r="E14868" i="2"/>
  <c r="D14869" i="2"/>
  <c r="E14869" i="2"/>
  <c r="D14870" i="2"/>
  <c r="E14870" i="2"/>
  <c r="D14871" i="2"/>
  <c r="E14871" i="2"/>
  <c r="D14872" i="2"/>
  <c r="E14872" i="2"/>
  <c r="D14873" i="2"/>
  <c r="E14873" i="2"/>
  <c r="D14874" i="2"/>
  <c r="E14874" i="2"/>
  <c r="D14875" i="2"/>
  <c r="E14875" i="2"/>
  <c r="D14876" i="2"/>
  <c r="E14876" i="2"/>
  <c r="D14877" i="2"/>
  <c r="E14877" i="2"/>
  <c r="D14878" i="2"/>
  <c r="E14878" i="2"/>
  <c r="D14879" i="2"/>
  <c r="E14879" i="2"/>
  <c r="D14880" i="2"/>
  <c r="E14880" i="2"/>
  <c r="D14881" i="2"/>
  <c r="E14881" i="2"/>
  <c r="D14882" i="2"/>
  <c r="E14882" i="2"/>
  <c r="D14883" i="2"/>
  <c r="E14883" i="2"/>
  <c r="D14884" i="2"/>
  <c r="E14884" i="2"/>
  <c r="D14885" i="2"/>
  <c r="E14885" i="2"/>
  <c r="D14886" i="2"/>
  <c r="E14886" i="2"/>
  <c r="D14887" i="2"/>
  <c r="E14887" i="2"/>
  <c r="D14888" i="2"/>
  <c r="E14888" i="2"/>
  <c r="D14889" i="2"/>
  <c r="E14889" i="2"/>
  <c r="D14890" i="2"/>
  <c r="E14890" i="2"/>
  <c r="D14891" i="2"/>
  <c r="E14891" i="2"/>
  <c r="D14892" i="2"/>
  <c r="E14892" i="2"/>
  <c r="D14893" i="2"/>
  <c r="E14893" i="2"/>
  <c r="D14894" i="2"/>
  <c r="E14894" i="2"/>
  <c r="D14895" i="2"/>
  <c r="E14895" i="2"/>
  <c r="D14896" i="2"/>
  <c r="E14896" i="2"/>
  <c r="D14897" i="2"/>
  <c r="E14897" i="2"/>
  <c r="D14898" i="2"/>
  <c r="E14898" i="2"/>
  <c r="D14899" i="2"/>
  <c r="E14899" i="2"/>
  <c r="D14900" i="2"/>
  <c r="E14900" i="2"/>
  <c r="D14901" i="2"/>
  <c r="E14901" i="2"/>
  <c r="D14902" i="2"/>
  <c r="E14902" i="2"/>
  <c r="D14903" i="2"/>
  <c r="E14903" i="2"/>
  <c r="D14904" i="2"/>
  <c r="E14904" i="2"/>
  <c r="D14905" i="2"/>
  <c r="E14905" i="2"/>
  <c r="D14906" i="2"/>
  <c r="E14906" i="2"/>
  <c r="D14907" i="2"/>
  <c r="E14907" i="2"/>
  <c r="D14908" i="2"/>
  <c r="E14908" i="2"/>
  <c r="D14909" i="2"/>
  <c r="E14909" i="2"/>
  <c r="D14910" i="2"/>
  <c r="E14910" i="2"/>
  <c r="D14911" i="2"/>
  <c r="E14911" i="2"/>
  <c r="D14912" i="2"/>
  <c r="E14912" i="2"/>
  <c r="D14913" i="2"/>
  <c r="E14913" i="2"/>
  <c r="D14914" i="2"/>
  <c r="E14914" i="2"/>
  <c r="D14915" i="2"/>
  <c r="E14915" i="2"/>
  <c r="D14916" i="2"/>
  <c r="E14916" i="2"/>
  <c r="D14917" i="2"/>
  <c r="E14917" i="2"/>
  <c r="D14918" i="2"/>
  <c r="E14918" i="2"/>
  <c r="D14919" i="2"/>
  <c r="E14919" i="2"/>
  <c r="D14920" i="2"/>
  <c r="E14920" i="2"/>
  <c r="D14921" i="2"/>
  <c r="E14921" i="2"/>
  <c r="D14922" i="2"/>
  <c r="E14922" i="2"/>
  <c r="D14923" i="2"/>
  <c r="E14923" i="2"/>
  <c r="D14924" i="2"/>
  <c r="E14924" i="2"/>
  <c r="D14925" i="2"/>
  <c r="E14925" i="2"/>
  <c r="D14926" i="2"/>
  <c r="E14926" i="2"/>
  <c r="D14927" i="2"/>
  <c r="E14927" i="2"/>
  <c r="D14928" i="2"/>
  <c r="E14928" i="2"/>
  <c r="D14929" i="2"/>
  <c r="E14929" i="2"/>
  <c r="D14930" i="2"/>
  <c r="E14930" i="2"/>
  <c r="D14931" i="2"/>
  <c r="E14931" i="2"/>
  <c r="D14932" i="2"/>
  <c r="E14932" i="2"/>
  <c r="D14933" i="2"/>
  <c r="E14933" i="2"/>
  <c r="D14934" i="2"/>
  <c r="E14934" i="2"/>
  <c r="D14935" i="2"/>
  <c r="E14935" i="2"/>
  <c r="D14936" i="2"/>
  <c r="E14936" i="2"/>
  <c r="D14937" i="2"/>
  <c r="E14937" i="2"/>
  <c r="D14938" i="2"/>
  <c r="E14938" i="2"/>
  <c r="D14939" i="2"/>
  <c r="E14939" i="2"/>
  <c r="D14940" i="2"/>
  <c r="E14940" i="2"/>
  <c r="D14941" i="2"/>
  <c r="E14941" i="2"/>
  <c r="D14942" i="2"/>
  <c r="E14942" i="2"/>
  <c r="D14943" i="2"/>
  <c r="E14943" i="2"/>
  <c r="D14944" i="2"/>
  <c r="E14944" i="2"/>
  <c r="D14945" i="2"/>
  <c r="E14945" i="2"/>
  <c r="D14946" i="2"/>
  <c r="E14946" i="2"/>
  <c r="D14947" i="2"/>
  <c r="E14947" i="2"/>
  <c r="D14948" i="2"/>
  <c r="E14948" i="2"/>
  <c r="D14949" i="2"/>
  <c r="E14949" i="2"/>
  <c r="D14950" i="2"/>
  <c r="E14950" i="2"/>
  <c r="D14951" i="2"/>
  <c r="E14951" i="2"/>
  <c r="D14952" i="2"/>
  <c r="E14952" i="2"/>
  <c r="D14953" i="2"/>
  <c r="E14953" i="2"/>
  <c r="D14954" i="2"/>
  <c r="E14954" i="2"/>
  <c r="D14955" i="2"/>
  <c r="E14955" i="2"/>
  <c r="D14956" i="2"/>
  <c r="E14956" i="2"/>
  <c r="D14957" i="2"/>
  <c r="E14957" i="2"/>
  <c r="D14958" i="2"/>
  <c r="E14958" i="2"/>
  <c r="D14959" i="2"/>
  <c r="E14959" i="2"/>
  <c r="D14960" i="2"/>
  <c r="E14960" i="2"/>
  <c r="D14961" i="2"/>
  <c r="E14961" i="2"/>
  <c r="D14962" i="2"/>
  <c r="E14962" i="2"/>
  <c r="D14963" i="2"/>
  <c r="E14963" i="2"/>
  <c r="D14964" i="2"/>
  <c r="E14964" i="2"/>
  <c r="D14965" i="2"/>
  <c r="E14965" i="2"/>
  <c r="D14966" i="2"/>
  <c r="E14966" i="2"/>
  <c r="D14967" i="2"/>
  <c r="E14967" i="2"/>
  <c r="D14968" i="2"/>
  <c r="E14968" i="2"/>
  <c r="D14969" i="2"/>
  <c r="E14969" i="2"/>
  <c r="D14970" i="2"/>
  <c r="E14970" i="2"/>
  <c r="D14971" i="2"/>
  <c r="E14971" i="2"/>
  <c r="D14972" i="2"/>
  <c r="E14972" i="2"/>
  <c r="D14973" i="2"/>
  <c r="E14973" i="2"/>
  <c r="D14974" i="2"/>
  <c r="E14974" i="2"/>
  <c r="D14975" i="2"/>
  <c r="E14975" i="2"/>
  <c r="D14976" i="2"/>
  <c r="E14976" i="2"/>
  <c r="D14977" i="2"/>
  <c r="E14977" i="2"/>
  <c r="D14978" i="2"/>
  <c r="E14978" i="2"/>
  <c r="D14979" i="2"/>
  <c r="E14979" i="2"/>
  <c r="D14980" i="2"/>
  <c r="E14980" i="2"/>
  <c r="D14981" i="2"/>
  <c r="E14981" i="2"/>
  <c r="D14982" i="2"/>
  <c r="E14982" i="2"/>
  <c r="D14983" i="2"/>
  <c r="E14983" i="2"/>
  <c r="D14984" i="2"/>
  <c r="E14984" i="2"/>
  <c r="D14985" i="2"/>
  <c r="E14985" i="2"/>
  <c r="D14986" i="2"/>
  <c r="E14986" i="2"/>
  <c r="D14987" i="2"/>
  <c r="E14987" i="2"/>
  <c r="D14988" i="2"/>
  <c r="E14988" i="2"/>
  <c r="D14989" i="2"/>
  <c r="E14989" i="2"/>
  <c r="D14990" i="2"/>
  <c r="E14990" i="2"/>
  <c r="D14991" i="2"/>
  <c r="E14991" i="2"/>
  <c r="D14992" i="2"/>
  <c r="E14992" i="2"/>
  <c r="D14993" i="2"/>
  <c r="E14993" i="2"/>
  <c r="D14994" i="2"/>
  <c r="E14994" i="2"/>
  <c r="D14995" i="2"/>
  <c r="E14995" i="2"/>
  <c r="D14996" i="2"/>
  <c r="E14996" i="2"/>
  <c r="D14997" i="2"/>
  <c r="E14997" i="2"/>
  <c r="D14998" i="2"/>
  <c r="E14998" i="2"/>
  <c r="D14999" i="2"/>
  <c r="E14999" i="2"/>
  <c r="D15000" i="2"/>
  <c r="E15000" i="2"/>
  <c r="D15001" i="2"/>
  <c r="E15001" i="2"/>
  <c r="D15002" i="2"/>
  <c r="E15002" i="2"/>
  <c r="D15003" i="2"/>
  <c r="E15003" i="2"/>
  <c r="D15004" i="2"/>
  <c r="E15004" i="2"/>
  <c r="D15005" i="2"/>
  <c r="E15005" i="2"/>
  <c r="D15006" i="2"/>
  <c r="E15006" i="2"/>
  <c r="D15007" i="2"/>
  <c r="E15007" i="2"/>
  <c r="D15008" i="2"/>
  <c r="E15008" i="2"/>
  <c r="D15009" i="2"/>
  <c r="E15009" i="2"/>
  <c r="D15010" i="2"/>
  <c r="E15010" i="2"/>
  <c r="D15011" i="2"/>
  <c r="E15011" i="2"/>
  <c r="D15012" i="2"/>
  <c r="E15012" i="2"/>
  <c r="D15013" i="2"/>
  <c r="E15013" i="2"/>
  <c r="D15014" i="2"/>
  <c r="E15014" i="2"/>
  <c r="D15015" i="2"/>
  <c r="E15015" i="2"/>
  <c r="D15016" i="2"/>
  <c r="E15016" i="2"/>
  <c r="D15017" i="2"/>
  <c r="E15017" i="2"/>
  <c r="D15018" i="2"/>
  <c r="E15018" i="2"/>
  <c r="D15019" i="2"/>
  <c r="E15019" i="2"/>
  <c r="D15020" i="2"/>
  <c r="E15020" i="2"/>
  <c r="D15021" i="2"/>
  <c r="E15021" i="2"/>
  <c r="D15022" i="2"/>
  <c r="E15022" i="2"/>
  <c r="D15023" i="2"/>
  <c r="E15023" i="2"/>
  <c r="D15024" i="2"/>
  <c r="E15024" i="2"/>
  <c r="D15025" i="2"/>
  <c r="E15025" i="2"/>
  <c r="D15026" i="2"/>
  <c r="E15026" i="2"/>
  <c r="D15027" i="2"/>
  <c r="E15027" i="2"/>
  <c r="D15028" i="2"/>
  <c r="E15028" i="2"/>
  <c r="D15029" i="2"/>
  <c r="E15029" i="2"/>
  <c r="D15030" i="2"/>
  <c r="E15030" i="2"/>
  <c r="D15031" i="2"/>
  <c r="E15031" i="2"/>
  <c r="D15032" i="2"/>
  <c r="E15032" i="2"/>
  <c r="D15033" i="2"/>
  <c r="E15033" i="2"/>
  <c r="D15034" i="2"/>
  <c r="E15034" i="2"/>
  <c r="D15035" i="2"/>
  <c r="E15035" i="2"/>
  <c r="D15036" i="2"/>
  <c r="E15036" i="2"/>
  <c r="D15037" i="2"/>
  <c r="E15037" i="2"/>
  <c r="D15038" i="2"/>
  <c r="E15038" i="2"/>
  <c r="D15039" i="2"/>
  <c r="E15039" i="2"/>
  <c r="D15040" i="2"/>
  <c r="E15040" i="2"/>
  <c r="D15041" i="2"/>
  <c r="E15041" i="2"/>
  <c r="D15042" i="2"/>
  <c r="E15042" i="2"/>
  <c r="D15043" i="2"/>
  <c r="E15043" i="2"/>
  <c r="D15044" i="2"/>
  <c r="E15044" i="2"/>
  <c r="D15045" i="2"/>
  <c r="E15045" i="2"/>
  <c r="D15046" i="2"/>
  <c r="E15046" i="2"/>
  <c r="D15047" i="2"/>
  <c r="E15047" i="2"/>
  <c r="D15048" i="2"/>
  <c r="E15048" i="2"/>
  <c r="D15049" i="2"/>
  <c r="E15049" i="2"/>
  <c r="D15050" i="2"/>
  <c r="E15050" i="2"/>
  <c r="D15051" i="2"/>
  <c r="E15051" i="2"/>
  <c r="D15052" i="2"/>
  <c r="E15052" i="2"/>
  <c r="D15053" i="2"/>
  <c r="E15053" i="2"/>
  <c r="D15054" i="2"/>
  <c r="E15054" i="2"/>
  <c r="D15055" i="2"/>
  <c r="E15055" i="2"/>
  <c r="D15056" i="2"/>
  <c r="E15056" i="2"/>
  <c r="D15057" i="2"/>
  <c r="E15057" i="2"/>
  <c r="D15058" i="2"/>
  <c r="E15058" i="2"/>
  <c r="D15059" i="2"/>
  <c r="E15059" i="2"/>
  <c r="D15060" i="2"/>
  <c r="E15060" i="2"/>
  <c r="D15061" i="2"/>
  <c r="E15061" i="2"/>
  <c r="D15062" i="2"/>
  <c r="E15062" i="2"/>
  <c r="D15063" i="2"/>
  <c r="E15063" i="2"/>
  <c r="D15064" i="2"/>
  <c r="E15064" i="2"/>
  <c r="D15065" i="2"/>
  <c r="E15065" i="2"/>
  <c r="D15066" i="2"/>
  <c r="E15066" i="2"/>
  <c r="D15067" i="2"/>
  <c r="E15067" i="2"/>
  <c r="D15068" i="2"/>
  <c r="E15068" i="2"/>
  <c r="D15069" i="2"/>
  <c r="E15069" i="2"/>
  <c r="D15070" i="2"/>
  <c r="E15070" i="2"/>
  <c r="D15071" i="2"/>
  <c r="E15071" i="2"/>
  <c r="D15072" i="2"/>
  <c r="E15072" i="2"/>
  <c r="D15073" i="2"/>
  <c r="E15073" i="2"/>
  <c r="D15074" i="2"/>
  <c r="E15074" i="2"/>
  <c r="D15075" i="2"/>
  <c r="E15075" i="2"/>
  <c r="D15076" i="2"/>
  <c r="E15076" i="2"/>
  <c r="D15077" i="2"/>
  <c r="E15077" i="2"/>
  <c r="D15078" i="2"/>
  <c r="E15078" i="2"/>
  <c r="D15079" i="2"/>
  <c r="E15079" i="2"/>
  <c r="D15080" i="2"/>
  <c r="E15080" i="2"/>
  <c r="D15081" i="2"/>
  <c r="E15081" i="2"/>
  <c r="D15082" i="2"/>
  <c r="E15082" i="2"/>
  <c r="D15083" i="2"/>
  <c r="E15083" i="2"/>
  <c r="D15084" i="2"/>
  <c r="E15084" i="2"/>
  <c r="D15085" i="2"/>
  <c r="E15085" i="2"/>
  <c r="D15086" i="2"/>
  <c r="E15086" i="2"/>
  <c r="D15087" i="2"/>
  <c r="E15087" i="2"/>
  <c r="D15088" i="2"/>
  <c r="E15088" i="2"/>
  <c r="D15089" i="2"/>
  <c r="E15089" i="2"/>
  <c r="D15090" i="2"/>
  <c r="E15090" i="2"/>
  <c r="D15091" i="2"/>
  <c r="E15091" i="2"/>
  <c r="D15092" i="2"/>
  <c r="E15092" i="2"/>
  <c r="D15093" i="2"/>
  <c r="E15093" i="2"/>
  <c r="D15094" i="2"/>
  <c r="E15094" i="2"/>
  <c r="D15095" i="2"/>
  <c r="E15095" i="2"/>
  <c r="D15096" i="2"/>
  <c r="E15096" i="2"/>
  <c r="D15097" i="2"/>
  <c r="E15097" i="2"/>
  <c r="D15098" i="2"/>
  <c r="E15098" i="2"/>
  <c r="D15099" i="2"/>
  <c r="E15099" i="2"/>
  <c r="D15100" i="2"/>
  <c r="E15100" i="2"/>
  <c r="D15101" i="2"/>
  <c r="E15101" i="2"/>
  <c r="D15102" i="2"/>
  <c r="E15102" i="2"/>
  <c r="D15103" i="2"/>
  <c r="E15103" i="2"/>
  <c r="D15104" i="2"/>
  <c r="E15104" i="2"/>
  <c r="D15105" i="2"/>
  <c r="E15105" i="2"/>
  <c r="D15106" i="2"/>
  <c r="E15106" i="2"/>
  <c r="D15107" i="2"/>
  <c r="E15107" i="2"/>
  <c r="D15108" i="2"/>
  <c r="E15108" i="2"/>
  <c r="D15109" i="2"/>
  <c r="E15109" i="2"/>
  <c r="D15110" i="2"/>
  <c r="E15110" i="2"/>
  <c r="D15111" i="2"/>
  <c r="E15111" i="2"/>
  <c r="D15112" i="2"/>
  <c r="E15112" i="2"/>
  <c r="D15113" i="2"/>
  <c r="E15113" i="2"/>
  <c r="D15114" i="2"/>
  <c r="E15114" i="2"/>
  <c r="D15115" i="2"/>
  <c r="E15115" i="2"/>
  <c r="D15116" i="2"/>
  <c r="E15116" i="2"/>
  <c r="D15117" i="2"/>
  <c r="E15117" i="2"/>
  <c r="D15118" i="2"/>
  <c r="E15118" i="2"/>
  <c r="D15119" i="2"/>
  <c r="E15119" i="2"/>
  <c r="D15120" i="2"/>
  <c r="E15120" i="2"/>
  <c r="D15121" i="2"/>
  <c r="E15121" i="2"/>
  <c r="D15122" i="2"/>
  <c r="E15122" i="2"/>
  <c r="D15123" i="2"/>
  <c r="E15123" i="2"/>
  <c r="D15124" i="2"/>
  <c r="E15124" i="2"/>
  <c r="D15125" i="2"/>
  <c r="E15125" i="2"/>
  <c r="D15126" i="2"/>
  <c r="E15126" i="2"/>
  <c r="D15127" i="2"/>
  <c r="E15127" i="2"/>
  <c r="D15128" i="2"/>
  <c r="E15128" i="2"/>
  <c r="D15129" i="2"/>
  <c r="E15129" i="2"/>
  <c r="D15130" i="2"/>
  <c r="E15130" i="2"/>
  <c r="D15131" i="2"/>
  <c r="E15131" i="2"/>
  <c r="D15132" i="2"/>
  <c r="E15132" i="2"/>
  <c r="D15133" i="2"/>
  <c r="E15133" i="2"/>
  <c r="D15134" i="2"/>
  <c r="E15134" i="2"/>
  <c r="D15135" i="2"/>
  <c r="E15135" i="2"/>
  <c r="D15136" i="2"/>
  <c r="E15136" i="2"/>
  <c r="D15137" i="2"/>
  <c r="E15137" i="2"/>
  <c r="D15138" i="2"/>
  <c r="E15138" i="2"/>
  <c r="D15139" i="2"/>
  <c r="E15139" i="2"/>
  <c r="D15140" i="2"/>
  <c r="E15140" i="2"/>
  <c r="D15141" i="2"/>
  <c r="E15141" i="2"/>
  <c r="D15142" i="2"/>
  <c r="E15142" i="2"/>
  <c r="D15143" i="2"/>
  <c r="E15143" i="2"/>
  <c r="D15144" i="2"/>
  <c r="E15144" i="2"/>
  <c r="D15145" i="2"/>
  <c r="E15145" i="2"/>
  <c r="D15146" i="2"/>
  <c r="E15146" i="2"/>
  <c r="D15147" i="2"/>
  <c r="E15147" i="2"/>
  <c r="D15148" i="2"/>
  <c r="E15148" i="2"/>
  <c r="D15149" i="2"/>
  <c r="E15149" i="2"/>
  <c r="D15150" i="2"/>
  <c r="E15150" i="2"/>
  <c r="D15151" i="2"/>
  <c r="E15151" i="2"/>
  <c r="D15152" i="2"/>
  <c r="E15152" i="2"/>
  <c r="D15153" i="2"/>
  <c r="E15153" i="2"/>
  <c r="D15154" i="2"/>
  <c r="E15154" i="2"/>
  <c r="D15155" i="2"/>
  <c r="E15155" i="2"/>
  <c r="D15156" i="2"/>
  <c r="E15156" i="2"/>
  <c r="D15157" i="2"/>
  <c r="E15157" i="2"/>
  <c r="D15158" i="2"/>
  <c r="E15158" i="2"/>
  <c r="D15159" i="2"/>
  <c r="E15159" i="2"/>
  <c r="D15160" i="2"/>
  <c r="E15160" i="2"/>
  <c r="D15161" i="2"/>
  <c r="E15161" i="2"/>
  <c r="D15162" i="2"/>
  <c r="E15162" i="2"/>
  <c r="D15163" i="2"/>
  <c r="E15163" i="2"/>
  <c r="D15164" i="2"/>
  <c r="E15164" i="2"/>
  <c r="D15165" i="2"/>
  <c r="E15165" i="2"/>
  <c r="D15166" i="2"/>
  <c r="E15166" i="2"/>
  <c r="D15167" i="2"/>
  <c r="E15167" i="2"/>
  <c r="D15168" i="2"/>
  <c r="E15168" i="2"/>
  <c r="D15169" i="2"/>
  <c r="E15169" i="2"/>
  <c r="D15170" i="2"/>
  <c r="E15170" i="2"/>
  <c r="D15171" i="2"/>
  <c r="E15171" i="2"/>
  <c r="D15172" i="2"/>
  <c r="E15172" i="2"/>
  <c r="D15173" i="2"/>
  <c r="E15173" i="2"/>
  <c r="D15174" i="2"/>
  <c r="E15174" i="2"/>
  <c r="D15175" i="2"/>
  <c r="E15175" i="2"/>
  <c r="D15176" i="2"/>
  <c r="E15176" i="2"/>
  <c r="D15177" i="2"/>
  <c r="E15177" i="2"/>
  <c r="D15178" i="2"/>
  <c r="E15178" i="2"/>
  <c r="D15179" i="2"/>
  <c r="E15179" i="2"/>
  <c r="D15180" i="2"/>
  <c r="E15180" i="2"/>
  <c r="D15181" i="2"/>
  <c r="E15181" i="2"/>
  <c r="D15182" i="2"/>
  <c r="E15182" i="2"/>
  <c r="D15183" i="2"/>
  <c r="E15183" i="2"/>
  <c r="D15184" i="2"/>
  <c r="E15184" i="2"/>
  <c r="D15185" i="2"/>
  <c r="E15185" i="2"/>
  <c r="D15186" i="2"/>
  <c r="E15186" i="2"/>
  <c r="D15187" i="2"/>
  <c r="E15187" i="2"/>
  <c r="D15188" i="2"/>
  <c r="E15188" i="2"/>
  <c r="D15189" i="2"/>
  <c r="E15189" i="2"/>
  <c r="D15190" i="2"/>
  <c r="E15190" i="2"/>
  <c r="D15191" i="2"/>
  <c r="E15191" i="2"/>
  <c r="D15192" i="2"/>
  <c r="E15192" i="2"/>
  <c r="D15193" i="2"/>
  <c r="E15193" i="2"/>
  <c r="D15194" i="2"/>
  <c r="E15194" i="2"/>
  <c r="D15195" i="2"/>
  <c r="E15195" i="2"/>
  <c r="D15196" i="2"/>
  <c r="E15196" i="2"/>
  <c r="D15197" i="2"/>
  <c r="E15197" i="2"/>
  <c r="D15198" i="2"/>
  <c r="E15198" i="2"/>
  <c r="D15199" i="2"/>
  <c r="E15199" i="2"/>
  <c r="D15200" i="2"/>
  <c r="E15200" i="2"/>
  <c r="D15201" i="2"/>
  <c r="E15201" i="2"/>
  <c r="D15202" i="2"/>
  <c r="E15202" i="2"/>
  <c r="D15203" i="2"/>
  <c r="E15203" i="2"/>
  <c r="D15204" i="2"/>
  <c r="E15204" i="2"/>
  <c r="D15205" i="2"/>
  <c r="E15205" i="2"/>
  <c r="D15206" i="2"/>
  <c r="E15206" i="2"/>
  <c r="D15207" i="2"/>
  <c r="E15207" i="2"/>
  <c r="D15208" i="2"/>
  <c r="E15208" i="2"/>
  <c r="D15209" i="2"/>
  <c r="E15209" i="2"/>
  <c r="D15210" i="2"/>
  <c r="E15210" i="2"/>
  <c r="D15211" i="2"/>
  <c r="E15211" i="2"/>
  <c r="D15212" i="2"/>
  <c r="E15212" i="2"/>
  <c r="D15213" i="2"/>
  <c r="E15213" i="2"/>
  <c r="D15214" i="2"/>
  <c r="E15214" i="2"/>
  <c r="D15215" i="2"/>
  <c r="E15215" i="2"/>
  <c r="D15216" i="2"/>
  <c r="E15216" i="2"/>
  <c r="D15217" i="2"/>
  <c r="E15217" i="2"/>
  <c r="D15218" i="2"/>
  <c r="E15218" i="2"/>
  <c r="D15219" i="2"/>
  <c r="E15219" i="2"/>
  <c r="D15220" i="2"/>
  <c r="E15220" i="2"/>
  <c r="D15221" i="2"/>
  <c r="E15221" i="2"/>
  <c r="D15222" i="2"/>
  <c r="E15222" i="2"/>
  <c r="D15223" i="2"/>
  <c r="E15223" i="2"/>
  <c r="D15224" i="2"/>
  <c r="E15224" i="2"/>
  <c r="D15225" i="2"/>
  <c r="E15225" i="2"/>
  <c r="D15226" i="2"/>
  <c r="E15226" i="2"/>
  <c r="D15227" i="2"/>
  <c r="E15227" i="2"/>
  <c r="D15228" i="2"/>
  <c r="E15228" i="2"/>
  <c r="D15229" i="2"/>
  <c r="E15229" i="2"/>
  <c r="D15230" i="2"/>
  <c r="E15230" i="2"/>
  <c r="D15231" i="2"/>
  <c r="E15231" i="2"/>
  <c r="D15232" i="2"/>
  <c r="E15232" i="2"/>
  <c r="D15233" i="2"/>
  <c r="E15233" i="2"/>
  <c r="D15234" i="2"/>
  <c r="E15234" i="2"/>
  <c r="D15235" i="2"/>
  <c r="E15235" i="2"/>
  <c r="D15236" i="2"/>
  <c r="E15236" i="2"/>
  <c r="D15237" i="2"/>
  <c r="E15237" i="2"/>
  <c r="D15238" i="2"/>
  <c r="E15238" i="2"/>
  <c r="D15239" i="2"/>
  <c r="E15239" i="2"/>
  <c r="D15240" i="2"/>
  <c r="E15240" i="2"/>
  <c r="D15241" i="2"/>
  <c r="E15241" i="2"/>
  <c r="D15242" i="2"/>
  <c r="E15242" i="2"/>
  <c r="D15243" i="2"/>
  <c r="E15243" i="2"/>
  <c r="D15244" i="2"/>
  <c r="E15244" i="2"/>
  <c r="D15245" i="2"/>
  <c r="E15245" i="2"/>
  <c r="D15246" i="2"/>
  <c r="E15246" i="2"/>
  <c r="D15247" i="2"/>
  <c r="E15247" i="2"/>
  <c r="D15248" i="2"/>
  <c r="E15248" i="2"/>
  <c r="D15249" i="2"/>
  <c r="E15249" i="2"/>
  <c r="D15250" i="2"/>
  <c r="E15250" i="2"/>
  <c r="D15251" i="2"/>
  <c r="E15251" i="2"/>
  <c r="D15252" i="2"/>
  <c r="E15252" i="2"/>
  <c r="D15253" i="2"/>
  <c r="E15253" i="2"/>
  <c r="D15254" i="2"/>
  <c r="E15254" i="2"/>
  <c r="D15255" i="2"/>
  <c r="E15255" i="2"/>
  <c r="D15256" i="2"/>
  <c r="E15256" i="2"/>
  <c r="D15257" i="2"/>
  <c r="E15257" i="2"/>
  <c r="D15258" i="2"/>
  <c r="E15258" i="2"/>
  <c r="D15259" i="2"/>
  <c r="E15259" i="2"/>
  <c r="D15260" i="2"/>
  <c r="E15260" i="2"/>
  <c r="D15261" i="2"/>
  <c r="E15261" i="2"/>
  <c r="D15262" i="2"/>
  <c r="E15262" i="2"/>
  <c r="D15263" i="2"/>
  <c r="E15263" i="2"/>
  <c r="D15264" i="2"/>
  <c r="E15264" i="2"/>
  <c r="D15265" i="2"/>
  <c r="E15265" i="2"/>
  <c r="D15266" i="2"/>
  <c r="E15266" i="2"/>
  <c r="D15267" i="2"/>
  <c r="E15267" i="2"/>
  <c r="D15268" i="2"/>
  <c r="E15268" i="2"/>
  <c r="D15269" i="2"/>
  <c r="E15269" i="2"/>
  <c r="D15270" i="2"/>
  <c r="E15270" i="2"/>
  <c r="D15271" i="2"/>
  <c r="E15271" i="2"/>
  <c r="D15272" i="2"/>
  <c r="E15272" i="2"/>
  <c r="D15273" i="2"/>
  <c r="E15273" i="2"/>
  <c r="D15274" i="2"/>
  <c r="E15274" i="2"/>
  <c r="D15275" i="2"/>
  <c r="E15275" i="2"/>
  <c r="D15276" i="2"/>
  <c r="E15276" i="2"/>
  <c r="D15277" i="2"/>
  <c r="E15277" i="2"/>
  <c r="D15278" i="2"/>
  <c r="E15278" i="2"/>
  <c r="D15279" i="2"/>
  <c r="E15279" i="2"/>
  <c r="D15280" i="2"/>
  <c r="E15280" i="2"/>
  <c r="D15281" i="2"/>
  <c r="E15281" i="2"/>
  <c r="D15282" i="2"/>
  <c r="E15282" i="2"/>
  <c r="D15283" i="2"/>
  <c r="E15283" i="2"/>
  <c r="D15284" i="2"/>
  <c r="E15284" i="2"/>
  <c r="D15285" i="2"/>
  <c r="E15285" i="2"/>
  <c r="D15286" i="2"/>
  <c r="E15286" i="2"/>
  <c r="D15287" i="2"/>
  <c r="E15287" i="2"/>
  <c r="D15288" i="2"/>
  <c r="E15288" i="2"/>
  <c r="D15289" i="2"/>
  <c r="E15289" i="2"/>
  <c r="D15290" i="2"/>
  <c r="E15290" i="2"/>
  <c r="D15291" i="2"/>
  <c r="E15291" i="2"/>
  <c r="D15292" i="2"/>
  <c r="E15292" i="2"/>
  <c r="D15293" i="2"/>
  <c r="E15293" i="2"/>
  <c r="D15294" i="2"/>
  <c r="E15294" i="2"/>
  <c r="D15295" i="2"/>
  <c r="E15295" i="2"/>
  <c r="D15296" i="2"/>
  <c r="E15296" i="2"/>
  <c r="D15297" i="2"/>
  <c r="E15297" i="2"/>
  <c r="D15298" i="2"/>
  <c r="E15298" i="2"/>
  <c r="D15299" i="2"/>
  <c r="E15299" i="2"/>
  <c r="D15300" i="2"/>
  <c r="E15300" i="2"/>
  <c r="D15301" i="2"/>
  <c r="E15301" i="2"/>
  <c r="D15302" i="2"/>
  <c r="E15302" i="2"/>
  <c r="D15303" i="2"/>
  <c r="E15303" i="2"/>
  <c r="D15304" i="2"/>
  <c r="E15304" i="2"/>
  <c r="D15305" i="2"/>
  <c r="E15305" i="2"/>
  <c r="D15306" i="2"/>
  <c r="E15306" i="2"/>
  <c r="D15307" i="2"/>
  <c r="E15307" i="2"/>
  <c r="D15308" i="2"/>
  <c r="E15308" i="2"/>
  <c r="D15309" i="2"/>
  <c r="E15309" i="2"/>
  <c r="D15310" i="2"/>
  <c r="E15310" i="2"/>
  <c r="D15311" i="2"/>
  <c r="E15311" i="2"/>
  <c r="D15312" i="2"/>
  <c r="E15312" i="2"/>
  <c r="D15313" i="2"/>
  <c r="E15313" i="2"/>
  <c r="D15314" i="2"/>
  <c r="E15314" i="2"/>
  <c r="D15315" i="2"/>
  <c r="E15315" i="2"/>
  <c r="D15316" i="2"/>
  <c r="E15316" i="2"/>
  <c r="D15317" i="2"/>
  <c r="E15317" i="2"/>
  <c r="D15318" i="2"/>
  <c r="E15318" i="2"/>
  <c r="D15319" i="2"/>
  <c r="E15319" i="2"/>
  <c r="D15320" i="2"/>
  <c r="E15320" i="2"/>
  <c r="D15321" i="2"/>
  <c r="E15321" i="2"/>
  <c r="D15322" i="2"/>
  <c r="E15322" i="2"/>
  <c r="D15323" i="2"/>
  <c r="E15323" i="2"/>
  <c r="D15324" i="2"/>
  <c r="E15324" i="2"/>
  <c r="D15325" i="2"/>
  <c r="E15325" i="2"/>
  <c r="D15326" i="2"/>
  <c r="E15326" i="2"/>
  <c r="D15327" i="2"/>
  <c r="E15327" i="2"/>
  <c r="D15328" i="2"/>
  <c r="E15328" i="2"/>
  <c r="D15329" i="2"/>
  <c r="E15329" i="2"/>
  <c r="D15330" i="2"/>
  <c r="E15330" i="2"/>
  <c r="D15331" i="2"/>
  <c r="E15331" i="2"/>
  <c r="D15332" i="2"/>
  <c r="E15332" i="2"/>
  <c r="D15333" i="2"/>
  <c r="E15333" i="2"/>
  <c r="D15334" i="2"/>
  <c r="E15334" i="2"/>
  <c r="D15335" i="2"/>
  <c r="E15335" i="2"/>
  <c r="D15336" i="2"/>
  <c r="E15336" i="2"/>
  <c r="D15337" i="2"/>
  <c r="E15337" i="2"/>
  <c r="D15338" i="2"/>
  <c r="E15338" i="2"/>
  <c r="D15339" i="2"/>
  <c r="E15339" i="2"/>
  <c r="D15340" i="2"/>
  <c r="E15340" i="2"/>
  <c r="D15341" i="2"/>
  <c r="E15341" i="2"/>
  <c r="D15342" i="2"/>
  <c r="E15342" i="2"/>
  <c r="D15343" i="2"/>
  <c r="E15343" i="2"/>
  <c r="D15344" i="2"/>
  <c r="E15344" i="2"/>
  <c r="D15345" i="2"/>
  <c r="E15345" i="2"/>
  <c r="D15346" i="2"/>
  <c r="E15346" i="2"/>
  <c r="D15347" i="2"/>
  <c r="E15347" i="2"/>
  <c r="D15348" i="2"/>
  <c r="E15348" i="2"/>
  <c r="D15349" i="2"/>
  <c r="E15349" i="2"/>
  <c r="D15350" i="2"/>
  <c r="E15350" i="2"/>
  <c r="D15351" i="2"/>
  <c r="E15351" i="2"/>
  <c r="D15352" i="2"/>
  <c r="E15352" i="2"/>
  <c r="D15353" i="2"/>
  <c r="E15353" i="2"/>
  <c r="D15354" i="2"/>
  <c r="E15354" i="2"/>
  <c r="D15355" i="2"/>
  <c r="E15355" i="2"/>
  <c r="D15356" i="2"/>
  <c r="E15356" i="2"/>
  <c r="D15357" i="2"/>
  <c r="E15357" i="2"/>
  <c r="D15358" i="2"/>
  <c r="E15358" i="2"/>
  <c r="D15359" i="2"/>
  <c r="E15359" i="2"/>
  <c r="D15360" i="2"/>
  <c r="E15360" i="2"/>
  <c r="D15361" i="2"/>
  <c r="E15361" i="2"/>
  <c r="D15362" i="2"/>
  <c r="E15362" i="2"/>
  <c r="D15363" i="2"/>
  <c r="E15363" i="2"/>
  <c r="D15364" i="2"/>
  <c r="E15364" i="2"/>
  <c r="D15365" i="2"/>
  <c r="E15365" i="2"/>
  <c r="D15366" i="2"/>
  <c r="E15366" i="2"/>
  <c r="D15367" i="2"/>
  <c r="E15367" i="2"/>
  <c r="D15368" i="2"/>
  <c r="E15368" i="2"/>
  <c r="D15369" i="2"/>
  <c r="E15369" i="2"/>
  <c r="D15370" i="2"/>
  <c r="E15370" i="2"/>
  <c r="D15371" i="2"/>
  <c r="E15371" i="2"/>
  <c r="D15372" i="2"/>
  <c r="E15372" i="2"/>
  <c r="D15373" i="2"/>
  <c r="E15373" i="2"/>
  <c r="D15374" i="2"/>
  <c r="E15374" i="2"/>
  <c r="D15375" i="2"/>
  <c r="E15375" i="2"/>
  <c r="D15376" i="2"/>
  <c r="E15376" i="2"/>
  <c r="D15377" i="2"/>
  <c r="E15377" i="2"/>
  <c r="D15378" i="2"/>
  <c r="E15378" i="2"/>
  <c r="D15379" i="2"/>
  <c r="E15379" i="2"/>
  <c r="D15380" i="2"/>
  <c r="E15380" i="2"/>
  <c r="D15381" i="2"/>
  <c r="E15381" i="2"/>
  <c r="D15382" i="2"/>
  <c r="E15382" i="2"/>
  <c r="D15383" i="2"/>
  <c r="E15383" i="2"/>
  <c r="D15384" i="2"/>
  <c r="E15384" i="2"/>
  <c r="D15385" i="2"/>
  <c r="E15385" i="2"/>
  <c r="D15386" i="2"/>
  <c r="E15386" i="2"/>
  <c r="D15387" i="2"/>
  <c r="E15387" i="2"/>
  <c r="D15388" i="2"/>
  <c r="E15388" i="2"/>
  <c r="D15389" i="2"/>
  <c r="E15389" i="2"/>
  <c r="D15390" i="2"/>
  <c r="E15390" i="2"/>
  <c r="D15391" i="2"/>
  <c r="E15391" i="2"/>
  <c r="D15392" i="2"/>
  <c r="E15392" i="2"/>
  <c r="D15393" i="2"/>
  <c r="E15393" i="2"/>
  <c r="D15394" i="2"/>
  <c r="E15394" i="2"/>
  <c r="D15395" i="2"/>
  <c r="E15395" i="2"/>
  <c r="D15396" i="2"/>
  <c r="E15396" i="2"/>
  <c r="D15397" i="2"/>
  <c r="E15397" i="2"/>
  <c r="D15398" i="2"/>
  <c r="E15398" i="2"/>
  <c r="D15399" i="2"/>
  <c r="E15399" i="2"/>
  <c r="D15400" i="2"/>
  <c r="E15400" i="2"/>
  <c r="D15401" i="2"/>
  <c r="E15401" i="2"/>
  <c r="D15402" i="2"/>
  <c r="E15402" i="2"/>
  <c r="D15403" i="2"/>
  <c r="E15403" i="2"/>
  <c r="D15404" i="2"/>
  <c r="E15404" i="2"/>
  <c r="D15405" i="2"/>
  <c r="E15405" i="2"/>
  <c r="D15406" i="2"/>
  <c r="E15406" i="2"/>
  <c r="D15407" i="2"/>
  <c r="E15407" i="2"/>
  <c r="D15408" i="2"/>
  <c r="E15408" i="2"/>
  <c r="D15409" i="2"/>
  <c r="E15409" i="2"/>
  <c r="D15410" i="2"/>
  <c r="E15410" i="2"/>
  <c r="D15411" i="2"/>
  <c r="E15411" i="2"/>
  <c r="D15412" i="2"/>
  <c r="E15412" i="2"/>
  <c r="D15413" i="2"/>
  <c r="E15413" i="2"/>
  <c r="D15414" i="2"/>
  <c r="E15414" i="2"/>
  <c r="D15415" i="2"/>
  <c r="E15415" i="2"/>
  <c r="D15416" i="2"/>
  <c r="E15416" i="2"/>
  <c r="D15417" i="2"/>
  <c r="E15417" i="2"/>
  <c r="D15418" i="2"/>
  <c r="E15418" i="2"/>
  <c r="D15419" i="2"/>
  <c r="E15419" i="2"/>
  <c r="D15420" i="2"/>
  <c r="E15420" i="2"/>
  <c r="D15421" i="2"/>
  <c r="E15421" i="2"/>
  <c r="D15422" i="2"/>
  <c r="E15422" i="2"/>
  <c r="D15423" i="2"/>
  <c r="E15423" i="2"/>
  <c r="D15424" i="2"/>
  <c r="E15424" i="2"/>
  <c r="D15425" i="2"/>
  <c r="E15425" i="2"/>
  <c r="D15426" i="2"/>
  <c r="E15426" i="2"/>
  <c r="D15427" i="2"/>
  <c r="E15427" i="2"/>
  <c r="D15428" i="2"/>
  <c r="E15428" i="2"/>
  <c r="D15429" i="2"/>
  <c r="E15429" i="2"/>
  <c r="D15430" i="2"/>
  <c r="E15430" i="2"/>
  <c r="D15431" i="2"/>
  <c r="E15431" i="2"/>
  <c r="D15432" i="2"/>
  <c r="E15432" i="2"/>
  <c r="D15433" i="2"/>
  <c r="E15433" i="2"/>
  <c r="D15434" i="2"/>
  <c r="E15434" i="2"/>
  <c r="D15435" i="2"/>
  <c r="E15435" i="2"/>
  <c r="D15436" i="2"/>
  <c r="E15436" i="2"/>
  <c r="D15437" i="2"/>
  <c r="E15437" i="2"/>
  <c r="D15438" i="2"/>
  <c r="E15438" i="2"/>
  <c r="D15439" i="2"/>
  <c r="E15439" i="2"/>
  <c r="D15440" i="2"/>
  <c r="E15440" i="2"/>
  <c r="D15441" i="2"/>
  <c r="E15441" i="2"/>
  <c r="D15442" i="2"/>
  <c r="E15442" i="2"/>
  <c r="D15443" i="2"/>
  <c r="E15443" i="2"/>
  <c r="D15444" i="2"/>
  <c r="E15444" i="2"/>
  <c r="D15445" i="2"/>
  <c r="E15445" i="2"/>
  <c r="D15446" i="2"/>
  <c r="E15446" i="2"/>
  <c r="D15447" i="2"/>
  <c r="E15447" i="2"/>
  <c r="D15448" i="2"/>
  <c r="E15448" i="2"/>
  <c r="D15449" i="2"/>
  <c r="E15449" i="2"/>
  <c r="D15450" i="2"/>
  <c r="E15450" i="2"/>
  <c r="D15451" i="2"/>
  <c r="E15451" i="2"/>
  <c r="D15452" i="2"/>
  <c r="E15452" i="2"/>
  <c r="D15453" i="2"/>
  <c r="E15453" i="2"/>
  <c r="D15454" i="2"/>
  <c r="E15454" i="2"/>
  <c r="D15455" i="2"/>
  <c r="E15455" i="2"/>
  <c r="D15456" i="2"/>
  <c r="E15456" i="2"/>
  <c r="D15457" i="2"/>
  <c r="E15457" i="2"/>
  <c r="D15458" i="2"/>
  <c r="E15458" i="2"/>
  <c r="D15459" i="2"/>
  <c r="E15459" i="2"/>
  <c r="D15460" i="2"/>
  <c r="E15460" i="2"/>
  <c r="D15461" i="2"/>
  <c r="E15461" i="2"/>
  <c r="D15462" i="2"/>
  <c r="E15462" i="2"/>
  <c r="D15463" i="2"/>
  <c r="E15463" i="2"/>
  <c r="D15464" i="2"/>
  <c r="E15464" i="2"/>
  <c r="D15465" i="2"/>
  <c r="E15465" i="2"/>
  <c r="D15466" i="2"/>
  <c r="E15466" i="2"/>
  <c r="D15467" i="2"/>
  <c r="E15467" i="2"/>
  <c r="D15468" i="2"/>
  <c r="E15468" i="2"/>
  <c r="D15469" i="2"/>
  <c r="E15469" i="2"/>
  <c r="D15470" i="2"/>
  <c r="E15470" i="2"/>
  <c r="D15471" i="2"/>
  <c r="E15471" i="2"/>
  <c r="D15472" i="2"/>
  <c r="E15472" i="2"/>
  <c r="D15473" i="2"/>
  <c r="E15473" i="2"/>
  <c r="D15474" i="2"/>
  <c r="E15474" i="2"/>
  <c r="D15475" i="2"/>
  <c r="E15475" i="2"/>
  <c r="D15476" i="2"/>
  <c r="E15476" i="2"/>
  <c r="D15477" i="2"/>
  <c r="E15477" i="2"/>
  <c r="D15478" i="2"/>
  <c r="E15478" i="2"/>
  <c r="D15479" i="2"/>
  <c r="E15479" i="2"/>
  <c r="D15480" i="2"/>
  <c r="E15480" i="2"/>
  <c r="D15481" i="2"/>
  <c r="E15481" i="2"/>
  <c r="D15482" i="2"/>
  <c r="E15482" i="2"/>
  <c r="D15483" i="2"/>
  <c r="E15483" i="2"/>
  <c r="D15484" i="2"/>
  <c r="E15484" i="2"/>
  <c r="D15485" i="2"/>
  <c r="E15485" i="2"/>
  <c r="D15486" i="2"/>
  <c r="E15486" i="2"/>
  <c r="D15487" i="2"/>
  <c r="E15487" i="2"/>
  <c r="D15488" i="2"/>
  <c r="E15488" i="2"/>
  <c r="D15489" i="2"/>
  <c r="E15489" i="2"/>
  <c r="D15490" i="2"/>
  <c r="E15490" i="2"/>
  <c r="D15491" i="2"/>
  <c r="E15491" i="2"/>
  <c r="D15492" i="2"/>
  <c r="E15492" i="2"/>
  <c r="D15493" i="2"/>
  <c r="E15493" i="2"/>
  <c r="D15494" i="2"/>
  <c r="E15494" i="2"/>
  <c r="D15495" i="2"/>
  <c r="E15495" i="2"/>
  <c r="D15496" i="2"/>
  <c r="E15496" i="2"/>
  <c r="D15497" i="2"/>
  <c r="E15497" i="2"/>
  <c r="D15498" i="2"/>
  <c r="E15498" i="2"/>
  <c r="D15499" i="2"/>
  <c r="E15499" i="2"/>
  <c r="D15500" i="2"/>
  <c r="E15500" i="2"/>
  <c r="D15501" i="2"/>
  <c r="E15501" i="2"/>
  <c r="D15502" i="2"/>
  <c r="E15502" i="2"/>
  <c r="D15503" i="2"/>
  <c r="E15503" i="2"/>
  <c r="D15504" i="2"/>
  <c r="E15504" i="2"/>
  <c r="D15505" i="2"/>
  <c r="E15505" i="2"/>
  <c r="D15506" i="2"/>
  <c r="E15506" i="2"/>
  <c r="D15507" i="2"/>
  <c r="E15507" i="2"/>
  <c r="D15508" i="2"/>
  <c r="E15508" i="2"/>
  <c r="D15509" i="2"/>
  <c r="E15509" i="2"/>
  <c r="D15510" i="2"/>
  <c r="E15510" i="2"/>
  <c r="D15511" i="2"/>
  <c r="E15511" i="2"/>
  <c r="D15512" i="2"/>
  <c r="E15512" i="2"/>
  <c r="D15513" i="2"/>
  <c r="E15513" i="2"/>
  <c r="D15514" i="2"/>
  <c r="E15514" i="2"/>
  <c r="D15515" i="2"/>
  <c r="E15515" i="2"/>
  <c r="D15516" i="2"/>
  <c r="E15516" i="2"/>
  <c r="D15517" i="2"/>
  <c r="E15517" i="2"/>
  <c r="D15518" i="2"/>
  <c r="E15518" i="2"/>
  <c r="D15519" i="2"/>
  <c r="E15519" i="2"/>
  <c r="D15520" i="2"/>
  <c r="E15520" i="2"/>
  <c r="D15521" i="2"/>
  <c r="E15521" i="2"/>
  <c r="D15522" i="2"/>
  <c r="E15522" i="2"/>
  <c r="D15523" i="2"/>
  <c r="E15523" i="2"/>
  <c r="D15524" i="2"/>
  <c r="E15524" i="2"/>
  <c r="D15525" i="2"/>
  <c r="E15525" i="2"/>
  <c r="D15526" i="2"/>
  <c r="E15526" i="2"/>
  <c r="D15527" i="2"/>
  <c r="E15527" i="2"/>
  <c r="D15528" i="2"/>
  <c r="E15528" i="2"/>
  <c r="D15529" i="2"/>
  <c r="E15529" i="2"/>
  <c r="D15530" i="2"/>
  <c r="E15530" i="2"/>
  <c r="D15531" i="2"/>
  <c r="E15531" i="2"/>
  <c r="D15532" i="2"/>
  <c r="E15532" i="2"/>
  <c r="D15533" i="2"/>
  <c r="E15533" i="2"/>
  <c r="D15534" i="2"/>
  <c r="E15534" i="2"/>
  <c r="D15535" i="2"/>
  <c r="E15535" i="2"/>
  <c r="D15536" i="2"/>
  <c r="E15536" i="2"/>
  <c r="D15537" i="2"/>
  <c r="E15537" i="2"/>
  <c r="D15538" i="2"/>
  <c r="E15538" i="2"/>
  <c r="D15539" i="2"/>
  <c r="E15539" i="2"/>
  <c r="D15540" i="2"/>
  <c r="E15540" i="2"/>
  <c r="D15541" i="2"/>
  <c r="E15541" i="2"/>
  <c r="D15542" i="2"/>
  <c r="E15542" i="2"/>
  <c r="D15543" i="2"/>
  <c r="E15543" i="2"/>
  <c r="D15544" i="2"/>
  <c r="E15544" i="2"/>
  <c r="D15545" i="2"/>
  <c r="E15545" i="2"/>
  <c r="D15546" i="2"/>
  <c r="E15546" i="2"/>
  <c r="D15547" i="2"/>
  <c r="E15547" i="2"/>
  <c r="D15548" i="2"/>
  <c r="E15548" i="2"/>
  <c r="D15549" i="2"/>
  <c r="E15549" i="2"/>
  <c r="D15550" i="2"/>
  <c r="E15550" i="2"/>
  <c r="D15551" i="2"/>
  <c r="E15551" i="2"/>
  <c r="D15552" i="2"/>
  <c r="E15552" i="2"/>
  <c r="D15553" i="2"/>
  <c r="E15553" i="2"/>
  <c r="D15554" i="2"/>
  <c r="E15554" i="2"/>
  <c r="D15555" i="2"/>
  <c r="E15555" i="2"/>
  <c r="D15556" i="2"/>
  <c r="E15556" i="2"/>
  <c r="D15557" i="2"/>
  <c r="E15557" i="2"/>
  <c r="D15558" i="2"/>
  <c r="E15558" i="2"/>
  <c r="D15559" i="2"/>
  <c r="E15559" i="2"/>
  <c r="D15560" i="2"/>
  <c r="E15560" i="2"/>
  <c r="D15561" i="2"/>
  <c r="E15561" i="2"/>
  <c r="D15562" i="2"/>
  <c r="E15562" i="2"/>
  <c r="D15563" i="2"/>
  <c r="E15563" i="2"/>
  <c r="D15564" i="2"/>
  <c r="E15564" i="2"/>
  <c r="D15565" i="2"/>
  <c r="E15565" i="2"/>
  <c r="D15566" i="2"/>
  <c r="E15566" i="2"/>
  <c r="D15567" i="2"/>
  <c r="E15567" i="2"/>
  <c r="D15568" i="2"/>
  <c r="E15568" i="2"/>
  <c r="D15569" i="2"/>
  <c r="E15569" i="2"/>
  <c r="D15570" i="2"/>
  <c r="E15570" i="2"/>
  <c r="D15571" i="2"/>
  <c r="E15571" i="2"/>
  <c r="D15572" i="2"/>
  <c r="E15572" i="2"/>
  <c r="D15573" i="2"/>
  <c r="E15573" i="2"/>
  <c r="D15574" i="2"/>
  <c r="E15574" i="2"/>
  <c r="D15575" i="2"/>
  <c r="E15575" i="2"/>
  <c r="D15576" i="2"/>
  <c r="E15576" i="2"/>
  <c r="D15577" i="2"/>
  <c r="E15577" i="2"/>
  <c r="D15578" i="2"/>
  <c r="E15578" i="2"/>
  <c r="D15579" i="2"/>
  <c r="E15579" i="2"/>
  <c r="D15580" i="2"/>
  <c r="E15580" i="2"/>
  <c r="D15581" i="2"/>
  <c r="E15581" i="2"/>
  <c r="D15582" i="2"/>
  <c r="E15582" i="2"/>
  <c r="D15583" i="2"/>
  <c r="E15583" i="2"/>
  <c r="D15584" i="2"/>
  <c r="E15584" i="2"/>
  <c r="D15585" i="2"/>
  <c r="E15585" i="2"/>
  <c r="D15586" i="2"/>
  <c r="E15586" i="2"/>
  <c r="D15587" i="2"/>
  <c r="E15587" i="2"/>
  <c r="D15588" i="2"/>
  <c r="E15588" i="2"/>
  <c r="D15589" i="2"/>
  <c r="E15589" i="2"/>
  <c r="D15590" i="2"/>
  <c r="E15590" i="2"/>
  <c r="D15591" i="2"/>
  <c r="E15591" i="2"/>
  <c r="D15592" i="2"/>
  <c r="E15592" i="2"/>
  <c r="D15593" i="2"/>
  <c r="E15593" i="2"/>
  <c r="D15594" i="2"/>
  <c r="E15594" i="2"/>
  <c r="D15595" i="2"/>
  <c r="E15595" i="2"/>
  <c r="D15596" i="2"/>
  <c r="E15596" i="2"/>
  <c r="D15597" i="2"/>
  <c r="E15597" i="2"/>
  <c r="D15598" i="2"/>
  <c r="E15598" i="2"/>
  <c r="D15599" i="2"/>
  <c r="E15599" i="2"/>
  <c r="D15600" i="2"/>
  <c r="E15600" i="2"/>
  <c r="D15601" i="2"/>
  <c r="E15601" i="2"/>
  <c r="D15602" i="2"/>
  <c r="E15602" i="2"/>
  <c r="D15603" i="2"/>
  <c r="E15603" i="2"/>
  <c r="D15604" i="2"/>
  <c r="E15604" i="2"/>
  <c r="D15605" i="2"/>
  <c r="E15605" i="2"/>
  <c r="D15606" i="2"/>
  <c r="E15606" i="2"/>
  <c r="D15607" i="2"/>
  <c r="E15607" i="2"/>
  <c r="D15608" i="2"/>
  <c r="E15608" i="2"/>
  <c r="D15609" i="2"/>
  <c r="E15609" i="2"/>
  <c r="D15610" i="2"/>
  <c r="E15610" i="2"/>
  <c r="D15611" i="2"/>
  <c r="E15611" i="2"/>
  <c r="D15612" i="2"/>
  <c r="E15612" i="2"/>
  <c r="D15613" i="2"/>
  <c r="E15613" i="2"/>
  <c r="D15614" i="2"/>
  <c r="E15614" i="2"/>
  <c r="D15615" i="2"/>
  <c r="E15615" i="2"/>
  <c r="D15616" i="2"/>
  <c r="E15616" i="2"/>
  <c r="D15617" i="2"/>
  <c r="E15617" i="2"/>
  <c r="D15618" i="2"/>
  <c r="E15618" i="2"/>
  <c r="D15619" i="2"/>
  <c r="E15619" i="2"/>
  <c r="D15620" i="2"/>
  <c r="E15620" i="2"/>
  <c r="D15621" i="2"/>
  <c r="E15621" i="2"/>
  <c r="D15622" i="2"/>
  <c r="E15622" i="2"/>
  <c r="D15623" i="2"/>
  <c r="E15623" i="2"/>
  <c r="D15624" i="2"/>
  <c r="E15624" i="2"/>
  <c r="D15625" i="2"/>
  <c r="E15625" i="2"/>
  <c r="D15626" i="2"/>
  <c r="E15626" i="2"/>
  <c r="D15627" i="2"/>
  <c r="E15627" i="2"/>
  <c r="D15628" i="2"/>
  <c r="E15628" i="2"/>
  <c r="D15629" i="2"/>
  <c r="E15629" i="2"/>
  <c r="D15630" i="2"/>
  <c r="E15630" i="2"/>
  <c r="D15631" i="2"/>
  <c r="E15631" i="2"/>
  <c r="D15632" i="2"/>
  <c r="E15632" i="2"/>
  <c r="D15633" i="2"/>
  <c r="E15633" i="2"/>
  <c r="D15634" i="2"/>
  <c r="E15634" i="2"/>
  <c r="D15635" i="2"/>
  <c r="E15635" i="2"/>
  <c r="D15636" i="2"/>
  <c r="E15636" i="2"/>
  <c r="D15637" i="2"/>
  <c r="E15637" i="2"/>
  <c r="D15638" i="2"/>
  <c r="E15638" i="2"/>
  <c r="D15639" i="2"/>
  <c r="E15639" i="2"/>
  <c r="D15640" i="2"/>
  <c r="E15640" i="2"/>
  <c r="D15641" i="2"/>
  <c r="E15641" i="2"/>
  <c r="D15642" i="2"/>
  <c r="E15642" i="2"/>
  <c r="D15643" i="2"/>
  <c r="E15643" i="2"/>
  <c r="D15644" i="2"/>
  <c r="E15644" i="2"/>
  <c r="D15645" i="2"/>
  <c r="E15645" i="2"/>
  <c r="D15646" i="2"/>
  <c r="E15646" i="2"/>
  <c r="D15647" i="2"/>
  <c r="E15647" i="2"/>
  <c r="D15648" i="2"/>
  <c r="E15648" i="2"/>
  <c r="D15649" i="2"/>
  <c r="E15649" i="2"/>
  <c r="D15650" i="2"/>
  <c r="E15650" i="2"/>
  <c r="D15651" i="2"/>
  <c r="E15651" i="2"/>
  <c r="D15652" i="2"/>
  <c r="E15652" i="2"/>
  <c r="D15653" i="2"/>
  <c r="E15653" i="2"/>
  <c r="D15654" i="2"/>
  <c r="E15654" i="2"/>
  <c r="D15655" i="2"/>
  <c r="E15655" i="2"/>
  <c r="D15656" i="2"/>
  <c r="E15656" i="2"/>
  <c r="D15657" i="2"/>
  <c r="E15657" i="2"/>
  <c r="D15658" i="2"/>
  <c r="E15658" i="2"/>
  <c r="D15659" i="2"/>
  <c r="E15659" i="2"/>
  <c r="D15660" i="2"/>
  <c r="E15660" i="2"/>
  <c r="D15661" i="2"/>
  <c r="E15661" i="2"/>
  <c r="D15662" i="2"/>
  <c r="E15662" i="2"/>
  <c r="D15663" i="2"/>
  <c r="E15663" i="2"/>
  <c r="D15664" i="2"/>
  <c r="E15664" i="2"/>
  <c r="D15665" i="2"/>
  <c r="E15665" i="2"/>
  <c r="D15666" i="2"/>
  <c r="E15666" i="2"/>
  <c r="D15667" i="2"/>
  <c r="E15667" i="2"/>
  <c r="D15668" i="2"/>
  <c r="E15668" i="2"/>
  <c r="D15669" i="2"/>
  <c r="E15669" i="2"/>
  <c r="D15670" i="2"/>
  <c r="E15670" i="2"/>
  <c r="D15671" i="2"/>
  <c r="E15671" i="2"/>
  <c r="D15672" i="2"/>
  <c r="E15672" i="2"/>
  <c r="D15673" i="2"/>
  <c r="E15673" i="2"/>
  <c r="D15674" i="2"/>
  <c r="E15674" i="2"/>
  <c r="D15675" i="2"/>
  <c r="E15675" i="2"/>
  <c r="D15676" i="2"/>
  <c r="E15676" i="2"/>
  <c r="D15677" i="2"/>
  <c r="E15677" i="2"/>
  <c r="D15678" i="2"/>
  <c r="E15678" i="2"/>
  <c r="D15679" i="2"/>
  <c r="E15679" i="2"/>
  <c r="D15680" i="2"/>
  <c r="E15680" i="2"/>
  <c r="D15681" i="2"/>
  <c r="E15681" i="2"/>
  <c r="D15682" i="2"/>
  <c r="E15682" i="2"/>
  <c r="D15683" i="2"/>
  <c r="E15683" i="2"/>
  <c r="D15684" i="2"/>
  <c r="E15684" i="2"/>
  <c r="D15685" i="2"/>
  <c r="E15685" i="2"/>
  <c r="D15686" i="2"/>
  <c r="E15686" i="2"/>
  <c r="D15687" i="2"/>
  <c r="E15687" i="2"/>
  <c r="D15688" i="2"/>
  <c r="E15688" i="2"/>
  <c r="D15689" i="2"/>
  <c r="E15689" i="2"/>
  <c r="D15690" i="2"/>
  <c r="E15690" i="2"/>
  <c r="D15691" i="2"/>
  <c r="E15691" i="2"/>
  <c r="D15692" i="2"/>
  <c r="E15692" i="2"/>
  <c r="D15693" i="2"/>
  <c r="E15693" i="2"/>
  <c r="D15694" i="2"/>
  <c r="E15694" i="2"/>
  <c r="D15695" i="2"/>
  <c r="E15695" i="2"/>
  <c r="D15696" i="2"/>
  <c r="E15696" i="2"/>
  <c r="D15697" i="2"/>
  <c r="E15697" i="2"/>
  <c r="D15698" i="2"/>
  <c r="E15698" i="2"/>
  <c r="D15699" i="2"/>
  <c r="E15699" i="2"/>
  <c r="D15700" i="2"/>
  <c r="E15700" i="2"/>
  <c r="D15701" i="2"/>
  <c r="E15701" i="2"/>
  <c r="D15702" i="2"/>
  <c r="E15702" i="2"/>
  <c r="D15703" i="2"/>
  <c r="E15703" i="2"/>
  <c r="D15704" i="2"/>
  <c r="E15704" i="2"/>
  <c r="D15705" i="2"/>
  <c r="E15705" i="2"/>
  <c r="D15706" i="2"/>
  <c r="E15706" i="2"/>
  <c r="D15707" i="2"/>
  <c r="E15707" i="2"/>
  <c r="D15708" i="2"/>
  <c r="E15708" i="2"/>
  <c r="D15709" i="2"/>
  <c r="E15709" i="2"/>
  <c r="D15710" i="2"/>
  <c r="E15710" i="2"/>
  <c r="D15711" i="2"/>
  <c r="E15711" i="2"/>
  <c r="D15712" i="2"/>
  <c r="E15712" i="2"/>
  <c r="D15713" i="2"/>
  <c r="E15713" i="2"/>
  <c r="D15714" i="2"/>
  <c r="E15714" i="2"/>
  <c r="D15715" i="2"/>
  <c r="E15715" i="2"/>
  <c r="D15716" i="2"/>
  <c r="E15716" i="2"/>
  <c r="D15717" i="2"/>
  <c r="E15717" i="2"/>
  <c r="D15718" i="2"/>
  <c r="E15718" i="2"/>
  <c r="D15719" i="2"/>
  <c r="E15719" i="2"/>
  <c r="D15720" i="2"/>
  <c r="E15720" i="2"/>
  <c r="D15721" i="2"/>
  <c r="E15721" i="2"/>
  <c r="D15722" i="2"/>
  <c r="E15722" i="2"/>
  <c r="D15723" i="2"/>
  <c r="E15723" i="2"/>
  <c r="D15724" i="2"/>
  <c r="E15724" i="2"/>
  <c r="D15725" i="2"/>
  <c r="E15725" i="2"/>
  <c r="D15726" i="2"/>
  <c r="E15726" i="2"/>
  <c r="D15727" i="2"/>
  <c r="E15727" i="2"/>
  <c r="D15728" i="2"/>
  <c r="E15728" i="2"/>
  <c r="D15729" i="2"/>
  <c r="E15729" i="2"/>
  <c r="D15730" i="2"/>
  <c r="E15730" i="2"/>
  <c r="D15731" i="2"/>
  <c r="E15731" i="2"/>
  <c r="D15732" i="2"/>
  <c r="E15732" i="2"/>
  <c r="D15733" i="2"/>
  <c r="E15733" i="2"/>
  <c r="D15734" i="2"/>
  <c r="E15734" i="2"/>
  <c r="D15735" i="2"/>
  <c r="E15735" i="2"/>
  <c r="D15736" i="2"/>
  <c r="E15736" i="2"/>
  <c r="D15737" i="2"/>
  <c r="E15737" i="2"/>
  <c r="D15738" i="2"/>
  <c r="E15738" i="2"/>
  <c r="D15739" i="2"/>
  <c r="E15739" i="2"/>
  <c r="D15740" i="2"/>
  <c r="E15740" i="2"/>
  <c r="D15741" i="2"/>
  <c r="E15741" i="2"/>
  <c r="D15742" i="2"/>
  <c r="E15742" i="2"/>
  <c r="D15743" i="2"/>
  <c r="E15743" i="2"/>
  <c r="D15744" i="2"/>
  <c r="E15744" i="2"/>
  <c r="D15745" i="2"/>
  <c r="E15745" i="2"/>
  <c r="D15746" i="2"/>
  <c r="E15746" i="2"/>
  <c r="D15747" i="2"/>
  <c r="E15747" i="2"/>
  <c r="D15748" i="2"/>
  <c r="E15748" i="2"/>
  <c r="D15749" i="2"/>
  <c r="E15749" i="2"/>
  <c r="D15750" i="2"/>
  <c r="E15750" i="2"/>
  <c r="D15751" i="2"/>
  <c r="E15751" i="2"/>
  <c r="D15752" i="2"/>
  <c r="E15752" i="2"/>
  <c r="D15753" i="2"/>
  <c r="E15753" i="2"/>
  <c r="D15754" i="2"/>
  <c r="E15754" i="2"/>
  <c r="D15755" i="2"/>
  <c r="E15755" i="2"/>
  <c r="D15756" i="2"/>
  <c r="E15756" i="2"/>
  <c r="D15757" i="2"/>
  <c r="E15757" i="2"/>
  <c r="D15758" i="2"/>
  <c r="E15758" i="2"/>
  <c r="D15759" i="2"/>
  <c r="E15759" i="2"/>
  <c r="D15760" i="2"/>
  <c r="E15760" i="2"/>
  <c r="D15761" i="2"/>
  <c r="E15761" i="2"/>
  <c r="D15762" i="2"/>
  <c r="E15762" i="2"/>
  <c r="D15763" i="2"/>
  <c r="E15763" i="2"/>
  <c r="D15764" i="2"/>
  <c r="E15764" i="2"/>
  <c r="D15765" i="2"/>
  <c r="E15765" i="2"/>
  <c r="D15766" i="2"/>
  <c r="E15766" i="2"/>
  <c r="D15767" i="2"/>
  <c r="E15767" i="2"/>
  <c r="D15768" i="2"/>
  <c r="E15768" i="2"/>
  <c r="D15769" i="2"/>
  <c r="E15769" i="2"/>
  <c r="D15770" i="2"/>
  <c r="E15770" i="2"/>
  <c r="D15771" i="2"/>
  <c r="E15771" i="2"/>
  <c r="D15772" i="2"/>
  <c r="E15772" i="2"/>
  <c r="D15773" i="2"/>
  <c r="E15773" i="2"/>
  <c r="D15774" i="2"/>
  <c r="E15774" i="2"/>
  <c r="D15775" i="2"/>
  <c r="E15775" i="2"/>
  <c r="D15776" i="2"/>
  <c r="E15776" i="2"/>
  <c r="D15777" i="2"/>
  <c r="E15777" i="2"/>
  <c r="D15778" i="2"/>
  <c r="E15778" i="2"/>
  <c r="D15779" i="2"/>
  <c r="E15779" i="2"/>
  <c r="D15780" i="2"/>
  <c r="E15780" i="2"/>
  <c r="D15781" i="2"/>
  <c r="E15781" i="2"/>
  <c r="D15782" i="2"/>
  <c r="E15782" i="2"/>
  <c r="D15783" i="2"/>
  <c r="E15783" i="2"/>
  <c r="D15784" i="2"/>
  <c r="E15784" i="2"/>
  <c r="D15785" i="2"/>
  <c r="E15785" i="2"/>
  <c r="D15786" i="2"/>
  <c r="E15786" i="2"/>
  <c r="D15787" i="2"/>
  <c r="E15787" i="2"/>
  <c r="D15788" i="2"/>
  <c r="E15788" i="2"/>
  <c r="D15789" i="2"/>
  <c r="E15789" i="2"/>
  <c r="D15790" i="2"/>
  <c r="E15790" i="2"/>
  <c r="D15791" i="2"/>
  <c r="E15791" i="2"/>
  <c r="D15792" i="2"/>
  <c r="E15792" i="2"/>
  <c r="D15793" i="2"/>
  <c r="E15793" i="2"/>
  <c r="D15794" i="2"/>
  <c r="E15794" i="2"/>
  <c r="D15795" i="2"/>
  <c r="E15795" i="2"/>
  <c r="D15796" i="2"/>
  <c r="E15796" i="2"/>
  <c r="D15797" i="2"/>
  <c r="E15797" i="2"/>
  <c r="D15798" i="2"/>
  <c r="E15798" i="2"/>
  <c r="D15799" i="2"/>
  <c r="E15799" i="2"/>
  <c r="D15800" i="2"/>
  <c r="E15800" i="2"/>
  <c r="D15801" i="2"/>
  <c r="E15801" i="2"/>
  <c r="D15802" i="2"/>
  <c r="E15802" i="2"/>
  <c r="D15803" i="2"/>
  <c r="E15803" i="2"/>
  <c r="D15804" i="2"/>
  <c r="E15804" i="2"/>
  <c r="D15805" i="2"/>
  <c r="E15805" i="2"/>
  <c r="D15806" i="2"/>
  <c r="E15806" i="2"/>
  <c r="D15807" i="2"/>
  <c r="E15807" i="2"/>
  <c r="D15808" i="2"/>
  <c r="E15808" i="2"/>
  <c r="D15809" i="2"/>
  <c r="E15809" i="2"/>
  <c r="D15810" i="2"/>
  <c r="E15810" i="2"/>
  <c r="D15811" i="2"/>
  <c r="E15811" i="2"/>
  <c r="D15812" i="2"/>
  <c r="E15812" i="2"/>
  <c r="D15813" i="2"/>
  <c r="E15813" i="2"/>
  <c r="D15814" i="2"/>
  <c r="E15814" i="2"/>
  <c r="D15815" i="2"/>
  <c r="E15815" i="2"/>
  <c r="D15816" i="2"/>
  <c r="E15816" i="2"/>
  <c r="D15817" i="2"/>
  <c r="E15817" i="2"/>
  <c r="D15818" i="2"/>
  <c r="E15818" i="2"/>
  <c r="D15819" i="2"/>
  <c r="E15819" i="2"/>
  <c r="D15820" i="2"/>
  <c r="E15820" i="2"/>
  <c r="D15821" i="2"/>
  <c r="E15821" i="2"/>
  <c r="D15822" i="2"/>
  <c r="E15822" i="2"/>
  <c r="D15823" i="2"/>
  <c r="E15823" i="2"/>
  <c r="D15824" i="2"/>
  <c r="E15824" i="2"/>
  <c r="D15825" i="2"/>
  <c r="E15825" i="2"/>
  <c r="D15826" i="2"/>
  <c r="E15826" i="2"/>
  <c r="D15827" i="2"/>
  <c r="E15827" i="2"/>
  <c r="D15828" i="2"/>
  <c r="E15828" i="2"/>
  <c r="D15829" i="2"/>
  <c r="E15829" i="2"/>
  <c r="D15830" i="2"/>
  <c r="E15830" i="2"/>
  <c r="D15831" i="2"/>
  <c r="E15831" i="2"/>
  <c r="D15832" i="2"/>
  <c r="E15832" i="2"/>
  <c r="D15833" i="2"/>
  <c r="E15833" i="2"/>
  <c r="D15834" i="2"/>
  <c r="E15834" i="2"/>
  <c r="D15835" i="2"/>
  <c r="E15835" i="2"/>
  <c r="D15836" i="2"/>
  <c r="E15836" i="2"/>
  <c r="D15837" i="2"/>
  <c r="E15837" i="2"/>
  <c r="D15838" i="2"/>
  <c r="E15838" i="2"/>
  <c r="D15839" i="2"/>
  <c r="E15839" i="2"/>
  <c r="D15840" i="2"/>
  <c r="E15840" i="2"/>
  <c r="D15841" i="2"/>
  <c r="E15841" i="2"/>
  <c r="D15842" i="2"/>
  <c r="E15842" i="2"/>
  <c r="D15843" i="2"/>
  <c r="E15843" i="2"/>
  <c r="D15844" i="2"/>
  <c r="E15844" i="2"/>
  <c r="D15845" i="2"/>
  <c r="E15845" i="2"/>
  <c r="D15846" i="2"/>
  <c r="E15846" i="2"/>
  <c r="D15847" i="2"/>
  <c r="E15847" i="2"/>
  <c r="D15848" i="2"/>
  <c r="E15848" i="2"/>
  <c r="D15849" i="2"/>
  <c r="E15849" i="2"/>
  <c r="D15850" i="2"/>
  <c r="E15850" i="2"/>
  <c r="D15851" i="2"/>
  <c r="E15851" i="2"/>
  <c r="D15852" i="2"/>
  <c r="E15852" i="2"/>
  <c r="D15853" i="2"/>
  <c r="E15853" i="2"/>
  <c r="D15854" i="2"/>
  <c r="E15854" i="2"/>
  <c r="D15855" i="2"/>
  <c r="E15855" i="2"/>
  <c r="D15856" i="2"/>
  <c r="E15856" i="2"/>
  <c r="D15857" i="2"/>
  <c r="E15857" i="2"/>
  <c r="D15858" i="2"/>
  <c r="E15858" i="2"/>
  <c r="D15859" i="2"/>
  <c r="E15859" i="2"/>
  <c r="D15860" i="2"/>
  <c r="E15860" i="2"/>
  <c r="D15861" i="2"/>
  <c r="E15861" i="2"/>
  <c r="D15862" i="2"/>
  <c r="E15862" i="2"/>
  <c r="D15863" i="2"/>
  <c r="E15863" i="2"/>
  <c r="D15864" i="2"/>
  <c r="E15864" i="2"/>
  <c r="D15865" i="2"/>
  <c r="E15865" i="2"/>
  <c r="D15866" i="2"/>
  <c r="E15866" i="2"/>
  <c r="D15867" i="2"/>
  <c r="E15867" i="2"/>
  <c r="D15868" i="2"/>
  <c r="E15868" i="2"/>
  <c r="D15869" i="2"/>
  <c r="E15869" i="2"/>
  <c r="D15870" i="2"/>
  <c r="E15870" i="2"/>
  <c r="D15871" i="2"/>
  <c r="E15871" i="2"/>
  <c r="D15872" i="2"/>
  <c r="E15872" i="2"/>
  <c r="D15873" i="2"/>
  <c r="E15873" i="2"/>
  <c r="D15874" i="2"/>
  <c r="E15874" i="2"/>
  <c r="D15875" i="2"/>
  <c r="E15875" i="2"/>
  <c r="D15876" i="2"/>
  <c r="E15876" i="2"/>
  <c r="D15877" i="2"/>
  <c r="E15877" i="2"/>
  <c r="D15878" i="2"/>
  <c r="E15878" i="2"/>
  <c r="D15879" i="2"/>
  <c r="E15879" i="2"/>
  <c r="D15880" i="2"/>
  <c r="E15880" i="2"/>
  <c r="D15881" i="2"/>
  <c r="E15881" i="2"/>
  <c r="D15882" i="2"/>
  <c r="E15882" i="2"/>
  <c r="D15883" i="2"/>
  <c r="E15883" i="2"/>
  <c r="D15884" i="2"/>
  <c r="E15884" i="2"/>
  <c r="D15885" i="2"/>
  <c r="E15885" i="2"/>
  <c r="D15886" i="2"/>
  <c r="E15886" i="2"/>
  <c r="D15887" i="2"/>
  <c r="E15887" i="2"/>
  <c r="D15888" i="2"/>
  <c r="E15888" i="2"/>
  <c r="D15889" i="2"/>
  <c r="E15889" i="2"/>
  <c r="D15890" i="2"/>
  <c r="E15890" i="2"/>
  <c r="D15891" i="2"/>
  <c r="E15891" i="2"/>
  <c r="D15892" i="2"/>
  <c r="E15892" i="2"/>
  <c r="D15893" i="2"/>
  <c r="E15893" i="2"/>
  <c r="D15894" i="2"/>
  <c r="E15894" i="2"/>
  <c r="D15895" i="2"/>
  <c r="E15895" i="2"/>
  <c r="D15896" i="2"/>
  <c r="E15896" i="2"/>
  <c r="D15897" i="2"/>
  <c r="E15897" i="2"/>
  <c r="D15898" i="2"/>
  <c r="E15898" i="2"/>
  <c r="D15899" i="2"/>
  <c r="E15899" i="2"/>
  <c r="D15900" i="2"/>
  <c r="E15900" i="2"/>
  <c r="D15901" i="2"/>
  <c r="E15901" i="2"/>
  <c r="D15902" i="2"/>
  <c r="E15902" i="2"/>
  <c r="D15903" i="2"/>
  <c r="E15903" i="2"/>
  <c r="D15904" i="2"/>
  <c r="E15904" i="2"/>
  <c r="D15905" i="2"/>
  <c r="E15905" i="2"/>
  <c r="D15906" i="2"/>
  <c r="E15906" i="2"/>
  <c r="D15907" i="2"/>
  <c r="E15907" i="2"/>
  <c r="D15908" i="2"/>
  <c r="E15908" i="2"/>
  <c r="D15909" i="2"/>
  <c r="E15909" i="2"/>
  <c r="D15910" i="2"/>
  <c r="E15910" i="2"/>
  <c r="D15911" i="2"/>
  <c r="E15911" i="2"/>
  <c r="D15912" i="2"/>
  <c r="E15912" i="2"/>
  <c r="D15913" i="2"/>
  <c r="E15913" i="2"/>
  <c r="D15914" i="2"/>
  <c r="E15914" i="2"/>
  <c r="D15915" i="2"/>
  <c r="E15915" i="2"/>
  <c r="D15916" i="2"/>
  <c r="E15916" i="2"/>
  <c r="D15917" i="2"/>
  <c r="E15917" i="2"/>
  <c r="D15918" i="2"/>
  <c r="E15918" i="2"/>
  <c r="D15919" i="2"/>
  <c r="E15919" i="2"/>
  <c r="D15920" i="2"/>
  <c r="E15920" i="2"/>
  <c r="D15921" i="2"/>
  <c r="E15921" i="2"/>
  <c r="D15922" i="2"/>
  <c r="E15922" i="2"/>
  <c r="D15923" i="2"/>
  <c r="E15923" i="2"/>
  <c r="D15924" i="2"/>
  <c r="E15924" i="2"/>
  <c r="D15925" i="2"/>
  <c r="E15925" i="2"/>
  <c r="D15926" i="2"/>
  <c r="E15926" i="2"/>
  <c r="D15927" i="2"/>
  <c r="E15927" i="2"/>
  <c r="D15928" i="2"/>
  <c r="E15928" i="2"/>
  <c r="D15929" i="2"/>
  <c r="E15929" i="2"/>
  <c r="D15930" i="2"/>
  <c r="E15930" i="2"/>
  <c r="D15931" i="2"/>
  <c r="E15931" i="2"/>
  <c r="D15932" i="2"/>
  <c r="E15932" i="2"/>
  <c r="D15933" i="2"/>
  <c r="E15933" i="2"/>
  <c r="D15934" i="2"/>
  <c r="E15934" i="2"/>
  <c r="D15935" i="2"/>
  <c r="E15935" i="2"/>
  <c r="D15936" i="2"/>
  <c r="E15936" i="2"/>
  <c r="D15937" i="2"/>
  <c r="E15937" i="2"/>
  <c r="D15938" i="2"/>
  <c r="E15938" i="2"/>
  <c r="D15939" i="2"/>
  <c r="E15939" i="2"/>
  <c r="D15940" i="2"/>
  <c r="E15940" i="2"/>
  <c r="D15941" i="2"/>
  <c r="E15941" i="2"/>
  <c r="D15942" i="2"/>
  <c r="E15942" i="2"/>
  <c r="D15943" i="2"/>
  <c r="E15943" i="2"/>
  <c r="D15944" i="2"/>
  <c r="E15944" i="2"/>
  <c r="D15945" i="2"/>
  <c r="E15945" i="2"/>
  <c r="D15946" i="2"/>
  <c r="E15946" i="2"/>
  <c r="D15947" i="2"/>
  <c r="E15947" i="2"/>
  <c r="D15948" i="2"/>
  <c r="E15948" i="2"/>
  <c r="D15949" i="2"/>
  <c r="E15949" i="2"/>
  <c r="D15950" i="2"/>
  <c r="E15950" i="2"/>
  <c r="D15951" i="2"/>
  <c r="E15951" i="2"/>
  <c r="D15952" i="2"/>
  <c r="E15952" i="2"/>
  <c r="D15953" i="2"/>
  <c r="E15953" i="2"/>
  <c r="D15954" i="2"/>
  <c r="E15954" i="2"/>
  <c r="D15955" i="2"/>
  <c r="E15955" i="2"/>
  <c r="D15956" i="2"/>
  <c r="E15956" i="2"/>
  <c r="D15957" i="2"/>
  <c r="E15957" i="2"/>
  <c r="D15958" i="2"/>
  <c r="E15958" i="2"/>
  <c r="D15959" i="2"/>
  <c r="E15959" i="2"/>
  <c r="D15960" i="2"/>
  <c r="E15960" i="2"/>
  <c r="D15961" i="2"/>
  <c r="E15961" i="2"/>
  <c r="D15962" i="2"/>
  <c r="E15962" i="2"/>
  <c r="D15963" i="2"/>
  <c r="E15963" i="2"/>
  <c r="D15964" i="2"/>
  <c r="E15964" i="2"/>
  <c r="D15965" i="2"/>
  <c r="E15965" i="2"/>
  <c r="D15966" i="2"/>
  <c r="E15966" i="2"/>
  <c r="D15967" i="2"/>
  <c r="E15967" i="2"/>
  <c r="D15968" i="2"/>
  <c r="E15968" i="2"/>
  <c r="D15969" i="2"/>
  <c r="E15969" i="2"/>
  <c r="D15970" i="2"/>
  <c r="E15970" i="2"/>
  <c r="D15971" i="2"/>
  <c r="E15971" i="2"/>
  <c r="D15972" i="2"/>
  <c r="E15972" i="2"/>
  <c r="D15973" i="2"/>
  <c r="E15973" i="2"/>
  <c r="D15974" i="2"/>
  <c r="E15974" i="2"/>
  <c r="D15975" i="2"/>
  <c r="E15975" i="2"/>
  <c r="D15976" i="2"/>
  <c r="E15976" i="2"/>
  <c r="D15977" i="2"/>
  <c r="E15977" i="2"/>
  <c r="D15978" i="2"/>
  <c r="E15978" i="2"/>
  <c r="D15979" i="2"/>
  <c r="E15979" i="2"/>
  <c r="D15980" i="2"/>
  <c r="E15980" i="2"/>
  <c r="D15981" i="2"/>
  <c r="E15981" i="2"/>
  <c r="D15982" i="2"/>
  <c r="E15982" i="2"/>
  <c r="D15983" i="2"/>
  <c r="E15983" i="2"/>
  <c r="D15984" i="2"/>
  <c r="E15984" i="2"/>
  <c r="D15985" i="2"/>
  <c r="E15985" i="2"/>
  <c r="D15986" i="2"/>
  <c r="E15986" i="2"/>
  <c r="D15987" i="2"/>
  <c r="E15987" i="2"/>
  <c r="D15988" i="2"/>
  <c r="E15988" i="2"/>
  <c r="D15989" i="2"/>
  <c r="E15989" i="2"/>
  <c r="D15990" i="2"/>
  <c r="E15990" i="2"/>
  <c r="D15991" i="2"/>
  <c r="E15991" i="2"/>
  <c r="D15992" i="2"/>
  <c r="E15992" i="2"/>
  <c r="D15993" i="2"/>
  <c r="E15993" i="2"/>
  <c r="D15994" i="2"/>
  <c r="E15994" i="2"/>
  <c r="D15995" i="2"/>
  <c r="E15995" i="2"/>
  <c r="D15996" i="2"/>
  <c r="E15996" i="2"/>
  <c r="D15997" i="2"/>
  <c r="E15997" i="2"/>
  <c r="D15998" i="2"/>
  <c r="E15998" i="2"/>
  <c r="D15999" i="2"/>
  <c r="E15999" i="2"/>
  <c r="D16000" i="2"/>
  <c r="E16000" i="2"/>
  <c r="D16001" i="2"/>
  <c r="E16001" i="2"/>
  <c r="D16002" i="2"/>
  <c r="E16002" i="2"/>
  <c r="D16003" i="2"/>
  <c r="E16003" i="2"/>
  <c r="D16004" i="2"/>
  <c r="E16004" i="2"/>
  <c r="D16005" i="2"/>
  <c r="E16005" i="2"/>
  <c r="D16006" i="2"/>
  <c r="E16006" i="2"/>
  <c r="D16007" i="2"/>
  <c r="E16007" i="2"/>
  <c r="D16008" i="2"/>
  <c r="E16008" i="2"/>
  <c r="D16009" i="2"/>
  <c r="E16009" i="2"/>
  <c r="D16010" i="2"/>
  <c r="E16010" i="2"/>
  <c r="D16011" i="2"/>
  <c r="E16011" i="2"/>
  <c r="D16012" i="2"/>
  <c r="E16012" i="2"/>
  <c r="D16013" i="2"/>
  <c r="E16013" i="2"/>
  <c r="D16014" i="2"/>
  <c r="E16014" i="2"/>
  <c r="D16015" i="2"/>
  <c r="E16015" i="2"/>
  <c r="D16016" i="2"/>
  <c r="E16016" i="2"/>
  <c r="D16017" i="2"/>
  <c r="E16017" i="2"/>
  <c r="D16018" i="2"/>
  <c r="E16018" i="2"/>
  <c r="D16019" i="2"/>
  <c r="E16019" i="2"/>
  <c r="D16020" i="2"/>
  <c r="E16020" i="2"/>
  <c r="D16021" i="2"/>
  <c r="E16021" i="2"/>
  <c r="D16022" i="2"/>
  <c r="E16022" i="2"/>
  <c r="D16023" i="2"/>
  <c r="E16023" i="2"/>
  <c r="D16024" i="2"/>
  <c r="E16024" i="2"/>
  <c r="D16025" i="2"/>
  <c r="E16025" i="2"/>
  <c r="D16026" i="2"/>
  <c r="E16026" i="2"/>
  <c r="D16027" i="2"/>
  <c r="E16027" i="2"/>
  <c r="D16028" i="2"/>
  <c r="E16028" i="2"/>
  <c r="D16029" i="2"/>
  <c r="E16029" i="2"/>
  <c r="D16030" i="2"/>
  <c r="E16030" i="2"/>
  <c r="D16031" i="2"/>
  <c r="E16031" i="2"/>
  <c r="D16032" i="2"/>
  <c r="E16032" i="2"/>
  <c r="D16033" i="2"/>
  <c r="E16033" i="2"/>
  <c r="D16034" i="2"/>
  <c r="E16034" i="2"/>
  <c r="D16035" i="2"/>
  <c r="E16035" i="2"/>
  <c r="D16036" i="2"/>
  <c r="E16036" i="2"/>
  <c r="D16037" i="2"/>
  <c r="E16037" i="2"/>
  <c r="D16038" i="2"/>
  <c r="E16038" i="2"/>
  <c r="D16039" i="2"/>
  <c r="E16039" i="2"/>
  <c r="D16040" i="2"/>
  <c r="E16040" i="2"/>
  <c r="D16041" i="2"/>
  <c r="E16041" i="2"/>
  <c r="D16042" i="2"/>
  <c r="E16042" i="2"/>
  <c r="D16043" i="2"/>
  <c r="E16043" i="2"/>
  <c r="D16044" i="2"/>
  <c r="E16044" i="2"/>
  <c r="D16045" i="2"/>
  <c r="E16045" i="2"/>
  <c r="D16046" i="2"/>
  <c r="E16046" i="2"/>
  <c r="D16047" i="2"/>
  <c r="E16047" i="2"/>
  <c r="D16048" i="2"/>
  <c r="E16048" i="2"/>
  <c r="D16049" i="2"/>
  <c r="E16049" i="2"/>
  <c r="D16050" i="2"/>
  <c r="E16050" i="2"/>
  <c r="D16051" i="2"/>
  <c r="E16051" i="2"/>
  <c r="D16052" i="2"/>
  <c r="E16052" i="2"/>
  <c r="D16053" i="2"/>
  <c r="E16053" i="2"/>
  <c r="D16054" i="2"/>
  <c r="E16054" i="2"/>
  <c r="D16055" i="2"/>
  <c r="E16055" i="2"/>
  <c r="D16056" i="2"/>
  <c r="E16056" i="2"/>
  <c r="D16057" i="2"/>
  <c r="E16057" i="2"/>
  <c r="D16058" i="2"/>
  <c r="E16058" i="2"/>
  <c r="D16059" i="2"/>
  <c r="E16059" i="2"/>
  <c r="D16060" i="2"/>
  <c r="E16060" i="2"/>
  <c r="D16061" i="2"/>
  <c r="E16061" i="2"/>
  <c r="D16062" i="2"/>
  <c r="E16062" i="2"/>
  <c r="D16063" i="2"/>
  <c r="E16063" i="2"/>
  <c r="D16064" i="2"/>
  <c r="E16064" i="2"/>
  <c r="D16065" i="2"/>
  <c r="E16065" i="2"/>
  <c r="D16066" i="2"/>
  <c r="E16066" i="2"/>
  <c r="D16067" i="2"/>
  <c r="E16067" i="2"/>
  <c r="D16068" i="2"/>
  <c r="E16068" i="2"/>
  <c r="D16069" i="2"/>
  <c r="E16069" i="2"/>
  <c r="D16070" i="2"/>
  <c r="E16070" i="2"/>
  <c r="D16071" i="2"/>
  <c r="E16071" i="2"/>
  <c r="D16072" i="2"/>
  <c r="E16072" i="2"/>
  <c r="D16073" i="2"/>
  <c r="E16073" i="2"/>
  <c r="D16074" i="2"/>
  <c r="E16074" i="2"/>
  <c r="D16075" i="2"/>
  <c r="E16075" i="2"/>
  <c r="D16076" i="2"/>
  <c r="E16076" i="2"/>
  <c r="D16077" i="2"/>
  <c r="E16077" i="2"/>
  <c r="D16078" i="2"/>
  <c r="E16078" i="2"/>
  <c r="D16079" i="2"/>
  <c r="E16079" i="2"/>
  <c r="D16080" i="2"/>
  <c r="E16080" i="2"/>
  <c r="D16081" i="2"/>
  <c r="E16081" i="2"/>
  <c r="D16082" i="2"/>
  <c r="E16082" i="2"/>
  <c r="D16083" i="2"/>
  <c r="E16083" i="2"/>
  <c r="D16084" i="2"/>
  <c r="E16084" i="2"/>
  <c r="D16085" i="2"/>
  <c r="E16085" i="2"/>
  <c r="D16086" i="2"/>
  <c r="E16086" i="2"/>
  <c r="D16087" i="2"/>
  <c r="E16087" i="2"/>
  <c r="D16088" i="2"/>
  <c r="E16088" i="2"/>
  <c r="D16089" i="2"/>
  <c r="E16089" i="2"/>
  <c r="D16090" i="2"/>
  <c r="E16090" i="2"/>
  <c r="D16091" i="2"/>
  <c r="E16091" i="2"/>
  <c r="D16092" i="2"/>
  <c r="E16092" i="2"/>
  <c r="D16093" i="2"/>
  <c r="E16093" i="2"/>
  <c r="D16094" i="2"/>
  <c r="E16094" i="2"/>
  <c r="D16095" i="2"/>
  <c r="E16095" i="2"/>
  <c r="D16096" i="2"/>
  <c r="E16096" i="2"/>
  <c r="D16097" i="2"/>
  <c r="E16097" i="2"/>
  <c r="D16098" i="2"/>
  <c r="E16098" i="2"/>
  <c r="D16099" i="2"/>
  <c r="E16099" i="2"/>
  <c r="D16100" i="2"/>
  <c r="E16100" i="2"/>
  <c r="D16101" i="2"/>
  <c r="E16101" i="2"/>
  <c r="D16102" i="2"/>
  <c r="E16102" i="2"/>
  <c r="D16103" i="2"/>
  <c r="E16103" i="2"/>
  <c r="D16104" i="2"/>
  <c r="E16104" i="2"/>
  <c r="D16105" i="2"/>
  <c r="E16105" i="2"/>
  <c r="D16106" i="2"/>
  <c r="E16106" i="2"/>
  <c r="D16107" i="2"/>
  <c r="E16107" i="2"/>
  <c r="D16108" i="2"/>
  <c r="E16108" i="2"/>
  <c r="D16109" i="2"/>
  <c r="E16109" i="2"/>
  <c r="D16110" i="2"/>
  <c r="E16110" i="2"/>
  <c r="D16111" i="2"/>
  <c r="E16111" i="2"/>
  <c r="D16112" i="2"/>
  <c r="E16112" i="2"/>
  <c r="D16113" i="2"/>
  <c r="E16113" i="2"/>
  <c r="D16114" i="2"/>
  <c r="E16114" i="2"/>
  <c r="D16115" i="2"/>
  <c r="E16115" i="2"/>
  <c r="D16116" i="2"/>
  <c r="E16116" i="2"/>
  <c r="D16117" i="2"/>
  <c r="E16117" i="2"/>
  <c r="D16118" i="2"/>
  <c r="E16118" i="2"/>
  <c r="D16119" i="2"/>
  <c r="E16119" i="2"/>
  <c r="D16120" i="2"/>
  <c r="E16120" i="2"/>
  <c r="D16121" i="2"/>
  <c r="E16121" i="2"/>
  <c r="D16122" i="2"/>
  <c r="E16122" i="2"/>
  <c r="D16123" i="2"/>
  <c r="E16123" i="2"/>
  <c r="D16124" i="2"/>
  <c r="E16124" i="2"/>
  <c r="D16125" i="2"/>
  <c r="E16125" i="2"/>
  <c r="D16126" i="2"/>
  <c r="E16126" i="2"/>
  <c r="D16127" i="2"/>
  <c r="E16127" i="2"/>
  <c r="D16128" i="2"/>
  <c r="E16128" i="2"/>
  <c r="D16129" i="2"/>
  <c r="E16129" i="2"/>
  <c r="D16130" i="2"/>
  <c r="E16130" i="2"/>
  <c r="D16131" i="2"/>
  <c r="E16131" i="2"/>
  <c r="D16132" i="2"/>
  <c r="E16132" i="2"/>
  <c r="D16133" i="2"/>
  <c r="E16133" i="2"/>
  <c r="D16134" i="2"/>
  <c r="E16134" i="2"/>
  <c r="D16135" i="2"/>
  <c r="E16135" i="2"/>
  <c r="D16136" i="2"/>
  <c r="E16136" i="2"/>
  <c r="D16137" i="2"/>
  <c r="E16137" i="2"/>
  <c r="D16138" i="2"/>
  <c r="E16138" i="2"/>
  <c r="D16139" i="2"/>
  <c r="E16139" i="2"/>
  <c r="D16140" i="2"/>
  <c r="E16140" i="2"/>
  <c r="D16141" i="2"/>
  <c r="E16141" i="2"/>
  <c r="D16142" i="2"/>
  <c r="E16142" i="2"/>
  <c r="D16143" i="2"/>
  <c r="E16143" i="2"/>
  <c r="D16144" i="2"/>
  <c r="E16144" i="2"/>
  <c r="D16145" i="2"/>
  <c r="E16145" i="2"/>
  <c r="D16146" i="2"/>
  <c r="E16146" i="2"/>
  <c r="D16147" i="2"/>
  <c r="E16147" i="2"/>
  <c r="D16148" i="2"/>
  <c r="E16148" i="2"/>
  <c r="D16149" i="2"/>
  <c r="E16149" i="2"/>
  <c r="D16150" i="2"/>
  <c r="E16150" i="2"/>
  <c r="D16151" i="2"/>
  <c r="E16151" i="2"/>
  <c r="D16152" i="2"/>
  <c r="E16152" i="2"/>
  <c r="D16153" i="2"/>
  <c r="E16153" i="2"/>
  <c r="D16154" i="2"/>
  <c r="E16154" i="2"/>
  <c r="D16155" i="2"/>
  <c r="E16155" i="2"/>
  <c r="D16156" i="2"/>
  <c r="E16156" i="2"/>
  <c r="D16157" i="2"/>
  <c r="E16157" i="2"/>
  <c r="D16158" i="2"/>
  <c r="E16158" i="2"/>
  <c r="D16159" i="2"/>
  <c r="E16159" i="2"/>
  <c r="D16160" i="2"/>
  <c r="E16160" i="2"/>
  <c r="D16161" i="2"/>
  <c r="E16161" i="2"/>
  <c r="D16162" i="2"/>
  <c r="E16162" i="2"/>
  <c r="D16163" i="2"/>
  <c r="E16163" i="2"/>
  <c r="D16164" i="2"/>
  <c r="E16164" i="2"/>
  <c r="D16165" i="2"/>
  <c r="E16165" i="2"/>
  <c r="D16166" i="2"/>
  <c r="E16166" i="2"/>
  <c r="D16167" i="2"/>
  <c r="E16167" i="2"/>
  <c r="D16168" i="2"/>
  <c r="E16168" i="2"/>
  <c r="D16169" i="2"/>
  <c r="E16169" i="2"/>
  <c r="D16170" i="2"/>
  <c r="E16170" i="2"/>
  <c r="D16171" i="2"/>
  <c r="E16171" i="2"/>
  <c r="D16172" i="2"/>
  <c r="E16172" i="2"/>
  <c r="D16173" i="2"/>
  <c r="E16173" i="2"/>
  <c r="D16174" i="2"/>
  <c r="E16174" i="2"/>
  <c r="D16175" i="2"/>
  <c r="E16175" i="2"/>
  <c r="D16176" i="2"/>
  <c r="E16176" i="2"/>
  <c r="D16177" i="2"/>
  <c r="E16177" i="2"/>
  <c r="D16178" i="2"/>
  <c r="E16178" i="2"/>
  <c r="D16179" i="2"/>
  <c r="E16179" i="2"/>
  <c r="D16180" i="2"/>
  <c r="E16180" i="2"/>
  <c r="D16181" i="2"/>
  <c r="E16181" i="2"/>
  <c r="D16182" i="2"/>
  <c r="E16182" i="2"/>
  <c r="D16183" i="2"/>
  <c r="E16183" i="2"/>
  <c r="D16184" i="2"/>
  <c r="E16184" i="2"/>
  <c r="D16185" i="2"/>
  <c r="E16185" i="2"/>
  <c r="D16186" i="2"/>
  <c r="E16186" i="2"/>
  <c r="D16187" i="2"/>
  <c r="E16187" i="2"/>
  <c r="D16188" i="2"/>
  <c r="E16188" i="2"/>
  <c r="D16189" i="2"/>
  <c r="E16189" i="2"/>
  <c r="D16190" i="2"/>
  <c r="E16190" i="2"/>
  <c r="D16191" i="2"/>
  <c r="E16191" i="2"/>
  <c r="D16192" i="2"/>
  <c r="E16192" i="2"/>
  <c r="D16193" i="2"/>
  <c r="E16193" i="2"/>
  <c r="D16194" i="2"/>
  <c r="E16194" i="2"/>
  <c r="D16195" i="2"/>
  <c r="E16195" i="2"/>
  <c r="D16196" i="2"/>
  <c r="E16196" i="2"/>
  <c r="D16197" i="2"/>
  <c r="E16197" i="2"/>
  <c r="D16198" i="2"/>
  <c r="E16198" i="2"/>
  <c r="D16199" i="2"/>
  <c r="E16199" i="2"/>
  <c r="D16200" i="2"/>
  <c r="E16200" i="2"/>
  <c r="D16201" i="2"/>
  <c r="E16201" i="2"/>
  <c r="D16202" i="2"/>
  <c r="E16202" i="2"/>
  <c r="D16203" i="2"/>
  <c r="E16203" i="2"/>
  <c r="D16204" i="2"/>
  <c r="E16204" i="2"/>
  <c r="D16205" i="2"/>
  <c r="E16205" i="2"/>
  <c r="D16206" i="2"/>
  <c r="E16206" i="2"/>
  <c r="D16207" i="2"/>
  <c r="E16207" i="2"/>
  <c r="D16208" i="2"/>
  <c r="E16208" i="2"/>
  <c r="D16209" i="2"/>
  <c r="E16209" i="2"/>
  <c r="D16210" i="2"/>
  <c r="E16210" i="2"/>
  <c r="D16211" i="2"/>
  <c r="E16211" i="2"/>
  <c r="D16212" i="2"/>
  <c r="E16212" i="2"/>
  <c r="D16213" i="2"/>
  <c r="E16213" i="2"/>
  <c r="D16214" i="2"/>
  <c r="E16214" i="2"/>
  <c r="D16215" i="2"/>
  <c r="E16215" i="2"/>
  <c r="D16216" i="2"/>
  <c r="E16216" i="2"/>
  <c r="D16217" i="2"/>
  <c r="E16217" i="2"/>
  <c r="D16218" i="2"/>
  <c r="E16218" i="2"/>
  <c r="D16219" i="2"/>
  <c r="E16219" i="2"/>
  <c r="D16220" i="2"/>
  <c r="E16220" i="2"/>
  <c r="D16221" i="2"/>
  <c r="E16221" i="2"/>
  <c r="D16222" i="2"/>
  <c r="E16222" i="2"/>
  <c r="D16223" i="2"/>
  <c r="E16223" i="2"/>
  <c r="D16224" i="2"/>
  <c r="E16224" i="2"/>
  <c r="D16225" i="2"/>
  <c r="E16225" i="2"/>
  <c r="D16226" i="2"/>
  <c r="E16226" i="2"/>
  <c r="D16227" i="2"/>
  <c r="E16227" i="2"/>
  <c r="D16228" i="2"/>
  <c r="E16228" i="2"/>
  <c r="D16229" i="2"/>
  <c r="E16229" i="2"/>
  <c r="D16230" i="2"/>
  <c r="E16230" i="2"/>
  <c r="D16231" i="2"/>
  <c r="E16231" i="2"/>
  <c r="D16232" i="2"/>
  <c r="E16232" i="2"/>
  <c r="D16233" i="2"/>
  <c r="E16233" i="2"/>
  <c r="D16234" i="2"/>
  <c r="E16234" i="2"/>
  <c r="D16235" i="2"/>
  <c r="E16235" i="2"/>
  <c r="D16236" i="2"/>
  <c r="E16236" i="2"/>
  <c r="D16237" i="2"/>
  <c r="E16237" i="2"/>
  <c r="D16238" i="2"/>
  <c r="E16238" i="2"/>
  <c r="D16239" i="2"/>
  <c r="E16239" i="2"/>
  <c r="D16240" i="2"/>
  <c r="E16240" i="2"/>
  <c r="D16241" i="2"/>
  <c r="E16241" i="2"/>
  <c r="D16242" i="2"/>
  <c r="E16242" i="2"/>
  <c r="D16243" i="2"/>
  <c r="E16243" i="2"/>
  <c r="D16244" i="2"/>
  <c r="E16244" i="2"/>
  <c r="D16245" i="2"/>
  <c r="E16245" i="2"/>
  <c r="D16246" i="2"/>
  <c r="E16246" i="2"/>
  <c r="D16247" i="2"/>
  <c r="E16247" i="2"/>
  <c r="D16248" i="2"/>
  <c r="E16248" i="2"/>
  <c r="D16249" i="2"/>
  <c r="E16249" i="2"/>
  <c r="D16250" i="2"/>
  <c r="E16250" i="2"/>
  <c r="D16251" i="2"/>
  <c r="E16251" i="2"/>
  <c r="D16252" i="2"/>
  <c r="E16252" i="2"/>
  <c r="D16253" i="2"/>
  <c r="E16253" i="2"/>
  <c r="D16254" i="2"/>
  <c r="E16254" i="2"/>
  <c r="D16255" i="2"/>
  <c r="E16255" i="2"/>
  <c r="D16256" i="2"/>
  <c r="E16256" i="2"/>
  <c r="D16257" i="2"/>
  <c r="E16257" i="2"/>
  <c r="D16258" i="2"/>
  <c r="E16258" i="2"/>
  <c r="D16259" i="2"/>
  <c r="E16259" i="2"/>
  <c r="D16260" i="2"/>
  <c r="E16260" i="2"/>
  <c r="D16261" i="2"/>
  <c r="E16261" i="2"/>
  <c r="D16262" i="2"/>
  <c r="E16262" i="2"/>
  <c r="D16263" i="2"/>
  <c r="E16263" i="2"/>
  <c r="D16264" i="2"/>
  <c r="E16264" i="2"/>
  <c r="D16265" i="2"/>
  <c r="E16265" i="2"/>
  <c r="D16266" i="2"/>
  <c r="E16266" i="2"/>
  <c r="D16267" i="2"/>
  <c r="E16267" i="2"/>
  <c r="D16268" i="2"/>
  <c r="E16268" i="2"/>
  <c r="D16269" i="2"/>
  <c r="E16269" i="2"/>
  <c r="D16270" i="2"/>
  <c r="E16270" i="2"/>
  <c r="D16271" i="2"/>
  <c r="E16271" i="2"/>
  <c r="D16272" i="2"/>
  <c r="E16272" i="2"/>
  <c r="D16273" i="2"/>
  <c r="E16273" i="2"/>
  <c r="D16274" i="2"/>
  <c r="E16274" i="2"/>
  <c r="D16275" i="2"/>
  <c r="E16275" i="2"/>
  <c r="D16276" i="2"/>
  <c r="E16276" i="2"/>
  <c r="D16277" i="2"/>
  <c r="E16277" i="2"/>
  <c r="D16278" i="2"/>
  <c r="E16278" i="2"/>
  <c r="D16279" i="2"/>
  <c r="E16279" i="2"/>
  <c r="D16280" i="2"/>
  <c r="E16280" i="2"/>
  <c r="D16281" i="2"/>
  <c r="E16281" i="2"/>
  <c r="D16282" i="2"/>
  <c r="E16282" i="2"/>
  <c r="D16283" i="2"/>
  <c r="E16283" i="2"/>
  <c r="D16284" i="2"/>
  <c r="E16284" i="2"/>
  <c r="D16285" i="2"/>
  <c r="E16285" i="2"/>
  <c r="D16286" i="2"/>
  <c r="E16286" i="2"/>
  <c r="D16287" i="2"/>
  <c r="E16287" i="2"/>
  <c r="D16288" i="2"/>
  <c r="E16288" i="2"/>
  <c r="D16289" i="2"/>
  <c r="E16289" i="2"/>
  <c r="D16290" i="2"/>
  <c r="E16290" i="2"/>
  <c r="D16291" i="2"/>
  <c r="E16291" i="2"/>
  <c r="D16292" i="2"/>
  <c r="E16292" i="2"/>
  <c r="D16293" i="2"/>
  <c r="E16293" i="2"/>
  <c r="D16294" i="2"/>
  <c r="E16294" i="2"/>
  <c r="D16295" i="2"/>
  <c r="E16295" i="2"/>
  <c r="D16296" i="2"/>
  <c r="E16296" i="2"/>
  <c r="D16297" i="2"/>
  <c r="E16297" i="2"/>
  <c r="D16298" i="2"/>
  <c r="E16298" i="2"/>
  <c r="D16299" i="2"/>
  <c r="E16299" i="2"/>
  <c r="D16300" i="2"/>
  <c r="E16300" i="2"/>
  <c r="D16301" i="2"/>
  <c r="E16301" i="2"/>
  <c r="D16302" i="2"/>
  <c r="E16302" i="2"/>
  <c r="D16303" i="2"/>
  <c r="E16303" i="2"/>
  <c r="D16304" i="2"/>
  <c r="E16304" i="2"/>
  <c r="D16305" i="2"/>
  <c r="E16305" i="2"/>
  <c r="D16306" i="2"/>
  <c r="E16306" i="2"/>
  <c r="D16307" i="2"/>
  <c r="E16307" i="2"/>
  <c r="D16308" i="2"/>
  <c r="E16308" i="2"/>
  <c r="D16309" i="2"/>
  <c r="E16309" i="2"/>
  <c r="D16310" i="2"/>
  <c r="E16310" i="2"/>
  <c r="D16311" i="2"/>
  <c r="E16311" i="2"/>
  <c r="D16312" i="2"/>
  <c r="E16312" i="2"/>
  <c r="D16313" i="2"/>
  <c r="E16313" i="2"/>
  <c r="D16314" i="2"/>
  <c r="E16314" i="2"/>
  <c r="D16315" i="2"/>
  <c r="E16315" i="2"/>
  <c r="D16316" i="2"/>
  <c r="E16316" i="2"/>
  <c r="D16317" i="2"/>
  <c r="E16317" i="2"/>
  <c r="D16318" i="2"/>
  <c r="E16318" i="2"/>
  <c r="D16319" i="2"/>
  <c r="E16319" i="2"/>
  <c r="D16320" i="2"/>
  <c r="E16320" i="2"/>
  <c r="D16321" i="2"/>
  <c r="E16321" i="2"/>
  <c r="D16322" i="2"/>
  <c r="E16322" i="2"/>
  <c r="D16323" i="2"/>
  <c r="E16323" i="2"/>
  <c r="D16324" i="2"/>
  <c r="E16324" i="2"/>
  <c r="D16325" i="2"/>
  <c r="E16325" i="2"/>
  <c r="D16326" i="2"/>
  <c r="E16326" i="2"/>
  <c r="D16327" i="2"/>
  <c r="E16327" i="2"/>
  <c r="D16328" i="2"/>
  <c r="E16328" i="2"/>
  <c r="D16329" i="2"/>
  <c r="E16329" i="2"/>
  <c r="D16330" i="2"/>
  <c r="E16330" i="2"/>
  <c r="D16331" i="2"/>
  <c r="E16331" i="2"/>
  <c r="D16332" i="2"/>
  <c r="E16332" i="2"/>
  <c r="D16333" i="2"/>
  <c r="E16333" i="2"/>
  <c r="D16334" i="2"/>
  <c r="E16334" i="2"/>
  <c r="D16335" i="2"/>
  <c r="E16335" i="2"/>
  <c r="D16336" i="2"/>
  <c r="E16336" i="2"/>
  <c r="D16337" i="2"/>
  <c r="E16337" i="2"/>
  <c r="D16338" i="2"/>
  <c r="E16338" i="2"/>
  <c r="D16339" i="2"/>
  <c r="E16339" i="2"/>
  <c r="D16340" i="2"/>
  <c r="E16340" i="2"/>
  <c r="D16341" i="2"/>
  <c r="E16341" i="2"/>
  <c r="D16342" i="2"/>
  <c r="E16342" i="2"/>
  <c r="D16343" i="2"/>
  <c r="E16343" i="2"/>
  <c r="D16344" i="2"/>
  <c r="E16344" i="2"/>
  <c r="D16345" i="2"/>
  <c r="E16345" i="2"/>
  <c r="D16346" i="2"/>
  <c r="E16346" i="2"/>
  <c r="D16347" i="2"/>
  <c r="E16347" i="2"/>
  <c r="D16348" i="2"/>
  <c r="E16348" i="2"/>
  <c r="D16349" i="2"/>
  <c r="E16349" i="2"/>
  <c r="D16350" i="2"/>
  <c r="E16350" i="2"/>
  <c r="D16351" i="2"/>
  <c r="E16351" i="2"/>
  <c r="D16352" i="2"/>
  <c r="E16352" i="2"/>
  <c r="D16353" i="2"/>
  <c r="E16353" i="2"/>
  <c r="D16354" i="2"/>
  <c r="E16354" i="2"/>
  <c r="D16355" i="2"/>
  <c r="E16355" i="2"/>
  <c r="D16356" i="2"/>
  <c r="E16356" i="2"/>
  <c r="D16357" i="2"/>
  <c r="E16357" i="2"/>
  <c r="D16358" i="2"/>
  <c r="E16358" i="2"/>
  <c r="D16359" i="2"/>
  <c r="E16359" i="2"/>
  <c r="D16360" i="2"/>
  <c r="E16360" i="2"/>
  <c r="D16361" i="2"/>
  <c r="E16361" i="2"/>
  <c r="D16362" i="2"/>
  <c r="E16362" i="2"/>
  <c r="D16363" i="2"/>
  <c r="E16363" i="2"/>
  <c r="D16364" i="2"/>
  <c r="E16364" i="2"/>
  <c r="D16365" i="2"/>
  <c r="E16365" i="2"/>
  <c r="D16366" i="2"/>
  <c r="E16366" i="2"/>
  <c r="D16367" i="2"/>
  <c r="E16367" i="2"/>
  <c r="D16368" i="2"/>
  <c r="E16368" i="2"/>
  <c r="D16369" i="2"/>
  <c r="E16369" i="2"/>
  <c r="D16370" i="2"/>
  <c r="E16370" i="2"/>
  <c r="D16371" i="2"/>
  <c r="E16371" i="2"/>
  <c r="D16372" i="2"/>
  <c r="E16372" i="2"/>
  <c r="D16373" i="2"/>
  <c r="E16373" i="2"/>
  <c r="D16374" i="2"/>
  <c r="E16374" i="2"/>
  <c r="D16375" i="2"/>
  <c r="E16375" i="2"/>
  <c r="D16376" i="2"/>
  <c r="E16376" i="2"/>
  <c r="D16377" i="2"/>
  <c r="E16377" i="2"/>
  <c r="D16378" i="2"/>
  <c r="E16378" i="2"/>
  <c r="D16379" i="2"/>
  <c r="E16379" i="2"/>
  <c r="D16380" i="2"/>
  <c r="E16380" i="2"/>
  <c r="D16381" i="2"/>
  <c r="E16381" i="2"/>
  <c r="D16382" i="2"/>
  <c r="E16382" i="2"/>
  <c r="D16383" i="2"/>
  <c r="E16383" i="2"/>
  <c r="D16384" i="2"/>
  <c r="E16384" i="2"/>
  <c r="D16385" i="2"/>
  <c r="E16385" i="2"/>
  <c r="D16386" i="2"/>
  <c r="E16386" i="2"/>
  <c r="D16387" i="2"/>
  <c r="E16387" i="2"/>
  <c r="D16388" i="2"/>
  <c r="E16388" i="2"/>
  <c r="D16389" i="2"/>
  <c r="E16389" i="2"/>
  <c r="D16390" i="2"/>
  <c r="E16390" i="2"/>
  <c r="D16391" i="2"/>
  <c r="E16391" i="2"/>
  <c r="D16392" i="2"/>
  <c r="E16392" i="2"/>
  <c r="D16393" i="2"/>
  <c r="E16393" i="2"/>
  <c r="D16394" i="2"/>
  <c r="E16394" i="2"/>
  <c r="D16395" i="2"/>
  <c r="E16395" i="2"/>
  <c r="D16396" i="2"/>
  <c r="E16396" i="2"/>
  <c r="D16397" i="2"/>
  <c r="E16397" i="2"/>
  <c r="D16398" i="2"/>
  <c r="E16398" i="2"/>
  <c r="D16399" i="2"/>
  <c r="E16399" i="2"/>
  <c r="D16400" i="2"/>
  <c r="E16400" i="2"/>
  <c r="D16401" i="2"/>
  <c r="E16401" i="2"/>
  <c r="D16402" i="2"/>
  <c r="E16402" i="2"/>
  <c r="D16403" i="2"/>
  <c r="E16403" i="2"/>
  <c r="D16404" i="2"/>
  <c r="E16404" i="2"/>
  <c r="D16405" i="2"/>
  <c r="E16405" i="2"/>
  <c r="D16406" i="2"/>
  <c r="E16406" i="2"/>
  <c r="D16407" i="2"/>
  <c r="E16407" i="2"/>
  <c r="D16408" i="2"/>
  <c r="E16408" i="2"/>
  <c r="D16409" i="2"/>
  <c r="E16409" i="2"/>
  <c r="D16410" i="2"/>
  <c r="E16410" i="2"/>
  <c r="D16411" i="2"/>
  <c r="E16411" i="2"/>
  <c r="D16412" i="2"/>
  <c r="E16412" i="2"/>
  <c r="D16413" i="2"/>
  <c r="E16413" i="2"/>
  <c r="D16414" i="2"/>
  <c r="E16414" i="2"/>
  <c r="D16415" i="2"/>
  <c r="E16415" i="2"/>
  <c r="D16416" i="2"/>
  <c r="E16416" i="2"/>
  <c r="D16417" i="2"/>
  <c r="E16417" i="2"/>
  <c r="D16418" i="2"/>
  <c r="E16418" i="2"/>
  <c r="D16419" i="2"/>
  <c r="E16419" i="2"/>
  <c r="D16420" i="2"/>
  <c r="E16420" i="2"/>
  <c r="D16421" i="2"/>
  <c r="E16421" i="2"/>
  <c r="D16422" i="2"/>
  <c r="E16422" i="2"/>
  <c r="D16423" i="2"/>
  <c r="E16423" i="2"/>
  <c r="D16424" i="2"/>
  <c r="E16424" i="2"/>
  <c r="D16425" i="2"/>
  <c r="E16425" i="2"/>
  <c r="D16426" i="2"/>
  <c r="E16426" i="2"/>
  <c r="D16427" i="2"/>
  <c r="E16427" i="2"/>
  <c r="D16428" i="2"/>
  <c r="E16428" i="2"/>
  <c r="D16429" i="2"/>
  <c r="E16429" i="2"/>
  <c r="D16430" i="2"/>
  <c r="E16430" i="2"/>
  <c r="D16431" i="2"/>
  <c r="E16431" i="2"/>
  <c r="D16432" i="2"/>
  <c r="E16432" i="2"/>
  <c r="D16433" i="2"/>
  <c r="E16433" i="2"/>
  <c r="D16434" i="2"/>
  <c r="E16434" i="2"/>
  <c r="D16435" i="2"/>
  <c r="E16435" i="2"/>
  <c r="D16436" i="2"/>
  <c r="E16436" i="2"/>
  <c r="D16437" i="2"/>
  <c r="E16437" i="2"/>
  <c r="D16438" i="2"/>
  <c r="E16438" i="2"/>
  <c r="D16439" i="2"/>
  <c r="E16439" i="2"/>
  <c r="D16440" i="2"/>
  <c r="E16440" i="2"/>
  <c r="D16441" i="2"/>
  <c r="E16441" i="2"/>
  <c r="D16442" i="2"/>
  <c r="E16442" i="2"/>
  <c r="D16443" i="2"/>
  <c r="E16443" i="2"/>
  <c r="D16444" i="2"/>
  <c r="E16444" i="2"/>
  <c r="D16445" i="2"/>
  <c r="E16445" i="2"/>
  <c r="D16446" i="2"/>
  <c r="E16446" i="2"/>
  <c r="D16447" i="2"/>
  <c r="E16447" i="2"/>
  <c r="D16448" i="2"/>
  <c r="E16448" i="2"/>
  <c r="D16449" i="2"/>
  <c r="E16449" i="2"/>
  <c r="D16450" i="2"/>
  <c r="E16450" i="2"/>
  <c r="D16451" i="2"/>
  <c r="E16451" i="2"/>
  <c r="D16452" i="2"/>
  <c r="E16452" i="2"/>
  <c r="D16453" i="2"/>
  <c r="E16453" i="2"/>
  <c r="D16454" i="2"/>
  <c r="E16454" i="2"/>
  <c r="D16455" i="2"/>
  <c r="E16455" i="2"/>
  <c r="D16456" i="2"/>
  <c r="E16456" i="2"/>
  <c r="D16457" i="2"/>
  <c r="E16457" i="2"/>
  <c r="D16458" i="2"/>
  <c r="E16458" i="2"/>
  <c r="D16459" i="2"/>
  <c r="E16459" i="2"/>
  <c r="D16460" i="2"/>
  <c r="E16460" i="2"/>
  <c r="D16461" i="2"/>
  <c r="E16461" i="2"/>
  <c r="D16462" i="2"/>
  <c r="E16462" i="2"/>
  <c r="D16463" i="2"/>
  <c r="E16463" i="2"/>
  <c r="D16464" i="2"/>
  <c r="E16464" i="2"/>
  <c r="D16465" i="2"/>
  <c r="E16465" i="2"/>
  <c r="D16466" i="2"/>
  <c r="E16466" i="2"/>
  <c r="D16467" i="2"/>
  <c r="E16467" i="2"/>
  <c r="D16468" i="2"/>
  <c r="E16468" i="2"/>
  <c r="D16469" i="2"/>
  <c r="E16469" i="2"/>
  <c r="D16470" i="2"/>
  <c r="E16470" i="2"/>
  <c r="D16471" i="2"/>
  <c r="E16471" i="2"/>
  <c r="D16472" i="2"/>
  <c r="E16472" i="2"/>
  <c r="D16473" i="2"/>
  <c r="E16473" i="2"/>
  <c r="D16474" i="2"/>
  <c r="E16474" i="2"/>
  <c r="D16475" i="2"/>
  <c r="E16475" i="2"/>
  <c r="D16476" i="2"/>
  <c r="E16476" i="2"/>
  <c r="D16477" i="2"/>
  <c r="E16477" i="2"/>
  <c r="D16478" i="2"/>
  <c r="E16478" i="2"/>
  <c r="D16479" i="2"/>
  <c r="E16479" i="2"/>
  <c r="D16480" i="2"/>
  <c r="E16480" i="2"/>
  <c r="D16481" i="2"/>
  <c r="E16481" i="2"/>
  <c r="D16482" i="2"/>
  <c r="E16482" i="2"/>
  <c r="D16483" i="2"/>
  <c r="E16483" i="2"/>
  <c r="D16484" i="2"/>
  <c r="E16484" i="2"/>
  <c r="D16485" i="2"/>
  <c r="E16485" i="2"/>
  <c r="D16486" i="2"/>
  <c r="E16486" i="2"/>
  <c r="D16487" i="2"/>
  <c r="E16487" i="2"/>
  <c r="D16488" i="2"/>
  <c r="E16488" i="2"/>
  <c r="D16489" i="2"/>
  <c r="E16489" i="2"/>
  <c r="D16490" i="2"/>
  <c r="E16490" i="2"/>
  <c r="D16491" i="2"/>
  <c r="E16491" i="2"/>
  <c r="D16492" i="2"/>
  <c r="E16492" i="2"/>
  <c r="D16493" i="2"/>
  <c r="E16493" i="2"/>
  <c r="D16494" i="2"/>
  <c r="E16494" i="2"/>
  <c r="D16495" i="2"/>
  <c r="E16495" i="2"/>
  <c r="D16496" i="2"/>
  <c r="E16496" i="2"/>
  <c r="D16497" i="2"/>
  <c r="E16497" i="2"/>
  <c r="D16498" i="2"/>
  <c r="E16498" i="2"/>
  <c r="D16499" i="2"/>
  <c r="E16499" i="2"/>
  <c r="D16500" i="2"/>
  <c r="E16500" i="2"/>
  <c r="D16501" i="2"/>
  <c r="E16501" i="2"/>
  <c r="D16502" i="2"/>
  <c r="E16502" i="2"/>
  <c r="D16503" i="2"/>
  <c r="E16503" i="2"/>
  <c r="D16504" i="2"/>
  <c r="E16504" i="2"/>
  <c r="D16505" i="2"/>
  <c r="E16505" i="2"/>
  <c r="D16506" i="2"/>
  <c r="E16506" i="2"/>
  <c r="D16507" i="2"/>
  <c r="E16507" i="2"/>
  <c r="D16508" i="2"/>
  <c r="E16508" i="2"/>
  <c r="D16509" i="2"/>
  <c r="E16509" i="2"/>
  <c r="D16510" i="2"/>
  <c r="E16510" i="2"/>
  <c r="D16511" i="2"/>
  <c r="E16511" i="2"/>
  <c r="D16512" i="2"/>
  <c r="E16512" i="2"/>
  <c r="D16513" i="2"/>
  <c r="E16513" i="2"/>
  <c r="D16514" i="2"/>
  <c r="E16514" i="2"/>
  <c r="D16515" i="2"/>
  <c r="E16515" i="2"/>
  <c r="D16516" i="2"/>
  <c r="E16516" i="2"/>
  <c r="D16517" i="2"/>
  <c r="E16517" i="2"/>
  <c r="D16518" i="2"/>
  <c r="E16518" i="2"/>
  <c r="D16519" i="2"/>
  <c r="E16519" i="2"/>
  <c r="D16520" i="2"/>
  <c r="E16520" i="2"/>
  <c r="D16521" i="2"/>
  <c r="E16521" i="2"/>
  <c r="D16522" i="2"/>
  <c r="E16522" i="2"/>
  <c r="D16523" i="2"/>
  <c r="E16523" i="2"/>
  <c r="D16524" i="2"/>
  <c r="E16524" i="2"/>
  <c r="D16525" i="2"/>
  <c r="E16525" i="2"/>
  <c r="D16526" i="2"/>
  <c r="E16526" i="2"/>
  <c r="D16527" i="2"/>
  <c r="E16527" i="2"/>
  <c r="D16528" i="2"/>
  <c r="E16528" i="2"/>
  <c r="D16529" i="2"/>
  <c r="E16529" i="2"/>
  <c r="D16530" i="2"/>
  <c r="E16530" i="2"/>
  <c r="D16531" i="2"/>
  <c r="E16531" i="2"/>
  <c r="D16532" i="2"/>
  <c r="E16532" i="2"/>
  <c r="D16533" i="2"/>
  <c r="E16533" i="2"/>
  <c r="D16534" i="2"/>
  <c r="E16534" i="2"/>
  <c r="D16535" i="2"/>
  <c r="E16535" i="2"/>
  <c r="D16536" i="2"/>
  <c r="E16536" i="2"/>
  <c r="D16537" i="2"/>
  <c r="E16537" i="2"/>
  <c r="D16538" i="2"/>
  <c r="E16538" i="2"/>
  <c r="D16539" i="2"/>
  <c r="E16539" i="2"/>
  <c r="D16540" i="2"/>
  <c r="E16540" i="2"/>
  <c r="D16541" i="2"/>
  <c r="E16541" i="2"/>
  <c r="D16542" i="2"/>
  <c r="E16542" i="2"/>
  <c r="D16543" i="2"/>
  <c r="E16543" i="2"/>
  <c r="D16544" i="2"/>
  <c r="E16544" i="2"/>
  <c r="D16545" i="2"/>
  <c r="E16545" i="2"/>
  <c r="D16546" i="2"/>
  <c r="E16546" i="2"/>
  <c r="D16547" i="2"/>
  <c r="E16547" i="2"/>
  <c r="D16548" i="2"/>
  <c r="E16548" i="2"/>
  <c r="D16549" i="2"/>
  <c r="E16549" i="2"/>
  <c r="D16550" i="2"/>
  <c r="E16550" i="2"/>
  <c r="D16551" i="2"/>
  <c r="E16551" i="2"/>
  <c r="D16552" i="2"/>
  <c r="E16552" i="2"/>
  <c r="D16553" i="2"/>
  <c r="E16553" i="2"/>
  <c r="D16554" i="2"/>
  <c r="E16554" i="2"/>
  <c r="D16555" i="2"/>
  <c r="E16555" i="2"/>
  <c r="D16556" i="2"/>
  <c r="E16556" i="2"/>
  <c r="D16557" i="2"/>
  <c r="E16557" i="2"/>
  <c r="D16558" i="2"/>
  <c r="E16558" i="2"/>
  <c r="D16559" i="2"/>
  <c r="E16559" i="2"/>
  <c r="D16560" i="2"/>
  <c r="E16560" i="2"/>
  <c r="D16561" i="2"/>
  <c r="E16561" i="2"/>
  <c r="D16562" i="2"/>
  <c r="E16562" i="2"/>
  <c r="D16563" i="2"/>
  <c r="E16563" i="2"/>
  <c r="D16564" i="2"/>
  <c r="E16564" i="2"/>
  <c r="D16565" i="2"/>
  <c r="E16565" i="2"/>
  <c r="D16566" i="2"/>
  <c r="E16566" i="2"/>
  <c r="D16567" i="2"/>
  <c r="E16567" i="2"/>
  <c r="D16568" i="2"/>
  <c r="E16568" i="2"/>
  <c r="D16569" i="2"/>
  <c r="E16569" i="2"/>
  <c r="D16570" i="2"/>
  <c r="E16570" i="2"/>
  <c r="D16571" i="2"/>
  <c r="E16571" i="2"/>
  <c r="D16572" i="2"/>
  <c r="E16572" i="2"/>
  <c r="D16573" i="2"/>
  <c r="E16573" i="2"/>
  <c r="D16574" i="2"/>
  <c r="E16574" i="2"/>
  <c r="D16575" i="2"/>
  <c r="E16575" i="2"/>
  <c r="D16576" i="2"/>
  <c r="E16576" i="2"/>
  <c r="D16577" i="2"/>
  <c r="E16577" i="2"/>
  <c r="D16578" i="2"/>
  <c r="E16578" i="2"/>
  <c r="D16579" i="2"/>
  <c r="E16579" i="2"/>
  <c r="D16580" i="2"/>
  <c r="E16580" i="2"/>
  <c r="D16581" i="2"/>
  <c r="E16581" i="2"/>
  <c r="D16582" i="2"/>
  <c r="E16582" i="2"/>
  <c r="D16583" i="2"/>
  <c r="E16583" i="2"/>
  <c r="D16584" i="2"/>
  <c r="E16584" i="2"/>
  <c r="D16585" i="2"/>
  <c r="E16585" i="2"/>
  <c r="D16586" i="2"/>
  <c r="E16586" i="2"/>
  <c r="D16587" i="2"/>
  <c r="E16587" i="2"/>
  <c r="D16588" i="2"/>
  <c r="E16588" i="2"/>
  <c r="D16589" i="2"/>
  <c r="E16589" i="2"/>
  <c r="D16590" i="2"/>
  <c r="E16590" i="2"/>
  <c r="D16591" i="2"/>
  <c r="E16591" i="2"/>
  <c r="D16592" i="2"/>
  <c r="E16592" i="2"/>
  <c r="D16593" i="2"/>
  <c r="E16593" i="2"/>
  <c r="D16594" i="2"/>
  <c r="E16594" i="2"/>
  <c r="D16595" i="2"/>
  <c r="E16595" i="2"/>
  <c r="D16596" i="2"/>
  <c r="E16596" i="2"/>
  <c r="D16597" i="2"/>
  <c r="E16597" i="2"/>
  <c r="D16598" i="2"/>
  <c r="E16598" i="2"/>
  <c r="D16599" i="2"/>
  <c r="E16599" i="2"/>
  <c r="D16600" i="2"/>
  <c r="E16600" i="2"/>
  <c r="D16601" i="2"/>
  <c r="E16601" i="2"/>
  <c r="D16602" i="2"/>
  <c r="E16602" i="2"/>
  <c r="D16603" i="2"/>
  <c r="E16603" i="2"/>
  <c r="D16604" i="2"/>
  <c r="E16604" i="2"/>
  <c r="D16605" i="2"/>
  <c r="E16605" i="2"/>
  <c r="D16606" i="2"/>
  <c r="E16606" i="2"/>
  <c r="D16607" i="2"/>
  <c r="E16607" i="2"/>
  <c r="D16608" i="2"/>
  <c r="E16608" i="2"/>
  <c r="D16609" i="2"/>
  <c r="E16609" i="2"/>
  <c r="D16610" i="2"/>
  <c r="E16610" i="2"/>
  <c r="D16611" i="2"/>
  <c r="E16611" i="2"/>
  <c r="D16612" i="2"/>
  <c r="E16612" i="2"/>
  <c r="D16613" i="2"/>
  <c r="E16613" i="2"/>
  <c r="D16614" i="2"/>
  <c r="E16614" i="2"/>
  <c r="D16615" i="2"/>
  <c r="E16615" i="2"/>
  <c r="D16616" i="2"/>
  <c r="E16616" i="2"/>
  <c r="D16617" i="2"/>
  <c r="E16617" i="2"/>
  <c r="D16618" i="2"/>
  <c r="E16618" i="2"/>
  <c r="D16619" i="2"/>
  <c r="E16619" i="2"/>
  <c r="D16620" i="2"/>
  <c r="E16620" i="2"/>
  <c r="D16621" i="2"/>
  <c r="E16621" i="2"/>
  <c r="D16622" i="2"/>
  <c r="E16622" i="2"/>
  <c r="D16623" i="2"/>
  <c r="E16623" i="2"/>
  <c r="D16624" i="2"/>
  <c r="E16624" i="2"/>
  <c r="D16625" i="2"/>
  <c r="E16625" i="2"/>
  <c r="D16626" i="2"/>
  <c r="E16626" i="2"/>
  <c r="D16627" i="2"/>
  <c r="E16627" i="2"/>
  <c r="D16628" i="2"/>
  <c r="E16628" i="2"/>
  <c r="D16629" i="2"/>
  <c r="E16629" i="2"/>
  <c r="D16630" i="2"/>
  <c r="E16630" i="2"/>
  <c r="D16631" i="2"/>
  <c r="E16631" i="2"/>
  <c r="D16632" i="2"/>
  <c r="E16632" i="2"/>
  <c r="D16633" i="2"/>
  <c r="E16633" i="2"/>
  <c r="D16634" i="2"/>
  <c r="E16634" i="2"/>
  <c r="D16635" i="2"/>
  <c r="E16635" i="2"/>
  <c r="D16636" i="2"/>
  <c r="E16636" i="2"/>
  <c r="D16637" i="2"/>
  <c r="E16637" i="2"/>
  <c r="D16638" i="2"/>
  <c r="E16638" i="2"/>
  <c r="D16639" i="2"/>
  <c r="E16639" i="2"/>
  <c r="D16640" i="2"/>
  <c r="E16640" i="2"/>
  <c r="D16641" i="2"/>
  <c r="E16641" i="2"/>
  <c r="D16642" i="2"/>
  <c r="E16642" i="2"/>
  <c r="D16643" i="2"/>
  <c r="E16643" i="2"/>
  <c r="D16644" i="2"/>
  <c r="E16644" i="2"/>
  <c r="D16645" i="2"/>
  <c r="E16645" i="2"/>
  <c r="D16646" i="2"/>
  <c r="E16646" i="2"/>
  <c r="D16647" i="2"/>
  <c r="E16647" i="2"/>
  <c r="D16648" i="2"/>
  <c r="E16648" i="2"/>
  <c r="D16649" i="2"/>
  <c r="E16649" i="2"/>
  <c r="D16650" i="2"/>
  <c r="E16650" i="2"/>
  <c r="D16651" i="2"/>
  <c r="E16651" i="2"/>
  <c r="D16652" i="2"/>
  <c r="E16652" i="2"/>
  <c r="D16653" i="2"/>
  <c r="E16653" i="2"/>
  <c r="D16654" i="2"/>
  <c r="E16654" i="2"/>
  <c r="D16655" i="2"/>
  <c r="E16655" i="2"/>
  <c r="D16656" i="2"/>
  <c r="E16656" i="2"/>
  <c r="D16657" i="2"/>
  <c r="E16657" i="2"/>
  <c r="D16658" i="2"/>
  <c r="E16658" i="2"/>
  <c r="D16659" i="2"/>
  <c r="E16659" i="2"/>
  <c r="D16660" i="2"/>
  <c r="E16660" i="2"/>
  <c r="D16661" i="2"/>
  <c r="E16661" i="2"/>
  <c r="D16662" i="2"/>
  <c r="E16662" i="2"/>
  <c r="D16663" i="2"/>
  <c r="E16663" i="2"/>
  <c r="D16664" i="2"/>
  <c r="E16664" i="2"/>
  <c r="D16665" i="2"/>
  <c r="E16665" i="2"/>
  <c r="D16666" i="2"/>
  <c r="E16666" i="2"/>
  <c r="D16667" i="2"/>
  <c r="E16667" i="2"/>
  <c r="D16668" i="2"/>
  <c r="E16668" i="2"/>
  <c r="D16669" i="2"/>
  <c r="E16669" i="2"/>
  <c r="D16670" i="2"/>
  <c r="E16670" i="2"/>
  <c r="D16671" i="2"/>
  <c r="E16671" i="2"/>
  <c r="D16672" i="2"/>
  <c r="E16672" i="2"/>
  <c r="D16673" i="2"/>
  <c r="E16673" i="2"/>
  <c r="D16674" i="2"/>
  <c r="E16674" i="2"/>
  <c r="D16675" i="2"/>
  <c r="E16675" i="2"/>
  <c r="D16676" i="2"/>
  <c r="E16676" i="2"/>
  <c r="D16677" i="2"/>
  <c r="E16677" i="2"/>
  <c r="D16678" i="2"/>
  <c r="E16678" i="2"/>
  <c r="D16679" i="2"/>
  <c r="E16679" i="2"/>
  <c r="D16680" i="2"/>
  <c r="E16680" i="2"/>
  <c r="D16681" i="2"/>
  <c r="E16681" i="2"/>
  <c r="D16682" i="2"/>
  <c r="E16682" i="2"/>
  <c r="D16683" i="2"/>
  <c r="E16683" i="2"/>
  <c r="D16684" i="2"/>
  <c r="E16684" i="2"/>
  <c r="D16685" i="2"/>
  <c r="E16685" i="2"/>
  <c r="D16686" i="2"/>
  <c r="E16686" i="2"/>
  <c r="D16687" i="2"/>
  <c r="E16687" i="2"/>
  <c r="D16688" i="2"/>
  <c r="E16688" i="2"/>
  <c r="D16689" i="2"/>
  <c r="E16689" i="2"/>
  <c r="D16690" i="2"/>
  <c r="E16690" i="2"/>
  <c r="D16691" i="2"/>
  <c r="E16691" i="2"/>
  <c r="D16692" i="2"/>
  <c r="E16692" i="2"/>
  <c r="D16693" i="2"/>
  <c r="E16693" i="2"/>
  <c r="D16694" i="2"/>
  <c r="E16694" i="2"/>
  <c r="D16695" i="2"/>
  <c r="E16695" i="2"/>
  <c r="D16696" i="2"/>
  <c r="E16696" i="2"/>
  <c r="D16697" i="2"/>
  <c r="E16697" i="2"/>
  <c r="D16698" i="2"/>
  <c r="E16698" i="2"/>
  <c r="D16699" i="2"/>
  <c r="E16699" i="2"/>
  <c r="D16700" i="2"/>
  <c r="E16700" i="2"/>
  <c r="D16701" i="2"/>
  <c r="E16701" i="2"/>
  <c r="D16702" i="2"/>
  <c r="E16702" i="2"/>
  <c r="D16703" i="2"/>
  <c r="E16703" i="2"/>
  <c r="D16704" i="2"/>
  <c r="E16704" i="2"/>
  <c r="D16705" i="2"/>
  <c r="E16705" i="2"/>
  <c r="D16706" i="2"/>
  <c r="E16706" i="2"/>
  <c r="D16707" i="2"/>
  <c r="E16707" i="2"/>
  <c r="D16708" i="2"/>
  <c r="E16708" i="2"/>
  <c r="D16709" i="2"/>
  <c r="E16709" i="2"/>
  <c r="D16710" i="2"/>
  <c r="E16710" i="2"/>
  <c r="D16711" i="2"/>
  <c r="E16711" i="2"/>
  <c r="D16712" i="2"/>
  <c r="E16712" i="2"/>
  <c r="D16713" i="2"/>
  <c r="E16713" i="2"/>
  <c r="D16714" i="2"/>
  <c r="E16714" i="2"/>
  <c r="D16715" i="2"/>
  <c r="E16715" i="2"/>
  <c r="D16716" i="2"/>
  <c r="E16716" i="2"/>
  <c r="D16717" i="2"/>
  <c r="E16717" i="2"/>
  <c r="D16718" i="2"/>
  <c r="E16718" i="2"/>
  <c r="D16719" i="2"/>
  <c r="E16719" i="2"/>
  <c r="D16720" i="2"/>
  <c r="E16720" i="2"/>
  <c r="D16721" i="2"/>
  <c r="E16721" i="2"/>
  <c r="D16722" i="2"/>
  <c r="E16722" i="2"/>
  <c r="D16723" i="2"/>
  <c r="E16723" i="2"/>
  <c r="D16724" i="2"/>
  <c r="E16724" i="2"/>
  <c r="D16725" i="2"/>
  <c r="E16725" i="2"/>
  <c r="D16726" i="2"/>
  <c r="E16726" i="2"/>
  <c r="D16727" i="2"/>
  <c r="E16727" i="2"/>
  <c r="D16728" i="2"/>
  <c r="E16728" i="2"/>
  <c r="D16729" i="2"/>
  <c r="E16729" i="2"/>
  <c r="D16730" i="2"/>
  <c r="E16730" i="2"/>
  <c r="D16731" i="2"/>
  <c r="E16731" i="2"/>
  <c r="D16732" i="2"/>
  <c r="E16732" i="2"/>
  <c r="D16733" i="2"/>
  <c r="E16733" i="2"/>
  <c r="D16734" i="2"/>
  <c r="E16734" i="2"/>
  <c r="D16735" i="2"/>
  <c r="E16735" i="2"/>
  <c r="D16736" i="2"/>
  <c r="E16736" i="2"/>
  <c r="D16737" i="2"/>
  <c r="E16737" i="2"/>
  <c r="D16738" i="2"/>
  <c r="E16738" i="2"/>
  <c r="D16739" i="2"/>
  <c r="E16739" i="2"/>
  <c r="D16740" i="2"/>
  <c r="E16740" i="2"/>
  <c r="D16741" i="2"/>
  <c r="E16741" i="2"/>
  <c r="D16742" i="2"/>
  <c r="E16742" i="2"/>
  <c r="D16743" i="2"/>
  <c r="E16743" i="2"/>
  <c r="D16744" i="2"/>
  <c r="E16744" i="2"/>
  <c r="D16745" i="2"/>
  <c r="E16745" i="2"/>
  <c r="D16746" i="2"/>
  <c r="E16746" i="2"/>
  <c r="D16747" i="2"/>
  <c r="E16747" i="2"/>
  <c r="D16748" i="2"/>
  <c r="E16748" i="2"/>
  <c r="D16749" i="2"/>
  <c r="E16749" i="2"/>
  <c r="D16750" i="2"/>
  <c r="E16750" i="2"/>
  <c r="D16751" i="2"/>
  <c r="E16751" i="2"/>
  <c r="D16752" i="2"/>
  <c r="E16752" i="2"/>
  <c r="D16753" i="2"/>
  <c r="E16753" i="2"/>
  <c r="D16754" i="2"/>
  <c r="E16754" i="2"/>
  <c r="D16755" i="2"/>
  <c r="E16755" i="2"/>
  <c r="D16756" i="2"/>
  <c r="E16756" i="2"/>
  <c r="D16757" i="2"/>
  <c r="E16757" i="2"/>
  <c r="D16758" i="2"/>
  <c r="E16758" i="2"/>
  <c r="D16759" i="2"/>
  <c r="E16759" i="2"/>
  <c r="D16760" i="2"/>
  <c r="E16760" i="2"/>
  <c r="D16761" i="2"/>
  <c r="E16761" i="2"/>
  <c r="D16762" i="2"/>
  <c r="E16762" i="2"/>
  <c r="D16763" i="2"/>
  <c r="E16763" i="2"/>
  <c r="D16764" i="2"/>
  <c r="E16764" i="2"/>
  <c r="D16765" i="2"/>
  <c r="E16765" i="2"/>
  <c r="D16766" i="2"/>
  <c r="E16766" i="2"/>
  <c r="D16767" i="2"/>
  <c r="E16767" i="2"/>
  <c r="D16768" i="2"/>
  <c r="E16768" i="2"/>
  <c r="D16769" i="2"/>
  <c r="E16769" i="2"/>
  <c r="D16770" i="2"/>
  <c r="E16770" i="2"/>
  <c r="D16771" i="2"/>
  <c r="E16771" i="2"/>
  <c r="D16772" i="2"/>
  <c r="E16772" i="2"/>
  <c r="D16773" i="2"/>
  <c r="E16773" i="2"/>
  <c r="D16774" i="2"/>
  <c r="E16774" i="2"/>
  <c r="D16775" i="2"/>
  <c r="E16775" i="2"/>
  <c r="D16776" i="2"/>
  <c r="E16776" i="2"/>
  <c r="D16777" i="2"/>
  <c r="E16777" i="2"/>
  <c r="D16778" i="2"/>
  <c r="E16778" i="2"/>
  <c r="D16779" i="2"/>
  <c r="E16779" i="2"/>
  <c r="D16780" i="2"/>
  <c r="E16780" i="2"/>
  <c r="D16781" i="2"/>
  <c r="E16781" i="2"/>
  <c r="D16782" i="2"/>
  <c r="E16782" i="2"/>
  <c r="D16783" i="2"/>
  <c r="E16783" i="2"/>
  <c r="D16784" i="2"/>
  <c r="E16784" i="2"/>
  <c r="D16785" i="2"/>
  <c r="E16785" i="2"/>
  <c r="D16786" i="2"/>
  <c r="E16786" i="2"/>
  <c r="D16787" i="2"/>
  <c r="E16787" i="2"/>
  <c r="D16788" i="2"/>
  <c r="E16788" i="2"/>
  <c r="D16789" i="2"/>
  <c r="E16789" i="2"/>
  <c r="D16790" i="2"/>
  <c r="E16790" i="2"/>
  <c r="D16791" i="2"/>
  <c r="E16791" i="2"/>
  <c r="D16792" i="2"/>
  <c r="E16792" i="2"/>
  <c r="D16793" i="2"/>
  <c r="E16793" i="2"/>
  <c r="D16794" i="2"/>
  <c r="E16794" i="2"/>
  <c r="D16795" i="2"/>
  <c r="E16795" i="2"/>
  <c r="D16796" i="2"/>
  <c r="E16796" i="2"/>
  <c r="D16797" i="2"/>
  <c r="E16797" i="2"/>
  <c r="D16798" i="2"/>
  <c r="E16798" i="2"/>
  <c r="D16799" i="2"/>
  <c r="E16799" i="2"/>
  <c r="D16800" i="2"/>
  <c r="E16800" i="2"/>
  <c r="D16801" i="2"/>
  <c r="E16801" i="2"/>
  <c r="D16802" i="2"/>
  <c r="E16802" i="2"/>
  <c r="D16803" i="2"/>
  <c r="E16803" i="2"/>
  <c r="D16804" i="2"/>
  <c r="E16804" i="2"/>
  <c r="D16805" i="2"/>
  <c r="E16805" i="2"/>
  <c r="D16806" i="2"/>
  <c r="E16806" i="2"/>
  <c r="D16807" i="2"/>
  <c r="E16807" i="2"/>
  <c r="D16808" i="2"/>
  <c r="E16808" i="2"/>
  <c r="D16809" i="2"/>
  <c r="E16809" i="2"/>
  <c r="D16810" i="2"/>
  <c r="E16810" i="2"/>
  <c r="D16811" i="2"/>
  <c r="E16811" i="2"/>
  <c r="D16812" i="2"/>
  <c r="E16812" i="2"/>
  <c r="D16813" i="2"/>
  <c r="E16813" i="2"/>
  <c r="D16814" i="2"/>
  <c r="E16814" i="2"/>
  <c r="D16815" i="2"/>
  <c r="E16815" i="2"/>
  <c r="D16816" i="2"/>
  <c r="E16816" i="2"/>
  <c r="D16817" i="2"/>
  <c r="E16817" i="2"/>
  <c r="D16818" i="2"/>
  <c r="E16818" i="2"/>
  <c r="D16819" i="2"/>
  <c r="E16819" i="2"/>
  <c r="D16820" i="2"/>
  <c r="E16820" i="2"/>
  <c r="D16821" i="2"/>
  <c r="E16821" i="2"/>
  <c r="D16822" i="2"/>
  <c r="E16822" i="2"/>
  <c r="D16823" i="2"/>
  <c r="E16823" i="2"/>
  <c r="D16824" i="2"/>
  <c r="E16824" i="2"/>
  <c r="D16825" i="2"/>
  <c r="E16825" i="2"/>
  <c r="D16826" i="2"/>
  <c r="E16826" i="2"/>
  <c r="D16827" i="2"/>
  <c r="E16827" i="2"/>
  <c r="D16828" i="2"/>
  <c r="E16828" i="2"/>
  <c r="D16829" i="2"/>
  <c r="E16829" i="2"/>
  <c r="D16830" i="2"/>
  <c r="E16830" i="2"/>
  <c r="D16831" i="2"/>
  <c r="E16831" i="2"/>
  <c r="D16832" i="2"/>
  <c r="E16832" i="2"/>
  <c r="D16833" i="2"/>
  <c r="E16833" i="2"/>
  <c r="D16834" i="2"/>
  <c r="E16834" i="2"/>
  <c r="D16835" i="2"/>
  <c r="E16835" i="2"/>
  <c r="D16836" i="2"/>
  <c r="E16836" i="2"/>
  <c r="D16837" i="2"/>
  <c r="E16837" i="2"/>
  <c r="D16838" i="2"/>
  <c r="E16838" i="2"/>
  <c r="D16839" i="2"/>
  <c r="E16839" i="2"/>
  <c r="D16840" i="2"/>
  <c r="E16840" i="2"/>
  <c r="D16841" i="2"/>
  <c r="E16841" i="2"/>
  <c r="D16842" i="2"/>
  <c r="E16842" i="2"/>
  <c r="D16843" i="2"/>
  <c r="E16843" i="2"/>
  <c r="D16844" i="2"/>
  <c r="E16844" i="2"/>
  <c r="D16845" i="2"/>
  <c r="E16845" i="2"/>
  <c r="D16846" i="2"/>
  <c r="E16846" i="2"/>
  <c r="D16847" i="2"/>
  <c r="E16847" i="2"/>
  <c r="D16848" i="2"/>
  <c r="E16848" i="2"/>
  <c r="D16849" i="2"/>
  <c r="E16849" i="2"/>
  <c r="D16850" i="2"/>
  <c r="E16850" i="2"/>
  <c r="D16851" i="2"/>
  <c r="E16851" i="2"/>
  <c r="D16852" i="2"/>
  <c r="E16852" i="2"/>
  <c r="D16853" i="2"/>
  <c r="E16853" i="2"/>
  <c r="D16854" i="2"/>
  <c r="E16854" i="2"/>
  <c r="D16855" i="2"/>
  <c r="E16855" i="2"/>
  <c r="D16856" i="2"/>
  <c r="E16856" i="2"/>
  <c r="D16857" i="2"/>
  <c r="E16857" i="2"/>
  <c r="D16858" i="2"/>
  <c r="E16858" i="2"/>
  <c r="D16859" i="2"/>
  <c r="E16859" i="2"/>
  <c r="D16860" i="2"/>
  <c r="E16860" i="2"/>
  <c r="D16861" i="2"/>
  <c r="E16861" i="2"/>
  <c r="D16862" i="2"/>
  <c r="E16862" i="2"/>
  <c r="D16863" i="2"/>
  <c r="E16863" i="2"/>
  <c r="D16864" i="2"/>
  <c r="E16864" i="2"/>
  <c r="D16865" i="2"/>
  <c r="E16865" i="2"/>
  <c r="D16866" i="2"/>
  <c r="E16866" i="2"/>
  <c r="D16867" i="2"/>
  <c r="E16867" i="2"/>
  <c r="D16868" i="2"/>
  <c r="E16868" i="2"/>
  <c r="D16869" i="2"/>
  <c r="E16869" i="2"/>
  <c r="D16870" i="2"/>
  <c r="E16870" i="2"/>
  <c r="D16871" i="2"/>
  <c r="E16871" i="2"/>
  <c r="D16872" i="2"/>
  <c r="E16872" i="2"/>
  <c r="D16873" i="2"/>
  <c r="E16873" i="2"/>
  <c r="D16874" i="2"/>
  <c r="E16874" i="2"/>
  <c r="D16875" i="2"/>
  <c r="E16875" i="2"/>
  <c r="D16876" i="2"/>
  <c r="E16876" i="2"/>
  <c r="D16877" i="2"/>
  <c r="E16877" i="2"/>
  <c r="D16878" i="2"/>
  <c r="E16878" i="2"/>
  <c r="D16879" i="2"/>
  <c r="E16879" i="2"/>
  <c r="D16880" i="2"/>
  <c r="E16880" i="2"/>
  <c r="D16881" i="2"/>
  <c r="E16881" i="2"/>
  <c r="D16882" i="2"/>
  <c r="E16882" i="2"/>
  <c r="D16883" i="2"/>
  <c r="E16883" i="2"/>
  <c r="D16884" i="2"/>
  <c r="E16884" i="2"/>
  <c r="D16885" i="2"/>
  <c r="E16885" i="2"/>
  <c r="D16886" i="2"/>
  <c r="E16886" i="2"/>
  <c r="D16887" i="2"/>
  <c r="E16887" i="2"/>
  <c r="D16888" i="2"/>
  <c r="E16888" i="2"/>
  <c r="D16889" i="2"/>
  <c r="E16889" i="2"/>
  <c r="D16890" i="2"/>
  <c r="E16890" i="2"/>
  <c r="D16891" i="2"/>
  <c r="E16891" i="2"/>
  <c r="D16892" i="2"/>
  <c r="E16892" i="2"/>
  <c r="D16893" i="2"/>
  <c r="E16893" i="2"/>
  <c r="D16894" i="2"/>
  <c r="E16894" i="2"/>
  <c r="D16895" i="2"/>
  <c r="E16895" i="2"/>
  <c r="D16896" i="2"/>
  <c r="E16896" i="2"/>
  <c r="D16897" i="2"/>
  <c r="E16897" i="2"/>
  <c r="D16898" i="2"/>
  <c r="E16898" i="2"/>
  <c r="D16899" i="2"/>
  <c r="E16899" i="2"/>
  <c r="D16900" i="2"/>
  <c r="E16900" i="2"/>
  <c r="D16901" i="2"/>
  <c r="E16901" i="2"/>
  <c r="D16902" i="2"/>
  <c r="E16902" i="2"/>
  <c r="D16903" i="2"/>
  <c r="E16903" i="2"/>
  <c r="D16904" i="2"/>
  <c r="E16904" i="2"/>
  <c r="D16905" i="2"/>
  <c r="E16905" i="2"/>
  <c r="D16906" i="2"/>
  <c r="E16906" i="2"/>
  <c r="D16907" i="2"/>
  <c r="E16907" i="2"/>
  <c r="D16908" i="2"/>
  <c r="E16908" i="2"/>
  <c r="D16909" i="2"/>
  <c r="E16909" i="2"/>
  <c r="D16910" i="2"/>
  <c r="E16910" i="2"/>
  <c r="D16911" i="2"/>
  <c r="E16911" i="2"/>
  <c r="D16912" i="2"/>
  <c r="E16912" i="2"/>
  <c r="D16913" i="2"/>
  <c r="E16913" i="2"/>
  <c r="D16914" i="2"/>
  <c r="E16914" i="2"/>
  <c r="D16915" i="2"/>
  <c r="E16915" i="2"/>
  <c r="D16916" i="2"/>
  <c r="E16916" i="2"/>
  <c r="D16917" i="2"/>
  <c r="E16917" i="2"/>
  <c r="D16918" i="2"/>
  <c r="E16918" i="2"/>
  <c r="D16919" i="2"/>
  <c r="E16919" i="2"/>
  <c r="D16920" i="2"/>
  <c r="E16920" i="2"/>
  <c r="D16921" i="2"/>
  <c r="E16921" i="2"/>
  <c r="D16922" i="2"/>
  <c r="E16922" i="2"/>
  <c r="D16923" i="2"/>
  <c r="E16923" i="2"/>
  <c r="D16924" i="2"/>
  <c r="E16924" i="2"/>
  <c r="D16925" i="2"/>
  <c r="E16925" i="2"/>
  <c r="D16926" i="2"/>
  <c r="E16926" i="2"/>
  <c r="D16927" i="2"/>
  <c r="E16927" i="2"/>
  <c r="D16928" i="2"/>
  <c r="E16928" i="2"/>
  <c r="D16929" i="2"/>
  <c r="E16929" i="2"/>
  <c r="D16930" i="2"/>
  <c r="E16930" i="2"/>
  <c r="D16931" i="2"/>
  <c r="E16931" i="2"/>
  <c r="D16932" i="2"/>
  <c r="E16932" i="2"/>
  <c r="D16933" i="2"/>
  <c r="E16933" i="2"/>
  <c r="D16934" i="2"/>
  <c r="E16934" i="2"/>
  <c r="D16935" i="2"/>
  <c r="E16935" i="2"/>
  <c r="D16936" i="2"/>
  <c r="E16936" i="2"/>
  <c r="D16937" i="2"/>
  <c r="E16937" i="2"/>
  <c r="D16938" i="2"/>
  <c r="E16938" i="2"/>
  <c r="D16939" i="2"/>
  <c r="E16939" i="2"/>
  <c r="D16940" i="2"/>
  <c r="E16940" i="2"/>
  <c r="D16941" i="2"/>
  <c r="E16941" i="2"/>
  <c r="D16942" i="2"/>
  <c r="E16942" i="2"/>
  <c r="D16943" i="2"/>
  <c r="E16943" i="2"/>
  <c r="D16944" i="2"/>
  <c r="E16944" i="2"/>
  <c r="D16945" i="2"/>
  <c r="E16945" i="2"/>
  <c r="D16946" i="2"/>
  <c r="E16946" i="2"/>
  <c r="D16947" i="2"/>
  <c r="E16947" i="2"/>
  <c r="D16948" i="2"/>
  <c r="E16948" i="2"/>
  <c r="D16949" i="2"/>
  <c r="E16949" i="2"/>
  <c r="D16950" i="2"/>
  <c r="E16950" i="2"/>
  <c r="D16951" i="2"/>
  <c r="E16951" i="2"/>
  <c r="D16952" i="2"/>
  <c r="E16952" i="2"/>
  <c r="D16953" i="2"/>
  <c r="E16953" i="2"/>
  <c r="D16954" i="2"/>
  <c r="E16954" i="2"/>
  <c r="D16955" i="2"/>
  <c r="E16955" i="2"/>
  <c r="D16956" i="2"/>
  <c r="E16956" i="2"/>
  <c r="D16957" i="2"/>
  <c r="E16957" i="2"/>
  <c r="D16958" i="2"/>
  <c r="E16958" i="2"/>
  <c r="D16959" i="2"/>
  <c r="E16959" i="2"/>
  <c r="D16960" i="2"/>
  <c r="E16960" i="2"/>
  <c r="D16961" i="2"/>
  <c r="E16961" i="2"/>
  <c r="D16962" i="2"/>
  <c r="E16962" i="2"/>
  <c r="D16963" i="2"/>
  <c r="E16963" i="2"/>
  <c r="D16964" i="2"/>
  <c r="E16964" i="2"/>
  <c r="D16965" i="2"/>
  <c r="E16965" i="2"/>
  <c r="D16966" i="2"/>
  <c r="E16966" i="2"/>
  <c r="D16967" i="2"/>
  <c r="E16967" i="2"/>
  <c r="D16968" i="2"/>
  <c r="E16968" i="2"/>
  <c r="D16969" i="2"/>
  <c r="E16969" i="2"/>
  <c r="D16970" i="2"/>
  <c r="E16970" i="2"/>
  <c r="D16971" i="2"/>
  <c r="E16971" i="2"/>
  <c r="D16972" i="2"/>
  <c r="E16972" i="2"/>
  <c r="D16973" i="2"/>
  <c r="E16973" i="2"/>
  <c r="D16974" i="2"/>
  <c r="E16974" i="2"/>
  <c r="D16975" i="2"/>
  <c r="E16975" i="2"/>
  <c r="D16976" i="2"/>
  <c r="E16976" i="2"/>
  <c r="D16977" i="2"/>
  <c r="E16977" i="2"/>
  <c r="D16978" i="2"/>
  <c r="E16978" i="2"/>
  <c r="D16979" i="2"/>
  <c r="E16979" i="2"/>
  <c r="D16980" i="2"/>
  <c r="E16980" i="2"/>
  <c r="D16981" i="2"/>
  <c r="E16981" i="2"/>
  <c r="D16982" i="2"/>
  <c r="E16982" i="2"/>
  <c r="D16983" i="2"/>
  <c r="E16983" i="2"/>
  <c r="D16984" i="2"/>
  <c r="E16984" i="2"/>
  <c r="D16985" i="2"/>
  <c r="E16985" i="2"/>
  <c r="D16986" i="2"/>
  <c r="E16986" i="2"/>
  <c r="D16987" i="2"/>
  <c r="E16987" i="2"/>
  <c r="D16988" i="2"/>
  <c r="E16988" i="2"/>
  <c r="D16989" i="2"/>
  <c r="E16989" i="2"/>
  <c r="D16990" i="2"/>
  <c r="E16990" i="2"/>
  <c r="D16991" i="2"/>
  <c r="E16991" i="2"/>
  <c r="D16992" i="2"/>
  <c r="E16992" i="2"/>
  <c r="D16993" i="2"/>
  <c r="E16993" i="2"/>
  <c r="D16994" i="2"/>
  <c r="E16994" i="2"/>
  <c r="D16995" i="2"/>
  <c r="E16995" i="2"/>
  <c r="D16996" i="2"/>
  <c r="E16996" i="2"/>
  <c r="D16997" i="2"/>
  <c r="E16997" i="2"/>
  <c r="D16998" i="2"/>
  <c r="E16998" i="2"/>
  <c r="D16999" i="2"/>
  <c r="E16999" i="2"/>
  <c r="D17000" i="2"/>
  <c r="E17000" i="2"/>
  <c r="D17001" i="2"/>
  <c r="E17001" i="2"/>
  <c r="D17002" i="2"/>
  <c r="E17002" i="2"/>
  <c r="D17003" i="2"/>
  <c r="E17003" i="2"/>
  <c r="D17004" i="2"/>
  <c r="E17004" i="2"/>
  <c r="D17005" i="2"/>
  <c r="E17005" i="2"/>
  <c r="D17006" i="2"/>
  <c r="E17006" i="2"/>
  <c r="D17007" i="2"/>
  <c r="E17007" i="2"/>
  <c r="D17008" i="2"/>
  <c r="E17008" i="2"/>
  <c r="D17009" i="2"/>
  <c r="E17009" i="2"/>
  <c r="D17010" i="2"/>
  <c r="E17010" i="2"/>
  <c r="D17011" i="2"/>
  <c r="E17011" i="2"/>
  <c r="D17012" i="2"/>
  <c r="E17012" i="2"/>
  <c r="D17013" i="2"/>
  <c r="E17013" i="2"/>
  <c r="D17014" i="2"/>
  <c r="E17014" i="2"/>
  <c r="D17015" i="2"/>
  <c r="E17015" i="2"/>
  <c r="D17016" i="2"/>
  <c r="E17016" i="2"/>
  <c r="D17017" i="2"/>
  <c r="E17017" i="2"/>
  <c r="D17018" i="2"/>
  <c r="E17018" i="2"/>
  <c r="D17019" i="2"/>
  <c r="E17019" i="2"/>
  <c r="D17020" i="2"/>
  <c r="E17020" i="2"/>
  <c r="D17021" i="2"/>
  <c r="E17021" i="2"/>
  <c r="D17022" i="2"/>
  <c r="E17022" i="2"/>
  <c r="D17023" i="2"/>
  <c r="E17023" i="2"/>
  <c r="D17024" i="2"/>
  <c r="E17024" i="2"/>
  <c r="D17025" i="2"/>
  <c r="E17025" i="2"/>
  <c r="D17026" i="2"/>
  <c r="E17026" i="2"/>
  <c r="D17027" i="2"/>
  <c r="E17027" i="2"/>
  <c r="D17028" i="2"/>
  <c r="E17028" i="2"/>
  <c r="D17029" i="2"/>
  <c r="E17029" i="2"/>
  <c r="D17030" i="2"/>
  <c r="E17030" i="2"/>
  <c r="D17031" i="2"/>
  <c r="E17031" i="2"/>
  <c r="D17032" i="2"/>
  <c r="E17032" i="2"/>
  <c r="D17033" i="2"/>
  <c r="E17033" i="2"/>
  <c r="D17034" i="2"/>
  <c r="E17034" i="2"/>
  <c r="D17035" i="2"/>
  <c r="E17035" i="2"/>
  <c r="D17036" i="2"/>
  <c r="E17036" i="2"/>
  <c r="D17037" i="2"/>
  <c r="E17037" i="2"/>
  <c r="D17038" i="2"/>
  <c r="E17038" i="2"/>
  <c r="D17039" i="2"/>
  <c r="E17039" i="2"/>
  <c r="D17040" i="2"/>
  <c r="E17040" i="2"/>
  <c r="D17041" i="2"/>
  <c r="E17041" i="2"/>
  <c r="D17042" i="2"/>
  <c r="E17042" i="2"/>
  <c r="D17043" i="2"/>
  <c r="E17043" i="2"/>
  <c r="D17044" i="2"/>
  <c r="E17044" i="2"/>
  <c r="D17045" i="2"/>
  <c r="E17045" i="2"/>
  <c r="D17046" i="2"/>
  <c r="E17046" i="2"/>
  <c r="D17047" i="2"/>
  <c r="E17047" i="2"/>
  <c r="D17048" i="2"/>
  <c r="E17048" i="2"/>
  <c r="D17049" i="2"/>
  <c r="E17049" i="2"/>
  <c r="D17050" i="2"/>
  <c r="E17050" i="2"/>
  <c r="D17051" i="2"/>
  <c r="E17051" i="2"/>
  <c r="D17052" i="2"/>
  <c r="E17052" i="2"/>
  <c r="D17053" i="2"/>
  <c r="E17053" i="2"/>
  <c r="D17054" i="2"/>
  <c r="E17054" i="2"/>
  <c r="D17055" i="2"/>
  <c r="E17055" i="2"/>
  <c r="D17056" i="2"/>
  <c r="E17056" i="2"/>
  <c r="D17057" i="2"/>
  <c r="E17057" i="2"/>
  <c r="D17058" i="2"/>
  <c r="E17058" i="2"/>
  <c r="D17059" i="2"/>
  <c r="E17059" i="2"/>
  <c r="D17060" i="2"/>
  <c r="E17060" i="2"/>
  <c r="D17061" i="2"/>
  <c r="E17061" i="2"/>
  <c r="D17062" i="2"/>
  <c r="E17062" i="2"/>
  <c r="D17063" i="2"/>
  <c r="E17063" i="2"/>
  <c r="D17064" i="2"/>
  <c r="E17064" i="2"/>
  <c r="D17065" i="2"/>
  <c r="E17065" i="2"/>
  <c r="D17066" i="2"/>
  <c r="E17066" i="2"/>
  <c r="D17067" i="2"/>
  <c r="E17067" i="2"/>
  <c r="D17068" i="2"/>
  <c r="E17068" i="2"/>
  <c r="D17069" i="2"/>
  <c r="E17069" i="2"/>
  <c r="D17070" i="2"/>
  <c r="E17070" i="2"/>
  <c r="D17071" i="2"/>
  <c r="E17071" i="2"/>
  <c r="D17072" i="2"/>
  <c r="E17072" i="2"/>
  <c r="D17073" i="2"/>
  <c r="E17073" i="2"/>
  <c r="D17074" i="2"/>
  <c r="E17074" i="2"/>
  <c r="D17075" i="2"/>
  <c r="E17075" i="2"/>
  <c r="D17076" i="2"/>
  <c r="E17076" i="2"/>
  <c r="D17077" i="2"/>
  <c r="E17077" i="2"/>
  <c r="D17078" i="2"/>
  <c r="E17078" i="2"/>
  <c r="D17079" i="2"/>
  <c r="E17079" i="2"/>
  <c r="D17080" i="2"/>
  <c r="E17080" i="2"/>
  <c r="D17081" i="2"/>
  <c r="E17081" i="2"/>
  <c r="D17082" i="2"/>
  <c r="E17082" i="2"/>
  <c r="D17083" i="2"/>
  <c r="E17083" i="2"/>
  <c r="D17084" i="2"/>
  <c r="E17084" i="2"/>
  <c r="D17085" i="2"/>
  <c r="E17085" i="2"/>
  <c r="D17086" i="2"/>
  <c r="E17086" i="2"/>
  <c r="D17087" i="2"/>
  <c r="E17087" i="2"/>
  <c r="D17088" i="2"/>
  <c r="E17088" i="2"/>
  <c r="D17089" i="2"/>
  <c r="E17089" i="2"/>
  <c r="D17090" i="2"/>
  <c r="E17090" i="2"/>
  <c r="D17091" i="2"/>
  <c r="E17091" i="2"/>
  <c r="D17092" i="2"/>
  <c r="E17092" i="2"/>
  <c r="D17093" i="2"/>
  <c r="E17093" i="2"/>
  <c r="D17094" i="2"/>
  <c r="E17094" i="2"/>
  <c r="D17095" i="2"/>
  <c r="E17095" i="2"/>
  <c r="D17096" i="2"/>
  <c r="E17096" i="2"/>
  <c r="D17097" i="2"/>
  <c r="E17097" i="2"/>
  <c r="D17098" i="2"/>
  <c r="E17098" i="2"/>
  <c r="D17099" i="2"/>
  <c r="E17099" i="2"/>
  <c r="D17100" i="2"/>
  <c r="E17100" i="2"/>
  <c r="D17101" i="2"/>
  <c r="E17101" i="2"/>
  <c r="D17102" i="2"/>
  <c r="E17102" i="2"/>
  <c r="D17103" i="2"/>
  <c r="E17103" i="2"/>
  <c r="D17104" i="2"/>
  <c r="E17104" i="2"/>
  <c r="D17105" i="2"/>
  <c r="E17105" i="2"/>
  <c r="D17106" i="2"/>
  <c r="E17106" i="2"/>
  <c r="D17107" i="2"/>
  <c r="E17107" i="2"/>
  <c r="D17108" i="2"/>
  <c r="E17108" i="2"/>
  <c r="D17109" i="2"/>
  <c r="E17109" i="2"/>
  <c r="D17110" i="2"/>
  <c r="E17110" i="2"/>
  <c r="D17111" i="2"/>
  <c r="E17111" i="2"/>
  <c r="D17112" i="2"/>
  <c r="E17112" i="2"/>
  <c r="D17113" i="2"/>
  <c r="E17113" i="2"/>
  <c r="D17114" i="2"/>
  <c r="E17114" i="2"/>
  <c r="D17115" i="2"/>
  <c r="E17115" i="2"/>
  <c r="D17116" i="2"/>
  <c r="E17116" i="2"/>
  <c r="D17117" i="2"/>
  <c r="E17117" i="2"/>
  <c r="D17118" i="2"/>
  <c r="E17118" i="2"/>
  <c r="D17119" i="2"/>
  <c r="E17119" i="2"/>
  <c r="D17120" i="2"/>
  <c r="E17120" i="2"/>
  <c r="D17121" i="2"/>
  <c r="E17121" i="2"/>
  <c r="D17122" i="2"/>
  <c r="E17122" i="2"/>
  <c r="D17123" i="2"/>
  <c r="E17123" i="2"/>
  <c r="D17124" i="2"/>
  <c r="E17124" i="2"/>
  <c r="D17125" i="2"/>
  <c r="E17125" i="2"/>
  <c r="D17126" i="2"/>
  <c r="E17126" i="2"/>
  <c r="D17127" i="2"/>
  <c r="E17127" i="2"/>
  <c r="D17128" i="2"/>
  <c r="E17128" i="2"/>
  <c r="D17129" i="2"/>
  <c r="E17129" i="2"/>
  <c r="D17130" i="2"/>
  <c r="E17130" i="2"/>
  <c r="D17131" i="2"/>
  <c r="E17131" i="2"/>
  <c r="D17132" i="2"/>
  <c r="E17132" i="2"/>
  <c r="D17133" i="2"/>
  <c r="E17133" i="2"/>
  <c r="D17134" i="2"/>
  <c r="E17134" i="2"/>
  <c r="D17135" i="2"/>
  <c r="E17135" i="2"/>
  <c r="D17136" i="2"/>
  <c r="E17136" i="2"/>
  <c r="D17137" i="2"/>
  <c r="E17137" i="2"/>
  <c r="D17138" i="2"/>
  <c r="E17138" i="2"/>
  <c r="D17139" i="2"/>
  <c r="E17139" i="2"/>
  <c r="D17140" i="2"/>
  <c r="E17140" i="2"/>
  <c r="D17141" i="2"/>
  <c r="E17141" i="2"/>
  <c r="D17142" i="2"/>
  <c r="E17142" i="2"/>
  <c r="D17143" i="2"/>
  <c r="E17143" i="2"/>
  <c r="D17144" i="2"/>
  <c r="E17144" i="2"/>
  <c r="D17145" i="2"/>
  <c r="E17145" i="2"/>
  <c r="D17146" i="2"/>
  <c r="E17146" i="2"/>
  <c r="D17147" i="2"/>
  <c r="E17147" i="2"/>
  <c r="D17148" i="2"/>
  <c r="E17148" i="2"/>
  <c r="D17149" i="2"/>
  <c r="E17149" i="2"/>
  <c r="D17150" i="2"/>
  <c r="E17150" i="2"/>
  <c r="D17151" i="2"/>
  <c r="E17151" i="2"/>
  <c r="D17152" i="2"/>
  <c r="E17152" i="2"/>
  <c r="D17153" i="2"/>
  <c r="E17153" i="2"/>
  <c r="D17154" i="2"/>
  <c r="E17154" i="2"/>
  <c r="D17155" i="2"/>
  <c r="E17155" i="2"/>
  <c r="D17156" i="2"/>
  <c r="E17156" i="2"/>
  <c r="D17157" i="2"/>
  <c r="E17157" i="2"/>
  <c r="D17158" i="2"/>
  <c r="E17158" i="2"/>
  <c r="D17159" i="2"/>
  <c r="E17159" i="2"/>
  <c r="D17160" i="2"/>
  <c r="E17160" i="2"/>
  <c r="D17161" i="2"/>
  <c r="E17161" i="2"/>
  <c r="D17162" i="2"/>
  <c r="E17162" i="2"/>
  <c r="D17163" i="2"/>
  <c r="E17163" i="2"/>
  <c r="D17164" i="2"/>
  <c r="E17164" i="2"/>
  <c r="D17165" i="2"/>
  <c r="E17165" i="2"/>
  <c r="D17166" i="2"/>
  <c r="E17166" i="2"/>
  <c r="D17167" i="2"/>
  <c r="E17167" i="2"/>
  <c r="D17168" i="2"/>
  <c r="E17168" i="2"/>
  <c r="D17169" i="2"/>
  <c r="E17169" i="2"/>
  <c r="D17170" i="2"/>
  <c r="E17170" i="2"/>
  <c r="D17171" i="2"/>
  <c r="E17171" i="2"/>
  <c r="D17172" i="2"/>
  <c r="E17172" i="2"/>
  <c r="D17173" i="2"/>
  <c r="E17173" i="2"/>
  <c r="D17174" i="2"/>
  <c r="E17174" i="2"/>
  <c r="D17175" i="2"/>
  <c r="E17175" i="2"/>
  <c r="D17176" i="2"/>
  <c r="E17176" i="2"/>
  <c r="D17177" i="2"/>
  <c r="E17177" i="2"/>
  <c r="D17178" i="2"/>
  <c r="E17178" i="2"/>
  <c r="D17179" i="2"/>
  <c r="E17179" i="2"/>
  <c r="D17180" i="2"/>
  <c r="E17180" i="2"/>
  <c r="D17181" i="2"/>
  <c r="E17181" i="2"/>
  <c r="D17182" i="2"/>
  <c r="E17182" i="2"/>
  <c r="D17183" i="2"/>
  <c r="E17183" i="2"/>
  <c r="D17184" i="2"/>
  <c r="E17184" i="2"/>
  <c r="D17185" i="2"/>
  <c r="E17185" i="2"/>
  <c r="D17186" i="2"/>
  <c r="E17186" i="2"/>
  <c r="D17187" i="2"/>
  <c r="E17187" i="2"/>
  <c r="D17188" i="2"/>
  <c r="E17188" i="2"/>
  <c r="D17189" i="2"/>
  <c r="E17189" i="2"/>
  <c r="D17190" i="2"/>
  <c r="E17190" i="2"/>
  <c r="D17191" i="2"/>
  <c r="E17191" i="2"/>
  <c r="D17192" i="2"/>
  <c r="E17192" i="2"/>
  <c r="D17193" i="2"/>
  <c r="E17193" i="2"/>
  <c r="D17194" i="2"/>
  <c r="E17194" i="2"/>
  <c r="D17195" i="2"/>
  <c r="E17195" i="2"/>
  <c r="D17196" i="2"/>
  <c r="E17196" i="2"/>
  <c r="D17197" i="2"/>
  <c r="E17197" i="2"/>
  <c r="D17198" i="2"/>
  <c r="E17198" i="2"/>
  <c r="D17199" i="2"/>
  <c r="E17199" i="2"/>
  <c r="D17200" i="2"/>
  <c r="E17200" i="2"/>
  <c r="D17201" i="2"/>
  <c r="E17201" i="2"/>
  <c r="D17202" i="2"/>
  <c r="E17202" i="2"/>
  <c r="D17203" i="2"/>
  <c r="E17203" i="2"/>
  <c r="D17204" i="2"/>
  <c r="E17204" i="2"/>
  <c r="D17205" i="2"/>
  <c r="E17205" i="2"/>
  <c r="D17206" i="2"/>
  <c r="E17206" i="2"/>
  <c r="D17207" i="2"/>
  <c r="E17207" i="2"/>
  <c r="D17208" i="2"/>
  <c r="E17208" i="2"/>
  <c r="D17209" i="2"/>
  <c r="E17209" i="2"/>
  <c r="D17210" i="2"/>
  <c r="E17210" i="2"/>
  <c r="D17211" i="2"/>
  <c r="E17211" i="2"/>
  <c r="D17212" i="2"/>
  <c r="E17212" i="2"/>
  <c r="D17213" i="2"/>
  <c r="E17213" i="2"/>
  <c r="D17214" i="2"/>
  <c r="E17214" i="2"/>
  <c r="D17215" i="2"/>
  <c r="E17215" i="2"/>
  <c r="D17216" i="2"/>
  <c r="E17216" i="2"/>
  <c r="D17217" i="2"/>
  <c r="E17217" i="2"/>
  <c r="D17218" i="2"/>
  <c r="E17218" i="2"/>
  <c r="D17219" i="2"/>
  <c r="E17219" i="2"/>
  <c r="D17220" i="2"/>
  <c r="E17220" i="2"/>
  <c r="D17221" i="2"/>
  <c r="E17221" i="2"/>
  <c r="D17222" i="2"/>
  <c r="E17222" i="2"/>
  <c r="D17223" i="2"/>
  <c r="E17223" i="2"/>
  <c r="D17224" i="2"/>
  <c r="E17224" i="2"/>
  <c r="D17225" i="2"/>
  <c r="E17225" i="2"/>
  <c r="D17226" i="2"/>
  <c r="E17226" i="2"/>
  <c r="D17227" i="2"/>
  <c r="E17227" i="2"/>
  <c r="D17228" i="2"/>
  <c r="E17228" i="2"/>
  <c r="D17229" i="2"/>
  <c r="E17229" i="2"/>
  <c r="D17230" i="2"/>
  <c r="E17230" i="2"/>
  <c r="D17231" i="2"/>
  <c r="E17231" i="2"/>
  <c r="D17232" i="2"/>
  <c r="E17232" i="2"/>
  <c r="D17233" i="2"/>
  <c r="E17233" i="2"/>
  <c r="D17234" i="2"/>
  <c r="E17234" i="2"/>
  <c r="D17235" i="2"/>
  <c r="E17235" i="2"/>
  <c r="D17236" i="2"/>
  <c r="E17236" i="2"/>
  <c r="D17237" i="2"/>
  <c r="E17237" i="2"/>
  <c r="D17238" i="2"/>
  <c r="E17238" i="2"/>
  <c r="D17239" i="2"/>
  <c r="E17239" i="2"/>
  <c r="D17240" i="2"/>
  <c r="E17240" i="2"/>
  <c r="D17241" i="2"/>
  <c r="E17241" i="2"/>
  <c r="D17242" i="2"/>
  <c r="E17242" i="2"/>
  <c r="D17243" i="2"/>
  <c r="E17243" i="2"/>
  <c r="D17244" i="2"/>
  <c r="E17244" i="2"/>
  <c r="D17245" i="2"/>
  <c r="E17245" i="2"/>
  <c r="D17246" i="2"/>
  <c r="E17246" i="2"/>
  <c r="D17247" i="2"/>
  <c r="E17247" i="2"/>
  <c r="D17248" i="2"/>
  <c r="E17248" i="2"/>
  <c r="D17249" i="2"/>
  <c r="E17249" i="2"/>
  <c r="D17250" i="2"/>
  <c r="E17250" i="2"/>
  <c r="D17251" i="2"/>
  <c r="E17251" i="2"/>
  <c r="D17252" i="2"/>
  <c r="E17252" i="2"/>
  <c r="D17253" i="2"/>
  <c r="E17253" i="2"/>
  <c r="D17254" i="2"/>
  <c r="E17254" i="2"/>
  <c r="D17255" i="2"/>
  <c r="E17255" i="2"/>
  <c r="D17256" i="2"/>
  <c r="E17256" i="2"/>
  <c r="D17257" i="2"/>
  <c r="E17257" i="2"/>
  <c r="D17258" i="2"/>
  <c r="E17258" i="2"/>
  <c r="D17259" i="2"/>
  <c r="E17259" i="2"/>
  <c r="D17260" i="2"/>
  <c r="E17260" i="2"/>
  <c r="D17261" i="2"/>
  <c r="E17261" i="2"/>
  <c r="D17262" i="2"/>
  <c r="E17262" i="2"/>
  <c r="D17263" i="2"/>
  <c r="E17263" i="2"/>
  <c r="D17264" i="2"/>
  <c r="E17264" i="2"/>
  <c r="D17265" i="2"/>
  <c r="E17265" i="2"/>
  <c r="D17266" i="2"/>
  <c r="E17266" i="2"/>
  <c r="D17267" i="2"/>
  <c r="E17267" i="2"/>
  <c r="D17268" i="2"/>
  <c r="E17268" i="2"/>
  <c r="D17269" i="2"/>
  <c r="E17269" i="2"/>
  <c r="D17270" i="2"/>
  <c r="E17270" i="2"/>
  <c r="D17271" i="2"/>
  <c r="E17271" i="2"/>
  <c r="D17272" i="2"/>
  <c r="E17272" i="2"/>
  <c r="D17273" i="2"/>
  <c r="E17273" i="2"/>
  <c r="D17274" i="2"/>
  <c r="E17274" i="2"/>
  <c r="D17275" i="2"/>
  <c r="E17275" i="2"/>
  <c r="D17276" i="2"/>
  <c r="E17276" i="2"/>
  <c r="D17277" i="2"/>
  <c r="E17277" i="2"/>
  <c r="D17278" i="2"/>
  <c r="E17278" i="2"/>
  <c r="D17279" i="2"/>
  <c r="E17279" i="2"/>
  <c r="D17280" i="2"/>
  <c r="E17280" i="2"/>
  <c r="D17281" i="2"/>
  <c r="E17281" i="2"/>
  <c r="D17282" i="2"/>
  <c r="E17282" i="2"/>
  <c r="D17283" i="2"/>
  <c r="E17283" i="2"/>
  <c r="D17284" i="2"/>
  <c r="E17284" i="2"/>
  <c r="D17285" i="2"/>
  <c r="E17285" i="2"/>
  <c r="D17286" i="2"/>
  <c r="E17286" i="2"/>
  <c r="D17287" i="2"/>
  <c r="E17287" i="2"/>
  <c r="D17288" i="2"/>
  <c r="E17288" i="2"/>
  <c r="D17289" i="2"/>
  <c r="E17289" i="2"/>
  <c r="D17290" i="2"/>
  <c r="E17290" i="2"/>
  <c r="D17291" i="2"/>
  <c r="E17291" i="2"/>
  <c r="D17292" i="2"/>
  <c r="E17292" i="2"/>
  <c r="D17293" i="2"/>
  <c r="E17293" i="2"/>
  <c r="D17294" i="2"/>
  <c r="E17294" i="2"/>
  <c r="D17295" i="2"/>
  <c r="E17295" i="2"/>
  <c r="D17296" i="2"/>
  <c r="E17296" i="2"/>
  <c r="D17297" i="2"/>
  <c r="E17297" i="2"/>
  <c r="D17298" i="2"/>
  <c r="E17298" i="2"/>
  <c r="D17299" i="2"/>
  <c r="E17299" i="2"/>
  <c r="D17300" i="2"/>
  <c r="E17300" i="2"/>
  <c r="D17301" i="2"/>
  <c r="E17301" i="2"/>
  <c r="D17302" i="2"/>
  <c r="E17302" i="2"/>
  <c r="D17303" i="2"/>
  <c r="E17303" i="2"/>
  <c r="D17304" i="2"/>
  <c r="E17304" i="2"/>
  <c r="D17305" i="2"/>
  <c r="E17305" i="2"/>
  <c r="D17306" i="2"/>
  <c r="E17306" i="2"/>
  <c r="D17307" i="2"/>
  <c r="E17307" i="2"/>
  <c r="D17308" i="2"/>
  <c r="E17308" i="2"/>
  <c r="D17309" i="2"/>
  <c r="E17309" i="2"/>
  <c r="D17310" i="2"/>
  <c r="E17310" i="2"/>
  <c r="D17311" i="2"/>
  <c r="E17311" i="2"/>
  <c r="D17312" i="2"/>
  <c r="E17312" i="2"/>
  <c r="D17313" i="2"/>
  <c r="E17313" i="2"/>
  <c r="D17314" i="2"/>
  <c r="E17314" i="2"/>
  <c r="D17315" i="2"/>
  <c r="E17315" i="2"/>
  <c r="D17316" i="2"/>
  <c r="E17316" i="2"/>
  <c r="D17317" i="2"/>
  <c r="E17317" i="2"/>
  <c r="D17318" i="2"/>
  <c r="E17318" i="2"/>
  <c r="D17319" i="2"/>
  <c r="E17319" i="2"/>
  <c r="D17320" i="2"/>
  <c r="E17320" i="2"/>
  <c r="D17321" i="2"/>
  <c r="E17321" i="2"/>
  <c r="D17322" i="2"/>
  <c r="E17322" i="2"/>
  <c r="D17323" i="2"/>
  <c r="E17323" i="2"/>
  <c r="D17324" i="2"/>
  <c r="E17324" i="2"/>
  <c r="D17325" i="2"/>
  <c r="E17325" i="2"/>
  <c r="D17326" i="2"/>
  <c r="E17326" i="2"/>
  <c r="D17327" i="2"/>
  <c r="E17327" i="2"/>
  <c r="D17328" i="2"/>
  <c r="E17328" i="2"/>
  <c r="D17329" i="2"/>
  <c r="E17329" i="2"/>
  <c r="D17330" i="2"/>
  <c r="E17330" i="2"/>
  <c r="D17331" i="2"/>
  <c r="E17331" i="2"/>
  <c r="D17332" i="2"/>
  <c r="E17332" i="2"/>
  <c r="D17333" i="2"/>
  <c r="E17333" i="2"/>
  <c r="D17334" i="2"/>
  <c r="E17334" i="2"/>
  <c r="D17335" i="2"/>
  <c r="E17335" i="2"/>
  <c r="D17336" i="2"/>
  <c r="E17336" i="2"/>
  <c r="D17337" i="2"/>
  <c r="E17337" i="2"/>
  <c r="D17338" i="2"/>
  <c r="E17338" i="2"/>
  <c r="D17339" i="2"/>
  <c r="E17339" i="2"/>
  <c r="D17340" i="2"/>
  <c r="E17340" i="2"/>
  <c r="D17341" i="2"/>
  <c r="E17341" i="2"/>
  <c r="D17342" i="2"/>
  <c r="E17342" i="2"/>
  <c r="D17343" i="2"/>
  <c r="E17343" i="2"/>
  <c r="D17344" i="2"/>
  <c r="E17344" i="2"/>
  <c r="D17345" i="2"/>
  <c r="E17345" i="2"/>
  <c r="D17346" i="2"/>
  <c r="E17346" i="2"/>
  <c r="D17347" i="2"/>
  <c r="E17347" i="2"/>
  <c r="D17348" i="2"/>
  <c r="E17348" i="2"/>
  <c r="D17349" i="2"/>
  <c r="E17349" i="2"/>
  <c r="D17350" i="2"/>
  <c r="E17350" i="2"/>
  <c r="D17351" i="2"/>
  <c r="E17351" i="2"/>
  <c r="D17352" i="2"/>
  <c r="E17352" i="2"/>
  <c r="D17353" i="2"/>
  <c r="E17353" i="2"/>
  <c r="D17354" i="2"/>
  <c r="E17354" i="2"/>
  <c r="D17355" i="2"/>
  <c r="E17355" i="2"/>
  <c r="D17356" i="2"/>
  <c r="E17356" i="2"/>
  <c r="D17357" i="2"/>
  <c r="E17357" i="2"/>
  <c r="D17358" i="2"/>
  <c r="E17358" i="2"/>
  <c r="D17359" i="2"/>
  <c r="E17359" i="2"/>
  <c r="D17360" i="2"/>
  <c r="E17360" i="2"/>
  <c r="D17361" i="2"/>
  <c r="E17361" i="2"/>
  <c r="D17362" i="2"/>
  <c r="E17362" i="2"/>
  <c r="D17363" i="2"/>
  <c r="E17363" i="2"/>
  <c r="D17364" i="2"/>
  <c r="E17364" i="2"/>
  <c r="D17365" i="2"/>
  <c r="E17365" i="2"/>
  <c r="D17366" i="2"/>
  <c r="E17366" i="2"/>
  <c r="D17367" i="2"/>
  <c r="E17367" i="2"/>
  <c r="D17368" i="2"/>
  <c r="E17368" i="2"/>
  <c r="D17369" i="2"/>
  <c r="E17369" i="2"/>
  <c r="D17370" i="2"/>
  <c r="E17370" i="2"/>
  <c r="D17371" i="2"/>
  <c r="E17371" i="2"/>
  <c r="D17372" i="2"/>
  <c r="E17372" i="2"/>
  <c r="D17373" i="2"/>
  <c r="E17373" i="2"/>
  <c r="D17374" i="2"/>
  <c r="E17374" i="2"/>
  <c r="D17375" i="2"/>
  <c r="E17375" i="2"/>
  <c r="D17376" i="2"/>
  <c r="E17376" i="2"/>
  <c r="D17377" i="2"/>
  <c r="E17377" i="2"/>
  <c r="D17378" i="2"/>
  <c r="E17378" i="2"/>
  <c r="D17379" i="2"/>
  <c r="E17379" i="2"/>
  <c r="D17380" i="2"/>
  <c r="E17380" i="2"/>
  <c r="D17381" i="2"/>
  <c r="E17381" i="2"/>
  <c r="D17382" i="2"/>
  <c r="E17382" i="2"/>
  <c r="D17383" i="2"/>
  <c r="E17383" i="2"/>
  <c r="D17384" i="2"/>
  <c r="E17384" i="2"/>
  <c r="D17385" i="2"/>
  <c r="E17385" i="2"/>
  <c r="D17386" i="2"/>
  <c r="E17386" i="2"/>
  <c r="D17387" i="2"/>
  <c r="E17387" i="2"/>
  <c r="D17388" i="2"/>
  <c r="E17388" i="2"/>
  <c r="D17389" i="2"/>
  <c r="E17389" i="2"/>
  <c r="D17390" i="2"/>
  <c r="E17390" i="2"/>
  <c r="D17391" i="2"/>
  <c r="E17391" i="2"/>
  <c r="D17392" i="2"/>
  <c r="E17392" i="2"/>
  <c r="D17393" i="2"/>
  <c r="E17393" i="2"/>
  <c r="D17394" i="2"/>
  <c r="E17394" i="2"/>
  <c r="D17395" i="2"/>
  <c r="E17395" i="2"/>
  <c r="D17396" i="2"/>
  <c r="E17396" i="2"/>
  <c r="D17397" i="2"/>
  <c r="E17397" i="2"/>
  <c r="D17398" i="2"/>
  <c r="E17398" i="2"/>
  <c r="D17399" i="2"/>
  <c r="E17399" i="2"/>
  <c r="D17400" i="2"/>
  <c r="E17400" i="2"/>
  <c r="D17401" i="2"/>
  <c r="E17401" i="2"/>
  <c r="D17402" i="2"/>
  <c r="E17402" i="2"/>
  <c r="D17403" i="2"/>
  <c r="E17403" i="2"/>
  <c r="D17404" i="2"/>
  <c r="E17404" i="2"/>
  <c r="D17405" i="2"/>
  <c r="E17405" i="2"/>
  <c r="D17406" i="2"/>
  <c r="E17406" i="2"/>
  <c r="D17407" i="2"/>
  <c r="E17407" i="2"/>
  <c r="D17408" i="2"/>
  <c r="E17408" i="2"/>
  <c r="D17409" i="2"/>
  <c r="E17409" i="2"/>
  <c r="D17410" i="2"/>
  <c r="E17410" i="2"/>
  <c r="D17411" i="2"/>
  <c r="E17411" i="2"/>
  <c r="D17412" i="2"/>
  <c r="E17412" i="2"/>
  <c r="D17413" i="2"/>
  <c r="E17413" i="2"/>
  <c r="D17414" i="2"/>
  <c r="E17414" i="2"/>
  <c r="D17415" i="2"/>
  <c r="E17415" i="2"/>
  <c r="D17416" i="2"/>
  <c r="E17416" i="2"/>
  <c r="D17417" i="2"/>
  <c r="E17417" i="2"/>
  <c r="D17418" i="2"/>
  <c r="E17418" i="2"/>
  <c r="D17419" i="2"/>
  <c r="E17419" i="2"/>
  <c r="D17420" i="2"/>
  <c r="E17420" i="2"/>
  <c r="D17421" i="2"/>
  <c r="E17421" i="2"/>
  <c r="D17422" i="2"/>
  <c r="E17422" i="2"/>
  <c r="D17423" i="2"/>
  <c r="E17423" i="2"/>
  <c r="D17424" i="2"/>
  <c r="E17424" i="2"/>
  <c r="D17425" i="2"/>
  <c r="E17425" i="2"/>
  <c r="D17426" i="2"/>
  <c r="E17426" i="2"/>
  <c r="D17427" i="2"/>
  <c r="E17427" i="2"/>
  <c r="D17428" i="2"/>
  <c r="E17428" i="2"/>
  <c r="D17429" i="2"/>
  <c r="E17429" i="2"/>
  <c r="D17430" i="2"/>
  <c r="E17430" i="2"/>
  <c r="D17431" i="2"/>
  <c r="E17431" i="2"/>
  <c r="D17432" i="2"/>
  <c r="E17432" i="2"/>
  <c r="D17433" i="2"/>
  <c r="E17433" i="2"/>
  <c r="D17434" i="2"/>
  <c r="E17434" i="2"/>
  <c r="D17435" i="2"/>
  <c r="E17435" i="2"/>
  <c r="D17436" i="2"/>
  <c r="E17436" i="2"/>
  <c r="D17437" i="2"/>
  <c r="E17437" i="2"/>
  <c r="D17438" i="2"/>
  <c r="E17438" i="2"/>
  <c r="D17439" i="2"/>
  <c r="E17439" i="2"/>
  <c r="D17440" i="2"/>
  <c r="E17440" i="2"/>
  <c r="D17441" i="2"/>
  <c r="E17441" i="2"/>
  <c r="D17442" i="2"/>
  <c r="E17442" i="2"/>
  <c r="D17443" i="2"/>
  <c r="E17443" i="2"/>
  <c r="D17444" i="2"/>
  <c r="E17444" i="2"/>
  <c r="D17445" i="2"/>
  <c r="E17445" i="2"/>
  <c r="D17446" i="2"/>
  <c r="E17446" i="2"/>
  <c r="D17447" i="2"/>
  <c r="E17447" i="2"/>
  <c r="D17448" i="2"/>
  <c r="E17448" i="2"/>
  <c r="D17449" i="2"/>
  <c r="E17449" i="2"/>
  <c r="D17450" i="2"/>
  <c r="E17450" i="2"/>
  <c r="D17451" i="2"/>
  <c r="E17451" i="2"/>
  <c r="D17452" i="2"/>
  <c r="E17452" i="2"/>
  <c r="D17453" i="2"/>
  <c r="E17453" i="2"/>
  <c r="D17454" i="2"/>
  <c r="E17454" i="2"/>
  <c r="D17455" i="2"/>
  <c r="E17455" i="2"/>
  <c r="D17456" i="2"/>
  <c r="E17456" i="2"/>
  <c r="D17457" i="2"/>
  <c r="E17457" i="2"/>
  <c r="D17458" i="2"/>
  <c r="E17458" i="2"/>
  <c r="D17459" i="2"/>
  <c r="E17459" i="2"/>
  <c r="D17460" i="2"/>
  <c r="E17460" i="2"/>
  <c r="D17461" i="2"/>
  <c r="E17461" i="2"/>
  <c r="D17462" i="2"/>
  <c r="E17462" i="2"/>
  <c r="D17463" i="2"/>
  <c r="E17463" i="2"/>
  <c r="D17464" i="2"/>
  <c r="E17464" i="2"/>
  <c r="D17465" i="2"/>
  <c r="E17465" i="2"/>
  <c r="D17466" i="2"/>
  <c r="E17466" i="2"/>
  <c r="D17467" i="2"/>
  <c r="E17467" i="2"/>
  <c r="D17468" i="2"/>
  <c r="E17468" i="2"/>
  <c r="D17469" i="2"/>
  <c r="E17469" i="2"/>
  <c r="D17470" i="2"/>
  <c r="E17470" i="2"/>
  <c r="D17471" i="2"/>
  <c r="E17471" i="2"/>
  <c r="D17472" i="2"/>
  <c r="E17472" i="2"/>
  <c r="D17473" i="2"/>
  <c r="E17473" i="2"/>
  <c r="D17474" i="2"/>
  <c r="E17474" i="2"/>
  <c r="D17475" i="2"/>
  <c r="E17475" i="2"/>
  <c r="D17476" i="2"/>
  <c r="E17476" i="2"/>
  <c r="D17477" i="2"/>
  <c r="E17477" i="2"/>
  <c r="D17478" i="2"/>
  <c r="E17478" i="2"/>
  <c r="D17479" i="2"/>
  <c r="E17479" i="2"/>
  <c r="D17480" i="2"/>
  <c r="E17480" i="2"/>
  <c r="D17481" i="2"/>
  <c r="E17481" i="2"/>
  <c r="D17482" i="2"/>
  <c r="E17482" i="2"/>
  <c r="D17483" i="2"/>
  <c r="E17483" i="2"/>
  <c r="D17484" i="2"/>
  <c r="E17484" i="2"/>
  <c r="D17485" i="2"/>
  <c r="E17485" i="2"/>
  <c r="D17486" i="2"/>
  <c r="E17486" i="2"/>
  <c r="D17487" i="2"/>
  <c r="E17487" i="2"/>
  <c r="D17488" i="2"/>
  <c r="E17488" i="2"/>
  <c r="D17489" i="2"/>
  <c r="E17489" i="2"/>
  <c r="D17490" i="2"/>
  <c r="E17490" i="2"/>
  <c r="D17491" i="2"/>
  <c r="E17491" i="2"/>
  <c r="D17492" i="2"/>
  <c r="E17492" i="2"/>
  <c r="D17493" i="2"/>
  <c r="E17493" i="2"/>
  <c r="D17494" i="2"/>
  <c r="E17494" i="2"/>
  <c r="D17495" i="2"/>
  <c r="E17495" i="2"/>
  <c r="D17496" i="2"/>
  <c r="E17496" i="2"/>
  <c r="D17497" i="2"/>
  <c r="E17497" i="2"/>
  <c r="D17498" i="2"/>
  <c r="E17498" i="2"/>
  <c r="D17499" i="2"/>
  <c r="E17499" i="2"/>
  <c r="D17500" i="2"/>
  <c r="E17500" i="2"/>
  <c r="D17501" i="2"/>
  <c r="E17501" i="2"/>
  <c r="D17502" i="2"/>
  <c r="E17502" i="2"/>
  <c r="D17503" i="2"/>
  <c r="E17503" i="2"/>
  <c r="D17504" i="2"/>
  <c r="E17504" i="2"/>
  <c r="D17505" i="2"/>
  <c r="E17505" i="2"/>
  <c r="D17506" i="2"/>
  <c r="E17506" i="2"/>
  <c r="D17507" i="2"/>
  <c r="E17507" i="2"/>
  <c r="D17508" i="2"/>
  <c r="E17508" i="2"/>
  <c r="D17509" i="2"/>
  <c r="E17509" i="2"/>
  <c r="D17510" i="2"/>
  <c r="E17510" i="2"/>
  <c r="D17511" i="2"/>
  <c r="E17511" i="2"/>
  <c r="D17512" i="2"/>
  <c r="E17512" i="2"/>
  <c r="D17513" i="2"/>
  <c r="E17513" i="2"/>
  <c r="D17514" i="2"/>
  <c r="E17514" i="2"/>
  <c r="D17515" i="2"/>
  <c r="E17515" i="2"/>
  <c r="D17516" i="2"/>
  <c r="E17516" i="2"/>
  <c r="D17517" i="2"/>
  <c r="E17517" i="2"/>
  <c r="D17518" i="2"/>
  <c r="E17518" i="2"/>
  <c r="D17519" i="2"/>
  <c r="E17519" i="2"/>
  <c r="D17520" i="2"/>
  <c r="E17520" i="2"/>
  <c r="D17521" i="2"/>
  <c r="E17521" i="2"/>
  <c r="D17522" i="2"/>
  <c r="E17522" i="2"/>
  <c r="D17523" i="2"/>
  <c r="E17523" i="2"/>
  <c r="D17524" i="2"/>
  <c r="E17524" i="2"/>
  <c r="D17525" i="2"/>
  <c r="E17525" i="2"/>
  <c r="D17526" i="2"/>
  <c r="E17526" i="2"/>
  <c r="D17527" i="2"/>
  <c r="E17527" i="2"/>
  <c r="D17528" i="2"/>
  <c r="E17528" i="2"/>
  <c r="D17529" i="2"/>
  <c r="E17529" i="2"/>
  <c r="D17530" i="2"/>
  <c r="E17530" i="2"/>
  <c r="D17531" i="2"/>
  <c r="E17531" i="2"/>
  <c r="D17532" i="2"/>
  <c r="E17532" i="2"/>
  <c r="D17533" i="2"/>
  <c r="E17533" i="2"/>
  <c r="D17534" i="2"/>
  <c r="E17534" i="2"/>
  <c r="D17535" i="2"/>
  <c r="E17535" i="2"/>
  <c r="D17536" i="2"/>
  <c r="E17536" i="2"/>
  <c r="D17537" i="2"/>
  <c r="E17537" i="2"/>
  <c r="D17538" i="2"/>
  <c r="E17538" i="2"/>
  <c r="D17539" i="2"/>
  <c r="E17539" i="2"/>
  <c r="D17540" i="2"/>
  <c r="E17540" i="2"/>
  <c r="D17541" i="2"/>
  <c r="E17541" i="2"/>
  <c r="D17542" i="2"/>
  <c r="E17542" i="2"/>
  <c r="D17543" i="2"/>
  <c r="E17543" i="2"/>
  <c r="D17544" i="2"/>
  <c r="E17544" i="2"/>
  <c r="D17545" i="2"/>
  <c r="E17545" i="2"/>
  <c r="D17546" i="2"/>
  <c r="E17546" i="2"/>
  <c r="D17547" i="2"/>
  <c r="E17547" i="2"/>
  <c r="D17548" i="2"/>
  <c r="E17548" i="2"/>
  <c r="D17549" i="2"/>
  <c r="E17549" i="2"/>
  <c r="D17550" i="2"/>
  <c r="E17550" i="2"/>
  <c r="D17551" i="2"/>
  <c r="E17551" i="2"/>
  <c r="D17552" i="2"/>
  <c r="E17552" i="2"/>
  <c r="D17553" i="2"/>
  <c r="E17553" i="2"/>
  <c r="D17554" i="2"/>
  <c r="E17554" i="2"/>
  <c r="D17555" i="2"/>
  <c r="E17555" i="2"/>
  <c r="D17556" i="2"/>
  <c r="E17556" i="2"/>
  <c r="D17557" i="2"/>
  <c r="E17557" i="2"/>
  <c r="D17558" i="2"/>
  <c r="E17558" i="2"/>
  <c r="D17559" i="2"/>
  <c r="E17559" i="2"/>
  <c r="D17560" i="2"/>
  <c r="E17560" i="2"/>
  <c r="D17561" i="2"/>
  <c r="E17561" i="2"/>
  <c r="D17562" i="2"/>
  <c r="E17562" i="2"/>
  <c r="D17563" i="2"/>
  <c r="E17563" i="2"/>
  <c r="D17564" i="2"/>
  <c r="E17564" i="2"/>
  <c r="D17565" i="2"/>
  <c r="E17565" i="2"/>
  <c r="D17566" i="2"/>
  <c r="E17566" i="2"/>
  <c r="D17567" i="2"/>
  <c r="E17567" i="2"/>
  <c r="D17568" i="2"/>
  <c r="E17568" i="2"/>
  <c r="D17569" i="2"/>
  <c r="E17569" i="2"/>
  <c r="D17570" i="2"/>
  <c r="E17570" i="2"/>
  <c r="D17571" i="2"/>
  <c r="E17571" i="2"/>
  <c r="D17572" i="2"/>
  <c r="E17572" i="2"/>
  <c r="D17573" i="2"/>
  <c r="E17573" i="2"/>
  <c r="D17574" i="2"/>
  <c r="E17574" i="2"/>
  <c r="D17575" i="2"/>
  <c r="E17575" i="2"/>
  <c r="D17576" i="2"/>
  <c r="E17576" i="2"/>
  <c r="D17577" i="2"/>
  <c r="E17577" i="2"/>
  <c r="D17578" i="2"/>
  <c r="E17578" i="2"/>
  <c r="D17579" i="2"/>
  <c r="E17579" i="2"/>
  <c r="D17580" i="2"/>
  <c r="E17580" i="2"/>
  <c r="D17581" i="2"/>
  <c r="E17581" i="2"/>
  <c r="D17582" i="2"/>
  <c r="E17582" i="2"/>
  <c r="D17583" i="2"/>
  <c r="E17583" i="2"/>
  <c r="D17584" i="2"/>
  <c r="E17584" i="2"/>
  <c r="D17585" i="2"/>
  <c r="E17585" i="2"/>
  <c r="D17586" i="2"/>
  <c r="E17586" i="2"/>
  <c r="D17587" i="2"/>
  <c r="E17587" i="2"/>
  <c r="D17588" i="2"/>
  <c r="E17588" i="2"/>
  <c r="D17589" i="2"/>
  <c r="E17589" i="2"/>
  <c r="D17590" i="2"/>
  <c r="E17590" i="2"/>
  <c r="D17591" i="2"/>
  <c r="E17591" i="2"/>
  <c r="D17592" i="2"/>
  <c r="E17592" i="2"/>
  <c r="D17593" i="2"/>
  <c r="E17593" i="2"/>
  <c r="D17594" i="2"/>
  <c r="E17594" i="2"/>
  <c r="D17595" i="2"/>
  <c r="E17595" i="2"/>
  <c r="D17596" i="2"/>
  <c r="E17596" i="2"/>
  <c r="D17597" i="2"/>
  <c r="E17597" i="2"/>
  <c r="D17598" i="2"/>
  <c r="E17598" i="2"/>
  <c r="D17599" i="2"/>
  <c r="E17599" i="2"/>
  <c r="D17600" i="2"/>
  <c r="E17600" i="2"/>
  <c r="D17601" i="2"/>
  <c r="E17601" i="2"/>
  <c r="D17602" i="2"/>
  <c r="E17602" i="2"/>
  <c r="D17603" i="2"/>
  <c r="E17603" i="2"/>
  <c r="D17604" i="2"/>
  <c r="E17604" i="2"/>
  <c r="D17605" i="2"/>
  <c r="E17605" i="2"/>
  <c r="D17606" i="2"/>
  <c r="E17606" i="2"/>
  <c r="D17607" i="2"/>
  <c r="E17607" i="2"/>
  <c r="D17608" i="2"/>
  <c r="E17608" i="2"/>
  <c r="D17609" i="2"/>
  <c r="E17609" i="2"/>
  <c r="D17610" i="2"/>
  <c r="E17610" i="2"/>
  <c r="D17611" i="2"/>
  <c r="E17611" i="2"/>
  <c r="D17612" i="2"/>
  <c r="E17612" i="2"/>
  <c r="D17613" i="2"/>
  <c r="E17613" i="2"/>
  <c r="D17614" i="2"/>
  <c r="E17614" i="2"/>
  <c r="D17615" i="2"/>
  <c r="E17615" i="2"/>
  <c r="D17616" i="2"/>
  <c r="E17616" i="2"/>
  <c r="D17617" i="2"/>
  <c r="E17617" i="2"/>
  <c r="D17618" i="2"/>
  <c r="E17618" i="2"/>
  <c r="D17619" i="2"/>
  <c r="E17619" i="2"/>
  <c r="D17620" i="2"/>
  <c r="E17620" i="2"/>
  <c r="D17621" i="2"/>
  <c r="E17621" i="2"/>
  <c r="D17622" i="2"/>
  <c r="E17622" i="2"/>
  <c r="D17623" i="2"/>
  <c r="E17623" i="2"/>
  <c r="D17624" i="2"/>
  <c r="E17624" i="2"/>
  <c r="D17625" i="2"/>
  <c r="E17625" i="2"/>
  <c r="D17626" i="2"/>
  <c r="E17626" i="2"/>
  <c r="D17627" i="2"/>
  <c r="E17627" i="2"/>
  <c r="D17628" i="2"/>
  <c r="E17628" i="2"/>
  <c r="D17629" i="2"/>
  <c r="E17629" i="2"/>
  <c r="D17630" i="2"/>
  <c r="E17630" i="2"/>
  <c r="D17631" i="2"/>
  <c r="E17631" i="2"/>
  <c r="D17632" i="2"/>
  <c r="E17632" i="2"/>
  <c r="D17633" i="2"/>
  <c r="E17633" i="2"/>
  <c r="D17634" i="2"/>
  <c r="E17634" i="2"/>
  <c r="D17635" i="2"/>
  <c r="E17635" i="2"/>
  <c r="D17636" i="2"/>
  <c r="E17636" i="2"/>
  <c r="D17637" i="2"/>
  <c r="E17637" i="2"/>
  <c r="D17638" i="2"/>
  <c r="E17638" i="2"/>
  <c r="D17639" i="2"/>
  <c r="E17639" i="2"/>
  <c r="D17640" i="2"/>
  <c r="E17640" i="2"/>
  <c r="D17641" i="2"/>
  <c r="E17641" i="2"/>
  <c r="D17642" i="2"/>
  <c r="E17642" i="2"/>
  <c r="D17643" i="2"/>
  <c r="E17643" i="2"/>
  <c r="D17644" i="2"/>
  <c r="E17644" i="2"/>
  <c r="D17645" i="2"/>
  <c r="E17645" i="2"/>
  <c r="D17646" i="2"/>
  <c r="E17646" i="2"/>
  <c r="D17647" i="2"/>
  <c r="E17647" i="2"/>
  <c r="D17648" i="2"/>
  <c r="E17648" i="2"/>
  <c r="D17649" i="2"/>
  <c r="E17649" i="2"/>
  <c r="D17650" i="2"/>
  <c r="E17650" i="2"/>
  <c r="D17651" i="2"/>
  <c r="E17651" i="2"/>
  <c r="D17652" i="2"/>
  <c r="E17652" i="2"/>
  <c r="D17653" i="2"/>
  <c r="E17653" i="2"/>
  <c r="D17654" i="2"/>
  <c r="E17654" i="2"/>
  <c r="D17655" i="2"/>
  <c r="E17655" i="2"/>
  <c r="D17656" i="2"/>
  <c r="E17656" i="2"/>
  <c r="D17657" i="2"/>
  <c r="E17657" i="2"/>
  <c r="D17658" i="2"/>
  <c r="E17658" i="2"/>
  <c r="D17659" i="2"/>
  <c r="E17659" i="2"/>
  <c r="D17660" i="2"/>
  <c r="E17660" i="2"/>
  <c r="D17661" i="2"/>
  <c r="E17661" i="2"/>
  <c r="D17662" i="2"/>
  <c r="E17662" i="2"/>
  <c r="D17663" i="2"/>
  <c r="E17663" i="2"/>
  <c r="D17664" i="2"/>
  <c r="E17664" i="2"/>
  <c r="D17665" i="2"/>
  <c r="E17665" i="2"/>
  <c r="D17666" i="2"/>
  <c r="E17666" i="2"/>
  <c r="D17667" i="2"/>
  <c r="E17667" i="2"/>
  <c r="D17668" i="2"/>
  <c r="E17668" i="2"/>
  <c r="D17669" i="2"/>
  <c r="E17669" i="2"/>
  <c r="D17670" i="2"/>
  <c r="E17670" i="2"/>
  <c r="D17671" i="2"/>
  <c r="E17671" i="2"/>
  <c r="D17672" i="2"/>
  <c r="E17672" i="2"/>
  <c r="D17673" i="2"/>
  <c r="E17673" i="2"/>
  <c r="D17674" i="2"/>
  <c r="E17674" i="2"/>
  <c r="D17675" i="2"/>
  <c r="E17675" i="2"/>
  <c r="D17676" i="2"/>
  <c r="E17676" i="2"/>
  <c r="D17677" i="2"/>
  <c r="E17677" i="2"/>
  <c r="D17678" i="2"/>
  <c r="E17678" i="2"/>
  <c r="D17679" i="2"/>
  <c r="E17679" i="2"/>
  <c r="D17680" i="2"/>
  <c r="E17680" i="2"/>
  <c r="D17681" i="2"/>
  <c r="E17681" i="2"/>
  <c r="D17682" i="2"/>
  <c r="E17682" i="2"/>
  <c r="D17683" i="2"/>
  <c r="E17683" i="2"/>
  <c r="D17684" i="2"/>
  <c r="E17684" i="2"/>
  <c r="D17685" i="2"/>
  <c r="E17685" i="2"/>
  <c r="D17686" i="2"/>
  <c r="E17686" i="2"/>
  <c r="D17687" i="2"/>
  <c r="E17687" i="2"/>
  <c r="D17688" i="2"/>
  <c r="E17688" i="2"/>
  <c r="D17689" i="2"/>
  <c r="E17689" i="2"/>
  <c r="D17690" i="2"/>
  <c r="E17690" i="2"/>
  <c r="D17691" i="2"/>
  <c r="E17691" i="2"/>
  <c r="D17692" i="2"/>
  <c r="E17692" i="2"/>
  <c r="D17693" i="2"/>
  <c r="E17693" i="2"/>
  <c r="D17694" i="2"/>
  <c r="E17694" i="2"/>
  <c r="D17695" i="2"/>
  <c r="E17695" i="2"/>
  <c r="D17696" i="2"/>
  <c r="E17696" i="2"/>
  <c r="D17697" i="2"/>
  <c r="E17697" i="2"/>
  <c r="D17698" i="2"/>
  <c r="E17698" i="2"/>
  <c r="D17699" i="2"/>
  <c r="E17699" i="2"/>
  <c r="D17700" i="2"/>
  <c r="E17700" i="2"/>
  <c r="D17701" i="2"/>
  <c r="E17701" i="2"/>
  <c r="D17702" i="2"/>
  <c r="E17702" i="2"/>
  <c r="D17703" i="2"/>
  <c r="E17703" i="2"/>
  <c r="D17704" i="2"/>
  <c r="E17704" i="2"/>
  <c r="D17705" i="2"/>
  <c r="E17705" i="2"/>
  <c r="D17706" i="2"/>
  <c r="E17706" i="2"/>
  <c r="D17707" i="2"/>
  <c r="E17707" i="2"/>
  <c r="D17708" i="2"/>
  <c r="E17708" i="2"/>
  <c r="D17709" i="2"/>
  <c r="E17709" i="2"/>
  <c r="D17710" i="2"/>
  <c r="E17710" i="2"/>
  <c r="D17711" i="2"/>
  <c r="E17711" i="2"/>
  <c r="D17712" i="2"/>
  <c r="E17712" i="2"/>
  <c r="D17713" i="2"/>
  <c r="E17713" i="2"/>
  <c r="D17714" i="2"/>
  <c r="E17714" i="2"/>
  <c r="D17715" i="2"/>
  <c r="E17715" i="2"/>
  <c r="D17716" i="2"/>
  <c r="E17716" i="2"/>
  <c r="D17717" i="2"/>
  <c r="E17717" i="2"/>
  <c r="D17718" i="2"/>
  <c r="E17718" i="2"/>
  <c r="D17719" i="2"/>
  <c r="E17719" i="2"/>
  <c r="D17720" i="2"/>
  <c r="E17720" i="2"/>
  <c r="D17721" i="2"/>
  <c r="E17721" i="2"/>
  <c r="D17722" i="2"/>
  <c r="E17722" i="2"/>
  <c r="D17723" i="2"/>
  <c r="E17723" i="2"/>
  <c r="D17724" i="2"/>
  <c r="E17724" i="2"/>
  <c r="D17725" i="2"/>
  <c r="E17725" i="2"/>
  <c r="D17726" i="2"/>
  <c r="E17726" i="2"/>
  <c r="D17727" i="2"/>
  <c r="E17727" i="2"/>
  <c r="D17728" i="2"/>
  <c r="E17728" i="2"/>
  <c r="D17729" i="2"/>
  <c r="E17729" i="2"/>
  <c r="D17730" i="2"/>
  <c r="E17730" i="2"/>
  <c r="D17731" i="2"/>
  <c r="E17731" i="2"/>
  <c r="D17732" i="2"/>
  <c r="E17732" i="2"/>
  <c r="D17733" i="2"/>
  <c r="E17733" i="2"/>
  <c r="D17734" i="2"/>
  <c r="E17734" i="2"/>
  <c r="D17735" i="2"/>
  <c r="E17735" i="2"/>
  <c r="D17736" i="2"/>
  <c r="E17736" i="2"/>
  <c r="D17737" i="2"/>
  <c r="E17737" i="2"/>
  <c r="D17738" i="2"/>
  <c r="E17738" i="2"/>
  <c r="D17739" i="2"/>
  <c r="E17739" i="2"/>
  <c r="D17740" i="2"/>
  <c r="E17740" i="2"/>
  <c r="D17741" i="2"/>
  <c r="E17741" i="2"/>
  <c r="D17742" i="2"/>
  <c r="E17742" i="2"/>
  <c r="D17743" i="2"/>
  <c r="E17743" i="2"/>
  <c r="D17744" i="2"/>
  <c r="E17744" i="2"/>
  <c r="D17745" i="2"/>
  <c r="E17745" i="2"/>
  <c r="D17746" i="2"/>
  <c r="E17746" i="2"/>
  <c r="D17747" i="2"/>
  <c r="E17747" i="2"/>
  <c r="D17748" i="2"/>
  <c r="E17748" i="2"/>
  <c r="D17749" i="2"/>
  <c r="E17749" i="2"/>
  <c r="D17750" i="2"/>
  <c r="E17750" i="2"/>
  <c r="D17751" i="2"/>
  <c r="E17751" i="2"/>
  <c r="D17752" i="2"/>
  <c r="E17752" i="2"/>
  <c r="D17753" i="2"/>
  <c r="E17753" i="2"/>
  <c r="D17754" i="2"/>
  <c r="E17754" i="2"/>
  <c r="D17755" i="2"/>
  <c r="E17755" i="2"/>
  <c r="D17756" i="2"/>
  <c r="E17756" i="2"/>
  <c r="D17757" i="2"/>
  <c r="E17757" i="2"/>
  <c r="D17758" i="2"/>
  <c r="E17758" i="2"/>
  <c r="D17759" i="2"/>
  <c r="E17759" i="2"/>
  <c r="D17760" i="2"/>
  <c r="E17760" i="2"/>
  <c r="D17761" i="2"/>
  <c r="E17761" i="2"/>
  <c r="D17762" i="2"/>
  <c r="E17762" i="2"/>
  <c r="D17763" i="2"/>
  <c r="E17763" i="2"/>
  <c r="D17764" i="2"/>
  <c r="E17764" i="2"/>
  <c r="D17765" i="2"/>
  <c r="E17765" i="2"/>
  <c r="D17766" i="2"/>
  <c r="E17766" i="2"/>
  <c r="D17767" i="2"/>
  <c r="E17767" i="2"/>
  <c r="D17768" i="2"/>
  <c r="E17768" i="2"/>
  <c r="D17769" i="2"/>
  <c r="E17769" i="2"/>
  <c r="D17770" i="2"/>
  <c r="E17770" i="2"/>
  <c r="D17771" i="2"/>
  <c r="E17771" i="2"/>
  <c r="D17772" i="2"/>
  <c r="E17772" i="2"/>
  <c r="D17773" i="2"/>
  <c r="E17773" i="2"/>
  <c r="D17774" i="2"/>
  <c r="E17774" i="2"/>
  <c r="D17775" i="2"/>
  <c r="E17775" i="2"/>
  <c r="D17776" i="2"/>
  <c r="E17776" i="2"/>
  <c r="D17777" i="2"/>
  <c r="E17777" i="2"/>
  <c r="D17778" i="2"/>
  <c r="E17778" i="2"/>
  <c r="D17779" i="2"/>
  <c r="E17779" i="2"/>
  <c r="D17780" i="2"/>
  <c r="E17780" i="2"/>
  <c r="D17781" i="2"/>
  <c r="E17781" i="2"/>
  <c r="D17782" i="2"/>
  <c r="E17782" i="2"/>
  <c r="D17783" i="2"/>
  <c r="E17783" i="2"/>
  <c r="D17784" i="2"/>
  <c r="E17784" i="2"/>
  <c r="D17785" i="2"/>
  <c r="E17785" i="2"/>
  <c r="D17786" i="2"/>
  <c r="E17786" i="2"/>
  <c r="D17787" i="2"/>
  <c r="E17787" i="2"/>
  <c r="D17788" i="2"/>
  <c r="E17788" i="2"/>
  <c r="D17789" i="2"/>
  <c r="E17789" i="2"/>
  <c r="D17790" i="2"/>
  <c r="E17790" i="2"/>
  <c r="D17791" i="2"/>
  <c r="E17791" i="2"/>
  <c r="D17792" i="2"/>
  <c r="E17792" i="2"/>
  <c r="D17793" i="2"/>
  <c r="E17793" i="2"/>
  <c r="D17794" i="2"/>
  <c r="E17794" i="2"/>
  <c r="D17795" i="2"/>
  <c r="E17795" i="2"/>
  <c r="D17796" i="2"/>
  <c r="E17796" i="2"/>
  <c r="D17797" i="2"/>
  <c r="E17797" i="2"/>
  <c r="D17798" i="2"/>
  <c r="E17798" i="2"/>
  <c r="D17799" i="2"/>
  <c r="E17799" i="2"/>
  <c r="D17800" i="2"/>
  <c r="E17800" i="2"/>
  <c r="D17801" i="2"/>
  <c r="E17801" i="2"/>
  <c r="D17802" i="2"/>
  <c r="E17802" i="2"/>
  <c r="D17803" i="2"/>
  <c r="E17803" i="2"/>
  <c r="D17804" i="2"/>
  <c r="E17804" i="2"/>
  <c r="D17805" i="2"/>
  <c r="E17805" i="2"/>
  <c r="D17806" i="2"/>
  <c r="E17806" i="2"/>
  <c r="D17807" i="2"/>
  <c r="E17807" i="2"/>
  <c r="D17808" i="2"/>
  <c r="E17808" i="2"/>
  <c r="D17809" i="2"/>
  <c r="E17809" i="2"/>
  <c r="D17810" i="2"/>
  <c r="E17810" i="2"/>
  <c r="D17811" i="2"/>
  <c r="E17811" i="2"/>
  <c r="D17812" i="2"/>
  <c r="E17812" i="2"/>
  <c r="D17813" i="2"/>
  <c r="E17813" i="2"/>
  <c r="D17814" i="2"/>
  <c r="E17814" i="2"/>
  <c r="D17815" i="2"/>
  <c r="E17815" i="2"/>
  <c r="D17816" i="2"/>
  <c r="E17816" i="2"/>
  <c r="D17817" i="2"/>
  <c r="E17817" i="2"/>
  <c r="D17818" i="2"/>
  <c r="E17818" i="2"/>
  <c r="D17819" i="2"/>
  <c r="E17819" i="2"/>
  <c r="D17820" i="2"/>
  <c r="E17820" i="2"/>
  <c r="D17821" i="2"/>
  <c r="E17821" i="2"/>
  <c r="D17822" i="2"/>
  <c r="E17822" i="2"/>
  <c r="D17823" i="2"/>
  <c r="E17823" i="2"/>
  <c r="D17824" i="2"/>
  <c r="E17824" i="2"/>
  <c r="D17825" i="2"/>
  <c r="E17825" i="2"/>
  <c r="D17826" i="2"/>
  <c r="E17826" i="2"/>
  <c r="D17827" i="2"/>
  <c r="E17827" i="2"/>
  <c r="D17828" i="2"/>
  <c r="E17828" i="2"/>
  <c r="D17829" i="2"/>
  <c r="E17829" i="2"/>
  <c r="D17830" i="2"/>
  <c r="E17830" i="2"/>
  <c r="D17831" i="2"/>
  <c r="E17831" i="2"/>
  <c r="D17832" i="2"/>
  <c r="E17832" i="2"/>
  <c r="D17833" i="2"/>
  <c r="E17833" i="2"/>
  <c r="D17834" i="2"/>
  <c r="E17834" i="2"/>
  <c r="D17835" i="2"/>
  <c r="E17835" i="2"/>
  <c r="D17836" i="2"/>
  <c r="E17836" i="2"/>
  <c r="D17837" i="2"/>
  <c r="E17837" i="2"/>
  <c r="D17838" i="2"/>
  <c r="E17838" i="2"/>
  <c r="D17839" i="2"/>
  <c r="E17839" i="2"/>
  <c r="D17840" i="2"/>
  <c r="E17840" i="2"/>
  <c r="D17841" i="2"/>
  <c r="E17841" i="2"/>
  <c r="D17842" i="2"/>
  <c r="E17842" i="2"/>
  <c r="D17843" i="2"/>
  <c r="E17843" i="2"/>
  <c r="D17844" i="2"/>
  <c r="E17844" i="2"/>
  <c r="D17845" i="2"/>
  <c r="E17845" i="2"/>
  <c r="D17846" i="2"/>
  <c r="E17846" i="2"/>
  <c r="D17847" i="2"/>
  <c r="E17847" i="2"/>
  <c r="D17848" i="2"/>
  <c r="E17848" i="2"/>
  <c r="D17849" i="2"/>
  <c r="E17849" i="2"/>
  <c r="D17850" i="2"/>
  <c r="E17850" i="2"/>
  <c r="D17851" i="2"/>
  <c r="E17851" i="2"/>
  <c r="D17852" i="2"/>
  <c r="E17852" i="2"/>
  <c r="D17853" i="2"/>
  <c r="E17853" i="2"/>
  <c r="D17854" i="2"/>
  <c r="E17854" i="2"/>
  <c r="D17855" i="2"/>
  <c r="E17855" i="2"/>
  <c r="D17856" i="2"/>
  <c r="E17856" i="2"/>
  <c r="D17857" i="2"/>
  <c r="E17857" i="2"/>
  <c r="D17858" i="2"/>
  <c r="E17858" i="2"/>
  <c r="D17859" i="2"/>
  <c r="E17859" i="2"/>
  <c r="D17860" i="2"/>
  <c r="E17860" i="2"/>
  <c r="D17861" i="2"/>
  <c r="E17861" i="2"/>
  <c r="D17862" i="2"/>
  <c r="E17862" i="2"/>
  <c r="D17863" i="2"/>
  <c r="E17863" i="2"/>
  <c r="D17864" i="2"/>
  <c r="E17864" i="2"/>
  <c r="D17865" i="2"/>
  <c r="E17865" i="2"/>
  <c r="D17866" i="2"/>
  <c r="E17866" i="2"/>
  <c r="D17867" i="2"/>
  <c r="E17867" i="2"/>
  <c r="D17868" i="2"/>
  <c r="E17868" i="2"/>
  <c r="D17869" i="2"/>
  <c r="E17869" i="2"/>
  <c r="D17870" i="2"/>
  <c r="E17870" i="2"/>
  <c r="D17871" i="2"/>
  <c r="E17871" i="2"/>
  <c r="D17872" i="2"/>
  <c r="E17872" i="2"/>
  <c r="D17873" i="2"/>
  <c r="E17873" i="2"/>
  <c r="D17874" i="2"/>
  <c r="E17874" i="2"/>
  <c r="D17875" i="2"/>
  <c r="E17875" i="2"/>
  <c r="D17876" i="2"/>
  <c r="E17876" i="2"/>
  <c r="D17877" i="2"/>
  <c r="E17877" i="2"/>
  <c r="D17878" i="2"/>
  <c r="E17878" i="2"/>
  <c r="D17879" i="2"/>
  <c r="E17879" i="2"/>
  <c r="D17880" i="2"/>
  <c r="E17880" i="2"/>
  <c r="D17881" i="2"/>
  <c r="E17881" i="2"/>
  <c r="D17882" i="2"/>
  <c r="E17882" i="2"/>
  <c r="D17883" i="2"/>
  <c r="E17883" i="2"/>
  <c r="D17884" i="2"/>
  <c r="E17884" i="2"/>
  <c r="D17885" i="2"/>
  <c r="E17885" i="2"/>
  <c r="D17886" i="2"/>
  <c r="E17886" i="2"/>
  <c r="D17887" i="2"/>
  <c r="E17887" i="2"/>
  <c r="D17888" i="2"/>
  <c r="E17888" i="2"/>
  <c r="D17889" i="2"/>
  <c r="E17889" i="2"/>
  <c r="D17890" i="2"/>
  <c r="E17890" i="2"/>
  <c r="D17891" i="2"/>
  <c r="E17891" i="2"/>
  <c r="D17892" i="2"/>
  <c r="E17892" i="2"/>
  <c r="D17893" i="2"/>
  <c r="E17893" i="2"/>
  <c r="D17894" i="2"/>
  <c r="E17894" i="2"/>
  <c r="D17895" i="2"/>
  <c r="E17895" i="2"/>
  <c r="D17896" i="2"/>
  <c r="E17896" i="2"/>
  <c r="D17897" i="2"/>
  <c r="E17897" i="2"/>
  <c r="D17898" i="2"/>
  <c r="E17898" i="2"/>
  <c r="D17899" i="2"/>
  <c r="E17899" i="2"/>
  <c r="D17900" i="2"/>
  <c r="E17900" i="2"/>
  <c r="D17901" i="2"/>
  <c r="E17901" i="2"/>
  <c r="D17902" i="2"/>
  <c r="E17902" i="2"/>
  <c r="D17903" i="2"/>
  <c r="E17903" i="2"/>
  <c r="D17904" i="2"/>
  <c r="E17904" i="2"/>
  <c r="D17905" i="2"/>
  <c r="E17905" i="2"/>
  <c r="D17906" i="2"/>
  <c r="E17906" i="2"/>
  <c r="D17907" i="2"/>
  <c r="E17907" i="2"/>
  <c r="D17908" i="2"/>
  <c r="E17908" i="2"/>
  <c r="D17909" i="2"/>
  <c r="E17909" i="2"/>
  <c r="D17910" i="2"/>
  <c r="E17910" i="2"/>
  <c r="D17911" i="2"/>
  <c r="E17911" i="2"/>
  <c r="D17912" i="2"/>
  <c r="E17912" i="2"/>
  <c r="D17913" i="2"/>
  <c r="E17913" i="2"/>
  <c r="D17914" i="2"/>
  <c r="E17914" i="2"/>
  <c r="D17915" i="2"/>
  <c r="E17915" i="2"/>
  <c r="D17916" i="2"/>
  <c r="E17916" i="2"/>
  <c r="D17917" i="2"/>
  <c r="E17917" i="2"/>
  <c r="D17918" i="2"/>
  <c r="E17918" i="2"/>
  <c r="D17919" i="2"/>
  <c r="E17919" i="2"/>
  <c r="D17920" i="2"/>
  <c r="E17920" i="2"/>
  <c r="D17921" i="2"/>
  <c r="E17921" i="2"/>
  <c r="D17922" i="2"/>
  <c r="E17922" i="2"/>
  <c r="D17923" i="2"/>
  <c r="E17923" i="2"/>
  <c r="D17924" i="2"/>
  <c r="E17924" i="2"/>
  <c r="D17925" i="2"/>
  <c r="E17925" i="2"/>
  <c r="D17926" i="2"/>
  <c r="E17926" i="2"/>
  <c r="D17927" i="2"/>
  <c r="E17927" i="2"/>
  <c r="D17928" i="2"/>
  <c r="E17928" i="2"/>
  <c r="D17929" i="2"/>
  <c r="E17929" i="2"/>
  <c r="D17930" i="2"/>
  <c r="E17930" i="2"/>
  <c r="D17931" i="2"/>
  <c r="E17931" i="2"/>
  <c r="D17932" i="2"/>
  <c r="E17932" i="2"/>
  <c r="D17933" i="2"/>
  <c r="E17933" i="2"/>
  <c r="D17934" i="2"/>
  <c r="E17934" i="2"/>
  <c r="D17935" i="2"/>
  <c r="E17935" i="2"/>
  <c r="D17936" i="2"/>
  <c r="E17936" i="2"/>
  <c r="D17937" i="2"/>
  <c r="E17937" i="2"/>
  <c r="D17938" i="2"/>
  <c r="E17938" i="2"/>
  <c r="D17939" i="2"/>
  <c r="E17939" i="2"/>
  <c r="D17940" i="2"/>
  <c r="E17940" i="2"/>
  <c r="D17941" i="2"/>
  <c r="E17941" i="2"/>
  <c r="D17942" i="2"/>
  <c r="E17942" i="2"/>
  <c r="D17943" i="2"/>
  <c r="E17943" i="2"/>
  <c r="D17944" i="2"/>
  <c r="E17944" i="2"/>
  <c r="D17945" i="2"/>
  <c r="E17945" i="2"/>
  <c r="D17946" i="2"/>
  <c r="E17946" i="2"/>
  <c r="D17947" i="2"/>
  <c r="E17947" i="2"/>
  <c r="D17948" i="2"/>
  <c r="E17948" i="2"/>
  <c r="D17949" i="2"/>
  <c r="E17949" i="2"/>
  <c r="D17950" i="2"/>
  <c r="E17950" i="2"/>
  <c r="D17951" i="2"/>
  <c r="E17951" i="2"/>
  <c r="D17952" i="2"/>
  <c r="E17952" i="2"/>
  <c r="D17953" i="2"/>
  <c r="E17953" i="2"/>
  <c r="D17954" i="2"/>
  <c r="E17954" i="2"/>
  <c r="D17955" i="2"/>
  <c r="E17955" i="2"/>
  <c r="D17956" i="2"/>
  <c r="E17956" i="2"/>
  <c r="D17957" i="2"/>
  <c r="E17957" i="2"/>
  <c r="D17958" i="2"/>
  <c r="E17958" i="2"/>
  <c r="D17959" i="2"/>
  <c r="E17959" i="2"/>
  <c r="D17960" i="2"/>
  <c r="E17960" i="2"/>
  <c r="D17961" i="2"/>
  <c r="E17961" i="2"/>
  <c r="D17962" i="2"/>
  <c r="E17962" i="2"/>
  <c r="D17963" i="2"/>
  <c r="E17963" i="2"/>
  <c r="D17964" i="2"/>
  <c r="E17964" i="2"/>
  <c r="D17965" i="2"/>
  <c r="E17965" i="2"/>
  <c r="D17966" i="2"/>
  <c r="E17966" i="2"/>
  <c r="D17967" i="2"/>
  <c r="E17967" i="2"/>
  <c r="D17968" i="2"/>
  <c r="E17968" i="2"/>
  <c r="D17969" i="2"/>
  <c r="E17969" i="2"/>
  <c r="D17970" i="2"/>
  <c r="E17970" i="2"/>
  <c r="D17971" i="2"/>
  <c r="E17971" i="2"/>
  <c r="D17972" i="2"/>
  <c r="E17972" i="2"/>
  <c r="D17973" i="2"/>
  <c r="E17973" i="2"/>
  <c r="D17974" i="2"/>
  <c r="E17974" i="2"/>
  <c r="D17975" i="2"/>
  <c r="E17975" i="2"/>
  <c r="D17976" i="2"/>
  <c r="E17976" i="2"/>
  <c r="D17977" i="2"/>
  <c r="E17977" i="2"/>
  <c r="D17978" i="2"/>
  <c r="E17978" i="2"/>
  <c r="D17979" i="2"/>
  <c r="E17979" i="2"/>
  <c r="D17980" i="2"/>
  <c r="E17980" i="2"/>
  <c r="D17981" i="2"/>
  <c r="E17981" i="2"/>
  <c r="D17982" i="2"/>
  <c r="E17982" i="2"/>
  <c r="D17983" i="2"/>
  <c r="E17983" i="2"/>
  <c r="D17984" i="2"/>
  <c r="E17984" i="2"/>
  <c r="D17985" i="2"/>
  <c r="E17985" i="2"/>
  <c r="D17986" i="2"/>
  <c r="E17986" i="2"/>
  <c r="D17987" i="2"/>
  <c r="E17987" i="2"/>
  <c r="D17988" i="2"/>
  <c r="E17988" i="2"/>
  <c r="D17989" i="2"/>
  <c r="E17989" i="2"/>
  <c r="D17990" i="2"/>
  <c r="E17990" i="2"/>
  <c r="D17991" i="2"/>
  <c r="E17991" i="2"/>
  <c r="D17992" i="2"/>
  <c r="E17992" i="2"/>
  <c r="D17993" i="2"/>
  <c r="E17993" i="2"/>
  <c r="D17994" i="2"/>
  <c r="E17994" i="2"/>
  <c r="D17995" i="2"/>
  <c r="E17995" i="2"/>
  <c r="D17996" i="2"/>
  <c r="E17996" i="2"/>
  <c r="D17997" i="2"/>
  <c r="E17997" i="2"/>
  <c r="D17998" i="2"/>
  <c r="E17998" i="2"/>
  <c r="D17999" i="2"/>
  <c r="E17999" i="2"/>
  <c r="D18000" i="2"/>
  <c r="E18000" i="2"/>
  <c r="D18001" i="2"/>
  <c r="E18001" i="2"/>
  <c r="D18002" i="2"/>
  <c r="E18002" i="2"/>
  <c r="D18003" i="2"/>
  <c r="E18003" i="2"/>
  <c r="D18004" i="2"/>
  <c r="E18004" i="2"/>
  <c r="D18005" i="2"/>
  <c r="E18005" i="2"/>
  <c r="D18006" i="2"/>
  <c r="E18006" i="2"/>
  <c r="D18007" i="2"/>
  <c r="E18007" i="2"/>
  <c r="D18008" i="2"/>
  <c r="E18008" i="2"/>
  <c r="D18009" i="2"/>
  <c r="E18009" i="2"/>
  <c r="D18010" i="2"/>
  <c r="E18010" i="2"/>
  <c r="D18011" i="2"/>
  <c r="E18011" i="2"/>
  <c r="D18012" i="2"/>
  <c r="E18012" i="2"/>
  <c r="D18013" i="2"/>
  <c r="E18013" i="2"/>
  <c r="D18014" i="2"/>
  <c r="E18014" i="2"/>
  <c r="D18015" i="2"/>
  <c r="E18015" i="2"/>
  <c r="D18016" i="2"/>
  <c r="E18016" i="2"/>
  <c r="D18017" i="2"/>
  <c r="E18017" i="2"/>
  <c r="D18018" i="2"/>
  <c r="E18018" i="2"/>
  <c r="D18019" i="2"/>
  <c r="E18019" i="2"/>
  <c r="D18020" i="2"/>
  <c r="E18020" i="2"/>
  <c r="D18021" i="2"/>
  <c r="E18021" i="2"/>
  <c r="D18022" i="2"/>
  <c r="E18022" i="2"/>
  <c r="D18023" i="2"/>
  <c r="E18023" i="2"/>
  <c r="D18024" i="2"/>
  <c r="E18024" i="2"/>
  <c r="D18025" i="2"/>
  <c r="E18025" i="2"/>
  <c r="D18026" i="2"/>
  <c r="E18026" i="2"/>
  <c r="D18027" i="2"/>
  <c r="E18027" i="2"/>
  <c r="D18028" i="2"/>
  <c r="E18028" i="2"/>
  <c r="D18029" i="2"/>
  <c r="E18029" i="2"/>
  <c r="D18030" i="2"/>
  <c r="E18030" i="2"/>
  <c r="D18031" i="2"/>
  <c r="E18031" i="2"/>
  <c r="D18032" i="2"/>
  <c r="E18032" i="2"/>
  <c r="D18033" i="2"/>
  <c r="E18033" i="2"/>
  <c r="D18034" i="2"/>
  <c r="E18034" i="2"/>
  <c r="D18035" i="2"/>
  <c r="E18035" i="2"/>
  <c r="D18036" i="2"/>
  <c r="E18036" i="2"/>
  <c r="D18037" i="2"/>
  <c r="E18037" i="2"/>
  <c r="D18038" i="2"/>
  <c r="E18038" i="2"/>
  <c r="D18039" i="2"/>
  <c r="E18039" i="2"/>
  <c r="D18040" i="2"/>
  <c r="E18040" i="2"/>
  <c r="D18041" i="2"/>
  <c r="E18041" i="2"/>
  <c r="D18042" i="2"/>
  <c r="E18042" i="2"/>
  <c r="D18043" i="2"/>
  <c r="E18043" i="2"/>
  <c r="D18044" i="2"/>
  <c r="E18044" i="2"/>
  <c r="D18045" i="2"/>
  <c r="E18045" i="2"/>
  <c r="D18046" i="2"/>
  <c r="E18046" i="2"/>
  <c r="D18047" i="2"/>
  <c r="E18047" i="2"/>
  <c r="D18048" i="2"/>
  <c r="E18048" i="2"/>
  <c r="D18049" i="2"/>
  <c r="E18049" i="2"/>
  <c r="D18050" i="2"/>
  <c r="E18050" i="2"/>
  <c r="D18051" i="2"/>
  <c r="E18051" i="2"/>
  <c r="D18052" i="2"/>
  <c r="E18052" i="2"/>
  <c r="D18053" i="2"/>
  <c r="E18053" i="2"/>
  <c r="D18054" i="2"/>
  <c r="E18054" i="2"/>
  <c r="D18055" i="2"/>
  <c r="E18055" i="2"/>
  <c r="D18056" i="2"/>
  <c r="E18056" i="2"/>
  <c r="D18057" i="2"/>
  <c r="E18057" i="2"/>
  <c r="D18058" i="2"/>
  <c r="E18058" i="2"/>
  <c r="D18059" i="2"/>
  <c r="E18059" i="2"/>
  <c r="D18060" i="2"/>
  <c r="E18060" i="2"/>
  <c r="D18061" i="2"/>
  <c r="E18061" i="2"/>
  <c r="D18062" i="2"/>
  <c r="E18062" i="2"/>
  <c r="D18063" i="2"/>
  <c r="E18063" i="2"/>
  <c r="D18064" i="2"/>
  <c r="E18064" i="2"/>
  <c r="D18065" i="2"/>
  <c r="E18065" i="2"/>
  <c r="D18066" i="2"/>
  <c r="E18066" i="2"/>
  <c r="D18067" i="2"/>
  <c r="E18067" i="2"/>
  <c r="D18068" i="2"/>
  <c r="E18068" i="2"/>
  <c r="D18069" i="2"/>
  <c r="E18069" i="2"/>
  <c r="D18070" i="2"/>
  <c r="E18070" i="2"/>
  <c r="D18071" i="2"/>
  <c r="E18071" i="2"/>
  <c r="D18072" i="2"/>
  <c r="E18072" i="2"/>
  <c r="D18073" i="2"/>
  <c r="E18073" i="2"/>
  <c r="D18074" i="2"/>
  <c r="E18074" i="2"/>
  <c r="D18075" i="2"/>
  <c r="E18075" i="2"/>
  <c r="D18076" i="2"/>
  <c r="E18076" i="2"/>
  <c r="D18077" i="2"/>
  <c r="E18077" i="2"/>
  <c r="D18078" i="2"/>
  <c r="E18078" i="2"/>
  <c r="D18079" i="2"/>
  <c r="E18079" i="2"/>
  <c r="D18080" i="2"/>
  <c r="E18080" i="2"/>
  <c r="D18081" i="2"/>
  <c r="E18081" i="2"/>
  <c r="D18082" i="2"/>
  <c r="E18082" i="2"/>
  <c r="D18083" i="2"/>
  <c r="E18083" i="2"/>
  <c r="D18084" i="2"/>
  <c r="E18084" i="2"/>
  <c r="D18085" i="2"/>
  <c r="E18085" i="2"/>
  <c r="D18086" i="2"/>
  <c r="E18086" i="2"/>
  <c r="D18087" i="2"/>
  <c r="E18087" i="2"/>
  <c r="D18088" i="2"/>
  <c r="E18088" i="2"/>
  <c r="D18089" i="2"/>
  <c r="E18089" i="2"/>
  <c r="D18090" i="2"/>
  <c r="E18090" i="2"/>
  <c r="D18091" i="2"/>
  <c r="E18091" i="2"/>
  <c r="D18092" i="2"/>
  <c r="E18092" i="2"/>
  <c r="D18093" i="2"/>
  <c r="E18093" i="2"/>
  <c r="D18094" i="2"/>
  <c r="E18094" i="2"/>
  <c r="D18095" i="2"/>
  <c r="E18095" i="2"/>
  <c r="D18096" i="2"/>
  <c r="E18096" i="2"/>
  <c r="D18097" i="2"/>
  <c r="E18097" i="2"/>
  <c r="D18098" i="2"/>
  <c r="E18098" i="2"/>
  <c r="D18099" i="2"/>
  <c r="E18099" i="2"/>
  <c r="D18100" i="2"/>
  <c r="E18100" i="2"/>
  <c r="D18101" i="2"/>
  <c r="E18101" i="2"/>
  <c r="D18102" i="2"/>
  <c r="E18102" i="2"/>
  <c r="D18103" i="2"/>
  <c r="E18103" i="2"/>
  <c r="D18104" i="2"/>
  <c r="E18104" i="2"/>
  <c r="D18105" i="2"/>
  <c r="E18105" i="2"/>
  <c r="D18106" i="2"/>
  <c r="E18106" i="2"/>
  <c r="D18107" i="2"/>
  <c r="E18107" i="2"/>
  <c r="D18108" i="2"/>
  <c r="E18108" i="2"/>
  <c r="D18109" i="2"/>
  <c r="E18109" i="2"/>
  <c r="D18110" i="2"/>
  <c r="E18110" i="2"/>
  <c r="D18111" i="2"/>
  <c r="E18111" i="2"/>
  <c r="D18112" i="2"/>
  <c r="E18112" i="2"/>
  <c r="D18113" i="2"/>
  <c r="E18113" i="2"/>
  <c r="D18114" i="2"/>
  <c r="E18114" i="2"/>
  <c r="D18115" i="2"/>
  <c r="E18115" i="2"/>
  <c r="D18116" i="2"/>
  <c r="E18116" i="2"/>
  <c r="D18117" i="2"/>
  <c r="E18117" i="2"/>
  <c r="D18118" i="2"/>
  <c r="E18118" i="2"/>
  <c r="D18119" i="2"/>
  <c r="E18119" i="2"/>
  <c r="D18120" i="2"/>
  <c r="E18120" i="2"/>
  <c r="D18121" i="2"/>
  <c r="E18121" i="2"/>
  <c r="D18122" i="2"/>
  <c r="E18122" i="2"/>
  <c r="D18123" i="2"/>
  <c r="E18123" i="2"/>
  <c r="D18124" i="2"/>
  <c r="E18124" i="2"/>
  <c r="D18125" i="2"/>
  <c r="E18125" i="2"/>
  <c r="D18126" i="2"/>
  <c r="E18126" i="2"/>
  <c r="D18127" i="2"/>
  <c r="E18127" i="2"/>
  <c r="D18128" i="2"/>
  <c r="E18128" i="2"/>
  <c r="D18129" i="2"/>
  <c r="E18129" i="2"/>
  <c r="D18130" i="2"/>
  <c r="E18130" i="2"/>
  <c r="D18131" i="2"/>
  <c r="E18131" i="2"/>
  <c r="D18132" i="2"/>
  <c r="E18132" i="2"/>
  <c r="D18133" i="2"/>
  <c r="E18133" i="2"/>
  <c r="D18134" i="2"/>
  <c r="E18134" i="2"/>
  <c r="D18135" i="2"/>
  <c r="E18135" i="2"/>
  <c r="D18136" i="2"/>
  <c r="E18136" i="2"/>
  <c r="D18137" i="2"/>
  <c r="E18137" i="2"/>
  <c r="D18138" i="2"/>
  <c r="E18138" i="2"/>
  <c r="D18139" i="2"/>
  <c r="E18139" i="2"/>
  <c r="D18140" i="2"/>
  <c r="E18140" i="2"/>
  <c r="D18141" i="2"/>
  <c r="E18141" i="2"/>
  <c r="D18142" i="2"/>
  <c r="E18142" i="2"/>
  <c r="D18143" i="2"/>
  <c r="E18143" i="2"/>
  <c r="D18144" i="2"/>
  <c r="E18144" i="2"/>
  <c r="D18145" i="2"/>
  <c r="E18145" i="2"/>
  <c r="D18146" i="2"/>
  <c r="E18146" i="2"/>
  <c r="D18147" i="2"/>
  <c r="E18147" i="2"/>
  <c r="D18148" i="2"/>
  <c r="E18148" i="2"/>
  <c r="D18149" i="2"/>
  <c r="E18149" i="2"/>
  <c r="D18150" i="2"/>
  <c r="E18150" i="2"/>
  <c r="D18151" i="2"/>
  <c r="E18151" i="2"/>
  <c r="D18152" i="2"/>
  <c r="E18152" i="2"/>
  <c r="D18153" i="2"/>
  <c r="E18153" i="2"/>
  <c r="D18154" i="2"/>
  <c r="E18154" i="2"/>
  <c r="D18155" i="2"/>
  <c r="E18155" i="2"/>
  <c r="D18156" i="2"/>
  <c r="E18156" i="2"/>
  <c r="D18157" i="2"/>
  <c r="E18157" i="2"/>
  <c r="D18158" i="2"/>
  <c r="E18158" i="2"/>
  <c r="D18159" i="2"/>
  <c r="E18159" i="2"/>
  <c r="D18160" i="2"/>
  <c r="E18160" i="2"/>
  <c r="D18161" i="2"/>
  <c r="E18161" i="2"/>
  <c r="D18162" i="2"/>
  <c r="E18162" i="2"/>
  <c r="D18163" i="2"/>
  <c r="E18163" i="2"/>
  <c r="D18164" i="2"/>
  <c r="E18164" i="2"/>
  <c r="D18165" i="2"/>
  <c r="E18165" i="2"/>
  <c r="D18166" i="2"/>
  <c r="E18166" i="2"/>
  <c r="D18167" i="2"/>
  <c r="E18167" i="2"/>
  <c r="D18168" i="2"/>
  <c r="E18168" i="2"/>
  <c r="D18169" i="2"/>
  <c r="E18169" i="2"/>
  <c r="D18170" i="2"/>
  <c r="E18170" i="2"/>
  <c r="D18171" i="2"/>
  <c r="E18171" i="2"/>
  <c r="D18172" i="2"/>
  <c r="E18172" i="2"/>
  <c r="D18173" i="2"/>
  <c r="E18173" i="2"/>
  <c r="D18174" i="2"/>
  <c r="E18174" i="2"/>
  <c r="D18175" i="2"/>
  <c r="E18175" i="2"/>
  <c r="D18176" i="2"/>
  <c r="E18176" i="2"/>
  <c r="D18177" i="2"/>
  <c r="E18177" i="2"/>
  <c r="D18178" i="2"/>
  <c r="E18178" i="2"/>
  <c r="D18179" i="2"/>
  <c r="E18179" i="2"/>
  <c r="D18180" i="2"/>
  <c r="E18180" i="2"/>
  <c r="D18181" i="2"/>
  <c r="E18181" i="2"/>
  <c r="D18182" i="2"/>
  <c r="E18182" i="2"/>
  <c r="D18183" i="2"/>
  <c r="E18183" i="2"/>
  <c r="D18184" i="2"/>
  <c r="E18184" i="2"/>
  <c r="D18185" i="2"/>
  <c r="E18185" i="2"/>
  <c r="D18186" i="2"/>
  <c r="E18186" i="2"/>
  <c r="D18187" i="2"/>
  <c r="E18187" i="2"/>
  <c r="D18188" i="2"/>
  <c r="E18188" i="2"/>
  <c r="D18189" i="2"/>
  <c r="E18189" i="2"/>
  <c r="D18190" i="2"/>
  <c r="E18190" i="2"/>
  <c r="D18191" i="2"/>
  <c r="E18191" i="2"/>
  <c r="D18192" i="2"/>
  <c r="E18192" i="2"/>
  <c r="D18193" i="2"/>
  <c r="E18193" i="2"/>
  <c r="D18194" i="2"/>
  <c r="E18194" i="2"/>
  <c r="D18195" i="2"/>
  <c r="E18195" i="2"/>
  <c r="D18196" i="2"/>
  <c r="E18196" i="2"/>
  <c r="D18197" i="2"/>
  <c r="E18197" i="2"/>
  <c r="D18198" i="2"/>
  <c r="E18198" i="2"/>
  <c r="D18199" i="2"/>
  <c r="E18199" i="2"/>
  <c r="D18200" i="2"/>
  <c r="E18200" i="2"/>
  <c r="D18201" i="2"/>
  <c r="E18201" i="2"/>
  <c r="D18202" i="2"/>
  <c r="E18202" i="2"/>
  <c r="D18203" i="2"/>
  <c r="E18203" i="2"/>
  <c r="D18204" i="2"/>
  <c r="E18204" i="2"/>
  <c r="D18205" i="2"/>
  <c r="E18205" i="2"/>
  <c r="D18206" i="2"/>
  <c r="E18206" i="2"/>
  <c r="D18207" i="2"/>
  <c r="E18207" i="2"/>
  <c r="D18208" i="2"/>
  <c r="E18208" i="2"/>
  <c r="D18209" i="2"/>
  <c r="E18209" i="2"/>
  <c r="D18210" i="2"/>
  <c r="E18210" i="2"/>
  <c r="D18211" i="2"/>
  <c r="E18211" i="2"/>
  <c r="D18212" i="2"/>
  <c r="E18212" i="2"/>
  <c r="D18213" i="2"/>
  <c r="E18213" i="2"/>
  <c r="D18214" i="2"/>
  <c r="E18214" i="2"/>
  <c r="D18215" i="2"/>
  <c r="E18215" i="2"/>
  <c r="D18216" i="2"/>
  <c r="E18216" i="2"/>
  <c r="D18217" i="2"/>
  <c r="E18217" i="2"/>
  <c r="D18218" i="2"/>
  <c r="E18218" i="2"/>
  <c r="D18219" i="2"/>
  <c r="E18219" i="2"/>
  <c r="D18220" i="2"/>
  <c r="E18220" i="2"/>
  <c r="D18221" i="2"/>
  <c r="E18221" i="2"/>
  <c r="D18222" i="2"/>
  <c r="E18222" i="2"/>
  <c r="D18223" i="2"/>
  <c r="E18223" i="2"/>
  <c r="D18224" i="2"/>
  <c r="E18224" i="2"/>
  <c r="D18225" i="2"/>
  <c r="E18225" i="2"/>
  <c r="D18226" i="2"/>
  <c r="E18226" i="2"/>
  <c r="D18227" i="2"/>
  <c r="E18227" i="2"/>
  <c r="D18228" i="2"/>
  <c r="E18228" i="2"/>
  <c r="D18229" i="2"/>
  <c r="E18229" i="2"/>
  <c r="D18230" i="2"/>
  <c r="E18230" i="2"/>
  <c r="D18231" i="2"/>
  <c r="E18231" i="2"/>
  <c r="D18232" i="2"/>
  <c r="E18232" i="2"/>
  <c r="D18233" i="2"/>
  <c r="E18233" i="2"/>
  <c r="D18234" i="2"/>
  <c r="E18234" i="2"/>
  <c r="D18235" i="2"/>
  <c r="E18235" i="2"/>
  <c r="D18236" i="2"/>
  <c r="E18236" i="2"/>
  <c r="D18237" i="2"/>
  <c r="E18237" i="2"/>
  <c r="D18238" i="2"/>
  <c r="E18238" i="2"/>
  <c r="D18239" i="2"/>
  <c r="E18239" i="2"/>
  <c r="D18240" i="2"/>
  <c r="E18240" i="2"/>
  <c r="D18241" i="2"/>
  <c r="E18241" i="2"/>
  <c r="D18242" i="2"/>
  <c r="E18242" i="2"/>
  <c r="D18243" i="2"/>
  <c r="E18243" i="2"/>
  <c r="D18244" i="2"/>
  <c r="E18244" i="2"/>
  <c r="D18245" i="2"/>
  <c r="E18245" i="2"/>
  <c r="D18246" i="2"/>
  <c r="E18246" i="2"/>
  <c r="D18247" i="2"/>
  <c r="E18247" i="2"/>
  <c r="D18248" i="2"/>
  <c r="E18248" i="2"/>
  <c r="D18249" i="2"/>
  <c r="E18249" i="2"/>
  <c r="D18250" i="2"/>
  <c r="E18250" i="2"/>
  <c r="D18251" i="2"/>
  <c r="E18251" i="2"/>
  <c r="D18252" i="2"/>
  <c r="E18252" i="2"/>
  <c r="D18253" i="2"/>
  <c r="E18253" i="2"/>
  <c r="D18254" i="2"/>
  <c r="E18254" i="2"/>
  <c r="D18255" i="2"/>
  <c r="E18255" i="2"/>
  <c r="D18256" i="2"/>
  <c r="E18256" i="2"/>
  <c r="D18257" i="2"/>
  <c r="E18257" i="2"/>
  <c r="D18258" i="2"/>
  <c r="E18258" i="2"/>
  <c r="D18259" i="2"/>
  <c r="E18259" i="2"/>
  <c r="D18260" i="2"/>
  <c r="E18260" i="2"/>
  <c r="D18261" i="2"/>
  <c r="E18261" i="2"/>
  <c r="D18262" i="2"/>
  <c r="E18262" i="2"/>
  <c r="D18263" i="2"/>
  <c r="E18263" i="2"/>
  <c r="D18264" i="2"/>
  <c r="E18264" i="2"/>
  <c r="D18265" i="2"/>
  <c r="E18265" i="2"/>
  <c r="D18266" i="2"/>
  <c r="E18266" i="2"/>
  <c r="D18267" i="2"/>
  <c r="E18267" i="2"/>
  <c r="D18268" i="2"/>
  <c r="E18268" i="2"/>
  <c r="D18269" i="2"/>
  <c r="E18269" i="2"/>
  <c r="D18270" i="2"/>
  <c r="E18270" i="2"/>
  <c r="D18271" i="2"/>
  <c r="E18271" i="2"/>
  <c r="D18272" i="2"/>
  <c r="E18272" i="2"/>
  <c r="D18273" i="2"/>
  <c r="E18273" i="2"/>
  <c r="D18274" i="2"/>
  <c r="E18274" i="2"/>
  <c r="D18275" i="2"/>
  <c r="E18275" i="2"/>
  <c r="D18276" i="2"/>
  <c r="E18276" i="2"/>
  <c r="D18277" i="2"/>
  <c r="E18277" i="2"/>
  <c r="D18278" i="2"/>
  <c r="E18278" i="2"/>
  <c r="D18279" i="2"/>
  <c r="E18279" i="2"/>
  <c r="D18280" i="2"/>
  <c r="E18280" i="2"/>
  <c r="D18281" i="2"/>
  <c r="E18281" i="2"/>
  <c r="D18282" i="2"/>
  <c r="E18282" i="2"/>
  <c r="D18283" i="2"/>
  <c r="E18283" i="2"/>
  <c r="D18284" i="2"/>
  <c r="E18284" i="2"/>
  <c r="D18285" i="2"/>
  <c r="E18285" i="2"/>
  <c r="D18286" i="2"/>
  <c r="E18286" i="2"/>
  <c r="D18287" i="2"/>
  <c r="E18287" i="2"/>
  <c r="D18288" i="2"/>
  <c r="E18288" i="2"/>
  <c r="D18289" i="2"/>
  <c r="E18289" i="2"/>
  <c r="D18290" i="2"/>
  <c r="E18290" i="2"/>
  <c r="D18291" i="2"/>
  <c r="E18291" i="2"/>
  <c r="D18292" i="2"/>
  <c r="E18292" i="2"/>
  <c r="D18293" i="2"/>
  <c r="E18293" i="2"/>
  <c r="D18294" i="2"/>
  <c r="E18294" i="2"/>
  <c r="D18295" i="2"/>
  <c r="E18295" i="2"/>
  <c r="D18296" i="2"/>
  <c r="E18296" i="2"/>
  <c r="D18297" i="2"/>
  <c r="E18297" i="2"/>
  <c r="D18298" i="2"/>
  <c r="E18298" i="2"/>
  <c r="D18299" i="2"/>
  <c r="E18299" i="2"/>
  <c r="D18300" i="2"/>
  <c r="E18300" i="2"/>
  <c r="D18301" i="2"/>
  <c r="E18301" i="2"/>
  <c r="D18302" i="2"/>
  <c r="E18302" i="2"/>
  <c r="D18303" i="2"/>
  <c r="E18303" i="2"/>
  <c r="D18304" i="2"/>
  <c r="E18304" i="2"/>
  <c r="D18305" i="2"/>
  <c r="E18305" i="2"/>
  <c r="D18306" i="2"/>
  <c r="E18306" i="2"/>
  <c r="D18307" i="2"/>
  <c r="E18307" i="2"/>
  <c r="D18308" i="2"/>
  <c r="E18308" i="2"/>
  <c r="D18309" i="2"/>
  <c r="E18309" i="2"/>
  <c r="D18310" i="2"/>
  <c r="E18310" i="2"/>
  <c r="D18311" i="2"/>
  <c r="E18311" i="2"/>
  <c r="D18312" i="2"/>
  <c r="E18312" i="2"/>
  <c r="D18313" i="2"/>
  <c r="E18313" i="2"/>
  <c r="D18314" i="2"/>
  <c r="E18314" i="2"/>
  <c r="D18315" i="2"/>
  <c r="E18315" i="2"/>
  <c r="D18316" i="2"/>
  <c r="E18316" i="2"/>
  <c r="D18317" i="2"/>
  <c r="E18317" i="2"/>
  <c r="D18318" i="2"/>
  <c r="E18318" i="2"/>
  <c r="D18319" i="2"/>
  <c r="E18319" i="2"/>
  <c r="D18320" i="2"/>
  <c r="E18320" i="2"/>
  <c r="D18321" i="2"/>
  <c r="E18321" i="2"/>
  <c r="D18322" i="2"/>
  <c r="E18322" i="2"/>
  <c r="D18323" i="2"/>
  <c r="E18323" i="2"/>
  <c r="D18324" i="2"/>
  <c r="E18324" i="2"/>
  <c r="D18325" i="2"/>
  <c r="E18325" i="2"/>
  <c r="D18326" i="2"/>
  <c r="E18326" i="2"/>
  <c r="D18327" i="2"/>
  <c r="E18327" i="2"/>
  <c r="D18328" i="2"/>
  <c r="E18328" i="2"/>
  <c r="D18329" i="2"/>
  <c r="E18329" i="2"/>
  <c r="D18330" i="2"/>
  <c r="E18330" i="2"/>
  <c r="D18331" i="2"/>
  <c r="E18331" i="2"/>
  <c r="D18332" i="2"/>
  <c r="E18332" i="2"/>
  <c r="D18333" i="2"/>
  <c r="E18333" i="2"/>
  <c r="D18334" i="2"/>
  <c r="E18334" i="2"/>
  <c r="D18335" i="2"/>
  <c r="E18335" i="2"/>
  <c r="D18336" i="2"/>
  <c r="E18336" i="2"/>
  <c r="D18337" i="2"/>
  <c r="E18337" i="2"/>
  <c r="D18338" i="2"/>
  <c r="E18338" i="2"/>
  <c r="D18339" i="2"/>
  <c r="E18339" i="2"/>
  <c r="D18340" i="2"/>
  <c r="E18340" i="2"/>
  <c r="D18341" i="2"/>
  <c r="E18341" i="2"/>
  <c r="D18342" i="2"/>
  <c r="E18342" i="2"/>
  <c r="D18343" i="2"/>
  <c r="E18343" i="2"/>
  <c r="D18344" i="2"/>
  <c r="E18344" i="2"/>
  <c r="D18345" i="2"/>
  <c r="E18345" i="2"/>
  <c r="D18346" i="2"/>
  <c r="E18346" i="2"/>
  <c r="D18347" i="2"/>
  <c r="E18347" i="2"/>
  <c r="D18348" i="2"/>
  <c r="E18348" i="2"/>
  <c r="D18349" i="2"/>
  <c r="E18349" i="2"/>
  <c r="D18350" i="2"/>
  <c r="E18350" i="2"/>
  <c r="D18351" i="2"/>
  <c r="E18351" i="2"/>
  <c r="D18352" i="2"/>
  <c r="E18352" i="2"/>
  <c r="D18353" i="2"/>
  <c r="E18353" i="2"/>
  <c r="D18354" i="2"/>
  <c r="E18354" i="2"/>
  <c r="D18355" i="2"/>
  <c r="E18355" i="2"/>
  <c r="D18356" i="2"/>
  <c r="E18356" i="2"/>
  <c r="D18357" i="2"/>
  <c r="E18357" i="2"/>
  <c r="D18358" i="2"/>
  <c r="E18358" i="2"/>
  <c r="D18359" i="2"/>
  <c r="E18359" i="2"/>
  <c r="D18360" i="2"/>
  <c r="E18360" i="2"/>
  <c r="D18361" i="2"/>
  <c r="E18361" i="2"/>
  <c r="D18362" i="2"/>
  <c r="E18362" i="2"/>
  <c r="D18363" i="2"/>
  <c r="E18363" i="2"/>
  <c r="D18364" i="2"/>
  <c r="E18364" i="2"/>
  <c r="D18365" i="2"/>
  <c r="E18365" i="2"/>
  <c r="D18366" i="2"/>
  <c r="E18366" i="2"/>
  <c r="D18367" i="2"/>
  <c r="E18367" i="2"/>
  <c r="D18368" i="2"/>
  <c r="E18368" i="2"/>
  <c r="D18369" i="2"/>
  <c r="E18369" i="2"/>
  <c r="D18370" i="2"/>
  <c r="E18370" i="2"/>
  <c r="D18371" i="2"/>
  <c r="E18371" i="2"/>
  <c r="D18372" i="2"/>
  <c r="E18372" i="2"/>
  <c r="D18373" i="2"/>
  <c r="E18373" i="2"/>
  <c r="D18374" i="2"/>
  <c r="E18374" i="2"/>
  <c r="D18375" i="2"/>
  <c r="E18375" i="2"/>
  <c r="D18376" i="2"/>
  <c r="E18376" i="2"/>
  <c r="D18377" i="2"/>
  <c r="E18377" i="2"/>
  <c r="D18378" i="2"/>
  <c r="E18378" i="2"/>
  <c r="D18379" i="2"/>
  <c r="E18379" i="2"/>
  <c r="D18380" i="2"/>
  <c r="E18380" i="2"/>
  <c r="D18381" i="2"/>
  <c r="E18381" i="2"/>
  <c r="D18382" i="2"/>
  <c r="E18382" i="2"/>
  <c r="D18383" i="2"/>
  <c r="E18383" i="2"/>
  <c r="D18384" i="2"/>
  <c r="E18384" i="2"/>
  <c r="D18385" i="2"/>
  <c r="E18385" i="2"/>
  <c r="D18386" i="2"/>
  <c r="E18386" i="2"/>
  <c r="D18387" i="2"/>
  <c r="E18387" i="2"/>
  <c r="D18388" i="2"/>
  <c r="E18388" i="2"/>
  <c r="D18389" i="2"/>
  <c r="E18389" i="2"/>
  <c r="D18390" i="2"/>
  <c r="E18390" i="2"/>
  <c r="D18391" i="2"/>
  <c r="E18391" i="2"/>
  <c r="D18392" i="2"/>
  <c r="E18392" i="2"/>
  <c r="D18393" i="2"/>
  <c r="E18393" i="2"/>
  <c r="D18394" i="2"/>
  <c r="E18394" i="2"/>
  <c r="D18395" i="2"/>
  <c r="E18395" i="2"/>
  <c r="D18396" i="2"/>
  <c r="E18396" i="2"/>
  <c r="D18397" i="2"/>
  <c r="E18397" i="2"/>
  <c r="D18398" i="2"/>
  <c r="E18398" i="2"/>
  <c r="D18399" i="2"/>
  <c r="E18399" i="2"/>
  <c r="D18400" i="2"/>
  <c r="E18400" i="2"/>
  <c r="D18401" i="2"/>
  <c r="E18401" i="2"/>
  <c r="D18402" i="2"/>
  <c r="E18402" i="2"/>
  <c r="D18403" i="2"/>
  <c r="E18403" i="2"/>
  <c r="D18404" i="2"/>
  <c r="E18404" i="2"/>
  <c r="D18405" i="2"/>
  <c r="E18405" i="2"/>
  <c r="D18406" i="2"/>
  <c r="E18406" i="2"/>
  <c r="D18407" i="2"/>
  <c r="E18407" i="2"/>
  <c r="D18408" i="2"/>
  <c r="E18408" i="2"/>
  <c r="D18409" i="2"/>
  <c r="E18409" i="2"/>
  <c r="D18410" i="2"/>
  <c r="E18410" i="2"/>
  <c r="D18411" i="2"/>
  <c r="E18411" i="2"/>
  <c r="D18412" i="2"/>
  <c r="E18412" i="2"/>
  <c r="D18413" i="2"/>
  <c r="E18413" i="2"/>
  <c r="D18414" i="2"/>
  <c r="E18414" i="2"/>
  <c r="D18415" i="2"/>
  <c r="E18415" i="2"/>
  <c r="D18416" i="2"/>
  <c r="E18416" i="2"/>
  <c r="D18417" i="2"/>
  <c r="E18417" i="2"/>
  <c r="D18418" i="2"/>
  <c r="E18418" i="2"/>
  <c r="D18419" i="2"/>
  <c r="E18419" i="2"/>
  <c r="D18420" i="2"/>
  <c r="E18420" i="2"/>
  <c r="D18421" i="2"/>
  <c r="E18421" i="2"/>
  <c r="D18422" i="2"/>
  <c r="E18422" i="2"/>
  <c r="D18423" i="2"/>
  <c r="E18423" i="2"/>
  <c r="D18424" i="2"/>
  <c r="E18424" i="2"/>
  <c r="D18425" i="2"/>
  <c r="E18425" i="2"/>
  <c r="D18426" i="2"/>
  <c r="E18426" i="2"/>
  <c r="D18427" i="2"/>
  <c r="E18427" i="2"/>
  <c r="D18428" i="2"/>
  <c r="E18428" i="2"/>
  <c r="D18429" i="2"/>
  <c r="E18429" i="2"/>
  <c r="D18430" i="2"/>
  <c r="E18430" i="2"/>
  <c r="D18431" i="2"/>
  <c r="E18431" i="2"/>
  <c r="D18432" i="2"/>
  <c r="E18432" i="2"/>
  <c r="D18433" i="2"/>
  <c r="E18433" i="2"/>
  <c r="D18434" i="2"/>
  <c r="E18434" i="2"/>
  <c r="D18435" i="2"/>
  <c r="E18435" i="2"/>
  <c r="D18436" i="2"/>
  <c r="E18436" i="2"/>
  <c r="D18437" i="2"/>
  <c r="E18437" i="2"/>
  <c r="D18438" i="2"/>
  <c r="E18438" i="2"/>
  <c r="D18439" i="2"/>
  <c r="E18439" i="2"/>
  <c r="D18440" i="2"/>
  <c r="E18440" i="2"/>
  <c r="D18441" i="2"/>
  <c r="E18441" i="2"/>
  <c r="D18442" i="2"/>
  <c r="E18442" i="2"/>
  <c r="D18443" i="2"/>
  <c r="E18443" i="2"/>
  <c r="D18444" i="2"/>
  <c r="E18444" i="2"/>
  <c r="D18445" i="2"/>
  <c r="E18445" i="2"/>
  <c r="D18446" i="2"/>
  <c r="E18446" i="2"/>
  <c r="D18447" i="2"/>
  <c r="E18447" i="2"/>
  <c r="D18448" i="2"/>
  <c r="E18448" i="2"/>
  <c r="D18449" i="2"/>
  <c r="E18449" i="2"/>
  <c r="D18450" i="2"/>
  <c r="E18450" i="2"/>
  <c r="D18451" i="2"/>
  <c r="E18451" i="2"/>
  <c r="D18452" i="2"/>
  <c r="E18452" i="2"/>
  <c r="D18453" i="2"/>
  <c r="E18453" i="2"/>
  <c r="D18454" i="2"/>
  <c r="E18454" i="2"/>
  <c r="D18455" i="2"/>
  <c r="E18455" i="2"/>
  <c r="D18456" i="2"/>
  <c r="E18456" i="2"/>
  <c r="D18457" i="2"/>
  <c r="E18457" i="2"/>
  <c r="D18458" i="2"/>
  <c r="E18458" i="2"/>
  <c r="D18459" i="2"/>
  <c r="E18459" i="2"/>
  <c r="D18460" i="2"/>
  <c r="E18460" i="2"/>
  <c r="D18461" i="2"/>
  <c r="E18461" i="2"/>
  <c r="D18462" i="2"/>
  <c r="E18462" i="2"/>
  <c r="D18463" i="2"/>
  <c r="E18463" i="2"/>
  <c r="D18464" i="2"/>
  <c r="E18464" i="2"/>
  <c r="D18465" i="2"/>
  <c r="E18465" i="2"/>
  <c r="D18466" i="2"/>
  <c r="E18466" i="2"/>
  <c r="D18467" i="2"/>
  <c r="E18467" i="2"/>
  <c r="D18468" i="2"/>
  <c r="E18468" i="2"/>
  <c r="D18469" i="2"/>
  <c r="E18469" i="2"/>
  <c r="D18470" i="2"/>
  <c r="E18470" i="2"/>
  <c r="D18471" i="2"/>
  <c r="E18471" i="2"/>
  <c r="D18472" i="2"/>
  <c r="E18472" i="2"/>
  <c r="D18473" i="2"/>
  <c r="E18473" i="2"/>
  <c r="D18474" i="2"/>
  <c r="E18474" i="2"/>
  <c r="D18475" i="2"/>
  <c r="E18475" i="2"/>
  <c r="D18476" i="2"/>
  <c r="E18476" i="2"/>
  <c r="D18477" i="2"/>
  <c r="E18477" i="2"/>
  <c r="D18478" i="2"/>
  <c r="E18478" i="2"/>
  <c r="D18479" i="2"/>
  <c r="E18479" i="2"/>
  <c r="D18480" i="2"/>
  <c r="E18480" i="2"/>
  <c r="D18481" i="2"/>
  <c r="E18481" i="2"/>
  <c r="D18482" i="2"/>
  <c r="E18482" i="2"/>
  <c r="D18483" i="2"/>
  <c r="E18483" i="2"/>
  <c r="D18484" i="2"/>
  <c r="E18484" i="2"/>
  <c r="D18485" i="2"/>
  <c r="E18485" i="2"/>
  <c r="D18486" i="2"/>
  <c r="E18486" i="2"/>
  <c r="D18487" i="2"/>
  <c r="E18487" i="2"/>
  <c r="D18488" i="2"/>
  <c r="E18488" i="2"/>
  <c r="D18489" i="2"/>
  <c r="E18489" i="2"/>
  <c r="D18490" i="2"/>
  <c r="E18490" i="2"/>
  <c r="D18491" i="2"/>
  <c r="E18491" i="2"/>
  <c r="D18492" i="2"/>
  <c r="E18492" i="2"/>
  <c r="D18493" i="2"/>
  <c r="E18493" i="2"/>
  <c r="D18494" i="2"/>
  <c r="E18494" i="2"/>
  <c r="D18495" i="2"/>
  <c r="E18495" i="2"/>
  <c r="D18496" i="2"/>
  <c r="E18496" i="2"/>
  <c r="D18497" i="2"/>
  <c r="E18497" i="2"/>
  <c r="D18498" i="2"/>
  <c r="E18498" i="2"/>
  <c r="D18499" i="2"/>
  <c r="E18499" i="2"/>
  <c r="D18500" i="2"/>
  <c r="E18500" i="2"/>
  <c r="D18501" i="2"/>
  <c r="E18501" i="2"/>
  <c r="D18502" i="2"/>
  <c r="E18502" i="2"/>
  <c r="D18503" i="2"/>
  <c r="E18503" i="2"/>
  <c r="D18504" i="2"/>
  <c r="E18504" i="2"/>
  <c r="D18505" i="2"/>
  <c r="E18505" i="2"/>
  <c r="D18506" i="2"/>
  <c r="E18506" i="2"/>
  <c r="D18507" i="2"/>
  <c r="E18507" i="2"/>
  <c r="D18508" i="2"/>
  <c r="E18508" i="2"/>
  <c r="D18509" i="2"/>
  <c r="E18509" i="2"/>
  <c r="D18510" i="2"/>
  <c r="E18510" i="2"/>
  <c r="D18511" i="2"/>
  <c r="E18511" i="2"/>
  <c r="D18512" i="2"/>
  <c r="E18512" i="2"/>
  <c r="D18513" i="2"/>
  <c r="E18513" i="2"/>
  <c r="D18514" i="2"/>
  <c r="E18514" i="2"/>
  <c r="D18515" i="2"/>
  <c r="E18515" i="2"/>
  <c r="D18516" i="2"/>
  <c r="E18516" i="2"/>
  <c r="D18517" i="2"/>
  <c r="E18517" i="2"/>
  <c r="D18518" i="2"/>
  <c r="E18518" i="2"/>
  <c r="D18519" i="2"/>
  <c r="E18519" i="2"/>
  <c r="D18520" i="2"/>
  <c r="E18520" i="2"/>
  <c r="D18521" i="2"/>
  <c r="E18521" i="2"/>
  <c r="D18522" i="2"/>
  <c r="E18522" i="2"/>
  <c r="D18523" i="2"/>
  <c r="E18523" i="2"/>
  <c r="D18524" i="2"/>
  <c r="E18524" i="2"/>
  <c r="D18525" i="2"/>
  <c r="E18525" i="2"/>
  <c r="D18526" i="2"/>
  <c r="E18526" i="2"/>
  <c r="D18527" i="2"/>
  <c r="E18527" i="2"/>
  <c r="D18528" i="2"/>
  <c r="E18528" i="2"/>
  <c r="D18529" i="2"/>
  <c r="E18529" i="2"/>
  <c r="D18530" i="2"/>
  <c r="E18530" i="2"/>
  <c r="D18531" i="2"/>
  <c r="E18531" i="2"/>
  <c r="D18532" i="2"/>
  <c r="E18532" i="2"/>
  <c r="D18533" i="2"/>
  <c r="E18533" i="2"/>
  <c r="D18534" i="2"/>
  <c r="E18534" i="2"/>
  <c r="D18535" i="2"/>
  <c r="E18535" i="2"/>
  <c r="D18536" i="2"/>
  <c r="E18536" i="2"/>
  <c r="D18537" i="2"/>
  <c r="E18537" i="2"/>
  <c r="D18538" i="2"/>
  <c r="E18538" i="2"/>
  <c r="D18539" i="2"/>
  <c r="E18539" i="2"/>
  <c r="D18540" i="2"/>
  <c r="E18540" i="2"/>
  <c r="D18541" i="2"/>
  <c r="E18541" i="2"/>
  <c r="D18542" i="2"/>
  <c r="E18542" i="2"/>
  <c r="D18543" i="2"/>
  <c r="E18543" i="2"/>
  <c r="D18544" i="2"/>
  <c r="E18544" i="2"/>
  <c r="D18545" i="2"/>
  <c r="E18545" i="2"/>
  <c r="D18546" i="2"/>
  <c r="E18546" i="2"/>
  <c r="D18547" i="2"/>
  <c r="E18547" i="2"/>
  <c r="D18548" i="2"/>
  <c r="E18548" i="2"/>
  <c r="D18549" i="2"/>
  <c r="E18549" i="2"/>
  <c r="D18550" i="2"/>
  <c r="E18550" i="2"/>
  <c r="D18551" i="2"/>
  <c r="E18551" i="2"/>
  <c r="D18552" i="2"/>
  <c r="E18552" i="2"/>
  <c r="D18553" i="2"/>
  <c r="E18553" i="2"/>
  <c r="D18554" i="2"/>
  <c r="E18554" i="2"/>
  <c r="D18555" i="2"/>
  <c r="E18555" i="2"/>
  <c r="D18556" i="2"/>
  <c r="E18556" i="2"/>
  <c r="D18557" i="2"/>
  <c r="E18557" i="2"/>
  <c r="D18558" i="2"/>
  <c r="E18558" i="2"/>
  <c r="D18559" i="2"/>
  <c r="E18559" i="2"/>
  <c r="D18560" i="2"/>
  <c r="E18560" i="2"/>
  <c r="D18561" i="2"/>
  <c r="E18561" i="2"/>
  <c r="D18562" i="2"/>
  <c r="E18562" i="2"/>
  <c r="D18563" i="2"/>
  <c r="E18563" i="2"/>
  <c r="D18564" i="2"/>
  <c r="E18564" i="2"/>
  <c r="D18565" i="2"/>
  <c r="E18565" i="2"/>
  <c r="D18566" i="2"/>
  <c r="E18566" i="2"/>
  <c r="D18567" i="2"/>
  <c r="E18567" i="2"/>
  <c r="D18568" i="2"/>
  <c r="E18568" i="2"/>
  <c r="D18569" i="2"/>
  <c r="E18569" i="2"/>
  <c r="D18570" i="2"/>
  <c r="E18570" i="2"/>
  <c r="D18571" i="2"/>
  <c r="E18571" i="2"/>
  <c r="D18572" i="2"/>
  <c r="E18572" i="2"/>
  <c r="D18573" i="2"/>
  <c r="E18573" i="2"/>
  <c r="D18574" i="2"/>
  <c r="E18574" i="2"/>
  <c r="D18575" i="2"/>
  <c r="E18575" i="2"/>
  <c r="D18576" i="2"/>
  <c r="E18576" i="2"/>
  <c r="D18577" i="2"/>
  <c r="E18577" i="2"/>
  <c r="D18578" i="2"/>
  <c r="E18578" i="2"/>
  <c r="D18579" i="2"/>
  <c r="E18579" i="2"/>
  <c r="D18580" i="2"/>
  <c r="E18580" i="2"/>
  <c r="D18581" i="2"/>
  <c r="E18581" i="2"/>
  <c r="D18582" i="2"/>
  <c r="E18582" i="2"/>
  <c r="D18583" i="2"/>
  <c r="E18583" i="2"/>
  <c r="D18584" i="2"/>
  <c r="E18584" i="2"/>
  <c r="D18585" i="2"/>
  <c r="E18585" i="2"/>
  <c r="D18586" i="2"/>
  <c r="E18586" i="2"/>
  <c r="D18587" i="2"/>
  <c r="E18587" i="2"/>
  <c r="D18588" i="2"/>
  <c r="E18588" i="2"/>
  <c r="D18589" i="2"/>
  <c r="E18589" i="2"/>
  <c r="D18590" i="2"/>
  <c r="E18590" i="2"/>
  <c r="D18591" i="2"/>
  <c r="E18591" i="2"/>
  <c r="D18592" i="2"/>
  <c r="E18592" i="2"/>
  <c r="D18593" i="2"/>
  <c r="E18593" i="2"/>
  <c r="D18594" i="2"/>
  <c r="E18594" i="2"/>
  <c r="D18595" i="2"/>
  <c r="E18595" i="2"/>
  <c r="D18596" i="2"/>
  <c r="E18596" i="2"/>
  <c r="D18597" i="2"/>
  <c r="E18597" i="2"/>
  <c r="D18598" i="2"/>
  <c r="E18598" i="2"/>
  <c r="D18599" i="2"/>
  <c r="E18599" i="2"/>
  <c r="D18600" i="2"/>
  <c r="E18600" i="2"/>
  <c r="D18601" i="2"/>
  <c r="E18601" i="2"/>
  <c r="D18602" i="2"/>
  <c r="E18602" i="2"/>
  <c r="D18603" i="2"/>
  <c r="E18603" i="2"/>
  <c r="D18604" i="2"/>
  <c r="E18604" i="2"/>
  <c r="D18605" i="2"/>
  <c r="E18605" i="2"/>
  <c r="D18606" i="2"/>
  <c r="E18606" i="2"/>
  <c r="D18607" i="2"/>
  <c r="E18607" i="2"/>
  <c r="D18608" i="2"/>
  <c r="E18608" i="2"/>
  <c r="D18609" i="2"/>
  <c r="E18609" i="2"/>
  <c r="D18610" i="2"/>
  <c r="E18610" i="2"/>
  <c r="D18611" i="2"/>
  <c r="E18611" i="2"/>
  <c r="D18612" i="2"/>
  <c r="E18612" i="2"/>
  <c r="D18613" i="2"/>
  <c r="E18613" i="2"/>
  <c r="D18614" i="2"/>
  <c r="E18614" i="2"/>
  <c r="D18615" i="2"/>
  <c r="E18615" i="2"/>
  <c r="D18616" i="2"/>
  <c r="E18616" i="2"/>
  <c r="D18617" i="2"/>
  <c r="E18617" i="2"/>
  <c r="D18618" i="2"/>
  <c r="E18618" i="2"/>
  <c r="D18619" i="2"/>
  <c r="E18619" i="2"/>
  <c r="D18620" i="2"/>
  <c r="E18620" i="2"/>
  <c r="D18621" i="2"/>
  <c r="E18621" i="2"/>
  <c r="D18622" i="2"/>
  <c r="E18622" i="2"/>
  <c r="D18623" i="2"/>
  <c r="E18623" i="2"/>
  <c r="D18624" i="2"/>
  <c r="E18624" i="2"/>
  <c r="D18625" i="2"/>
  <c r="E18625" i="2"/>
  <c r="D18626" i="2"/>
  <c r="E18626" i="2"/>
  <c r="D18627" i="2"/>
  <c r="E18627" i="2"/>
  <c r="D18628" i="2"/>
  <c r="E18628" i="2"/>
  <c r="D18629" i="2"/>
  <c r="E18629" i="2"/>
  <c r="D18630" i="2"/>
  <c r="E18630" i="2"/>
  <c r="D18631" i="2"/>
  <c r="E18631" i="2"/>
  <c r="D18632" i="2"/>
  <c r="E18632" i="2"/>
  <c r="D18633" i="2"/>
  <c r="E18633" i="2"/>
  <c r="D18634" i="2"/>
  <c r="E18634" i="2"/>
  <c r="D18635" i="2"/>
  <c r="E18635" i="2"/>
  <c r="D18636" i="2"/>
  <c r="E18636" i="2"/>
  <c r="D18637" i="2"/>
  <c r="E18637" i="2"/>
  <c r="D18638" i="2"/>
  <c r="E18638" i="2"/>
  <c r="D18639" i="2"/>
  <c r="E18639" i="2"/>
  <c r="D18640" i="2"/>
  <c r="E18640" i="2"/>
  <c r="D18641" i="2"/>
  <c r="E18641" i="2"/>
  <c r="D18642" i="2"/>
  <c r="E18642" i="2"/>
  <c r="D18643" i="2"/>
  <c r="E18643" i="2"/>
  <c r="D18644" i="2"/>
  <c r="E18644" i="2"/>
  <c r="D18645" i="2"/>
  <c r="E18645" i="2"/>
  <c r="D18646" i="2"/>
  <c r="E18646" i="2"/>
  <c r="D18647" i="2"/>
  <c r="E18647" i="2"/>
  <c r="D18648" i="2"/>
  <c r="E18648" i="2"/>
  <c r="D18649" i="2"/>
  <c r="E18649" i="2"/>
  <c r="D18650" i="2"/>
  <c r="E18650" i="2"/>
  <c r="D18651" i="2"/>
  <c r="E18651" i="2"/>
  <c r="D18652" i="2"/>
  <c r="E18652" i="2"/>
  <c r="D18653" i="2"/>
  <c r="E18653" i="2"/>
  <c r="D18654" i="2"/>
  <c r="E18654" i="2"/>
  <c r="D18655" i="2"/>
  <c r="E18655" i="2"/>
  <c r="D18656" i="2"/>
  <c r="E18656" i="2"/>
  <c r="D18657" i="2"/>
  <c r="E18657" i="2"/>
  <c r="D18658" i="2"/>
  <c r="E18658" i="2"/>
  <c r="D18659" i="2"/>
  <c r="E18659" i="2"/>
  <c r="D18660" i="2"/>
  <c r="E18660" i="2"/>
  <c r="D18661" i="2"/>
  <c r="E18661" i="2"/>
  <c r="D18662" i="2"/>
  <c r="E18662" i="2"/>
  <c r="D18663" i="2"/>
  <c r="E18663" i="2"/>
  <c r="D18664" i="2"/>
  <c r="E18664" i="2"/>
  <c r="D18665" i="2"/>
  <c r="E18665" i="2"/>
  <c r="D18666" i="2"/>
  <c r="E18666" i="2"/>
  <c r="D18667" i="2"/>
  <c r="E18667" i="2"/>
  <c r="D18668" i="2"/>
  <c r="E18668" i="2"/>
  <c r="D18669" i="2"/>
  <c r="E18669" i="2"/>
  <c r="D18670" i="2"/>
  <c r="E18670" i="2"/>
  <c r="D18671" i="2"/>
  <c r="E18671" i="2"/>
  <c r="D18672" i="2"/>
  <c r="E18672" i="2"/>
  <c r="D18673" i="2"/>
  <c r="E18673" i="2"/>
  <c r="D18674" i="2"/>
  <c r="E18674" i="2"/>
  <c r="D18675" i="2"/>
  <c r="E18675" i="2"/>
  <c r="D18676" i="2"/>
  <c r="E18676" i="2"/>
  <c r="D18677" i="2"/>
  <c r="E18677" i="2"/>
  <c r="D18678" i="2"/>
  <c r="E18678" i="2"/>
  <c r="D18679" i="2"/>
  <c r="E18679" i="2"/>
  <c r="D18680" i="2"/>
  <c r="E18680" i="2"/>
  <c r="D18681" i="2"/>
  <c r="E18681" i="2"/>
  <c r="D18682" i="2"/>
  <c r="E18682" i="2"/>
  <c r="D18683" i="2"/>
  <c r="E18683" i="2"/>
  <c r="D18684" i="2"/>
  <c r="E18684" i="2"/>
  <c r="D18685" i="2"/>
  <c r="E18685" i="2"/>
  <c r="D18686" i="2"/>
  <c r="E18686" i="2"/>
  <c r="D18687" i="2"/>
  <c r="E18687" i="2"/>
  <c r="D18688" i="2"/>
  <c r="E18688" i="2"/>
  <c r="D18689" i="2"/>
  <c r="E18689" i="2"/>
  <c r="D18690" i="2"/>
  <c r="E18690" i="2"/>
  <c r="D18691" i="2"/>
  <c r="E18691" i="2"/>
  <c r="D18692" i="2"/>
  <c r="E18692" i="2"/>
  <c r="D18693" i="2"/>
  <c r="E18693" i="2"/>
  <c r="D18694" i="2"/>
  <c r="E18694" i="2"/>
  <c r="D18695" i="2"/>
  <c r="E18695" i="2"/>
  <c r="D18696" i="2"/>
  <c r="E18696" i="2"/>
  <c r="D18697" i="2"/>
  <c r="E18697" i="2"/>
  <c r="D18698" i="2"/>
  <c r="E18698" i="2"/>
  <c r="D18699" i="2"/>
  <c r="E18699" i="2"/>
  <c r="D18700" i="2"/>
  <c r="E18700" i="2"/>
  <c r="D18701" i="2"/>
  <c r="E18701" i="2"/>
  <c r="D18702" i="2"/>
  <c r="E18702" i="2"/>
  <c r="D18703" i="2"/>
  <c r="E18703" i="2"/>
  <c r="D18704" i="2"/>
  <c r="E18704" i="2"/>
  <c r="D18705" i="2"/>
  <c r="E18705" i="2"/>
  <c r="D18706" i="2"/>
  <c r="E18706" i="2"/>
  <c r="D18707" i="2"/>
  <c r="E18707" i="2"/>
  <c r="D18708" i="2"/>
  <c r="E18708" i="2"/>
  <c r="D18709" i="2"/>
  <c r="E18709" i="2"/>
  <c r="D18710" i="2"/>
  <c r="E18710" i="2"/>
  <c r="D18711" i="2"/>
  <c r="E18711" i="2"/>
  <c r="D18712" i="2"/>
  <c r="E18712" i="2"/>
  <c r="D18713" i="2"/>
  <c r="E18713" i="2"/>
  <c r="D18714" i="2"/>
  <c r="E18714" i="2"/>
  <c r="D18715" i="2"/>
  <c r="E18715" i="2"/>
  <c r="D18716" i="2"/>
  <c r="E18716" i="2"/>
  <c r="D18717" i="2"/>
  <c r="E18717" i="2"/>
  <c r="D18718" i="2"/>
  <c r="E18718" i="2"/>
  <c r="D18719" i="2"/>
  <c r="E18719" i="2"/>
  <c r="D18720" i="2"/>
  <c r="E18720" i="2"/>
  <c r="D18721" i="2"/>
  <c r="E18721" i="2"/>
  <c r="D18722" i="2"/>
  <c r="E18722" i="2"/>
  <c r="D18723" i="2"/>
  <c r="E18723" i="2"/>
  <c r="D18724" i="2"/>
  <c r="E18724" i="2"/>
  <c r="D18725" i="2"/>
  <c r="E18725" i="2"/>
  <c r="D18726" i="2"/>
  <c r="E18726" i="2"/>
  <c r="D18727" i="2"/>
  <c r="E18727" i="2"/>
  <c r="D18728" i="2"/>
  <c r="E18728" i="2"/>
  <c r="D18729" i="2"/>
  <c r="E18729" i="2"/>
  <c r="D18730" i="2"/>
  <c r="E18730" i="2"/>
  <c r="D18731" i="2"/>
  <c r="E18731" i="2"/>
  <c r="D18732" i="2"/>
  <c r="E18732" i="2"/>
  <c r="D18733" i="2"/>
  <c r="E18733" i="2"/>
  <c r="D18734" i="2"/>
  <c r="E18734" i="2"/>
  <c r="D18735" i="2"/>
  <c r="E18735" i="2"/>
  <c r="D18736" i="2"/>
  <c r="E18736" i="2"/>
  <c r="D18737" i="2"/>
  <c r="E18737" i="2"/>
  <c r="D18738" i="2"/>
  <c r="E18738" i="2"/>
  <c r="D18739" i="2"/>
  <c r="E18739" i="2"/>
  <c r="D18740" i="2"/>
  <c r="E18740" i="2"/>
  <c r="D18741" i="2"/>
  <c r="E18741" i="2"/>
  <c r="D18742" i="2"/>
  <c r="E18742" i="2"/>
  <c r="D18743" i="2"/>
  <c r="E18743" i="2"/>
  <c r="D18744" i="2"/>
  <c r="E18744" i="2"/>
  <c r="D18745" i="2"/>
  <c r="E18745" i="2"/>
  <c r="D18746" i="2"/>
  <c r="E18746" i="2"/>
  <c r="D18747" i="2"/>
  <c r="E18747" i="2"/>
  <c r="D18748" i="2"/>
  <c r="E18748" i="2"/>
  <c r="D18749" i="2"/>
  <c r="E18749" i="2"/>
  <c r="D18750" i="2"/>
  <c r="E18750" i="2"/>
  <c r="D18751" i="2"/>
  <c r="E18751" i="2"/>
  <c r="D18752" i="2"/>
  <c r="E18752" i="2"/>
  <c r="D18753" i="2"/>
  <c r="E18753" i="2"/>
  <c r="D18754" i="2"/>
  <c r="E18754" i="2"/>
  <c r="D18755" i="2"/>
  <c r="E18755" i="2"/>
  <c r="D18756" i="2"/>
  <c r="E18756" i="2"/>
  <c r="D18757" i="2"/>
  <c r="E18757" i="2"/>
  <c r="D18758" i="2"/>
  <c r="E18758" i="2"/>
  <c r="D18759" i="2"/>
  <c r="E18759" i="2"/>
  <c r="D18760" i="2"/>
  <c r="E18760" i="2"/>
  <c r="D18761" i="2"/>
  <c r="E18761" i="2"/>
  <c r="D18762" i="2"/>
  <c r="E18762" i="2"/>
  <c r="D18763" i="2"/>
  <c r="E18763" i="2"/>
  <c r="D18764" i="2"/>
  <c r="E18764" i="2"/>
  <c r="D18765" i="2"/>
  <c r="E18765" i="2"/>
  <c r="D18766" i="2"/>
  <c r="E18766" i="2"/>
  <c r="D18767" i="2"/>
  <c r="E18767" i="2"/>
  <c r="D18768" i="2"/>
  <c r="E18768" i="2"/>
  <c r="D18769" i="2"/>
  <c r="E18769" i="2"/>
  <c r="D18770" i="2"/>
  <c r="E18770" i="2"/>
  <c r="D18771" i="2"/>
  <c r="E18771" i="2"/>
  <c r="D18772" i="2"/>
  <c r="E18772" i="2"/>
  <c r="D18773" i="2"/>
  <c r="E18773" i="2"/>
  <c r="D18774" i="2"/>
  <c r="E18774" i="2"/>
  <c r="D18775" i="2"/>
  <c r="E18775" i="2"/>
  <c r="D18776" i="2"/>
  <c r="E18776" i="2"/>
  <c r="D18777" i="2"/>
  <c r="E18777" i="2"/>
  <c r="D18778" i="2"/>
  <c r="E18778" i="2"/>
  <c r="D18779" i="2"/>
  <c r="E18779" i="2"/>
  <c r="D18780" i="2"/>
  <c r="E18780" i="2"/>
  <c r="D18781" i="2"/>
  <c r="E18781" i="2"/>
  <c r="D18782" i="2"/>
  <c r="E18782" i="2"/>
  <c r="D18783" i="2"/>
  <c r="E18783" i="2"/>
  <c r="D18784" i="2"/>
  <c r="E18784" i="2"/>
  <c r="D18785" i="2"/>
  <c r="E18785" i="2"/>
  <c r="D18786" i="2"/>
  <c r="E18786" i="2"/>
  <c r="D18787" i="2"/>
  <c r="E18787" i="2"/>
  <c r="D18788" i="2"/>
  <c r="E18788" i="2"/>
  <c r="D18789" i="2"/>
  <c r="E18789" i="2"/>
  <c r="D18790" i="2"/>
  <c r="E18790" i="2"/>
  <c r="D18791" i="2"/>
  <c r="E18791" i="2"/>
  <c r="D18792" i="2"/>
  <c r="E18792" i="2"/>
  <c r="D18793" i="2"/>
  <c r="E18793" i="2"/>
  <c r="D18794" i="2"/>
  <c r="E18794" i="2"/>
  <c r="D18795" i="2"/>
  <c r="E18795" i="2"/>
  <c r="D18796" i="2"/>
  <c r="E18796" i="2"/>
  <c r="D18797" i="2"/>
  <c r="E18797" i="2"/>
  <c r="D18798" i="2"/>
  <c r="E18798" i="2"/>
  <c r="D18799" i="2"/>
  <c r="E18799" i="2"/>
  <c r="D18800" i="2"/>
  <c r="E18800" i="2"/>
  <c r="D18801" i="2"/>
  <c r="E18801" i="2"/>
  <c r="D18802" i="2"/>
  <c r="E18802" i="2"/>
  <c r="D18803" i="2"/>
  <c r="E18803" i="2"/>
  <c r="D18804" i="2"/>
  <c r="E18804" i="2"/>
  <c r="D18805" i="2"/>
  <c r="E18805" i="2"/>
  <c r="D18806" i="2"/>
  <c r="E18806" i="2"/>
  <c r="D18807" i="2"/>
  <c r="E18807" i="2"/>
  <c r="D18808" i="2"/>
  <c r="E18808" i="2"/>
  <c r="D18809" i="2"/>
  <c r="E18809" i="2"/>
  <c r="D18810" i="2"/>
  <c r="E18810" i="2"/>
  <c r="D18811" i="2"/>
  <c r="E18811" i="2"/>
  <c r="D18812" i="2"/>
  <c r="E18812" i="2"/>
  <c r="D18813" i="2"/>
  <c r="E18813" i="2"/>
  <c r="D18814" i="2"/>
  <c r="E18814" i="2"/>
  <c r="D18815" i="2"/>
  <c r="E18815" i="2"/>
  <c r="D18816" i="2"/>
  <c r="E18816" i="2"/>
  <c r="D18817" i="2"/>
  <c r="E18817" i="2"/>
  <c r="D18818" i="2"/>
  <c r="E18818" i="2"/>
  <c r="D18819" i="2"/>
  <c r="E18819" i="2"/>
  <c r="D18820" i="2"/>
  <c r="E18820" i="2"/>
  <c r="D18821" i="2"/>
  <c r="E18821" i="2"/>
  <c r="D18822" i="2"/>
  <c r="E18822" i="2"/>
  <c r="D18823" i="2"/>
  <c r="E18823" i="2"/>
  <c r="D18824" i="2"/>
  <c r="E18824" i="2"/>
  <c r="D18825" i="2"/>
  <c r="E18825" i="2"/>
  <c r="D18826" i="2"/>
  <c r="E18826" i="2"/>
  <c r="D18827" i="2"/>
  <c r="E18827" i="2"/>
  <c r="D18828" i="2"/>
  <c r="E18828" i="2"/>
  <c r="D18829" i="2"/>
  <c r="E18829" i="2"/>
  <c r="D18830" i="2"/>
  <c r="E18830" i="2"/>
  <c r="D18831" i="2"/>
  <c r="E18831" i="2"/>
  <c r="D18832" i="2"/>
  <c r="E18832" i="2"/>
  <c r="D18833" i="2"/>
  <c r="E18833" i="2"/>
  <c r="D18834" i="2"/>
  <c r="E18834" i="2"/>
  <c r="D18835" i="2"/>
  <c r="E18835" i="2"/>
  <c r="D18836" i="2"/>
  <c r="E18836" i="2"/>
  <c r="D18837" i="2"/>
  <c r="E18837" i="2"/>
  <c r="D18838" i="2"/>
  <c r="E18838" i="2"/>
  <c r="D18839" i="2"/>
  <c r="E18839" i="2"/>
  <c r="D18840" i="2"/>
  <c r="E18840" i="2"/>
  <c r="D18841" i="2"/>
  <c r="E18841" i="2"/>
  <c r="D18842" i="2"/>
  <c r="E18842" i="2"/>
  <c r="D18843" i="2"/>
  <c r="E18843" i="2"/>
  <c r="D18844" i="2"/>
  <c r="E18844" i="2"/>
  <c r="D18845" i="2"/>
  <c r="E18845" i="2"/>
  <c r="D18846" i="2"/>
  <c r="E18846" i="2"/>
  <c r="D18847" i="2"/>
  <c r="E18847" i="2"/>
  <c r="D18848" i="2"/>
  <c r="E18848" i="2"/>
  <c r="D18849" i="2"/>
  <c r="E18849" i="2"/>
  <c r="D18850" i="2"/>
  <c r="E18850" i="2"/>
  <c r="D18851" i="2"/>
  <c r="E18851" i="2"/>
  <c r="D18852" i="2"/>
  <c r="E18852" i="2"/>
  <c r="D18853" i="2"/>
  <c r="E18853" i="2"/>
  <c r="D18854" i="2"/>
  <c r="E18854" i="2"/>
  <c r="D18855" i="2"/>
  <c r="E18855" i="2"/>
  <c r="D18856" i="2"/>
  <c r="E18856" i="2"/>
  <c r="D18857" i="2"/>
  <c r="E18857" i="2"/>
  <c r="D18858" i="2"/>
  <c r="E18858" i="2"/>
  <c r="D18859" i="2"/>
  <c r="E18859" i="2"/>
  <c r="D18860" i="2"/>
  <c r="E18860" i="2"/>
  <c r="D18861" i="2"/>
  <c r="E18861" i="2"/>
  <c r="D18862" i="2"/>
  <c r="E18862" i="2"/>
  <c r="D18863" i="2"/>
  <c r="E18863" i="2"/>
  <c r="D18864" i="2"/>
  <c r="E18864" i="2"/>
  <c r="D18865" i="2"/>
  <c r="E18865" i="2"/>
  <c r="D18866" i="2"/>
  <c r="E18866" i="2"/>
  <c r="D18867" i="2"/>
  <c r="E18867" i="2"/>
  <c r="D18868" i="2"/>
  <c r="E18868" i="2"/>
  <c r="D18869" i="2"/>
  <c r="E18869" i="2"/>
  <c r="D18870" i="2"/>
  <c r="E18870" i="2"/>
  <c r="D18871" i="2"/>
  <c r="E18871" i="2"/>
  <c r="D18872" i="2"/>
  <c r="E18872" i="2"/>
  <c r="D18873" i="2"/>
  <c r="E18873" i="2"/>
  <c r="D18874" i="2"/>
  <c r="E18874" i="2"/>
  <c r="D18875" i="2"/>
  <c r="E18875" i="2"/>
  <c r="D18876" i="2"/>
  <c r="E18876" i="2"/>
  <c r="D18877" i="2"/>
  <c r="E18877" i="2"/>
  <c r="D18878" i="2"/>
  <c r="E18878" i="2"/>
  <c r="D18879" i="2"/>
  <c r="E18879" i="2"/>
  <c r="D18880" i="2"/>
  <c r="E18880" i="2"/>
  <c r="D18881" i="2"/>
  <c r="E18881" i="2"/>
  <c r="D18882" i="2"/>
  <c r="E18882" i="2"/>
  <c r="D18883" i="2"/>
  <c r="E18883" i="2"/>
  <c r="D18884" i="2"/>
  <c r="E18884" i="2"/>
  <c r="D18885" i="2"/>
  <c r="E18885" i="2"/>
  <c r="D18886" i="2"/>
  <c r="E18886" i="2"/>
  <c r="D18887" i="2"/>
  <c r="E18887" i="2"/>
  <c r="D18888" i="2"/>
  <c r="E18888" i="2"/>
  <c r="D18889" i="2"/>
  <c r="E18889" i="2"/>
  <c r="D18890" i="2"/>
  <c r="E18890" i="2"/>
  <c r="D18891" i="2"/>
  <c r="E18891" i="2"/>
  <c r="D18892" i="2"/>
  <c r="E18892" i="2"/>
  <c r="D18893" i="2"/>
  <c r="E18893" i="2"/>
  <c r="D18894" i="2"/>
  <c r="E18894" i="2"/>
  <c r="D18895" i="2"/>
  <c r="E18895" i="2"/>
  <c r="D18896" i="2"/>
  <c r="E18896" i="2"/>
  <c r="D18897" i="2"/>
  <c r="E18897" i="2"/>
  <c r="D18898" i="2"/>
  <c r="E18898" i="2"/>
  <c r="D18899" i="2"/>
  <c r="E18899" i="2"/>
  <c r="D18900" i="2"/>
  <c r="E18900" i="2"/>
  <c r="D18901" i="2"/>
  <c r="E18901" i="2"/>
  <c r="D18902" i="2"/>
  <c r="E18902" i="2"/>
  <c r="D18903" i="2"/>
  <c r="E18903" i="2"/>
  <c r="D18904" i="2"/>
  <c r="E18904" i="2"/>
  <c r="D18905" i="2"/>
  <c r="E18905" i="2"/>
  <c r="D18906" i="2"/>
  <c r="E18906" i="2"/>
  <c r="D18907" i="2"/>
  <c r="E18907" i="2"/>
  <c r="D18908" i="2"/>
  <c r="E18908" i="2"/>
  <c r="D18909" i="2"/>
  <c r="E18909" i="2"/>
  <c r="D18910" i="2"/>
  <c r="E18910" i="2"/>
  <c r="D18911" i="2"/>
  <c r="E18911" i="2"/>
  <c r="D18912" i="2"/>
  <c r="E18912" i="2"/>
  <c r="D18913" i="2"/>
  <c r="E18913" i="2"/>
  <c r="D18914" i="2"/>
  <c r="E18914" i="2"/>
  <c r="D18915" i="2"/>
  <c r="E18915" i="2"/>
  <c r="D18916" i="2"/>
  <c r="E18916" i="2"/>
  <c r="D18917" i="2"/>
  <c r="E18917" i="2"/>
  <c r="D18918" i="2"/>
  <c r="E18918" i="2"/>
  <c r="D18919" i="2"/>
  <c r="E18919" i="2"/>
  <c r="D18920" i="2"/>
  <c r="E18920" i="2"/>
  <c r="D18921" i="2"/>
  <c r="E18921" i="2"/>
  <c r="D18922" i="2"/>
  <c r="E18922" i="2"/>
  <c r="D18923" i="2"/>
  <c r="E18923" i="2"/>
  <c r="D18924" i="2"/>
  <c r="E18924" i="2"/>
  <c r="D18925" i="2"/>
  <c r="E18925" i="2"/>
  <c r="D18926" i="2"/>
  <c r="E18926" i="2"/>
  <c r="D18927" i="2"/>
  <c r="E18927" i="2"/>
  <c r="D18928" i="2"/>
  <c r="E18928" i="2"/>
  <c r="D18929" i="2"/>
  <c r="E18929" i="2"/>
  <c r="D18930" i="2"/>
  <c r="E18930" i="2"/>
  <c r="D18931" i="2"/>
  <c r="E18931" i="2"/>
  <c r="D18932" i="2"/>
  <c r="E18932" i="2"/>
  <c r="D18933" i="2"/>
  <c r="E18933" i="2"/>
  <c r="D18934" i="2"/>
  <c r="E18934" i="2"/>
  <c r="D18935" i="2"/>
  <c r="E18935" i="2"/>
  <c r="D18936" i="2"/>
  <c r="E18936" i="2"/>
  <c r="D18937" i="2"/>
  <c r="E18937" i="2"/>
  <c r="D18938" i="2"/>
  <c r="E18938" i="2"/>
  <c r="D18939" i="2"/>
  <c r="E18939" i="2"/>
  <c r="D18940" i="2"/>
  <c r="E18940" i="2"/>
  <c r="D18941" i="2"/>
  <c r="E18941" i="2"/>
  <c r="D18942" i="2"/>
  <c r="E18942" i="2"/>
  <c r="D18943" i="2"/>
  <c r="E18943" i="2"/>
  <c r="D18944" i="2"/>
  <c r="E18944" i="2"/>
  <c r="D18945" i="2"/>
  <c r="E18945" i="2"/>
  <c r="D18946" i="2"/>
  <c r="E18946" i="2"/>
  <c r="D18947" i="2"/>
  <c r="E18947" i="2"/>
  <c r="D18948" i="2"/>
  <c r="E18948" i="2"/>
  <c r="D18949" i="2"/>
  <c r="E18949" i="2"/>
  <c r="D18950" i="2"/>
  <c r="E18950" i="2"/>
  <c r="D18951" i="2"/>
  <c r="E18951" i="2"/>
  <c r="D18952" i="2"/>
  <c r="E18952" i="2"/>
  <c r="D18953" i="2"/>
  <c r="E18953" i="2"/>
  <c r="D18954" i="2"/>
  <c r="E18954" i="2"/>
  <c r="D18955" i="2"/>
  <c r="E18955" i="2"/>
  <c r="D18956" i="2"/>
  <c r="E18956" i="2"/>
  <c r="D18957" i="2"/>
  <c r="E18957" i="2"/>
  <c r="D18958" i="2"/>
  <c r="E18958" i="2"/>
  <c r="D18959" i="2"/>
  <c r="E18959" i="2"/>
  <c r="D18960" i="2"/>
  <c r="E18960" i="2"/>
  <c r="D18961" i="2"/>
  <c r="E18961" i="2"/>
  <c r="D18962" i="2"/>
  <c r="E18962" i="2"/>
  <c r="D18963" i="2"/>
  <c r="E18963" i="2"/>
  <c r="D18964" i="2"/>
  <c r="E18964" i="2"/>
  <c r="D18965" i="2"/>
  <c r="E18965" i="2"/>
  <c r="D18966" i="2"/>
  <c r="E18966" i="2"/>
  <c r="D18967" i="2"/>
  <c r="E18967" i="2"/>
  <c r="D18968" i="2"/>
  <c r="E18968" i="2"/>
  <c r="D18969" i="2"/>
  <c r="E18969" i="2"/>
  <c r="D18970" i="2"/>
  <c r="E18970" i="2"/>
  <c r="D18971" i="2"/>
  <c r="E18971" i="2"/>
  <c r="D18972" i="2"/>
  <c r="E18972" i="2"/>
  <c r="D18973" i="2"/>
  <c r="E18973" i="2"/>
  <c r="D18974" i="2"/>
  <c r="E18974" i="2"/>
  <c r="D18975" i="2"/>
  <c r="E18975" i="2"/>
  <c r="D18976" i="2"/>
  <c r="E18976" i="2"/>
  <c r="D18977" i="2"/>
  <c r="E18977" i="2"/>
  <c r="D18978" i="2"/>
  <c r="E18978" i="2"/>
  <c r="D18979" i="2"/>
  <c r="E18979" i="2"/>
  <c r="D18980" i="2"/>
  <c r="E18980" i="2"/>
  <c r="D18981" i="2"/>
  <c r="E18981" i="2"/>
  <c r="D18982" i="2"/>
  <c r="E18982" i="2"/>
  <c r="D18983" i="2"/>
  <c r="E18983" i="2"/>
  <c r="D18984" i="2"/>
  <c r="E18984" i="2"/>
  <c r="D18985" i="2"/>
  <c r="E18985" i="2"/>
  <c r="D18986" i="2"/>
  <c r="E18986" i="2"/>
  <c r="D18987" i="2"/>
  <c r="E18987" i="2"/>
  <c r="D18988" i="2"/>
  <c r="E18988" i="2"/>
  <c r="D18989" i="2"/>
  <c r="E18989" i="2"/>
  <c r="D18990" i="2"/>
  <c r="E18990" i="2"/>
  <c r="D18991" i="2"/>
  <c r="E18991" i="2"/>
  <c r="D18992" i="2"/>
  <c r="E18992" i="2"/>
  <c r="D18993" i="2"/>
  <c r="E18993" i="2"/>
  <c r="D18994" i="2"/>
  <c r="E18994" i="2"/>
  <c r="D18995" i="2"/>
  <c r="E18995" i="2"/>
  <c r="D18996" i="2"/>
  <c r="E18996" i="2"/>
  <c r="D18997" i="2"/>
  <c r="E18997" i="2"/>
  <c r="D18998" i="2"/>
  <c r="E18998" i="2"/>
  <c r="D18999" i="2"/>
  <c r="E18999" i="2"/>
  <c r="D19000" i="2"/>
  <c r="E19000" i="2"/>
  <c r="D19001" i="2"/>
  <c r="E19001" i="2"/>
  <c r="D19002" i="2"/>
  <c r="E19002" i="2"/>
  <c r="D19003" i="2"/>
  <c r="E19003" i="2"/>
  <c r="D19004" i="2"/>
  <c r="E19004" i="2"/>
  <c r="D19005" i="2"/>
  <c r="E19005" i="2"/>
  <c r="D19006" i="2"/>
  <c r="E19006" i="2"/>
  <c r="D19007" i="2"/>
  <c r="E19007" i="2"/>
  <c r="D19008" i="2"/>
  <c r="E19008" i="2"/>
  <c r="D19009" i="2"/>
  <c r="E19009" i="2"/>
  <c r="D19010" i="2"/>
  <c r="E19010" i="2"/>
  <c r="D19011" i="2"/>
  <c r="E19011" i="2"/>
  <c r="D19012" i="2"/>
  <c r="E19012" i="2"/>
  <c r="D19013" i="2"/>
  <c r="E19013" i="2"/>
  <c r="D19014" i="2"/>
  <c r="E19014" i="2"/>
  <c r="D19015" i="2"/>
  <c r="E19015" i="2"/>
  <c r="D19016" i="2"/>
  <c r="E19016" i="2"/>
  <c r="D19017" i="2"/>
  <c r="E19017" i="2"/>
  <c r="D19018" i="2"/>
  <c r="E19018" i="2"/>
  <c r="D19019" i="2"/>
  <c r="E19019" i="2"/>
  <c r="D19020" i="2"/>
  <c r="E19020" i="2"/>
  <c r="D19021" i="2"/>
  <c r="E19021" i="2"/>
  <c r="D19022" i="2"/>
  <c r="E19022" i="2"/>
  <c r="D19023" i="2"/>
  <c r="E19023" i="2"/>
  <c r="D19024" i="2"/>
  <c r="E19024" i="2"/>
  <c r="D19025" i="2"/>
  <c r="E19025" i="2"/>
  <c r="D19026" i="2"/>
  <c r="E19026" i="2"/>
  <c r="D19027" i="2"/>
  <c r="E19027" i="2"/>
  <c r="D19028" i="2"/>
  <c r="E19028" i="2"/>
  <c r="D19029" i="2"/>
  <c r="E19029" i="2"/>
  <c r="D19030" i="2"/>
  <c r="E19030" i="2"/>
  <c r="D19031" i="2"/>
  <c r="E19031" i="2"/>
  <c r="D19032" i="2"/>
  <c r="E19032" i="2"/>
  <c r="D19033" i="2"/>
  <c r="E19033" i="2"/>
  <c r="D19034" i="2"/>
  <c r="E19034" i="2"/>
  <c r="D19035" i="2"/>
  <c r="E19035" i="2"/>
  <c r="D19036" i="2"/>
  <c r="E19036" i="2"/>
  <c r="D19037" i="2"/>
  <c r="E19037" i="2"/>
  <c r="D19038" i="2"/>
  <c r="E19038" i="2"/>
  <c r="D19039" i="2"/>
  <c r="E19039" i="2"/>
  <c r="D19040" i="2"/>
  <c r="E19040" i="2"/>
  <c r="D19041" i="2"/>
  <c r="E19041" i="2"/>
  <c r="D19042" i="2"/>
  <c r="E19042" i="2"/>
  <c r="D19043" i="2"/>
  <c r="E19043" i="2"/>
  <c r="D19044" i="2"/>
  <c r="E19044" i="2"/>
  <c r="D19045" i="2"/>
  <c r="E19045" i="2"/>
  <c r="D19046" i="2"/>
  <c r="E19046" i="2"/>
  <c r="D19047" i="2"/>
  <c r="E19047" i="2"/>
  <c r="D19048" i="2"/>
  <c r="E19048" i="2"/>
  <c r="D19049" i="2"/>
  <c r="E19049" i="2"/>
  <c r="D19050" i="2"/>
  <c r="E19050" i="2"/>
  <c r="D19051" i="2"/>
  <c r="E19051" i="2"/>
  <c r="D19052" i="2"/>
  <c r="E19052" i="2"/>
  <c r="D19053" i="2"/>
  <c r="E19053" i="2"/>
  <c r="D19054" i="2"/>
  <c r="E19054" i="2"/>
  <c r="D19055" i="2"/>
  <c r="E19055" i="2"/>
  <c r="D19056" i="2"/>
  <c r="E19056" i="2"/>
  <c r="D19057" i="2"/>
  <c r="E19057" i="2"/>
  <c r="D19058" i="2"/>
  <c r="E19058" i="2"/>
  <c r="D19059" i="2"/>
  <c r="E19059" i="2"/>
  <c r="D19060" i="2"/>
  <c r="E19060" i="2"/>
  <c r="D19061" i="2"/>
  <c r="E19061" i="2"/>
  <c r="D19062" i="2"/>
  <c r="E19062" i="2"/>
  <c r="D19063" i="2"/>
  <c r="E19063" i="2"/>
  <c r="D19064" i="2"/>
  <c r="E19064" i="2"/>
  <c r="D19065" i="2"/>
  <c r="E19065" i="2"/>
  <c r="D19066" i="2"/>
  <c r="E19066" i="2"/>
  <c r="D19067" i="2"/>
  <c r="E19067" i="2"/>
  <c r="D19068" i="2"/>
  <c r="E19068" i="2"/>
  <c r="D19069" i="2"/>
  <c r="E19069" i="2"/>
  <c r="D19070" i="2"/>
  <c r="E19070" i="2"/>
  <c r="D19071" i="2"/>
  <c r="E19071" i="2"/>
  <c r="D19072" i="2"/>
  <c r="E19072" i="2"/>
  <c r="D19073" i="2"/>
  <c r="E19073" i="2"/>
  <c r="D19074" i="2"/>
  <c r="E19074" i="2"/>
  <c r="D19075" i="2"/>
  <c r="E19075" i="2"/>
  <c r="D19076" i="2"/>
  <c r="E19076" i="2"/>
  <c r="D19077" i="2"/>
  <c r="E19077" i="2"/>
  <c r="D19078" i="2"/>
  <c r="E19078" i="2"/>
  <c r="D19079" i="2"/>
  <c r="E19079" i="2"/>
  <c r="D19080" i="2"/>
  <c r="E19080" i="2"/>
  <c r="D19081" i="2"/>
  <c r="E19081" i="2"/>
  <c r="D19082" i="2"/>
  <c r="E19082" i="2"/>
  <c r="D19083" i="2"/>
  <c r="E19083" i="2"/>
  <c r="D19084" i="2"/>
  <c r="E19084" i="2"/>
  <c r="D19085" i="2"/>
  <c r="E19085" i="2"/>
  <c r="D19086" i="2"/>
  <c r="E19086" i="2"/>
  <c r="D19087" i="2"/>
  <c r="E19087" i="2"/>
  <c r="D19088" i="2"/>
  <c r="E19088" i="2"/>
  <c r="D19089" i="2"/>
  <c r="E19089" i="2"/>
  <c r="D19090" i="2"/>
  <c r="E19090" i="2"/>
  <c r="D19091" i="2"/>
  <c r="E19091" i="2"/>
  <c r="D19092" i="2"/>
  <c r="E19092" i="2"/>
  <c r="D19093" i="2"/>
  <c r="E19093" i="2"/>
  <c r="D19094" i="2"/>
  <c r="E19094" i="2"/>
  <c r="D19095" i="2"/>
  <c r="E19095" i="2"/>
  <c r="D19096" i="2"/>
  <c r="E19096" i="2"/>
  <c r="D19097" i="2"/>
  <c r="E19097" i="2"/>
  <c r="D19098" i="2"/>
  <c r="E19098" i="2"/>
  <c r="D19099" i="2"/>
  <c r="E19099" i="2"/>
  <c r="D19100" i="2"/>
  <c r="E19100" i="2"/>
  <c r="D19101" i="2"/>
  <c r="E19101" i="2"/>
  <c r="D19102" i="2"/>
  <c r="E19102" i="2"/>
  <c r="D19103" i="2"/>
  <c r="E19103" i="2"/>
  <c r="D19104" i="2"/>
  <c r="E19104" i="2"/>
  <c r="D19105" i="2"/>
  <c r="E19105" i="2"/>
  <c r="D19106" i="2"/>
  <c r="E19106" i="2"/>
  <c r="D19107" i="2"/>
  <c r="E19107" i="2"/>
  <c r="D19108" i="2"/>
  <c r="E19108" i="2"/>
  <c r="D19109" i="2"/>
  <c r="E19109" i="2"/>
  <c r="D19110" i="2"/>
  <c r="E19110" i="2"/>
  <c r="D19111" i="2"/>
  <c r="E19111" i="2"/>
  <c r="D19112" i="2"/>
  <c r="E19112" i="2"/>
  <c r="D19113" i="2"/>
  <c r="E19113" i="2"/>
  <c r="D19114" i="2"/>
  <c r="E19114" i="2"/>
  <c r="D19115" i="2"/>
  <c r="E19115" i="2"/>
  <c r="D19116" i="2"/>
  <c r="E19116" i="2"/>
  <c r="D19117" i="2"/>
  <c r="E19117" i="2"/>
  <c r="D19118" i="2"/>
  <c r="E19118" i="2"/>
  <c r="D19119" i="2"/>
  <c r="E19119" i="2"/>
  <c r="D19120" i="2"/>
  <c r="E19120" i="2"/>
  <c r="D19121" i="2"/>
  <c r="E19121" i="2"/>
  <c r="D19122" i="2"/>
  <c r="E19122" i="2"/>
  <c r="D19123" i="2"/>
  <c r="E19123" i="2"/>
  <c r="D19124" i="2"/>
  <c r="E19124" i="2"/>
  <c r="D19125" i="2"/>
  <c r="E19125" i="2"/>
  <c r="D19126" i="2"/>
  <c r="E19126" i="2"/>
  <c r="D19127" i="2"/>
  <c r="E19127" i="2"/>
  <c r="D19128" i="2"/>
  <c r="E19128" i="2"/>
  <c r="D19129" i="2"/>
  <c r="E19129" i="2"/>
  <c r="D19130" i="2"/>
  <c r="E19130" i="2"/>
  <c r="D19131" i="2"/>
  <c r="E19131" i="2"/>
  <c r="D19132" i="2"/>
  <c r="E19132" i="2"/>
  <c r="D19133" i="2"/>
  <c r="E19133" i="2"/>
  <c r="D19134" i="2"/>
  <c r="E19134" i="2"/>
  <c r="D19135" i="2"/>
  <c r="E19135" i="2"/>
  <c r="D19136" i="2"/>
  <c r="E19136" i="2"/>
  <c r="D19137" i="2"/>
  <c r="E19137" i="2"/>
  <c r="D19138" i="2"/>
  <c r="E19138" i="2"/>
  <c r="D19139" i="2"/>
  <c r="E19139" i="2"/>
  <c r="D19140" i="2"/>
  <c r="E19140" i="2"/>
  <c r="D19141" i="2"/>
  <c r="E19141" i="2"/>
  <c r="D19142" i="2"/>
  <c r="E19142" i="2"/>
  <c r="D19143" i="2"/>
  <c r="E19143" i="2"/>
  <c r="D19144" i="2"/>
  <c r="E19144" i="2"/>
  <c r="D19145" i="2"/>
  <c r="E19145" i="2"/>
  <c r="D19146" i="2"/>
  <c r="E19146" i="2"/>
  <c r="D19147" i="2"/>
  <c r="E19147" i="2"/>
  <c r="E2" i="2"/>
  <c r="D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339709-04B1-7A4E-89C2-AD82EA8FD682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<sst xmlns="http://schemas.openxmlformats.org/spreadsheetml/2006/main" count="38370" uniqueCount="19766">
  <si>
    <t>Name</t>
  </si>
  <si>
    <t>Size</t>
  </si>
  <si>
    <t>Modified at</t>
  </si>
  <si>
    <t>Facility_Level_Results_sim1012_pathA_time2025_04_08_2226.csv</t>
  </si>
  <si>
    <t>2.53 GB</t>
  </si>
  <si>
    <t>Facility_Level_Results_sim1140_pathA_time2025_04_09_0306.csv</t>
  </si>
  <si>
    <t>Facility_Level_Results_sim1155_pathA_time2025_04_09_1202.csv</t>
  </si>
  <si>
    <t>Facility_Level_Results_sim1042_pathA_time2025_04_09_0304.csv</t>
  </si>
  <si>
    <t>2.52 GB</t>
  </si>
  <si>
    <t>Facility_Level_Results_sim1010_pathA_time2025_04_08_1913.csv</t>
  </si>
  <si>
    <t>Facility_Level_Results_sim1163_pathA_time2025_04_09_1228.csv</t>
  </si>
  <si>
    <t>Facility_Level_Results_sim1171_pathA_time2025_04_09_1015.csv</t>
  </si>
  <si>
    <t>Facility_Level_Results_sim1087_pathA_time2025_04_09_1150.csv</t>
  </si>
  <si>
    <t>Facility_Level_Results_sim1041_pathA_time2025_04_09_0129.csv</t>
  </si>
  <si>
    <t>Facility_Level_Results_sim1001_pathA_time2025_04_08_2006.csv</t>
  </si>
  <si>
    <t>Facility_Level_Results_sim1061_pathA_time2025_04_09_0147.csv</t>
  </si>
  <si>
    <t>Facility_Level_Results_sim1123_pathA_time2025_04_09_0738.csv</t>
  </si>
  <si>
    <t>Facility_Level_Results_sim1034_pathA_time2025_04_09_0130.csv</t>
  </si>
  <si>
    <t>Facility_Level_Results_sim1135_pathA_time2025_04_09_1054.csv</t>
  </si>
  <si>
    <t>Facility_Level_Results_sim1191_pathA_time2025_04_09_1050.csv</t>
  </si>
  <si>
    <t>Facility_Level_Results_sim1193_pathA_time2025_04_09_1404.csv</t>
  </si>
  <si>
    <t>Facility_Level_Results_sim1071_pathA_time2025_04_09_0158.csv</t>
  </si>
  <si>
    <t>Facility_Level_Results_sim1037_pathA_time2025_04_09_0613.csv</t>
  </si>
  <si>
    <t>Facility_Level_Results_sim1056_pathA_time2025_04_09_0932.csv</t>
  </si>
  <si>
    <t>Facility_Level_Results_sim1137_pathA_time2025_04_09_1405.csv</t>
  </si>
  <si>
    <t>Facility_Level_Results_sim1106_pathA_time2025_04_09_1207.csv</t>
  </si>
  <si>
    <t>Facility_Level_Results_sim1157_pathA_time2025_04_09_1518.csv</t>
  </si>
  <si>
    <t>Facility_Level_Results_sim1152_pathA_time2025_04_09_0708.csv</t>
  </si>
  <si>
    <t>Facility_Level_Results_sim1184_pathA_time2025_04_09_1530.csv</t>
  </si>
  <si>
    <t>Facility_Level_Results_sim1065_pathA_time2025_04_09_0808.csv</t>
  </si>
  <si>
    <t>Facility_Level_Results_sim1029_pathA_time2025_04_09_0945.csv</t>
  </si>
  <si>
    <t>Facility_Level_Results_sim1097_pathA_time2025_04_09_1221.csv</t>
  </si>
  <si>
    <t>Facility_Level_Results_sim1093_pathA_time2025_04_09_0558.csv</t>
  </si>
  <si>
    <t>Facility_Level_Results_sim1016_pathA_time2025_04_09_0450.csv</t>
  </si>
  <si>
    <t>Facility_Level_Results_sim1048_pathA_time2025_04_09_1233.csv</t>
  </si>
  <si>
    <t>Facility_Level_Results_sim1060_pathA_time2025_04_09_0013.csv</t>
  </si>
  <si>
    <t>Facility_Level_Results_sim1047_pathA_time2025_04_09_1056.csv</t>
  </si>
  <si>
    <t>Facility_Level_Results_sim1049_pathA_time2025_04_09_1410.csv</t>
  </si>
  <si>
    <t>Facility_Level_Results_sim1146_pathA_time2025_04_09_1232.csv</t>
  </si>
  <si>
    <t>Facility_Level_Results_sim1104_pathA_time2025_04_09_0859.csv</t>
  </si>
  <si>
    <t>Facility_Level_Results_sim1197_pathA_time2025_04_09_2025.csv</t>
  </si>
  <si>
    <t>Facility_Level_Results_sim1064_pathA_time2025_04_09_0633.csv</t>
  </si>
  <si>
    <t>Facility_Level_Results_sim1108_pathA_time2025_04_09_1516.csv</t>
  </si>
  <si>
    <t>Facility_Level_Results_sim1208_pathA_time2025_04_09_2207.csv</t>
  </si>
  <si>
    <t>Facility_Level_Results_sim1128_pathA_time2025_04_09_1541.csv</t>
  </si>
  <si>
    <t>Facility_Level_Results_sim1186_pathA_time2025_04_09_1841.csv</t>
  </si>
  <si>
    <t>Facility_Level_Results_sim1099_pathA_time2025_04_09_1534.csv</t>
  </si>
  <si>
    <t>Facility_Level_Results_sim1027_pathA_time2025_04_09_0632.csv</t>
  </si>
  <si>
    <t>Facility_Level_Results_sim1126_pathA_time2025_04_09_1228.csv</t>
  </si>
  <si>
    <t>Facility_Level_Results_sim1198_pathA_time2025_04_09_2201.csv</t>
  </si>
  <si>
    <t>Facility_Level_Results_sim1127_pathA_time2025_04_09_1404.csv</t>
  </si>
  <si>
    <t>Facility_Level_Results_sim1017_pathA_time2025_04_09_0627.csv</t>
  </si>
  <si>
    <t>Facility_Level_Results_sim1066_pathA_time2025_04_09_0944.csv</t>
  </si>
  <si>
    <t>Facility_Level_Results_sim1136_pathA_time2025_04_09_1230.csv</t>
  </si>
  <si>
    <t>Facility_Level_Results_sim1203_pathA_time2025_04_09_1408.csv</t>
  </si>
  <si>
    <t>Facility_Level_Results_sim1174_pathA_time2025_04_09_1510.csv</t>
  </si>
  <si>
    <t>Facility_Level_Results_sim1075_pathA_time2025_04_09_0834.csv</t>
  </si>
  <si>
    <t>Facility_Level_Results_sim1050_pathA_time2025_04_09_0004.csv</t>
  </si>
  <si>
    <t>Facility_Level_Results_sim1073_pathA_time2025_04_09_0511.csv</t>
  </si>
  <si>
    <t>Facility_Level_Results_sim1113_pathA_time2025_04_09_0727.csv</t>
  </si>
  <si>
    <t>Facility_Level_Results_sim1164_pathA_time2025_04_09_1401.csv</t>
  </si>
  <si>
    <t>Facility_Level_Results_sim1194_pathA_time2025_04_09_1539.csv</t>
  </si>
  <si>
    <t>Facility_Level_Results_sim1054_pathA_time2025_04_09_0622.csv</t>
  </si>
  <si>
    <t>Facility_Level_Results_sim1192_pathA_time2025_04_09_1227.csv</t>
  </si>
  <si>
    <t>Facility_Level_Results_sim1058_pathA_time2025_04_09_1242.csv</t>
  </si>
  <si>
    <t>Facility_Level_Results_sim1053_pathA_time2025_04_09_0446.csv</t>
  </si>
  <si>
    <t>Facility_Level_Results_sim1109_pathA_time2025_04_09_1651.csv</t>
  </si>
  <si>
    <t>Facility_Level_Results_sim1024_pathA_time2025_04_09_0140.csv</t>
  </si>
  <si>
    <t>Facility_Level_Results_sim1200_pathA_time2025_04_09_0917.csv</t>
  </si>
  <si>
    <t>Facility_Level_Results_sim1035_pathA_time2025_04_09_0304.csv</t>
  </si>
  <si>
    <t>Facility_Level_Results_sim1095_pathA_time2025_04_09_0910.csv</t>
  </si>
  <si>
    <t>Facility_Level_Results_sim1167_pathA_time2025_04_09_1836.csv</t>
  </si>
  <si>
    <t>Facility_Level_Results_sim1038_pathA_time2025_04_09_0748.csv</t>
  </si>
  <si>
    <t>Facility_Level_Results_sim1138_pathA_time2025_04_09_1539.csv</t>
  </si>
  <si>
    <t>Facility_Level_Results_sim1142_pathA_time2025_04_09_0614.csv</t>
  </si>
  <si>
    <t>Facility_Level_Results_sim1086_pathA_time2025_04_09_1015.csv</t>
  </si>
  <si>
    <t>Facility_Level_Results_sim1133_pathA_time2025_04_09_0745.csv</t>
  </si>
  <si>
    <t>Facility_Level_Results_sim1119_pathA_time2025_04_09_1656.csv</t>
  </si>
  <si>
    <t>Facility_Level_Results_sim1118_pathA_time2025_04_09_1520.csv</t>
  </si>
  <si>
    <t>Facility_Level_Results_sim1014_pathA_time2025_04_09_0139.csv</t>
  </si>
  <si>
    <t>Facility_Level_Results_sim1098_pathA_time2025_04_09_1357.csv</t>
  </si>
  <si>
    <t>Facility_Level_Results_sim1051_pathA_time2025_04_09_0137.csv</t>
  </si>
  <si>
    <t>Facility_Level_Results_sim1189_pathA_time2025_04_09_2326.csv</t>
  </si>
  <si>
    <t>Facility_Level_Results_sim1020_pathA_time2025_04_08_1913.csv</t>
  </si>
  <si>
    <t>Facility_Level_Results_sim1080_pathA_time2025_04_09_0042.csv</t>
  </si>
  <si>
    <t>Facility_Level_Results_sim1143_pathA_time2025_04_09_0749.csv</t>
  </si>
  <si>
    <t>Facility_Level_Results_sim1188_pathA_time2025_04_09_2151.csv</t>
  </si>
  <si>
    <t>Facility_Level_Results_sim1185_pathA_time2025_04_09_1706.csv</t>
  </si>
  <si>
    <t>Facility_Level_Results_sim1201_pathA_time2025_04_09_1055.csv</t>
  </si>
  <si>
    <t>Facility_Level_Results_sim1043_pathA_time2025_04_09_0437.csv</t>
  </si>
  <si>
    <t>Facility_Level_Results_sim1150_pathA_time2025_04_09_0354.csv</t>
  </si>
  <si>
    <t>Facility_Level_Results_sim1209_pathA_time2025_04_09_2344.csv</t>
  </si>
  <si>
    <t>Facility_Level_Results_sim1199_pathA_time2025_04_09_2336.csv</t>
  </si>
  <si>
    <t>Facility_Level_Results_sim1009_pathA_time2025_04_09_0904.csv</t>
  </si>
  <si>
    <t>Facility_Level_Results_sim1046_pathA_time2025_04_09_0921.csv</t>
  </si>
  <si>
    <t>Facility_Level_Results_sim1102_pathA_time2025_04_09_0550.csv</t>
  </si>
  <si>
    <t>Facility_Level_Results_sim1081_pathA_time2025_04_09_0214.csv</t>
  </si>
  <si>
    <t>Facility_Level_Results_sim1195_pathA_time2025_04_09_1714.csv</t>
  </si>
  <si>
    <t>Facility_Level_Results_sim1052_pathA_time2025_04_09_0311.csv</t>
  </si>
  <si>
    <t>Facility_Level_Results_sim1105_pathA_time2025_04_09_1034.csv</t>
  </si>
  <si>
    <t>Facility_Level_Results_sim1023_pathA_time2025_04_09_0003.csv</t>
  </si>
  <si>
    <t>Facility_Level_Results_sim1094_pathA_time2025_04_09_0734.csv</t>
  </si>
  <si>
    <t>2.51 GB</t>
  </si>
  <si>
    <t>Facility_Level_Results_sim1008_pathA_time2025_04_09_0727.csv</t>
  </si>
  <si>
    <t>Facility_Level_Results_sim1158_pathA_time2025_04_09_1656.csv</t>
  </si>
  <si>
    <t>Facility_Level_Results_sim1182_pathA_time2025_04_09_1218.csv</t>
  </si>
  <si>
    <t>Facility_Level_Results_sim1187_pathA_time2025_04_09_2016.csv</t>
  </si>
  <si>
    <t>Facility_Level_Results_sim1160_pathA_time2025_04_09_0750.csv</t>
  </si>
  <si>
    <t>Facility_Level_Results_sim1154_pathA_time2025_04_09_1024.csv</t>
  </si>
  <si>
    <t>Facility_Level_Results_sim1083_pathA_time2025_04_09_0524.csv</t>
  </si>
  <si>
    <t>Facility_Level_Results_sim1091_pathA_time2025_04_09_0235.csv</t>
  </si>
  <si>
    <t>Facility_Level_Results_sim1206_pathA_time2025_04_09_1857.csv</t>
  </si>
  <si>
    <t>Facility_Level_Results_sim1011_pathA_time2025_04_08_2048.csv</t>
  </si>
  <si>
    <t>Facility_Level_Results_sim1124_pathA_time2025_04_09_0915.csv</t>
  </si>
  <si>
    <t>Facility_Level_Results_sim1006_pathA_time2025_04_09_0413.csv</t>
  </si>
  <si>
    <t>Facility_Level_Results_sim1077_pathA_time2025_04_09_1150.csv</t>
  </si>
  <si>
    <t>Facility_Level_Results_sim1088_pathA_time2025_04_09_1326.csv</t>
  </si>
  <si>
    <t>Facility_Level_Results_sim1092_pathA_time2025_04_09_0414.csv</t>
  </si>
  <si>
    <t>Facility_Level_Results_sim1175_pathA_time2025_04_09_1644.csv</t>
  </si>
  <si>
    <t>Facility_Level_Results_sim1129_pathA_time2025_04_09_1716.csv</t>
  </si>
  <si>
    <t>Facility_Level_Results_sim1076_pathA_time2025_04_09_1012.csv</t>
  </si>
  <si>
    <t>Facility_Level_Results_sim1204_pathA_time2025_04_09_1543.csv</t>
  </si>
  <si>
    <t>Facility_Level_Results_sim1156_pathA_time2025_04_09_1340.csv</t>
  </si>
  <si>
    <t>Facility_Level_Results_sim1130_pathA_time2025_04_09_0259.csv</t>
  </si>
  <si>
    <t>Facility_Level_Results_sim1067_pathA_time2025_04_09_1119.csv</t>
  </si>
  <si>
    <t>Facility_Level_Results_sim1059_pathA_time2025_04_09_1416.csv</t>
  </si>
  <si>
    <t>Facility_Level_Results_sim1036_pathA_time2025_04_09_0439.csv</t>
  </si>
  <si>
    <t>Facility_Level_Results_sim1070_pathA_time2025_04_09_0022.csv</t>
  </si>
  <si>
    <t>Facility_Level_Results_sim1084_pathA_time2025_04_09_0702.csv</t>
  </si>
  <si>
    <t>Facility_Level_Results_sim1131_pathA_time2025_04_09_0433.csv</t>
  </si>
  <si>
    <t>Facility_Level_Results_sim1161_pathA_time2025_04_09_0921.csv</t>
  </si>
  <si>
    <t>Facility_Level_Results_sim1004_pathA_time2025_04_09_0100.csv</t>
  </si>
  <si>
    <t>Facility_Level_Results_sim1169_pathA_time2025_04_09_2137.csv</t>
  </si>
  <si>
    <t>Facility_Level_Results_sim1085_pathA_time2025_04_09_0839.csv</t>
  </si>
  <si>
    <t>Facility_Level_Results_sim1145_pathA_time2025_04_09_1058.csv</t>
  </si>
  <si>
    <t>Facility_Level_Results_sim1101_pathA_time2025_04_09_0414.csv</t>
  </si>
  <si>
    <t>Facility_Level_Results_sim1168_pathA_time2025_04_09_2006.csv</t>
  </si>
  <si>
    <t>Facility_Level_Results_sim1170_pathA_time2025_04_09_0841.csv</t>
  </si>
  <si>
    <t>Facility_Level_Results_sim1025_pathA_time2025_04_09_0317.csv</t>
  </si>
  <si>
    <t>Facility_Level_Results_sim1180_pathA_time2025_04_09_0908.csv</t>
  </si>
  <si>
    <t>Facility_Level_Results_sim1151_pathA_time2025_04_09_0531.csv</t>
  </si>
  <si>
    <t>Facility_Level_Results_sim1100_pathA_time2025_04_09_0241.csv</t>
  </si>
  <si>
    <t>Facility_Level_Results_sim1141_pathA_time2025_04_09_0439.csv</t>
  </si>
  <si>
    <t>Facility_Level_Results_sim1068_pathA_time2025_04_09_1255.csv</t>
  </si>
  <si>
    <t>Facility_Level_Results_sim1057_pathA_time2025_04_09_1107.csv</t>
  </si>
  <si>
    <t>Facility_Level_Results_sim1117_pathA_time2025_04_09_1346.csv</t>
  </si>
  <si>
    <t>Facility_Level_Results_sim1148_pathA_time2025_04_09_1540.csv</t>
  </si>
  <si>
    <t>Facility_Level_Results_sim1196_pathA_time2025_04_09_1850.csv</t>
  </si>
  <si>
    <t>Facility_Level_Results_sim1040_pathA_time2025_04_08_2355.csv</t>
  </si>
  <si>
    <t>Facility_Level_Results_sim1139_pathA_time2025_04_09_1715.csv</t>
  </si>
  <si>
    <t>Facility_Level_Results_sim1125_pathA_time2025_04_09_1051.csv</t>
  </si>
  <si>
    <t>Facility_Level_Results_sim1177_pathA_time2025_04_09_1953.csv</t>
  </si>
  <si>
    <t>Facility_Level_Results_sim1110_pathA_time2025_04_09_0242.csv</t>
  </si>
  <si>
    <t>Facility_Level_Results_sim1021_pathA_time2025_04_08_2050.csv</t>
  </si>
  <si>
    <t>Facility_Level_Results_sim1176_pathA_time2025_04_09_1819.csv</t>
  </si>
  <si>
    <t>Facility_Level_Results_sim1031_pathA_time2025_04_08_2046.csv</t>
  </si>
  <si>
    <t>Facility_Level_Results_sim1039_pathA_time2025_04_09_0924.csv</t>
  </si>
  <si>
    <t>Facility_Level_Results_sim1120_pathA_time2025_04_09_0253.csv</t>
  </si>
  <si>
    <t>Facility_Level_Results_sim1022_pathA_time2025_04_08_2227.csv</t>
  </si>
  <si>
    <t>Facility_Level_Results_sim1033_pathA_time2025_04_08_2355.csv</t>
  </si>
  <si>
    <t>Facility_Level_Results_sim1144_pathA_time2025_04_09_0924.csv</t>
  </si>
  <si>
    <t>Facility_Level_Results_sim1069_pathA_time2025_04_09_1431.csv</t>
  </si>
  <si>
    <t>Facility_Level_Results_sim1132_pathA_time2025_04_09_0609.csv</t>
  </si>
  <si>
    <t>Facility_Level_Results_sim1147_pathA_time2025_04_09_1407.csv</t>
  </si>
  <si>
    <t>Facility_Level_Results_sim1063_pathA_time2025_04_09_0457.csv</t>
  </si>
  <si>
    <t>Facility_Level_Results_sim1153_pathA_time2025_04_09_0846.csv</t>
  </si>
  <si>
    <t>Facility_Level_Results_sim1183_pathA_time2025_04_09_1354.csv</t>
  </si>
  <si>
    <t>Facility_Level_Results_sim1007_pathA_time2025_04_09_0550.csv</t>
  </si>
  <si>
    <t>Facility_Level_Results_sim1096_pathA_time2025_04_09_1046.csv</t>
  </si>
  <si>
    <t>Facility_Level_Results_sim1166_pathA_time2025_04_09_1705.csv</t>
  </si>
  <si>
    <t>Facility_Level_Results_sim1181_pathA_time2025_04_09_1042.csv</t>
  </si>
  <si>
    <t>Facility_Level_Results_sim1002_pathA_time2025_04_08_2144.csv</t>
  </si>
  <si>
    <t>Facility_Level_Results_sim1028_pathA_time2025_04_09_0809.csv</t>
  </si>
  <si>
    <t>Facility_Level_Results_sim1115_pathA_time2025_04_09_1037.csv</t>
  </si>
  <si>
    <t>Facility_Level_Results_sim1165_pathA_time2025_04_09_1533.csv</t>
  </si>
  <si>
    <t>Facility_Level_Results_sim1032_pathA_time2025_04_08_2219.csv</t>
  </si>
  <si>
    <t>Facility_Level_Results_sim1005_pathA_time2025_04_09_0237.csv</t>
  </si>
  <si>
    <t>Facility_Level_Results_sim1207_pathA_time2025_04_09_2033.csv</t>
  </si>
  <si>
    <t>Facility_Level_Results_sim1019_pathA_time2025_04_09_0940.csv</t>
  </si>
  <si>
    <t>Facility_Level_Results_sim1082_pathA_time2025_04_09_0348.csv</t>
  </si>
  <si>
    <t>Facility_Level_Results_sim1116_pathA_time2025_04_09_1211.csv</t>
  </si>
  <si>
    <t>Facility_Level_Results_sim1072_pathA_time2025_04_09_0334.csv</t>
  </si>
  <si>
    <t>Facility_Level_Results_sim1172_pathA_time2025_04_09_1152.csv</t>
  </si>
  <si>
    <t>Facility_Level_Results_sim1107_pathA_time2025_04_09_1342.csv</t>
  </si>
  <si>
    <t>Facility_Level_Results_sim1114_pathA_time2025_04_09_0902.csv</t>
  </si>
  <si>
    <t>Facility_Level_Results_sim1112_pathA_time2025_04_09_0552.csv</t>
  </si>
  <si>
    <t>Facility_Level_Results_sim1089_pathA_time2025_04_09_1502.csv</t>
  </si>
  <si>
    <t>Facility_Level_Results_sim1079_pathA_time2025_04_09_1500.csv</t>
  </si>
  <si>
    <t>Facility_Level_Results_sim1111_pathA_time2025_04_09_0418.csv</t>
  </si>
  <si>
    <t>Facility_Level_Results_sim1159_pathA_time2025_04_09_1835.csv</t>
  </si>
  <si>
    <t>Facility_Level_Results_sim1149_pathA_time2025_04_09_1713.csv</t>
  </si>
  <si>
    <t>Facility_Level_Results_sim1202_pathA_time2025_04_09_1229.csv</t>
  </si>
  <si>
    <t>Facility_Level_Results_sim1078_pathA_time2025_04_09_1325.csv</t>
  </si>
  <si>
    <t>Facility_Level_Results_sim1026_pathA_time2025_04_09_0455.csv</t>
  </si>
  <si>
    <t>Facility_Level_Results_sim1030_pathA_time2025_04_08_1913.csv</t>
  </si>
  <si>
    <t>Facility_Level_Results_sim1190_pathA_time2025_04_09_0914.csv</t>
  </si>
  <si>
    <t>Facility_Level_Results_sim1045_pathA_time2025_04_09_0747.csv</t>
  </si>
  <si>
    <t>Facility_Level_Results_sim1044_pathA_time2025_04_09_0611.csv</t>
  </si>
  <si>
    <t>Facility_Level_Results_sim1062_pathA_time2025_04_09_0321.csv</t>
  </si>
  <si>
    <t>Facility_Level_Results_sim1013_pathA_time2025_04_09_0003.csv</t>
  </si>
  <si>
    <t>Facility_Level_Results_sim1000_pathA_time2025_04_08_1830.csv</t>
  </si>
  <si>
    <t>Facility_Level_Results_sim1205_pathA_time2025_04_09_1719.csv</t>
  </si>
  <si>
    <t>Facility_Level_Results_sim1018_pathA_time2025_04_09_0803.csv</t>
  </si>
  <si>
    <t>Facility_Level_Results_sim1055_pathA_time2025_04_09_0757.csv</t>
  </si>
  <si>
    <t>Facility_Level_Results_sim1134_pathA_time2025_04_09_0920.csv</t>
  </si>
  <si>
    <t>Facility_Level_Results_sim1162_pathA_time2025_04_09_1054.csv</t>
  </si>
  <si>
    <t>Facility_Level_Results_sim1179_pathA_time2025_04_09_2308.csv</t>
  </si>
  <si>
    <t>2.50 GB</t>
  </si>
  <si>
    <t>Facility_Level_Results_sim456_pathA_time2025_04_08_1147.csv</t>
  </si>
  <si>
    <t>Facility_Level_Results_sim1003_pathA_time2025_04_08_2323.csv</t>
  </si>
  <si>
    <t>Facility_Level_Results_sim1103_pathA_time2025_04_09_0724.csv</t>
  </si>
  <si>
    <t>Facility_Level_Results_sim1173_pathA_time2025_04_09_1334.csv</t>
  </si>
  <si>
    <t>Facility_Level_Results_sim295_pathA_time2025_04_07_1755.csv</t>
  </si>
  <si>
    <t>Facility_Level_Results_sim633_pathA_time2025_04_08_1534.csv</t>
  </si>
  <si>
    <t>Facility_Level_Results_sim200_pathA_time2025_04_07_0129.csv</t>
  </si>
  <si>
    <t>Facility_Level_Results_sim1178_pathA_time2025_04_09_2133.csv</t>
  </si>
  <si>
    <t>Facility_Level_Results_sim807_pathA_time2025_04_09_0524.csv</t>
  </si>
  <si>
    <t>Facility_Level_Results_sim113_pathA_time2025_04_07_0612.csv</t>
  </si>
  <si>
    <t>Facility_Level_Results_sim1121_pathA_time2025_04_09_0427.csv</t>
  </si>
  <si>
    <t>Facility_Level_Results_sim156_pathA_time2025_04_07_1924.csv</t>
  </si>
  <si>
    <t>Facility_Level_Results_sim308_pathA_time2025_04_07_2238.csv</t>
  </si>
  <si>
    <t>Facility_Level_Results_sim1074_pathA_time2025_04_09_0651.csv</t>
  </si>
  <si>
    <t>Facility_Level_Results_sim538_pathA_time2025_04_08_1553.csv</t>
  </si>
  <si>
    <t>Facility_Level_Results_sim202_pathA_time2025_04_07_0444.csv</t>
  </si>
  <si>
    <t>Facility_Level_Results_sim534_pathA_time2025_04_08_0903.csv</t>
  </si>
  <si>
    <t>Facility_Level_Results_sim1122_pathA_time2025_04_09_0602.csv</t>
  </si>
  <si>
    <t>Facility_Level_Results_sim484_pathA_time2025_04_08_0810.csv</t>
  </si>
  <si>
    <t>Facility_Level_Results_sim781_pathA_time2025_04_08_1940.csv</t>
  </si>
  <si>
    <t>Facility_Level_Results_sim601_pathA_time2025_04_08_1000.csv</t>
  </si>
  <si>
    <t>Facility_Level_Results_sim956_pathA_time2025_04_10_0123.csv</t>
  </si>
  <si>
    <t>Facility_Level_Results_sim315_pathA_time2025_04_08_0014.csv</t>
  </si>
  <si>
    <t>Facility_Level_Results_sim190_pathA_time2025_04_07_0129.csv</t>
  </si>
  <si>
    <t>Facility_Level_Results_sim290_pathA_time2025_04_07_0133.csv</t>
  </si>
  <si>
    <t>Facility_Level_Results_sim968_pathA_time2025_04_10_0445.csv</t>
  </si>
  <si>
    <t>Facility_Level_Results_sim927_pathA_time2025_04_09_2225.csv</t>
  </si>
  <si>
    <t>Facility_Level_Results_sim744_pathA_time2025_04_09_0010.csv</t>
  </si>
  <si>
    <t>Facility_Level_Results_sim325_pathA_time2025_04_08_0014.csv</t>
  </si>
  <si>
    <t>Facility_Level_Results_sim681_pathA_time2025_04_08_1835.csv</t>
  </si>
  <si>
    <t>Facility_Level_Results_sim306_pathA_time2025_04_07_1927.csv</t>
  </si>
  <si>
    <t>Facility_Level_Results_sim241_pathA_time2025_04_07_0305.csv</t>
  </si>
  <si>
    <t>Facility_Level_Results_sim769_pathA_time2025_04_09_0814.csv</t>
  </si>
  <si>
    <t>Facility_Level_Results_sim160_pathA_time2025_04_07_0129.csv</t>
  </si>
  <si>
    <t>Facility_Level_Results_sim745_pathA_time2025_04_09_0150.csv</t>
  </si>
  <si>
    <t>Facility_Level_Results_sim949_pathA_time2025_04_10_0600.csv</t>
  </si>
  <si>
    <t>Facility_Level_Results_sim651_pathA_time2025_04_08_1240.csv</t>
  </si>
  <si>
    <t>Facility_Level_Results_sim535_pathA_time2025_04_08_1049.csv</t>
  </si>
  <si>
    <t>Facility_Level_Results_sim657_pathA_time2025_04_08_2217.csv</t>
  </si>
  <si>
    <t>Facility_Level_Results_sim443_pathA_time2025_04_08_0632.csv</t>
  </si>
  <si>
    <t>Facility_Level_Results_sim760_pathA_time2025_04_08_1749.csv</t>
  </si>
  <si>
    <t>Facility_Level_Results_sim147_pathA_time2025_04_07_2100.csv</t>
  </si>
  <si>
    <t>Facility_Level_Results_sim525_pathA_time2025_04_08_1025.csv</t>
  </si>
  <si>
    <t>Facility_Level_Results_sim788_pathA_time2025_04_09_0705.csv</t>
  </si>
  <si>
    <t>Facility_Level_Results_sim467_pathA_time2025_04_08_1316.csv</t>
  </si>
  <si>
    <t>Facility_Level_Results_sim881_pathA_time2025_04_09_1152.csv</t>
  </si>
  <si>
    <t>Facility_Level_Results_sim186_pathA_time2025_04_07_1934.csv</t>
  </si>
  <si>
    <t>Facility_Level_Results_sim317_pathA_time2025_04_08_0326.csv</t>
  </si>
  <si>
    <t>Facility_Level_Results_sim714_pathA_time2025_04_08_2349.csv</t>
  </si>
  <si>
    <t>Facility_Level_Results_sim735_pathA_time2025_04_09_0136.csv</t>
  </si>
  <si>
    <t>Facility_Level_Results_sim615_pathA_time2025_04_08_1908.csv</t>
  </si>
  <si>
    <t>Facility_Level_Results_sim300_pathA_time2025_04_07_0132.csv</t>
  </si>
  <si>
    <t>Facility_Level_Results_sim506_pathA_time2025_04_08_1137.csv</t>
  </si>
  <si>
    <t>Facility_Level_Results_sim417_pathA_time2025_04_08_1253.csv</t>
  </si>
  <si>
    <t>Facility_Level_Results_sim707_pathA_time2025_04_09_0428.csv</t>
  </si>
  <si>
    <t>Facility_Level_Results_sim541_pathA_time2025_04_08_0433.csv</t>
  </si>
  <si>
    <t>Facility_Level_Results_sim351_pathA_time2025_04_07_1755.csv</t>
  </si>
  <si>
    <t>Facility_Level_Results_sim127_pathA_time2025_04_07_2115.csv</t>
  </si>
  <si>
    <t>Facility_Level_Results_sim371_pathA_time2025_04_08_0247.csv</t>
  </si>
  <si>
    <t>Facility_Level_Results_sim1090_pathA_time2025_04_09_0100.csv</t>
  </si>
  <si>
    <t>Facility_Level_Results_sim158_pathA_time2025_04_07_2235.csv</t>
  </si>
  <si>
    <t>Facility_Level_Results_sim316_pathA_time2025_04_08_0149.csv</t>
  </si>
  <si>
    <t>Facility_Level_Results_sim591_pathA_time2025_04_08_0948.csv</t>
  </si>
  <si>
    <t>Facility_Level_Results_sim414_pathA_time2025_04_08_0807.csv</t>
  </si>
  <si>
    <t>Facility_Level_Results_sim464_pathA_time2025_04_08_0818.csv</t>
  </si>
  <si>
    <t>Facility_Level_Results_sim858_pathA_time2025_04_09_2258.csv</t>
  </si>
  <si>
    <t>Facility_Level_Results_sim286_pathA_time2025_04_07_1948.csv</t>
  </si>
  <si>
    <t>Facility_Level_Results_sim425_pathA_time2025_04_08_0944.csv</t>
  </si>
  <si>
    <t>Facility_Level_Results_sim103_pathA_time2025_04_07_0613.csv</t>
  </si>
  <si>
    <t>Facility_Level_Results_sim516_pathA_time2025_04_08_1131.csv</t>
  </si>
  <si>
    <t>Facility_Level_Results_sim348_pathA_time2025_04_08_0502.csv</t>
  </si>
  <si>
    <t>Facility_Level_Results_sim208_pathA_time2025_04_07_2236.csv</t>
  </si>
  <si>
    <t>Facility_Level_Results_sim161_pathA_time2025_04_07_0306.csv</t>
  </si>
  <si>
    <t>Facility_Level_Results_sim257_pathA_time2025_04_07_2048.csv</t>
  </si>
  <si>
    <t>Facility_Level_Results_sim609_pathA_time2025_04_08_2320.csv</t>
  </si>
  <si>
    <t>Facility_Level_Results_sim327_pathA_time2025_04_08_0324.csv</t>
  </si>
  <si>
    <t>Facility_Level_Results_sim184_pathA_time2025_04_07_0730.csv</t>
  </si>
  <si>
    <t>Facility_Level_Results_sim227_pathA_time2025_04_07_2101.csv</t>
  </si>
  <si>
    <t>Facility_Level_Results_sim644_pathA_time2025_04_08_1716.csv</t>
  </si>
  <si>
    <t>Facility_Level_Results_sim1015_pathA_time2025_04_09_0315.csv</t>
  </si>
  <si>
    <t>Facility_Level_Results_sim471_pathA_time2025_04_08_0329.csv</t>
  </si>
  <si>
    <t>Facility_Level_Results_sim936_pathA_time2025_04_09_2049.csv</t>
  </si>
  <si>
    <t>Facility_Level_Results_sim322_pathA_time2025_04_07_1928.csv</t>
  </si>
  <si>
    <t>Facility_Level_Results_sim399_pathA_time2025_04_08_1539.csv</t>
  </si>
  <si>
    <t>Facility_Level_Results_sim106_pathA_time2025_04_07_1920.csv</t>
  </si>
  <si>
    <t>Facility_Level_Results_sim957_pathA_time2025_04_10_0259.csv</t>
  </si>
  <si>
    <t>Facility_Level_Results_sim435_pathA_time2025_04_08_0945.csv</t>
  </si>
  <si>
    <t>Facility_Level_Results_sim849_pathA_time2025_04_10_0023.csv</t>
  </si>
  <si>
    <t>Facility_Level_Results_sim897_pathA_time2025_04_09_2150.csv</t>
  </si>
  <si>
    <t>Facility_Level_Results_sim349_pathA_time2025_04_08_0636.csv</t>
  </si>
  <si>
    <t>Facility_Level_Results_sim832_pathA_time2025_04_09_1248.csv</t>
  </si>
  <si>
    <t>Facility_Level_Results_sim336_pathA_time2025_04_08_0158.csv</t>
  </si>
  <si>
    <t>Facility_Level_Results_sim347_pathA_time2025_04_08_0326.csv</t>
  </si>
  <si>
    <t>Facility_Level_Results_sim879_pathA_time2025_04_10_0033.csv</t>
  </si>
  <si>
    <t>Facility_Level_Results_sim519_pathA_time2025_04_08_1616.csv</t>
  </si>
  <si>
    <t>Facility_Level_Results_sim854_pathA_time2025_04_09_1624.csv</t>
  </si>
  <si>
    <t>Facility_Level_Results_sim826_pathA_time2025_04_09_1903.csv</t>
  </si>
  <si>
    <t>Facility_Level_Results_sim863_pathA_time2025_04_09_1439.csv</t>
  </si>
  <si>
    <t>Facility_Level_Results_sim740_pathA_time2025_04_08_1744.csv</t>
  </si>
  <si>
    <t>Facility_Level_Results_sim120_pathA_time2025_04_07_0129.csv</t>
  </si>
  <si>
    <t>Facility_Level_Results_sim646_pathA_time2025_04_08_2028.csv</t>
  </si>
  <si>
    <t>Facility_Level_Results_sim398_pathA_time2025_04_08_1403.csv</t>
  </si>
  <si>
    <t>Facility_Level_Results_sim487_pathA_time2025_04_08_1258.csv</t>
  </si>
  <si>
    <t>Facility_Level_Results_sim240_pathA_time2025_04_07_0132.csv</t>
  </si>
  <si>
    <t>Facility_Level_Results_sim378_pathA_time2025_04_08_1352.csv</t>
  </si>
  <si>
    <t>Facility_Level_Results_sim490_pathA_time2025_04_08_0151.csv</t>
  </si>
  <si>
    <t>Facility_Level_Results_sim478_pathA_time2025_04_08_1502.csv</t>
  </si>
  <si>
    <t>Facility_Level_Results_sim802_pathA_time2025_04_08_2130.csv</t>
  </si>
  <si>
    <t>Facility_Level_Results_sim878_pathA_time2025_04_09_2254.csv</t>
  </si>
  <si>
    <t>Facility_Level_Results_sim446_pathA_time2025_04_08_1116.csv</t>
  </si>
  <si>
    <t>Facility_Level_Results_sim989_pathA_time2025_04_10_0707.csv</t>
  </si>
  <si>
    <t>Facility_Level_Results_sim749_pathA_time2025_04_09_0816.csv</t>
  </si>
  <si>
    <t>Facility_Level_Results_sim470_pathA_time2025_04_08_0149.csv</t>
  </si>
  <si>
    <t>Facility_Level_Results_sim469_pathA_time2025_04_08_1632.csv</t>
  </si>
  <si>
    <t>Facility_Level_Results_sim100_pathA_time2025_04_07_0128.csv</t>
  </si>
  <si>
    <t>Facility_Level_Results_sim739_pathA_time2025_04_09_0756.csv</t>
  </si>
  <si>
    <t>Facility_Level_Results_sim631_pathA_time2025_04_08_1223.csv</t>
  </si>
  <si>
    <t>Facility_Level_Results_sim865_pathA_time2025_04_09_1753.csv</t>
  </si>
  <si>
    <t>Facility_Level_Results_sim114_pathA_time2025_04_07_0748.csv</t>
  </si>
  <si>
    <t>Facility_Level_Results_sim853_pathA_time2025_04_09_1446.csv</t>
  </si>
  <si>
    <t>Facility_Level_Results_sim215_pathA_time2025_04_07_1806.csv</t>
  </si>
  <si>
    <t>Facility_Level_Results_sim761_pathA_time2025_04_08_1924.csv</t>
  </si>
  <si>
    <t>Facility_Level_Results_sim220_pathA_time2025_04_07_0132.csv</t>
  </si>
  <si>
    <t>Facility_Level_Results_sim688_pathA_time2025_04_09_0534.csv</t>
  </si>
  <si>
    <t>Facility_Level_Results_sim258_pathA_time2025_04_07_2222.csv</t>
  </si>
  <si>
    <t>Facility_Level_Results_sim991_pathA_time2025_04_09_1844.csv</t>
  </si>
  <si>
    <t>Facility_Level_Results_sim337_pathA_time2025_04_08_0335.csv</t>
  </si>
  <si>
    <t>Facility_Level_Results_sim572_pathA_time2025_04_08_1129.csv</t>
  </si>
  <si>
    <t>Facility_Level_Results_sim188_pathA_time2025_04_07_2316.csv</t>
  </si>
  <si>
    <t>Facility_Level_Results_sim784_pathA_time2025_04_09_0033.csv</t>
  </si>
  <si>
    <t>Facility_Level_Results_sim872_pathA_time2025_04_09_1317.csv</t>
  </si>
  <si>
    <t>Facility_Level_Results_sim343_pathA_time2025_04_07_2105.csv</t>
  </si>
  <si>
    <t>Facility_Level_Results_sim960_pathA_time2025_04_09_1606.csv</t>
  </si>
  <si>
    <t>Facility_Level_Results_sim616_pathA_time2025_04_08_2042.csv</t>
  </si>
  <si>
    <t>Facility_Level_Results_sim909_pathA_time2025_04_10_0116.csv</t>
  </si>
  <si>
    <t>Facility_Level_Results_sim730_pathA_time2025_04_08_1744.csv</t>
  </si>
  <si>
    <t>Facility_Level_Results_sim252_pathA_time2025_04_07_0439.csv</t>
  </si>
  <si>
    <t>Facility_Level_Results_sim602_pathA_time2025_04_08_1134.csv</t>
  </si>
  <si>
    <t>Facility_Level_Results_sim514_pathA_time2025_04_08_0821.csv</t>
  </si>
  <si>
    <t>Facility_Level_Results_sim301_pathA_time2025_04_07_0306.csv</t>
  </si>
  <si>
    <t>Facility_Level_Results_sim954_pathA_time2025_04_09_2210.csv</t>
  </si>
  <si>
    <t>Facility_Level_Results_sim884_pathA_time2025_04_09_1639.csv</t>
  </si>
  <si>
    <t>Facility_Level_Results_sim207_pathA_time2025_04_07_2100.csv</t>
  </si>
  <si>
    <t>2.49 GB</t>
  </si>
  <si>
    <t>Facility_Level_Results_sim940_pathA_time2025_04_09_1544.csv</t>
  </si>
  <si>
    <t>Facility_Level_Results_sim757_pathA_time2025_04_09_0450.csv</t>
  </si>
  <si>
    <t>Facility_Level_Results_sim875_pathA_time2025_04_09_1808.csv</t>
  </si>
  <si>
    <t>Facility_Level_Results_sim698_pathA_time2025_04_09_0555.csv</t>
  </si>
  <si>
    <t>Facility_Level_Results_sim129_pathA_time2025_04_08_0039.csv</t>
  </si>
  <si>
    <t>Facility_Level_Results_sim564_pathA_time2025_04_08_1434.csv</t>
  </si>
  <si>
    <t>Facility_Level_Results_sim980_pathA_time2025_04_09_1637.csv</t>
  </si>
  <si>
    <t>Facility_Level_Results_sim364_pathA_time2025_04_07_2244.csv</t>
  </si>
  <si>
    <t>Facility_Level_Results_sim859_pathA_time2025_04_10_0037.csv</t>
  </si>
  <si>
    <t>Facility_Level_Results_sim427_pathA_time2025_04_08_1256.csv</t>
  </si>
  <si>
    <t>Facility_Level_Results_sim694_pathA_time2025_04_08_2330.csv</t>
  </si>
  <si>
    <t>Facility_Level_Results_sim589_pathA_time2025_04_08_2247.csv</t>
  </si>
  <si>
    <t>Facility_Level_Results_sim627_pathA_time2025_04_08_2154.csv</t>
  </si>
  <si>
    <t>Facility_Level_Results_sim655_pathA_time2025_04_08_1904.csv</t>
  </si>
  <si>
    <t>Facility_Level_Results_sim111_pathA_time2025_04_07_0302.csv</t>
  </si>
  <si>
    <t>Facility_Level_Results_sim498_pathA_time2025_04_08_1438.csv</t>
  </si>
  <si>
    <t>Facility_Level_Results_sim608_pathA_time2025_04_08_2136.csv</t>
  </si>
  <si>
    <t>Facility_Level_Results_sim307_pathA_time2025_04_07_2103.csv</t>
  </si>
  <si>
    <t>Facility_Level_Results_sim155_pathA_time2025_04_07_1748.csv</t>
  </si>
  <si>
    <t>Facility_Level_Results_sim866_pathA_time2025_04_09_1929.csv</t>
  </si>
  <si>
    <t>Facility_Level_Results_sim895_pathA_time2025_04_09_1837.csv</t>
  </si>
  <si>
    <t>Facility_Level_Results_sim695_pathA_time2025_04_09_0106.csv</t>
  </si>
  <si>
    <t>Facility_Level_Results_sim751_pathA_time2025_04_08_1917.csv</t>
  </si>
  <si>
    <t>Facility_Level_Results_sim803_pathA_time2025_04_08_2305.csv</t>
  </si>
  <si>
    <t>Facility_Level_Results_sim902_pathA_time2025_04_09_1358.csv</t>
  </si>
  <si>
    <t>Facility_Level_Results_sim228_pathA_time2025_04_07_2236.csv</t>
  </si>
  <si>
    <t>Facility_Level_Results_sim379_pathA_time2025_04_08_1527.csv</t>
  </si>
  <si>
    <t>Facility_Level_Results_sim353_pathA_time2025_04_07_2108.csv</t>
  </si>
  <si>
    <t>Facility_Level_Results_sim926_pathA_time2025_04_09_2047.csv</t>
  </si>
  <si>
    <t>Facility_Level_Results_sim725_pathA_time2025_04_09_0136.csv</t>
  </si>
  <si>
    <t>Facility_Level_Results_sim136_pathA_time2025_04_07_1923.csv</t>
  </si>
  <si>
    <t>Facility_Level_Results_sim457_pathA_time2025_04_08_1328.csv</t>
  </si>
  <si>
    <t>Facility_Level_Results_sim267_pathA_time2025_04_07_2101.csv</t>
  </si>
  <si>
    <t>Facility_Level_Results_sim821_pathA_time2025_04_09_1109.csv</t>
  </si>
  <si>
    <t>Facility_Level_Results_sim493_pathA_time2025_04_08_0638.csv</t>
  </si>
  <si>
    <t>Facility_Level_Results_sim619_pathA_time2025_04_09_0124.csv</t>
  </si>
  <si>
    <t>Facility_Level_Results_sim438_pathA_time2025_04_08_1432.csv</t>
  </si>
  <si>
    <t>Facility_Level_Results_sim971_pathA_time2025_04_09_1810.csv</t>
  </si>
  <si>
    <t>Facility_Level_Results_sim404_pathA_time2025_04_08_0740.csv</t>
  </si>
  <si>
    <t>Facility_Level_Results_sim222_pathA_time2025_04_07_0439.csv</t>
  </si>
  <si>
    <t>Facility_Level_Results_sim131_pathA_time2025_04_07_0305.csv</t>
  </si>
  <si>
    <t>Facility_Level_Results_sim967_pathA_time2025_04_10_0310.csv</t>
  </si>
  <si>
    <t>Facility_Level_Results_sim763_pathA_time2025_04_08_2238.csv</t>
  </si>
  <si>
    <t>Facility_Level_Results_sim571_pathA_time2025_04_08_0950.csv</t>
  </si>
  <si>
    <t>Facility_Level_Results_sim654_pathA_time2025_04_08_1728.csv</t>
  </si>
  <si>
    <t>Facility_Level_Results_sim635_pathA_time2025_04_08_1846.csv</t>
  </si>
  <si>
    <t>Facility_Level_Results_sim285_pathA_time2025_04_07_1812.csv</t>
  </si>
  <si>
    <t>Facility_Level_Results_sim259_pathA_time2025_04_07_2357.csv</t>
  </si>
  <si>
    <t>Facility_Level_Results_sim835_pathA_time2025_04_09_1738.csv</t>
  </si>
  <si>
    <t>Facility_Level_Results_sim877_pathA_time2025_04_09_2117.csv</t>
  </si>
  <si>
    <t>Facility_Level_Results_sim780_pathA_time2025_04_08_1805.csv</t>
  </si>
  <si>
    <t>Facility_Level_Results_sim509_pathA_time2025_04_08_1628.csv</t>
  </si>
  <si>
    <t>Facility_Level_Results_sim874_pathA_time2025_04_09_1631.csv</t>
  </si>
  <si>
    <t>Facility_Level_Results_sim800_pathA_time2025_04_08_1820.csv</t>
  </si>
  <si>
    <t>Facility_Level_Results_sim920_pathA_time2025_04_09_1115.csv</t>
  </si>
  <si>
    <t>Facility_Level_Results_sim176_pathA_time2025_04_07_1911.csv</t>
  </si>
  <si>
    <t>Facility_Level_Results_sim660_pathA_time2025_04_08_1145.csv</t>
  </si>
  <si>
    <t>Facility_Level_Results_sim434_pathA_time2025_04_08_0810.csv</t>
  </si>
  <si>
    <t>Facility_Level_Results_sim256_pathA_time2025_04_07_1913.csv</t>
  </si>
  <si>
    <t>Facility_Level_Results_sim808_pathA_time2025_04_09_0659.csv</t>
  </si>
  <si>
    <t>Facility_Level_Results_sim107_pathA_time2025_04_07_2054.csv</t>
  </si>
  <si>
    <t>Facility_Level_Results_sim708_pathA_time2025_04_09_0604.csv</t>
  </si>
  <si>
    <t>Facility_Level_Results_sim140_pathA_time2025_04_07_0129.csv</t>
  </si>
  <si>
    <t>Facility_Level_Results_sim142_pathA_time2025_04_07_0439.csv</t>
  </si>
  <si>
    <t>Facility_Level_Results_sim916_pathA_time2025_04_09_2041.csv</t>
  </si>
  <si>
    <t>Facility_Level_Results_sim649_pathA_time2025_04_09_0116.csv</t>
  </si>
  <si>
    <t>Facility_Level_Results_sim776_pathA_time2025_04_09_0319.csv</t>
  </si>
  <si>
    <t>Facility_Level_Results_sim843_pathA_time2025_04_09_1430.csv</t>
  </si>
  <si>
    <t>Facility_Level_Results_sim515_pathA_time2025_04_08_0955.csv</t>
  </si>
  <si>
    <t>Facility_Level_Results_sim263_pathA_time2025_04_07_0615.csv</t>
  </si>
  <si>
    <t>Facility_Level_Results_sim607_pathA_time2025_04_08_1958.csv</t>
  </si>
  <si>
    <t>Facility_Level_Results_sim178_pathA_time2025_04_07_2221.csv</t>
  </si>
  <si>
    <t>Facility_Level_Results_sim987_pathA_time2025_04_10_0351.csv</t>
  </si>
  <si>
    <t>Facility_Level_Results_sim179_pathA_time2025_04_07_2357.csv</t>
  </si>
  <si>
    <t>Facility_Level_Results_sim318_pathA_time2025_04_08_0501.csv</t>
  </si>
  <si>
    <t>Facility_Level_Results_sim234_pathA_time2025_04_07_0746.csv</t>
  </si>
  <si>
    <t>Facility_Level_Results_sim411_pathA_time2025_04_08_0319.csv</t>
  </si>
  <si>
    <t>Facility_Level_Results_sim742_pathA_time2025_04_08_2052.csv</t>
  </si>
  <si>
    <t>Facility_Level_Results_sim447_pathA_time2025_04_08_1251.csv</t>
  </si>
  <si>
    <t>Facility_Level_Results_sim671_pathA_time2025_04_08_1804.csv</t>
  </si>
  <si>
    <t>Facility_Level_Results_sim976_pathA_time2025_04_10_0209.csv</t>
  </si>
  <si>
    <t>Facility_Level_Results_sim857_pathA_time2025_04_09_2120.csv</t>
  </si>
  <si>
    <t>Facility_Level_Results_sim389_pathA_time2025_04_08_1503.csv</t>
  </si>
  <si>
    <t>Facility_Level_Results_sim197_pathA_time2025_04_07_2057.csv</t>
  </si>
  <si>
    <t>Facility_Level_Results_sim463_pathA_time2025_04_08_0640.csv</t>
  </si>
  <si>
    <t>Facility_Level_Results_sim212_pathA_time2025_04_07_0449.csv</t>
  </si>
  <si>
    <t>Facility_Level_Results_sim518_pathA_time2025_04_08_1441.csv</t>
  </si>
  <si>
    <t>Facility_Level_Results_sim182_pathA_time2025_04_07_0428.csv</t>
  </si>
  <si>
    <t>Facility_Level_Results_sim409_pathA_time2025_04_08_1535.csv</t>
  </si>
  <si>
    <t>Facility_Level_Results_sim537_pathA_time2025_04_08_1413.csv</t>
  </si>
  <si>
    <t>Facility_Level_Results_sim500_pathA_time2025_04_08_0153.csv</t>
  </si>
  <si>
    <t>Facility_Level_Results_sim662_pathA_time2025_04_08_1456.csv</t>
  </si>
  <si>
    <t>Facility_Level_Results_sim395_pathA_time2025_04_08_0916.csv</t>
  </si>
  <si>
    <t>Facility_Level_Results_sim829_pathA_time2025_04_09_2348.csv</t>
  </si>
  <si>
    <t>Facility_Level_Results_sim862_pathA_time2025_04_09_1303.csv</t>
  </si>
  <si>
    <t>Facility_Level_Results_sim961_pathA_time2025_04_09_1740.csv</t>
  </si>
  <si>
    <t>Facility_Level_Results_sim911_pathA_time2025_04_09_1233.csv</t>
  </si>
  <si>
    <t>Facility_Level_Results_sim280_pathA_time2025_04_07_0132.csv</t>
  </si>
  <si>
    <t>Facility_Level_Results_sim299_pathA_time2025_04_08_0017.csv</t>
  </si>
  <si>
    <t>Facility_Level_Results_sim722_pathA_time2025_04_08_2049.csv</t>
  </si>
  <si>
    <t>Facility_Level_Results_sim778_pathA_time2025_04_09_0627.csv</t>
  </si>
  <si>
    <t>Facility_Level_Results_sim381_pathA_time2025_04_08_0249.csv</t>
  </si>
  <si>
    <t>Facility_Level_Results_sim578_pathA_time2025_04_08_2126.csv</t>
  </si>
  <si>
    <t>Facility_Level_Results_sim116_pathA_time2025_04_07_1912.csv</t>
  </si>
  <si>
    <t>Facility_Level_Results_sim869_pathA_time2025_04_10_0020.csv</t>
  </si>
  <si>
    <t>Facility_Level_Results_sim576_pathA_time2025_04_08_1810.csv</t>
  </si>
  <si>
    <t>Facility_Level_Results_sim890_pathA_time2025_04_09_1040.csv</t>
  </si>
  <si>
    <t>Facility_Level_Results_sim439_pathA_time2025_04_08_1608.csv</t>
  </si>
  <si>
    <t>Facility_Level_Results_sim930_pathA_time2025_04_09_1122.csv</t>
  </si>
  <si>
    <t>Facility_Level_Results_sim282_pathA_time2025_04_07_0453.csv</t>
  </si>
  <si>
    <t>Facility_Level_Results_sim331_pathA_time2025_04_07_1756.csv</t>
  </si>
  <si>
    <t>Facility_Level_Results_sim292_pathA_time2025_04_07_0441.csv</t>
  </si>
  <si>
    <t>Facility_Level_Results_sim846_pathA_time2025_04_09_1927.csv</t>
  </si>
  <si>
    <t>Facility_Level_Results_sim830_pathA_time2025_04_09_0937.csv</t>
  </si>
  <si>
    <t>Facility_Level_Results_sim951_pathA_time2025_04_09_1724.csv</t>
  </si>
  <si>
    <t>Facility_Level_Results_sim101_pathA_time2025_04_07_0304.csv</t>
  </si>
  <si>
    <t>Facility_Level_Results_sim563_pathA_time2025_04_08_1258.csv</t>
  </si>
  <si>
    <t>Facility_Level_Results_sim882_pathA_time2025_04_09_1326.csv</t>
  </si>
  <si>
    <t>Facility_Level_Results_sim585_pathA_time2025_04_08_1617.csv</t>
  </si>
  <si>
    <t>Facility_Level_Results_sim873_pathA_time2025_04_09_1454.csv</t>
  </si>
  <si>
    <t>Facility_Level_Results_sim556_pathA_time2025_04_08_1735.csv</t>
  </si>
  <si>
    <t>Facility_Level_Results_sim539_pathA_time2025_04_08_1732.csv</t>
  </si>
  <si>
    <t>Facility_Level_Results_sim759_pathA_time2025_04_09_0800.csv</t>
  </si>
  <si>
    <t>Facility_Level_Results_sim580_pathA_time2025_04_08_0813.csv</t>
  </si>
  <si>
    <t>Facility_Level_Results_sim799_pathA_time2025_04_09_0907.csv</t>
  </si>
  <si>
    <t>Facility_Level_Results_sim510_pathA_time2025_04_08_0207.csv</t>
  </si>
  <si>
    <t>Facility_Level_Results_sim661_pathA_time2025_04_08_1320.csv</t>
  </si>
  <si>
    <t>Facility_Level_Results_sim419_pathA_time2025_04_08_1604.csv</t>
  </si>
  <si>
    <t>Facility_Level_Results_sim218_pathA_time2025_04_07_2254.csv</t>
  </si>
  <si>
    <t>Facility_Level_Results_sim816_pathA_time2025_04_09_1859.csv</t>
  </si>
  <si>
    <t>Facility_Level_Results_sim797_pathA_time2025_04_09_0547.csv</t>
  </si>
  <si>
    <t>Facility_Level_Results_sim245_pathA_time2025_04_07_1742.csv</t>
  </si>
  <si>
    <t>Facility_Level_Results_sim990_pathA_time2025_04_09_1710.csv</t>
  </si>
  <si>
    <t>Facility_Level_Results_sim297_pathA_time2025_04_07_2107.csv</t>
  </si>
  <si>
    <t>Facility_Level_Results_sim581_pathA_time2025_04_08_0947.csv</t>
  </si>
  <si>
    <t>Facility_Level_Results_sim479_pathA_time2025_04_08_1643.csv</t>
  </si>
  <si>
    <t>Facility_Level_Results_sim928_pathA_time2025_04_09_2359.csv</t>
  </si>
  <si>
    <t>Facility_Level_Results_sim790_pathA_time2025_04_08_1809.csv</t>
  </si>
  <si>
    <t>Facility_Level_Results_sim953_pathA_time2025_04_09_2035.csv</t>
  </si>
  <si>
    <t>Facility_Level_Results_sim824_pathA_time2025_04_09_1553.csv</t>
  </si>
  <si>
    <t>Facility_Level_Results_sim481_pathA_time2025_04_08_0323.csv</t>
  </si>
  <si>
    <t>Facility_Level_Results_sim746_pathA_time2025_04_09_0328.csv</t>
  </si>
  <si>
    <t>Facility_Level_Results_sim552_pathA_time2025_04_08_1115.csv</t>
  </si>
  <si>
    <t>Facility_Level_Results_sim851_pathA_time2025_04_09_1127.csv</t>
  </si>
  <si>
    <t>Facility_Level_Results_sim523_pathA_time2025_04_08_0708.csv</t>
  </si>
  <si>
    <t>Facility_Level_Results_sim605_pathA_time2025_04_08_1637.csv</t>
  </si>
  <si>
    <t>Facility_Level_Results_sim505_pathA_time2025_04_08_0959.csv</t>
  </si>
  <si>
    <t>Facility_Level_Results_sim965_pathA_time2025_04_10_0000.csv</t>
  </si>
  <si>
    <t>Facility_Level_Results_sim795_pathA_time2025_04_09_0228.csv</t>
  </si>
  <si>
    <t>Facility_Level_Results_sim919_pathA_time2025_04_10_0132.csv</t>
  </si>
  <si>
    <t>Facility_Level_Results_sim326_pathA_time2025_04_08_0149.csv</t>
  </si>
  <si>
    <t>Facility_Level_Results_sim246_pathA_time2025_04_07_1918.csv</t>
  </si>
  <si>
    <t>Facility_Level_Results_sim871_pathA_time2025_04_09_1142.csv</t>
  </si>
  <si>
    <t>Facility_Level_Results_sim645_pathA_time2025_04_08_1852.csv</t>
  </si>
  <si>
    <t>Facility_Level_Results_sim955_pathA_time2025_04_09_2347.csv</t>
  </si>
  <si>
    <t>Facility_Level_Results_sim465_pathA_time2025_04_08_0957.csv</t>
  </si>
  <si>
    <t>Facility_Level_Results_sim555_pathA_time2025_04_08_1600.csv</t>
  </si>
  <si>
    <t>Facility_Level_Results_sim568_pathA_time2025_04_08_2101.csv</t>
  </si>
  <si>
    <t>Facility_Level_Results_sim762_pathA_time2025_04_08_2101.csv</t>
  </si>
  <si>
    <t>Facility_Level_Results_sim658_pathA_time2025_04_08_2353.csv</t>
  </si>
  <si>
    <t>Facility_Level_Results_sim831_pathA_time2025_04_09_1112.csv</t>
  </si>
  <si>
    <t>Facility_Level_Results_sim726_pathA_time2025_04_09_0312.csv</t>
  </si>
  <si>
    <t>Facility_Level_Results_sim636_pathA_time2025_04_08_2023.csv</t>
  </si>
  <si>
    <t>Facility_Level_Results_sim584_pathA_time2025_04_08_1433.csv</t>
  </si>
  <si>
    <t>Facility_Level_Results_sim754_pathA_time2025_04_09_0003.csv</t>
  </si>
  <si>
    <t>Facility_Level_Results_sim236_pathA_time2025_04_07_1914.csv</t>
  </si>
  <si>
    <t>Facility_Level_Results_sim494_pathA_time2025_04_08_0814.csv</t>
  </si>
  <si>
    <t>Facility_Level_Results_sim468_pathA_time2025_04_08_1455.csv</t>
  </si>
  <si>
    <t>Facility_Level_Results_sim268_pathA_time2025_04_07_2236.csv</t>
  </si>
  <si>
    <t>Facility_Level_Results_sim416_pathA_time2025_04_08_1118.csv</t>
  </si>
  <si>
    <t>Facility_Level_Results_sim276_pathA_time2025_04_07_1927.csv</t>
  </si>
  <si>
    <t>Facility_Level_Results_sim850_pathA_time2025_04_09_0951.csv</t>
  </si>
  <si>
    <t>Facility_Level_Results_sim709_pathA_time2025_04_09_0741.csv</t>
  </si>
  <si>
    <t>Facility_Level_Results_sim554_pathA_time2025_04_08_1425.csv</t>
  </si>
  <si>
    <t>Facility_Level_Results_sim460_pathA_time2025_04_08_0148.csv</t>
  </si>
  <si>
    <t>Facility_Level_Results_sim466_pathA_time2025_04_08_1137.csv</t>
  </si>
  <si>
    <t>Facility_Level_Results_sim825_pathA_time2025_04_09_1728.csv</t>
  </si>
  <si>
    <t>Facility_Level_Results_sim169_pathA_time2025_04_08_0005.csv</t>
  </si>
  <si>
    <t>Facility_Level_Results_sim287_pathA_time2025_04_07_2126.csv</t>
  </si>
  <si>
    <t>Facility_Level_Results_sim394_pathA_time2025_04_08_0740.csv</t>
  </si>
  <si>
    <t>Facility_Level_Results_sim818_pathA_time2025_04_09_2209.csv</t>
  </si>
  <si>
    <t>Facility_Level_Results_sim521_pathA_time2025_04_08_0352.csv</t>
  </si>
  <si>
    <t>Facility_Level_Results_sim710_pathA_time2025_04_08_1735.csv</t>
  </si>
  <si>
    <t>Facility_Level_Results_sim128_pathA_time2025_04_07_2257.csv</t>
  </si>
  <si>
    <t>Facility_Level_Results_sim458_pathA_time2025_04_08_1509.csv</t>
  </si>
  <si>
    <t>Facility_Level_Results_sim135_pathA_time2025_04_07_1746.csv</t>
  </si>
  <si>
    <t>Facility_Level_Results_sim685_pathA_time2025_04_09_0049.csv</t>
  </si>
  <si>
    <t>Facility_Level_Results_sim376_pathA_time2025_04_08_1041.csv</t>
  </si>
  <si>
    <t>Facility_Level_Results_sim171_pathA_time2025_04_07_0302.csv</t>
  </si>
  <si>
    <t>Facility_Level_Results_sim185_pathA_time2025_04_07_1740.csv</t>
  </si>
  <si>
    <t>Facility_Level_Results_sim998_pathA_time2025_04_10_0555.csv</t>
  </si>
  <si>
    <t>Facility_Level_Results_sim359_pathA_time2025_04_08_0638.csv</t>
  </si>
  <si>
    <t>Facility_Level_Results_sim283_pathA_time2025_04_07_0632.csv</t>
  </si>
  <si>
    <t>Facility_Level_Results_sim870_pathA_time2025_04_09_1007.csv</t>
  </si>
  <si>
    <t>Facility_Level_Results_sim175_pathA_time2025_04_07_1736.csv</t>
  </si>
  <si>
    <t>Facility_Level_Results_sim462_pathA_time2025_04_08_0501.csv</t>
  </si>
  <si>
    <t>Facility_Level_Results_sim906_pathA_time2025_04_09_2028.csv</t>
  </si>
  <si>
    <t>Facility_Level_Results_sim213_pathA_time2025_04_07_0628.csv</t>
  </si>
  <si>
    <t>Facility_Level_Results_sim716_pathA_time2025_04_09_0258.csv</t>
  </si>
  <si>
    <t>Facility_Level_Results_sim903_pathA_time2025_04_09_1536.csv</t>
  </si>
  <si>
    <t>Facility_Level_Results_sim357_pathA_time2025_04_08_0328.csv</t>
  </si>
  <si>
    <t>Facility_Level_Results_sim834_pathA_time2025_04_09_1602.csv</t>
  </si>
  <si>
    <t>Facility_Level_Results_sim173_pathA_time2025_04_07_0612.csv</t>
  </si>
  <si>
    <t>Facility_Level_Results_sim338_pathA_time2025_04_08_0513.csv</t>
  </si>
  <si>
    <t>Facility_Level_Results_sim815_pathA_time2025_04_09_1724.csv</t>
  </si>
  <si>
    <t>Facility_Level_Results_sim973_pathA_time2025_04_09_2122.csv</t>
  </si>
  <si>
    <t>Facility_Level_Results_sim163_pathA_time2025_04_07_0623.csv</t>
  </si>
  <si>
    <t>Facility_Level_Results_sim699_pathA_time2025_04_09_0731.csv</t>
  </si>
  <si>
    <t>Facility_Level_Results_sim358_pathA_time2025_04_08_0503.csv</t>
  </si>
  <si>
    <t>Facility_Level_Results_sim455_pathA_time2025_04_08_1007.csv</t>
  </si>
  <si>
    <t>Facility_Level_Results_sim983_pathA_time2025_04_09_2125.csv</t>
  </si>
  <si>
    <t>Facility_Level_Results_sim293_pathA_time2025_04_07_0617.csv</t>
  </si>
  <si>
    <t>Facility_Level_Results_sim375_pathA_time2025_04_08_0907.csv</t>
  </si>
  <si>
    <t>Facility_Level_Results_sim946_pathA_time2025_04_10_0116.csv</t>
  </si>
  <si>
    <t>Facility_Level_Results_sim433_pathA_time2025_04_08_0634.csv</t>
  </si>
  <si>
    <t>Facility_Level_Results_sim713_pathA_time2025_04_08_2214.csv</t>
  </si>
  <si>
    <t>Facility_Level_Results_sim242_pathA_time2025_04_07_0439.csv</t>
  </si>
  <si>
    <t>Facility_Level_Results_sim900_pathA_time2025_04_09_1047.csv</t>
  </si>
  <si>
    <t>Facility_Level_Results_sim985_pathA_time2025_04_10_0038.csv</t>
  </si>
  <si>
    <t>Facility_Level_Results_sim361_pathA_time2025_04_07_1756.csv</t>
  </si>
  <si>
    <t>Facility_Level_Results_sim719_pathA_time2025_04_09_0740.csv</t>
  </si>
  <si>
    <t>Facility_Level_Results_sim547_pathA_time2025_04_08_1420.csv</t>
  </si>
  <si>
    <t>Facility_Level_Results_sim441_pathA_time2025_04_08_0322.csv</t>
  </si>
  <si>
    <t>Facility_Level_Results_sim369_pathA_time2025_04_08_0640.csv</t>
  </si>
  <si>
    <t>Facility_Level_Results_sim630_pathA_time2025_04_08_1048.csv</t>
  </si>
  <si>
    <t>Facility_Level_Results_sim639_pathA_time2025_04_09_0108.csv</t>
  </si>
  <si>
    <t>Facility_Level_Results_sim912_pathA_time2025_04_09_1410.csv</t>
  </si>
  <si>
    <t>Facility_Level_Results_sim789_pathA_time2025_04_09_0843.csv</t>
  </si>
  <si>
    <t>Facility_Level_Results_sim488_pathA_time2025_04_08_1434.csv</t>
  </si>
  <si>
    <t>Facility_Level_Results_sim864_pathA_time2025_04_09_1616.csv</t>
  </si>
  <si>
    <t>Facility_Level_Results_sim924_pathA_time2025_04_09_1735.csv</t>
  </si>
  <si>
    <t>Facility_Level_Results_sim595_pathA_time2025_04_08_1609.csv</t>
  </si>
  <si>
    <t>Facility_Level_Results_sim115_pathA_time2025_04_07_1736.csv</t>
  </si>
  <si>
    <t>Facility_Level_Results_sim814_pathA_time2025_04_09_1548.csv</t>
  </si>
  <si>
    <t>Facility_Level_Results_sim792_pathA_time2025_04_08_2128.csv</t>
  </si>
  <si>
    <t>Facility_Level_Results_sim844_pathA_time2025_04_09_1609.csv</t>
  </si>
  <si>
    <t>Facility_Level_Results_sim828_pathA_time2025_04_09_2213.csv</t>
  </si>
  <si>
    <t>Facility_Level_Results_sim937_pathA_time2025_04_09_2225.csv</t>
  </si>
  <si>
    <t>Facility_Level_Results_sim770_pathA_time2025_04_08_1751.csv</t>
  </si>
  <si>
    <t>Facility_Level_Results_sim999_pathA_time2025_04_10_0732.csv</t>
  </si>
  <si>
    <t>Facility_Level_Results_sim629_pathA_time2025_04_09_0105.csv</t>
  </si>
  <si>
    <t>Facility_Level_Results_sim845_pathA_time2025_04_09_1748.csv</t>
  </si>
  <si>
    <t>Facility_Level_Results_sim899_pathA_time2025_04_10_0102.csv</t>
  </si>
  <si>
    <t>Facility_Level_Results_sim543_pathA_time2025_04_08_0751.csv</t>
  </si>
  <si>
    <t>Facility_Level_Results_sim298_pathA_time2025_04_07_2242.csv</t>
  </si>
  <si>
    <t>Facility_Level_Results_sim542_pathA_time2025_04_08_0612.csv</t>
  </si>
  <si>
    <t>Facility_Level_Results_sim887_pathA_time2025_04_09_2126.csv</t>
  </si>
  <si>
    <t>Facility_Level_Results_sim922_pathA_time2025_04_09_1424.csv</t>
  </si>
  <si>
    <t>Facility_Level_Results_sim683_pathA_time2025_04_08_2141.csv</t>
  </si>
  <si>
    <t>Facility_Level_Results_sim819_pathA_time2025_04_09_2344.csv</t>
  </si>
  <si>
    <t>Facility_Level_Results_sim731_pathA_time2025_04_08_1918.csv</t>
  </si>
  <si>
    <t>Facility_Level_Results_sim932_pathA_time2025_04_09_1430.csv</t>
  </si>
  <si>
    <t>Facility_Level_Results_sim771_pathA_time2025_04_08_1925.csv</t>
  </si>
  <si>
    <t>Facility_Level_Results_sim566_pathA_time2025_04_08_1748.csv</t>
  </si>
  <si>
    <t>Facility_Level_Results_sim429_pathA_time2025_04_08_1608.csv</t>
  </si>
  <si>
    <t>Facility_Level_Results_sim226_pathA_time2025_04_07_1924.csv</t>
  </si>
  <si>
    <t>Facility_Level_Results_sim495_pathA_time2025_04_08_0950.csv</t>
  </si>
  <si>
    <t>Facility_Level_Results_sim216_pathA_time2025_04_07_1942.csv</t>
  </si>
  <si>
    <t>Facility_Level_Results_sim489_pathA_time2025_04_08_1609.csv</t>
  </si>
  <si>
    <t>Facility_Level_Results_sim356_pathA_time2025_04_08_0153.csv</t>
  </si>
  <si>
    <t>Facility_Level_Results_sim260_pathA_time2025_04_07_0132.csv</t>
  </si>
  <si>
    <t>Facility_Level_Results_sim668_pathA_time2025_04_09_0038.csv</t>
  </si>
  <si>
    <t>Facility_Level_Results_sim935_pathA_time2025_04_09_1915.csv</t>
  </si>
  <si>
    <t>Facility_Level_Results_sim656_pathA_time2025_04_08_2040.csv</t>
  </si>
  <si>
    <t>Facility_Level_Results_sim354_pathA_time2025_04_07_2244.csv</t>
  </si>
  <si>
    <t>Facility_Level_Results_sim772_pathA_time2025_04_08_2059.csv</t>
  </si>
  <si>
    <t>Facility_Level_Results_sim162_pathA_time2025_04_07_0445.csv</t>
  </si>
  <si>
    <t>Facility_Level_Results_sim501_pathA_time2025_04_08_0328.csv</t>
  </si>
  <si>
    <t>Facility_Level_Results_sim625_pathA_time2025_04_08_1842.csv</t>
  </si>
  <si>
    <t>Facility_Level_Results_sim880_pathA_time2025_04_09_1020.csv</t>
  </si>
  <si>
    <t>Facility_Level_Results_sim453_pathA_time2025_04_08_0647.csv</t>
  </si>
  <si>
    <t>Facility_Level_Results_sim363_pathA_time2025_04_07_2108.csv</t>
  </si>
  <si>
    <t>Facility_Level_Results_sim475_pathA_time2025_04_08_1004.csv</t>
  </si>
  <si>
    <t>Facility_Level_Results_sim577_pathA_time2025_04_08_1949.csv</t>
  </si>
  <si>
    <t>Facility_Level_Results_sim406_pathA_time2025_04_08_1050.csv</t>
  </si>
  <si>
    <t>Facility_Level_Results_sim889_pathA_time2025_04_10_0038.csv</t>
  </si>
  <si>
    <t>Facility_Level_Results_sim905_pathA_time2025_04_09_1851.csv</t>
  </si>
  <si>
    <t>Facility_Level_Results_sim426_pathA_time2025_04_08_1120.csv</t>
  </si>
  <si>
    <t>Facility_Level_Results_sim172_pathA_time2025_04_07_0437.csv</t>
  </si>
  <si>
    <t>Facility_Level_Results_sim491_pathA_time2025_04_08_0325.csv</t>
  </si>
  <si>
    <t>Facility_Level_Results_sim669_pathA_time2025_04_09_0216.csv</t>
  </si>
  <si>
    <t>Facility_Level_Results_sim981_pathA_time2025_04_09_1812.csv</t>
  </si>
  <si>
    <t>Facility_Level_Results_sim733_pathA_time2025_04_08_2227.csv</t>
  </si>
  <si>
    <t>Facility_Level_Results_sim189_pathA_time2025_04_08_0105.csv</t>
  </si>
  <si>
    <t>Facility_Level_Results_sim640_pathA_time2025_04_08_1053.csv</t>
  </si>
  <si>
    <t>Facility_Level_Results_sim166_pathA_time2025_04_07_1921.csv</t>
  </si>
  <si>
    <t>Facility_Level_Results_sim442_pathA_time2025_04_08_0457.csv</t>
  </si>
  <si>
    <t>Facility_Level_Results_sim473_pathA_time2025_04_08_0648.csv</t>
  </si>
  <si>
    <t>Facility_Level_Results_sim281_pathA_time2025_04_07_0310.csv</t>
  </si>
  <si>
    <t>Facility_Level_Results_sim192_pathA_time2025_04_07_0439.csv</t>
  </si>
  <si>
    <t>Facility_Level_Results_sim530_pathA_time2025_04_08_0219.csv</t>
  </si>
  <si>
    <t>Facility_Level_Results_sim477_pathA_time2025_04_08_1322.csv</t>
  </si>
  <si>
    <t>Facility_Level_Results_sim697_pathA_time2025_04_09_0419.csv</t>
  </si>
  <si>
    <t>Facility_Level_Results_sim271_pathA_time2025_04_07_0308.csv</t>
  </si>
  <si>
    <t>Facility_Level_Results_sim321_pathA_time2025_04_07_1754.csv</t>
  </si>
  <si>
    <t>Facility_Level_Results_sim199_pathA_time2025_04_08_0006.csv</t>
  </si>
  <si>
    <t>Facility_Level_Results_sim420_pathA_time2025_04_08_0146.csv</t>
  </si>
  <si>
    <t>Facility_Level_Results_sim485_pathA_time2025_04_08_0946.csv</t>
  </si>
  <si>
    <t>Facility_Level_Results_sim604_pathA_time2025_04_08_1449.csv</t>
  </si>
  <si>
    <t>Facility_Level_Results_sim804_pathA_time2025_04_09_0040.csv</t>
  </si>
  <si>
    <t>Facility_Level_Results_sim148_pathA_time2025_04_07_2238.csv</t>
  </si>
  <si>
    <t>Facility_Level_Results_sim205_pathA_time2025_04_07_1750.csv</t>
  </si>
  <si>
    <t>Facility_Level_Results_sim652_pathA_time2025_04_08_1417.csv</t>
  </si>
  <si>
    <t>Facility_Level_Results_sim323_pathA_time2025_04_07_2103.csv</t>
  </si>
  <si>
    <t>Facility_Level_Results_sim436_pathA_time2025_04_08_1121.csv</t>
  </si>
  <si>
    <t>Facility_Level_Results_sim918_pathA_time2025_04_09_2355.csv</t>
  </si>
  <si>
    <t>Facility_Level_Results_sim522_pathA_time2025_04_08_0529.csv</t>
  </si>
  <si>
    <t>Facility_Level_Results_sim461_pathA_time2025_04_08_0323.csv</t>
  </si>
  <si>
    <t>Facility_Level_Results_sim412_pathA_time2025_04_08_0454.csv</t>
  </si>
  <si>
    <t>Facility_Level_Results_sim603_pathA_time2025_04_08_1310.csv</t>
  </si>
  <si>
    <t>Facility_Level_Results_sim524_pathA_time2025_04_08_0847.csv</t>
  </si>
  <si>
    <t>Facility_Level_Results_sim736_pathA_time2025_04_09_0311.csv</t>
  </si>
  <si>
    <t>Facility_Level_Results_sim978_pathA_time2025_04_10_0519.csv</t>
  </si>
  <si>
    <t>Facility_Level_Results_sim838_pathA_time2025_04_09_2230.csv</t>
  </si>
  <si>
    <t>Facility_Level_Results_sim237_pathA_time2025_04_07_2048.csv</t>
  </si>
  <si>
    <t>Facility_Level_Results_sim149_pathA_time2025_04_08_0013.csv</t>
  </si>
  <si>
    <t>Facility_Level_Results_sim119_pathA_time2025_04_08_0007.csv</t>
  </si>
  <si>
    <t>Facility_Level_Results_sim867_pathA_time2025_04_09_2107.csv</t>
  </si>
  <si>
    <t>Facility_Level_Results_sim620_pathA_time2025_04_08_1048.csv</t>
  </si>
  <si>
    <t>Facility_Level_Results_sim196_pathA_time2025_04_07_1921.csv</t>
  </si>
  <si>
    <t>Facility_Level_Results_sim650_pathA_time2025_04_08_1106.csv</t>
  </si>
  <si>
    <t>Facility_Level_Results_sim717_pathA_time2025_04_09_0432.csv</t>
  </si>
  <si>
    <t>Facility_Level_Results_sim482_pathA_time2025_04_08_0458.csv</t>
  </si>
  <si>
    <t>Facility_Level_Results_sim254_pathA_time2025_04_07_0747.csv</t>
  </si>
  <si>
    <t>Facility_Level_Results_sim191_pathA_time2025_04_07_0303.csv</t>
  </si>
  <si>
    <t>Facility_Level_Results_sim125_pathA_time2025_04_07_1751.csv</t>
  </si>
  <si>
    <t>Facility_Level_Results_sim454_pathA_time2025_04_08_0827.csv</t>
  </si>
  <si>
    <t>Facility_Level_Results_sim187_pathA_time2025_04_07_2121.csv</t>
  </si>
  <si>
    <t>Facility_Level_Results_sim137_pathA_time2025_04_07_2058.csv</t>
  </si>
  <si>
    <t>Facility_Level_Results_sim728_pathA_time2025_04_09_0625.csv</t>
  </si>
  <si>
    <t>Facility_Level_Results_sim355_pathA_time2025_04_08_0019.csv</t>
  </si>
  <si>
    <t>Facility_Level_Results_sim346_pathA_time2025_04_08_0151.csv</t>
  </si>
  <si>
    <t>Facility_Level_Results_sim303_pathA_time2025_04_07_0616.csv</t>
  </si>
  <si>
    <t>Facility_Level_Results_sim278_pathA_time2025_04_07_2240.csv</t>
  </si>
  <si>
    <t>Facility_Level_Results_sim648_pathA_time2025_04_08_2341.csv</t>
  </si>
  <si>
    <t>Facility_Level_Results_sim486_pathA_time2025_04_08_1122.csv</t>
  </si>
  <si>
    <t>Facility_Level_Results_sim587_pathA_time2025_04_08_1936.csv</t>
  </si>
  <si>
    <t>Facility_Level_Results_sim753_pathA_time2025_04_08_2227.csv</t>
  </si>
  <si>
    <t>Facility_Level_Results_sim133_pathA_time2025_04_07_0619.csv</t>
  </si>
  <si>
    <t>Facility_Level_Results_sim526_pathA_time2025_04_08_1204.csv</t>
  </si>
  <si>
    <t>Facility_Level_Results_sim118_pathA_time2025_04_07_2232.csv</t>
  </si>
  <si>
    <t>Facility_Level_Results_sim737_pathA_time2025_04_09_0447.csv</t>
  </si>
  <si>
    <t>Facility_Level_Results_sim791_pathA_time2025_04_08_1947.csv</t>
  </si>
  <si>
    <t>Facility_Level_Results_sim786_pathA_time2025_04_09_0349.csv</t>
  </si>
  <si>
    <t>Facility_Level_Results_sim152_pathA_time2025_04_07_0440.csv</t>
  </si>
  <si>
    <t>Facility_Level_Results_sim548_pathA_time2025_04_08_1556.csv</t>
  </si>
  <si>
    <t>Facility_Level_Results_sim622_pathA_time2025_04_08_1355.csv</t>
  </si>
  <si>
    <t>Facility_Level_Results_sim105_pathA_time2025_04_07_1745.csv</t>
  </si>
  <si>
    <t>Facility_Level_Results_sim277_pathA_time2025_04_07_2104.csv</t>
  </si>
  <si>
    <t>Facility_Level_Results_sim146_pathA_time2025_04_07_1923.csv</t>
  </si>
  <si>
    <t>Facility_Level_Results_sim239_pathA_time2025_04_07_2356.csv</t>
  </si>
  <si>
    <t>Facility_Level_Results_sim138_pathA_time2025_04_07_2234.csv</t>
  </si>
  <si>
    <t>Facility_Level_Results_sim231_pathA_time2025_04_07_0303.csv</t>
  </si>
  <si>
    <t>Facility_Level_Results_sim269_pathA_time2025_04_08_0012.csv</t>
  </si>
  <si>
    <t>Facility_Level_Results_sim945_pathA_time2025_04_09_2341.csv</t>
  </si>
  <si>
    <t>Facility_Level_Results_sim811_pathA_time2025_04_09_1103.csv</t>
  </si>
  <si>
    <t>Facility_Level_Results_sim551_pathA_time2025_04_08_0942.csv</t>
  </si>
  <si>
    <t>Facility_Level_Results_sim597_pathA_time2025_04_08_1918.csv</t>
  </si>
  <si>
    <t>Facility_Level_Results_sim362_pathA_time2025_04_07_1931.csv</t>
  </si>
  <si>
    <t>Facility_Level_Results_sim344_pathA_time2025_04_07_2240.csv</t>
  </si>
  <si>
    <t>Facility_Level_Results_sim962_pathA_time2025_04_09_1915.csv</t>
  </si>
  <si>
    <t>Facility_Level_Results_sim600_pathA_time2025_04_08_0825.csv</t>
  </si>
  <si>
    <t>Facility_Level_Results_sim261_pathA_time2025_04_07_0304.csv</t>
  </si>
  <si>
    <t>Facility_Level_Results_sim145_pathA_time2025_04_07_1747.csv</t>
  </si>
  <si>
    <t>Facility_Level_Results_sim704_pathA_time2025_04_08_2339.csv</t>
  </si>
  <si>
    <t>Facility_Level_Results_sim594_pathA_time2025_04_08_1433.csv</t>
  </si>
  <si>
    <t>Facility_Level_Results_sim664_pathA_time2025_04_08_1808.csv</t>
  </si>
  <si>
    <t>Facility_Level_Results_sim335_pathA_time2025_04_08_0021.csv</t>
  </si>
  <si>
    <t>Facility_Level_Results_sim915_pathA_time2025_04_09_1904.csv</t>
  </si>
  <si>
    <t>Facility_Level_Results_sim984_pathA_time2025_04_09_2303.csv</t>
  </si>
  <si>
    <t>Facility_Level_Results_sim785_pathA_time2025_04_09_0211.csv</t>
  </si>
  <si>
    <t>Facility_Level_Results_sim195_pathA_time2025_04_07_1747.csv</t>
  </si>
  <si>
    <t>Facility_Level_Results_sim775_pathA_time2025_04_09_0144.csv</t>
  </si>
  <si>
    <t>Facility_Level_Results_sim332_pathA_time2025_04_07_1932.csv</t>
  </si>
  <si>
    <t>Facility_Level_Results_sim643_pathA_time2025_04_08_1540.csv</t>
  </si>
  <si>
    <t>Facility_Level_Results_sim536_pathA_time2025_04_08_1232.csv</t>
  </si>
  <si>
    <t>Facility_Level_Results_sim817_pathA_time2025_04_09_2034.csv</t>
  </si>
  <si>
    <t>Facility_Level_Results_sim641_pathA_time2025_04_08_1228.csv</t>
  </si>
  <si>
    <t>Facility_Level_Results_sim109_pathA_time2025_04_08_0004.csv</t>
  </si>
  <si>
    <t>Facility_Level_Results_sim342_pathA_time2025_04_07_1928.csv</t>
  </si>
  <si>
    <t>Facility_Level_Results_sim112_pathA_time2025_04_07_0438.csv</t>
  </si>
  <si>
    <t>Facility_Level_Results_sim711_pathA_time2025_04_08_1907.csv</t>
  </si>
  <si>
    <t>Facility_Level_Results_sim738_pathA_time2025_04_09_0621.csv</t>
  </si>
  <si>
    <t>Facility_Level_Results_sim621_pathA_time2025_04_08_1220.csv</t>
  </si>
  <si>
    <t>Facility_Level_Results_sim847_pathA_time2025_04_09_2105.csv</t>
  </si>
  <si>
    <t>Facility_Level_Results_sim596_pathA_time2025_04_08_1743.csv</t>
  </si>
  <si>
    <t>Facility_Level_Results_sim768_pathA_time2025_04_09_0637.csv</t>
  </si>
  <si>
    <t>Facility_Level_Results_sim653_pathA_time2025_04_08_1553.csv</t>
  </si>
  <si>
    <t>Facility_Level_Results_sim504_pathA_time2025_04_08_0822.csv</t>
  </si>
  <si>
    <t>Facility_Level_Results_sim944_pathA_time2025_04_09_2207.csv</t>
  </si>
  <si>
    <t>Facility_Level_Results_sim676_pathA_time2025_04_09_0145.csv</t>
  </si>
  <si>
    <t>Facility_Level_Results_sim727_pathA_time2025_04_09_0449.csv</t>
  </si>
  <si>
    <t>Facility_Level_Results_sim904_pathA_time2025_04_09_1713.csv</t>
  </si>
  <si>
    <t>Facility_Level_Results_sim798_pathA_time2025_04_09_0727.csv</t>
  </si>
  <si>
    <t>Facility_Level_Results_sim774_pathA_time2025_04_09_0010.csv</t>
  </si>
  <si>
    <t>Facility_Level_Results_sim979_pathA_time2025_04_10_0654.csv</t>
  </si>
  <si>
    <t>Facility_Level_Results_sim805_pathA_time2025_04_09_0215.csv</t>
  </si>
  <si>
    <t>Facility_Level_Results_sim724_pathA_time2025_04_09_0000.csv</t>
  </si>
  <si>
    <t>Facility_Level_Results_sim703_pathA_time2025_04_08_2203.csv</t>
  </si>
  <si>
    <t>Facility_Level_Results_sim459_pathA_time2025_04_08_1650.csv</t>
  </si>
  <si>
    <t>Facility_Level_Results_sim121_pathA_time2025_04_07_0303.csv</t>
  </si>
  <si>
    <t>Facility_Level_Results_sim181_pathA_time2025_04_07_0258.csv</t>
  </si>
  <si>
    <t>Facility_Level_Results_sim423_pathA_time2025_04_08_0632.csv</t>
  </si>
  <si>
    <t>Facility_Level_Results_sim319_pathA_time2025_04_08_0636.csv</t>
  </si>
  <si>
    <t>Facility_Level_Results_sim750_pathA_time2025_04_08_1745.csv</t>
  </si>
  <si>
    <t>Facility_Level_Results_sim969_pathA_time2025_04_10_0622.csv</t>
  </si>
  <si>
    <t>Facility_Level_Results_sim403_pathA_time2025_04_08_0605.csv</t>
  </si>
  <si>
    <t>Facility_Level_Results_sim896_pathA_time2025_04_09_2013.csv</t>
  </si>
  <si>
    <t>Facility_Level_Results_sim206_pathA_time2025_04_07_1925.csv</t>
  </si>
  <si>
    <t>Facility_Level_Results_sim177_pathA_time2025_04_07_2047.csv</t>
  </si>
  <si>
    <t>Facility_Level_Results_sim638_pathA_time2025_04_08_2333.csv</t>
  </si>
  <si>
    <t>Facility_Level_Results_sim309_pathA_time2025_04_08_0014.csv</t>
  </si>
  <si>
    <t>Facility_Level_Results_sim533_pathA_time2025_04_08_0725.csv</t>
  </si>
  <si>
    <t>Facility_Level_Results_sim626_pathA_time2025_04_08_2018.csv</t>
  </si>
  <si>
    <t>Facility_Level_Results_sim670_pathA_time2025_04_08_1635.csv</t>
  </si>
  <si>
    <t>Facility_Level_Results_sim947_pathA_time2025_04_10_0252.csv</t>
  </si>
  <si>
    <t>Facility_Level_Results_sim153_pathA_time2025_04_07_0616.csv</t>
  </si>
  <si>
    <t>Facility_Level_Results_sim715_pathA_time2025_04_09_0124.csv</t>
  </si>
  <si>
    <t>Facility_Level_Results_sim925_pathA_time2025_04_09_1911.csv</t>
  </si>
  <si>
    <t>Facility_Level_Results_sim886_pathA_time2025_04_09_1951.csv</t>
  </si>
  <si>
    <t>Facility_Level_Results_sim569_pathA_time2025_04_08_2238.csv</t>
  </si>
  <si>
    <t>Facility_Level_Results_sim401_pathA_time2025_04_08_0256.csv</t>
  </si>
  <si>
    <t>Facility_Level_Results_sim705_pathA_time2025_04_09_0117.csv</t>
  </si>
  <si>
    <t>Facility_Level_Results_sim432_pathA_time2025_04_08_0457.csv</t>
  </si>
  <si>
    <t>Facility_Level_Results_sim421_pathA_time2025_04_08_0320.csv</t>
  </si>
  <si>
    <t>Facility_Level_Results_sim180_pathA_time2025_04_07_0128.csv</t>
  </si>
  <si>
    <t>Facility_Level_Results_sim885_pathA_time2025_04_09_1815.csv</t>
  </si>
  <si>
    <t>Facility_Level_Results_sim122_pathA_time2025_04_07_0439.csv</t>
  </si>
  <si>
    <t>Facility_Level_Results_sim801_pathA_time2025_04_08_1955.csv</t>
  </si>
  <si>
    <t>Facility_Level_Results_sim418_pathA_time2025_04_08_1429.csv</t>
  </si>
  <si>
    <t>Facility_Level_Results_sim352_pathA_time2025_04_07_1931.csv</t>
  </si>
  <si>
    <t>Facility_Level_Results_sim373_pathA_time2025_04_08_0557.csv</t>
  </si>
  <si>
    <t>Facility_Level_Results_sim573_pathA_time2025_04_08_1310.csv</t>
  </si>
  <si>
    <t>Facility_Level_Results_sim262_pathA_time2025_04_07_0440.csv</t>
  </si>
  <si>
    <t>Facility_Level_Results_sim251_pathA_time2025_04_07_0305.csv</t>
  </si>
  <si>
    <t>Facility_Level_Results_sim852_pathA_time2025_04_09_1306.csv</t>
  </si>
  <si>
    <t>Facility_Level_Results_sim941_pathA_time2025_04_09_1719.csv</t>
  </si>
  <si>
    <t>Facility_Level_Results_sim560_pathA_time2025_04_08_0811.csv</t>
  </si>
  <si>
    <t>Facility_Level_Results_sim214_pathA_time2025_04_07_1632.csv</t>
  </si>
  <si>
    <t>Facility_Level_Results_sim448_pathA_time2025_04_08_1426.csv</t>
  </si>
  <si>
    <t>Facility_Level_Results_sim450_pathA_time2025_04_08_0148.csv</t>
  </si>
  <si>
    <t>Facility_Level_Results_sim993_pathA_time2025_04_09_2158.csv</t>
  </si>
  <si>
    <t>Facility_Level_Results_sim964_pathA_time2025_04_09_2225.csv</t>
  </si>
  <si>
    <t>Facility_Level_Results_sim233_pathA_time2025_04_07_0612.csv</t>
  </si>
  <si>
    <t>Facility_Level_Results_sim255_pathA_time2025_04_07_1739.csv</t>
  </si>
  <si>
    <t>Facility_Level_Results_sim917_pathA_time2025_04_09_2218.csv</t>
  </si>
  <si>
    <t>Facility_Level_Results_sim383_pathA_time2025_04_08_0552.csv</t>
  </si>
  <si>
    <t>Facility_Level_Results_sim840_pathA_time2025_04_09_0938.csv</t>
  </si>
  <si>
    <t>Facility_Level_Results_sim994_pathA_time2025_04_09_2334.csv</t>
  </si>
  <si>
    <t>Facility_Level_Results_sim413_pathA_time2025_04_08_0630.csv</t>
  </si>
  <si>
    <t>Facility_Level_Results_sim388_pathA_time2025_04_08_1332.csv</t>
  </si>
  <si>
    <t>Facility_Level_Results_sim451_pathA_time2025_04_08_0327.csv</t>
  </si>
  <si>
    <t>Facility_Level_Results_sim157_pathA_time2025_04_07_2100.csv</t>
  </si>
  <si>
    <t>Facility_Level_Results_sim986_pathA_time2025_04_10_0213.csv</t>
  </si>
  <si>
    <t>Facility_Level_Results_sim691_pathA_time2025_04_08_1843.csv</t>
  </si>
  <si>
    <t>Facility_Level_Results_sim756_pathA_time2025_04_09_0314.csv</t>
  </si>
  <si>
    <t>Facility_Level_Results_sim813_pathA_time2025_04_09_1413.csv</t>
  </si>
  <si>
    <t>Facility_Level_Results_sim913_pathA_time2025_04_09_1549.csv</t>
  </si>
  <si>
    <t>Facility_Level_Results_sim992_pathA_time2025_04_09_2020.csv</t>
  </si>
  <si>
    <t>Facility_Level_Results_sim856_pathA_time2025_04_09_1941.csv</t>
  </si>
  <si>
    <t>Facility_Level_Results_sim272_pathA_time2025_04_07_0445.csv</t>
  </si>
  <si>
    <t>Facility_Level_Results_sim948_pathA_time2025_04_10_0425.csv</t>
  </si>
  <si>
    <t>Facility_Level_Results_sim970_pathA_time2025_04_09_1636.csv</t>
  </si>
  <si>
    <t>Facility_Level_Results_sim706_pathA_time2025_04_09_0253.csv</t>
  </si>
  <si>
    <t>Facility_Level_Results_sim549_pathA_time2025_04_08_1732.csv</t>
  </si>
  <si>
    <t>Facility_Level_Results_sim253_pathA_time2025_04_07_0614.csv</t>
  </si>
  <si>
    <t>Facility_Level_Results_sim841_pathA_time2025_04_09_1115.csv</t>
  </si>
  <si>
    <t>Facility_Level_Results_sim593_pathA_time2025_04_08_1258.csv</t>
  </si>
  <si>
    <t>Facility_Level_Results_sim575_pathA_time2025_04_08_1630.csv</t>
  </si>
  <si>
    <t>Facility_Level_Results_sim701_pathA_time2025_04_08_1850.csv</t>
  </si>
  <si>
    <t>Facility_Level_Results_sim397_pathA_time2025_04_08_1227.csv</t>
  </si>
  <si>
    <t>Facility_Level_Results_sim108_pathA_time2025_04_07_2230.csv</t>
  </si>
  <si>
    <t>Facility_Level_Results_sim689_pathA_time2025_04_09_0708.csv</t>
  </si>
  <si>
    <t>Facility_Level_Results_sim329_pathA_time2025_04_08_0636.csv</t>
  </si>
  <si>
    <t>Facility_Level_Results_sim612_pathA_time2025_04_08_1411.csv</t>
  </si>
  <si>
    <t>Facility_Level_Results_sim499_pathA_time2025_04_08_1615.csv</t>
  </si>
  <si>
    <t>Facility_Level_Results_sim483_pathA_time2025_04_08_0633.csv</t>
  </si>
  <si>
    <t>Facility_Level_Results_sim718_pathA_time2025_04_09_0607.csv</t>
  </si>
  <si>
    <t>Facility_Level_Results_sim614_pathA_time2025_04_08_1732.csv</t>
  </si>
  <si>
    <t>Facility_Level_Results_sim820_pathA_time2025_04_09_0935.csv</t>
  </si>
  <si>
    <t>Facility_Level_Results_sim848_pathA_time2025_04_09_2245.csv</t>
  </si>
  <si>
    <t>Facility_Level_Results_sim712_pathA_time2025_04_08_2040.csv</t>
  </si>
  <si>
    <t>Facility_Level_Results_sim437_pathA_time2025_04_08_1257.csv</t>
  </si>
  <si>
    <t>Facility_Level_Results_sim445_pathA_time2025_04_08_0941.csv</t>
  </si>
  <si>
    <t>Facility_Level_Results_sim950_pathA_time2025_04_09_1550.csv</t>
  </si>
  <si>
    <t>Facility_Level_Results_sim405_pathA_time2025_04_08_0915.csv</t>
  </si>
  <si>
    <t>Facility_Level_Results_sim517_pathA_time2025_04_08_1306.csv</t>
  </si>
  <si>
    <t>Facility_Level_Results_sim779_pathA_time2025_04_09_0801.csv</t>
  </si>
  <si>
    <t>Facility_Level_Results_sim642_pathA_time2025_04_08_1404.csv</t>
  </si>
  <si>
    <t>Facility_Level_Results_sim512_pathA_time2025_04_08_0512.csv</t>
  </si>
  <si>
    <t>Facility_Level_Results_sim966_pathA_time2025_04_10_0135.csv</t>
  </si>
  <si>
    <t>Facility_Level_Results_sim586_pathA_time2025_04_08_1757.csv</t>
  </si>
  <si>
    <t>Facility_Level_Results_sim312_pathA_time2025_04_07_1927.csv</t>
  </si>
  <si>
    <t>Facility_Level_Results_sim592_pathA_time2025_04_08_1122.csv</t>
  </si>
  <si>
    <t>Facility_Level_Results_sim561_pathA_time2025_04_08_0944.csv</t>
  </si>
  <si>
    <t>Facility_Level_Results_sim610_pathA_time2025_04_08_1043.csv</t>
  </si>
  <si>
    <t>Facility_Level_Results_sim557_pathA_time2025_04_08_1910.csv</t>
  </si>
  <si>
    <t>Facility_Level_Results_sim248_pathA_time2025_04_07_2231.csv</t>
  </si>
  <si>
    <t>Facility_Level_Results_sim250_pathA_time2025_04_07_0132.csv</t>
  </si>
  <si>
    <t>Facility_Level_Results_sim474_pathA_time2025_04_08_0826.csv</t>
  </si>
  <si>
    <t>Facility_Level_Results_sim988_pathA_time2025_04_10_0530.csv</t>
  </si>
  <si>
    <t>Facility_Level_Results_sim150_pathA_time2025_04_07_0129.csv</t>
  </si>
  <si>
    <t>Facility_Level_Results_sim559_pathA_time2025_04_08_2220.csv</t>
  </si>
  <si>
    <t>Facility_Level_Results_sim755_pathA_time2025_04_09_0139.csv</t>
  </si>
  <si>
    <t>Facility_Level_Results_sim229_pathA_time2025_04_08_0012.csv</t>
  </si>
  <si>
    <t>Facility_Level_Results_sim606_pathA_time2025_04_08_1821.csv</t>
  </si>
  <si>
    <t>Facility_Level_Results_sim291_pathA_time2025_04_07_0307.csv</t>
  </si>
  <si>
    <t>Facility_Level_Results_sim931_pathA_time2025_04_09_1256.csv</t>
  </si>
  <si>
    <t>Facility_Level_Results_sim130_pathA_time2025_04_07_0129.csv</t>
  </si>
  <si>
    <t>Facility_Level_Results_sim311_pathA_time2025_04_07_1753.csv</t>
  </si>
  <si>
    <t>Facility_Level_Results_sim168_pathA_time2025_04_07_2231.csv</t>
  </si>
  <si>
    <t>Facility_Level_Results_sim977_pathA_time2025_04_10_0344.csv</t>
  </si>
  <si>
    <t>Facility_Level_Results_sim385_pathA_time2025_04_08_0857.csv</t>
  </si>
  <si>
    <t>Facility_Level_Results_sim452_pathA_time2025_04_08_0507.csv</t>
  </si>
  <si>
    <t>Facility_Level_Results_sim374_pathA_time2025_04_08_0733.csv</t>
  </si>
  <si>
    <t>Facility_Level_Results_sim892_pathA_time2025_04_09_1349.csv</t>
  </si>
  <si>
    <t>Facility_Level_Results_sim891_pathA_time2025_04_09_1214.csv</t>
  </si>
  <si>
    <t>Facility_Level_Results_sim758_pathA_time2025_04_09_0626.csv</t>
  </si>
  <si>
    <t>Facility_Level_Results_sim396_pathA_time2025_04_08_1052.csv</t>
  </si>
  <si>
    <t>Facility_Level_Results_sim787_pathA_time2025_04_09_0527.csv</t>
  </si>
  <si>
    <t>Facility_Level_Results_sim502_pathA_time2025_04_08_0506.csv</t>
  </si>
  <si>
    <t>Facility_Level_Results_sim687_pathA_time2025_04_09_0359.csv</t>
  </si>
  <si>
    <t>Facility_Level_Results_sim377_pathA_time2025_04_08_1217.csv</t>
  </si>
  <si>
    <t>Facility_Level_Results_sim139_pathA_time2025_04_08_0009.csv</t>
  </si>
  <si>
    <t>Facility_Level_Results_sim837_pathA_time2025_04_09_2053.csv</t>
  </si>
  <si>
    <t>Facility_Level_Results_sim407_pathA_time2025_04_08_1225.csv</t>
  </si>
  <si>
    <t>Facility_Level_Results_sim901_pathA_time2025_04_09_1221.csv</t>
  </si>
  <si>
    <t>Facility_Level_Results_sim334_pathA_time2025_04_07_2244.csv</t>
  </si>
  <si>
    <t>Facility_Level_Results_sim868_pathA_time2025_04_09_2244.csv</t>
  </si>
  <si>
    <t>Facility_Level_Results_sim806_pathA_time2025_04_09_0350.csv</t>
  </si>
  <si>
    <t>Facility_Level_Results_sim729_pathA_time2025_04_09_0801.csv</t>
  </si>
  <si>
    <t>Facility_Level_Results_sim860_pathA_time2025_04_09_0952.csv</t>
  </si>
  <si>
    <t>Facility_Level_Results_sim247_pathA_time2025_04_07_2054.csv</t>
  </si>
  <si>
    <t>Facility_Level_Results_sim165_pathA_time2025_04_07_1746.csv</t>
  </si>
  <si>
    <t>Facility_Level_Results_sim174_pathA_time2025_04_07_0746.csv</t>
  </si>
  <si>
    <t>Facility_Level_Results_sim598_pathA_time2025_04_08_2053.csv</t>
  </si>
  <si>
    <t>Facility_Level_Results_sim996_pathA_time2025_04_10_0246.csv</t>
  </si>
  <si>
    <t>Facility_Level_Results_sim210_pathA_time2025_04_07_0132.csv</t>
  </si>
  <si>
    <t>Facility_Level_Results_sim532_pathA_time2025_04_08_0542.csv</t>
  </si>
  <si>
    <t>Facility_Level_Results_sim732_pathA_time2025_04_08_2051.csv</t>
  </si>
  <si>
    <t>Facility_Level_Results_sim812_pathA_time2025_04_09_1238.csv</t>
  </si>
  <si>
    <t>Facility_Level_Results_sim333_pathA_time2025_04_07_2108.csv</t>
  </si>
  <si>
    <t>Facility_Level_Results_sim424_pathA_time2025_04_08_0808.csv</t>
  </si>
  <si>
    <t>Facility_Level_Results_sim693_pathA_time2025_04_08_2153.csv</t>
  </si>
  <si>
    <t>Facility_Level_Results_sim117_pathA_time2025_04_07_2056.csv</t>
  </si>
  <si>
    <t>Facility_Level_Results_sim674_pathA_time2025_04_08_2241.csv</t>
  </si>
  <si>
    <t>Facility_Level_Results_sim151_pathA_time2025_04_07_0303.csv</t>
  </si>
  <si>
    <t>Facility_Level_Results_sim223_pathA_time2025_04_07_0615.csv</t>
  </si>
  <si>
    <t>Facility_Level_Results_sim672_pathA_time2025_04_08_1936.csv</t>
  </si>
  <si>
    <t>Facility_Level_Results_sim249_pathA_time2025_04_08_0006.csv</t>
  </si>
  <si>
    <t>Facility_Level_Results_sim680_pathA_time2025_04_08_1702.csv</t>
  </si>
  <si>
    <t>Facility_Level_Results_sim102_pathA_time2025_04_07_0438.csv</t>
  </si>
  <si>
    <t>Facility_Level_Results_sim839_pathA_time2025_04_10_0007.csv</t>
  </si>
  <si>
    <t>Facility_Level_Results_sim842_pathA_time2025_04_09_1252.csv</t>
  </si>
  <si>
    <t>Facility_Level_Results_sim324_pathA_time2025_04_07_2238.csv</t>
  </si>
  <si>
    <t>Facility_Level_Results_sim392_pathA_time2025_04_08_0428.csv</t>
  </si>
  <si>
    <t>Facility_Level_Results_sim553_pathA_time2025_04_08_1250.csv</t>
  </si>
  <si>
    <t>Facility_Level_Results_sim302_pathA_time2025_04_07_0441.csv</t>
  </si>
  <si>
    <t>Facility_Level_Results_sim910_pathA_time2025_04_09_1058.csv</t>
  </si>
  <si>
    <t>Facility_Level_Results_sim952_pathA_time2025_04_09_1859.csv</t>
  </si>
  <si>
    <t>Facility_Level_Results_sim720_pathA_time2025_04_08_1739.csv</t>
  </si>
  <si>
    <t>Facility_Level_Results_sim958_pathA_time2025_04_10_0435.csv</t>
  </si>
  <si>
    <t>Facility_Level_Results_sim692_pathA_time2025_04_08_2018.csv</t>
  </si>
  <si>
    <t>Facility_Level_Results_sim408_pathA_time2025_04_08_1400.csv</t>
  </si>
  <si>
    <t>Facility_Level_Results_sim209_pathA_time2025_04_08_0012.csv</t>
  </si>
  <si>
    <t>Facility_Level_Results_sim415_pathA_time2025_04_08_0942.csv</t>
  </si>
  <si>
    <t>Facility_Level_Results_sim132_pathA_time2025_04_07_0442.csv</t>
  </si>
  <si>
    <t>Facility_Level_Results_sim562_pathA_time2025_04_08_1120.csv</t>
  </si>
  <si>
    <t>Facility_Level_Results_sim211_pathA_time2025_04_07_0311.csv</t>
  </si>
  <si>
    <t>Facility_Level_Results_sim289_pathA_time2025_04_08_0042.csv</t>
  </si>
  <si>
    <t>Facility_Level_Results_sim666_pathA_time2025_04_08_2122.csv</t>
  </si>
  <si>
    <t>Facility_Level_Results_sim497_pathA_time2025_04_08_1302.csv</t>
  </si>
  <si>
    <t>Facility_Level_Results_sim667_pathA_time2025_04_08_2300.csv</t>
  </si>
  <si>
    <t>Facility_Level_Results_sim590_pathA_time2025_04_08_0814.csv</t>
  </si>
  <si>
    <t>Facility_Level_Results_sim939_pathA_time2025_04_10_0137.csv</t>
  </si>
  <si>
    <t>Facility_Level_Results_sim159_pathA_time2025_04_08_0011.csv</t>
  </si>
  <si>
    <t>Facility_Level_Results_sim545_pathA_time2025_04_08_1105.csv</t>
  </si>
  <si>
    <t>Facility_Level_Results_sim783_pathA_time2025_04_08_2255.csv</t>
  </si>
  <si>
    <t>Facility_Level_Results_sim449_pathA_time2025_04_08_1600.csv</t>
  </si>
  <si>
    <t>Facility_Level_Results_sim673_pathA_time2025_04_08_2109.csv</t>
  </si>
  <si>
    <t>Facility_Level_Results_sim700_pathA_time2025_04_08_1714.csv</t>
  </si>
  <si>
    <t>Facility_Level_Results_sim201_pathA_time2025_04_07_0307.csv</t>
  </si>
  <si>
    <t>Facility_Level_Results_sim624_pathA_time2025_04_08_1706.csv</t>
  </si>
  <si>
    <t>Facility_Level_Results_sim617_pathA_time2025_04_08_2216.csv</t>
  </si>
  <si>
    <t>2.48 GB</t>
  </si>
  <si>
    <t>Facility_Level_Results_sim861_pathA_time2025_04_09_1127.csv</t>
  </si>
  <si>
    <t>Facility_Level_Results_sim907_pathA_time2025_04_09_2204.csv</t>
  </si>
  <si>
    <t>Facility_Level_Results_sim410_pathA_time2025_04_08_0146.csv</t>
  </si>
  <si>
    <t>Facility_Level_Results_sim391_pathA_time2025_04_08_0252.csv</t>
  </si>
  <si>
    <t>Facility_Level_Results_sim368_pathA_time2025_04_08_0505.csv</t>
  </si>
  <si>
    <t>Facility_Level_Results_sim943_pathA_time2025_04_09_2031.csv</t>
  </si>
  <si>
    <t>Facility_Level_Results_sim217_pathA_time2025_04_07_2118.csv</t>
  </si>
  <si>
    <t>Facility_Level_Results_sim430_pathA_time2025_04_08_0148.csv</t>
  </si>
  <si>
    <t>Facility_Level_Results_sim765_pathA_time2025_04_09_0150.csv</t>
  </si>
  <si>
    <t>Facility_Level_Results_sim678_pathA_time2025_04_09_0448.csv</t>
  </si>
  <si>
    <t>Facility_Level_Results_sim618_pathA_time2025_04_08_2350.csv</t>
  </si>
  <si>
    <t>Facility_Level_Results_sim328_pathA_time2025_04_08_0500.csv</t>
  </si>
  <si>
    <t>Facility_Level_Results_sim265_pathA_time2025_04_07_1752.csv</t>
  </si>
  <si>
    <t>Facility_Level_Results_sim773_pathA_time2025_04_08_2235.csv</t>
  </si>
  <si>
    <t>Facility_Level_Results_sim766_pathA_time2025_04_09_0326.csv</t>
  </si>
  <si>
    <t>Facility_Level_Results_sim221_pathA_time2025_04_07_0305.csv</t>
  </si>
  <si>
    <t>Facility_Level_Results_sim219_pathA_time2025_04_08_0031.csv</t>
  </si>
  <si>
    <t>Facility_Level_Results_sim570_pathA_time2025_04_08_0813.csv</t>
  </si>
  <si>
    <t>Facility_Level_Results_sim743_pathA_time2025_04_08_2231.csv</t>
  </si>
  <si>
    <t>Facility_Level_Results_sim963_pathA_time2025_04_09_2049.csv</t>
  </si>
  <si>
    <t>Facility_Level_Results_sim339_pathA_time2025_04_08_0650.csv</t>
  </si>
  <si>
    <t>Facility_Level_Results_sim677_pathA_time2025_04_09_0317.csv</t>
  </si>
  <si>
    <t>Facility_Level_Results_sim982_pathA_time2025_04_09_1948.csv</t>
  </si>
  <si>
    <t>Facility_Level_Results_sim544_pathA_time2025_04_08_0928.csv</t>
  </si>
  <si>
    <t>Facility_Level_Results_sim143_pathA_time2025_04_07_0614.csv</t>
  </si>
  <si>
    <t>Facility_Level_Results_sim193_pathA_time2025_04_07_0616.csv</t>
  </si>
  <si>
    <t>Facility_Level_Results_sim305_pathA_time2025_04_07_1753.csv</t>
  </si>
  <si>
    <t>Facility_Level_Results_sim975_pathA_time2025_04_10_0033.csv</t>
  </si>
  <si>
    <t>Facility_Level_Results_sim341_pathA_time2025_04_07_1754.csv</t>
  </si>
  <si>
    <t>Facility_Level_Results_sim972_pathA_time2025_04_09_1946.csv</t>
  </si>
  <si>
    <t>Facility_Level_Results_sim696_pathA_time2025_04_09_0242.csv</t>
  </si>
  <si>
    <t>Facility_Level_Results_sim632_pathA_time2025_04_08_1359.csv</t>
  </si>
  <si>
    <t>Facility_Level_Results_sim444_pathA_time2025_04_08_0807.csv</t>
  </si>
  <si>
    <t>Facility_Level_Results_sim365_pathA_time2025_04_08_0019.csv</t>
  </si>
  <si>
    <t>Facility_Level_Results_sim623_pathA_time2025_04_08_1530.csv</t>
  </si>
  <si>
    <t>Facility_Level_Results_sim238_pathA_time2025_04_07_2222.csv</t>
  </si>
  <si>
    <t>Facility_Level_Results_sim386_pathA_time2025_04_08_1028.csv</t>
  </si>
  <si>
    <t>Facility_Level_Results_sim244_pathA_time2025_04_07_0749.csv</t>
  </si>
  <si>
    <t>Facility_Level_Results_sim827_pathA_time2025_04_09_2038.csv</t>
  </si>
  <si>
    <t>Facility_Level_Results_sim141_pathA_time2025_04_07_0304.csv</t>
  </si>
  <si>
    <t>Facility_Level_Results_sim230_pathA_time2025_04_07_0132.csv</t>
  </si>
  <si>
    <t>Facility_Level_Results_sim126_pathA_time2025_04_07_1932.csv</t>
  </si>
  <si>
    <t>Facility_Level_Results_sim665_pathA_time2025_04_08_1945.csv</t>
  </si>
  <si>
    <t>Facility_Level_Results_sim588_pathA_time2025_04_08_2110.csv</t>
  </si>
  <si>
    <t>Facility_Level_Results_sim402_pathA_time2025_04_08_0430.csv</t>
  </si>
  <si>
    <t>Facility_Level_Results_sim314_pathA_time2025_04_07_2239.csv</t>
  </si>
  <si>
    <t>Facility_Level_Results_sim366_pathA_time2025_04_08_0155.csv</t>
  </si>
  <si>
    <t>Facility_Level_Results_sim836_pathA_time2025_04_09_1915.csv</t>
  </si>
  <si>
    <t>Facility_Level_Results_sim647_pathA_time2025_04_08_2204.csv</t>
  </si>
  <si>
    <t>Facility_Level_Results_sim914_pathA_time2025_04_09_1726.csv</t>
  </si>
  <si>
    <t>Facility_Level_Results_sim599_pathA_time2025_04_08_2229.csv</t>
  </si>
  <si>
    <t>Facility_Level_Results_sim995_pathA_time2025_04_10_0109.csv</t>
  </si>
  <si>
    <t>Facility_Level_Results_sim809_pathA_time2025_04_09_0833.csv</t>
  </si>
  <si>
    <t>Facility_Level_Results_sim574_pathA_time2025_04_08_1449.csv</t>
  </si>
  <si>
    <t>Facility_Level_Results_sim183_pathA_time2025_04_07_0600.csv</t>
  </si>
  <si>
    <t>Facility_Level_Results_sim810_pathA_time2025_04_09_0930.csv</t>
  </si>
  <si>
    <t>Facility_Level_Results_sim428_pathA_time2025_04_08_1432.csv</t>
  </si>
  <si>
    <t>Facility_Level_Results_sim275_pathA_time2025_04_07_1752.csv</t>
  </si>
  <si>
    <t>Facility_Level_Results_sim511_pathA_time2025_04_08_0339.csv</t>
  </si>
  <si>
    <t>Facility_Level_Results_sim513_pathA_time2025_04_08_0646.csv</t>
  </si>
  <si>
    <t>Facility_Level_Results_sim888_pathA_time2025_04_09_2302.csv</t>
  </si>
  <si>
    <t>Facility_Level_Results_sim476_pathA_time2025_04_08_1142.csv</t>
  </si>
  <si>
    <t>Facility_Level_Results_sim496_pathA_time2025_04_08_1126.csv</t>
  </si>
  <si>
    <t>Facility_Level_Results_sim921_pathA_time2025_04_09_1250.csv</t>
  </si>
  <si>
    <t>Facility_Level_Results_sim225_pathA_time2025_04_07_1750.csv</t>
  </si>
  <si>
    <t>Facility_Level_Results_sim345_pathA_time2025_04_08_0016.csv</t>
  </si>
  <si>
    <t>Facility_Level_Results_sim384_pathA_time2025_04_08_0724.csv</t>
  </si>
  <si>
    <t>Facility_Level_Results_sim472_pathA_time2025_04_08_0509.csv</t>
  </si>
  <si>
    <t>Facility_Level_Results_sim684_pathA_time2025_04_08_2314.csv</t>
  </si>
  <si>
    <t>Facility_Level_Results_sim752_pathA_time2025_04_08_2051.csv</t>
  </si>
  <si>
    <t>Facility_Level_Results_sim582_pathA_time2025_04_08_1122.csv</t>
  </si>
  <si>
    <t>Facility_Level_Results_sim777_pathA_time2025_04_09_0453.csv</t>
  </si>
  <si>
    <t>Facility_Level_Results_sim232_pathA_time2025_04_07_0437.csv</t>
  </si>
  <si>
    <t>Facility_Level_Results_sim123_pathA_time2025_04_07_0616.csv</t>
  </si>
  <si>
    <t>Facility_Level_Results_sim284_pathA_time2025_04_07_1634.csv</t>
  </si>
  <si>
    <t>Facility_Level_Results_sim387_pathA_time2025_04_08_1200.csv</t>
  </si>
  <si>
    <t>Facility_Level_Results_sim279_pathA_time2025_04_08_0015.csv</t>
  </si>
  <si>
    <t>Facility_Level_Results_sim110_pathA_time2025_04_07_0129.csv</t>
  </si>
  <si>
    <t>Facility_Level_Results_sim540_pathA_time2025_04_08_0259.csv</t>
  </si>
  <si>
    <t>Facility_Level_Results_sim997_pathA_time2025_04_10_0421.csv</t>
  </si>
  <si>
    <t>Facility_Level_Results_sim721_pathA_time2025_04_08_1913.csv</t>
  </si>
  <si>
    <t>Facility_Level_Results_sim894_pathA_time2025_04_09_1701.csv</t>
  </si>
  <si>
    <t>Facility_Level_Results_sim959_pathA_time2025_04_10_0611.csv</t>
  </si>
  <si>
    <t>Facility_Level_Results_sim235_pathA_time2025_04_07_1741.csv</t>
  </si>
  <si>
    <t>Facility_Level_Results_sim613_pathA_time2025_04_08_1550.csv</t>
  </si>
  <si>
    <t>Facility_Level_Results_sim198_pathA_time2025_04_07_2231.csv</t>
  </si>
  <si>
    <t>Facility_Level_Results_sim440_pathA_time2025_04_08_0148.csv</t>
  </si>
  <si>
    <t>Facility_Level_Results_sim702_pathA_time2025_04_08_2027.csv</t>
  </si>
  <si>
    <t>Facility_Level_Results_sim637_pathA_time2025_04_08_2158.csv</t>
  </si>
  <si>
    <t>Facility_Level_Results_sim929_pathA_time2025_04_10_0134.csv</t>
  </si>
  <si>
    <t>Facility_Level_Results_sim747_pathA_time2025_04_09_0504.csv</t>
  </si>
  <si>
    <t>Facility_Level_Results_sim167_pathA_time2025_04_07_2056.csv</t>
  </si>
  <si>
    <t>Facility_Level_Results_sim270_pathA_time2025_04_07_0132.csv</t>
  </si>
  <si>
    <t>Facility_Level_Results_sim938_pathA_time2025_04_10_0001.csv</t>
  </si>
  <si>
    <t>Facility_Level_Results_sim782_pathA_time2025_04_08_2117.csv</t>
  </si>
  <si>
    <t>Facility_Level_Results_sim634_pathA_time2025_04_08_1711.csv</t>
  </si>
  <si>
    <t>Facility_Level_Results_sim480_pathA_time2025_04_08_0148.csv</t>
  </si>
  <si>
    <t>Facility_Level_Results_sim527_pathA_time2025_04_08_1343.csv</t>
  </si>
  <si>
    <t>Facility_Level_Results_sim796_pathA_time2025_04_09_0407.csv</t>
  </si>
  <si>
    <t>Facility_Level_Results_sim431_pathA_time2025_04_08_0321.csv</t>
  </si>
  <si>
    <t>Facility_Level_Results_sim793_pathA_time2025_04_08_2311.csv</t>
  </si>
  <si>
    <t>Facility_Level_Results_sim686_pathA_time2025_04_09_0224.csv</t>
  </si>
  <si>
    <t>Facility_Level_Results_sim203_pathA_time2025_04_07_0621.csv</t>
  </si>
  <si>
    <t>Facility_Level_Results_sim382_pathA_time2025_04_08_0420.csv</t>
  </si>
  <si>
    <t>Facility_Level_Results_sim908_pathA_time2025_04_09_2340.csv</t>
  </si>
  <si>
    <t>Facility_Level_Results_sim288_pathA_time2025_04_07_2304.csv</t>
  </si>
  <si>
    <t>Facility_Level_Results_sim367_pathA_time2025_04_08_0330.csv</t>
  </si>
  <si>
    <t>Facility_Level_Results_sim822_pathA_time2025_04_09_1244.csv</t>
  </si>
  <si>
    <t>Facility_Level_Results_sim794_pathA_time2025_04_09_0052.csv</t>
  </si>
  <si>
    <t>Facility_Level_Results_sim583_pathA_time2025_04_08_1258.csv</t>
  </si>
  <si>
    <t>Facility_Level_Results_sim628_pathA_time2025_04_08_2330.csv</t>
  </si>
  <si>
    <t>Facility_Level_Results_sim266_pathA_time2025_04_07_1926.csv</t>
  </si>
  <si>
    <t>Facility_Level_Results_sim923_pathA_time2025_04_09_1600.csv</t>
  </si>
  <si>
    <t>Facility_Level_Results_sim579_pathA_time2025_04_08_2303.csv</t>
  </si>
  <si>
    <t>Facility_Level_Results_sim675_pathA_time2025_04_09_0014.csv</t>
  </si>
  <si>
    <t>Facility_Level_Results_sim974_pathA_time2025_04_09_2258.csv</t>
  </si>
  <si>
    <t>Facility_Level_Results_sim748_pathA_time2025_04_09_0640.csv</t>
  </si>
  <si>
    <t>Facility_Level_Results_sim546_pathA_time2025_04_08_1243.csv</t>
  </si>
  <si>
    <t>Facility_Level_Results_sim611_pathA_time2025_04_08_1228.csv</t>
  </si>
  <si>
    <t>Facility_Level_Results_sim422_pathA_time2025_04_08_0456.csv</t>
  </si>
  <si>
    <t>Facility_Level_Results_sim273_pathA_time2025_04_07_0622.csv</t>
  </si>
  <si>
    <t>Facility_Level_Results_sim659_pathA_time2025_04_09_0130.csv</t>
  </si>
  <si>
    <t>Facility_Level_Results_sim898_pathA_time2025_04_09_2326.csv</t>
  </si>
  <si>
    <t>Facility_Level_Results_sim823_pathA_time2025_04_09_1418.csv</t>
  </si>
  <si>
    <t>Facility_Level_Results_sim833_pathA_time2025_04_09_1425.csv</t>
  </si>
  <si>
    <t>Facility_Level_Results_sim723_pathA_time2025_04_08_2224.csv</t>
  </si>
  <si>
    <t>Facility_Level_Results_sim764_pathA_time2025_04_09_0014.csv</t>
  </si>
  <si>
    <t>Facility_Level_Results_sim663_pathA_time2025_04_08_1631.csv</t>
  </si>
  <si>
    <t>Facility_Level_Results_sim883_pathA_time2025_04_09_1503.csv</t>
  </si>
  <si>
    <t>Facility_Level_Results_sim933_pathA_time2025_04_09_1605.csv</t>
  </si>
  <si>
    <t>Facility_Level_Results_sim520_pathA_time2025_04_08_0218.csv</t>
  </si>
  <si>
    <t>Facility_Level_Results_sim508_pathA_time2025_04_08_1452.csv</t>
  </si>
  <si>
    <t>Facility_Level_Results_sim942_pathA_time2025_04_09_1855.csv</t>
  </si>
  <si>
    <t>Facility_Level_Results_sim682_pathA_time2025_04_08_2007.csv</t>
  </si>
  <si>
    <t>Facility_Level_Results_sim393_pathA_time2025_04_08_0604.csv</t>
  </si>
  <si>
    <t>Facility_Level_Results_sim855_pathA_time2025_04_09_1803.csv</t>
  </si>
  <si>
    <t>Facility_Level_Results_sim243_pathA_time2025_04_07_0614.csv</t>
  </si>
  <si>
    <t>Facility_Level_Results_sim372_pathA_time2025_04_08_0422.csv</t>
  </si>
  <si>
    <t>Facility_Level_Results_sim529_pathA_time2025_04_08_1658.csv</t>
  </si>
  <si>
    <t>Facility_Level_Results_sim565_pathA_time2025_04_08_1611.csv</t>
  </si>
  <si>
    <t>Facility_Level_Results_sim567_pathA_time2025_04_08_1925.csv</t>
  </si>
  <si>
    <t>Facility_Level_Results_sim528_pathA_time2025_04_08_1520.csv</t>
  </si>
  <si>
    <t>Facility_Level_Results_sim690_pathA_time2025_04_08_1710.csv</t>
  </si>
  <si>
    <t>Facility_Level_Results_sim767_pathA_time2025_04_09_0501.csv</t>
  </si>
  <si>
    <t>Facility_Level_Results_sim679_pathA_time2025_04_09_0619.csv</t>
  </si>
  <si>
    <t>Facility_Level_Results_sim893_pathA_time2025_04_09_1525.csv</t>
  </si>
  <si>
    <t>Facility_Level_Results_sim876_pathA_time2025_04_09_1943.csv</t>
  </si>
  <si>
    <t>Facility_Level_Results_sim558_pathA_time2025_04_08_2045.csv</t>
  </si>
  <si>
    <t>Facility_Level_Results_sim170_pathA_time2025_04_07_0129.csv</t>
  </si>
  <si>
    <t>Facility_Level_Results_sim734_pathA_time2025_04_09_0002.csv</t>
  </si>
  <si>
    <t>Facility_Level_Results_sim934_pathA_time2025_04_09_1740.csv</t>
  </si>
  <si>
    <t>Facility_Level_Results_sim492_pathA_time2025_04_08_0502.csv</t>
  </si>
  <si>
    <t>2.47 GB</t>
  </si>
  <si>
    <t>Facility_Level_Results_sim503_pathA_time2025_04_08_0644.csv</t>
  </si>
  <si>
    <t>Facility_Level_Results_sim82_pathA_time2025_04_07_0454.csv</t>
  </si>
  <si>
    <t>Facility_Level_Results_sim507_pathA_time2025_04_08_1314.csv</t>
  </si>
  <si>
    <t>Facility_Level_Results_sim75_pathA_time2025_04_08_0249.csv</t>
  </si>
  <si>
    <t>Facility_Level_Results_sim296_pathA_time2025_04_07_1930.csv</t>
  </si>
  <si>
    <t>Facility_Level_Results_sim741_pathA_time2025_04_08_1917.csv</t>
  </si>
  <si>
    <t>Facility_Level_Results_sim63_pathA_time2025_04_07_0613.csv</t>
  </si>
  <si>
    <t>Facility_Level_Results_sim531_pathA_time2025_04_08_0401.csv</t>
  </si>
  <si>
    <t>Facility_Level_Results_sim550_pathA_time2025_04_08_0810.csv</t>
  </si>
  <si>
    <t>Facility_Level_Results_sim16_pathA_time2025_04_07_1914.csv</t>
  </si>
  <si>
    <t>Facility_Level_Results_sim66_pathA_time2025_04_08_0422.csv</t>
  </si>
  <si>
    <t>Facility_Level_Results_sim43_pathA_time2025_04_07_0620.csv</t>
  </si>
  <si>
    <t>Facility_Level_Results_sim27_pathA_time2025_04_07_2052.csv</t>
  </si>
  <si>
    <t>Facility_Level_Results_sim91_pathA_time2025_04_07_0304.csv</t>
  </si>
  <si>
    <t>Facility_Level_Results_sim50_pathA_time2025_04_07_0129.csv</t>
  </si>
  <si>
    <t>Facility_Level_Results_sim313_pathA_time2025_04_07_2104.csv</t>
  </si>
  <si>
    <t>Facility_Level_Results_sim11_pathA_time2025_04_07_0300.csv</t>
  </si>
  <si>
    <t>Facility_Level_Results_sim62_pathA_time2025_04_07_0437.csv</t>
  </si>
  <si>
    <t>Facility_Level_Results_sim40_pathA_time2025_04_07_0129.csv</t>
  </si>
  <si>
    <t>Facility_Level_Results_sim32_pathA_time2025_04_07_0437.csv</t>
  </si>
  <si>
    <t>Facility_Level_Results_sim29_pathA_time2025_04_08_0004.csv</t>
  </si>
  <si>
    <t>Facility_Level_Results_sim99_pathA_time2025_04_08_0930.csv</t>
  </si>
  <si>
    <t>Facility_Level_Results_sim49_pathA_time2025_04_08_0913.csv</t>
  </si>
  <si>
    <t>Facility_Level_Results_sim84_pathA_time2025_04_08_0201.csv</t>
  </si>
  <si>
    <t>Facility_Level_Results_sim47_pathA_time2025_04_08_0602.csv</t>
  </si>
  <si>
    <t>Facility_Level_Results_sim13_pathA_time2025_04_07_0610.csv</t>
  </si>
  <si>
    <t>Facility_Level_Results_sim97_pathA_time2025_04_08_0617.csv</t>
  </si>
  <si>
    <t>Facility_Level_Results_sim46_pathA_time2025_04_08_0427.csv</t>
  </si>
  <si>
    <t>Facility_Level_Results_sim45_pathA_time2025_04_08_0252.csv</t>
  </si>
  <si>
    <t>Facility_Level_Results_sim58_pathA_time2025_04_08_0743.csv</t>
  </si>
  <si>
    <t>Facility_Level_Results_sim79_pathA_time2025_04_08_0912.csv</t>
  </si>
  <si>
    <t>Facility_Level_Results_sim48_pathA_time2025_04_08_0738.csv</t>
  </si>
  <si>
    <t>Facility_Level_Results_sim73_pathA_time2025_04_07_0614.csv</t>
  </si>
  <si>
    <t>Facility_Level_Results_sim65_pathA_time2025_04_08_0246.csv</t>
  </si>
  <si>
    <t>Facility_Level_Results_sim38_pathA_time2025_04_07_2239.csv</t>
  </si>
  <si>
    <t>Facility_Level_Results_sim52_pathA_time2025_04_07_0439.csv</t>
  </si>
  <si>
    <t>Facility_Level_Results_sim81_pathA_time2025_04_07_0309.csv</t>
  </si>
  <si>
    <t>Facility_Level_Results_sim10_pathA_time2025_04_07_0129.csv</t>
  </si>
  <si>
    <t>Facility_Level_Results_sim18_pathA_time2025_04_07_2225.csv</t>
  </si>
  <si>
    <t>Facility_Level_Results_sim14_pathA_time2025_04_07_0745.csv</t>
  </si>
  <si>
    <t>Facility_Level_Results_sim95_pathA_time2025_04_08_0305.csv</t>
  </si>
  <si>
    <t>Facility_Level_Results_sim25_pathA_time2025_04_07_1739.csv</t>
  </si>
  <si>
    <t>Facility_Level_Results_sim23_pathA_time2025_04_07_0610.csv</t>
  </si>
  <si>
    <t>Facility_Level_Results_sim12_pathA_time2025_04_07_0434.csv</t>
  </si>
  <si>
    <t>Facility_Level_Results_sim98_pathA_time2025_04_08_0753.csv</t>
  </si>
  <si>
    <t>Facility_Level_Results_sim87_pathA_time2025_04_08_0652.csv</t>
  </si>
  <si>
    <t>Facility_Level_Results_sim41_pathA_time2025_04_07_0305.csv</t>
  </si>
  <si>
    <t>2.46 GB</t>
  </si>
  <si>
    <t>Facility_Level_Results_sim93_pathA_time2025_04_07_0617.csv</t>
  </si>
  <si>
    <t>Facility_Level_Results_sim72_pathA_time2025_04_07_0438.csv</t>
  </si>
  <si>
    <t>Facility_Level_Results_sim51_pathA_time2025_04_07_0302.csv</t>
  </si>
  <si>
    <t>Facility_Level_Results_sim78_pathA_time2025_04_08_0736.csv</t>
  </si>
  <si>
    <t>Facility_Level_Results_sim24_pathA_time2025_04_07_0746.csv</t>
  </si>
  <si>
    <t>Facility_Level_Results_sim80_pathA_time2025_04_07_0129.csv</t>
  </si>
  <si>
    <t>Facility_Level_Results_sim26_pathA_time2025_04_07_1915.csv</t>
  </si>
  <si>
    <t>Facility_Level_Results_sim64_pathA_time2025_04_07_0748.csv</t>
  </si>
  <si>
    <t>Facility_Level_Results_sim83_pathA_time2025_04_07_0639.csv</t>
  </si>
  <si>
    <t>Facility_Level_Results_sim15_pathA_time2025_04_07_1738.csv</t>
  </si>
  <si>
    <t>Facility_Level_Results_sim36_pathA_time2025_04_07_1928.csv</t>
  </si>
  <si>
    <t>Facility_Level_Results_sim69_pathA_time2025_04_08_0908.csv</t>
  </si>
  <si>
    <t>Facility_Level_Results_sim31_pathA_time2025_04_07_0302.csv</t>
  </si>
  <si>
    <t>Facility_Level_Results_sim55_pathA_time2025_04_08_0257.csv</t>
  </si>
  <si>
    <t>Facility_Level_Results_sim68_pathA_time2025_04_08_0731.csv</t>
  </si>
  <si>
    <t>Facility_Level_Results_sim61_pathA_time2025_04_07_0303.csv</t>
  </si>
  <si>
    <t>Facility_Level_Results_sim89_pathA_time2025_04_08_1008.csv</t>
  </si>
  <si>
    <t>Facility_Level_Results_sim19_pathA_time2025_04_08_0000.csv</t>
  </si>
  <si>
    <t>Facility_Level_Results_sim71_pathA_time2025_04_07_0303.csv</t>
  </si>
  <si>
    <t>Facility_Level_Results_sim42_pathA_time2025_04_07_0442.csv</t>
  </si>
  <si>
    <t>Facility_Level_Results_sim53_pathA_time2025_04_07_0615.csv</t>
  </si>
  <si>
    <t>Facility_Level_Results_sim37_pathA_time2025_04_07_2103.csv</t>
  </si>
  <si>
    <t>Facility_Level_Results_sim56_pathA_time2025_04_08_0432.csv</t>
  </si>
  <si>
    <t>Facility_Level_Results_sim17_pathA_time2025_04_07_2050.csv</t>
  </si>
  <si>
    <t>Facility_Level_Results_sim30_pathA_time2025_04_07_0129.csv</t>
  </si>
  <si>
    <t>Facility_Level_Results_sim39_pathA_time2025_04_08_0014.csv</t>
  </si>
  <si>
    <t>Facility_Level_Results_sim20_pathA_time2025_04_07_0129.csv</t>
  </si>
  <si>
    <t>Facility_Level_Results_sim57_pathA_time2025_04_08_0608.csv</t>
  </si>
  <si>
    <t>Facility_Level_Results_sim86_pathA_time2025_04_08_0515.csv</t>
  </si>
  <si>
    <t>Facility_Level_Results_sim70_pathA_time2025_04_07_0129.csv</t>
  </si>
  <si>
    <t>Facility_Level_Results_sim77_pathA_time2025_04_08_0559.csv</t>
  </si>
  <si>
    <t>Facility_Level_Results_sim22_pathA_time2025_04_07_0436.csv</t>
  </si>
  <si>
    <t>Facility_Level_Results_sim92_pathA_time2025_04_07_0440.csv</t>
  </si>
  <si>
    <t>Facility_Level_Results_sim59_pathA_time2025_04_08_0918.csv</t>
  </si>
  <si>
    <t>Facility_Level_Results_sim33_pathA_time2025_04_07_0613.csv</t>
  </si>
  <si>
    <t>Facility_Level_Results_sim85_pathA_time2025_04_08_0338.csv</t>
  </si>
  <si>
    <t>Facility_Level_Results_sim90_pathA_time2025_04_07_0129.csv</t>
  </si>
  <si>
    <t>Facility_Level_Results_sim96_pathA_time2025_04_08_0441.csv</t>
  </si>
  <si>
    <t>Facility_Level_Results_sim67_pathA_time2025_04_08_0557.csv</t>
  </si>
  <si>
    <t>Facility_Level_Results_sim88_pathA_time2025_04_08_0830.csv</t>
  </si>
  <si>
    <t>Facility_Level_Results_sim74_pathA_time2025_04_07_0749.csv</t>
  </si>
  <si>
    <t>2.45 GB</t>
  </si>
  <si>
    <t>Facility_Level_Results_sim60_pathA_time2025_04_07_0129.csv</t>
  </si>
  <si>
    <t>Facility_Level_Results_sim76_pathA_time2025_04_08_0423.csv</t>
  </si>
  <si>
    <t>Facility_Level_Results_sim28_pathA_time2025_04_07_2227.csv</t>
  </si>
  <si>
    <t>Facility_Level_Results_sim21_pathA_time2025_04_07_0301.csv</t>
  </si>
  <si>
    <t>Facility_Level_Results_sim35_pathA_time2025_04_07_1752.csv</t>
  </si>
  <si>
    <t>2.44 GB</t>
  </si>
  <si>
    <t>Facility_Level_Results_sim1140_pathD_time2025_04_09_0426.csv</t>
  </si>
  <si>
    <t>2.41 GB</t>
  </si>
  <si>
    <t>Facility_Level_Results_sim1155_pathD_time2025_04_09_1326.csv</t>
  </si>
  <si>
    <t>2.40 GB</t>
  </si>
  <si>
    <t>Facility_Level_Results_sim1087_pathD_time2025_04_09_1311.csv</t>
  </si>
  <si>
    <t>Facility_Level_Results_sim1012_pathD_time2025_04_08_2349.csv</t>
  </si>
  <si>
    <t>Facility_Level_Results_sim1042_pathD_time2025_04_09_0423.csv</t>
  </si>
  <si>
    <t>Facility_Level_Results_sim1010_pathD_time2025_04_08_2034.csv</t>
  </si>
  <si>
    <t>Facility_Level_Results_sim1041_pathD_time2025_04_09_0250.csv</t>
  </si>
  <si>
    <t>Facility_Level_Results_sim1171_pathD_time2025_04_09_1137.csv</t>
  </si>
  <si>
    <t>Facility_Level_Results_sim1163_pathD_time2025_04_09_1348.csv</t>
  </si>
  <si>
    <t>Facility_Level_Results_sim1001_pathD_time2025_04_08_2130.csv</t>
  </si>
  <si>
    <t>Facility_Level_Results_sim1106_pathD_time2025_04_09_1328.csv</t>
  </si>
  <si>
    <t>2.39 GB</t>
  </si>
  <si>
    <t>Facility_Level_Results_sim1191_pathD_time2025_04_09_1212.csv</t>
  </si>
  <si>
    <t>Facility_Level_Results_sim1123_pathD_time2025_04_09_0900.csv</t>
  </si>
  <si>
    <t>Facility_Level_Results_sim1071_pathD_time2025_04_09_0320.csv</t>
  </si>
  <si>
    <t>Facility_Level_Results_sim1034_pathD_time2025_04_09_0250.csv</t>
  </si>
  <si>
    <t>Facility_Level_Results_sim1037_pathD_time2025_04_09_0734.csv</t>
  </si>
  <si>
    <t>Facility_Level_Results_sim1157_pathD_time2025_04_09_1641.csv</t>
  </si>
  <si>
    <t>Facility_Level_Results_sim1061_pathD_time2025_04_09_0307.csv</t>
  </si>
  <si>
    <t>Facility_Level_Results_sim1197_pathD_time2025_04_09_2146.csv</t>
  </si>
  <si>
    <t>Facility_Level_Results_sim1135_pathD_time2025_04_09_1215.csv</t>
  </si>
  <si>
    <t>Facility_Level_Results_sim1056_pathD_time2025_04_09_1053.csv</t>
  </si>
  <si>
    <t>Facility_Level_Results_sim1152_pathD_time2025_04_09_0831.csv</t>
  </si>
  <si>
    <t>Facility_Level_Results_sim1193_pathD_time2025_04_09_1525.csv</t>
  </si>
  <si>
    <t>Facility_Level_Results_sim1060_pathD_time2025_04_09_0133.csv</t>
  </si>
  <si>
    <t>Facility_Level_Results_sim1016_pathD_time2025_04_09_0612.csv</t>
  </si>
  <si>
    <t>Facility_Level_Results_sim1137_pathD_time2025_04_09_1525.csv</t>
  </si>
  <si>
    <t>Facility_Level_Results_sim1128_pathD_time2025_04_09_1702.csv</t>
  </si>
  <si>
    <t>Facility_Level_Results_sim1184_pathD_time2025_04_09_1652.csv</t>
  </si>
  <si>
    <t>Facility_Level_Results_sim1029_pathD_time2025_04_09_1107.csv</t>
  </si>
  <si>
    <t>Facility_Level_Results_sim1065_pathD_time2025_04_09_0930.csv</t>
  </si>
  <si>
    <t>Facility_Level_Results_sim1104_pathD_time2025_04_09_1020.csv</t>
  </si>
  <si>
    <t>Facility_Level_Results_sim1146_pathD_time2025_04_09_1353.csv</t>
  </si>
  <si>
    <t>Facility_Level_Results_sim1186_pathD_time2025_04_09_2002.csv</t>
  </si>
  <si>
    <t>Facility_Level_Results_sim1097_pathD_time2025_04_09_1343.csv</t>
  </si>
  <si>
    <t>Facility_Level_Results_sim1048_pathD_time2025_04_09_1356.csv</t>
  </si>
  <si>
    <t>Facility_Level_Results_sim1049_pathD_time2025_04_09_1530.csv</t>
  </si>
  <si>
    <t>Facility_Level_Results_sim1027_pathD_time2025_04_09_0754.csv</t>
  </si>
  <si>
    <t>Facility_Level_Results_sim1126_pathD_time2025_04_09_1350.csv</t>
  </si>
  <si>
    <t>Facility_Level_Results_sim1108_pathD_time2025_04_09_1636.csv</t>
  </si>
  <si>
    <t>Facility_Level_Results_sim1136_pathD_time2025_04_09_1350.csv</t>
  </si>
  <si>
    <t>Facility_Level_Results_sim1047_pathD_time2025_04_09_1219.csv</t>
  </si>
  <si>
    <t>Facility_Level_Results_sim1050_pathD_time2025_04_09_0124.csv</t>
  </si>
  <si>
    <t>Facility_Level_Results_sim1203_pathD_time2025_04_09_1529.csv</t>
  </si>
  <si>
    <t>Facility_Level_Results_sim1017_pathD_time2025_04_09_0749.csv</t>
  </si>
  <si>
    <t>Facility_Level_Results_sim1099_pathD_time2025_04_09_1656.csv</t>
  </si>
  <si>
    <t>Facility_Level_Results_sim1064_pathD_time2025_04_09_0754.csv</t>
  </si>
  <si>
    <t>Facility_Level_Results_sim456_pathD_time2025_04_08_1314.csv</t>
  </si>
  <si>
    <t>Facility_Level_Results_sim1208_pathD_time2025_04_09_2330.csv</t>
  </si>
  <si>
    <t>Facility_Level_Results_sim1093_pathD_time2025_04_09_0720.csv</t>
  </si>
  <si>
    <t>Facility_Level_Results_sim1127_pathD_time2025_04_09_1527.csv</t>
  </si>
  <si>
    <t>Facility_Level_Results_sim1200_pathD_time2025_04_09_1040.csv</t>
  </si>
  <si>
    <t>Facility_Level_Results_sim1192_pathD_time2025_04_09_1349.csv</t>
  </si>
  <si>
    <t>2.38 GB</t>
  </si>
  <si>
    <t>Facility_Level_Results_sim1198_pathD_time2025_04_09_2322.csv</t>
  </si>
  <si>
    <t>Facility_Level_Results_sim1066_pathD_time2025_04_09_1105.csv</t>
  </si>
  <si>
    <t>Facility_Level_Results_sim1098_pathD_time2025_04_09_1520.csv</t>
  </si>
  <si>
    <t>Facility_Level_Results_sim1194_pathD_time2025_04_09_1700.csv</t>
  </si>
  <si>
    <t>Facility_Level_Results_sim200_pathD_time2025_04_07_0253.csv</t>
  </si>
  <si>
    <t>Facility_Level_Results_sim1167_pathD_time2025_04_09_1953.csv</t>
  </si>
  <si>
    <t>Facility_Level_Results_sim1053_pathD_time2025_04_09_0608.csv</t>
  </si>
  <si>
    <t>Facility_Level_Results_sim1073_pathD_time2025_04_09_0636.csv</t>
  </si>
  <si>
    <t>Facility_Level_Results_sim1138_pathD_time2025_04_09_1700.csv</t>
  </si>
  <si>
    <t>Facility_Level_Results_sim1075_pathD_time2025_04_09_0957.csv</t>
  </si>
  <si>
    <t>Facility_Level_Results_sim1058_pathD_time2025_04_09_1402.csv</t>
  </si>
  <si>
    <t>Facility_Level_Results_sim113_pathD_time2025_04_07_0734.csv</t>
  </si>
  <si>
    <t>Facility_Level_Results_sim1038_pathD_time2025_04_09_0910.csv</t>
  </si>
  <si>
    <t>Facility_Level_Results_sim295_pathD_time2025_04_07_1916.csv</t>
  </si>
  <si>
    <t>Facility_Level_Results_sim1054_pathD_time2025_04_09_0743.csv</t>
  </si>
  <si>
    <t>Facility_Level_Results_sim1011_pathD_time2025_04_08_2210.csv</t>
  </si>
  <si>
    <t>Facility_Level_Results_sim1035_pathD_time2025_04_09_0425.csv</t>
  </si>
  <si>
    <t>Facility_Level_Results_sim1113_pathD_time2025_04_09_0848.csv</t>
  </si>
  <si>
    <t>Facility_Level_Results_sim1154_pathD_time2025_04_09_1147.csv</t>
  </si>
  <si>
    <t>Facility_Level_Results_sim1143_pathD_time2025_04_09_0910.csv</t>
  </si>
  <si>
    <t>Facility_Level_Results_sim633_pathD_time2025_04_08_1656.csv</t>
  </si>
  <si>
    <t>Facility_Level_Results_sim1189_pathD_time2025_04_10_0047.csv</t>
  </si>
  <si>
    <t>Facility_Level_Results_sim1024_pathD_time2025_04_09_0303.csv</t>
  </si>
  <si>
    <t>Facility_Level_Results_sim1086_pathD_time2025_04_09_1136.csv</t>
  </si>
  <si>
    <t>Facility_Level_Results_sim1164_pathD_time2025_04_09_1520.csv</t>
  </si>
  <si>
    <t>Facility_Level_Results_sim1209_pathD_time2025_04_10_0105.csv</t>
  </si>
  <si>
    <t>Facility_Level_Results_sim1095_pathD_time2025_04_09_1031.csv</t>
  </si>
  <si>
    <t>Facility_Level_Results_sim1119_pathD_time2025_04_09_1815.csv</t>
  </si>
  <si>
    <t>Facility_Level_Results_sim1094_pathD_time2025_04_09_0856.csv</t>
  </si>
  <si>
    <t>Facility_Level_Results_sim1142_pathD_time2025_04_09_0735.csv</t>
  </si>
  <si>
    <t>Facility_Level_Results_sim1185_pathD_time2025_04_09_1827.csv</t>
  </si>
  <si>
    <t>Facility_Level_Results_sim1201_pathD_time2025_04_09_1215.csv</t>
  </si>
  <si>
    <t>Facility_Level_Results_sim1081_pathD_time2025_04_09_0334.csv</t>
  </si>
  <si>
    <t>Facility_Level_Results_sim1109_pathD_time2025_04_09_1810.csv</t>
  </si>
  <si>
    <t>Facility_Level_Results_sim1020_pathD_time2025_04_08_2036.csv</t>
  </si>
  <si>
    <t>Facility_Level_Results_sim1052_pathD_time2025_04_09_0432.csv</t>
  </si>
  <si>
    <t>Facility_Level_Results_sim1043_pathD_time2025_04_09_0557.csv</t>
  </si>
  <si>
    <t>Facility_Level_Results_sim156_pathD_time2025_04_07_2046.csv</t>
  </si>
  <si>
    <t>Facility_Level_Results_sim1151_pathD_time2025_04_09_0654.csv</t>
  </si>
  <si>
    <t>Facility_Level_Results_sim1199_pathD_time2025_04_10_0057.csv</t>
  </si>
  <si>
    <t>Facility_Level_Results_sim1174_pathD_time2025_04_09_1630.csv</t>
  </si>
  <si>
    <t>Facility_Level_Results_sim1077_pathD_time2025_04_09_1311.csv</t>
  </si>
  <si>
    <t>Facility_Level_Results_sim1133_pathD_time2025_04_09_0906.csv</t>
  </si>
  <si>
    <t>Facility_Level_Results_sim1067_pathD_time2025_04_09_1241.csv</t>
  </si>
  <si>
    <t>Facility_Level_Results_sim807_pathD_time2025_04_09_0645.csv</t>
  </si>
  <si>
    <t>Facility_Level_Results_sim1009_pathD_time2025_04_09_1026.csv</t>
  </si>
  <si>
    <t>Facility_Level_Results_sim1158_pathD_time2025_04_09_1821.csv</t>
  </si>
  <si>
    <t>Facility_Level_Results_sim1150_pathD_time2025_04_09_0518.csv</t>
  </si>
  <si>
    <t>Facility_Level_Results_sim1188_pathD_time2025_04_09_2311.csv</t>
  </si>
  <si>
    <t>Facility_Level_Results_sim1014_pathD_time2025_04_09_0301.csv</t>
  </si>
  <si>
    <t>Facility_Level_Results_sim1025_pathD_time2025_04_09_0440.csv</t>
  </si>
  <si>
    <t>Facility_Level_Results_sim1008_pathD_time2025_04_09_0849.csv</t>
  </si>
  <si>
    <t>Facility_Level_Results_sim1046_pathD_time2025_04_09_1041.csv</t>
  </si>
  <si>
    <t>Facility_Level_Results_sim1088_pathD_time2025_04_09_1448.csv</t>
  </si>
  <si>
    <t>Facility_Level_Results_sim1118_pathD_time2025_04_09_1642.csv</t>
  </si>
  <si>
    <t>Facility_Level_Results_sim1023_pathD_time2025_04_09_0126.csv</t>
  </si>
  <si>
    <t>Facility_Level_Results_sim1080_pathD_time2025_04_09_0201.csv</t>
  </si>
  <si>
    <t>Facility_Level_Results_sim538_pathD_time2025_04_08_1717.csv</t>
  </si>
  <si>
    <t>Facility_Level_Results_sim1083_pathD_time2025_04_09_0646.csv</t>
  </si>
  <si>
    <t>Facility_Level_Results_sim1129_pathD_time2025_04_09_1837.csv</t>
  </si>
  <si>
    <t>Facility_Level_Results_sim1105_pathD_time2025_04_09_1154.csv</t>
  </si>
  <si>
    <t>Facility_Level_Results_sim1124_pathD_time2025_04_09_1037.csv</t>
  </si>
  <si>
    <t>Facility_Level_Results_sim1156_pathD_time2025_04_09_1503.csv</t>
  </si>
  <si>
    <t>Facility_Level_Results_sim1051_pathD_time2025_04_09_0257.csv</t>
  </si>
  <si>
    <t>Facility_Level_Results_sim1070_pathD_time2025_04_09_0145.csv</t>
  </si>
  <si>
    <t>Facility_Level_Results_sim1182_pathD_time2025_04_09_1340.csv</t>
  </si>
  <si>
    <t>Facility_Level_Results_sim1102_pathD_time2025_04_09_0710.csv</t>
  </si>
  <si>
    <t>Facility_Level_Results_sim1187_pathD_time2025_04_09_2136.csv</t>
  </si>
  <si>
    <t>Facility_Level_Results_sim1101_pathD_time2025_04_09_0535.csv</t>
  </si>
  <si>
    <t>Facility_Level_Results_sim1160_pathD_time2025_04_09_0908.csv</t>
  </si>
  <si>
    <t>Facility_Level_Results_sim781_pathD_time2025_04_08_2103.csv</t>
  </si>
  <si>
    <t>Facility_Level_Results_sim1206_pathD_time2025_04_09_2017.csv</t>
  </si>
  <si>
    <t>Facility_Level_Results_sim1175_pathD_time2025_04_09_1805.csv</t>
  </si>
  <si>
    <t>Facility_Level_Results_sim1004_pathD_time2025_04_09_0223.csv</t>
  </si>
  <si>
    <t>Facility_Level_Results_sim1084_pathD_time2025_04_09_0825.csv</t>
  </si>
  <si>
    <t>Facility_Level_Results_sim202_pathD_time2025_04_07_0606.csv</t>
  </si>
  <si>
    <t>Facility_Level_Results_sim1131_pathD_time2025_04_09_0555.csv</t>
  </si>
  <si>
    <t>Facility_Level_Results_sim534_pathD_time2025_04_08_1034.csv</t>
  </si>
  <si>
    <t>Facility_Level_Results_sim1170_pathD_time2025_04_09_1002.csv</t>
  </si>
  <si>
    <t>Facility_Level_Results_sim315_pathD_time2025_04_08_0135.csv</t>
  </si>
  <si>
    <t>Facility_Level_Results_sim484_pathD_time2025_04_08_0931.csv</t>
  </si>
  <si>
    <t>Facility_Level_Results_sim1204_pathD_time2025_04_09_1705.csv</t>
  </si>
  <si>
    <t>Facility_Level_Results_sim190_pathD_time2025_04_07_0250.csv</t>
  </si>
  <si>
    <t>Facility_Level_Results_sim1059_pathD_time2025_04_09_1536.csv</t>
  </si>
  <si>
    <t>Facility_Level_Results_sim1161_pathD_time2025_04_09_1041.csv</t>
  </si>
  <si>
    <t>Facility_Level_Results_sim1092_pathD_time2025_04_09_0543.csv</t>
  </si>
  <si>
    <t>Facility_Level_Results_sim1177_pathD_time2025_04_09_2118.csv</t>
  </si>
  <si>
    <t>Facility_Level_Results_sim1130_pathD_time2025_04_09_0420.csv</t>
  </si>
  <si>
    <t>Facility_Level_Results_sim1125_pathD_time2025_04_09_1214.csv</t>
  </si>
  <si>
    <t>Facility_Level_Results_sim290_pathD_time2025_04_07_0253.csv</t>
  </si>
  <si>
    <t>Facility_Level_Results_sim1180_pathD_time2025_04_09_1029.csv</t>
  </si>
  <si>
    <t>Facility_Level_Results_sim1006_pathD_time2025_04_09_0536.csv</t>
  </si>
  <si>
    <t>2.37 GB</t>
  </si>
  <si>
    <t>Facility_Level_Results_sim1169_pathD_time2025_04_09_2254.csv</t>
  </si>
  <si>
    <t>Facility_Level_Results_sim1195_pathD_time2025_04_09_1835.csv</t>
  </si>
  <si>
    <t>Facility_Level_Results_sim601_pathD_time2025_04_08_1120.csv</t>
  </si>
  <si>
    <t>Facility_Level_Results_sim308_pathD_time2025_04_08_0000.csv</t>
  </si>
  <si>
    <t>Facility_Level_Results_sim1145_pathD_time2025_04_09_1218.csv</t>
  </si>
  <si>
    <t>Facility_Level_Results_sim1139_pathD_time2025_04_09_1835.csv</t>
  </si>
  <si>
    <t>Facility_Level_Results_sim1110_pathD_time2025_04_09_0403.csv</t>
  </si>
  <si>
    <t>Facility_Level_Results_sim1057_pathD_time2025_04_09_1227.csv</t>
  </si>
  <si>
    <t>Facility_Level_Results_sim1117_pathD_time2025_04_09_1506.csv</t>
  </si>
  <si>
    <t>Facility_Level_Results_sim1085_pathD_time2025_04_09_1000.csv</t>
  </si>
  <si>
    <t>Facility_Level_Results_sim1031_pathD_time2025_04_08_2205.csv</t>
  </si>
  <si>
    <t>Facility_Level_Results_sim1091_pathD_time2025_04_09_0400.csv</t>
  </si>
  <si>
    <t>Facility_Level_Results_sim1148_pathD_time2025_04_09_1659.csv</t>
  </si>
  <si>
    <t>Facility_Level_Results_sim1022_pathD_time2025_04_08_2349.csv</t>
  </si>
  <si>
    <t>Facility_Level_Results_sim1166_pathD_time2025_04_09_1822.csv</t>
  </si>
  <si>
    <t>Facility_Level_Results_sim956_pathD_time2025_04_10_0245.csv</t>
  </si>
  <si>
    <t>Facility_Level_Results_sim1036_pathD_time2025_04_09_0559.csv</t>
  </si>
  <si>
    <t>Facility_Level_Results_sim1068_pathD_time2025_04_09_1416.csv</t>
  </si>
  <si>
    <t>Facility_Level_Results_sim1021_pathD_time2025_04_08_2212.csv</t>
  </si>
  <si>
    <t>Facility_Level_Results_sim1076_pathD_time2025_04_09_1135.csv</t>
  </si>
  <si>
    <t>Facility_Level_Results_sim1040_pathD_time2025_04_09_0116.csv</t>
  </si>
  <si>
    <t>Facility_Level_Results_sim325_pathD_time2025_04_08_0135.csv</t>
  </si>
  <si>
    <t>Facility_Level_Results_sim1168_pathD_time2025_04_09_2124.csv</t>
  </si>
  <si>
    <t>Facility_Level_Results_sim306_pathD_time2025_04_07_2048.csv</t>
  </si>
  <si>
    <t>Facility_Level_Results_sim744_pathD_time2025_04_09_0135.csv</t>
  </si>
  <si>
    <t>Facility_Level_Results_sim949_pathD_time2025_04_10_0721.csv</t>
  </si>
  <si>
    <t>Facility_Level_Results_sim681_pathD_time2025_04_08_1953.csv</t>
  </si>
  <si>
    <t>Facility_Level_Results_sim1196_pathD_time2025_04_09_2011.csv</t>
  </si>
  <si>
    <t>Facility_Level_Results_sim1002_pathD_time2025_04_08_2308.csv</t>
  </si>
  <si>
    <t>Facility_Level_Results_sim968_pathD_time2025_04_10_0607.csv</t>
  </si>
  <si>
    <t>Facility_Level_Results_sim1028_pathD_time2025_04_09_0931.csv</t>
  </si>
  <si>
    <t>Facility_Level_Results_sim1120_pathD_time2025_04_09_0414.csv</t>
  </si>
  <si>
    <t>Facility_Level_Results_sim525_pathD_time2025_04_08_1149.csv</t>
  </si>
  <si>
    <t>Facility_Level_Results_sim735_pathD_time2025_04_09_0257.csv</t>
  </si>
  <si>
    <t>Facility_Level_Results_sim1039_pathD_time2025_04_09_1044.csv</t>
  </si>
  <si>
    <t>Facility_Level_Results_sim541_pathD_time2025_04_08_0557.csv</t>
  </si>
  <si>
    <t>Facility_Level_Results_sim788_pathD_time2025_04_09_0828.csv</t>
  </si>
  <si>
    <t>Facility_Level_Results_sim927_pathD_time2025_04_09_2345.csv</t>
  </si>
  <si>
    <t>Facility_Level_Results_sim1032_pathD_time2025_04_08_2340.csv</t>
  </si>
  <si>
    <t>Facility_Level_Results_sim651_pathD_time2025_04_08_1402.csv</t>
  </si>
  <si>
    <t>Facility_Level_Results_sim1005_pathD_time2025_04_09_0359.csv</t>
  </si>
  <si>
    <t>Facility_Level_Results_sim160_pathD_time2025_04_07_0252.csv</t>
  </si>
  <si>
    <t>Facility_Level_Results_sim1181_pathD_time2025_04_09_1204.csv</t>
  </si>
  <si>
    <t>Facility_Level_Results_sim127_pathD_time2025_04_07_2242.csv</t>
  </si>
  <si>
    <t>Facility_Level_Results_sim1082_pathD_time2025_04_09_0510.csv</t>
  </si>
  <si>
    <t>Facility_Level_Results_sim1100_pathD_time2025_04_09_0401.csv</t>
  </si>
  <si>
    <t>Facility_Level_Results_sim1144_pathD_time2025_04_09_1044.csv</t>
  </si>
  <si>
    <t>Facility_Level_Results_sim1147_pathD_time2025_04_09_1526.csv</t>
  </si>
  <si>
    <t>Facility_Level_Results_sim535_pathD_time2025_04_08_1217.csv</t>
  </si>
  <si>
    <t>Facility_Level_Results_sim241_pathD_time2025_04_07_0425.csv</t>
  </si>
  <si>
    <t>Facility_Level_Results_sim147_pathD_time2025_04_07_2223.csv</t>
  </si>
  <si>
    <t>Facility_Level_Results_sim467_pathD_time2025_04_08_1440.csv</t>
  </si>
  <si>
    <t>Facility_Level_Results_sim186_pathD_time2025_04_07_2106.csv</t>
  </si>
  <si>
    <t>Facility_Level_Results_sim1107_pathD_time2025_04_09_1502.csv</t>
  </si>
  <si>
    <t>Facility_Level_Results_sim1069_pathD_time2025_04_09_1552.csv</t>
  </si>
  <si>
    <t>Facility_Level_Results_sim161_pathD_time2025_04_07_0430.csv</t>
  </si>
  <si>
    <t>Facility_Level_Results_sim1165_pathD_time2025_04_09_1651.csv</t>
  </si>
  <si>
    <t>Facility_Level_Results_sim1063_pathD_time2025_04_09_0618.csv</t>
  </si>
  <si>
    <t>Facility_Level_Results_sim1007_pathD_time2025_04_09_0713.csv</t>
  </si>
  <si>
    <t>Facility_Level_Results_sim1176_pathD_time2025_04_09_1939.csv</t>
  </si>
  <si>
    <t>Facility_Level_Results_sim1033_pathD_time2025_04_09_0116.csv</t>
  </si>
  <si>
    <t>Facility_Level_Results_sim317_pathD_time2025_04_08_0447.csv</t>
  </si>
  <si>
    <t>Facility_Level_Results_sim1115_pathD_time2025_04_09_1157.csv</t>
  </si>
  <si>
    <t>Facility_Level_Results_sim740_pathD_time2025_04_08_1904.csv</t>
  </si>
  <si>
    <t>Facility_Level_Results_sim1096_pathD_time2025_04_09_1207.csv</t>
  </si>
  <si>
    <t>Facility_Level_Results_sim1079_pathD_time2025_04_09_1623.csv</t>
  </si>
  <si>
    <t>Facility_Level_Results_sim470_pathD_time2025_04_08_0315.csv</t>
  </si>
  <si>
    <t>Facility_Level_Results_sim881_pathD_time2025_04_09_1312.csv</t>
  </si>
  <si>
    <t>Facility_Level_Results_sim417_pathD_time2025_04_08_1415.csv</t>
  </si>
  <si>
    <t>Facility_Level_Results_sim300_pathD_time2025_04_07_0253.csv</t>
  </si>
  <si>
    <t>Facility_Level_Results_sim378_pathD_time2025_04_08_1512.csv</t>
  </si>
  <si>
    <t>Facility_Level_Results_sim443_pathD_time2025_04_08_0752.csv</t>
  </si>
  <si>
    <t>Facility_Level_Results_sim1132_pathD_time2025_04_09_0731.csv</t>
  </si>
  <si>
    <t>Facility_Level_Results_sim1019_pathD_time2025_04_09_1102.csv</t>
  </si>
  <si>
    <t>Facility_Level_Results_sim516_pathD_time2025_04_08_1252.csv</t>
  </si>
  <si>
    <t>Facility_Level_Results_sim1141_pathD_time2025_04_09_0600.csv</t>
  </si>
  <si>
    <t>Facility_Level_Results_sim490_pathD_time2025_04_08_0312.csv</t>
  </si>
  <si>
    <t>Facility_Level_Results_sim615_pathD_time2025_04_08_2028.csv</t>
  </si>
  <si>
    <t>Facility_Level_Results_sim745_pathD_time2025_04_09_0314.csv</t>
  </si>
  <si>
    <t>Facility_Level_Results_sim464_pathD_time2025_04_08_0943.csv</t>
  </si>
  <si>
    <t>Facility_Level_Results_sim1116_pathD_time2025_04_09_1332.csv</t>
  </si>
  <si>
    <t>Facility_Level_Results_sim1153_pathD_time2025_04_09_1009.csv</t>
  </si>
  <si>
    <t>Facility_Level_Results_sim657_pathD_time2025_04_08_2339.csv</t>
  </si>
  <si>
    <t>Facility_Level_Results_sim506_pathD_time2025_04_08_1300.csv</t>
  </si>
  <si>
    <t>Facility_Level_Results_sim832_pathD_time2025_04_09_1410.csv</t>
  </si>
  <si>
    <t>Facility_Level_Results_sim1207_pathD_time2025_04_09_2153.csv</t>
  </si>
  <si>
    <t>Facility_Level_Results_sim714_pathD_time2025_04_09_0110.csv</t>
  </si>
  <si>
    <t>Facility_Level_Results_sim591_pathD_time2025_04_08_1108.csv</t>
  </si>
  <si>
    <t>Facility_Level_Results_sim322_pathD_time2025_04_07_2049.csv</t>
  </si>
  <si>
    <t>Facility_Level_Results_sim519_pathD_time2025_04_08_1738.csv</t>
  </si>
  <si>
    <t>Facility_Level_Results_sim769_pathD_time2025_04_09_0936.csv</t>
  </si>
  <si>
    <t>Facility_Level_Results_sim316_pathD_time2025_04_08_0311.csv</t>
  </si>
  <si>
    <t>Facility_Level_Results_sim425_pathD_time2025_04_08_1105.csv</t>
  </si>
  <si>
    <t>Facility_Level_Results_sim1183_pathD_time2025_04_09_1516.csv</t>
  </si>
  <si>
    <t>Facility_Level_Results_sim158_pathD_time2025_04_07_2356.csv</t>
  </si>
  <si>
    <t>Facility_Level_Results_sim957_pathD_time2025_04_10_0421.csv</t>
  </si>
  <si>
    <t>Facility_Level_Results_sim858_pathD_time2025_04_10_0022.csv</t>
  </si>
  <si>
    <t>Facility_Level_Results_sim1026_pathD_time2025_04_09_0618.csv</t>
  </si>
  <si>
    <t>Facility_Level_Results_sim760_pathD_time2025_04_08_1910.csv</t>
  </si>
  <si>
    <t>Facility_Level_Results_sim371_pathD_time2025_04_08_0408.csv</t>
  </si>
  <si>
    <t>Facility_Level_Results_sim897_pathD_time2025_04_09_2312.csv</t>
  </si>
  <si>
    <t>Facility_Level_Results_sim100_pathD_time2025_04_07_0251.csv</t>
  </si>
  <si>
    <t>Facility_Level_Results_sim1112_pathD_time2025_04_09_0713.csv</t>
  </si>
  <si>
    <t>Facility_Level_Results_sim826_pathD_time2025_04_09_2024.csv</t>
  </si>
  <si>
    <t>Facility_Level_Results_sim307_pathD_time2025_04_07_2224.csv</t>
  </si>
  <si>
    <t>Facility_Level_Results_sim106_pathD_time2025_04_07_2040.csv</t>
  </si>
  <si>
    <t>Facility_Level_Results_sim854_pathD_time2025_04_09_1748.csv</t>
  </si>
  <si>
    <t>Facility_Level_Results_sim103_pathD_time2025_04_07_0736.csv</t>
  </si>
  <si>
    <t>Facility_Level_Results_sim1089_pathD_time2025_04_09_1622.csv</t>
  </si>
  <si>
    <t>Facility_Level_Results_sim1114_pathD_time2025_04_09_1022.csv</t>
  </si>
  <si>
    <t>Facility_Level_Results_sim286_pathD_time2025_04_07_2112.csv</t>
  </si>
  <si>
    <t>Facility_Level_Results_sim240_pathD_time2025_04_07_0252.csv</t>
  </si>
  <si>
    <t>Facility_Level_Results_sim414_pathD_time2025_04_08_0928.csv</t>
  </si>
  <si>
    <t>Facility_Level_Results_sim1111_pathD_time2025_04_09_0538.csv</t>
  </si>
  <si>
    <t>Facility_Level_Results_sim707_pathD_time2025_04_09_0550.csv</t>
  </si>
  <si>
    <t>Facility_Level_Results_sim1149_pathD_time2025_04_09_1833.csv</t>
  </si>
  <si>
    <t>Facility_Level_Results_sim654_pathD_time2025_04_08_1850.csv</t>
  </si>
  <si>
    <t>Facility_Level_Results_sim220_pathD_time2025_04_07_0251.csv</t>
  </si>
  <si>
    <t>Facility_Level_Results_sim1159_pathD_time2025_04_09_1958.csv</t>
  </si>
  <si>
    <t>Facility_Level_Results_sim909_pathD_time2025_04_10_0238.csv</t>
  </si>
  <si>
    <t>Facility_Level_Results_sim487_pathD_time2025_04_08_1419.csv</t>
  </si>
  <si>
    <t>Facility_Level_Results_sim875_pathD_time2025_04_09_1929.csv</t>
  </si>
  <si>
    <t>Facility_Level_Results_sim257_pathD_time2025_04_07_2208.csv</t>
  </si>
  <si>
    <t>Facility_Level_Results_sim349_pathD_time2025_04_08_0756.csv</t>
  </si>
  <si>
    <t>Facility_Level_Results_sim1172_pathD_time2025_04_09_1319.csv</t>
  </si>
  <si>
    <t>Facility_Level_Results_sim227_pathD_time2025_04_07_2222.csv</t>
  </si>
  <si>
    <t>Facility_Level_Results_sim872_pathD_time2025_04_09_1440.csv</t>
  </si>
  <si>
    <t>Facility_Level_Results_sim471_pathD_time2025_04_08_0454.csv</t>
  </si>
  <si>
    <t>Facility_Level_Results_sim954_pathD_time2025_04_09_2333.csv</t>
  </si>
  <si>
    <t>Facility_Level_Results_sim879_pathD_time2025_04_10_0154.csv</t>
  </si>
  <si>
    <t>Facility_Level_Results_sim514_pathD_time2025_04_08_0941.csv</t>
  </si>
  <si>
    <t>Facility_Level_Results_sim351_pathD_time2025_04_07_1917.csv</t>
  </si>
  <si>
    <t>Facility_Level_Results_sim478_pathD_time2025_04_08_1628.csv</t>
  </si>
  <si>
    <t>Facility_Level_Results_sim336_pathD_time2025_04_08_0321.csv</t>
  </si>
  <si>
    <t>Facility_Level_Results_sim940_pathD_time2025_04_09_1705.csv</t>
  </si>
  <si>
    <t>Facility_Level_Results_sim878_pathD_time2025_04_10_0019.csv</t>
  </si>
  <si>
    <t>Facility_Level_Results_sim184_pathD_time2025_04_07_1721.csv</t>
  </si>
  <si>
    <t>Facility_Level_Results_sim989_pathD_time2025_04_10_0833.csv</t>
  </si>
  <si>
    <t>Facility_Level_Results_sim863_pathD_time2025_04_09_1602.csv</t>
  </si>
  <si>
    <t>Facility_Level_Results_sim469_pathD_time2025_04_08_1755.csv</t>
  </si>
  <si>
    <t>Facility_Level_Results_sim264_pathD_time2025_04_07_1738.csv</t>
  </si>
  <si>
    <t>Facility_Level_Results_sim698_pathD_time2025_04_09_0717.csv</t>
  </si>
  <si>
    <t>Facility_Level_Results_sim111_pathD_time2025_04_07_0424.csv</t>
  </si>
  <si>
    <t>Facility_Level_Results_sim435_pathD_time2025_04_08_1106.csv</t>
  </si>
  <si>
    <t>Facility_Level_Results_sim136_pathD_time2025_04_07_2044.csv</t>
  </si>
  <si>
    <t>Facility_Level_Results_sim114_pathD_time2025_04_07_1723.csv</t>
  </si>
  <si>
    <t>Facility_Level_Results_sim327_pathD_time2025_04_08_0446.csv</t>
  </si>
  <si>
    <t>Facility_Level_Results_sim498_pathD_time2025_04_08_1600.csv</t>
  </si>
  <si>
    <t>Facility_Level_Results_sim589_pathD_time2025_04_09_0008.csv</t>
  </si>
  <si>
    <t>Facility_Level_Results_sim176_pathD_time2025_04_07_2032.csv</t>
  </si>
  <si>
    <t>Facility_Level_Results_sim337_pathD_time2025_04_08_0458.csv</t>
  </si>
  <si>
    <t>Facility_Level_Results_sim1190_pathD_time2025_04_09_1035.csv</t>
  </si>
  <si>
    <t>Facility_Level_Results_sim399_pathD_time2025_04_08_1700.csv</t>
  </si>
  <si>
    <t>Facility_Level_Results_sim1044_pathD_time2025_04_09_0733.csv</t>
  </si>
  <si>
    <t>Facility_Level_Results_sim616_pathD_time2025_04_08_2202.csv</t>
  </si>
  <si>
    <t>Facility_Level_Results_sim866_pathD_time2025_04_09_2053.csv</t>
  </si>
  <si>
    <t>Facility_Level_Results_sim936_pathD_time2025_04_09_2210.csv</t>
  </si>
  <si>
    <t>Facility_Level_Results_sim1030_pathD_time2025_04_08_2032.csv</t>
  </si>
  <si>
    <t>2.36 GB</t>
  </si>
  <si>
    <t>Facility_Level_Results_sim398_pathD_time2025_04_08_1524.csv</t>
  </si>
  <si>
    <t>Facility_Level_Results_sim1202_pathD_time2025_04_09_1352.csv</t>
  </si>
  <si>
    <t>Facility_Level_Results_sim960_pathD_time2025_04_09_1727.csv</t>
  </si>
  <si>
    <t>Facility_Level_Results_sim493_pathD_time2025_04_08_0759.csv</t>
  </si>
  <si>
    <t>Facility_Level_Results_sim849_pathD_time2025_04_10_0147.csv</t>
  </si>
  <si>
    <t>Facility_Level_Results_sim739_pathD_time2025_04_09_0917.csv</t>
  </si>
  <si>
    <t>Facility_Level_Results_sim1045_pathD_time2025_04_09_0907.csv</t>
  </si>
  <si>
    <t>Facility_Level_Results_sim627_pathD_time2025_04_08_2316.csv</t>
  </si>
  <si>
    <t>Facility_Level_Results_sim1072_pathD_time2025_04_09_0457.csv</t>
  </si>
  <si>
    <t>Facility_Level_Results_sim688_pathD_time2025_04_09_0653.csv</t>
  </si>
  <si>
    <t>Facility_Level_Results_sim708_pathD_time2025_04_09_0726.csv</t>
  </si>
  <si>
    <t>Facility_Level_Results_sim267_pathD_time2025_04_07_2222.csv</t>
  </si>
  <si>
    <t>Facility_Level_Results_sim427_pathD_time2025_04_08_1418.csv</t>
  </si>
  <si>
    <t>Facility_Level_Results_sim347_pathD_time2025_04_08_0448.csv</t>
  </si>
  <si>
    <t>Facility_Level_Results_sim222_pathD_time2025_04_07_0601.csv</t>
  </si>
  <si>
    <t>Facility_Level_Results_sim725_pathD_time2025_04_09_0258.csv</t>
  </si>
  <si>
    <t>Facility_Level_Results_sim215_pathD_time2025_04_07_1928.csv</t>
  </si>
  <si>
    <t>Facility_Level_Results_sim379_pathD_time2025_04_08_1648.csv</t>
  </si>
  <si>
    <t>Facility_Level_Results_sim188_pathD_time2025_04_08_0048.csv</t>
  </si>
  <si>
    <t>Facility_Level_Results_sim967_pathD_time2025_04_10_0431.csv</t>
  </si>
  <si>
    <t>Facility_Level_Results_sim208_pathD_time2025_04_07_2358.csv</t>
  </si>
  <si>
    <t>Facility_Level_Results_sim619_pathD_time2025_04_09_0245.csv</t>
  </si>
  <si>
    <t>Facility_Level_Results_sim389_pathD_time2025_04_08_1621.csv</t>
  </si>
  <si>
    <t>Facility_Level_Results_sim585_pathD_time2025_04_08_1741.csv</t>
  </si>
  <si>
    <t>Facility_Level_Results_sim660_pathD_time2025_04_08_1306.csv</t>
  </si>
  <si>
    <t>Facility_Level_Results_sim609_pathD_time2025_04_09_0045.csv</t>
  </si>
  <si>
    <t>Facility_Level_Results_sim644_pathD_time2025_04_08_1838.csv</t>
  </si>
  <si>
    <t>Facility_Level_Results_sim802_pathD_time2025_04_08_2251.csv</t>
  </si>
  <si>
    <t>Facility_Level_Results_sim730_pathD_time2025_04_08_1904.csv</t>
  </si>
  <si>
    <t>Facility_Level_Results_sim120_pathD_time2025_04_07_0249.csv</t>
  </si>
  <si>
    <t>Facility_Level_Results_sim348_pathD_time2025_04_08_0622.csv</t>
  </si>
  <si>
    <t>Facility_Level_Results_sim991_pathD_time2025_04_09_2006.csv</t>
  </si>
  <si>
    <t>Facility_Level_Results_sim761_pathD_time2025_04_08_2047.csv</t>
  </si>
  <si>
    <t>Facility_Level_Results_sim1055_pathD_time2025_04_09_0918.csv</t>
  </si>
  <si>
    <t>Facility_Level_Results_sim343_pathD_time2025_04_07_2226.csv</t>
  </si>
  <si>
    <t>Facility_Level_Results_sim447_pathD_time2025_04_08_1412.csv</t>
  </si>
  <si>
    <t>Facility_Level_Results_sim434_pathD_time2025_04_08_0931.csv</t>
  </si>
  <si>
    <t>Facility_Level_Results_sim207_pathD_time2025_04_07_2222.csv</t>
  </si>
  <si>
    <t>Facility_Level_Results_sim252_pathD_time2025_04_07_0600.csv</t>
  </si>
  <si>
    <t>Facility_Level_Results_sim1062_pathD_time2025_04_09_0443.csv</t>
  </si>
  <si>
    <t>Facility_Level_Results_sim256_pathD_time2025_04_07_2034.csv</t>
  </si>
  <si>
    <t>Facility_Level_Results_sim646_pathD_time2025_04_08_2150.csv</t>
  </si>
  <si>
    <t>Facility_Level_Results_sim853_pathD_time2025_04_09_1609.csv</t>
  </si>
  <si>
    <t>Facility_Level_Results_sim821_pathD_time2025_04_09_1229.csv</t>
  </si>
  <si>
    <t>Facility_Level_Results_sim301_pathD_time2025_04_07_0427.csv</t>
  </si>
  <si>
    <t>Facility_Level_Results_sim1078_pathD_time2025_04_09_1445.csv</t>
  </si>
  <si>
    <t>Facility_Level_Results_sim228_pathD_time2025_04_07_2358.csv</t>
  </si>
  <si>
    <t>Facility_Level_Results_sim749_pathD_time2025_04_09_0938.csv</t>
  </si>
  <si>
    <t>Facility_Level_Results_sim865_pathD_time2025_04_09_1915.csv</t>
  </si>
  <si>
    <t>Facility_Level_Results_sim778_pathD_time2025_04_09_0747.csv</t>
  </si>
  <si>
    <t>Facility_Level_Results_sim364_pathD_time2025_04_08_0005.csv</t>
  </si>
  <si>
    <t>Facility_Level_Results_sim694_pathD_time2025_04_09_0052.csv</t>
  </si>
  <si>
    <t>Facility_Level_Results_sim757_pathD_time2025_04_09_0612.csv</t>
  </si>
  <si>
    <t>Facility_Level_Results_sim902_pathD_time2025_04_09_1521.csv</t>
  </si>
  <si>
    <t>Facility_Level_Results_sim258_pathD_time2025_04_07_2343.csv</t>
  </si>
  <si>
    <t>Facility_Level_Results_sim980_pathD_time2025_04_09_1759.csv</t>
  </si>
  <si>
    <t>Facility_Level_Results_sim131_pathD_time2025_04_07_0428.csv</t>
  </si>
  <si>
    <t>Facility_Level_Results_sim457_pathD_time2025_04_08_1454.csv</t>
  </si>
  <si>
    <t>Facility_Level_Results_sim129_pathD_time2025_04_08_0204.csv</t>
  </si>
  <si>
    <t>Facility_Level_Results_sim318_pathD_time2025_04_08_0622.csv</t>
  </si>
  <si>
    <t>Facility_Level_Results_sim808_pathD_time2025_04_09_0819.csv</t>
  </si>
  <si>
    <t>Facility_Level_Results_sim971_pathD_time2025_04_09_1932.csv</t>
  </si>
  <si>
    <t>Facility_Level_Results_sim926_pathD_time2025_04_09_2211.csv</t>
  </si>
  <si>
    <t>Facility_Level_Results_sim142_pathD_time2025_04_07_0600.csv</t>
  </si>
  <si>
    <t>Facility_Level_Results_sim602_pathD_time2025_04_08_1256.csv</t>
  </si>
  <si>
    <t>Facility_Level_Results_sim1018_pathD_time2025_04_09_0926.csv</t>
  </si>
  <si>
    <t>Facility_Level_Results_sim282_pathD_time2025_04_07_0618.csv</t>
  </si>
  <si>
    <t>Facility_Level_Results_sim882_pathD_time2025_04_09_1448.csv</t>
  </si>
  <si>
    <t>Facility_Level_Results_sim780_pathD_time2025_04_08_1927.csv</t>
  </si>
  <si>
    <t>Facility_Level_Results_sim1162_pathD_time2025_04_09_1215.csv</t>
  </si>
  <si>
    <t>Facility_Level_Results_sim1013_pathD_time2025_04_09_0125.csv</t>
  </si>
  <si>
    <t>Facility_Level_Results_sim350_pathD_time2025_04_07_1742.csv</t>
  </si>
  <si>
    <t>Facility_Level_Results_sim895_pathD_time2025_04_09_1959.csv</t>
  </si>
  <si>
    <t>Facility_Level_Results_sim404_pathD_time2025_04_08_0901.csv</t>
  </si>
  <si>
    <t>Facility_Level_Results_sim608_pathD_time2025_04_08_2305.csv</t>
  </si>
  <si>
    <t>Facility_Level_Results_sim380_pathD_time2025_04_08_0235.csv</t>
  </si>
  <si>
    <t>Facility_Level_Results_sim829_pathD_time2025_04_10_0110.csv</t>
  </si>
  <si>
    <t>Facility_Level_Results_sim803_pathD_time2025_04_09_0026.csv</t>
  </si>
  <si>
    <t>Facility_Level_Results_sim884_pathD_time2025_04_09_1800.csv</t>
  </si>
  <si>
    <t>Facility_Level_Results_sim751_pathD_time2025_04_08_2037.csv</t>
  </si>
  <si>
    <t>Facility_Level_Results_sim835_pathD_time2025_04_09_1900.csv</t>
  </si>
  <si>
    <t>Facility_Level_Results_sim259_pathD_time2025_04_08_0119.csv</t>
  </si>
  <si>
    <t>Facility_Level_Results_sim409_pathD_time2025_04_08_1656.csv</t>
  </si>
  <si>
    <t>Facility_Level_Results_sim353_pathD_time2025_04_07_2230.csv</t>
  </si>
  <si>
    <t>Facility_Level_Results_sim564_pathD_time2025_04_08_1557.csv</t>
  </si>
  <si>
    <t>Facility_Level_Results_sim400_pathD_time2025_04_08_0243.csv</t>
  </si>
  <si>
    <t>Facility_Level_Results_sim234_pathD_time2025_04_07_1727.csv</t>
  </si>
  <si>
    <t>Facility_Level_Results_sim245_pathD_time2025_04_07_1903.csv</t>
  </si>
  <si>
    <t>Facility_Level_Results_sim572_pathD_time2025_04_08_1255.csv</t>
  </si>
  <si>
    <t>Facility_Level_Results_sim563_pathD_time2025_04_08_1420.csv</t>
  </si>
  <si>
    <t>Facility_Level_Results_sim830_pathD_time2025_04_09_1058.csv</t>
  </si>
  <si>
    <t>Facility_Level_Results_sim438_pathD_time2025_04_08_1553.csv</t>
  </si>
  <si>
    <t>Facility_Level_Results_sim518_pathD_time2025_04_08_1602.csv</t>
  </si>
  <si>
    <t>Facility_Level_Results_sim509_pathD_time2025_04_08_1751.csv</t>
  </si>
  <si>
    <t>Facility_Level_Results_sim784_pathD_time2025_04_09_0156.csv</t>
  </si>
  <si>
    <t>Facility_Level_Results_sim107_pathD_time2025_04_07_2216.csv</t>
  </si>
  <si>
    <t>Facility_Level_Results_sim500_pathD_time2025_04_08_0315.csv</t>
  </si>
  <si>
    <t>Facility_Level_Results_sim816_pathD_time2025_04_09_2020.csv</t>
  </si>
  <si>
    <t>Facility_Level_Results_sim439_pathD_time2025_04_08_1730.csv</t>
  </si>
  <si>
    <t>Facility_Level_Results_sim859_pathD_time2025_04_10_0201.csv</t>
  </si>
  <si>
    <t>Facility_Level_Results_sim662_pathD_time2025_04_08_1617.csv</t>
  </si>
  <si>
    <t>Facility_Level_Results_sim776_pathD_time2025_04_09_0439.csv</t>
  </si>
  <si>
    <t>Facility_Level_Results_sim655_pathD_time2025_04_08_2026.csv</t>
  </si>
  <si>
    <t>Facility_Level_Results_sim134_pathD_time2025_04_07_1733.csv</t>
  </si>
  <si>
    <t>Facility_Level_Results_sim446_pathD_time2025_04_08_1237.csv</t>
  </si>
  <si>
    <t>Facility_Level_Results_sim635_pathD_time2025_04_08_2008.csv</t>
  </si>
  <si>
    <t>Facility_Level_Results_sim297_pathD_time2025_04_07_2228.csv</t>
  </si>
  <si>
    <t>Facility_Level_Results_sim763_pathD_time2025_04_09_0000.csv</t>
  </si>
  <si>
    <t>Facility_Level_Results_sim537_pathD_time2025_04_08_1539.csv</t>
  </si>
  <si>
    <t>Facility_Level_Results_sim1205_pathD_time2025_04_09_1843.csv</t>
  </si>
  <si>
    <t>Facility_Level_Results_sim1000_pathD_time2025_04_08_1951.csv</t>
  </si>
  <si>
    <t>Facility_Level_Results_sim695_pathD_time2025_04_09_0228.csv</t>
  </si>
  <si>
    <t>Facility_Level_Results_sim976_pathD_time2025_04_10_0329.csv</t>
  </si>
  <si>
    <t>Facility_Level_Results_sim671_pathD_time2025_04_08_1922.csv</t>
  </si>
  <si>
    <t>Facility_Level_Results_sim920_pathD_time2025_04_09_1236.csv</t>
  </si>
  <si>
    <t>Facility_Level_Results_sim762_pathD_time2025_04_08_2223.csv</t>
  </si>
  <si>
    <t>Facility_Level_Results_sim212_pathD_time2025_04_07_0613.csv</t>
  </si>
  <si>
    <t>Facility_Level_Results_sim911_pathD_time2025_04_09_1356.csv</t>
  </si>
  <si>
    <t>Facility_Level_Results_sim843_pathD_time2025_04_09_1555.csv</t>
  </si>
  <si>
    <t>Facility_Level_Results_sim873_pathD_time2025_04_09_1617.csv</t>
  </si>
  <si>
    <t>Facility_Level_Results_sim510_pathD_time2025_04_08_0326.csv</t>
  </si>
  <si>
    <t>Facility_Level_Results_sim135_pathD_time2025_04_07_1909.csv</t>
  </si>
  <si>
    <t>Facility_Level_Results_sim246_pathD_time2025_04_07_2040.csv</t>
  </si>
  <si>
    <t>Facility_Level_Results_sim800_pathD_time2025_04_08_1941.csv</t>
  </si>
  <si>
    <t>Facility_Level_Results_sim869_pathD_time2025_04_10_0142.csv</t>
  </si>
  <si>
    <t>Facility_Level_Results_sim951_pathD_time2025_04_09_1844.csv</t>
  </si>
  <si>
    <t>Facility_Level_Results_sim1179_pathD_time2025_04_10_0028.csv</t>
  </si>
  <si>
    <t>Facility_Level_Results_sim631_pathD_time2025_04_08_1344.csv</t>
  </si>
  <si>
    <t>Facility_Level_Results_sim1134_pathD_time2025_04_09_1040.csv</t>
  </si>
  <si>
    <t>Facility_Level_Results_sim1003_pathD_time2025_04_09_0045.csv</t>
  </si>
  <si>
    <t>Facility_Level_Results_sim571_pathD_time2025_04_08_1115.csv</t>
  </si>
  <si>
    <t>Facility_Level_Results_sim369_pathD_time2025_04_08_0800.csv</t>
  </si>
  <si>
    <t>Facility_Level_Results_sim263_pathD_time2025_04_07_0736.csv</t>
  </si>
  <si>
    <t>Facility_Level_Results_sim155_pathD_time2025_04_07_1910.csv</t>
  </si>
  <si>
    <t>Facility_Level_Results_sim568_pathD_time2025_04_08_2224.csv</t>
  </si>
  <si>
    <t>Facility_Level_Results_sim116_pathD_time2025_04_07_2040.csv</t>
  </si>
  <si>
    <t>Facility_Level_Results_sim759_pathD_time2025_04_09_0922.csv</t>
  </si>
  <si>
    <t>Facility_Level_Results_sim953_pathD_time2025_04_09_2156.csv</t>
  </si>
  <si>
    <t>Facility_Level_Results_sim331_pathD_time2025_04_07_1917.csv</t>
  </si>
  <si>
    <t>Facility_Level_Results_sim930_pathD_time2025_04_09_1243.csv</t>
  </si>
  <si>
    <t>Facility_Level_Results_sim846_pathD_time2025_04_09_2051.csv</t>
  </si>
  <si>
    <t>Facility_Level_Results_sim218_pathD_time2025_04_08_0017.csv</t>
  </si>
  <si>
    <t>Facility_Level_Results_sim285_pathD_time2025_04_07_1934.csv</t>
  </si>
  <si>
    <t>Facility_Level_Results_sim179_pathD_time2025_04_08_0119.csv</t>
  </si>
  <si>
    <t>Facility_Level_Results_sim465_pathD_time2025_04_08_1122.csv</t>
  </si>
  <si>
    <t>Facility_Level_Results_sim390_pathD_time2025_04_08_0239.csv</t>
  </si>
  <si>
    <t>Facility_Level_Results_sim197_pathD_time2025_04_07_2217.csv</t>
  </si>
  <si>
    <t>Facility_Level_Results_sim268_pathD_time2025_04_07_2358.csv</t>
  </si>
  <si>
    <t>Facility_Level_Results_sim555_pathD_time2025_04_08_1720.csv</t>
  </si>
  <si>
    <t>Facility_Level_Results_sim649_pathD_time2025_04_09_0238.csv</t>
  </si>
  <si>
    <t>Facility_Level_Results_sim171_pathD_time2025_04_07_0422.csv</t>
  </si>
  <si>
    <t>Facility_Level_Results_sim722_pathD_time2025_04_08_2210.csv</t>
  </si>
  <si>
    <t>Facility_Level_Results_sim645_pathD_time2025_04_08_2014.csv</t>
  </si>
  <si>
    <t>Facility_Level_Results_sim919_pathD_time2025_04_10_0253.csv</t>
  </si>
  <si>
    <t>Facility_Level_Results_sim661_pathD_time2025_04_08_1442.csv</t>
  </si>
  <si>
    <t>Facility_Level_Results_sim965_pathD_time2025_04_10_0121.csv</t>
  </si>
  <si>
    <t>Facility_Level_Results_sim877_pathD_time2025_04_09_2239.csv</t>
  </si>
  <si>
    <t>Facility_Level_Results_sim799_pathD_time2025_04_09_1032.csv</t>
  </si>
  <si>
    <t>Facility_Level_Results_sim874_pathD_time2025_04_09_1753.csv</t>
  </si>
  <si>
    <t>Facility_Level_Results_sim999_pathD_time2025_04_10_0854.csv</t>
  </si>
  <si>
    <t>Facility_Level_Results_sim1178_pathD_time2025_04_09_2254.csv</t>
  </si>
  <si>
    <t>Facility_Level_Results_sim175_pathD_time2025_04_07_1857.csv</t>
  </si>
  <si>
    <t>Facility_Level_Results_sim824_pathD_time2025_04_09_1714.csv</t>
  </si>
  <si>
    <t>Facility_Level_Results_sim523_pathD_time2025_04_08_0832.csv</t>
  </si>
  <si>
    <t>Facility_Level_Results_sim101_pathD_time2025_04_07_0424.csv</t>
  </si>
  <si>
    <t>Facility_Level_Results_sim746_pathD_time2025_04_09_0449.csv</t>
  </si>
  <si>
    <t>Facility_Level_Results_sim658_pathD_time2025_04_09_0116.csv</t>
  </si>
  <si>
    <t>Facility_Level_Results_sim552_pathD_time2025_04_08_1236.csv</t>
  </si>
  <si>
    <t>Facility_Level_Results_sim419_pathD_time2025_04_08_1726.csv</t>
  </si>
  <si>
    <t>Facility_Level_Results_sim463_pathD_time2025_04_08_0804.csv</t>
  </si>
  <si>
    <t>Facility_Level_Results_sim857_pathD_time2025_04_09_2243.csv</t>
  </si>
  <si>
    <t>Facility_Level_Results_sim556_pathD_time2025_04_08_1856.csv</t>
  </si>
  <si>
    <t>Facility_Level_Results_sim850_pathD_time2025_04_09_1113.csv</t>
  </si>
  <si>
    <t>Facility_Level_Results_sim890_pathD_time2025_04_09_1200.csv</t>
  </si>
  <si>
    <t>Facility_Level_Results_sim946_pathD_time2025_04_10_0239.csv</t>
  </si>
  <si>
    <t>Facility_Level_Results_sim987_pathD_time2025_04_10_0515.csv</t>
  </si>
  <si>
    <t>Facility_Level_Results_sim726_pathD_time2025_04_09_0434.csv</t>
  </si>
  <si>
    <t>Facility_Level_Results_sim236_pathD_time2025_04_07_2034.csv</t>
  </si>
  <si>
    <t>Facility_Level_Results_sim395_pathD_time2025_04_08_1037.csv</t>
  </si>
  <si>
    <t>Facility_Level_Results_sim411_pathD_time2025_04_08_0440.csv</t>
  </si>
  <si>
    <t>Facility_Level_Results_sim636_pathD_time2025_04_08_2143.csv</t>
  </si>
  <si>
    <t>Facility_Level_Results_sim433_pathD_time2025_04_08_0755.csv</t>
  </si>
  <si>
    <t>Facility_Level_Results_sim140_pathD_time2025_04_07_0251.csv</t>
  </si>
  <si>
    <t>Facility_Level_Results_sim916_pathD_time2025_04_09_2204.csv</t>
  </si>
  <si>
    <t>Facility_Level_Results_sim912_pathD_time2025_04_09_1535.csv</t>
  </si>
  <si>
    <t>Facility_Level_Results_sim394_pathD_time2025_04_08_0902.csv</t>
  </si>
  <si>
    <t>Facility_Level_Results_sim607_pathD_time2025_04_08_2121.csv</t>
  </si>
  <si>
    <t>Facility_Level_Results_sim928_pathD_time2025_04_10_0120.csv</t>
  </si>
  <si>
    <t>Facility_Level_Results_sim280_pathD_time2025_04_07_0257.csv</t>
  </si>
  <si>
    <t>Facility_Level_Results_sim515_pathD_time2025_04_08_1116.csv</t>
  </si>
  <si>
    <t>Facility_Level_Results_sim906_pathD_time2025_04_09_2150.csv</t>
  </si>
  <si>
    <t>Facility_Level_Results_sim742_pathD_time2025_04_08_2216.csv</t>
  </si>
  <si>
    <t>Facility_Level_Results_sim818_pathD_time2025_04_09_2330.csv</t>
  </si>
  <si>
    <t>Facility_Level_Results_sim358_pathD_time2025_04_08_0624.csv</t>
  </si>
  <si>
    <t>Facility_Level_Results_sim505_pathD_time2025_04_08_1122.csv</t>
  </si>
  <si>
    <t>Facility_Level_Results_sim479_pathD_time2025_04_08_1807.csv</t>
  </si>
  <si>
    <t>Facility_Level_Results_sim862_pathD_time2025_04_09_1425.csv</t>
  </si>
  <si>
    <t>Facility_Level_Results_sim416_pathD_time2025_04_08_1239.csv</t>
  </si>
  <si>
    <t>Facility_Level_Results_sim521_pathD_time2025_04_08_0515.csv</t>
  </si>
  <si>
    <t>Facility_Level_Results_sim276_pathD_time2025_04_07_2050.csv</t>
  </si>
  <si>
    <t>Facility_Level_Results_sim683_pathD_time2025_04_08_2300.csv</t>
  </si>
  <si>
    <t>Facility_Level_Results_sim1103_pathD_time2025_04_09_0845.csv</t>
  </si>
  <si>
    <t>Facility_Level_Results_sim357_pathD_time2025_04_08_0449.csv</t>
  </si>
  <si>
    <t>Facility_Level_Results_sim998_pathD_time2025_04_10_0718.csv</t>
  </si>
  <si>
    <t>Facility_Level_Results_sim990_pathD_time2025_04_09_1831.csv</t>
  </si>
  <si>
    <t>Facility_Level_Results_sim299_pathD_time2025_04_08_0139.csv</t>
  </si>
  <si>
    <t>Facility_Level_Results_sim870_pathD_time2025_04_09_1128.csv</t>
  </si>
  <si>
    <t>Facility_Level_Results_sim580_pathD_time2025_04_08_0933.csv</t>
  </si>
  <si>
    <t>Facility_Level_Results_sim789_pathD_time2025_04_09_1006.csv</t>
  </si>
  <si>
    <t>Facility_Level_Results_sim887_pathD_time2025_04_09_2248.csv</t>
  </si>
  <si>
    <t>Facility_Level_Results_sim178_pathD_time2025_04_07_2343.csv</t>
  </si>
  <si>
    <t>Facility_Level_Results_sim216_pathD_time2025_04_07_2104.csv</t>
  </si>
  <si>
    <t>Facility_Level_Results_sim668_pathD_time2025_04_09_0201.csv</t>
  </si>
  <si>
    <t>Facility_Level_Results_sim539_pathD_time2025_04_08_1857.csv</t>
  </si>
  <si>
    <t>Facility_Level_Results_sim955_pathD_time2025_04_10_0109.csv</t>
  </si>
  <si>
    <t>Facility_Level_Results_sim376_pathD_time2025_04_08_1202.csv</t>
  </si>
  <si>
    <t>Facility_Level_Results_sim163_pathD_time2025_04_07_0746.csv</t>
  </si>
  <si>
    <t>Facility_Level_Results_sim441_pathD_time2025_04_08_0442.csv</t>
  </si>
  <si>
    <t>Facility_Level_Results_sim554_pathD_time2025_04_08_1546.csv</t>
  </si>
  <si>
    <t>Facility_Level_Results_sim182_pathD_time2025_04_07_0546.csv</t>
  </si>
  <si>
    <t>Facility_Level_Results_sim292_pathD_time2025_04_07_0603.csv</t>
  </si>
  <si>
    <t>Facility_Level_Results_sim381_pathD_time2025_04_08_0406.csv</t>
  </si>
  <si>
    <t>Facility_Level_Results_sim871_pathD_time2025_04_09_1302.csv</t>
  </si>
  <si>
    <t>Facility_Level_Results_sim115_pathD_time2025_04_07_1857.csv</t>
  </si>
  <si>
    <t>Facility_Level_Results_sim581_pathD_time2025_04_08_1108.csv</t>
  </si>
  <si>
    <t>Facility_Level_Results_sim323_pathD_time2025_04_07_2224.csv</t>
  </si>
  <si>
    <t>Facility_Level_Results_sim709_pathD_time2025_04_09_0903.csv</t>
  </si>
  <si>
    <t>Facility_Level_Results_sim576_pathD_time2025_04_08_1934.csv</t>
  </si>
  <si>
    <t>Facility_Level_Results_sim828_pathD_time2025_04_09_2334.csv</t>
  </si>
  <si>
    <t>Facility_Level_Results_sim815_pathD_time2025_04_09_1845.csv</t>
  </si>
  <si>
    <t>Facility_Level_Results_sim271_pathD_time2025_04_07_0430.csv</t>
  </si>
  <si>
    <t>Facility_Level_Results_sim831_pathD_time2025_04_09_1234.csv</t>
  </si>
  <si>
    <t>Facility_Level_Results_sim489_pathD_time2025_04_08_1731.csv</t>
  </si>
  <si>
    <t>Facility_Level_Results_sim984_pathD_time2025_04_10_0024.csv</t>
  </si>
  <si>
    <t>Facility_Level_Results_sim455_pathD_time2025_04_08_1132.csv</t>
  </si>
  <si>
    <t>Facility_Level_Results_sim922_pathD_time2025_04_09_1546.csv</t>
  </si>
  <si>
    <t>Facility_Level_Results_sim716_pathD_time2025_04_09_0418.csv</t>
  </si>
  <si>
    <t>Facility_Level_Results_sim128_pathD_time2025_04_08_0024.csv</t>
  </si>
  <si>
    <t>Facility_Level_Results_sim577_pathD_time2025_04_08_2112.csv</t>
  </si>
  <si>
    <t>Facility_Level_Results_sim1121_pathD_time2025_04_09_0548.csv</t>
  </si>
  <si>
    <t>Facility_Level_Results_sim605_pathD_time2025_04_08_1806.csv</t>
  </si>
  <si>
    <t>Facility_Level_Results_sim937_pathD_time2025_04_09_2347.csv</t>
  </si>
  <si>
    <t>Facility_Level_Results_sim185_pathD_time2025_04_07_1917.csv</t>
  </si>
  <si>
    <t>Facility_Level_Results_sim460_pathD_time2025_04_08_0309.csv</t>
  </si>
  <si>
    <t>Facility_Level_Results_sim710_pathD_time2025_04_08_1854.csv</t>
  </si>
  <si>
    <t>Facility_Level_Results_sim825_pathD_time2025_04_09_1849.csv</t>
  </si>
  <si>
    <t>Facility_Level_Results_sim501_pathD_time2025_04_08_0451.csv</t>
  </si>
  <si>
    <t>Facility_Level_Results_sim494_pathD_time2025_04_08_0935.csv</t>
  </si>
  <si>
    <t>Facility_Level_Results_sim466_pathD_time2025_04_08_1300.csv</t>
  </si>
  <si>
    <t>Facility_Level_Results_sim772_pathD_time2025_04_08_2220.csv</t>
  </si>
  <si>
    <t>Facility_Level_Results_sim797_pathD_time2025_04_09_0712.csv</t>
  </si>
  <si>
    <t>Facility_Level_Results_sim704_pathD_time2025_04_09_0102.csv</t>
  </si>
  <si>
    <t>Facility_Level_Results_sim578_pathD_time2025_04_08_2249.csv</t>
  </si>
  <si>
    <t>Facility_Level_Results_sim468_pathD_time2025_04_08_1618.csv</t>
  </si>
  <si>
    <t>Facility_Level_Results_sim771_pathD_time2025_04_08_2045.csv</t>
  </si>
  <si>
    <t>Facility_Level_Results_sim754_pathD_time2025_04_09_0124.csv</t>
  </si>
  <si>
    <t>Facility_Level_Results_sim851_pathD_time2025_04_09_1251.csv</t>
  </si>
  <si>
    <t>Facility_Level_Results_sim699_pathD_time2025_04_09_0854.csv</t>
  </si>
  <si>
    <t>Facility_Level_Results_sim359_pathD_time2025_04_08_0759.csv</t>
  </si>
  <si>
    <t>Facility_Level_Results_sim226_pathD_time2025_04_07_2046.csv</t>
  </si>
  <si>
    <t>Facility_Level_Results_sim795_pathD_time2025_04_09_0352.csv</t>
  </si>
  <si>
    <t>Facility_Level_Results_sim864_pathD_time2025_04_09_1738.csv</t>
  </si>
  <si>
    <t>Facility_Level_Results_sim790_pathD_time2025_04_08_1933.csv</t>
  </si>
  <si>
    <t>Facility_Level_Results_sim462_pathD_time2025_04_08_0626.csv</t>
  </si>
  <si>
    <t>Facility_Level_Results_sim426_pathD_time2025_04_08_1242.csv</t>
  </si>
  <si>
    <t>Facility_Level_Results_sim961_pathD_time2025_04_09_1901.csv</t>
  </si>
  <si>
    <t>Facility_Level_Results_sim375_pathD_time2025_04_08_1027.csv</t>
  </si>
  <si>
    <t>Facility_Level_Results_sim162_pathD_time2025_04_07_0608.csv</t>
  </si>
  <si>
    <t>Facility_Level_Results_sim768_pathD_time2025_04_09_0800.csv</t>
  </si>
  <si>
    <t>Facility_Level_Results_sim486_pathD_time2025_04_08_1243.csv</t>
  </si>
  <si>
    <t>Facility_Level_Results_sim287_pathD_time2025_04_07_2249.csv</t>
  </si>
  <si>
    <t>Facility_Level_Results_sim481_pathD_time2025_04_08_0444.csv</t>
  </si>
  <si>
    <t>Facility_Level_Results_sim685_pathD_time2025_04_09_0210.csv</t>
  </si>
  <si>
    <t>Facility_Level_Results_sim326_pathD_time2025_04_08_0310.csv</t>
  </si>
  <si>
    <t>Facility_Level_Results_sim973_pathD_time2025_04_09_2244.csv</t>
  </si>
  <si>
    <t>Facility_Level_Results_sim172_pathD_time2025_04_07_0558.csv</t>
  </si>
  <si>
    <t>Facility_Level_Results_sim173_pathD_time2025_04_07_0732.csv</t>
  </si>
  <si>
    <t>Facility_Level_Results_sim169_pathD_time2025_04_08_0126.csv</t>
  </si>
  <si>
    <t>Facility_Level_Results_sim844_pathD_time2025_04_09_1733.csv</t>
  </si>
  <si>
    <t>Facility_Level_Results_sim566_pathD_time2025_04_08_1910.csv</t>
  </si>
  <si>
    <t>Facility_Level_Results_sim354_pathD_time2025_04_08_0005.csv</t>
  </si>
  <si>
    <t>Facility_Level_Results_sim792_pathD_time2025_04_08_2256.csv</t>
  </si>
  <si>
    <t>Facility_Level_Results_sim845_pathD_time2025_04_09_1912.csv</t>
  </si>
  <si>
    <t>Facility_Level_Results_sim924_pathD_time2025_04_09_1857.csv</t>
  </si>
  <si>
    <t>Facility_Level_Results_sim524_pathD_time2025_04_08_1011.csv</t>
  </si>
  <si>
    <t>Facility_Level_Results_sim713_pathD_time2025_04_08_2335.csv</t>
  </si>
  <si>
    <t>Facility_Level_Results_sim406_pathD_time2025_04_08_1211.csv</t>
  </si>
  <si>
    <t>Facility_Level_Results_sim542_pathD_time2025_04_08_0736.csv</t>
  </si>
  <si>
    <t>Facility_Level_Results_sim363_pathD_time2025_04_07_2229.csv</t>
  </si>
  <si>
    <t>Facility_Level_Results_sim584_pathD_time2025_04_08_1602.csv</t>
  </si>
  <si>
    <t>Facility_Level_Results_sim281_pathD_time2025_04_07_0438.csv</t>
  </si>
  <si>
    <t>Facility_Level_Results_sim656_pathD_time2025_04_08_2202.csv</t>
  </si>
  <si>
    <t>2.35 GB</t>
  </si>
  <si>
    <t>Facility_Level_Results_sim526_pathD_time2025_04_08_1329.csv</t>
  </si>
  <si>
    <t>Facility_Level_Results_sim293_pathD_time2025_04_07_0738.csv</t>
  </si>
  <si>
    <t>Facility_Level_Results_sim603_pathD_time2025_04_08_1433.csv</t>
  </si>
  <si>
    <t>Facility_Level_Results_sim166_pathD_time2025_04_07_2041.csv</t>
  </si>
  <si>
    <t>Facility_Level_Results_sim889_pathD_time2025_04_10_0159.csv</t>
  </si>
  <si>
    <t>Facility_Level_Results_sim903_pathD_time2025_04_09_1659.csv</t>
  </si>
  <si>
    <t>Facility_Level_Results_sim133_pathD_time2025_04_07_0739.csv</t>
  </si>
  <si>
    <t>Facility_Level_Results_sim880_pathD_time2025_04_09_1138.csv</t>
  </si>
  <si>
    <t>Facility_Level_Results_sim355_pathD_time2025_04_08_0139.csv</t>
  </si>
  <si>
    <t>Facility_Level_Results_sim485_pathD_time2025_04_08_1107.csv</t>
  </si>
  <si>
    <t>Facility_Level_Results_sim522_pathD_time2025_04_08_0653.csv</t>
  </si>
  <si>
    <t>Facility_Level_Results_sim412_pathD_time2025_04_08_0615.csv</t>
  </si>
  <si>
    <t>Facility_Level_Results_sim547_pathD_time2025_04_08_1542.csv</t>
  </si>
  <si>
    <t>Facility_Level_Results_sim731_pathD_time2025_04_08_2037.csv</t>
  </si>
  <si>
    <t>Facility_Level_Results_sim717_pathD_time2025_04_09_0553.csv</t>
  </si>
  <si>
    <t>Facility_Level_Results_sim191_pathD_time2025_04_07_0425.csv</t>
  </si>
  <si>
    <t>Facility_Level_Results_sim791_pathD_time2025_04_08_2113.csv</t>
  </si>
  <si>
    <t>Facility_Level_Results_sim303_pathD_time2025_04_07_0737.csv</t>
  </si>
  <si>
    <t>Facility_Level_Results_sim629_pathD_time2025_04_09_0227.csv</t>
  </si>
  <si>
    <t>Facility_Level_Results_sim453_pathD_time2025_04_08_0812.csv</t>
  </si>
  <si>
    <t>Facility_Level_Results_sim269_pathD_time2025_04_08_0133.csv</t>
  </si>
  <si>
    <t>Facility_Level_Results_sim838_pathD_time2025_04_09_2353.csv</t>
  </si>
  <si>
    <t>Facility_Level_Results_sim648_pathD_time2025_04_09_0102.csv</t>
  </si>
  <si>
    <t>Facility_Level_Results_sim454_pathD_time2025_04_08_0952.csv</t>
  </si>
  <si>
    <t>Facility_Level_Results_sim814_pathD_time2025_04_09_1710.csv</t>
  </si>
  <si>
    <t>Facility_Level_Results_sim119_pathD_time2025_04_08_0134.csv</t>
  </si>
  <si>
    <t>Facility_Level_Results_sim105_pathD_time2025_04_07_1906.csv</t>
  </si>
  <si>
    <t>Facility_Level_Results_sim148_pathD_time2025_04_07_2359.csv</t>
  </si>
  <si>
    <t>Facility_Level_Results_sim495_pathD_time2025_04_08_1111.csv</t>
  </si>
  <si>
    <t>Facility_Level_Results_sim361_pathD_time2025_04_07_1916.csv</t>
  </si>
  <si>
    <t>Facility_Level_Results_sim819_pathD_time2025_04_10_0105.csv</t>
  </si>
  <si>
    <t>Facility_Level_Results_sim277_pathD_time2025_04_07_2226.csv</t>
  </si>
  <si>
    <t>Facility_Level_Results_sim118_pathD_time2025_04_07_2353.csv</t>
  </si>
  <si>
    <t>Facility_Level_Results_sim346_pathD_time2025_04_08_0312.csv</t>
  </si>
  <si>
    <t>Facility_Level_Results_sim205_pathD_time2025_04_07_1911.csv</t>
  </si>
  <si>
    <t>Facility_Level_Results_sim458_pathD_time2025_04_08_1634.csv</t>
  </si>
  <si>
    <t>Facility_Level_Results_sim932_pathD_time2025_04_09_1551.csv</t>
  </si>
  <si>
    <t>Facility_Level_Results_sim650_pathD_time2025_04_08_1227.csv</t>
  </si>
  <si>
    <t>Facility_Level_Results_sim206_pathD_time2025_04_07_2046.csv</t>
  </si>
  <si>
    <t>Facility_Level_Results_sim475_pathD_time2025_04_08_1128.csv</t>
  </si>
  <si>
    <t>Facility_Level_Results_sim905_pathD_time2025_04_09_2013.csv</t>
  </si>
  <si>
    <t>Facility_Level_Results_sim711_pathD_time2025_04_08_2026.csv</t>
  </si>
  <si>
    <t>Facility_Level_Results_sim488_pathD_time2025_04_08_1555.csv</t>
  </si>
  <si>
    <t>Facility_Level_Results_sim834_pathD_time2025_04_09_1724.csv</t>
  </si>
  <si>
    <t>Facility_Level_Results_sim473_pathD_time2025_04_08_0811.csv</t>
  </si>
  <si>
    <t>Facility_Level_Results_sim630_pathD_time2025_04_08_1209.csv</t>
  </si>
  <si>
    <t>Facility_Level_Results_sim530_pathD_time2025_04_08_0347.csv</t>
  </si>
  <si>
    <t>Facility_Level_Results_sim420_pathD_time2025_04_08_0306.csv</t>
  </si>
  <si>
    <t>Facility_Level_Results_sim736_pathD_time2025_04_09_0433.csv</t>
  </si>
  <si>
    <t>Facility_Level_Results_sim896_pathD_time2025_04_09_2135.csv</t>
  </si>
  <si>
    <t>Facility_Level_Results_sim604_pathD_time2025_04_08_1621.csv</t>
  </si>
  <si>
    <t>Facility_Level_Results_sim189_pathD_time2025_04_08_0244.csv</t>
  </si>
  <si>
    <t>Facility_Level_Results_sim442_pathD_time2025_04_08_0617.csv</t>
  </si>
  <si>
    <t>Facility_Level_Results_sim356_pathD_time2025_04_08_0314.csv</t>
  </si>
  <si>
    <t>Facility_Level_Results_sim1173_pathD_time2025_04_09_1455.csv</t>
  </si>
  <si>
    <t>Facility_Level_Results_sim811_pathD_time2025_04_09_1223.csv</t>
  </si>
  <si>
    <t>Facility_Level_Results_sim423_pathD_time2025_04_08_0753.csv</t>
  </si>
  <si>
    <t>Facility_Level_Results_sim985_pathD_time2025_04_10_0159.csv</t>
  </si>
  <si>
    <t>Facility_Level_Results_sim192_pathD_time2025_04_07_0601.csv</t>
  </si>
  <si>
    <t>Facility_Level_Results_sim254_pathD_time2025_04_07_1726.csv</t>
  </si>
  <si>
    <t>Facility_Level_Results_sim639_pathD_time2025_04_09_0229.csv</t>
  </si>
  <si>
    <t>Facility_Level_Results_sim536_pathD_time2025_04_08_1358.csv</t>
  </si>
  <si>
    <t>Facility_Level_Results_sim199_pathD_time2025_04_08_0127.csv</t>
  </si>
  <si>
    <t>Facility_Level_Results_sim362_pathD_time2025_04_07_2053.csv</t>
  </si>
  <si>
    <t>Facility_Level_Results_sim260_pathD_time2025_04_07_0251.csv</t>
  </si>
  <si>
    <t>Facility_Level_Results_sim338_pathD_time2025_04_08_0635.csv</t>
  </si>
  <si>
    <t>Facility_Level_Results_sim669_pathD_time2025_04_09_0339.csv</t>
  </si>
  <si>
    <t>Facility_Level_Results_sim595_pathD_time2025_04_08_1729.csv</t>
  </si>
  <si>
    <t>Facility_Level_Results_sim981_pathD_time2025_04_09_1934.csv</t>
  </si>
  <si>
    <t>Facility_Level_Results_sim194_pathD_time2025_04_07_1734.csv</t>
  </si>
  <si>
    <t>Facility_Level_Results_sim429_pathD_time2025_04_08_1730.csv</t>
  </si>
  <si>
    <t>Facility_Level_Results_sim231_pathD_time2025_04_07_0424.csv</t>
  </si>
  <si>
    <t>Facility_Level_Results_sim653_pathD_time2025_04_08_1714.csv</t>
  </si>
  <si>
    <t>Facility_Level_Results_sim335_pathD_time2025_04_08_0144.csv</t>
  </si>
  <si>
    <t>Facility_Level_Results_sim625_pathD_time2025_04_08_2004.csv</t>
  </si>
  <si>
    <t>Facility_Level_Results_sim944_pathD_time2025_04_09_2327.csv</t>
  </si>
  <si>
    <t>Facility_Level_Results_sim652_pathD_time2025_04_08_1539.csv</t>
  </si>
  <si>
    <t>Facility_Level_Results_sim900_pathD_time2025_04_09_1208.csv</t>
  </si>
  <si>
    <t>Facility_Level_Results_sim899_pathD_time2025_04_10_0224.csv</t>
  </si>
  <si>
    <t>Facility_Level_Results_sim477_pathD_time2025_04_08_1447.csv</t>
  </si>
  <si>
    <t>Facility_Level_Results_sim600_pathD_time2025_04_08_0947.csv</t>
  </si>
  <si>
    <t>Facility_Level_Results_sim847_pathD_time2025_04_09_2230.csv</t>
  </si>
  <si>
    <t>Facility_Level_Results_sim733_pathD_time2025_04_08_2348.csv</t>
  </si>
  <si>
    <t>Facility_Level_Results_sim753_pathD_time2025_04_08_2348.csv</t>
  </si>
  <si>
    <t>Facility_Level_Results_sim196_pathD_time2025_04_07_2043.csv</t>
  </si>
  <si>
    <t>Facility_Level_Results_sim594_pathD_time2025_04_08_1555.csv</t>
  </si>
  <si>
    <t>Facility_Level_Results_sim798_pathD_time2025_04_09_0852.csv</t>
  </si>
  <si>
    <t>Facility_Level_Results_sim180_pathD_time2025_04_07_0245.csv</t>
  </si>
  <si>
    <t>Facility_Level_Results_sim935_pathD_time2025_04_09_2035.csv</t>
  </si>
  <si>
    <t>Facility_Level_Results_sim125_pathD_time2025_04_07_1917.csv</t>
  </si>
  <si>
    <t>Facility_Level_Results_sim804_pathD_time2025_04_09_0201.csv</t>
  </si>
  <si>
    <t>Facility_Level_Results_sim482_pathD_time2025_04_08_0619.csv</t>
  </si>
  <si>
    <t>Facility_Level_Results_sim697_pathD_time2025_04_09_0540.csv</t>
  </si>
  <si>
    <t>Facility_Level_Results_sim242_pathD_time2025_04_07_0600.csv</t>
  </si>
  <si>
    <t>Facility_Level_Results_sim152_pathD_time2025_04_07_0602.csv</t>
  </si>
  <si>
    <t>Facility_Level_Results_sim640_pathD_time2025_04_08_1215.csv</t>
  </si>
  <si>
    <t>Facility_Level_Results_sim770_pathD_time2025_04_08_1912.csv</t>
  </si>
  <si>
    <t>Facility_Level_Results_sim491_pathD_time2025_04_08_0447.csv</t>
  </si>
  <si>
    <t>Facility_Level_Results_sim298_pathD_time2025_04_08_0003.csv</t>
  </si>
  <si>
    <t>Facility_Level_Results_sim309_pathD_time2025_04_08_0135.csv</t>
  </si>
  <si>
    <t>Facility_Level_Results_sim569_pathD_time2025_04_08_2359.csv</t>
  </si>
  <si>
    <t>Facility_Level_Results_sim643_pathD_time2025_04_08_1702.csv</t>
  </si>
  <si>
    <t>Facility_Level_Results_sim237_pathD_time2025_04_07_2207.csv</t>
  </si>
  <si>
    <t>Facility_Level_Results_sim344_pathD_time2025_04_08_0002.csv</t>
  </si>
  <si>
    <t>Facility_Level_Results_sim841_pathD_time2025_04_09_1238.csv</t>
  </si>
  <si>
    <t>Facility_Level_Results_sim587_pathD_time2025_04_08_2056.csv</t>
  </si>
  <si>
    <t>Facility_Level_Results_sim750_pathD_time2025_04_08_1903.csv</t>
  </si>
  <si>
    <t>Facility_Level_Results_sim886_pathD_time2025_04_09_2112.csv</t>
  </si>
  <si>
    <t>Facility_Level_Results_sim177_pathD_time2025_04_07_2207.csv</t>
  </si>
  <si>
    <t>Facility_Level_Results_sim670_pathD_time2025_04_08_1751.csv</t>
  </si>
  <si>
    <t>Facility_Level_Results_sim719_pathD_time2025_04_09_0900.csv</t>
  </si>
  <si>
    <t>Facility_Level_Results_sim104_pathD_time2025_04_07_1732.csv</t>
  </si>
  <si>
    <t>Facility_Level_Results_sim737_pathD_time2025_04_09_0607.csv</t>
  </si>
  <si>
    <t>Facility_Level_Results_sim950_pathD_time2025_04_09_1711.csv</t>
  </si>
  <si>
    <t>Facility_Level_Results_sim497_pathD_time2025_04_08_1423.csv</t>
  </si>
  <si>
    <t>Facility_Level_Results_sim121_pathD_time2025_04_07_0425.csv</t>
  </si>
  <si>
    <t>Facility_Level_Results_sim137_pathD_time2025_04_07_2219.csv</t>
  </si>
  <si>
    <t>Facility_Level_Results_sim310_pathD_time2025_04_07_1739.csv</t>
  </si>
  <si>
    <t>Facility_Level_Results_sim250_pathD_time2025_04_07_0252.csv</t>
  </si>
  <si>
    <t>Facility_Level_Results_sim551_pathD_time2025_04_08_1101.csv</t>
  </si>
  <si>
    <t>Facility_Level_Results_sim543_pathD_time2025_04_08_0914.csv</t>
  </si>
  <si>
    <t>Facility_Level_Results_sim983_pathD_time2025_04_09_2249.csv</t>
  </si>
  <si>
    <t>Facility_Level_Results_sim724_pathD_time2025_04_09_0122.csv</t>
  </si>
  <si>
    <t>Facility_Level_Results_sim597_pathD_time2025_04_08_2038.csv</t>
  </si>
  <si>
    <t>Facility_Level_Results_sim641_pathD_time2025_04_08_1349.csv</t>
  </si>
  <si>
    <t>Facility_Level_Results_sim146_pathD_time2025_04_07_2045.csv</t>
  </si>
  <si>
    <t>Facility_Level_Results_sim612_pathD_time2025_04_08_1535.csv</t>
  </si>
  <si>
    <t>Facility_Level_Results_sim622_pathD_time2025_04_08_1516.csv</t>
  </si>
  <si>
    <t>Facility_Level_Results_sim181_pathD_time2025_04_07_0415.csv</t>
  </si>
  <si>
    <t>Facility_Level_Results_sim330_pathD_time2025_04_07_1742.csv</t>
  </si>
  <si>
    <t>Facility_Level_Results_sim340_pathD_time2025_04_07_1740.csv</t>
  </si>
  <si>
    <t>Facility_Level_Results_sim109_pathD_time2025_04_08_0125.csv</t>
  </si>
  <si>
    <t>Facility_Level_Results_sim706_pathD_time2025_04_09_0414.csv</t>
  </si>
  <si>
    <t>Facility_Level_Results_sim138_pathD_time2025_04_07_2355.csv</t>
  </si>
  <si>
    <t>Facility_Level_Results_sim978_pathD_time2025_04_10_0640.csv</t>
  </si>
  <si>
    <t>Facility_Level_Results_sim233_pathD_time2025_04_07_0733.csv</t>
  </si>
  <si>
    <t>Facility_Level_Results_sim705_pathD_time2025_04_09_0239.csv</t>
  </si>
  <si>
    <t>Facility_Level_Results_sim153_pathD_time2025_04_07_0738.csv</t>
  </si>
  <si>
    <t>Facility_Level_Results_sim405_pathD_time2025_04_08_1036.csv</t>
  </si>
  <si>
    <t>Facility_Level_Results_sim1074_pathD_time2025_04_09_0819.csv</t>
  </si>
  <si>
    <t>Facility_Level_Results_sim970_pathD_time2025_04_09_1757.csv</t>
  </si>
  <si>
    <t>Facility_Level_Results_sim715_pathD_time2025_04_09_0244.csv</t>
  </si>
  <si>
    <t>Facility_Level_Results_sim145_pathD_time2025_04_07_1909.csv</t>
  </si>
  <si>
    <t>Facility_Level_Results_sim214_pathD_time2025_04_07_1753.csv</t>
  </si>
  <si>
    <t>Facility_Level_Results_sim560_pathD_time2025_04_08_0931.csv</t>
  </si>
  <si>
    <t>Facility_Level_Results_sim272_pathD_time2025_04_07_0607.csv</t>
  </si>
  <si>
    <t>Facility_Level_Results_sim274_pathD_time2025_04_07_1739.csv</t>
  </si>
  <si>
    <t>Facility_Level_Results_sim918_pathD_time2025_04_10_0117.csv</t>
  </si>
  <si>
    <t>Facility_Level_Results_sim728_pathD_time2025_04_09_0747.csv</t>
  </si>
  <si>
    <t>Facility_Level_Results_sim915_pathD_time2025_04_09_2027.csv</t>
  </si>
  <si>
    <t>Facility_Level_Results_sim278_pathD_time2025_04_08_0001.csv</t>
  </si>
  <si>
    <t>Facility_Level_Results_sim801_pathD_time2025_04_08_2116.csv</t>
  </si>
  <si>
    <t>Facility_Level_Results_sim620_pathD_time2025_04_08_1206.csv</t>
  </si>
  <si>
    <t>Facility_Level_Results_sim342_pathD_time2025_04_07_2050.csv</t>
  </si>
  <si>
    <t>Facility_Level_Results_sim785_pathD_time2025_04_09_0335.csv</t>
  </si>
  <si>
    <t>Facility_Level_Results_sim239_pathD_time2025_04_08_0116.csv</t>
  </si>
  <si>
    <t>Facility_Level_Results_sim610_pathD_time2025_04_08_1214.csv</t>
  </si>
  <si>
    <t>Facility_Level_Results_sim373_pathD_time2025_04_08_0718.csv</t>
  </si>
  <si>
    <t>Facility_Level_Results_sim474_pathD_time2025_04_08_0950.csv</t>
  </si>
  <si>
    <t>Facility_Level_Results_sim224_pathD_time2025_04_07_1737.csv</t>
  </si>
  <si>
    <t>Facility_Level_Results_sim727_pathD_time2025_04_09_0611.csv</t>
  </si>
  <si>
    <t>Facility_Level_Results_sim962_pathD_time2025_04_09_2035.csv</t>
  </si>
  <si>
    <t>Facility_Level_Results_sim332_pathD_time2025_04_07_2054.csv</t>
  </si>
  <si>
    <t>Facility_Level_Results_sim321_pathD_time2025_04_07_1914.csv</t>
  </si>
  <si>
    <t>Facility_Level_Results_sim451_pathD_time2025_04_08_0452.csv</t>
  </si>
  <si>
    <t>Facility_Level_Results_sim813_pathD_time2025_04_09_1534.csv</t>
  </si>
  <si>
    <t>Facility_Level_Results_sim548_pathD_time2025_04_08_1718.csv</t>
  </si>
  <si>
    <t>Facility_Level_Results_sim925_pathD_time2025_04_09_2032.csv</t>
  </si>
  <si>
    <t>Facility_Level_Results_sim459_pathD_time2025_04_08_1816.csv</t>
  </si>
  <si>
    <t>Facility_Level_Results_sim817_pathD_time2025_04_09_2154.csv</t>
  </si>
  <si>
    <t>Facility_Level_Results_sim432_pathD_time2025_04_08_0619.csv</t>
  </si>
  <si>
    <t>Facility_Level_Results_sim994_pathD_time2025_04_10_0055.csv</t>
  </si>
  <si>
    <t>Facility_Level_Results_sim122_pathD_time2025_04_07_0600.csv</t>
  </si>
  <si>
    <t>Facility_Level_Results_sim820_pathD_time2025_04_09_1054.csv</t>
  </si>
  <si>
    <t>Facility_Level_Results_sim157_pathD_time2025_04_07_2221.csv</t>
  </si>
  <si>
    <t>Facility_Level_Results_sim805_pathD_time2025_04_09_0336.csv</t>
  </si>
  <si>
    <t>Facility_Level_Results_sim144_pathD_time2025_04_07_1734.csv</t>
  </si>
  <si>
    <t>Facility_Level_Results_sim374_pathD_time2025_04_08_0853.csv</t>
  </si>
  <si>
    <t>Facility_Level_Results_sim418_pathD_time2025_04_08_1550.csv</t>
  </si>
  <si>
    <t>Facility_Level_Results_sim786_pathD_time2025_04_09_0512.csv</t>
  </si>
  <si>
    <t>Facility_Level_Results_sim664_pathD_time2025_04_08_1931.csv</t>
  </si>
  <si>
    <t>Facility_Level_Results_sim856_pathD_time2025_04_09_2105.csv</t>
  </si>
  <si>
    <t>Facility_Level_Results_sim840_pathD_time2025_04_09_1100.csv</t>
  </si>
  <si>
    <t>Facility_Level_Results_sim360_pathD_time2025_04_07_1742.csv</t>
  </si>
  <si>
    <t>Facility_Level_Results_sim947_pathD_time2025_04_10_0412.csv</t>
  </si>
  <si>
    <t>Facility_Level_Results_sim483_pathD_time2025_04_08_0755.csv</t>
  </si>
  <si>
    <t>Facility_Level_Results_sim149_pathD_time2025_04_08_0134.csv</t>
  </si>
  <si>
    <t>Facility_Level_Results_sim913_pathD_time2025_04_09_1712.csv</t>
  </si>
  <si>
    <t>Facility_Level_Results_sim1090_pathD_time2025_04_09_0221.csv</t>
  </si>
  <si>
    <t>Facility_Level_Results_sim108_pathD_time2025_04_07_2350.csv</t>
  </si>
  <si>
    <t>Facility_Level_Results_sim573_pathD_time2025_04_08_1434.csv</t>
  </si>
  <si>
    <t>Facility_Level_Results_sim718_pathD_time2025_04_09_0726.csv</t>
  </si>
  <si>
    <t>Facility_Level_Results_sim596_pathD_time2025_04_08_1904.csv</t>
  </si>
  <si>
    <t>Facility_Level_Results_sim891_pathD_time2025_04_09_1335.csv</t>
  </si>
  <si>
    <t>Facility_Level_Results_sim251_pathD_time2025_04_07_0425.csv</t>
  </si>
  <si>
    <t>Facility_Level_Results_sim112_pathD_time2025_04_07_0558.csv</t>
  </si>
  <si>
    <t>Facility_Level_Results_sim775_pathD_time2025_04_09_0305.csv</t>
  </si>
  <si>
    <t>Facility_Level_Results_sim187_pathD_time2025_04_07_2259.csv</t>
  </si>
  <si>
    <t>Facility_Level_Results_sim848_pathD_time2025_04_10_0008.csv</t>
  </si>
  <si>
    <t>Facility_Level_Results_sim401_pathD_time2025_04_08_0416.csv</t>
  </si>
  <si>
    <t>Facility_Level_Results_sim904_pathD_time2025_04_09_1836.csv</t>
  </si>
  <si>
    <t>Facility_Level_Results_sim164_pathD_time2025_04_07_1733.csv</t>
  </si>
  <si>
    <t>Facility_Level_Results_sim1122_pathD_time2025_04_09_0724.csv</t>
  </si>
  <si>
    <t>Facility_Level_Results_sim689_pathD_time2025_04_09_0827.csv</t>
  </si>
  <si>
    <t>Facility_Level_Results_sim676_pathD_time2025_04_09_0303.csv</t>
  </si>
  <si>
    <t>Facility_Level_Results_sim504_pathD_time2025_04_08_0945.csv</t>
  </si>
  <si>
    <t>Facility_Level_Results_sim867_pathD_time2025_04_09_2229.csv</t>
  </si>
  <si>
    <t>Facility_Level_Results_sim437_pathD_time2025_04_08_1418.csv</t>
  </si>
  <si>
    <t>Facility_Level_Results_sim606_pathD_time2025_04_08_1944.csv</t>
  </si>
  <si>
    <t>Facility_Level_Results_sim979_pathD_time2025_04_10_0814.csv</t>
  </si>
  <si>
    <t>Facility_Level_Results_sim397_pathD_time2025_04_08_1349.csv</t>
  </si>
  <si>
    <t>Facility_Level_Results_sim139_pathD_time2025_04_08_0131.csv</t>
  </si>
  <si>
    <t>Facility_Level_Results_sim124_pathD_time2025_04_07_1737.csv</t>
  </si>
  <si>
    <t>Facility_Level_Results_sim756_pathD_time2025_04_09_0436.csv</t>
  </si>
  <si>
    <t>Facility_Level_Results_sim941_pathD_time2025_04_09_1841.csv</t>
  </si>
  <si>
    <t>Facility_Level_Results_sim195_pathD_time2025_04_07_1907.csv</t>
  </si>
  <si>
    <t>Facility_Level_Results_sim931_pathD_time2025_04_09_1416.csv</t>
  </si>
  <si>
    <t>Facility_Level_Results_sim449_pathD_time2025_04_08_1721.csv</t>
  </si>
  <si>
    <t>Facility_Level_Results_sim642_pathD_time2025_04_08_1526.csv</t>
  </si>
  <si>
    <t>Facility_Level_Results_sim598_pathD_time2025_04_08_2215.csv</t>
  </si>
  <si>
    <t>Facility_Level_Results_sim992_pathD_time2025_04_09_2143.csv</t>
  </si>
  <si>
    <t>Facility_Level_Results_sim964_pathD_time2025_04_09_2346.csv</t>
  </si>
  <si>
    <t>Facility_Level_Results_sim461_pathD_time2025_04_08_0446.csv</t>
  </si>
  <si>
    <t>Facility_Level_Results_sim255_pathD_time2025_04_07_1859.csv</t>
  </si>
  <si>
    <t>Facility_Level_Results_sim436_pathD_time2025_04_08_1243.csv</t>
  </si>
  <si>
    <t>Facility_Level_Results_sim774_pathD_time2025_04_09_0130.csv</t>
  </si>
  <si>
    <t>Facility_Level_Results_sim626_pathD_time2025_04_08_2140.csv</t>
  </si>
  <si>
    <t>Facility_Level_Results_sim812_pathD_time2025_04_09_1359.csv</t>
  </si>
  <si>
    <t>Facility_Level_Results_sim945_pathD_time2025_04_10_0102.csv</t>
  </si>
  <si>
    <t>Facility_Level_Results_sim993_pathD_time2025_04_09_2320.csv</t>
  </si>
  <si>
    <t>Facility_Level_Results_sim988_pathD_time2025_04_10_0652.csv</t>
  </si>
  <si>
    <t>Facility_Level_Results_sim392_pathD_time2025_04_08_0550.csv</t>
  </si>
  <si>
    <t>Facility_Level_Results_sim204_pathD_time2025_04_07_1737.csv</t>
  </si>
  <si>
    <t>Facility_Level_Results_sim174_pathD_time2025_04_07_1723.csv</t>
  </si>
  <si>
    <t>Facility_Level_Results_sim262_pathD_time2025_04_07_0601.csv</t>
  </si>
  <si>
    <t>Facility_Level_Results_sim413_pathD_time2025_04_08_0753.csv</t>
  </si>
  <si>
    <t>Facility_Level_Results_sim168_pathD_time2025_04_07_2351.csv</t>
  </si>
  <si>
    <t>Facility_Level_Results_sim352_pathD_time2025_04_07_2053.csv</t>
  </si>
  <si>
    <t>Facility_Level_Results_sim738_pathD_time2025_04_09_0742.csv</t>
  </si>
  <si>
    <t>Facility_Level_Results_sim329_pathD_time2025_04_08_0757.csv</t>
  </si>
  <si>
    <t>Facility_Level_Results_sim533_pathD_time2025_04_08_0848.csv</t>
  </si>
  <si>
    <t>Facility_Level_Results_sim499_pathD_time2025_04_08_1735.csv</t>
  </si>
  <si>
    <t>Facility_Level_Results_sim319_pathD_time2025_04_08_0758.csv</t>
  </si>
  <si>
    <t>Facility_Level_Results_sim948_pathD_time2025_04_10_0546.csv</t>
  </si>
  <si>
    <t>Facility_Level_Results_sim388_pathD_time2025_04_08_1450.csv</t>
  </si>
  <si>
    <t>Facility_Level_Results_sim517_pathD_time2025_04_08_1427.csv</t>
  </si>
  <si>
    <t>Facility_Level_Results_sim729_pathD_time2025_04_09_0924.csv</t>
  </si>
  <si>
    <t>Facility_Level_Results_sim421_pathD_time2025_04_08_0442.csv</t>
  </si>
  <si>
    <t>Facility_Level_Results_sim403_pathD_time2025_04_08_0726.csv</t>
  </si>
  <si>
    <t>Facility_Level_Results_sim150_pathD_time2025_04_07_0250.csv</t>
  </si>
  <si>
    <t>Facility_Level_Results_sim917_pathD_time2025_04_09_2341.csv</t>
  </si>
  <si>
    <t>Facility_Level_Results_sim229_pathD_time2025_04_08_0134.csv</t>
  </si>
  <si>
    <t>Facility_Level_Results_sim265_pathD_time2025_04_07_1911.csv</t>
  </si>
  <si>
    <t>Facility_Level_Results_sim586_pathD_time2025_04_08_1922.csv</t>
  </si>
  <si>
    <t>Facility_Level_Results_sim117_pathD_time2025_04_07_2217.csv</t>
  </si>
  <si>
    <t>Facility_Level_Results_sim261_pathD_time2025_04_07_0426.csv</t>
  </si>
  <si>
    <t>Facility_Level_Results_sim334_pathD_time2025_04_08_0007.csv</t>
  </si>
  <si>
    <t>Facility_Level_Results_sim852_pathD_time2025_04_09_1431.csv</t>
  </si>
  <si>
    <t>Facility_Level_Results_sim291_pathD_time2025_04_07_0427.csv</t>
  </si>
  <si>
    <t>Facility_Level_Results_sim712_pathD_time2025_04_08_2200.csv</t>
  </si>
  <si>
    <t>Facility_Level_Results_sim892_pathD_time2025_04_09_1511.csv</t>
  </si>
  <si>
    <t>Facility_Level_Results_sim885_pathD_time2025_04_09_1936.csv</t>
  </si>
  <si>
    <t>Facility_Level_Results_sim396_pathD_time2025_04_08_1213.csv</t>
  </si>
  <si>
    <t>Facility_Level_Results_sim452_pathD_time2025_04_08_0632.csv</t>
  </si>
  <si>
    <t>Facility_Level_Results_sim621_pathD_time2025_04_08_1340.csv</t>
  </si>
  <si>
    <t>Facility_Level_Results_sim703_pathD_time2025_04_08_2325.csv</t>
  </si>
  <si>
    <t>Facility_Level_Results_sim253_pathD_time2025_04_07_0733.csv</t>
  </si>
  <si>
    <t>Facility_Level_Results_sim448_pathD_time2025_04_08_1546.csv</t>
  </si>
  <si>
    <t>Facility_Level_Results_sim312_pathD_time2025_04_07_2049.csv</t>
  </si>
  <si>
    <t>Facility_Level_Results_sim341_pathD_time2025_04_07_1914.csv</t>
  </si>
  <si>
    <t>Facility_Level_Results_sim758_pathD_time2025_04_09_0746.csv</t>
  </si>
  <si>
    <t>Facility_Level_Results_sim986_pathD_time2025_04_10_0336.csv</t>
  </si>
  <si>
    <t>Facility_Level_Results_sim672_pathD_time2025_04_08_2055.csv</t>
  </si>
  <si>
    <t>Facility_Level_Results_sim502_pathD_time2025_04_08_0629.csv</t>
  </si>
  <si>
    <t>Facility_Level_Results_sim450_pathD_time2025_04_08_0314.csv</t>
  </si>
  <si>
    <t>Facility_Level_Results_sim666_pathD_time2025_04_08_2245.csv</t>
  </si>
  <si>
    <t>Facility_Level_Results_sim132_pathD_time2025_04_07_0605.csv</t>
  </si>
  <si>
    <t>Facility_Level_Results_sim532_pathD_time2025_04_08_0711.csv</t>
  </si>
  <si>
    <t>Facility_Level_Results_sim445_pathD_time2025_04_08_1102.csv</t>
  </si>
  <si>
    <t>Facility_Level_Results_sim969_pathD_time2025_04_10_0743.csv</t>
  </si>
  <si>
    <t>Facility_Level_Results_sim561_pathD_time2025_04_08_1106.csv</t>
  </si>
  <si>
    <t>Facility_Level_Results_sim687_pathD_time2025_04_09_0520.csv</t>
  </si>
  <si>
    <t>Facility_Level_Results_sim383_pathD_time2025_04_08_0710.csv</t>
  </si>
  <si>
    <t>Facility_Level_Results_sim368_pathD_time2025_04_08_0625.csv</t>
  </si>
  <si>
    <t>Facility_Level_Results_sim966_pathD_time2025_04_10_0256.csv</t>
  </si>
  <si>
    <t>Facility_Level_Results_sim311_pathD_time2025_04_07_1913.csv</t>
  </si>
  <si>
    <t>Facility_Level_Results_sim693_pathD_time2025_04_08_2316.csv</t>
  </si>
  <si>
    <t>Facility_Level_Results_sim638_pathD_time2025_04_09_0053.csv</t>
  </si>
  <si>
    <t>Facility_Level_Results_sim787_pathD_time2025_04_09_0650.csv</t>
  </si>
  <si>
    <t>Facility_Level_Results_sim385_pathD_time2025_04_08_1015.csv</t>
  </si>
  <si>
    <t>Facility_Level_Results_sim559_pathD_time2025_04_08_2340.csv</t>
  </si>
  <si>
    <t>Facility_Level_Results_sim221_pathD_time2025_04_07_0425.csv</t>
  </si>
  <si>
    <t>Facility_Level_Results_sim333_pathD_time2025_04_07_2230.csv</t>
  </si>
  <si>
    <t>Facility_Level_Results_sim755_pathD_time2025_04_09_0300.csv</t>
  </si>
  <si>
    <t>Facility_Level_Results_sim575_pathD_time2025_04_08_1755.csv</t>
  </si>
  <si>
    <t>Facility_Level_Results_sim907_pathD_time2025_04_09_2326.csv</t>
  </si>
  <si>
    <t>Facility_Level_Results_sim557_pathD_time2025_04_08_2030.csv</t>
  </si>
  <si>
    <t>Facility_Level_Results_sim614_pathD_time2025_04_08_1854.csv</t>
  </si>
  <si>
    <t>Facility_Level_Results_sim593_pathD_time2025_04_08_1419.csv</t>
  </si>
  <si>
    <t>Facility_Level_Results_sim773_pathD_time2025_04_08_2356.csv</t>
  </si>
  <si>
    <t>Facility_Level_Results_sim868_pathD_time2025_04_10_0005.csv</t>
  </si>
  <si>
    <t>Facility_Level_Results_sim130_pathD_time2025_04_07_0251.csv</t>
  </si>
  <si>
    <t>Facility_Level_Results_sim837_pathD_time2025_04_09_2216.csv</t>
  </si>
  <si>
    <t>Facility_Level_Results_sim691_pathD_time2025_04_08_2004.csv</t>
  </si>
  <si>
    <t>Facility_Level_Results_sim248_pathD_time2025_04_07_2352.csv</t>
  </si>
  <si>
    <t>Facility_Level_Results_sim910_pathD_time2025_04_09_1220.csv</t>
  </si>
  <si>
    <t>Facility_Level_Results_sim410_pathD_time2025_04_08_0306.csv</t>
  </si>
  <si>
    <t>Facility_Level_Results_sim806_pathD_time2025_04_09_0510.csv</t>
  </si>
  <si>
    <t>Facility_Level_Results_sim549_pathD_time2025_04_08_1853.csv</t>
  </si>
  <si>
    <t>Facility_Level_Results_sim247_pathD_time2025_04_07_2217.csv</t>
  </si>
  <si>
    <t>Facility_Level_Results_sim674_pathD_time2025_04_09_0000.csv</t>
  </si>
  <si>
    <t>Facility_Level_Results_sim562_pathD_time2025_04_08_1243.csv</t>
  </si>
  <si>
    <t>Facility_Level_Results_sim82_pathD_time2025_04_07_0623.csv</t>
  </si>
  <si>
    <t>Facility_Level_Results_sim211_pathD_time2025_04_07_0435.csv</t>
  </si>
  <si>
    <t>Facility_Level_Results_sim779_pathD_time2025_04_09_0921.csv</t>
  </si>
  <si>
    <t>Facility_Level_Results_sim339_pathD_time2025_04_08_0812.csv</t>
  </si>
  <si>
    <t>Facility_Level_Results_sim720_pathD_time2025_04_08_1859.csv</t>
  </si>
  <si>
    <t>Facility_Level_Results_sim701_pathD_time2025_04_08_2012.csv</t>
  </si>
  <si>
    <t>Facility_Level_Results_sim210_pathD_time2025_04_07_0257.csv</t>
  </si>
  <si>
    <t>Facility_Level_Results_sim154_pathD_time2025_04_07_1735.csv</t>
  </si>
  <si>
    <t>Facility_Level_Results_sim377_pathD_time2025_04_08_1338.csv</t>
  </si>
  <si>
    <t>Facility_Level_Results_sim861_pathD_time2025_04_09_1248.csv</t>
  </si>
  <si>
    <t>Facility_Level_Results_sim958_pathD_time2025_04_10_0557.csv</t>
  </si>
  <si>
    <t>Facility_Level_Results_sim244_pathD_time2025_04_07_1728.csv</t>
  </si>
  <si>
    <t>Facility_Level_Results_sim63_pathD_time2025_04_07_0734.csv</t>
  </si>
  <si>
    <t>Facility_Level_Results_sim842_pathD_time2025_04_09_1416.csv</t>
  </si>
  <si>
    <t>Facility_Level_Results_sim165_pathD_time2025_04_07_1906.csv</t>
  </si>
  <si>
    <t>Facility_Level_Results_sim743_pathD_time2025_04_08_2355.csv</t>
  </si>
  <si>
    <t>Facility_Level_Results_sim294_pathD_time2025_04_07_1742.csv</t>
  </si>
  <si>
    <t>Facility_Level_Results_sim996_pathD_time2025_04_10_0407.csv</t>
  </si>
  <si>
    <t>Facility_Level_Results_sim766_pathD_time2025_04_09_0447.csv</t>
  </si>
  <si>
    <t>Facility_Level_Results_sim209_pathD_time2025_04_08_0134.csv</t>
  </si>
  <si>
    <t>Facility_Level_Results_sim415_pathD_time2025_04_08_1104.csv</t>
  </si>
  <si>
    <t>Facility_Level_Results_sim512_pathD_time2025_04_08_0633.csv</t>
  </si>
  <si>
    <t>Facility_Level_Results_sim839_pathD_time2025_04_10_0130.csv</t>
  </si>
  <si>
    <t>Facility_Level_Results_sim809_pathD_time2025_04_09_0954.csv</t>
  </si>
  <si>
    <t>2.34 GB</t>
  </si>
  <si>
    <t>Facility_Level_Results_sim408_pathD_time2025_04_08_1521.csv</t>
  </si>
  <si>
    <t>Facility_Level_Results_sim151_pathD_time2025_04_07_0425.csv</t>
  </si>
  <si>
    <t>Facility_Level_Results_sim289_pathD_time2025_04_08_0205.csv</t>
  </si>
  <si>
    <t>Facility_Level_Results_sim732_pathD_time2025_04_08_2212.csv</t>
  </si>
  <si>
    <t>Facility_Level_Results_sim391_pathD_time2025_04_08_0413.csv</t>
  </si>
  <si>
    <t>Facility_Level_Results_sim143_pathD_time2025_04_07_0735.csv</t>
  </si>
  <si>
    <t>Facility_Level_Results_sim667_pathD_time2025_04_09_0023.csv</t>
  </si>
  <si>
    <t>Facility_Level_Results_sim75_pathD_time2025_04_08_0409.csv</t>
  </si>
  <si>
    <t>Facility_Level_Results_sim386_pathD_time2025_04_08_1147.csv</t>
  </si>
  <si>
    <t>Facility_Level_Results_sim159_pathD_time2025_04_08_0132.csv</t>
  </si>
  <si>
    <t>Facility_Level_Results_sim249_pathD_time2025_04_08_0129.csv</t>
  </si>
  <si>
    <t>Facility_Level_Results_sim1015_pathD_time2025_04_09_0436.csv</t>
  </si>
  <si>
    <t>Facility_Level_Results_sim943_pathD_time2025_04_09_2153.csv</t>
  </si>
  <si>
    <t>Facility_Level_Results_sim982_pathD_time2025_04_09_2110.csv</t>
  </si>
  <si>
    <t>Facility_Level_Results_sim952_pathD_time2025_04_09_2020.csv</t>
  </si>
  <si>
    <t>Facility_Level_Results_sim223_pathD_time2025_04_07_0736.csv</t>
  </si>
  <si>
    <t>Facility_Level_Results_sim201_pathD_time2025_04_07_0429.csv</t>
  </si>
  <si>
    <t>Facility_Level_Results_sim102_pathD_time2025_04_07_0559.csv</t>
  </si>
  <si>
    <t>Facility_Level_Results_sim975_pathD_time2025_04_10_0155.csv</t>
  </si>
  <si>
    <t>Facility_Level_Results_sim305_pathD_time2025_04_07_1913.csv</t>
  </si>
  <si>
    <t>Facility_Level_Results_sim545_pathD_time2025_04_08_1229.csv</t>
  </si>
  <si>
    <t>Facility_Level_Results_sim141_pathD_time2025_04_07_0424.csv</t>
  </si>
  <si>
    <t>Facility_Level_Results_sim901_pathD_time2025_04_09_1344.csv</t>
  </si>
  <si>
    <t>Facility_Level_Results_sim366_pathD_time2025_04_08_0316.csv</t>
  </si>
  <si>
    <t>Facility_Level_Results_sim624_pathD_time2025_04_08_1828.csv</t>
  </si>
  <si>
    <t>Facility_Level_Results_sim783_pathD_time2025_04_09_0019.csv</t>
  </si>
  <si>
    <t>Facility_Level_Results_sim977_pathD_time2025_04_10_0505.csv</t>
  </si>
  <si>
    <t>Facility_Level_Results_sim553_pathD_time2025_04_08_1411.csv</t>
  </si>
  <si>
    <t>Facility_Level_Results_sim696_pathD_time2025_04_09_0404.csv</t>
  </si>
  <si>
    <t>Facility_Level_Results_sim16_pathD_time2025_04_07_2036.csv</t>
  </si>
  <si>
    <t>Facility_Level_Results_sim476_pathD_time2025_04_08_1307.csv</t>
  </si>
  <si>
    <t>Facility_Level_Results_sim324_pathD_time2025_04_08_0000.csv</t>
  </si>
  <si>
    <t>Facility_Level_Results_sim673_pathD_time2025_04_08_2228.csv</t>
  </si>
  <si>
    <t>Facility_Level_Results_sim765_pathD_time2025_04_09_0312.csv</t>
  </si>
  <si>
    <t>Facility_Level_Results_sim963_pathD_time2025_04_09_2211.csv</t>
  </si>
  <si>
    <t>Facility_Level_Results_sim632_pathD_time2025_04_08_1520.csv</t>
  </si>
  <si>
    <t>Facility_Level_Results_sim407_pathD_time2025_04_08_1346.csv</t>
  </si>
  <si>
    <t>Facility_Level_Results_sim888_pathD_time2025_04_10_0023.csv</t>
  </si>
  <si>
    <t>Facility_Level_Results_sim700_pathD_time2025_04_08_1836.csv</t>
  </si>
  <si>
    <t>Facility_Level_Results_sim810_pathD_time2025_04_09_1050.csv</t>
  </si>
  <si>
    <t>Facility_Level_Results_sim590_pathD_time2025_04_08_0934.csv</t>
  </si>
  <si>
    <t>Facility_Level_Results_sim217_pathD_time2025_04_07_2240.csv</t>
  </si>
  <si>
    <t>Facility_Level_Results_sim91_pathD_time2025_04_07_0425.csv</t>
  </si>
  <si>
    <t>Facility_Level_Results_sim827_pathD_time2025_04_09_2159.csv</t>
  </si>
  <si>
    <t>Facility_Level_Results_sim382_pathD_time2025_04_08_0538.csv</t>
  </si>
  <si>
    <t>Facility_Level_Results_sim692_pathD_time2025_04_08_2139.csv</t>
  </si>
  <si>
    <t>Facility_Level_Results_sim50_pathD_time2025_04_07_0249.csv</t>
  </si>
  <si>
    <t>Facility_Level_Results_sim238_pathD_time2025_04_07_2343.csv</t>
  </si>
  <si>
    <t>Facility_Level_Results_sim365_pathD_time2025_04_08_0141.csv</t>
  </si>
  <si>
    <t>Facility_Level_Results_sim123_pathD_time2025_04_07_0737.csv</t>
  </si>
  <si>
    <t>Facility_Level_Results_sim588_pathD_time2025_04_08_2233.csv</t>
  </si>
  <si>
    <t>Facility_Level_Results_sim570_pathD_time2025_04_08_0936.csv</t>
  </si>
  <si>
    <t>Facility_Level_Results_sim618_pathD_time2025_04_09_0110.csv</t>
  </si>
  <si>
    <t>Facility_Level_Results_sim860_pathD_time2025_04_09_1112.csv</t>
  </si>
  <si>
    <t>Facility_Level_Results_sim279_pathD_time2025_04_08_0137.csv</t>
  </si>
  <si>
    <t>Facility_Level_Results_sim677_pathD_time2025_04_09_0434.csv</t>
  </si>
  <si>
    <t>Facility_Level_Results_sim511_pathD_time2025_04_08_0458.csv</t>
  </si>
  <si>
    <t>Facility_Level_Results_sim544_pathD_time2025_04_08_1051.csv</t>
  </si>
  <si>
    <t>Facility_Level_Results_sim592_pathD_time2025_04_08_1244.csv</t>
  </si>
  <si>
    <t>Facility_Level_Results_sim747_pathD_time2025_04_09_0625.csv</t>
  </si>
  <si>
    <t>Facility_Level_Results_sim430_pathD_time2025_04_08_0307.csv</t>
  </si>
  <si>
    <t>Facility_Level_Results_sim972_pathD_time2025_04_09_2108.csv</t>
  </si>
  <si>
    <t>Facility_Level_Results_sim219_pathD_time2025_04_08_0153.csv</t>
  </si>
  <si>
    <t>Facility_Level_Results_sim43_pathD_time2025_04_07_0743.csv</t>
  </si>
  <si>
    <t>Facility_Level_Results_sim66_pathD_time2025_04_08_0542.csv</t>
  </si>
  <si>
    <t>Facility_Level_Results_sim62_pathD_time2025_04_07_0559.csv</t>
  </si>
  <si>
    <t>Facility_Level_Results_sim921_pathD_time2025_04_09_1410.csv</t>
  </si>
  <si>
    <t>Facility_Level_Results_sim939_pathD_time2025_04_10_0258.csv</t>
  </si>
  <si>
    <t>Facility_Level_Results_sim540_pathD_time2025_04_08_0420.csv</t>
  </si>
  <si>
    <t>Facility_Level_Results_sim302_pathD_time2025_04_07_0602.csv</t>
  </si>
  <si>
    <t>Facility_Level_Results_sim574_pathD_time2025_04_08_1615.csv</t>
  </si>
  <si>
    <t>Facility_Level_Results_sim599_pathD_time2025_04_08_2350.csv</t>
  </si>
  <si>
    <t>Facility_Level_Results_sim230_pathD_time2025_04_07_0250.csv</t>
  </si>
  <si>
    <t>Facility_Level_Results_sim678_pathD_time2025_04_09_0605.csv</t>
  </si>
  <si>
    <t>Facility_Level_Results_sim680_pathD_time2025_04_08_1822.csv</t>
  </si>
  <si>
    <t>Facility_Level_Results_sim444_pathD_time2025_04_08_0927.csv</t>
  </si>
  <si>
    <t>Facility_Level_Results_sim183_pathD_time2025_04_07_0717.csv</t>
  </si>
  <si>
    <t>Facility_Level_Results_sim402_pathD_time2025_04_08_0551.csv</t>
  </si>
  <si>
    <t>Facility_Level_Results_sim637_pathD_time2025_04_08_2319.csv</t>
  </si>
  <si>
    <t>Facility_Level_Results_sim836_pathD_time2025_04_09_2039.csv</t>
  </si>
  <si>
    <t>Facility_Level_Results_sim623_pathD_time2025_04_08_1652.csv</t>
  </si>
  <si>
    <t>Facility_Level_Results_sim796_pathD_time2025_04_09_0532.csv</t>
  </si>
  <si>
    <t>Facility_Level_Results_sim752_pathD_time2025_04_08_2213.csv</t>
  </si>
  <si>
    <t>Facility_Level_Results_sim513_pathD_time2025_04_08_0807.csv</t>
  </si>
  <si>
    <t>Facility_Level_Results_sim193_pathD_time2025_04_07_0738.csv</t>
  </si>
  <si>
    <t>Facility_Level_Results_sim472_pathD_time2025_04_08_0633.csv</t>
  </si>
  <si>
    <t>Facility_Level_Results_sim424_pathD_time2025_04_08_0930.csv</t>
  </si>
  <si>
    <t>Facility_Level_Results_sim94_pathD_time2025_04_08_0252.csv</t>
  </si>
  <si>
    <t>Facility_Level_Results_sim275_pathD_time2025_04_07_1913.csv</t>
  </si>
  <si>
    <t>Facility_Level_Results_sim345_pathD_time2025_04_08_0137.csv</t>
  </si>
  <si>
    <t>Facility_Level_Results_sim232_pathD_time2025_04_07_0558.csv</t>
  </si>
  <si>
    <t>Facility_Level_Results_sim617_pathD_time2025_04_08_2336.csv</t>
  </si>
  <si>
    <t>Facility_Level_Results_sim225_pathD_time2025_04_07_1910.csv</t>
  </si>
  <si>
    <t>Facility_Level_Results_sim929_pathD_time2025_04_10_0256.csv</t>
  </si>
  <si>
    <t>Facility_Level_Results_sim480_pathD_time2025_04_08_0309.csv</t>
  </si>
  <si>
    <t>Facility_Level_Results_sim235_pathD_time2025_04_07_1900.csv</t>
  </si>
  <si>
    <t>Facility_Level_Results_sim914_pathD_time2025_04_09_1849.csv</t>
  </si>
  <si>
    <t>Facility_Level_Results_sim647_pathD_time2025_04_08_2326.csv</t>
  </si>
  <si>
    <t>Facility_Level_Results_sim613_pathD_time2025_04_08_1717.csv</t>
  </si>
  <si>
    <t>Facility_Level_Results_sim995_pathD_time2025_04_10_0233.csv</t>
  </si>
  <si>
    <t>Facility_Level_Results_sim782_pathD_time2025_04_08_2241.csv</t>
  </si>
  <si>
    <t>Facility_Level_Results_sim997_pathD_time2025_04_10_0541.csv</t>
  </si>
  <si>
    <t>Facility_Level_Results_sim583_pathD_time2025_04_08_1419.csv</t>
  </si>
  <si>
    <t>Facility_Level_Results_sim29_pathD_time2025_04_08_0126.csv</t>
  </si>
  <si>
    <t>Facility_Level_Results_sim634_pathD_time2025_04_08_1832.csv</t>
  </si>
  <si>
    <t>Facility_Level_Results_sim721_pathD_time2025_04_08_2034.csv</t>
  </si>
  <si>
    <t>Facility_Level_Results_sim320_pathD_time2025_04_07_1741.csv</t>
  </si>
  <si>
    <t>Facility_Level_Results_sim40_pathD_time2025_04_07_0251.csv</t>
  </si>
  <si>
    <t>Facility_Level_Results_sim959_pathD_time2025_04_10_0733.csv</t>
  </si>
  <si>
    <t>Facility_Level_Results_sim270_pathD_time2025_04_07_0253.csv</t>
  </si>
  <si>
    <t>Facility_Level_Results_sim328_pathD_time2025_04_08_0621.csv</t>
  </si>
  <si>
    <t>Facility_Level_Results_sim938_pathD_time2025_04_10_0123.csv</t>
  </si>
  <si>
    <t>Facility_Level_Results_sim198_pathD_time2025_04_07_2352.csv</t>
  </si>
  <si>
    <t>Facility_Level_Results_sim894_pathD_time2025_04_09_1823.csv</t>
  </si>
  <si>
    <t>Facility_Level_Results_sim27_pathD_time2025_04_07_2213.csv</t>
  </si>
  <si>
    <t>Facility_Level_Results_sim611_pathD_time2025_04_08_1355.csv</t>
  </si>
  <si>
    <t>Facility_Level_Results_sim440_pathD_time2025_04_08_0308.csv</t>
  </si>
  <si>
    <t>Facility_Level_Results_sim582_pathD_time2025_04_08_1244.csv</t>
  </si>
  <si>
    <t>Facility_Level_Results_sim126_pathD_time2025_04_07_2100.csv</t>
  </si>
  <si>
    <t>Facility_Level_Results_sim428_pathD_time2025_04_08_1554.csv</t>
  </si>
  <si>
    <t>Facility_Level_Results_sim684_pathD_time2025_04_09_0035.csv</t>
  </si>
  <si>
    <t>Facility_Level_Results_sim314_pathD_time2025_04_08_0000.csv</t>
  </si>
  <si>
    <t>Facility_Level_Results_sim793_pathD_time2025_04_09_0037.csv</t>
  </si>
  <si>
    <t>Facility_Level_Results_sim777_pathD_time2025_04_09_0613.csv</t>
  </si>
  <si>
    <t>Facility_Level_Results_sim32_pathD_time2025_04_07_0559.csv</t>
  </si>
  <si>
    <t>Facility_Level_Results_sim284_pathD_time2025_04_07_1759.csv</t>
  </si>
  <si>
    <t>Facility_Level_Results_sim665_pathD_time2025_04_08_2108.csv</t>
  </si>
  <si>
    <t>Facility_Level_Results_sim203_pathD_time2025_04_07_0744.csv</t>
  </si>
  <si>
    <t>Facility_Level_Results_sim367_pathD_time2025_04_08_0451.csv</t>
  </si>
  <si>
    <t>Facility_Level_Results_sim431_pathD_time2025_04_08_0443.csv</t>
  </si>
  <si>
    <t>Facility_Level_Results_sim384_pathD_time2025_04_08_0842.csv</t>
  </si>
  <si>
    <t>Facility_Level_Results_sim288_pathD_time2025_04_08_0027.csv</t>
  </si>
  <si>
    <t>Facility_Level_Results_sim496_pathD_time2025_04_08_1247.csv</t>
  </si>
  <si>
    <t>Facility_Level_Results_sim266_pathD_time2025_04_07_2047.csv</t>
  </si>
  <si>
    <t>Facility_Level_Results_sim110_pathD_time2025_04_07_0248.csv</t>
  </si>
  <si>
    <t>Facility_Level_Results_sim84_pathD_time2025_04_08_0324.csv</t>
  </si>
  <si>
    <t>Facility_Level_Results_sim47_pathD_time2025_04_08_0724.csv</t>
  </si>
  <si>
    <t>Facility_Level_Results_sim527_pathD_time2025_04_08_1506.csv</t>
  </si>
  <si>
    <t>Facility_Level_Results_sim11_pathD_time2025_04_07_0420.csv</t>
  </si>
  <si>
    <t>Facility_Level_Results_sim702_pathD_time2025_04_08_2148.csv</t>
  </si>
  <si>
    <t>Facility_Level_Results_sim387_pathD_time2025_04_08_1318.csv</t>
  </si>
  <si>
    <t>Facility_Level_Results_sim422_pathD_time2025_04_08_0618.csv</t>
  </si>
  <si>
    <t>Facility_Level_Results_sim822_pathD_time2025_04_09_1404.csv</t>
  </si>
  <si>
    <t>Facility_Level_Results_sim974_pathD_time2025_04_10_0019.csv</t>
  </si>
  <si>
    <t>Facility_Level_Results_sim659_pathD_time2025_04_09_0252.csv</t>
  </si>
  <si>
    <t>Facility_Level_Results_sim79_pathD_time2025_04_08_1034.csv</t>
  </si>
  <si>
    <t>Facility_Level_Results_sim794_pathD_time2025_04_09_0214.csv</t>
  </si>
  <si>
    <t>Facility_Level_Results_sim546_pathD_time2025_04_08_1406.csv</t>
  </si>
  <si>
    <t>Facility_Level_Results_sim99_pathD_time2025_04_08_1052.csv</t>
  </si>
  <si>
    <t>Facility_Level_Results_sim273_pathD_time2025_04_07_0744.csv</t>
  </si>
  <si>
    <t>Facility_Level_Results_sim49_pathD_time2025_04_08_1034.csv</t>
  </si>
  <si>
    <t>Facility_Level_Results_sim45_pathD_time2025_04_08_0412.csv</t>
  </si>
  <si>
    <t>Facility_Level_Results_sim167_pathD_time2025_04_07_2216.csv</t>
  </si>
  <si>
    <t>Facility_Level_Results_sim923_pathD_time2025_04_09_1721.csv</t>
  </si>
  <si>
    <t>Facility_Level_Results_sim748_pathD_time2025_04_09_0802.csv</t>
  </si>
  <si>
    <t>Facility_Level_Results_sim855_pathD_time2025_04_09_1926.csv</t>
  </si>
  <si>
    <t>2.33 GB</t>
  </si>
  <si>
    <t>Facility_Level_Results_sim686_pathD_time2025_04_09_0345.csv</t>
  </si>
  <si>
    <t>Facility_Level_Results_sim883_pathD_time2025_04_09_1625.csv</t>
  </si>
  <si>
    <t>Facility_Level_Results_sim823_pathD_time2025_04_09_1539.csv</t>
  </si>
  <si>
    <t>Facility_Level_Results_sim95_pathD_time2025_04_08_0426.csv</t>
  </si>
  <si>
    <t>Facility_Level_Results_sim833_pathD_time2025_04_09_1547.csv</t>
  </si>
  <si>
    <t>Facility_Level_Results_sim370_pathD_time2025_04_08_0234.csv</t>
  </si>
  <si>
    <t>Facility_Level_Results_sim723_pathD_time2025_04_08_2346.csv</t>
  </si>
  <si>
    <t>Facility_Level_Results_sim97_pathD_time2025_04_08_0739.csv</t>
  </si>
  <si>
    <t>Facility_Level_Results_sim58_pathD_time2025_04_08_0903.csv</t>
  </si>
  <si>
    <t>Facility_Level_Results_sim628_pathD_time2025_04_09_0051.csv</t>
  </si>
  <si>
    <t>Facility_Level_Results_sim46_pathD_time2025_04_08_0548.csv</t>
  </si>
  <si>
    <t>Facility_Level_Results_sim13_pathD_time2025_04_07_0731.csv</t>
  </si>
  <si>
    <t>Facility_Level_Results_sim898_pathD_time2025_04_10_0048.csv</t>
  </si>
  <si>
    <t>Facility_Level_Results_sim675_pathD_time2025_04_09_0132.csv</t>
  </si>
  <si>
    <t>Facility_Level_Results_sim38_pathD_time2025_04_07_2359.csv</t>
  </si>
  <si>
    <t>Facility_Level_Results_sim393_pathD_time2025_04_08_0726.csv</t>
  </si>
  <si>
    <t>Facility_Level_Results_sim520_pathD_time2025_04_08_0338.csv</t>
  </si>
  <si>
    <t>Facility_Level_Results_sim12_pathD_time2025_04_07_0556.csv</t>
  </si>
  <si>
    <t>Facility_Level_Results_sim908_pathD_time2025_04_10_0102.csv</t>
  </si>
  <si>
    <t>Facility_Level_Results_sim942_pathD_time2025_04_09_2016.csv</t>
  </si>
  <si>
    <t>Facility_Level_Results_sim764_pathD_time2025_04_09_0135.csv</t>
  </si>
  <si>
    <t>Facility_Level_Results_sim304_pathD_time2025_04_07_1740.csv</t>
  </si>
  <si>
    <t>Facility_Level_Results_sim682_pathD_time2025_04_08_2127.csv</t>
  </si>
  <si>
    <t>Facility_Level_Results_sim508_pathD_time2025_04_08_1614.csv</t>
  </si>
  <si>
    <t>Facility_Level_Results_sim52_pathD_time2025_04_07_0601.csv</t>
  </si>
  <si>
    <t>Facility_Level_Results_sim567_pathD_time2025_04_08_2047.csv</t>
  </si>
  <si>
    <t>Facility_Level_Results_sim933_pathD_time2025_04_09_1726.csv</t>
  </si>
  <si>
    <t>Facility_Level_Results_sim663_pathD_time2025_04_08_1753.csv</t>
  </si>
  <si>
    <t>Facility_Level_Results_sim98_pathD_time2025_04_08_0915.csv</t>
  </si>
  <si>
    <t>Facility_Level_Results_sim23_pathD_time2025_04_07_0732.csv</t>
  </si>
  <si>
    <t>Facility_Level_Results_sim14_pathD_time2025_04_07_1724.csv</t>
  </si>
  <si>
    <t>Facility_Level_Results_sim65_pathD_time2025_04_08_0408.csv</t>
  </si>
  <si>
    <t>Facility_Level_Results_sim87_pathD_time2025_04_08_0816.csv</t>
  </si>
  <si>
    <t>Facility_Level_Results_sim25_pathD_time2025_04_07_1901.csv</t>
  </si>
  <si>
    <t>Facility_Level_Results_sim72_pathD_time2025_04_07_0559.csv</t>
  </si>
  <si>
    <t>Facility_Level_Results_sim73_pathD_time2025_04_07_0734.csv</t>
  </si>
  <si>
    <t>Facility_Level_Results_sim18_pathD_time2025_04_07_2346.csv</t>
  </si>
  <si>
    <t>Facility_Level_Results_sim48_pathD_time2025_04_08_0859.csv</t>
  </si>
  <si>
    <t>Facility_Level_Results_sim81_pathD_time2025_04_07_0439.csv</t>
  </si>
  <si>
    <t>Facility_Level_Results_sim24_pathD_time2025_04_07_1726.csv</t>
  </si>
  <si>
    <t>Facility_Level_Results_sim579_pathD_time2025_04_09_0027.csv</t>
  </si>
  <si>
    <t>Facility_Level_Results_sim528_pathD_time2025_04_08_1643.csv</t>
  </si>
  <si>
    <t>Facility_Level_Results_sim565_pathD_time2025_04_08_1734.csv</t>
  </si>
  <si>
    <t>Facility_Level_Results_sim690_pathD_time2025_04_08_1830.csv</t>
  </si>
  <si>
    <t>Facility_Level_Results_sim41_pathD_time2025_04_07_0428.csv</t>
  </si>
  <si>
    <t>Facility_Level_Results_sim529_pathD_time2025_04_08_1820.csv</t>
  </si>
  <si>
    <t>Facility_Level_Results_sim679_pathD_time2025_04_09_0736.csv</t>
  </si>
  <si>
    <t>Facility_Level_Results_sim558_pathD_time2025_04_08_2206.csv</t>
  </si>
  <si>
    <t>Facility_Level_Results_sim170_pathD_time2025_04_07_0248.csv</t>
  </si>
  <si>
    <t>Facility_Level_Results_sim372_pathD_time2025_04_08_0543.csv</t>
  </si>
  <si>
    <t>Facility_Level_Results_sim876_pathD_time2025_04_09_2103.csv</t>
  </si>
  <si>
    <t>Facility_Level_Results_sim34_pathD_time2025_04_07_1738.csv</t>
  </si>
  <si>
    <t>Facility_Level_Results_sim78_pathD_time2025_04_08_0857.csv</t>
  </si>
  <si>
    <t>Facility_Level_Results_sim734_pathD_time2025_04_09_0122.csv</t>
  </si>
  <si>
    <t>Facility_Level_Results_sim243_pathD_time2025_04_07_0734.csv</t>
  </si>
  <si>
    <t>Facility_Level_Results_sim10_pathD_time2025_04_07_0248.csv</t>
  </si>
  <si>
    <t>Facility_Level_Results_sim83_pathD_time2025_04_08_0146.csv</t>
  </si>
  <si>
    <t>Facility_Level_Results_sim31_pathD_time2025_04_07_0423.csv</t>
  </si>
  <si>
    <t>Facility_Level_Results_sim61_pathD_time2025_04_07_0423.csv</t>
  </si>
  <si>
    <t>Facility_Level_Results_sim93_pathD_time2025_04_07_0738.csv</t>
  </si>
  <si>
    <t>Facility_Level_Results_sim934_pathD_time2025_04_09_1901.csv</t>
  </si>
  <si>
    <t>Facility_Level_Results_sim51_pathD_time2025_04_07_0425.csv</t>
  </si>
  <si>
    <t>Facility_Level_Results_sim26_pathD_time2025_04_07_2037.csv</t>
  </si>
  <si>
    <t>Facility_Level_Results_sim64_pathD_time2025_04_08_0233.csv</t>
  </si>
  <si>
    <t>Facility_Level_Results_sim492_pathD_time2025_04_08_0623.csv</t>
  </si>
  <si>
    <t>Facility_Level_Results_sim69_pathD_time2025_04_08_1028.csv</t>
  </si>
  <si>
    <t>Facility_Level_Results_sim68_pathD_time2025_04_08_0854.csv</t>
  </si>
  <si>
    <t>Facility_Level_Results_sim19_pathD_time2025_04_08_0121.csv</t>
  </si>
  <si>
    <t>2.32 GB</t>
  </si>
  <si>
    <t>Facility_Level_Results_sim80_pathD_time2025_04_07_0255.csv</t>
  </si>
  <si>
    <t>Facility_Level_Results_sim767_pathD_time2025_04_09_0623.csv</t>
  </si>
  <si>
    <t>Facility_Level_Results_sim15_pathD_time2025_04_07_1900.csv</t>
  </si>
  <si>
    <t>Facility_Level_Results_sim36_pathD_time2025_04_07_2049.csv</t>
  </si>
  <si>
    <t>Facility_Level_Results_sim71_pathD_time2025_04_07_0424.csv</t>
  </si>
  <si>
    <t>Facility_Level_Results_sim531_pathD_time2025_04_08_0528.csv</t>
  </si>
  <si>
    <t>Facility_Level_Results_sim296_pathD_time2025_04_07_2052.csv</t>
  </si>
  <si>
    <t>Facility_Level_Results_sim893_pathD_time2025_04_09_1646.csv</t>
  </si>
  <si>
    <t>Facility_Level_Results_sim55_pathD_time2025_04_08_0418.csv</t>
  </si>
  <si>
    <t>Facility_Level_Results_sim42_pathD_time2025_04_07_0605.csv</t>
  </si>
  <si>
    <t>Facility_Level_Results_sim44_pathD_time2025_04_08_0239.csv</t>
  </si>
  <si>
    <t>Facility_Level_Results_sim741_pathD_time2025_04_08_2038.csv</t>
  </si>
  <si>
    <t>Facility_Level_Results_sim503_pathD_time2025_04_08_0807.csv</t>
  </si>
  <si>
    <t>Facility_Level_Results_sim39_pathD_time2025_04_08_0134.csv</t>
  </si>
  <si>
    <t>Facility_Level_Results_sim20_pathD_time2025_04_07_0248.csv</t>
  </si>
  <si>
    <t>Facility_Level_Results_sim37_pathD_time2025_04_07_2224.csv</t>
  </si>
  <si>
    <t>Facility_Level_Results_sim17_pathD_time2025_04_07_2211.csv</t>
  </si>
  <si>
    <t>Facility_Level_Results_sim53_pathD_time2025_04_07_0738.csv</t>
  </si>
  <si>
    <t>Facility_Level_Results_sim550_pathD_time2025_04_08_0928.csv</t>
  </si>
  <si>
    <t>Facility_Level_Results_sim507_pathD_time2025_04_08_1437.csv</t>
  </si>
  <si>
    <t>Facility_Level_Results_sim56_pathD_time2025_04_08_0554.csv</t>
  </si>
  <si>
    <t>Facility_Level_Results_sim89_pathD_time2025_04_08_1130.csv</t>
  </si>
  <si>
    <t>Facility_Level_Results_sim54_pathD_time2025_04_08_0244.csv</t>
  </si>
  <si>
    <t>Facility_Level_Results_sim59_pathD_time2025_04_08_1039.csv</t>
  </si>
  <si>
    <t>Facility_Level_Results_sim30_pathD_time2025_04_07_0249.csv</t>
  </si>
  <si>
    <t>Facility_Level_Results_sim57_pathD_time2025_04_08_0729.csv</t>
  </si>
  <si>
    <t>Facility_Level_Results_sim77_pathD_time2025_04_08_0721.csv</t>
  </si>
  <si>
    <t>Facility_Level_Results_sim85_pathD_time2025_04_08_0501.csv</t>
  </si>
  <si>
    <t>Facility_Level_Results_sim86_pathD_time2025_04_08_0638.csv</t>
  </si>
  <si>
    <t>Facility_Level_Results_sim22_pathD_time2025_04_07_0556.csv</t>
  </si>
  <si>
    <t>Facility_Level_Results_sim70_pathD_time2025_04_07_0249.csv</t>
  </si>
  <si>
    <t>Facility_Level_Results_sim92_pathD_time2025_04_07_0602.csv</t>
  </si>
  <si>
    <t>Facility_Level_Results_sim144_pathA_time2025_04_07_0749.csv</t>
  </si>
  <si>
    <t>Facility_Level_Results_sim313_pathD_time2025_04_07_2225.csv</t>
  </si>
  <si>
    <t>2.31 GB</t>
  </si>
  <si>
    <t>Facility_Level_Results_sim33_pathD_time2025_04_07_0736.csv</t>
  </si>
  <si>
    <t>Facility_Level_Results_sim88_pathD_time2025_04_08_0953.csv</t>
  </si>
  <si>
    <t>Facility_Level_Results_sim90_pathD_time2025_04_07_0251.csv</t>
  </si>
  <si>
    <t>Facility_Level_Results_sim96_pathD_time2025_04_08_0602.csv</t>
  </si>
  <si>
    <t>Facility_Level_Results_sim67_pathD_time2025_04_08_0717.csv</t>
  </si>
  <si>
    <t>Facility_Level_Results_sim74_pathD_time2025_04_08_0236.csv</t>
  </si>
  <si>
    <t>Facility_Level_Results_sim76_pathD_time2025_04_08_0545.csv</t>
  </si>
  <si>
    <t>Facility_Level_Results_sim60_pathD_time2025_04_07_0250.csv</t>
  </si>
  <si>
    <t>2.30 GB</t>
  </si>
  <si>
    <t>Facility_Level_Results_sim28_pathD_time2025_04_07_2349.csv</t>
  </si>
  <si>
    <t>Facility_Level_Results_sim21_pathD_time2025_04_07_0422.csv</t>
  </si>
  <si>
    <t>Facility_Level_Results_sim35_pathD_time2025_04_07_1913.csv</t>
  </si>
  <si>
    <t>2.29 GB</t>
  </si>
  <si>
    <t>Facility_Level_Results_sim264_pathA_time2025_04_07_0750.csv</t>
  </si>
  <si>
    <t>2.21 GB</t>
  </si>
  <si>
    <t>Facility_Level_Results_sim34_pathA_time2025_04_07_0750.csv</t>
  </si>
  <si>
    <t>2.06 GB</t>
  </si>
  <si>
    <t>Facility_Level_Results_sim1155_pathB2_time2025_04_09_1226.csv</t>
  </si>
  <si>
    <t>1.60 GB</t>
  </si>
  <si>
    <t>Facility_Level_Results_sim1042_pathB2_time2025_04_09_0328.csv</t>
  </si>
  <si>
    <t>Facility_Level_Results_sim1140_pathB2_time2025_04_09_0330.csv</t>
  </si>
  <si>
    <t>Facility_Level_Results_sim1087_pathB2_time2025_04_09_1214.csv</t>
  </si>
  <si>
    <t>Facility_Level_Results_sim1012_pathB2_time2025_04_08_2251.csv</t>
  </si>
  <si>
    <t>Facility_Level_Results_sim1010_pathB2_time2025_04_08_1937.csv</t>
  </si>
  <si>
    <t>Facility_Level_Results_sim1123_pathB2_time2025_04_09_0802.csv</t>
  </si>
  <si>
    <t>Facility_Level_Results_sim1106_pathB2_time2025_04_09_1231.csv</t>
  </si>
  <si>
    <t>Facility_Level_Results_sim1037_pathB2_time2025_04_09_0637.csv</t>
  </si>
  <si>
    <t>Facility_Level_Results_sim1041_pathB2_time2025_04_09_0153.csv</t>
  </si>
  <si>
    <t>Facility_Level_Results_sim1071_pathB2_time2025_04_09_0222.csv</t>
  </si>
  <si>
    <t>Facility_Level_Results_sim1163_pathB2_time2025_04_09_1252.csv</t>
  </si>
  <si>
    <t>1.59 GB</t>
  </si>
  <si>
    <t>Facility_Level_Results_sim1171_pathB2_time2025_04_09_1038.csv</t>
  </si>
  <si>
    <t>Facility_Level_Results_sim1001_pathB2_time2025_04_08_2030.csv</t>
  </si>
  <si>
    <t>Facility_Level_Results_sim1186_pathB2_time2025_04_09_1904.csv</t>
  </si>
  <si>
    <t>Facility_Level_Results_sim1056_pathB2_time2025_04_09_0956.csv</t>
  </si>
  <si>
    <t>Facility_Level_Results_sim1138_pathB2_time2025_04_09_1603.csv</t>
  </si>
  <si>
    <t>Facility_Level_Results_sim1128_pathB2_time2025_04_09_1605.csv</t>
  </si>
  <si>
    <t>Facility_Level_Results_sim1152_pathB2_time2025_04_09_0733.csv</t>
  </si>
  <si>
    <t>Facility_Level_Results_sim1193_pathB2_time2025_04_09_1428.csv</t>
  </si>
  <si>
    <t>Facility_Level_Results_sim1203_pathB2_time2025_04_09_1432.csv</t>
  </si>
  <si>
    <t>Facility_Level_Results_sim1126_pathB2_time2025_04_09_1252.csv</t>
  </si>
  <si>
    <t>Facility_Level_Results_sim295_pathB2_time2025_04_07_1818.csv</t>
  </si>
  <si>
    <t>Facility_Level_Results_sim1191_pathB2_time2025_04_09_1114.csv</t>
  </si>
  <si>
    <t>Facility_Level_Results_sim1034_pathB2_time2025_04_09_0153.csv</t>
  </si>
  <si>
    <t>Facility_Level_Results_sim1157_pathB2_time2025_04_09_1542.csv</t>
  </si>
  <si>
    <t>Facility_Level_Results_sim1061_pathB2_time2025_04_09_0210.csv</t>
  </si>
  <si>
    <t>Facility_Level_Results_sim1016_pathB2_time2025_04_09_0514.csv</t>
  </si>
  <si>
    <t>Facility_Level_Results_sim1137_pathB2_time2025_04_09_1428.csv</t>
  </si>
  <si>
    <t>Facility_Level_Results_sim1027_pathB2_time2025_04_09_0656.csv</t>
  </si>
  <si>
    <t>Facility_Level_Results_sim1029_pathB2_time2025_04_09_1009.csv</t>
  </si>
  <si>
    <t>Facility_Level_Results_sim1104_pathB2_time2025_04_09_0923.csv</t>
  </si>
  <si>
    <t>Facility_Level_Results_sim1146_pathB2_time2025_04_09_1256.csv</t>
  </si>
  <si>
    <t>Facility_Level_Results_sim1098_pathB2_time2025_04_09_1421.csv</t>
  </si>
  <si>
    <t>Facility_Level_Results_sim1108_pathB2_time2025_04_09_1540.csv</t>
  </si>
  <si>
    <t>Facility_Level_Results_sim1135_pathB2_time2025_04_09_1118.csv</t>
  </si>
  <si>
    <t>Facility_Level_Results_sim1060_pathB2_time2025_04_09_0037.csv</t>
  </si>
  <si>
    <t>Facility_Level_Results_sim1048_pathB2_time2025_04_09_1257.csv</t>
  </si>
  <si>
    <t>Facility_Level_Results_sim1053_pathB2_time2025_04_09_0510.csv</t>
  </si>
  <si>
    <t>Facility_Level_Results_sim156_pathB2_time2025_04_07_1948.csv</t>
  </si>
  <si>
    <t>Facility_Level_Results_sim1065_pathB2_time2025_04_09_0832.csv</t>
  </si>
  <si>
    <t>Facility_Level_Results_sim534_pathB2_time2025_04_08_0929.csv</t>
  </si>
  <si>
    <t>Facility_Level_Results_sim1099_pathB2_time2025_04_09_1558.csv</t>
  </si>
  <si>
    <t>Facility_Level_Results_sim1197_pathB2_time2025_04_09_2049.csv</t>
  </si>
  <si>
    <t>Facility_Level_Results_sim456_pathB2_time2025_04_08_1213.csv</t>
  </si>
  <si>
    <t>Facility_Level_Results_sim1185_pathB2_time2025_04_09_1730.csv</t>
  </si>
  <si>
    <t>Facility_Level_Results_sim1058_pathB2_time2025_04_09_1305.csv</t>
  </si>
  <si>
    <t>1.58 GB</t>
  </si>
  <si>
    <t>Facility_Level_Results_sim1192_pathB2_time2025_04_09_1251.csv</t>
  </si>
  <si>
    <t>Facility_Level_Results_sim1073_pathB2_time2025_04_09_0536.csv</t>
  </si>
  <si>
    <t>Facility_Level_Results_sim1136_pathB2_time2025_04_09_1253.csv</t>
  </si>
  <si>
    <t>Facility_Level_Results_sim1047_pathB2_time2025_04_09_1120.csv</t>
  </si>
  <si>
    <t>Facility_Level_Results_sim1080_pathB2_time2025_04_09_0105.csv</t>
  </si>
  <si>
    <t>Facility_Level_Results_sim1077_pathB2_time2025_04_09_1213.csv</t>
  </si>
  <si>
    <t>Facility_Level_Results_sim1200_pathB2_time2025_04_09_0940.csv</t>
  </si>
  <si>
    <t>Facility_Level_Results_sim484_pathB2_time2025_04_08_0834.csv</t>
  </si>
  <si>
    <t>Facility_Level_Results_sim127_pathB2_time2025_04_07_2141.csv</t>
  </si>
  <si>
    <t>Facility_Level_Results_sim1064_pathB2_time2025_04_09_0657.csv</t>
  </si>
  <si>
    <t>Facility_Level_Results_sim113_pathB2_time2025_04_07_0637.csv</t>
  </si>
  <si>
    <t>Facility_Level_Results_sim1094_pathB2_time2025_04_09_0758.csv</t>
  </si>
  <si>
    <t>Facility_Level_Results_sim1097_pathB2_time2025_04_09_1246.csv</t>
  </si>
  <si>
    <t>Facility_Level_Results_sim1154_pathB2_time2025_04_09_1048.csv</t>
  </si>
  <si>
    <t>Facility_Level_Results_sim1142_pathB2_time2025_04_09_0638.csv</t>
  </si>
  <si>
    <t>Facility_Level_Results_sim1050_pathB2_time2025_04_09_0027.csv</t>
  </si>
  <si>
    <t>Facility_Level_Results_sim1164_pathB2_time2025_04_09_1425.csv</t>
  </si>
  <si>
    <t>Facility_Level_Results_sim1049_pathB2_time2025_04_09_1433.csv</t>
  </si>
  <si>
    <t>Facility_Level_Results_sim1127_pathB2_time2025_04_09_1429.csv</t>
  </si>
  <si>
    <t>Facility_Level_Results_sim1043_pathB2_time2025_04_09_0500.csv</t>
  </si>
  <si>
    <t>Facility_Level_Results_sim1067_pathB2_time2025_04_09_1144.csv</t>
  </si>
  <si>
    <t>Facility_Level_Results_sim1167_pathB2_time2025_04_09_1859.csv</t>
  </si>
  <si>
    <t>Facility_Level_Results_sim1024_pathB2_time2025_04_09_0204.csv</t>
  </si>
  <si>
    <t>Facility_Level_Results_sim308_pathB2_time2025_04_07_2302.csv</t>
  </si>
  <si>
    <t>Facility_Level_Results_sim1113_pathB2_time2025_04_09_0751.csv</t>
  </si>
  <si>
    <t>Facility_Level_Results_sim1194_pathB2_time2025_04_09_1603.csv</t>
  </si>
  <si>
    <t>Facility_Level_Results_sim1208_pathB2_time2025_04_09_2231.csv</t>
  </si>
  <si>
    <t>Facility_Level_Results_sim1083_pathB2_time2025_04_09_0548.csv</t>
  </si>
  <si>
    <t>Facility_Level_Results_sim538_pathB2_time2025_04_08_1617.csv</t>
  </si>
  <si>
    <t>Facility_Level_Results_sim1129_pathB2_time2025_04_09_1740.csv</t>
  </si>
  <si>
    <t>Facility_Level_Results_sim1032_pathB2_time2025_04_08_2243.csv</t>
  </si>
  <si>
    <t>Facility_Level_Results_sim1198_pathB2_time2025_04_09_2225.csv</t>
  </si>
  <si>
    <t>Facility_Level_Results_sim633_pathB2_time2025_04_08_1559.csv</t>
  </si>
  <si>
    <t>Facility_Level_Results_sim1093_pathB2_time2025_04_09_0622.csv</t>
  </si>
  <si>
    <t>Facility_Level_Results_sim1091_pathB2_time2025_04_09_0301.csv</t>
  </si>
  <si>
    <t>Facility_Level_Results_sim1046_pathB2_time2025_04_09_0945.csv</t>
  </si>
  <si>
    <t>Facility_Level_Results_sim1196_pathB2_time2025_04_09_1914.csv</t>
  </si>
  <si>
    <t>Facility_Level_Results_sim200_pathB2_time2025_04_07_0154.csv</t>
  </si>
  <si>
    <t>Facility_Level_Results_sim1038_pathB2_time2025_04_09_0812.csv</t>
  </si>
  <si>
    <t>Facility_Level_Results_sim807_pathB2_time2025_04_09_0548.csv</t>
  </si>
  <si>
    <t>Facility_Level_Results_sim1184_pathB2_time2025_04_09_1554.csv</t>
  </si>
  <si>
    <t>Facility_Level_Results_sim1189_pathB2_time2025_04_09_2349.csv</t>
  </si>
  <si>
    <t>Facility_Level_Results_sim1199_pathB2_time2025_04_10_0000.csv</t>
  </si>
  <si>
    <t>Facility_Level_Results_sim1160_pathB2_time2025_04_09_0813.csv</t>
  </si>
  <si>
    <t>Facility_Level_Results_sim1023_pathB2_time2025_04_09_0028.csv</t>
  </si>
  <si>
    <t>Facility_Level_Results_sim202_pathB2_time2025_04_07_0508.csv</t>
  </si>
  <si>
    <t>Facility_Level_Results_sim735_pathB2_time2025_04_09_0200.csv</t>
  </si>
  <si>
    <t>Facility_Level_Results_sim1070_pathB2_time2025_04_09_0046.csv</t>
  </si>
  <si>
    <t>Facility_Level_Results_sim1187_pathB2_time2025_04_09_2040.csv</t>
  </si>
  <si>
    <t>Facility_Level_Results_sim1025_pathB2_time2025_04_09_0342.csv</t>
  </si>
  <si>
    <t>Facility_Level_Results_sim1174_pathB2_time2025_04_09_1534.csv</t>
  </si>
  <si>
    <t>Facility_Level_Results_sim1066_pathB2_time2025_04_09_1007.csv</t>
  </si>
  <si>
    <t>Facility_Level_Results_sim681_pathB2_time2025_04_08_1857.csv</t>
  </si>
  <si>
    <t>Facility_Level_Results_sim744_pathB2_time2025_04_09_0035.csv</t>
  </si>
  <si>
    <t>Facility_Level_Results_sim1166_pathB2_time2025_04_09_1728.csv</t>
  </si>
  <si>
    <t>Facility_Level_Results_sim1133_pathB2_time2025_04_09_0808.csv</t>
  </si>
  <si>
    <t>Facility_Level_Results_sim1004_pathB2_time2025_04_09_0124.csv</t>
  </si>
  <si>
    <t>Facility_Level_Results_sim1033_pathB2_time2025_04_09_0019.csv</t>
  </si>
  <si>
    <t>Facility_Level_Results_sim1051_pathB2_time2025_04_09_0159.csv</t>
  </si>
  <si>
    <t>Facility_Level_Results_sim337_pathB2_time2025_04_08_0400.csv</t>
  </si>
  <si>
    <t>Facility_Level_Results_sim464_pathB2_time2025_04_08_0843.csv</t>
  </si>
  <si>
    <t>Facility_Level_Results_sim1109_pathB2_time2025_04_09_1714.csv</t>
  </si>
  <si>
    <t>Facility_Level_Results_sim781_pathB2_time2025_04_08_2004.csv</t>
  </si>
  <si>
    <t>Facility_Level_Results_sim1158_pathB2_time2025_04_09_1721.csv</t>
  </si>
  <si>
    <t>Facility_Level_Results_sim1081_pathB2_time2025_04_09_0237.csv</t>
  </si>
  <si>
    <t>Facility_Level_Results_sim1143_pathB2_time2025_04_09_0813.csv</t>
  </si>
  <si>
    <t>Facility_Level_Results_sim417_pathB2_time2025_04_08_1317.csv</t>
  </si>
  <si>
    <t>Facility_Level_Results_sim1085_pathB2_time2025_04_09_0903.csv</t>
  </si>
  <si>
    <t>Facility_Level_Results_sim1017_pathB2_time2025_04_09_0651.csv</t>
  </si>
  <si>
    <t>Facility_Level_Results_sim1008_pathB2_time2025_04_09_0751.csv</t>
  </si>
  <si>
    <t>Facility_Level_Results_sim1145_pathB2_time2025_04_09_1122.csv</t>
  </si>
  <si>
    <t>Facility_Level_Results_sim956_pathB2_time2025_04_10_0147.csv</t>
  </si>
  <si>
    <t>Facility_Level_Results_sim490_pathB2_time2025_04_08_0214.csv</t>
  </si>
  <si>
    <t>Facility_Level_Results_sim1101_pathB2_time2025_04_09_0437.csv</t>
  </si>
  <si>
    <t>Facility_Level_Results_sim1150_pathB2_time2025_04_09_0418.csv</t>
  </si>
  <si>
    <t>Facility_Level_Results_sim1054_pathB2_time2025_04_09_0646.csv</t>
  </si>
  <si>
    <t>Facility_Level_Results_sim1177_pathB2_time2025_04_09_2017.csv</t>
  </si>
  <si>
    <t>Facility_Level_Results_sim240_pathB2_time2025_04_07_0155.csv</t>
  </si>
  <si>
    <t>Facility_Level_Results_sim322_pathB2_time2025_04_07_1952.csv</t>
  </si>
  <si>
    <t>Facility_Level_Results_sim290_pathB2_time2025_04_07_0156.csv</t>
  </si>
  <si>
    <t>Facility_Level_Results_sim1102_pathB2_time2025_04_09_0614.csv</t>
  </si>
  <si>
    <t>Facility_Level_Results_sim425_pathB2_time2025_04_08_1008.csv</t>
  </si>
  <si>
    <t>Facility_Level_Results_sim467_pathB2_time2025_04_08_1341.csv</t>
  </si>
  <si>
    <t>Facility_Level_Results_sim1201_pathB2_time2025_04_09_1118.csv</t>
  </si>
  <si>
    <t>Facility_Level_Results_sim1125_pathB2_time2025_04_09_1116.csv</t>
  </si>
  <si>
    <t>Facility_Level_Results_sim1209_pathB2_time2025_04_10_0008.csv</t>
  </si>
  <si>
    <t>Facility_Level_Results_sim1088_pathB2_time2025_04_09_1350.csv</t>
  </si>
  <si>
    <t>Facility_Level_Results_sim325_pathB2_time2025_04_08_0038.csv</t>
  </si>
  <si>
    <t>Facility_Level_Results_sim315_pathB2_time2025_04_08_0038.csv</t>
  </si>
  <si>
    <t>Facility_Level_Results_sim1011_pathB2_time2025_04_08_2112.csv</t>
  </si>
  <si>
    <t>Facility_Level_Results_sim1021_pathB2_time2025_04_08_2114.csv</t>
  </si>
  <si>
    <t>Facility_Level_Results_sim190_pathB2_time2025_04_07_0152.csv</t>
  </si>
  <si>
    <t>Facility_Level_Results_sim364_pathB2_time2025_04_07_2308.csv</t>
  </si>
  <si>
    <t>Facility_Level_Results_sim714_pathB2_time2025_04_09_0013.csv</t>
  </si>
  <si>
    <t>Facility_Level_Results_sim215_pathB2_time2025_04_07_1830.csv</t>
  </si>
  <si>
    <t>Facility_Level_Results_sim1075_pathB2_time2025_04_09_0859.csv</t>
  </si>
  <si>
    <t>Facility_Level_Results_sim1118_pathB2_time2025_04_09_1544.csv</t>
  </si>
  <si>
    <t>Facility_Level_Results_sim1084_pathB2_time2025_04_09_0726.csv</t>
  </si>
  <si>
    <t>Facility_Level_Results_sim725_pathB2_time2025_04_09_0200.csv</t>
  </si>
  <si>
    <t>Facility_Level_Results_sim1130_pathB2_time2025_04_09_0322.csv</t>
  </si>
  <si>
    <t>Facility_Level_Results_sim301_pathB2_time2025_04_07_0329.csv</t>
  </si>
  <si>
    <t>Facility_Level_Results_sim1095_pathB2_time2025_04_09_0934.csv</t>
  </si>
  <si>
    <t>Facility_Level_Results_sim306_pathB2_time2025_04_07_1951.csv</t>
  </si>
  <si>
    <t>Facility_Level_Results_sim1188_pathB2_time2025_04_09_2214.csv</t>
  </si>
  <si>
    <t>Facility_Level_Results_sim1182_pathB2_time2025_04_09_1242.csv</t>
  </si>
  <si>
    <t>Facility_Level_Results_sim1020_pathB2_time2025_04_08_1938.csv</t>
  </si>
  <si>
    <t>Facility_Level_Results_sim1092_pathB2_time2025_04_09_0438.csv</t>
  </si>
  <si>
    <t>Facility_Level_Results_sim160_pathB2_time2025_04_07_0154.csv</t>
  </si>
  <si>
    <t>Facility_Level_Results_sim601_pathB2_time2025_04_08_1023.csv</t>
  </si>
  <si>
    <t>Facility_Level_Results_sim651_pathB2_time2025_04_08_1303.csv</t>
  </si>
  <si>
    <t>Facility_Level_Results_sim1151_pathB2_time2025_04_09_0554.csv</t>
  </si>
  <si>
    <t>Facility_Level_Results_sim1035_pathB2_time2025_04_09_0328.csv</t>
  </si>
  <si>
    <t>Facility_Level_Results_sim1086_pathB2_time2025_04_09_1039.csv</t>
  </si>
  <si>
    <t>Facility_Level_Results_sim264_pathB2_time2025_04_07_1643.csv</t>
  </si>
  <si>
    <t>Facility_Level_Results_sim188_pathB2_time2025_04_07_2343.csv</t>
  </si>
  <si>
    <t>Facility_Level_Results_sim519_pathB2_time2025_04_08_1640.csv</t>
  </si>
  <si>
    <t>Facility_Level_Results_sim858_pathB2_time2025_04_09_2323.csv</t>
  </si>
  <si>
    <t>Facility_Level_Results_sim487_pathB2_time2025_04_08_1322.csv</t>
  </si>
  <si>
    <t>Facility_Level_Results_sim1100_pathB2_time2025_04_09_0304.csv</t>
  </si>
  <si>
    <t>Facility_Level_Results_sim1105_pathB2_time2025_04_09_1057.csv</t>
  </si>
  <si>
    <t>Facility_Level_Results_sim316_pathB2_time2025_04_08_0213.csv</t>
  </si>
  <si>
    <t>Facility_Level_Results_sim788_pathB2_time2025_04_09_0729.csv</t>
  </si>
  <si>
    <t>Facility_Level_Results_sim707_pathB2_time2025_04_09_0452.csv</t>
  </si>
  <si>
    <t>Facility_Level_Results_sim1170_pathB2_time2025_04_09_0905.csv</t>
  </si>
  <si>
    <t>Facility_Level_Results_sim147_pathB2_time2025_04_07_2124.csv</t>
  </si>
  <si>
    <t>Facility_Level_Results_sim1206_pathB2_time2025_04_09_1921.csv</t>
  </si>
  <si>
    <t>Facility_Level_Results_sim1124_pathB2_time2025_04_09_0939.csv</t>
  </si>
  <si>
    <t>Facility_Level_Results_sim760_pathB2_time2025_04_08_1813.csv</t>
  </si>
  <si>
    <t>Facility_Level_Results_sim317_pathB2_time2025_04_08_0349.csv</t>
  </si>
  <si>
    <t>Facility_Level_Results_sim1144_pathB2_time2025_04_09_0948.csv</t>
  </si>
  <si>
    <t>Facility_Level_Results_sim1002_pathB2_time2025_04_08_2209.csv</t>
  </si>
  <si>
    <t>Facility_Level_Results_sim446_pathB2_time2025_04_08_1140.csv</t>
  </si>
  <si>
    <t>Facility_Level_Results_sim968_pathB2_time2025_04_10_0510.csv</t>
  </si>
  <si>
    <t>Facility_Level_Results_sim1039_pathB2_time2025_04_09_0947.csv</t>
  </si>
  <si>
    <t>Facility_Level_Results_sim745_pathB2_time2025_04_09_0215.csv</t>
  </si>
  <si>
    <t>Facility_Level_Results_sim1096_pathB2_time2025_04_09_1110.csv</t>
  </si>
  <si>
    <t>Facility_Level_Results_sim506_pathB2_time2025_04_08_1201.csv</t>
  </si>
  <si>
    <t>Facility_Level_Results_sim854_pathB2_time2025_04_09_1649.csv</t>
  </si>
  <si>
    <t>Facility_Level_Results_sim694_pathB2_time2025_04_08_2354.csv</t>
  </si>
  <si>
    <t>Facility_Level_Results_sim1110_pathB2_time2025_04_09_0306.csv</t>
  </si>
  <si>
    <t>Facility_Level_Results_sim1052_pathB2_time2025_04_09_0335.csv</t>
  </si>
  <si>
    <t>Facility_Level_Results_sim439_pathB2_time2025_04_08_1632.csv</t>
  </si>
  <si>
    <t>Facility_Level_Results_sim1119_pathB2_time2025_04_09_1719.csv</t>
  </si>
  <si>
    <t>Facility_Level_Results_sim1009_pathB2_time2025_04_09_0928.csv</t>
  </si>
  <si>
    <t>Facility_Level_Results_sim443_pathB2_time2025_04_08_0655.csv</t>
  </si>
  <si>
    <t>Facility_Level_Results_sim1175_pathB2_time2025_04_09_1708.csv</t>
  </si>
  <si>
    <t>Facility_Level_Results_sim1031_pathB2_time2025_04_08_2109.csv</t>
  </si>
  <si>
    <t>Facility_Level_Results_sim1169_pathB2_time2025_04_09_2200.csv</t>
  </si>
  <si>
    <t>Facility_Level_Results_sim615_pathB2_time2025_04_08_1932.csv</t>
  </si>
  <si>
    <t>Facility_Level_Results_sim832_pathB2_time2025_04_09_1313.csv</t>
  </si>
  <si>
    <t>Facility_Level_Results_sim347_pathB2_time2025_04_08_0350.csv</t>
  </si>
  <si>
    <t>Facility_Level_Results_sim471_pathB2_time2025_04_08_0354.csv</t>
  </si>
  <si>
    <t>Facility_Level_Results_sim1117_pathB2_time2025_04_09_1410.csv</t>
  </si>
  <si>
    <t>Facility_Level_Results_sim1147_pathB2_time2025_04_09_1430.csv</t>
  </si>
  <si>
    <t>1.57 GB</t>
  </si>
  <si>
    <t>Facility_Level_Results_sim1204_pathB2_time2025_04_09_1608.csv</t>
  </si>
  <si>
    <t>Facility_Level_Results_sim1111_pathB2_time2025_04_09_0441.csv</t>
  </si>
  <si>
    <t>Facility_Level_Results_sim739_pathB2_time2025_04_09_0820.csv</t>
  </si>
  <si>
    <t>Facility_Level_Results_sim129_pathB2_time2025_04_08_0104.csv</t>
  </si>
  <si>
    <t>Facility_Level_Results_sim1107_pathB2_time2025_04_09_1406.csv</t>
  </si>
  <si>
    <t>Facility_Level_Results_sim954_pathB2_time2025_04_09_2234.csv</t>
  </si>
  <si>
    <t>Facility_Level_Results_sim158_pathB2_time2025_04_07_2259.csv</t>
  </si>
  <si>
    <t>Facility_Level_Results_sim120_pathB2_time2025_04_07_0153.csv</t>
  </si>
  <si>
    <t>Facility_Level_Results_sim541_pathB2_time2025_04_08_0458.csv</t>
  </si>
  <si>
    <t>Facility_Level_Results_sim525_pathB2_time2025_04_08_1050.csv</t>
  </si>
  <si>
    <t>Facility_Level_Results_sim1069_pathB2_time2025_04_09_1455.csv</t>
  </si>
  <si>
    <t>Facility_Level_Results_sim186_pathB2_time2025_04_07_2000.csv</t>
  </si>
  <si>
    <t>Facility_Level_Results_sim222_pathB2_time2025_04_07_0503.csv</t>
  </si>
  <si>
    <t>Facility_Level_Results_sim1022_pathB2_time2025_04_08_2251.csv</t>
  </si>
  <si>
    <t>Facility_Level_Results_sim1148_pathB2_time2025_04_09_1603.csv</t>
  </si>
  <si>
    <t>Facility_Level_Results_sim778_pathB2_time2025_04_09_0651.csv</t>
  </si>
  <si>
    <t>Facility_Level_Results_sim100_pathB2_time2025_04_07_0152.csv</t>
  </si>
  <si>
    <t>Facility_Level_Results_sim909_pathB2_time2025_04_10_0140.csv</t>
  </si>
  <si>
    <t>Facility_Level_Results_sim1139_pathB2_time2025_04_09_1738.csv</t>
  </si>
  <si>
    <t>Facility_Level_Results_sim657_pathB2_time2025_04_08_2241.csv</t>
  </si>
  <si>
    <t>Facility_Level_Results_sim1156_pathB2_time2025_04_09_1404.csv</t>
  </si>
  <si>
    <t>Facility_Level_Results_sim457_pathB2_time2025_04_08_1354.csv</t>
  </si>
  <si>
    <t>Facility_Level_Results_sim591_pathB2_time2025_04_08_1010.csv</t>
  </si>
  <si>
    <t>Facility_Level_Results_sim300_pathB2_time2025_04_07_0156.csv</t>
  </si>
  <si>
    <t>Facility_Level_Results_sim1112_pathB2_time2025_04_09_0616.csv</t>
  </si>
  <si>
    <t>Facility_Level_Results_sim949_pathB2_time2025_04_10_0623.csv</t>
  </si>
  <si>
    <t>Facility_Level_Results_sim307_pathB2_time2025_04_07_2127.csv</t>
  </si>
  <si>
    <t>Facility_Level_Results_sim1076_pathB2_time2025_04_09_1036.csv</t>
  </si>
  <si>
    <t>Facility_Level_Results_sim881_pathB2_time2025_04_09_1215.csv</t>
  </si>
  <si>
    <t>Facility_Level_Results_sim136_pathB2_time2025_04_07_1947.csv</t>
  </si>
  <si>
    <t>Facility_Level_Results_sim769_pathB2_time2025_04_09_0838.csv</t>
  </si>
  <si>
    <t>Facility_Level_Results_sim1014_pathB2_time2025_04_09_0203.csv</t>
  </si>
  <si>
    <t>Facility_Level_Results_sim399_pathB2_time2025_04_08_1603.csv</t>
  </si>
  <si>
    <t>Facility_Level_Results_sim1036_pathB2_time2025_04_09_0502.csv</t>
  </si>
  <si>
    <t>Facility_Level_Results_sim351_pathB2_time2025_04_07_1819.csv</t>
  </si>
  <si>
    <t>Facility_Level_Results_sim427_pathB2_time2025_04_08_1320.csv</t>
  </si>
  <si>
    <t>Facility_Level_Results_sim1131_pathB2_time2025_04_09_0456.csv</t>
  </si>
  <si>
    <t>Facility_Level_Results_sim865_pathB2_time2025_04_09_1817.csv</t>
  </si>
  <si>
    <t>Facility_Level_Results_sim585_pathB2_time2025_04_08_1642.csv</t>
  </si>
  <si>
    <t>Facility_Level_Results_sim227_pathB2_time2025_04_07_2125.csv</t>
  </si>
  <si>
    <t>Facility_Level_Results_sim414_pathB2_time2025_04_08_0831.csv</t>
  </si>
  <si>
    <t>Facility_Level_Results_sim470_pathB2_time2025_04_08_0215.csv</t>
  </si>
  <si>
    <t>Facility_Level_Results_sim989_pathB2_time2025_04_10_0732.csv</t>
  </si>
  <si>
    <t>Facility_Level_Results_sim816_pathB2_time2025_04_09_1923.csv</t>
  </si>
  <si>
    <t>Facility_Level_Results_sim389_pathB2_time2025_04_08_1527.csv</t>
  </si>
  <si>
    <t>Facility_Level_Results_sim991_pathB2_time2025_04_09_1907.csv</t>
  </si>
  <si>
    <t>Facility_Level_Results_sim1195_pathB2_time2025_04_09_1739.csv</t>
  </si>
  <si>
    <t>Facility_Level_Results_sim378_pathB2_time2025_04_08_1416.csv</t>
  </si>
  <si>
    <t>Facility_Level_Results_sim1161_pathB2_time2025_04_09_0944.csv</t>
  </si>
  <si>
    <t>Facility_Level_Results_sim478_pathB2_time2025_04_08_1527.csv</t>
  </si>
  <si>
    <t>Facility_Level_Results_sim1006_pathB2_time2025_04_09_0438.csv</t>
  </si>
  <si>
    <t>Facility_Level_Results_sim234_pathB2_time2025_04_07_1632.csv</t>
  </si>
  <si>
    <t>Facility_Level_Results_sim927_pathB2_time2025_04_09_2248.csv</t>
  </si>
  <si>
    <t>Facility_Level_Results_sim197_pathB2_time2025_04_07_2121.csv</t>
  </si>
  <si>
    <t>Facility_Level_Results_sim1165_pathB2_time2025_04_09_1557.csv</t>
  </si>
  <si>
    <t>Facility_Level_Results_sim1120_pathB2_time2025_04_09_0316.csv</t>
  </si>
  <si>
    <t>Facility_Level_Results_sim698_pathB2_time2025_04_09_0619.csv</t>
  </si>
  <si>
    <t>Facility_Level_Results_sim514_pathB2_time2025_04_08_0844.csv</t>
  </si>
  <si>
    <t>Facility_Level_Results_sim849_pathB2_time2025_04_10_0048.csv</t>
  </si>
  <si>
    <t>Facility_Level_Results_sim493_pathB2_time2025_04_08_0702.csv</t>
  </si>
  <si>
    <t>Facility_Level_Results_sim757_pathB2_time2025_04_09_0514.csv</t>
  </si>
  <si>
    <t>Facility_Level_Results_sim1040_pathB2_time2025_04_09_0018.csv</t>
  </si>
  <si>
    <t>Facility_Level_Results_sim1068_pathB2_time2025_04_09_1319.csv</t>
  </si>
  <si>
    <t>Facility_Level_Results_sim1181_pathB2_time2025_04_09_1105.csv</t>
  </si>
  <si>
    <t>Facility_Level_Results_sim1057_pathB2_time2025_04_09_1131.csv</t>
  </si>
  <si>
    <t>Facility_Level_Results_sim114_pathB2_time2025_04_07_1627.csv</t>
  </si>
  <si>
    <t>Facility_Level_Results_sim1162_pathB2_time2025_04_09_1118.csv</t>
  </si>
  <si>
    <t>Facility_Level_Results_sim1153_pathB2_time2025_04_09_0910.csv</t>
  </si>
  <si>
    <t>Facility_Level_Results_sim826_pathB2_time2025_04_09_1927.csv</t>
  </si>
  <si>
    <t>Facility_Level_Results_sim241_pathB2_time2025_04_07_0328.csv</t>
  </si>
  <si>
    <t>Facility_Level_Results_sim830_pathB2_time2025_04_09_1000.csv</t>
  </si>
  <si>
    <t>Facility_Level_Results_sim1007_pathB2_time2025_04_09_0615.csv</t>
  </si>
  <si>
    <t>Facility_Level_Results_sim866_pathB2_time2025_04_09_1954.csv</t>
  </si>
  <si>
    <t>Facility_Level_Results_sim953_pathB2_time2025_04_09_2058.csv</t>
  </si>
  <si>
    <t>Facility_Level_Results_sim879_pathB2_time2025_04_10_0058.csv</t>
  </si>
  <si>
    <t>Facility_Level_Results_sim348_pathB2_time2025_04_08_0526.csv</t>
  </si>
  <si>
    <t>Facility_Level_Results_sim608_pathB2_time2025_04_08_2201.csv</t>
  </si>
  <si>
    <t>Facility_Level_Results_sim1059_pathB2_time2025_04_09_1440.csv</t>
  </si>
  <si>
    <t>Facility_Level_Results_sim563_pathB2_time2025_04_08_1322.csv</t>
  </si>
  <si>
    <t>Facility_Level_Results_sim951_pathB2_time2025_04_09_1747.csv</t>
  </si>
  <si>
    <t>Facility_Level_Results_sim516_pathB2_time2025_04_08_1155.csv</t>
  </si>
  <si>
    <t>Facility_Level_Results_sim336_pathB2_time2025_04_08_0222.csv</t>
  </si>
  <si>
    <t>Facility_Level_Results_sim980_pathB2_time2025_04_09_1701.csv</t>
  </si>
  <si>
    <t>Facility_Level_Results_sim882_pathB2_time2025_04_09_1350.csv</t>
  </si>
  <si>
    <t>Facility_Level_Results_sim537_pathB2_time2025_04_08_1439.csv</t>
  </si>
  <si>
    <t>Facility_Level_Results_sim500_pathB2_time2025_04_08_0217.csv</t>
  </si>
  <si>
    <t>Facility_Level_Results_sim327_pathB2_time2025_04_08_0349.csv</t>
  </si>
  <si>
    <t>Facility_Level_Results_sim276_pathB2_time2025_04_07_1951.csv</t>
  </si>
  <si>
    <t>Facility_Level_Results_sim434_pathB2_time2025_04_08_0833.csv</t>
  </si>
  <si>
    <t>Facility_Level_Results_sim161_pathB2_time2025_04_07_0331.csv</t>
  </si>
  <si>
    <t>Facility_Level_Results_sim1044_pathB2_time2025_04_09_0636.csv</t>
  </si>
  <si>
    <t>Facility_Level_Results_sim878_pathB2_time2025_04_09_2320.csv</t>
  </si>
  <si>
    <t>Facility_Level_Results_sim286_pathB2_time2025_04_07_2013.csv</t>
  </si>
  <si>
    <t>Facility_Level_Results_sim911_pathB2_time2025_04_09_1257.csv</t>
  </si>
  <si>
    <t>Facility_Level_Results_sim957_pathB2_time2025_04_10_0323.csv</t>
  </si>
  <si>
    <t>Facility_Level_Results_sim646_pathB2_time2025_04_08_2052.csv</t>
  </si>
  <si>
    <t>Facility_Level_Results_sim404_pathB2_time2025_04_08_0804.csv</t>
  </si>
  <si>
    <t>Facility_Level_Results_sim1028_pathB2_time2025_04_09_0833.csv</t>
  </si>
  <si>
    <t>Facility_Level_Results_sim589_pathB2_time2025_04_08_2311.csv</t>
  </si>
  <si>
    <t>Facility_Level_Results_sim236_pathB2_time2025_04_07_1938.csv</t>
  </si>
  <si>
    <t>Facility_Level_Results_sim257_pathB2_time2025_04_07_2111.csv</t>
  </si>
  <si>
    <t>Facility_Level_Results_sim103_pathB2_time2025_04_07_0637.csv</t>
  </si>
  <si>
    <t>Facility_Level_Results_sim821_pathB2_time2025_04_09_1132.csv</t>
  </si>
  <si>
    <t>Facility_Level_Results_sim1115_pathB2_time2025_04_09_1100.csv</t>
  </si>
  <si>
    <t>Facility_Level_Results_sim106_pathB2_time2025_04_07_1944.csv</t>
  </si>
  <si>
    <t>Facility_Level_Results_sim465_pathB2_time2025_04_08_1022.csv</t>
  </si>
  <si>
    <t>Facility_Level_Results_sim518_pathB2_time2025_04_08_1505.csv</t>
  </si>
  <si>
    <t>Facility_Level_Results_sim1082_pathB2_time2025_04_09_0413.csv</t>
  </si>
  <si>
    <t>Facility_Level_Results_sim1180_pathB2_time2025_04_09_0931.csv</t>
  </si>
  <si>
    <t>Facility_Level_Results_sim644_pathB2_time2025_04_08_1741.csv</t>
  </si>
  <si>
    <t>Facility_Level_Results_sim627_pathB2_time2025_04_08_2218.csv</t>
  </si>
  <si>
    <t>Facility_Level_Results_sim1005_pathB2_time2025_04_09_0301.csv</t>
  </si>
  <si>
    <t>Facility_Level_Results_sim780_pathB2_time2025_04_08_1829.csv</t>
  </si>
  <si>
    <t>Facility_Level_Results_sim661_pathB2_time2025_04_08_1343.csv</t>
  </si>
  <si>
    <t>Facility_Level_Results_sim799_pathB2_time2025_04_09_0932.csv</t>
  </si>
  <si>
    <t>Facility_Level_Results_sim1116_pathB2_time2025_04_09_1236.csv</t>
  </si>
  <si>
    <t>Facility_Level_Results_sim1207_pathB2_time2025_04_09_2058.csv</t>
  </si>
  <si>
    <t>Facility_Level_Results_sim349_pathB2_time2025_04_08_0700.csv</t>
  </si>
  <si>
    <t>Facility_Level_Results_sim292_pathB2_time2025_04_07_0505.csv</t>
  </si>
  <si>
    <t>Facility_Level_Results_sim602_pathB2_time2025_04_08_1158.csv</t>
  </si>
  <si>
    <t>Facility_Level_Results_sim1079_pathB2_time2025_04_09_1524.csv</t>
  </si>
  <si>
    <t>Facility_Level_Results_sim897_pathB2_time2025_04_09_2214.csv</t>
  </si>
  <si>
    <t>Facility_Level_Results_sim713_pathB2_time2025_04_08_2238.csv</t>
  </si>
  <si>
    <t>Facility_Level_Results_sim967_pathB2_time2025_04_10_0334.csv</t>
  </si>
  <si>
    <t>Facility_Level_Results_sim380_pathB2_time2025_04_08_0142.csv</t>
  </si>
  <si>
    <t>Facility_Level_Results_sim220_pathB2_time2025_04_07_0155.csv</t>
  </si>
  <si>
    <t>Facility_Level_Results_sim577_pathB2_time2025_04_08_2013.csv</t>
  </si>
  <si>
    <t>Facility_Level_Results_sim936_pathB2_time2025_04_09_2113.csv</t>
  </si>
  <si>
    <t>Facility_Level_Results_sim895_pathB2_time2025_04_09_1901.csv</t>
  </si>
  <si>
    <t>Facility_Level_Results_sim523_pathB2_time2025_04_08_0732.csv</t>
  </si>
  <si>
    <t>Facility_Level_Results_sim535_pathB2_time2025_04_08_1115.csv</t>
  </si>
  <si>
    <t>Facility_Level_Results_sim1055_pathB2_time2025_04_09_0821.csv</t>
  </si>
  <si>
    <t>Facility_Level_Results_sim521_pathB2_time2025_04_08_0416.csv</t>
  </si>
  <si>
    <t>Facility_Level_Results_sim746_pathB2_time2025_04_09_0352.csv</t>
  </si>
  <si>
    <t>Facility_Level_Results_sim971_pathB2_time2025_04_09_1834.csv</t>
  </si>
  <si>
    <t>Facility_Level_Results_sim654_pathB2_time2025_04_08_1753.csv</t>
  </si>
  <si>
    <t>Facility_Level_Results_sim447_pathB2_time2025_04_08_1315.csv</t>
  </si>
  <si>
    <t>Facility_Level_Results_sim845_pathB2_time2025_04_09_1812.csv</t>
  </si>
  <si>
    <t>Facility_Level_Results_sim371_pathB2_time2025_04_08_0310.csv</t>
  </si>
  <si>
    <t>Facility_Level_Results_sim379_pathB2_time2025_04_08_1551.csv</t>
  </si>
  <si>
    <t>Facility_Level_Results_sim510_pathB2_time2025_04_08_0230.csv</t>
  </si>
  <si>
    <t>Facility_Level_Results_sim763_pathB2_time2025_04_08_2302.csv</t>
  </si>
  <si>
    <t>Facility_Level_Results_sim800_pathB2_time2025_04_08_1843.csv</t>
  </si>
  <si>
    <t>Facility_Level_Results_sim636_pathB2_time2025_04_08_2046.csv</t>
  </si>
  <si>
    <t>Facility_Level_Results_sim802_pathB2_time2025_04_08_2154.csv</t>
  </si>
  <si>
    <t>Facility_Level_Results_sim216_pathB2_time2025_04_07_2006.csv</t>
  </si>
  <si>
    <t>Facility_Level_Results_sim1176_pathB2_time2025_04_09_1842.csv</t>
  </si>
  <si>
    <t>Facility_Level_Results_sim824_pathB2_time2025_04_09_1617.csv</t>
  </si>
  <si>
    <t>Facility_Level_Results_sim671_pathB2_time2025_04_08_1826.csv</t>
  </si>
  <si>
    <t>Facility_Level_Results_sim212_pathB2_time2025_04_07_0514.csv</t>
  </si>
  <si>
    <t>Facility_Level_Results_sim208_pathB2_time2025_04_07_2300.csv</t>
  </si>
  <si>
    <t>Facility_Level_Results_sim1132_pathB2_time2025_04_09_0633.csv</t>
  </si>
  <si>
    <t>Facility_Level_Results_sim803_pathB2_time2025_04_08_2329.csv</t>
  </si>
  <si>
    <t>Facility_Level_Results_sim584_pathB2_time2025_04_08_1458.csv</t>
  </si>
  <si>
    <t>Facility_Level_Results_sim619_pathB2_time2025_04_09_0148.csv</t>
  </si>
  <si>
    <t>Facility_Level_Results_sim789_pathB2_time2025_04_09_0907.csv</t>
  </si>
  <si>
    <t>Facility_Level_Results_sim708_pathB2_time2025_04_09_0628.csv</t>
  </si>
  <si>
    <t>Facility_Level_Results_sim1062_pathB2_time2025_04_09_0345.csv</t>
  </si>
  <si>
    <t>Facility_Level_Results_sim259_pathB2_time2025_04_08_0021.csv</t>
  </si>
  <si>
    <t>Facility_Level_Results_sim730_pathB2_time2025_04_08_1807.csv</t>
  </si>
  <si>
    <t>Facility_Level_Results_sim740_pathB2_time2025_04_08_1808.csv</t>
  </si>
  <si>
    <t>Facility_Level_Results_sim1019_pathB2_time2025_04_09_1004.csv</t>
  </si>
  <si>
    <t>Facility_Level_Results_sim872_pathB2_time2025_04_09_1341.csv</t>
  </si>
  <si>
    <t>Facility_Level_Results_sim479_pathB2_time2025_04_08_1707.csv</t>
  </si>
  <si>
    <t>Facility_Level_Results_sim984_pathB2_time2025_04_09_2327.csv</t>
  </si>
  <si>
    <t>Facility_Level_Results_sim524_pathB2_time2025_04_08_0911.csv</t>
  </si>
  <si>
    <t>Facility_Level_Results_sim111_pathB2_time2025_04_07_0326.csv</t>
  </si>
  <si>
    <t>Facility_Level_Results_sim825_pathB2_time2025_04_09_1752.csv</t>
  </si>
  <si>
    <t>Facility_Level_Results_sim850_pathB2_time2025_04_09_1014.csv</t>
  </si>
  <si>
    <t>Facility_Level_Results_sim815_pathB2_time2025_04_09_1748.csv</t>
  </si>
  <si>
    <t>Facility_Level_Results_sim552_pathB2_time2025_04_08_1139.csv</t>
  </si>
  <si>
    <t>Facility_Level_Results_sim207_pathB2_time2025_04_07_2124.csv</t>
  </si>
  <si>
    <t>Facility_Level_Results_sim280_pathB2_time2025_04_07_0156.csv</t>
  </si>
  <si>
    <t>Facility_Level_Results_sim176_pathB2_time2025_04_07_1935.csv</t>
  </si>
  <si>
    <t>Facility_Level_Results_sim658_pathB2_time2025_04_09_0017.csv</t>
  </si>
  <si>
    <t>Facility_Level_Results_sim843_pathB2_time2025_04_09_1455.csv</t>
  </si>
  <si>
    <t>Facility_Level_Results_sim874_pathB2_time2025_04_09_1656.csv</t>
  </si>
  <si>
    <t>Facility_Level_Results_sim754_pathB2_time2025_04_09_0027.csv</t>
  </si>
  <si>
    <t>Facility_Level_Results_sim263_pathB2_time2025_04_07_0639.csv</t>
  </si>
  <si>
    <t>Facility_Level_Results_sim354_pathB2_time2025_04_07_2308.csv</t>
  </si>
  <si>
    <t>Facility_Level_Results_sim369_pathB2_time2025_04_08_0703.csv</t>
  </si>
  <si>
    <t>Facility_Level_Results_sim1114_pathB2_time2025_04_09_0925.csv</t>
  </si>
  <si>
    <t>Facility_Level_Results_sim556_pathB2_time2025_04_08_1758.csv</t>
  </si>
  <si>
    <t>Facility_Level_Results_sim539_pathB2_time2025_04_08_1757.csv</t>
  </si>
  <si>
    <t>Facility_Level_Results_sim495_pathB2_time2025_04_08_1013.csv</t>
  </si>
  <si>
    <t>Facility_Level_Results_sim668_pathB2_time2025_04_09_0102.csv</t>
  </si>
  <si>
    <t>Facility_Level_Results_sim576_pathB2_time2025_04_08_1836.csv</t>
  </si>
  <si>
    <t>Facility_Level_Results_sim795_pathB2_time2025_04_09_0253.csv</t>
  </si>
  <si>
    <t>Facility_Level_Results_sim1172_pathB2_time2025_04_09_1217.csv</t>
  </si>
  <si>
    <t>Facility_Level_Results_sim835_pathB2_time2025_04_09_1802.csv</t>
  </si>
  <si>
    <t>Facility_Level_Results_sim776_pathB2_time2025_04_09_0342.csv</t>
  </si>
  <si>
    <t>Facility_Level_Results_sim683_pathB2_time2025_04_08_2204.csv</t>
  </si>
  <si>
    <t>Facility_Level_Results_sim1063_pathB2_time2025_04_09_0521.csv</t>
  </si>
  <si>
    <t>Facility_Level_Results_sim343_pathB2_time2025_04_07_2128.csv</t>
  </si>
  <si>
    <t>Facility_Level_Results_sim258_pathB2_time2025_04_07_2246.csv</t>
  </si>
  <si>
    <t>Facility_Level_Results_sim875_pathB2_time2025_04_09_1832.csv</t>
  </si>
  <si>
    <t>Facility_Level_Results_sim609_pathB2_time2025_04_08_2345.csv</t>
  </si>
  <si>
    <t>Facility_Level_Results_sim1168_pathB2_time2025_04_09_2029.csv</t>
  </si>
  <si>
    <t>Facility_Level_Results_sim133_pathB2_time2025_04_07_0643.csv</t>
  </si>
  <si>
    <t>Facility_Level_Results_sim655_pathB2_time2025_04_08_1928.csv</t>
  </si>
  <si>
    <t>Facility_Level_Results_sim940_pathB2_time2025_04_09_1607.csv</t>
  </si>
  <si>
    <t>Facility_Level_Results_sim808_pathB2_time2025_04_09_0722.csv</t>
  </si>
  <si>
    <t>Facility_Level_Results_sim411_pathB2_time2025_04_08_0342.csv</t>
  </si>
  <si>
    <t>Facility_Level_Results_sim101_pathB2_time2025_04_07_0327.csv</t>
  </si>
  <si>
    <t>Facility_Level_Results_sim926_pathB2_time2025_04_09_2112.csv</t>
  </si>
  <si>
    <t>Facility_Level_Results_sim930_pathB2_time2025_04_09_1145.csv</t>
  </si>
  <si>
    <t>Facility_Level_Results_sim1202_pathB2_time2025_04_09_1253.csv</t>
  </si>
  <si>
    <t>Facility_Level_Results_sim749_pathB2_time2025_04_09_0840.csv</t>
  </si>
  <si>
    <t>Facility_Level_Results_sim1026_pathB2_time2025_04_09_0520.csv</t>
  </si>
  <si>
    <t>Facility_Level_Results_sim616_pathB2_time2025_04_08_2106.csv</t>
  </si>
  <si>
    <t>Facility_Level_Results_sim228_pathB2_time2025_04_07_2301.csv</t>
  </si>
  <si>
    <t>Facility_Level_Results_sim358_pathB2_time2025_04_08_0527.csv</t>
  </si>
  <si>
    <t>Facility_Level_Results_sim706_pathB2_time2025_04_09_0317.csv</t>
  </si>
  <si>
    <t>Facility_Level_Results_sim902_pathB2_time2025_04_09_1423.csv</t>
  </si>
  <si>
    <t>Facility_Level_Results_sim973_pathB2_time2025_04_09_2147.csv</t>
  </si>
  <si>
    <t>Facility_Level_Results_sim571_pathB2_time2025_04_08_1015.csv</t>
  </si>
  <si>
    <t>Facility_Level_Results_sim662_pathB2_time2025_04_08_1520.csv</t>
  </si>
  <si>
    <t>Facility_Level_Results_sim759_pathB2_time2025_04_09_0824.csv</t>
  </si>
  <si>
    <t>Facility_Level_Results_sim267_pathB2_time2025_04_07_2125.csv</t>
  </si>
  <si>
    <t>Facility_Level_Results_sim1159_pathB2_time2025_04_09_1900.csv</t>
  </si>
  <si>
    <t>Facility_Level_Results_sim726_pathB2_time2025_04_09_0337.csv</t>
  </si>
  <si>
    <t>Facility_Level_Results_sim469_pathB2_time2025_04_08_1656.csv</t>
  </si>
  <si>
    <t>Facility_Level_Results_sim887_pathB2_time2025_04_09_2150.csv</t>
  </si>
  <si>
    <t>Facility_Level_Results_sim768_pathB2_time2025_04_09_0702.csv</t>
  </si>
  <si>
    <t>Facility_Level_Results_sim1089_pathB2_time2025_04_09_1526.csv</t>
  </si>
  <si>
    <t>Facility_Level_Results_sim498_pathB2_time2025_04_08_1502.csv</t>
  </si>
  <si>
    <t>Facility_Level_Results_sim695_pathB2_time2025_04_09_0130.csv</t>
  </si>
  <si>
    <t>Facility_Level_Results_sim131_pathB2_time2025_04_07_0329.csv</t>
  </si>
  <si>
    <t>Facility_Level_Results_sim751_pathB2_time2025_04_08_1939.csv</t>
  </si>
  <si>
    <t>Facility_Level_Results_sim398_pathB2_time2025_04_08_1427.csv</t>
  </si>
  <si>
    <t>Facility_Level_Results_sim742_pathB2_time2025_04_08_2116.csv</t>
  </si>
  <si>
    <t>Facility_Level_Results_sim271_pathB2_time2025_04_07_0332.csv</t>
  </si>
  <si>
    <t>Facility_Level_Results_sim1078_pathB2_time2025_04_09_1349.csv</t>
  </si>
  <si>
    <t>Facility_Level_Results_sim990_pathB2_time2025_04_09_1733.csv</t>
  </si>
  <si>
    <t>Facility_Level_Results_sim606_pathB2_time2025_04_08_1846.csv</t>
  </si>
  <si>
    <t>Facility_Level_Results_sim142_pathB2_time2025_04_07_0502.csv</t>
  </si>
  <si>
    <t>Facility_Level_Results_sim761_pathB2_time2025_04_08_1948.csv</t>
  </si>
  <si>
    <t>Facility_Level_Results_sim435_pathB2_time2025_04_08_1009.csv</t>
  </si>
  <si>
    <t>Facility_Level_Results_sim171_pathB2_time2025_04_07_0325.csv</t>
  </si>
  <si>
    <t>Facility_Level_Results_sim494_pathB2_time2025_04_08_0838.csv</t>
  </si>
  <si>
    <t>Facility_Level_Results_sim998_pathB2_time2025_04_10_0619.csv</t>
  </si>
  <si>
    <t>Facility_Level_Results_sim1000_pathB2_time2025_04_08_1854.csv</t>
  </si>
  <si>
    <t>Facility_Level_Results_sim818_pathB2_time2025_04_09_2232.csv</t>
  </si>
  <si>
    <t>Facility_Level_Results_sim922_pathB2_time2025_04_09_1449.csv</t>
  </si>
  <si>
    <t>Facility_Level_Results_sim166_pathB2_time2025_04_07_1944.csv</t>
  </si>
  <si>
    <t>Facility_Level_Results_sim631_pathB2_time2025_04_08_1246.csv</t>
  </si>
  <si>
    <t>Facility_Level_Results_sim1003_pathB2_time2025_04_08_2347.csv</t>
  </si>
  <si>
    <t>Facility_Level_Results_sim155_pathB2_time2025_04_07_1812.csv</t>
  </si>
  <si>
    <t>Facility_Level_Results_sim185_pathB2_time2025_04_07_1810.csv</t>
  </si>
  <si>
    <t>Facility_Level_Results_sim869_pathB2_time2025_04_10_0044.csv</t>
  </si>
  <si>
    <t>Facility_Level_Results_sim604_pathB2_time2025_04_08_1516.csv</t>
  </si>
  <si>
    <t>Facility_Level_Results_sim607_pathB2_time2025_04_08_2023.csv</t>
  </si>
  <si>
    <t>Facility_Level_Results_sim1183_pathB2_time2025_04_09_1418.csv</t>
  </si>
  <si>
    <t>Facility_Level_Results_sim245_pathB2_time2025_04_07_1805.csv</t>
  </si>
  <si>
    <t>Facility_Level_Results_sim285_pathB2_time2025_04_07_1835.csv</t>
  </si>
  <si>
    <t>Facility_Level_Results_sim455_pathB2_time2025_04_08_1032.csv</t>
  </si>
  <si>
    <t>Facility_Level_Results_sim753_pathB2_time2025_04_08_2251.csv</t>
  </si>
  <si>
    <t>Facility_Level_Results_sim797_pathB2_time2025_04_09_0612.csv</t>
  </si>
  <si>
    <t>Facility_Level_Results_sim400_pathB2_time2025_04_08_0148.csv</t>
  </si>
  <si>
    <t>Facility_Level_Results_sim116_pathB2_time2025_04_07_1936.csv</t>
  </si>
  <si>
    <t>Facility_Level_Results_sim605_pathB2_time2025_04_08_1704.csv</t>
  </si>
  <si>
    <t>Facility_Level_Results_sim481_pathB2_time2025_04_08_0346.csv</t>
  </si>
  <si>
    <t>Facility_Level_Results_sim785_pathB2_time2025_04_09_0235.csv</t>
  </si>
  <si>
    <t>Facility_Level_Results_sim580_pathB2_time2025_04_08_0836.csv</t>
  </si>
  <si>
    <t>Facility_Level_Results_sim649_pathB2_time2025_04_09_0141.csv</t>
  </si>
  <si>
    <t>Facility_Level_Results_sim331_pathB2_time2025_04_07_1819.csv</t>
  </si>
  <si>
    <t>Facility_Level_Results_sim937_pathB2_time2025_04_09_2249.csv</t>
  </si>
  <si>
    <t>Facility_Level_Results_sim1205_pathB2_time2025_04_09_1743.csv</t>
  </si>
  <si>
    <t>Facility_Level_Results_sim873_pathB2_time2025_04_09_1519.csv</t>
  </si>
  <si>
    <t>Facility_Level_Results_sim722_pathB2_time2025_04_08_2113.csv</t>
  </si>
  <si>
    <t>Facility_Level_Results_sim509_pathB2_time2025_04_08_1653.csv</t>
  </si>
  <si>
    <t>Facility_Level_Results_sim710_pathB2_time2025_04_08_1757.csv</t>
  </si>
  <si>
    <t>Facility_Level_Results_sim987_pathB2_time2025_04_10_0417.csv</t>
  </si>
  <si>
    <t>Facility_Level_Results_sim297_pathB2_time2025_04_07_2131.csv</t>
  </si>
  <si>
    <t>Facility_Level_Results_sim564_pathB2_time2025_04_08_1459.csv</t>
  </si>
  <si>
    <t>Facility_Level_Results_sim829_pathB2_time2025_04_10_0012.csv</t>
  </si>
  <si>
    <t>Facility_Level_Results_sim274_pathB2_time2025_04_07_1644.csv</t>
  </si>
  <si>
    <t>Facility_Level_Results_sim884_pathB2_time2025_04_09_1703.csv</t>
  </si>
  <si>
    <t>Facility_Level_Results_sim762_pathB2_time2025_04_08_2126.csv</t>
  </si>
  <si>
    <t>Facility_Level_Results_sim419_pathB2_time2025_04_08_1628.csv</t>
  </si>
  <si>
    <t>Facility_Level_Results_sim462_pathB2_time2025_04_08_0526.csv</t>
  </si>
  <si>
    <t>Facility_Level_Results_sim697_pathB2_time2025_04_09_0443.csv</t>
  </si>
  <si>
    <t>Facility_Level_Results_sim390_pathB2_time2025_04_08_0143.csv</t>
  </si>
  <si>
    <t>Facility_Level_Results_sim976_pathB2_time2025_04_10_0232.csv</t>
  </si>
  <si>
    <t>Facility_Level_Results_sim1141_pathB2_time2025_04_09_0502.csv</t>
  </si>
  <si>
    <t>Facility_Level_Results_sim148_pathB2_time2025_04_07_2302.csv</t>
  </si>
  <si>
    <t>Facility_Level_Results_sim282_pathB2_time2025_04_07_0518.csv</t>
  </si>
  <si>
    <t>Facility_Level_Results_sim572_pathB2_time2025_04_08_1155.csv</t>
  </si>
  <si>
    <t>Facility_Level_Results_sim426_pathB2_time2025_04_08_1144.csv</t>
  </si>
  <si>
    <t>Facility_Level_Results_sim256_pathB2_time2025_04_07_1937.csv</t>
  </si>
  <si>
    <t>Facility_Level_Results_sim555_pathB2_time2025_04_08_1623.csv</t>
  </si>
  <si>
    <t>Facility_Level_Results_sim213_pathB2_time2025_04_07_0653.csv</t>
  </si>
  <si>
    <t>Facility_Level_Results_sim750_pathB2_time2025_04_08_1807.csv</t>
  </si>
  <si>
    <t>Facility_Level_Results_sim660_pathB2_time2025_04_08_1208.csv</t>
  </si>
  <si>
    <t>Facility_Level_Results_sim1018_pathB2_time2025_04_09_0827.csv</t>
  </si>
  <si>
    <t>Facility_Level_Results_sim656_pathB2_time2025_04_08_2104.csv</t>
  </si>
  <si>
    <t>Facility_Level_Results_sim163_pathB2_time2025_04_07_0647.csv</t>
  </si>
  <si>
    <t>Facility_Level_Results_sim318_pathB2_time2025_04_08_0525.csv</t>
  </si>
  <si>
    <t>Facility_Level_Results_sim1045_pathB2_time2025_04_09_0811.csv</t>
  </si>
  <si>
    <t>Facility_Level_Results_sim353_pathB2_time2025_04_07_2132.csv</t>
  </si>
  <si>
    <t>Facility_Level_Results_sim645_pathB2_time2025_04_08_1916.csv</t>
  </si>
  <si>
    <t>Facility_Level_Results_sim1149_pathB2_time2025_04_09_1737.csv</t>
  </si>
  <si>
    <t>Facility_Level_Results_sim831_pathB2_time2025_04_09_1136.csv</t>
  </si>
  <si>
    <t>Facility_Level_Results_sim924_pathB2_time2025_04_09_1800.csv</t>
  </si>
  <si>
    <t>Facility_Level_Results_sim438_pathB2_time2025_04_08_1456.csv</t>
  </si>
  <si>
    <t>Facility_Level_Results_sim859_pathB2_time2025_04_10_0102.csv</t>
  </si>
  <si>
    <t>Facility_Level_Results_sim463_pathB2_time2025_04_08_0704.csv</t>
  </si>
  <si>
    <t>Facility_Level_Results_sim1030_pathB2_time2025_04_08_1936.csv</t>
  </si>
  <si>
    <t>Facility_Level_Results_sim362_pathB2_time2025_04_07_1955.csv</t>
  </si>
  <si>
    <t>1.56 GB</t>
  </si>
  <si>
    <t>Facility_Level_Results_sim162_pathB2_time2025_04_07_0509.csv</t>
  </si>
  <si>
    <t>Facility_Level_Results_sim412_pathB2_time2025_04_08_0518.csv</t>
  </si>
  <si>
    <t>Facility_Level_Results_sim252_pathB2_time2025_04_07_0503.csv</t>
  </si>
  <si>
    <t>Facility_Level_Results_sim919_pathB2_time2025_04_10_0155.csv</t>
  </si>
  <si>
    <t>Facility_Level_Results_sim231_pathB2_time2025_04_07_0326.csv</t>
  </si>
  <si>
    <t>Facility_Level_Results_sim346_pathB2_time2025_04_08_0215.csv</t>
  </si>
  <si>
    <t>Facility_Level_Results_sim376_pathB2_time2025_04_08_1105.csv</t>
  </si>
  <si>
    <t>Facility_Level_Results_sim486_pathB2_time2025_04_08_1146.csv</t>
  </si>
  <si>
    <t>Facility_Level_Results_sim191_pathB2_time2025_04_07_0326.csv</t>
  </si>
  <si>
    <t>Facility_Level_Results_sim515_pathB2_time2025_04_08_1019.csv</t>
  </si>
  <si>
    <t>Facility_Level_Results_sim790_pathB2_time2025_04_08_1832.csv</t>
  </si>
  <si>
    <t>Facility_Level_Results_sim595_pathB2_time2025_04_08_1633.csv</t>
  </si>
  <si>
    <t>Facility_Level_Results_sim115_pathB2_time2025_04_07_1759.csv</t>
  </si>
  <si>
    <t>Facility_Level_Results_sim293_pathB2_time2025_04_07_0641.csv</t>
  </si>
  <si>
    <t>Facility_Level_Results_sim828_pathB2_time2025_04_09_2237.csv</t>
  </si>
  <si>
    <t>Facility_Level_Results_sim961_pathB2_time2025_04_09_1803.csv</t>
  </si>
  <si>
    <t>Facility_Level_Results_sim853_pathB2_time2025_04_09_1510.csv</t>
  </si>
  <si>
    <t>Facility_Level_Results_sim254_pathB2_time2025_04_07_1631.csv</t>
  </si>
  <si>
    <t>Facility_Level_Results_sim277_pathB2_time2025_04_07_2128.csv</t>
  </si>
  <si>
    <t>Facility_Level_Results_sim716_pathB2_time2025_04_09_0321.csv</t>
  </si>
  <si>
    <t>Facility_Level_Results_sim179_pathB2_time2025_04_08_0022.csv</t>
  </si>
  <si>
    <t>Facility_Level_Results_sim890_pathB2_time2025_04_09_1103.csv</t>
  </si>
  <si>
    <t>Facility_Level_Results_sim242_pathB2_time2025_04_07_0503.csv</t>
  </si>
  <si>
    <t>Facility_Level_Results_sim468_pathB2_time2025_04_08_1519.csv</t>
  </si>
  <si>
    <t>Facility_Level_Results_sim173_pathB2_time2025_04_07_0635.csv</t>
  </si>
  <si>
    <t>Facility_Level_Results_sim928_pathB2_time2025_04_10_0023.csv</t>
  </si>
  <si>
    <t>Facility_Level_Results_sim965_pathB2_time2025_04_10_0023.csv</t>
  </si>
  <si>
    <t>Facility_Level_Results_sim906_pathB2_time2025_04_09_2052.csv</t>
  </si>
  <si>
    <t>Facility_Level_Results_sim771_pathB2_time2025_04_08_1948.csv</t>
  </si>
  <si>
    <t>Facility_Level_Results_sim905_pathB2_time2025_04_09_1915.csv</t>
  </si>
  <si>
    <t>Facility_Level_Results_sim409_pathB2_time2025_04_08_1559.csv</t>
  </si>
  <si>
    <t>Facility_Level_Results_sim473_pathB2_time2025_04_08_0713.csv</t>
  </si>
  <si>
    <t>Facility_Level_Results_sim281_pathB2_time2025_04_07_0335.csv</t>
  </si>
  <si>
    <t>Facility_Level_Results_sim355_pathB2_time2025_04_08_0043.csv</t>
  </si>
  <si>
    <t>Facility_Level_Results_sim912_pathB2_time2025_04_09_1434.csv</t>
  </si>
  <si>
    <t>Facility_Level_Results_sim357_pathB2_time2025_04_08_0352.csv</t>
  </si>
  <si>
    <t>Facility_Level_Results_sim635_pathB2_time2025_04_08_1911.csv</t>
  </si>
  <si>
    <t>Facility_Level_Results_sim134_pathB2_time2025_04_07_1638.csv</t>
  </si>
  <si>
    <t>Facility_Level_Results_sim135_pathB2_time2025_04_07_1810.csv</t>
  </si>
  <si>
    <t>Facility_Level_Results_sim979_pathB2_time2025_04_10_0718.csv</t>
  </si>
  <si>
    <t>Facility_Level_Results_sim107_pathB2_time2025_04_07_2118.csv</t>
  </si>
  <si>
    <t>Facility_Level_Results_sim350_pathB2_time2025_04_07_1646.csv</t>
  </si>
  <si>
    <t>Facility_Level_Results_sim846_pathB2_time2025_04_09_1951.csv</t>
  </si>
  <si>
    <t>Facility_Level_Results_sim944_pathB2_time2025_04_09_2231.csv</t>
  </si>
  <si>
    <t>Facility_Level_Results_sim395_pathB2_time2025_04_08_0940.csv</t>
  </si>
  <si>
    <t>Facility_Level_Results_sim903_pathB2_time2025_04_09_1600.csv</t>
  </si>
  <si>
    <t>Facility_Level_Results_sim542_pathB2_time2025_04_08_0636.csv</t>
  </si>
  <si>
    <t>Facility_Level_Results_sim441_pathB2_time2025_04_08_0346.csv</t>
  </si>
  <si>
    <t>Facility_Level_Results_sim688_pathB2_time2025_04_09_0557.csv</t>
  </si>
  <si>
    <t>Facility_Level_Results_sim841_pathB2_time2025_04_09_1138.csv</t>
  </si>
  <si>
    <t>Facility_Level_Results_sim718_pathB2_time2025_04_09_0630.csv</t>
  </si>
  <si>
    <t>Facility_Level_Results_sim844_pathB2_time2025_04_09_1634.csv</t>
  </si>
  <si>
    <t>Facility_Level_Results_sim268_pathB2_time2025_04_07_2300.csv</t>
  </si>
  <si>
    <t>Facility_Level_Results_sim857_pathB2_time2025_04_09_2144.csv</t>
  </si>
  <si>
    <t>Facility_Level_Results_sim581_pathB2_time2025_04_08_1010.csv</t>
  </si>
  <si>
    <t>Facility_Level_Results_sim648_pathB2_time2025_04_09_0005.csv</t>
  </si>
  <si>
    <t>Facility_Level_Results_sim820_pathB2_time2025_04_09_0958.csv</t>
  </si>
  <si>
    <t>Facility_Level_Results_sim420_pathB2_time2025_04_08_0209.csv</t>
  </si>
  <si>
    <t>Facility_Level_Results_sim140_pathB2_time2025_04_07_0152.csv</t>
  </si>
  <si>
    <t>Facility_Level_Results_sim335_pathB2_time2025_04_08_0046.csv</t>
  </si>
  <si>
    <t>Facility_Level_Results_sim178_pathB2_time2025_04_07_2245.csv</t>
  </si>
  <si>
    <t>Facility_Level_Results_sim568_pathB2_time2025_04_08_2125.csv</t>
  </si>
  <si>
    <t>Facility_Level_Results_sim157_pathB2_time2025_04_07_2124.csv</t>
  </si>
  <si>
    <t>Facility_Level_Results_sim175_pathB2_time2025_04_07_1800.csv</t>
  </si>
  <si>
    <t>Facility_Level_Results_sim246_pathB2_time2025_04_07_1942.csv</t>
  </si>
  <si>
    <t>Facility_Level_Results_sim870_pathB2_time2025_04_09_1030.csv</t>
  </si>
  <si>
    <t>Facility_Level_Results_sim1179_pathB2_time2025_04_09_2332.csv</t>
  </si>
  <si>
    <t>Facility_Level_Results_sim299_pathB2_time2025_04_08_0041.csv</t>
  </si>
  <si>
    <t>Facility_Level_Results_sim150_pathB2_time2025_04_07_0152.csv</t>
  </si>
  <si>
    <t>Facility_Level_Results_sim1190_pathB2_time2025_04_09_0938.csv</t>
  </si>
  <si>
    <t>Facility_Level_Results_sim1072_pathB2_time2025_04_09_0359.csv</t>
  </si>
  <si>
    <t>Facility_Level_Results_sim460_pathB2_time2025_04_08_0211.csv</t>
  </si>
  <si>
    <t>Facility_Level_Results_sim475_pathB2_time2025_04_08_1029.csv</t>
  </si>
  <si>
    <t>Facility_Level_Results_sim152_pathB2_time2025_04_07_0504.csv</t>
  </si>
  <si>
    <t>Facility_Level_Results_sim863_pathB2_time2025_04_09_1504.csv</t>
  </si>
  <si>
    <t>Facility_Level_Results_sim454_pathB2_time2025_04_08_0852.csv</t>
  </si>
  <si>
    <t>Facility_Level_Results_sim960_pathB2_time2025_04_09_1630.csv</t>
  </si>
  <si>
    <t>Facility_Level_Results_sim169_pathB2_time2025_04_08_0029.csv</t>
  </si>
  <si>
    <t>Facility_Level_Results_sim1178_pathB2_time2025_04_09_2157.csv</t>
  </si>
  <si>
    <t>Facility_Level_Results_sim344_pathB2_time2025_04_07_2304.csv</t>
  </si>
  <si>
    <t>Facility_Level_Results_sim640_pathB2_time2025_04_08_1117.csv</t>
  </si>
  <si>
    <t>Facility_Level_Results_sim405_pathB2_time2025_04_08_0939.csv</t>
  </si>
  <si>
    <t>Facility_Level_Results_sim182_pathB2_time2025_04_07_0451.csv</t>
  </si>
  <si>
    <t>Facility_Level_Results_sim298_pathB2_time2025_04_07_2306.csv</t>
  </si>
  <si>
    <t>Facility_Level_Results_sim489_pathB2_time2025_04_08_1633.csv</t>
  </si>
  <si>
    <t>Facility_Level_Results_sim488_pathB2_time2025_04_08_1457.csv</t>
  </si>
  <si>
    <t>Facility_Level_Results_sim262_pathB2_time2025_04_07_0504.csv</t>
  </si>
  <si>
    <t>Facility_Level_Results_sim323_pathB2_time2025_04_07_2127.csv</t>
  </si>
  <si>
    <t>Facility_Level_Results_sim689_pathB2_time2025_04_09_0731.csv</t>
  </si>
  <si>
    <t>Facility_Level_Results_sim862_pathB2_time2025_04_09_1327.csv</t>
  </si>
  <si>
    <t>Facility_Level_Results_sim920_pathB2_time2025_04_09_1139.csv</t>
  </si>
  <si>
    <t>Facility_Level_Results_sim522_pathB2_time2025_04_08_0554.csv</t>
  </si>
  <si>
    <t>Facility_Level_Results_sim109_pathB2_time2025_04_08_0028.csv</t>
  </si>
  <si>
    <t>Facility_Level_Results_sim104_pathB2_time2025_04_07_1638.csv</t>
  </si>
  <si>
    <t>Facility_Level_Results_sim838_pathB2_time2025_04_09_2254.csv</t>
  </si>
  <si>
    <t>Facility_Level_Results_sim375_pathB2_time2025_04_08_0931.csv</t>
  </si>
  <si>
    <t>Facility_Level_Results_sim801_pathB2_time2025_04_08_2018.csv</t>
  </si>
  <si>
    <t>Facility_Level_Results_sim554_pathB2_time2025_04_08_1449.csv</t>
  </si>
  <si>
    <t>Facility_Level_Results_sim501_pathB2_time2025_04_08_0352.csv</t>
  </si>
  <si>
    <t>Facility_Level_Results_sim406_pathB2_time2025_04_08_1114.csv</t>
  </si>
  <si>
    <t>Facility_Level_Results_sim482_pathB2_time2025_04_08_0522.csv</t>
  </si>
  <si>
    <t>Facility_Level_Results_sim326_pathB2_time2025_04_08_0213.csv</t>
  </si>
  <si>
    <t>Facility_Level_Results_sim566_pathB2_time2025_04_08_1812.csv</t>
  </si>
  <si>
    <t>Facility_Level_Results_sim287_pathB2_time2025_04_07_2150.csv</t>
  </si>
  <si>
    <t>Facility_Level_Results_sim772_pathB2_time2025_04_08_2123.csv</t>
  </si>
  <si>
    <t>Facility_Level_Results_sim650_pathB2_time2025_04_08_1129.csv</t>
  </si>
  <si>
    <t>Facility_Level_Results_sim218_pathB2_time2025_04_07_2319.csv</t>
  </si>
  <si>
    <t>Facility_Level_Results_sim374_pathB2_time2025_04_08_0757.csv</t>
  </si>
  <si>
    <t>Facility_Level_Results_sim856_pathB2_time2025_04_09_2006.csv</t>
  </si>
  <si>
    <t>Facility_Level_Results_sim704_pathB2_time2025_04_09_0004.csv</t>
  </si>
  <si>
    <t>Facility_Level_Results_sim587_pathB2_time2025_04_08_1959.csv</t>
  </si>
  <si>
    <t>Facility_Level_Results_sim251_pathB2_time2025_04_07_0328.csv</t>
  </si>
  <si>
    <t>Facility_Level_Results_sim177_pathB2_time2025_04_07_2110.csv</t>
  </si>
  <si>
    <t>Facility_Level_Results_sim485_pathB2_time2025_04_08_1010.csv</t>
  </si>
  <si>
    <t>Facility_Level_Results_sim381_pathB2_time2025_04_08_0311.csv</t>
  </si>
  <si>
    <t>Facility_Level_Results_sim889_pathB2_time2025_04_10_0102.csv</t>
  </si>
  <si>
    <t>Facility_Level_Results_sim736_pathB2_time2025_04_09_0336.csv</t>
  </si>
  <si>
    <t>Facility_Level_Results_sim536_pathB2_time2025_04_08_1257.csv</t>
  </si>
  <si>
    <t>Facility_Level_Results_sim125_pathB2_time2025_04_07_1816.csv</t>
  </si>
  <si>
    <t>Facility_Level_Results_sim629_pathB2_time2025_04_09_0129.csv</t>
  </si>
  <si>
    <t>Facility_Level_Results_sim864_pathB2_time2025_04_09_1640.csv</t>
  </si>
  <si>
    <t>Facility_Level_Results_sim423_pathB2_time2025_04_08_0656.csv</t>
  </si>
  <si>
    <t>Facility_Level_Results_sim310_pathB2_time2025_04_07_1644.csv</t>
  </si>
  <si>
    <t>Facility_Level_Results_sim685_pathB2_time2025_04_09_0113.csv</t>
  </si>
  <si>
    <t>Facility_Level_Results_sim359_pathB2_time2025_04_08_0702.csv</t>
  </si>
  <si>
    <t>Facility_Level_Results_sim709_pathB2_time2025_04_09_0805.csv</t>
  </si>
  <si>
    <t>Facility_Level_Results_sim848_pathB2_time2025_04_09_2309.csv</t>
  </si>
  <si>
    <t>Facility_Level_Results_sim139_pathB2_time2025_04_08_0033.csv</t>
  </si>
  <si>
    <t>Facility_Level_Results_sim955_pathB2_time2025_04_10_0011.csv</t>
  </si>
  <si>
    <t>Facility_Level_Results_sim128_pathB2_time2025_04_07_2323.csv</t>
  </si>
  <si>
    <t>Facility_Level_Results_sim999_pathB2_time2025_04_10_0755.csv</t>
  </si>
  <si>
    <t>Facility_Level_Results_sim16_pathB2_time2025_04_07_1938.csv</t>
  </si>
  <si>
    <t>Facility_Level_Results_sim612_pathB2_time2025_04_08_1437.csv</t>
  </si>
  <si>
    <t>Facility_Level_Results_sim132_pathB2_time2025_04_07_0507.csv</t>
  </si>
  <si>
    <t>Facility_Level_Results_sim817_pathB2_time2025_04_09_2058.csv</t>
  </si>
  <si>
    <t>Facility_Level_Results_sim877_pathB2_time2025_04_09_2142.csv</t>
  </si>
  <si>
    <t>Facility_Level_Results_sim309_pathB2_time2025_04_08_0038.csv</t>
  </si>
  <si>
    <t>Facility_Level_Results_sim356_pathB2_time2025_04_08_0217.csv</t>
  </si>
  <si>
    <t>Facility_Level_Results_sim145_pathB2_time2025_04_07_1811.csv</t>
  </si>
  <si>
    <t>Facility_Level_Results_sim138_pathB2_time2025_04_07_2258.csv</t>
  </si>
  <si>
    <t>Facility_Level_Results_sim416_pathB2_time2025_04_08_1142.csv</t>
  </si>
  <si>
    <t>Facility_Level_Results_sim811_pathB2_time2025_04_09_1126.csv</t>
  </si>
  <si>
    <t>Facility_Level_Results_sim265_pathB2_time2025_04_07_1815.csv</t>
  </si>
  <si>
    <t>Facility_Level_Results_sim719_pathB2_time2025_04_09_0804.csv</t>
  </si>
  <si>
    <t>Facility_Level_Results_sim196_pathB2_time2025_04_07_1945.csv</t>
  </si>
  <si>
    <t>Facility_Level_Results_sim451_pathB2_time2025_04_08_0352.csv</t>
  </si>
  <si>
    <t>Facility_Level_Results_sim1121_pathB2_time2025_04_09_0451.csv</t>
  </si>
  <si>
    <t>Facility_Level_Results_sim792_pathB2_time2025_04_08_2154.csv</t>
  </si>
  <si>
    <t>Facility_Level_Results_sim363_pathB2_time2025_04_07_2132.csv</t>
  </si>
  <si>
    <t>Facility_Level_Results_sim948_pathB2_time2025_04_10_0449.csv</t>
  </si>
  <si>
    <t>Facility_Level_Results_sim66_pathB2_time2025_04_08_0446.csv</t>
  </si>
  <si>
    <t>Facility_Level_Results_sim885_pathB2_time2025_04_09_1839.csv</t>
  </si>
  <si>
    <t>Facility_Level_Results_sim342_pathB2_time2025_04_07_1952.csv</t>
  </si>
  <si>
    <t>Facility_Level_Results_sim931_pathB2_time2025_04_09_1319.csv</t>
  </si>
  <si>
    <t>Facility_Level_Results_sim578_pathB2_time2025_04_08_2151.csv</t>
  </si>
  <si>
    <t>Facility_Level_Results_sim474_pathB2_time2025_04_08_0851.csv</t>
  </si>
  <si>
    <t>Facility_Level_Results_sim105_pathB2_time2025_04_07_1809.csv</t>
  </si>
  <si>
    <t>Facility_Level_Results_sim653_pathB2_time2025_04_08_1617.csv</t>
  </si>
  <si>
    <t>Facility_Level_Results_sim891_pathB2_time2025_04_09_1237.csv</t>
  </si>
  <si>
    <t>Facility_Level_Results_sim214_pathB2_time2025_04_07_1656.csv</t>
  </si>
  <si>
    <t>Facility_Level_Results_sim791_pathB2_time2025_04_08_2011.csv</t>
  </si>
  <si>
    <t>Facility_Level_Results_sim119_pathB2_time2025_04_08_0032.csv</t>
  </si>
  <si>
    <t>Facility_Level_Results_sim904_pathB2_time2025_04_09_1738.csv</t>
  </si>
  <si>
    <t>Facility_Level_Results_sim621_pathB2_time2025_04_08_1243.csv</t>
  </si>
  <si>
    <t>Facility_Level_Results_sim774_pathB2_time2025_04_09_0033.csv</t>
  </si>
  <si>
    <t>Facility_Level_Results_sim804_pathB2_time2025_04_09_0104.csv</t>
  </si>
  <si>
    <t>Facility_Level_Results_sim847_pathB2_time2025_04_09_2130.csv</t>
  </si>
  <si>
    <t>Facility_Level_Results_sim899_pathB2_time2025_04_10_0127.csv</t>
  </si>
  <si>
    <t>Facility_Level_Results_sim429_pathB2_time2025_04_08_1632.csv</t>
  </si>
  <si>
    <t>Facility_Level_Results_sim814_pathB2_time2025_04_09_1613.csv</t>
  </si>
  <si>
    <t>Facility_Level_Results_sim112_pathB2_time2025_04_07_0502.csv</t>
  </si>
  <si>
    <t>Facility_Level_Results_sim900_pathB2_time2025_04_09_1110.csv</t>
  </si>
  <si>
    <t>Facility_Level_Results_sim643_pathB2_time2025_04_08_1605.csv</t>
  </si>
  <si>
    <t>Facility_Level_Results_sim269_pathB2_time2025_04_08_0035.csv</t>
  </si>
  <si>
    <t>Facility_Level_Results_sim699_pathB2_time2025_04_09_0755.csv</t>
  </si>
  <si>
    <t>Facility_Level_Results_sim189_pathB2_time2025_04_08_0131.csv</t>
  </si>
  <si>
    <t>Facility_Level_Results_sim598_pathB2_time2025_04_08_2117.csv</t>
  </si>
  <si>
    <t>Facility_Level_Results_sim303_pathB2_time2025_04_07_0640.csv</t>
  </si>
  <si>
    <t>Facility_Level_Results_sim603_pathB2_time2025_04_08_1334.csv</t>
  </si>
  <si>
    <t>Facility_Level_Results_sim946_pathB2_time2025_04_10_0141.csv</t>
  </si>
  <si>
    <t>Facility_Level_Results_sim712_pathB2_time2025_04_08_2104.csv</t>
  </si>
  <si>
    <t>Facility_Level_Results_sim1103_pathB2_time2025_04_09_0748.csv</t>
  </si>
  <si>
    <t>Facility_Level_Results_sim361_pathB2_time2025_04_07_1819.csv</t>
  </si>
  <si>
    <t>Facility_Level_Results_sim526_pathB2_time2025_04_08_1229.csv</t>
  </si>
  <si>
    <t>Facility_Level_Results_sim715_pathB2_time2025_04_09_0148.csv</t>
  </si>
  <si>
    <t>Facility_Level_Results_sim192_pathB2_time2025_04_07_0503.csv</t>
  </si>
  <si>
    <t>Facility_Level_Results_sim625_pathB2_time2025_04_08_1906.csv</t>
  </si>
  <si>
    <t>Facility_Level_Results_sim670_pathB2_time2025_04_08_1657.csv</t>
  </si>
  <si>
    <t>Facility_Level_Results_sim118_pathB2_time2025_04_07_2256.csv</t>
  </si>
  <si>
    <t>Facility_Level_Results_sim880_pathB2_time2025_04_09_1042.csv</t>
  </si>
  <si>
    <t>Facility_Level_Results_sim1013_pathB2_time2025_04_09_0028.csv</t>
  </si>
  <si>
    <t>Facility_Level_Results_sim573_pathB2_time2025_04_08_1335.csv</t>
  </si>
  <si>
    <t>Facility_Level_Results_sim321_pathB2_time2025_04_07_1817.csv</t>
  </si>
  <si>
    <t>Facility_Level_Results_sim477_pathB2_time2025_04_08_1347.csv</t>
  </si>
  <si>
    <t>Facility_Level_Results_sim401_pathB2_time2025_04_08_0319.csv</t>
  </si>
  <si>
    <t>Facility_Level_Results_sim433_pathB2_time2025_04_08_0657.csv</t>
  </si>
  <si>
    <t>Facility_Level_Results_sim40_pathB2_time2025_04_07_0153.csv</t>
  </si>
  <si>
    <t>Facility_Level_Results_sim543_pathB2_time2025_04_08_0815.csv</t>
  </si>
  <si>
    <t>Facility_Level_Results_sim755_pathB2_time2025_04_09_0203.csv</t>
  </si>
  <si>
    <t>Facility_Level_Results_sim146_pathB2_time2025_04_07_1947.csv</t>
  </si>
  <si>
    <t>Facility_Level_Results_sim338_pathB2_time2025_04_08_0537.csv</t>
  </si>
  <si>
    <t>Facility_Level_Results_sim91_pathB2_time2025_04_07_0327.csv</t>
  </si>
  <si>
    <t>Facility_Level_Results_sim805_pathB2_time2025_04_09_0239.csv</t>
  </si>
  <si>
    <t>Facility_Level_Results_sim340_pathB2_time2025_04_07_1645.csv</t>
  </si>
  <si>
    <t>Facility_Level_Results_sim360_pathB2_time2025_04_07_1648.csv</t>
  </si>
  <si>
    <t>Facility_Level_Results_sim687_pathB2_time2025_04_09_0423.csv</t>
  </si>
  <si>
    <t>Facility_Level_Results_sim180_pathB2_time2025_04_07_0150.csv</t>
  </si>
  <si>
    <t>Facility_Level_Results_sim149_pathB2_time2025_04_08_0037.csv</t>
  </si>
  <si>
    <t>Facility_Level_Results_sim969_pathB2_time2025_04_10_0646.csv</t>
  </si>
  <si>
    <t>Facility_Level_Results_sim181_pathB2_time2025_04_07_0320.csv</t>
  </si>
  <si>
    <t>Facility_Level_Results_sim610_pathB2_time2025_04_08_1107.csv</t>
  </si>
  <si>
    <t>Facility_Level_Results_sim851_pathB2_time2025_04_09_1152.csv</t>
  </si>
  <si>
    <t>Facility_Level_Results_sim705_pathB2_time2025_04_09_0141.csv</t>
  </si>
  <si>
    <t>Facility_Level_Results_sim784_pathB2_time2025_04_09_0057.csv</t>
  </si>
  <si>
    <t>Facility_Level_Results_sim547_pathB2_time2025_04_08_1444.csv</t>
  </si>
  <si>
    <t>Facility_Level_Results_sim199_pathB2_time2025_04_08_0030.csv</t>
  </si>
  <si>
    <t>Facility_Level_Results_sim731_pathB2_time2025_04_08_1941.csv</t>
  </si>
  <si>
    <t>Facility_Level_Results_sim596_pathB2_time2025_04_08_1807.csv</t>
  </si>
  <si>
    <t>Facility_Level_Results_sim981_pathB2_time2025_04_09_1836.csv</t>
  </si>
  <si>
    <t>Facility_Level_Results_sim720_pathB2_time2025_04_08_1803.csv</t>
  </si>
  <si>
    <t>Facility_Level_Results_sim458_pathB2_time2025_04_08_1534.csv</t>
  </si>
  <si>
    <t>Facility_Level_Results_sim124_pathB2_time2025_04_07_1638.csv</t>
  </si>
  <si>
    <t>Facility_Level_Results_sim153_pathB2_time2025_04_07_0640.csv</t>
  </si>
  <si>
    <t>Facility_Level_Results_sim442_pathB2_time2025_04_08_0520.csv</t>
  </si>
  <si>
    <t>Facility_Level_Results_sim194_pathB2_time2025_04_07_1638.csv</t>
  </si>
  <si>
    <t>Facility_Level_Results_sim250_pathB2_time2025_04_07_0156.csv</t>
  </si>
  <si>
    <t>Facility_Level_Results_sim339_pathB2_time2025_04_08_0714.csv</t>
  </si>
  <si>
    <t>Facility_Level_Results_sim75_pathB2_time2025_04_08_0312.csv</t>
  </si>
  <si>
    <t>Facility_Level_Results_sim1155_pathC2_time2025_04_09_1301.csv</t>
  </si>
  <si>
    <t>Facility_Level_Results_sim594_pathB2_time2025_04_08_1457.csv</t>
  </si>
  <si>
    <t>Facility_Level_Results_sim341_pathB2_time2025_04_07_1817.csv</t>
  </si>
  <si>
    <t>Facility_Level_Results_sim935_pathB2_time2025_04_09_1938.csv</t>
  </si>
  <si>
    <t>Facility_Level_Results_sim810_pathB2_time2025_04_09_0954.csv</t>
  </si>
  <si>
    <t>Facility_Level_Results_sim330_pathB2_time2025_04_07_1645.csv</t>
  </si>
  <si>
    <t>Facility_Level_Results_sim205_pathB2_time2025_04_07_1813.csv</t>
  </si>
  <si>
    <t>Facility_Level_Results_sim397_pathB2_time2025_04_08_1251.csv</t>
  </si>
  <si>
    <t>Facility_Level_Results_sim329_pathB2_time2025_04_08_0700.csv</t>
  </si>
  <si>
    <t>Facility_Level_Results_sim916_pathB2_time2025_04_09_2106.csv</t>
  </si>
  <si>
    <t>Facility_Level_Results_sim569_pathB2_time2025_04_08_2302.csv</t>
  </si>
  <si>
    <t>Facility_Level_Results_sim244_pathB2_time2025_04_07_1631.csv</t>
  </si>
  <si>
    <t>Facility_Level_Results_sim117_pathB2_time2025_04_07_2120.csv</t>
  </si>
  <si>
    <t>Facility_Level_Results_sim452_pathB2_time2025_04_08_0532.csv</t>
  </si>
  <si>
    <t>Facility_Level_Results_sim978_pathB2_time2025_04_10_0542.csv</t>
  </si>
  <si>
    <t>Facility_Level_Results_sim1140_pathC2_time2025_04_09_0403.csv</t>
  </si>
  <si>
    <t>Facility_Level_Results_sim1134_pathB2_time2025_04_09_0943.csv</t>
  </si>
  <si>
    <t>Facility_Level_Results_sim758_pathB2_time2025_04_09_0649.csv</t>
  </si>
  <si>
    <t>Facility_Level_Results_sim448_pathB2_time2025_04_08_1450.csv</t>
  </si>
  <si>
    <t>Facility_Level_Results_sim383_pathB2_time2025_04_08_0615.csv</t>
  </si>
  <si>
    <t>Facility_Level_Results_sim932_pathB2_time2025_04_09_1454.csv</t>
  </si>
  <si>
    <t>Facility_Level_Results_sim562_pathB2_time2025_04_08_1145.csv</t>
  </si>
  <si>
    <t>Facility_Level_Results_sim174_pathB2_time2025_04_07_1628.csv</t>
  </si>
  <si>
    <t>Facility_Level_Results_sim278_pathB2_time2025_04_07_2304.csv</t>
  </si>
  <si>
    <t>Facility_Level_Results_sim964_pathB2_time2025_04_09_2249.csv</t>
  </si>
  <si>
    <t>Facility_Level_Results_sim639_pathB2_time2025_04_09_0132.csv</t>
  </si>
  <si>
    <t>Facility_Level_Results_sim373_pathB2_time2025_04_08_0621.csv</t>
  </si>
  <si>
    <t>Facility_Level_Results_sim517_pathB2_time2025_04_08_1330.csv</t>
  </si>
  <si>
    <t>Facility_Level_Results_sim532_pathB2_time2025_04_08_0607.csv</t>
  </si>
  <si>
    <t>Facility_Level_Results_sim775_pathB2_time2025_04_09_0208.csv</t>
  </si>
  <si>
    <t>Facility_Level_Results_sim852_pathB2_time2025_04_09_1331.csv</t>
  </si>
  <si>
    <t>Facility_Level_Results_sim102_pathB2_time2025_04_07_0502.csv</t>
  </si>
  <si>
    <t>Facility_Level_Results_sim994_pathB2_time2025_04_09_2359.csv</t>
  </si>
  <si>
    <t>Facility_Level_Results_sim638_pathB2_time2025_04_08_2357.csv</t>
  </si>
  <si>
    <t>Facility_Level_Results_sim561_pathB2_time2025_04_08_1007.csv</t>
  </si>
  <si>
    <t>Facility_Level_Results_sim418_pathB2_time2025_04_08_1453.csv</t>
  </si>
  <si>
    <t>Facility_Level_Results_sim394_pathB2_time2025_04_08_0804.csv</t>
  </si>
  <si>
    <t>Facility_Level_Results_sim219_pathB2_time2025_04_08_0055.csv</t>
  </si>
  <si>
    <t>Facility_Level_Results_sim334_pathB2_time2025_04_07_2308.csv</t>
  </si>
  <si>
    <t>Facility_Level_Results_sim773_pathB2_time2025_04_08_2259.csv</t>
  </si>
  <si>
    <t>Facility_Level_Results_sim388_pathB2_time2025_04_08_1355.csv</t>
  </si>
  <si>
    <t>Facility_Level_Results_sim701_pathB2_time2025_04_08_1914.csv</t>
  </si>
  <si>
    <t>Facility_Level_Results_sim620_pathB2_time2025_04_08_1110.csv</t>
  </si>
  <si>
    <t>Facility_Level_Results_sim985_pathB2_time2025_04_10_0102.csv</t>
  </si>
  <si>
    <t>Facility_Level_Results_sim600_pathB2_time2025_04_08_0849.csv</t>
  </si>
  <si>
    <t>Facility_Level_Results_sim871_pathB2_time2025_04_09_1205.csv</t>
  </si>
  <si>
    <t>Facility_Level_Results_sim466_pathB2_time2025_04_08_1202.csv</t>
  </si>
  <si>
    <t>Facility_Level_Results_sim551_pathB2_time2025_04_08_1005.csv</t>
  </si>
  <si>
    <t>Facility_Level_Results_sim172_pathB2_time2025_04_07_0501.csv</t>
  </si>
  <si>
    <t>Facility_Level_Results_sim733_pathB2_time2025_04_08_2250.csv</t>
  </si>
  <si>
    <t>Facility_Level_Results_sim947_pathB2_time2025_04_10_0316.csv</t>
  </si>
  <si>
    <t>Facility_Level_Results_sim137_pathB2_time2025_04_07_2122.csv</t>
  </si>
  <si>
    <t>Facility_Level_Results_sim144_pathB2_time2025_04_07_1639.csv</t>
  </si>
  <si>
    <t>Facility_Level_Results_sim224_pathB2_time2025_04_07_1642.csv</t>
  </si>
  <si>
    <t>Facility_Level_Results_sim483_pathB2_time2025_04_08_0657.csv</t>
  </si>
  <si>
    <t>Facility_Level_Results_sim63_pathB2_time2025_04_07_0636.csv</t>
  </si>
  <si>
    <t>Facility_Level_Results_sim1173_pathB2_time2025_04_09_1358.csv</t>
  </si>
  <si>
    <t>Facility_Level_Results_sim497_pathB2_time2025_04_08_1326.csv</t>
  </si>
  <si>
    <t>Facility_Level_Results_sim652_pathB2_time2025_04_08_1441.csv</t>
  </si>
  <si>
    <t>Facility_Level_Results_sim756_pathB2_time2025_04_09_0338.csv</t>
  </si>
  <si>
    <t>Facility_Level_Results_sim669_pathB2_time2025_04_09_0241.csv</t>
  </si>
  <si>
    <t>Facility_Level_Results_sim798_pathB2_time2025_04_09_0752.csv</t>
  </si>
  <si>
    <t>Facility_Level_Results_sim352_pathB2_time2025_04_07_1955.csv</t>
  </si>
  <si>
    <t>Facility_Level_Results_sim868_pathB2_time2025_04_09_2308.csv</t>
  </si>
  <si>
    <t>Facility_Level_Results_sim993_pathB2_time2025_04_09_2223.csv</t>
  </si>
  <si>
    <t>Facility_Level_Results_sim729_pathB2_time2025_04_09_0826.csv</t>
  </si>
  <si>
    <t>Facility_Level_Results_sim226_pathB2_time2025_04_07_1949.csv</t>
  </si>
  <si>
    <t>Facility_Level_Results_sim239_pathB2_time2025_04_08_0020.csv</t>
  </si>
  <si>
    <t>Facility_Level_Results_sim32_pathB2_time2025_04_07_0502.csv</t>
  </si>
  <si>
    <t>Facility_Level_Results_sim206_pathB2_time2025_04_07_1949.csv</t>
  </si>
  <si>
    <t>Facility_Level_Results_sim108_pathB2_time2025_04_07_2253.csv</t>
  </si>
  <si>
    <t>Facility_Level_Results_sim732_pathB2_time2025_04_08_2115.csv</t>
  </si>
  <si>
    <t>Facility_Level_Results_sim459_pathB2_time2025_04_08_1714.csv</t>
  </si>
  <si>
    <t>Facility_Level_Results_sim453_pathB2_time2025_04_08_0712.csv</t>
  </si>
  <si>
    <t>Facility_Level_Results_sim396_pathB2_time2025_04_08_1115.csv</t>
  </si>
  <si>
    <t>Facility_Level_Results_sim368_pathB2_time2025_04_08_0529.csv</t>
  </si>
  <si>
    <t>Facility_Level_Results_sim586_pathB2_time2025_04_08_1825.csv</t>
  </si>
  <si>
    <t>Facility_Level_Results_sim548_pathB2_time2025_04_08_1621.csv</t>
  </si>
  <si>
    <t>Facility_Level_Results_sim717_pathB2_time2025_04_09_0456.csv</t>
  </si>
  <si>
    <t>Facility_Level_Results_sim415_pathB2_time2025_04_08_1006.csv</t>
  </si>
  <si>
    <t>Facility_Level_Results_sim195_pathB2_time2025_04_07_1810.csv</t>
  </si>
  <si>
    <t>Facility_Level_Results_sim559_pathB2_time2025_04_08_2244.csv</t>
  </si>
  <si>
    <t>Facility_Level_Results_sim1042_pathC2_time2025_04_09_0400.csv</t>
  </si>
  <si>
    <t>Facility_Level_Results_sim982_pathB2_time2025_04_09_2012.csv</t>
  </si>
  <si>
    <t>Facility_Level_Results_sim711_pathB2_time2025_04_08_1930.csv</t>
  </si>
  <si>
    <t>Facility_Level_Results_sim253_pathB2_time2025_04_07_0637.csv</t>
  </si>
  <si>
    <t>Facility_Level_Results_sim319_pathB2_time2025_04_08_0700.csv</t>
  </si>
  <si>
    <t>Facility_Level_Results_sim283_pathB2_time2025_04_07_0658.csv</t>
  </si>
  <si>
    <t>Facility_Level_Results_sim211_pathB2_time2025_04_07_0335.csv</t>
  </si>
  <si>
    <t>Facility_Level_Results_sim377_pathB2_time2025_04_08_1241.csv</t>
  </si>
  <si>
    <t>Facility_Level_Results_sim1087_pathC2_time2025_04_09_1247.csv</t>
  </si>
  <si>
    <t>Facility_Level_Results_sim673_pathB2_time2025_04_08_2132.csv</t>
  </si>
  <si>
    <t>Facility_Level_Results_sim819_pathB2_time2025_04_10_0008.csv</t>
  </si>
  <si>
    <t>Facility_Level_Results_sim743_pathB2_time2025_04_08_2256.csv</t>
  </si>
  <si>
    <t>Facility_Level_Results_sim834_pathB2_time2025_04_09_1626.csv</t>
  </si>
  <si>
    <t>Facility_Level_Results_sim154_pathB2_time2025_04_07_1639.csv</t>
  </si>
  <si>
    <t>Facility_Level_Results_sim311_pathB2_time2025_04_07_1816.csv</t>
  </si>
  <si>
    <t>Facility_Level_Results_sim432_pathB2_time2025_04_08_0521.csv</t>
  </si>
  <si>
    <t>Facility_Level_Results_sim164_pathB2_time2025_04_07_1638.csv</t>
  </si>
  <si>
    <t>Facility_Level_Results_sim913_pathB2_time2025_04_09_1615.csv</t>
  </si>
  <si>
    <t>Facility_Level_Results_sim641_pathB2_time2025_04_08_1252.csv</t>
  </si>
  <si>
    <t>Facility_Level_Results_sim992_pathB2_time2025_04_09_2045.csv</t>
  </si>
  <si>
    <t>Facility_Level_Results_sim886_pathB2_time2025_04_09_2015.csv</t>
  </si>
  <si>
    <t>Facility_Level_Results_sim727_pathB2_time2025_04_09_0513.csv</t>
  </si>
  <si>
    <t>Facility_Level_Results_sim837_pathB2_time2025_04_09_2118.csv</t>
  </si>
  <si>
    <t>Facility_Level_Results_sim233_pathB2_time2025_04_07_0636.csv</t>
  </si>
  <si>
    <t>Facility_Level_Results_sim530_pathB2_time2025_04_08_0244.csv</t>
  </si>
  <si>
    <t>Facility_Level_Results_sim970_pathB2_time2025_04_09_1659.csv</t>
  </si>
  <si>
    <t>Facility_Level_Results_sim545_pathB2_time2025_04_08_1130.csv</t>
  </si>
  <si>
    <t>Facility_Level_Results_sim770_pathB2_time2025_04_08_1814.csv</t>
  </si>
  <si>
    <t>Facility_Level_Results_sim915_pathB2_time2025_04_09_1928.csv</t>
  </si>
  <si>
    <t>Facility_Level_Results_sim622_pathB2_time2025_04_08_1419.csv</t>
  </si>
  <si>
    <t>Facility_Level_Results_sim237_pathB2_time2025_04_07_2111.csv</t>
  </si>
  <si>
    <t>Facility_Level_Results_sim597_pathB2_time2025_04_08_1942.csv</t>
  </si>
  <si>
    <t>Facility_Level_Results_sim728_pathB2_time2025_04_09_0649.csv</t>
  </si>
  <si>
    <t>Facility_Level_Results_sim962_pathB2_time2025_04_09_1939.csv</t>
  </si>
  <si>
    <t>Facility_Level_Results_sim122_pathB2_time2025_04_07_0503.csv</t>
  </si>
  <si>
    <t>Facility_Level_Results_sim445_pathB2_time2025_04_08_1005.csv</t>
  </si>
  <si>
    <t>Facility_Level_Results_sim332_pathB2_time2025_04_07_1956.csv</t>
  </si>
  <si>
    <t>Facility_Level_Results_sim333_pathB2_time2025_04_07_2132.csv</t>
  </si>
  <si>
    <t>Facility_Level_Results_sim925_pathB2_time2025_04_09_1935.csv</t>
  </si>
  <si>
    <t>Facility_Level_Results_sim867_pathB2_time2025_04_09_2131.csv</t>
  </si>
  <si>
    <t>Facility_Level_Results_sim11_pathB2_time2025_04_07_0324.csv</t>
  </si>
  <si>
    <t>Facility_Level_Results_sim988_pathB2_time2025_04_10_0555.csv</t>
  </si>
  <si>
    <t>Facility_Level_Results_sim450_pathB2_time2025_04_08_0213.csv</t>
  </si>
  <si>
    <t>Facility_Level_Results_sim50_pathB2_time2025_04_07_0153.csv</t>
  </si>
  <si>
    <t>Facility_Level_Results_sim560_pathB2_time2025_04_08_0834.csv</t>
  </si>
  <si>
    <t>Facility_Level_Results_sim391_pathB2_time2025_04_08_0315.csv</t>
  </si>
  <si>
    <t>Facility_Level_Results_sim413_pathB2_time2025_04_08_0654.csv</t>
  </si>
  <si>
    <t>Facility_Level_Results_sim449_pathB2_time2025_04_08_1624.csv</t>
  </si>
  <si>
    <t>Facility_Level_Results_sim918_pathB2_time2025_04_10_0019.csv</t>
  </si>
  <si>
    <t>Facility_Level_Results_sim986_pathB2_time2025_04_10_0237.csv</t>
  </si>
  <si>
    <t>Facility_Level_Results_sim626_pathB2_time2025_04_08_2042.csv</t>
  </si>
  <si>
    <t>Facility_Level_Results_sim910_pathB2_time2025_04_09_1122.csv</t>
  </si>
  <si>
    <t>Facility_Level_Results_sim385_pathB2_time2025_04_08_0919.csv</t>
  </si>
  <si>
    <t>Facility_Level_Results_sim82_pathB2_time2025_04_07_0520.csv</t>
  </si>
  <si>
    <t>Facility_Level_Results_sim692_pathB2_time2025_04_08_2042.csv</t>
  </si>
  <si>
    <t>Facility_Level_Results_sim221_pathB2_time2025_04_07_0328.csv</t>
  </si>
  <si>
    <t>Facility_Level_Results_sim691_pathB2_time2025_04_08_1906.csv</t>
  </si>
  <si>
    <t>Facility_Level_Results_sim907_pathB2_time2025_04_09_2228.csv</t>
  </si>
  <si>
    <t>Facility_Level_Results_sim1090_pathB2_time2025_04_09_0123.csv</t>
  </si>
  <si>
    <t>Facility_Level_Results_sim392_pathB2_time2025_04_08_0452.csv</t>
  </si>
  <si>
    <t>Facility_Level_Results_sim840_pathB2_time2025_04_09_1002.csv</t>
  </si>
  <si>
    <t>Facility_Level_Results_sim121_pathB2_time2025_04_07_0327.csv</t>
  </si>
  <si>
    <t>Facility_Level_Results_sim238_pathB2_time2025_04_07_2246.csv</t>
  </si>
  <si>
    <t>Facility_Level_Results_sim574_pathB2_time2025_04_08_1515.csv</t>
  </si>
  <si>
    <t>Facility_Level_Results_sim386_pathB2_time2025_04_08_1051.csv</t>
  </si>
  <si>
    <t>Facility_Level_Results_sim1074_pathB2_time2025_04_09_0716.csv</t>
  </si>
  <si>
    <t>Facility_Level_Results_sim549_pathB2_time2025_04_08_1756.csv</t>
  </si>
  <si>
    <t>Facility_Level_Results_sim47_pathB2_time2025_04_08_0626.csv</t>
  </si>
  <si>
    <t>Facility_Level_Results_sim813_pathB2_time2025_04_09_1437.csv</t>
  </si>
  <si>
    <t>Facility_Level_Results_sim737_pathB2_time2025_04_09_0510.csv</t>
  </si>
  <si>
    <t>Facility_Level_Results_sim945_pathB2_time2025_04_10_0005.csv</t>
  </si>
  <si>
    <t>Facility_Level_Results_sim421_pathB2_time2025_04_08_0343.csv</t>
  </si>
  <si>
    <t>Facility_Level_Results_sim540_pathB2_time2025_04_08_0322.csv</t>
  </si>
  <si>
    <t>Facility_Level_Results_sim261_pathB2_time2025_04_07_0328.csv</t>
  </si>
  <si>
    <t>Facility_Level_Results_sim593_pathB2_time2025_04_08_1322.csv</t>
  </si>
  <si>
    <t>Facility_Level_Results_sim624_pathB2_time2025_04_08_1730.csv</t>
  </si>
  <si>
    <t>Facility_Level_Results_sim950_pathB2_time2025_04_09_1614.csv</t>
  </si>
  <si>
    <t>Facility_Level_Results_sim812_pathB2_time2025_04_09_1301.csv</t>
  </si>
  <si>
    <t>Facility_Level_Results_sim642_pathB2_time2025_04_08_1428.csv</t>
  </si>
  <si>
    <t>Facility_Level_Results_sim437_pathB2_time2025_04_08_1321.csv</t>
  </si>
  <si>
    <t>Facility_Level_Results_sim505_pathB2_time2025_04_08_1024.csv</t>
  </si>
  <si>
    <t>Facility_Level_Results_sim738_pathB2_time2025_04_09_0645.csv</t>
  </si>
  <si>
    <t>Facility_Level_Results_sim209_pathB2_time2025_04_08_0036.csv</t>
  </si>
  <si>
    <t>Facility_Level_Results_sim291_pathB2_time2025_04_07_0330.csv</t>
  </si>
  <si>
    <t>Facility_Level_Results_sim842_pathB2_time2025_04_09_1317.csv</t>
  </si>
  <si>
    <t>Facility_Level_Results_sim553_pathB2_time2025_04_08_1314.csv</t>
  </si>
  <si>
    <t>Facility_Level_Results_sim533_pathB2_time2025_04_08_0749.csv</t>
  </si>
  <si>
    <t>Facility_Level_Results_sim248_pathB2_time2025_04_07_2255.csv</t>
  </si>
  <si>
    <t>Facility_Level_Results_sim275_pathB2_time2025_04_07_1816.csv</t>
  </si>
  <si>
    <t>Facility_Level_Results_sim966_pathB2_time2025_04_10_0159.csv</t>
  </si>
  <si>
    <t>Facility_Level_Results_sim917_pathB2_time2025_04_09_2242.csv</t>
  </si>
  <si>
    <t>Facility_Level_Results_sim324_pathB2_time2025_04_07_2303.csv</t>
  </si>
  <si>
    <t>Facility_Level_Results_sim896_pathB2_time2025_04_09_2037.csv</t>
  </si>
  <si>
    <t>Facility_Level_Results_sim403_pathB2_time2025_04_08_0629.csv</t>
  </si>
  <si>
    <t>Facility_Level_Results_sim1010_pathC2_time2025_04_08_2011.csv</t>
  </si>
  <si>
    <t>Facility_Level_Results_sim983_pathB2_time2025_04_09_2151.csv</t>
  </si>
  <si>
    <t>Facility_Level_Results_sim696_pathB2_time2025_04_09_0306.csv</t>
  </si>
  <si>
    <t>Facility_Level_Results_sim408_pathB2_time2025_04_08_1424.csv</t>
  </si>
  <si>
    <t>Facility_Level_Results_sim943_pathB2_time2025_04_09_2055.csv</t>
  </si>
  <si>
    <t>1.55 GB</t>
  </si>
  <si>
    <t>Facility_Level_Results_sim143_pathB2_time2025_04_07_0638.csv</t>
  </si>
  <si>
    <t>Facility_Level_Results_sim1012_pathC2_time2025_04_08_2325.csv</t>
  </si>
  <si>
    <t>Facility_Level_Results_sim201_pathB2_time2025_04_07_0330.csv</t>
  </si>
  <si>
    <t>Facility_Level_Results_sim664_pathB2_time2025_04_08_1832.csv</t>
  </si>
  <si>
    <t>Facility_Level_Results_sim29_pathB2_time2025_04_08_0028.csv</t>
  </si>
  <si>
    <t>Facility_Level_Results_sim436_pathB2_time2025_04_08_1145.csv</t>
  </si>
  <si>
    <t>Facility_Level_Results_sim938_pathB2_time2025_04_10_0025.csv</t>
  </si>
  <si>
    <t>Facility_Level_Results_sim676_pathB2_time2025_04_09_0208.csv</t>
  </si>
  <si>
    <t>Facility_Level_Results_sim590_pathB2_time2025_04_08_0838.csv</t>
  </si>
  <si>
    <t>Facility_Level_Results_sim502_pathB2_time2025_04_08_0530.csv</t>
  </si>
  <si>
    <t>Facility_Level_Results_sim46_pathB2_time2025_04_08_0451.csv</t>
  </si>
  <si>
    <t>Facility_Level_Results_sim87_pathB2_time2025_04_08_0717.csv</t>
  </si>
  <si>
    <t>Facility_Level_Results_sim223_pathB2_time2025_04_07_0639.csv</t>
  </si>
  <si>
    <t>Facility_Level_Results_sim721_pathB2_time2025_04_08_1936.csv</t>
  </si>
  <si>
    <t>Facility_Level_Results_sim783_pathB2_time2025_04_08_2320.csv</t>
  </si>
  <si>
    <t>Facility_Level_Results_sim793_pathB2_time2025_04_08_2336.csv</t>
  </si>
  <si>
    <t>Facility_Level_Results_sim952_pathB2_time2025_04_09_1923.csv</t>
  </si>
  <si>
    <t>Facility_Level_Results_sim461_pathB2_time2025_04_08_0346.csv</t>
  </si>
  <si>
    <t>Facility_Level_Results_sim613_pathB2_time2025_04_08_1615.csv</t>
  </si>
  <si>
    <t>Facility_Level_Results_sim666_pathB2_time2025_04_08_2147.csv</t>
  </si>
  <si>
    <t>Facility_Level_Results_sim422_pathB2_time2025_04_08_0520.csv</t>
  </si>
  <si>
    <t>Facility_Level_Results_sim667_pathB2_time2025_04_08_2325.csv</t>
  </si>
  <si>
    <t>Facility_Level_Results_sim724_pathB2_time2025_04_09_0024.csv</t>
  </si>
  <si>
    <t>Facility_Level_Results_sim130_pathB2_time2025_04_07_0153.csv</t>
  </si>
  <si>
    <t>Facility_Level_Results_sim204_pathB2_time2025_04_07_1642.csv</t>
  </si>
  <si>
    <t>Facility_Level_Results_sim272_pathB2_time2025_04_07_0509.csv</t>
  </si>
  <si>
    <t>Facility_Level_Results_sim941_pathB2_time2025_04_09_1743.csv</t>
  </si>
  <si>
    <t>Facility_Level_Results_sim996_pathB2_time2025_04_10_0310.csv</t>
  </si>
  <si>
    <t>Facility_Level_Results_sim786_pathB2_time2025_04_09_0414.csv</t>
  </si>
  <si>
    <t>Facility_Level_Results_sim861_pathB2_time2025_04_09_1151.csv</t>
  </si>
  <si>
    <t>Facility_Level_Results_sim779_pathB2_time2025_04_09_0824.csv</t>
  </si>
  <si>
    <t>Facility_Level_Results_sim700_pathB2_time2025_04_08_1738.csv</t>
  </si>
  <si>
    <t>Facility_Level_Results_sim424_pathB2_time2025_04_08_0832.csv</t>
  </si>
  <si>
    <t>Facility_Level_Results_sim279_pathB2_time2025_04_08_0039.csv</t>
  </si>
  <si>
    <t>Facility_Level_Results_sim193_pathB2_time2025_04_07_0640.csv</t>
  </si>
  <si>
    <t>Facility_Level_Results_sim806_pathB2_time2025_04_09_0414.csv</t>
  </si>
  <si>
    <t>Facility_Level_Results_sim972_pathB2_time2025_04_09_2010.csv</t>
  </si>
  <si>
    <t>Facility_Level_Results_sim217_pathB2_time2025_04_07_2142.csv</t>
  </si>
  <si>
    <t>Facility_Level_Results_sim557_pathB2_time2025_04_08_1934.csv</t>
  </si>
  <si>
    <t>Facility_Level_Results_sim476_pathB2_time2025_04_08_1207.csv</t>
  </si>
  <si>
    <t>Facility_Level_Results_sim1071_pathC2_time2025_04_09_0255.csv</t>
  </si>
  <si>
    <t>Facility_Level_Results_sim260_pathB2_time2025_04_07_0155.csv</t>
  </si>
  <si>
    <t>Facility_Level_Results_sim634_pathB2_time2025_04_08_1735.csv</t>
  </si>
  <si>
    <t>Facility_Level_Results_sim141_pathB2_time2025_04_07_0327.csv</t>
  </si>
  <si>
    <t>Facility_Level_Results_sim977_pathB2_time2025_04_10_0407.csv</t>
  </si>
  <si>
    <t>Facility_Level_Results_sim58_pathB2_time2025_04_08_0807.csv</t>
  </si>
  <si>
    <t>Facility_Level_Results_sim809_pathB2_time2025_04_09_0857.csv</t>
  </si>
  <si>
    <t>Facility_Level_Results_sim249_pathB2_time2025_04_08_0031.csv</t>
  </si>
  <si>
    <t>Facility_Level_Results_sim614_pathB2_time2025_04_08_1757.csv</t>
  </si>
  <si>
    <t>Facility_Level_Results_sim630_pathB2_time2025_04_08_1112.csv</t>
  </si>
  <si>
    <t>Facility_Level_Results_sim678_pathB2_time2025_04_09_0510.csv</t>
  </si>
  <si>
    <t>Facility_Level_Results_sim575_pathB2_time2025_04_08_1655.csv</t>
  </si>
  <si>
    <t>Facility_Level_Results_sim62_pathB2_time2025_04_07_0501.csv</t>
  </si>
  <si>
    <t>Facility_Level_Results_sim198_pathB2_time2025_04_07_2255.csv</t>
  </si>
  <si>
    <t>Facility_Level_Results_sim747_pathB2_time2025_04_09_0528.csv</t>
  </si>
  <si>
    <t>Facility_Level_Results_sim1123_pathC2_time2025_04_09_0836.csv</t>
  </si>
  <si>
    <t>Facility_Level_Results_sim229_pathB2_time2025_04_08_0036.csv</t>
  </si>
  <si>
    <t>Facility_Level_Results_sim168_pathB2_time2025_04_07_2254.csv</t>
  </si>
  <si>
    <t>Facility_Level_Results_sim1106_pathC2_time2025_04_09_1305.csv</t>
  </si>
  <si>
    <t>Facility_Level_Results_sim1041_pathC2_time2025_04_09_0226.csv</t>
  </si>
  <si>
    <t>Facility_Level_Results_sim430_pathB2_time2025_04_08_0211.csv</t>
  </si>
  <si>
    <t>Facility_Level_Results_sim513_pathB2_time2025_04_08_0710.csv</t>
  </si>
  <si>
    <t>Facility_Level_Results_sim440_pathB2_time2025_04_08_0211.csv</t>
  </si>
  <si>
    <t>Facility_Level_Results_sim693_pathB2_time2025_04_08_2218.csv</t>
  </si>
  <si>
    <t>Facility_Level_Results_sim1171_pathC2_time2025_04_09_1111.csv</t>
  </si>
  <si>
    <t>Facility_Level_Results_sim617_pathB2_time2025_04_08_2240.csv</t>
  </si>
  <si>
    <t>Facility_Level_Results_sim230_pathB2_time2025_04_07_0155.csv</t>
  </si>
  <si>
    <t>Facility_Level_Results_sim499_pathB2_time2025_04_08_1638.csv</t>
  </si>
  <si>
    <t>Facility_Level_Results_sim94_pathB2_time2025_04_08_0155.csv</t>
  </si>
  <si>
    <t>Facility_Level_Results_sim611_pathB2_time2025_04_08_1253.csv</t>
  </si>
  <si>
    <t>Facility_Level_Results_sim1037_pathC2_time2025_04_09_0710.csv</t>
  </si>
  <si>
    <t>Facility_Level_Results_sim504_pathB2_time2025_04_08_0846.csv</t>
  </si>
  <si>
    <t>Facility_Level_Results_sim684_pathB2_time2025_04_08_2338.csv</t>
  </si>
  <si>
    <t>Facility_Level_Results_sim255_pathB2_time2025_04_07_1801.csv</t>
  </si>
  <si>
    <t>Facility_Level_Results_sim588_pathB2_time2025_04_08_2134.csv</t>
  </si>
  <si>
    <t>Facility_Level_Results_sim527_pathB2_time2025_04_08_1408.csv</t>
  </si>
  <si>
    <t>Facility_Level_Results_sim929_pathB2_time2025_04_10_0158.csv</t>
  </si>
  <si>
    <t>Facility_Level_Results_sim366_pathB2_time2025_04_08_0219.csv</t>
  </si>
  <si>
    <t>Facility_Level_Results_sim787_pathB2_time2025_04_09_0552.csv</t>
  </si>
  <si>
    <t>Facility_Level_Results_sim312_pathB2_time2025_04_07_1952.csv</t>
  </si>
  <si>
    <t>Facility_Level_Results_sim888_pathB2_time2025_04_09_2326.csv</t>
  </si>
  <si>
    <t>Facility_Level_Results_sim583_pathB2_time2025_04_08_1322.csv</t>
  </si>
  <si>
    <t>Facility_Level_Results_sim247_pathB2_time2025_04_07_2119.csv</t>
  </si>
  <si>
    <t>Facility_Level_Results_sim99_pathB2_time2025_04_08_0954.csv</t>
  </si>
  <si>
    <t>Facility_Level_Results_sim97_pathB2_time2025_04_08_0641.csv</t>
  </si>
  <si>
    <t>Facility_Level_Results_sim491_pathB2_time2025_04_08_0349.csv</t>
  </si>
  <si>
    <t>Facility_Level_Results_sim52_pathB2_time2025_04_07_0504.csv</t>
  </si>
  <si>
    <t>Facility_Level_Results_sim183_pathB2_time2025_04_07_0623.csv</t>
  </si>
  <si>
    <t>Facility_Level_Results_sim1163_pathC2_time2025_04_09_1325.csv</t>
  </si>
  <si>
    <t>Facility_Level_Results_sim266_pathB2_time2025_04_07_1950.csv</t>
  </si>
  <si>
    <t>Facility_Level_Results_sim677_pathB2_time2025_04_09_0340.csv</t>
  </si>
  <si>
    <t>Facility_Level_Results_sim958_pathB2_time2025_04_10_0459.csv</t>
  </si>
  <si>
    <t>Facility_Level_Results_sim1122_pathB2_time2025_04_09_0626.csv</t>
  </si>
  <si>
    <t>Facility_Level_Results_sim894_pathB2_time2025_04_09_1725.csv</t>
  </si>
  <si>
    <t>Facility_Level_Results_sim123_pathB2_time2025_04_07_0640.csv</t>
  </si>
  <si>
    <t>Facility_Level_Results_sim203_pathB2_time2025_04_07_0645.csv</t>
  </si>
  <si>
    <t>Facility_Level_Results_sim511_pathB2_time2025_04_08_0402.csv</t>
  </si>
  <si>
    <t>Facility_Level_Results_sim302_pathB2_time2025_04_07_0505.csv</t>
  </si>
  <si>
    <t>Facility_Level_Results_sim126_pathB2_time2025_04_07_1958.csv</t>
  </si>
  <si>
    <t>Facility_Level_Results_sim674_pathB2_time2025_04_08_2305.csv</t>
  </si>
  <si>
    <t>Facility_Level_Results_sim187_pathB2_time2025_04_07_2152.csv</t>
  </si>
  <si>
    <t>Facility_Level_Results_sim365_pathB2_time2025_04_08_0043.csv</t>
  </si>
  <si>
    <t>Facility_Level_Results_sim839_pathB2_time2025_04_10_0031.csv</t>
  </si>
  <si>
    <t>Facility_Level_Results_sim921_pathB2_time2025_04_09_1313.csv</t>
  </si>
  <si>
    <t>Facility_Level_Results_sim963_pathB2_time2025_04_09_2113.csv</t>
  </si>
  <si>
    <t>Facility_Level_Results_sim822_pathB2_time2025_04_09_1307.csv</t>
  </si>
  <si>
    <t>Facility_Level_Results_sim210_pathB2_time2025_04_07_0156.csv</t>
  </si>
  <si>
    <t>Facility_Level_Results_sim1001_pathC2_time2025_04_08_2105.csv</t>
  </si>
  <si>
    <t>Facility_Level_Results_sim599_pathB2_time2025_04_08_2253.csv</t>
  </si>
  <si>
    <t>Facility_Level_Results_sim305_pathB2_time2025_04_07_1816.csv</t>
  </si>
  <si>
    <t>Facility_Level_Results_sim1015_pathB2_time2025_04_09_0339.csv</t>
  </si>
  <si>
    <t>Facility_Level_Results_sim570_pathB2_time2025_04_08_0837.csv</t>
  </si>
  <si>
    <t>Facility_Level_Results_sim892_pathB2_time2025_04_09_1413.csv</t>
  </si>
  <si>
    <t>Facility_Level_Results_sim410_pathB2_time2025_04_08_0209.csv</t>
  </si>
  <si>
    <t>Facility_Level_Results_sim98_pathB2_time2025_04_08_0817.csv</t>
  </si>
  <si>
    <t>Facility_Level_Results_sim995_pathB2_time2025_04_10_0133.csv</t>
  </si>
  <si>
    <t>Facility_Level_Results_sim45_pathB2_time2025_04_08_0315.csv</t>
  </si>
  <si>
    <t>Facility_Level_Results_sim766_pathB2_time2025_04_09_0349.csv</t>
  </si>
  <si>
    <t>Facility_Level_Results_sim672_pathB2_time2025_04_08_1959.csv</t>
  </si>
  <si>
    <t>Facility_Level_Results_sim544_pathB2_time2025_04_08_0952.csv</t>
  </si>
  <si>
    <t>Facility_Level_Results_sim512_pathB2_time2025_04_08_0536.csv</t>
  </si>
  <si>
    <t>Facility_Level_Results_sim407_pathB2_time2025_04_08_1249.csv</t>
  </si>
  <si>
    <t>Facility_Level_Results_sim367_pathB2_time2025_04_08_0354.csv</t>
  </si>
  <si>
    <t>Facility_Level_Results_sim1186_pathC2_time2025_04_09_1938.csv</t>
  </si>
  <si>
    <t>Facility_Level_Results_sim480_pathB2_time2025_04_08_0212.csv</t>
  </si>
  <si>
    <t>Facility_Level_Results_sim782_pathB2_time2025_04_08_2142.csv</t>
  </si>
  <si>
    <t>Facility_Level_Results_sim997_pathB2_time2025_04_10_0444.csv</t>
  </si>
  <si>
    <t>Facility_Level_Results_sim151_pathB2_time2025_04_07_0327.csv</t>
  </si>
  <si>
    <t>Facility_Level_Results_sim827_pathB2_time2025_04_09_2102.csv</t>
  </si>
  <si>
    <t>Facility_Level_Results_sim923_pathB2_time2025_04_09_1624.csv</t>
  </si>
  <si>
    <t>Facility_Level_Results_sim225_pathB2_time2025_04_07_1813.csv</t>
  </si>
  <si>
    <t>Facility_Level_Results_sim289_pathB2_time2025_04_08_0107.csv</t>
  </si>
  <si>
    <t>Facility_Level_Results_sim777_pathB2_time2025_04_09_0517.csv</t>
  </si>
  <si>
    <t>Facility_Level_Results_sim618_pathB2_time2025_04_09_0014.csv</t>
  </si>
  <si>
    <t>Facility_Level_Results_sim836_pathB2_time2025_04_09_1940.csv</t>
  </si>
  <si>
    <t>Facility_Level_Results_sim765_pathB2_time2025_04_09_0214.csv</t>
  </si>
  <si>
    <t>Facility_Level_Results_sim703_pathB2_time2025_04_08_2226.csv</t>
  </si>
  <si>
    <t>Facility_Level_Results_sim472_pathB2_time2025_04_08_0534.csv</t>
  </si>
  <si>
    <t>Facility_Level_Results_sim428_pathB2_time2025_04_08_1456.csv</t>
  </si>
  <si>
    <t>Facility_Level_Results_sim901_pathB2_time2025_04_09_1245.csv</t>
  </si>
  <si>
    <t>Facility_Level_Results_sim43_pathB2_time2025_04_07_0644.csv</t>
  </si>
  <si>
    <t>Facility_Level_Results_sim855_pathB2_time2025_04_09_1827.csv</t>
  </si>
  <si>
    <t>Facility_Level_Results_sim384_pathB2_time2025_04_08_0747.csv</t>
  </si>
  <si>
    <t>Facility_Level_Results_sim1128_pathC2_time2025_04_09_1638.csv</t>
  </si>
  <si>
    <t>Facility_Level_Results_sim387_pathB2_time2025_04_08_1223.csv</t>
  </si>
  <si>
    <t>Facility_Level_Results_sim1193_pathC2_time2025_04_09_1502.csv</t>
  </si>
  <si>
    <t>Facility_Level_Results_sim860_pathB2_time2025_04_09_1015.csv</t>
  </si>
  <si>
    <t>Facility_Level_Results_sim623_pathB2_time2025_04_08_1554.csv</t>
  </si>
  <si>
    <t>Facility_Level_Results_sim95_pathB2_time2025_04_08_0329.csv</t>
  </si>
  <si>
    <t>Facility_Level_Results_sim1191_pathC2_time2025_04_09_1148.csv</t>
  </si>
  <si>
    <t>Facility_Level_Results_sim165_pathB2_time2025_04_07_1809.csv</t>
  </si>
  <si>
    <t>Facility_Level_Results_sim382_pathB2_time2025_04_08_0443.csv</t>
  </si>
  <si>
    <t>Facility_Level_Results_sim833_pathB2_time2025_04_09_1449.csv</t>
  </si>
  <si>
    <t>Facility_Level_Results_sim1056_pathC2_time2025_04_09_1029.csv</t>
  </si>
  <si>
    <t>Facility_Level_Results_sim1034_pathC2_time2025_04_09_0227.csv</t>
  </si>
  <si>
    <t>Facility_Level_Results_sim1061_pathC2_time2025_04_09_0243.csv</t>
  </si>
  <si>
    <t>Facility_Level_Results_sim444_pathB2_time2025_04_08_0830.csv</t>
  </si>
  <si>
    <t>Facility_Level_Results_sim294_pathB2_time2025_04_07_1645.csv</t>
  </si>
  <si>
    <t>Facility_Level_Results_sim235_pathB2_time2025_04_07_1803.csv</t>
  </si>
  <si>
    <t>Facility_Level_Results_sim84_pathB2_time2025_04_08_0225.csv</t>
  </si>
  <si>
    <t>Facility_Level_Results_sim320_pathB2_time2025_04_07_1646.csv</t>
  </si>
  <si>
    <t>Facility_Level_Results_sim1152_pathC2_time2025_04_09_0807.csv</t>
  </si>
  <si>
    <t>Facility_Level_Results_sim959_pathB2_time2025_04_10_0635.csv</t>
  </si>
  <si>
    <t>Facility_Level_Results_sim79_pathB2_time2025_04_08_0936.csv</t>
  </si>
  <si>
    <t>Facility_Level_Results_sim592_pathB2_time2025_04_08_1147.csv</t>
  </si>
  <si>
    <t>Facility_Level_Results_sim159_pathB2_time2025_04_08_0035.csv</t>
  </si>
  <si>
    <t>Facility_Level_Results_sim1157_pathC2_time2025_04_09_1617.csv</t>
  </si>
  <si>
    <t>Facility_Level_Results_sim794_pathB2_time2025_04_09_0117.csv</t>
  </si>
  <si>
    <t>Facility_Level_Results_sim647_pathB2_time2025_04_08_2228.csv</t>
  </si>
  <si>
    <t>Facility_Level_Results_sim65_pathB2_time2025_04_08_0310.csv</t>
  </si>
  <si>
    <t>Facility_Level_Results_sim273_pathB2_time2025_04_07_0646.csv</t>
  </si>
  <si>
    <t>Facility_Level_Results_sim796_pathB2_time2025_04_09_0432.csv</t>
  </si>
  <si>
    <t>Facility_Level_Results_sim431_pathB2_time2025_04_08_0344.csv</t>
  </si>
  <si>
    <t>Facility_Level_Results_sim975_pathB2_time2025_04_10_0058.csv</t>
  </si>
  <si>
    <t>Facility_Level_Results_sim23_pathB2_time2025_04_07_0634.csv</t>
  </si>
  <si>
    <t>Facility_Level_Results_sim288_pathB2_time2025_04_07_2328.csv</t>
  </si>
  <si>
    <t>Facility_Level_Results_sim1138_pathC2_time2025_04_09_1636.csv</t>
  </si>
  <si>
    <t>Facility_Level_Results_sim520_pathB2_time2025_04_08_0242.csv</t>
  </si>
  <si>
    <t>Facility_Level_Results_sim1126_pathC2_time2025_04_09_1326.csv</t>
  </si>
  <si>
    <t>Facility_Level_Results_sim49_pathB2_time2025_04_08_0937.csv</t>
  </si>
  <si>
    <t>Facility_Level_Results_sim637_pathB2_time2025_04_08_2222.csv</t>
  </si>
  <si>
    <t>Facility_Level_Results_sim898_pathB2_time2025_04_09_2350.csv</t>
  </si>
  <si>
    <t>Facility_Level_Results_sim665_pathB2_time2025_04_08_2009.csv</t>
  </si>
  <si>
    <t>Facility_Level_Results_sim939_pathB2_time2025_04_10_0200.csv</t>
  </si>
  <si>
    <t>Facility_Level_Results_sim529_pathB2_time2025_04_08_1722.csv</t>
  </si>
  <si>
    <t>Facility_Level_Results_sim702_pathB2_time2025_04_08_2051.csv</t>
  </si>
  <si>
    <t>Facility_Level_Results_sim659_pathB2_time2025_04_09_0154.csv</t>
  </si>
  <si>
    <t>Facility_Level_Results_sim27_pathB2_time2025_04_07_2116.csv</t>
  </si>
  <si>
    <t>Facility_Level_Results_sim1137_pathC2_time2025_04_09_1501.csv</t>
  </si>
  <si>
    <t>Facility_Level_Results_sim496_pathB2_time2025_04_08_1150.csv</t>
  </si>
  <si>
    <t>Facility_Level_Results_sim632_pathB2_time2025_04_08_1423.csv</t>
  </si>
  <si>
    <t>Facility_Level_Results_sim1027_pathC2_time2025_04_09_0730.csv</t>
  </si>
  <si>
    <t>Facility_Level_Results_sim270_pathB2_time2025_04_07_0156.csv</t>
  </si>
  <si>
    <t>Facility_Level_Results_sim328_pathB2_time2025_04_08_0524.csv</t>
  </si>
  <si>
    <t>Facility_Level_Results_sim628_pathB2_time2025_04_08_2354.csv</t>
  </si>
  <si>
    <t>Facility_Level_Results_sim295_pathC2_time2025_04_07_1852.csv</t>
  </si>
  <si>
    <t>Facility_Level_Results_sim680_pathB2_time2025_04_08_1725.csv</t>
  </si>
  <si>
    <t>Facility_Level_Results_sim1203_pathC2_time2025_04_09_1505.csv</t>
  </si>
  <si>
    <t>Facility_Level_Results_sim1104_pathC2_time2025_04_09_0956.csv</t>
  </si>
  <si>
    <t>Facility_Level_Results_sim81_pathB2_time2025_04_07_0335.csv</t>
  </si>
  <si>
    <t>Facility_Level_Results_sim528_pathB2_time2025_04_08_1545.csv</t>
  </si>
  <si>
    <t>Facility_Level_Results_sim26_pathB2_time2025_04_07_1939.csv</t>
  </si>
  <si>
    <t>Facility_Level_Results_sim1146_pathC2_time2025_04_09_1329.csv</t>
  </si>
  <si>
    <t>Facility_Level_Results_sim110_pathB2_time2025_04_07_0152.csv</t>
  </si>
  <si>
    <t>Facility_Level_Results_sim582_pathB2_time2025_04_08_1146.csv</t>
  </si>
  <si>
    <t>Facility_Level_Results_sim73_pathB2_time2025_04_07_0637.csv</t>
  </si>
  <si>
    <t>Facility_Level_Results_sim752_pathB2_time2025_04_08_2115.csv</t>
  </si>
  <si>
    <t>Facility_Level_Results_sim914_pathB2_time2025_04_09_1751.csv</t>
  </si>
  <si>
    <t>Facility_Level_Results_sim304_pathB2_time2025_04_07_1645.csv</t>
  </si>
  <si>
    <t>Facility_Level_Results_sim284_pathB2_time2025_04_07_1659.csv</t>
  </si>
  <si>
    <t>Facility_Level_Results_sim1108_pathC2_time2025_04_09_1613.csv</t>
  </si>
  <si>
    <t>Facility_Level_Results_sim1016_pathC2_time2025_04_09_0548.csv</t>
  </si>
  <si>
    <t>Facility_Level_Results_sim823_pathB2_time2025_04_09_1442.csv</t>
  </si>
  <si>
    <t>Facility_Level_Results_sim974_pathB2_time2025_04_09_2322.csv</t>
  </si>
  <si>
    <t>Facility_Level_Results_sim1060_pathC2_time2025_04_09_0110.csv</t>
  </si>
  <si>
    <t>Facility_Level_Results_sim232_pathB2_time2025_04_07_0501.csv</t>
  </si>
  <si>
    <t>Facility_Level_Results_sim13_pathB2_time2025_04_07_0634.csv</t>
  </si>
  <si>
    <t>Facility_Level_Results_sim34_pathB2_time2025_04_07_1644.csv</t>
  </si>
  <si>
    <t>Facility_Level_Results_sim72_pathB2_time2025_04_07_0502.csv</t>
  </si>
  <si>
    <t>Facility_Level_Results_sim1029_pathC2_time2025_04_09_1043.csv</t>
  </si>
  <si>
    <t>Facility_Level_Results_sim1053_pathC2_time2025_04_09_0544.csv</t>
  </si>
  <si>
    <t>Facility_Level_Results_sim1065_pathC2_time2025_04_09_0906.csv</t>
  </si>
  <si>
    <t>Facility_Level_Results_sim942_pathB2_time2025_04_09_1919.csv</t>
  </si>
  <si>
    <t>Facility_Level_Results_sim1098_pathC2_time2025_04_09_1455.csv</t>
  </si>
  <si>
    <t>Facility_Level_Results_sim663_pathB2_time2025_04_08_1655.csv</t>
  </si>
  <si>
    <t>Facility_Level_Results_sim18_pathB2_time2025_04_07_2249.csv</t>
  </si>
  <si>
    <t>Facility_Level_Results_sim61_pathB2_time2025_04_07_0327.csv</t>
  </si>
  <si>
    <t>Facility_Level_Results_sim12_pathB2_time2025_04_07_0458.csv</t>
  </si>
  <si>
    <t>Facility_Level_Results_sim1135_pathC2_time2025_04_09_1151.csv</t>
  </si>
  <si>
    <t>Facility_Level_Results_sim64_pathB2_time2025_04_08_0139.csv</t>
  </si>
  <si>
    <t>Facility_Level_Results_sim883_pathB2_time2025_04_09_1527.csv</t>
  </si>
  <si>
    <t>Facility_Level_Results_sim402_pathB2_time2025_04_08_0454.csv</t>
  </si>
  <si>
    <t>Facility_Level_Results_sim1197_pathC2_time2025_04_09_2123.csv</t>
  </si>
  <si>
    <t>Facility_Level_Results_sim345_pathB2_time2025_04_08_0040.csv</t>
  </si>
  <si>
    <t>Facility_Level_Results_sim68_pathB2_time2025_04_08_0755.csv</t>
  </si>
  <si>
    <t>Facility_Level_Results_sim1048_pathC2_time2025_04_09_1331.csv</t>
  </si>
  <si>
    <t>Facility_Level_Results_sim24_pathB2_time2025_04_07_1631.csv</t>
  </si>
  <si>
    <t>Facility_Level_Results_sim93_pathB2_time2025_04_07_0641.csv</t>
  </si>
  <si>
    <t>1.54 GB</t>
  </si>
  <si>
    <t>Facility_Level_Results_sim42_pathB2_time2025_04_07_0507.csv</t>
  </si>
  <si>
    <t>Facility_Level_Results_sim456_pathC2_time2025_04_08_1248.csv</t>
  </si>
  <si>
    <t>Facility_Level_Results_sim690_pathB2_time2025_04_08_1734.csv</t>
  </si>
  <si>
    <t>Facility_Level_Results_sim372_pathB2_time2025_04_08_0446.csv</t>
  </si>
  <si>
    <t>Facility_Level_Results_sim1136_pathC2_time2025_04_09_1327.csv</t>
  </si>
  <si>
    <t>Facility_Level_Results_sim933_pathB2_time2025_04_09_1629.csv</t>
  </si>
  <si>
    <t>Facility_Level_Results_sim393_pathB2_time2025_04_08_0628.csv</t>
  </si>
  <si>
    <t>Facility_Level_Results_sim567_pathB2_time2025_04_08_1949.csv</t>
  </si>
  <si>
    <t>Facility_Level_Results_sim723_pathB2_time2025_04_08_2248.csv</t>
  </si>
  <si>
    <t>Facility_Level_Results_sim1192_pathC2_time2025_04_09_1325.csv</t>
  </si>
  <si>
    <t>Facility_Level_Results_sim167_pathB2_time2025_04_07_2119.csv</t>
  </si>
  <si>
    <t>Facility_Level_Results_sim734_pathB2_time2025_04_09_0026.csv</t>
  </si>
  <si>
    <t>Facility_Level_Results_sim686_pathB2_time2025_04_09_0248.csv</t>
  </si>
  <si>
    <t>Facility_Level_Results_sim25_pathB2_time2025_04_07_1804.csv</t>
  </si>
  <si>
    <t>Facility_Level_Results_sim1047_pathC2_time2025_04_09_1155.csv</t>
  </si>
  <si>
    <t>Facility_Level_Results_sim41_pathB2_time2025_04_07_0329.csv</t>
  </si>
  <si>
    <t>Facility_Level_Results_sim1064_pathC2_time2025_04_09_0731.csv</t>
  </si>
  <si>
    <t>Facility_Level_Results_sim51_pathB2_time2025_04_07_0326.csv</t>
  </si>
  <si>
    <t>Facility_Level_Results_sim1127_pathC2_time2025_04_09_1503.csv</t>
  </si>
  <si>
    <t>Facility_Level_Results_sim78_pathB2_time2025_04_08_0759.csv</t>
  </si>
  <si>
    <t>Facility_Level_Results_sim748_pathB2_time2025_04_09_0704.csv</t>
  </si>
  <si>
    <t>Facility_Level_Results_sim1049_pathC2_time2025_04_09_1507.csv</t>
  </si>
  <si>
    <t>Facility_Level_Results_sim546_pathB2_time2025_04_08_1307.csv</t>
  </si>
  <si>
    <t>Facility_Level_Results_sim1099_pathC2_time2025_04_09_1632.csv</t>
  </si>
  <si>
    <t>Facility_Level_Results_sim764_pathB2_time2025_04_09_0038.csv</t>
  </si>
  <si>
    <t>Facility_Level_Results_sim1200_pathC2_time2025_04_09_1017.csv</t>
  </si>
  <si>
    <t>Facility_Level_Results_sim565_pathB2_time2025_04_08_1636.csv</t>
  </si>
  <si>
    <t>Facility_Level_Results_sim1184_pathC2_time2025_04_09_1628.csv</t>
  </si>
  <si>
    <t>Facility_Level_Results_sim534_pathC2_time2025_04_08_1008.csv</t>
  </si>
  <si>
    <t>Facility_Level_Results_sim1194_pathC2_time2025_04_09_1636.csv</t>
  </si>
  <si>
    <t>Facility_Level_Results_sim1050_pathC2_time2025_04_09_0100.csv</t>
  </si>
  <si>
    <t>Facility_Level_Results_sim1073_pathC2_time2025_04_09_0611.csv</t>
  </si>
  <si>
    <t>Facility_Level_Results_sim1097_pathC2_time2025_04_09_1319.csv</t>
  </si>
  <si>
    <t>Facility_Level_Results_sim1185_pathC2_time2025_04_09_1803.csv</t>
  </si>
  <si>
    <t>Facility_Level_Results_sim156_pathC2_time2025_04_07_2022.csv</t>
  </si>
  <si>
    <t>Facility_Level_Results_sim1077_pathC2_time2025_04_09_1247.csv</t>
  </si>
  <si>
    <t>Facility_Level_Results_sim1058_pathC2_time2025_04_09_1338.csv</t>
  </si>
  <si>
    <t>Facility_Level_Results_sim83_pathB2_time2025_04_07_0706.csv</t>
  </si>
  <si>
    <t>Facility_Level_Results_sim1167_pathC2_time2025_04_09_1930.csv</t>
  </si>
  <si>
    <t>Facility_Level_Results_sim14_pathB2_time2025_04_07_1627.csv</t>
  </si>
  <si>
    <t>Facility_Level_Results_sim15_pathB2_time2025_04_07_1803.csv</t>
  </si>
  <si>
    <t>Facility_Level_Results_sim1093_pathC2_time2025_04_09_0656.csv</t>
  </si>
  <si>
    <t>Facility_Level_Results_sim370_pathB2_time2025_04_08_0139.csv</t>
  </si>
  <si>
    <t>Facility_Level_Results_sim1208_pathC2_time2025_04_09_2303.csv</t>
  </si>
  <si>
    <t>Facility_Level_Results_sim682_pathB2_time2025_04_08_2030.csv</t>
  </si>
  <si>
    <t>Facility_Level_Results_sim170_pathB2_time2025_04_07_0152.csv</t>
  </si>
  <si>
    <t>Facility_Level_Results_sim1067_pathC2_time2025_04_09_1217.csv</t>
  </si>
  <si>
    <t>Facility_Level_Results_sim1024_pathC2_time2025_04_09_0238.csv</t>
  </si>
  <si>
    <t>Facility_Level_Results_sim1080_pathC2_time2025_04_09_0138.csv</t>
  </si>
  <si>
    <t>Facility_Level_Results_sim1094_pathC2_time2025_04_09_0832.csv</t>
  </si>
  <si>
    <t>Facility_Level_Results_sim1164_pathC2_time2025_04_09_1457.csv</t>
  </si>
  <si>
    <t>Facility_Level_Results_sim48_pathB2_time2025_04_08_0802.csv</t>
  </si>
  <si>
    <t>Facility_Level_Results_sim633_pathC2_time2025_04_08_1632.csv</t>
  </si>
  <si>
    <t>Facility_Level_Results_sim38_pathB2_time2025_04_07_2302.csv</t>
  </si>
  <si>
    <t>Facility_Level_Results_sim508_pathB2_time2025_04_08_1516.csv</t>
  </si>
  <si>
    <t>Facility_Level_Results_sim113_pathC2_time2025_04_07_0710.csv</t>
  </si>
  <si>
    <t>Facility_Level_Results_sim1198_pathC2_time2025_04_09_2258.csv</t>
  </si>
  <si>
    <t>Facility_Level_Results_sim10_pathB2_time2025_04_07_0151.csv</t>
  </si>
  <si>
    <t>Facility_Level_Results_sim37_pathB2_time2025_04_07_2127.csv</t>
  </si>
  <si>
    <t>Facility_Level_Results_sim876_pathB2_time2025_04_09_2006.csv</t>
  </si>
  <si>
    <t>Facility_Level_Results_sim1017_pathC2_time2025_04_09_0725.csv</t>
  </si>
  <si>
    <t>Facility_Level_Results_sim1038_pathC2_time2025_04_09_0846.csv</t>
  </si>
  <si>
    <t>Facility_Level_Results_sim484_pathC2_time2025_04_08_0907.csv</t>
  </si>
  <si>
    <t>Facility_Level_Results_sim1113_pathC2_time2025_04_09_0824.csv</t>
  </si>
  <si>
    <t>Facility_Level_Results_sim679_pathB2_time2025_04_09_0642.csv</t>
  </si>
  <si>
    <t>Facility_Level_Results_sim1083_pathC2_time2025_04_09_0622.csv</t>
  </si>
  <si>
    <t>Facility_Level_Results_sim538_pathC2_time2025_04_08_1652.csv</t>
  </si>
  <si>
    <t>Facility_Level_Results_sim1129_pathC2_time2025_04_09_1813.csv</t>
  </si>
  <si>
    <t>Facility_Level_Results_sim579_pathB2_time2025_04_08_2328.csv</t>
  </si>
  <si>
    <t>Facility_Level_Results_sim1066_pathC2_time2025_04_09_1041.csv</t>
  </si>
  <si>
    <t>Facility_Level_Results_sim1142_pathC2_time2025_04_09_0711.csv</t>
  </si>
  <si>
    <t>Facility_Level_Results_sim807_pathC2_time2025_04_09_0621.csv</t>
  </si>
  <si>
    <t>Facility_Level_Results_sim20_pathB2_time2025_04_07_0151.csv</t>
  </si>
  <si>
    <t>Facility_Level_Results_sim200_pathC2_time2025_04_07_0229.csv</t>
  </si>
  <si>
    <t>Facility_Level_Results_sim53_pathB2_time2025_04_07_0640.csv</t>
  </si>
  <si>
    <t>Facility_Level_Results_sim1081_pathC2_time2025_04_09_0310.csv</t>
  </si>
  <si>
    <t>Facility_Level_Results_sim314_pathB2_time2025_04_07_2303.csv</t>
  </si>
  <si>
    <t>Facility_Level_Results_sim1154_pathC2_time2025_04_09_1123.csv</t>
  </si>
  <si>
    <t>Facility_Level_Results_sim77_pathB2_time2025_04_08_0624.csv</t>
  </si>
  <si>
    <t>Facility_Level_Results_sim69_pathB2_time2025_04_08_0932.csv</t>
  </si>
  <si>
    <t>Facility_Level_Results_sim1189_pathC2_time2025_04_10_0023.csv</t>
  </si>
  <si>
    <t>Facility_Level_Results_sim1043_pathC2_time2025_04_09_0533.csv</t>
  </si>
  <si>
    <t>Facility_Level_Results_sim675_pathB2_time2025_04_09_0037.csv</t>
  </si>
  <si>
    <t>Facility_Level_Results_sim127_pathC2_time2025_04_07_2217.csv</t>
  </si>
  <si>
    <t>Facility_Level_Results_sim36_pathB2_time2025_04_07_1952.csv</t>
  </si>
  <si>
    <t>Facility_Level_Results_sim17_pathB2_time2025_04_07_2114.csv</t>
  </si>
  <si>
    <t>Facility_Level_Results_sim1201_pathC2_time2025_04_09_1151.csv</t>
  </si>
  <si>
    <t>Facility_Level_Results_sim308_pathC2_time2025_04_07_2336.csv</t>
  </si>
  <si>
    <t>Facility_Level_Results_sim1196_pathC2_time2025_04_09_1947.csv</t>
  </si>
  <si>
    <t>Facility_Level_Results_sim1199_pathC2_time2025_04_10_0033.csv</t>
  </si>
  <si>
    <t>Facility_Level_Results_sim1109_pathC2_time2025_04_09_1746.csv</t>
  </si>
  <si>
    <t>Facility_Level_Results_sim1091_pathC2_time2025_04_09_0335.csv</t>
  </si>
  <si>
    <t>Facility_Level_Results_sim1075_pathC2_time2025_04_09_0933.csv</t>
  </si>
  <si>
    <t>Facility_Level_Results_sim1008_pathC2_time2025_04_09_0825.csv</t>
  </si>
  <si>
    <t>Facility_Level_Results_sim558_pathB2_time2025_04_08_2108.csv</t>
  </si>
  <si>
    <t>Facility_Level_Results_sim1174_pathC2_time2025_04_09_1607.csv</t>
  </si>
  <si>
    <t>Facility_Level_Results_sim1046_pathC2_time2025_04_09_1017.csv</t>
  </si>
  <si>
    <t>Facility_Level_Results_sim1025_pathC2_time2025_04_09_0416.csv</t>
  </si>
  <si>
    <t>Facility_Level_Results_sim1143_pathC2_time2025_04_09_0847.csv</t>
  </si>
  <si>
    <t>Facility_Level_Results_sim1032_pathC2_time2025_04_08_2317.csv</t>
  </si>
  <si>
    <t>Facility_Level_Results_sim1101_pathC2_time2025_04_09_0511.csv</t>
  </si>
  <si>
    <t>Facility_Level_Results_sim1133_pathC2_time2025_04_09_0842.csv</t>
  </si>
  <si>
    <t>Facility_Level_Results_sim1054_pathC2_time2025_04_09_0719.csv</t>
  </si>
  <si>
    <t>Facility_Level_Results_sim1011_pathC2_time2025_04_08_2146.csv</t>
  </si>
  <si>
    <t>Facility_Level_Results_sim1158_pathC2_time2025_04_09_1756.csv</t>
  </si>
  <si>
    <t>Facility_Level_Results_sim202_pathC2_time2025_04_07_0542.csv</t>
  </si>
  <si>
    <t>Facility_Level_Results_sim908_pathB2_time2025_04_10_0004.csv</t>
  </si>
  <si>
    <t>Facility_Level_Results_sim744_pathC2_time2025_04_09_0110.csv</t>
  </si>
  <si>
    <t>Facility_Level_Results_sim1051_pathC2_time2025_04_09_0233.csv</t>
  </si>
  <si>
    <t>Facility_Level_Results_sim781_pathC2_time2025_04_08_2038.csv</t>
  </si>
  <si>
    <t>Facility_Level_Results_sim1150_pathC2_time2025_04_09_0452.csv</t>
  </si>
  <si>
    <t>Facility_Level_Results_sim893_pathB2_time2025_04_09_1549.csv</t>
  </si>
  <si>
    <t>Facility_Level_Results_sim44_pathB2_time2025_04_08_0144.csv</t>
  </si>
  <si>
    <t>Facility_Level_Results_sim57_pathB2_time2025_04_08_0632.csv</t>
  </si>
  <si>
    <t>Facility_Level_Results_sim54_pathB2_time2025_04_08_0149.csv</t>
  </si>
  <si>
    <t>Facility_Level_Results_sim1145_pathC2_time2025_04_09_1154.csv</t>
  </si>
  <si>
    <t>Facility_Level_Results_sim681_pathC2_time2025_04_08_1930.csv</t>
  </si>
  <si>
    <t>Facility_Level_Results_sim1166_pathC2_time2025_04_09_1800.csv</t>
  </si>
  <si>
    <t>Facility_Level_Results_sim39_pathB2_time2025_04_08_0037.csv</t>
  </si>
  <si>
    <t>Facility_Level_Results_sim1070_pathC2_time2025_04_09_0119.csv</t>
  </si>
  <si>
    <t>Facility_Level_Results_sim1102_pathC2_time2025_04_09_0647.csv</t>
  </si>
  <si>
    <t>Facility_Level_Results_sim1209_pathC2_time2025_04_10_0040.csv</t>
  </si>
  <si>
    <t>Facility_Level_Results_sim19_pathB2_time2025_04_08_0023.csv</t>
  </si>
  <si>
    <t>Facility_Level_Results_sim1023_pathC2_time2025_04_09_0102.csv</t>
  </si>
  <si>
    <t>Facility_Level_Results_sim934_pathB2_time2025_04_09_1803.csv</t>
  </si>
  <si>
    <t>Facility_Level_Results_sim55_pathB2_time2025_04_08_0320.csv</t>
  </si>
  <si>
    <t>Facility_Level_Results_sim1085_pathC2_time2025_04_09_0936.csv</t>
  </si>
  <si>
    <t>Facility_Level_Results_sim1177_pathC2_time2025_04_09_2052.csv</t>
  </si>
  <si>
    <t>Facility_Level_Results_sim1084_pathC2_time2025_04_09_0801.csv</t>
  </si>
  <si>
    <t>Facility_Level_Results_sim531_pathB2_time2025_04_08_0427.csv</t>
  </si>
  <si>
    <t>Facility_Level_Results_sim1124_pathC2_time2025_04_09_1013.csv</t>
  </si>
  <si>
    <t>Facility_Level_Results_sim325_pathC2_time2025_04_08_0111.csv</t>
  </si>
  <si>
    <t>Facility_Level_Results_sim296_pathB2_time2025_04_07_1954.csv</t>
  </si>
  <si>
    <t>Facility_Level_Results_sim1182_pathC2_time2025_04_09_1316.csv</t>
  </si>
  <si>
    <t>Facility_Level_Results_sim467_pathC2_time2025_04_08_1416.csv</t>
  </si>
  <si>
    <t>Facility_Level_Results_sim1151_pathC2_time2025_04_09_0629.csv</t>
  </si>
  <si>
    <t>Facility_Level_Results_sim1118_pathC2_time2025_04_09_1618.csv</t>
  </si>
  <si>
    <t>Facility_Level_Results_sim1095_pathC2_time2025_04_09_1007.csv</t>
  </si>
  <si>
    <t>Facility_Level_Results_sim1004_pathC2_time2025_04_09_0158.csv</t>
  </si>
  <si>
    <t>Facility_Level_Results_sim1188_pathC2_time2025_04_09_2248.csv</t>
  </si>
  <si>
    <t>Facility_Level_Results_sim190_pathC2_time2025_04_07_0226.csv</t>
  </si>
  <si>
    <t>Facility_Level_Results_sim315_pathC2_time2025_04_08_0111.csv</t>
  </si>
  <si>
    <t>Facility_Level_Results_sim1021_pathC2_time2025_04_08_2148.csv</t>
  </si>
  <si>
    <t>Facility_Level_Results_sim417_pathC2_time2025_04_08_1351.csv</t>
  </si>
  <si>
    <t>Facility_Level_Results_sim31_pathB2_time2025_04_07_0325.csv</t>
  </si>
  <si>
    <t>Facility_Level_Results_sim1052_pathC2_time2025_04_09_0408.csv</t>
  </si>
  <si>
    <t>Facility_Level_Results_sim1130_pathC2_time2025_04_09_0355.csv</t>
  </si>
  <si>
    <t>Facility_Level_Results_sim1031_pathC2_time2025_04_08_2142.csv</t>
  </si>
  <si>
    <t>Facility_Level_Results_sim1035_pathC2_time2025_04_09_0401.csv</t>
  </si>
  <si>
    <t>Facility_Level_Results_sim425_pathC2_time2025_04_08_1041.csv</t>
  </si>
  <si>
    <t>Facility_Level_Results_sim503_pathB2_time2025_04_08_0708.csv</t>
  </si>
  <si>
    <t>Facility_Level_Results_sim1160_pathC2_time2025_04_09_0845.csv</t>
  </si>
  <si>
    <t>Facility_Level_Results_sim1187_pathC2_time2025_04_09_2113.csv</t>
  </si>
  <si>
    <t>Facility_Level_Results_sim1086_pathC2_time2025_04_09_1112.csv</t>
  </si>
  <si>
    <t>Facility_Level_Results_sim1002_pathC2_time2025_04_08_2244.csv</t>
  </si>
  <si>
    <t>Facility_Level_Results_sim1009_pathC2_time2025_04_09_1002.csv</t>
  </si>
  <si>
    <t>Facility_Level_Results_sim290_pathC2_time2025_04_07_0230.csv</t>
  </si>
  <si>
    <t>Facility_Level_Results_sim492_pathB2_time2025_04_08_0526.csv</t>
  </si>
  <si>
    <t>Facility_Level_Results_sim956_pathC2_time2025_04_10_0221.csv</t>
  </si>
  <si>
    <t>Facility_Level_Results_sim243_pathB2_time2025_04_07_0638.csv</t>
  </si>
  <si>
    <t>Facility_Level_Results_sim1119_pathC2_time2025_04_09_1752.csv</t>
  </si>
  <si>
    <t>Facility_Level_Results_sim1125_pathC2_time2025_04_09_1150.csv</t>
  </si>
  <si>
    <t>Facility_Level_Results_sim240_pathC2_time2025_04_07_0228.csv</t>
  </si>
  <si>
    <t>Facility_Level_Results_sim490_pathC2_time2025_04_08_0247.csv</t>
  </si>
  <si>
    <t>Facility_Level_Results_sim1105_pathC2_time2025_04_09_1130.csv</t>
  </si>
  <si>
    <t>Facility_Level_Results_sim80_pathB2_time2025_04_07_0153.csv</t>
  </si>
  <si>
    <t>Facility_Level_Results_sim306_pathC2_time2025_04_07_2025.csv</t>
  </si>
  <si>
    <t>Facility_Level_Results_sim1020_pathC2_time2025_04_08_2012.csv</t>
  </si>
  <si>
    <t>Facility_Level_Results_sim1033_pathC2_time2025_04_09_0052.csv</t>
  </si>
  <si>
    <t>Facility_Level_Results_sim1100_pathC2_time2025_04_09_0337.csv</t>
  </si>
  <si>
    <t>Facility_Level_Results_sim1206_pathC2_time2025_04_09_1954.csv</t>
  </si>
  <si>
    <t>Facility_Level_Results_sim147_pathC2_time2025_04_07_2158.csv</t>
  </si>
  <si>
    <t>Facility_Level_Results_sim788_pathC2_time2025_04_09_0804.csv</t>
  </si>
  <si>
    <t>Facility_Level_Results_sim735_pathC2_time2025_04_09_0233.csv</t>
  </si>
  <si>
    <t>Facility_Level_Results_sim71_pathB2_time2025_04_07_0326.csv</t>
  </si>
  <si>
    <t>Facility_Level_Results_sim714_pathC2_time2025_04_09_0046.csv</t>
  </si>
  <si>
    <t>Facility_Level_Results_sim322_pathC2_time2025_04_07_2025.csv</t>
  </si>
  <si>
    <t>Facility_Level_Results_sim1156_pathC2_time2025_04_09_1439.csv</t>
  </si>
  <si>
    <t>Facility_Level_Results_sim707_pathC2_time2025_04_09_0526.csv</t>
  </si>
  <si>
    <t>Facility_Level_Results_sim1117_pathC2_time2025_04_09_1443.csv</t>
  </si>
  <si>
    <t>Facility_Level_Results_sim1204_pathC2_time2025_04_09_1641.csv</t>
  </si>
  <si>
    <t>Facility_Level_Results_sim1014_pathC2_time2025_04_09_0237.csv</t>
  </si>
  <si>
    <t>Facility_Level_Results_sim1175_pathC2_time2025_04_09_1741.csv</t>
  </si>
  <si>
    <t>Facility_Level_Results_sim1088_pathC2_time2025_04_09_1424.csv</t>
  </si>
  <si>
    <t>Facility_Level_Results_sim651_pathC2_time2025_04_08_1337.csv</t>
  </si>
  <si>
    <t>Facility_Level_Results_sim160_pathC2_time2025_04_07_0228.csv</t>
  </si>
  <si>
    <t>Facility_Level_Results_sim541_pathC2_time2025_04_08_0532.csv</t>
  </si>
  <si>
    <t>Facility_Level_Results_sim1092_pathC2_time2025_04_09_0516.csv</t>
  </si>
  <si>
    <t>Facility_Level_Results_sim215_pathC2_time2025_04_07_1904.csv</t>
  </si>
  <si>
    <t>Facility_Level_Results_sim1039_pathC2_time2025_04_09_1020.csv</t>
  </si>
  <si>
    <t>Facility_Level_Results_sim519_pathC2_time2025_04_08_1714.csv</t>
  </si>
  <si>
    <t>Facility_Level_Results_sim464_pathC2_time2025_04_08_0918.csv</t>
  </si>
  <si>
    <t>1.53 GB</t>
  </si>
  <si>
    <t>Facility_Level_Results_sim760_pathC2_time2025_04_08_1847.csv</t>
  </si>
  <si>
    <t>Facility_Level_Results_sim1110_pathC2_time2025_04_09_0339.csv</t>
  </si>
  <si>
    <t>Facility_Level_Results_sim507_pathB2_time2025_04_08_1339.csv</t>
  </si>
  <si>
    <t>Facility_Level_Results_sim59_pathB2_time2025_04_08_0941.csv</t>
  </si>
  <si>
    <t>Facility_Level_Results_sim1170_pathC2_time2025_04_09_0938.csv</t>
  </si>
  <si>
    <t>Facility_Level_Results_sim337_pathC2_time2025_04_08_0434.csv</t>
  </si>
  <si>
    <t>Facility_Level_Results_sim741_pathB2_time2025_04_08_1941.csv</t>
  </si>
  <si>
    <t>Facility_Level_Results_sim745_pathC2_time2025_04_09_0249.csv</t>
  </si>
  <si>
    <t>Facility_Level_Results_sim56_pathB2_time2025_04_08_0456.csv</t>
  </si>
  <si>
    <t>Facility_Level_Results_sim86_pathB2_time2025_04_08_0540.csv</t>
  </si>
  <si>
    <t>Facility_Level_Results_sim364_pathC2_time2025_04_07_2341.csv</t>
  </si>
  <si>
    <t>Facility_Level_Results_sim1147_pathC2_time2025_04_09_1503.csv</t>
  </si>
  <si>
    <t>Facility_Level_Results_sim1144_pathC2_time2025_04_09_1021.csv</t>
  </si>
  <si>
    <t>Facility_Level_Results_sim506_pathC2_time2025_04_08_1235.csv</t>
  </si>
  <si>
    <t>Facility_Level_Results_sim89_pathB2_time2025_04_08_1032.csv</t>
  </si>
  <si>
    <t>Facility_Level_Results_sim317_pathC2_time2025_04_08_0423.csv</t>
  </si>
  <si>
    <t>Facility_Level_Results_sim601_pathC2_time2025_04_08_1056.csv</t>
  </si>
  <si>
    <t>Facility_Level_Results_sim70_pathB2_time2025_04_07_0153.csv</t>
  </si>
  <si>
    <t>Facility_Level_Results_sim88_pathB2_time2025_04_08_0855.csv</t>
  </si>
  <si>
    <t>Facility_Level_Results_sim1057_pathC2_time2025_04_09_1204.csv</t>
  </si>
  <si>
    <t>Facility_Level_Results_sim1036_pathC2_time2025_04_09_0536.csv</t>
  </si>
  <si>
    <t>Facility_Level_Results_sim1022_pathC2_time2025_04_08_2325.csv</t>
  </si>
  <si>
    <t>Facility_Level_Results_sim832_pathC2_time2025_04_09_1347.csv</t>
  </si>
  <si>
    <t>Facility_Level_Results_sim1139_pathC2_time2025_04_09_1812.csv</t>
  </si>
  <si>
    <t>Facility_Level_Results_sim1169_pathC2_time2025_04_09_2231.csv</t>
  </si>
  <si>
    <t>Facility_Level_Results_sim301_pathC2_time2025_04_07_0403.csv</t>
  </si>
  <si>
    <t>Facility_Level_Results_sim525_pathC2_time2025_04_08_1124.csv</t>
  </si>
  <si>
    <t>Facility_Level_Results_sim85_pathB2_time2025_04_08_0402.csv</t>
  </si>
  <si>
    <t>Facility_Level_Results_sim188_pathC2_time2025_04_08_0018.csv</t>
  </si>
  <si>
    <t>Facility_Level_Results_sim725_pathC2_time2025_04_09_0234.csv</t>
  </si>
  <si>
    <t>Facility_Level_Results_sim1107_pathC2_time2025_04_09_1438.csv</t>
  </si>
  <si>
    <t>Facility_Level_Results_sim854_pathC2_time2025_04_09_1724.csv</t>
  </si>
  <si>
    <t>Facility_Level_Results_sim186_pathC2_time2025_04_07_2038.csv</t>
  </si>
  <si>
    <t>Facility_Level_Results_sim264_pathC2_time2025_04_07_1716.csv</t>
  </si>
  <si>
    <t>Facility_Level_Results_sim22_pathB2_time2025_04_07_0500.csv</t>
  </si>
  <si>
    <t>Facility_Level_Results_sim1076_pathC2_time2025_04_09_1111.csv</t>
  </si>
  <si>
    <t>Facility_Level_Results_sim316_pathC2_time2025_04_08_0247.csv</t>
  </si>
  <si>
    <t>Facility_Level_Results_sim1069_pathC2_time2025_04_09_1528.csv</t>
  </si>
  <si>
    <t>Facility_Level_Results_sim1120_pathC2_time2025_04_09_0350.csv</t>
  </si>
  <si>
    <t>Facility_Level_Results_sim615_pathC2_time2025_04_08_2005.csv</t>
  </si>
  <si>
    <t>Facility_Level_Results_sim1165_pathC2_time2025_04_09_1628.csv</t>
  </si>
  <si>
    <t>Facility_Level_Results_sim1161_pathC2_time2025_04_09_1017.csv</t>
  </si>
  <si>
    <t>Facility_Level_Results_sim300_pathC2_time2025_04_07_0229.csv</t>
  </si>
  <si>
    <t>Facility_Level_Results_sim443_pathC2_time2025_04_08_0729.csv</t>
  </si>
  <si>
    <t>Facility_Level_Results_sim1096_pathC2_time2025_04_09_1143.csv</t>
  </si>
  <si>
    <t>Facility_Level_Results_sim968_pathC2_time2025_04_10_0543.csv</t>
  </si>
  <si>
    <t>Facility_Level_Results_sim927_pathC2_time2025_04_09_2321.csv</t>
  </si>
  <si>
    <t>Facility_Level_Results_sim222_pathC2_time2025_04_07_0536.csv</t>
  </si>
  <si>
    <t>Facility_Level_Results_sim446_pathC2_time2025_04_08_1213.csv</t>
  </si>
  <si>
    <t>Facility_Level_Results_sim1131_pathC2_time2025_04_09_0531.csv</t>
  </si>
  <si>
    <t>Facility_Level_Results_sim1006_pathC2_time2025_04_09_0512.csv</t>
  </si>
  <si>
    <t>Facility_Level_Results_sim158_pathC2_time2025_04_07_2332.csv</t>
  </si>
  <si>
    <t>Facility_Level_Results_sim1148_pathC2_time2025_04_09_1636.csv</t>
  </si>
  <si>
    <t>Facility_Level_Results_sim1112_pathC2_time2025_04_09_0649.csv</t>
  </si>
  <si>
    <t>Facility_Level_Results_sim1195_pathC2_time2025_04_09_1812.csv</t>
  </si>
  <si>
    <t>Facility_Level_Results_sim694_pathC2_time2025_04_09_0028.csv</t>
  </si>
  <si>
    <t>Facility_Level_Results_sim487_pathC2_time2025_04_08_1355.csv</t>
  </si>
  <si>
    <t>Facility_Level_Results_sim1059_pathC2_time2025_04_09_1513.csv</t>
  </si>
  <si>
    <t>Facility_Level_Results_sim470_pathC2_time2025_04_08_0250.csv</t>
  </si>
  <si>
    <t>Facility_Level_Results_sim881_pathC2_time2025_04_09_1248.csv</t>
  </si>
  <si>
    <t>Facility_Level_Results_sim471_pathC2_time2025_04_08_0429.csv</t>
  </si>
  <si>
    <t>Facility_Level_Results_sim1181_pathC2_time2025_04_09_1139.csv</t>
  </si>
  <si>
    <t>Facility_Level_Results_sim858_pathC2_time2025_04_09_2357.csv</t>
  </si>
  <si>
    <t>Facility_Level_Results_sim657_pathC2_time2025_04_08_2315.csv</t>
  </si>
  <si>
    <t>Facility_Level_Results_sim67_pathB2_time2025_04_08_0620.csv</t>
  </si>
  <si>
    <t>Facility_Level_Results_sim307_pathC2_time2025_04_07_2200.csv</t>
  </si>
  <si>
    <t>Facility_Level_Results_sim439_pathC2_time2025_04_08_1706.csv</t>
  </si>
  <si>
    <t>Facility_Level_Results_sim1007_pathC2_time2025_04_09_0648.csv</t>
  </si>
  <si>
    <t>Facility_Level_Results_sim767_pathB2_time2025_04_09_0525.csv</t>
  </si>
  <si>
    <t>Facility_Level_Results_sim591_pathC2_time2025_04_08_1044.csv</t>
  </si>
  <si>
    <t>Facility_Level_Results_sim1040_pathC2_time2025_04_09_0053.csv</t>
  </si>
  <si>
    <t>Facility_Level_Results_sim74_pathB2_time2025_04_08_0140.csv</t>
  </si>
  <si>
    <t>Facility_Level_Results_sim1028_pathC2_time2025_04_09_0907.csv</t>
  </si>
  <si>
    <t>Facility_Level_Results_sim1068_pathC2_time2025_04_09_1352.csv</t>
  </si>
  <si>
    <t>Facility_Level_Results_sim1005_pathC2_time2025_04_09_0335.csv</t>
  </si>
  <si>
    <t>Facility_Level_Results_sim389_pathC2_time2025_04_08_1558.csv</t>
  </si>
  <si>
    <t>Facility_Level_Results_sim120_pathC2_time2025_04_07_0226.csv</t>
  </si>
  <si>
    <t>Facility_Level_Results_sim30_pathB2_time2025_04_07_0152.csv</t>
  </si>
  <si>
    <t>Facility_Level_Results_sim92_pathB2_time2025_04_07_0504.csv</t>
  </si>
  <si>
    <t>Facility_Level_Results_sim1111_pathC2_time2025_04_09_0514.csv</t>
  </si>
  <si>
    <t>Facility_Level_Results_sim954_pathC2_time2025_04_09_2308.csv</t>
  </si>
  <si>
    <t>Facility_Level_Results_sim949_pathC2_time2025_04_10_0656.csv</t>
  </si>
  <si>
    <t>Facility_Level_Results_sim136_pathC2_time2025_04_07_2021.csv</t>
  </si>
  <si>
    <t>Facility_Level_Results_sim241_pathC2_time2025_04_07_0401.csv</t>
  </si>
  <si>
    <t>Facility_Level_Results_sim769_pathC2_time2025_04_09_0912.csv</t>
  </si>
  <si>
    <t>Facility_Level_Results_sim114_pathC2_time2025_04_07_1700.csv</t>
  </si>
  <si>
    <t>Facility_Level_Results_sim100_pathC2_time2025_04_07_0227.csv</t>
  </si>
  <si>
    <t>Facility_Level_Results_sim1082_pathC2_time2025_04_09_0446.csv</t>
  </si>
  <si>
    <t>Facility_Level_Results_sim347_pathC2_time2025_04_08_0424.csv</t>
  </si>
  <si>
    <t>Facility_Level_Results_sim427_pathC2_time2025_04_08_1354.csv</t>
  </si>
  <si>
    <t>Facility_Level_Results_sim1079_pathC2_time2025_04_09_1559.csv</t>
  </si>
  <si>
    <t>Facility_Level_Results_sim1153_pathC2_time2025_04_09_0945.csv</t>
  </si>
  <si>
    <t>Facility_Level_Results_sim378_pathC2_time2025_04_08_1449.csv</t>
  </si>
  <si>
    <t>Facility_Level_Results_sim1207_pathC2_time2025_04_09_2130.csv</t>
  </si>
  <si>
    <t>Facility_Level_Results_sim826_pathC2_time2025_04_09_2000.csv</t>
  </si>
  <si>
    <t>Facility_Level_Results_sim234_pathC2_time2025_04_07_1705.csv</t>
  </si>
  <si>
    <t>Facility_Level_Results_sim351_pathC2_time2025_04_07_1852.csv</t>
  </si>
  <si>
    <t>Facility_Level_Results_sim129_pathC2_time2025_04_08_0139.csv</t>
  </si>
  <si>
    <t>Facility_Level_Results_sim257_pathC2_time2025_04_07_2145.csv</t>
  </si>
  <si>
    <t>Facility_Level_Results_sim909_pathC2_time2025_04_10_0214.csv</t>
  </si>
  <si>
    <t>Facility_Level_Results_sim739_pathC2_time2025_04_09_0853.csv</t>
  </si>
  <si>
    <t>Facility_Level_Results_sim1176_pathC2_time2025_04_09_1915.csv</t>
  </si>
  <si>
    <t>Facility_Level_Results_sim227_pathC2_time2025_04_07_2158.csv</t>
  </si>
  <si>
    <t>Facility_Level_Results_sim414_pathC2_time2025_04_08_0904.csv</t>
  </si>
  <si>
    <t>Facility_Level_Results_sim1116_pathC2_time2025_04_09_1309.csv</t>
  </si>
  <si>
    <t>Facility_Level_Results_sim514_pathC2_time2025_04_08_0917.csv</t>
  </si>
  <si>
    <t>Facility_Level_Results_sim286_pathC2_time2025_04_07_2047.csv</t>
  </si>
  <si>
    <t>Facility_Level_Results_sim830_pathC2_time2025_04_09_1035.csv</t>
  </si>
  <si>
    <t>Facility_Level_Results_sim991_pathC2_time2025_04_09_1942.csv</t>
  </si>
  <si>
    <t>Facility_Level_Results_sim516_pathC2_time2025_04_08_1228.csv</t>
  </si>
  <si>
    <t>Facility_Level_Results_sim478_pathC2_time2025_04_08_1602.csv</t>
  </si>
  <si>
    <t>Facility_Level_Results_sim535_pathC2_time2025_04_08_1150.csv</t>
  </si>
  <si>
    <t>Facility_Level_Results_sim327_pathC2_time2025_04_08_0422.csv</t>
  </si>
  <si>
    <t>Facility_Level_Results_sim757_pathC2_time2025_04_09_0548.csv</t>
  </si>
  <si>
    <t>Facility_Level_Results_sim33_pathB2_time2025_04_07_0638.csv</t>
  </si>
  <si>
    <t>Facility_Level_Results_sim778_pathC2_time2025_04_09_0723.csv</t>
  </si>
  <si>
    <t>Facility_Level_Results_sim1180_pathC2_time2025_04_09_1005.csv</t>
  </si>
  <si>
    <t>Facility_Level_Results_sim897_pathC2_time2025_04_09_2248.csv</t>
  </si>
  <si>
    <t>Facility_Level_Results_sim161_pathC2_time2025_04_07_0405.csv</t>
  </si>
  <si>
    <t>Facility_Level_Results_sim1115_pathC2_time2025_04_09_1133.csv</t>
  </si>
  <si>
    <t>Facility_Level_Results_sim585_pathC2_time2025_04_08_1715.csv</t>
  </si>
  <si>
    <t>Facility_Level_Results_sim589_pathC2_time2025_04_08_2344.csv</t>
  </si>
  <si>
    <t>Facility_Level_Results_sim434_pathC2_time2025_04_08_0907.csv</t>
  </si>
  <si>
    <t>Facility_Level_Results_sim698_pathC2_time2025_04_09_0653.csv</t>
  </si>
  <si>
    <t>Facility_Level_Results_sim821_pathC2_time2025_04_09_1206.csv</t>
  </si>
  <si>
    <t>Facility_Level_Results_sim865_pathC2_time2025_04_09_1851.csv</t>
  </si>
  <si>
    <t>Facility_Level_Results_sim1019_pathC2_time2025_04_09_1038.csv</t>
  </si>
  <si>
    <t>Facility_Level_Results_sim493_pathC2_time2025_04_08_0735.csv</t>
  </si>
  <si>
    <t>Facility_Level_Results_sim1063_pathC2_time2025_04_09_0554.csv</t>
  </si>
  <si>
    <t>Facility_Level_Results_sim878_pathC2_time2025_04_09_2355.csv</t>
  </si>
  <si>
    <t>Facility_Level_Results_sim457_pathC2_time2025_04_08_1429.csv</t>
  </si>
  <si>
    <t>Facility_Level_Results_sim349_pathC2_time2025_04_08_0733.csv</t>
  </si>
  <si>
    <t>Facility_Level_Results_sim816_pathC2_time2025_04_09_1956.csv</t>
  </si>
  <si>
    <t>Facility_Level_Results_sim879_pathC2_time2025_04_10_0131.csv</t>
  </si>
  <si>
    <t>Facility_Level_Results_sim1168_pathC2_time2025_04_09_2101.csv</t>
  </si>
  <si>
    <t>Facility_Level_Results_sim1162_pathC2_time2025_04_09_1151.csv</t>
  </si>
  <si>
    <t>Facility_Level_Results_sim563_pathC2_time2025_04_08_1356.csv</t>
  </si>
  <si>
    <t>Facility_Level_Results_sim882_pathC2_time2025_04_09_1424.csv</t>
  </si>
  <si>
    <t>Facility_Level_Results_sim399_pathC2_time2025_04_08_1636.csv</t>
  </si>
  <si>
    <t>Facility_Level_Results_sim103_pathC2_time2025_04_07_0712.csv</t>
  </si>
  <si>
    <t>Facility_Level_Results_sim849_pathC2_time2025_04_10_0122.csv</t>
  </si>
  <si>
    <t>Facility_Level_Results_sim803_pathC2_time2025_04_09_0002.csv</t>
  </si>
  <si>
    <t>Facility_Level_Results_sim644_pathC2_time2025_04_08_1814.csv</t>
  </si>
  <si>
    <t>Facility_Level_Results_sim654_pathC2_time2025_04_08_1826.csv</t>
  </si>
  <si>
    <t>Facility_Level_Results_sim336_pathC2_time2025_04_08_0256.csv</t>
  </si>
  <si>
    <t>Facility_Level_Results_sim465_pathC2_time2025_04_08_1057.csv</t>
  </si>
  <si>
    <t>Facility_Level_Results_sim371_pathC2_time2025_04_08_0344.csv</t>
  </si>
  <si>
    <t>Facility_Level_Results_sim980_pathC2_time2025_04_09_1736.csv</t>
  </si>
  <si>
    <t>Facility_Level_Results_sim608_pathC2_time2025_04_08_2238.csv</t>
  </si>
  <si>
    <t>Facility_Level_Results_sim90_pathB2_time2025_04_07_0152.csv</t>
  </si>
  <si>
    <t>Facility_Level_Results_sim500_pathC2_time2025_04_08_0251.csv</t>
  </si>
  <si>
    <t>Facility_Level_Results_sim208_pathC2_time2025_04_07_2334.csv</t>
  </si>
  <si>
    <t>Facility_Level_Results_sim1055_pathC2_time2025_04_09_0854.csv</t>
  </si>
  <si>
    <t>Facility_Level_Results_sim646_pathC2_time2025_04_08_2126.csv</t>
  </si>
  <si>
    <t>Facility_Level_Results_sim106_pathC2_time2025_04_07_2017.csv</t>
  </si>
  <si>
    <t>Facility_Level_Results_sim967_pathC2_time2025_04_10_0407.csv</t>
  </si>
  <si>
    <t>Facility_Level_Results_sim1159_pathC2_time2025_04_09_1934.csv</t>
  </si>
  <si>
    <t>Facility_Level_Results_sim953_pathC2_time2025_04_09_2132.csv</t>
  </si>
  <si>
    <t>Facility_Level_Results_sim197_pathC2_time2025_04_07_2154.csv</t>
  </si>
  <si>
    <t>Facility_Level_Results_sim957_pathC2_time2025_04_10_0357.csv</t>
  </si>
  <si>
    <t>Facility_Level_Results_sim740_pathC2_time2025_04_08_1841.csv</t>
  </si>
  <si>
    <t>Facility_Level_Results_sim348_pathC2_time2025_04_08_0558.csv</t>
  </si>
  <si>
    <t>Facility_Level_Results_sim989_pathC2_time2025_04_10_0808.csv</t>
  </si>
  <si>
    <t>Facility_Level_Results_sim627_pathC2_time2025_04_08_2252.csv</t>
  </si>
  <si>
    <t>Facility_Level_Results_sim911_pathC2_time2025_04_09_1331.csv</t>
  </si>
  <si>
    <t>Facility_Level_Results_sim866_pathC2_time2025_04_09_2028.csv</t>
  </si>
  <si>
    <t>Facility_Level_Results_sim602_pathC2_time2025_04_08_1232.csv</t>
  </si>
  <si>
    <t>Facility_Level_Results_sim379_pathC2_time2025_04_08_1624.csv</t>
  </si>
  <si>
    <t>Facility_Level_Results_sim404_pathC2_time2025_04_08_0838.csv</t>
  </si>
  <si>
    <t>Facility_Level_Results_sim951_pathC2_time2025_04_09_1820.csv</t>
  </si>
  <si>
    <t>Facility_Level_Results_sim1026_pathC2_time2025_04_09_0554.csv</t>
  </si>
  <si>
    <t>Facility_Level_Results_sim802_pathC2_time2025_04_08_2227.csv</t>
  </si>
  <si>
    <t>Facility_Level_Results_sim28_pathB2_time2025_04_07_2252.csv</t>
  </si>
  <si>
    <t>Facility_Level_Results_sim292_pathC2_time2025_04_07_0539.csv</t>
  </si>
  <si>
    <t>Facility_Level_Results_sim780_pathC2_time2025_04_08_1903.csv</t>
  </si>
  <si>
    <t>Facility_Level_Results_sim236_pathC2_time2025_04_07_2010.csv</t>
  </si>
  <si>
    <t>Facility_Level_Results_sim184_pathC2_time2025_04_07_1657.csv</t>
  </si>
  <si>
    <t>Facility_Level_Results_sim1044_pathC2_time2025_04_09_0709.csv</t>
  </si>
  <si>
    <t>Facility_Level_Results_sim799_pathC2_time2025_04_09_1007.csv</t>
  </si>
  <si>
    <t>Facility_Level_Results_sim875_pathC2_time2025_04_09_1905.csv</t>
  </si>
  <si>
    <t>Facility_Level_Results_sim60_pathB2_time2025_04_07_0153.csv</t>
  </si>
  <si>
    <t>Facility_Level_Results_sim220_pathC2_time2025_04_07_0228.csv</t>
  </si>
  <si>
    <t>Facility_Level_Results_sim671_pathC2_time2025_04_08_1859.csv</t>
  </si>
  <si>
    <t>Facility_Level_Results_sim313_pathB2_time2025_04_07_2127.csv</t>
  </si>
  <si>
    <t>Facility_Level_Results_sim96_pathB2_time2025_04_08_0504.csv</t>
  </si>
  <si>
    <t>Facility_Level_Results_sim1132_pathC2_time2025_04_09_0707.csv</t>
  </si>
  <si>
    <t>Facility_Level_Results_sim936_pathC2_time2025_04_09_2147.csv</t>
  </si>
  <si>
    <t>Facility_Level_Results_sim518_pathC2_time2025_04_08_1538.csv</t>
  </si>
  <si>
    <t>Facility_Level_Results_sim1089_pathC2_time2025_04_09_1559.csv</t>
  </si>
  <si>
    <t>Facility_Level_Results_sim940_pathC2_time2025_04_09_1641.csv</t>
  </si>
  <si>
    <t>Facility_Level_Results_sim380_pathC2_time2025_04_08_0213.csv</t>
  </si>
  <si>
    <t>Facility_Level_Results_sim276_pathC2_time2025_04_07_2025.csv</t>
  </si>
  <si>
    <t>Facility_Level_Results_sim447_pathC2_time2025_04_08_1348.csv</t>
  </si>
  <si>
    <t>Facility_Level_Results_sim1172_pathC2_time2025_04_09_1253.csv</t>
  </si>
  <si>
    <t>Facility_Level_Results_sim763_pathC2_time2025_04_08_2336.csv</t>
  </si>
  <si>
    <t>Facility_Level_Results_sim824_pathC2_time2025_04_09_1650.csv</t>
  </si>
  <si>
    <t>Facility_Level_Results_sim111_pathC2_time2025_04_07_0359.csv</t>
  </si>
  <si>
    <t>Facility_Level_Results_sim207_pathC2_time2025_04_07_2158.csv</t>
  </si>
  <si>
    <t>Facility_Level_Results_sim749_pathC2_time2025_04_09_0914.csv</t>
  </si>
  <si>
    <t>Facility_Level_Results_sim895_pathC2_time2025_04_09_1934.csv</t>
  </si>
  <si>
    <t>Facility_Level_Results_sim1114_pathC2_time2025_04_09_0958.csv</t>
  </si>
  <si>
    <t>Facility_Level_Results_sim971_pathC2_time2025_04_09_1907.csv</t>
  </si>
  <si>
    <t>Facility_Level_Results_sim521_pathC2_time2025_04_08_0450.csv</t>
  </si>
  <si>
    <t>Facility_Level_Results_sim730_pathC2_time2025_04_08_1841.csv</t>
  </si>
  <si>
    <t>Facility_Level_Results_sim1078_pathC2_time2025_04_09_1422.csv</t>
  </si>
  <si>
    <t>Facility_Level_Results_sim850_pathC2_time2025_04_09_1049.csv</t>
  </si>
  <si>
    <t>Facility_Level_Results_sim835_pathC2_time2025_04_09_1836.csv</t>
  </si>
  <si>
    <t>Facility_Level_Results_sim267_pathC2_time2025_04_07_2158.csv</t>
  </si>
  <si>
    <t>Facility_Level_Results_sim708_pathC2_time2025_04_09_0702.csv</t>
  </si>
  <si>
    <t>Facility_Level_Results_sim400_pathC2_time2025_04_08_0220.csv</t>
  </si>
  <si>
    <t>Facility_Level_Results_sim746_pathC2_time2025_04_09_0426.csv</t>
  </si>
  <si>
    <t>Facility_Level_Results_sim800_pathC2_time2025_04_08_1918.csv</t>
  </si>
  <si>
    <t>Facility_Level_Results_sim537_pathC2_time2025_04_08_1514.csv</t>
  </si>
  <si>
    <t>Facility_Level_Results_sim789_pathC2_time2025_04_09_0941.csv</t>
  </si>
  <si>
    <t>Facility_Level_Results_sim1141_pathC2_time2025_04_09_0536.csv</t>
  </si>
  <si>
    <t>Facility_Level_Results_sim523_pathC2_time2025_04_08_0807.csv</t>
  </si>
  <si>
    <t>Facility_Level_Results_sim661_pathC2_time2025_04_08_1418.csv</t>
  </si>
  <si>
    <t>Facility_Level_Results_sim1062_pathC2_time2025_04_09_0419.csv</t>
  </si>
  <si>
    <t>Facility_Level_Results_sim576_pathC2_time2025_04_08_1910.csv</t>
  </si>
  <si>
    <t>Facility_Level_Results_sim258_pathC2_time2025_04_07_2319.csv</t>
  </si>
  <si>
    <t>Facility_Level_Results_sim761_pathC2_time2025_04_08_2022.csv</t>
  </si>
  <si>
    <t>Facility_Level_Results_sim469_pathC2_time2025_04_08_1730.csv</t>
  </si>
  <si>
    <t>Facility_Level_Results_sim609_pathC2_time2025_04_09_0021.csv</t>
  </si>
  <si>
    <t>Facility_Level_Results_sim658_pathC2_time2025_04_09_0051.csv</t>
  </si>
  <si>
    <t>Facility_Level_Results_sim713_pathC2_time2025_04_08_2311.csv</t>
  </si>
  <si>
    <t>Facility_Level_Results_sim754_pathC2_time2025_04_09_0100.csv</t>
  </si>
  <si>
    <t>Facility_Level_Results_sim216_pathC2_time2025_04_07_2040.csv</t>
  </si>
  <si>
    <t>Facility_Level_Results_sim280_pathC2_time2025_04_07_0231.csv</t>
  </si>
  <si>
    <t>Facility_Level_Results_sim369_pathC2_time2025_04_08_0737.csv</t>
  </si>
  <si>
    <t>Facility_Level_Results_sim510_pathC2_time2025_04_08_0303.csv</t>
  </si>
  <si>
    <t>Facility_Level_Results_sim872_pathC2_time2025_04_09_1415.csv</t>
  </si>
  <si>
    <t>Facility_Level_Results_sim1202_pathC2_time2025_04_09_1326.csv</t>
  </si>
  <si>
    <t>Facility_Level_Results_sim874_pathC2_time2025_04_09_1729.csv</t>
  </si>
  <si>
    <t>Facility_Level_Results_sim662_pathC2_time2025_04_08_1553.csv</t>
  </si>
  <si>
    <t>Facility_Level_Results_sim256_pathC2_time2025_04_07_2010.csv</t>
  </si>
  <si>
    <t>Facility_Level_Results_sim668_pathC2_time2025_04_09_0137.csv</t>
  </si>
  <si>
    <t>Facility_Level_Results_sim776_pathC2_time2025_04_09_0415.csv</t>
  </si>
  <si>
    <t>Facility_Level_Results_sim902_pathC2_time2025_04_09_1457.csv</t>
  </si>
  <si>
    <t>Facility_Level_Results_sim616_pathC2_time2025_04_08_2139.csv</t>
  </si>
  <si>
    <t>Facility_Level_Results_sim1045_pathC2_time2025_04_09_0844.csv</t>
  </si>
  <si>
    <t>Facility_Level_Results_sim845_pathC2_time2025_04_09_1847.csv</t>
  </si>
  <si>
    <t>Facility_Level_Results_sim1149_pathC2_time2025_04_09_1809.csv</t>
  </si>
  <si>
    <t>Facility_Level_Results_sim176_pathC2_time2025_04_07_2008.csv</t>
  </si>
  <si>
    <t>Facility_Level_Results_sim539_pathC2_time2025_04_08_1832.csv</t>
  </si>
  <si>
    <t>Facility_Level_Results_sim930_pathC2_time2025_04_09_1220.csv</t>
  </si>
  <si>
    <t>Facility_Level_Results_sim259_pathC2_time2025_04_08_0055.csv</t>
  </si>
  <si>
    <t>Facility_Level_Results_sim1030_pathC2_time2025_04_08_2010.csv</t>
  </si>
  <si>
    <t>Facility_Level_Results_sim101_pathC2_time2025_04_07_0400.csv</t>
  </si>
  <si>
    <t>Facility_Level_Results_sim808_pathC2_time2025_04_09_0755.csv</t>
  </si>
  <si>
    <t>Facility_Level_Results_sim619_pathC2_time2025_04_09_0221.csv</t>
  </si>
  <si>
    <t>Facility_Level_Results_sim131_pathC2_time2025_04_07_0403.csv</t>
  </si>
  <si>
    <t>Facility_Level_Results_sim435_pathC2_time2025_04_08_1042.csv</t>
  </si>
  <si>
    <t>Facility_Level_Results_sim142_pathC2_time2025_04_07_0536.csv</t>
  </si>
  <si>
    <t>Facility_Level_Results_sim263_pathC2_time2025_04_07_0712.csv</t>
  </si>
  <si>
    <t>Facility_Level_Results_sim212_pathC2_time2025_04_07_0549.csv</t>
  </si>
  <si>
    <t>Facility_Level_Results_sim751_pathC2_time2025_04_08_2012.csv</t>
  </si>
  <si>
    <t>Facility_Level_Results_sim524_pathC2_time2025_04_08_0946.csv</t>
  </si>
  <si>
    <t>Facility_Level_Results_sim411_pathC2_time2025_04_08_0416.csv</t>
  </si>
  <si>
    <t>Facility_Level_Results_sim572_pathC2_time2025_04_08_1230.csv</t>
  </si>
  <si>
    <t>Facility_Level_Results_sim636_pathC2_time2025_04_08_2120.csv</t>
  </si>
  <si>
    <t>Facility_Level_Results_sim331_pathC2_time2025_04_07_1853.csv</t>
  </si>
  <si>
    <t>Facility_Level_Results_sim607_pathC2_time2025_04_08_2057.csv</t>
  </si>
  <si>
    <t>Facility_Level_Results_sim843_pathC2_time2025_04_09_1530.csv</t>
  </si>
  <si>
    <t>Facility_Level_Results_sim297_pathC2_time2025_04_07_2204.csv</t>
  </si>
  <si>
    <t>Facility_Level_Results_sim343_pathC2_time2025_04_07_2202.csv</t>
  </si>
  <si>
    <t>Facility_Level_Results_sim825_pathC2_time2025_04_09_1825.csv</t>
  </si>
  <si>
    <t>Facility_Level_Results_sim660_pathC2_time2025_04_08_1242.csv</t>
  </si>
  <si>
    <t>Facility_Level_Results_sim479_pathC2_time2025_04_08_1742.csv</t>
  </si>
  <si>
    <t>Facility_Level_Results_sim438_pathC2_time2025_04_08_1530.csv</t>
  </si>
  <si>
    <t>Facility_Level_Results_sim887_pathC2_time2025_04_09_2224.csv</t>
  </si>
  <si>
    <t>Facility_Level_Results_sim577_pathC2_time2025_04_08_2047.csv</t>
  </si>
  <si>
    <t>Facility_Level_Results_sim655_pathC2_time2025_04_08_2002.csv</t>
  </si>
  <si>
    <t>Facility_Level_Results_sim1000_pathC2_time2025_04_08_1928.csv</t>
  </si>
  <si>
    <t>Facility_Level_Results_sim498_pathC2_time2025_04_08_1536.csv</t>
  </si>
  <si>
    <t>Facility_Level_Results_sim550_pathB2_time2025_04_08_0832.csv</t>
  </si>
  <si>
    <t>Facility_Level_Results_sim398_pathC2_time2025_04_08_1500.csv</t>
  </si>
  <si>
    <t>Facility_Level_Results_sim1183_pathC2_time2025_04_09_1452.csv</t>
  </si>
  <si>
    <t>Facility_Level_Results_sim759_pathC2_time2025_04_09_0858.csv</t>
  </si>
  <si>
    <t>Facility_Level_Results_sim245_pathC2_time2025_04_07_1839.csv</t>
  </si>
  <si>
    <t>Facility_Level_Results_sim556_pathC2_time2025_04_08_1832.csv</t>
  </si>
  <si>
    <t>Facility_Level_Results_sim571_pathC2_time2025_04_08_1050.csv</t>
  </si>
  <si>
    <t>Facility_Level_Results_sim768_pathC2_time2025_04_09_0736.csv</t>
  </si>
  <si>
    <t>Facility_Level_Results_sim869_pathC2_time2025_04_10_0117.csv</t>
  </si>
  <si>
    <t>Facility_Level_Results_sim683_pathC2_time2025_04_08_2237.csv</t>
  </si>
  <si>
    <t>Facility_Level_Results_sim228_pathC2_time2025_04_07_2334.csv</t>
  </si>
  <si>
    <t>Facility_Level_Results_sim706_pathC2_time2025_04_09_0350.csv</t>
  </si>
  <si>
    <t>Facility_Level_Results_sim631_pathC2_time2025_04_08_1320.csv</t>
  </si>
  <si>
    <t>Facility_Level_Results_sim584_pathC2_time2025_04_08_1536.csv</t>
  </si>
  <si>
    <t>Facility_Level_Results_sim984_pathC2_time2025_04_10_0000.csv</t>
  </si>
  <si>
    <t>Facility_Level_Results_sim390_pathC2_time2025_04_08_0216.csv</t>
  </si>
  <si>
    <t>Facility_Level_Results_sim762_pathC2_time2025_04_08_2159.csv</t>
  </si>
  <si>
    <t>Facility_Level_Results_sim1205_pathC2_time2025_04_09_1817.csv</t>
  </si>
  <si>
    <t>Facility_Level_Results_sim726_pathC2_time2025_04_09_0410.csv</t>
  </si>
  <si>
    <t>Facility_Level_Results_sim926_pathC2_time2025_04_09_2147.csv</t>
  </si>
  <si>
    <t>Facility_Level_Results_sim742_pathC2_time2025_04_08_2151.csv</t>
  </si>
  <si>
    <t>Facility_Level_Results_sim354_pathC2_time2025_04_07_2341.csv</t>
  </si>
  <si>
    <t>Facility_Level_Results_sim818_pathC2_time2025_04_09_2306.csv</t>
  </si>
  <si>
    <t>Facility_Level_Results_sim688_pathC2_time2025_04_09_0630.csv</t>
  </si>
  <si>
    <t>Facility_Level_Results_sim863_pathC2_time2025_04_09_1537.csv</t>
  </si>
  <si>
    <t>Facility_Level_Results_sim213_pathC2_time2025_04_07_0727.csv</t>
  </si>
  <si>
    <t>Facility_Level_Results_sim987_pathC2_time2025_04_10_0452.csv</t>
  </si>
  <si>
    <t>Facility_Level_Results_sim486_pathC2_time2025_04_08_1219.csv</t>
  </si>
  <si>
    <t>Facility_Level_Results_sim282_pathC2_time2025_04_07_0553.csv</t>
  </si>
  <si>
    <t>Facility_Level_Results_sim695_pathC2_time2025_04_09_0204.csv</t>
  </si>
  <si>
    <t>Facility_Level_Results_sim134_pathC2_time2025_04_07_1711.csv</t>
  </si>
  <si>
    <t>Facility_Level_Results_sim285_pathC2_time2025_04_07_1910.csv</t>
  </si>
  <si>
    <t>Facility_Level_Results_sim990_pathC2_time2025_04_09_1806.csv</t>
  </si>
  <si>
    <t>Facility_Level_Results_sim494_pathC2_time2025_04_08_0911.csv</t>
  </si>
  <si>
    <t>Facility_Level_Results_sim552_pathC2_time2025_04_08_1212.csv</t>
  </si>
  <si>
    <t>Facility_Level_Results_sim353_pathC2_time2025_04_07_2206.csv</t>
  </si>
  <si>
    <t>Facility_Level_Results_sim171_pathC2_time2025_04_07_0359.csv</t>
  </si>
  <si>
    <t>Facility_Level_Results_sim1018_pathC2_time2025_04_09_0901.csv</t>
  </si>
  <si>
    <t>Facility_Level_Results_sim462_pathC2_time2025_04_08_0601.csv</t>
  </si>
  <si>
    <t>Facility_Level_Results_sim976_pathC2_time2025_04_10_0306.csv</t>
  </si>
  <si>
    <t>Facility_Level_Results_sim795_pathC2_time2025_04_09_0327.csv</t>
  </si>
  <si>
    <t>Facility_Level_Results_sim179_pathC2_time2025_04_08_0055.csv</t>
  </si>
  <si>
    <t>Facility_Level_Results_sim271_pathC2_time2025_04_07_0406.csv</t>
  </si>
  <si>
    <t>Facility_Level_Results_sim937_pathC2_time2025_04_09_2323.csv</t>
  </si>
  <si>
    <t>Facility_Level_Results_sim185_pathC2_time2025_04_07_1849.csv</t>
  </si>
  <si>
    <t>Facility_Level_Results_sim1003_pathC2_time2025_04_09_0021.csv</t>
  </si>
  <si>
    <t>Facility_Level_Results_sim252_pathC2_time2025_04_07_0536.csv</t>
  </si>
  <si>
    <t>Facility_Level_Results_sim133_pathC2_time2025_04_07_0715.csv</t>
  </si>
  <si>
    <t>Facility_Level_Results_sim155_pathC2_time2025_04_07_1845.csv</t>
  </si>
  <si>
    <t>Facility_Level_Results_sim455_pathC2_time2025_04_08_1107.csv</t>
  </si>
  <si>
    <t>Facility_Level_Results_sim1072_pathC2_time2025_04_09_0433.csv</t>
  </si>
  <si>
    <t>Facility_Level_Results_sim722_pathC2_time2025_04_08_2146.csv</t>
  </si>
  <si>
    <t>Facility_Level_Results_sim998_pathC2_time2025_04_10_0654.csv</t>
  </si>
  <si>
    <t>1.52 GB</t>
  </si>
  <si>
    <t>Facility_Level_Results_sim509_pathC2_time2025_04_08_1727.csv</t>
  </si>
  <si>
    <t>Facility_Level_Results_sim76_pathB2_time2025_04_08_0447.csv</t>
  </si>
  <si>
    <t>Facility_Level_Results_sim973_pathC2_time2025_04_09_2220.csv</t>
  </si>
  <si>
    <t>Facility_Level_Results_sim409_pathC2_time2025_04_08_1632.csv</t>
  </si>
  <si>
    <t>Facility_Level_Results_sim564_pathC2_time2025_04_08_1533.csv</t>
  </si>
  <si>
    <t>Facility_Level_Results_sim555_pathC2_time2025_04_08_1657.csv</t>
  </si>
  <si>
    <t>Facility_Level_Results_sim495_pathC2_time2025_04_08_1047.csv</t>
  </si>
  <si>
    <t>Facility_Level_Results_sim148_pathC2_time2025_04_07_2335.csv</t>
  </si>
  <si>
    <t>Facility_Level_Results_sim358_pathC2_time2025_04_08_0601.csv</t>
  </si>
  <si>
    <t>Facility_Level_Results_sim481_pathC2_time2025_04_08_0420.csv</t>
  </si>
  <si>
    <t>Facility_Level_Results_sim1121_pathC2_time2025_04_09_0524.csv</t>
  </si>
  <si>
    <t>Facility_Level_Results_sim710_pathC2_time2025_04_08_1830.csv</t>
  </si>
  <si>
    <t>Facility_Level_Results_sim829_pathC2_time2025_04_10_0047.csv</t>
  </si>
  <si>
    <t>Facility_Level_Results_sim107_pathC2_time2025_04_07_2151.csv</t>
  </si>
  <si>
    <t>Facility_Level_Results_sim853_pathC2_time2025_04_09_1545.csv</t>
  </si>
  <si>
    <t>Facility_Level_Results_sim635_pathC2_time2025_04_08_1944.csv</t>
  </si>
  <si>
    <t>Facility_Level_Results_sim960_pathC2_time2025_04_09_1703.csv</t>
  </si>
  <si>
    <t>Facility_Level_Results_sim649_pathC2_time2025_04_09_0214.csv</t>
  </si>
  <si>
    <t>Facility_Level_Results_sim884_pathC2_time2025_04_09_1736.csv</t>
  </si>
  <si>
    <t>Facility_Level_Results_sim922_pathC2_time2025_04_09_1522.csv</t>
  </si>
  <si>
    <t>Facility_Level_Results_sim173_pathC2_time2025_04_07_0709.csv</t>
  </si>
  <si>
    <t>Facility_Level_Results_sim873_pathC2_time2025_04_09_1553.csv</t>
  </si>
  <si>
    <t>Facility_Level_Results_sim924_pathC2_time2025_04_09_1833.csv</t>
  </si>
  <si>
    <t>Facility_Level_Results_sim785_pathC2_time2025_04_09_0310.csv</t>
  </si>
  <si>
    <t>Facility_Level_Results_sim919_pathC2_time2025_04_10_0229.csv</t>
  </si>
  <si>
    <t>Facility_Level_Results_sim1140_pathB1_time2025_04_09_0318.csv</t>
  </si>
  <si>
    <t>Facility_Level_Results_sim604_pathC2_time2025_04_08_1554.csv</t>
  </si>
  <si>
    <t>Facility_Level_Results_sim293_pathC2_time2025_04_07_0714.csv</t>
  </si>
  <si>
    <t>Facility_Level_Results_sim268_pathC2_time2025_04_07_2334.csv</t>
  </si>
  <si>
    <t>Facility_Level_Results_sim274_pathC2_time2025_04_07_1716.csv</t>
  </si>
  <si>
    <t>Facility_Level_Results_sim419_pathC2_time2025_04_08_1702.csv</t>
  </si>
  <si>
    <t>Facility_Level_Results_sim815_pathC2_time2025_04_09_1821.csv</t>
  </si>
  <si>
    <t>Facility_Level_Results_sim859_pathC2_time2025_04_10_0136.csv</t>
  </si>
  <si>
    <t>Facility_Level_Results_sim890_pathC2_time2025_04_09_1137.csv</t>
  </si>
  <si>
    <t>Facility_Level_Results_sim920_pathC2_time2025_04_09_1213.csv</t>
  </si>
  <si>
    <t>Facility_Level_Results_sim605_pathC2_time2025_04_08_1742.csv</t>
  </si>
  <si>
    <t>Facility_Level_Results_sim1190_pathC2_time2025_04_09_1012.csv</t>
  </si>
  <si>
    <t>Facility_Level_Results_sim115_pathC2_time2025_04_07_1831.csv</t>
  </si>
  <si>
    <t>Facility_Level_Results_sim831_pathC2_time2025_04_09_1210.csv</t>
  </si>
  <si>
    <t>Facility_Level_Results_sim999_pathC2_time2025_04_10_0830.csv</t>
  </si>
  <si>
    <t>Facility_Level_Results_sim468_pathC2_time2025_04_08_1553.csv</t>
  </si>
  <si>
    <t>Facility_Level_Results_sim350_pathC2_time2025_04_07_1719.csv</t>
  </si>
  <si>
    <t>Facility_Level_Results_sim166_pathC2_time2025_04_07_2018.csv</t>
  </si>
  <si>
    <t>Facility_Level_Results_sim645_pathC2_time2025_04_08_1950.csv</t>
  </si>
  <si>
    <t>Facility_Level_Results_sim376_pathC2_time2025_04_08_1138.csv</t>
  </si>
  <si>
    <t>Facility_Level_Results_sim568_pathC2_time2025_04_08_2200.csv</t>
  </si>
  <si>
    <t>Facility_Level_Results_sim797_pathC2_time2025_04_09_0647.csv</t>
  </si>
  <si>
    <t>Facility_Level_Results_sim965_pathC2_time2025_04_10_0056.csv</t>
  </si>
  <si>
    <t>Facility_Level_Results_sim318_pathC2_time2025_04_08_0558.csv</t>
  </si>
  <si>
    <t>Facility_Level_Results_sim163_pathC2_time2025_04_07_0722.csv</t>
  </si>
  <si>
    <t>Facility_Level_Results_sim580_pathC2_time2025_04_08_0910.csv</t>
  </si>
  <si>
    <t>Facility_Level_Results_sim870_pathC2_time2025_04_09_1105.csv</t>
  </si>
  <si>
    <t>Facility_Level_Results_sim426_pathC2_time2025_04_08_1217.csv</t>
  </si>
  <si>
    <t>Facility_Level_Results_sim231_pathC2_time2025_04_07_0359.csv</t>
  </si>
  <si>
    <t>Facility_Level_Results_sim862_pathC2_time2025_04_09_1401.csv</t>
  </si>
  <si>
    <t>Facility_Level_Results_sim175_pathC2_time2025_04_07_1833.csv</t>
  </si>
  <si>
    <t>Facility_Level_Results_sim463_pathC2_time2025_04_08_0738.csv</t>
  </si>
  <si>
    <t>Facility_Level_Results_sim1155_pathB1_time2025_04_09_1215.csv</t>
  </si>
  <si>
    <t>Facility_Level_Results_sim846_pathC2_time2025_04_09_2026.csv</t>
  </si>
  <si>
    <t>Facility_Level_Results_sim357_pathC2_time2025_04_08_0425.csv</t>
  </si>
  <si>
    <t>Facility_Level_Results_sim716_pathC2_time2025_04_09_0354.csv</t>
  </si>
  <si>
    <t>Facility_Level_Results_sim246_pathC2_time2025_04_07_2016.csv</t>
  </si>
  <si>
    <t>Facility_Level_Results_sim162_pathC2_time2025_04_07_0544.csv</t>
  </si>
  <si>
    <t>Facility_Level_Results_sim542_pathC2_time2025_04_08_0711.csv</t>
  </si>
  <si>
    <t>Facility_Level_Results_sim1178_pathC2_time2025_04_09_2230.csv</t>
  </si>
  <si>
    <t>Facility_Level_Results_sim656_pathC2_time2025_04_08_2138.csv</t>
  </si>
  <si>
    <t>Facility_Level_Results_sim355_pathC2_time2025_04_08_0115.csv</t>
  </si>
  <si>
    <t>Facility_Level_Results_sim460_pathC2_time2025_04_08_0244.csv</t>
  </si>
  <si>
    <t>Facility_Level_Results_sim412_pathC2_time2025_04_08_0551.csv</t>
  </si>
  <si>
    <t>Facility_Level_Results_sim1179_pathC2_time2025_04_10_0004.csv</t>
  </si>
  <si>
    <t>Facility_Level_Results_sim753_pathC2_time2025_04_08_2324.csv</t>
  </si>
  <si>
    <t>Facility_Level_Results_sim522_pathC2_time2025_04_08_0628.csv</t>
  </si>
  <si>
    <t>Facility_Level_Results_sim416_pathC2_time2025_04_08_1215.csv</t>
  </si>
  <si>
    <t>Facility_Level_Results_sim515_pathC2_time2025_04_08_1053.csv</t>
  </si>
  <si>
    <t>Facility_Level_Results_sim648_pathC2_time2025_04_09_0038.csv</t>
  </si>
  <si>
    <t>Facility_Level_Results_sim595_pathC2_time2025_04_08_1706.csv</t>
  </si>
  <si>
    <t>Facility_Level_Results_sim944_pathC2_time2025_04_09_2304.csv</t>
  </si>
  <si>
    <t>Facility_Level_Results_sim912_pathC2_time2025_04_09_1509.csv</t>
  </si>
  <si>
    <t>Facility_Level_Results_sim191_pathC2_time2025_04_07_0400.csv</t>
  </si>
  <si>
    <t>Facility_Level_Results_sim395_pathC2_time2025_04_08_1013.csv</t>
  </si>
  <si>
    <t>Facility_Level_Results_sim242_pathC2_time2025_04_07_0536.csv</t>
  </si>
  <si>
    <t>Facility_Level_Results_sim554_pathC2_time2025_04_08_1522.csv</t>
  </si>
  <si>
    <t>Facility_Level_Results_sim116_pathC2_time2025_04_07_2012.csv</t>
  </si>
  <si>
    <t>Facility_Level_Results_sim844_pathC2_time2025_04_09_1708.csv</t>
  </si>
  <si>
    <t>Facility_Level_Results_sim441_pathC2_time2025_04_08_0419.csv</t>
  </si>
  <si>
    <t>Facility_Level_Results_sim828_pathC2_time2025_04_09_2310.csv</t>
  </si>
  <si>
    <t>Facility_Level_Results_sim346_pathC2_time2025_04_08_0248.csv</t>
  </si>
  <si>
    <t>Facility_Level_Results_sim489_pathC2_time2025_04_08_1707.csv</t>
  </si>
  <si>
    <t>Facility_Level_Results_sim903_pathC2_time2025_04_09_1634.csv</t>
  </si>
  <si>
    <t>Facility_Level_Results_sim864_pathC2_time2025_04_09_1714.csv</t>
  </si>
  <si>
    <t>Facility_Level_Results_sim218_pathC2_time2025_04_07_2352.csv</t>
  </si>
  <si>
    <t>Facility_Level_Results_sim281_pathC2_time2025_04_07_0412.csv</t>
  </si>
  <si>
    <t>Facility_Level_Results_sim335_pathC2_time2025_04_08_0119.csv</t>
  </si>
  <si>
    <t>Facility_Level_Results_sim135_pathC2_time2025_04_07_1843.csv</t>
  </si>
  <si>
    <t>Facility_Level_Results_sim750_pathC2_time2025_04_08_1840.csv</t>
  </si>
  <si>
    <t>Facility_Level_Results_sim140_pathC2_time2025_04_07_0226.csv</t>
  </si>
  <si>
    <t>Facility_Level_Results_sim150_pathC2_time2025_04_07_0226.csv</t>
  </si>
  <si>
    <t>Facility_Level_Results_sim566_pathC2_time2025_04_08_1846.csv</t>
  </si>
  <si>
    <t>Facility_Level_Results_sim771_pathC2_time2025_04_08_2021.csv</t>
  </si>
  <si>
    <t>Facility_Level_Results_sim889_pathC2_time2025_04_10_0136.csv</t>
  </si>
  <si>
    <t>Facility_Level_Results_sim375_pathC2_time2025_04_08_1004.csv</t>
  </si>
  <si>
    <t>Facility_Level_Results_sim178_pathC2_time2025_04_07_2319.csv</t>
  </si>
  <si>
    <t>Facility_Level_Results_sim857_pathC2_time2025_04_09_2219.csv</t>
  </si>
  <si>
    <t>Facility_Level_Results_sim169_pathC2_time2025_04_08_0102.csv</t>
  </si>
  <si>
    <t>Facility_Level_Results_sim928_pathC2_time2025_04_10_0056.csv</t>
  </si>
  <si>
    <t>Facility_Level_Results_sim344_pathC2_time2025_04_07_2338.csv</t>
  </si>
  <si>
    <t>Facility_Level_Results_sim841_pathC2_time2025_04_09_1213.csv</t>
  </si>
  <si>
    <t>Facility_Level_Results_sim704_pathC2_time2025_04_09_0038.csv</t>
  </si>
  <si>
    <t>Facility_Level_Results_sim299_pathC2_time2025_04_08_0115.csv</t>
  </si>
  <si>
    <t>Facility_Level_Results_sim838_pathC2_time2025_04_09_2328.csv</t>
  </si>
  <si>
    <t>Facility_Level_Results_sim501_pathC2_time2025_04_08_0426.csv</t>
  </si>
  <si>
    <t>Facility_Level_Results_sim420_pathC2_time2025_04_08_0243.csv</t>
  </si>
  <si>
    <t>Facility_Level_Results_sim473_pathC2_time2025_04_08_0747.csv</t>
  </si>
  <si>
    <t>Facility_Level_Results_sim254_pathC2_time2025_04_07_1703.csv</t>
  </si>
  <si>
    <t>Facility_Level_Results_sim1013_pathC2_time2025_04_09_0101.csv</t>
  </si>
  <si>
    <t>Facility_Level_Results_sim323_pathC2_time2025_04_07_2200.csv</t>
  </si>
  <si>
    <t>Facility_Level_Results_sim906_pathC2_time2025_04_09_2126.csv</t>
  </si>
  <si>
    <t>Facility_Level_Results_sim606_pathC2_time2025_04_08_1919.csv</t>
  </si>
  <si>
    <t>Facility_Level_Results_sim277_pathC2_time2025_04_07_2202.csv</t>
  </si>
  <si>
    <t>Facility_Level_Results_sim581_pathC2_time2025_04_08_1043.csv</t>
  </si>
  <si>
    <t>Facility_Level_Results_sim961_pathC2_time2025_04_09_1837.csv</t>
  </si>
  <si>
    <t>Facility_Level_Results_sim406_pathC2_time2025_04_08_1147.csv</t>
  </si>
  <si>
    <t>Facility_Level_Results_sim182_pathC2_time2025_04_07_0523.csv</t>
  </si>
  <si>
    <t>Facility_Level_Results_sim790_pathC2_time2025_04_08_1908.csv</t>
  </si>
  <si>
    <t>Facility_Level_Results_sim916_pathC2_time2025_04_09_2140.csv</t>
  </si>
  <si>
    <t>Facility_Level_Results_sim362_pathC2_time2025_04_07_2029.csv</t>
  </si>
  <si>
    <t>Facility_Level_Results_sim482_pathC2_time2025_04_08_0555.csv</t>
  </si>
  <si>
    <t>Facility_Level_Results_sim128_pathC2_time2025_04_07_2359.csv</t>
  </si>
  <si>
    <t>Facility_Level_Results_sim152_pathC2_time2025_04_07_0538.csv</t>
  </si>
  <si>
    <t>Facility_Level_Results_sim104_pathC2_time2025_04_07_1710.csv</t>
  </si>
  <si>
    <t>Facility_Level_Results_sim697_pathC2_time2025_04_09_0516.csv</t>
  </si>
  <si>
    <t>Facility_Level_Results_sim650_pathC2_time2025_04_08_1203.csv</t>
  </si>
  <si>
    <t>Facility_Level_Results_sim326_pathC2_time2025_04_08_0246.csv</t>
  </si>
  <si>
    <t>Facility_Level_Results_sim736_pathC2_time2025_04_09_0409.csv</t>
  </si>
  <si>
    <t>Facility_Level_Results_sim381_pathC2_time2025_04_08_0343.csv</t>
  </si>
  <si>
    <t>Facility_Level_Results_sim488_pathC2_time2025_04_08_1531.csv</t>
  </si>
  <si>
    <t>Facility_Level_Results_sim955_pathC2_time2025_04_10_0045.csv</t>
  </si>
  <si>
    <t>Facility_Level_Results_sim1134_pathC2_time2025_04_09_1016.csv</t>
  </si>
  <si>
    <t>Facility_Level_Results_sim109_pathC2_time2025_04_08_0101.csv</t>
  </si>
  <si>
    <t>Facility_Level_Results_sim125_pathC2_time2025_04_07_1852.csv</t>
  </si>
  <si>
    <t>Facility_Level_Results_sim536_pathC2_time2025_04_08_1332.csv</t>
  </si>
  <si>
    <t>Facility_Level_Results_sim792_pathC2_time2025_04_08_2230.csv</t>
  </si>
  <si>
    <t>Facility_Level_Results_sim485_pathC2_time2025_04_08_1043.csv</t>
  </si>
  <si>
    <t>Facility_Level_Results_sim1042_pathB1_time2025_04_09_0317.csv</t>
  </si>
  <si>
    <t>Facility_Level_Results_sim287_pathC2_time2025_04_07_2225.csv</t>
  </si>
  <si>
    <t>Facility_Level_Results_sim784_pathC2_time2025_04_09_0132.csv</t>
  </si>
  <si>
    <t>Facility_Level_Results_sim310_pathC2_time2025_04_07_1717.csv</t>
  </si>
  <si>
    <t>Facility_Level_Results_sim578_pathC2_time2025_04_08_2225.csv</t>
  </si>
  <si>
    <t>Facility_Level_Results_sim303_pathC2_time2025_04_07_0713.csv</t>
  </si>
  <si>
    <t>Facility_Level_Results_sim709_pathC2_time2025_04_09_0838.csv</t>
  </si>
  <si>
    <t>Facility_Level_Results_sim587_pathC2_time2025_04_08_2032.csv</t>
  </si>
  <si>
    <t>Facility_Level_Results_sim475_pathC2_time2025_04_08_1103.csv</t>
  </si>
  <si>
    <t>Facility_Level_Results_sim718_pathC2_time2025_04_09_0703.csv</t>
  </si>
  <si>
    <t>Facility_Level_Results_sim640_pathC2_time2025_04_08_1150.csv</t>
  </si>
  <si>
    <t>Facility_Level_Results_sim685_pathC2_time2025_04_09_0146.csv</t>
  </si>
  <si>
    <t>Facility_Level_Results_sim801_pathC2_time2025_04_08_2052.csv</t>
  </si>
  <si>
    <t>Facility_Level_Results_sim454_pathC2_time2025_04_08_0927.csv</t>
  </si>
  <si>
    <t>Facility_Level_Results_sim791_pathC2_time2025_04_08_2047.csv</t>
  </si>
  <si>
    <t>Facility_Level_Results_sim670_pathC2_time2025_04_08_1729.csv</t>
  </si>
  <si>
    <t>Facility_Level_Results_sim363_pathC2_time2025_04_07_2205.csv</t>
  </si>
  <si>
    <t>Facility_Level_Results_sim979_pathC2_time2025_04_10_0751.csv</t>
  </si>
  <si>
    <t>Facility_Level_Results_sim309_pathC2_time2025_04_08_0111.csv</t>
  </si>
  <si>
    <t>Facility_Level_Results_sim1087_pathB1_time2025_04_09_1203.csv</t>
  </si>
  <si>
    <t>Facility_Level_Results_sim905_pathC2_time2025_04_09_1949.csv</t>
  </si>
  <si>
    <t>Facility_Level_Results_sim946_pathC2_time2025_04_10_0215.csv</t>
  </si>
  <si>
    <t>Facility_Level_Results_sim856_pathC2_time2025_04_09_2041.csv</t>
  </si>
  <si>
    <t>Facility_Level_Results_sim848_pathC2_time2025_04_09_2343.csv</t>
  </si>
  <si>
    <t>Facility_Level_Results_sim1103_pathC2_time2025_04_09_0821.csv</t>
  </si>
  <si>
    <t>Facility_Level_Results_sim177_pathC2_time2025_04_07_2143.csv</t>
  </si>
  <si>
    <t>Facility_Level_Results_sim877_pathC2_time2025_04_09_2215.csv</t>
  </si>
  <si>
    <t>Facility_Level_Results_sim356_pathC2_time2025_04_08_0250.csv</t>
  </si>
  <si>
    <t>Facility_Level_Results_sim405_pathC2_time2025_04_08_1012.csv</t>
  </si>
  <si>
    <t>Facility_Level_Results_sim157_pathC2_time2025_04_07_2157.csv</t>
  </si>
  <si>
    <t>Facility_Level_Results_sim423_pathC2_time2025_04_08_0729.csv</t>
  </si>
  <si>
    <t>Facility_Level_Results_sim625_pathC2_time2025_04_08_1939.csv</t>
  </si>
  <si>
    <t>Facility_Level_Results_sim772_pathC2_time2025_04_08_2156.csv</t>
  </si>
  <si>
    <t>Facility_Level_Results_sim298_pathC2_time2025_04_07_2339.csv</t>
  </si>
  <si>
    <t>Facility_Level_Results_sim192_pathC2_time2025_04_07_0537.csv</t>
  </si>
  <si>
    <t>Facility_Level_Results_sim361_pathC2_time2025_04_07_1852.csv</t>
  </si>
  <si>
    <t>Facility_Level_Results_sim719_pathC2_time2025_04_09_0836.csv</t>
  </si>
  <si>
    <t>Facility_Level_Results_sim442_pathC2_time2025_04_08_0553.csv</t>
  </si>
  <si>
    <t>Facility_Level_Results_sim262_pathC2_time2025_04_07_0537.csv</t>
  </si>
  <si>
    <t>Facility_Level_Results_sim180_pathC2_time2025_04_07_0222.csv</t>
  </si>
  <si>
    <t>Facility_Level_Results_sim653_pathC2_time2025_04_08_1650.csv</t>
  </si>
  <si>
    <t>Facility_Level_Results_sim705_pathC2_time2025_04_09_0214.csv</t>
  </si>
  <si>
    <t>Facility_Level_Results_sim359_pathC2_time2025_04_08_0735.csv</t>
  </si>
  <si>
    <t>Facility_Level_Results_sim118_pathC2_time2025_04_07_2329.csv</t>
  </si>
  <si>
    <t>Facility_Level_Results_sim139_pathC2_time2025_04_08_0106.csv</t>
  </si>
  <si>
    <t>Facility_Level_Results_sim689_pathC2_time2025_04_09_0804.csv</t>
  </si>
  <si>
    <t>Facility_Level_Results_sim847_pathC2_time2025_04_09_2205.csv</t>
  </si>
  <si>
    <t>Facility_Level_Results_sim851_pathC2_time2025_04_09_1227.csv</t>
  </si>
  <si>
    <t>Facility_Level_Results_sim189_pathC2_time2025_04_08_0216.csv</t>
  </si>
  <si>
    <t>Facility_Level_Results_sim817_pathC2_time2025_04_09_2131.csv</t>
  </si>
  <si>
    <t>Facility_Level_Results_sim205_pathC2_time2025_04_07_1847.csv</t>
  </si>
  <si>
    <t>Facility_Level_Results_sim899_pathC2_time2025_04_10_0200.csv</t>
  </si>
  <si>
    <t>Facility_Level_Results_sim612_pathC2_time2025_04_08_1511.csv</t>
  </si>
  <si>
    <t>Facility_Level_Results_sim603_pathC2_time2025_04_08_1408.csv</t>
  </si>
  <si>
    <t>Facility_Level_Results_sim526_pathC2_time2025_04_08_1304.csv</t>
  </si>
  <si>
    <t>Facility_Level_Results_sim433_pathC2_time2025_04_08_0731.csv</t>
  </si>
  <si>
    <t>Facility_Level_Results_sim820_pathC2_time2025_04_09_1031.csv</t>
  </si>
  <si>
    <t>Facility_Level_Results_sim639_pathC2_time2025_04_09_0205.csv</t>
  </si>
  <si>
    <t>Facility_Level_Results_sim891_pathC2_time2025_04_09_1311.csv</t>
  </si>
  <si>
    <t>Facility_Level_Results_sim394_pathC2_time2025_04_08_0838.csv</t>
  </si>
  <si>
    <t>Facility_Level_Results_sim194_pathC2_time2025_04_07_1711.csv</t>
  </si>
  <si>
    <t>Facility_Level_Results_sim804_pathC2_time2025_04_09_0137.csv</t>
  </si>
  <si>
    <t>Facility_Level_Results_sim145_pathC2_time2025_04_07_1845.csv</t>
  </si>
  <si>
    <t>Facility_Level_Results_sim119_pathC2_time2025_04_08_0109.csv</t>
  </si>
  <si>
    <t>Facility_Level_Results_sim250_pathC2_time2025_04_07_0229.csv</t>
  </si>
  <si>
    <t>Facility_Level_Results_sim811_pathC2_time2025_04_09_1200.csv</t>
  </si>
  <si>
    <t>Facility_Level_Results_sim643_pathC2_time2025_04_08_1638.csv</t>
  </si>
  <si>
    <t>Facility_Level_Results_sim935_pathC2_time2025_04_09_2012.csv</t>
  </si>
  <si>
    <t>Facility_Level_Results_sim105_pathC2_time2025_04_07_1842.csv</t>
  </si>
  <si>
    <t>Facility_Level_Results_sim629_pathC2_time2025_04_09_0203.csv</t>
  </si>
  <si>
    <t>Facility_Level_Results_sim251_pathC2_time2025_04_07_0402.csv</t>
  </si>
  <si>
    <t>Facility_Level_Results_sim594_pathC2_time2025_04_08_1531.csv</t>
  </si>
  <si>
    <t>Facility_Level_Results_sim699_pathC2_time2025_04_09_0829.csv</t>
  </si>
  <si>
    <t>Facility_Level_Results_sim814_pathC2_time2025_04_09_1646.csv</t>
  </si>
  <si>
    <t>Facility_Level_Results_sim451_pathC2_time2025_04_08_0427.csv</t>
  </si>
  <si>
    <t>Facility_Level_Results_sim547_pathC2_time2025_04_08_1518.csv</t>
  </si>
  <si>
    <t>Facility_Level_Results_sim269_pathC2_time2025_04_08_0109.csv</t>
  </si>
  <si>
    <t>Facility_Level_Results_sim774_pathC2_time2025_04_09_0106.csv</t>
  </si>
  <si>
    <t>Facility_Level_Results_sim146_pathC2_time2025_04_07_2021.csv</t>
  </si>
  <si>
    <t>Facility_Level_Results_sim338_pathC2_time2025_04_08_0611.csv</t>
  </si>
  <si>
    <t>Facility_Level_Results_sim181_pathC2_time2025_04_07_0352.csv</t>
  </si>
  <si>
    <t>Facility_Level_Results_sim1140_pathB3_time2025_04_09_0341.csv</t>
  </si>
  <si>
    <t>Facility_Level_Results_sim340_pathC2_time2025_04_07_1717.csv</t>
  </si>
  <si>
    <t>Facility_Level_Results_sim196_pathC2_time2025_04_07_2019.csv</t>
  </si>
  <si>
    <t>Facility_Level_Results_sim477_pathC2_time2025_04_08_1422.csv</t>
  </si>
  <si>
    <t>Facility_Level_Results_sim543_pathC2_time2025_04_08_0849.csv</t>
  </si>
  <si>
    <t>Facility_Level_Results_sim265_pathC2_time2025_04_07_1848.csv</t>
  </si>
  <si>
    <t>Facility_Level_Results_sim871_pathC2_time2025_04_09_1238.csv</t>
  </si>
  <si>
    <t>Facility_Level_Results_sim1155_pathB3_time2025_04_09_1238.csv</t>
  </si>
  <si>
    <t>Facility_Level_Results_sim948_pathC2_time2025_04_10_0522.csv</t>
  </si>
  <si>
    <t>Facility_Level_Results_sim474_pathC2_time2025_04_08_0925.csv</t>
  </si>
  <si>
    <t>Facility_Level_Results_sim321_pathC2_time2025_04_07_1850.csv</t>
  </si>
  <si>
    <t>Facility_Level_Results_sim715_pathC2_time2025_04_09_0221.csv</t>
  </si>
  <si>
    <t>Facility_Level_Results_sim458_pathC2_time2025_04_08_1609.csv</t>
  </si>
  <si>
    <t>Facility_Level_Results_sim330_pathC2_time2025_04_07_1719.csv</t>
  </si>
  <si>
    <t>Facility_Level_Results_sim880_pathC2_time2025_04_09_1116.csv</t>
  </si>
  <si>
    <t>Facility_Level_Results_sim374_pathC2_time2025_04_08_0829.csv</t>
  </si>
  <si>
    <t>Facility_Level_Results_sim904_pathC2_time2025_04_09_1812.csv</t>
  </si>
  <si>
    <t>Facility_Level_Results_sim931_pathC2_time2025_04_09_1353.csv</t>
  </si>
  <si>
    <t>Facility_Level_Results_sim598_pathC2_time2025_04_08_2151.csv</t>
  </si>
  <si>
    <t>Facility_Level_Results_sim149_pathC2_time2025_04_08_0110.csv</t>
  </si>
  <si>
    <t>Facility_Level_Results_sim569_pathC2_time2025_04_08_2335.csv</t>
  </si>
  <si>
    <t>Facility_Level_Results_sim112_pathC2_time2025_04_07_0535.csv</t>
  </si>
  <si>
    <t>Facility_Level_Results_sim226_pathC2_time2025_04_07_2022.csv</t>
  </si>
  <si>
    <t>Facility_Level_Results_sim132_pathC2_time2025_04_07_0540.csv</t>
  </si>
  <si>
    <t>Facility_Level_Results_sim397_pathC2_time2025_04_08_1325.csv</t>
  </si>
  <si>
    <t>Facility_Level_Results_sim429_pathC2_time2025_04_08_1706.csv</t>
  </si>
  <si>
    <t>Facility_Level_Results_sim1012_pathB1_time2025_04_08_2239.csv</t>
  </si>
  <si>
    <t>Facility_Level_Results_sim174_pathC2_time2025_04_07_1700.csv</t>
  </si>
  <si>
    <t>Facility_Level_Results_sim900_pathC2_time2025_04_09_1143.csv</t>
  </si>
  <si>
    <t>Facility_Level_Results_sim153_pathC2_time2025_04_07_0714.csv</t>
  </si>
  <si>
    <t>Facility_Level_Results_sim600_pathC2_time2025_04_08_0922.csv</t>
  </si>
  <si>
    <t>Facility_Level_Results_sim239_pathC2_time2025_04_08_0053.csv</t>
  </si>
  <si>
    <t>Facility_Level_Results_sim497_pathC2_time2025_04_08_1359.csv</t>
  </si>
  <si>
    <t>Facility_Level_Results_sim214_pathC2_time2025_04_07_1729.csv</t>
  </si>
  <si>
    <t>Facility_Level_Results_sim981_pathC2_time2025_04_09_1910.csv</t>
  </si>
  <si>
    <t>Facility_Level_Results_sim712_pathC2_time2025_04_08_2137.csv</t>
  </si>
  <si>
    <t>Facility_Level_Results_sim283_pathC2_time2025_04_07_0733.csv</t>
  </si>
  <si>
    <t>Facility_Level_Results_sim805_pathC2_time2025_04_09_0312.csv</t>
  </si>
  <si>
    <t>Facility_Level_Results_sim964_pathC2_time2025_04_09_2322.csv</t>
  </si>
  <si>
    <t>Facility_Level_Results_sim969_pathC2_time2025_04_10_0719.csv</t>
  </si>
  <si>
    <t>Facility_Level_Results_sim124_pathC2_time2025_04_07_1713.csv</t>
  </si>
  <si>
    <t>Facility_Level_Results_sim401_pathC2_time2025_04_08_0352.csv</t>
  </si>
  <si>
    <t>Facility_Level_Results_sim138_pathC2_time2025_04_07_2331.csv</t>
  </si>
  <si>
    <t>Facility_Level_Results_sim206_pathC2_time2025_04_07_2022.csv</t>
  </si>
  <si>
    <t>Facility_Level_Results_sim994_pathC2_time2025_04_10_0032.csv</t>
  </si>
  <si>
    <t>Facility_Level_Results_sim733_pathC2_time2025_04_08_2324.csv</t>
  </si>
  <si>
    <t>Facility_Level_Results_sim573_pathC2_time2025_04_08_1409.csv</t>
  </si>
  <si>
    <t>Facility_Level_Results_sim610_pathC2_time2025_04_08_1145.csv</t>
  </si>
  <si>
    <t>Facility_Level_Results_sim1010_pathB1_time2025_04_08_1925.csv</t>
  </si>
  <si>
    <t>Facility_Level_Results_sim373_pathC2_time2025_04_08_0655.csv</t>
  </si>
  <si>
    <t>Facility_Level_Results_sim652_pathC2_time2025_04_08_1515.csv</t>
  </si>
  <si>
    <t>Facility_Level_Results_sim16_pathC2_time2025_04_07_2012.csv</t>
  </si>
  <si>
    <t>Facility_Level_Results_sim1173_pathC2_time2025_04_09_1431.csv</t>
  </si>
  <si>
    <t>Facility_Level_Results_sim342_pathC2_time2025_04_07_2026.csv</t>
  </si>
  <si>
    <t>Facility_Level_Results_sim137_pathC2_time2025_04_07_2155.csv</t>
  </si>
  <si>
    <t>Facility_Level_Results_sim329_pathC2_time2025_04_08_0733.csv</t>
  </si>
  <si>
    <t>Facility_Level_Results_sim711_pathC2_time2025_04_08_2003.csv</t>
  </si>
  <si>
    <t>Facility_Level_Results_sim383_pathC2_time2025_04_08_0648.csv</t>
  </si>
  <si>
    <t>Facility_Level_Results_sim993_pathC2_time2025_04_09_2257.csv</t>
  </si>
  <si>
    <t>Facility_Level_Results_sim108_pathC2_time2025_04_07_2326.csv</t>
  </si>
  <si>
    <t>Facility_Level_Results_sim932_pathC2_time2025_04_09_1527.csv</t>
  </si>
  <si>
    <t>Facility_Level_Results_sim75_pathC2_time2025_04_08_0345.csv</t>
  </si>
  <si>
    <t>Facility_Level_Results_sim621_pathC2_time2025_04_08_1316.csv</t>
  </si>
  <si>
    <t>Facility_Level_Results_sim775_pathC2_time2025_04_09_0241.csv</t>
  </si>
  <si>
    <t>Facility_Level_Results_sim596_pathC2_time2025_04_08_1840.csv</t>
  </si>
  <si>
    <t>Facility_Level_Results_sim172_pathC2_time2025_04_07_0534.csv</t>
  </si>
  <si>
    <t>Facility_Level_Results_sim418_pathC2_time2025_04_08_1526.csv</t>
  </si>
  <si>
    <t>Facility_Level_Results_sim453_pathC2_time2025_04_08_0747.csv</t>
  </si>
  <si>
    <t>Facility_Level_Results_sim669_pathC2_time2025_04_09_0315.csv</t>
  </si>
  <si>
    <t>Facility_Level_Results_sim199_pathC2_time2025_04_08_0103.csv</t>
  </si>
  <si>
    <t>Facility_Level_Results_sim886_pathC2_time2025_04_09_2048.csv</t>
  </si>
  <si>
    <t>Facility_Level_Results_sim505_pathC2_time2025_04_08_1058.csv</t>
  </si>
  <si>
    <t>Facility_Level_Results_sim978_pathC2_time2025_04_10_0616.csv</t>
  </si>
  <si>
    <t>Facility_Level_Results_sim755_pathC2_time2025_04_09_0236.csv</t>
  </si>
  <si>
    <t>Facility_Level_Results_sim687_pathC2_time2025_04_09_0456.csv</t>
  </si>
  <si>
    <t>Facility_Level_Results_sim717_pathC2_time2025_04_09_0529.csv</t>
  </si>
  <si>
    <t>Facility_Level_Results_sim950_pathC2_time2025_04_09_1647.csv</t>
  </si>
  <si>
    <t>Facility_Level_Results_sim885_pathC2_time2025_04_09_1912.csv</t>
  </si>
  <si>
    <t>Facility_Level_Results_sim388_pathC2_time2025_04_08_1427.csv</t>
  </si>
  <si>
    <t>Facility_Level_Results_sim852_pathC2_time2025_04_09_1406.csv</t>
  </si>
  <si>
    <t>Facility_Level_Results_sim352_pathC2_time2025_04_07_2029.csv</t>
  </si>
  <si>
    <t>Facility_Level_Results_sim731_pathC2_time2025_04_08_2014.csv</t>
  </si>
  <si>
    <t>Facility_Level_Results_sim1106_pathB1_time2025_04_09_1220.csv</t>
  </si>
  <si>
    <t>Facility_Level_Results_sim517_pathC2_time2025_04_08_1403.csv</t>
  </si>
  <si>
    <t>Facility_Level_Results_sim729_pathC2_time2025_04_09_0900.csv</t>
  </si>
  <si>
    <t>Facility_Level_Results_sim483_pathC2_time2025_04_08_0731.csv</t>
  </si>
  <si>
    <t>Facility_Level_Results_sim341_pathC2_time2025_04_07_1850.csv</t>
  </si>
  <si>
    <t>Facility_Level_Results_sim360_pathC2_time2025_04_07_1720.csv</t>
  </si>
  <si>
    <t>Facility_Level_Results_sim224_pathC2_time2025_04_07_1714.csv</t>
  </si>
  <si>
    <t>Facility_Level_Results_sim117_pathC2_time2025_04_07_2154.csv</t>
  </si>
  <si>
    <t>Facility_Level_Results_sim962_pathC2_time2025_04_09_2012.csv</t>
  </si>
  <si>
    <t>Facility_Level_Results_sim334_pathC2_time2025_04_07_2342.csv</t>
  </si>
  <si>
    <t>Facility_Level_Results_sim985_pathC2_time2025_04_10_0135.csv</t>
  </si>
  <si>
    <t>Facility_Level_Results_sim834_pathC2_time2025_04_09_1700.csv</t>
  </si>
  <si>
    <t>Facility_Level_Results_sim620_pathC2_time2025_04_08_1143.csv</t>
  </si>
  <si>
    <t>Facility_Level_Results_sim466_pathC2_time2025_04_08_1236.csv</t>
  </si>
  <si>
    <t>Facility_Level_Results_sim798_pathC2_time2025_04_09_0827.csv</t>
  </si>
  <si>
    <t>Facility_Level_Results_sim1037_pathB1_time2025_04_09_0626.csv</t>
  </si>
  <si>
    <t>Facility_Level_Results_sim452_pathC2_time2025_04_08_0607.csv</t>
  </si>
  <si>
    <t>Facility_Level_Results_sim244_pathC2_time2025_04_07_1705.csv</t>
  </si>
  <si>
    <t>Facility_Level_Results_sim562_pathC2_time2025_04_08_1219.csv</t>
  </si>
  <si>
    <t>Facility_Level_Results_sim40_pathC2_time2025_04_07_0228.csv</t>
  </si>
  <si>
    <t>Facility_Level_Results_sim66_pathC2_time2025_04_08_0519.csv</t>
  </si>
  <si>
    <t>Facility_Level_Results_sim432_pathC2_time2025_04_08_0555.csv</t>
  </si>
  <si>
    <t>Facility_Level_Results_sim237_pathC2_time2025_04_07_2144.csv</t>
  </si>
  <si>
    <t>Facility_Level_Results_sim561_pathC2_time2025_04_08_1042.csv</t>
  </si>
  <si>
    <t>Facility_Level_Results_sim1041_pathB1_time2025_04_09_0142.csv</t>
  </si>
  <si>
    <t>Facility_Level_Results_sim448_pathC2_time2025_04_08_1523.csv</t>
  </si>
  <si>
    <t>Facility_Level_Results_sim551_pathC2_time2025_04_08_1038.csv</t>
  </si>
  <si>
    <t>Facility_Level_Results_sim925_pathC2_time2025_04_09_2009.csv</t>
  </si>
  <si>
    <t>Facility_Level_Results_sim339_pathC2_time2025_04_08_0747.csv</t>
  </si>
  <si>
    <t>Facility_Level_Results_sim819_pathC2_time2025_04_10_0041.csv</t>
  </si>
  <si>
    <t>Facility_Level_Results_sim319_pathC2_time2025_04_08_0733.csv</t>
  </si>
  <si>
    <t>Facility_Level_Results_sim918_pathC2_time2025_04_10_0053.csv</t>
  </si>
  <si>
    <t>Facility_Level_Results_sim1042_pathB3_time2025_04_09_0339.csv</t>
  </si>
  <si>
    <t>Facility_Level_Results_sim773_pathC2_time2025_04_08_2332.csv</t>
  </si>
  <si>
    <t>Facility_Level_Results_sim701_pathC2_time2025_04_08_1948.csv</t>
  </si>
  <si>
    <t>Facility_Level_Results_sim102_pathC2_time2025_04_07_0535.csv</t>
  </si>
  <si>
    <t>Facility_Level_Results_sim164_pathC2_time2025_04_07_1710.csv</t>
  </si>
  <si>
    <t>Facility_Level_Results_sim913_pathC2_time2025_04_09_1648.csv</t>
  </si>
  <si>
    <t>Facility_Level_Results_sim91_pathC2_time2025_04_07_0401.csv</t>
  </si>
  <si>
    <t>Facility_Level_Results_sim1087_pathB3_time2025_04_09_1225.csv</t>
  </si>
  <si>
    <t>Facility_Level_Results_sim638_pathC2_time2025_04_09_0030.csv</t>
  </si>
  <si>
    <t>Facility_Level_Results_sim641_pathC2_time2025_04_08_1325.csv</t>
  </si>
  <si>
    <t>Facility_Level_Results_sim947_pathC2_time2025_04_10_0348.csv</t>
  </si>
  <si>
    <t>Facility_Level_Results_sim720_pathC2_time2025_04_08_1836.csv</t>
  </si>
  <si>
    <t>Facility_Level_Results_sim121_pathC2_time2025_04_07_0400.csv</t>
  </si>
  <si>
    <t>Facility_Level_Results_sim1123_pathB1_time2025_04_09_0751.csv</t>
  </si>
  <si>
    <t>Facility_Level_Results_sim810_pathC2_time2025_04_09_1026.csv</t>
  </si>
  <si>
    <t>Facility_Level_Results_sim63_pathC2_time2025_04_07_0710.csv</t>
  </si>
  <si>
    <t>Facility_Level_Results_sim144_pathC2_time2025_04_07_1711.csv</t>
  </si>
  <si>
    <t>Facility_Level_Results_sim1071_pathB1_time2025_04_09_0211.csv</t>
  </si>
  <si>
    <t>Facility_Level_Results_sim530_pathC2_time2025_04_08_0321.csv</t>
  </si>
  <si>
    <t>Facility_Level_Results_sim278_pathC2_time2025_04_07_2337.csv</t>
  </si>
  <si>
    <t>Facility_Level_Results_sim867_pathC2_time2025_04_09_2204.csv</t>
  </si>
  <si>
    <t>Facility_Level_Results_sim732_pathC2_time2025_04_08_2148.csv</t>
  </si>
  <si>
    <t>Facility_Level_Results_sim915_pathC2_time2025_04_09_2002.csv</t>
  </si>
  <si>
    <t>Facility_Level_Results_sim392_pathC2_time2025_04_08_0526.csv</t>
  </si>
  <si>
    <t>Facility_Level_Results_sim896_pathC2_time2025_04_09_2111.csv</t>
  </si>
  <si>
    <t>Facility_Level_Results_sim459_pathC2_time2025_04_08_1750.csv</t>
  </si>
  <si>
    <t>Facility_Level_Results_sim211_pathC2_time2025_04_07_0410.csv</t>
  </si>
  <si>
    <t>Facility_Level_Results_sim233_pathC2_time2025_04_07_0709.csv</t>
  </si>
  <si>
    <t>Facility_Level_Results_sim532_pathC2_time2025_04_08_0644.csv</t>
  </si>
  <si>
    <t>Facility_Level_Results_sim992_pathC2_time2025_04_09_2119.csv</t>
  </si>
  <si>
    <t>Facility_Level_Results_sim756_pathC2_time2025_04_09_0413.csv</t>
  </si>
  <si>
    <t>Facility_Level_Results_sim122_pathC2_time2025_04_07_0536.csv</t>
  </si>
  <si>
    <t>Facility_Level_Results_sim368_pathC2_time2025_04_08_0602.csv</t>
  </si>
  <si>
    <t>Facility_Level_Results_sim691_pathC2_time2025_04_08_1940.csv</t>
  </si>
  <si>
    <t>Facility_Level_Results_sim1090_pathC2_time2025_04_09_0157.csv</t>
  </si>
  <si>
    <t>Facility_Level_Results_sim622_pathC2_time2025_04_08_1452.csv</t>
  </si>
  <si>
    <t>Facility_Level_Results_sim1171_pathB1_time2025_04_09_1027.csv</t>
  </si>
  <si>
    <t>Facility_Level_Results_sim445_pathC2_time2025_04_08_1038.csv</t>
  </si>
  <si>
    <t>Facility_Level_Results_sim586_pathC2_time2025_04_08_1859.csv</t>
  </si>
  <si>
    <t>Facility_Level_Results_sim396_pathC2_time2025_04_08_1149.csv</t>
  </si>
  <si>
    <t>Facility_Level_Results_sim982_pathC2_time2025_04_09_2045.csv</t>
  </si>
  <si>
    <t>Facility_Level_Results_sim728_pathC2_time2025_04_09_0723.csv</t>
  </si>
  <si>
    <t>Facility_Level_Results_sim758_pathC2_time2025_04_09_0722.csv</t>
  </si>
  <si>
    <t>Facility_Level_Results_sim970_pathC2_time2025_04_09_1733.csv</t>
  </si>
  <si>
    <t>Facility_Level_Results_sim195_pathC2_time2025_04_07_1843.csv</t>
  </si>
  <si>
    <t>Facility_Level_Results_sim626_pathC2_time2025_04_08_2116.csv</t>
  </si>
  <si>
    <t>Facility_Level_Results_sim868_pathC2_time2025_04_09_2341.csv</t>
  </si>
  <si>
    <t>Facility_Level_Results_sim332_pathC2_time2025_04_07_2030.csv</t>
  </si>
  <si>
    <t>Facility_Level_Results_sim1074_pathC2_time2025_04_09_0753.csv</t>
  </si>
  <si>
    <t>Facility_Level_Results_sim597_pathC2_time2025_04_08_2015.csv</t>
  </si>
  <si>
    <t>Facility_Level_Results_sim560_pathC2_time2025_04_08_0908.csv</t>
  </si>
  <si>
    <t>Facility_Level_Results_sim813_pathC2_time2025_04_09_1510.csv</t>
  </si>
  <si>
    <t>Facility_Level_Results_sim385_pathC2_time2025_04_08_0952.csv</t>
  </si>
  <si>
    <t>Facility_Level_Results_sim945_pathC2_time2025_04_10_0039.csv</t>
  </si>
  <si>
    <t>Facility_Level_Results_sim154_pathC2_time2025_04_07_1712.csv</t>
  </si>
  <si>
    <t>Facility_Level_Results_sim311_pathC2_time2025_04_07_1849.csv</t>
  </si>
  <si>
    <t>Facility_Level_Results_sim743_pathC2_time2025_04_08_2330.csv</t>
  </si>
  <si>
    <t>Facility_Level_Results_sim737_pathC2_time2025_04_09_0543.csv</t>
  </si>
  <si>
    <t>Facility_Level_Results_sim642_pathC2_time2025_04_08_1502.csv</t>
  </si>
  <si>
    <t>Facility_Level_Results_sim253_pathC2_time2025_04_07_0710.csv</t>
  </si>
  <si>
    <t>Facility_Level_Results_sim837_pathC2_time2025_04_09_2152.csv</t>
  </si>
  <si>
    <t>Facility_Level_Results_sim770_pathC2_time2025_04_08_1847.csv</t>
  </si>
  <si>
    <t>Facility_Level_Results_sim812_pathC2_time2025_04_09_1335.csv</t>
  </si>
  <si>
    <t>Facility_Level_Results_sim21_pathB2_time2025_04_07_0324.csv</t>
  </si>
  <si>
    <t>Facility_Level_Results_sim907_pathC2_time2025_04_09_2301.csv</t>
  </si>
  <si>
    <t>Facility_Level_Results_sim415_pathC2_time2025_04_08_1040.csv</t>
  </si>
  <si>
    <t>Facility_Level_Results_sim1012_pathB3_time2025_04_08_2302.csv</t>
  </si>
  <si>
    <t>Facility_Level_Results_sim559_pathC2_time2025_04_08_2317.csv</t>
  </si>
  <si>
    <t>Facility_Level_Results_sim988_pathC2_time2025_04_10_0628.csv</t>
  </si>
  <si>
    <t>Facility_Level_Results_sim727_pathC2_time2025_04_09_0546.csv</t>
  </si>
  <si>
    <t>Facility_Level_Results_sim986_pathC2_time2025_04_10_0311.csv</t>
  </si>
  <si>
    <t>Facility_Level_Results_sim910_pathC2_time2025_04_09_1156.csv</t>
  </si>
  <si>
    <t>Facility_Level_Results_sim391_pathC2_time2025_04_08_0349.csv</t>
  </si>
  <si>
    <t>Facility_Level_Results_sim966_pathC2_time2025_04_10_0232.csv</t>
  </si>
  <si>
    <t>Facility_Level_Results_sim32_pathC2_time2025_04_07_0535.csv</t>
  </si>
  <si>
    <t>Facility_Level_Results_sim1163_pathB1_time2025_04_09_1241.csv</t>
  </si>
  <si>
    <t>Facility_Level_Results_sim377_pathC2_time2025_04_08_1314.csv</t>
  </si>
  <si>
    <t>Facility_Level_Results_sim450_pathC2_time2025_04_08_0248.csv</t>
  </si>
  <si>
    <t>Facility_Level_Results_sim840_pathC2_time2025_04_09_1036.csv</t>
  </si>
  <si>
    <t>Facility_Level_Results_sim943_pathC2_time2025_04_09_2128.csv</t>
  </si>
  <si>
    <t>Facility_Level_Results_sim421_pathC2_time2025_04_08_0417.csv</t>
  </si>
  <si>
    <t>Facility_Level_Results_sim724_pathC2_time2025_04_09_0057.csv</t>
  </si>
  <si>
    <t>Facility_Level_Results_sim248_pathC2_time2025_04_07_2328.csv</t>
  </si>
  <si>
    <t>Facility_Level_Results_sim219_pathC2_time2025_04_08_0129.csv</t>
  </si>
  <si>
    <t>Facility_Level_Results_sim983_pathC2_time2025_04_09_2226.csv</t>
  </si>
  <si>
    <t>Facility_Level_Results_sim549_pathC2_time2025_04_08_1829.csv</t>
  </si>
  <si>
    <t>Facility_Level_Results_sim221_pathC2_time2025_04_07_0401.csv</t>
  </si>
  <si>
    <t>Facility_Level_Results_sim209_pathC2_time2025_04_08_0110.csv</t>
  </si>
  <si>
    <t>Facility_Level_Results_sim548_pathC2_time2025_04_08_1654.csv</t>
  </si>
  <si>
    <t>Facility_Level_Results_sim291_pathC2_time2025_04_07_0403.csv</t>
  </si>
  <si>
    <t>Facility_Level_Results_sim449_pathC2_time2025_04_08_1657.csv</t>
  </si>
  <si>
    <t>Facility_Level_Results_sim82_pathC2_time2025_04_07_0558.csv</t>
  </si>
  <si>
    <t>Facility_Level_Results_sim403_pathC2_time2025_04_08_0702.csv</t>
  </si>
  <si>
    <t>Facility_Level_Results_sim676_pathC2_time2025_04_09_0240.csv</t>
  </si>
  <si>
    <t>Facility_Level_Results_sim333_pathC2_time2025_04_07_2206.csv</t>
  </si>
  <si>
    <t>Facility_Level_Results_sim533_pathC2_time2025_04_08_0823.csv</t>
  </si>
  <si>
    <t>Facility_Level_Results_sim260_pathC2_time2025_04_07_0228.csv</t>
  </si>
  <si>
    <t>Facility_Level_Results_sim437_pathC2_time2025_04_08_1354.csv</t>
  </si>
  <si>
    <t>Facility_Level_Results_sim50_pathC2_time2025_04_07_0225.csv</t>
  </si>
  <si>
    <t>Facility_Level_Results_sim238_pathC2_time2025_04_07_2319.csv</t>
  </si>
  <si>
    <t>Facility_Level_Results_sim502_pathC2_time2025_04_08_0605.csv</t>
  </si>
  <si>
    <t>Facility_Level_Results_sim666_pathC2_time2025_04_08_2221.csv</t>
  </si>
  <si>
    <t>Facility_Level_Results_sim673_pathC2_time2025_04_08_2205.csv</t>
  </si>
  <si>
    <t>Facility_Level_Results_sim408_pathC2_time2025_04_08_1457.csv</t>
  </si>
  <si>
    <t>Facility_Level_Results_sim545_pathC2_time2025_04_08_1204.csv</t>
  </si>
  <si>
    <t>Facility_Level_Results_sim786_pathC2_time2025_04_09_0448.csv</t>
  </si>
  <si>
    <t>Facility_Level_Results_sim143_pathC2_time2025_04_07_0711.csv</t>
  </si>
  <si>
    <t>Facility_Level_Results_sim738_pathC2_time2025_04_09_0718.csv</t>
  </si>
  <si>
    <t>1.51 GB</t>
  </si>
  <si>
    <t>Facility_Level_Results_sim436_pathC2_time2025_04_08_1218.csv</t>
  </si>
  <si>
    <t>Facility_Level_Results_sim261_pathC2_time2025_04_07_0401.csv</t>
  </si>
  <si>
    <t>Facility_Level_Results_sim664_pathC2_time2025_04_08_1906.csv</t>
  </si>
  <si>
    <t>Facility_Level_Results_sim696_pathC2_time2025_04_09_0340.csv</t>
  </si>
  <si>
    <t>Facility_Level_Results_sim201_pathC2_time2025_04_07_0404.csv</t>
  </si>
  <si>
    <t>Facility_Level_Results_sim504_pathC2_time2025_04_08_0920.csv</t>
  </si>
  <si>
    <t>Facility_Level_Results_sim1001_pathB1_time2025_04_08_2019.csv</t>
  </si>
  <si>
    <t>Facility_Level_Results_sim574_pathC2_time2025_04_08_1550.csv</t>
  </si>
  <si>
    <t>Facility_Level_Results_sim614_pathC2_time2025_04_08_1830.csv</t>
  </si>
  <si>
    <t>Facility_Level_Results_sim1010_pathB3_time2025_04_08_1948.csv</t>
  </si>
  <si>
    <t>Facility_Level_Results_sim499_pathC2_time2025_04_08_1712.csv</t>
  </si>
  <si>
    <t>Facility_Level_Results_sim779_pathC2_time2025_04_09_0857.csv</t>
  </si>
  <si>
    <t>Facility_Level_Results_sim204_pathC2_time2025_04_07_1714.csv</t>
  </si>
  <si>
    <t>Facility_Level_Results_sim667_pathC2_time2025_04_08_2359.csv</t>
  </si>
  <si>
    <t>Facility_Level_Results_sim461_pathC2_time2025_04_08_0421.csv</t>
  </si>
  <si>
    <t>Facility_Level_Results_sim275_pathC2_time2025_04_07_1849.csv</t>
  </si>
  <si>
    <t>Facility_Level_Results_sim917_pathC2_time2025_04_09_2316.csv</t>
  </si>
  <si>
    <t>Facility_Level_Results_sim413_pathC2_time2025_04_08_0728.csv</t>
  </si>
  <si>
    <t>Facility_Level_Results_sim861_pathC2_time2025_04_09_1224.csv</t>
  </si>
  <si>
    <t>Facility_Level_Results_sim692_pathC2_time2025_04_08_2115.csv</t>
  </si>
  <si>
    <t>Facility_Level_Results_sim187_pathC2_time2025_04_07_2231.csv</t>
  </si>
  <si>
    <t>Facility_Level_Results_sim996_pathC2_time2025_04_10_0343.csv</t>
  </si>
  <si>
    <t>Facility_Level_Results_sim1186_pathB1_time2025_04_09_1853.csv</t>
  </si>
  <si>
    <t>Facility_Level_Results_sim272_pathC2_time2025_04_07_0543.csv</t>
  </si>
  <si>
    <t>Facility_Level_Results_sim630_pathC2_time2025_04_08_1145.csv</t>
  </si>
  <si>
    <t>Facility_Level_Results_sim941_pathC2_time2025_04_09_1816.csv</t>
  </si>
  <si>
    <t>Facility_Level_Results_sim806_pathC2_time2025_04_09_0447.csv</t>
  </si>
  <si>
    <t>Facility_Level_Results_sim1106_pathB3_time2025_04_09_1242.csv</t>
  </si>
  <si>
    <t>Facility_Level_Results_sim624_pathC2_time2025_04_08_1804.csv</t>
  </si>
  <si>
    <t>Facility_Level_Results_sim842_pathC2_time2025_04_09_1351.csv</t>
  </si>
  <si>
    <t>Facility_Level_Results_sim557_pathC2_time2025_04_08_2007.csv</t>
  </si>
  <si>
    <t>Facility_Level_Results_sim1071_pathB3_time2025_04_09_0233.csv</t>
  </si>
  <si>
    <t>Facility_Level_Results_sim1037_pathB3_time2025_04_09_0648.csv</t>
  </si>
  <si>
    <t>Facility_Level_Results_sim491_pathC2_time2025_04_08_0423.csv</t>
  </si>
  <si>
    <t>Facility_Level_Results_sim1122_pathC2_time2025_04_09_0700.csv</t>
  </si>
  <si>
    <t>Facility_Level_Results_sim223_pathC2_time2025_04_07_0712.csv</t>
  </si>
  <si>
    <t>Facility_Level_Results_sim386_pathC2_time2025_04_08_1124.csv</t>
  </si>
  <si>
    <t>Facility_Level_Results_sim130_pathC2_time2025_04_07_0227.csv</t>
  </si>
  <si>
    <t>Facility_Level_Results_sim590_pathC2_time2025_04_08_0911.csv</t>
  </si>
  <si>
    <t>Facility_Level_Results_sim29_pathC2_time2025_04_08_0102.csv</t>
  </si>
  <si>
    <t>Facility_Level_Results_sim255_pathC2_time2025_04_07_1836.csv</t>
  </si>
  <si>
    <t>Facility_Level_Results_sim672_pathC2_time2025_04_08_2032.csv</t>
  </si>
  <si>
    <t>Facility_Level_Results_sim1056_pathB1_time2025_04_09_0945.csv</t>
  </si>
  <si>
    <t>Facility_Level_Results_sim324_pathC2_time2025_04_07_2336.csv</t>
  </si>
  <si>
    <t>Facility_Level_Results_sim593_pathC2_time2025_04_08_1355.csv</t>
  </si>
  <si>
    <t>Facility_Level_Results_sim553_pathC2_time2025_04_08_1347.csv</t>
  </si>
  <si>
    <t>Facility_Level_Results_sim678_pathC2_time2025_04_09_0543.csv</t>
  </si>
  <si>
    <t>Facility_Level_Results_sim1171_pathB3_time2025_04_09_1049.csv</t>
  </si>
  <si>
    <t>Facility_Level_Results_sim1041_pathB3_time2025_04_09_0204.csv</t>
  </si>
  <si>
    <t>Facility_Level_Results_sim721_pathC2_time2025_04_08_2010.csv</t>
  </si>
  <si>
    <t>Facility_Level_Results_sim422_pathC2_time2025_04_08_0554.csv</t>
  </si>
  <si>
    <t>Facility_Level_Results_sim575_pathC2_time2025_04_08_1730.csv</t>
  </si>
  <si>
    <t>Facility_Level_Results_sim168_pathC2_time2025_04_07_2328.csv</t>
  </si>
  <si>
    <t>Facility_Level_Results_sim613_pathC2_time2025_04_08_1650.csv</t>
  </si>
  <si>
    <t>Facility_Level_Results_sim1034_pathB1_time2025_04_09_0142.csv</t>
  </si>
  <si>
    <t>Facility_Level_Results_sim540_pathC2_time2025_04_08_0356.csv</t>
  </si>
  <si>
    <t>Facility_Level_Results_sim247_pathC2_time2025_04_07_2153.csv</t>
  </si>
  <si>
    <t>Facility_Level_Results_sim1191_pathB1_time2025_04_09_1103.csv</t>
  </si>
  <si>
    <t>Facility_Level_Results_sim977_pathC2_time2025_04_10_0441.csv</t>
  </si>
  <si>
    <t>Facility_Level_Results_sim11_pathC2_time2025_04_07_0357.csv</t>
  </si>
  <si>
    <t>Facility_Level_Results_sim279_pathC2_time2025_04_08_0113.csv</t>
  </si>
  <si>
    <t>Facility_Level_Results_sim424_pathC2_time2025_04_08_0906.csv</t>
  </si>
  <si>
    <t>Facility_Level_Results_sim1193_pathB1_time2025_04_09_1417.csv</t>
  </si>
  <si>
    <t>Facility_Level_Results_sim312_pathC2_time2025_04_07_2025.csv</t>
  </si>
  <si>
    <t>Facility_Level_Results_sim938_pathC2_time2025_04_10_0059.csv</t>
  </si>
  <si>
    <t>Facility_Level_Results_sim410_pathC2_time2025_04_08_0243.csv</t>
  </si>
  <si>
    <t>Facility_Level_Results_sim747_pathC2_time2025_04_09_0601.csv</t>
  </si>
  <si>
    <t>Facility_Level_Results_sim1157_pathB1_time2025_04_09_1531.csv</t>
  </si>
  <si>
    <t>Facility_Level_Results_sim1128_pathB1_time2025_04_09_1554.csv</t>
  </si>
  <si>
    <t>Facility_Level_Results_sim892_pathC2_time2025_04_09_1447.csv</t>
  </si>
  <si>
    <t>Facility_Level_Results_sim141_pathC2_time2025_04_07_0400.csv</t>
  </si>
  <si>
    <t>Facility_Level_Results_sim430_pathC2_time2025_04_08_0244.csv</t>
  </si>
  <si>
    <t>Facility_Level_Results_sim583_pathC2_time2025_04_08_1355.csv</t>
  </si>
  <si>
    <t>Facility_Level_Results_sim684_pathC2_time2025_04_09_0011.csv</t>
  </si>
  <si>
    <t>Facility_Level_Results_sim1123_pathB3_time2025_04_09_0814.csv</t>
  </si>
  <si>
    <t>Facility_Level_Results_sim783_pathC2_time2025_04_08_2354.csv</t>
  </si>
  <si>
    <t>Facility_Level_Results_sim793_pathC2_time2025_04_09_0011.csv</t>
  </si>
  <si>
    <t>Facility_Level_Results_sim809_pathC2_time2025_04_09_0930.csv</t>
  </si>
  <si>
    <t>Facility_Level_Results_sim958_pathC2_time2025_04_10_0533.csv</t>
  </si>
  <si>
    <t>Facility_Level_Results_sim1138_pathB1_time2025_04_09_1552.csv</t>
  </si>
  <si>
    <t>Facility_Level_Results_sim47_pathC2_time2025_04_08_0700.csv</t>
  </si>
  <si>
    <t>Facility_Level_Results_sim1152_pathB1_time2025_04_09_0721.csv</t>
  </si>
  <si>
    <t>Facility_Level_Results_sim210_pathC2_time2025_04_07_0232.csv</t>
  </si>
  <si>
    <t>Facility_Level_Results_sim972_pathC2_time2025_04_09_2044.csv</t>
  </si>
  <si>
    <t>Facility_Level_Results_sim230_pathC2_time2025_04_07_0227.csv</t>
  </si>
  <si>
    <t>Facility_Level_Results_sim1015_pathC2_time2025_04_09_0413.csv</t>
  </si>
  <si>
    <t>Facility_Level_Results_sim693_pathC2_time2025_04_08_2251.csv</t>
  </si>
  <si>
    <t>Facility_Level_Results_sim787_pathC2_time2025_04_09_0626.csv</t>
  </si>
  <si>
    <t>Facility_Level_Results_sim193_pathC2_time2025_04_07_0714.csv</t>
  </si>
  <si>
    <t>Facility_Level_Results_sim1163_pathB3_time2025_04_09_1303.csv</t>
  </si>
  <si>
    <t>Facility_Level_Results_sim1061_pathB1_time2025_04_09_0159.csv</t>
  </si>
  <si>
    <t>Facility_Level_Results_sim888_pathC2_time2025_04_09_2359.csv</t>
  </si>
  <si>
    <t>Facility_Level_Results_sim700_pathC2_time2025_04_08_1811.csv</t>
  </si>
  <si>
    <t>Facility_Level_Results_sim62_pathC2_time2025_04_07_0534.csv</t>
  </si>
  <si>
    <t>Facility_Level_Results_sim617_pathC2_time2025_04_08_2313.csv</t>
  </si>
  <si>
    <t>Facility_Level_Results_sim94_pathC2_time2025_04_08_0229.csv</t>
  </si>
  <si>
    <t>Facility_Level_Results_sim183_pathC2_time2025_04_07_0654.csv</t>
  </si>
  <si>
    <t>Facility_Level_Results_sim674_pathC2_time2025_04_08_2337.csv</t>
  </si>
  <si>
    <t>Facility_Level_Results_sim634_pathC2_time2025_04_08_1808.csv</t>
  </si>
  <si>
    <t>Facility_Level_Results_sim1126_pathB1_time2025_04_09_1241.csv</t>
  </si>
  <si>
    <t>Facility_Level_Results_sim249_pathC2_time2025_04_08_0105.csv</t>
  </si>
  <si>
    <t>Facility_Level_Results_sim952_pathC2_time2025_04_09_1956.csv</t>
  </si>
  <si>
    <t>Facility_Level_Results_sim203_pathC2_time2025_04_07_0719.csv</t>
  </si>
  <si>
    <t>Facility_Level_Results_sim46_pathC2_time2025_04_08_0524.csv</t>
  </si>
  <si>
    <t>Facility_Level_Results_sim588_pathC2_time2025_04_08_2209.csv</t>
  </si>
  <si>
    <t>Facility_Level_Results_sim839_pathC2_time2025_04_10_0105.csv</t>
  </si>
  <si>
    <t>Facility_Level_Results_sim366_pathC2_time2025_04_08_0252.csv</t>
  </si>
  <si>
    <t>Facility_Level_Results_sim123_pathC2_time2025_04_07_0713.csv</t>
  </si>
  <si>
    <t>Facility_Level_Results_sim544_pathC2_time2025_04_08_1027.csv</t>
  </si>
  <si>
    <t>Facility_Level_Results_sim289_pathC2_time2025_04_08_0141.csv</t>
  </si>
  <si>
    <t>Facility_Level_Results_sim407_pathC2_time2025_04_08_1322.csv</t>
  </si>
  <si>
    <t>Facility_Level_Results_sim1001_pathB3_time2025_04_08_2042.csv</t>
  </si>
  <si>
    <t>Facility_Level_Results_sim476_pathC2_time2025_04_08_1242.csv</t>
  </si>
  <si>
    <t>Facility_Level_Results_sim229_pathC2_time2025_04_08_0110.csv</t>
  </si>
  <si>
    <t>Facility_Level_Results_sim151_pathC2_time2025_04_07_0401.csv</t>
  </si>
  <si>
    <t>Facility_Level_Results_sim677_pathC2_time2025_04_09_0411.csv</t>
  </si>
  <si>
    <t>Facility_Level_Results_sim302_pathC2_time2025_04_07_0538.csv</t>
  </si>
  <si>
    <t>Facility_Level_Results_sim365_pathC2_time2025_04_08_0117.csv</t>
  </si>
  <si>
    <t>Facility_Level_Results_sim599_pathC2_time2025_04_08_2326.csv</t>
  </si>
  <si>
    <t>Facility_Level_Results_sim217_pathC2_time2025_04_07_2216.csv</t>
  </si>
  <si>
    <t>Facility_Level_Results_sim295_pathB1_time2025_04_07_1807.csv</t>
  </si>
  <si>
    <t>Facility_Level_Results_sim766_pathC2_time2025_04_09_0423.csv</t>
  </si>
  <si>
    <t>Facility_Level_Results_sim1203_pathB1_time2025_04_09_1421.csv</t>
  </si>
  <si>
    <t>Facility_Level_Results_sim198_pathC2_time2025_04_07_2328.csv</t>
  </si>
  <si>
    <t>Facility_Level_Results_sim513_pathC2_time2025_04_08_0743.csv</t>
  </si>
  <si>
    <t>Facility_Level_Results_sim921_pathC2_time2025_04_09_1346.csv</t>
  </si>
  <si>
    <t>Facility_Level_Results_sim472_pathC2_time2025_04_08_0609.csv</t>
  </si>
  <si>
    <t>Facility_Level_Results_sim225_pathC2_time2025_04_07_1846.csv</t>
  </si>
  <si>
    <t>Facility_Level_Results_sim611_pathC2_time2025_04_08_1329.csv</t>
  </si>
  <si>
    <t>Facility_Level_Results_sim1027_pathB1_time2025_04_09_0645.csv</t>
  </si>
  <si>
    <t>Facility_Level_Results_sim782_pathC2_time2025_04_08_2216.csv</t>
  </si>
  <si>
    <t>Facility_Level_Results_sim1186_pathB3_time2025_04_09_1916.csv</t>
  </si>
  <si>
    <t>Facility_Level_Results_sim58_pathC2_time2025_04_08_0840.csv</t>
  </si>
  <si>
    <t>Facility_Level_Results_sim894_pathC2_time2025_04_09_1759.csv</t>
  </si>
  <si>
    <t>Facility_Level_Results_sim901_pathC2_time2025_04_09_1319.csv</t>
  </si>
  <si>
    <t>Facility_Level_Results_sim512_pathC2_time2025_04_08_0609.csv</t>
  </si>
  <si>
    <t>Facility_Level_Results_sim1056_pathB3_time2025_04_09_1007.csv</t>
  </si>
  <si>
    <t>Facility_Level_Results_sim440_pathC2_time2025_04_08_0245.csv</t>
  </si>
  <si>
    <t>Facility_Level_Results_sim165_pathC2_time2025_04_07_1842.csv</t>
  </si>
  <si>
    <t>Facility_Level_Results_sim765_pathC2_time2025_04_09_0247.csv</t>
  </si>
  <si>
    <t>Facility_Level_Results_sim1108_pathB1_time2025_04_09_1529.csv</t>
  </si>
  <si>
    <t>Facility_Level_Results_sim1137_pathB1_time2025_04_09_1417.csv</t>
  </si>
  <si>
    <t>Facility_Level_Results_sim592_pathC2_time2025_04_08_1220.csv</t>
  </si>
  <si>
    <t>Facility_Level_Results_sim1016_pathB1_time2025_04_09_0503.csv</t>
  </si>
  <si>
    <t>Facility_Level_Results_sim1104_pathB1_time2025_04_09_0912.csv</t>
  </si>
  <si>
    <t>Facility_Level_Results_sim1135_pathB1_time2025_04_09_1107.csv</t>
  </si>
  <si>
    <t>Facility_Level_Results_sim929_pathC2_time2025_04_10_0231.csv</t>
  </si>
  <si>
    <t>Facility_Level_Results_sim822_pathC2_time2025_04_09_1340.csv</t>
  </si>
  <si>
    <t>Facility_Level_Results_sim703_pathC2_time2025_04_08_2300.csv</t>
  </si>
  <si>
    <t>Facility_Level_Results_sim1193_pathB3_time2025_04_09_1439.csv</t>
  </si>
  <si>
    <t>Facility_Level_Results_sim159_pathC2_time2025_04_08_0108.csv</t>
  </si>
  <si>
    <t>Facility_Level_Results_sim305_pathC2_time2025_04_07_1849.csv</t>
  </si>
  <si>
    <t>Facility_Level_Results_sim1060_pathB1_time2025_04_09_0026.csv</t>
  </si>
  <si>
    <t>Facility_Level_Results_sim827_pathC2_time2025_04_09_2135.csv</t>
  </si>
  <si>
    <t>Facility_Level_Results_sim1157_pathB3_time2025_04_09_1554.csv</t>
  </si>
  <si>
    <t>Facility_Level_Results_sim963_pathC2_time2025_04_09_2147.csv</t>
  </si>
  <si>
    <t>Facility_Level_Results_sim43_pathC2_time2025_04_07_0719.csv</t>
  </si>
  <si>
    <t>Facility_Level_Results_sim860_pathC2_time2025_04_09_1049.csv</t>
  </si>
  <si>
    <t>Facility_Level_Results_sim266_pathC2_time2025_04_07_2023.csv</t>
  </si>
  <si>
    <t>Facility_Level_Results_sim382_pathC2_time2025_04_08_0515.csv</t>
  </si>
  <si>
    <t>Facility_Level_Results_sim632_pathC2_time2025_04_08_1456.csv</t>
  </si>
  <si>
    <t>Facility_Level_Results_sim1191_pathB3_time2025_04_09_1125.csv</t>
  </si>
  <si>
    <t>Facility_Level_Results_sim224_pathA_time2025_04_07_0751.csv</t>
  </si>
  <si>
    <t>Facility_Level_Results_sim511_pathC2_time2025_04_08_0435.csv</t>
  </si>
  <si>
    <t>Facility_Level_Results_sim1098_pathB1_time2025_04_09_1410.csv</t>
  </si>
  <si>
    <t>Facility_Level_Results_sim367_pathC2_time2025_04_08_0427.csv</t>
  </si>
  <si>
    <t>Facility_Level_Results_sim527_pathC2_time2025_04_08_1442.csv</t>
  </si>
  <si>
    <t>Facility_Level_Results_sim126_pathC2_time2025_04_07_2034.csv</t>
  </si>
  <si>
    <t>Facility_Level_Results_sim294_pathC2_time2025_04_07_1718.csv</t>
  </si>
  <si>
    <t>Facility_Level_Results_sim1128_pathB3_time2025_04_09_1616.csv</t>
  </si>
  <si>
    <t>Facility_Level_Results_sim45_pathC2_time2025_04_08_0348.csv</t>
  </si>
  <si>
    <t>Facility_Level_Results_sim87_pathC2_time2025_04_08_0751.csv</t>
  </si>
  <si>
    <t>Facility_Level_Results_sim618_pathC2_time2025_04_09_0047.csv</t>
  </si>
  <si>
    <t>Facility_Level_Results_sim52_pathC2_time2025_04_07_0537.csv</t>
  </si>
  <si>
    <t>Facility_Level_Results_sim997_pathC2_time2025_04_10_0517.csv</t>
  </si>
  <si>
    <t>Facility_Level_Results_sim1152_pathB3_time2025_04_09_0744.csv</t>
  </si>
  <si>
    <t>Facility_Level_Results_sim570_pathC2_time2025_04_08_0912.csv</t>
  </si>
  <si>
    <t>Facility_Level_Results_sim995_pathC2_time2025_04_10_0209.csv</t>
  </si>
  <si>
    <t>Facility_Level_Results_sim99_pathC2_time2025_04_08_1027.csv</t>
  </si>
  <si>
    <t>Facility_Level_Results_sim975_pathC2_time2025_04_10_0131.csv</t>
  </si>
  <si>
    <t>Facility_Level_Results_sim623_pathC2_time2025_04_08_1628.csv</t>
  </si>
  <si>
    <t>Facility_Level_Results_sim1048_pathB1_time2025_04_09_1245.csv</t>
  </si>
  <si>
    <t>Facility_Level_Results_sim480_pathC2_time2025_04_08_0245.csv</t>
  </si>
  <si>
    <t>Facility_Level_Results_sim1034_pathB3_time2025_04_09_0205.csv</t>
  </si>
  <si>
    <t>Facility_Level_Results_sim794_pathC2_time2025_04_09_0150.csv</t>
  </si>
  <si>
    <t>Facility_Level_Results_sim95_pathC2_time2025_04_08_0402.csv</t>
  </si>
  <si>
    <t>Facility_Level_Results_sim384_pathC2_time2025_04_08_0819.csv</t>
  </si>
  <si>
    <t>Facility_Level_Results_sim444_pathC2_time2025_04_08_0903.csv</t>
  </si>
  <si>
    <t>Facility_Level_Results_sim428_pathC2_time2025_04_08_1530.csv</t>
  </si>
  <si>
    <t>Facility_Level_Results_sim320_pathC2_time2025_04_07_1718.csv</t>
  </si>
  <si>
    <t>Facility_Level_Results_sim97_pathC2_time2025_04_08_0715.csv</t>
  </si>
  <si>
    <t>Facility_Level_Results_sim1146_pathB1_time2025_04_09_1245.csv</t>
  </si>
  <si>
    <t>Facility_Level_Results_sim1065_pathB1_time2025_04_09_0821.csv</t>
  </si>
  <si>
    <t>Facility_Level_Results_sim328_pathC2_time2025_04_08_0557.csv</t>
  </si>
  <si>
    <t>Facility_Level_Results_sim98_pathC2_time2025_04_08_0851.csv</t>
  </si>
  <si>
    <t>Facility_Level_Results_sim456_pathB1_time2025_04_08_1201.csv</t>
  </si>
  <si>
    <t>Facility_Level_Results_sim1053_pathB1_time2025_04_09_0459.csv</t>
  </si>
  <si>
    <t>Facility_Level_Results_sim1029_pathB1_time2025_04_09_0958.csv</t>
  </si>
  <si>
    <t>Facility_Level_Results_sim235_pathC2_time2025_04_07_1836.csv</t>
  </si>
  <si>
    <t>Facility_Level_Results_sim959_pathC2_time2025_04_10_0708.csv</t>
  </si>
  <si>
    <t>Facility_Level_Results_sim79_pathC2_time2025_04_08_1010.csv</t>
  </si>
  <si>
    <t>Facility_Level_Results_sim923_pathC2_time2025_04_09_1658.csv</t>
  </si>
  <si>
    <t>Facility_Level_Results_sim777_pathC2_time2025_04_09_0549.csv</t>
  </si>
  <si>
    <t>Facility_Level_Results_sim796_pathC2_time2025_04_09_0507.csv</t>
  </si>
  <si>
    <t>Facility_Level_Results_sim1061_pathB3_time2025_04_09_0221.csv</t>
  </si>
  <si>
    <t>Facility_Level_Results_sim387_pathC2_time2025_04_08_1255.csv</t>
  </si>
  <si>
    <t>Facility_Level_Results_sim939_pathC2_time2025_04_10_0234.csv</t>
  </si>
  <si>
    <t>Facility_Level_Results_sim273_pathC2_time2025_04_07_0720.csv</t>
  </si>
  <si>
    <t>Facility_Level_Results_sim1136_pathB1_time2025_04_09_1242.csv</t>
  </si>
  <si>
    <t>Facility_Level_Results_sim402_pathC2_time2025_04_08_0527.csv</t>
  </si>
  <si>
    <t>Facility_Level_Results_sim833_pathC2_time2025_04_09_1523.csv</t>
  </si>
  <si>
    <t>Facility_Level_Results_sim1197_pathB1_time2025_04_09_2038.csv</t>
  </si>
  <si>
    <t>Facility_Level_Results_sim1126_pathB3_time2025_04_09_1303.csv</t>
  </si>
  <si>
    <t>Facility_Level_Results_sim836_pathC2_time2025_04_09_2015.csv</t>
  </si>
  <si>
    <t>Facility_Level_Results_sim1203_pathB3_time2025_04_09_1443.csv</t>
  </si>
  <si>
    <t>Facility_Level_Results_sim680_pathC2_time2025_04_08_1758.csv</t>
  </si>
  <si>
    <t>Facility_Level_Results_sim431_pathC2_time2025_04_08_0418.csv</t>
  </si>
  <si>
    <t>Facility_Level_Results_sim752_pathC2_time2025_04_08_2149.csv</t>
  </si>
  <si>
    <t>Facility_Level_Results_sim1099_pathB1_time2025_04_09_1547.csv</t>
  </si>
  <si>
    <t>Facility_Level_Results_sim1192_pathB1_time2025_04_09_1240.csv</t>
  </si>
  <si>
    <t>Facility_Level_Results_sim232_pathC2_time2025_04_07_0534.csv</t>
  </si>
  <si>
    <t>Facility_Level_Results_sim665_pathC2_time2025_04_08_2043.csv</t>
  </si>
  <si>
    <t>Facility_Level_Results_sim637_pathC2_time2025_04_08_2255.csv</t>
  </si>
  <si>
    <t>Facility_Level_Results_sim288_pathC2_time2025_04_08_0003.csv</t>
  </si>
  <si>
    <t>Facility_Level_Results_sim898_pathC2_time2025_04_10_0024.csv</t>
  </si>
  <si>
    <t>Facility_Level_Results_sim1138_pathB3_time2025_04_09_1614.csv</t>
  </si>
  <si>
    <t>Facility_Level_Results_sim270_pathC2_time2025_04_07_0230.csv</t>
  </si>
  <si>
    <t>Facility_Level_Results_sim582_pathC2_time2025_04_08_1220.csv</t>
  </si>
  <si>
    <t>Facility_Level_Results_sim1104_pathB3_time2025_04_09_0934.csv</t>
  </si>
  <si>
    <t>Facility_Level_Results_sim1097_pathB1_time2025_04_09_1234.csv</t>
  </si>
  <si>
    <t>Facility_Level_Results_sim534_pathB1_time2025_04_08_0916.csv</t>
  </si>
  <si>
    <t>Facility_Level_Results_sim659_pathC2_time2025_04_09_0228.csv</t>
  </si>
  <si>
    <t>Facility_Level_Results_sim49_pathC2_time2025_04_08_1011.csv</t>
  </si>
  <si>
    <t>Facility_Level_Results_sim496_pathC2_time2025_04_08_1223.csv</t>
  </si>
  <si>
    <t>Facility_Level_Results_sim156_pathB1_time2025_04_07_1937.csv</t>
  </si>
  <si>
    <t>Facility_Level_Results_sim27_pathC2_time2025_04_07_2149.csv</t>
  </si>
  <si>
    <t>Facility_Level_Results_sim1027_pathB3_time2025_04_09_0708.csv</t>
  </si>
  <si>
    <t>Facility_Level_Results_sim855_pathC2_time2025_04_09_1902.csv</t>
  </si>
  <si>
    <t>Facility_Level_Results_sim1058_pathB1_time2025_04_09_1254.csv</t>
  </si>
  <si>
    <t>Facility_Level_Results_sim647_pathC2_time2025_04_08_2302.csv</t>
  </si>
  <si>
    <t>Facility_Level_Results_sim914_pathC2_time2025_04_09_1825.csv</t>
  </si>
  <si>
    <t>Facility_Level_Results_sim1050_pathB1_time2025_04_09_0015.csv</t>
  </si>
  <si>
    <t>Facility_Level_Results_sim1146_pathB3_time2025_04_09_1307.csv</t>
  </si>
  <si>
    <t>Facility_Level_Results_sim1135_pathB3_time2025_04_09_1129.csv</t>
  </si>
  <si>
    <t>Facility_Level_Results_sim1065_pathB3_time2025_04_09_0844.csv</t>
  </si>
  <si>
    <t>Facility_Level_Results_sim1060_pathB3_time2025_04_09_0048.csv</t>
  </si>
  <si>
    <t>Facility_Level_Results_sim84_pathC2_time2025_04_08_0300.csv</t>
  </si>
  <si>
    <t>Facility_Level_Results_sim1167_pathB1_time2025_04_09_1848.csv</t>
  </si>
  <si>
    <t>Facility_Level_Results_sim1137_pathB3_time2025_04_09_1439.csv</t>
  </si>
  <si>
    <t>Facility_Level_Results_sim1049_pathB1_time2025_04_09_1422.csv</t>
  </si>
  <si>
    <t>Facility_Level_Results_sim883_pathC2_time2025_04_09_1601.csv</t>
  </si>
  <si>
    <t>Facility_Level_Results_sim35_pathB2_time2025_04_07_1815.csv</t>
  </si>
  <si>
    <t>Facility_Level_Results_sim1064_pathB1_time2025_04_09_0646.csv</t>
  </si>
  <si>
    <t>Facility_Level_Results_sim65_pathC2_time2025_04_08_0344.csv</t>
  </si>
  <si>
    <t>Facility_Level_Results_sim520_pathC2_time2025_04_08_0314.csv</t>
  </si>
  <si>
    <t>Facility_Level_Results_sim284_pathC2_time2025_04_07_1734.csv</t>
  </si>
  <si>
    <t>Facility_Level_Results_sim702_pathC2_time2025_04_08_2124.csv</t>
  </si>
  <si>
    <t>Facility_Level_Results_sim628_pathC2_time2025_04_09_0027.csv</t>
  </si>
  <si>
    <t>Facility_Level_Results_sim113_pathB1_time2025_04_07_0625.csv</t>
  </si>
  <si>
    <t>Facility_Level_Results_sim304_pathC2_time2025_04_07_1717.csv</t>
  </si>
  <si>
    <t>Facility_Level_Results_sim295_pathB3_time2025_04_07_1830.csv</t>
  </si>
  <si>
    <t>Facility_Level_Results_sim1016_pathB3_time2025_04_09_0525.csv</t>
  </si>
  <si>
    <t>Facility_Level_Results_sim1093_pathB1_time2025_04_09_0611.csv</t>
  </si>
  <si>
    <t>Facility_Level_Results_sim1108_pathB3_time2025_04_09_1551.csv</t>
  </si>
  <si>
    <t>Facility_Level_Results_sim1094_pathB1_time2025_04_09_0747.csv</t>
  </si>
  <si>
    <t>Facility_Level_Results_sim1073_pathB1_time2025_04_09_0524.csv</t>
  </si>
  <si>
    <t>Facility_Level_Results_sim1184_pathB1_time2025_04_09_1543.csv</t>
  </si>
  <si>
    <t>Facility_Level_Results_sim1127_pathB1_time2025_04_09_1417.csv</t>
  </si>
  <si>
    <t>Facility_Level_Results_sim1029_pathB3_time2025_04_09_1020.csv</t>
  </si>
  <si>
    <t>Facility_Level_Results_sim1077_pathB1_time2025_04_09_1202.csv</t>
  </si>
  <si>
    <t>Facility_Level_Results_sim1200_pathB1_time2025_04_09_0929.csv</t>
  </si>
  <si>
    <t>Facility_Level_Results_sim1185_pathB1_time2025_04_09_1719.csv</t>
  </si>
  <si>
    <t>Facility_Level_Results_sim23_pathC2_time2025_04_07_0708.csv</t>
  </si>
  <si>
    <t>Facility_Level_Results_sim110_pathC2_time2025_04_07_0226.csv</t>
  </si>
  <si>
    <t>Facility_Level_Results_sim1208_pathB1_time2025_04_09_2220.csv</t>
  </si>
  <si>
    <t>Facility_Level_Results_sim974_pathC2_time2025_04_09_2355.csv</t>
  </si>
  <si>
    <t>Facility_Level_Results_sim1098_pathB3_time2025_04_09_1433.csv</t>
  </si>
  <si>
    <t>Facility_Level_Results_sim663_pathC2_time2025_04_08_1729.csv</t>
  </si>
  <si>
    <t>Facility_Level_Results_sim1197_pathB3_time2025_04_09_2100.csv</t>
  </si>
  <si>
    <t>Facility_Level_Results_sim1053_pathB3_time2025_04_09_0521.csv</t>
  </si>
  <si>
    <t>Facility_Level_Results_sim690_pathC2_time2025_04_08_1806.csv</t>
  </si>
  <si>
    <t>Facility_Level_Results_sim528_pathC2_time2025_04_08_1619.csv</t>
  </si>
  <si>
    <t>Facility_Level_Results_sim12_pathC2_time2025_04_07_0532.csv</t>
  </si>
  <si>
    <t>Facility_Level_Results_sim1047_pathB1_time2025_04_09_1109.csv</t>
  </si>
  <si>
    <t>Facility_Level_Results_sim34_pathC2_time2025_04_07_1716.csv</t>
  </si>
  <si>
    <t>Facility_Level_Results_sim1154_pathB1_time2025_04_09_1037.csv</t>
  </si>
  <si>
    <t>Facility_Level_Results_sim200_pathB1_time2025_04_07_0142.csv</t>
  </si>
  <si>
    <t>Facility_Level_Results_sim13_pathC2_time2025_04_07_0707.csv</t>
  </si>
  <si>
    <t>Facility_Level_Results_sim73_pathC2_time2025_04_07_0710.csv</t>
  </si>
  <si>
    <t>Facility_Level_Results_sim633_pathB1_time2025_04_08_1547.csv</t>
  </si>
  <si>
    <t>Facility_Level_Results_sim933_pathC2_time2025_04_09_1702.csv</t>
  </si>
  <si>
    <t>Facility_Level_Results_sim1194_pathB1_time2025_04_09_1552.csv</t>
  </si>
  <si>
    <t>Facility_Level_Results_sim823_pathC2_time2025_04_09_1516.csv</t>
  </si>
  <si>
    <t>Facility_Level_Results_sim1080_pathB1_time2025_04_09_0054.csv</t>
  </si>
  <si>
    <t>Facility_Level_Results_sim529_pathC2_time2025_04_08_1756.csv</t>
  </si>
  <si>
    <t>Facility_Level_Results_sim1136_pathB3_time2025_04_09_1304.csv</t>
  </si>
  <si>
    <t>Facility_Level_Results_sim18_pathC2_time2025_04_07_2322.csv</t>
  </si>
  <si>
    <t>Facility_Level_Results_sim1017_pathB1_time2025_04_09_0640.csv</t>
  </si>
  <si>
    <t>Facility_Level_Results_sim1067_pathB1_time2025_04_09_1132.csv</t>
  </si>
  <si>
    <t>Facility_Level_Results_sim456_pathB3_time2025_04_08_1225.csv</t>
  </si>
  <si>
    <t>Facility_Level_Results_sim1113_pathB1_time2025_04_09_0740.csv</t>
  </si>
  <si>
    <t>Facility_Level_Results_sim1024_pathB1_time2025_04_09_0153.csv</t>
  </si>
  <si>
    <t>Facility_Level_Results_sim345_pathC2_time2025_04_08_0113.csv</t>
  </si>
  <si>
    <t>Facility_Level_Results_sim484_pathB1_time2025_04_08_0822.csv</t>
  </si>
  <si>
    <t>Facility_Level_Results_sim567_pathC2_time2025_04_08_2023.csv</t>
  </si>
  <si>
    <t>Facility_Level_Results_sim393_pathC2_time2025_04_08_0702.csv</t>
  </si>
  <si>
    <t>Facility_Level_Results_sim1048_pathB3_time2025_04_09_1308.csv</t>
  </si>
  <si>
    <t>1.50 GB</t>
  </si>
  <si>
    <t>Facility_Level_Results_sim127_pathB1_time2025_04_07_2129.csv</t>
  </si>
  <si>
    <t>Facility_Level_Results_sim372_pathC2_time2025_04_08_0519.csv</t>
  </si>
  <si>
    <t>Facility_Level_Results_sim723_pathC2_time2025_04_08_2322.csv</t>
  </si>
  <si>
    <t>Facility_Level_Results_sim1043_pathB1_time2025_04_09_0450.csv</t>
  </si>
  <si>
    <t>Facility_Level_Results_sim1129_pathB1_time2025_04_09_1729.csv</t>
  </si>
  <si>
    <t>Facility_Level_Results_sim1164_pathB1_time2025_04_09_1414.csv</t>
  </si>
  <si>
    <t>Facility_Level_Results_sim81_pathC2_time2025_04_07_0412.csv</t>
  </si>
  <si>
    <t>Facility_Level_Results_sim1083_pathB1_time2025_04_09_0537.csv</t>
  </si>
  <si>
    <t>Facility_Level_Results_sim1046_pathB1_time2025_04_09_0934.csv</t>
  </si>
  <si>
    <t>Facility_Level_Results_sim1073_pathB3_time2025_04_09_0548.csv</t>
  </si>
  <si>
    <t>Facility_Level_Results_sim24_pathC2_time2025_04_07_1703.csv</t>
  </si>
  <si>
    <t>Facility_Level_Results_sim1066_pathB1_time2025_04_09_0956.csv</t>
  </si>
  <si>
    <t>Facility_Level_Results_sim1189_pathB1_time2025_04_09_2338.csv</t>
  </si>
  <si>
    <t>Facility_Level_Results_sim942_pathC2_time2025_04_09_1952.csv</t>
  </si>
  <si>
    <t>Facility_Level_Results_sim26_pathC2_time2025_04_07_2013.csv</t>
  </si>
  <si>
    <t>Facility_Level_Results_sim538_pathB1_time2025_04_08_1606.csv</t>
  </si>
  <si>
    <t>Facility_Level_Results_sim1142_pathB1_time2025_04_09_0627.csv</t>
  </si>
  <si>
    <t>Facility_Level_Results_sim1198_pathB1_time2025_04_09_2214.csv</t>
  </si>
  <si>
    <t>Facility_Level_Results_sim565_pathC2_time2025_04_08_1710.csv</t>
  </si>
  <si>
    <t>Facility_Level_Results_sim1097_pathB3_time2025_04_09_1257.csv</t>
  </si>
  <si>
    <t>Facility_Level_Results_sim1050_pathB3_time2025_04_09_0038.csv</t>
  </si>
  <si>
    <t>Facility_Level_Results_sim1049_pathB3_time2025_04_09_1445.csv</t>
  </si>
  <si>
    <t>Facility_Level_Results_sim93_pathC2_time2025_04_07_0714.csv</t>
  </si>
  <si>
    <t>Facility_Level_Results_sim748_pathC2_time2025_04_09_0738.csv</t>
  </si>
  <si>
    <t>Facility_Level_Results_sim202_pathB1_time2025_04_07_0456.csv</t>
  </si>
  <si>
    <t>Facility_Level_Results_sim807_pathB1_time2025_04_09_0537.csv</t>
  </si>
  <si>
    <t>Facility_Level_Results_sim72_pathC2_time2025_04_07_0535.csv</t>
  </si>
  <si>
    <t>Facility_Level_Results_sim1099_pathB3_time2025_04_09_1609.csv</t>
  </si>
  <si>
    <t>Facility_Level_Results_sim1184_pathB3_time2025_04_09_1606.csv</t>
  </si>
  <si>
    <t>Facility_Level_Results_sim686_pathC2_time2025_04_09_0321.csv</t>
  </si>
  <si>
    <t>Facility_Level_Results_sim113_pathB3_time2025_04_07_0648.csv</t>
  </si>
  <si>
    <t>Facility_Level_Results_sim167_pathC2_time2025_04_07_2152.csv</t>
  </si>
  <si>
    <t>Facility_Level_Results_sim1143_pathB1_time2025_04_09_0802.csv</t>
  </si>
  <si>
    <t>Facility_Level_Results_sim1109_pathB1_time2025_04_09_1703.csv</t>
  </si>
  <si>
    <t>Facility_Level_Results_sim1201_pathB1_time2025_04_09_1107.csv</t>
  </si>
  <si>
    <t>Facility_Level_Results_sim370_pathC2_time2025_04_08_0212.csv</t>
  </si>
  <si>
    <t>Facility_Level_Results_sim546_pathC2_time2025_04_08_1341.csv</t>
  </si>
  <si>
    <t>Facility_Level_Results_sim61_pathC2_time2025_04_07_0359.csv</t>
  </si>
  <si>
    <t>Facility_Level_Results_sim25_pathC2_time2025_04_07_1837.csv</t>
  </si>
  <si>
    <t>Facility_Level_Results_sim1064_pathB3_time2025_04_09_0708.csv</t>
  </si>
  <si>
    <t>Facility_Level_Results_sim42_pathC2_time2025_04_07_0541.csv</t>
  </si>
  <si>
    <t>Facility_Level_Results_sim308_pathB1_time2025_04_07_2251.csv</t>
  </si>
  <si>
    <t>Facility_Level_Results_sim78_pathC2_time2025_04_08_0833.csv</t>
  </si>
  <si>
    <t>Facility_Level_Results_sim1077_pathB3_time2025_04_09_1225.csv</t>
  </si>
  <si>
    <t>Facility_Level_Results_sim51_pathC2_time2025_04_07_0400.csv</t>
  </si>
  <si>
    <t>Facility_Level_Results_sim1025_pathB1_time2025_04_09_0330.csv</t>
  </si>
  <si>
    <t>Facility_Level_Results_sim1192_pathB3_time2025_04_09_1303.csv</t>
  </si>
  <si>
    <t>Facility_Level_Results_sim1093_pathB3_time2025_04_09_0633.csv</t>
  </si>
  <si>
    <t>Facility_Level_Results_sim83_pathC2_time2025_04_07_0743.csv</t>
  </si>
  <si>
    <t>Facility_Level_Results_sim1047_pathB3_time2025_04_09_1131.csv</t>
  </si>
  <si>
    <t>Facility_Level_Results_sim64_pathC2_time2025_04_08_0211.csv</t>
  </si>
  <si>
    <t>Facility_Level_Results_sim1200_pathB3_time2025_04_09_0952.csv</t>
  </si>
  <si>
    <t>Facility_Level_Results_sim1101_pathB1_time2025_04_09_0426.csv</t>
  </si>
  <si>
    <t>Facility_Level_Results_sim734_pathC2_time2025_04_09_0059.csv</t>
  </si>
  <si>
    <t>Facility_Level_Results_sim1127_pathB3_time2025_04_09_1440.csv</t>
  </si>
  <si>
    <t>Facility_Level_Results_sim156_pathB3_time2025_04_07_2000.csv</t>
  </si>
  <si>
    <t>Facility_Level_Results_sim681_pathB1_time2025_04_08_1846.csv</t>
  </si>
  <si>
    <t>Facility_Level_Results_sim1208_pathB3_time2025_04_09_2242.csv</t>
  </si>
  <si>
    <t>Facility_Level_Results_sim1081_pathB1_time2025_04_09_0226.csv</t>
  </si>
  <si>
    <t>Facility_Level_Results_sim1023_pathB1_time2025_04_09_0016.csv</t>
  </si>
  <si>
    <t>Facility_Level_Results_sim1174_pathB1_time2025_04_09_1523.csv</t>
  </si>
  <si>
    <t>Facility_Level_Results_sim1167_pathB3_time2025_04_09_1909.csv</t>
  </si>
  <si>
    <t>Facility_Level_Results_sim1133_pathB1_time2025_04_09_0757.csv</t>
  </si>
  <si>
    <t>Facility_Level_Results_sim1054_pathB1_time2025_04_09_0635.csv</t>
  </si>
  <si>
    <t>Facility_Level_Results_sim1070_pathB1_time2025_04_09_0034.csv</t>
  </si>
  <si>
    <t>Facility_Level_Results_sim1011_pathB1_time2025_04_08_2101.csv</t>
  </si>
  <si>
    <t>Facility_Level_Results_sim1024_pathB3_time2025_04_09_0216.csv</t>
  </si>
  <si>
    <t>Facility_Level_Results_sim1075_pathB1_time2025_04_09_0847.csv</t>
  </si>
  <si>
    <t>Facility_Level_Results_sim534_pathB3_time2025_04_08_0942.csv</t>
  </si>
  <si>
    <t>Facility_Level_Results_sim1058_pathB3_time2025_04_09_1316.csv</t>
  </si>
  <si>
    <t>Facility_Level_Results_sim1038_pathB1_time2025_04_09_0801.csv</t>
  </si>
  <si>
    <t>Facility_Level_Results_sim1091_pathB1_time2025_04_09_0248.csv</t>
  </si>
  <si>
    <t>Facility_Level_Results_sim682_pathC2_time2025_04_08_2103.csv</t>
  </si>
  <si>
    <t>Facility_Level_Results_sim41_pathC2_time2025_04_07_0403.csv</t>
  </si>
  <si>
    <t>Facility_Level_Results_sim1094_pathB3_time2025_04_09_0810.csv</t>
  </si>
  <si>
    <t>Facility_Level_Results_sim781_pathB1_time2025_04_08_1953.csv</t>
  </si>
  <si>
    <t>Facility_Level_Results_sim1198_pathB3_time2025_04_09_2236.csv</t>
  </si>
  <si>
    <t>Facility_Level_Results_sim508_pathC2_time2025_04_08_1550.csv</t>
  </si>
  <si>
    <t>Facility_Level_Results_sim68_pathC2_time2025_04_08_0829.csv</t>
  </si>
  <si>
    <t>Facility_Level_Results_sim1035_pathB1_time2025_04_09_0317.csv</t>
  </si>
  <si>
    <t>Facility_Level_Results_sim1199_pathB1_time2025_04_09_2349.csv</t>
  </si>
  <si>
    <t>Facility_Level_Results_sim14_pathC2_time2025_04_07_1701.csv</t>
  </si>
  <si>
    <t>Facility_Level_Results_sim1080_pathB3_time2025_04_09_0116.csv</t>
  </si>
  <si>
    <t>Facility_Level_Results_sim1194_pathB3_time2025_04_09_1614.csv</t>
  </si>
  <si>
    <t>Facility_Level_Results_sim675_pathC2_time2025_04_09_0109.csv</t>
  </si>
  <si>
    <t>Facility_Level_Results_sim1067_pathB3_time2025_04_09_1155.csv</t>
  </si>
  <si>
    <t>Facility_Level_Results_sim190_pathB1_time2025_04_07_0141.csv</t>
  </si>
  <si>
    <t>Facility_Level_Results_sim1188_pathB1_time2025_04_09_2203.csv</t>
  </si>
  <si>
    <t>Facility_Level_Results_sim1150_pathB1_time2025_04_09_0406.csv</t>
  </si>
  <si>
    <t>Facility_Level_Results_sim1008_pathB1_time2025_04_09_0740.csv</t>
  </si>
  <si>
    <t>Facility_Level_Results_sim314_pathC2_time2025_04_07_2336.csv</t>
  </si>
  <si>
    <t>Facility_Level_Results_sim315_pathB1_time2025_04_08_0027.csv</t>
  </si>
  <si>
    <t>Facility_Level_Results_sim538_pathB3_time2025_04_08_1629.csv</t>
  </si>
  <si>
    <t>Facility_Level_Results_sim484_pathB3_time2025_04_08_0845.csv</t>
  </si>
  <si>
    <t>Facility_Level_Results_sim1158_pathB1_time2025_04_09_1710.csv</t>
  </si>
  <si>
    <t>Facility_Level_Results_sim764_pathC2_time2025_04_09_0111.csv</t>
  </si>
  <si>
    <t>Facility_Level_Results_sim170_pathC2_time2025_04_07_0225.csv</t>
  </si>
  <si>
    <t>Facility_Level_Results_sim325_pathB1_time2025_04_08_0027.csv</t>
  </si>
  <si>
    <t>Facility_Level_Results_sim956_pathB1_time2025_04_10_0136.csv</t>
  </si>
  <si>
    <t>Facility_Level_Results_sim1102_pathB1_time2025_04_09_0603.csv</t>
  </si>
  <si>
    <t>Facility_Level_Results_sim1185_pathB3_time2025_04_09_1741.csv</t>
  </si>
  <si>
    <t>Facility_Level_Results_sim1086_pathB1_time2025_04_09_1028.csv</t>
  </si>
  <si>
    <t>Facility_Level_Results_sim200_pathB3_time2025_04_07_0206.csv</t>
  </si>
  <si>
    <t>Facility_Level_Results_sim48_pathC2_time2025_04_08_0835.csv</t>
  </si>
  <si>
    <t>Facility_Level_Results_sim1151_pathB1_time2025_04_09_0543.csv</t>
  </si>
  <si>
    <t>Facility_Level_Results_sim1004_pathB1_time2025_04_09_0112.csv</t>
  </si>
  <si>
    <t>Facility_Level_Results_sim1017_pathB3_time2025_04_09_0702.csv</t>
  </si>
  <si>
    <t>Facility_Level_Results_sim1166_pathB1_time2025_04_09_1717.csv</t>
  </si>
  <si>
    <t>Facility_Level_Results_sim1066_pathB3_time2025_04_09_1019.csv</t>
  </si>
  <si>
    <t>Facility_Level_Results_sim1145_pathB1_time2025_04_09_1111.csv</t>
  </si>
  <si>
    <t>Facility_Level_Results_sim1129_pathB3_time2025_04_09_1751.csv</t>
  </si>
  <si>
    <t>Facility_Level_Results_sim1142_pathB3_time2025_04_09_0649.csv</t>
  </si>
  <si>
    <t>Facility_Level_Results_sim69_pathC2_time2025_04_08_1005.csv</t>
  </si>
  <si>
    <t>Facility_Level_Results_sim1160_pathB1_time2025_04_09_0802.csv</t>
  </si>
  <si>
    <t>Facility_Level_Results_sim1095_pathB1_time2025_04_09_0923.csv</t>
  </si>
  <si>
    <t>Facility_Level_Results_sim1209_pathB1_time2025_04_09_2357.csv</t>
  </si>
  <si>
    <t>Facility_Level_Results_sim1032_pathB1_time2025_04_08_2232.csv</t>
  </si>
  <si>
    <t>Facility_Level_Results_sim1196_pathB1_time2025_04_09_1903.csv</t>
  </si>
  <si>
    <t>Facility_Level_Results_sim1083_pathB3_time2025_04_09_0600.csv</t>
  </si>
  <si>
    <t>Facility_Level_Results_sim1189_pathB3_time2025_04_10_0001.csv</t>
  </si>
  <si>
    <t>Facility_Level_Results_sim290_pathB1_time2025_04_07_0145.csv</t>
  </si>
  <si>
    <t>Facility_Level_Results_sim1164_pathB3_time2025_04_09_1436.csv</t>
  </si>
  <si>
    <t>Facility_Level_Results_sim1154_pathB3_time2025_04_09_1100.csv</t>
  </si>
  <si>
    <t>Facility_Level_Results_sim633_pathB3_time2025_04_08_1610.csv</t>
  </si>
  <si>
    <t>Facility_Level_Results_sim1177_pathB1_time2025_04_09_2006.csv</t>
  </si>
  <si>
    <t>Facility_Level_Results_sim38_pathC2_time2025_04_07_2336.csv</t>
  </si>
  <si>
    <t>Facility_Level_Results_sim1187_pathB1_time2025_04_09_2029.csv</t>
  </si>
  <si>
    <t>Facility_Level_Results_sim735_pathB1_time2025_04_09_0149.csv</t>
  </si>
  <si>
    <t>Facility_Level_Results_sim1081_pathB3_time2025_04_09_0248.csv</t>
  </si>
  <si>
    <t>Facility_Level_Results_sim1043_pathB3_time2025_04_09_0511.csv</t>
  </si>
  <si>
    <t>Facility_Level_Results_sim467_pathB1_time2025_04_08_1329.csv</t>
  </si>
  <si>
    <t>Facility_Level_Results_sim1088_pathB1_time2025_04_09_1338.csv</t>
  </si>
  <si>
    <t>Facility_Level_Results_sim1124_pathB1_time2025_04_09_0928.csv</t>
  </si>
  <si>
    <t>Facility_Level_Results_sim744_pathB1_time2025_04_09_0024.csv</t>
  </si>
  <si>
    <t>Facility_Level_Results_sim15_pathC2_time2025_04_07_1836.csv</t>
  </si>
  <si>
    <t>Facility_Level_Results_sim425_pathB1_time2025_04_08_0956.csv</t>
  </si>
  <si>
    <t>Facility_Level_Results_sim679_pathC2_time2025_04_09_0714.csv</t>
  </si>
  <si>
    <t>Facility_Level_Results_sim1085_pathB1_time2025_04_09_0851.csv</t>
  </si>
  <si>
    <t>Facility_Level_Results_sim1113_pathB3_time2025_04_09_0802.csv</t>
  </si>
  <si>
    <t>Facility_Level_Results_sim1023_pathB3_time2025_04_09_0039.csv</t>
  </si>
  <si>
    <t>Facility_Level_Results_sim417_pathB1_time2025_04_08_1306.csv</t>
  </si>
  <si>
    <t>Facility_Level_Results_sim579_pathC2_time2025_04_09_0003.csv</t>
  </si>
  <si>
    <t>Facility_Level_Results_sim1109_pathB3_time2025_04_09_1725.csv</t>
  </si>
  <si>
    <t>Facility_Level_Results_sim1038_pathB3_time2025_04_09_0823.csv</t>
  </si>
  <si>
    <t>Facility_Level_Results_sim1051_pathB1_time2025_04_09_0149.csv</t>
  </si>
  <si>
    <t>Facility_Level_Results_sim1084_pathB1_time2025_04_09_0715.csv</t>
  </si>
  <si>
    <t>Facility_Level_Results_sim322_pathB1_time2025_04_07_1940.csv</t>
  </si>
  <si>
    <t>Facility_Level_Results_sim1206_pathB1_time2025_04_09_1910.csv</t>
  </si>
  <si>
    <t>Facility_Level_Results_sim10_pathC2_time2025_04_07_0224.csv</t>
  </si>
  <si>
    <t>Facility_Level_Results_sim1143_pathB3_time2025_04_09_0825.csv</t>
  </si>
  <si>
    <t>Facility_Level_Results_sim876_pathC2_time2025_04_09_2039.csv</t>
  </si>
  <si>
    <t>Facility_Level_Results_sim1118_pathB1_time2025_04_09_1533.csv</t>
  </si>
  <si>
    <t>Facility_Level_Results_sim1199_pathB3_time2025_04_10_0011.csv</t>
  </si>
  <si>
    <t>Facility_Level_Results_sim1052_pathB1_time2025_04_09_0323.csv</t>
  </si>
  <si>
    <t>Facility_Level_Results_sim1201_pathB3_time2025_04_09_1129.csv</t>
  </si>
  <si>
    <t>Facility_Level_Results_sim807_pathB3_time2025_04_09_0559.csv</t>
  </si>
  <si>
    <t>Facility_Level_Results_sim558_pathC2_time2025_04_08_2142.csv</t>
  </si>
  <si>
    <t>Facility_Level_Results_sim1130_pathB1_time2025_04_09_0311.csv</t>
  </si>
  <si>
    <t>Facility_Level_Results_sim1119_pathB1_time2025_04_09_1708.csv</t>
  </si>
  <si>
    <t>Facility_Level_Results_sim1070_pathB3_time2025_04_09_0057.csv</t>
  </si>
  <si>
    <t>Facility_Level_Results_sim337_pathB1_time2025_04_08_0348.csv</t>
  </si>
  <si>
    <t>Facility_Level_Results_sim1144_pathB1_time2025_04_09_0937.csv</t>
  </si>
  <si>
    <t>Facility_Level_Results_sim1174_pathB3_time2025_04_09_1545.csv</t>
  </si>
  <si>
    <t>Facility_Level_Results_sim1182_pathB1_time2025_04_09_1231.csv</t>
  </si>
  <si>
    <t>Facility_Level_Results_sim601_pathB1_time2025_04_08_1012.csv</t>
  </si>
  <si>
    <t>Facility_Level_Results_sim1025_pathB3_time2025_04_09_0353.csv</t>
  </si>
  <si>
    <t>Facility_Level_Results_sim1011_pathB3_time2025_04_08_2123.csv</t>
  </si>
  <si>
    <t>Facility_Level_Results_sim127_pathB3_time2025_04_07_2153.csv</t>
  </si>
  <si>
    <t>Facility_Level_Results_sim1125_pathB1_time2025_04_09_1105.csv</t>
  </si>
  <si>
    <t>Facility_Level_Results_sim306_pathB1_time2025_04_07_1940.csv</t>
  </si>
  <si>
    <t>Facility_Level_Results_sim934_pathC2_time2025_04_09_1837.csv</t>
  </si>
  <si>
    <t>Facility_Level_Results_sim1020_pathB1_time2025_04_08_1926.csv</t>
  </si>
  <si>
    <t>Facility_Level_Results_sim908_pathC2_time2025_04_10_0038.csv</t>
  </si>
  <si>
    <t>Facility_Level_Results_sim1105_pathB1_time2025_04_09_1046.csv</t>
  </si>
  <si>
    <t>Facility_Level_Results_sim20_pathC2_time2025_04_07_0225.csv</t>
  </si>
  <si>
    <t>Facility_Level_Results_sim1002_pathB1_time2025_04_08_2158.csv</t>
  </si>
  <si>
    <t>Facility_Level_Results_sim1091_pathB3_time2025_04_09_0312.csv</t>
  </si>
  <si>
    <t>Facility_Level_Results_sim464_pathB1_time2025_04_08_0831.csv</t>
  </si>
  <si>
    <t>Facility_Level_Results_sim1101_pathB3_time2025_04_09_0449.csv</t>
  </si>
  <si>
    <t>Facility_Level_Results_sim1170_pathB1_time2025_04_09_0853.csv</t>
  </si>
  <si>
    <t>Facility_Level_Results_sim651_pathB1_time2025_04_08_1252.csv</t>
  </si>
  <si>
    <t>Facility_Level_Results_sim490_pathB1_time2025_04_08_0203.csv</t>
  </si>
  <si>
    <t>Facility_Level_Results_sim1092_pathB1_time2025_04_09_0427.csv</t>
  </si>
  <si>
    <t>Facility_Level_Results_sim1054_pathB3_time2025_04_09_0657.csv</t>
  </si>
  <si>
    <t>Facility_Level_Results_sim215_pathB1_time2025_04_07_1819.csv</t>
  </si>
  <si>
    <t>Facility_Level_Results_sim240_pathB1_time2025_04_07_0144.csv</t>
  </si>
  <si>
    <t>Facility_Level_Results_sim1021_pathB1_time2025_04_08_2103.csv</t>
  </si>
  <si>
    <t>Facility_Level_Results_sim1014_pathB1_time2025_04_09_0152.csv</t>
  </si>
  <si>
    <t>Facility_Level_Results_sim1046_pathB3_time2025_04_09_0956.csv</t>
  </si>
  <si>
    <t>Facility_Level_Results_sim714_pathB1_time2025_04_09_0002.csv</t>
  </si>
  <si>
    <t>Facility_Level_Results_sim788_pathB1_time2025_04_09_0718.csv</t>
  </si>
  <si>
    <t>Facility_Level_Results_sim1033_pathB1_time2025_04_09_0008.csv</t>
  </si>
  <si>
    <t>Facility_Level_Results_sim1151_pathB3_time2025_04_09_0606.csv</t>
  </si>
  <si>
    <t>Facility_Level_Results_sim1156_pathB1_time2025_04_09_1353.csv</t>
  </si>
  <si>
    <t>Facility_Level_Results_sim77_pathC2_time2025_04_08_0657.csv</t>
  </si>
  <si>
    <t>Facility_Level_Results_sim1100_pathB1_time2025_04_09_0253.csv</t>
  </si>
  <si>
    <t>Facility_Level_Results_sim1075_pathB3_time2025_04_09_0910.csv</t>
  </si>
  <si>
    <t>Facility_Level_Results_sim37_pathC2_time2025_04_07_2201.csv</t>
  </si>
  <si>
    <t>Facility_Level_Results_sim364_pathB1_time2025_04_07_2257.csv</t>
  </si>
  <si>
    <t>Facility_Level_Results_sim1150_pathB3_time2025_04_09_0428.csv</t>
  </si>
  <si>
    <t>Facility_Level_Results_sim53_pathC2_time2025_04_07_0713.csv</t>
  </si>
  <si>
    <t>Facility_Level_Results_sim681_pathB3_time2025_04_08_1908.csv</t>
  </si>
  <si>
    <t>Facility_Level_Results_sim1008_pathB3_time2025_04_09_0803.csv</t>
  </si>
  <si>
    <t>Facility_Level_Results_sim707_pathB1_time2025_04_09_0441.csv</t>
  </si>
  <si>
    <t>Facility_Level_Results_sim1209_pathB3_time2025_04_10_0019.csv</t>
  </si>
  <si>
    <t>Facility_Level_Results_sim202_pathB3_time2025_04_07_0519.csv</t>
  </si>
  <si>
    <t>Facility_Level_Results_sim519_pathB1_time2025_04_08_1629.csv</t>
  </si>
  <si>
    <t>Facility_Level_Results_sim745_pathB1_time2025_04_09_0203.csv</t>
  </si>
  <si>
    <t>Facility_Level_Results_sim1004_pathB3_time2025_04_09_0135.csv</t>
  </si>
  <si>
    <t>Facility_Level_Results_sim308_pathB3_time2025_04_07_2313.csv</t>
  </si>
  <si>
    <t>Facility_Level_Results_sim1131_pathB1_time2025_04_09_0445.csv</t>
  </si>
  <si>
    <t>Facility_Level_Results_sim1009_pathB1_time2025_04_09_0917.csv</t>
  </si>
  <si>
    <t>Facility_Level_Results_sim300_pathB1_time2025_04_07_0144.csv</t>
  </si>
  <si>
    <t>Facility_Level_Results_sim1158_pathB3_time2025_04_09_1733.csv</t>
  </si>
  <si>
    <t>Facility_Level_Results_sim531_pathC2_time2025_04_08_0502.csv</t>
  </si>
  <si>
    <t>Facility_Level_Results_sim893_pathC2_time2025_04_09_1623.csv</t>
  </si>
  <si>
    <t>Facility_Level_Results_sim1188_pathB3_time2025_04_09_2226.csv</t>
  </si>
  <si>
    <t>Facility_Level_Results_sim1175_pathB1_time2025_04_09_1657.csv</t>
  </si>
  <si>
    <t>Facility_Level_Results_sim160_pathB1_time2025_04_07_0141.csv</t>
  </si>
  <si>
    <t>Facility_Level_Results_sim1204_pathB1_time2025_04_09_1557.csv</t>
  </si>
  <si>
    <t>Facility_Level_Results_sim17_pathC2_time2025_04_07_2147.csv</t>
  </si>
  <si>
    <t>Facility_Level_Results_sim147_pathB1_time2025_04_07_2113.csv</t>
  </si>
  <si>
    <t>Facility_Level_Results_sim1107_pathB1_time2025_04_09_1355.csv</t>
  </si>
  <si>
    <t>Facility_Level_Results_sim1133_pathB3_time2025_04_09_0819.csv</t>
  </si>
  <si>
    <t>Facility_Level_Results_sim1095_pathB3_time2025_04_09_0945.csv</t>
  </si>
  <si>
    <t>Facility_Level_Results_sim31_pathC2_time2025_04_07_0359.csv</t>
  </si>
  <si>
    <t>Facility_Level_Results_sim1169_pathB1_time2025_04_09_2149.csv</t>
  </si>
  <si>
    <t>Facility_Level_Results_sim1145_pathB3_time2025_04_09_1133.csv</t>
  </si>
  <si>
    <t>Facility_Level_Results_sim317_pathB1_time2025_04_08_0338.csv</t>
  </si>
  <si>
    <t>Facility_Level_Results_sim1160_pathB3_time2025_04_09_0824.csv</t>
  </si>
  <si>
    <t>Facility_Level_Results_sim781_pathB3_time2025_04_08_2015.csv</t>
  </si>
  <si>
    <t>Facility_Level_Results_sim1118_pathB3_time2025_04_09_1555.csv</t>
  </si>
  <si>
    <t>Facility_Level_Results_sim492_pathC2_time2025_04_08_0559.csv</t>
  </si>
  <si>
    <t>Facility_Level_Results_sim1031_pathB1_time2025_04_08_2058.csv</t>
  </si>
  <si>
    <t>Facility_Level_Results_sim1110_pathB1_time2025_04_09_0254.csv</t>
  </si>
  <si>
    <t>Facility_Level_Results_sim1096_pathB1_time2025_04_09_1059.csv</t>
  </si>
  <si>
    <t>Facility_Level_Results_sim1035_pathB3_time2025_04_09_0339.csv</t>
  </si>
  <si>
    <t>Facility_Level_Results_sim760_pathB1_time2025_04_08_1801.csv</t>
  </si>
  <si>
    <t>Facility_Level_Results_sim1086_pathB3_time2025_04_09_1050.csv</t>
  </si>
  <si>
    <t>Facility_Level_Results_sim44_pathC2_time2025_04_08_0216.csv</t>
  </si>
  <si>
    <t>Facility_Level_Results_sim1117_pathB1_time2025_04_09_1359.csv</t>
  </si>
  <si>
    <t>Facility_Level_Results_sim854_pathB1_time2025_04_09_1637.csv</t>
  </si>
  <si>
    <t>Facility_Level_Results_sim1084_pathB3_time2025_04_09_0737.csv</t>
  </si>
  <si>
    <t>Facility_Level_Results_sim296_pathC2_time2025_04_07_2028.csv</t>
  </si>
  <si>
    <t>Facility_Level_Results_sim1124_pathB3_time2025_04_09_0951.csv</t>
  </si>
  <si>
    <t>Facility_Level_Results_sim725_pathB1_time2025_04_09_0149.csv</t>
  </si>
  <si>
    <t>Facility_Level_Results_sim39_pathC2_time2025_04_08_0110.csv</t>
  </si>
  <si>
    <t>Facility_Level_Results_sim1102_pathB3_time2025_04_09_0625.csv</t>
  </si>
  <si>
    <t>Facility_Level_Results_sim1022_pathB1_time2025_04_08_2240.csv</t>
  </si>
  <si>
    <t>Facility_Level_Results_sim1052_pathB3_time2025_04_09_0346.csv</t>
  </si>
  <si>
    <t>Facility_Level_Results_sim832_pathB1_time2025_04_09_1301.csv</t>
  </si>
  <si>
    <t>Facility_Level_Results_sim243_pathC2_time2025_04_07_0711.csv</t>
  </si>
  <si>
    <t>Facility_Level_Results_sim315_pathB3_time2025_04_08_0049.csv</t>
  </si>
  <si>
    <t>Facility_Level_Results_sim541_pathB1_time2025_04_08_0447.csv</t>
  </si>
  <si>
    <t>Facility_Level_Results_sim264_pathB1_time2025_04_07_1632.csv</t>
  </si>
  <si>
    <t>Facility_Level_Results_sim956_pathB3_time2025_04_10_0159.csv</t>
  </si>
  <si>
    <t>Facility_Level_Results_sim1148_pathB1_time2025_04_09_1552.csv</t>
  </si>
  <si>
    <t>Facility_Level_Results_sim506_pathB1_time2025_04_08_1150.csv</t>
  </si>
  <si>
    <t>Facility_Level_Results_sim1068_pathB1_time2025_04_09_1308.csv</t>
  </si>
  <si>
    <t>Facility_Level_Results_sim1196_pathB3_time2025_04_09_1925.csv</t>
  </si>
  <si>
    <t>Facility_Level_Results_sim19_pathC2_time2025_04_08_0057.csv</t>
  </si>
  <si>
    <t>Facility_Level_Results_sim1166_pathB3_time2025_04_09_1739.csv</t>
  </si>
  <si>
    <t>Facility_Level_Results_sim1206_pathB3_time2025_04_09_1932.csv</t>
  </si>
  <si>
    <t>Facility_Level_Results_sim1187_pathB3_time2025_04_09_2051.csv</t>
  </si>
  <si>
    <t>Facility_Level_Results_sim325_pathB3_time2025_04_08_0049.csv</t>
  </si>
  <si>
    <t>Facility_Level_Results_sim36_pathC2_time2025_04_07_2025.csv</t>
  </si>
  <si>
    <t>Facility_Level_Results_sim525_pathB1_time2025_04_08_1038.csv</t>
  </si>
  <si>
    <t>Facility_Level_Results_sim1020_pathB3_time2025_04_08_1949.csv</t>
  </si>
  <si>
    <t>Facility_Level_Results_sim55_pathC2_time2025_04_08_0353.csv</t>
  </si>
  <si>
    <t>Facility_Level_Results_sim1051_pathB3_time2025_04_09_0211.csv</t>
  </si>
  <si>
    <t>Facility_Level_Results_sim301_pathB1_time2025_04_07_0318.csv</t>
  </si>
  <si>
    <t>Facility_Level_Results_sim954_pathB1_time2025_04_09_2223.csv</t>
  </si>
  <si>
    <t>Facility_Level_Results_sim190_pathB3_time2025_04_07_0204.csv</t>
  </si>
  <si>
    <t>Facility_Level_Results_sim80_pathC2_time2025_04_07_0230.csv</t>
  </si>
  <si>
    <t>Facility_Level_Results_sim316_pathB1_time2025_04_08_0202.csv</t>
  </si>
  <si>
    <t>Facility_Level_Results_sim1125_pathB3_time2025_04_09_1127.csv</t>
  </si>
  <si>
    <t>Facility_Level_Results_sim1177_pathB3_time2025_04_09_2029.csv</t>
  </si>
  <si>
    <t>Facility_Level_Results_sim657_pathB1_time2025_04_08_2230.csv</t>
  </si>
  <si>
    <t>Facility_Level_Results_sim188_pathB1_time2025_04_07_2332.csv</t>
  </si>
  <si>
    <t>Facility_Level_Results_sim1039_pathB1_time2025_04_09_0936.csv</t>
  </si>
  <si>
    <t>Facility_Level_Results_sim1139_pathB1_time2025_04_09_1727.csv</t>
  </si>
  <si>
    <t>Facility_Level_Results_sim487_pathB1_time2025_04_08_1311.csv</t>
  </si>
  <si>
    <t>Facility_Level_Results_sim1147_pathB1_time2025_04_09_1419.csv</t>
  </si>
  <si>
    <t>Facility_Level_Results_sim222_pathB1_time2025_04_07_0452.csv</t>
  </si>
  <si>
    <t>Facility_Level_Results_sim186_pathB1_time2025_04_07_1947.csv</t>
  </si>
  <si>
    <t>Facility_Level_Results_sim241_pathB1_time2025_04_07_0317.csv</t>
  </si>
  <si>
    <t>Facility_Level_Results_sim1006_pathB1_time2025_04_09_0426.csv</t>
  </si>
  <si>
    <t>Facility_Level_Results_sim57_pathC2_time2025_04_08_0705.csv</t>
  </si>
  <si>
    <t>Facility_Level_Results_sim467_pathB3_time2025_04_08_1353.csv</t>
  </si>
  <si>
    <t>Facility_Level_Results_sim694_pathB1_time2025_04_08_2343.csv</t>
  </si>
  <si>
    <t>Facility_Level_Results_sim1161_pathB1_time2025_04_09_0933.csv</t>
  </si>
  <si>
    <t>Facility_Level_Results_sim158_pathB1_time2025_04_07_2248.csv</t>
  </si>
  <si>
    <t>Facility_Level_Results_sim1088_pathB3_time2025_04_09_1402.csv</t>
  </si>
  <si>
    <t>Facility_Level_Results_sim100_pathB1_time2025_04_07_0141.csv</t>
  </si>
  <si>
    <t>Facility_Level_Results_sim1105_pathB3_time2025_04_09_1108.csv</t>
  </si>
  <si>
    <t>Facility_Level_Results_sim1170_pathB3_time2025_04_09_0916.csv</t>
  </si>
  <si>
    <t>Facility_Level_Results_sim507_pathC2_time2025_04_08_1413.csv</t>
  </si>
  <si>
    <t>Facility_Level_Results_sim470_pathB1_time2025_04_08_0202.csv</t>
  </si>
  <si>
    <t>Facility_Level_Results_sim744_pathB3_time2025_04_09_0047.csv</t>
  </si>
  <si>
    <t>Facility_Level_Results_sim1076_pathB1_time2025_04_09_1025.csv</t>
  </si>
  <si>
    <t>Facility_Level_Results_sim1069_pathB1_time2025_04_09_1443.csv</t>
  </si>
  <si>
    <t>Facility_Level_Results_sim1057_pathB1_time2025_04_09_1120.csv</t>
  </si>
  <si>
    <t>Facility_Level_Results_sim858_pathB1_time2025_04_09_2311.csv</t>
  </si>
  <si>
    <t>Facility_Level_Results_sim1119_pathB3_time2025_04_09_1730.csv</t>
  </si>
  <si>
    <t>Facility_Level_Results_sim290_pathB3_time2025_04_07_0207.csv</t>
  </si>
  <si>
    <t>Facility_Level_Results_sim601_pathB3_time2025_04_08_1034.csv</t>
  </si>
  <si>
    <t>Facility_Level_Results_sim1092_pathB3_time2025_04_09_0451.csv</t>
  </si>
  <si>
    <t>Facility_Level_Results_sim306_pathB3_time2025_04_07_2002.csv</t>
  </si>
  <si>
    <t>Facility_Level_Results_sim1059_pathB1_time2025_04_09_1429.csv</t>
  </si>
  <si>
    <t>Facility_Level_Results_sim1032_pathB3_time2025_04_08_2254.csv</t>
  </si>
  <si>
    <t>Facility_Level_Results_sim769_pathB1_time2025_04_09_0827.csv</t>
  </si>
  <si>
    <t>Facility_Level_Results_sim741_pathC2_time2025_04_08_2014.csv</t>
  </si>
  <si>
    <t>Facility_Level_Results_sim471_pathB1_time2025_04_08_0342.csv</t>
  </si>
  <si>
    <t>Facility_Level_Results_sim615_pathB1_time2025_04_08_1921.csv</t>
  </si>
  <si>
    <t>Facility_Level_Results_sim1021_pathB3_time2025_04_08_2125.csv</t>
  </si>
  <si>
    <t>Facility_Level_Results_sim71_pathC2_time2025_04_07_0359.csv</t>
  </si>
  <si>
    <t>Facility_Level_Results_sim439_pathB1_time2025_04_08_1621.csv</t>
  </si>
  <si>
    <t>Facility_Level_Results_sim927_pathB1_time2025_04_09_2237.csv</t>
  </si>
  <si>
    <t>Facility_Level_Results_sim735_pathB3_time2025_04_09_0211.csv</t>
  </si>
  <si>
    <t>Facility_Level_Results_sim968_pathB1_time2025_04_10_0458.csv</t>
  </si>
  <si>
    <t>Facility_Level_Results_sim1002_pathB3_time2025_04_08_2221.csv</t>
  </si>
  <si>
    <t>Facility_Level_Results_sim1040_pathB1_time2025_04_09_0007.csv</t>
  </si>
  <si>
    <t>Facility_Level_Results_sim591_pathB1_time2025_04_08_1000.csv</t>
  </si>
  <si>
    <t>Facility_Level_Results_sim1130_pathB3_time2025_04_09_0334.csv</t>
  </si>
  <si>
    <t>Facility_Level_Results_sim443_pathB1_time2025_04_08_0644.csv</t>
  </si>
  <si>
    <t>Facility_Level_Results_sim1085_pathB3_time2025_04_09_0914.csv</t>
  </si>
  <si>
    <t>Facility_Level_Results_sim1120_pathB1_time2025_04_09_0305.csv</t>
  </si>
  <si>
    <t>Facility_Level_Results_sim490_pathB3_time2025_04_08_0225.csv</t>
  </si>
  <si>
    <t>Facility_Level_Results_sim240_pathB3_time2025_04_07_0207.csv</t>
  </si>
  <si>
    <t>Facility_Level_Results_sim541_pathB3_time2025_04_08_0509.csv</t>
  </si>
  <si>
    <t>Facility_Level_Results_sim1036_pathB1_time2025_04_09_0451.csv</t>
  </si>
  <si>
    <t>Facility_Level_Results_sim446_pathB1_time2025_04_08_1129.csv</t>
  </si>
  <si>
    <t>Facility_Level_Results_sim1182_pathB3_time2025_04_09_1253.csv</t>
  </si>
  <si>
    <t>Facility_Level_Results_sim389_pathB1_time2025_04_08_1516.csv</t>
  </si>
  <si>
    <t>Facility_Level_Results_sim1031_pathB3_time2025_04_08_2120.csv</t>
  </si>
  <si>
    <t>Facility_Level_Results_sim778_pathB1_time2025_04_09_0639.csv</t>
  </si>
  <si>
    <t>Facility_Level_Results_sim909_pathB1_time2025_04_10_0129.csv</t>
  </si>
  <si>
    <t>Facility_Level_Results_sim322_pathB3_time2025_04_07_2003.csv</t>
  </si>
  <si>
    <t>Facility_Level_Results_sim1175_pathB3_time2025_04_09_1719.csv</t>
  </si>
  <si>
    <t>Facility_Level_Results_sim1204_pathB3_time2025_04_09_1619.csv</t>
  </si>
  <si>
    <t>Facility_Level_Results_sim651_pathB3_time2025_04_08_1314.csv</t>
  </si>
  <si>
    <t>Facility_Level_Results_sim414_pathB1_time2025_04_08_0820.csv</t>
  </si>
  <si>
    <t>Facility_Level_Results_sim1195_pathB1_time2025_04_09_1727.csv</t>
  </si>
  <si>
    <t>Facility_Level_Results_sim503_pathC2_time2025_04_08_0743.csv</t>
  </si>
  <si>
    <t>Facility_Level_Results_sim1111_pathB1_time2025_04_09_0431.csv</t>
  </si>
  <si>
    <t>Facility_Level_Results_sim337_pathB3_time2025_04_08_0411.csv</t>
  </si>
  <si>
    <t>Facility_Level_Results_sim54_pathC2_time2025_04_08_0221.csv</t>
  </si>
  <si>
    <t>Facility_Level_Results_sim1005_pathB1_time2025_04_09_0250.csv</t>
  </si>
  <si>
    <t>Facility_Level_Results_sim1181_pathB1_time2025_04_09_1054.csv</t>
  </si>
  <si>
    <t>Facility_Level_Results_sim949_pathB1_time2025_04_10_0612.csv</t>
  </si>
  <si>
    <t>Facility_Level_Results_sim1112_pathB1_time2025_04_09_0605.csv</t>
  </si>
  <si>
    <t>Facility_Level_Results_sim160_pathB3_time2025_04_07_0205.csv</t>
  </si>
  <si>
    <t>Facility_Level_Results_sim1100_pathB3_time2025_04_09_0315.csv</t>
  </si>
  <si>
    <t>Facility_Level_Results_sim417_pathB3_time2025_04_08_1328.csv</t>
  </si>
  <si>
    <t>Facility_Level_Results_sim347_pathB1_time2025_04_08_0339.csv</t>
  </si>
  <si>
    <t>Facility_Level_Results_sim129_pathB1_time2025_04_08_0052.csv</t>
  </si>
  <si>
    <t>Facility_Level_Results_sim136_pathB1_time2025_04_07_1936.csv</t>
  </si>
  <si>
    <t>Facility_Level_Results_sim427_pathB1_time2025_04_08_1309.csv</t>
  </si>
  <si>
    <t>Facility_Level_Results_sim881_pathB1_time2025_04_09_1204.csv</t>
  </si>
  <si>
    <t>Facility_Level_Results_sim1014_pathB3_time2025_04_09_0215.csv</t>
  </si>
  <si>
    <t>Facility_Level_Results_sim215_pathB3_time2025_04_07_1841.csv</t>
  </si>
  <si>
    <t>Facility_Level_Results_sim425_pathB3_time2025_04_08_1019.csv</t>
  </si>
  <si>
    <t>Facility_Level_Results_sim585_pathB1_time2025_04_08_1630.csv</t>
  </si>
  <si>
    <t>Facility_Level_Results_sim493_pathB1_time2025_04_08_0650.csv</t>
  </si>
  <si>
    <t>Facility_Level_Results_sim1144_pathB3_time2025_04_09_0959.csv</t>
  </si>
  <si>
    <t>Facility_Level_Results_sim707_pathB3_time2025_04_09_0504.csv</t>
  </si>
  <si>
    <t>Facility_Level_Results_sim739_pathB1_time2025_04_09_0808.csv</t>
  </si>
  <si>
    <t>Facility_Level_Results_sim307_pathB1_time2025_04_07_2115.csv</t>
  </si>
  <si>
    <t>Facility_Level_Results_sim300_pathB3_time2025_04_07_0207.csv</t>
  </si>
  <si>
    <t>Facility_Level_Results_sim516_pathB1_time2025_04_08_1143.csv</t>
  </si>
  <si>
    <t>Facility_Level_Results_sim1156_pathB3_time2025_04_09_1416.csv</t>
  </si>
  <si>
    <t>Facility_Level_Results_sim378_pathB1_time2025_04_08_1405.csv</t>
  </si>
  <si>
    <t>Facility_Level_Results_sim627_pathB1_time2025_04_08_2207.csv</t>
  </si>
  <si>
    <t>Facility_Level_Results_sim336_pathB1_time2025_04_08_0211.csv</t>
  </si>
  <si>
    <t>Facility_Level_Results_sim1028_pathB1_time2025_04_09_0822.csv</t>
  </si>
  <si>
    <t>Facility_Level_Results_sim227_pathB1_time2025_04_07_2113.csv</t>
  </si>
  <si>
    <t>Facility_Level_Results_sim514_pathB1_time2025_04_08_0833.csv</t>
  </si>
  <si>
    <t>Facility_Level_Results_sim257_pathB1_time2025_04_07_2100.csv</t>
  </si>
  <si>
    <t>Facility_Level_Results_sim757_pathB1_time2025_04_09_0503.csv</t>
  </si>
  <si>
    <t>Facility_Level_Results_sim1009_pathB3_time2025_04_09_0939.csv</t>
  </si>
  <si>
    <t>Facility_Level_Results_sim120_pathB1_time2025_04_07_0141.csv</t>
  </si>
  <si>
    <t>Facility_Level_Results_sim1110_pathB3_time2025_04_09_0317.csv</t>
  </si>
  <si>
    <t>Facility_Level_Results_sim147_pathB3_time2025_04_07_2136.csv</t>
  </si>
  <si>
    <t>Facility_Level_Results_sim1207_pathB1_time2025_04_09_2047.csv</t>
  </si>
  <si>
    <t>Facility_Level_Results_sim1139_pathB3_time2025_04_09_1749.csv</t>
  </si>
  <si>
    <t>Facility_Level_Results_sim991_pathB1_time2025_04_09_1856.csv</t>
  </si>
  <si>
    <t>Facility_Level_Results_sim1079_pathB1_time2025_04_09_1513.csv</t>
  </si>
  <si>
    <t>Facility_Level_Results_sim849_pathB1_time2025_04_10_0036.csv</t>
  </si>
  <si>
    <t>Facility_Level_Results_sim745_pathB3_time2025_04_09_0226.csv</t>
  </si>
  <si>
    <t>Facility_Level_Results_sim788_pathB3_time2025_04_09_0741.csv</t>
  </si>
  <si>
    <t>Facility_Level_Results_sim351_pathB1_time2025_04_07_1807.csv</t>
  </si>
  <si>
    <t>Facility_Level_Results_sim767_pathC2_time2025_04_09_0558.csv</t>
  </si>
  <si>
    <t>Facility_Level_Results_sim1115_pathB1_time2025_04_09_1049.csv</t>
  </si>
  <si>
    <t>Facility_Level_Results_sim714_pathB3_time2025_04_09_0024.csv</t>
  </si>
  <si>
    <t>Facility_Level_Results_sim897_pathB1_time2025_04_09_2203.csv</t>
  </si>
  <si>
    <t>Facility_Level_Results_sim1169_pathB3_time2025_04_09_2210.csv</t>
  </si>
  <si>
    <t>Facility_Level_Results_sim59_pathC2_time2025_04_08_1015.csv</t>
  </si>
  <si>
    <t>Facility_Level_Results_sim1057_pathB3_time2025_04_09_1142.csv</t>
  </si>
  <si>
    <t>Facility_Level_Results_sim1153_pathB1_time2025_04_09_0859.csv</t>
  </si>
  <si>
    <t>Facility_Level_Results_sim882_pathB1_time2025_04_09_1339.csv</t>
  </si>
  <si>
    <t>Facility_Level_Results_sim327_pathB1_time2025_04_08_0337.csv</t>
  </si>
  <si>
    <t>Facility_Level_Results_sim464_pathB3_time2025_04_08_0854.csv</t>
  </si>
  <si>
    <t>Facility_Level_Results_sim161_pathB1_time2025_04_07_0320.csv</t>
  </si>
  <si>
    <t>Facility_Level_Results_sim826_pathB1_time2025_04_09_1916.csv</t>
  </si>
  <si>
    <t>Facility_Level_Results_sim615_pathB3_time2025_04_08_1943.csv</t>
  </si>
  <si>
    <t>Facility_Level_Results_sim317_pathB3_time2025_04_08_0401.csv</t>
  </si>
  <si>
    <t>Facility_Level_Results_sim698_pathB1_time2025_04_09_0608.csv</t>
  </si>
  <si>
    <t>Facility_Level_Results_sim989_pathB1_time2025_04_10_0720.csv</t>
  </si>
  <si>
    <t>Facility_Level_Results_sim1033_pathB3_time2025_04_09_0030.csv</t>
  </si>
  <si>
    <t>Facility_Level_Results_sim866_pathB1_time2025_04_09_1943.csv</t>
  </si>
  <si>
    <t>Facility_Level_Results_sim821_pathB1_time2025_04_09_1122.csv</t>
  </si>
  <si>
    <t>1.49 GB</t>
  </si>
  <si>
    <t>Facility_Level_Results_sim1180_pathB1_time2025_04_09_0920.csv</t>
  </si>
  <si>
    <t>Facility_Level_Results_sim1161_pathB3_time2025_04_09_0955.csv</t>
  </si>
  <si>
    <t>Facility_Level_Results_sim478_pathB1_time2025_04_08_1516.csv</t>
  </si>
  <si>
    <t>Facility_Level_Results_sim348_pathB1_time2025_04_08_0515.csv</t>
  </si>
  <si>
    <t>Facility_Level_Results_sim1147_pathB3_time2025_04_09_1441.csv</t>
  </si>
  <si>
    <t>Facility_Level_Results_sim399_pathB1_time2025_04_08_1552.csv</t>
  </si>
  <si>
    <t>Facility_Level_Results_sim1069_pathB3_time2025_04_09_1506.csv</t>
  </si>
  <si>
    <t>Facility_Level_Results_sim100_pathB3_time2025_04_07_0204.csv</t>
  </si>
  <si>
    <t>Facility_Level_Results_sim89_pathC2_time2025_04_08_1106.csv</t>
  </si>
  <si>
    <t>Facility_Level_Results_sim865_pathB1_time2025_04_09_1806.csv</t>
  </si>
  <si>
    <t>Facility_Level_Results_sim1117_pathB3_time2025_04_09_1421.csv</t>
  </si>
  <si>
    <t>Facility_Level_Results_sim85_pathC2_time2025_04_08_0437.csv</t>
  </si>
  <si>
    <t>Facility_Level_Results_sim286_pathB1_time2025_04_07_2001.csv</t>
  </si>
  <si>
    <t>Facility_Level_Results_sim470_pathB3_time2025_04_08_0226.csv</t>
  </si>
  <si>
    <t>Facility_Level_Results_sim1096_pathB3_time2025_04_09_1121.csv</t>
  </si>
  <si>
    <t>Facility_Level_Results_sim1082_pathB1_time2025_04_09_0401.csv</t>
  </si>
  <si>
    <t>Facility_Level_Results_sim1007_pathB1_time2025_04_09_0603.csv</t>
  </si>
  <si>
    <t>Facility_Level_Results_sim506_pathB3_time2025_04_08_1213.csv</t>
  </si>
  <si>
    <t>Facility_Level_Results_sim957_pathB1_time2025_04_10_0312.csv</t>
  </si>
  <si>
    <t>Facility_Level_Results_sim1165_pathB1_time2025_04_09_1546.csv</t>
  </si>
  <si>
    <t>Facility_Level_Results_sim525_pathB3_time2025_04_08_1101.csv</t>
  </si>
  <si>
    <t>Facility_Level_Results_sim103_pathB1_time2025_04_07_0626.csv</t>
  </si>
  <si>
    <t>Facility_Level_Results_sim56_pathC2_time2025_04_08_0530.csv</t>
  </si>
  <si>
    <t>Facility_Level_Results_sim927_pathB3_time2025_04_09_2259.csv</t>
  </si>
  <si>
    <t>Facility_Level_Results_sim816_pathB1_time2025_04_09_1912.csv</t>
  </si>
  <si>
    <t>Facility_Level_Results_sim22_pathC2_time2025_04_07_0533.csv</t>
  </si>
  <si>
    <t>Facility_Level_Results_sim316_pathB3_time2025_04_08_0224.csv</t>
  </si>
  <si>
    <t>Facility_Level_Results_sim1131_pathB3_time2025_04_09_0508.csv</t>
  </si>
  <si>
    <t>Facility_Level_Results_sim1022_pathB3_time2025_04_08_2302.csv</t>
  </si>
  <si>
    <t>Facility_Level_Results_sim371_pathB1_time2025_04_08_0259.csv</t>
  </si>
  <si>
    <t>Facility_Level_Results_sim264_pathB3_time2025_04_07_1654.csv</t>
  </si>
  <si>
    <t>Facility_Level_Results_sim968_pathB3_time2025_04_10_0521.csv</t>
  </si>
  <si>
    <t>Facility_Level_Results_sim1006_pathB3_time2025_04_09_0449.csv</t>
  </si>
  <si>
    <t>Facility_Level_Results_sim879_pathB1_time2025_04_10_0046.csv</t>
  </si>
  <si>
    <t>Facility_Level_Results_sim1019_pathB1_time2025_04_09_0953.csv</t>
  </si>
  <si>
    <t>Facility_Level_Results_sim760_pathB3_time2025_04_08_1824.csv</t>
  </si>
  <si>
    <t>Facility_Level_Results_sim1116_pathB1_time2025_04_09_1224.csv</t>
  </si>
  <si>
    <t>Facility_Level_Results_sim106_pathB1_time2025_04_07_1932.csv</t>
  </si>
  <si>
    <t>Facility_Level_Results_sim1044_pathB1_time2025_04_09_0625.csv</t>
  </si>
  <si>
    <t>Facility_Level_Results_sim301_pathB3_time2025_04_07_0341.csv</t>
  </si>
  <si>
    <t>Facility_Level_Results_sim830_pathB1_time2025_04_09_0949.csv</t>
  </si>
  <si>
    <t>Facility_Level_Results_sim404_pathB1_time2025_04_08_0753.csv</t>
  </si>
  <si>
    <t>Facility_Level_Results_sim878_pathB1_time2025_04_09_2308.csv</t>
  </si>
  <si>
    <t>Facility_Level_Results_sim364_pathB3_time2025_04_07_2319.csv</t>
  </si>
  <si>
    <t>Facility_Level_Results_sim86_pathC2_time2025_04_08_0614.csv</t>
  </si>
  <si>
    <t>Facility_Level_Results_sim88_pathC2_time2025_04_08_0929.csv</t>
  </si>
  <si>
    <t>Facility_Level_Results_sim443_pathB3_time2025_04_08_0707.csv</t>
  </si>
  <si>
    <t>Facility_Level_Results_sim535_pathB1_time2025_04_08_1102.csv</t>
  </si>
  <si>
    <t>Facility_Level_Results_sim158_pathB3_time2025_04_07_2310.csv</t>
  </si>
  <si>
    <t>Facility_Level_Results_sim222_pathB3_time2025_04_07_0514.csv</t>
  </si>
  <si>
    <t>Facility_Level_Results_sim657_pathB3_time2025_04_08_2252.csv</t>
  </si>
  <si>
    <t>Facility_Level_Results_sim1107_pathB3_time2025_04_09_1417.csv</t>
  </si>
  <si>
    <t>Facility_Level_Results_sim518_pathB1_time2025_04_08_1453.csv</t>
  </si>
  <si>
    <t>Facility_Level_Results_sim1176_pathB1_time2025_04_09_1831.csv</t>
  </si>
  <si>
    <t>Facility_Level_Results_sim1195_pathB3_time2025_04_09_1750.csv</t>
  </si>
  <si>
    <t>Facility_Level_Results_sim1168_pathB1_time2025_04_09_2018.csv</t>
  </si>
  <si>
    <t>Facility_Level_Results_sim589_pathB1_time2025_04_08_2300.csv</t>
  </si>
  <si>
    <t>Facility_Level_Results_sim980_pathB1_time2025_04_09_1649.csv</t>
  </si>
  <si>
    <t>Facility_Level_Results_sim854_pathB3_time2025_04_09_1701.csv</t>
  </si>
  <si>
    <t>Facility_Level_Results_sim1132_pathB1_time2025_04_09_0622.csv</t>
  </si>
  <si>
    <t>Facility_Level_Results_sim1068_pathB3_time2025_04_09_1330.csv</t>
  </si>
  <si>
    <t>Facility_Level_Results_sim1148_pathB3_time2025_04_09_1614.csv</t>
  </si>
  <si>
    <t>Facility_Level_Results_sim740_pathB1_time2025_04_08_1756.csv</t>
  </si>
  <si>
    <t>Facility_Level_Results_sim967_pathB1_time2025_04_10_0323.csv</t>
  </si>
  <si>
    <t>Facility_Level_Results_sim487_pathB3_time2025_04_08_1333.csv</t>
  </si>
  <si>
    <t>Facility_Level_Results_sim457_pathB1_time2025_04_08_1342.csv</t>
  </si>
  <si>
    <t>Facility_Level_Results_sim188_pathB3_time2025_04_07_2354.csv</t>
  </si>
  <si>
    <t>Facility_Level_Results_sim1036_pathB3_time2025_04_09_0513.csv</t>
  </si>
  <si>
    <t>Facility_Level_Results_sim208_pathB1_time2025_04_07_2249.csv</t>
  </si>
  <si>
    <t>Facility_Level_Results_sim1162_pathB1_time2025_04_09_1107.csv</t>
  </si>
  <si>
    <t>Facility_Level_Results_sim654_pathB1_time2025_04_08_1741.csv</t>
  </si>
  <si>
    <t>Facility_Level_Results_sim1181_pathB3_time2025_04_09_1117.csv</t>
  </si>
  <si>
    <t>Facility_Level_Results_sim70_pathC2_time2025_04_07_0226.csv</t>
  </si>
  <si>
    <t>Facility_Level_Results_sim241_pathB3_time2025_04_07_0339.csv</t>
  </si>
  <si>
    <t>Facility_Level_Results_sim832_pathB3_time2025_04_09_1324.csv</t>
  </si>
  <si>
    <t>Facility_Level_Results_sim911_pathB1_time2025_04_09_1246.csv</t>
  </si>
  <si>
    <t>Facility_Level_Results_sim434_pathB1_time2025_04_08_0822.csv</t>
  </si>
  <si>
    <t>Facility_Level_Results_sim519_pathB3_time2025_04_08_1651.csv</t>
  </si>
  <si>
    <t>Facility_Level_Results_sim197_pathB1_time2025_04_07_2110.csv</t>
  </si>
  <si>
    <t>Facility_Level_Results_sim949_pathB3_time2025_04_10_0634.csv</t>
  </si>
  <si>
    <t>Facility_Level_Results_sim447_pathB1_time2025_04_08_1304.csv</t>
  </si>
  <si>
    <t>Facility_Level_Results_sim644_pathB1_time2025_04_08_1729.csv</t>
  </si>
  <si>
    <t>Facility_Level_Results_sim725_pathB3_time2025_04_09_0211.csv</t>
  </si>
  <si>
    <t>Facility_Level_Results_sim186_pathB3_time2025_04_07_2013.csv</t>
  </si>
  <si>
    <t>Facility_Level_Results_sim858_pathB3_time2025_04_09_2334.csv</t>
  </si>
  <si>
    <t>Facility_Level_Results_sim1059_pathB3_time2025_04_09_1451.csv</t>
  </si>
  <si>
    <t>Facility_Level_Results_sim895_pathB1_time2025_04_09_1850.csv</t>
  </si>
  <si>
    <t>Facility_Level_Results_sim184_pathB1_time2025_04_07_0742.csv</t>
  </si>
  <si>
    <t>Facility_Level_Results_sim563_pathB1_time2025_04_08_1310.csv</t>
  </si>
  <si>
    <t>Facility_Level_Results_sim802_pathB1_time2025_04_08_2143.csv</t>
  </si>
  <si>
    <t>Facility_Level_Results_sim1120_pathB3_time2025_04_09_0328.csv</t>
  </si>
  <si>
    <t>Facility_Level_Results_sim951_pathB1_time2025_04_09_1736.csv</t>
  </si>
  <si>
    <t>Facility_Level_Results_sim220_pathB1_time2025_04_07_0144.csv</t>
  </si>
  <si>
    <t>Facility_Level_Results_sim780_pathB1_time2025_04_08_1818.csv</t>
  </si>
  <si>
    <t>Facility_Level_Results_sim824_pathB1_time2025_04_09_1606.csv</t>
  </si>
  <si>
    <t>Facility_Level_Results_sim1114_pathB1_time2025_04_09_0914.csv</t>
  </si>
  <si>
    <t>Facility_Level_Results_sim1076_pathB3_time2025_04_09_1048.csv</t>
  </si>
  <si>
    <t>Facility_Level_Results_sim1112_pathB3_time2025_04_09_0627.csv</t>
  </si>
  <si>
    <t>Facility_Level_Results_sim608_pathB1_time2025_04_08_2148.csv</t>
  </si>
  <si>
    <t>Facility_Level_Results_sim276_pathB1_time2025_04_07_1940.csv</t>
  </si>
  <si>
    <t>Facility_Level_Results_sim446_pathB3_time2025_04_08_1151.csv</t>
  </si>
  <si>
    <t>Facility_Level_Results_sim1055_pathB1_time2025_04_09_0810.csv</t>
  </si>
  <si>
    <t>Facility_Level_Results_sim349_pathB1_time2025_04_08_0648.csv</t>
  </si>
  <si>
    <t>Facility_Level_Results_sim875_pathB1_time2025_04_09_1821.csv</t>
  </si>
  <si>
    <t>Facility_Level_Results_sim379_pathB1_time2025_04_08_1539.csv</t>
  </si>
  <si>
    <t>Facility_Level_Results_sim646_pathB1_time2025_04_08_2041.csv</t>
  </si>
  <si>
    <t>Facility_Level_Results_sim1007_pathB3_time2025_04_09_0626.csv</t>
  </si>
  <si>
    <t>Facility_Level_Results_sim1040_pathB3_time2025_04_09_0031.csv</t>
  </si>
  <si>
    <t>Facility_Level_Results_sim1141_pathB1_time2025_04_09_0452.csv</t>
  </si>
  <si>
    <t>Facility_Level_Results_sim1180_pathB3_time2025_04_09_0943.csv</t>
  </si>
  <si>
    <t>Facility_Level_Results_sim1111_pathB3_time2025_04_09_0452.csv</t>
  </si>
  <si>
    <t>Facility_Level_Results_sim465_pathB1_time2025_04_08_1010.csv</t>
  </si>
  <si>
    <t>Facility_Level_Results_sim500_pathB1_time2025_04_08_0205.csv</t>
  </si>
  <si>
    <t>Facility_Level_Results_sim510_pathB1_time2025_04_08_0219.csv</t>
  </si>
  <si>
    <t>Facility_Level_Results_sim369_pathB1_time2025_04_08_0652.csv</t>
  </si>
  <si>
    <t>Facility_Level_Results_sim227_pathB3_time2025_04_07_2136.csv</t>
  </si>
  <si>
    <t>Facility_Level_Results_sim111_pathB1_time2025_04_07_0315.csv</t>
  </si>
  <si>
    <t>Facility_Level_Results_sim954_pathB3_time2025_04_09_2245.csv</t>
  </si>
  <si>
    <t>Facility_Level_Results_sim671_pathB1_time2025_04_08_1816.csv</t>
  </si>
  <si>
    <t>Facility_Level_Results_sim1165_pathB3_time2025_04_09_1607.csv</t>
  </si>
  <si>
    <t>Facility_Level_Results_sim749_pathB1_time2025_04_09_0829.csv</t>
  </si>
  <si>
    <t>Facility_Level_Results_sim1039_pathB3_time2025_04_09_0959.csv</t>
  </si>
  <si>
    <t>Facility_Level_Results_sim236_pathB1_time2025_04_07_1927.csv</t>
  </si>
  <si>
    <t>Facility_Level_Results_sim378_pathB3_time2025_04_08_1427.csv</t>
  </si>
  <si>
    <t>Facility_Level_Results_sim971_pathB1_time2025_04_09_1822.csv</t>
  </si>
  <si>
    <t>Facility_Level_Results_sim1005_pathB3_time2025_04_09_0312.csv</t>
  </si>
  <si>
    <t>Facility_Level_Results_sim826_pathB3_time2025_04_09_1938.csv</t>
  </si>
  <si>
    <t>Facility_Level_Results_sim1063_pathB1_time2025_04_09_0510.csv</t>
  </si>
  <si>
    <t>Facility_Level_Results_sim909_pathB3_time2025_04_10_0151.csv</t>
  </si>
  <si>
    <t>Facility_Level_Results_sim30_pathC2_time2025_04_07_0225.csv</t>
  </si>
  <si>
    <t>Facility_Level_Results_sim307_pathB3_time2025_04_07_2138.csv</t>
  </si>
  <si>
    <t>Facility_Level_Results_sim516_pathB3_time2025_04_08_1206.csv</t>
  </si>
  <si>
    <t>Facility_Level_Results_sim602_pathB1_time2025_04_08_1147.csv</t>
  </si>
  <si>
    <t>Facility_Level_Results_sim389_pathB3_time2025_04_08_1537.csv</t>
  </si>
  <si>
    <t>Facility_Level_Results_sim347_pathB3_time2025_04_08_0401.csv</t>
  </si>
  <si>
    <t>Facility_Level_Results_sim591_pathB3_time2025_04_08_1022.csv</t>
  </si>
  <si>
    <t>Facility_Level_Results_sim136_pathB3_time2025_04_07_1958.csv</t>
  </si>
  <si>
    <t>Facility_Level_Results_sim936_pathB1_time2025_04_09_2102.csv</t>
  </si>
  <si>
    <t>Facility_Level_Results_sim1153_pathB3_time2025_04_09_0922.csv</t>
  </si>
  <si>
    <t>Facility_Level_Results_sim872_pathB1_time2025_04_09_1330.csv</t>
  </si>
  <si>
    <t>Facility_Level_Results_sim380_pathB1_time2025_04_08_0131.csv</t>
  </si>
  <si>
    <t>Facility_Level_Results_sim67_pathC2_time2025_04_08_0653.csv</t>
  </si>
  <si>
    <t>Facility_Level_Results_sim161_pathB3_time2025_04_07_0342.csv</t>
  </si>
  <si>
    <t>Facility_Level_Results_sim940_pathB1_time2025_04_09_1556.csv</t>
  </si>
  <si>
    <t>Facility_Level_Results_sim1207_pathB3_time2025_04_09_2108.csv</t>
  </si>
  <si>
    <t>Facility_Level_Results_sim267_pathB1_time2025_04_07_2114.csv</t>
  </si>
  <si>
    <t>Facility_Level_Results_sim799_pathB1_time2025_04_09_0920.csv</t>
  </si>
  <si>
    <t>Facility_Level_Results_sim739_pathB3_time2025_04_09_0831.csv</t>
  </si>
  <si>
    <t>Facility_Level_Results_sim636_pathB1_time2025_04_08_2035.csv</t>
  </si>
  <si>
    <t>Facility_Level_Results_sim778_pathB3_time2025_04_09_0701.csv</t>
  </si>
  <si>
    <t>Facility_Level_Results_sim523_pathB1_time2025_04_08_0721.csv</t>
  </si>
  <si>
    <t>Facility_Level_Results_sim535_pathB3_time2025_04_08_1127.csv</t>
  </si>
  <si>
    <t>Facility_Level_Results_sim1082_pathB3_time2025_04_09_0424.csv</t>
  </si>
  <si>
    <t>Facility_Level_Results_sim286_pathB3_time2025_04_07_2024.csv</t>
  </si>
  <si>
    <t>Facility_Level_Results_sim120_pathB3_time2025_04_07_0204.csv</t>
  </si>
  <si>
    <t>Facility_Level_Results_sim471_pathB3_time2025_04_08_0406.csv</t>
  </si>
  <si>
    <t>Facility_Level_Results_sim207_pathB1_time2025_04_07_2113.csv</t>
  </si>
  <si>
    <t>Facility_Level_Results_sim371_pathB3_time2025_04_08_0321.csv</t>
  </si>
  <si>
    <t>Facility_Level_Results_sim953_pathB1_time2025_04_09_2047.csv</t>
  </si>
  <si>
    <t>Facility_Level_Results_sim427_pathB3_time2025_04_08_1331.csv</t>
  </si>
  <si>
    <t>Facility_Level_Results_sim902_pathB1_time2025_04_09_1411.csv</t>
  </si>
  <si>
    <t>Facility_Level_Results_sim257_pathB3_time2025_04_07_2123.csv</t>
  </si>
  <si>
    <t>Facility_Level_Results_sim414_pathB3_time2025_04_08_0842.csv</t>
  </si>
  <si>
    <t>Facility_Level_Results_sim843_pathB1_time2025_04_09_1443.csv</t>
  </si>
  <si>
    <t>Facility_Level_Results_sim1089_pathB1_time2025_04_09_1515.csv</t>
  </si>
  <si>
    <t>Facility_Level_Results_sim258_pathB1_time2025_04_07_2235.csv</t>
  </si>
  <si>
    <t>Facility_Level_Results_sim585_pathB3_time2025_04_08_1653.csv</t>
  </si>
  <si>
    <t>Facility_Level_Results_sim694_pathB3_time2025_04_09_0005.csv</t>
  </si>
  <si>
    <t>Facility_Level_Results_sim521_pathB1_time2025_04_08_0404.csv</t>
  </si>
  <si>
    <t>Facility_Level_Results_sim539_pathB1_time2025_04_08_1745.csv</t>
  </si>
  <si>
    <t>Facility_Level_Results_sim769_pathB3_time2025_04_09_0850.csv</t>
  </si>
  <si>
    <t>Facility_Level_Results_sim439_pathB3_time2025_04_08_1643.csv</t>
  </si>
  <si>
    <t>Facility_Level_Results_sim881_pathB3_time2025_04_09_1226.csv</t>
  </si>
  <si>
    <t>Facility_Level_Results_sim1028_pathB3_time2025_04_09_0844.csv</t>
  </si>
  <si>
    <t>Facility_Level_Results_sim313_pathC2_time2025_04_07_2201.csv</t>
  </si>
  <si>
    <t>Facility_Level_Results_sim234_pathB3_time2025_04_07_1643.csv</t>
  </si>
  <si>
    <t>Facility_Level_Results_sim619_pathB1_time2025_04_09_0137.csv</t>
  </si>
  <si>
    <t>Facility_Level_Results_sim537_pathB1_time2025_04_08_1427.csv</t>
  </si>
  <si>
    <t>Facility_Level_Results_sim662_pathB1_time2025_04_08_1509.csv</t>
  </si>
  <si>
    <t>Facility_Level_Results_sim259_pathB1_time2025_04_08_0010.csv</t>
  </si>
  <si>
    <t>Facility_Level_Results_sim1019_pathB3_time2025_04_09_1015.csv</t>
  </si>
  <si>
    <t>Facility_Level_Results_sim292_pathB1_time2025_04_07_0454.csv</t>
  </si>
  <si>
    <t>Facility_Level_Results_sim1172_pathB1_time2025_04_09_1205.csv</t>
  </si>
  <si>
    <t>Facility_Level_Results_sim926_pathB1_time2025_04_09_2100.csv</t>
  </si>
  <si>
    <t>Facility_Level_Results_sim740_pathB3_time2025_04_08_1819.csv</t>
  </si>
  <si>
    <t>Facility_Level_Results_sim1062_pathB1_time2025_04_09_0334.csv</t>
  </si>
  <si>
    <t>Facility_Level_Results_sim400_pathB1_time2025_04_08_0137.csv</t>
  </si>
  <si>
    <t>Facility_Level_Results_sim1159_pathB1_time2025_04_09_1848.csv</t>
  </si>
  <si>
    <t>Facility_Level_Results_sim661_pathB1_time2025_04_08_1332.csv</t>
  </si>
  <si>
    <t>Facility_Level_Results_sim92_pathC2_time2025_04_07_0537.csv</t>
  </si>
  <si>
    <t>Facility_Level_Results_sim1115_pathB3_time2025_04_09_1111.csv</t>
  </si>
  <si>
    <t>Facility_Level_Results_sim131_pathB1_time2025_04_07_0317.csv</t>
  </si>
  <si>
    <t>Facility_Level_Results_sim713_pathB1_time2025_04_08_2227.csv</t>
  </si>
  <si>
    <t>Facility_Level_Results_sim114_pathB3_time2025_04_07_1638.csv</t>
  </si>
  <si>
    <t>Facility_Level_Results_sim874_pathB1_time2025_04_09_1644.csv</t>
  </si>
  <si>
    <t>Facility_Level_Results_sim33_pathC2_time2025_04_07_0711.csv</t>
  </si>
  <si>
    <t>Facility_Level_Results_sim897_pathB3_time2025_04_09_2225.csv</t>
  </si>
  <si>
    <t>Facility_Level_Results_sim434_pathB3_time2025_04_08_0844.csv</t>
  </si>
  <si>
    <t>Facility_Level_Results_sim754_pathB1_time2025_04_09_0015.csv</t>
  </si>
  <si>
    <t>Facility_Level_Results_sim835_pathB1_time2025_04_09_1751.csv</t>
  </si>
  <si>
    <t>Facility_Level_Results_sim256_pathB1_time2025_04_07_1926.csv</t>
  </si>
  <si>
    <t>Facility_Level_Results_sim399_pathB3_time2025_04_08_1614.csv</t>
  </si>
  <si>
    <t>Facility_Level_Results_sim577_pathB1_time2025_04_08_2002.csv</t>
  </si>
  <si>
    <t>Facility_Level_Results_sim668_pathB1_time2025_04_09_0051.csv</t>
  </si>
  <si>
    <t>Facility_Level_Results_sim866_pathB3_time2025_04_09_2006.csv</t>
  </si>
  <si>
    <t>Facility_Level_Results_sim1079_pathB3_time2025_04_09_1536.csv</t>
  </si>
  <si>
    <t>Facility_Level_Results_sim469_pathB1_time2025_04_08_1645.csv</t>
  </si>
  <si>
    <t>Facility_Level_Results_sim989_pathB3_time2025_04_10_0744.csv</t>
  </si>
  <si>
    <t>Facility_Level_Results_sim351_pathB3_time2025_04_07_1830.csv</t>
  </si>
  <si>
    <t>Facility_Level_Results_sim1176_pathB3_time2025_04_09_1853.csv</t>
  </si>
  <si>
    <t>Facility_Level_Results_sim478_pathB3_time2025_04_08_1539.csv</t>
  </si>
  <si>
    <t>Facility_Level_Results_sim746_pathB1_time2025_04_09_0341.csv</t>
  </si>
  <si>
    <t>Facility_Level_Results_sim493_pathB3_time2025_04_08_0713.csv</t>
  </si>
  <si>
    <t>Facility_Level_Results_sim849_pathB3_time2025_04_10_0059.csv</t>
  </si>
  <si>
    <t>Facility_Level_Results_sim498_pathB1_time2025_04_08_1451.csv</t>
  </si>
  <si>
    <t>Facility_Level_Results_sim730_pathB1_time2025_04_08_1756.csv</t>
  </si>
  <si>
    <t>Facility_Level_Results_sim74_pathC2_time2025_04_08_0213.csv</t>
  </si>
  <si>
    <t>Facility_Level_Results_sim850_pathB1_time2025_04_09_1003.csv</t>
  </si>
  <si>
    <t>Facility_Level_Results_sim216_pathB1_time2025_04_07_1955.csv</t>
  </si>
  <si>
    <t>Facility_Level_Results_sim803_pathB1_time2025_04_08_2318.csv</t>
  </si>
  <si>
    <t>Facility_Level_Results_sim609_pathB1_time2025_04_08_2333.csv</t>
  </si>
  <si>
    <t>Facility_Level_Results_sim708_pathB1_time2025_04_09_0617.csv</t>
  </si>
  <si>
    <t>Facility_Level_Results_sim698_pathB3_time2025_04_09_0630.csv</t>
  </si>
  <si>
    <t>Facility_Level_Results_sim1168_pathB3_time2025_04_09_2040.csv</t>
  </si>
  <si>
    <t>Facility_Level_Results_sim821_pathB3_time2025_04_09_1143.csv</t>
  </si>
  <si>
    <t>Facility_Level_Results_sim878_pathB3_time2025_04_09_2331.csv</t>
  </si>
  <si>
    <t>Facility_Level_Results_sim398_pathB1_time2025_04_08_1416.csv</t>
  </si>
  <si>
    <t>Facility_Level_Results_sim176_pathB1_time2025_04_07_1924.csv</t>
  </si>
  <si>
    <t>Facility_Level_Results_sim1202_pathB1_time2025_04_09_1242.csv</t>
  </si>
  <si>
    <t>Facility_Level_Results_sim411_pathB1_time2025_04_08_0331.csv</t>
  </si>
  <si>
    <t>Facility_Level_Results_sim654_pathB3_time2025_04_08_1804.csv</t>
  </si>
  <si>
    <t>Facility_Level_Results_sim1026_pathB1_time2025_04_09_0508.csv</t>
  </si>
  <si>
    <t>Facility_Level_Results_sim991_pathB3_time2025_04_09_1918.csv</t>
  </si>
  <si>
    <t>Facility_Level_Results_sim789_pathB1_time2025_04_09_0856.csv</t>
  </si>
  <si>
    <t>Facility_Level_Results_sim627_pathB3_time2025_04_08_2230.csv</t>
  </si>
  <si>
    <t>Facility_Level_Results_sim865_pathB3_time2025_04_09_1828.csv</t>
  </si>
  <si>
    <t>Facility_Level_Results_sim815_pathB1_time2025_04_09_1737.csv</t>
  </si>
  <si>
    <t>Facility_Level_Results_sim800_pathB1_time2025_04_08_1832.csv</t>
  </si>
  <si>
    <t>Facility_Level_Results_sim343_pathB1_time2025_04_07_2117.csv</t>
  </si>
  <si>
    <t>Facility_Level_Results_sim228_pathB1_time2025_04_07_2250.csv</t>
  </si>
  <si>
    <t>Facility_Level_Results_sim757_pathB3_time2025_04_09_0526.csv</t>
  </si>
  <si>
    <t>Facility_Level_Results_sim882_pathB3_time2025_04_09_1402.csv</t>
  </si>
  <si>
    <t>Facility_Level_Results_sim658_pathB1_time2025_04_09_0006.csv</t>
  </si>
  <si>
    <t>Facility_Level_Results_sim879_pathB3_time2025_04_10_0109.csv</t>
  </si>
  <si>
    <t>Facility_Level_Results_sim129_pathB3_time2025_04_08_0115.csv</t>
  </si>
  <si>
    <t>Facility_Level_Results_sim101_pathB1_time2025_04_07_0316.csv</t>
  </si>
  <si>
    <t>Facility_Level_Results_sim245_pathB1_time2025_04_07_1754.csv</t>
  </si>
  <si>
    <t>Facility_Level_Results_sim331_pathB1_time2025_04_07_1808.csv</t>
  </si>
  <si>
    <t>Facility_Level_Results_sim957_pathB3_time2025_04_10_0335.csv</t>
  </si>
  <si>
    <t>Facility_Level_Results_sim197_pathB3_time2025_04_07_2132.csv</t>
  </si>
  <si>
    <t>Facility_Level_Results_sim106_pathB3_time2025_04_07_1955.csv</t>
  </si>
  <si>
    <t>Facility_Level_Results_sim655_pathB1_time2025_04_08_1917.csv</t>
  </si>
  <si>
    <t>Facility_Level_Results_sim524_pathB1_time2025_04_08_0900.csv</t>
  </si>
  <si>
    <t>Facility_Level_Results_sim571_pathB1_time2025_04_08_1004.csv</t>
  </si>
  <si>
    <t>Facility_Level_Results_sim887_pathB1_time2025_04_09_2139.csv</t>
  </si>
  <si>
    <t>Facility_Level_Results_sim976_pathB1_time2025_04_10_0221.csv</t>
  </si>
  <si>
    <t>Facility_Level_Results_sim1114_pathB3_time2025_04_09_0936.csv</t>
  </si>
  <si>
    <t>Facility_Level_Results_sim761_pathB1_time2025_04_08_1937.csv</t>
  </si>
  <si>
    <t>Facility_Level_Results_sim808_pathB1_time2025_04_09_0711.csv</t>
  </si>
  <si>
    <t>Facility_Level_Results_sim1045_pathB1_time2025_04_09_0800.csv</t>
  </si>
  <si>
    <t>Facility_Level_Results_sim751_pathB1_time2025_04_08_1929.csv</t>
  </si>
  <si>
    <t>Facility_Level_Results_sim327_pathB3_time2025_04_08_0400.csv</t>
  </si>
  <si>
    <t>Facility_Level_Results_sim776_pathB1_time2025_04_09_0331.csv</t>
  </si>
  <si>
    <t>Facility_Level_Results_sim171_pathB1_time2025_04_07_0315.csv</t>
  </si>
  <si>
    <t>Facility_Level_Results_sim830_pathB3_time2025_04_09_1012.csv</t>
  </si>
  <si>
    <t>Facility_Level_Results_sim220_pathB3_time2025_04_07_0206.csv</t>
  </si>
  <si>
    <t>Facility_Level_Results_sim1149_pathB1_time2025_04_09_1726.csv</t>
  </si>
  <si>
    <t>Facility_Level_Results_sim984_pathB1_time2025_04_09_2316.csv</t>
  </si>
  <si>
    <t>Facility_Level_Results_sim930_pathB1_time2025_04_09_1134.csv</t>
  </si>
  <si>
    <t>Facility_Level_Results_sim263_pathB1_time2025_04_07_0628.csv</t>
  </si>
  <si>
    <t>Facility_Level_Results_sim280_pathB1_time2025_04_07_0145.csv</t>
  </si>
  <si>
    <t>Facility_Level_Results_sim683_pathB1_time2025_04_08_2153.csv</t>
  </si>
  <si>
    <t>Facility_Level_Results_sim1132_pathB3_time2025_04_09_0645.csv</t>
  </si>
  <si>
    <t>Facility_Level_Results_sim555_pathB1_time2025_04_08_1612.csv</t>
  </si>
  <si>
    <t>Facility_Level_Results_sim936_pathB3_time2025_04_09_2124.csv</t>
  </si>
  <si>
    <t>Facility_Level_Results_sim631_pathB1_time2025_04_08_1236.csv</t>
  </si>
  <si>
    <t>Facility_Level_Results_sim1116_pathB3_time2025_04_09_1247.csv</t>
  </si>
  <si>
    <t>Facility_Level_Results_sim616_pathB1_time2025_04_08_2055.csv</t>
  </si>
  <si>
    <t>Facility_Level_Results_sim875_pathB3_time2025_04_09_1843.csv</t>
  </si>
  <si>
    <t>Facility_Level_Results_sim763_pathB1_time2025_04_08_2251.csv</t>
  </si>
  <si>
    <t>Facility_Level_Results_sim922_pathB1_time2025_04_09_1437.csv</t>
  </si>
  <si>
    <t>Facility_Level_Results_sim379_pathB3_time2025_04_08_1602.csv</t>
  </si>
  <si>
    <t>Facility_Level_Results_sim576_pathB1_time2025_04_08_1824.csv</t>
  </si>
  <si>
    <t>Facility_Level_Results_sim486_pathB1_time2025_04_08_1134.csv</t>
  </si>
  <si>
    <t>Facility_Level_Results_sim479_pathB1_time2025_04_08_1656.csv</t>
  </si>
  <si>
    <t>Facility_Level_Results_sim435_pathB1_time2025_04_08_0957.csv</t>
  </si>
  <si>
    <t>Facility_Level_Results_sim336_pathB3_time2025_04_08_0234.csv</t>
  </si>
  <si>
    <t>Facility_Level_Results_sim212_pathB1_time2025_04_07_0502.csv</t>
  </si>
  <si>
    <t>Facility_Level_Results_sim208_pathB3_time2025_04_07_2312.csv</t>
  </si>
  <si>
    <t>Facility_Level_Results_sim1078_pathB1_time2025_04_09_1337.csv</t>
  </si>
  <si>
    <t>Facility_Level_Results_sim556_pathB1_time2025_04_08_1747.csv</t>
  </si>
  <si>
    <t>Facility_Level_Results_sim940_pathB3_time2025_04_09_1619.csv</t>
  </si>
  <si>
    <t>Facility_Level_Results_sim973_pathB1_time2025_04_09_2135.csv</t>
  </si>
  <si>
    <t>Facility_Level_Results_sim873_pathB1_time2025_04_09_1507.csv</t>
  </si>
  <si>
    <t>Facility_Level_Results_sim1063_pathB3_time2025_04_09_0532.csv</t>
  </si>
  <si>
    <t>Facility_Level_Results_sim390_pathB1_time2025_04_08_0132.csv</t>
  </si>
  <si>
    <t>Facility_Level_Results_sim589_pathB3_time2025_04_08_2322.csv</t>
  </si>
  <si>
    <t>Facility_Level_Results_sim608_pathB3_time2025_04_08_2213.csv</t>
  </si>
  <si>
    <t>Facility_Level_Results_sim184_pathB3_time2025_04_07_1634.csv</t>
  </si>
  <si>
    <t>Facility_Level_Results_sim1159_pathB3_time2025_04_09_1911.csv</t>
  </si>
  <si>
    <t>Facility_Level_Results_sim358_pathB1_time2025_04_08_0516.csv</t>
  </si>
  <si>
    <t>Facility_Level_Results_sim103_pathB3_time2025_04_07_0649.csv</t>
  </si>
  <si>
    <t>Facility_Level_Results_sim869_pathB1_time2025_04_10_0032.csv</t>
  </si>
  <si>
    <t>Facility_Level_Results_sim348_pathB3_time2025_04_08_0537.csv</t>
  </si>
  <si>
    <t>Facility_Level_Results_sim349_pathB3_time2025_04_08_0711.csv</t>
  </si>
  <si>
    <t>Facility_Level_Results_sim438_pathB1_time2025_04_08_1445.csv</t>
  </si>
  <si>
    <t>Facility_Level_Results_sim1183_pathB1_time2025_04_09_1407.csv</t>
  </si>
  <si>
    <t>Facility_Level_Results_sim818_pathB1_time2025_04_09_2221.csv</t>
  </si>
  <si>
    <t>Facility_Level_Results_sim1055_pathB3_time2025_04_09_0832.csv</t>
  </si>
  <si>
    <t>Facility_Level_Results_sim457_pathB3_time2025_04_08_1405.csv</t>
  </si>
  <si>
    <t>Facility_Level_Results_sim584_pathB1_time2025_04_08_1446.csv</t>
  </si>
  <si>
    <t>Facility_Level_Results_sim111_pathB3_time2025_04_07_0337.csv</t>
  </si>
  <si>
    <t>Facility_Level_Results_sim967_pathB3_time2025_04_10_0345.csv</t>
  </si>
  <si>
    <t>Facility_Level_Results_sim563_pathB3_time2025_04_08_1333.csv</t>
  </si>
  <si>
    <t>Facility_Level_Results_sim550_pathC2_time2025_04_08_0905.csv</t>
  </si>
  <si>
    <t>Facility_Level_Results_sim518_pathB3_time2025_04_08_1516.csv</t>
  </si>
  <si>
    <t>Facility_Level_Results_sim1030_pathB1_time2025_04_08_1925.csv</t>
  </si>
  <si>
    <t>Facility_Level_Results_sim447_pathB3_time2025_04_08_1326.csv</t>
  </si>
  <si>
    <t>Facility_Level_Results_sim722_pathB1_time2025_04_08_2101.csv</t>
  </si>
  <si>
    <t>Facility_Level_Results_sim495_pathB1_time2025_04_08_1002.csv</t>
  </si>
  <si>
    <t>Facility_Level_Results_sim872_pathB3_time2025_04_09_1353.csv</t>
  </si>
  <si>
    <t>Facility_Level_Results_sim297_pathB1_time2025_04_07_2119.csv</t>
  </si>
  <si>
    <t>Facility_Level_Results_sim803_pathB3_time2025_04_08_2340.csv</t>
  </si>
  <si>
    <t>Facility_Level_Results_sim816_pathB3_time2025_04_09_1934.csv</t>
  </si>
  <si>
    <t>Facility_Level_Results_sim354_pathB1_time2025_04_07_2257.csv</t>
  </si>
  <si>
    <t>Facility_Level_Results_sim514_pathB3_time2025_04_08_0855.csv</t>
  </si>
  <si>
    <t>Facility_Level_Results_sim572_pathB1_time2025_04_08_1143.csv</t>
  </si>
  <si>
    <t>Facility_Level_Results_sim564_pathB1_time2025_04_08_1448.csv</t>
  </si>
  <si>
    <t>Facility_Level_Results_sim142_pathB1_time2025_04_07_0451.csv</t>
  </si>
  <si>
    <t>Facility_Level_Results_sim1172_pathB3_time2025_04_09_1229.csv</t>
  </si>
  <si>
    <t>Facility_Level_Results_sim1062_pathB3_time2025_04_09_0356.csv</t>
  </si>
  <si>
    <t>Facility_Level_Results_sim285_pathB1_time2025_04_07_1824.csv</t>
  </si>
  <si>
    <t>Facility_Level_Results_sim953_pathB3_time2025_04_09_2110.csv</t>
  </si>
  <si>
    <t>Facility_Level_Results_sim863_pathB1_time2025_04_09_1452.csv</t>
  </si>
  <si>
    <t>Facility_Level_Results_sim759_pathB1_time2025_04_09_0813.csv</t>
  </si>
  <si>
    <t>Facility_Level_Results_sim749_pathB3_time2025_04_09_0851.csv</t>
  </si>
  <si>
    <t>Facility_Level_Results_sim762_pathB1_time2025_04_08_2115.csv</t>
  </si>
  <si>
    <t>Facility_Level_Results_sim845_pathB1_time2025_04_09_1801.csv</t>
  </si>
  <si>
    <t>Facility_Level_Results_sim911_pathB3_time2025_04_09_1309.csv</t>
  </si>
  <si>
    <t>Facility_Level_Results_sim96_pathC2_time2025_04_08_0538.csv</t>
  </si>
  <si>
    <t>Facility_Level_Results_sim213_pathB1_time2025_04_07_0641.csv</t>
  </si>
  <si>
    <t>Facility_Level_Results_sim267_pathB3_time2025_04_07_2136.csv</t>
  </si>
  <si>
    <t>Facility_Level_Results_sim768_pathB1_time2025_04_09_0651.csv</t>
  </si>
  <si>
    <t>Facility_Level_Results_sim780_pathB3_time2025_04_08_1841.csv</t>
  </si>
  <si>
    <t>Facility_Level_Results_sim646_pathB3_time2025_04_08_2104.csv</t>
  </si>
  <si>
    <t>Facility_Level_Results_sim465_pathB3_time2025_04_08_1033.csv</t>
  </si>
  <si>
    <t>Facility_Level_Results_sim179_pathB1_time2025_04_08_0010.csv</t>
  </si>
  <si>
    <t>Facility_Level_Results_sim802_pathB3_time2025_04_08_2205.csv</t>
  </si>
  <si>
    <t>Facility_Level_Results_sim987_pathB1_time2025_04_10_0405.csv</t>
  </si>
  <si>
    <t>Facility_Level_Results_sim133_pathB1_time2025_04_07_0631.csv</t>
  </si>
  <si>
    <t>Facility_Level_Results_sim1044_pathB3_time2025_04_09_0647.csv</t>
  </si>
  <si>
    <t>Facility_Level_Results_sim980_pathB3_time2025_04_09_1712.csv</t>
  </si>
  <si>
    <t>Facility_Level_Results_sim1000_pathB1_time2025_04_08_1842.csv</t>
  </si>
  <si>
    <t>Facility_Level_Results_sim116_pathB1_time2025_04_07_1925.csv</t>
  </si>
  <si>
    <t>Facility_Level_Results_sim1162_pathB3_time2025_04_09_1129.csv</t>
  </si>
  <si>
    <t>Facility_Level_Results_sim990_pathB1_time2025_04_09_1722.csv</t>
  </si>
  <si>
    <t>Facility_Level_Results_sim353_pathB1_time2025_04_07_2121.csv</t>
  </si>
  <si>
    <t>Facility_Level_Results_sim795_pathB1_time2025_04_09_0241.csv</t>
  </si>
  <si>
    <t>Facility_Level_Results_sim515_pathB1_time2025_04_08_1008.csv</t>
  </si>
  <si>
    <t>Facility_Level_Results_sim494_pathB1_time2025_04_08_0827.csv</t>
  </si>
  <si>
    <t>Facility_Level_Results_sim509_pathB1_time2025_04_08_1641.csv</t>
  </si>
  <si>
    <t>Facility_Level_Results_sim500_pathB3_time2025_04_08_0228.csv</t>
  </si>
  <si>
    <t>Facility_Level_Results_sim895_pathB3_time2025_04_09_1912.csv</t>
  </si>
  <si>
    <t>Facility_Level_Results_sim1141_pathB3_time2025_04_09_0513.csv</t>
  </si>
  <si>
    <t>Facility_Level_Results_sim318_pathB1_time2025_04_08_0514.csv</t>
  </si>
  <si>
    <t>Facility_Level_Results_sim282_pathB1_time2025_04_07_0506.csv</t>
  </si>
  <si>
    <t>Facility_Level_Results_sim951_pathB3_time2025_04_09_1758.csv</t>
  </si>
  <si>
    <t>Facility_Level_Results_sim90_pathC2_time2025_04_07_0227.csv</t>
  </si>
  <si>
    <t>Facility_Level_Results_sim498_pathB3_time2025_04_08_1514.csv</t>
  </si>
  <si>
    <t>Facility_Level_Results_sim276_pathB3_time2025_04_07_2003.csv</t>
  </si>
  <si>
    <t>Facility_Level_Results_sim552_pathB1_time2025_04_08_1128.csv</t>
  </si>
  <si>
    <t>Facility_Level_Results_sim1089_pathB3_time2025_04_09_1537.csv</t>
  </si>
  <si>
    <t>Facility_Level_Results_sim602_pathB3_time2025_04_08_1209.csv</t>
  </si>
  <si>
    <t>Facility_Level_Results_sim252_pathB1_time2025_04_07_0452.csv</t>
  </si>
  <si>
    <t>Facility_Level_Results_sim971_pathB3_time2025_04_09_1845.csv</t>
  </si>
  <si>
    <t>Facility_Level_Results_sim1026_pathB3_time2025_04_09_0531.csv</t>
  </si>
  <si>
    <t>Facility_Level_Results_sim695_pathB1_time2025_04_09_0119.csv</t>
  </si>
  <si>
    <t>Facility_Level_Results_sim155_pathB1_time2025_04_07_1801.csv</t>
  </si>
  <si>
    <t>Facility_Level_Results_sim671_pathB3_time2025_04_08_1837.csv</t>
  </si>
  <si>
    <t>Facility_Level_Results_sim998_pathB1_time2025_04_10_0608.csv</t>
  </si>
  <si>
    <t>Facility_Level_Results_sim829_pathB1_time2025_04_10_0000.csv</t>
  </si>
  <si>
    <t>Facility_Level_Results_sim148_pathB1_time2025_04_07_2250.csv</t>
  </si>
  <si>
    <t>Facility_Level_Results_sim859_pathB1_time2025_04_10_0050.csv</t>
  </si>
  <si>
    <t>Facility_Level_Results_sim537_pathB3_time2025_04_08_1451.csv</t>
  </si>
  <si>
    <t>Facility_Level_Results_sim1018_pathB1_time2025_04_09_0816.csv</t>
  </si>
  <si>
    <t>Facility_Level_Results_sim824_pathB3_time2025_04_09_1628.csv</t>
  </si>
  <si>
    <t>Facility_Level_Results_sim825_pathB1_time2025_04_09_1741.csv</t>
  </si>
  <si>
    <t>Facility_Level_Results_sim607_pathB1_time2025_04_08_2011.csv</t>
  </si>
  <si>
    <t>Facility_Level_Results_sim292_pathB3_time2025_04_07_0516.csv</t>
  </si>
  <si>
    <t>Facility_Level_Results_sim1121_pathB1_time2025_04_09_0439.csv</t>
  </si>
  <si>
    <t>Facility_Level_Results_sim462_pathB1_time2025_04_08_0514.csv</t>
  </si>
  <si>
    <t>Facility_Level_Results_sim404_pathB3_time2025_04_08_0815.csv</t>
  </si>
  <si>
    <t>Facility_Level_Results_sim960_pathB1_time2025_04_09_1619.csv</t>
  </si>
  <si>
    <t>Facility_Level_Results_sim742_pathB1_time2025_04_08_2105.csv</t>
  </si>
  <si>
    <t>Facility_Level_Results_sim1205_pathB1_time2025_04_09_1732.csv</t>
  </si>
  <si>
    <t>Facility_Level_Results_sim1003_pathB1_time2025_04_08_2335.csv</t>
  </si>
  <si>
    <t>Facility_Level_Results_sim660_pathB1_time2025_04_08_1157.csv</t>
  </si>
  <si>
    <t>Facility_Level_Results_sim644_pathB3_time2025_04_08_1752.csv</t>
  </si>
  <si>
    <t>Facility_Level_Results_sim380_pathB3_time2025_04_08_0152.csv</t>
  </si>
  <si>
    <t>Facility_Level_Results_sim688_pathB1_time2025_04_09_0546.csv</t>
  </si>
  <si>
    <t>Facility_Level_Results_sim902_pathB3_time2025_04_09_1434.csv</t>
  </si>
  <si>
    <t>Facility_Level_Results_sim884_pathB1_time2025_04_09_1652.csv</t>
  </si>
  <si>
    <t>Facility_Level_Results_sim605_pathB1_time2025_04_08_1651.csv</t>
  </si>
  <si>
    <t>Facility_Level_Results_sim726_pathB1_time2025_04_09_0325.csv</t>
  </si>
  <si>
    <t>Facility_Level_Results_sim761_pathB3_time2025_04_08_2000.csv</t>
  </si>
  <si>
    <t>Facility_Level_Results_sim649_pathB1_time2025_04_09_0129.csv</t>
  </si>
  <si>
    <t>Facility_Level_Results_sim162_pathB1_time2025_04_07_0458.csv</t>
  </si>
  <si>
    <t>Facility_Level_Results_sim965_pathB1_time2025_04_10_0012.csv</t>
  </si>
  <si>
    <t>Facility_Level_Results_sim1140_pathC3_time2025_04_09_0414.csv</t>
  </si>
  <si>
    <t>Facility_Level_Results_sim369_pathB3_time2025_04_08_0715.csv</t>
  </si>
  <si>
    <t>Facility_Level_Results_sim258_pathB3_time2025_04_07_2257.csv</t>
  </si>
  <si>
    <t>Facility_Level_Results_sim236_pathB3_time2025_04_07_1949.csv</t>
  </si>
  <si>
    <t>Facility_Level_Results_sim912_pathB1_time2025_04_09_1423.csv</t>
  </si>
  <si>
    <t>Facility_Level_Results_sim521_pathB3_time2025_04_08_0427.csv</t>
  </si>
  <si>
    <t>Facility_Level_Results_sim228_pathB3_time2025_04_07_2312.csv</t>
  </si>
  <si>
    <t>Facility_Level_Results_sim271_pathB1_time2025_04_07_0321.csv</t>
  </si>
  <si>
    <t>Facility_Level_Results_sim350_pathB1_time2025_04_07_1635.csv</t>
  </si>
  <si>
    <t>Facility_Level_Results_sim419_pathB1_time2025_04_08_1617.csv</t>
  </si>
  <si>
    <t>Facility_Level_Results_sim920_pathB1_time2025_04_09_1127.csv</t>
  </si>
  <si>
    <t>Facility_Level_Results_sim176_pathB3_time2025_04_07_1946.csv</t>
  </si>
  <si>
    <t>Facility_Level_Results_sim619_pathB3_time2025_04_09_0159.csv</t>
  </si>
  <si>
    <t>Facility_Level_Results_sim1183_pathB3_time2025_04_09_1430.csv</t>
  </si>
  <si>
    <t>Facility_Level_Results_sim710_pathB1_time2025_04_08_1746.csv</t>
  </si>
  <si>
    <t>Facility_Level_Results_sim134_pathB1_time2025_04_07_1627.csv</t>
  </si>
  <si>
    <t>Facility_Level_Results_sim797_pathB1_time2025_04_09_0600.csv</t>
  </si>
  <si>
    <t>Facility_Level_Results_sim730_pathB3_time2025_04_08_1818.csv</t>
  </si>
  <si>
    <t>Facility_Level_Results_sim919_pathB1_time2025_04_10_0144.csv</t>
  </si>
  <si>
    <t>Facility_Level_Results_sim185_pathB1_time2025_04_07_1754.csv</t>
  </si>
  <si>
    <t>Facility_Level_Results_sim469_pathB3_time2025_04_08_1708.csv</t>
  </si>
  <si>
    <t>Facility_Level_Results_sim568_pathB1_time2025_04_08_2114.csv</t>
  </si>
  <si>
    <t>Facility_Level_Results_sim789_pathB3_time2025_04_09_0919.csv</t>
  </si>
  <si>
    <t>Facility_Level_Results_sim853_pathB1_time2025_04_09_1459.csv</t>
  </si>
  <si>
    <t>Facility_Level_Results_sim343_pathB3_time2025_04_07_2139.csv</t>
  </si>
  <si>
    <t>Facility_Level_Results_sim455_pathB1_time2025_04_08_1020.csv</t>
  </si>
  <si>
    <t>Facility_Level_Results_sim645_pathB1_time2025_04_08_1905.csv</t>
  </si>
  <si>
    <t>Facility_Level_Results_sim107_pathB1_time2025_04_07_2107.csv</t>
  </si>
  <si>
    <t>Facility_Level_Results_sim616_pathB3_time2025_04_08_2117.csv</t>
  </si>
  <si>
    <t>Facility_Level_Results_sim850_pathB3_time2025_04_09_1026.csv</t>
  </si>
  <si>
    <t>Facility_Level_Results_sim207_pathB3_time2025_04_07_2135.csv</t>
  </si>
  <si>
    <t>Facility_Level_Results_sim1072_pathB1_time2025_04_09_0347.csv</t>
  </si>
  <si>
    <t>Facility_Level_Results_sim398_pathB3_time2025_04_08_1438.csv</t>
  </si>
  <si>
    <t>Facility_Level_Results_sim481_pathB1_time2025_04_08_0335.csv</t>
  </si>
  <si>
    <t>Facility_Level_Results_sim874_pathB3_time2025_04_09_1707.csv</t>
  </si>
  <si>
    <t>Facility_Level_Results_sim178_pathB1_time2025_04_07_2234.csv</t>
  </si>
  <si>
    <t>Facility_Level_Results_sim937_pathB1_time2025_04_09_2238.csv</t>
  </si>
  <si>
    <t>Facility_Level_Results_sim753_pathB1_time2025_04_08_2240.csv</t>
  </si>
  <si>
    <t>Facility_Level_Results_sim636_pathB3_time2025_04_08_2057.csv</t>
  </si>
  <si>
    <t>Facility_Level_Results_sim800_pathB3_time2025_04_08_1855.csv</t>
  </si>
  <si>
    <t>Facility_Level_Results_sim828_pathB1_time2025_04_09_2226.csv</t>
  </si>
  <si>
    <t>Facility_Level_Results_sim648_pathB1_time2025_04_08_2353.csv</t>
  </si>
  <si>
    <t>Facility_Level_Results_sim409_pathB1_time2025_04_08_1548.csv</t>
  </si>
  <si>
    <t>Facility_Level_Results_sim808_pathB3_time2025_04_09_0733.csv</t>
  </si>
  <si>
    <t>Facility_Level_Results_sim135_pathB1_time2025_04_07_1758.csv</t>
  </si>
  <si>
    <t>Facility_Level_Results_sim468_pathB1_time2025_04_08_1508.csv</t>
  </si>
  <si>
    <t>Facility_Level_Results_sim115_pathB1_time2025_04_07_1748.csv</t>
  </si>
  <si>
    <t>Facility_Level_Results_sim668_pathB3_time2025_04_09_0114.csv</t>
  </si>
  <si>
    <t>Facility_Level_Results_sim926_pathB3_time2025_04_09_2124.csv</t>
  </si>
  <si>
    <t>Facility_Level_Results_sim1178_pathB1_time2025_04_09_2146.csv</t>
  </si>
  <si>
    <t>Facility_Level_Results_sim1155_pathC3_time2025_04_09_1313.csv</t>
  </si>
  <si>
    <t>Facility_Level_Results_sim581_pathB1_time2025_04_08_0959.csv</t>
  </si>
  <si>
    <t>Facility_Level_Results_sim604_pathB1_time2025_04_08_1504.csv</t>
  </si>
  <si>
    <t>Facility_Level_Results_sim846_pathB1_time2025_04_09_1940.csv</t>
  </si>
  <si>
    <t>Facility_Level_Results_sim706_pathB1_time2025_04_09_0306.csv</t>
  </si>
  <si>
    <t>Facility_Level_Results_sim746_pathB3_time2025_04_09_0403.csv</t>
  </si>
  <si>
    <t>Facility_Level_Results_sim609_pathB3_time2025_04_08_2357.csv</t>
  </si>
  <si>
    <t>Facility_Level_Results_sim510_pathB3_time2025_04_08_0241.csv</t>
  </si>
  <si>
    <t>Facility_Level_Results_sim1190_pathB1_time2025_04_09_0926.csv</t>
  </si>
  <si>
    <t>Facility_Level_Results_sim131_pathB3_time2025_04_07_0341.csv</t>
  </si>
  <si>
    <t>Facility_Level_Results_sim293_pathB1_time2025_04_07_0630.csv</t>
  </si>
  <si>
    <t>Facility_Level_Results_sim400_pathB3_time2025_04_08_0159.csv</t>
  </si>
  <si>
    <t>Facility_Level_Results_sim142_pathB3_time2025_04_07_0514.csv</t>
  </si>
  <si>
    <t>Facility_Level_Results_sim357_pathB1_time2025_04_08_0341.csv</t>
  </si>
  <si>
    <t>Facility_Level_Results_sim708_pathB3_time2025_04_09_0640.csv</t>
  </si>
  <si>
    <t>Facility_Level_Results_sim411_pathB3_time2025_04_08_0354.csv</t>
  </si>
  <si>
    <t>Facility_Level_Results_sim163_pathB1_time2025_04_07_0636.csv</t>
  </si>
  <si>
    <t>Facility_Level_Results_sim60_pathC2_time2025_04_07_0227.csv</t>
  </si>
  <si>
    <t>Facility_Level_Results_sim426_pathB1_time2025_04_08_1132.csv</t>
  </si>
  <si>
    <t>Facility_Level_Results_sim776_pathB3_time2025_04_09_0353.csv</t>
  </si>
  <si>
    <t>Facility_Level_Results_sim166_pathB1_time2025_04_07_1933.csv</t>
  </si>
  <si>
    <t>Facility_Level_Results_sim662_pathB3_time2025_04_08_1531.csv</t>
  </si>
  <si>
    <t>Facility_Level_Results_sim580_pathB1_time2025_04_08_0825.csv</t>
  </si>
  <si>
    <t>Facility_Level_Results_sim754_pathB3_time2025_04_09_0038.csv</t>
  </si>
  <si>
    <t>Facility_Level_Results_sim658_pathB3_time2025_04_09_0029.csv</t>
  </si>
  <si>
    <t>Facility_Level_Results_sim661_pathB3_time2025_04_08_1355.csv</t>
  </si>
  <si>
    <t>Facility_Level_Results_sim928_pathB1_time2025_04_10_0012.csv</t>
  </si>
  <si>
    <t>Facility_Level_Results_sim463_pathB1_time2025_04_08_0653.csv</t>
  </si>
  <si>
    <t>Facility_Level_Results_sim242_pathB1_time2025_04_07_0452.csv</t>
  </si>
  <si>
    <t>Facility_Level_Results_sim274_pathB1_time2025_04_07_1633.csv</t>
  </si>
  <si>
    <t>Facility_Level_Results_sim1202_pathB3_time2025_04_09_1304.csv</t>
  </si>
  <si>
    <t>Facility_Level_Results_sim843_pathB3_time2025_04_09_1507.csv</t>
  </si>
  <si>
    <t>Facility_Level_Results_sim835_pathB3_time2025_04_09_1814.csv</t>
  </si>
  <si>
    <t>Facility_Level_Results_sim890_pathB1_time2025_04_09_1052.csv</t>
  </si>
  <si>
    <t>Facility_Level_Results_sim606_pathB1_time2025_04_08_1834.csv</t>
  </si>
  <si>
    <t>Facility_Level_Results_sim870_pathB1_time2025_04_09_1019.csv</t>
  </si>
  <si>
    <t>Facility_Level_Results_sim771_pathB1_time2025_04_08_1937.csv</t>
  </si>
  <si>
    <t>Facility_Level_Results_sim631_pathB3_time2025_04_08_1258.csv</t>
  </si>
  <si>
    <t>Facility_Level_Results_sim750_pathB1_time2025_04_08_1757.csv</t>
  </si>
  <si>
    <t>Facility_Level_Results_sim1078_pathB3_time2025_04_09_1400.csv</t>
  </si>
  <si>
    <t>Facility_Level_Results_sim763_pathB3_time2025_04_08_2313.csv</t>
  </si>
  <si>
    <t>Facility_Level_Results_sim268_pathB1_time2025_04_07_2249.csv</t>
  </si>
  <si>
    <t>Facility_Level_Results_sim263_pathB3_time2025_04_07_0650.csv</t>
  </si>
  <si>
    <t>Facility_Level_Results_sim655_pathB3_time2025_04_08_1939.csv</t>
  </si>
  <si>
    <t>Facility_Level_Results_sim751_pathB3_time2025_04_08_1950.csv</t>
  </si>
  <si>
    <t>Facility_Level_Results_sim656_pathB1_time2025_04_08_2053.csv</t>
  </si>
  <si>
    <t>Facility_Level_Results_sim246_pathB1_time2025_04_07_1931.csv</t>
  </si>
  <si>
    <t>Facility_Level_Results_sim785_pathB1_time2025_04_09_0224.csv</t>
  </si>
  <si>
    <t>Facility_Level_Results_sim346_pathB1_time2025_04_08_0204.csv</t>
  </si>
  <si>
    <t>Facility_Level_Results_sim523_pathB3_time2025_04_08_0744.csv</t>
  </si>
  <si>
    <t>Facility_Level_Results_sim231_pathB1_time2025_04_07_0315.csv</t>
  </si>
  <si>
    <t>Facility_Level_Results_sim412_pathB1_time2025_04_08_0507.csv</t>
  </si>
  <si>
    <t>Facility_Level_Results_sim390_pathB3_time2025_04_08_0154.csv</t>
  </si>
  <si>
    <t>Facility_Level_Results_sim566_pathB1_time2025_04_08_1801.csv</t>
  </si>
  <si>
    <t>Facility_Level_Results_sim1149_pathB3_time2025_04_09_1748.csv</t>
  </si>
  <si>
    <t>Facility_Level_Results_sim660_pathB3_time2025_04_08_1220.csv</t>
  </si>
  <si>
    <t>Facility_Level_Results_sim831_pathB1_time2025_04_09_1124.csv</t>
  </si>
  <si>
    <t>Facility_Level_Results_sim576_pathB3_time2025_04_08_1847.csv</t>
  </si>
  <si>
    <t>Facility_Level_Results_sim489_pathB1_time2025_04_08_1622.csv</t>
  </si>
  <si>
    <t>Facility_Level_Results_sim906_pathB1_time2025_04_09_2041.csv</t>
  </si>
  <si>
    <t>Facility_Level_Results_sim539_pathB3_time2025_04_08_1809.csv</t>
  </si>
  <si>
    <t>Facility_Level_Results_sim376_pathB1_time2025_04_08_1054.csv</t>
  </si>
  <si>
    <t>Facility_Level_Results_sim277_pathB1_time2025_04_07_2117.csv</t>
  </si>
  <si>
    <t>Facility_Level_Results_sim1030_pathB3_time2025_04_08_1947.csv</t>
  </si>
  <si>
    <t>Facility_Level_Results_sim976_pathB3_time2025_04_10_0243.csv</t>
  </si>
  <si>
    <t>Facility_Level_Results_sim355_pathB1_time2025_04_08_0032.csv</t>
  </si>
  <si>
    <t>Facility_Level_Results_sim435_pathB3_time2025_04_08_1020.csv</t>
  </si>
  <si>
    <t>Facility_Level_Results_sim212_pathB3_time2025_04_07_0525.csv</t>
  </si>
  <si>
    <t>Facility_Level_Results_sim635_pathB1_time2025_04_08_1859.csv</t>
  </si>
  <si>
    <t>Facility_Level_Results_sim140_pathB1_time2025_04_07_0141.csv</t>
  </si>
  <si>
    <t>Facility_Level_Results_sim554_pathB1_time2025_04_08_1438.csv</t>
  </si>
  <si>
    <t>Facility_Level_Results_sim924_pathB1_time2025_04_09_1748.csv</t>
  </si>
  <si>
    <t>Facility_Level_Results_sim815_pathB3_time2025_04_09_1759.csv</t>
  </si>
  <si>
    <t>Facility_Level_Results_sim173_pathB1_time2025_04_07_0624.csv</t>
  </si>
  <si>
    <t>Facility_Level_Results_sim460_pathB1_time2025_04_08_0200.csv</t>
  </si>
  <si>
    <t>Facility_Level_Results_sim473_pathB1_time2025_04_08_0701.csv</t>
  </si>
  <si>
    <t>Facility_Level_Results_sim1179_pathB1_time2025_04_09_2321.csv</t>
  </si>
  <si>
    <t>Facility_Level_Results_sim331_pathB3_time2025_04_07_1830.csv</t>
  </si>
  <si>
    <t>Facility_Level_Results_sim282_pathB3_time2025_04_07_0530.csv</t>
  </si>
  <si>
    <t>Facility_Level_Results_sim256_pathB3_time2025_04_07_1948.csv</t>
  </si>
  <si>
    <t>Facility_Level_Results_sim358_pathB3_time2025_04_08_0538.csv</t>
  </si>
  <si>
    <t>Facility_Level_Results_sim572_pathB3_time2025_04_08_1206.csv</t>
  </si>
  <si>
    <t>Facility_Level_Results_sim571_pathB3_time2025_04_08_1027.csv</t>
  </si>
  <si>
    <t>Facility_Level_Results_sim556_pathB3_time2025_04_08_1810.csv</t>
  </si>
  <si>
    <t>Facility_Level_Results_sim903_pathB1_time2025_04_09_1549.csv</t>
  </si>
  <si>
    <t>Facility_Level_Results_sim245_pathB3_time2025_04_07_1817.csv</t>
  </si>
  <si>
    <t>Facility_Level_Results_sim281_pathB1_time2025_04_07_0323.csv</t>
  </si>
  <si>
    <t>Facility_Level_Results_sim704_pathB1_time2025_04_08_2352.csv</t>
  </si>
  <si>
    <t>Facility_Level_Results_sim522_pathB1_time2025_04_08_0543.csv</t>
  </si>
  <si>
    <t>Facility_Level_Results_sim853_pathB3_time2025_04_09_1522.csv</t>
  </si>
  <si>
    <t>Facility_Level_Results_sim984_pathB3_time2025_04_09_2338.csv</t>
  </si>
  <si>
    <t>Facility_Level_Results_sim799_pathB3_time2025_04_09_0943.csv</t>
  </si>
  <si>
    <t>Facility_Level_Results_sim1045_pathB3_time2025_04_09_0822.csv</t>
  </si>
  <si>
    <t>Facility_Level_Results_sim713_pathB3_time2025_04_08_2249.csv</t>
  </si>
  <si>
    <t>Facility_Level_Results_sim864_pathB1_time2025_04_09_1629.csv</t>
  </si>
  <si>
    <t>Facility_Level_Results_sim862_pathB1_time2025_04_09_1316.csv</t>
  </si>
  <si>
    <t>Facility_Level_Results_sim28_pathC2_time2025_04_07_2325.csv</t>
  </si>
  <si>
    <t>Facility_Level_Results_sim542_pathB1_time2025_04_08_0625.csv</t>
  </si>
  <si>
    <t>Facility_Level_Results_sim395_pathB1_time2025_04_08_0929.csv</t>
  </si>
  <si>
    <t>Facility_Level_Results_sim577_pathB3_time2025_04_08_2025.csv</t>
  </si>
  <si>
    <t>Facility_Level_Results_sim297_pathB3_time2025_04_07_2142.csv</t>
  </si>
  <si>
    <t>Facility_Level_Results_sim323_pathB1_time2025_04_07_2115.csv</t>
  </si>
  <si>
    <t>Facility_Level_Results_sim259_pathB3_time2025_04_08_0033.csv</t>
  </si>
  <si>
    <t>Facility_Level_Results_sim462_pathB3_time2025_04_08_0538.csv</t>
  </si>
  <si>
    <t>Facility_Level_Results_sim175_pathB1_time2025_04_07_1748.csv</t>
  </si>
  <si>
    <t>Facility_Level_Results_sim350_pathB3_time2025_04_07_1657.csv</t>
  </si>
  <si>
    <t>Facility_Level_Results_sim509_pathB3_time2025_04_08_1704.csv</t>
  </si>
  <si>
    <t>Facility_Level_Results_sim441_pathB1_time2025_04_08_0335.csv</t>
  </si>
  <si>
    <t>Facility_Level_Results_sim790_pathB1_time2025_04_08_1821.csv</t>
  </si>
  <si>
    <t>Facility_Level_Results_sim863_pathB3_time2025_04_09_1515.csv</t>
  </si>
  <si>
    <t>Facility_Level_Results_sim318_pathB3_time2025_04_08_0536.csv</t>
  </si>
  <si>
    <t>Facility_Level_Results_sim353_pathB3_time2025_04_07_2143.csv</t>
  </si>
  <si>
    <t>Facility_Level_Results_sim825_pathB3_time2025_04_09_1803.csv</t>
  </si>
  <si>
    <t>Facility_Level_Results_sim887_pathB3_time2025_04_09_2201.csv</t>
  </si>
  <si>
    <t>Facility_Level_Results_sim844_pathB1_time2025_04_09_1622.csv</t>
  </si>
  <si>
    <t>Facility_Level_Results_sim285_pathB3_time2025_04_07_1846.csv</t>
  </si>
  <si>
    <t>Facility_Level_Results_sim182_pathB1_time2025_04_07_0440.csv</t>
  </si>
  <si>
    <t>Facility_Level_Results_sim999_pathB1_time2025_04_10_0745.csv</t>
  </si>
  <si>
    <t>Facility_Level_Results_sim845_pathB3_time2025_04_09_1824.csv</t>
  </si>
  <si>
    <t>Facility_Level_Results_sim362_pathB1_time2025_04_07_1944.csv</t>
  </si>
  <si>
    <t>Facility_Level_Results_sim829_pathB3_time2025_04_10_0023.csv</t>
  </si>
  <si>
    <t>Facility_Level_Results_sim169_pathB1_time2025_04_08_0018.csv</t>
  </si>
  <si>
    <t>Facility_Level_Results_sim280_pathB3_time2025_04_07_0207.csv</t>
  </si>
  <si>
    <t>Facility_Level_Results_sim101_pathB3_time2025_04_07_0338.csv</t>
  </si>
  <si>
    <t>Facility_Level_Results_sim359_pathB1_time2025_04_08_0651.csv</t>
  </si>
  <si>
    <t>Facility_Level_Results_sim946_pathB1_time2025_04_10_0130.csv</t>
  </si>
  <si>
    <t>Facility_Level_Results_sim944_pathB1_time2025_04_09_2219.csv</t>
  </si>
  <si>
    <t>Facility_Level_Results_sim501_pathB1_time2025_04_08_0341.csv</t>
  </si>
  <si>
    <t>Facility_Level_Results_sim171_pathB3_time2025_04_07_0337.csv</t>
  </si>
  <si>
    <t>Facility_Level_Results_sim838_pathB1_time2025_04_09_2243.csv</t>
  </si>
  <si>
    <t>Facility_Level_Results_sim716_pathB1_time2025_04_09_0310.csv</t>
  </si>
  <si>
    <t>Facility_Level_Results_sim990_pathB3_time2025_04_09_1744.csv</t>
  </si>
  <si>
    <t>Facility_Level_Results_sim857_pathB1_time2025_04_09_2133.csv</t>
  </si>
  <si>
    <t>Facility_Level_Results_sim191_pathB1_time2025_04_07_0315.csv</t>
  </si>
  <si>
    <t>Facility_Level_Results_sim726_pathB3_time2025_04_09_0348.csv</t>
  </si>
  <si>
    <t>Facility_Level_Results_sim688_pathB3_time2025_04_09_0608.csv</t>
  </si>
  <si>
    <t>Facility_Level_Results_sim216_pathB3_time2025_04_07_2018.csv</t>
  </si>
  <si>
    <t>Facility_Level_Results_sim869_pathB3_time2025_04_10_0055.csv</t>
  </si>
  <si>
    <t>Facility_Level_Results_sim884_pathB3_time2025_04_09_1714.csv</t>
  </si>
  <si>
    <t>Facility_Level_Results_sim185_pathB3_time2025_04_07_1823.csv</t>
  </si>
  <si>
    <t>Facility_Level_Results_sim584_pathB3_time2025_04_08_1511.csv</t>
  </si>
  <si>
    <t>Facility_Level_Results_sim841_pathB1_time2025_04_09_1127.csv</t>
  </si>
  <si>
    <t>Facility_Level_Results_sim564_pathB3_time2025_04_08_1510.csv</t>
  </si>
  <si>
    <t>Facility_Level_Results_sim1205_pathB3_time2025_04_09_1754.csv</t>
  </si>
  <si>
    <t>Facility_Level_Results_sim683_pathB3_time2025_04_08_2215.csv</t>
  </si>
  <si>
    <t>Facility_Level_Results_sim555_pathB3_time2025_04_08_1635.csv</t>
  </si>
  <si>
    <t>Facility_Level_Results_sim1072_pathB3_time2025_04_09_0410.csv</t>
  </si>
  <si>
    <t>Facility_Level_Results_sim381_pathB1_time2025_04_08_0300.csv</t>
  </si>
  <si>
    <t>Facility_Level_Results_sim856_pathB1_time2025_04_09_1955.csv</t>
  </si>
  <si>
    <t>Facility_Level_Results_sim922_pathB3_time2025_04_09_1500.csv</t>
  </si>
  <si>
    <t>Facility_Level_Results_sim177_pathB1_time2025_04_07_2059.csv</t>
  </si>
  <si>
    <t>Facility_Level_Results_sim416_pathB1_time2025_04_08_1130.csv</t>
  </si>
  <si>
    <t>Facility_Level_Results_sim685_pathB1_time2025_04_09_0102.csv</t>
  </si>
  <si>
    <t>Facility_Level_Results_sim930_pathB3_time2025_04_09_1157.csv</t>
  </si>
  <si>
    <t>Facility_Level_Results_sim1003_pathB3_time2025_04_08_2358.csv</t>
  </si>
  <si>
    <t>Facility_Level_Results_sim155_pathB3_time2025_04_07_1823.csv</t>
  </si>
  <si>
    <t>Facility_Level_Results_sim961_pathB1_time2025_04_09_1753.csv</t>
  </si>
  <si>
    <t>Facility_Level_Results_sim889_pathB1_time2025_04_10_0051.csv</t>
  </si>
  <si>
    <t>Facility_Level_Results_sim179_pathB3_time2025_04_08_0033.csv</t>
  </si>
  <si>
    <t>Facility_Level_Results_sim495_pathB3_time2025_04_08_1025.csv</t>
  </si>
  <si>
    <t>Facility_Level_Results_sim150_pathB1_time2025_04_07_0141.csv</t>
  </si>
  <si>
    <t>Facility_Level_Results_sim354_pathB3_time2025_04_07_2319.csv</t>
  </si>
  <si>
    <t>Facility_Level_Results_sim877_pathB1_time2025_04_09_2130.csv</t>
  </si>
  <si>
    <t>Facility_Level_Results_sim344_pathB1_time2025_04_07_2253.csv</t>
  </si>
  <si>
    <t>Facility_Level_Results_sim859_pathB3_time2025_04_10_0113.csv</t>
  </si>
  <si>
    <t>Facility_Level_Results_sim433_pathB1_time2025_04_08_0646.csv</t>
  </si>
  <si>
    <t>Facility_Level_Results_sim697_pathB1_time2025_04_09_0431.csv</t>
  </si>
  <si>
    <t>Facility_Level_Results_sim76_pathC2_time2025_04_08_0521.csv</t>
  </si>
  <si>
    <t>Facility_Level_Results_sim1000_pathB3_time2025_04_08_1905.csv</t>
  </si>
  <si>
    <t>Facility_Level_Results_sim1134_pathB1_time2025_04_09_0932.csv</t>
  </si>
  <si>
    <t>Facility_Level_Results_sim271_pathB3_time2025_04_07_0343.csv</t>
  </si>
  <si>
    <t>Facility_Level_Results_sim524_pathB3_time2025_04_08_0923.csv</t>
  </si>
  <si>
    <t>Facility_Level_Results_sim649_pathB3_time2025_04_09_0152.csv</t>
  </si>
  <si>
    <t>Facility_Level_Results_sim299_pathB1_time2025_04_08_0030.csv</t>
  </si>
  <si>
    <t>Facility_Level_Results_sim486_pathB3_time2025_04_08_1157.csv</t>
  </si>
  <si>
    <t>Facility_Level_Results_sim488_pathB1_time2025_04_08_1446.csv</t>
  </si>
  <si>
    <t>Facility_Level_Results_sim762_pathB3_time2025_04_08_2137.csv</t>
  </si>
  <si>
    <t>Facility_Level_Results_sim479_pathB3_time2025_04_08_1719.csv</t>
  </si>
  <si>
    <t>Facility_Level_Results_sim218_pathB1_time2025_04_07_2307.csv</t>
  </si>
  <si>
    <t>Facility_Level_Results_sim736_pathB1_time2025_04_09_0324.csv</t>
  </si>
  <si>
    <t>Facility_Level_Results_sim595_pathB1_time2025_04_08_1622.csv</t>
  </si>
  <si>
    <t>Facility_Level_Results_sim607_pathB3_time2025_04_08_2034.csv</t>
  </si>
  <si>
    <t>Facility_Level_Results_sim536_pathB1_time2025_04_08_1245.csv</t>
  </si>
  <si>
    <t>Facility_Level_Results_sim1042_pathC3_time2025_04_09_0411.csv</t>
  </si>
  <si>
    <t>Facility_Level_Results_sim420_pathB1_time2025_04_08_0159.csv</t>
  </si>
  <si>
    <t>Facility_Level_Results_sim847_pathB1_time2025_04_09_2119.csv</t>
  </si>
  <si>
    <t>Facility_Level_Results_sim645_pathB3_time2025_04_08_1928.csv</t>
  </si>
  <si>
    <t>Facility_Level_Results_sim955_pathB1_time2025_04_10_0000.csv</t>
  </si>
  <si>
    <t>Facility_Level_Results_sim709_pathB1_time2025_04_09_0754.csv</t>
  </si>
  <si>
    <t>Facility_Level_Results_sim287_pathB1_time2025_04_07_2139.csv</t>
  </si>
  <si>
    <t>Facility_Level_Results_sim109_pathB1_time2025_04_08_0017.csv</t>
  </si>
  <si>
    <t>Facility_Level_Results_sim973_pathB3_time2025_04_09_2158.csv</t>
  </si>
  <si>
    <t>Facility_Level_Results_sim759_pathB3_time2025_04_09_0835.csv</t>
  </si>
  <si>
    <t>Facility_Level_Results_sim870_pathB3_time2025_04_09_1041.csv</t>
  </si>
  <si>
    <t>Facility_Level_Results_sim873_pathB3_time2025_04_09_1530.csv</t>
  </si>
  <si>
    <t>Facility_Level_Results_sim303_pathB1_time2025_04_07_0629.csv</t>
  </si>
  <si>
    <t>Facility_Level_Results_sim335_pathB1_time2025_04_08_0034.csv</t>
  </si>
  <si>
    <t>Facility_Level_Results_sim1018_pathB3_time2025_04_09_0838.csv</t>
  </si>
  <si>
    <t>Facility_Level_Results_sim475_pathB1_time2025_04_08_1018.csv</t>
  </si>
  <si>
    <t>Facility_Level_Results_sim772_pathB1_time2025_04_08_2112.csv</t>
  </si>
  <si>
    <t>Facility_Level_Results_sim987_pathB3_time2025_04_10_0429.csv</t>
  </si>
  <si>
    <t>Facility_Level_Results_sim157_pathB1_time2025_04_07_2113.csv</t>
  </si>
  <si>
    <t>Facility_Level_Results_sim960_pathB3_time2025_04_09_1641.csv</t>
  </si>
  <si>
    <t>Facility_Level_Results_sim309_pathB1_time2025_04_08_0027.csv</t>
  </si>
  <si>
    <t>Facility_Level_Results_sim1190_pathB3_time2025_04_09_0949.csv</t>
  </si>
  <si>
    <t>Facility_Level_Results_sim722_pathB3_time2025_04_08_2124.csv</t>
  </si>
  <si>
    <t>Facility_Level_Results_sim916_pathB1_time2025_04_09_2054.csv</t>
  </si>
  <si>
    <t>Facility_Level_Results_sim125_pathB1_time2025_04_07_1804.csv</t>
  </si>
  <si>
    <t>Facility_Level_Results_sim128_pathB1_time2025_04_07_2311.csv</t>
  </si>
  <si>
    <t>Facility_Level_Results_sim706_pathB3_time2025_04_09_0328.csv</t>
  </si>
  <si>
    <t>Facility_Level_Results_sim820_pathB1_time2025_04_09_0947.csv</t>
  </si>
  <si>
    <t>Facility_Level_Results_sim587_pathB1_time2025_04_08_1948.csv</t>
  </si>
  <si>
    <t>Facility_Level_Results_sim831_pathB3_time2025_04_09_1147.csv</t>
  </si>
  <si>
    <t>Facility_Level_Results_sim310_pathB1_time2025_04_07_1633.csv</t>
  </si>
  <si>
    <t>Facility_Level_Results_sim552_pathB3_time2025_04_08_1150.csv</t>
  </si>
  <si>
    <t>Facility_Level_Results_sim252_pathB3_time2025_04_07_0515.csv</t>
  </si>
  <si>
    <t>Facility_Level_Results_sim1178_pathB3_time2025_04_09_2208.csv</t>
  </si>
  <si>
    <t>Facility_Level_Results_sim463_pathB3_time2025_04_08_0715.csv</t>
  </si>
  <si>
    <t>Facility_Level_Results_sim419_pathB3_time2025_04_08_1639.csv</t>
  </si>
  <si>
    <t>Facility_Level_Results_sim818_pathB3_time2025_04_09_2244.csv</t>
  </si>
  <si>
    <t>Facility_Level_Results_sim375_pathB1_time2025_04_08_0920.csv</t>
  </si>
  <si>
    <t>Facility_Level_Results_sim482_pathB1_time2025_04_08_0511.csv</t>
  </si>
  <si>
    <t>Facility_Level_Results_sim468_pathB3_time2025_04_08_1531.csv</t>
  </si>
  <si>
    <t>Facility_Level_Results_sim298_pathB1_time2025_04_07_2255.csv</t>
  </si>
  <si>
    <t>Facility_Level_Results_sim795_pathB3_time2025_04_09_0304.csv</t>
  </si>
  <si>
    <t>Facility_Level_Results_sim612_pathB1_time2025_04_08_1425.csv</t>
  </si>
  <si>
    <t>Facility_Level_Results_sim920_pathB3_time2025_04_09_1150.csv</t>
  </si>
  <si>
    <t>Facility_Level_Results_sim1103_pathB1_time2025_04_09_0737.csv</t>
  </si>
  <si>
    <t>Facility_Level_Results_sim629_pathB1_time2025_04_09_0118.csv</t>
  </si>
  <si>
    <t>Facility_Level_Results_sim454_pathB1_time2025_04_08_0841.csv</t>
  </si>
  <si>
    <t>Facility_Level_Results_sim494_pathB3_time2025_04_08_0849.csv</t>
  </si>
  <si>
    <t>Facility_Level_Results_sim719_pathB1_time2025_04_09_0753.csv</t>
  </si>
  <si>
    <t>Facility_Level_Results_sim361_pathB1_time2025_04_07_1808.csv</t>
  </si>
  <si>
    <t>Facility_Level_Results_sim405_pathB1_time2025_04_08_0928.csv</t>
  </si>
  <si>
    <t>Facility_Level_Results_sim356_pathB1_time2025_04_08_0206.csv</t>
  </si>
  <si>
    <t>Facility_Level_Results_sim134_pathB3_time2025_04_07_1648.csv</t>
  </si>
  <si>
    <t>Facility_Level_Results_sim162_pathB3_time2025_04_07_0521.csv</t>
  </si>
  <si>
    <t>Facility_Level_Results_sim107_pathB3_time2025_04_07_2129.csv</t>
  </si>
  <si>
    <t>Facility_Level_Results_sim175_pathB3_time2025_04_07_1811.csv</t>
  </si>
  <si>
    <t>Facility_Level_Results_sim650_pathB1_time2025_04_08_1118.csv</t>
  </si>
  <si>
    <t>Facility_Level_Results_sim526_pathB1_time2025_04_08_1217.csv</t>
  </si>
  <si>
    <t>Facility_Level_Results_sim851_pathB1_time2025_04_09_1141.csv</t>
  </si>
  <si>
    <t>Facility_Level_Results_sim326_pathB1_time2025_04_08_0202.csv</t>
  </si>
  <si>
    <t>Facility_Level_Results_sim192_pathB1_time2025_04_07_0452.csv</t>
  </si>
  <si>
    <t>Facility_Level_Results_sim213_pathB3_time2025_04_07_0704.csv</t>
  </si>
  <si>
    <t>Facility_Level_Results_sim269_pathB1_time2025_04_08_0024.csv</t>
  </si>
  <si>
    <t>Facility_Level_Results_sim965_pathB3_time2025_04_10_0034.csv</t>
  </si>
  <si>
    <t>Facility_Level_Results_sim695_pathB3_time2025_04_09_0142.csv</t>
  </si>
  <si>
    <t>Facility_Level_Results_sim178_pathB3_time2025_04_07_2257.csv</t>
  </si>
  <si>
    <t>Facility_Level_Results_sim890_pathB3_time2025_04_09_1115.csv</t>
  </si>
  <si>
    <t>Facility_Level_Results_sim485_pathB1_time2025_04_08_0959.csv</t>
  </si>
  <si>
    <t>Facility_Level_Results_sim710_pathB3_time2025_04_08_1808.csv</t>
  </si>
  <si>
    <t>Facility_Level_Results_sim152_pathB1_time2025_04_07_0453.csv</t>
  </si>
  <si>
    <t>Facility_Level_Results_sim163_pathB3_time2025_04_07_0659.csv</t>
  </si>
  <si>
    <t>Facility_Level_Results_sim363_pathB1_time2025_04_07_2121.csv</t>
  </si>
  <si>
    <t>Facility_Level_Results_sim924_pathB3_time2025_04_09_1811.csv</t>
  </si>
  <si>
    <t>Facility_Level_Results_sim753_pathB3_time2025_04_08_2302.csv</t>
  </si>
  <si>
    <t>Facility_Level_Results_sim718_pathB1_time2025_04_09_0619.csv</t>
  </si>
  <si>
    <t>Facility_Level_Results_sim979_pathB1_time2025_04_10_0707.csv</t>
  </si>
  <si>
    <t>Facility_Level_Results_sim148_pathB3_time2025_04_07_2313.csv</t>
  </si>
  <si>
    <t>Facility_Level_Results_sim455_pathB3_time2025_04_08_1044.csv</t>
  </si>
  <si>
    <t>Facility_Level_Results_sim797_pathB3_time2025_04_09_0623.csv</t>
  </si>
  <si>
    <t>Facility_Level_Results_sim173_pathB3_time2025_04_07_0647.csv</t>
  </si>
  <si>
    <t>Facility_Level_Results_sim268_pathB3_time2025_04_07_2311.csv</t>
  </si>
  <si>
    <t>Facility_Level_Results_sim689_pathB1_time2025_04_09_0720.csv</t>
  </si>
  <si>
    <t>Facility_Level_Results_sim409_pathB3_time2025_04_08_1610.csv</t>
  </si>
  <si>
    <t>Facility_Level_Results_sim116_pathB3_time2025_04_07_1948.csv</t>
  </si>
  <si>
    <t>Facility_Level_Results_sim145_pathB1_time2025_04_07_1800.csv</t>
  </si>
  <si>
    <t>Facility_Level_Results_sim293_pathB3_time2025_04_07_0652.csv</t>
  </si>
  <si>
    <t>Facility_Level_Results_sim625_pathB1_time2025_04_08_1855.csv</t>
  </si>
  <si>
    <t>Facility_Level_Results_sim670_pathB1_time2025_04_08_1647.csv</t>
  </si>
  <si>
    <t>Facility_Level_Results_sim801_pathB1_time2025_04_08_2007.csv</t>
  </si>
  <si>
    <t>Facility_Level_Results_sim423_pathB1_time2025_04_08_0645.csv</t>
  </si>
  <si>
    <t>Facility_Level_Results_sim1087_pathC3_time2025_04_09_1258.csv</t>
  </si>
  <si>
    <t>Facility_Level_Results_sim791_pathB1_time2025_04_08_2000.csv</t>
  </si>
  <si>
    <t>Facility_Level_Results_sim265_pathB1_time2025_04_07_1803.csv</t>
  </si>
  <si>
    <t>Facility_Level_Results_sim406_pathB1_time2025_04_08_1103.csv</t>
  </si>
  <si>
    <t>Facility_Level_Results_sim426_pathB3_time2025_04_08_1155.csv</t>
  </si>
  <si>
    <t>Facility_Level_Results_sim376_pathB3_time2025_04_08_1116.csv</t>
  </si>
  <si>
    <t>Facility_Level_Results_sim604_pathB3_time2025_04_08_1529.csv</t>
  </si>
  <si>
    <t>Facility_Level_Results_sim1013_pathB1_time2025_04_09_0017.csv</t>
  </si>
  <si>
    <t>Facility_Level_Results_sim442_pathB1_time2025_04_08_0509.csv</t>
  </si>
  <si>
    <t>Facility_Level_Results_sim133_pathB3_time2025_04_07_0654.csv</t>
  </si>
  <si>
    <t>Facility_Level_Results_sim998_pathB3_time2025_04_10_0631.csv</t>
  </si>
  <si>
    <t>Facility_Level_Results_sim705_pathB1_time2025_04_09_0130.csv</t>
  </si>
  <si>
    <t>Facility_Level_Results_sim785_pathB3_time2025_04_09_0247.csv</t>
  </si>
  <si>
    <t>Facility_Level_Results_sim196_pathB1_time2025_04_07_1934.csv</t>
  </si>
  <si>
    <t>1.48 GB</t>
  </si>
  <si>
    <t>Facility_Level_Results_sim181_pathB1_time2025_04_07_0309.csv</t>
  </si>
  <si>
    <t>Facility_Level_Results_sim804_pathB1_time2025_04_09_0053.csv</t>
  </si>
  <si>
    <t>Facility_Level_Results_sim104_pathB1_time2025_04_07_1627.csv</t>
  </si>
  <si>
    <t>Facility_Level_Results_sim246_pathB3_time2025_04_07_1953.csv</t>
  </si>
  <si>
    <t>Facility_Level_Results_sim118_pathB1_time2025_04_07_2244.csv</t>
  </si>
  <si>
    <t>Facility_Level_Results_sim844_pathB3_time2025_04_09_1645.csv</t>
  </si>
  <si>
    <t>Facility_Level_Results_sim16_pathB1_time2025_04_07_1927.csv</t>
  </si>
  <si>
    <t>Facility_Level_Results_sim919_pathB3_time2025_04_10_0207.csv</t>
  </si>
  <si>
    <t>Facility_Level_Results_sim429_pathB1_time2025_04_08_1621.csv</t>
  </si>
  <si>
    <t>Facility_Level_Results_sim817_pathB1_time2025_04_09_2046.csv</t>
  </si>
  <si>
    <t>Facility_Level_Results_sim515_pathB3_time2025_04_08_1030.csv</t>
  </si>
  <si>
    <t>Facility_Level_Results_sim323_pathB3_time2025_04_07_2138.csv</t>
  </si>
  <si>
    <t>Facility_Level_Results_sim848_pathB1_time2025_04_09_2257.csv</t>
  </si>
  <si>
    <t>Facility_Level_Results_sim474_pathB1_time2025_04_08_0839.csv</t>
  </si>
  <si>
    <t>Facility_Level_Results_sim605_pathB3_time2025_04_08_1717.csv</t>
  </si>
  <si>
    <t>Facility_Level_Results_sim214_pathB1_time2025_04_07_1644.csv</t>
  </si>
  <si>
    <t>Facility_Level_Results_sim912_pathB3_time2025_04_09_1446.csv</t>
  </si>
  <si>
    <t>Facility_Level_Results_sim862_pathB3_time2025_04_09_1338.csv</t>
  </si>
  <si>
    <t>Facility_Level_Results_sim441_pathB3_time2025_04_08_0357.csv</t>
  </si>
  <si>
    <t>Facility_Level_Results_sim189_pathB1_time2025_04_08_0120.csv</t>
  </si>
  <si>
    <t>Facility_Level_Results_sim568_pathB3_time2025_04_08_2137.csv</t>
  </si>
  <si>
    <t>Facility_Level_Results_sim928_pathB3_time2025_04_10_0034.csv</t>
  </si>
  <si>
    <t>Facility_Level_Results_sim194_pathB1_time2025_04_07_1627.csv</t>
  </si>
  <si>
    <t>Facility_Level_Results_sim937_pathB3_time2025_04_09_2300.csv</t>
  </si>
  <si>
    <t>Facility_Level_Results_sim598_pathB1_time2025_04_08_2105.csv</t>
  </si>
  <si>
    <t>Facility_Level_Results_sim138_pathB1_time2025_04_07_2246.csv</t>
  </si>
  <si>
    <t>Facility_Level_Results_sim594_pathB1_time2025_04_08_1446.csv</t>
  </si>
  <si>
    <t>Facility_Level_Results_sim139_pathB1_time2025_04_08_0022.csv</t>
  </si>
  <si>
    <t>Facility_Level_Results_sim218_pathB3_time2025_04_07_2330.csv</t>
  </si>
  <si>
    <t>Facility_Level_Results_sim905_pathB1_time2025_04_09_1904.csv</t>
  </si>
  <si>
    <t>Facility_Level_Results_sim105_pathB1_time2025_04_07_1758.csv</t>
  </si>
  <si>
    <t>Facility_Level_Results_sim1121_pathB3_time2025_04_09_0502.csv</t>
  </si>
  <si>
    <t>Facility_Level_Results_sim999_pathB3_time2025_04_10_0806.csv</t>
  </si>
  <si>
    <t>Facility_Level_Results_sim1179_pathB3_time2025_04_09_2343.csv</t>
  </si>
  <si>
    <t>Facility_Level_Results_sim250_pathB1_time2025_04_07_0144.csv</t>
  </si>
  <si>
    <t>Facility_Level_Results_sim115_pathB3_time2025_04_07_1809.csv</t>
  </si>
  <si>
    <t>Facility_Level_Results_sim547_pathB1_time2025_04_08_1433.csv</t>
  </si>
  <si>
    <t>Facility_Level_Results_sim254_pathB3_time2025_04_07_1642.csv</t>
  </si>
  <si>
    <t>Facility_Level_Results_sim768_pathB3_time2025_04_09_0713.csv</t>
  </si>
  <si>
    <t>Facility_Level_Results_sim481_pathB3_time2025_04_08_0357.csv</t>
  </si>
  <si>
    <t>Facility_Level_Results_sim811_pathB1_time2025_04_09_1115.csv</t>
  </si>
  <si>
    <t>Facility_Level_Results_sim458_pathB1_time2025_04_08_1522.csv</t>
  </si>
  <si>
    <t>Facility_Level_Results_sim231_pathB3_time2025_04_07_0337.csv</t>
  </si>
  <si>
    <t>Facility_Level_Results_sim981_pathB1_time2025_04_09_1825.csv</t>
  </si>
  <si>
    <t>Facility_Level_Results_sim374_pathB1_time2025_04_08_0746.csv</t>
  </si>
  <si>
    <t>Facility_Level_Results_sim578_pathB1_time2025_04_08_2139.csv</t>
  </si>
  <si>
    <t>Facility_Level_Results_sim656_pathB3_time2025_04_08_2116.csv</t>
  </si>
  <si>
    <t>Facility_Level_Results_sim828_pathB3_time2025_04_09_2248.csv</t>
  </si>
  <si>
    <t>Facility_Level_Results_sim119_pathB1_time2025_04_08_0020.csv</t>
  </si>
  <si>
    <t>Facility_Level_Results_sim394_pathB1_time2025_04_08_0753.csv</t>
  </si>
  <si>
    <t>Facility_Level_Results_sim635_pathB3_time2025_04_08_1922.csv</t>
  </si>
  <si>
    <t>Facility_Level_Results_sim357_pathB3_time2025_04_08_0403.csv</t>
  </si>
  <si>
    <t>Facility_Level_Results_sim543_pathB1_time2025_04_08_0803.csv</t>
  </si>
  <si>
    <t>Facility_Level_Results_sim395_pathB3_time2025_04_08_0951.csv</t>
  </si>
  <si>
    <t>Facility_Level_Results_sim742_pathB3_time2025_04_08_2128.csv</t>
  </si>
  <si>
    <t>Facility_Level_Results_sim640_pathB1_time2025_04_08_1105.csv</t>
  </si>
  <si>
    <t>Facility_Level_Results_sim321_pathB1_time2025_04_07_1807.csv</t>
  </si>
  <si>
    <t>Facility_Level_Results_sim438_pathB3_time2025_04_08_1507.csv</t>
  </si>
  <si>
    <t>Facility_Level_Results_sim554_pathB3_time2025_04_08_1500.csv</t>
  </si>
  <si>
    <t>Facility_Level_Results_sim750_pathB3_time2025_04_08_1818.csv</t>
  </si>
  <si>
    <t>Facility_Level_Results_sim596_pathB1_time2025_04_08_1756.csv</t>
  </si>
  <si>
    <t>Facility_Level_Results_sim891_pathB1_time2025_04_09_1226.csv</t>
  </si>
  <si>
    <t>Facility_Level_Results_sim274_pathB3_time2025_04_07_1654.csv</t>
  </si>
  <si>
    <t>Facility_Level_Results_sim199_pathB1_time2025_04_08_0019.csv</t>
  </si>
  <si>
    <t>Facility_Level_Results_sim961_pathB3_time2025_04_09_1814.csv</t>
  </si>
  <si>
    <t>Facility_Level_Results_sim733_pathB1_time2025_04_08_2239.csv</t>
  </si>
  <si>
    <t>Facility_Level_Results_sim180_pathB1_time2025_04_07_0140.csv</t>
  </si>
  <si>
    <t>Facility_Level_Results_sim900_pathB1_time2025_04_09_1059.csv</t>
  </si>
  <si>
    <t>Facility_Level_Results_sim699_pathB1_time2025_04_09_0744.csv</t>
  </si>
  <si>
    <t>Facility_Level_Results_sim281_pathB3_time2025_04_07_0347.csv</t>
  </si>
  <si>
    <t>Facility_Level_Results_sim792_pathB1_time2025_04_08_2142.csv</t>
  </si>
  <si>
    <t>Facility_Level_Results_sim643_pathB1_time2025_04_08_1553.csv</t>
  </si>
  <si>
    <t>Facility_Level_Results_sim1012_pathC3_time2025_04_08_2336.csv</t>
  </si>
  <si>
    <t>Facility_Level_Results_sim460_pathB3_time2025_04_08_0221.csv</t>
  </si>
  <si>
    <t>Facility_Level_Results_sim784_pathB1_time2025_04_09_0046.csv</t>
  </si>
  <si>
    <t>Facility_Level_Results_sim522_pathB3_time2025_04_08_0606.csv</t>
  </si>
  <si>
    <t>Facility_Level_Results_sim182_pathB3_time2025_04_07_0502.csv</t>
  </si>
  <si>
    <t>Facility_Level_Results_sim606_pathB3_time2025_04_08_1857.csv</t>
  </si>
  <si>
    <t>Facility_Level_Results_sim903_pathB3_time2025_04_09_1612.csv</t>
  </si>
  <si>
    <t>Facility_Level_Results_sim771_pathB3_time2025_04_08_1959.csv</t>
  </si>
  <si>
    <t>Facility_Level_Results_sim846_pathB3_time2025_04_09_2002.csv</t>
  </si>
  <si>
    <t>Facility_Level_Results_sim287_pathB3_time2025_04_07_2202.csv</t>
  </si>
  <si>
    <t>Facility_Level_Results_sim172_pathB1_time2025_04_07_0449.csv</t>
  </si>
  <si>
    <t>Facility_Level_Results_sim299_pathB3_time2025_04_08_0053.csv</t>
  </si>
  <si>
    <t>Facility_Level_Results_sim581_pathB3_time2025_04_08_1021.csv</t>
  </si>
  <si>
    <t>Facility_Level_Results_sim205_pathB1_time2025_04_07_1802.csv</t>
  </si>
  <si>
    <t>Facility_Level_Results_sim871_pathB1_time2025_04_09_1154.csv</t>
  </si>
  <si>
    <t>Facility_Level_Results_sim944_pathB3_time2025_04_09_2242.csv</t>
  </si>
  <si>
    <t>Facility_Level_Results_sim135_pathB3_time2025_04_07_1821.csv</t>
  </si>
  <si>
    <t>Facility_Level_Results_sim169_pathB3_time2025_04_08_0040.csv</t>
  </si>
  <si>
    <t>Facility_Level_Results_sim648_pathB3_time2025_04_09_0016.csv</t>
  </si>
  <si>
    <t>Facility_Level_Results_sim639_pathB1_time2025_04_09_0120.csv</t>
  </si>
  <si>
    <t>Facility_Level_Results_sim342_pathB1_time2025_04_07_1941.csv</t>
  </si>
  <si>
    <t>Facility_Level_Results_sim166_pathB3_time2025_04_07_1955.csv</t>
  </si>
  <si>
    <t>Facility_Level_Results_sim262_pathB1_time2025_04_07_0453.csv</t>
  </si>
  <si>
    <t>Facility_Level_Results_sim149_pathB1_time2025_04_08_0026.csv</t>
  </si>
  <si>
    <t>Facility_Level_Results_sim416_pathB3_time2025_04_08_1153.csv</t>
  </si>
  <si>
    <t>Facility_Level_Results_sim931_pathB1_time2025_04_09_1308.csv</t>
  </si>
  <si>
    <t>Facility_Level_Results_sim128_pathB3_time2025_04_07_2335.csv</t>
  </si>
  <si>
    <t>Facility_Level_Results_sim566_pathB3_time2025_04_08_1824.csv</t>
  </si>
  <si>
    <t>Facility_Level_Results_sim381_pathB3_time2025_04_08_0321.csv</t>
  </si>
  <si>
    <t>Facility_Level_Results_sim401_pathB1_time2025_04_08_0308.csv</t>
  </si>
  <si>
    <t>Facility_Level_Results_sim595_pathB3_time2025_04_08_1644.csv</t>
  </si>
  <si>
    <t>Facility_Level_Results_sim569_pathB1_time2025_04_08_2251.csv</t>
  </si>
  <si>
    <t>Facility_Level_Results_sim790_pathB3_time2025_04_08_1843.csv</t>
  </si>
  <si>
    <t>Facility_Level_Results_sim653_pathB1_time2025_04_08_1606.csv</t>
  </si>
  <si>
    <t>Facility_Level_Results_sim772_pathB3_time2025_04_08_2134.csv</t>
  </si>
  <si>
    <t>Facility_Level_Results_sim652_pathB1_time2025_04_08_1430.csv</t>
  </si>
  <si>
    <t>Facility_Level_Results_sim242_pathB3_time2025_04_07_0514.csv</t>
  </si>
  <si>
    <t>Facility_Level_Results_sim473_pathB3_time2025_04_08_0724.csv</t>
  </si>
  <si>
    <t>Facility_Level_Results_sim466_pathB1_time2025_04_08_1150.csv</t>
  </si>
  <si>
    <t>Facility_Level_Results_sim715_pathB1_time2025_04_09_0137.csv</t>
  </si>
  <si>
    <t>Facility_Level_Results_sim346_pathB3_time2025_04_08_0226.csv</t>
  </si>
  <si>
    <t>Facility_Level_Results_sim899_pathB1_time2025_04_10_0115.csv</t>
  </si>
  <si>
    <t>Facility_Level_Results_sim580_pathB3_time2025_04_08_0847.csv</t>
  </si>
  <si>
    <t>Facility_Level_Results_sim704_pathB3_time2025_04_09_0015.csv</t>
  </si>
  <si>
    <t>Facility_Level_Results_sim132_pathB1_time2025_04_07_0456.csv</t>
  </si>
  <si>
    <t>Facility_Level_Results_sim905_pathB3_time2025_04_09_1926.csv</t>
  </si>
  <si>
    <t>Facility_Level_Results_sim359_pathB3_time2025_04_08_0713.csv</t>
  </si>
  <si>
    <t>Facility_Level_Results_sim932_pathB1_time2025_04_09_1443.csv</t>
  </si>
  <si>
    <t>Facility_Level_Results_sim1010_pathC3_time2025_04_08_2022.csv</t>
  </si>
  <si>
    <t>Facility_Level_Results_sim841_pathB3_time2025_04_09_1150.csv</t>
  </si>
  <si>
    <t>Facility_Level_Results_sim330_pathB1_time2025_04_07_1634.csv</t>
  </si>
  <si>
    <t>Facility_Level_Results_sim600_pathB1_time2025_04_08_0837.csv</t>
  </si>
  <si>
    <t>Facility_Level_Results_sim814_pathB1_time2025_04_09_1601.csv</t>
  </si>
  <si>
    <t>Facility_Level_Results_sim66_pathB1_time2025_04_08_0434.csv</t>
  </si>
  <si>
    <t>Facility_Level_Results_sim477_pathB1_time2025_04_08_1335.csv</t>
  </si>
  <si>
    <t>Facility_Level_Results_sim412_pathB3_time2025_04_08_0529.csv</t>
  </si>
  <si>
    <t>Facility_Level_Results_sim153_pathB1_time2025_04_07_0629.csv</t>
  </si>
  <si>
    <t>Facility_Level_Results_sim889_pathB3_time2025_04_10_0113.csv</t>
  </si>
  <si>
    <t>Facility_Level_Results_sim501_pathB3_time2025_04_08_0404.csv</t>
  </si>
  <si>
    <t>Facility_Level_Results_sim955_pathB3_time2025_04_10_0023.csv</t>
  </si>
  <si>
    <t>Facility_Level_Results_sim475_pathB3_time2025_04_08_1040.csv</t>
  </si>
  <si>
    <t>Facility_Level_Results_sim251_pathB1_time2025_04_07_0318.csv</t>
  </si>
  <si>
    <t>Facility_Level_Results_sim1134_pathB3_time2025_04_09_0954.csv</t>
  </si>
  <si>
    <t>Facility_Level_Results_sim774_pathB1_time2025_04_09_0022.csv</t>
  </si>
  <si>
    <t>Facility_Level_Results_sim137_pathB1_time2025_04_07_2111.csv</t>
  </si>
  <si>
    <t>Facility_Level_Results_sim946_pathB3_time2025_04_10_0153.csv</t>
  </si>
  <si>
    <t>Facility_Level_Results_sim375_pathB3_time2025_04_08_0942.csv</t>
  </si>
  <si>
    <t>Facility_Level_Results_sim360_pathB1_time2025_04_07_1637.csv</t>
  </si>
  <si>
    <t>Facility_Level_Results_sim146_pathB1_time2025_04_07_1936.csv</t>
  </si>
  <si>
    <t>Facility_Level_Results_sim340_pathB1_time2025_04_07_1634.csv</t>
  </si>
  <si>
    <t>Facility_Level_Results_sim338_pathB1_time2025_04_08_0526.csv</t>
  </si>
  <si>
    <t>Facility_Level_Results_sim277_pathB3_time2025_04_07_2139.csv</t>
  </si>
  <si>
    <t>Facility_Level_Results_sim451_pathB1_time2025_04_08_0340.csv</t>
  </si>
  <si>
    <t>Facility_Level_Results_sim610_pathB1_time2025_04_08_1055.csv</t>
  </si>
  <si>
    <t>Facility_Level_Results_sim755_pathB1_time2025_04_09_0152.csv</t>
  </si>
  <si>
    <t>Facility_Level_Results_sim935_pathB1_time2025_04_09_1927.csv</t>
  </si>
  <si>
    <t>Facility_Level_Results_sim978_pathB1_time2025_04_10_0531.csv</t>
  </si>
  <si>
    <t>Facility_Level_Results_sim864_pathB3_time2025_04_09_1652.csv</t>
  </si>
  <si>
    <t>Facility_Level_Results_sim191_pathB3_time2025_04_07_0338.csv</t>
  </si>
  <si>
    <t>Facility_Level_Results_sim805_pathB1_time2025_04_09_0228.csv</t>
  </si>
  <si>
    <t>Facility_Level_Results_sim916_pathB3_time2025_04_09_2117.csv</t>
  </si>
  <si>
    <t>Facility_Level_Results_sim373_pathB1_time2025_04_08_0610.csv</t>
  </si>
  <si>
    <t>Facility_Level_Results_sim356_pathB3_time2025_04_08_0228.csv</t>
  </si>
  <si>
    <t>Facility_Level_Results_sim283_pathB1_time2025_04_07_0646.csv</t>
  </si>
  <si>
    <t>Facility_Level_Results_sim969_pathB1_time2025_04_10_0634.csv</t>
  </si>
  <si>
    <t>Facility_Level_Results_sim489_pathB3_time2025_04_08_1644.csv</t>
  </si>
  <si>
    <t>Facility_Level_Results_sim880_pathB1_time2025_04_09_1031.csv</t>
  </si>
  <si>
    <t>Facility_Level_Results_sim1013_pathB3_time2025_04_09_0039.csv</t>
  </si>
  <si>
    <t>Facility_Level_Results_sim1173_pathB1_time2025_04_09_1347.csv</t>
  </si>
  <si>
    <t>Facility_Level_Results_sim838_pathB3_time2025_04_09_2305.csv</t>
  </si>
  <si>
    <t>Facility_Level_Results_sim117_pathB1_time2025_04_07_2109.csv</t>
  </si>
  <si>
    <t>Facility_Level_Results_sim108_pathB1_time2025_04_07_2242.csv</t>
  </si>
  <si>
    <t>Facility_Level_Results_sim716_pathB3_time2025_04_09_0332.csv</t>
  </si>
  <si>
    <t>Facility_Level_Results_sim226_pathB1_time2025_04_07_1937.csv</t>
  </si>
  <si>
    <t>Facility_Level_Results_sim335_pathB3_time2025_04_08_0057.csv</t>
  </si>
  <si>
    <t>Facility_Level_Results_sim731_pathB1_time2025_04_08_1930.csv</t>
  </si>
  <si>
    <t>Facility_Level_Results_sim906_pathB3_time2025_04_09_2104.csv</t>
  </si>
  <si>
    <t>Facility_Level_Results_sim341_pathB1_time2025_04_07_1806.csv</t>
  </si>
  <si>
    <t>Facility_Level_Results_sim536_pathB3_time2025_04_08_1309.csv</t>
  </si>
  <si>
    <t>Facility_Level_Results_sim140_pathB3_time2025_04_07_0204.csv</t>
  </si>
  <si>
    <t>Facility_Level_Results_sim792_pathB3_time2025_04_08_2206.csv</t>
  </si>
  <si>
    <t>Facility_Level_Results_sim1106_pathC3_time2025_04_09_1316.csv</t>
  </si>
  <si>
    <t>Facility_Level_Results_sim587_pathB3_time2025_04_08_2011.csv</t>
  </si>
  <si>
    <t>Facility_Level_Results_sim709_pathB3_time2025_04_09_0816.csv</t>
  </si>
  <si>
    <t>Facility_Level_Results_sim784_pathB3_time2025_04_09_0109.csv</t>
  </si>
  <si>
    <t>Facility_Level_Results_sim454_pathB3_time2025_04_08_0904.csv</t>
  </si>
  <si>
    <t>Facility_Level_Results_sim904_pathB1_time2025_04_09_1726.csv</t>
  </si>
  <si>
    <t>Facility_Level_Results_sim717_pathB1_time2025_04_09_0445.csv</t>
  </si>
  <si>
    <t>Facility_Level_Results_sim406_pathB3_time2025_04_08_1125.csv</t>
  </si>
  <si>
    <t>Facility_Level_Results_sim687_pathB1_time2025_04_09_0412.csv</t>
  </si>
  <si>
    <t>Facility_Level_Results_sim561_pathB1_time2025_04_08_0956.csv</t>
  </si>
  <si>
    <t>Facility_Level_Results_sim994_pathB1_time2025_04_09_2347.csv</t>
  </si>
  <si>
    <t>Facility_Level_Results_sim355_pathB3_time2025_04_08_0054.csv</t>
  </si>
  <si>
    <t>Facility_Level_Results_sim144_pathB1_time2025_04_07_1628.csv</t>
  </si>
  <si>
    <t>Facility_Level_Results_sim448_pathB1_time2025_04_08_1439.csv</t>
  </si>
  <si>
    <t>Facility_Level_Results_sim397_pathB1_time2025_04_08_1240.csv</t>
  </si>
  <si>
    <t>Facility_Level_Results_sim629_pathB3_time2025_04_09_0140.csv</t>
  </si>
  <si>
    <t>Facility_Level_Results_sim112_pathB1_time2025_04_07_0451.csv</t>
  </si>
  <si>
    <t>Facility_Level_Results_sim420_pathB3_time2025_04_08_0220.csv</t>
  </si>
  <si>
    <t>Facility_Level_Results_sim485_pathB3_time2025_04_08_1021.csv</t>
  </si>
  <si>
    <t>Facility_Level_Results_sim775_pathB1_time2025_04_09_0157.csv</t>
  </si>
  <si>
    <t>Facility_Level_Results_sim104_pathB3_time2025_04_07_1649.csv</t>
  </si>
  <si>
    <t>Facility_Level_Results_sim488_pathB3_time2025_04_08_1509.csv</t>
  </si>
  <si>
    <t>Facility_Level_Results_sim718_pathB3_time2025_04_09_0641.csv</t>
  </si>
  <si>
    <t>Facility_Level_Results_sim985_pathB1_time2025_04_10_0050.csv</t>
  </si>
  <si>
    <t>Facility_Level_Results_sim603_pathB1_time2025_04_08_1323.csv</t>
  </si>
  <si>
    <t>Facility_Level_Results_sim206_pathB1_time2025_04_07_1938.csv</t>
  </si>
  <si>
    <t>Facility_Level_Results_sim685_pathB3_time2025_04_09_0124.csv</t>
  </si>
  <si>
    <t>Facility_Level_Results_sim1103_pathB3_time2025_04_09_0759.csv</t>
  </si>
  <si>
    <t>Facility_Level_Results_sim329_pathB1_time2025_04_08_0649.csv</t>
  </si>
  <si>
    <t>Facility_Level_Results_sim877_pathB3_time2025_04_09_2153.csv</t>
  </si>
  <si>
    <t>Facility_Level_Results_sim562_pathB1_time2025_04_08_1133.csv</t>
  </si>
  <si>
    <t>Facility_Level_Results_sim847_pathB3_time2025_04_09_2142.csv</t>
  </si>
  <si>
    <t>Facility_Level_Results_sim621_pathB1_time2025_04_08_1232.csv</t>
  </si>
  <si>
    <t>Facility_Level_Results_sim1041_pathC3_time2025_04_09_0237.csv</t>
  </si>
  <si>
    <t>Facility_Level_Results_sim979_pathB3_time2025_04_10_0729.csv</t>
  </si>
  <si>
    <t>Facility_Level_Results_sim482_pathB3_time2025_04_08_0533.csv</t>
  </si>
  <si>
    <t>Facility_Level_Results_sim177_pathB3_time2025_04_07_2121.csv</t>
  </si>
  <si>
    <t>Facility_Level_Results_sim433_pathB3_time2025_04_08_0709.csv</t>
  </si>
  <si>
    <t>Facility_Level_Results_sim886_pathB1_time2025_04_09_2004.csv</t>
  </si>
  <si>
    <t>Facility_Level_Results_sim653_pathB3_time2025_04_08_1628.csv</t>
  </si>
  <si>
    <t>Facility_Level_Results_sim152_pathB3_time2025_04_07_0516.csv</t>
  </si>
  <si>
    <t>Facility_Level_Results_sim948_pathB1_time2025_04_10_0438.csv</t>
  </si>
  <si>
    <t>Facility_Level_Results_sim451_pathB3_time2025_04_08_0403.csv</t>
  </si>
  <si>
    <t>Facility_Level_Results_sim326_pathB3_time2025_04_08_0224.csv</t>
  </si>
  <si>
    <t>Facility_Level_Results_sim394_pathB3_time2025_04_08_0815.csv</t>
  </si>
  <si>
    <t>Facility_Level_Results_sim157_pathB3_time2025_04_07_2135.csv</t>
  </si>
  <si>
    <t>Facility_Level_Results_sim309_pathB3_time2025_04_08_0049.csv</t>
  </si>
  <si>
    <t>Facility_Level_Results_sim526_pathB3_time2025_04_08_1241.csv</t>
  </si>
  <si>
    <t>Facility_Level_Results_sim362_pathB3_time2025_04_07_2006.csv</t>
  </si>
  <si>
    <t>Facility_Level_Results_sim857_pathB3_time2025_04_09_2156.csv</t>
  </si>
  <si>
    <t>Facility_Level_Results_sim542_pathB3_time2025_04_08_0648.csv</t>
  </si>
  <si>
    <t>Facility_Level_Results_sim964_pathB1_time2025_04_09_2238.csv</t>
  </si>
  <si>
    <t>Facility_Level_Results_sim452_pathB1_time2025_04_08_0520.csv</t>
  </si>
  <si>
    <t>Facility_Level_Results_sim650_pathB3_time2025_04_08_1141.csv</t>
  </si>
  <si>
    <t>Facility_Level_Results_sim40_pathB1_time2025_04_07_0141.csv</t>
  </si>
  <si>
    <t>Facility_Level_Results_sim820_pathB3_time2025_04_09_1010.csv</t>
  </si>
  <si>
    <t>Facility_Level_Results_sim719_pathB3_time2025_04_09_0814.csv</t>
  </si>
  <si>
    <t>Facility_Level_Results_sim773_pathB1_time2025_04_08_2247.csv</t>
  </si>
  <si>
    <t>Facility_Level_Results_sim913_pathB1_time2025_04_09_1603.csv</t>
  </si>
  <si>
    <t>Facility_Level_Results_sim505_pathB1_time2025_04_08_1012.csv</t>
  </si>
  <si>
    <t>Facility_Level_Results_sim339_pathB1_time2025_04_08_0703.csv</t>
  </si>
  <si>
    <t>Facility_Level_Results_sim736_pathB3_time2025_04_09_0347.csv</t>
  </si>
  <si>
    <t>Facility_Level_Results_sim573_pathB1_time2025_04_08_1323.csv</t>
  </si>
  <si>
    <t>Facility_Level_Results_sim950_pathB1_time2025_04_09_1602.csv</t>
  </si>
  <si>
    <t>Facility_Level_Results_sim150_pathB3_time2025_04_07_0204.csv</t>
  </si>
  <si>
    <t>Facility_Level_Results_sim612_pathB3_time2025_04_08_1448.csv</t>
  </si>
  <si>
    <t>Facility_Level_Results_sim192_pathB3_time2025_04_07_0514.csv</t>
  </si>
  <si>
    <t>Facility_Level_Results_sim105_pathB3_time2025_04_07_1820.csv</t>
  </si>
  <si>
    <t>Facility_Level_Results_sim303_pathB3_time2025_04_07_0651.csv</t>
  </si>
  <si>
    <t>Facility_Level_Results_sim697_pathB3_time2025_04_09_0454.csv</t>
  </si>
  <si>
    <t>Facility_Level_Results_sim720_pathB1_time2025_04_08_1751.csv</t>
  </si>
  <si>
    <t>Facility_Level_Results_sim453_pathB1_time2025_04_08_0700.csv</t>
  </si>
  <si>
    <t>Facility_Level_Results_sim75_pathB1_time2025_04_08_0301.csv</t>
  </si>
  <si>
    <t>Facility_Level_Results_sim497_pathB1_time2025_04_08_1315.csv</t>
  </si>
  <si>
    <t>Facility_Level_Results_sim418_pathB1_time2025_04_08_1442.csv</t>
  </si>
  <si>
    <t>Facility_Level_Results_sim625_pathB3_time2025_04_08_1917.csv</t>
  </si>
  <si>
    <t>Facility_Level_Results_sim620_pathB1_time2025_04_08_1100.csv</t>
  </si>
  <si>
    <t>Facility_Level_Results_sim189_pathB3_time2025_04_08_0146.csv</t>
  </si>
  <si>
    <t>Facility_Level_Results_sim310_pathB3_time2025_04_07_1655.csv</t>
  </si>
  <si>
    <t>Facility_Level_Results_sim758_pathB1_time2025_04_09_0638.csv</t>
  </si>
  <si>
    <t>Facility_Level_Results_sim195_pathB1_time2025_04_07_1759.csv</t>
  </si>
  <si>
    <t>Facility_Level_Results_sim124_pathB1_time2025_04_07_1627.csv</t>
  </si>
  <si>
    <t>Facility_Level_Results_sim383_pathB1_time2025_04_08_0604.csv</t>
  </si>
  <si>
    <t>Facility_Level_Results_sim711_pathB1_time2025_04_08_1919.csv</t>
  </si>
  <si>
    <t>Facility_Level_Results_sim181_pathB3_time2025_04_07_0331.csv</t>
  </si>
  <si>
    <t>Facility_Level_Results_sim705_pathB3_time2025_04_09_0152.csv</t>
  </si>
  <si>
    <t>Facility_Level_Results_sim352_pathB1_time2025_04_07_1944.csv</t>
  </si>
  <si>
    <t>Facility_Level_Results_sim239_pathB1_time2025_04_08_0009.csv</t>
  </si>
  <si>
    <t>Facility_Level_Results_sim91_pathB1_time2025_04_07_0316.csv</t>
  </si>
  <si>
    <t>Facility_Level_Results_sim125_pathB3_time2025_04_07_1828.csv</t>
  </si>
  <si>
    <t>Facility_Level_Results_sim121_pathB1_time2025_04_07_0316.csv</t>
  </si>
  <si>
    <t>Facility_Level_Results_sim459_pathB1_time2025_04_08_1703.csv</t>
  </si>
  <si>
    <t>Facility_Level_Results_sim63_pathB1_time2025_04_07_0625.csv</t>
  </si>
  <si>
    <t>Facility_Level_Results_sim1071_pathC3_time2025_04_09_0307.csv</t>
  </si>
  <si>
    <t>Facility_Level_Results_sim405_pathB3_time2025_04_08_0951.csv</t>
  </si>
  <si>
    <t>Facility_Level_Results_sim205_pathB3_time2025_04_07_1824.csv</t>
  </si>
  <si>
    <t>Facility_Level_Results_sim851_pathB3_time2025_04_09_1204.csv</t>
  </si>
  <si>
    <t>Facility_Level_Results_sim811_pathB3_time2025_04_09_1137.csv</t>
  </si>
  <si>
    <t>Facility_Level_Results_sim756_pathB1_time2025_04_09_0327.csv</t>
  </si>
  <si>
    <t>Facility_Level_Results_sim712_pathB1_time2025_04_08_2053.csv</t>
  </si>
  <si>
    <t>Facility_Level_Results_sim578_pathB3_time2025_04_08_2202.csv</t>
  </si>
  <si>
    <t>Facility_Level_Results_sim729_pathB1_time2025_04_09_0814.csv</t>
  </si>
  <si>
    <t>Facility_Level_Results_sim388_pathB1_time2025_04_08_1345.csv</t>
  </si>
  <si>
    <t>Facility_Level_Results_sim834_pathB1_time2025_04_09_1615.csv</t>
  </si>
  <si>
    <t>Facility_Level_Results_sim885_pathB1_time2025_04_09_1828.csv</t>
  </si>
  <si>
    <t>Facility_Level_Results_sim118_pathB3_time2025_04_07_2307.csv</t>
  </si>
  <si>
    <t>Facility_Level_Results_sim442_pathB3_time2025_04_08_0531.csv</t>
  </si>
  <si>
    <t>Facility_Level_Results_sim852_pathB1_time2025_04_09_1319.csv</t>
  </si>
  <si>
    <t>Facility_Level_Results_sim278_pathB1_time2025_04_07_2253.csv</t>
  </si>
  <si>
    <t>Facility_Level_Results_sim224_pathB1_time2025_04_07_1631.csv</t>
  </si>
  <si>
    <t>Facility_Level_Results_sim670_pathB3_time2025_04_08_1708.csv</t>
  </si>
  <si>
    <t>Facility_Level_Results_sim962_pathB1_time2025_04_09_1927.csv</t>
  </si>
  <si>
    <t>Facility_Level_Results_sim109_pathB3_time2025_04_08_0039.csv</t>
  </si>
  <si>
    <t>Facility_Level_Results_sim560_pathB1_time2025_04_08_0824.csv</t>
  </si>
  <si>
    <t>Facility_Level_Results_sim344_pathB3_time2025_04_07_2315.csv</t>
  </si>
  <si>
    <t>Facility_Level_Results_sim896_pathB1_time2025_04_09_2026.csv</t>
  </si>
  <si>
    <t>Facility_Level_Results_sim1090_pathB1_time2025_04_09_0112.csv</t>
  </si>
  <si>
    <t>Facility_Level_Results_sim868_pathB1_time2025_04_09_2257.csv</t>
  </si>
  <si>
    <t>Facility_Level_Results_sim361_pathB3_time2025_04_07_1830.csv</t>
  </si>
  <si>
    <t>Facility_Level_Results_sim196_pathB3_time2025_04_07_1956.csv</t>
  </si>
  <si>
    <t>Facility_Level_Results_sim319_pathB1_time2025_04_08_0649.csv</t>
  </si>
  <si>
    <t>Facility_Level_Results_sim638_pathB1_time2025_04_08_2346.csv</t>
  </si>
  <si>
    <t>Facility_Level_Results_sim530_pathB1_time2025_04_08_0231.csv</t>
  </si>
  <si>
    <t>Facility_Level_Results_sim594_pathB3_time2025_04_08_1508.csv</t>
  </si>
  <si>
    <t>Facility_Level_Results_sim643_pathB3_time2025_04_08_1616.csv</t>
  </si>
  <si>
    <t>Facility_Level_Results_sim483_pathB1_time2025_04_08_0646.csv</t>
  </si>
  <si>
    <t>Facility_Level_Results_sim543_pathB3_time2025_04_08_0826.csv</t>
  </si>
  <si>
    <t>Facility_Level_Results_sim669_pathB1_time2025_04_09_0229.csv</t>
  </si>
  <si>
    <t>Facility_Level_Results_sim814_pathB3_time2025_04_09_1624.csv</t>
  </si>
  <si>
    <t>Facility_Level_Results_sim180_pathB3_time2025_04_07_0201.csv</t>
  </si>
  <si>
    <t>Facility_Level_Results_sim804_pathB3_time2025_04_09_0115.csv</t>
  </si>
  <si>
    <t>Facility_Level_Results_sim798_pathB1_time2025_04_09_0740.csv</t>
  </si>
  <si>
    <t>Facility_Level_Results_sim432_pathB1_time2025_04_08_0510.csv</t>
  </si>
  <si>
    <t>Facility_Level_Results_sim164_pathB1_time2025_04_07_1628.csv</t>
  </si>
  <si>
    <t>Facility_Level_Results_sim947_pathB1_time2025_04_10_0305.csv</t>
  </si>
  <si>
    <t>Facility_Level_Results_sim551_pathB1_time2025_04_08_0954.csv</t>
  </si>
  <si>
    <t>Facility_Level_Results_sim330_pathB3_time2025_04_07_1657.csv</t>
  </si>
  <si>
    <t>Facility_Level_Results_sim1171_pathC3_time2025_04_09_1123.csv</t>
  </si>
  <si>
    <t>Facility_Level_Results_sim689_pathB3_time2025_04_09_0742.csv</t>
  </si>
  <si>
    <t>Facility_Level_Results_sim801_pathB3_time2025_04_08_2030.csv</t>
  </si>
  <si>
    <t>Facility_Level_Results_sim458_pathB3_time2025_04_08_1546.csv</t>
  </si>
  <si>
    <t>Facility_Level_Results_sim250_pathB3_time2025_04_07_0207.csv</t>
  </si>
  <si>
    <t>Facility_Level_Results_sim423_pathB3_time2025_04_08_0707.csv</t>
  </si>
  <si>
    <t>Facility_Level_Results_sim640_pathB3_time2025_04_08_1128.csv</t>
  </si>
  <si>
    <t>Facility_Level_Results_sim932_pathB3_time2025_04_09_1505.csv</t>
  </si>
  <si>
    <t>Facility_Level_Results_sim298_pathB3_time2025_04_07_2317.csv</t>
  </si>
  <si>
    <t>Facility_Level_Results_sim1123_pathC3_time2025_04_09_0847.csv</t>
  </si>
  <si>
    <t>Facility_Level_Results_sim891_pathB3_time2025_04_09_1249.csv</t>
  </si>
  <si>
    <t>Facility_Level_Results_sim641_pathB1_time2025_04_08_1240.csv</t>
  </si>
  <si>
    <t>Facility_Level_Results_sim639_pathB3_time2025_04_09_0143.csv</t>
  </si>
  <si>
    <t>Facility_Level_Results_sim899_pathB3_time2025_04_10_0138.csv</t>
  </si>
  <si>
    <t>Facility_Level_Results_sim119_pathB3_time2025_04_08_0045.csv</t>
  </si>
  <si>
    <t>Facility_Level_Results_sim517_pathB1_time2025_04_08_1318.csv</t>
  </si>
  <si>
    <t>Facility_Level_Results_sim392_pathB1_time2025_04_08_0441.csv</t>
  </si>
  <si>
    <t>Facility_Level_Results_sim925_pathB1_time2025_04_09_1924.csv</t>
  </si>
  <si>
    <t>Facility_Level_Results_sim265_pathB3_time2025_04_07_1825.csv</t>
  </si>
  <si>
    <t>Facility_Level_Results_sim812_pathB1_time2025_04_09_1250.csv</t>
  </si>
  <si>
    <t>Facility_Level_Results_sim983_pathB1_time2025_04_09_2139.csv</t>
  </si>
  <si>
    <t>Facility_Level_Results_sim819_pathB1_time2025_04_09_2356.csv</t>
  </si>
  <si>
    <t>Facility_Level_Results_sim791_pathB3_time2025_04_08_2023.csv</t>
  </si>
  <si>
    <t>Facility_Level_Results_sim396_pathB1_time2025_04_08_1104.csv</t>
  </si>
  <si>
    <t>Facility_Level_Results_sim731_pathB3_time2025_04_08_1952.csv</t>
  </si>
  <si>
    <t>Facility_Level_Results_sim385_pathB1_time2025_04_08_0909.csv</t>
  </si>
  <si>
    <t>Facility_Level_Results_sim214_pathB3_time2025_04_07_1707.csv</t>
  </si>
  <si>
    <t>Facility_Level_Results_sim334_pathB1_time2025_04_07_2257.csv</t>
  </si>
  <si>
    <t>Facility_Level_Results_sim856_pathB3_time2025_04_09_2018.csv</t>
  </si>
  <si>
    <t>Facility_Level_Results_sim445_pathB1_time2025_04_08_0954.csv</t>
  </si>
  <si>
    <t>Facility_Level_Results_sim363_pathB3_time2025_04_07_2143.csv</t>
  </si>
  <si>
    <t>Facility_Level_Results_sim871_pathB3_time2025_04_09_1216.csv</t>
  </si>
  <si>
    <t>Facility_Level_Results_sim226_pathB3_time2025_04_07_2000.csv</t>
  </si>
  <si>
    <t>Facility_Level_Results_sim429_pathB3_time2025_04_08_1643.csv</t>
  </si>
  <si>
    <t>Facility_Level_Results_sim880_pathB3_time2025_04_09_1053.csv</t>
  </si>
  <si>
    <t>Facility_Level_Results_sim199_pathB3_time2025_04_08_0041.csv</t>
  </si>
  <si>
    <t>Facility_Level_Results_sim368_pathB1_time2025_04_08_0518.csv</t>
  </si>
  <si>
    <t>Facility_Level_Results_sim600_pathB3_time2025_04_08_0901.csv</t>
  </si>
  <si>
    <t>Facility_Level_Results_sim477_pathB3_time2025_04_08_1359.csv</t>
  </si>
  <si>
    <t>Facility_Level_Results_sim547_pathB3_time2025_04_08_1455.csv</t>
  </si>
  <si>
    <t>Facility_Level_Results_sim548_pathB1_time2025_04_08_1609.csv</t>
  </si>
  <si>
    <t>Facility_Level_Results_sim622_pathB1_time2025_04_08_1407.csv</t>
  </si>
  <si>
    <t>Facility_Level_Results_sim840_pathB1_time2025_04_09_0951.csv</t>
  </si>
  <si>
    <t>Facility_Level_Results_sim727_pathB1_time2025_04_09_0501.csv</t>
  </si>
  <si>
    <t>Facility_Level_Results_sim610_pathB3_time2025_04_08_1120.csv</t>
  </si>
  <si>
    <t>Facility_Level_Results_sim1140_pathC1_time2025_04_09_0352.csv</t>
  </si>
  <si>
    <t>Facility_Level_Results_sim848_pathB3_time2025_04_09_2320.csv</t>
  </si>
  <si>
    <t>Facility_Level_Results_sim993_pathB1_time2025_04_09_2211.csv</t>
  </si>
  <si>
    <t>Facility_Level_Results_sim596_pathB3_time2025_04_08_1818.csv</t>
  </si>
  <si>
    <t>Facility_Level_Results_sim146_pathB3_time2025_04_07_1958.csv</t>
  </si>
  <si>
    <t>Facility_Level_Results_sim867_pathB1_time2025_04_09_2120.csv</t>
  </si>
  <si>
    <t>Facility_Level_Results_sim139_pathB3_time2025_04_08_0044.csv</t>
  </si>
  <si>
    <t>Facility_Level_Results_sim122_pathB1_time2025_04_07_0452.csv</t>
  </si>
  <si>
    <t>Facility_Level_Results_sim149_pathB3_time2025_04_08_0048.csv</t>
  </si>
  <si>
    <t>Facility_Level_Results_sim333_pathB1_time2025_04_07_2121.csv</t>
  </si>
  <si>
    <t>Facility_Level_Results_sim219_pathB1_time2025_04_08_0044.csv</t>
  </si>
  <si>
    <t>Facility_Level_Results_sim699_pathB3_time2025_04_09_0807.csv</t>
  </si>
  <si>
    <t>Facility_Level_Results_sim981_pathB3_time2025_04_09_1847.csv</t>
  </si>
  <si>
    <t>Facility_Level_Results_sim737_pathB1_time2025_04_09_0459.csv</t>
  </si>
  <si>
    <t>Facility_Level_Results_sim931_pathB3_time2025_04_09_1330.csv</t>
  </si>
  <si>
    <t>Facility_Level_Results_sim918_pathB1_time2025_04_10_0008.csv</t>
  </si>
  <si>
    <t>Facility_Level_Results_sim145_pathB3_time2025_04_07_1822.csv</t>
  </si>
  <si>
    <t>Facility_Level_Results_sim269_pathB3_time2025_04_08_0047.csv</t>
  </si>
  <si>
    <t>Facility_Level_Results_sim810_pathB1_time2025_04_09_0942.csv</t>
  </si>
  <si>
    <t>Facility_Level_Results_sim321_pathB3_time2025_04_07_1828.csv</t>
  </si>
  <si>
    <t>Facility_Level_Results_sim466_pathB3_time2025_04_08_1213.csv</t>
  </si>
  <si>
    <t>Facility_Level_Results_sim453_pathB3_time2025_04_08_0724.csv</t>
  </si>
  <si>
    <t>Facility_Level_Results_sim401_pathB3_time2025_04_08_0330.csv</t>
  </si>
  <si>
    <t>Facility_Level_Results_sim669_pathB3_time2025_04_09_0252.csv</t>
  </si>
  <si>
    <t>Facility_Level_Results_sim474_pathB3_time2025_04_08_0902.csv</t>
  </si>
  <si>
    <t>Facility_Level_Results_sim701_pathB1_time2025_04_08_1903.csv</t>
  </si>
  <si>
    <t>Facility_Level_Results_sim153_pathB3_time2025_04_07_0651.csv</t>
  </si>
  <si>
    <t>Facility_Level_Results_sim728_pathB1_time2025_04_09_0638.csv</t>
  </si>
  <si>
    <t>Facility_Level_Results_sim733_pathB3_time2025_04_08_2302.csv</t>
  </si>
  <si>
    <t>Facility_Level_Results_sim233_pathB1_time2025_04_07_0625.csv</t>
  </si>
  <si>
    <t>Facility_Level_Results_sim283_pathB3_time2025_04_07_0710.csv</t>
  </si>
  <si>
    <t>Facility_Level_Results_sim1037_pathC3_time2025_04_09_0721.csv</t>
  </si>
  <si>
    <t>Facility_Level_Results_sim597_pathB1_time2025_04_08_1931.csv</t>
  </si>
  <si>
    <t>Facility_Level_Results_sim1163_pathC3_time2025_04_09_1336.csv</t>
  </si>
  <si>
    <t>Facility_Level_Results_sim966_pathB1_time2025_04_10_0147.csv</t>
  </si>
  <si>
    <t>Facility_Level_Results_sim505_pathB3_time2025_04_08_1035.csv</t>
  </si>
  <si>
    <t>Facility_Level_Results_sim449_pathB1_time2025_04_08_1613.csv</t>
  </si>
  <si>
    <t>Facility_Level_Results_sim194_pathB3_time2025_04_07_1649.csv</t>
  </si>
  <si>
    <t>Facility_Level_Results_sim915_pathB1_time2025_04_09_1917.csv</t>
  </si>
  <si>
    <t>Facility_Level_Results_sim532_pathB1_time2025_04_08_0555.csv</t>
  </si>
  <si>
    <t>Facility_Level_Results_sim626_pathB1_time2025_04_08_2031.csv</t>
  </si>
  <si>
    <t>Facility_Level_Results_sim813_pathB1_time2025_04_09_1426.csv</t>
  </si>
  <si>
    <t>Facility_Level_Results_sim342_pathB3_time2025_04_07_2004.csv</t>
  </si>
  <si>
    <t>Facility_Level_Results_sim992_pathB1_time2025_04_09_2033.csv</t>
  </si>
  <si>
    <t>Facility_Level_Results_sim172_pathB3_time2025_04_07_0512.csv</t>
  </si>
  <si>
    <t>Facility_Level_Results_sim770_pathB1_time2025_04_08_1803.csv</t>
  </si>
  <si>
    <t>Facility_Level_Results_sim732_pathB1_time2025_04_08_2104.csv</t>
  </si>
  <si>
    <t>Facility_Level_Results_sim102_pathB1_time2025_04_07_0451.csv</t>
  </si>
  <si>
    <t>Facility_Level_Results_sim221_pathB1_time2025_04_07_0317.csv</t>
  </si>
  <si>
    <t>Facility_Level_Results_sim586_pathB1_time2025_04_08_1812.csv</t>
  </si>
  <si>
    <t>Facility_Level_Results_sim886_pathB3_time2025_04_09_2026.csv</t>
  </si>
  <si>
    <t>Facility_Level_Results_sim910_pathB1_time2025_04_09_1110.csv</t>
  </si>
  <si>
    <t>Facility_Level_Results_sim138_pathB3_time2025_04_07_2309.csv</t>
  </si>
  <si>
    <t>Facility_Level_Results_sim340_pathB3_time2025_04_07_1656.csv</t>
  </si>
  <si>
    <t>Facility_Level_Results_sim985_pathB3_time2025_04_10_0113.csv</t>
  </si>
  <si>
    <t>Facility_Level_Results_sim374_pathB3_time2025_04_08_0807.csv</t>
  </si>
  <si>
    <t>Facility_Level_Results_sim598_pathB3_time2025_04_08_2128.csv</t>
  </si>
  <si>
    <t>Facility_Level_Results_sim237_pathB1_time2025_04_07_2100.csv</t>
  </si>
  <si>
    <t>Facility_Level_Results_sim450_pathB1_time2025_04_08_0201.csv</t>
  </si>
  <si>
    <t>Facility_Level_Results_sim415_pathB1_time2025_04_08_0955.csv</t>
  </si>
  <si>
    <t>Facility_Level_Results_sim988_pathB1_time2025_04_10_0544.csv</t>
  </si>
  <si>
    <t>Facility_Level_Results_sim16_pathB3_time2025_04_07_1949.csv</t>
  </si>
  <si>
    <t>Facility_Level_Results_sim1001_pathC3_time2025_04_08_2117.csv</t>
  </si>
  <si>
    <t>Facility_Level_Results_sim262_pathB3_time2025_04_07_0515.csv</t>
  </si>
  <si>
    <t>Facility_Level_Results_sim403_pathB1_time2025_04_08_0618.csv</t>
  </si>
  <si>
    <t>Facility_Level_Results_sim154_pathB1_time2025_04_07_1628.csv</t>
  </si>
  <si>
    <t>Facility_Level_Results_sim253_pathB1_time2025_04_07_0626.csv</t>
  </si>
  <si>
    <t>Facility_Level_Results_sim373_pathB3_time2025_04_08_0632.csv</t>
  </si>
  <si>
    <t>Facility_Level_Results_sim711_pathB3_time2025_04_08_1941.csv</t>
  </si>
  <si>
    <t>Facility_Level_Results_sim666_pathB1_time2025_04_08_2135.csv</t>
  </si>
  <si>
    <t>Facility_Level_Results_sim112_pathB3_time2025_04_07_0513.csv</t>
  </si>
  <si>
    <t>Facility_Level_Results_sim137_pathB3_time2025_04_07_2133.csv</t>
  </si>
  <si>
    <t>Facility_Level_Results_sim338_pathB3_time2025_04_08_0548.csv</t>
  </si>
  <si>
    <t>Facility_Level_Results_sim569_pathB3_time2025_04_08_2313.csv</t>
  </si>
  <si>
    <t>Facility_Level_Results_sim377_pathB1_time2025_04_08_1229.csv</t>
  </si>
  <si>
    <t>Facility_Level_Results_sim559_pathB1_time2025_04_08_2233.csv</t>
  </si>
  <si>
    <t>Facility_Level_Results_sim391_pathB1_time2025_04_08_0304.csv</t>
  </si>
  <si>
    <t>Facility_Level_Results_sim900_pathB3_time2025_04_09_1120.csv</t>
  </si>
  <si>
    <t>Facility_Level_Results_sim248_pathB1_time2025_04_07_2244.csv</t>
  </si>
  <si>
    <t>Facility_Level_Results_sim1056_pathC3_time2025_04_09_1040.csv</t>
  </si>
  <si>
    <t>Facility_Level_Results_sim603_pathB3_time2025_04_08_1346.csv</t>
  </si>
  <si>
    <t>Facility_Level_Results_sim621_pathB3_time2025_04_08_1254.csv</t>
  </si>
  <si>
    <t>Facility_Level_Results_sim755_pathB3_time2025_04_09_0214.csv</t>
  </si>
  <si>
    <t>Facility_Level_Results_sim948_pathB3_time2025_04_10_0500.csv</t>
  </si>
  <si>
    <t>Facility_Level_Results_sim978_pathB3_time2025_04_10_0554.csv</t>
  </si>
  <si>
    <t>Facility_Level_Results_sim502_pathB1_time2025_04_08_0519.csv</t>
  </si>
  <si>
    <t>Facility_Level_Results_sim211_pathB1_time2025_04_07_0324.csv</t>
  </si>
  <si>
    <t>Facility_Level_Results_sim652_pathB3_time2025_04_08_1452.csv</t>
  </si>
  <si>
    <t>Facility_Level_Results_sim421_pathB1_time2025_04_08_0332.csv</t>
  </si>
  <si>
    <t>Facility_Level_Results_sim386_pathB1_time2025_04_08_1041.csv</t>
  </si>
  <si>
    <t>Facility_Level_Results_sim272_pathB1_time2025_04_07_0458.csv</t>
  </si>
  <si>
    <t>Facility_Level_Results_sim209_pathB1_time2025_04_08_0025.csv</t>
  </si>
  <si>
    <t>Facility_Level_Results_sim291_pathB1_time2025_04_07_0319.csv</t>
  </si>
  <si>
    <t>Facility_Level_Results_sim945_pathB1_time2025_04_09_2354.csv</t>
  </si>
  <si>
    <t>Facility_Level_Results_sim206_pathB3_time2025_04_07_2000.csv</t>
  </si>
  <si>
    <t>Facility_Level_Results_sim642_pathB1_time2025_04_08_1417.csv</t>
  </si>
  <si>
    <t>Facility_Level_Results_sim970_pathB1_time2025_04_09_1648.csv</t>
  </si>
  <si>
    <t>Facility_Level_Results_sim50_pathB1_time2025_04_07_0141.csv</t>
  </si>
  <si>
    <t>Facility_Level_Results_sim724_pathB1_time2025_04_09_0013.csv</t>
  </si>
  <si>
    <t>Facility_Level_Results_sim687_pathB3_time2025_04_09_0434.csv</t>
  </si>
  <si>
    <t>Facility_Level_Results_sim715_pathB3_time2025_04_09_0159.csv</t>
  </si>
  <si>
    <t>Facility_Level_Results_sim1074_pathB1_time2025_04_09_0704.csv</t>
  </si>
  <si>
    <t>Facility_Level_Results_sim448_pathB3_time2025_04_08_1501.csv</t>
  </si>
  <si>
    <t>Facility_Level_Results_sim1173_pathB3_time2025_04_09_1409.csv</t>
  </si>
  <si>
    <t>Facility_Level_Results_sim260_pathB1_time2025_04_07_0144.csv</t>
  </si>
  <si>
    <t>Facility_Level_Results_sim691_pathB1_time2025_04_08_1856.csv</t>
  </si>
  <si>
    <t>Facility_Level_Results_sim935_pathB3_time2025_04_09_1949.csv</t>
  </si>
  <si>
    <t>Facility_Level_Results_sim969_pathB3_time2025_04_10_0657.csv</t>
  </si>
  <si>
    <t>Facility_Level_Results_sim311_pathB1_time2025_04_07_1805.csv</t>
  </si>
  <si>
    <t>Facility_Level_Results_sim717_pathB3_time2025_04_09_0507.csv</t>
  </si>
  <si>
    <t>Facility_Level_Results_sim805_pathB3_time2025_04_09_0250.csv</t>
  </si>
  <si>
    <t>Facility_Level_Results_sim75_pathB3_time2025_04_08_0323.csv</t>
  </si>
  <si>
    <t>Facility_Level_Results_sim986_pathB1_time2025_04_10_0226.csv</t>
  </si>
  <si>
    <t>Facility_Level_Results_sim574_pathB1_time2025_04_08_1503.csv</t>
  </si>
  <si>
    <t>Facility_Level_Results_sim195_pathB3_time2025_04_07_1821.csv</t>
  </si>
  <si>
    <t>Facility_Level_Results_sim1155_pathC1_time2025_04_09_1250.csv</t>
  </si>
  <si>
    <t>Facility_Level_Results_sim533_pathB1_time2025_04_08_0738.csv</t>
  </si>
  <si>
    <t>Facility_Level_Results_sim397_pathB3_time2025_04_08_1302.csv</t>
  </si>
  <si>
    <t>Facility_Level_Results_sim251_pathB3_time2025_04_07_0340.csv</t>
  </si>
  <si>
    <t>Facility_Level_Results_sim837_pathB1_time2025_04_09_2107.csv</t>
  </si>
  <si>
    <t>Facility_Level_Results_sim774_pathB3_time2025_04_09_0044.csv</t>
  </si>
  <si>
    <t>Facility_Level_Results_sim332_pathB1_time2025_04_07_1944.csv</t>
  </si>
  <si>
    <t>Facility_Level_Results_sim817_pathB3_time2025_04_09_2109.csv</t>
  </si>
  <si>
    <t>Facility_Level_Results_sim352_pathB3_time2025_04_07_2006.csv</t>
  </si>
  <si>
    <t>Facility_Level_Results_sim82_pathB1_time2025_04_07_0508.csv</t>
  </si>
  <si>
    <t>Facility_Level_Results_sim773_pathB3_time2025_04_08_2310.csv</t>
  </si>
  <si>
    <t>Facility_Level_Results_sim545_pathB1_time2025_04_08_1119.csv</t>
  </si>
  <si>
    <t>Facility_Level_Results_sim712_pathB3_time2025_04_08_2115.csv</t>
  </si>
  <si>
    <t>Facility_Level_Results_sim32_pathB1_time2025_04_07_0450.csv</t>
  </si>
  <si>
    <t>Facility_Level_Results_sim239_pathB3_time2025_04_08_0031.csv</t>
  </si>
  <si>
    <t>Facility_Level_Results_sim124_pathB3_time2025_04_07_1650.csv</t>
  </si>
  <si>
    <t>Facility_Level_Results_sim63_pathB3_time2025_04_07_0647.csv</t>
  </si>
  <si>
    <t>Facility_Level_Results_sim573_pathB3_time2025_04_08_1346.csv</t>
  </si>
  <si>
    <t>Facility_Level_Results_sim819_pathB3_time2025_04_10_0019.csv</t>
  </si>
  <si>
    <t>Facility_Level_Results_sim143_pathB1_time2025_04_07_0626.csv</t>
  </si>
  <si>
    <t>Facility_Level_Results_sim341_pathB3_time2025_04_07_1828.csv</t>
  </si>
  <si>
    <t>Facility_Level_Results_sim121_pathB3_time2025_04_07_0338.csv</t>
  </si>
  <si>
    <t>Facility_Level_Results_sim904_pathB3_time2025_04_09_1749.csv</t>
  </si>
  <si>
    <t>Facility_Level_Results_sim117_pathB3_time2025_04_07_2131.csv</t>
  </si>
  <si>
    <t>Facility_Level_Results_sim982_pathB1_time2025_04_09_2001.csv</t>
  </si>
  <si>
    <t>Facility_Level_Results_sim278_pathB3_time2025_04_07_2315.csv</t>
  </si>
  <si>
    <t>Facility_Level_Results_sim834_pathB3_time2025_04_09_1637.csv</t>
  </si>
  <si>
    <t>Facility_Level_Results_sim418_pathB3_time2025_04_08_1504.csv</t>
  </si>
  <si>
    <t>Facility_Level_Results_sim238_pathB1_time2025_04_07_2234.csv</t>
  </si>
  <si>
    <t>Facility_Level_Results_sim360_pathB3_time2025_04_07_1658.csv</t>
  </si>
  <si>
    <t>Facility_Level_Results_sim201_pathB1_time2025_04_07_0319.csv</t>
  </si>
  <si>
    <t>Facility_Level_Results_sim561_pathB3_time2025_04_08_1019.csv</t>
  </si>
  <si>
    <t>Facility_Level_Results_sim66_pathB3_time2025_04_08_0457.csv</t>
  </si>
  <si>
    <t>Facility_Level_Results_sim994_pathB3_time2025_04_10_0010.csv</t>
  </si>
  <si>
    <t>Facility_Level_Results_sim743_pathB1_time2025_04_08_2244.csv</t>
  </si>
  <si>
    <t>Facility_Level_Results_sim233_pathB3_time2025_04_07_0647.csv</t>
  </si>
  <si>
    <t>Facility_Level_Results_sim696_pathB1_time2025_04_09_0255.csv</t>
  </si>
  <si>
    <t>Facility_Level_Results_sim798_pathB3_time2025_04_09_0803.csv</t>
  </si>
  <si>
    <t>Facility_Level_Results_sim174_pathB3_time2025_04_07_1638.csv</t>
  </si>
  <si>
    <t>Facility_Level_Results_sim913_pathB3_time2025_04_09_1626.csv</t>
  </si>
  <si>
    <t>Facility_Level_Results_sim775_pathB3_time2025_04_09_0219.csv</t>
  </si>
  <si>
    <t>Facility_Level_Results_sim383_pathB3_time2025_04_08_0626.csv</t>
  </si>
  <si>
    <t>Facility_Level_Results_sim950_pathB3_time2025_04_09_1625.csv</t>
  </si>
  <si>
    <t>Facility_Level_Results_sim676_pathB1_time2025_04_09_0158.csv</t>
  </si>
  <si>
    <t>Facility_Level_Results_sim237_pathB3_time2025_04_07_2122.csv</t>
  </si>
  <si>
    <t>Facility_Level_Results_sim504_pathB1_time2025_04_08_0835.csv</t>
  </si>
  <si>
    <t>Facility_Level_Results_sim993_pathB3_time2025_04_09_2235.csv</t>
  </si>
  <si>
    <t>Facility_Level_Results_sim907_pathB1_time2025_04_09_2217.csv</t>
  </si>
  <si>
    <t>Facility_Level_Results_sim261_pathB1_time2025_04_07_0317.csv</t>
  </si>
  <si>
    <t>Facility_Level_Results_sim461_pathB1_time2025_04_08_0335.csv</t>
  </si>
  <si>
    <t>Facility_Level_Results_sim593_pathB1_time2025_04_08_1311.csv</t>
  </si>
  <si>
    <t>Facility_Level_Results_sim497_pathB3_time2025_04_08_1337.csv</t>
  </si>
  <si>
    <t>Facility_Level_Results_sim164_pathB3_time2025_04_07_1649.csv</t>
  </si>
  <si>
    <t>Facility_Level_Results_sim917_pathB1_time2025_04_09_2231.csv</t>
  </si>
  <si>
    <t>Facility_Level_Results_sim737_pathB3_time2025_04_09_0521.csv</t>
  </si>
  <si>
    <t>Facility_Level_Results_sim530_pathB3_time2025_04_08_0257.csv</t>
  </si>
  <si>
    <t>Facility_Level_Results_sim560_pathB3_time2025_04_08_0846.csv</t>
  </si>
  <si>
    <t>Facility_Level_Results_sim964_pathB3_time2025_04_09_2300.csv</t>
  </si>
  <si>
    <t>Facility_Level_Results_sim837_pathB3_time2025_04_09_2129.csv</t>
  </si>
  <si>
    <t>Facility_Level_Results_sim204_pathB1_time2025_04_07_1631.csv</t>
  </si>
  <si>
    <t>Facility_Level_Results_sim947_pathB3_time2025_04_10_0327.csv</t>
  </si>
  <si>
    <t>Facility_Level_Results_sim840_pathB3_time2025_04_09_1013.csv</t>
  </si>
  <si>
    <t>Facility_Level_Results_sim144_pathB3_time2025_04_07_1649.csv</t>
  </si>
  <si>
    <t>Facility_Level_Results_sim896_pathB3_time2025_04_09_2048.csv</t>
  </si>
  <si>
    <t>Facility_Level_Results_sim728_pathB3_time2025_04_09_0700.csv</t>
  </si>
  <si>
    <t>Facility_Level_Results_sim852_pathB3_time2025_04_09_1343.csv</t>
  </si>
  <si>
    <t>Facility_Level_Results_sim168_pathB1_time2025_04_07_2243.csv</t>
  </si>
  <si>
    <t>Facility_Level_Results_sim770_pathB3_time2025_04_08_1826.csv</t>
  </si>
  <si>
    <t>Facility_Level_Results_sim47_pathB1_time2025_04_08_0615.csv</t>
  </si>
  <si>
    <t>Facility_Level_Results_sim970_pathB3_time2025_04_09_1711.csv</t>
  </si>
  <si>
    <t>Facility_Level_Results_sim437_pathB1_time2025_04_08_1310.csv</t>
  </si>
  <si>
    <t>Facility_Level_Results_sim108_pathB3_time2025_04_07_2304.csv</t>
  </si>
  <si>
    <t>Facility_Level_Results_sim758_pathB3_time2025_04_09_0700.csv</t>
  </si>
  <si>
    <t>Facility_Level_Results_sim551_pathB3_time2025_04_08_1016.csv</t>
  </si>
  <si>
    <t>Facility_Level_Results_sim996_pathB1_time2025_04_10_0259.csv</t>
  </si>
  <si>
    <t>Facility_Level_Results_sim132_pathB3_time2025_04_07_0518.csv</t>
  </si>
  <si>
    <t>Facility_Level_Results_sim483_pathB3_time2025_04_08_0709.csv</t>
  </si>
  <si>
    <t>Facility_Level_Results_sim549_pathB1_time2025_04_08_1745.csv</t>
  </si>
  <si>
    <t>Facility_Level_Results_sim517_pathB3_time2025_04_08_1341.csv</t>
  </si>
  <si>
    <t>Facility_Level_Results_sim1191_pathC3_time2025_04_09_1159.csv</t>
  </si>
  <si>
    <t>Facility_Level_Results_sim1186_pathC3_time2025_04_09_1949.csv</t>
  </si>
  <si>
    <t>Facility_Level_Results_sim392_pathB3_time2025_04_08_0503.csv</t>
  </si>
  <si>
    <t>Facility_Level_Results_sim885_pathB3_time2025_04_09_1850.csv</t>
  </si>
  <si>
    <t>Facility_Level_Results_sim413_pathB1_time2025_04_08_0643.csv</t>
  </si>
  <si>
    <t>Facility_Level_Results_sim620_pathB3_time2025_04_08_1121.csv</t>
  </si>
  <si>
    <t>Facility_Level_Results_sim842_pathB1_time2025_04_09_1305.csv</t>
  </si>
  <si>
    <t>Facility_Level_Results_sim868_pathB3_time2025_04_09_2319.csv</t>
  </si>
  <si>
    <t>Facility_Level_Results_sim667_pathB1_time2025_04_08_2313.csv</t>
  </si>
  <si>
    <t>Facility_Level_Results_sim664_pathB1_time2025_04_08_1820.csv</t>
  </si>
  <si>
    <t>Facility_Level_Results_sim255_pathB1_time2025_04_07_1751.csv</t>
  </si>
  <si>
    <t>Facility_Level_Results_sim720_pathB3_time2025_04_08_1814.csv</t>
  </si>
  <si>
    <t>Facility_Level_Results_sim861_pathB1_time2025_04_09_1140.csv</t>
  </si>
  <si>
    <t>Facility_Level_Results_sim11_pathB1_time2025_04_07_0313.csv</t>
  </si>
  <si>
    <t>Facility_Level_Results_sim962_pathB3_time2025_04_09_1950.csv</t>
  </si>
  <si>
    <t>Facility_Level_Results_sim91_pathB3_time2025_04_07_0338.csv</t>
  </si>
  <si>
    <t>Facility_Level_Results_sim624_pathB1_time2025_04_08_1719.csv</t>
  </si>
  <si>
    <t>Facility_Level_Results_sim476_pathB1_time2025_04_08_1156.csv</t>
  </si>
  <si>
    <t>Facility_Level_Results_sim244_pathB3_time2025_04_07_1643.csv</t>
  </si>
  <si>
    <t>Facility_Level_Results_sim673_pathB1_time2025_04_08_2121.csv</t>
  </si>
  <si>
    <t>Facility_Level_Results_sim867_pathB3_time2025_04_09_2142.csv</t>
  </si>
  <si>
    <t>Facility_Level_Results_sim324_pathB1_time2025_04_07_2251.csv</t>
  </si>
  <si>
    <t>Facility_Level_Results_sim756_pathB3_time2025_04_09_0350.csv</t>
  </si>
  <si>
    <t>Facility_Level_Results_sim786_pathB1_time2025_04_09_0402.csv</t>
  </si>
  <si>
    <t>Facility_Level_Results_sim813_pathB3_time2025_04_09_1448.csv</t>
  </si>
  <si>
    <t>Facility_Level_Results_sim992_pathB3_time2025_04_09_2057.csv</t>
  </si>
  <si>
    <t>Facility_Level_Results_sim329_pathB3_time2025_04_08_0711.csv</t>
  </si>
  <si>
    <t>Facility_Level_Results_sim436_pathB1_time2025_04_08_1134.csv</t>
  </si>
  <si>
    <t>Facility_Level_Results_sim809_pathB1_time2025_04_09_0845.csv</t>
  </si>
  <si>
    <t>Facility_Level_Results_sim459_pathB3_time2025_04_08_1726.csv</t>
  </si>
  <si>
    <t>Facility_Level_Results_sim334_pathB3_time2025_04_07_2320.csv</t>
  </si>
  <si>
    <t>Facility_Level_Results_sim622_pathB3_time2025_04_08_1430.csv</t>
  </si>
  <si>
    <t>Facility_Level_Results_sim729_pathB3_time2025_04_09_0837.csv</t>
  </si>
  <si>
    <t>Facility_Level_Results_sim279_pathB1_time2025_04_08_0028.csv</t>
  </si>
  <si>
    <t>Facility_Level_Results_sim1128_pathC3_time2025_04_09_1649.csv</t>
  </si>
  <si>
    <t>Facility_Level_Results_sim1042_pathC1_time2025_04_09_0350.csv</t>
  </si>
  <si>
    <t>Facility_Level_Results_sim692_pathB1_time2025_04_08_2030.csv</t>
  </si>
  <si>
    <t>Facility_Level_Results_sim532_pathB3_time2025_04_08_0620.csv</t>
  </si>
  <si>
    <t>Facility_Level_Results_sim1061_pathC3_time2025_04_09_0254.csv</t>
  </si>
  <si>
    <t>Facility_Level_Results_sim738_pathB1_time2025_04_09_0634.csv</t>
  </si>
  <si>
    <t>Facility_Level_Results_sim1012_pathC1_time2025_04_08_2313.csv</t>
  </si>
  <si>
    <t>Facility_Level_Results_sim339_pathB3_time2025_04_08_0725.csv</t>
  </si>
  <si>
    <t>Facility_Level_Results_sim597_pathB3_time2025_04_08_1953.csv</t>
  </si>
  <si>
    <t>Facility_Level_Results_sim943_pathB1_time2025_04_09_2044.csv</t>
  </si>
  <si>
    <t>Facility_Level_Results_sim562_pathB3_time2025_04_08_1156.csv</t>
  </si>
  <si>
    <t>Facility_Level_Results_sim491_pathB1_time2025_04_08_0338.csv</t>
  </si>
  <si>
    <t>Facility_Level_Results_sim701_pathB3_time2025_04_08_1925.csv</t>
  </si>
  <si>
    <t>Facility_Level_Results_sim1010_pathC1_time2025_04_08_1959.csv</t>
  </si>
  <si>
    <t>Facility_Level_Results_sim319_pathB3_time2025_04_08_0711.csv</t>
  </si>
  <si>
    <t>Facility_Level_Results_sim641_pathB3_time2025_04_08_1303.csv</t>
  </si>
  <si>
    <t>Facility_Level_Results_sim1193_pathC3_time2025_04_09_1512.csv</t>
  </si>
  <si>
    <t>Facility_Level_Results_sim806_pathB1_time2025_04_09_0403.csv</t>
  </si>
  <si>
    <t>Facility_Level_Results_sim590_pathB1_time2025_04_08_0826.csv</t>
  </si>
  <si>
    <t>Facility_Level_Results_sim396_pathB3_time2025_04_08_1126.csv</t>
  </si>
  <si>
    <t>Facility_Level_Results_sim452_pathB3_time2025_04_08_0544.csv</t>
  </si>
  <si>
    <t>Facility_Level_Results_sim432_pathB3_time2025_04_08_0533.csv</t>
  </si>
  <si>
    <t>Facility_Level_Results_sim40_pathB3_time2025_04_07_0205.csv</t>
  </si>
  <si>
    <t>Facility_Level_Results_sim1087_pathC1_time2025_04_09_1236.csv</t>
  </si>
  <si>
    <t>Facility_Level_Results_sim29_pathB1_time2025_04_08_0017.csv</t>
  </si>
  <si>
    <t>Facility_Level_Results_sim586_pathB3_time2025_04_08_1836.csv</t>
  </si>
  <si>
    <t>Facility_Level_Results_sim224_pathB3_time2025_04_07_1653.csv</t>
  </si>
  <si>
    <t>Facility_Level_Results_sim408_pathB1_time2025_04_08_1413.csv</t>
  </si>
  <si>
    <t>Facility_Level_Results_sim638_pathB3_time2025_04_09_0008.csv</t>
  </si>
  <si>
    <t>Facility_Level_Results_sim614_pathB1_time2025_04_08_1746.csv</t>
  </si>
  <si>
    <t>Facility_Level_Results_sim941_pathB1_time2025_04_09_1731.csv</t>
  </si>
  <si>
    <t>Facility_Level_Results_sim812_pathB3_time2025_04_09_1313.csv</t>
  </si>
  <si>
    <t>Facility_Level_Results_sim630_pathB1_time2025_04_08_1100.csv</t>
  </si>
  <si>
    <t>Facility_Level_Results_sim548_pathB3_time2025_04_08_1632.csv</t>
  </si>
  <si>
    <t>Facility_Level_Results_sim540_pathB1_time2025_04_08_0311.csv</t>
  </si>
  <si>
    <t>Facility_Level_Results_sim102_pathB3_time2025_04_07_0513.csv</t>
  </si>
  <si>
    <t>Facility_Level_Results_sim915_pathB3_time2025_04_09_1940.csv</t>
  </si>
  <si>
    <t>Facility_Level_Results_sim141_pathB1_time2025_04_07_0316.csv</t>
  </si>
  <si>
    <t>Facility_Level_Results_sim910_pathB3_time2025_04_09_1134.csv</t>
  </si>
  <si>
    <t>Facility_Level_Results_sim388_pathB3_time2025_04_08_1406.csv</t>
  </si>
  <si>
    <t>Facility_Level_Results_sim693_pathB1_time2025_04_08_2206.csv</t>
  </si>
  <si>
    <t>Facility_Level_Results_sim678_pathB1_time2025_04_09_0500.csv</t>
  </si>
  <si>
    <t>Facility_Level_Results_sim253_pathB3_time2025_04_07_0648.csv</t>
  </si>
  <si>
    <t>Facility_Level_Results_sim449_pathB3_time2025_04_08_1635.csv</t>
  </si>
  <si>
    <t>Facility_Level_Results_sim691_pathB3_time2025_04_08_1917.csv</t>
  </si>
  <si>
    <t>Facility_Level_Results_sim892_pathB1_time2025_04_09_1402.csv</t>
  </si>
  <si>
    <t>Facility_Level_Results_sim502_pathB3_time2025_04_08_0542.csv</t>
  </si>
  <si>
    <t>Facility_Level_Results_sim952_pathB1_time2025_04_09_1912.csv</t>
  </si>
  <si>
    <t>Facility_Level_Results_sim557_pathB1_time2025_04_08_1923.csv</t>
  </si>
  <si>
    <t>Facility_Level_Results_sim1074_pathB3_time2025_04_09_0729.csv</t>
  </si>
  <si>
    <t>Facility_Level_Results_sim983_pathB3_time2025_04_09_2202.csv</t>
  </si>
  <si>
    <t>Facility_Level_Results_sim1041_pathC1_time2025_04_09_0215.csv</t>
  </si>
  <si>
    <t>Facility_Level_Results_sim1157_pathC3_time2025_04_09_1628.csv</t>
  </si>
  <si>
    <t>Facility_Level_Results_sim842_pathB3_time2025_04_09_1328.csv</t>
  </si>
  <si>
    <t>Facility_Level_Results_sim793_pathB1_time2025_04_08_2324.csv</t>
  </si>
  <si>
    <t>Facility_Level_Results_sim154_pathB3_time2025_04_07_1651.csv</t>
  </si>
  <si>
    <t>Facility_Level_Results_sim986_pathB3_time2025_04_10_0248.csv</t>
  </si>
  <si>
    <t>Facility_Level_Results_sim626_pathB3_time2025_04_08_2053.csv</t>
  </si>
  <si>
    <t>Facility_Level_Results_sim1126_pathC3_time2025_04_09_1337.csv</t>
  </si>
  <si>
    <t>Facility_Level_Results_sim210_pathB1_time2025_04_07_0144.csv</t>
  </si>
  <si>
    <t>Facility_Level_Results_sim958_pathB1_time2025_04_10_0448.csv</t>
  </si>
  <si>
    <t>Facility_Level_Results_sim977_pathB1_time2025_04_10_0356.csv</t>
  </si>
  <si>
    <t>Facility_Level_Results_sim553_pathB1_time2025_04_08_1303.csv</t>
  </si>
  <si>
    <t>Facility_Level_Results_sim677_pathB1_time2025_04_09_0329.csv</t>
  </si>
  <si>
    <t>Facility_Level_Results_sim575_pathB1_time2025_04_08_1643.csv</t>
  </si>
  <si>
    <t>Facility_Level_Results_sim62_pathB1_time2025_04_07_0450.csv</t>
  </si>
  <si>
    <t>Facility_Level_Results_sim21_pathC2_time2025_04_07_0358.csv</t>
  </si>
  <si>
    <t>Facility_Level_Results_sim783_pathB1_time2025_04_08_2308.csv</t>
  </si>
  <si>
    <t>Facility_Level_Results_sim1015_pathB1_time2025_04_09_0328.csv</t>
  </si>
  <si>
    <t>Facility_Level_Results_sim333_pathB3_time2025_04_07_2143.csv</t>
  </si>
  <si>
    <t>Facility_Level_Results_sim221_pathB3_time2025_04_07_0339.csv</t>
  </si>
  <si>
    <t>Facility_Level_Results_sim732_pathB3_time2025_04_08_2126.csv</t>
  </si>
  <si>
    <t>Facility_Level_Results_sim684_pathB1_time2025_04_08_2327.csv</t>
  </si>
  <si>
    <t>Facility_Level_Results_sim437_pathB3_time2025_04_08_1332.csv</t>
  </si>
  <si>
    <t>Facility_Level_Results_sim332_pathB3_time2025_04_07_2007.csv</t>
  </si>
  <si>
    <t>Facility_Level_Results_sim275_pathB1_time2025_04_07_1805.csv</t>
  </si>
  <si>
    <t>Facility_Level_Results_sim122_pathB3_time2025_04_07_0514.csv</t>
  </si>
  <si>
    <t>Facility_Level_Results_sim368_pathB3_time2025_04_08_0540.csv</t>
  </si>
  <si>
    <t>Facility_Level_Results_sim1122_pathB1_time2025_04_09_0615.csv</t>
  </si>
  <si>
    <t>Facility_Level_Results_sim559_pathB3_time2025_04_08_2255.csv</t>
  </si>
  <si>
    <t>Facility_Level_Results_sim421_pathB3_time2025_04_08_0355.csv</t>
  </si>
  <si>
    <t>Facility_Level_Results_sim229_pathB1_time2025_04_08_0025.csv</t>
  </si>
  <si>
    <t>Facility_Level_Results_sim311_pathB3_time2025_04_07_1827.csv</t>
  </si>
  <si>
    <t>Facility_Level_Results_sim211_pathB3_time2025_04_07_0347.csv</t>
  </si>
  <si>
    <t>Facility_Level_Results_sim391_pathB3_time2025_04_08_0326.csv</t>
  </si>
  <si>
    <t>Facility_Level_Results_sim945_pathB3_time2025_04_10_0016.csv</t>
  </si>
  <si>
    <t>Facility_Level_Results_sim966_pathB3_time2025_04_10_0210.csv</t>
  </si>
  <si>
    <t>Facility_Level_Results_sim982_pathB3_time2025_04_09_2023.csv</t>
  </si>
  <si>
    <t>Facility_Level_Results_sim1171_pathC1_time2025_04_09_1100.csv</t>
  </si>
  <si>
    <t>Facility_Level_Results_sim1138_pathC3_time2025_04_09_1647.csv</t>
  </si>
  <si>
    <t>Facility_Level_Results_sim630_pathB3_time2025_04_08_1123.csv</t>
  </si>
  <si>
    <t>Facility_Level_Results_sim1090_pathB3_time2025_04_09_0135.csv</t>
  </si>
  <si>
    <t>Facility_Level_Results_sim743_pathB3_time2025_04_08_2307.csv</t>
  </si>
  <si>
    <t>Facility_Level_Results_sim672_pathB1_time2025_04_08_1948.csv</t>
  </si>
  <si>
    <t>Facility_Level_Results_sim223_pathB1_time2025_04_07_0628.csv</t>
  </si>
  <si>
    <t>Facility_Level_Results_sim403_pathB3_time2025_04_08_0640.csv</t>
  </si>
  <si>
    <t>Facility_Level_Results_sim724_pathB3_time2025_04_09_0035.csv</t>
  </si>
  <si>
    <t>Facility_Level_Results_sim513_pathB1_time2025_04_08_0659.csv</t>
  </si>
  <si>
    <t>Facility_Level_Results_sim291_pathB3_time2025_04_07_0341.csv</t>
  </si>
  <si>
    <t>Facility_Level_Results_sim130_pathB1_time2025_04_07_0141.csv</t>
  </si>
  <si>
    <t>Facility_Level_Results_sim445_pathB3_time2025_04_08_1016.csv</t>
  </si>
  <si>
    <t>Facility_Level_Results_sim1034_pathC3_time2025_04_09_0238.csv</t>
  </si>
  <si>
    <t>Facility_Level_Results_sim272_pathB3_time2025_04_07_0520.csv</t>
  </si>
  <si>
    <t>Facility_Level_Results_sim247_pathB1_time2025_04_07_2107.csv</t>
  </si>
  <si>
    <t>Facility_Level_Results_sim377_pathB3_time2025_04_08_1252.csv</t>
  </si>
  <si>
    <t>Facility_Level_Results_sim413_pathB3_time2025_04_08_0705.csv</t>
  </si>
  <si>
    <t>Facility_Level_Results_sim666_pathB3_time2025_04_08_2159.csv</t>
  </si>
  <si>
    <t>Facility_Level_Results_sim676_pathB3_time2025_04_09_0219.csv</t>
  </si>
  <si>
    <t>Facility_Level_Results_sim810_pathB3_time2025_04_09_1005.csv</t>
  </si>
  <si>
    <t>Facility_Level_Results_sim918_pathB3_time2025_04_10_0030.csv</t>
  </si>
  <si>
    <t>Facility_Level_Results_sim888_pathB1_time2025_04_09_2315.csv</t>
  </si>
  <si>
    <t>Facility_Level_Results_sim938_pathB1_time2025_04_10_0014.csv</t>
  </si>
  <si>
    <t>Facility_Level_Results_sim94_pathB1_time2025_04_08_0144.csv</t>
  </si>
  <si>
    <t>Facility_Level_Results_sim82_pathB3_time2025_04_07_0532.csv</t>
  </si>
  <si>
    <t>Facility_Level_Results_sim248_pathB3_time2025_04_07_2306.csv</t>
  </si>
  <si>
    <t>Facility_Level_Results_sim642_pathB3_time2025_04_08_1440.csv</t>
  </si>
  <si>
    <t>Facility_Level_Results_sim187_pathB1_time2025_04_07_2137.csv</t>
  </si>
  <si>
    <t>Facility_Level_Results_sim230_pathB1_time2025_04_07_0144.csv</t>
  </si>
  <si>
    <t>Facility_Level_Results_sim422_pathB1_time2025_04_08_0509.csv</t>
  </si>
  <si>
    <t>Facility_Level_Results_sim1152_pathC3_time2025_04_09_0818.csv</t>
  </si>
  <si>
    <t>Facility_Level_Results_sim219_pathB3_time2025_04_08_0106.csv</t>
  </si>
  <si>
    <t>Facility_Level_Results_sim613_pathB1_time2025_04_08_1603.csv</t>
  </si>
  <si>
    <t>Facility_Level_Results_sim1001_pathC1_time2025_04_08_2054.csv</t>
  </si>
  <si>
    <t>Facility_Level_Results_sim50_pathB3_time2025_04_07_0203.csv</t>
  </si>
  <si>
    <t>Facility_Level_Results_sim183_pathB1_time2025_04_07_0612.csv</t>
  </si>
  <si>
    <t>Facility_Level_Results_sim787_pathB1_time2025_04_09_0540.csv</t>
  </si>
  <si>
    <t>Facility_Level_Results_sim436_pathB3_time2025_04_08_1156.csv</t>
  </si>
  <si>
    <t>Facility_Level_Results_sim779_pathB1_time2025_04_09_0813.csv</t>
  </si>
  <si>
    <t>Facility_Level_Results_sim385_pathB3_time2025_04_08_0930.csv</t>
  </si>
  <si>
    <t>Facility_Level_Results_sim410_pathB1_time2025_04_08_0158.csv</t>
  </si>
  <si>
    <t>Facility_Level_Results_sim1135_pathC3_time2025_04_09_1203.csv</t>
  </si>
  <si>
    <t>Facility_Level_Results_sim727_pathB3_time2025_04_09_0524.csv</t>
  </si>
  <si>
    <t>Facility_Level_Results_sim1106_pathC1_time2025_04_09_1254.csv</t>
  </si>
  <si>
    <t>Facility_Level_Results_sim1163_pathC1_time2025_04_09_1314.csv</t>
  </si>
  <si>
    <t>Facility_Level_Results_sim634_pathB1_time2025_04_08_1724.csv</t>
  </si>
  <si>
    <t>Facility_Level_Results_sim193_pathB1_time2025_04_07_0628.csv</t>
  </si>
  <si>
    <t>Facility_Level_Results_sim424_pathB1_time2025_04_08_0821.csv</t>
  </si>
  <si>
    <t>Facility_Level_Results_sim249_pathB1_time2025_04_08_0019.csv</t>
  </si>
  <si>
    <t>Facility_Level_Results_sim747_pathB1_time2025_04_09_0517.csv</t>
  </si>
  <si>
    <t>Facility_Level_Results_sim1203_pathC3_time2025_04_09_1516.csv</t>
  </si>
  <si>
    <t>Facility_Level_Results_sim461_pathB3_time2025_04_08_0358.csv</t>
  </si>
  <si>
    <t>Facility_Level_Results_sim499_pathB1_time2025_04_08_1627.csv</t>
  </si>
  <si>
    <t>Facility_Level_Results_sim415_pathB3_time2025_04_08_1017.csv</t>
  </si>
  <si>
    <t>Facility_Level_Results_sim700_pathB1_time2025_04_08_1726.csv</t>
  </si>
  <si>
    <t>Facility_Level_Results_sim217_pathB1_time2025_04_07_2131.csv</t>
  </si>
  <si>
    <t>Facility_Level_Results_sim450_pathB3_time2025_04_08_0225.csv</t>
  </si>
  <si>
    <t>Facility_Level_Results_sim491_pathB3_time2025_04_08_0400.csv</t>
  </si>
  <si>
    <t>Facility_Level_Results_sim46_pathB1_time2025_04_08_0439.csv</t>
  </si>
  <si>
    <t>Facility_Level_Results_sim1027_pathC3_time2025_04_09_0741.csv</t>
  </si>
  <si>
    <t>Facility_Level_Results_sim988_pathB3_time2025_04_10_0606.csv</t>
  </si>
  <si>
    <t>Facility_Level_Results_sim925_pathB3_time2025_04_09_1946.csv</t>
  </si>
  <si>
    <t>Facility_Level_Results_sim504_pathB3_time2025_04_08_0858.csv</t>
  </si>
  <si>
    <t>Facility_Level_Results_sim721_pathB1_time2025_04_08_1925.csv</t>
  </si>
  <si>
    <t>Facility_Level_Results_sim963_pathB1_time2025_04_09_2102.csv</t>
  </si>
  <si>
    <t>Facility_Level_Results_sim1191_pathC1_time2025_04_09_1136.csv</t>
  </si>
  <si>
    <t>Facility_Level_Results_sim143_pathB3_time2025_04_07_0649.csv</t>
  </si>
  <si>
    <t>Facility_Level_Results_sim255_pathB3_time2025_04_07_1813.csv</t>
  </si>
  <si>
    <t>Facility_Level_Results_sim499_pathB3_time2025_04_08_1649.csv</t>
  </si>
  <si>
    <t>Facility_Level_Results_sim738_pathB3_time2025_04_09_0656.csv</t>
  </si>
  <si>
    <t>Facility_Level_Results_sim201_pathB3_time2025_04_07_0341.csv</t>
  </si>
  <si>
    <t>Facility_Level_Results_sim583_pathB1_time2025_04_08_1311.csv</t>
  </si>
  <si>
    <t>Facility_Level_Results_sim430_pathB1_time2025_04_08_0200.csv</t>
  </si>
  <si>
    <t>Facility_Level_Results_sim972_pathB1_time2025_04_09_1959.csv</t>
  </si>
  <si>
    <t>Facility_Level_Results_sim1016_pathC3_time2025_04_09_0559.csv</t>
  </si>
  <si>
    <t>Facility_Level_Results_sim386_pathB3_time2025_04_08_1102.csv</t>
  </si>
  <si>
    <t>Facility_Level_Results_sim674_pathB1_time2025_04_08_2254.csv</t>
  </si>
  <si>
    <t>Facility_Level_Results_sim1157_pathC1_time2025_04_09_1605.csv</t>
  </si>
  <si>
    <t>Facility_Level_Results_sim786_pathB3_time2025_04_09_0425.csv</t>
  </si>
  <si>
    <t>Facility_Level_Results_sim588_pathB1_time2025_04_08_2123.csv</t>
  </si>
  <si>
    <t>Facility_Level_Results_sim664_pathB3_time2025_04_08_1844.csv</t>
  </si>
  <si>
    <t>Facility_Level_Results_sim261_pathB3_time2025_04_07_0339.csv</t>
  </si>
  <si>
    <t>Facility_Level_Results_sim861_pathB3_time2025_04_09_1202.csv</t>
  </si>
  <si>
    <t>Facility_Level_Results_sim58_pathB1_time2025_04_08_0756.csv</t>
  </si>
  <si>
    <t>Facility_Level_Results_sim260_pathB3_time2025_04_07_0205.csv</t>
  </si>
  <si>
    <t>Facility_Level_Results_sim766_pathB1_time2025_04_09_0338.csv</t>
  </si>
  <si>
    <t>Facility_Level_Results_sim901_pathB1_time2025_04_09_1234.csv</t>
  </si>
  <si>
    <t>Facility_Level_Results_sim476_pathB3_time2025_04_08_1219.csv</t>
  </si>
  <si>
    <t>Facility_Level_Results_sim32_pathB3_time2025_04_07_0513.csv</t>
  </si>
  <si>
    <t>Facility_Level_Results_sim839_pathB1_time2025_04_10_0020.csv</t>
  </si>
  <si>
    <t>Facility_Level_Results_sim1065_pathC3_time2025_04_09_0917.csv</t>
  </si>
  <si>
    <t>Facility_Level_Results_sim617_pathB1_time2025_04_08_2229.csv</t>
  </si>
  <si>
    <t>Facility_Level_Results_sim407_pathB1_time2025_04_08_1238.csv</t>
  </si>
  <si>
    <t>Facility_Level_Results_sim305_pathB1_time2025_04_07_1805.csv</t>
  </si>
  <si>
    <t>Facility_Level_Results_sim943_pathB3_time2025_04_09_2106.csv</t>
  </si>
  <si>
    <t>Facility_Level_Results_sim238_pathB3_time2025_04_07_2257.csv</t>
  </si>
  <si>
    <t>Facility_Level_Results_sim1034_pathC1_time2025_04_09_0215.csv</t>
  </si>
  <si>
    <t>Facility_Level_Results_sim696_pathB3_time2025_04_09_0318.csv</t>
  </si>
  <si>
    <t>Facility_Level_Results_sim593_pathB3_time2025_04_08_1333.csv</t>
  </si>
  <si>
    <t>Facility_Level_Results_sim198_pathB1_time2025_04_07_2244.csv</t>
  </si>
  <si>
    <t>Facility_Level_Results_sim366_pathB1_time2025_04_08_0208.csv</t>
  </si>
  <si>
    <t>Facility_Level_Results_sim624_pathB3_time2025_04_08_1741.csv</t>
  </si>
  <si>
    <t>Facility_Level_Results_sim1053_pathC3_time2025_04_09_0555.csv</t>
  </si>
  <si>
    <t>Facility_Level_Results_sim574_pathB3_time2025_04_08_1526.csv</t>
  </si>
  <si>
    <t>Facility_Level_Results_sim511_pathB1_time2025_04_08_0351.csv</t>
  </si>
  <si>
    <t>Facility_Level_Results_sim611_pathB1_time2025_04_08_1241.csv</t>
  </si>
  <si>
    <t>Facility_Level_Results_sim545_pathB3_time2025_04_08_1142.csv</t>
  </si>
  <si>
    <t>Facility_Level_Results_sim782_pathB1_time2025_04_08_2130.csv</t>
  </si>
  <si>
    <t>Facility_Level_Results_sim917_pathB3_time2025_04_09_2253.csv</t>
  </si>
  <si>
    <t>Facility_Level_Results_sim1137_pathC3_time2025_04_09_1513.csv</t>
  </si>
  <si>
    <t>Facility_Level_Results_sim87_pathB1_time2025_04_08_0706.csv</t>
  </si>
  <si>
    <t>Facility_Level_Results_sim312_pathB1_time2025_04_07_1940.csv</t>
  </si>
  <si>
    <t>Facility_Level_Results_sim907_pathB3_time2025_04_09_2239.csv</t>
  </si>
  <si>
    <t>Facility_Level_Results_sim1197_pathC3_time2025_04_09_2134.csv</t>
  </si>
  <si>
    <t>Facility_Level_Results_sim1146_pathC3_time2025_04_09_1340.csv</t>
  </si>
  <si>
    <t>Facility_Level_Results_sim1104_pathC3_time2025_04_09_1007.csv</t>
  </si>
  <si>
    <t>Facility_Level_Results_sim99_pathB1_time2025_04_08_0942.csv</t>
  </si>
  <si>
    <t>Facility_Level_Results_sim667_pathB3_time2025_04_08_2336.csv</t>
  </si>
  <si>
    <t>Facility_Level_Results_sim324_pathB3_time2025_04_07_2314.csv</t>
  </si>
  <si>
    <t>Facility_Level_Results_sim168_pathB3_time2025_04_07_2305.csv</t>
  </si>
  <si>
    <t>Facility_Level_Results_sim1015_pathB3_time2025_04_09_0350.csv</t>
  </si>
  <si>
    <t>Facility_Level_Results_sim673_pathB3_time2025_04_08_2143.csv</t>
  </si>
  <si>
    <t>Facility_Level_Results_sim894_pathB1_time2025_04_09_1714.csv</t>
  </si>
  <si>
    <t>Facility_Level_Results_sim1123_pathC1_time2025_04_09_0825.csv</t>
  </si>
  <si>
    <t>Facility_Level_Results_sim614_pathB3_time2025_04_08_1808.csv</t>
  </si>
  <si>
    <t>Facility_Level_Results_sim996_pathB3_time2025_04_10_0321.csv</t>
  </si>
  <si>
    <t>Facility_Level_Results_sim165_pathB1_time2025_04_07_1758.csv</t>
  </si>
  <si>
    <t>Facility_Level_Results_sim892_pathB3_time2025_04_09_1424.csv</t>
  </si>
  <si>
    <t>Facility_Level_Results_sim765_pathB1_time2025_04_09_0202.csv</t>
  </si>
  <si>
    <t>Facility_Level_Results_sim693_pathB3_time2025_04_08_2229.csv</t>
  </si>
  <si>
    <t>1.47 GB</t>
  </si>
  <si>
    <t>Facility_Level_Results_sim365_pathB1_time2025_04_08_0032.csv</t>
  </si>
  <si>
    <t>Facility_Level_Results_sim289_pathB1_time2025_04_08_0055.csv</t>
  </si>
  <si>
    <t>Facility_Level_Results_sim533_pathB3_time2025_04_08_0801.csv</t>
  </si>
  <si>
    <t>Facility_Level_Results_sim921_pathB1_time2025_04_09_1302.csv</t>
  </si>
  <si>
    <t>Facility_Level_Results_sim1098_pathC3_time2025_04_09_1506.csv</t>
  </si>
  <si>
    <t>Facility_Level_Results_sim1071_pathC1_time2025_04_09_0244.csv</t>
  </si>
  <si>
    <t>Facility_Level_Results_sim1037_pathC1_time2025_04_09_0659.csv</t>
  </si>
  <si>
    <t>Facility_Level_Results_sim1029_pathC3_time2025_04_09_1054.csv</t>
  </si>
  <si>
    <t>Facility_Level_Results_sim553_pathB3_time2025_04_08_1325.csv</t>
  </si>
  <si>
    <t>Facility_Level_Results_sim1061_pathC1_time2025_04_09_0232.csv</t>
  </si>
  <si>
    <t>Facility_Level_Results_sim302_pathB1_time2025_04_07_0454.csv</t>
  </si>
  <si>
    <t>Facility_Level_Results_sim43_pathB1_time2025_04_07_0633.csv</t>
  </si>
  <si>
    <t>Facility_Level_Results_sim204_pathB3_time2025_04_07_1653.csv</t>
  </si>
  <si>
    <t>Facility_Level_Results_sim540_pathB3_time2025_04_08_0333.csv</t>
  </si>
  <si>
    <t>Facility_Level_Results_sim294_pathB1_time2025_04_07_1634.csv</t>
  </si>
  <si>
    <t>Facility_Level_Results_sim599_pathB1_time2025_04_08_2242.csv</t>
  </si>
  <si>
    <t>Facility_Level_Results_sim549_pathB3_time2025_04_08_1807.csv</t>
  </si>
  <si>
    <t>Facility_Level_Results_sim209_pathB3_time2025_04_08_0048.csv</t>
  </si>
  <si>
    <t>Facility_Level_Results_sim929_pathB1_time2025_04_10_0147.csv</t>
  </si>
  <si>
    <t>Facility_Level_Results_sim279_pathB3_time2025_04_08_0050.csv</t>
  </si>
  <si>
    <t>Facility_Level_Results_sim408_pathB3_time2025_04_08_1435.csv</t>
  </si>
  <si>
    <t>Facility_Level_Results_sim187_pathB3_time2025_04_07_2205.csv</t>
  </si>
  <si>
    <t>Facility_Level_Results_sim123_pathB1_time2025_04_07_0629.csv</t>
  </si>
  <si>
    <t>Facility_Level_Results_sim557_pathB3_time2025_04_08_1945.csv</t>
  </si>
  <si>
    <t>Facility_Level_Results_sim440_pathB1_time2025_04_08_0200.csv</t>
  </si>
  <si>
    <t>Facility_Level_Results_sim575_pathB3_time2025_04_08_1707.csv</t>
  </si>
  <si>
    <t>Facility_Level_Results_sim590_pathB3_time2025_04_08_0849.csv</t>
  </si>
  <si>
    <t>Facility_Level_Results_sim544_pathB1_time2025_04_08_0941.csv</t>
  </si>
  <si>
    <t>Facility_Level_Results_sim703_pathB1_time2025_04_08_2215.csv</t>
  </si>
  <si>
    <t>Facility_Level_Results_sim203_pathB1_time2025_04_07_0634.csv</t>
  </si>
  <si>
    <t>Facility_Level_Results_sim809_pathB3_time2025_04_09_0908.csv</t>
  </si>
  <si>
    <t>Facility_Level_Results_sim941_pathB3_time2025_04_09_1754.csv</t>
  </si>
  <si>
    <t>Facility_Level_Results_sim295_pathC3_time2025_04_07_1903.csv</t>
  </si>
  <si>
    <t>Facility_Level_Results_sim229_pathB3_time2025_04_08_0047.csv</t>
  </si>
  <si>
    <t>Facility_Level_Results_sim1060_pathC3_time2025_04_09_0121.csv</t>
  </si>
  <si>
    <t>Facility_Level_Results_sim806_pathB3_time2025_04_09_0425.csv</t>
  </si>
  <si>
    <t>Facility_Level_Results_sim130_pathB3_time2025_04_07_0204.csv</t>
  </si>
  <si>
    <t>Facility_Level_Results_sim827_pathB1_time2025_04_09_2051.csv</t>
  </si>
  <si>
    <t>Facility_Level_Results_sim275_pathB3_time2025_04_07_1827.csv</t>
  </si>
  <si>
    <t>Facility_Level_Results_sim570_pathB1_time2025_04_08_0826.csv</t>
  </si>
  <si>
    <t>Facility_Level_Results_sim141_pathB3_time2025_04_07_0338.csv</t>
  </si>
  <si>
    <t>Facility_Level_Results_sim618_pathB1_time2025_04_09_0003.csv</t>
  </si>
  <si>
    <t>Facility_Level_Results_sim1136_pathC3_time2025_04_09_1338.csv</t>
  </si>
  <si>
    <t>Facility_Level_Results_sim29_pathB3_time2025_04_08_0039.csv</t>
  </si>
  <si>
    <t>Facility_Level_Results_sim223_pathB3_time2025_04_07_0650.csv</t>
  </si>
  <si>
    <t>Facility_Level_Results_sim472_pathB1_time2025_04_08_0523.csv</t>
  </si>
  <si>
    <t>Facility_Level_Results_sim312_pathB3_time2025_04_07_2003.csv</t>
  </si>
  <si>
    <t>Facility_Level_Results_sim623_pathB1_time2025_04_08_1543.csv</t>
  </si>
  <si>
    <t>Facility_Level_Results_sim480_pathB1_time2025_04_08_0200.csv</t>
  </si>
  <si>
    <t>Facility_Level_Results_sim692_pathB3_time2025_04_08_2053.csv</t>
  </si>
  <si>
    <t>Facility_Level_Results_sim822_pathB1_time2025_04_09_1256.csv</t>
  </si>
  <si>
    <t>Facility_Level_Results_sim995_pathB1_time2025_04_10_0122.csv</t>
  </si>
  <si>
    <t>Facility_Level_Results_sim382_pathB1_time2025_04_08_0432.csv</t>
  </si>
  <si>
    <t>Facility_Level_Results_sim592_pathB1_time2025_04_08_1135.csv</t>
  </si>
  <si>
    <t>Facility_Level_Results_sim430_pathB3_time2025_04_08_0223.csv</t>
  </si>
  <si>
    <t>Facility_Level_Results_sim512_pathB1_time2025_04_08_0525.csv</t>
  </si>
  <si>
    <t>Facility_Level_Results_sim1097_pathC3_time2025_04_09_1330.csv</t>
  </si>
  <si>
    <t>Facility_Level_Results_sim230_pathB3_time2025_04_07_0206.csv</t>
  </si>
  <si>
    <t>Facility_Level_Results_sim151_pathB1_time2025_04_07_0316.csv</t>
  </si>
  <si>
    <t>Facility_Level_Results_sim266_pathB1_time2025_04_07_1939.csv</t>
  </si>
  <si>
    <t>Facility_Level_Results_sim527_pathB1_time2025_04_08_1356.csv</t>
  </si>
  <si>
    <t>Facility_Level_Results_sim1122_pathB3_time2025_04_09_0637.csv</t>
  </si>
  <si>
    <t>Facility_Level_Results_sim94_pathB3_time2025_04_08_0206.csv</t>
  </si>
  <si>
    <t>Facility_Level_Results_sim794_pathB1_time2025_04_09_0106.csv</t>
  </si>
  <si>
    <t>Facility_Level_Results_sim47_pathB3_time2025_04_08_0638.csv</t>
  </si>
  <si>
    <t>Facility_Level_Results_sim779_pathB3_time2025_04_09_0835.csv</t>
  </si>
  <si>
    <t>Facility_Level_Results_sim888_pathB3_time2025_04_09_2337.csv</t>
  </si>
  <si>
    <t>Facility_Level_Results_sim783_pathB3_time2025_04_08_2331.csv</t>
  </si>
  <si>
    <t>Facility_Level_Results_sim159_pathB1_time2025_04_08_0023.csv</t>
  </si>
  <si>
    <t>Facility_Level_Results_sim1108_pathC3_time2025_04_09_1624.csv</t>
  </si>
  <si>
    <t>Facility_Level_Results_sim1016_pathC1_time2025_04_09_0536.csv</t>
  </si>
  <si>
    <t>Facility_Level_Results_sim45_pathB1_time2025_04_08_0304.csv</t>
  </si>
  <si>
    <t>Facility_Level_Results_sim975_pathB1_time2025_04_10_0046.csv</t>
  </si>
  <si>
    <t>Facility_Level_Results_sim367_pathB1_time2025_04_08_0343.csv</t>
  </si>
  <si>
    <t>Facility_Level_Results_sim11_pathB3_time2025_04_07_0335.csv</t>
  </si>
  <si>
    <t>Facility_Level_Results_sim1197_pathC1_time2025_04_09_2111.csv</t>
  </si>
  <si>
    <t>Facility_Level_Results_sim787_pathB3_time2025_04_09_0603.csv</t>
  </si>
  <si>
    <t>Facility_Level_Results_sim1056_pathC1_time2025_04_09_1018.csv</t>
  </si>
  <si>
    <t>Facility_Level_Results_sim972_pathB3_time2025_04_09_2021.csv</t>
  </si>
  <si>
    <t>Facility_Level_Results_sim193_pathB3_time2025_04_07_0651.csv</t>
  </si>
  <si>
    <t>Facility_Level_Results_sim97_pathB1_time2025_04_08_0629.csv</t>
  </si>
  <si>
    <t>Facility_Level_Results_sim672_pathB3_time2025_04_08_2010.csv</t>
  </si>
  <si>
    <t>Facility_Level_Results_sim674_pathB3_time2025_04_08_2315.csv</t>
  </si>
  <si>
    <t>Facility_Level_Results_sim793_pathB3_time2025_04_08_2347.csv</t>
  </si>
  <si>
    <t>Facility_Level_Results_sim958_pathB3_time2025_04_10_0511.csv</t>
  </si>
  <si>
    <t>Facility_Level_Results_sim1104_pathC1_time2025_04_09_0945.csv</t>
  </si>
  <si>
    <t>Facility_Level_Results_sim1193_pathC1_time2025_04_09_1450.csv</t>
  </si>
  <si>
    <t>Facility_Level_Results_sim52_pathB1_time2025_04_07_0452.csv</t>
  </si>
  <si>
    <t>Facility_Level_Results_sim225_pathB1_time2025_04_07_1802.csv</t>
  </si>
  <si>
    <t>Facility_Level_Results_sim977_pathB3_time2025_04_10_0418.csv</t>
  </si>
  <si>
    <t>Facility_Level_Results_sim422_pathB3_time2025_04_08_0532.csv</t>
  </si>
  <si>
    <t>Facility_Level_Results_sim1135_pathC1_time2025_04_09_1140.csv</t>
  </si>
  <si>
    <t>Facility_Level_Results_sim1099_pathC3_time2025_04_09_1643.csv</t>
  </si>
  <si>
    <t>Facility_Level_Results_sim126_pathB1_time2025_04_07_1946.csv</t>
  </si>
  <si>
    <t>Facility_Level_Results_sim428_pathB1_time2025_04_08_1445.csv</t>
  </si>
  <si>
    <t>Facility_Level_Results_sim305_pathB3_time2025_04_07_1826.csv</t>
  </si>
  <si>
    <t>Facility_Level_Results_sim1152_pathC1_time2025_04_09_0756.csv</t>
  </si>
  <si>
    <t>Facility_Level_Results_sim703_pathB3_time2025_04_08_2238.csv</t>
  </si>
  <si>
    <t>Facility_Level_Results_sim456_pathC3_time2025_04_08_1300.csv</t>
  </si>
  <si>
    <t>Facility_Level_Results_sim79_pathB1_time2025_04_08_0925.csv</t>
  </si>
  <si>
    <t>Facility_Level_Results_sim1048_pathC3_time2025_04_09_1342.csv</t>
  </si>
  <si>
    <t>Facility_Level_Results_sim410_pathB3_time2025_04_08_0221.csv</t>
  </si>
  <si>
    <t>Facility_Level_Results_sim1128_pathC1_time2025_04_09_1627.csv</t>
  </si>
  <si>
    <t>Facility_Level_Results_sim1127_pathC3_time2025_04_09_1514.csv</t>
  </si>
  <si>
    <t>Facility_Level_Results_sim98_pathB1_time2025_04_08_0806.csv</t>
  </si>
  <si>
    <t>Facility_Level_Results_sim1049_pathC1_time2025_04_09_1456.csv</t>
  </si>
  <si>
    <t>Facility_Level_Results_sim613_pathB3_time2025_04_08_1627.csv</t>
  </si>
  <si>
    <t>Facility_Level_Results_sim249_pathB3_time2025_04_08_0042.csv</t>
  </si>
  <si>
    <t>Facility_Level_Results_sim1065_pathC1_time2025_04_09_0855.csv</t>
  </si>
  <si>
    <t>Facility_Level_Results_sim247_pathB3_time2025_04_07_2130.csv</t>
  </si>
  <si>
    <t>Facility_Level_Results_sim1064_pathC3_time2025_04_09_0742.csv</t>
  </si>
  <si>
    <t>Facility_Level_Results_sim384_pathB1_time2025_04_08_0736.csv</t>
  </si>
  <si>
    <t>Facility_Level_Results_sim617_pathB3_time2025_04_08_2251.csv</t>
  </si>
  <si>
    <t>Facility_Level_Results_sim777_pathB1_time2025_04_09_0505.csv</t>
  </si>
  <si>
    <t>Facility_Level_Results_sim62_pathB3_time2025_04_07_0512.csv</t>
  </si>
  <si>
    <t>Facility_Level_Results_sim1047_pathC3_time2025_04_09_1206.csv</t>
  </si>
  <si>
    <t>Facility_Level_Results_sim678_pathB3_time2025_04_09_0521.csv</t>
  </si>
  <si>
    <t>Facility_Level_Results_sim444_pathB1_time2025_04_08_0819.csv</t>
  </si>
  <si>
    <t>Facility_Level_Results_sim700_pathB3_time2025_04_08_1749.csv</t>
  </si>
  <si>
    <t>Facility_Level_Results_sim1060_pathC1_time2025_04_09_0059.csv</t>
  </si>
  <si>
    <t>Facility_Level_Results_sim632_pathB1_time2025_04_08_1412.csv</t>
  </si>
  <si>
    <t>Facility_Level_Results_sim938_pathB3_time2025_04_10_0036.csv</t>
  </si>
  <si>
    <t>Facility_Level_Results_sim1049_pathC3_time2025_04_09_1517.csv</t>
  </si>
  <si>
    <t>Facility_Level_Results_sim1186_pathC1_time2025_04_09_1927.csv</t>
  </si>
  <si>
    <t>Facility_Level_Results_sim210_pathB3_time2025_04_07_0208.csv</t>
  </si>
  <si>
    <t>Facility_Level_Results_sim1137_pathC1_time2025_04_09_1450.csv</t>
  </si>
  <si>
    <t>Facility_Level_Results_sim588_pathB3_time2025_04_08_2146.csv</t>
  </si>
  <si>
    <t>Facility_Level_Results_sim424_pathB3_time2025_04_08_0843.csv</t>
  </si>
  <si>
    <t>Facility_Level_Results_sim217_pathB3_time2025_04_07_2154.csv</t>
  </si>
  <si>
    <t>Facility_Level_Results_sim513_pathB3_time2025_04_08_0721.csv</t>
  </si>
  <si>
    <t>Facility_Level_Results_sim860_pathB1_time2025_04_09_1004.csv</t>
  </si>
  <si>
    <t>Facility_Level_Results_sim289_pathB3_time2025_04_08_0118.csv</t>
  </si>
  <si>
    <t>Facility_Level_Results_sim431_pathB1_time2025_04_08_0333.csv</t>
  </si>
  <si>
    <t>Facility_Level_Results_sim1029_pathC1_time2025_04_09_1032.csv</t>
  </si>
  <si>
    <t>Facility_Level_Results_sim833_pathB1_time2025_04_09_1438.csv</t>
  </si>
  <si>
    <t>Facility_Level_Results_sim1184_pathC1_time2025_04_09_1617.csv</t>
  </si>
  <si>
    <t>Facility_Level_Results_sim939_pathB1_time2025_04_10_0150.csv</t>
  </si>
  <si>
    <t>Facility_Level_Results_sim235_pathB1_time2025_04_07_1753.csv</t>
  </si>
  <si>
    <t>Facility_Level_Results_sim1108_pathC1_time2025_04_09_1602.csv</t>
  </si>
  <si>
    <t>Facility_Level_Results_sim1184_pathC3_time2025_04_09_1639.csv</t>
  </si>
  <si>
    <t>Facility_Level_Results_sim766_pathB3_time2025_04_09_0401.csv</t>
  </si>
  <si>
    <t>Facility_Level_Results_sim796_pathB1_time2025_04_09_0420.csv</t>
  </si>
  <si>
    <t>Facility_Level_Results_sim366_pathB3_time2025_04_08_0230.csv</t>
  </si>
  <si>
    <t>Facility_Level_Results_sim95_pathB1_time2025_04_08_0317.csv</t>
  </si>
  <si>
    <t>Facility_Level_Results_sim1146_pathC1_time2025_04_09_1318.csv</t>
  </si>
  <si>
    <t>Facility_Level_Results_sim855_pathB1_time2025_04_09_1816.csv</t>
  </si>
  <si>
    <t>Facility_Level_Results_sim637_pathB1_time2025_04_08_2211.csv</t>
  </si>
  <si>
    <t>Facility_Level_Results_sim923_pathB1_time2025_04_09_1613.csv</t>
  </si>
  <si>
    <t>Facility_Level_Results_sim1093_pathC1_time2025_04_09_0644.csv</t>
  </si>
  <si>
    <t>Facility_Level_Results_sim320_pathB1_time2025_04_07_1634.csv</t>
  </si>
  <si>
    <t>Facility_Level_Results_sim952_pathB3_time2025_04_09_1934.csv</t>
  </si>
  <si>
    <t>Facility_Level_Results_sim677_pathB3_time2025_04_09_0350.csv</t>
  </si>
  <si>
    <t>Facility_Level_Results_sim1194_pathC3_time2025_04_09_1647.csv</t>
  </si>
  <si>
    <t>Facility_Level_Results_sim684_pathB3_time2025_04_08_2349.csv</t>
  </si>
  <si>
    <t>Facility_Level_Results_sim1097_pathC1_time2025_04_09_1308.csv</t>
  </si>
  <si>
    <t>Facility_Level_Results_sim611_pathB3_time2025_04_08_1305.csv</t>
  </si>
  <si>
    <t>Facility_Level_Results_sim58_pathB3_time2025_04_08_0818.csv</t>
  </si>
  <si>
    <t>Facility_Level_Results_sim407_pathB3_time2025_04_08_1300.csv</t>
  </si>
  <si>
    <t>Facility_Level_Results_sim997_pathB1_time2025_04_10_0433.csv</t>
  </si>
  <si>
    <t>Facility_Level_Results_sim1136_pathC1_time2025_04_09_1316.csv</t>
  </si>
  <si>
    <t>Facility_Level_Results_sim583_pathB3_time2025_04_08_1333.csv</t>
  </si>
  <si>
    <t>Facility_Level_Results_sim959_pathB1_time2025_04_10_0624.csv</t>
  </si>
  <si>
    <t>Facility_Level_Results_sim592_pathB3_time2025_04_08_1158.csv</t>
  </si>
  <si>
    <t>Facility_Level_Results_sim151_pathB3_time2025_04_07_0339.csv</t>
  </si>
  <si>
    <t>Facility_Level_Results_sim827_pathB3_time2025_04_09_2113.csv</t>
  </si>
  <si>
    <t>Facility_Level_Results_sim27_pathB1_time2025_04_07_2105.csv</t>
  </si>
  <si>
    <t>Facility_Level_Results_sim1064_pathC1_time2025_04_09_0719.csv</t>
  </si>
  <si>
    <t>Facility_Level_Results_sim123_pathB3_time2025_04_07_0651.csv</t>
  </si>
  <si>
    <t>Facility_Level_Results_sim512_pathB3_time2025_04_08_0547.csv</t>
  </si>
  <si>
    <t>Facility_Level_Results_sim1099_pathC1_time2025_04_09_1621.csv</t>
  </si>
  <si>
    <t>Facility_Level_Results_sim1050_pathC1_time2025_04_09_0049.csv</t>
  </si>
  <si>
    <t>Facility_Level_Results_sim1167_pathC3_time2025_04_09_1941.csv</t>
  </si>
  <si>
    <t>Facility_Level_Results_sim1200_pathC3_time2025_04_09_1028.csv</t>
  </si>
  <si>
    <t>Facility_Level_Results_sim1050_pathC3_time2025_04_09_0111.csv</t>
  </si>
  <si>
    <t>Facility_Level_Results_sim46_pathB3_time2025_04_08_0502.csv</t>
  </si>
  <si>
    <t>Facility_Level_Results_sim634_pathB3_time2025_04_08_1746.csv</t>
  </si>
  <si>
    <t>Facility_Level_Results_sim747_pathB3_time2025_04_09_0539.csv</t>
  </si>
  <si>
    <t>Facility_Level_Results_sim765_pathB3_time2025_04_09_0225.csv</t>
  </si>
  <si>
    <t>Facility_Level_Results_sim302_pathB3_time2025_04_07_0516.csv</t>
  </si>
  <si>
    <t>Facility_Level_Results_sim365_pathB3_time2025_04_08_0055.csv</t>
  </si>
  <si>
    <t>Facility_Level_Results_sim721_pathB3_time2025_04_08_1947.csv</t>
  </si>
  <si>
    <t>Facility_Level_Results_sim1073_pathC3_time2025_04_09_0623.csv</t>
  </si>
  <si>
    <t>Facility_Level_Results_sim901_pathB3_time2025_04_09_1256.csv</t>
  </si>
  <si>
    <t>Facility_Level_Results_sim929_pathB3_time2025_04_10_0209.csv</t>
  </si>
  <si>
    <t>Facility_Level_Results_sim273_pathB1_time2025_04_07_0635.csv</t>
  </si>
  <si>
    <t>Facility_Level_Results_sim1048_pathC1_time2025_04_09_1319.csv</t>
  </si>
  <si>
    <t>Facility_Level_Results_sim1126_pathC1_time2025_04_09_1315.csv</t>
  </si>
  <si>
    <t>Facility_Level_Results_sim836_pathB1_time2025_04_09_1929.csv</t>
  </si>
  <si>
    <t>Facility_Level_Results_sim288_pathB1_time2025_04_07_2317.csv</t>
  </si>
  <si>
    <t>Facility_Level_Results_sim570_pathB3_time2025_04_08_0849.csv</t>
  </si>
  <si>
    <t>Facility_Level_Results_sim839_pathB3_time2025_04_10_0042.csv</t>
  </si>
  <si>
    <t>Facility_Level_Results_sim963_pathB3_time2025_04_09_2125.csv</t>
  </si>
  <si>
    <t>Facility_Level_Results_sim1027_pathC1_time2025_04_09_0719.csv</t>
  </si>
  <si>
    <t>Facility_Level_Results_sim544_pathB3_time2025_04_08_1004.csv</t>
  </si>
  <si>
    <t>Facility_Level_Results_sim440_pathB3_time2025_04_08_0222.csv</t>
  </si>
  <si>
    <t>Facility_Level_Results_sim294_pathB3_time2025_04_07_1656.csv</t>
  </si>
  <si>
    <t>Facility_Level_Results_sim382_pathB3_time2025_04_08_0453.csv</t>
  </si>
  <si>
    <t>Facility_Level_Results_sim387_pathB1_time2025_04_08_1213.csv</t>
  </si>
  <si>
    <t>Facility_Level_Results_sim480_pathB3_time2025_04_08_0223.csv</t>
  </si>
  <si>
    <t>Facility_Level_Results_sim284_pathB1_time2025_04_07_1647.csv</t>
  </si>
  <si>
    <t>Facility_Level_Results_sim113_pathC3_time2025_04_07_0721.csv</t>
  </si>
  <si>
    <t>Facility_Level_Results_sim599_pathB3_time2025_04_08_2304.csv</t>
  </si>
  <si>
    <t>Facility_Level_Results_sim99_pathB3_time2025_04_08_1005.csv</t>
  </si>
  <si>
    <t>Facility_Level_Results_sim472_pathB3_time2025_04_08_0546.csv</t>
  </si>
  <si>
    <t>Facility_Level_Results_sim623_pathB3_time2025_04_08_1606.csv</t>
  </si>
  <si>
    <t>Facility_Level_Results_sim328_pathB1_time2025_04_08_0513.csv</t>
  </si>
  <si>
    <t>Facility_Level_Results_sim159_pathB3_time2025_04_08_0046.csv</t>
  </si>
  <si>
    <t>Facility_Level_Results_sim43_pathB3_time2025_04_07_0656.csv</t>
  </si>
  <si>
    <t>Facility_Level_Results_sim511_pathB3_time2025_04_08_0413.csv</t>
  </si>
  <si>
    <t>Facility_Level_Results_sim921_pathB3_time2025_04_09_1324.csv</t>
  </si>
  <si>
    <t>Facility_Level_Results_sim618_pathB3_time2025_04_09_0025.csv</t>
  </si>
  <si>
    <t>Facility_Level_Results_sim782_pathB3_time2025_04_08_2154.csv</t>
  </si>
  <si>
    <t>Facility_Level_Results_sim183_pathB3_time2025_04_07_0633.csv</t>
  </si>
  <si>
    <t>Facility_Level_Results_sim402_pathB1_time2025_04_08_0442.csv</t>
  </si>
  <si>
    <t>Facility_Level_Results_sim203_pathB3_time2025_04_07_0657.csv</t>
  </si>
  <si>
    <t>Facility_Level_Results_sim1093_pathC3_time2025_04_09_0707.csv</t>
  </si>
  <si>
    <t>Facility_Level_Results_sim1203_pathC1_time2025_04_09_1454.csv</t>
  </si>
  <si>
    <t>Facility_Level_Results_sim1047_pathC1_time2025_04_09_1143.csv</t>
  </si>
  <si>
    <t>Facility_Level_Results_sim270_pathB1_time2025_04_07_0144.csv</t>
  </si>
  <si>
    <t>Facility_Level_Results_sim198_pathB3_time2025_04_07_2306.csv</t>
  </si>
  <si>
    <t>Facility_Level_Results_sim632_pathB3_time2025_04_08_1434.csv</t>
  </si>
  <si>
    <t>Facility_Level_Results_sim680_pathB1_time2025_04_08_1714.csv</t>
  </si>
  <si>
    <t>Facility_Level_Results_sim1080_pathC3_time2025_04_09_0149.csv</t>
  </si>
  <si>
    <t>Facility_Level_Results_sim84_pathB1_time2025_04_08_0214.csv</t>
  </si>
  <si>
    <t>Facility_Level_Results_sim894_pathB3_time2025_04_09_1736.csv</t>
  </si>
  <si>
    <t>Facility_Level_Results_sim1094_pathC3_time2025_04_09_0843.csv</t>
  </si>
  <si>
    <t>Facility_Level_Results_sim1192_pathC3_time2025_04_09_1337.csv</t>
  </si>
  <si>
    <t>Facility_Level_Results_sim1208_pathC1_time2025_04_09_2253.csv</t>
  </si>
  <si>
    <t>Facility_Level_Results_sim582_pathB1_time2025_04_08_1135.csv</t>
  </si>
  <si>
    <t>Facility_Level_Results_sim1194_pathC1_time2025_04_09_1625.csv</t>
  </si>
  <si>
    <t>Facility_Level_Results_sim647_pathB1_time2025_04_08_2217.csv</t>
  </si>
  <si>
    <t>Facility_Level_Results_sim496_pathB1_time2025_04_08_1138.csv</t>
  </si>
  <si>
    <t>Facility_Level_Results_sim87_pathB3_time2025_04_08_0728.csv</t>
  </si>
  <si>
    <t>Facility_Level_Results_sim1017_pathC1_time2025_04_09_0713.csv</t>
  </si>
  <si>
    <t>Facility_Level_Results_sim1198_pathC1_time2025_04_09_2247.csv</t>
  </si>
  <si>
    <t>Facility_Level_Results_sim1127_pathC1_time2025_04_09_1451.csv</t>
  </si>
  <si>
    <t>Facility_Level_Results_sim23_pathB1_time2025_04_07_0623.csv</t>
  </si>
  <si>
    <t>Facility_Level_Results_sim1058_pathC3_time2025_04_09_1349.csv</t>
  </si>
  <si>
    <t>Facility_Level_Results_sim367_pathB3_time2025_04_08_0405.csv</t>
  </si>
  <si>
    <t>Facility_Level_Results_sim659_pathB1_time2025_04_09_0143.csv</t>
  </si>
  <si>
    <t>Facility_Level_Results_sim822_pathB3_time2025_04_09_1318.csv</t>
  </si>
  <si>
    <t>Facility_Level_Results_sim1077_pathC3_time2025_04_09_1258.csv</t>
  </si>
  <si>
    <t>Facility_Level_Results_sim520_pathB1_time2025_04_08_0231.csv</t>
  </si>
  <si>
    <t>Facility_Level_Results_sim444_pathB3_time2025_04_08_0841.csv</t>
  </si>
  <si>
    <t>Facility_Level_Results_sim1208_pathC3_time2025_04_09_2315.csv</t>
  </si>
  <si>
    <t>Facility_Level_Results_sim1024_pathC3_time2025_04_09_0250.csv</t>
  </si>
  <si>
    <t>Facility_Level_Results_sim126_pathB3_time2025_04_07_2010.csv</t>
  </si>
  <si>
    <t>Facility_Level_Results_sim534_pathC3_time2025_04_08_1019.csv</t>
  </si>
  <si>
    <t>Facility_Level_Results_sim97_pathB3_time2025_04_08_0652.csv</t>
  </si>
  <si>
    <t>Facility_Level_Results_sim1081_pathC3_time2025_04_09_0322.csv</t>
  </si>
  <si>
    <t>Facility_Level_Results_sim1189_pathC3_time2025_04_10_0034.csv</t>
  </si>
  <si>
    <t>Facility_Level_Results_sim266_pathB3_time2025_04_07_2001.csv</t>
  </si>
  <si>
    <t>Facility_Level_Results_sim1200_pathC1_time2025_04_09_1006.csv</t>
  </si>
  <si>
    <t>Facility_Level_Results_sim232_pathB1_time2025_04_07_0450.csv</t>
  </si>
  <si>
    <t>Facility_Level_Results_sim1185_pathC3_time2025_04_09_1814.csv</t>
  </si>
  <si>
    <t>Facility_Level_Results_sim165_pathB3_time2025_04_07_1820.csv</t>
  </si>
  <si>
    <t>Facility_Level_Results_sim1067_pathC3_time2025_04_09_1228.csv</t>
  </si>
  <si>
    <t>Facility_Level_Results_sim1198_pathC3_time2025_04_09_2309.csv</t>
  </si>
  <si>
    <t>Facility_Level_Results_sim200_pathC3_time2025_04_07_0240.csv</t>
  </si>
  <si>
    <t>Facility_Level_Results_sim156_pathC3_time2025_04_07_2033.csv</t>
  </si>
  <si>
    <t>Facility_Level_Results_sim1073_pathC1_time2025_04_09_0559.csv</t>
  </si>
  <si>
    <t>Facility_Level_Results_sim975_pathB3_time2025_04_10_0109.csv</t>
  </si>
  <si>
    <t>Facility_Level_Results_sim1095_pathC1_time2025_04_09_0956.csv</t>
  </si>
  <si>
    <t>Facility_Level_Results_sim860_pathB3_time2025_04_09_1027.csv</t>
  </si>
  <si>
    <t>Facility_Level_Results_sim49_pathB1_time2025_04_08_0926.csv</t>
  </si>
  <si>
    <t>Facility_Level_Results_sim914_pathB1_time2025_04_09_1740.csv</t>
  </si>
  <si>
    <t>Facility_Level_Results_sim1098_pathC1_time2025_04_09_1444.csv</t>
  </si>
  <si>
    <t>Facility_Level_Results_sim1185_pathC1_time2025_04_09_1752.csv</t>
  </si>
  <si>
    <t>Facility_Level_Results_sim1066_pathC1_time2025_04_09_1030.csv</t>
  </si>
  <si>
    <t>Facility_Level_Results_sim538_pathC3_time2025_04_08_1704.csv</t>
  </si>
  <si>
    <t>Facility_Level_Results_sim883_pathB1_time2025_04_09_1516.csv</t>
  </si>
  <si>
    <t>Facility_Level_Results_sim1017_pathC3_time2025_04_09_0736.csv</t>
  </si>
  <si>
    <t>Facility_Level_Results_sim328_pathB3_time2025_04_08_0535.csv</t>
  </si>
  <si>
    <t>Facility_Level_Results_sim752_pathB1_time2025_04_08_2104.csv</t>
  </si>
  <si>
    <t>Facility_Level_Results_sim225_pathB3_time2025_04_07_1824.csv</t>
  </si>
  <si>
    <t>Facility_Level_Results_sim65_pathB1_time2025_04_08_0259.csv</t>
  </si>
  <si>
    <t>Facility_Level_Results_sim628_pathB1_time2025_04_08_2343.csv</t>
  </si>
  <si>
    <t>Facility_Level_Results_sim1201_pathC3_time2025_04_09_1202.csv</t>
  </si>
  <si>
    <t>Facility_Level_Results_sim1113_pathC3_time2025_04_09_0835.csv</t>
  </si>
  <si>
    <t>Facility_Level_Results_sim1189_pathC1_time2025_04_10_0012.csv</t>
  </si>
  <si>
    <t>Facility_Level_Results_sim1038_pathC1_time2025_04_09_0835.csv</t>
  </si>
  <si>
    <t>Facility_Level_Results_sim345_pathB1_time2025_04_08_0029.csv</t>
  </si>
  <si>
    <t>Facility_Level_Results_sim527_pathB3_time2025_04_08_1419.csv</t>
  </si>
  <si>
    <t>Facility_Level_Results_sim1075_pathC1_time2025_04_09_0922.csv</t>
  </si>
  <si>
    <t>Facility_Level_Results_sim898_pathB1_time2025_04_09_2339.csv</t>
  </si>
  <si>
    <t>Facility_Level_Results_sim1086_pathC1_time2025_04_09_1101.csv</t>
  </si>
  <si>
    <t>Facility_Level_Results_sim1053_pathC1_time2025_04_09_0533.csv</t>
  </si>
  <si>
    <t>Facility_Level_Results_sim528_pathB1_time2025_04_08_1533.csv</t>
  </si>
  <si>
    <t>Facility_Level_Results_sim1192_pathC1_time2025_04_09_1314.csv</t>
  </si>
  <si>
    <t>Facility_Level_Results_sim1164_pathC3_time2025_04_09_1508.csv</t>
  </si>
  <si>
    <t>Facility_Level_Results_sim1174_pathC1_time2025_04_09_1556.csv</t>
  </si>
  <si>
    <t>Facility_Level_Results_sim1054_pathC1_time2025_04_09_0708.csv</t>
  </si>
  <si>
    <t>Facility_Level_Results_sim855_pathB3_time2025_04_09_1839.csv</t>
  </si>
  <si>
    <t>Facility_Level_Results_sim777_pathB3_time2025_04_09_0528.csv</t>
  </si>
  <si>
    <t>Facility_Level_Results_sim1138_pathC1_time2025_04_09_1625.csv</t>
  </si>
  <si>
    <t>Facility_Level_Results_sim45_pathB3_time2025_04_08_0326.csv</t>
  </si>
  <si>
    <t>Facility_Level_Results_sim974_pathB1_time2025_04_09_2310.csv</t>
  </si>
  <si>
    <t>Facility_Level_Results_sim1083_pathC3_time2025_04_09_0633.csv</t>
  </si>
  <si>
    <t>Facility_Level_Results_sim484_pathC3_time2025_04_08_0918.csv</t>
  </si>
  <si>
    <t>Facility_Level_Results_sim1109_pathC1_time2025_04_09_1736.csv</t>
  </si>
  <si>
    <t>Facility_Level_Results_sim794_pathB3_time2025_04_09_0128.csv</t>
  </si>
  <si>
    <t>Facility_Level_Results_sim665_pathB1_time2025_04_08_1958.csv</t>
  </si>
  <si>
    <t>Facility_Level_Results_sim702_pathB1_time2025_04_08_2039.csv</t>
  </si>
  <si>
    <t>Facility_Level_Results_sim95_pathB3_time2025_04_08_0340.csv</t>
  </si>
  <si>
    <t>Facility_Level_Results_sim431_pathB3_time2025_04_08_0356.csv</t>
  </si>
  <si>
    <t>Facility_Level_Results_sim35_pathC2_time2025_04_07_1848.csv</t>
  </si>
  <si>
    <t>Facility_Level_Results_sim637_pathB3_time2025_04_08_2233.csv</t>
  </si>
  <si>
    <t>Facility_Level_Results_sim1142_pathC3_time2025_04_09_0722.csv</t>
  </si>
  <si>
    <t>Facility_Level_Results_sim1080_pathC1_time2025_04_09_0127.csv</t>
  </si>
  <si>
    <t>Facility_Level_Results_sim428_pathB3_time2025_04_08_1507.csv</t>
  </si>
  <si>
    <t>Facility_Level_Results_sim995_pathB3_time2025_04_10_0145.csv</t>
  </si>
  <si>
    <t>Facility_Level_Results_sim1154_pathC3_time2025_04_09_1134.csv</t>
  </si>
  <si>
    <t>Facility_Level_Results_sim633_pathC3_time2025_04_08_1644.csv</t>
  </si>
  <si>
    <t>Facility_Level_Results_sim1154_pathC1_time2025_04_09_1111.csv</t>
  </si>
  <si>
    <t>Facility_Level_Results_sim796_pathB3_time2025_04_09_0444.csv</t>
  </si>
  <si>
    <t>Facility_Level_Results_sim939_pathB3_time2025_04_10_0212.csv</t>
  </si>
  <si>
    <t>Facility_Level_Results_sim1058_pathC1_time2025_04_09_1327.csv</t>
  </si>
  <si>
    <t>Facility_Level_Results_sim1035_pathC1_time2025_04_09_0350.csv</t>
  </si>
  <si>
    <t>Facility_Level_Results_sim320_pathB3_time2025_04_07_1656.csv</t>
  </si>
  <si>
    <t>Facility_Level_Results_sim1209_pathC1_time2025_04_10_0030.csv</t>
  </si>
  <si>
    <t>Facility_Level_Results_sim384_pathB3_time2025_04_08_0758.csv</t>
  </si>
  <si>
    <t>Facility_Level_Results_sim997_pathB3_time2025_04_10_0456.csv</t>
  </si>
  <si>
    <t>Facility_Level_Results_sim273_pathB3_time2025_04_07_0657.csv</t>
  </si>
  <si>
    <t>Facility_Level_Results_sim1113_pathC1_time2025_04_09_0813.csv</t>
  </si>
  <si>
    <t>Facility_Level_Results_sim110_pathB1_time2025_04_07_0141.csv</t>
  </si>
  <si>
    <t>Facility_Level_Results_sim1109_pathC3_time2025_04_09_1757.csv</t>
  </si>
  <si>
    <t>Facility_Level_Results_sim1067_pathC1_time2025_04_09_1206.csv</t>
  </si>
  <si>
    <t>Facility_Level_Results_sim73_pathB1_time2025_04_07_0626.csv</t>
  </si>
  <si>
    <t>Facility_Level_Results_sim18_pathB1_time2025_04_07_2237.csv</t>
  </si>
  <si>
    <t>Facility_Level_Results_sim529_pathB1_time2025_04_08_1711.csv</t>
  </si>
  <si>
    <t>Facility_Level_Results_sim52_pathB3_time2025_04_07_0515.csv</t>
  </si>
  <si>
    <t>Facility_Level_Results_sim690_pathB1_time2025_04_08_1722.csv</t>
  </si>
  <si>
    <t>Facility_Level_Results_sim1066_pathC3_time2025_04_09_1052.csv</t>
  </si>
  <si>
    <t>Facility_Level_Results_sim13_pathB1_time2025_04_07_0622.csv</t>
  </si>
  <si>
    <t>Facility_Level_Results_sim1143_pathC1_time2025_04_09_0836.csv</t>
  </si>
  <si>
    <t>Facility_Level_Results_sim288_pathB3_time2025_04_07_2340.csv</t>
  </si>
  <si>
    <t>Facility_Level_Results_sim807_pathC3_time2025_04_09_0632.csv</t>
  </si>
  <si>
    <t>Facility_Level_Results_sim923_pathB3_time2025_04_09_1635.csv</t>
  </si>
  <si>
    <t>Facility_Level_Results_sim79_pathB3_time2025_04_08_0947.csv</t>
  </si>
  <si>
    <t>Facility_Level_Results_sim1011_pathC1_time2025_04_08_2134.csv</t>
  </si>
  <si>
    <t>Facility_Level_Results_sim402_pathB3_time2025_04_08_0505.csv</t>
  </si>
  <si>
    <t>Facility_Level_Results_sim270_pathB3_time2025_04_07_0207.csv</t>
  </si>
  <si>
    <t>Facility_Level_Results_sim1043_pathC3_time2025_04_09_0544.csv</t>
  </si>
  <si>
    <t>Facility_Level_Results_sim959_pathB3_time2025_04_10_0646.csv</t>
  </si>
  <si>
    <t>Facility_Level_Results_sim1142_pathC1_time2025_04_09_0700.csv</t>
  </si>
  <si>
    <t>Facility_Level_Results_sim167_pathB1_time2025_04_07_2108.csv</t>
  </si>
  <si>
    <t>Facility_Level_Results_sim387_pathB3_time2025_04_08_1234.csv</t>
  </si>
  <si>
    <t>Facility_Level_Results_sim34_pathB1_time2025_04_07_1633.csv</t>
  </si>
  <si>
    <t>Facility_Level_Results_sim1199_pathC1_time2025_04_10_0022.csv</t>
  </si>
  <si>
    <t>Facility_Level_Results_sim1201_pathC1_time2025_04_09_1140.csv</t>
  </si>
  <si>
    <t>Facility_Level_Results_sim836_pathB3_time2025_04_09_1952.csv</t>
  </si>
  <si>
    <t>Facility_Level_Results_sim665_pathB3_time2025_04_08_2021.csv</t>
  </si>
  <si>
    <t>Facility_Level_Results_sim647_pathB3_time2025_04_08_2239.csv</t>
  </si>
  <si>
    <t>Facility_Level_Results_sim1133_pathC1_time2025_04_09_0831.csv</t>
  </si>
  <si>
    <t>Facility_Level_Results_sim235_pathB3_time2025_04_07_1813.csv</t>
  </si>
  <si>
    <t>Facility_Level_Results_sim1174_pathC3_time2025_04_09_1618.csv</t>
  </si>
  <si>
    <t>Facility_Level_Results_sim1119_pathC1_time2025_04_09_1741.csv</t>
  </si>
  <si>
    <t>Facility_Level_Results_sim1167_pathC1_time2025_04_09_1920.csv</t>
  </si>
  <si>
    <t>Facility_Level_Results_sim823_pathB1_time2025_04_09_1431.csv</t>
  </si>
  <si>
    <t>Facility_Level_Results_sim1129_pathC3_time2025_04_09_1824.csv</t>
  </si>
  <si>
    <t>Facility_Level_Results_sim1011_pathC3_time2025_04_08_2157.csv</t>
  </si>
  <si>
    <t>Facility_Level_Results_sim304_pathB1_time2025_04_07_1633.csv</t>
  </si>
  <si>
    <t>Facility_Level_Results_sim1043_pathC1_time2025_04_09_0522.csv</t>
  </si>
  <si>
    <t>Facility_Level_Results_sim1008_pathC1_time2025_04_09_0814.csv</t>
  </si>
  <si>
    <t>Facility_Level_Results_sim663_pathB1_time2025_04_08_1644.csv</t>
  </si>
  <si>
    <t>Facility_Level_Results_sim496_pathB3_time2025_04_08_1201.csv</t>
  </si>
  <si>
    <t>Facility_Level_Results_sim659_pathB3_time2025_04_09_0206.csv</t>
  </si>
  <si>
    <t>Facility_Level_Results_sim1008_pathC3_time2025_04_09_0836.csv</t>
  </si>
  <si>
    <t>Facility_Level_Results_sim1038_pathC3_time2025_04_09_0857.csv</t>
  </si>
  <si>
    <t>Facility_Level_Results_sim1054_pathC3_time2025_04_09_0730.csv</t>
  </si>
  <si>
    <t>Facility_Level_Results_sim1025_pathC3_time2025_04_09_0427.csv</t>
  </si>
  <si>
    <t>Facility_Level_Results_sim752_pathB3_time2025_04_08_2127.csv</t>
  </si>
  <si>
    <t>Facility_Level_Results_sim1105_pathC1_time2025_04_09_1119.csv</t>
  </si>
  <si>
    <t>Facility_Level_Results_sim1143_pathC3_time2025_04_09_0858.csv</t>
  </si>
  <si>
    <t>Facility_Level_Results_sim12_pathB1_time2025_04_07_0447.csv</t>
  </si>
  <si>
    <t>Facility_Level_Results_sim1075_pathC3_time2025_04_09_0945.csv</t>
  </si>
  <si>
    <t>Facility_Level_Results_sim81_pathB1_time2025_04_07_0323.csv</t>
  </si>
  <si>
    <t>Facility_Level_Results_sim1118_pathC1_time2025_04_09_1607.csv</t>
  </si>
  <si>
    <t>Facility_Level_Results_sim1046_pathC1_time2025_04_09_1007.csv</t>
  </si>
  <si>
    <t>Facility_Level_Results_sim1094_pathC1_time2025_04_09_0821.csv</t>
  </si>
  <si>
    <t>Facility_Level_Results_sim680_pathB3_time2025_04_08_1736.csv</t>
  </si>
  <si>
    <t>Facility_Level_Results_sim1009_pathC1_time2025_04_09_0951.csv</t>
  </si>
  <si>
    <t>Facility_Level_Results_sim582_pathB3_time2025_04_08_1157.csv</t>
  </si>
  <si>
    <t>Facility_Level_Results_sim1023_pathC3_time2025_04_09_0113.csv</t>
  </si>
  <si>
    <t>Facility_Level_Results_sim1046_pathC3_time2025_04_09_1028.csv</t>
  </si>
  <si>
    <t>Facility_Level_Results_sim1070_pathC3_time2025_04_09_0130.csv</t>
  </si>
  <si>
    <t>Facility_Level_Results_sim1182_pathC1_time2025_04_09_1304.csv</t>
  </si>
  <si>
    <t>Facility_Level_Results_sim1164_pathC1_time2025_04_09_1447.csv</t>
  </si>
  <si>
    <t>Facility_Level_Results_sim1188_pathC1_time2025_04_09_2237.csv</t>
  </si>
  <si>
    <t>Facility_Level_Results_sim1077_pathC1_time2025_04_09_1236.csv</t>
  </si>
  <si>
    <t>Facility_Level_Results_sim1024_pathC1_time2025_04_09_0227.csv</t>
  </si>
  <si>
    <t>Facility_Level_Results_sim1129_pathC1_time2025_04_09_1802.csv</t>
  </si>
  <si>
    <t>Facility_Level_Results_sim1051_pathC1_time2025_04_09_0222.csv</t>
  </si>
  <si>
    <t>Facility_Level_Results_sim1151_pathC1_time2025_04_09_0617.csv</t>
  </si>
  <si>
    <t>Facility_Level_Results_sim98_pathB3_time2025_04_08_0829.csv</t>
  </si>
  <si>
    <t>Facility_Level_Results_sim1084_pathC3_time2025_04_09_0812.csv</t>
  </si>
  <si>
    <t>Facility_Level_Results_sim1158_pathC1_time2025_04_09_1744.csv</t>
  </si>
  <si>
    <t>Facility_Level_Results_sim393_pathB1_time2025_04_08_0617.csv</t>
  </si>
  <si>
    <t>Facility_Level_Results_sim284_pathB3_time2025_04_07_1711.csv</t>
  </si>
  <si>
    <t>Facility_Level_Results_sim1150_pathC1_time2025_04_09_0441.csv</t>
  </si>
  <si>
    <t>Facility_Level_Results_sim748_pathB1_time2025_04_09_0653.csv</t>
  </si>
  <si>
    <t>Facility_Level_Results_sim61_pathB1_time2025_04_07_0316.csv</t>
  </si>
  <si>
    <t>Facility_Level_Results_sim546_pathB1_time2025_04_08_1256.csv</t>
  </si>
  <si>
    <t>Facility_Level_Results_sim914_pathB3_time2025_04_09_1803.csv</t>
  </si>
  <si>
    <t>Facility_Level_Results_sim1086_pathC3_time2025_04_09_1123.csv</t>
  </si>
  <si>
    <t>Facility_Level_Results_sim723_pathB1_time2025_04_08_2237.csv</t>
  </si>
  <si>
    <t>Facility_Level_Results_sim1133_pathC3_time2025_04_09_0853.csv</t>
  </si>
  <si>
    <t>Facility_Level_Results_sim1102_pathC1_time2025_04_09_0636.csv</t>
  </si>
  <si>
    <t>Facility_Level_Results_sim833_pathB3_time2025_04_09_1500.csv</t>
  </si>
  <si>
    <t>Facility_Level_Results_sim1101_pathC3_time2025_04_09_0522.csv</t>
  </si>
  <si>
    <t>Facility_Level_Results_sim27_pathB3_time2025_04_07_2127.csv</t>
  </si>
  <si>
    <t>Facility_Level_Results_sim1188_pathC3_time2025_04_09_2259.csv</t>
  </si>
  <si>
    <t>Facility_Level_Results_sim72_pathB1_time2025_04_07_0451.csv</t>
  </si>
  <si>
    <t>Facility_Level_Results_sim1091_pathC3_time2025_04_09_0346.csv</t>
  </si>
  <si>
    <t>Facility_Level_Results_sim49_pathB3_time2025_04_08_0948.csv</t>
  </si>
  <si>
    <t>Facility_Level_Results_sim1084_pathC1_time2025_04_09_0750.csv</t>
  </si>
  <si>
    <t>Facility_Level_Results_sim1052_pathC1_time2025_04_09_0357.csv</t>
  </si>
  <si>
    <t>Facility_Level_Results_sim26_pathB1_time2025_04_07_1928.csv</t>
  </si>
  <si>
    <t>Facility_Level_Results_sim25_pathB1_time2025_04_07_1751.csv</t>
  </si>
  <si>
    <t>Facility_Level_Results_sim1199_pathC3_time2025_04_10_0044.csv</t>
  </si>
  <si>
    <t>Facility_Level_Results_sim1020_pathC1_time2025_04_08_2001.csv</t>
  </si>
  <si>
    <t>Facility_Level_Results_sim202_pathC3_time2025_04_07_0553.csv</t>
  </si>
  <si>
    <t>Facility_Level_Results_sim84_pathB3_time2025_04_08_0237.csv</t>
  </si>
  <si>
    <t>Facility_Level_Results_sim1124_pathC1_time2025_04_09_1002.csv</t>
  </si>
  <si>
    <t>Facility_Level_Results_sim628_pathB3_time2025_04_09_0005.csv</t>
  </si>
  <si>
    <t>Facility_Level_Results_sim93_pathB1_time2025_04_07_0630.csv</t>
  </si>
  <si>
    <t>Facility_Level_Results_sim1150_pathC3_time2025_04_09_0504.csv</t>
  </si>
  <si>
    <t>Facility_Level_Results_sim1209_pathC3_time2025_04_10_0052.csv</t>
  </si>
  <si>
    <t>Facility_Level_Results_sim933_pathB1_time2025_04_09_1618.csv</t>
  </si>
  <si>
    <t>Facility_Level_Results_sim1083_pathC1_time2025_04_09_0611.csv</t>
  </si>
  <si>
    <t>Facility_Level_Results_sim1145_pathC3_time2025_04_09_1205.csv</t>
  </si>
  <si>
    <t>Facility_Level_Results_sim308_pathC3_time2025_04_07_2347.csv</t>
  </si>
  <si>
    <t>Facility_Level_Results_sim1158_pathC3_time2025_04_09_1808.csv</t>
  </si>
  <si>
    <t>Facility_Level_Results_sim1014_pathC1_time2025_04_09_0226.csv</t>
  </si>
  <si>
    <t>Facility_Level_Results_sim1166_pathC3_time2025_04_09_1810.csv</t>
  </si>
  <si>
    <t>Facility_Level_Results_sim1095_pathC3_time2025_04_09_1019.csv</t>
  </si>
  <si>
    <t>Facility_Level_Results_sim898_pathB3_time2025_04_10_0001.csv</t>
  </si>
  <si>
    <t>Facility_Level_Results_sim1131_pathC1_time2025_04_09_0520.csv</t>
  </si>
  <si>
    <t>Facility_Level_Results_sim883_pathB3_time2025_04_09_1538.csv</t>
  </si>
  <si>
    <t>Facility_Level_Results_sim567_pathB1_time2025_04_08_1938.csv</t>
  </si>
  <si>
    <t>Facility_Level_Results_sim1160_pathC1_time2025_04_09_0834.csv</t>
  </si>
  <si>
    <t>Facility_Level_Results_sim942_pathB1_time2025_04_09_1908.csv</t>
  </si>
  <si>
    <t>Facility_Level_Results_sim1032_pathC3_time2025_04_08_2328.csv</t>
  </si>
  <si>
    <t>Facility_Level_Results_sim42_pathB1_time2025_04_07_0456.csv</t>
  </si>
  <si>
    <t>Facility_Level_Results_sim1070_pathC1_time2025_04_09_0108.csv</t>
  </si>
  <si>
    <t>Facility_Level_Results_sim1057_pathC1_time2025_04_09_1153.csv</t>
  </si>
  <si>
    <t>Facility_Level_Results_sim1085_pathC1_time2025_04_09_0925.csv</t>
  </si>
  <si>
    <t>Facility_Level_Results_sim1151_pathC3_time2025_04_09_0640.csv</t>
  </si>
  <si>
    <t>Facility_Level_Results_sim127_pathC3_time2025_04_07_2229.csv</t>
  </si>
  <si>
    <t>Facility_Level_Results_sim1088_pathC1_time2025_04_09_1413.csv</t>
  </si>
  <si>
    <t>Facility_Level_Results_sim781_pathC3_time2025_04_08_2050.csv</t>
  </si>
  <si>
    <t>Facility_Level_Results_sim1031_pathC1_time2025_04_08_2131.csv</t>
  </si>
  <si>
    <t>Facility_Level_Results_sim702_pathB3_time2025_04_08_2102.csv</t>
  </si>
  <si>
    <t>Facility_Level_Results_sim1101_pathC1_time2025_04_09_0500.csv</t>
  </si>
  <si>
    <t>Facility_Level_Results_sim1156_pathC1_time2025_04_09_1427.csv</t>
  </si>
  <si>
    <t>Facility_Level_Results_sim232_pathB3_time2025_04_07_0512.csv</t>
  </si>
  <si>
    <t>Facility_Level_Results_sim1206_pathC1_time2025_04_09_1943.csv</t>
  </si>
  <si>
    <t>Facility_Level_Results_sim345_pathB3_time2025_04_08_0051.csv</t>
  </si>
  <si>
    <t>Facility_Level_Results_sim1177_pathC1_time2025_04_09_2041.csv</t>
  </si>
  <si>
    <t>Facility_Level_Results_sim304_pathB3_time2025_04_07_1655.csv</t>
  </si>
  <si>
    <t>Facility_Level_Results_sim370_pathB1_time2025_04_08_0129.csv</t>
  </si>
  <si>
    <t>Facility_Level_Results_sim1160_pathC3_time2025_04_09_0856.csv</t>
  </si>
  <si>
    <t>Facility_Level_Results_sim1004_pathC3_time2025_04_09_0210.csv</t>
  </si>
  <si>
    <t>Facility_Level_Results_sim686_pathB1_time2025_04_09_0237.csv</t>
  </si>
  <si>
    <t>Facility_Level_Results_sim1196_pathC3_time2025_04_09_1958.csv</t>
  </si>
  <si>
    <t>Facility_Level_Results_sim1187_pathC1_time2025_04_09_2102.csv</t>
  </si>
  <si>
    <t>Facility_Level_Results_sim744_pathC3_time2025_04_09_0122.csv</t>
  </si>
  <si>
    <t>Facility_Level_Results_sim68_pathB1_time2025_04_08_0744.csv</t>
  </si>
  <si>
    <t>Facility_Level_Results_sim78_pathB1_time2025_04_08_0748.csv</t>
  </si>
  <si>
    <t>Facility_Level_Results_sim314_pathB1_time2025_04_07_2252.csv</t>
  </si>
  <si>
    <t>Facility_Level_Results_sim110_pathB3_time2025_04_07_0203.csv</t>
  </si>
  <si>
    <t>Facility_Level_Results_sim520_pathB3_time2025_04_08_0252.csv</t>
  </si>
  <si>
    <t>Facility_Level_Results_sim1006_pathC1_time2025_04_09_0500.csv</t>
  </si>
  <si>
    <t>Facility_Level_Results_sim372_pathB1_time2025_04_08_0435.csv</t>
  </si>
  <si>
    <t>Facility_Level_Results_sim190_pathC3_time2025_04_07_0238.csv</t>
  </si>
  <si>
    <t>Facility_Level_Results_sim1117_pathC1_time2025_04_09_1431.csv</t>
  </si>
  <si>
    <t>Facility_Level_Results_sim1166_pathC1_time2025_04_09_1749.csv</t>
  </si>
  <si>
    <t>Facility_Level_Results_sim1169_pathC1_time2025_04_09_2221.csv</t>
  </si>
  <si>
    <t>Facility_Level_Results_sim1051_pathC3_time2025_04_09_0244.csv</t>
  </si>
  <si>
    <t>Facility_Level_Results_sim1088_pathC3_time2025_04_09_1436.csv</t>
  </si>
  <si>
    <t>Facility_Level_Results_sim1091_pathC1_time2025_04_09_0324.csv</t>
  </si>
  <si>
    <t>Facility_Level_Results_sim315_pathC3_time2025_04_08_0122.csv</t>
  </si>
  <si>
    <t>Facility_Level_Results_sim1161_pathC1_time2025_04_09_1006.csv</t>
  </si>
  <si>
    <t>Facility_Level_Results_sim1118_pathC3_time2025_04_09_1629.csv</t>
  </si>
  <si>
    <t>Facility_Level_Results_sim1035_pathC3_time2025_04_09_0412.csv</t>
  </si>
  <si>
    <t>Facility_Level_Results_sim1025_pathC1_time2025_04_09_0404.csv</t>
  </si>
  <si>
    <t>Facility_Level_Results_sim682_pathB1_time2025_04_08_2020.csv</t>
  </si>
  <si>
    <t>Facility_Level_Results_sim13_pathB3_time2025_04_07_0645.csv</t>
  </si>
  <si>
    <t>Facility_Level_Results_sim734_pathB1_time2025_04_09_0015.csv</t>
  </si>
  <si>
    <t>Facility_Level_Results_sim764_pathB1_time2025_04_09_0027.csv</t>
  </si>
  <si>
    <t>Facility_Level_Results_sim1175_pathC1_time2025_04_09_1730.csv</t>
  </si>
  <si>
    <t>Facility_Level_Results_sim456_pathC1_time2025_04_08_1236.csv</t>
  </si>
  <si>
    <t>Facility_Level_Results_sim1195_pathC1_time2025_04_09_1801.csv</t>
  </si>
  <si>
    <t>Facility_Level_Results_sim1170_pathC3_time2025_04_09_0949.csv</t>
  </si>
  <si>
    <t>Facility_Level_Results_sim565_pathB1_time2025_04_08_1624.csv</t>
  </si>
  <si>
    <t>Facility_Level_Results_sim1023_pathC1_time2025_04_09_0050.csv</t>
  </si>
  <si>
    <t>Facility_Level_Results_sim1076_pathC1_time2025_04_09_1059.csv</t>
  </si>
  <si>
    <t>Facility_Level_Results_sim73_pathB3_time2025_04_07_0648.csv</t>
  </si>
  <si>
    <t>Facility_Level_Results_sim1052_pathC3_time2025_04_09_0419.csv</t>
  </si>
  <si>
    <t>Facility_Level_Results_sim1081_pathC1_time2025_04_09_0259.csv</t>
  </si>
  <si>
    <t>Facility_Level_Results_sim34_pathB3_time2025_04_07_1654.csv</t>
  </si>
  <si>
    <t>Facility_Level_Results_sim51_pathB1_time2025_04_07_0315.csv</t>
  </si>
  <si>
    <t>Facility_Level_Results_sim956_pathC3_time2025_04_10_0232.csv</t>
  </si>
  <si>
    <t>Facility_Level_Results_sim1100_pathC1_time2025_04_09_0326.csv</t>
  </si>
  <si>
    <t>Facility_Level_Results_sim1110_pathC1_time2025_04_09_0328.csv</t>
  </si>
  <si>
    <t>Facility_Level_Results_sim1125_pathC1_time2025_04_09_1139.csv</t>
  </si>
  <si>
    <t>Facility_Level_Results_sim1170_pathC1_time2025_04_09_0927.csv</t>
  </si>
  <si>
    <t>Facility_Level_Results_sim1204_pathC1_time2025_04_09_1630.csv</t>
  </si>
  <si>
    <t>Facility_Level_Results_sim974_pathB3_time2025_04_09_2333.csv</t>
  </si>
  <si>
    <t>Facility_Level_Results_sim12_pathB3_time2025_04_07_0510.csv</t>
  </si>
  <si>
    <t>Facility_Level_Results_sim1040_pathC1_time2025_04_09_0041.csv</t>
  </si>
  <si>
    <t>Facility_Level_Results_sim10_pathB1_time2025_04_07_0141.csv</t>
  </si>
  <si>
    <t>Facility_Level_Results_sim1004_pathC1_time2025_04_09_0147.csv</t>
  </si>
  <si>
    <t>Facility_Level_Results_sim1145_pathC1_time2025_04_09_1144.csv</t>
  </si>
  <si>
    <t>Facility_Level_Results_sim681_pathC3_time2025_04_08_1941.csv</t>
  </si>
  <si>
    <t>Facility_Level_Results_sim65_pathB3_time2025_04_08_0322.csv</t>
  </si>
  <si>
    <t>Facility_Level_Results_sim723_pathB3_time2025_04_08_2300.csv</t>
  </si>
  <si>
    <t>Facility_Level_Results_sim508_pathB1_time2025_04_08_1504.csv</t>
  </si>
  <si>
    <t>Facility_Level_Results_sim690_pathB3_time2025_04_08_1745.csv</t>
  </si>
  <si>
    <t>Facility_Level_Results_sim23_pathB3_time2025_04_07_0646.csv</t>
  </si>
  <si>
    <t>Facility_Level_Results_sim1020_pathC3_time2025_04_08_2024.csv</t>
  </si>
  <si>
    <t>Facility_Level_Results_sim1105_pathC3_time2025_04_09_1141.csv</t>
  </si>
  <si>
    <t>Facility_Level_Results_sim1021_pathC1_time2025_04_08_2136.csv</t>
  </si>
  <si>
    <t>Facility_Level_Results_sim1180_pathC1_time2025_04_09_0954.csv</t>
  </si>
  <si>
    <t>Facility_Level_Results_sim1139_pathC1_time2025_04_09_1800.csv</t>
  </si>
  <si>
    <t>Facility_Level_Results_sim290_pathC3_time2025_04_07_0241.csv</t>
  </si>
  <si>
    <t>Facility_Level_Results_sim25_pathB3_time2025_04_07_1815.csv</t>
  </si>
  <si>
    <t>Facility_Level_Results_sim1187_pathC3_time2025_04_09_2124.csv</t>
  </si>
  <si>
    <t>Facility_Level_Results_sim1124_pathC3_time2025_04_09_1024.csv</t>
  </si>
  <si>
    <t>Facility_Level_Results_sim48_pathB1_time2025_04_08_0750.csv</t>
  </si>
  <si>
    <t>Facility_Level_Results_sim528_pathB3_time2025_04_08_1556.csv</t>
  </si>
  <si>
    <t>Facility_Level_Results_sim1059_pathC1_time2025_04_09_1502.csv</t>
  </si>
  <si>
    <t>Facility_Level_Results_sim1125_pathC3_time2025_04_09_1201.csv</t>
  </si>
  <si>
    <t>Facility_Level_Results_sim1130_pathC1_time2025_04_09_0344.csv</t>
  </si>
  <si>
    <t>Facility_Level_Results_sim38_pathB1_time2025_04_07_2251.csv</t>
  </si>
  <si>
    <t>Facility_Level_Results_sim72_pathB3_time2025_04_07_0513.csv</t>
  </si>
  <si>
    <t>Facility_Level_Results_sim306_pathC3_time2025_04_07_2036.csv</t>
  </si>
  <si>
    <t>Facility_Level_Results_sim663_pathB3_time2025_04_08_1706.csv</t>
  </si>
  <si>
    <t>Facility_Level_Results_sim823_pathB3_time2025_04_09_1453.csv</t>
  </si>
  <si>
    <t>Facility_Level_Results_sim675_pathB1_time2025_04_09_0027.csv</t>
  </si>
  <si>
    <t>Facility_Level_Results_sim170_pathB1_time2025_04_07_0141.csv</t>
  </si>
  <si>
    <t>Facility_Level_Results_sim1148_pathC1_time2025_04_09_1625.csv</t>
  </si>
  <si>
    <t>Facility_Level_Results_sim1092_pathC3_time2025_04_09_0528.csv</t>
  </si>
  <si>
    <t>Facility_Level_Results_sim81_pathB3_time2025_04_07_0347.csv</t>
  </si>
  <si>
    <t>Facility_Level_Results_sim1102_pathC3_time2025_04_09_0658.csv</t>
  </si>
  <si>
    <t>Facility_Level_Results_sim15_pathB1_time2025_04_07_1751.csv</t>
  </si>
  <si>
    <t>Facility_Level_Results_sim467_pathC3_time2025_04_08_1427.csv</t>
  </si>
  <si>
    <t>Facility_Level_Results_sim1182_pathC3_time2025_04_09_1327.csv</t>
  </si>
  <si>
    <t>Facility_Level_Results_sim1196_pathC1_time2025_04_09_1936.csv</t>
  </si>
  <si>
    <t>Facility_Level_Results_sim1039_pathC1_time2025_04_09_1009.csv</t>
  </si>
  <si>
    <t>Facility_Level_Results_sim1002_pathC3_time2025_04_08_2255.csv</t>
  </si>
  <si>
    <t>Facility_Level_Results_sim1119_pathC3_time2025_04_09_1803.csv</t>
  </si>
  <si>
    <t>Facility_Level_Results_sim933_pathB3_time2025_04_09_1640.csv</t>
  </si>
  <si>
    <t>Facility_Level_Results_sim41_pathB1_time2025_04_07_0318.csv</t>
  </si>
  <si>
    <t>Facility_Level_Results_sim18_pathB3_time2025_04_07_2300.csv</t>
  </si>
  <si>
    <t>Facility_Level_Results_sim1181_pathC1_time2025_04_09_1128.csv</t>
  </si>
  <si>
    <t>Facility_Level_Results_sim1120_pathC1_time2025_04_09_0339.csv</t>
  </si>
  <si>
    <t>Facility_Level_Results_sim1144_pathC1_time2025_04_09_1010.csv</t>
  </si>
  <si>
    <t>Facility_Level_Results_sim876_pathB1_time2025_04_09_1955.csv</t>
  </si>
  <si>
    <t>Facility_Level_Results_sim1177_pathC3_time2025_04_09_2104.csv</t>
  </si>
  <si>
    <t>Facility_Level_Results_sim240_pathC3_time2025_04_07_0239.csv</t>
  </si>
  <si>
    <t>Facility_Level_Results_sim325_pathC3_time2025_04_08_0122.csv</t>
  </si>
  <si>
    <t>Facility_Level_Results_sim567_pathB3_time2025_04_08_2000.csv</t>
  </si>
  <si>
    <t>Facility_Level_Results_sim686_pathB3_time2025_04_09_0259.csv</t>
  </si>
  <si>
    <t>Facility_Level_Results_sim1206_pathC3_time2025_04_09_2005.csv</t>
  </si>
  <si>
    <t>Facility_Level_Results_sim1009_pathC3_time2025_04_09_1013.csv</t>
  </si>
  <si>
    <t>Facility_Level_Results_sim1085_pathC3_time2025_04_09_0947.csv</t>
  </si>
  <si>
    <t>Facility_Level_Results_sim1022_pathC1_time2025_04_08_2314.csv</t>
  </si>
  <si>
    <t>Facility_Level_Results_sim1092_pathC1_time2025_04_09_0503.csv</t>
  </si>
  <si>
    <t>Facility_Level_Results_sim714_pathC3_time2025_04_09_0057.csv</t>
  </si>
  <si>
    <t>Facility_Level_Results_sim1032_pathC1_time2025_04_08_2305.csv</t>
  </si>
  <si>
    <t>Facility_Level_Results_sim83_pathB1_time2025_04_07_0653.csv</t>
  </si>
  <si>
    <t>Facility_Level_Results_sim1036_pathC1_time2025_04_09_0525.csv</t>
  </si>
  <si>
    <t>Facility_Level_Results_sim748_pathB3_time2025_04_09_0715.csv</t>
  </si>
  <si>
    <t>Facility_Level_Results_sim24_pathB3_time2025_04_07_1641.csv</t>
  </si>
  <si>
    <t>Facility_Level_Results_sim1033_pathC3_time2025_04_09_0103.csv</t>
  </si>
  <si>
    <t>Facility_Level_Results_sim1068_pathC1_time2025_04_09_1341.csv</t>
  </si>
  <si>
    <t>Facility_Level_Results_sim679_pathB1_time2025_04_09_0631.csv</t>
  </si>
  <si>
    <t>Facility_Level_Results_sim1168_pathC1_time2025_04_09_2050.csv</t>
  </si>
  <si>
    <t>Facility_Level_Results_sim1141_pathC1_time2025_04_09_0524.csv</t>
  </si>
  <si>
    <t>Facility_Level_Results_sim1005_pathC1_time2025_04_09_0324.csv</t>
  </si>
  <si>
    <t>Facility_Level_Results_sim529_pathB3_time2025_04_08_1733.csv</t>
  </si>
  <si>
    <t>Facility_Level_Results_sim167_pathB3_time2025_04_07_2130.csv</t>
  </si>
  <si>
    <t>1.46 GB</t>
  </si>
  <si>
    <t>Facility_Level_Results_sim1175_pathC3_time2025_04_09_1752.csv</t>
  </si>
  <si>
    <t>Facility_Level_Results_sim61_pathB3_time2025_04_07_0337.csv</t>
  </si>
  <si>
    <t>Facility_Level_Results_sim93_pathB3_time2025_04_07_0652.csv</t>
  </si>
  <si>
    <t>Facility_Level_Results_sim1130_pathC3_time2025_04_09_0407.csv</t>
  </si>
  <si>
    <t>Facility_Level_Results_sim1002_pathC1_time2025_04_08_2232.csv</t>
  </si>
  <si>
    <t>Facility_Level_Results_sim546_pathB3_time2025_04_08_1319.csv</t>
  </si>
  <si>
    <t>Facility_Level_Results_sim1019_pathC1_time2025_04_09_1026.csv</t>
  </si>
  <si>
    <t>Facility_Level_Results_sim558_pathB1_time2025_04_08_2057.csv</t>
  </si>
  <si>
    <t>Facility_Level_Results_sim1007_pathC1_time2025_04_09_0637.csv</t>
  </si>
  <si>
    <t>Facility_Level_Results_sim69_pathB1_time2025_04_08_0921.csv</t>
  </si>
  <si>
    <t>Facility_Level_Results_sim1057_pathC3_time2025_04_09_1215.csv</t>
  </si>
  <si>
    <t>Facility_Level_Results_sim942_pathB3_time2025_04_09_1930.csv</t>
  </si>
  <si>
    <t>Facility_Level_Results_sim1165_pathC1_time2025_04_09_1618.csv</t>
  </si>
  <si>
    <t>Facility_Level_Results_sim1115_pathC1_time2025_04_09_1122.csv</t>
  </si>
  <si>
    <t>Facility_Level_Results_sim314_pathB3_time2025_04_07_2314.csv</t>
  </si>
  <si>
    <t>Facility_Level_Results_sim1021_pathC3_time2025_04_08_2159.csv</t>
  </si>
  <si>
    <t>Facility_Level_Results_sim1156_pathC3_time2025_04_09_1450.csv</t>
  </si>
  <si>
    <t>Facility_Level_Results_sim1100_pathC3_time2025_04_09_0348.csv</t>
  </si>
  <si>
    <t>Facility_Level_Results_sim295_pathC1_time2025_04_07_1841.csv</t>
  </si>
  <si>
    <t>Facility_Level_Results_sim1110_pathC3_time2025_04_09_0351.csv</t>
  </si>
  <si>
    <t>Facility_Level_Results_sim1028_pathC1_time2025_04_09_0855.csv</t>
  </si>
  <si>
    <t>Facility_Level_Results_sim393_pathB3_time2025_04_08_0639.csv</t>
  </si>
  <si>
    <t>Facility_Level_Results_sim1036_pathC3_time2025_04_09_0547.csv</t>
  </si>
  <si>
    <t>Facility_Level_Results_sim1033_pathC1_time2025_04_09_0041.csv</t>
  </si>
  <si>
    <t>Facility_Level_Results_sim1031_pathC3_time2025_04_08_2152.csv</t>
  </si>
  <si>
    <t>Facility_Level_Results_sim1014_pathC3_time2025_04_09_0248.csv</t>
  </si>
  <si>
    <t>Facility_Level_Results_sim1153_pathC1_time2025_04_09_0933.csv</t>
  </si>
  <si>
    <t>Facility_Level_Results_sim1147_pathC1_time2025_04_09_1452.csv</t>
  </si>
  <si>
    <t>Facility_Level_Results_sim1204_pathC3_time2025_04_09_1652.csv</t>
  </si>
  <si>
    <t>Facility_Level_Results_sim1107_pathC1_time2025_04_09_1428.csv</t>
  </si>
  <si>
    <t>Facility_Level_Results_sim370_pathB3_time2025_04_08_0150.csv</t>
  </si>
  <si>
    <t>Facility_Level_Results_sim1207_pathC1_time2025_04_09_2119.csv</t>
  </si>
  <si>
    <t>Facility_Level_Results_sim1161_pathC3_time2025_04_09_1028.csv</t>
  </si>
  <si>
    <t>Facility_Level_Results_sim1096_pathC1_time2025_04_09_1132.csv</t>
  </si>
  <si>
    <t>Facility_Level_Results_sim26_pathB3_time2025_04_07_1951.csv</t>
  </si>
  <si>
    <t>Facility_Level_Results_sim1082_pathC1_time2025_04_09_0435.csv</t>
  </si>
  <si>
    <t>Facility_Level_Results_sim322_pathC3_time2025_04_07_2036.csv</t>
  </si>
  <si>
    <t>Facility_Level_Results_sim525_pathC3_time2025_04_08_1136.csv</t>
  </si>
  <si>
    <t>Facility_Level_Results_sim508_pathB3_time2025_04_08_1527.csv</t>
  </si>
  <si>
    <t>Facility_Level_Results_sim1022_pathC3_time2025_04_08_2336.csv</t>
  </si>
  <si>
    <t>Facility_Level_Results_sim1079_pathC1_time2025_04_09_1547.csv</t>
  </si>
  <si>
    <t>Facility_Level_Results_sim1131_pathC3_time2025_04_09_0542.csv</t>
  </si>
  <si>
    <t>Facility_Level_Results_sim1114_pathC1_time2025_04_09_0947.csv</t>
  </si>
  <si>
    <t>Facility_Level_Results_sim113_pathC1_time2025_04_07_0659.csv</t>
  </si>
  <si>
    <t>Facility_Level_Results_sim490_pathC3_time2025_04_08_0259.csv</t>
  </si>
  <si>
    <t>Facility_Level_Results_sim601_pathC3_time2025_04_08_1107.csv</t>
  </si>
  <si>
    <t>Facility_Level_Results_sim1069_pathC1_time2025_04_09_1517.csv</t>
  </si>
  <si>
    <t>Facility_Level_Results_sim764_pathB3_time2025_04_09_0049.csv</t>
  </si>
  <si>
    <t>Facility_Level_Results_sim215_pathC3_time2025_04_07_1915.csv</t>
  </si>
  <si>
    <t>Facility_Level_Results_sim1112_pathC1_time2025_04_09_0638.csv</t>
  </si>
  <si>
    <t>Facility_Level_Results_sim541_pathC3_time2025_04_08_0543.csv</t>
  </si>
  <si>
    <t>Facility_Level_Results_sim417_pathC3_time2025_04_08_1402.csv</t>
  </si>
  <si>
    <t>Facility_Level_Results_sim464_pathC3_time2025_04_08_0929.csv</t>
  </si>
  <si>
    <t>Facility_Level_Results_sim1144_pathC3_time2025_04_09_1032.csv</t>
  </si>
  <si>
    <t>Facility_Level_Results_sim1117_pathC3_time2025_04_09_1454.csv</t>
  </si>
  <si>
    <t>Facility_Level_Results_sim1107_pathC3_time2025_04_09_1450.csv</t>
  </si>
  <si>
    <t>Facility_Level_Results_sim1096_pathC3_time2025_04_09_1154.csv</t>
  </si>
  <si>
    <t>Facility_Level_Results_sim651_pathC3_time2025_04_08_1348.csv</t>
  </si>
  <si>
    <t>Facility_Level_Results_sim1006_pathC3_time2025_04_09_0523.csv</t>
  </si>
  <si>
    <t>Facility_Level_Results_sim83_pathB3_time2025_04_07_0719.csv</t>
  </si>
  <si>
    <t>Facility_Level_Results_sim1169_pathC3_time2025_04_09_2242.csv</t>
  </si>
  <si>
    <t>Facility_Level_Results_sim934_pathB1_time2025_04_09_1752.csv</t>
  </si>
  <si>
    <t>Facility_Level_Results_sim682_pathB3_time2025_04_08_2042.csv</t>
  </si>
  <si>
    <t>Facility_Level_Results_sim1063_pathC1_time2025_04_09_0543.csv</t>
  </si>
  <si>
    <t>Facility_Level_Results_sim160_pathC3_time2025_04_07_0239.csv</t>
  </si>
  <si>
    <t>Facility_Level_Results_sim1069_pathC3_time2025_04_09_1539.csv</t>
  </si>
  <si>
    <t>Facility_Level_Results_sim1139_pathC3_time2025_04_09_1823.csv</t>
  </si>
  <si>
    <t>Facility_Level_Results_sim78_pathB3_time2025_04_08_0811.csv</t>
  </si>
  <si>
    <t>Facility_Level_Results_sim908_pathB1_time2025_04_09_2353.csv</t>
  </si>
  <si>
    <t>Facility_Level_Results_sim337_pathC3_time2025_04_08_0445.csv</t>
  </si>
  <si>
    <t>Facility_Level_Results_sim807_pathC1_time2025_04_09_0610.csv</t>
  </si>
  <si>
    <t>Facility_Level_Results_sim1132_pathC1_time2025_04_09_0656.csv</t>
  </si>
  <si>
    <t>Facility_Level_Results_sim317_pathC3_time2025_04_08_0434.csv</t>
  </si>
  <si>
    <t>Facility_Level_Results_sim734_pathB3_time2025_04_09_0037.csv</t>
  </si>
  <si>
    <t>Facility_Level_Results_sim425_pathC3_time2025_04_08_1053.csv</t>
  </si>
  <si>
    <t>Facility_Level_Results_sim579_pathB1_time2025_04_08_2317.csv</t>
  </si>
  <si>
    <t>Facility_Level_Results_sim1026_pathC1_time2025_04_09_0542.csv</t>
  </si>
  <si>
    <t>Facility_Level_Results_sim1176_pathC1_time2025_04_09_1904.csv</t>
  </si>
  <si>
    <t>Facility_Level_Results_sim735_pathC3_time2025_04_09_0245.csv</t>
  </si>
  <si>
    <t>Facility_Level_Results_sim788_pathC3_time2025_04_09_0815.csv</t>
  </si>
  <si>
    <t>Facility_Level_Results_sim633_pathC1_time2025_04_08_1621.csv</t>
  </si>
  <si>
    <t>Facility_Level_Results_sim1039_pathC3_time2025_04_09_1031.csv</t>
  </si>
  <si>
    <t>Facility_Level_Results_sim707_pathC3_time2025_04_09_0537.csv</t>
  </si>
  <si>
    <t>Facility_Level_Results_sim41_pathB3_time2025_04_07_0341.csv</t>
  </si>
  <si>
    <t>Facility_Level_Results_sim565_pathB3_time2025_04_08_1647.csv</t>
  </si>
  <si>
    <t>Facility_Level_Results_sim1116_pathC1_time2025_04_09_1258.csv</t>
  </si>
  <si>
    <t>Facility_Level_Results_sim745_pathC3_time2025_04_09_0301.csv</t>
  </si>
  <si>
    <t>Facility_Level_Results_sim64_pathB3_time2025_04_08_0149.csv</t>
  </si>
  <si>
    <t>Facility_Level_Results_sim300_pathC3_time2025_04_07_0240.csv</t>
  </si>
  <si>
    <t>Facility_Level_Results_sim10_pathB3_time2025_04_07_0202.csv</t>
  </si>
  <si>
    <t>Facility_Level_Results_sim1195_pathC3_time2025_04_09_1823.csv</t>
  </si>
  <si>
    <t>Facility_Level_Results_sim200_pathC1_time2025_04_07_0217.csv</t>
  </si>
  <si>
    <t>Facility_Level_Results_sim519_pathC3_time2025_04_08_1725.csv</t>
  </si>
  <si>
    <t>Facility_Level_Results_sim14_pathB3_time2025_04_07_1638.csv</t>
  </si>
  <si>
    <t>Facility_Level_Results_sim158_pathC3_time2025_04_07_2344.csv</t>
  </si>
  <si>
    <t>Facility_Level_Results_sim42_pathB3_time2025_04_07_0518.csv</t>
  </si>
  <si>
    <t>Facility_Level_Results_sim1148_pathC3_time2025_04_09_1647.csv</t>
  </si>
  <si>
    <t>Facility_Level_Results_sim968_pathC3_time2025_04_10_0554.csv</t>
  </si>
  <si>
    <t>Facility_Level_Results_sim1120_pathC3_time2025_04_09_0401.csv</t>
  </si>
  <si>
    <t>Facility_Level_Results_sim17_pathB1_time2025_04_07_2103.csv</t>
  </si>
  <si>
    <t>Facility_Level_Results_sim372_pathB3_time2025_04_08_0457.csv</t>
  </si>
  <si>
    <t>Facility_Level_Results_sim39_pathB1_time2025_04_08_0026.csv</t>
  </si>
  <si>
    <t>Facility_Level_Results_sim156_pathC1_time2025_04_07_2011.csv</t>
  </si>
  <si>
    <t>Facility_Level_Results_sim38_pathB3_time2025_04_07_2313.csv</t>
  </si>
  <si>
    <t>Facility_Level_Results_sim1089_pathC1_time2025_04_09_1548.csv</t>
  </si>
  <si>
    <t>Facility_Level_Results_sim1068_pathC3_time2025_04_09_1403.csv</t>
  </si>
  <si>
    <t>Facility_Level_Results_sim1059_pathC3_time2025_04_09_1524.csv</t>
  </si>
  <si>
    <t>Facility_Level_Results_sim1111_pathC1_time2025_04_09_0503.csv</t>
  </si>
  <si>
    <t>Facility_Level_Results_sim316_pathC3_time2025_04_08_0258.csv</t>
  </si>
  <si>
    <t>Facility_Level_Results_sim1147_pathC3_time2025_04_09_1514.csv</t>
  </si>
  <si>
    <t>Facility_Level_Results_sim53_pathB1_time2025_04_07_0629.csv</t>
  </si>
  <si>
    <t>Facility_Level_Results_sim1076_pathC3_time2025_04_09_1122.csv</t>
  </si>
  <si>
    <t>Facility_Level_Results_sim1112_pathC3_time2025_04_09_0700.csv</t>
  </si>
  <si>
    <t>Facility_Level_Results_sim1030_pathC1_time2025_04_08_1959.csv</t>
  </si>
  <si>
    <t>Facility_Level_Results_sim69_pathB3_time2025_04_08_0943.csv</t>
  </si>
  <si>
    <t>Facility_Level_Results_sim51_pathB3_time2025_04_07_0337.csv</t>
  </si>
  <si>
    <t>Facility_Level_Results_sim893_pathB1_time2025_04_09_1538.csv</t>
  </si>
  <si>
    <t>Facility_Level_Results_sim36_pathB1_time2025_04_07_1941.csv</t>
  </si>
  <si>
    <t>Facility_Level_Results_sim37_pathB1_time2025_04_07_2116.csv</t>
  </si>
  <si>
    <t>Facility_Level_Results_sim48_pathB3_time2025_04_08_0813.csv</t>
  </si>
  <si>
    <t>Facility_Level_Results_sim1028_pathC3_time2025_04_09_0918.csv</t>
  </si>
  <si>
    <t>Facility_Level_Results_sim1149_pathC1_time2025_04_09_1759.csv</t>
  </si>
  <si>
    <t>Facility_Level_Results_sim20_pathB1_time2025_04_07_0141.csv</t>
  </si>
  <si>
    <t>Facility_Level_Results_sim188_pathC3_time2025_04_08_0031.csv</t>
  </si>
  <si>
    <t>Facility_Level_Results_sim854_pathC3_time2025_04_09_1735.csv</t>
  </si>
  <si>
    <t>Facility_Level_Results_sim615_pathC3_time2025_04_08_2016.csv</t>
  </si>
  <si>
    <t>Facility_Level_Results_sim31_pathB1_time2025_04_07_0314.csv</t>
  </si>
  <si>
    <t>Facility_Level_Results_sim364_pathC3_time2025_04_07_2352.csv</t>
  </si>
  <si>
    <t>Facility_Level_Results_sim675_pathB3_time2025_04_09_0048.csv</t>
  </si>
  <si>
    <t>Facility_Level_Results_sim170_pathB3_time2025_04_07_0203.csv</t>
  </si>
  <si>
    <t>Facility_Level_Results_sim68_pathB3_time2025_04_08_0807.csv</t>
  </si>
  <si>
    <t>Facility_Level_Results_sim1072_pathC1_time2025_04_09_0421.csv</t>
  </si>
  <si>
    <t>Facility_Level_Results_sim1044_pathC1_time2025_04_09_0658.csv</t>
  </si>
  <si>
    <t>Facility_Level_Results_sim443_pathC3_time2025_04_08_0740.csv</t>
  </si>
  <si>
    <t>Facility_Level_Results_sim147_pathC3_time2025_04_07_2210.csv</t>
  </si>
  <si>
    <t>Facility_Level_Results_sim1005_pathC3_time2025_04_09_0346.csv</t>
  </si>
  <si>
    <t>Facility_Level_Results_sim1115_pathC3_time2025_04_09_1144.csv</t>
  </si>
  <si>
    <t>Facility_Level_Results_sim506_pathC3_time2025_04_08_1247.csv</t>
  </si>
  <si>
    <t>Facility_Level_Results_sim832_pathC3_time2025_04_09_1358.csv</t>
  </si>
  <si>
    <t>Facility_Level_Results_sim579_pathB3_time2025_04_08_2340.csv</t>
  </si>
  <si>
    <t>Facility_Level_Results_sim1181_pathC3_time2025_04_09_1151.csv</t>
  </si>
  <si>
    <t>Facility_Level_Results_sim15_pathB3_time2025_04_07_1814.csv</t>
  </si>
  <si>
    <t>Facility_Level_Results_sim538_pathC1_time2025_04_08_1641.csv</t>
  </si>
  <si>
    <t>Facility_Level_Results_sim1172_pathC1_time2025_04_09_1241.csv</t>
  </si>
  <si>
    <t>Facility_Level_Results_sim760_pathC3_time2025_04_08_1858.csv</t>
  </si>
  <si>
    <t>Facility_Level_Results_sim1045_pathC1_time2025_04_09_0833.csv</t>
  </si>
  <si>
    <t>Facility_Level_Results_sim1159_pathC1_time2025_04_09_1923.csv</t>
  </si>
  <si>
    <t>Facility_Level_Results_sim1153_pathC3_time2025_04_09_0956.csv</t>
  </si>
  <si>
    <t>Facility_Level_Results_sim679_pathB3_time2025_04_09_0652.csv</t>
  </si>
  <si>
    <t>Facility_Level_Results_sim19_pathB1_time2025_04_08_0012.csv</t>
  </si>
  <si>
    <t>Facility_Level_Results_sim1165_pathC3_time2025_04_09_1639.csv</t>
  </si>
  <si>
    <t>Facility_Level_Results_sim1183_pathC1_time2025_04_09_1441.csv</t>
  </si>
  <si>
    <t>Facility_Level_Results_sim657_pathC3_time2025_04_08_2326.csv</t>
  </si>
  <si>
    <t>Facility_Level_Results_sim1180_pathC3_time2025_04_09_1016.csv</t>
  </si>
  <si>
    <t>Facility_Level_Results_sim1055_pathC1_time2025_04_09_0843.csv</t>
  </si>
  <si>
    <t>Facility_Level_Results_sim1111_pathC3_time2025_04_09_0526.csv</t>
  </si>
  <si>
    <t>Facility_Level_Results_sim492_pathB1_time2025_04_08_0514.csv</t>
  </si>
  <si>
    <t>Facility_Level_Results_sim1082_pathC3_time2025_04_09_0458.csv</t>
  </si>
  <si>
    <t>Facility_Level_Results_sim876_pathB3_time2025_04_09_2017.csv</t>
  </si>
  <si>
    <t>Facility_Level_Results_sim241_pathC3_time2025_04_07_0412.csv</t>
  </si>
  <si>
    <t>Facility_Level_Results_sim264_pathC3_time2025_04_07_1726.csv</t>
  </si>
  <si>
    <t>Facility_Level_Results_sim858_pathC3_time2025_04_10_0009.csv</t>
  </si>
  <si>
    <t>Facility_Level_Results_sim725_pathC3_time2025_04_09_0245.csv</t>
  </si>
  <si>
    <t>Facility_Level_Results_sim487_pathC3_time2025_04_08_1406.csv</t>
  </si>
  <si>
    <t>Facility_Level_Results_sim1078_pathC1_time2025_04_09_1411.csv</t>
  </si>
  <si>
    <t>Facility_Level_Results_sim77_pathB1_time2025_04_08_0612.csv</t>
  </si>
  <si>
    <t>Facility_Level_Results_sim471_pathC3_time2025_04_08_0441.csv</t>
  </si>
  <si>
    <t>Facility_Level_Results_sim484_pathC1_time2025_04_08_0856.csv</t>
  </si>
  <si>
    <t>Facility_Level_Results_sim1079_pathC3_time2025_04_09_1610.csv</t>
  </si>
  <si>
    <t>Facility_Level_Results_sim470_pathC3_time2025_04_08_0301.csv</t>
  </si>
  <si>
    <t>Facility_Level_Results_sim222_pathC3_time2025_04_07_0548.csv</t>
  </si>
  <si>
    <t>Facility_Level_Results_sim1202_pathC1_time2025_04_09_1315.csv</t>
  </si>
  <si>
    <t>Facility_Level_Results_sim1018_pathC1_time2025_04_09_0850.csv</t>
  </si>
  <si>
    <t>Facility_Level_Results_sim55_pathB1_time2025_04_08_0309.csv</t>
  </si>
  <si>
    <t>Facility_Level_Results_sim591_pathC3_time2025_04_08_1055.csv</t>
  </si>
  <si>
    <t>Facility_Level_Results_sim534_pathC1_time2025_04_08_0955.csv</t>
  </si>
  <si>
    <t>Facility_Level_Results_sim1007_pathC3_time2025_04_09_0700.csv</t>
  </si>
  <si>
    <t>Facility_Level_Results_sim954_pathC3_time2025_04_09_2319.csv</t>
  </si>
  <si>
    <t>Facility_Level_Results_sim1013_pathC1_time2025_04_09_0050.csv</t>
  </si>
  <si>
    <t>Facility_Level_Results_sim71_pathB1_time2025_04_07_0316.csv</t>
  </si>
  <si>
    <t>Facility_Level_Results_sim307_pathC3_time2025_04_07_2211.csv</t>
  </si>
  <si>
    <t>Facility_Level_Results_sim120_pathC3_time2025_04_07_0237.csv</t>
  </si>
  <si>
    <t>Facility_Level_Results_sim44_pathB1_time2025_04_08_0133.csv</t>
  </si>
  <si>
    <t>Facility_Level_Results_sim516_pathC3_time2025_04_08_1239.csv</t>
  </si>
  <si>
    <t>Facility_Level_Results_sim427_pathC3_time2025_04_08_1405.csv</t>
  </si>
  <si>
    <t>Facility_Level_Results_sim446_pathC3_time2025_04_08_1224.csv</t>
  </si>
  <si>
    <t>Facility_Level_Results_sim186_pathC3_time2025_04_07_2051.csv</t>
  </si>
  <si>
    <t>Facility_Level_Results_sim881_pathC3_time2025_04_09_1300.csv</t>
  </si>
  <si>
    <t>Facility_Level_Results_sim694_pathC3_time2025_04_09_0039.csv</t>
  </si>
  <si>
    <t>Facility_Level_Results_sim100_pathC3_time2025_04_07_0237.csv</t>
  </si>
  <si>
    <t>Facility_Level_Results_sim1040_pathC3_time2025_04_09_0104.csv</t>
  </si>
  <si>
    <t>Facility_Level_Results_sim378_pathC3_time2025_04_08_1500.csv</t>
  </si>
  <si>
    <t>Facility_Level_Results_sim389_pathC3_time2025_04_08_1609.csv</t>
  </si>
  <si>
    <t>Facility_Level_Results_sim1190_pathC1_time2025_04_09_1000.csv</t>
  </si>
  <si>
    <t>Facility_Level_Results_sim296_pathB1_time2025_04_07_1943.csv</t>
  </si>
  <si>
    <t>Facility_Level_Results_sim57_pathB1_time2025_04_08_0621.csv</t>
  </si>
  <si>
    <t>Facility_Level_Results_sim1207_pathC3_time2025_04_09_2141.csv</t>
  </si>
  <si>
    <t>Facility_Level_Results_sim234_pathC3_time2025_04_07_1715.csv</t>
  </si>
  <si>
    <t>Facility_Level_Results_sim531_pathB1_time2025_04_08_0414.csv</t>
  </si>
  <si>
    <t>Facility_Level_Results_sim934_pathB3_time2025_04_09_1815.csv</t>
  </si>
  <si>
    <t>Facility_Level_Results_sim849_pathC3_time2025_04_10_0134.csv</t>
  </si>
  <si>
    <t>Facility_Level_Results_sim908_pathB3_time2025_04_10_0016.csv</t>
  </si>
  <si>
    <t>Facility_Level_Results_sim190_pathC1_time2025_04_07_0215.csv</t>
  </si>
  <si>
    <t>Facility_Level_Results_sim202_pathC1_time2025_04_07_0531.csv</t>
  </si>
  <si>
    <t>Facility_Level_Results_sim290_pathC1_time2025_04_07_0219.csv</t>
  </si>
  <si>
    <t>Facility_Level_Results_sim347_pathC3_time2025_04_08_0435.csv</t>
  </si>
  <si>
    <t>Facility_Level_Results_sim503_pathB1_time2025_04_08_0657.csv</t>
  </si>
  <si>
    <t>Facility_Level_Results_sim1000_pathC1_time2025_04_08_1916.csv</t>
  </si>
  <si>
    <t>Facility_Level_Results_sim744_pathC1_time2025_04_09_0059.csv</t>
  </si>
  <si>
    <t>Facility_Level_Results_sim909_pathC3_time2025_04_10_0225.csv</t>
  </si>
  <si>
    <t>Facility_Level_Results_sim136_pathC3_time2025_04_07_2032.csv</t>
  </si>
  <si>
    <t>Facility_Level_Results_sim1019_pathC3_time2025_04_09_1049.csv</t>
  </si>
  <si>
    <t>Facility_Level_Results_sim585_pathC3_time2025_04_08_1727.csv</t>
  </si>
  <si>
    <t>Facility_Level_Results_sim897_pathC3_time2025_04_09_2259.csv</t>
  </si>
  <si>
    <t>Facility_Level_Results_sim54_pathB1_time2025_04_08_0138.csv</t>
  </si>
  <si>
    <t>Facility_Level_Results_sim1003_pathC1_time2025_04_09_0010.csv</t>
  </si>
  <si>
    <t>Facility_Level_Results_sim1176_pathC3_time2025_04_09_1926.csv</t>
  </si>
  <si>
    <t>Facility_Level_Results_sim778_pathC3_time2025_04_09_0734.csv</t>
  </si>
  <si>
    <t>Facility_Level_Results_sim507_pathB1_time2025_04_08_1328.csv</t>
  </si>
  <si>
    <t>Facility_Level_Results_sim558_pathB3_time2025_04_08_2120.csv</t>
  </si>
  <si>
    <t>Facility_Level_Results_sim739_pathC3_time2025_04_09_0904.csv</t>
  </si>
  <si>
    <t>Facility_Level_Results_sim227_pathC3_time2025_04_07_2209.csv</t>
  </si>
  <si>
    <t>Facility_Level_Results_sim781_pathC1_time2025_04_08_2027.csv</t>
  </si>
  <si>
    <t>Facility_Level_Results_sim826_pathC3_time2025_04_09_2011.csv</t>
  </si>
  <si>
    <t>Facility_Level_Results_sim308_pathC1_time2025_04_07_2325.csv</t>
  </si>
  <si>
    <t>Facility_Level_Results_sim769_pathC3_time2025_04_09_0923.csv</t>
  </si>
  <si>
    <t>Facility_Level_Results_sim414_pathC3_time2025_04_08_0915.csv</t>
  </si>
  <si>
    <t>Facility_Level_Results_sim1116_pathC3_time2025_04_09_1319.csv</t>
  </si>
  <si>
    <t>Facility_Level_Results_sim927_pathC3_time2025_04_09_2332.csv</t>
  </si>
  <si>
    <t>Facility_Level_Results_sim20_pathB3_time2025_04_07_0203.csv</t>
  </si>
  <si>
    <t>Facility_Level_Results_sim949_pathC3_time2025_04_10_0708.csv</t>
  </si>
  <si>
    <t>Facility_Level_Results_sim601_pathC1_time2025_04_08_1045.csv</t>
  </si>
  <si>
    <t>Facility_Level_Results_sim740_pathC3_time2025_04_08_1852.csv</t>
  </si>
  <si>
    <t>Facility_Level_Results_sim439_pathC3_time2025_04_08_1717.csv</t>
  </si>
  <si>
    <t>Facility_Level_Results_sim56_pathB1_time2025_04_08_0445.csv</t>
  </si>
  <si>
    <t>Facility_Level_Results_sim434_pathC3_time2025_04_08_0918.csv</t>
  </si>
  <si>
    <t>Facility_Level_Results_sim1162_pathC1_time2025_04_09_1140.csv</t>
  </si>
  <si>
    <t>Facility_Level_Results_sim654_pathC3_time2025_04_08_1837.csv</t>
  </si>
  <si>
    <t>Facility_Level_Results_sim80_pathB1_time2025_04_07_0142.csv</t>
  </si>
  <si>
    <t>Facility_Level_Results_sim1062_pathC1_time2025_04_09_0407.csv</t>
  </si>
  <si>
    <t>Facility_Level_Results_sim37_pathB3_time2025_04_07_2139.csv</t>
  </si>
  <si>
    <t>Facility_Level_Results_sim893_pathB3_time2025_04_09_1600.csv</t>
  </si>
  <si>
    <t>Facility_Level_Results_sim301_pathC3_time2025_04_07_0414.csv</t>
  </si>
  <si>
    <t>Facility_Level_Results_sim493_pathC3_time2025_04_08_0746.csv</t>
  </si>
  <si>
    <t>Facility_Level_Results_sim878_pathC3_time2025_04_10_0007.csv</t>
  </si>
  <si>
    <t>Facility_Level_Results_sim127_pathC1_time2025_04_07_2205.csv</t>
  </si>
  <si>
    <t>Facility_Level_Results_sim1134_pathC1_time2025_04_09_1005.csv</t>
  </si>
  <si>
    <t>Facility_Level_Results_sim1178_pathC1_time2025_04_09_2219.csv</t>
  </si>
  <si>
    <t>Facility_Level_Results_sim741_pathB1_time2025_04_08_1930.csv</t>
  </si>
  <si>
    <t>Facility_Level_Results_sim698_pathC3_time2025_04_09_0704.csv</t>
  </si>
  <si>
    <t>Facility_Level_Results_sim1168_pathC3_time2025_04_09_2111.csv</t>
  </si>
  <si>
    <t>Facility_Level_Results_sim241_pathC1_time2025_04_07_0350.csv</t>
  </si>
  <si>
    <t>Facility_Level_Results_sim31_pathB3_time2025_04_07_0336.csv</t>
  </si>
  <si>
    <t>Facility_Level_Results_sim327_pathC3_time2025_04_08_0433.csv</t>
  </si>
  <si>
    <t>Facility_Level_Results_sim257_pathC3_time2025_04_07_2156.csv</t>
  </si>
  <si>
    <t>Facility_Level_Results_sim1162_pathC3_time2025_04_09_1202.csv</t>
  </si>
  <si>
    <t>Facility_Level_Results_sim114_pathC3_time2025_04_07_1711.csv</t>
  </si>
  <si>
    <t>Facility_Level_Results_sim1114_pathC3_time2025_04_09_1010.csv</t>
  </si>
  <si>
    <t>Facility_Level_Results_sim315_pathC1_time2025_04_08_0100.csv</t>
  </si>
  <si>
    <t>Facility_Level_Results_sim17_pathB3_time2025_04_07_2125.csv</t>
  </si>
  <si>
    <t>Facility_Level_Results_sim1179_pathC1_time2025_04_09_2353.csv</t>
  </si>
  <si>
    <t>Facility_Level_Results_sim589_pathC3_time2025_04_08_2355.csv</t>
  </si>
  <si>
    <t>Facility_Level_Results_sim879_pathC3_time2025_04_10_0142.csv</t>
  </si>
  <si>
    <t>Facility_Level_Results_sim106_pathC3_time2025_04_07_2028.csv</t>
  </si>
  <si>
    <t>Facility_Level_Results_sim243_pathB1_time2025_04_07_0627.csv</t>
  </si>
  <si>
    <t>Facility_Level_Results_sim627_pathC3_time2025_04_08_2303.csv</t>
  </si>
  <si>
    <t>Facility_Level_Results_sim492_pathB3_time2025_04_08_0537.csv</t>
  </si>
  <si>
    <t>Facility_Level_Results_sim371_pathC3_time2025_04_08_0355.csv</t>
  </si>
  <si>
    <t>Facility_Level_Results_sim53_pathB3_time2025_04_07_0651.csv</t>
  </si>
  <si>
    <t>Facility_Level_Results_sim39_pathB3_time2025_04_08_0048.csv</t>
  </si>
  <si>
    <t>Facility_Level_Results_sim991_pathC3_time2025_04_09_1953.csv</t>
  </si>
  <si>
    <t>Facility_Level_Results_sim161_pathC3_time2025_04_07_0417.csv</t>
  </si>
  <si>
    <t>Facility_Level_Results_sim351_pathC3_time2025_04_07_1904.csv</t>
  </si>
  <si>
    <t>Facility_Level_Results_sim541_pathC1_time2025_04_08_0520.csv</t>
  </si>
  <si>
    <t>Facility_Level_Results_sim348_pathC3_time2025_04_08_0609.csv</t>
  </si>
  <si>
    <t>Facility_Level_Results_sim514_pathC3_time2025_04_08_0928.csv</t>
  </si>
  <si>
    <t>Facility_Level_Results_sim467_pathC1_time2025_04_08_1405.csv</t>
  </si>
  <si>
    <t>Facility_Level_Results_sim956_pathC1_time2025_04_10_0210.csv</t>
  </si>
  <si>
    <t>Facility_Level_Results_sim1026_pathC3_time2025_04_09_0605.csv</t>
  </si>
  <si>
    <t>Facility_Level_Results_sim306_pathC1_time2025_04_07_2013.csv</t>
  </si>
  <si>
    <t>Facility_Level_Results_sim968_pathC1_time2025_04_10_0532.csv</t>
  </si>
  <si>
    <t>Facility_Level_Results_sim1205_pathC1_time2025_04_09_1805.csv</t>
  </si>
  <si>
    <t>Facility_Level_Results_sim44_pathB3_time2025_04_08_0155.csv</t>
  </si>
  <si>
    <t>Facility_Level_Results_sim866_pathC3_time2025_04_09_2040.csv</t>
  </si>
  <si>
    <t>Facility_Level_Results_sim1063_pathC3_time2025_04_09_0606.csv</t>
  </si>
  <si>
    <t>Facility_Level_Results_sim767_pathB1_time2025_04_09_0514.csv</t>
  </si>
  <si>
    <t>Facility_Level_Results_sim1062_pathC3_time2025_04_09_0430.csv</t>
  </si>
  <si>
    <t>Facility_Level_Results_sim1055_pathC3_time2025_04_09_0905.csv</t>
  </si>
  <si>
    <t>Facility_Level_Results_sim865_pathC3_time2025_04_09_1902.csv</t>
  </si>
  <si>
    <t>Facility_Level_Results_sim19_pathB3_time2025_04_08_0035.csv</t>
  </si>
  <si>
    <t>Facility_Level_Results_sim55_pathB3_time2025_04_08_0331.csv</t>
  </si>
  <si>
    <t>Facility_Level_Results_sim821_pathC3_time2025_04_09_1217.csv</t>
  </si>
  <si>
    <t>Facility_Level_Results_sim830_pathC3_time2025_04_09_1046.csv</t>
  </si>
  <si>
    <t>Facility_Level_Results_sim535_pathC3_time2025_04_08_1202.csv</t>
  </si>
  <si>
    <t>Facility_Level_Results_sim1044_pathC3_time2025_04_09_0720.csv</t>
  </si>
  <si>
    <t>Facility_Level_Results_sim59_pathB1_time2025_04_08_0930.csv</t>
  </si>
  <si>
    <t>Facility_Level_Results_sim286_pathC3_time2025_04_07_2059.csv</t>
  </si>
  <si>
    <t>Facility_Level_Results_sim957_pathC3_time2025_04_10_0408.csv</t>
  </si>
  <si>
    <t>Facility_Level_Results_sim506_pathC1_time2025_04_08_1224.csv</t>
  </si>
  <si>
    <t>Facility_Level_Results_sim325_pathC1_time2025_04_08_0100.csv</t>
  </si>
  <si>
    <t>Facility_Level_Results_sim1132_pathC3_time2025_04_09_0718.csv</t>
  </si>
  <si>
    <t>Facility_Level_Results_sim989_pathC3_time2025_04_10_0820.csv</t>
  </si>
  <si>
    <t>Facility_Level_Results_sim336_pathC3_time2025_04_08_0308.csv</t>
  </si>
  <si>
    <t>Facility_Level_Results_sim129_pathC3_time2025_04_08_0151.csv</t>
  </si>
  <si>
    <t>Facility_Level_Results_sim757_pathC3_time2025_04_09_0559.csv</t>
  </si>
  <si>
    <t>Facility_Level_Results_sim875_pathC3_time2025_04_09_1916.csv</t>
  </si>
  <si>
    <t>Facility_Level_Results_sim816_pathC3_time2025_04_09_2007.csv</t>
  </si>
  <si>
    <t>Facility_Level_Results_sim478_pathC3_time2025_04_08_1614.csv</t>
  </si>
  <si>
    <t>Facility_Level_Results_sim882_pathC3_time2025_04_09_1436.csv</t>
  </si>
  <si>
    <t>Facility_Level_Results_sim940_pathC3_time2025_04_09_1652.csv</t>
  </si>
  <si>
    <t>Facility_Level_Results_sim457_pathC3_time2025_04_08_1441.csv</t>
  </si>
  <si>
    <t>Facility_Level_Results_sim651_pathC1_time2025_04_08_1326.csv</t>
  </si>
  <si>
    <t>Facility_Level_Results_sim378_pathC1_time2025_04_08_1438.csv</t>
  </si>
  <si>
    <t>Facility_Level_Results_sim927_pathC1_time2025_04_09_2310.csv</t>
  </si>
  <si>
    <t>Facility_Level_Results_sim296_pathB3_time2025_04_07_2006.csv</t>
  </si>
  <si>
    <t>Facility_Level_Results_sim788_pathC1_time2025_04_09_0752.csv</t>
  </si>
  <si>
    <t>Facility_Level_Results_sim399_pathC3_time2025_04_08_1648.csv</t>
  </si>
  <si>
    <t>Facility_Level_Results_sim404_pathC3_time2025_04_08_0849.csv</t>
  </si>
  <si>
    <t>Facility_Level_Results_sim85_pathB1_time2025_04_08_0351.csv</t>
  </si>
  <si>
    <t>Facility_Level_Results_sim535_pathC1_time2025_04_08_1139.csv</t>
  </si>
  <si>
    <t>Facility_Level_Results_sim1141_pathC3_time2025_04_09_0547.csv</t>
  </si>
  <si>
    <t>Facility_Level_Results_sim70_pathB1_time2025_04_07_0141.csv</t>
  </si>
  <si>
    <t>Facility_Level_Results_sim518_pathC3_time2025_04_08_1549.csv</t>
  </si>
  <si>
    <t>Facility_Level_Results_sim644_pathC3_time2025_04_08_1826.csv</t>
  </si>
  <si>
    <t>Facility_Level_Results_sim735_pathC1_time2025_04_09_0222.csv</t>
  </si>
  <si>
    <t>Facility_Level_Results_sim184_pathC3_time2025_04_07_1708.csv</t>
  </si>
  <si>
    <t>Facility_Level_Results_sim657_pathC1_time2025_04_08_2303.csv</t>
  </si>
  <si>
    <t>Facility_Level_Results_sim745_pathC1_time2025_04_09_0238.csv</t>
  </si>
  <si>
    <t>Facility_Level_Results_sim470_pathC1_time2025_04_08_0238.csv</t>
  </si>
  <si>
    <t>Facility_Level_Results_sim967_pathC3_time2025_04_10_0418.csv</t>
  </si>
  <si>
    <t>Facility_Level_Results_sim1159_pathC3_time2025_04_09_1945.csv</t>
  </si>
  <si>
    <t>Facility_Level_Results_sim36_pathB3_time2025_04_07_2003.csv</t>
  </si>
  <si>
    <t>Facility_Level_Results_sim507_pathB3_time2025_04_08_1350.csv</t>
  </si>
  <si>
    <t>Facility_Level_Results_sim317_pathC1_time2025_04_08_0412.csv</t>
  </si>
  <si>
    <t>Facility_Level_Results_sim77_pathB3_time2025_04_08_0635.csv</t>
  </si>
  <si>
    <t>Facility_Level_Results_sim911_pathC3_time2025_04_09_1343.csv</t>
  </si>
  <si>
    <t>Facility_Level_Results_sim895_pathC3_time2025_04_09_1945.csv</t>
  </si>
  <si>
    <t>Facility_Level_Results_sim1103_pathC1_time2025_04_09_0810.csv</t>
  </si>
  <si>
    <t>Facility_Level_Results_sim300_pathC1_time2025_04_07_0218.csv</t>
  </si>
  <si>
    <t>Facility_Level_Results_sim186_pathC1_time2025_04_07_2027.csv</t>
  </si>
  <si>
    <t>Facility_Level_Results_sim780_pathC3_time2025_04_08_1914.csv</t>
  </si>
  <si>
    <t>Facility_Level_Results_sim980_pathC3_time2025_04_09_1746.csv</t>
  </si>
  <si>
    <t>Facility_Level_Results_sim949_pathC1_time2025_04_10_0645.csv</t>
  </si>
  <si>
    <t>Facility_Level_Results_sim379_pathC3_time2025_04_08_1635.csv</t>
  </si>
  <si>
    <t>Facility_Level_Results_sim1121_pathC1_time2025_04_09_0513.csv</t>
  </si>
  <si>
    <t>Facility_Level_Results_sim147_pathC1_time2025_04_07_2147.csv</t>
  </si>
  <si>
    <t>Facility_Level_Results_sim22_pathB1_time2025_04_07_0449.csv</t>
  </si>
  <si>
    <t>Facility_Level_Results_sim591_pathC1_time2025_04_08_1033.csv</t>
  </si>
  <si>
    <t>Facility_Level_Results_sim832_pathC1_time2025_04_09_1335.csv</t>
  </si>
  <si>
    <t>Facility_Level_Results_sim1089_pathC3_time2025_04_09_1610.csv</t>
  </si>
  <si>
    <t>Facility_Level_Results_sim349_pathC3_time2025_04_08_0744.csv</t>
  </si>
  <si>
    <t>Facility_Level_Results_sim208_pathC3_time2025_04_07_2345.csv</t>
  </si>
  <si>
    <t>Facility_Level_Results_sim769_pathC1_time2025_04_09_0901.csv</t>
  </si>
  <si>
    <t>Facility_Level_Results_sim714_pathC1_time2025_04_09_0035.csv</t>
  </si>
  <si>
    <t>Facility_Level_Results_sim531_pathB3_time2025_04_08_0438.csv</t>
  </si>
  <si>
    <t>Facility_Level_Results_sim371_pathC1_time2025_04_08_0332.csv</t>
  </si>
  <si>
    <t>Facility_Level_Results_sim160_pathC1_time2025_04_07_0216.csv</t>
  </si>
  <si>
    <t>Facility_Level_Results_sim243_pathB3_time2025_04_07_0649.csv</t>
  </si>
  <si>
    <t>Facility_Level_Results_sim89_pathB1_time2025_04_08_1021.csv</t>
  </si>
  <si>
    <t>Facility_Level_Results_sim707_pathC1_time2025_04_09_0515.csv</t>
  </si>
  <si>
    <t>Facility_Level_Results_sim881_pathC1_time2025_04_09_1237.csv</t>
  </si>
  <si>
    <t>Facility_Level_Results_sim322_pathC1_time2025_04_07_2014.csv</t>
  </si>
  <si>
    <t>Facility_Level_Results_sim103_pathC3_time2025_04_07_0723.csv</t>
  </si>
  <si>
    <t>Facility_Level_Results_sim802_pathC3_time2025_04_08_2238.csv</t>
  </si>
  <si>
    <t>Facility_Level_Results_sim197_pathC3_time2025_04_07_2205.csv</t>
  </si>
  <si>
    <t>Facility_Level_Results_sim100_pathC1_time2025_04_07_0216.csv</t>
  </si>
  <si>
    <t>Facility_Level_Results_sim465_pathC3_time2025_04_08_1108.csv</t>
  </si>
  <si>
    <t>Facility_Level_Results_sim227_pathC1_time2025_04_07_2147.csv</t>
  </si>
  <si>
    <t>Facility_Level_Results_sim276_pathC3_time2025_04_07_2037.csv</t>
  </si>
  <si>
    <t>Facility_Level_Results_sim951_pathC3_time2025_04_09_1832.csv</t>
  </si>
  <si>
    <t>Facility_Level_Results_sim615_pathC1_time2025_04_08_1954.csv</t>
  </si>
  <si>
    <t>Facility_Level_Results_sim443_pathC1_time2025_04_08_0718.csv</t>
  </si>
  <si>
    <t>Facility_Level_Results_sim525_pathC1_time2025_04_08_1113.csv</t>
  </si>
  <si>
    <t>Facility_Level_Results_sim1172_pathC3_time2025_04_09_1305.csv</t>
  </si>
  <si>
    <t>Facility_Level_Results_sim516_pathC1_time2025_04_08_1217.csv</t>
  </si>
  <si>
    <t>Facility_Level_Results_sim936_pathC3_time2025_04_09_2158.csv</t>
  </si>
  <si>
    <t>Facility_Level_Results_sim602_pathC3_time2025_04_08_1243.csv</t>
  </si>
  <si>
    <t>Facility_Level_Results_sim902_pathC3_time2025_04_09_1509.csv</t>
  </si>
  <si>
    <t>Facility_Level_Results_sim760_pathC1_time2025_04_08_1835.csv</t>
  </si>
  <si>
    <t>Facility_Level_Results_sim872_pathC3_time2025_04_09_1427.csv</t>
  </si>
  <si>
    <t>Facility_Level_Results_sim316_pathC1_time2025_04_08_0235.csv</t>
  </si>
  <si>
    <t>Facility_Level_Results_sim327_pathC1_time2025_04_08_0411.csv</t>
  </si>
  <si>
    <t>Facility_Level_Results_sim953_pathC3_time2025_04_09_2143.csv</t>
  </si>
  <si>
    <t>Facility_Level_Results_sim519_pathC1_time2025_04_08_1702.csv</t>
  </si>
  <si>
    <t>Facility_Level_Results_sim80_pathB3_time2025_04_07_0206.csv</t>
  </si>
  <si>
    <t>Facility_Level_Results_sim500_pathC3_time2025_04_08_0302.csv</t>
  </si>
  <si>
    <t>Facility_Level_Results_sim71_pathB3_time2025_04_07_0337.csv</t>
  </si>
  <si>
    <t>Facility_Level_Results_sim608_pathC3_time2025_04_08_2250.csv</t>
  </si>
  <si>
    <t>Facility_Level_Results_sim619_pathC3_time2025_04_09_0232.csv</t>
  </si>
  <si>
    <t>Facility_Level_Results_sim503_pathB3_time2025_04_08_0720.csv</t>
  </si>
  <si>
    <t>Facility_Level_Results_sim563_pathC3_time2025_04_08_1407.csv</t>
  </si>
  <si>
    <t>Facility_Level_Results_sim447_pathC3_time2025_04_08_1359.csv</t>
  </si>
  <si>
    <t>Facility_Level_Results_sim1030_pathC3_time2025_04_08_2020.csv</t>
  </si>
  <si>
    <t>Facility_Level_Results_sim681_pathC1_time2025_04_08_1919.csv</t>
  </si>
  <si>
    <t>Facility_Level_Results_sim471_pathC1_time2025_04_08_0417.csv</t>
  </si>
  <si>
    <t>Facility_Level_Results_sim741_pathB3_time2025_04_08_1952.csv</t>
  </si>
  <si>
    <t>Facility_Level_Results_sim417_pathC1_time2025_04_08_1340.csv</t>
  </si>
  <si>
    <t>Facility_Level_Results_sim57_pathB3_time2025_04_08_0643.csv</t>
  </si>
  <si>
    <t>Facility_Level_Results_sim971_pathC3_time2025_04_09_1918.csv</t>
  </si>
  <si>
    <t>Facility_Level_Results_sim240_pathC1_time2025_04_07_0218.csv</t>
  </si>
  <si>
    <t>Facility_Level_Results_sim858_pathC1_time2025_04_09_2346.csv</t>
  </si>
  <si>
    <t>Facility_Level_Results_sim487_pathC1_time2025_04_08_1344.csv</t>
  </si>
  <si>
    <t>Facility_Level_Results_sim398_pathC3_time2025_04_08_1512.csv</t>
  </si>
  <si>
    <t>Facility_Level_Results_sim1078_pathC3_time2025_04_09_1433.csv</t>
  </si>
  <si>
    <t>Facility_Level_Results_sim103_pathC1_time2025_04_07_0700.csv</t>
  </si>
  <si>
    <t>Facility_Level_Results_sim469_pathC1_time2025_04_08_1719.csv</t>
  </si>
  <si>
    <t>Facility_Level_Results_sim490_pathC1_time2025_04_08_0236.csv</t>
  </si>
  <si>
    <t>Facility_Level_Results_sim380_pathC3_time2025_04_08_0224.csv</t>
  </si>
  <si>
    <t>Facility_Level_Results_sim307_pathC1_time2025_04_07_2149.csv</t>
  </si>
  <si>
    <t>Facility_Level_Results_sim86_pathB1_time2025_04_08_0528.csv</t>
  </si>
  <si>
    <t>Facility_Level_Results_sim740_pathC1_time2025_04_08_1830.csv</t>
  </si>
  <si>
    <t>Facility_Level_Results_sim498_pathC3_time2025_04_08_1548.csv</t>
  </si>
  <si>
    <t>Facility_Level_Results_sim207_pathC3_time2025_04_07_2209.csv</t>
  </si>
  <si>
    <t>Facility_Level_Results_sim1149_pathC3_time2025_04_09_1820.csv</t>
  </si>
  <si>
    <t>Facility_Level_Results_sim537_pathC3_time2025_04_08_1525.csv</t>
  </si>
  <si>
    <t>Facility_Level_Results_sim337_pathC1_time2025_04_08_0422.csv</t>
  </si>
  <si>
    <t>Facility_Level_Results_sim158_pathC1_time2025_04_07_2321.csv</t>
  </si>
  <si>
    <t>Facility_Level_Results_sim111_pathC3_time2025_04_07_0410.csv</t>
  </si>
  <si>
    <t>Facility_Level_Results_sim161_pathC1_time2025_04_07_0354.csv</t>
  </si>
  <si>
    <t>Facility_Level_Results_sim646_pathC3_time2025_04_08_2137.csv</t>
  </si>
  <si>
    <t>Facility_Level_Results_sim292_pathC3_time2025_04_07_0550.csv</t>
  </si>
  <si>
    <t>Facility_Level_Results_sim616_pathC3_time2025_04_08_2150.csv</t>
  </si>
  <si>
    <t>Facility_Level_Results_sim236_pathC3_time2025_04_07_2021.csv</t>
  </si>
  <si>
    <t>Facility_Level_Results_sim435_pathC1_time2025_04_08_1031.csv</t>
  </si>
  <si>
    <t>Facility_Level_Results_sim267_pathC3_time2025_04_07_2209.csv</t>
  </si>
  <si>
    <t>Facility_Level_Results_sim897_pathC1_time2025_04_09_2236.csv</t>
  </si>
  <si>
    <t>Facility_Level_Results_sim749_pathC3_time2025_04_09_0925.csv</t>
  </si>
  <si>
    <t>Facility_Level_Results_sim336_pathC1_time2025_04_08_0245.csv</t>
  </si>
  <si>
    <t>Facility_Level_Results_sim803_pathC3_time2025_04_09_0013.csv</t>
  </si>
  <si>
    <t>Facility_Level_Results_sim184_pathC1_time2025_04_07_1645.csv</t>
  </si>
  <si>
    <t>Facility_Level_Results_sim824_pathC3_time2025_04_09_1701.csv</t>
  </si>
  <si>
    <t>Facility_Level_Results_sim59_pathB3_time2025_04_08_0953.csv</t>
  </si>
  <si>
    <t>Facility_Level_Results_sim1183_pathC3_time2025_04_09_1503.csv</t>
  </si>
  <si>
    <t>Facility_Level_Results_sim56_pathB3_time2025_04_08_0507.csv</t>
  </si>
  <si>
    <t>Facility_Level_Results_sim349_pathC1_time2025_04_08_0722.csv</t>
  </si>
  <si>
    <t>Facility_Level_Results_sim425_pathC1_time2025_04_08_1030.csv</t>
  </si>
  <si>
    <t>Facility_Level_Results_sim1045_pathC3_time2025_04_09_0855.csv</t>
  </si>
  <si>
    <t>Facility_Level_Results_sim808_pathC3_time2025_04_09_0806.csv</t>
  </si>
  <si>
    <t>Facility_Level_Results_sim655_pathC3_time2025_04_08_2013.csv</t>
  </si>
  <si>
    <t>Facility_Level_Results_sim464_pathC1_time2025_04_08_0906.csv</t>
  </si>
  <si>
    <t>Facility_Level_Results_sim343_pathC3_time2025_04_07_2213.csv</t>
  </si>
  <si>
    <t>Facility_Level_Results_sim1173_pathC1_time2025_04_09_1420.csv</t>
  </si>
  <si>
    <t>Facility_Level_Results_sim88_pathB1_time2025_04_08_0844.csv</t>
  </si>
  <si>
    <t>Facility_Level_Results_sim991_pathC1_time2025_04_09_1930.csv</t>
  </si>
  <si>
    <t>Facility_Level_Results_sim188_pathC1_time2025_04_08_0005.csv</t>
  </si>
  <si>
    <t>Facility_Level_Results_sim215_pathC1_time2025_04_07_1852.csv</t>
  </si>
  <si>
    <t>Facility_Level_Results_sim256_pathC3_time2025_04_07_2021.csv</t>
  </si>
  <si>
    <t>Facility_Level_Results_sim267_pathC1_time2025_04_07_2147.csv</t>
  </si>
  <si>
    <t>Facility_Level_Results_sim761_pathC1_time2025_04_08_2011.csv</t>
  </si>
  <si>
    <t>Facility_Level_Results_sim399_pathC1_time2025_04_08_1625.csv</t>
  </si>
  <si>
    <t>Facility_Level_Results_sim220_pathC3_time2025_04_07_0239.csv</t>
  </si>
  <si>
    <t>Facility_Level_Results_sim398_pathC1_time2025_04_08_1449.csv</t>
  </si>
  <si>
    <t>Facility_Level_Results_sim222_pathC1_time2025_04_07_0525.csv</t>
  </si>
  <si>
    <t>Facility_Level_Results_sim257_pathC1_time2025_04_07_2134.csv</t>
  </si>
  <si>
    <t>Facility_Level_Results_sim854_pathC1_time2025_04_09_1712.csv</t>
  </si>
  <si>
    <t>Facility_Level_Results_sim878_pathC1_time2025_04_09_2343.csv</t>
  </si>
  <si>
    <t>Facility_Level_Results_sim258_pathC3_time2025_04_07_2330.csv</t>
  </si>
  <si>
    <t>Facility_Level_Results_sim414_pathC1_time2025_04_08_0853.csv</t>
  </si>
  <si>
    <t>Facility_Level_Results_sim514_pathC1_time2025_04_08_0906.csv</t>
  </si>
  <si>
    <t>Facility_Level_Results_sim849_pathC1_time2025_04_10_0111.csv</t>
  </si>
  <si>
    <t>Facility_Level_Results_sim469_pathC3_time2025_04_08_1742.csv</t>
  </si>
  <si>
    <t>Facility_Level_Results_sim668_pathC3_time2025_04_09_0148.csv</t>
  </si>
  <si>
    <t>Facility_Level_Results_sim369_pathC3_time2025_04_08_0748.csv</t>
  </si>
  <si>
    <t>Facility_Level_Results_sim54_pathB3_time2025_04_08_0200.csv</t>
  </si>
  <si>
    <t>Facility_Level_Results_sim636_pathC3_time2025_04_08_2131.csv</t>
  </si>
  <si>
    <t>Facility_Level_Results_sim220_pathC1_time2025_04_07_0217.csv</t>
  </si>
  <si>
    <t>Facility_Level_Results_sim131_pathC1_time2025_04_07_0352.csv</t>
  </si>
  <si>
    <t>Facility_Level_Results_sim751_pathC3_time2025_04_08_2023.csv</t>
  </si>
  <si>
    <t>Facility_Level_Results_sim654_pathC1_time2025_04_08_1815.csv</t>
  </si>
  <si>
    <t>Facility_Level_Results_sim662_pathC3_time2025_04_08_1604.csv</t>
  </si>
  <si>
    <t>Facility_Level_Results_sim940_pathC1_time2025_04_09_1630.csv</t>
  </si>
  <si>
    <t>Facility_Level_Results_sim694_pathC1_time2025_04_09_0017.csv</t>
  </si>
  <si>
    <t>Facility_Level_Results_sim264_pathC1_time2025_04_07_1704.csv</t>
  </si>
  <si>
    <t>Facility_Level_Results_sim228_pathC3_time2025_04_07_2345.csv</t>
  </si>
  <si>
    <t>Facility_Level_Results_sim523_pathC3_time2025_04_08_0819.csv</t>
  </si>
  <si>
    <t>Facility_Level_Results_sim874_pathC3_time2025_04_09_1741.csv</t>
  </si>
  <si>
    <t>Facility_Level_Results_sim789_pathC3_time2025_04_09_0953.csv</t>
  </si>
  <si>
    <t>Facility_Level_Results_sim708_pathC1_time2025_04_09_0651.csv</t>
  </si>
  <si>
    <t>Facility_Level_Results_sim609_pathC3_time2025_04_09_0032.csv</t>
  </si>
  <si>
    <t>Facility_Level_Results_sim427_pathC1_time2025_04_08_1342.csv</t>
  </si>
  <si>
    <t>Facility_Level_Results_sim957_pathC1_time2025_04_10_0346.csv</t>
  </si>
  <si>
    <t>Facility_Level_Results_sim343_pathC1_time2025_04_07_2151.csv</t>
  </si>
  <si>
    <t>Facility_Level_Results_sim671_pathC3_time2025_04_08_1910.csv</t>
  </si>
  <si>
    <t>Facility_Level_Results_sim936_pathC1_time2025_04_09_2136.csv</t>
  </si>
  <si>
    <t>Facility_Level_Results_sim106_pathC1_time2025_04_07_2006.csv</t>
  </si>
  <si>
    <t>Facility_Level_Results_sim348_pathC1_time2025_04_08_0547.csv</t>
  </si>
  <si>
    <t>Facility_Level_Results_sim1202_pathC3_time2025_04_09_1337.csv</t>
  </si>
  <si>
    <t>Facility_Level_Results_sim510_pathC3_time2025_04_08_0313.csv</t>
  </si>
  <si>
    <t>Facility_Level_Results_sim539_pathC3_time2025_04_08_1844.csv</t>
  </si>
  <si>
    <t>Facility_Level_Results_sim698_pathC1_time2025_04_09_0642.csv</t>
  </si>
  <si>
    <t>Facility_Level_Results_sim286_pathC1_time2025_04_07_2036.csv</t>
  </si>
  <si>
    <t>Facility_Level_Results_sim863_pathC1_time2025_04_09_1526.csv</t>
  </si>
  <si>
    <t>Facility_Level_Results_sim843_pathC3_time2025_04_09_1542.csv</t>
  </si>
  <si>
    <t>Facility_Level_Results_sim644_pathC1_time2025_04_08_1803.csv</t>
  </si>
  <si>
    <t>Facility_Level_Results_sim616_pathC1_time2025_04_08_2128.csv</t>
  </si>
  <si>
    <t>Facility_Level_Results_sim658_pathC3_time2025_04_09_0103.csv</t>
  </si>
  <si>
    <t>Facility_Level_Results_sim259_pathC3_time2025_04_08_0106.csv</t>
  </si>
  <si>
    <t>Facility_Level_Results_sim826_pathC1_time2025_04_09_1949.csv</t>
  </si>
  <si>
    <t>Facility_Level_Results_sim879_pathC1_time2025_04_10_0120.csv</t>
  </si>
  <si>
    <t>Facility_Level_Results_sim30_pathB1_time2025_04_07_0141.csv</t>
  </si>
  <si>
    <t>Facility_Level_Results_sim708_pathC3_time2025_04_09_0713.csv</t>
  </si>
  <si>
    <t>Facility_Level_Results_sim754_pathC3_time2025_04_09_0111.csv</t>
  </si>
  <si>
    <t>Facility_Level_Results_sim120_pathC1_time2025_04_07_0215.csv</t>
  </si>
  <si>
    <t>Facility_Level_Results_sim835_pathC3_time2025_04_09_1847.csv</t>
  </si>
  <si>
    <t>Facility_Level_Results_sim909_pathC1_time2025_04_10_0202.csv</t>
  </si>
  <si>
    <t>Facility_Level_Results_sim176_pathC3_time2025_04_07_2020.csv</t>
  </si>
  <si>
    <t>Facility_Level_Results_sim767_pathB3_time2025_04_09_0536.csv</t>
  </si>
  <si>
    <t>Facility_Level_Results_sim989_pathC1_time2025_04_10_0756.csv</t>
  </si>
  <si>
    <t>Facility_Level_Results_sim111_pathC1_time2025_04_07_0348.csv</t>
  </si>
  <si>
    <t>Facility_Level_Results_sim1000_pathC3_time2025_04_08_1939.csv</t>
  </si>
  <si>
    <t>Facility_Level_Results_sim761_pathC3_time2025_04_08_2034.csv</t>
  </si>
  <si>
    <t>Facility_Level_Results_sim379_pathC1_time2025_04_08_1613.csv</t>
  </si>
  <si>
    <t>Facility_Level_Results_sim576_pathC3_time2025_04_08_1921.csv</t>
  </si>
  <si>
    <t>Facility_Level_Results_sim572_pathC3_time2025_04_08_1241.csv</t>
  </si>
  <si>
    <t>Facility_Level_Results_sim619_pathC1_time2025_04_09_0210.csv</t>
  </si>
  <si>
    <t>Facility_Level_Results_sim521_pathC3_time2025_04_08_0502.csv</t>
  </si>
  <si>
    <t>Facility_Level_Results_sim749_pathC1_time2025_04_09_0903.csv</t>
  </si>
  <si>
    <t>Facility_Level_Results_sim297_pathC3_time2025_04_07_2215.csv</t>
  </si>
  <si>
    <t>Facility_Level_Results_sim631_pathC3_time2025_04_08_1331.csv</t>
  </si>
  <si>
    <t>Facility_Level_Results_sim802_pathC1_time2025_04_08_2216.csv</t>
  </si>
  <si>
    <t>Facility_Level_Results_sim351_pathC1_time2025_04_07_1841.csv</t>
  </si>
  <si>
    <t>Facility_Level_Results_sim688_pathC1_time2025_04_09_0619.csv</t>
  </si>
  <si>
    <t>Facility_Level_Results_sim358_pathC3_time2025_04_08_0612.csv</t>
  </si>
  <si>
    <t>Facility_Level_Results_sim821_pathC1_time2025_04_09_1154.csv</t>
  </si>
  <si>
    <t>Facility_Level_Results_sim347_pathC1_time2025_04_08_0412.csv</t>
  </si>
  <si>
    <t>Facility_Level_Results_sim865_pathC1_time2025_04_09_1840.csv</t>
  </si>
  <si>
    <t>Facility_Level_Results_sim930_pathC3_time2025_04_09_1230.csv</t>
  </si>
  <si>
    <t>Facility_Level_Results_sim447_pathC1_time2025_04_08_1337.csv</t>
  </si>
  <si>
    <t>Facility_Level_Results_sim252_pathC1_time2025_04_07_0525.csv</t>
  </si>
  <si>
    <t>Facility_Level_Results_sim411_pathC3_time2025_04_08_0427.csv</t>
  </si>
  <si>
    <t>Facility_Level_Results_sim216_pathC3_time2025_04_07_2051.csv</t>
  </si>
  <si>
    <t>Facility_Level_Results_sim589_pathC1_time2025_04_08_2333.csv</t>
  </si>
  <si>
    <t>Facility_Level_Results_sim746_pathC3_time2025_04_09_0437.csv</t>
  </si>
  <si>
    <t>Facility_Level_Results_sim800_pathC3_time2025_04_08_1929.csv</t>
  </si>
  <si>
    <t>Facility_Level_Results_sim136_pathC1_time2025_04_07_2009.csv</t>
  </si>
  <si>
    <t>Facility_Level_Results_sim478_pathC1_time2025_04_08_1551.csv</t>
  </si>
  <si>
    <t>Facility_Level_Results_sim739_pathC1_time2025_04_09_0842.csv</t>
  </si>
  <si>
    <t>Facility_Level_Results_sim954_pathC1_time2025_04_09_2257.csv</t>
  </si>
  <si>
    <t>Facility_Level_Results_sim926_pathC3_time2025_04_09_2158.csv</t>
  </si>
  <si>
    <t>Facility_Level_Results_sim245_pathC3_time2025_04_07_1851.csv</t>
  </si>
  <si>
    <t>Facility_Level_Results_sim498_pathC1_time2025_04_08_1525.csv</t>
  </si>
  <si>
    <t>Facility_Level_Results_sim661_pathC3_time2025_04_08_1429.csv</t>
  </si>
  <si>
    <t>Facility_Level_Results_sim390_pathC3_time2025_04_08_0227.csv</t>
  </si>
  <si>
    <t>Facility_Level_Results_sim234_pathC1_time2025_04_07_1654.csv</t>
  </si>
  <si>
    <t>Facility_Level_Results_sim131_pathC3_time2025_04_07_0415.csv</t>
  </si>
  <si>
    <t>Facility_Level_Results_sim875_pathC1_time2025_04_09_1854.csv</t>
  </si>
  <si>
    <t>Facility_Level_Results_sim434_pathC1_time2025_04_08_0856.csv</t>
  </si>
  <si>
    <t>Facility_Level_Results_sim389_pathC1_time2025_04_08_1548.csv</t>
  </si>
  <si>
    <t>Facility_Level_Results_sim353_pathC3_time2025_04_07_2217.csv</t>
  </si>
  <si>
    <t>Facility_Level_Results_sim1190_pathC3_time2025_04_09_1023.csv</t>
  </si>
  <si>
    <t>Facility_Level_Results_sim980_pathC1_time2025_04_09_1725.csv</t>
  </si>
  <si>
    <t>Facility_Level_Results_sim524_pathC3_time2025_04_08_0957.csv</t>
  </si>
  <si>
    <t>Facility_Level_Results_sim331_pathC3_time2025_04_07_1904.csv</t>
  </si>
  <si>
    <t>Facility_Level_Results_sim976_pathC3_time2025_04_10_0317.csv</t>
  </si>
  <si>
    <t>Facility_Level_Results_sim571_pathC3_time2025_04_08_1102.csv</t>
  </si>
  <si>
    <t>Facility_Level_Results_sim409_pathC1_time2025_04_08_1621.csv</t>
  </si>
  <si>
    <t>Facility_Level_Results_sim564_pathC3_time2025_04_08_1544.csv</t>
  </si>
  <si>
    <t>Facility_Level_Results_sim863_pathC3_time2025_04_09_1549.csv</t>
  </si>
  <si>
    <t>Facility_Level_Results_sim763_pathC3_time2025_04_08_2347.csv</t>
  </si>
  <si>
    <t>Facility_Level_Results_sim627_pathC1_time2025_04_08_2241.csv</t>
  </si>
  <si>
    <t>Facility_Level_Results_sim866_pathC1_time2025_04_09_2017.csv</t>
  </si>
  <si>
    <t>Facility_Level_Results_sim208_pathC1_time2025_04_07_2323.csv</t>
  </si>
  <si>
    <t>Facility_Level_Results_sim799_pathC3_time2025_04_09_1018.csv</t>
  </si>
  <si>
    <t>Facility_Level_Results_sim1074_pathC1_time2025_04_09_0741.csv</t>
  </si>
  <si>
    <t>Facility_Level_Results_sim114_pathC1_time2025_04_07_1649.csv</t>
  </si>
  <si>
    <t>Facility_Level_Results_sim155_pathC3_time2025_04_07_1857.csv</t>
  </si>
  <si>
    <t>Facility_Level_Results_sim1072_pathC3_time2025_04_09_0444.csv</t>
  </si>
  <si>
    <t>Facility_Level_Results_sim256_pathC1_time2025_04_07_1959.csv</t>
  </si>
  <si>
    <t>Facility_Level_Results_sim1205_pathC3_time2025_04_09_1829.csv</t>
  </si>
  <si>
    <t>Facility_Level_Results_sim263_pathC3_time2025_04_07_0723.csv</t>
  </si>
  <si>
    <t>Facility_Level_Results_sim971_pathC1_time2025_04_09_1856.csv</t>
  </si>
  <si>
    <t>Facility_Level_Results_sim922_pathC3_time2025_04_09_1533.csv</t>
  </si>
  <si>
    <t>Facility_Level_Results_sim926_pathC1_time2025_04_09_2135.csv</t>
  </si>
  <si>
    <t>Facility_Level_Results_sim829_pathC1_time2025_04_10_0034.csv</t>
  </si>
  <si>
    <t>Facility_Level_Results_sim1003_pathC3_time2025_04_09_0033.csv</t>
  </si>
  <si>
    <t>Facility_Level_Results_sim984_pathC3_time2025_04_10_0011.csv</t>
  </si>
  <si>
    <t>Facility_Level_Results_sim446_pathC1_time2025_04_08_1202.csv</t>
  </si>
  <si>
    <t>Facility_Level_Results_sim197_pathC1_time2025_04_07_2143.csv</t>
  </si>
  <si>
    <t>Facility_Level_Results_sim853_pathC1_time2025_04_09_1533.csv</t>
  </si>
  <si>
    <t>Facility_Level_Results_sim730_pathC1_time2025_04_08_1830.csv</t>
  </si>
  <si>
    <t>Facility_Level_Results_sim493_pathC1_time2025_04_08_0724.csv</t>
  </si>
  <si>
    <t>Facility_Level_Results_sim364_pathC1_time2025_04_07_2330.csv</t>
  </si>
  <si>
    <t>Facility_Level_Results_sim835_pathC1_time2025_04_09_1825.csv</t>
  </si>
  <si>
    <t>Facility_Level_Results_sim850_pathC3_time2025_04_09_1100.csv</t>
  </si>
  <si>
    <t>Facility_Level_Results_sim778_pathC1_time2025_04_09_0712.csv</t>
  </si>
  <si>
    <t>Facility_Level_Results_sim872_pathC1_time2025_04_09_1404.csv</t>
  </si>
  <si>
    <t>Facility_Level_Results_sim318_pathC3_time2025_04_08_0610.csv</t>
  </si>
  <si>
    <t>Facility_Level_Results_sim967_pathC1_time2025_04_10_0356.csv</t>
  </si>
  <si>
    <t>Facility_Level_Results_sim726_pathC3_time2025_04_09_0421.csv</t>
  </si>
  <si>
    <t>Facility_Level_Results_sim730_pathC3_time2025_04_08_1852.csv</t>
  </si>
  <si>
    <t>Facility_Level_Results_sim67_pathB1_time2025_04_08_0609.csv</t>
  </si>
  <si>
    <t>Facility_Level_Results_sim509_pathC3_time2025_04_08_1738.csv</t>
  </si>
  <si>
    <t>Facility_Level_Results_sim301_pathC1_time2025_04_07_0352.csv</t>
  </si>
  <si>
    <t>Facility_Level_Results_sim631_pathC1_time2025_04_08_1309.csv</t>
  </si>
  <si>
    <t>Facility_Level_Results_sim555_pathC3_time2025_04_08_1708.csv</t>
  </si>
  <si>
    <t>Facility_Level_Results_sim660_pathC3_time2025_04_08_1253.csv</t>
  </si>
  <si>
    <t>Facility_Level_Results_sim563_pathC1_time2025_04_08_1344.csv</t>
  </si>
  <si>
    <t>Facility_Level_Results_sim869_pathC3_time2025_04_10_0129.csv</t>
  </si>
  <si>
    <t>Facility_Level_Results_sim259_pathC1_time2025_04_08_0044.csv</t>
  </si>
  <si>
    <t>Facility_Level_Results_sim1122_pathC1_time2025_04_09_0649.csv</t>
  </si>
  <si>
    <t>Facility_Level_Results_sim89_pathB3_time2025_04_08_1043.csv</t>
  </si>
  <si>
    <t>Facility_Level_Results_sim660_pathC1_time2025_04_08_1231.csv</t>
  </si>
  <si>
    <t>Facility_Level_Results_sim142_pathC3_time2025_04_07_0547.csv</t>
  </si>
  <si>
    <t>Facility_Level_Results_sim815_pathC3_time2025_04_09_1832.csv</t>
  </si>
  <si>
    <t>Facility_Level_Results_sim129_pathC1_time2025_04_08_0127.csv</t>
  </si>
  <si>
    <t>Facility_Level_Results_sim671_pathC1_time2025_04_08_1848.csv</t>
  </si>
  <si>
    <t>Facility_Level_Results_sim353_pathC1_time2025_04_07_2154.csv</t>
  </si>
  <si>
    <t>Facility_Level_Results_sim438_pathC1_time2025_04_08_1518.csv</t>
  </si>
  <si>
    <t>Facility_Level_Results_sim607_pathC3_time2025_04_08_2108.csv</t>
  </si>
  <si>
    <t>Facility_Level_Results_sim354_pathC3_time2025_04_07_2352.csv</t>
  </si>
  <si>
    <t>Facility_Level_Results_sim380_pathC1_time2025_04_08_0203.csv</t>
  </si>
  <si>
    <t>Facility_Level_Results_sim585_pathC1_time2025_04_08_1704.csv</t>
  </si>
  <si>
    <t>Facility_Level_Results_sim776_pathC3_time2025_04_09_0426.csv</t>
  </si>
  <si>
    <t>Facility_Level_Results_sim1018_pathC3_time2025_04_09_0912.csv</t>
  </si>
  <si>
    <t>Facility_Level_Results_sim572_pathC1_time2025_04_08_1218.csv</t>
  </si>
  <si>
    <t>Facility_Level_Results_sim552_pathC3_time2025_04_08_1223.csv</t>
  </si>
  <si>
    <t>Facility_Level_Results_sim435_pathC3_time2025_04_08_1053.csv</t>
  </si>
  <si>
    <t>Facility_Level_Results_sim649_pathC1_time2025_04_09_0203.csv</t>
  </si>
  <si>
    <t>Facility_Level_Results_sim1178_pathC3_time2025_04_09_2241.csv</t>
  </si>
  <si>
    <t>Facility_Level_Results_sim695_pathC3_time2025_04_09_0215.csv</t>
  </si>
  <si>
    <t>Facility_Level_Results_sim212_pathC3_time2025_04_07_0600.csv</t>
  </si>
  <si>
    <t>Facility_Level_Results_sim486_pathC3_time2025_04_08_1230.csv</t>
  </si>
  <si>
    <t>Facility_Level_Results_sim350_pathC3_time2025_04_07_1730.csv</t>
  </si>
  <si>
    <t>Facility_Level_Results_sim763_pathC1_time2025_04_08_2324.csv</t>
  </si>
  <si>
    <t>Facility_Level_Results_sim404_pathC1_time2025_04_08_0826.csv</t>
  </si>
  <si>
    <t>Facility_Level_Results_sim646_pathC1_time2025_04_08_2115.csv</t>
  </si>
  <si>
    <t>Facility_Level_Results_sim882_pathC1_time2025_04_09_1413.csv</t>
  </si>
  <si>
    <t>Facility_Level_Results_sim818_pathC3_time2025_04_09_2317.csv</t>
  </si>
  <si>
    <t>Facility_Level_Results_sim609_pathC1_time2025_04_09_0009.csv</t>
  </si>
  <si>
    <t>Facility_Level_Results_sim683_pathC3_time2025_04_08_2247.csv</t>
  </si>
  <si>
    <t>Facility_Level_Results_sim706_pathC3_time2025_04_09_0401.csv</t>
  </si>
  <si>
    <t>Facility_Level_Results_sim479_pathC3_time2025_04_08_1753.csv</t>
  </si>
  <si>
    <t>Facility_Level_Results_sim33_pathB1_time2025_04_07_0626.csv</t>
  </si>
  <si>
    <t>Facility_Level_Results_sim285_pathC1_time2025_04_07_1858.csv</t>
  </si>
  <si>
    <t>Facility_Level_Results_sim751_pathC1_time2025_04_08_2001.csv</t>
  </si>
  <si>
    <t>Facility_Level_Results_sim258_pathC1_time2025_04_07_2308.csv</t>
  </si>
  <si>
    <t>Facility_Level_Results_sim845_pathC3_time2025_04_09_1858.csv</t>
  </si>
  <si>
    <t>Facility_Level_Results_sim757_pathC1_time2025_04_09_0537.csv</t>
  </si>
  <si>
    <t>Facility_Level_Results_sim920_pathC3_time2025_04_09_1223.csv</t>
  </si>
  <si>
    <t>Facility_Level_Results_sim313_pathB1_time2025_04_07_2116.csv</t>
  </si>
  <si>
    <t>Facility_Level_Results_sim884_pathC3_time2025_04_09_1748.csv</t>
  </si>
  <si>
    <t>1.45 GB</t>
  </si>
  <si>
    <t>Facility_Level_Results_sim960_pathC3_time2025_04_09_1715.csv</t>
  </si>
  <si>
    <t>Facility_Level_Results_sim825_pathC3_time2025_04_09_1836.csv</t>
  </si>
  <si>
    <t>Facility_Level_Results_sim400_pathC1_time2025_04_08_0209.csv</t>
  </si>
  <si>
    <t>Facility_Level_Results_sim107_pathC3_time2025_04_07_2202.csv</t>
  </si>
  <si>
    <t>Facility_Level_Results_sim990_pathC3_time2025_04_09_1817.csv</t>
  </si>
  <si>
    <t>Facility_Level_Results_sim602_pathC1_time2025_04_08_1220.csv</t>
  </si>
  <si>
    <t>Facility_Level_Results_sim759_pathC3_time2025_04_09_0909.csv</t>
  </si>
  <si>
    <t>Facility_Level_Results_sim465_pathC1_time2025_04_08_1045.csv</t>
  </si>
  <si>
    <t>Facility_Level_Results_sim134_pathC3_time2025_04_07_1721.csv</t>
  </si>
  <si>
    <t>Facility_Level_Results_sim713_pathC3_time2025_04_08_2322.csv</t>
  </si>
  <si>
    <t>Facility_Level_Results_sim185_pathC3_time2025_04_07_1902.csv</t>
  </si>
  <si>
    <t>Facility_Level_Results_sim873_pathC3_time2025_04_09_1604.csv</t>
  </si>
  <si>
    <t>Facility_Level_Results_sim762_pathC3_time2025_04_08_2211.csv</t>
  </si>
  <si>
    <t>Facility_Level_Results_sim973_pathC3_time2025_04_09_2231.csv</t>
  </si>
  <si>
    <t>Facility_Level_Results_sim70_pathB3_time2025_04_07_0203.csv</t>
  </si>
  <si>
    <t>Facility_Level_Results_sim228_pathC1_time2025_04_07_2323.csv</t>
  </si>
  <si>
    <t>Facility_Level_Results_sim1179_pathC3_time2025_04_10_0015.csv</t>
  </si>
  <si>
    <t>Facility_Level_Results_sim282_pathC3_time2025_04_07_0604.csv</t>
  </si>
  <si>
    <t>Facility_Level_Results_sim318_pathC1_time2025_04_08_0547.csv</t>
  </si>
  <si>
    <t>Facility_Level_Results_sim768_pathC3_time2025_04_09_0747.csv</t>
  </si>
  <si>
    <t>Facility_Level_Results_sim438_pathC3_time2025_04_08_1541.csv</t>
  </si>
  <si>
    <t>Facility_Level_Results_sim960_pathC1_time2025_04_09_1652.csv</t>
  </si>
  <si>
    <t>Facility_Level_Results_sim920_pathC1_time2025_04_09_1202.csv</t>
  </si>
  <si>
    <t>Facility_Level_Results_sim746_pathC1_time2025_04_09_0414.csv</t>
  </si>
  <si>
    <t>Facility_Level_Results_sim556_pathC3_time2025_04_08_1843.csv</t>
  </si>
  <si>
    <t>Facility_Level_Results_sim101_pathC3_time2025_04_07_0411.csv</t>
  </si>
  <si>
    <t>Facility_Level_Results_sim577_pathC3_time2025_04_08_2059.csv</t>
  </si>
  <si>
    <t>Facility_Level_Results_sim518_pathC1_time2025_04_08_1527.csv</t>
  </si>
  <si>
    <t>Facility_Level_Results_sim163_pathC3_time2025_04_07_0733.csv</t>
  </si>
  <si>
    <t>Facility_Level_Results_sim252_pathC3_time2025_04_07_0547.csv</t>
  </si>
  <si>
    <t>Facility_Level_Results_sim965_pathC3_time2025_04_10_0108.csv</t>
  </si>
  <si>
    <t>Facility_Level_Results_sim887_pathC3_time2025_04_09_2235.csv</t>
  </si>
  <si>
    <t>Facility_Level_Results_sim869_pathC1_time2025_04_10_0106.csv</t>
  </si>
  <si>
    <t>Facility_Level_Results_sim808_pathC1_time2025_04_09_0744.csv</t>
  </si>
  <si>
    <t>Facility_Level_Results_sim800_pathC1_time2025_04_08_1907.csv</t>
  </si>
  <si>
    <t>Facility_Level_Results_sim564_pathC1_time2025_04_08_1521.csv</t>
  </si>
  <si>
    <t>Facility_Level_Results_sim350_pathC1_time2025_04_07_1707.csv</t>
  </si>
  <si>
    <t>Facility_Level_Results_sim207_pathC1_time2025_04_07_2146.csv</t>
  </si>
  <si>
    <t>Facility_Level_Results_sim987_pathC3_time2025_04_10_0502.csv</t>
  </si>
  <si>
    <t>Facility_Level_Results_sim725_pathC1_time2025_04_09_0223.csv</t>
  </si>
  <si>
    <t>Facility_Level_Results_sim976_pathC1_time2025_04_10_0254.csv</t>
  </si>
  <si>
    <t>Facility_Level_Results_sim85_pathB3_time2025_04_08_0414.csv</t>
  </si>
  <si>
    <t>Facility_Level_Results_sim176_pathC1_time2025_04_07_1957.csv</t>
  </si>
  <si>
    <t>Facility_Level_Results_sim859_pathC1_time2025_04_10_0125.csv</t>
  </si>
  <si>
    <t>Facility_Level_Results_sim556_pathC1_time2025_04_08_1821.csv</t>
  </si>
  <si>
    <t>Facility_Level_Results_sim409_pathC3_time2025_04_08_1643.csv</t>
  </si>
  <si>
    <t>Facility_Level_Results_sim584_pathC3_time2025_04_08_1549.csv</t>
  </si>
  <si>
    <t>Facility_Level_Results_sim911_pathC1_time2025_04_09_1320.csv</t>
  </si>
  <si>
    <t>Facility_Level_Results_sim853_pathC3_time2025_04_09_1556.csv</t>
  </si>
  <si>
    <t>Facility_Level_Results_sim803_pathC1_time2025_04_08_2351.csv</t>
  </si>
  <si>
    <t>Facility_Level_Results_sim795_pathC3_time2025_04_09_0338.csv</t>
  </si>
  <si>
    <t>Facility_Level_Results_sim280_pathC3_time2025_04_07_0243.csv</t>
  </si>
  <si>
    <t>Facility_Level_Results_sim282_pathC1_time2025_04_07_0541.csv</t>
  </si>
  <si>
    <t>Facility_Level_Results_sim439_pathC1_time2025_04_08_1654.csv</t>
  </si>
  <si>
    <t>Facility_Level_Results_sim695_pathC1_time2025_04_09_0153.csv</t>
  </si>
  <si>
    <t>Facility_Level_Results_sim987_pathC1_time2025_04_10_0440.csv</t>
  </si>
  <si>
    <t>Facility_Level_Results_sim331_pathC1_time2025_04_07_1841.csv</t>
  </si>
  <si>
    <t>Facility_Level_Results_sim400_pathC3_time2025_04_08_0231.csv</t>
  </si>
  <si>
    <t>Facility_Level_Results_sim134_pathC1_time2025_04_07_1659.csv</t>
  </si>
  <si>
    <t>Facility_Level_Results_sim759_pathC1_time2025_04_09_0846.csv</t>
  </si>
  <si>
    <t>Facility_Level_Results_sim780_pathC1_time2025_04_08_1852.csv</t>
  </si>
  <si>
    <t>Facility_Level_Results_sim895_pathC1_time2025_04_09_1923.csv</t>
  </si>
  <si>
    <t>Facility_Level_Results_sim870_pathC3_time2025_04_09_1116.csv</t>
  </si>
  <si>
    <t>Facility_Level_Results_sim537_pathC1_time2025_04_08_1502.csv</t>
  </si>
  <si>
    <t>Facility_Level_Results_sim859_pathC3_time2025_04_10_0148.csv</t>
  </si>
  <si>
    <t>Facility_Level_Results_sim902_pathC1_time2025_04_09_1446.csv</t>
  </si>
  <si>
    <t>Facility_Level_Results_sim462_pathC3_time2025_04_08_0613.csv</t>
  </si>
  <si>
    <t>Facility_Level_Results_sim457_pathC1_time2025_04_08_1417.csv</t>
  </si>
  <si>
    <t>Facility_Level_Results_sim92_pathB1_time2025_04_07_0452.csv</t>
  </si>
  <si>
    <t>Facility_Level_Results_sim742_pathC3_time2025_04_08_2203.csv</t>
  </si>
  <si>
    <t>Facility_Level_Results_sim30_pathB3_time2025_04_07_0203.csv</t>
  </si>
  <si>
    <t>Facility_Level_Results_sim843_pathC1_time2025_04_09_1518.csv</t>
  </si>
  <si>
    <t>Facility_Level_Results_sim142_pathC1_time2025_04_07_0525.csv</t>
  </si>
  <si>
    <t>Facility_Level_Results_sim22_pathB3_time2025_04_07_0511.csv</t>
  </si>
  <si>
    <t>Facility_Level_Results_sim1121_pathC3_time2025_04_09_0536.csv</t>
  </si>
  <si>
    <t>Facility_Level_Results_sim655_pathC1_time2025_04_08_1951.csv</t>
  </si>
  <si>
    <t>Facility_Level_Results_sim426_pathC3_time2025_04_08_1229.csv</t>
  </si>
  <si>
    <t>Facility_Level_Results_sim688_pathC3_time2025_04_09_0641.csv</t>
  </si>
  <si>
    <t>Facility_Level_Results_sim635_pathC1_time2025_04_08_1933.csv</t>
  </si>
  <si>
    <t>Facility_Level_Results_sim463_pathC3_time2025_04_08_0750.csv</t>
  </si>
  <si>
    <t>Facility_Level_Results_sim884_pathC1_time2025_04_09_1725.csv</t>
  </si>
  <si>
    <t>Facility_Level_Results_sim829_pathC3_time2025_04_10_0058.csv</t>
  </si>
  <si>
    <t>Facility_Level_Results_sim924_pathC3_time2025_04_09_1844.csv</t>
  </si>
  <si>
    <t>Facility_Level_Results_sim88_pathB3_time2025_04_08_0906.csv</t>
  </si>
  <si>
    <t>Facility_Level_Results_sim953_pathC1_time2025_04_09_2121.csv</t>
  </si>
  <si>
    <t>Facility_Level_Results_sim1013_pathC3_time2025_04_09_0112.csv</t>
  </si>
  <si>
    <t>Facility_Level_Results_sim509_pathC1_time2025_04_08_1715.csv</t>
  </si>
  <si>
    <t>Facility_Level_Results_sim481_pathC3_time2025_04_08_0431.csv</t>
  </si>
  <si>
    <t>Facility_Level_Results_sim605_pathC3_time2025_04_08_1753.csv</t>
  </si>
  <si>
    <t>Facility_Level_Results_sim246_pathC1_time2025_04_07_2005.csv</t>
  </si>
  <si>
    <t>Facility_Level_Results_sim178_pathC1_time2025_04_07_2308.csv</t>
  </si>
  <si>
    <t>Facility_Level_Results_sim285_pathC3_time2025_04_07_1921.csv</t>
  </si>
  <si>
    <t>Facility_Level_Results_sim381_pathC1_time2025_04_08_0332.csv</t>
  </si>
  <si>
    <t>Facility_Level_Results_sim297_pathC1_time2025_04_07_2153.csv</t>
  </si>
  <si>
    <t>Facility_Level_Results_sim213_pathC3_time2025_04_07_0738.csv</t>
  </si>
  <si>
    <t>Facility_Level_Results_sim245_pathC1_time2025_04_07_1828.csv</t>
  </si>
  <si>
    <t>Facility_Level_Results_sim86_pathB3_time2025_04_08_0551.csv</t>
  </si>
  <si>
    <t>Facility_Level_Results_sim722_pathC3_time2025_04_08_2157.csv</t>
  </si>
  <si>
    <t>Facility_Level_Results_sim797_pathC3_time2025_04_09_0658.csv</t>
  </si>
  <si>
    <t>Facility_Level_Results_sim1090_pathC1_time2025_04_09_0146.csv</t>
  </si>
  <si>
    <t>Facility_Level_Results_sim645_pathC3_time2025_04_08_2001.csv</t>
  </si>
  <si>
    <t>Facility_Level_Results_sim133_pathC3_time2025_04_07_0727.csv</t>
  </si>
  <si>
    <t>Facility_Level_Results_sim999_pathC3_time2025_04_10_0841.csv</t>
  </si>
  <si>
    <t>Facility_Level_Results_sim463_pathC1_time2025_04_08_0727.csv</t>
  </si>
  <si>
    <t>Facility_Level_Results_sim171_pathC3_time2025_04_07_0410.csv</t>
  </si>
  <si>
    <t>Facility_Level_Results_sim930_pathC1_time2025_04_09_1209.csv</t>
  </si>
  <si>
    <t>Facility_Level_Results_sim173_pathC3_time2025_04_07_0720.csv</t>
  </si>
  <si>
    <t>Facility_Level_Results_sim515_pathC1_time2025_04_08_1042.csv</t>
  </si>
  <si>
    <t>Facility_Level_Results_sim116_pathC1_time2025_04_07_2000.csv</t>
  </si>
  <si>
    <t>Facility_Level_Results_sim271_pathC3_time2025_04_07_0417.csv</t>
  </si>
  <si>
    <t>Facility_Level_Results_sim762_pathC1_time2025_04_08_2148.csv</t>
  </si>
  <si>
    <t>Facility_Level_Results_sim951_pathC1_time2025_04_09_1809.csv</t>
  </si>
  <si>
    <t>Facility_Level_Results_sim661_pathC1_time2025_04_08_1407.csv</t>
  </si>
  <si>
    <t>Facility_Level_Results_sim710_pathC3_time2025_04_08_1841.csv</t>
  </si>
  <si>
    <t>Facility_Level_Results_sim293_pathC3_time2025_04_07_0726.csv</t>
  </si>
  <si>
    <t>Facility_Level_Results_sim635_pathC3_time2025_04_08_1955.csv</t>
  </si>
  <si>
    <t>Facility_Level_Results_sim116_pathC3_time2025_04_07_2026.csv</t>
  </si>
  <si>
    <t>Facility_Level_Results_sim824_pathC1_time2025_04_09_1639.csv</t>
  </si>
  <si>
    <t>Facility_Level_Results_sim890_pathC3_time2025_04_09_1148.csv</t>
  </si>
  <si>
    <t>Facility_Level_Results_sim179_pathC1_time2025_04_08_0044.csv</t>
  </si>
  <si>
    <t>Facility_Level_Results_sim179_pathC3_time2025_04_08_0106.csv</t>
  </si>
  <si>
    <t>Facility_Level_Results_sim101_pathC1_time2025_04_07_0349.csv</t>
  </si>
  <si>
    <t>Facility_Level_Results_sim500_pathC1_time2025_04_08_0240.csv</t>
  </si>
  <si>
    <t>Facility_Level_Results_sim581_pathC3_time2025_04_08_1055.csv</t>
  </si>
  <si>
    <t>Facility_Level_Results_sim90_pathB1_time2025_04_07_0141.csv</t>
  </si>
  <si>
    <t>Facility_Level_Results_sim462_pathC1_time2025_04_08_0549.csv</t>
  </si>
  <si>
    <t>Facility_Level_Results_sim246_pathC3_time2025_04_07_2027.csv</t>
  </si>
  <si>
    <t>Facility_Level_Results_sim135_pathC1_time2025_04_07_1832.csv</t>
  </si>
  <si>
    <t>Facility_Level_Results_sim912_pathC3_time2025_04_09_1521.csv</t>
  </si>
  <si>
    <t>Facility_Level_Results_sim455_pathC3_time2025_04_08_1119.csv</t>
  </si>
  <si>
    <t>Facility_Level_Results_sim797_pathC1_time2025_04_09_0635.csv</t>
  </si>
  <si>
    <t>Facility_Level_Results_sim831_pathC3_time2025_04_09_1221.csv</t>
  </si>
  <si>
    <t>Facility_Level_Results_sim799_pathC1_time2025_04_09_0955.csv</t>
  </si>
  <si>
    <t>Facility_Level_Results_sim874_pathC1_time2025_04_09_1718.csv</t>
  </si>
  <si>
    <t>Facility_Level_Results_sim468_pathC3_time2025_04_08_1605.csv</t>
  </si>
  <si>
    <t>Facility_Level_Results_sim395_pathC1_time2025_04_08_1002.csv</t>
  </si>
  <si>
    <t>Facility_Level_Results_sim523_pathC1_time2025_04_08_0756.csv</t>
  </si>
  <si>
    <t>Facility_Level_Results_sim263_pathC1_time2025_04_07_0701.csv</t>
  </si>
  <si>
    <t>Facility_Level_Results_sim323_pathC3_time2025_04_07_2211.csv</t>
  </si>
  <si>
    <t>Facility_Level_Results_sim818_pathC1_time2025_04_09_2255.csv</t>
  </si>
  <si>
    <t>Facility_Level_Results_sim96_pathB1_time2025_04_08_0453.csv</t>
  </si>
  <si>
    <t>Facility_Level_Results_sim182_pathC1_time2025_04_07_0513.csv</t>
  </si>
  <si>
    <t>Facility_Level_Results_sim357_pathC3_time2025_04_08_0436.csv</t>
  </si>
  <si>
    <t>Facility_Level_Results_sim419_pathC3_time2025_04_08_1713.csv</t>
  </si>
  <si>
    <t>Facility_Level_Results_sim494_pathC1_time2025_04_08_0900.csv</t>
  </si>
  <si>
    <t>Facility_Level_Results_sim276_pathC1_time2025_04_07_2014.csv</t>
  </si>
  <si>
    <t>Facility_Level_Results_sim555_pathC1_time2025_04_08_1646.csv</t>
  </si>
  <si>
    <t>Facility_Level_Results_sim494_pathC3_time2025_04_08_0923.csv</t>
  </si>
  <si>
    <t>Facility_Level_Results_sim846_pathC3_time2025_04_09_2037.csv</t>
  </si>
  <si>
    <t>Facility_Level_Results_sim185_pathC1_time2025_04_07_1836.csv</t>
  </si>
  <si>
    <t>Facility_Level_Results_sim280_pathC1_time2025_04_07_0219.csv</t>
  </si>
  <si>
    <t>Facility_Level_Results_sim292_pathC1_time2025_04_07_0528.csv</t>
  </si>
  <si>
    <t>Facility_Level_Results_sim178_pathC3_time2025_04_07_2330.csv</t>
  </si>
  <si>
    <t>Facility_Level_Results_sim140_pathC1_time2025_04_07_0215.csv</t>
  </si>
  <si>
    <t>Facility_Level_Results_sim515_pathC3_time2025_04_08_1104.csv</t>
  </si>
  <si>
    <t>Facility_Level_Results_sim862_pathC1_time2025_04_09_1349.csv</t>
  </si>
  <si>
    <t>Facility_Level_Results_sim683_pathC1_time2025_04_08_2226.csv</t>
  </si>
  <si>
    <t>Facility_Level_Results_sim825_pathC1_time2025_04_09_1814.csv</t>
  </si>
  <si>
    <t>Facility_Level_Results_sim155_pathC1_time2025_04_07_1834.csv</t>
  </si>
  <si>
    <t>Facility_Level_Results_sim998_pathC3_time2025_04_10_0705.csv</t>
  </si>
  <si>
    <t>Facility_Level_Results_sim912_pathC1_time2025_04_09_1457.csv</t>
  </si>
  <si>
    <t>Facility_Level_Results_sim771_pathC3_time2025_04_08_2032.csv</t>
  </si>
  <si>
    <t>Facility_Level_Results_sim495_pathC3_time2025_04_08_1058.csv</t>
  </si>
  <si>
    <t>Facility_Level_Results_sim358_pathC1_time2025_04_08_0549.csv</t>
  </si>
  <si>
    <t>Facility_Level_Results_sim175_pathC1_time2025_04_07_1822.csv</t>
  </si>
  <si>
    <t>Facility_Level_Results_sim990_pathC1_time2025_04_09_1755.csv</t>
  </si>
  <si>
    <t>Facility_Level_Results_sim649_pathC3_time2025_04_09_0225.csv</t>
  </si>
  <si>
    <t>Facility_Level_Results_sim846_pathC1_time2025_04_09_2014.csv</t>
  </si>
  <si>
    <t>Facility_Level_Results_sim636_pathC1_time2025_04_08_2108.csv</t>
  </si>
  <si>
    <t>Facility_Level_Results_sim816_pathC1_time2025_04_09_1945.csv</t>
  </si>
  <si>
    <t>Facility_Level_Results_sim323_pathC1_time2025_04_07_2149.csv</t>
  </si>
  <si>
    <t>Facility_Level_Results_sim753_pathC3_time2025_04_08_2335.csv</t>
  </si>
  <si>
    <t>Facility_Level_Results_sim376_pathC3_time2025_04_08_1150.csv</t>
  </si>
  <si>
    <t>Facility_Level_Results_sim571_pathC1_time2025_04_08_1038.csv</t>
  </si>
  <si>
    <t>Facility_Level_Results_sim479_pathC1_time2025_04_08_1730.csv</t>
  </si>
  <si>
    <t>Facility_Level_Results_sim919_pathC3_time2025_04_10_0240.csv</t>
  </si>
  <si>
    <t>Facility_Level_Results_sim521_pathC1_time2025_04_08_0438.csv</t>
  </si>
  <si>
    <t>Facility_Level_Results_sim607_pathC1_time2025_04_08_2045.csv</t>
  </si>
  <si>
    <t>Facility_Level_Results_sim376_pathC1_time2025_04_08_1127.csv</t>
  </si>
  <si>
    <t>Facility_Level_Results_sim750_pathC3_time2025_04_08_1851.csv</t>
  </si>
  <si>
    <t>Facility_Level_Results_sim460_pathC1_time2025_04_08_0233.csv</t>
  </si>
  <si>
    <t>Facility_Level_Results_sim162_pathC3_time2025_04_07_0555.csv</t>
  </si>
  <si>
    <t>Facility_Level_Results_sim784_pathC1_time2025_04_09_0120.csv</t>
  </si>
  <si>
    <t>Facility_Level_Results_sim742_pathC1_time2025_04_08_2139.csv</t>
  </si>
  <si>
    <t>Facility_Level_Results_sim481_pathC1_time2025_04_08_0408.csv</t>
  </si>
  <si>
    <t>Facility_Level_Results_sim550_pathB1_time2025_04_08_0822.csv</t>
  </si>
  <si>
    <t>Facility_Level_Results_sim1134_pathC3_time2025_04_09_1028.csv</t>
  </si>
  <si>
    <t>Facility_Level_Results_sim218_pathC1_time2025_04_07_2341.csv</t>
  </si>
  <si>
    <t>Facility_Level_Results_sim390_pathC1_time2025_04_08_0204.csv</t>
  </si>
  <si>
    <t>Facility_Level_Results_sim710_pathC1_time2025_04_08_1819.csv</t>
  </si>
  <si>
    <t>Facility_Level_Results_sim411_pathC1_time2025_04_08_0405.csv</t>
  </si>
  <si>
    <t>Facility_Level_Results_sim460_pathC3_time2025_04_08_0256.csv</t>
  </si>
  <si>
    <t>Facility_Level_Results_sim789_pathC1_time2025_04_09_0930.csv</t>
  </si>
  <si>
    <t>Facility_Level_Results_sim864_pathC1_time2025_04_09_1703.csv</t>
  </si>
  <si>
    <t>Facility_Level_Results_sim662_pathC1_time2025_04_08_1542.csv</t>
  </si>
  <si>
    <t>Facility_Level_Results_sim776_pathC1_time2025_04_09_0404.csv</t>
  </si>
  <si>
    <t>Facility_Level_Results_sim830_pathC1_time2025_04_09_1023.csv</t>
  </si>
  <si>
    <t>Facility_Level_Results_sim870_pathC1_time2025_04_09_1053.csv</t>
  </si>
  <si>
    <t>Facility_Level_Results_sim608_pathC1_time2025_04_08_2225.csv</t>
  </si>
  <si>
    <t>Facility_Level_Results_sim148_pathC3_time2025_04_07_2346.csv</t>
  </si>
  <si>
    <t>Facility_Level_Results_sim658_pathC1_time2025_04_09_0040.csv</t>
  </si>
  <si>
    <t>Facility_Level_Results_sim135_pathC3_time2025_04_07_1855.csv</t>
  </si>
  <si>
    <t>Facility_Level_Results_sim722_pathC1_time2025_04_08_2135.csv</t>
  </si>
  <si>
    <t>Facility_Level_Results_sim704_pathC3_time2025_04_09_0049.csv</t>
  </si>
  <si>
    <t>Facility_Level_Results_sim568_pathC3_time2025_04_08_2211.csv</t>
  </si>
  <si>
    <t>Facility_Level_Results_sim539_pathC1_time2025_04_08_1821.csv</t>
  </si>
  <si>
    <t>Facility_Level_Results_sim501_pathC3_time2025_04_08_0438.csv</t>
  </si>
  <si>
    <t>Facility_Level_Results_sim554_pathC1_time2025_04_08_1511.csv</t>
  </si>
  <si>
    <t>Facility_Level_Results_sim231_pathC3_time2025_04_07_0411.csv</t>
  </si>
  <si>
    <t>Facility_Level_Results_sim999_pathC1_time2025_04_10_0819.csv</t>
  </si>
  <si>
    <t>Facility_Level_Results_sim873_pathC1_time2025_04_09_1541.csv</t>
  </si>
  <si>
    <t>Facility_Level_Results_sim115_pathC3_time2025_04_07_1843.csv</t>
  </si>
  <si>
    <t>Facility_Level_Results_sim313_pathB3_time2025_04_07_2139.csv</t>
  </si>
  <si>
    <t>Facility_Level_Results_sim919_pathC1_time2025_04_10_0218.csv</t>
  </si>
  <si>
    <t>Facility_Level_Results_sim604_pathC3_time2025_04_08_1606.csv</t>
  </si>
  <si>
    <t>Facility_Level_Results_sim973_pathC1_time2025_04_09_2209.csv</t>
  </si>
  <si>
    <t>Facility_Level_Results_sim864_pathC3_time2025_04_09_1725.csv</t>
  </si>
  <si>
    <t>Facility_Level_Results_sim887_pathC1_time2025_04_09_2213.csv</t>
  </si>
  <si>
    <t>Facility_Level_Results_sim416_pathC3_time2025_04_08_1226.csv</t>
  </si>
  <si>
    <t>Facility_Level_Results_sim772_pathC3_time2025_04_08_2208.csv</t>
  </si>
  <si>
    <t>Facility_Level_Results_sim937_pathC3_time2025_04_09_2334.csv</t>
  </si>
  <si>
    <t>Facility_Level_Results_sim212_pathC1_time2025_04_07_0537.csv</t>
  </si>
  <si>
    <t>Facility_Level_Results_sim726_pathC1_time2025_04_09_0359.csv</t>
  </si>
  <si>
    <t>Facility_Level_Results_sim268_pathC1_time2025_04_07_2323.csv</t>
  </si>
  <si>
    <t>Facility_Level_Results_sim92_pathB3_time2025_04_07_0515.csv</t>
  </si>
  <si>
    <t>Facility_Level_Results_sim576_pathC1_time2025_04_08_1859.csv</t>
  </si>
  <si>
    <t>Facility_Level_Results_sim416_pathC1_time2025_04_08_1204.csv</t>
  </si>
  <si>
    <t>Facility_Level_Results_sim489_pathC3_time2025_04_08_1718.csv</t>
  </si>
  <si>
    <t>Facility_Level_Results_sim965_pathC1_time2025_04_10_0045.csv</t>
  </si>
  <si>
    <t>Facility_Level_Results_sim218_pathC3_time2025_04_08_0004.csv</t>
  </si>
  <si>
    <t>Facility_Level_Results_sim581_pathC1_time2025_04_08_1032.csv</t>
  </si>
  <si>
    <t>Facility_Level_Results_sim171_pathC1_time2025_04_07_0348.csv</t>
  </si>
  <si>
    <t>Facility_Level_Results_sim841_pathC3_time2025_04_09_1224.csv</t>
  </si>
  <si>
    <t>Facility_Level_Results_sim566_pathC3_time2025_04_08_1857.csv</t>
  </si>
  <si>
    <t>Facility_Level_Results_sim169_pathC1_time2025_04_08_0051.csv</t>
  </si>
  <si>
    <t>Facility_Level_Results_sim510_pathC1_time2025_04_08_0252.csv</t>
  </si>
  <si>
    <t>Facility_Level_Results_sim128_pathC1_time2025_04_07_2347.csv</t>
  </si>
  <si>
    <t>Facility_Level_Results_sim419_pathC1_time2025_04_08_1650.csv</t>
  </si>
  <si>
    <t>Facility_Level_Results_sim242_pathC3_time2025_04_07_0548.csv</t>
  </si>
  <si>
    <t>Facility_Level_Results_sim74_pathB3_time2025_04_08_0151.csv</t>
  </si>
  <si>
    <t>Facility_Level_Results_sim67_pathB3_time2025_04_08_0631.csv</t>
  </si>
  <si>
    <t>Facility_Level_Results_sim998_pathC1_time2025_04_10_0643.csv</t>
  </si>
  <si>
    <t>Facility_Level_Results_sim906_pathC3_time2025_04_09_2137.csv</t>
  </si>
  <si>
    <t>Facility_Level_Results_sim175_pathC3_time2025_04_07_1844.csv</t>
  </si>
  <si>
    <t>Facility_Level_Results_sim568_pathC1_time2025_04_08_2149.csv</t>
  </si>
  <si>
    <t>Facility_Level_Results_sim645_pathC1_time2025_04_08_1939.csv</t>
  </si>
  <si>
    <t>Facility_Level_Results_sim944_pathC3_time2025_04_09_2315.csv</t>
  </si>
  <si>
    <t>Facility_Level_Results_sim754_pathC1_time2025_04_09_0049.csv</t>
  </si>
  <si>
    <t>Facility_Level_Results_sim369_pathC1_time2025_04_08_0726.csv</t>
  </si>
  <si>
    <t>Facility_Level_Results_sim877_pathC1_time2025_04_09_2204.csv</t>
  </si>
  <si>
    <t>Facility_Level_Results_sim140_pathC3_time2025_04_07_0237.csv</t>
  </si>
  <si>
    <t>Facility_Level_Results_sim412_pathC3_time2025_04_08_0603.csv</t>
  </si>
  <si>
    <t>Facility_Level_Results_sim182_pathC3_time2025_04_07_0534.csv</t>
  </si>
  <si>
    <t>Facility_Level_Results_sim357_pathC1_time2025_04_08_0414.csv</t>
  </si>
  <si>
    <t>Facility_Level_Results_sim236_pathC1_time2025_04_07_1959.csv</t>
  </si>
  <si>
    <t>Facility_Level_Results_sim928_pathC3_time2025_04_10_0107.csv</t>
  </si>
  <si>
    <t>Facility_Level_Results_sim505_pathC1_time2025_04_08_1046.csv</t>
  </si>
  <si>
    <t>Facility_Level_Results_sim433_pathC1_time2025_04_08_0720.csv</t>
  </si>
  <si>
    <t>Facility_Level_Results_sim455_pathC1_time2025_04_08_1055.csv</t>
  </si>
  <si>
    <t>Facility_Level_Results_sim850_pathC1_time2025_04_09_1037.csv</t>
  </si>
  <si>
    <t>Facility_Level_Results_sim363_pathC1_time2025_04_07_2154.csv</t>
  </si>
  <si>
    <t>Facility_Level_Results_sim903_pathC3_time2025_04_09_1646.csv</t>
  </si>
  <si>
    <t>Facility_Level_Results_sim946_pathC3_time2025_04_10_0226.csv</t>
  </si>
  <si>
    <t>Facility_Level_Results_sim699_pathC1_time2025_04_09_0818.csv</t>
  </si>
  <si>
    <t>Facility_Level_Results_sim166_pathC3_time2025_04_07_2029.csv</t>
  </si>
  <si>
    <t>Facility_Level_Results_sim268_pathC3_time2025_04_07_2345.csv</t>
  </si>
  <si>
    <t>Facility_Level_Results_sim115_pathC1_time2025_04_07_1820.csv</t>
  </si>
  <si>
    <t>Facility_Level_Results_sim361_pathC1_time2025_04_07_1841.csv</t>
  </si>
  <si>
    <t>Facility_Level_Results_sim406_pathC1_time2025_04_08_1136.csv</t>
  </si>
  <si>
    <t>Facility_Level_Results_sim924_pathC1_time2025_04_09_1822.csv</t>
  </si>
  <si>
    <t>Facility_Level_Results_sim283_pathC1_time2025_04_07_0721.csv</t>
  </si>
  <si>
    <t>Facility_Level_Results_sim375_pathC3_time2025_04_08_1015.csv</t>
  </si>
  <si>
    <t>Facility_Level_Results_sim946_pathC1_time2025_04_10_0204.csv</t>
  </si>
  <si>
    <t>Facility_Level_Results_sim704_pathC1_time2025_04_09_0026.csv</t>
  </si>
  <si>
    <t>Facility_Level_Results_sim871_pathC1_time2025_04_09_1227.csv</t>
  </si>
  <si>
    <t>Facility_Level_Results_sim271_pathC1_time2025_04_07_0355.csv</t>
  </si>
  <si>
    <t>Facility_Level_Results_sim550_pathB3_time2025_04_08_0844.csv</t>
  </si>
  <si>
    <t>Facility_Level_Results_sim584_pathC1_time2025_04_08_1524.csv</t>
  </si>
  <si>
    <t>Facility_Level_Results_sim668_pathC1_time2025_04_09_0125.csv</t>
  </si>
  <si>
    <t>Facility_Level_Results_sim163_pathC1_time2025_04_07_0710.csv</t>
  </si>
  <si>
    <t>Facility_Level_Results_sim287_pathC1_time2025_04_07_2213.csv</t>
  </si>
  <si>
    <t>Facility_Level_Results_sim922_pathC1_time2025_04_09_1511.csv</t>
  </si>
  <si>
    <t>Facility_Level_Results_sim862_pathC3_time2025_04_09_1412.csv</t>
  </si>
  <si>
    <t>Facility_Level_Results_sim335_pathC3_time2025_04_08_0130.csv</t>
  </si>
  <si>
    <t>Facility_Level_Results_sim831_pathC1_time2025_04_09_1158.csv</t>
  </si>
  <si>
    <t>Facility_Level_Results_sim828_pathC3_time2025_04_09_2321.csv</t>
  </si>
  <si>
    <t>Facility_Level_Results_sim916_pathC3_time2025_04_09_2151.csv</t>
  </si>
  <si>
    <t>Facility_Level_Results_sim420_pathC3_time2025_04_08_0254.csv</t>
  </si>
  <si>
    <t>Facility_Level_Results_sim274_pathC3_time2025_04_07_1726.csv</t>
  </si>
  <si>
    <t>Facility_Level_Results_sim213_pathC1_time2025_04_07_0715.csv</t>
  </si>
  <si>
    <t>Facility_Level_Results_sim961_pathC3_time2025_04_09_1848.csv</t>
  </si>
  <si>
    <t>Facility_Level_Results_sim375_pathC1_time2025_04_08_0953.csv</t>
  </si>
  <si>
    <t>Facility_Level_Results_sim554_pathC3_time2025_04_08_1533.csv</t>
  </si>
  <si>
    <t>Facility_Level_Results_sim877_pathC3_time2025_04_09_2227.csv</t>
  </si>
  <si>
    <t>Facility_Level_Results_sim785_pathC3_time2025_04_09_0321.csv</t>
  </si>
  <si>
    <t>Facility_Level_Results_sim890_pathC1_time2025_04_09_1126.csv</t>
  </si>
  <si>
    <t>Facility_Level_Results_sim928_pathC1_time2025_04_10_0045.csv</t>
  </si>
  <si>
    <t>Facility_Level_Results_sim648_pathC3_time2025_04_09_0049.csv</t>
  </si>
  <si>
    <t>Facility_Level_Results_sim984_pathC1_time2025_04_09_2349.csv</t>
  </si>
  <si>
    <t>Facility_Level_Results_sim838_pathC3_time2025_04_09_2339.csv</t>
  </si>
  <si>
    <t>Facility_Level_Results_sim287_pathC3_time2025_04_07_2236.csv</t>
  </si>
  <si>
    <t>Facility_Level_Results_sim536_pathC3_time2025_04_08_1344.csv</t>
  </si>
  <si>
    <t>Facility_Level_Results_sim889_pathC3_time2025_04_10_0147.csv</t>
  </si>
  <si>
    <t>Facility_Level_Results_sim148_pathC1_time2025_04_07_2324.csv</t>
  </si>
  <si>
    <t>Facility_Level_Results_sim254_pathC3_time2025_04_07_1714.csv</t>
  </si>
  <si>
    <t>Facility_Level_Results_sim961_pathC1_time2025_04_09_1826.csv</t>
  </si>
  <si>
    <t>Facility_Level_Results_sim606_pathC3_time2025_04_08_1931.csv</t>
  </si>
  <si>
    <t>Facility_Level_Results_sim475_pathC3_time2025_04_08_1115.csv</t>
  </si>
  <si>
    <t>Facility_Level_Results_sim795_pathC1_time2025_04_09_0315.csv</t>
  </si>
  <si>
    <t>Facility_Level_Results_sim844_pathC3_time2025_04_09_1720.csv</t>
  </si>
  <si>
    <t>Facility_Level_Results_sim293_pathC1_time2025_04_07_0703.csv</t>
  </si>
  <si>
    <t>Facility_Level_Results_sim716_pathC1_time2025_04_09_0343.csv</t>
  </si>
  <si>
    <t>Facility_Level_Results_sim128_pathC3_time2025_04_08_0010.csv</t>
  </si>
  <si>
    <t>Facility_Level_Results_sim937_pathC1_time2025_04_09_2312.csv</t>
  </si>
  <si>
    <t>Facility_Level_Results_sim359_pathC3_time2025_04_08_0746.csv</t>
  </si>
  <si>
    <t>Facility_Level_Results_sim522_pathC1_time2025_04_08_0617.csv</t>
  </si>
  <si>
    <t>Facility_Level_Results_sim107_pathC1_time2025_04_07_2140.csv</t>
  </si>
  <si>
    <t>Facility_Level_Results_sim468_pathC1_time2025_04_08_1542.csv</t>
  </si>
  <si>
    <t>Facility_Level_Results_sim857_pathC1_time2025_04_09_2207.csv</t>
  </si>
  <si>
    <t>Facility_Level_Results_sim577_pathC1_time2025_04_08_2036.csv</t>
  </si>
  <si>
    <t>Facility_Level_Results_sim851_pathC1_time2025_04_09_1215.csv</t>
  </si>
  <si>
    <t>Facility_Level_Results_sim299_pathC1_time2025_04_08_0104.csv</t>
  </si>
  <si>
    <t>Facility_Level_Results_sim473_pathC3_time2025_04_08_0758.csv</t>
  </si>
  <si>
    <t>Facility_Level_Results_sim844_pathC1_time2025_04_09_1657.csv</t>
  </si>
  <si>
    <t>Facility_Level_Results_sim344_pathC3_time2025_04_07_2349.csv</t>
  </si>
  <si>
    <t>Facility_Level_Results_sim772_pathC1_time2025_04_08_2145.csv</t>
  </si>
  <si>
    <t>Facility_Level_Results_sim441_pathC3_time2025_04_08_0430.csv</t>
  </si>
  <si>
    <t>Facility_Level_Results_sim955_pathC1_time2025_04_10_0034.csv</t>
  </si>
  <si>
    <t>Facility_Level_Results_sim524_pathC1_time2025_04_08_0934.csv</t>
  </si>
  <si>
    <t>Facility_Level_Results_sim173_pathC1_time2025_04_07_0658.csv</t>
  </si>
  <si>
    <t>Facility_Level_Results_sim603_pathC1_time2025_04_08_1357.csv</t>
  </si>
  <si>
    <t>Facility_Level_Results_sim625_pathC3_time2025_04_08_1951.csv</t>
  </si>
  <si>
    <t>Facility_Level_Results_sim685_pathC1_time2025_04_09_0135.csv</t>
  </si>
  <si>
    <t>Facility_Level_Results_sim486_pathC1_time2025_04_08_1208.csv</t>
  </si>
  <si>
    <t>Facility_Level_Results_sim709_pathC1_time2025_04_09_0827.csv</t>
  </si>
  <si>
    <t>Facility_Level_Results_sim1103_pathC3_time2025_04_09_0832.csv</t>
  </si>
  <si>
    <t>Facility_Level_Results_sim489_pathC1_time2025_04_08_1656.csv</t>
  </si>
  <si>
    <t>Facility_Level_Results_sim828_pathC1_time2025_04_09_2259.csv</t>
  </si>
  <si>
    <t>Facility_Level_Results_sim226_pathC1_time2025_04_07_2011.csv</t>
  </si>
  <si>
    <t>Facility_Level_Results_sim629_pathC1_time2025_04_09_0152.csv</t>
  </si>
  <si>
    <t>Facility_Level_Results_sim552_pathC1_time2025_04_08_1201.csv</t>
  </si>
  <si>
    <t>Facility_Level_Results_sim254_pathC1_time2025_04_07_1652.csv</t>
  </si>
  <si>
    <t>Facility_Level_Results_sim815_pathC1_time2025_04_09_1810.csv</t>
  </si>
  <si>
    <t>Facility_Level_Results_sim889_pathC1_time2025_04_10_0124.csv</t>
  </si>
  <si>
    <t>Facility_Level_Results_sim916_pathC1_time2025_04_09_2128.csv</t>
  </si>
  <si>
    <t>Facility_Level_Results_sim542_pathC3_time2025_04_08_0722.csv</t>
  </si>
  <si>
    <t>Facility_Level_Results_sim771_pathC1_time2025_04_08_2010.csv</t>
  </si>
  <si>
    <t>Facility_Level_Results_sim394_pathC1_time2025_04_08_0826.csv</t>
  </si>
  <si>
    <t>Facility_Level_Results_sim326_pathC3_time2025_04_08_0258.csv</t>
  </si>
  <si>
    <t>Facility_Level_Results_sim433_pathC3_time2025_04_08_0742.csv</t>
  </si>
  <si>
    <t>Facility_Level_Results_sim845_pathC1_time2025_04_09_1835.csv</t>
  </si>
  <si>
    <t>Facility_Level_Results_sim381_pathC3_time2025_04_08_0353.csv</t>
  </si>
  <si>
    <t>Facility_Level_Results_sim595_pathC3_time2025_04_08_1717.csv</t>
  </si>
  <si>
    <t>Facility_Level_Results_sim216_pathC1_time2025_04_07_2029.csv</t>
  </si>
  <si>
    <t>Facility_Level_Results_sim656_pathC3_time2025_04_08_2149.csv</t>
  </si>
  <si>
    <t>Facility_Level_Results_sim814_pathC1_time2025_04_09_1635.csv</t>
  </si>
  <si>
    <t>Facility_Level_Results_sim542_pathC1_time2025_04_08_0700.csv</t>
  </si>
  <si>
    <t>Facility_Level_Results_sim906_pathC1_time2025_04_09_2115.csv</t>
  </si>
  <si>
    <t>Facility_Level_Results_sim299_pathC3_time2025_04_08_0126.csv</t>
  </si>
  <si>
    <t>Facility_Level_Results_sim851_pathC3_time2025_04_09_1238.csv</t>
  </si>
  <si>
    <t>Facility_Level_Results_sim406_pathC3_time2025_04_08_1158.csv</t>
  </si>
  <si>
    <t>Facility_Level_Results_sim595_pathC1_time2025_04_08_1655.csv</t>
  </si>
  <si>
    <t>Facility_Level_Results_sim346_pathC3_time2025_04_08_0259.csv</t>
  </si>
  <si>
    <t>Facility_Level_Results_sim697_pathC1_time2025_04_09_0505.csv</t>
  </si>
  <si>
    <t>Facility_Level_Results_sim903_pathC1_time2025_04_09_1623.csv</t>
  </si>
  <si>
    <t>Facility_Level_Results_sim713_pathC1_time2025_04_08_2300.csv</t>
  </si>
  <si>
    <t>Facility_Level_Results_sim335_pathC1_time2025_04_08_0108.csv</t>
  </si>
  <si>
    <t>Facility_Level_Results_sim395_pathC3_time2025_04_08_1025.csv</t>
  </si>
  <si>
    <t>Facility_Level_Results_sim790_pathC3_time2025_04_08_1920.csv</t>
  </si>
  <si>
    <t>Facility_Level_Results_sim605_pathC1_time2025_04_08_1729.csv</t>
  </si>
  <si>
    <t>Facility_Level_Results_sim90_pathB3_time2025_04_07_0204.csv</t>
  </si>
  <si>
    <t>Facility_Level_Results_sim501_pathC1_time2025_04_08_0415.csv</t>
  </si>
  <si>
    <t>Facility_Level_Results_sim526_pathC3_time2025_04_08_1315.csv</t>
  </si>
  <si>
    <t>Facility_Level_Results_sim169_pathC3_time2025_04_08_0113.csv</t>
  </si>
  <si>
    <t>Facility_Level_Results_sim784_pathC3_time2025_04_09_0143.csv</t>
  </si>
  <si>
    <t>Facility_Level_Results_sim716_pathC3_time2025_04_09_0405.csv</t>
  </si>
  <si>
    <t>Facility_Level_Results_sim442_pathC1_time2025_04_08_0542.csv</t>
  </si>
  <si>
    <t>Facility_Level_Results_sim955_pathC3_time2025_04_10_0056.csv</t>
  </si>
  <si>
    <t>Facility_Level_Results_sim281_pathC3_time2025_04_07_0425.csv</t>
  </si>
  <si>
    <t>Facility_Level_Results_sim838_pathC1_time2025_04_09_2317.csv</t>
  </si>
  <si>
    <t>Facility_Level_Results_sim905_pathC3_time2025_04_09_2000.csv</t>
  </si>
  <si>
    <t>Facility_Level_Results_sim880_pathC1_time2025_04_09_1105.csv</t>
  </si>
  <si>
    <t>Facility_Level_Results_sim578_pathC1_time2025_04_08_2213.csv</t>
  </si>
  <si>
    <t>Facility_Level_Results_sim578_pathC3_time2025_04_08_2236.csv</t>
  </si>
  <si>
    <t>Facility_Level_Results_sim482_pathC3_time2025_04_08_0606.csv</t>
  </si>
  <si>
    <t>Facility_Level_Results_sim152_pathC3_time2025_04_07_0549.csv</t>
  </si>
  <si>
    <t>Facility_Level_Results_sim242_pathC1_time2025_04_07_0525.csv</t>
  </si>
  <si>
    <t>Facility_Level_Results_sim522_pathC3_time2025_04_08_0640.csv</t>
  </si>
  <si>
    <t>Facility_Level_Results_sim804_pathC1_time2025_04_09_0126.csv</t>
  </si>
  <si>
    <t>Facility_Level_Results_sim580_pathC1_time2025_04_08_0858.csv</t>
  </si>
  <si>
    <t>Facility_Level_Results_sim736_pathC1_time2025_04_09_0358.csv</t>
  </si>
  <si>
    <t>Facility_Level_Results_sim356_pathC1_time2025_04_08_0239.csv</t>
  </si>
  <si>
    <t>Facility_Level_Results_sim736_pathC3_time2025_04_09_0420.csv</t>
  </si>
  <si>
    <t>Facility_Level_Results_sim441_pathC1_time2025_04_08_0408.csv</t>
  </si>
  <si>
    <t>Facility_Level_Results_sim488_pathC1_time2025_04_08_1520.csv</t>
  </si>
  <si>
    <t>Facility_Level_Results_sim157_pathC3_time2025_04_07_2209.csv</t>
  </si>
  <si>
    <t>Facility_Level_Results_sim454_pathC1_time2025_04_08_0915.csv</t>
  </si>
  <si>
    <t>Facility_Level_Results_sim790_pathC1_time2025_04_08_1855.csv</t>
  </si>
  <si>
    <t>Facility_Level_Results_sim547_pathC1_time2025_04_08_1507.csv</t>
  </si>
  <si>
    <t>Facility_Level_Results_sim594_pathC1_time2025_04_08_1519.csv</t>
  </si>
  <si>
    <t>Facility_Level_Results_sim454_pathC3_time2025_04_08_0938.csv</t>
  </si>
  <si>
    <t>Facility_Level_Results_sim277_pathC1_time2025_04_07_2150.csv</t>
  </si>
  <si>
    <t>Facility_Level_Results_sim792_pathC1_time2025_04_08_2218.csv</t>
  </si>
  <si>
    <t>Facility_Level_Results_sim150_pathC3_time2025_04_07_0237.csv</t>
  </si>
  <si>
    <t>Facility_Level_Results_sim819_pathC1_time2025_04_10_0030.csv</t>
  </si>
  <si>
    <t>Facility_Level_Results_sim719_pathC3_time2025_04_09_0847.csv</t>
  </si>
  <si>
    <t>Facility_Level_Results_sim932_pathC1_time2025_04_09_1516.csv</t>
  </si>
  <si>
    <t>Facility_Level_Results_sim237_pathC1_time2025_04_07_2133.csv</t>
  </si>
  <si>
    <t>Facility_Level_Results_sim685_pathC3_time2025_04_09_0158.csv</t>
  </si>
  <si>
    <t>Facility_Level_Results_sim172_pathC1_time2025_04_07_0523.csv</t>
  </si>
  <si>
    <t>Facility_Level_Results_sim1015_pathC1_time2025_04_09_0402.csv</t>
  </si>
  <si>
    <t>Facility_Level_Results_sim580_pathC3_time2025_04_08_0921.csv</t>
  </si>
  <si>
    <t>Facility_Level_Results_sim194_pathC1_time2025_04_07_1700.csv</t>
  </si>
  <si>
    <t>Facility_Level_Results_sim355_pathC3_time2025_04_08_0127.csv</t>
  </si>
  <si>
    <t>Facility_Level_Results_sim191_pathC1_time2025_04_07_0349.csv</t>
  </si>
  <si>
    <t>Facility_Level_Results_sim458_pathC1_time2025_04_08_1558.csv</t>
  </si>
  <si>
    <t>Facility_Level_Results_sim326_pathC1_time2025_04_08_0235.csv</t>
  </si>
  <si>
    <t>Facility_Level_Results_sim770_pathC1_time2025_04_08_1836.csv</t>
  </si>
  <si>
    <t>Facility_Level_Results_sim639_pathC1_time2025_04_09_0154.csv</t>
  </si>
  <si>
    <t>Facility_Level_Results_sim526_pathC1_time2025_04_08_1252.csv</t>
  </si>
  <si>
    <t>Facility_Level_Results_sim650_pathC1_time2025_04_08_1152.csv</t>
  </si>
  <si>
    <t>Facility_Level_Results_sim697_pathC3_time2025_04_09_0528.csv</t>
  </si>
  <si>
    <t>Facility_Level_Results_sim260_pathC1_time2025_04_07_0217.csv</t>
  </si>
  <si>
    <t>Facility_Level_Results_sim104_pathC3_time2025_04_07_1720.csv</t>
  </si>
  <si>
    <t>Facility_Level_Results_sim656_pathC1_time2025_04_08_2127.csv</t>
  </si>
  <si>
    <t>Facility_Level_Results_sim612_pathC3_time2025_04_08_1522.csv</t>
  </si>
  <si>
    <t>Facility_Level_Results_sim354_pathC1_time2025_04_07_2330.csv</t>
  </si>
  <si>
    <t>Facility_Level_Results_sim231_pathC1_time2025_04_07_0348.csv</t>
  </si>
  <si>
    <t>Facility_Level_Results_sim60_pathB1_time2025_04_07_0141.csv</t>
  </si>
  <si>
    <t>Facility_Level_Results_sim359_pathC1_time2025_04_08_0724.csv</t>
  </si>
  <si>
    <t>Facility_Level_Results_sim985_pathC1_time2025_04_10_0124.csv</t>
  </si>
  <si>
    <t>Facility_Level_Results_sim346_pathC1_time2025_04_08_0237.csv</t>
  </si>
  <si>
    <t>Facility_Level_Results_sim477_pathC1_time2025_04_08_1410.csv</t>
  </si>
  <si>
    <t>Facility_Level_Results_sim587_pathC3_time2025_04_08_2043.csv</t>
  </si>
  <si>
    <t>Facility_Level_Results_sim689_pathC3_time2025_04_09_0815.csv</t>
  </si>
  <si>
    <t>Facility_Level_Results_sim356_pathC3_time2025_04_08_0301.csv</t>
  </si>
  <si>
    <t>Facility_Level_Results_sim709_pathC3_time2025_04_09_0850.csv</t>
  </si>
  <si>
    <t>Facility_Level_Results_sim189_pathC1_time2025_04_08_0157.csv</t>
  </si>
  <si>
    <t>Facility_Level_Results_sim719_pathC1_time2025_04_09_0825.csv</t>
  </si>
  <si>
    <t>Facility_Level_Results_sim191_pathC3_time2025_04_07_0412.csv</t>
  </si>
  <si>
    <t>Facility_Level_Results_sim309_pathC3_time2025_04_08_0123.csv</t>
  </si>
  <si>
    <t>Facility_Level_Results_sim426_pathC1_time2025_04_08_1206.csv</t>
  </si>
  <si>
    <t>Facility_Level_Results_sim768_pathC1_time2025_04_09_0725.csv</t>
  </si>
  <si>
    <t>Facility_Level_Results_sim340_pathC1_time2025_04_07_1706.csv</t>
  </si>
  <si>
    <t>Facility_Level_Results_sim361_pathC3_time2025_04_07_1903.csv</t>
  </si>
  <si>
    <t>Facility_Level_Results_sim298_pathC1_time2025_04_07_2328.csv</t>
  </si>
  <si>
    <t>Facility_Level_Results_sim706_pathC1_time2025_04_09_0339.csv</t>
  </si>
  <si>
    <t>Facility_Level_Results_sim491_pathC1_time2025_04_08_0412.csv</t>
  </si>
  <si>
    <t>Facility_Level_Results_sim792_pathC3_time2025_04_08_2242.csv</t>
  </si>
  <si>
    <t>Facility_Level_Results_sim466_pathC1_time2025_04_08_1225.csv</t>
  </si>
  <si>
    <t>Facility_Level_Results_sim847_pathC3_time2025_04_09_2217.csv</t>
  </si>
  <si>
    <t>Facility_Level_Results_sim189_pathC3_time2025_04_08_0229.csv</t>
  </si>
  <si>
    <t>Facility_Level_Results_sim944_pathC1_time2025_04_09_2253.csv</t>
  </si>
  <si>
    <t>Facility_Level_Results_sim338_pathC1_time2025_04_08_0600.csv</t>
  </si>
  <si>
    <t>Facility_Level_Results_sim669_pathC1_time2025_04_09_0303.csv</t>
  </si>
  <si>
    <t>Facility_Level_Results_sim298_pathC3_time2025_04_07_2350.csv</t>
  </si>
  <si>
    <t>Facility_Level_Results_sim281_pathC1_time2025_04_07_0400.csv</t>
  </si>
  <si>
    <t>Facility_Level_Results_sim303_pathC1_time2025_04_07_0702.csv</t>
  </si>
  <si>
    <t>Facility_Level_Results_sim362_pathC1_time2025_04_07_2017.csv</t>
  </si>
  <si>
    <t>Facility_Level_Results_sim600_pathC1_time2025_04_08_0911.csv</t>
  </si>
  <si>
    <t>Facility_Level_Results_sim648_pathC1_time2025_04_09_0027.csv</t>
  </si>
  <si>
    <t>Facility_Level_Results_sim834_pathC1_time2025_04_09_1649.csv</t>
  </si>
  <si>
    <t>Facility_Level_Results_sim310_pathC3_time2025_04_07_1727.csv</t>
  </si>
  <si>
    <t>Facility_Level_Results_sim485_pathC1_time2025_04_08_1032.csv</t>
  </si>
  <si>
    <t>Facility_Level_Results_sim109_pathC3_time2025_04_08_0112.csv</t>
  </si>
  <si>
    <t>Facility_Level_Results_sim566_pathC1_time2025_04_08_1835.csv</t>
  </si>
  <si>
    <t>Facility_Level_Results_sim899_pathC1_time2025_04_10_0149.csv</t>
  </si>
  <si>
    <t>Facility_Level_Results_sim543_pathC1_time2025_04_08_0838.csv</t>
  </si>
  <si>
    <t>Facility_Level_Results_sim650_pathC3_time2025_04_08_1215.csv</t>
  </si>
  <si>
    <t>Facility_Level_Results_sim629_pathC3_time2025_04_09_0214.csv</t>
  </si>
  <si>
    <t>Facility_Level_Results_sim814_pathC3_time2025_04_09_1657.csv</t>
  </si>
  <si>
    <t>Facility_Level_Results_sim196_pathC1_time2025_04_07_2008.csv</t>
  </si>
  <si>
    <t>Facility_Level_Results_sim206_pathC1_time2025_04_07_2011.csv</t>
  </si>
  <si>
    <t>Facility_Level_Results_sim125_pathC3_time2025_04_07_1904.csv</t>
  </si>
  <si>
    <t>Facility_Level_Results_sim604_pathC1_time2025_04_08_1541.csv</t>
  </si>
  <si>
    <t>Facility_Level_Results_sim733_pathC1_time2025_04_08_2313.csv</t>
  </si>
  <si>
    <t>Facility_Level_Results_sim791_pathC1_time2025_04_08_2035.csv</t>
  </si>
  <si>
    <t>Facility_Level_Results_sim811_pathC1_time2025_04_09_1149.csv</t>
  </si>
  <si>
    <t>Facility_Level_Results_sim717_pathC1_time2025_04_09_0518.csv</t>
  </si>
  <si>
    <t>Facility_Level_Results_sim309_pathC1_time2025_04_08_0100.csv</t>
  </si>
  <si>
    <t>Facility_Level_Results_sim652_pathC1_time2025_04_08_1503.csv</t>
  </si>
  <si>
    <t>Facility_Level_Results_sim473_pathC1_time2025_04_08_0735.csv</t>
  </si>
  <si>
    <t>Facility_Level_Results_sim488_pathC3_time2025_04_08_1542.csv</t>
  </si>
  <si>
    <t>Facility_Level_Results_sim857_pathC3_time2025_04_09_2230.csv</t>
  </si>
  <si>
    <t>Facility_Level_Results_sim798_pathC1_time2025_04_09_0815.csv</t>
  </si>
  <si>
    <t>Facility_Level_Results_sim886_pathC1_time2025_04_09_2037.csv</t>
  </si>
  <si>
    <t>Facility_Level_Results_sim355_pathC1_time2025_04_08_0104.csv</t>
  </si>
  <si>
    <t>Facility_Level_Results_sim856_pathC3_time2025_04_09_2052.csv</t>
  </si>
  <si>
    <t>Facility_Level_Results_sim96_pathB3_time2025_04_08_0516.csv</t>
  </si>
  <si>
    <t>Facility_Level_Results_sim133_pathC1_time2025_04_07_0705.csv</t>
  </si>
  <si>
    <t>Facility_Level_Results_sim269_pathC3_time2025_04_08_0120.csv</t>
  </si>
  <si>
    <t>Facility_Level_Results_sim727_pathC1_time2025_04_09_0535.csv</t>
  </si>
  <si>
    <t>Facility_Level_Results_sim152_pathC1_time2025_04_07_0527.csv</t>
  </si>
  <si>
    <t>Facility_Level_Results_sim181_pathC1_time2025_04_07_0342.csv</t>
  </si>
  <si>
    <t>Facility_Level_Results_sim630_pathC1_time2025_04_08_1134.csv</t>
  </si>
  <si>
    <t>Facility_Level_Results_sim543_pathC3_time2025_04_08_0901.csv</t>
  </si>
  <si>
    <t>Facility_Level_Results_sim598_pathC3_time2025_04_08_2202.csv</t>
  </si>
  <si>
    <t>Facility_Level_Results_sim536_pathC1_time2025_04_08_1321.csv</t>
  </si>
  <si>
    <t>Facility_Level_Results_sim162_pathC1_time2025_04_07_0532.csv</t>
  </si>
  <si>
    <t>Facility_Level_Results_sim118_pathC1_time2025_04_07_2318.csv</t>
  </si>
  <si>
    <t>Facility_Level_Results_sim705_pathC3_time2025_04_09_0226.csv</t>
  </si>
  <si>
    <t>Facility_Level_Results_sim125_pathC1_time2025_04_07_1840.csv</t>
  </si>
  <si>
    <t>Facility_Level_Results_sim429_pathC1_time2025_04_08_1655.csv</t>
  </si>
  <si>
    <t>Facility_Level_Results_sim250_pathC1_time2025_04_07_0218.csv</t>
  </si>
  <si>
    <t>Facility_Level_Results_sim715_pathC1_time2025_04_09_0210.csv</t>
  </si>
  <si>
    <t>Facility_Level_Results_sim145_pathC1_time2025_04_07_1833.csv</t>
  </si>
  <si>
    <t>Facility_Level_Results_sim149_pathC1_time2025_04_08_0059.csv</t>
  </si>
  <si>
    <t>Facility_Level_Results_sim983_pathC1_time2025_04_09_2214.csv</t>
  </si>
  <si>
    <t>Facility_Level_Results_sim394_pathC3_time2025_04_08_0849.csv</t>
  </si>
  <si>
    <t>Facility_Level_Results_sim166_pathC1_time2025_04_07_2006.csv</t>
  </si>
  <si>
    <t>Facility_Level_Results_sim596_pathC1_time2025_04_08_1829.csv</t>
  </si>
  <si>
    <t>Facility_Level_Results_sim180_pathC1_time2025_04_07_0212.csv</t>
  </si>
  <si>
    <t>Facility_Level_Results_sim33_pathB3_time2025_04_07_0649.csv</t>
  </si>
  <si>
    <t>Facility_Level_Results_sim847_pathC1_time2025_04_09_2154.csv</t>
  </si>
  <si>
    <t>Facility_Level_Results_sim180_pathC3_time2025_04_07_0233.csv</t>
  </si>
  <si>
    <t>Facility_Level_Results_sim597_pathC1_time2025_04_08_2004.csv</t>
  </si>
  <si>
    <t>Facility_Level_Results_sim905_pathC1_time2025_04_09_1938.csv</t>
  </si>
  <si>
    <t>Facility_Level_Results_sim105_pathC1_time2025_04_07_1831.csv</t>
  </si>
  <si>
    <t>Facility_Level_Results_sim277_pathC3_time2025_04_07_2213.csv</t>
  </si>
  <si>
    <t>Facility_Level_Results_sim137_pathC1_time2025_04_07_2144.csv</t>
  </si>
  <si>
    <t>Facility_Level_Results_sim451_pathC3_time2025_04_08_0439.csv</t>
  </si>
  <si>
    <t>Facility_Level_Results_sim896_pathC1_time2025_04_09_2059.csv</t>
  </si>
  <si>
    <t>Facility_Level_Results_sim587_pathC1_time2025_04_08_2021.csv</t>
  </si>
  <si>
    <t>Facility_Level_Results_sim397_pathC1_time2025_04_08_1313.csv</t>
  </si>
  <si>
    <t>Facility_Level_Results_sim639_pathC3_time2025_04_09_0216.csv</t>
  </si>
  <si>
    <t>Facility_Level_Results_sim423_pathC1_time2025_04_08_0718.csv</t>
  </si>
  <si>
    <t>Facility_Level_Results_sim530_pathC1_time2025_04_08_0309.csv</t>
  </si>
  <si>
    <t>Facility_Level_Results_sim105_pathC3_time2025_04_07_1853.csv</t>
  </si>
  <si>
    <t>Facility_Level_Results_sim643_pathC1_time2025_04_08_1627.csv</t>
  </si>
  <si>
    <t>Facility_Level_Results_sim330_pathC1_time2025_04_07_1707.csv</t>
  </si>
  <si>
    <t>Facility_Level_Results_sim192_pathC1_time2025_04_07_0526.csv</t>
  </si>
  <si>
    <t>Facility_Level_Results_sim303_pathC3_time2025_04_07_0724.csv</t>
  </si>
  <si>
    <t>Facility_Level_Results_sim856_pathC1_time2025_04_09_2029.csv</t>
  </si>
  <si>
    <t>Facility_Level_Results_sim405_pathC3_time2025_04_08_1023.csv</t>
  </si>
  <si>
    <t>Facility_Level_Results_sim146_pathC1_time2025_04_07_2010.csv</t>
  </si>
  <si>
    <t>Facility_Level_Results_sim820_pathC3_time2025_04_09_1043.csv</t>
  </si>
  <si>
    <t>Facility_Level_Results_sim119_pathC1_time2025_04_08_0057.csv</t>
  </si>
  <si>
    <t>Facility_Level_Results_sim640_pathC1_time2025_04_08_1139.csv</t>
  </si>
  <si>
    <t>Facility_Level_Results_sim239_pathC1_time2025_04_08_0042.csv</t>
  </si>
  <si>
    <t>Facility_Level_Results_sim625_pathC1_time2025_04_08_1928.csv</t>
  </si>
  <si>
    <t>Facility_Level_Results_sim871_pathC3_time2025_04_09_1249.csv</t>
  </si>
  <si>
    <t>Facility_Level_Results_sim177_pathC1_time2025_04_07_2132.csv</t>
  </si>
  <si>
    <t>Facility_Level_Results_sim560_pathC1_time2025_04_08_0857.csv</t>
  </si>
  <si>
    <t>Facility_Level_Results_sim979_pathC3_time2025_04_10_0802.csv</t>
  </si>
  <si>
    <t>Facility_Level_Results_sim935_pathC1_time2025_04_09_2001.csv</t>
  </si>
  <si>
    <t>Facility_Level_Results_sim362_pathC3_time2025_04_07_2040.csv</t>
  </si>
  <si>
    <t>Facility_Level_Results_sim453_pathC1_time2025_04_08_0736.csv</t>
  </si>
  <si>
    <t>Facility_Level_Results_sim495_pathC1_time2025_04_08_1036.csv</t>
  </si>
  <si>
    <t>Facility_Level_Results_sim841_pathC1_time2025_04_09_1202.csv</t>
  </si>
  <si>
    <t>Facility_Level_Results_sim791_pathC3_time2025_04_08_2059.csv</t>
  </si>
  <si>
    <t>Facility_Level_Results_sim118_pathC3_time2025_04_07_2340.csv</t>
  </si>
  <si>
    <t>Facility_Level_Results_sim442_pathC3_time2025_04_08_0605.csv</t>
  </si>
  <si>
    <t>Facility_Level_Results_sim112_pathC1_time2025_04_07_0524.csv</t>
  </si>
  <si>
    <t>Facility_Level_Results_sim640_pathC3_time2025_04_08_1202.csv</t>
  </si>
  <si>
    <t>Facility_Level_Results_sim269_pathC1_time2025_04_08_0058.csv</t>
  </si>
  <si>
    <t>Facility_Level_Results_sim205_pathC1_time2025_04_07_1835.csv</t>
  </si>
  <si>
    <t>Facility_Level_Results_sim569_pathC1_time2025_04_08_2324.csv</t>
  </si>
  <si>
    <t>Facility_Level_Results_sim412_pathC1_time2025_04_08_0540.csv</t>
  </si>
  <si>
    <t>Facility_Level_Results_sim594_pathC3_time2025_04_08_1542.csv</t>
  </si>
  <si>
    <t>Facility_Level_Results_sim205_pathC3_time2025_04_07_1858.csv</t>
  </si>
  <si>
    <t>Facility_Level_Results_sim458_pathC3_time2025_04_08_1621.csv</t>
  </si>
  <si>
    <t>Facility_Level_Results_sim401_pathC1_time2025_04_08_0341.csv</t>
  </si>
  <si>
    <t>Facility_Level_Results_sim146_pathC3_time2025_04_07_2032.csv</t>
  </si>
  <si>
    <t>Facility_Level_Results_sim801_pathC3_time2025_04_08_2103.csv</t>
  </si>
  <si>
    <t>Facility_Level_Results_sim181_pathC3_time2025_04_07_0403.csv</t>
  </si>
  <si>
    <t>Facility_Level_Results_sim373_pathC1_time2025_04_08_0644.csv</t>
  </si>
  <si>
    <t>Facility_Level_Results_sim547_pathC3_time2025_04_08_1529.csv</t>
  </si>
  <si>
    <t>Facility_Level_Results_sim620_pathC1_time2025_04_08_1132.csv</t>
  </si>
  <si>
    <t>Facility_Level_Results_sim474_pathC3_time2025_04_08_0937.csv</t>
  </si>
  <si>
    <t>Facility_Level_Results_sim711_pathC3_time2025_04_08_2014.csv</t>
  </si>
  <si>
    <t>Facility_Level_Results_sim891_pathC3_time2025_04_09_1322.csv</t>
  </si>
  <si>
    <t>Facility_Level_Results_sim596_pathC3_time2025_04_08_1852.csv</t>
  </si>
  <si>
    <t>Facility_Level_Results_sim978_pathC1_time2025_04_10_0605.csv</t>
  </si>
  <si>
    <t>Facility_Level_Results_sim653_pathC1_time2025_04_08_1639.csv</t>
  </si>
  <si>
    <t>Facility_Level_Results_sim214_pathC1_time2025_04_07_1718.csv</t>
  </si>
  <si>
    <t>Facility_Level_Results_sim360_pathC1_time2025_04_07_1709.csv</t>
  </si>
  <si>
    <t>Facility_Level_Results_sim194_pathC3_time2025_04_07_1722.csv</t>
  </si>
  <si>
    <t>Facility_Level_Results_sim915_pathC1_time2025_04_09_1951.csv</t>
  </si>
  <si>
    <t>Facility_Level_Results_sim718_pathC3_time2025_04_09_0714.csv</t>
  </si>
  <si>
    <t>Facility_Level_Results_sim622_pathC1_time2025_04_08_1441.csv</t>
  </si>
  <si>
    <t>Facility_Level_Results_sim332_pathC1_time2025_04_07_2018.csv</t>
  </si>
  <si>
    <t>Facility_Level_Results_sim192_pathC3_time2025_04_07_0548.csv</t>
  </si>
  <si>
    <t>Facility_Level_Results_sim918_pathC1_time2025_04_10_0041.csv</t>
  </si>
  <si>
    <t>Facility_Level_Results_sim453_pathC3_time2025_04_08_0759.csv</t>
  </si>
  <si>
    <t>Facility_Level_Results_sim785_pathC1_time2025_04_09_0258.csv</t>
  </si>
  <si>
    <t>Facility_Level_Results_sim731_pathC1_time2025_04_08_2003.csv</t>
  </si>
  <si>
    <t>Facility_Level_Results_sim653_pathC3_time2025_04_08_1702.csv</t>
  </si>
  <si>
    <t>Facility_Level_Results_sim196_pathC3_time2025_04_07_2030.csv</t>
  </si>
  <si>
    <t>Facility_Level_Results_sim981_pathC3_time2025_04_09_1921.csv</t>
  </si>
  <si>
    <t>Facility_Level_Results_sim121_pathC1_time2025_04_07_0349.csv</t>
  </si>
  <si>
    <t>Facility_Level_Results_sim811_pathC3_time2025_04_09_1211.csv</t>
  </si>
  <si>
    <t>Facility_Level_Results_sim199_pathC1_time2025_04_08_0052.csv</t>
  </si>
  <si>
    <t>Facility_Level_Results_sim423_pathC3_time2025_04_08_0741.csv</t>
  </si>
  <si>
    <t>Facility_Level_Results_sim76_pathB1_time2025_04_08_0436.csv</t>
  </si>
  <si>
    <t>Facility_Level_Results_sim711_pathC1_time2025_04_08_1952.csv</t>
  </si>
  <si>
    <t>Facility_Level_Results_sim214_pathC3_time2025_04_07_1740.csv</t>
  </si>
  <si>
    <t>Facility_Level_Results_sim233_pathC1_time2025_04_07_0658.csv</t>
  </si>
  <si>
    <t>Facility_Level_Results_sim664_pathC1_time2025_04_08_1855.csv</t>
  </si>
  <si>
    <t>Facility_Level_Results_sim728_pathC1_time2025_04_09_0712.csv</t>
  </si>
  <si>
    <t>Facility_Level_Results_sim548_pathC1_time2025_04_08_1643.csv</t>
  </si>
  <si>
    <t>Facility_Level_Results_sim573_pathC1_time2025_04_08_1358.csv</t>
  </si>
  <si>
    <t>Facility_Level_Results_sim119_pathC3_time2025_04_08_0121.csv</t>
  </si>
  <si>
    <t>Facility_Level_Results_sim150_pathC1_time2025_04_07_0215.csv</t>
  </si>
  <si>
    <t>Facility_Level_Results_sim344_pathC1_time2025_04_07_2327.csv</t>
  </si>
  <si>
    <t>Facility_Level_Results_sim569_pathC3_time2025_04_08_2346.csv</t>
  </si>
  <si>
    <t>Facility_Level_Results_sim475_pathC1_time2025_04_08_1052.csv</t>
  </si>
  <si>
    <t>Facility_Level_Results_sim363_pathC3_time2025_04_07_2217.csv</t>
  </si>
  <si>
    <t>Facility_Level_Results_sim699_pathC3_time2025_04_09_0841.csv</t>
  </si>
  <si>
    <t>Facility_Level_Results_sim157_pathC1_time2025_04_07_2146.csv</t>
  </si>
  <si>
    <t>Facility_Level_Results_sim321_pathC1_time2025_04_07_1839.csv</t>
  </si>
  <si>
    <t>Facility_Level_Results_sim199_pathC3_time2025_04_08_0114.csv</t>
  </si>
  <si>
    <t>Facility_Level_Results_sim852_pathC1_time2025_04_09_1355.csv</t>
  </si>
  <si>
    <t>Facility_Level_Results_sim731_pathC3_time2025_04_08_2025.csv</t>
  </si>
  <si>
    <t>Facility_Level_Results_sim187_pathC1_time2025_04_07_2218.csv</t>
  </si>
  <si>
    <t>Facility_Level_Results_sim195_pathC1_time2025_04_07_1832.csv</t>
  </si>
  <si>
    <t>Facility_Level_Results_sim848_pathC3_time2025_04_09_2355.csv</t>
  </si>
  <si>
    <t>Facility_Level_Results_sim669_pathC3_time2025_04_09_0326.csv</t>
  </si>
  <si>
    <t>Facility_Level_Results_sim153_pathC1_time2025_04_07_0703.csv</t>
  </si>
  <si>
    <t>Facility_Level_Results_sim429_pathC3_time2025_04_08_1717.csv</t>
  </si>
  <si>
    <t>Facility_Level_Results_sim750_pathC1_time2025_04_08_1829.csv</t>
  </si>
  <si>
    <t>Facility_Level_Results_sim715_pathC3_time2025_04_09_0232.csv</t>
  </si>
  <si>
    <t>Facility_Level_Results_sim600_pathC3_time2025_04_08_0934.csv</t>
  </si>
  <si>
    <t>Facility_Level_Results_sim104_pathC1_time2025_04_07_1659.csv</t>
  </si>
  <si>
    <t>Facility_Level_Results_sim817_pathC1_time2025_04_09_2120.csv</t>
  </si>
  <si>
    <t>Facility_Level_Results_sim932_pathC3_time2025_04_09_1538.csv</t>
  </si>
  <si>
    <t>Facility_Level_Results_sim610_pathC3_time2025_04_08_1159.csv</t>
  </si>
  <si>
    <t>Facility_Level_Results_sim177_pathC3_time2025_04_07_2154.csv</t>
  </si>
  <si>
    <t>Facility_Level_Results_sim374_pathC1_time2025_04_08_0818.csv</t>
  </si>
  <si>
    <t>Facility_Level_Results_sim340_pathC3_time2025_04_07_1728.csv</t>
  </si>
  <si>
    <t>Facility_Level_Results_sim805_pathC3_time2025_04_09_0323.csv</t>
  </si>
  <si>
    <t>Facility_Level_Results_sim145_pathC3_time2025_04_07_1856.csv</t>
  </si>
  <si>
    <t>Facility_Level_Results_sim925_pathC1_time2025_04_09_1957.csv</t>
  </si>
  <si>
    <t>Facility_Level_Results_sim981_pathC1_time2025_04_09_1858.csv</t>
  </si>
  <si>
    <t>Facility_Level_Results_sim603_pathC3_time2025_04_08_1419.csv</t>
  </si>
  <si>
    <t>Facility_Level_Results_sim124_pathC1_time2025_04_07_1701.csv</t>
  </si>
  <si>
    <t>Facility_Level_Results_sim109_pathC1_time2025_04_08_0050.csv</t>
  </si>
  <si>
    <t>Facility_Level_Results_sim979_pathC1_time2025_04_10_0740.csv</t>
  </si>
  <si>
    <t>Facility_Level_Results_sim994_pathC1_time2025_04_10_0021.csv</t>
  </si>
  <si>
    <t>Facility_Level_Results_sim643_pathC3_time2025_04_08_1650.csv</t>
  </si>
  <si>
    <t>Facility_Level_Results_sim482_pathC1_time2025_04_08_0544.csv</t>
  </si>
  <si>
    <t>Facility_Level_Results_sim483_pathC1_time2025_04_08_0720.csv</t>
  </si>
  <si>
    <t>Facility_Level_Results_sim970_pathC1_time2025_04_09_1722.csv</t>
  </si>
  <si>
    <t>Facility_Level_Results_sim931_pathC3_time2025_04_09_1403.csv</t>
  </si>
  <si>
    <t>Facility_Level_Results_sim705_pathC1_time2025_04_09_0203.csv</t>
  </si>
  <si>
    <t>Facility_Level_Results_sim551_pathC1_time2025_04_08_1027.csv</t>
  </si>
  <si>
    <t>Facility_Level_Results_sim421_pathC1_time2025_04_08_0406.csv</t>
  </si>
  <si>
    <t>Facility_Level_Results_sim436_pathC1_time2025_04_08_1207.csv</t>
  </si>
  <si>
    <t>Facility_Level_Results_sim880_pathC3_time2025_04_09_1126.csv</t>
  </si>
  <si>
    <t>Facility_Level_Results_sim950_pathC1_time2025_04_09_1636.csv</t>
  </si>
  <si>
    <t>Facility_Level_Results_sim774_pathC1_time2025_04_09_0055.csv</t>
  </si>
  <si>
    <t>Facility_Level_Results_sim138_pathC3_time2025_04_07_2342.csv</t>
  </si>
  <si>
    <t>Facility_Level_Results_sim504_pathC1_time2025_04_08_0909.csv</t>
  </si>
  <si>
    <t>Facility_Level_Results_sim149_pathC3_time2025_04_08_0121.csv</t>
  </si>
  <si>
    <t>Facility_Level_Results_sim310_pathC1_time2025_04_07_1705.csv</t>
  </si>
  <si>
    <t>Facility_Level_Results_sim610_pathC1_time2025_04_08_1132.csv</t>
  </si>
  <si>
    <t>Facility_Level_Results_sim139_pathC3_time2025_04_08_0118.csv</t>
  </si>
  <si>
    <t>Facility_Level_Results_sim817_pathC3_time2025_04_09_2142.csv</t>
  </si>
  <si>
    <t>Facility_Level_Results_sim401_pathC3_time2025_04_08_0403.csv</t>
  </si>
  <si>
    <t>Facility_Level_Results_sim717_pathC3_time2025_04_09_0540.csv</t>
  </si>
  <si>
    <t>Facility_Level_Results_sim804_pathC3_time2025_04_09_0148.csv</t>
  </si>
  <si>
    <t>Facility_Level_Results_sim474_pathC1_time2025_04_08_0914.csv</t>
  </si>
  <si>
    <t>Facility_Level_Results_sim737_pathC1_time2025_04_09_0532.csv</t>
  </si>
  <si>
    <t>Facility_Level_Results_sim461_pathC1_time2025_04_08_0409.csv</t>
  </si>
  <si>
    <t>Facility_Level_Results_sim612_pathC1_time2025_04_08_1459.csv</t>
  </si>
  <si>
    <t>Facility_Level_Results_sim900_pathC3_time2025_04_09_1155.csv</t>
  </si>
  <si>
    <t>Facility_Level_Results_sim250_pathC3_time2025_04_07_0240.csv</t>
  </si>
  <si>
    <t>Facility_Level_Results_sim392_pathC1_time2025_04_08_0514.csv</t>
  </si>
  <si>
    <t>Facility_Level_Results_sim626_pathC1_time2025_04_08_2104.csv</t>
  </si>
  <si>
    <t>Facility_Level_Results_sim374_pathC3_time2025_04_08_0840.csv</t>
  </si>
  <si>
    <t>Facility_Level_Results_sim352_pathC1_time2025_04_07_2018.csv</t>
  </si>
  <si>
    <t>Facility_Level_Results_sim505_pathC3_time2025_04_08_1109.csv</t>
  </si>
  <si>
    <t>Facility_Level_Results_sim405_pathC1_time2025_04_08_1001.csv</t>
  </si>
  <si>
    <t>Facility_Level_Results_sim283_pathC3_time2025_04_07_0744.csv</t>
  </si>
  <si>
    <t>Facility_Level_Results_sim801_pathC1_time2025_04_08_2041.csv</t>
  </si>
  <si>
    <t>Facility_Level_Results_sim891_pathC1_time2025_04_09_1300.csv</t>
  </si>
  <si>
    <t>Facility_Level_Results_sim497_pathC1_time2025_04_08_1348.csv</t>
  </si>
  <si>
    <t>Facility_Level_Results_sim900_pathC1_time2025_04_09_1132.csv</t>
  </si>
  <si>
    <t>Facility_Level_Results_sim676_pathC1_time2025_04_09_0230.csv</t>
  </si>
  <si>
    <t>Facility_Level_Results_sim278_pathC1_time2025_04_07_2326.csv</t>
  </si>
  <si>
    <t>Facility_Level_Results_sim867_pathC1_time2025_04_09_2153.csv</t>
  </si>
  <si>
    <t>Facility_Level_Results_sim108_pathC1_time2025_04_07_2315.csv</t>
  </si>
  <si>
    <t>Facility_Level_Results_sim338_pathC3_time2025_04_08_0622.csv</t>
  </si>
  <si>
    <t>Facility_Level_Results_sim935_pathC3_time2025_04_09_2023.csv</t>
  </si>
  <si>
    <t>Facility_Level_Results_sim420_pathC1_time2025_04_08_0232.csv</t>
  </si>
  <si>
    <t>Facility_Level_Results_sim450_pathC1_time2025_04_08_0236.csv</t>
  </si>
  <si>
    <t>Facility_Level_Results_sim466_pathC3_time2025_04_08_1247.csv</t>
  </si>
  <si>
    <t>Facility_Level_Results_sim319_pathC1_time2025_04_08_0722.csv</t>
  </si>
  <si>
    <t>Facility_Level_Results_sim274_pathC1_time2025_04_07_1705.csv</t>
  </si>
  <si>
    <t>Facility_Level_Results_sim448_pathC1_time2025_04_08_1512.csv</t>
  </si>
  <si>
    <t>Facility_Level_Results_sim397_pathC3_time2025_04_08_1336.csv</t>
  </si>
  <si>
    <t>Facility_Level_Results_sim733_pathC3_time2025_04_08_2335.csv</t>
  </si>
  <si>
    <t>Facility_Level_Results_sim459_pathC1_time2025_04_08_1738.csv</t>
  </si>
  <si>
    <t>Facility_Level_Results_sim899_pathC3_time2025_04_10_0212.csv</t>
  </si>
  <si>
    <t>Facility_Level_Results_sim913_pathC1_time2025_04_09_1637.csv</t>
  </si>
  <si>
    <t>Facility_Level_Results_sim738_pathC1_time2025_04_09_0707.csv</t>
  </si>
  <si>
    <t>Facility_Level_Results_sim670_pathC1_time2025_04_08_1718.csv</t>
  </si>
  <si>
    <t>Facility_Level_Results_sim485_pathC3_time2025_04_08_1055.csv</t>
  </si>
  <si>
    <t>Facility_Level_Results_sim533_pathC1_time2025_04_08_0812.csv</t>
  </si>
  <si>
    <t>Facility_Level_Results_sim477_pathC3_time2025_04_08_1434.csv</t>
  </si>
  <si>
    <t>Facility_Level_Results_sim573_pathC3_time2025_04_08_1421.csv</t>
  </si>
  <si>
    <t>Facility_Level_Results_sim621_pathC1_time2025_04_08_1305.csv</t>
  </si>
  <si>
    <t>Facility_Level_Results_sim689_pathC1_time2025_04_09_0753.csv</t>
  </si>
  <si>
    <t>Facility_Level_Results_sim432_pathC1_time2025_04_08_0544.csv</t>
  </si>
  <si>
    <t>Facility_Level_Results_sim753_pathC1_time2025_04_08_2313.csv</t>
  </si>
  <si>
    <t>Facility_Level_Results_sim139_pathC1_time2025_04_08_0055.csv</t>
  </si>
  <si>
    <t>Facility_Level_Results_sim687_pathC3_time2025_04_09_0507.csv</t>
  </si>
  <si>
    <t>Facility_Level_Results_sim724_pathC1_time2025_04_09_0046.csv</t>
  </si>
  <si>
    <t>Facility_Level_Results_sim262_pathC3_time2025_04_07_0548.csv</t>
  </si>
  <si>
    <t>Facility_Level_Results_sim993_pathC1_time2025_04_09_2246.csv</t>
  </si>
  <si>
    <t>Facility_Level_Results_sim172_pathC3_time2025_04_07_0545.csv</t>
  </si>
  <si>
    <t>Facility_Level_Results_sim28_pathB1_time2025_04_07_2240.csv</t>
  </si>
  <si>
    <t>Facility_Level_Results_sim606_pathC1_time2025_04_08_1908.csv</t>
  </si>
  <si>
    <t>Facility_Level_Results_sim138_pathC1_time2025_04_07_2320.csv</t>
  </si>
  <si>
    <t>Facility_Level_Results_sim445_pathC1_time2025_04_08_1027.csv</t>
  </si>
  <si>
    <t>Facility_Level_Results_sim164_pathC1_time2025_04_07_1659.csv</t>
  </si>
  <si>
    <t>Facility_Level_Results_sim452_pathC1_time2025_04_08_0555.csv</t>
  </si>
  <si>
    <t>Facility_Level_Results_sim904_pathC3_time2025_04_09_1823.csv</t>
  </si>
  <si>
    <t>Facility_Level_Results_sim373_pathC3_time2025_04_08_0706.csv</t>
  </si>
  <si>
    <t>Facility_Level_Results_sim904_pathC1_time2025_04_09_1801.csv</t>
  </si>
  <si>
    <t>Facility_Level_Results_sim945_pathC1_time2025_04_10_0027.csv</t>
  </si>
  <si>
    <t>Facility_Level_Results_sim886_pathC3_time2025_04_09_2059.csv</t>
  </si>
  <si>
    <t>Facility_Level_Results_sim226_pathC3_time2025_04_07_2033.csv</t>
  </si>
  <si>
    <t>Facility_Level_Results_sim418_pathC1_time2025_04_08_1515.csv</t>
  </si>
  <si>
    <t>Facility_Level_Results_sim638_pathC1_time2025_04_09_0019.csv</t>
  </si>
  <si>
    <t>Facility_Level_Results_sim561_pathC3_time2025_04_08_1053.csv</t>
  </si>
  <si>
    <t>Facility_Level_Results_sim1173_pathC3_time2025_04_09_1442.csv</t>
  </si>
  <si>
    <t>Facility_Level_Results_sim342_pathC3_time2025_04_07_2037.csv</t>
  </si>
  <si>
    <t>Facility_Level_Results_sim774_pathC3_time2025_04_09_0117.csv</t>
  </si>
  <si>
    <t>Facility_Level_Results_sim265_pathC3_time2025_04_07_1859.csv</t>
  </si>
  <si>
    <t>Facility_Level_Results_sim775_pathC1_time2025_04_09_0230.csv</t>
  </si>
  <si>
    <t>Facility_Level_Results_sim840_pathC1_time2025_04_09_1025.csv</t>
  </si>
  <si>
    <t>Facility_Level_Results_sim813_pathC1_time2025_04_09_1459.csv</t>
  </si>
  <si>
    <t>Facility_Level_Results_sim517_pathC1_time2025_04_08_1352.csv</t>
  </si>
  <si>
    <t>Facility_Level_Results_sim112_pathC3_time2025_04_07_0546.csv</t>
  </si>
  <si>
    <t>Facility_Level_Results_sim948_pathC3_time2025_04_10_0533.csv</t>
  </si>
  <si>
    <t>Facility_Level_Results_sim499_pathC1_time2025_04_08_1701.csv</t>
  </si>
  <si>
    <t>Facility_Level_Results_sim670_pathC3_time2025_04_08_1739.csv</t>
  </si>
  <si>
    <t>Facility_Level_Results_sim621_pathC3_time2025_04_08_1327.csv</t>
  </si>
  <si>
    <t>Facility_Level_Results_sim403_pathC1_time2025_04_08_0651.csv</t>
  </si>
  <si>
    <t>Facility_Level_Results_sim360_pathC3_time2025_04_07_1730.csv</t>
  </si>
  <si>
    <t>Facility_Level_Results_sim994_pathC3_time2025_04_10_0043.csv</t>
  </si>
  <si>
    <t>Facility_Level_Results_sim437_pathC1_time2025_04_08_1343.csv</t>
  </si>
  <si>
    <t>Facility_Level_Results_sim962_pathC1_time2025_04_09_2001.csv</t>
  </si>
  <si>
    <t>Facility_Level_Results_sim122_pathC1_time2025_04_07_0525.csv</t>
  </si>
  <si>
    <t>Facility_Level_Results_sim321_pathC3_time2025_04_07_1901.csv</t>
  </si>
  <si>
    <t>Facility_Level_Results_sim964_pathC1_time2025_04_09_2311.csv</t>
  </si>
  <si>
    <t>Facility_Level_Results_sim948_pathC1_time2025_04_10_0511.csv</t>
  </si>
  <si>
    <t>Facility_Level_Results_sim641_pathC1_time2025_04_08_1314.csv</t>
  </si>
  <si>
    <t>Facility_Level_Results_sim532_pathC1_time2025_04_08_0632.csv</t>
  </si>
  <si>
    <t>Facility_Level_Results_sim174_pathC3_time2025_04_07_1710.csv</t>
  </si>
  <si>
    <t>Facility_Level_Results_sim124_pathC3_time2025_04_07_1724.csv</t>
  </si>
  <si>
    <t>Facility_Level_Results_sim947_pathC1_time2025_04_10_0337.csv</t>
  </si>
  <si>
    <t>Facility_Level_Results_sim391_pathC1_time2025_04_08_0338.csv</t>
  </si>
  <si>
    <t>Facility_Level_Results_sim786_pathC1_time2025_04_09_0437.csv</t>
  </si>
  <si>
    <t>Facility_Level_Results_sim652_pathC3_time2025_04_08_1526.csv</t>
  </si>
  <si>
    <t>Facility_Level_Results_sim16_pathC3_time2025_04_07_2023.csv</t>
  </si>
  <si>
    <t>Facility_Level_Results_sim117_pathC1_time2025_04_07_2142.csv</t>
  </si>
  <si>
    <t>Facility_Level_Results_sim988_pathC1_time2025_04_10_0617.csv</t>
  </si>
  <si>
    <t>Facility_Level_Results_sim251_pathC1_time2025_04_07_0351.csv</t>
  </si>
  <si>
    <t>Facility_Level_Results_sim224_pathC1_time2025_04_07_1703.csv</t>
  </si>
  <si>
    <t>Facility_Level_Results_sim413_pathC1_time2025_04_08_0716.csv</t>
  </si>
  <si>
    <t>Facility_Level_Results_sim672_pathC1_time2025_04_08_2021.csv</t>
  </si>
  <si>
    <t>Facility_Level_Results_sim848_pathC1_time2025_04_09_2332.csv</t>
  </si>
  <si>
    <t>Facility_Level_Results_sim913_pathC3_time2025_04_09_1659.csv</t>
  </si>
  <si>
    <t>Facility_Level_Results_sim253_pathC1_time2025_04_07_0659.csv</t>
  </si>
  <si>
    <t>Facility_Level_Results_sim755_pathC3_time2025_04_09_0247.csv</t>
  </si>
  <si>
    <t>Facility_Level_Results_sim931_pathC1_time2025_04_09_1341.csv</t>
  </si>
  <si>
    <t>Facility_Level_Results_sim137_pathC3_time2025_04_07_2207.csv</t>
  </si>
  <si>
    <t>Facility_Level_Results_sim483_pathC3_time2025_04_08_0742.csv</t>
  </si>
  <si>
    <t>Facility_Level_Results_sim969_pathC1_time2025_04_10_0708.csv</t>
  </si>
  <si>
    <t>Facility_Level_Results_sim718_pathC1_time2025_04_09_0652.csv</t>
  </si>
  <si>
    <t>Facility_Level_Results_sim272_pathC1_time2025_04_07_0532.csv</t>
  </si>
  <si>
    <t>Facility_Level_Results_sim773_pathC1_time2025_04_08_2321.csv</t>
  </si>
  <si>
    <t>Facility_Level_Results_sim108_pathC3_time2025_04_07_2337.csv</t>
  </si>
  <si>
    <t>Facility_Level_Results_sim334_pathC1_time2025_04_07_2331.csv</t>
  </si>
  <si>
    <t>Facility_Level_Results_sim164_pathC3_time2025_04_07_1721.csv</t>
  </si>
  <si>
    <t>Facility_Level_Results_sim60_pathB3_time2025_04_07_0204.csv</t>
  </si>
  <si>
    <t>Facility_Level_Results_sim691_pathC1_time2025_04_08_1928.csv</t>
  </si>
  <si>
    <t>Facility_Level_Results_sim210_pathC1_time2025_04_07_0219.csv</t>
  </si>
  <si>
    <t>Facility_Level_Results_sim144_pathC1_time2025_04_07_1700.csv</t>
  </si>
  <si>
    <t>Facility_Level_Results_sim917_pathC1_time2025_04_09_2305.csv</t>
  </si>
  <si>
    <t>Facility_Level_Results_sim978_pathC3_time2025_04_10_0627.csv</t>
  </si>
  <si>
    <t>Facility_Level_Results_sim396_pathC1_time2025_04_08_1138.csv</t>
  </si>
  <si>
    <t>Facility_Level_Results_sim819_pathC3_time2025_04_10_0052.csv</t>
  </si>
  <si>
    <t>Facility_Level_Results_sim756_pathC1_time2025_04_09_0401.csv</t>
  </si>
  <si>
    <t>Facility_Level_Results_sim560_pathC3_time2025_04_08_0918.csv</t>
  </si>
  <si>
    <t>Facility_Level_Results_sim368_pathC1_time2025_04_08_0551.csv</t>
  </si>
  <si>
    <t>Facility_Level_Results_sim614_pathC1_time2025_04_08_1819.csv</t>
  </si>
  <si>
    <t>Facility_Level_Results_sim966_pathC1_time2025_04_10_0221.csv</t>
  </si>
  <si>
    <t>Facility_Level_Results_sim941_pathC1_time2025_04_09_1805.csv</t>
  </si>
  <si>
    <t>Facility_Level_Results_sim251_pathC3_time2025_04_07_0413.csv</t>
  </si>
  <si>
    <t>Facility_Level_Results_sim834_pathC3_time2025_04_09_1711.csv</t>
  </si>
  <si>
    <t>Facility_Level_Results_sim820_pathC1_time2025_04_09_1020.csv</t>
  </si>
  <si>
    <t>Facility_Level_Results_sim642_pathC1_time2025_04_08_1451.csv</t>
  </si>
  <si>
    <t>Facility_Level_Results_sim451_pathC1_time2025_04_08_0415.csv</t>
  </si>
  <si>
    <t>Facility_Level_Results_sim153_pathC3_time2025_04_07_0725.csv</t>
  </si>
  <si>
    <t>Facility_Level_Results_sim255_pathC1_time2025_04_07_1824.csv</t>
  </si>
  <si>
    <t>Facility_Level_Results_sim885_pathC1_time2025_04_09_1901.csv</t>
  </si>
  <si>
    <t>Facility_Level_Results_sim312_pathC1_time2025_04_07_2014.csv</t>
  </si>
  <si>
    <t>Facility_Level_Results_sim712_pathC1_time2025_04_08_2126.csv</t>
  </si>
  <si>
    <t>Facility_Level_Results_sim687_pathC1_time2025_04_09_0445.csv</t>
  </si>
  <si>
    <t>Facility_Level_Results_sim561_pathC1_time2025_04_08_1030.csv</t>
  </si>
  <si>
    <t>Facility_Level_Results_sim502_pathC1_time2025_04_08_0553.csv</t>
  </si>
  <si>
    <t>Facility_Level_Results_sim342_pathC1_time2025_04_07_2015.csv</t>
  </si>
  <si>
    <t>Facility_Level_Results_sim497_pathC3_time2025_04_08_1411.csv</t>
  </si>
  <si>
    <t>Facility_Level_Results_sim557_pathC1_time2025_04_08_1956.csv</t>
  </si>
  <si>
    <t>Facility_Level_Results_sim388_pathC1_time2025_04_08_1416.csv</t>
  </si>
  <si>
    <t>Facility_Level_Results_sim278_pathC3_time2025_04_07_2348.csv</t>
  </si>
  <si>
    <t>Facility_Level_Results_sim291_pathC1_time2025_04_07_0352.csv</t>
  </si>
  <si>
    <t>Facility_Level_Results_sim985_pathC3_time2025_04_10_0146.csv</t>
  </si>
  <si>
    <t>Facility_Level_Results_sim964_pathC3_time2025_04_09_2333.csv</t>
  </si>
  <si>
    <t>Facility_Level_Results_sim206_pathC3_time2025_04_07_2033.csv</t>
  </si>
  <si>
    <t>Facility_Level_Results_sim459_pathC3_time2025_04_08_1802.csv</t>
  </si>
  <si>
    <t>Facility_Level_Results_sim330_pathC3_time2025_04_07_1730.csv</t>
  </si>
  <si>
    <t>Facility_Level_Results_sim758_pathC1_time2025_04_09_0711.csv</t>
  </si>
  <si>
    <t>Facility_Level_Results_sim992_pathC1_time2025_04_09_2108.csv</t>
  </si>
  <si>
    <t>Facility_Level_Results_sim969_pathC3_time2025_04_10_0730.csv</t>
  </si>
  <si>
    <t>Facility_Level_Results_sim549_pathC1_time2025_04_08_1818.csv</t>
  </si>
  <si>
    <t>Facility_Level_Results_sim530_pathC3_time2025_04_08_0333.csv</t>
  </si>
  <si>
    <t>Facility_Level_Results_sim925_pathC3_time2025_04_09_2020.csv</t>
  </si>
  <si>
    <t>Facility_Level_Results_sim449_pathC1_time2025_04_08_1646.csv</t>
  </si>
  <si>
    <t>Facility_Level_Results_sim586_pathC1_time2025_04_08_1848.csv</t>
  </si>
  <si>
    <t>Facility_Level_Results_sim117_pathC3_time2025_04_07_2205.csv</t>
  </si>
  <si>
    <t>Facility_Level_Results_sim248_pathC1_time2025_04_07_2317.csv</t>
  </si>
  <si>
    <t>Facility_Level_Results_sim703_pathC1_time2025_04_08_2249.csv</t>
  </si>
  <si>
    <t>Facility_Level_Results_sim620_pathC3_time2025_04_08_1154.csv</t>
  </si>
  <si>
    <t>Facility_Level_Results_sim775_pathC3_time2025_04_09_0252.csv</t>
  </si>
  <si>
    <t>Facility_Level_Results_sim311_pathC1_time2025_04_07_1838.csv</t>
  </si>
  <si>
    <t>Facility_Level_Results_sim168_pathC1_time2025_04_07_2316.csv</t>
  </si>
  <si>
    <t>Facility_Level_Results_sim261_pathC1_time2025_04_07_0350.csv</t>
  </si>
  <si>
    <t>Facility_Level_Results_sim352_pathC3_time2025_04_07_2040.csv</t>
  </si>
  <si>
    <t>Facility_Level_Results_sim805_pathC1_time2025_04_09_0301.csv</t>
  </si>
  <si>
    <t>Facility_Level_Results_sim910_pathC1_time2025_04_09_1145.csv</t>
  </si>
  <si>
    <t>Facility_Level_Results_sim729_pathC1_time2025_04_09_0848.csv</t>
  </si>
  <si>
    <t>Facility_Level_Results_sim341_pathC1_time2025_04_07_1839.csv</t>
  </si>
  <si>
    <t>Facility_Level_Results_sim737_pathC3_time2025_04_09_0554.csv</t>
  </si>
  <si>
    <t>Facility_Level_Results_sim410_pathC1_time2025_04_08_0232.csv</t>
  </si>
  <si>
    <t>Facility_Level_Results_sim383_pathC3_time2025_04_08_0658.csv</t>
  </si>
  <si>
    <t>Facility_Level_Results_sim211_pathC1_time2025_04_07_0358.csv</t>
  </si>
  <si>
    <t>Facility_Level_Results_sim383_pathC1_time2025_04_08_0636.csv</t>
  </si>
  <si>
    <t>Facility_Level_Results_sim950_pathC3_time2025_04_09_1659.csv</t>
  </si>
  <si>
    <t>Facility_Level_Results_sim551_pathC3_time2025_04_08_1049.csv</t>
  </si>
  <si>
    <t>Facility_Level_Results_sim674_pathC1_time2025_04_08_2326.csv</t>
  </si>
  <si>
    <t>Facility_Level_Results_sim407_pathC1_time2025_04_08_1311.csv</t>
  </si>
  <si>
    <t>Facility_Level_Results_sim517_pathC3_time2025_04_08_1414.csv</t>
  </si>
  <si>
    <t>Facility_Level_Results_sim701_pathC1_time2025_04_08_1936.csv</t>
  </si>
  <si>
    <t>Facility_Level_Results_sim812_pathC1_time2025_04_09_1324.csv</t>
  </si>
  <si>
    <t>Facility_Level_Results_sim962_pathC3_time2025_04_09_2023.csv</t>
  </si>
  <si>
    <t>Facility_Level_Results_sim377_pathC1_time2025_04_08_1303.csv</t>
  </si>
  <si>
    <t>Facility_Level_Results_sim341_pathC3_time2025_04_07_1901.csv</t>
  </si>
  <si>
    <t>Facility_Level_Results_sim806_pathC1_time2025_04_09_0436.csv</t>
  </si>
  <si>
    <t>Facility_Level_Results_sim408_pathC1_time2025_04_08_1446.csv</t>
  </si>
  <si>
    <t>Facility_Level_Results_sim559_pathC1_time2025_04_08_2306.csv</t>
  </si>
  <si>
    <t>Facility_Level_Results_sim144_pathC3_time2025_04_07_1722.csv</t>
  </si>
  <si>
    <t>Facility_Level_Results_sim121_pathC3_time2025_04_07_0412.csv</t>
  </si>
  <si>
    <t>Facility_Level_Results_sim132_pathC3_time2025_04_07_0552.csv</t>
  </si>
  <si>
    <t>Facility_Level_Results_sim262_pathC1_time2025_04_07_0526.csv</t>
  </si>
  <si>
    <t>Facility_Level_Results_sim388_pathC3_time2025_04_08_1437.csv</t>
  </si>
  <si>
    <t>Facility_Level_Results_sim755_pathC1_time2025_04_09_0225.csv</t>
  </si>
  <si>
    <t>Facility_Level_Results_sim224_pathC3_time2025_04_07_1725.csv</t>
  </si>
  <si>
    <t>Facility_Level_Results_sim204_pathC1_time2025_04_07_1703.csv</t>
  </si>
  <si>
    <t>Facility_Level_Results_sim448_pathC3_time2025_04_08_1534.csv</t>
  </si>
  <si>
    <t>Facility_Level_Results_sim598_pathC1_time2025_04_08_2139.csv</t>
  </si>
  <si>
    <t>Facility_Level_Results_sim958_pathC1_time2025_04_10_0522.csv</t>
  </si>
  <si>
    <t>Facility_Level_Results_sim452_pathC3_time2025_04_08_0619.csv</t>
  </si>
  <si>
    <t>Facility_Level_Results_sim986_pathC1_time2025_04_10_0259.csv</t>
  </si>
  <si>
    <t>Facility_Level_Results_sim970_pathC3_time2025_04_09_1744.csv</t>
  </si>
  <si>
    <t>Facility_Level_Results_sim239_pathC3_time2025_04_08_0103.csv</t>
  </si>
  <si>
    <t>Facility_Level_Results_sim667_pathC1_time2025_04_08_2347.csv</t>
  </si>
  <si>
    <t>Facility_Level_Results_sim132_pathC1_time2025_04_07_0529.csv</t>
  </si>
  <si>
    <t>Facility_Level_Results_sim732_pathC1_time2025_04_08_2137.csv</t>
  </si>
  <si>
    <t>Facility_Level_Results_sim852_pathC3_time2025_04_09_1418.csv</t>
  </si>
  <si>
    <t>Facility_Level_Results_sim896_pathC3_time2025_04_09_2122.csv</t>
  </si>
  <si>
    <t>Facility_Level_Results_sim63_pathC3_time2025_04_07_0721.csv</t>
  </si>
  <si>
    <t>Facility_Level_Results_sim289_pathC1_time2025_04_08_0129.csv</t>
  </si>
  <si>
    <t>Facility_Level_Results_sim392_pathC3_time2025_04_08_0537.csv</t>
  </si>
  <si>
    <t>Facility_Level_Results_sim813_pathC3_time2025_04_09_1522.csv</t>
  </si>
  <si>
    <t>Facility_Level_Results_sim130_pathC1_time2025_04_07_0216.csv</t>
  </si>
  <si>
    <t>Facility_Level_Results_sim901_pathC1_time2025_04_09_1308.csv</t>
  </si>
  <si>
    <t>Facility_Level_Results_sim154_pathC1_time2025_04_07_1701.csv</t>
  </si>
  <si>
    <t>Facility_Level_Results_sim798_pathC3_time2025_04_09_0838.csv</t>
  </si>
  <si>
    <t>Facility_Level_Results_sim996_pathC1_time2025_04_10_0332.csv</t>
  </si>
  <si>
    <t>Facility_Level_Results_sim319_pathC3_time2025_04_08_0745.csv</t>
  </si>
  <si>
    <t>Facility_Level_Results_sim1090_pathC3_time2025_04_09_0209.csv</t>
  </si>
  <si>
    <t>Facility_Level_Results_sim418_pathC3_time2025_04_08_1538.csv</t>
  </si>
  <si>
    <t>Facility_Level_Results_sim860_pathC1_time2025_04_09_1038.csv</t>
  </si>
  <si>
    <t>Facility_Level_Results_sim622_pathC3_time2025_04_08_1503.csv</t>
  </si>
  <si>
    <t>Facility_Level_Results_sim947_pathC3_time2025_04_10_0359.csv</t>
  </si>
  <si>
    <t>Facility_Level_Results_sim766_pathC1_time2025_04_09_0412.csv</t>
  </si>
  <si>
    <t>Facility_Level_Results_sim840_pathC3_time2025_04_09_1047.csv</t>
  </si>
  <si>
    <t>Facility_Level_Results_sim415_pathC1_time2025_04_08_1029.csv</t>
  </si>
  <si>
    <t>Facility_Level_Results_sim868_pathC1_time2025_04_09_2330.csv</t>
  </si>
  <si>
    <t>Facility_Level_Results_sim174_pathC1_time2025_04_07_1649.csv</t>
  </si>
  <si>
    <t>Facility_Level_Results_sim837_pathC1_time2025_04_09_2140.csv</t>
  </si>
  <si>
    <t>Facility_Level_Results_sim449_pathC3_time2025_04_08_1708.csv</t>
  </si>
  <si>
    <t>Facility_Level_Results_sim982_pathC1_time2025_04_09_2034.csv</t>
  </si>
  <si>
    <t>Facility_Level_Results_sim221_pathC1_time2025_04_07_0350.csv</t>
  </si>
  <si>
    <t>Facility_Level_Results_sim638_pathC3_time2025_04_09_0041.csv</t>
  </si>
  <si>
    <t>Facility_Level_Results_sim195_pathC3_time2025_04_07_1855.csv</t>
  </si>
  <si>
    <t>Facility_Level_Results_sim247_pathC1_time2025_04_07_2141.csv</t>
  </si>
  <si>
    <t>Facility_Level_Results_sim693_pathC1_time2025_04_08_2240.csv</t>
  </si>
  <si>
    <t>Facility_Level_Results_sim165_pathC1_time2025_04_07_1831.csv</t>
  </si>
  <si>
    <t>Facility_Level_Results_sim993_pathC3_time2025_04_09_2308.csv</t>
  </si>
  <si>
    <t>Facility_Level_Results_sim329_pathC3_time2025_04_08_0745.csv</t>
  </si>
  <si>
    <t>Facility_Level_Results_sim151_pathC1_time2025_04_07_0350.csv</t>
  </si>
  <si>
    <t>Facility_Level_Results_sim385_pathC1_time2025_04_08_0941.csv</t>
  </si>
  <si>
    <t>Facility_Level_Results_sim773_pathC3_time2025_04_08_2343.csv</t>
  </si>
  <si>
    <t>Facility_Level_Results_sim861_pathC1_time2025_04_09_1213.csv</t>
  </si>
  <si>
    <t>Facility_Level_Results_sim712_pathC3_time2025_04_08_2148.csv</t>
  </si>
  <si>
    <t>Facility_Level_Results_sim562_pathC3_time2025_04_08_1230.csv</t>
  </si>
  <si>
    <t>Facility_Level_Results_sim720_pathC3_time2025_04_08_1847.csv</t>
  </si>
  <si>
    <t>Facility_Level_Results_sim575_pathC1_time2025_04_08_1719.csv</t>
  </si>
  <si>
    <t>Facility_Level_Results_sim842_pathC1_time2025_04_09_1340.csv</t>
  </si>
  <si>
    <t>Facility_Level_Results_sim265_pathC1_time2025_04_07_1836.csv</t>
  </si>
  <si>
    <t>Facility_Level_Results_sim597_pathC3_time2025_04_08_2026.csv</t>
  </si>
  <si>
    <t>Facility_Level_Results_sim809_pathC1_time2025_04_09_0919.csv</t>
  </si>
  <si>
    <t>Facility_Level_Results_sim159_pathC1_time2025_04_08_0057.csv</t>
  </si>
  <si>
    <t>Facility_Level_Results_sim334_pathC3_time2025_04_07_2354.csv</t>
  </si>
  <si>
    <t>Facility_Level_Results_sim624_pathC1_time2025_04_08_1753.csv</t>
  </si>
  <si>
    <t>Facility_Level_Results_sim632_pathC1_time2025_04_08_1445.csv</t>
  </si>
  <si>
    <t>Facility_Level_Results_sim915_pathC3_time2025_04_09_2014.csv</t>
  </si>
  <si>
    <t>Facility_Level_Results_sim217_pathC1_time2025_04_07_2205.csv</t>
  </si>
  <si>
    <t>Facility_Level_Results_sim952_pathC1_time2025_04_09_1945.csv</t>
  </si>
  <si>
    <t>Facility_Level_Results_sim885_pathC3_time2025_04_09_1924.csv</t>
  </si>
  <si>
    <t>Facility_Level_Results_sim75_pathC3_time2025_04_08_0356.csv</t>
  </si>
  <si>
    <t>Facility_Level_Results_sim720_pathC1_time2025_04_08_1825.csv</t>
  </si>
  <si>
    <t>Facility_Level_Results_sim758_pathC3_time2025_04_09_0733.csv</t>
  </si>
  <si>
    <t>Facility_Level_Results_sim727_pathC3_time2025_04_09_0558.csv</t>
  </si>
  <si>
    <t>Facility_Level_Results_sim837_pathC3_time2025_04_09_2203.csv</t>
  </si>
  <si>
    <t>Facility_Level_Results_sim302_pathC1_time2025_04_07_0527.csv</t>
  </si>
  <si>
    <t>Facility_Level_Results_sim211_pathC3_time2025_04_07_0422.csv</t>
  </si>
  <si>
    <t>Facility_Level_Results_sim329_pathC1_time2025_04_08_0722.csv</t>
  </si>
  <si>
    <t>Facility_Level_Results_sim233_pathC3_time2025_04_07_0720.csv</t>
  </si>
  <si>
    <t>Facility_Level_Results_sim641_pathC3_time2025_04_08_1336.csv</t>
  </si>
  <si>
    <t>Facility_Level_Results_sim666_pathC1_time2025_04_08_2210.csv</t>
  </si>
  <si>
    <t>Facility_Level_Results_sim76_pathB3_time2025_04_08_0459.csv</t>
  </si>
  <si>
    <t>Facility_Level_Results_sim339_pathC3_time2025_04_08_0759.csv</t>
  </si>
  <si>
    <t>Facility_Level_Results_sim590_pathC1_time2025_04_08_0900.csv</t>
  </si>
  <si>
    <t>Facility_Level_Results_sim562_pathC1_time2025_04_08_1207.csv</t>
  </si>
  <si>
    <t>Facility_Level_Results_sim743_pathC1_time2025_04_08_2319.csv</t>
  </si>
  <si>
    <t>Facility_Level_Results_sim237_pathC3_time2025_04_07_2155.csv</t>
  </si>
  <si>
    <t>Facility_Level_Results_sim294_pathC1_time2025_04_07_1706.csv</t>
  </si>
  <si>
    <t>Facility_Level_Results_sim28_pathB3_time2025_04_07_2303.csv</t>
  </si>
  <si>
    <t>Facility_Level_Results_sim593_pathC1_time2025_04_08_1344.csv</t>
  </si>
  <si>
    <t>Facility_Level_Results_sim868_pathC3_time2025_04_09_2352.csv</t>
  </si>
  <si>
    <t>Facility_Level_Results_sim867_pathC3_time2025_04_09_2216.csv</t>
  </si>
  <si>
    <t>Facility_Level_Results_sim1074_pathC3_time2025_04_09_0805.csv</t>
  </si>
  <si>
    <t>Facility_Level_Results_sim339_pathC1_time2025_04_08_0736.csv</t>
  </si>
  <si>
    <t>Facility_Level_Results_sim244_pathC3_time2025_04_07_1715.csv</t>
  </si>
  <si>
    <t>Facility_Level_Results_sim812_pathC3_time2025_04_09_1346.csv</t>
  </si>
  <si>
    <t>Facility_Level_Results_sim787_pathC1_time2025_04_09_0614.csv</t>
  </si>
  <si>
    <t>Facility_Level_Results_sim333_pathC1_time2025_04_07_2155.csv</t>
  </si>
  <si>
    <t>Facility_Level_Results_sim983_pathC3_time2025_04_09_2237.csv</t>
  </si>
  <si>
    <t>Facility_Level_Results_sim892_pathC1_time2025_04_09_1435.csv</t>
  </si>
  <si>
    <t>Facility_Level_Results_sim122_pathC3_time2025_04_07_0547.csv</t>
  </si>
  <si>
    <t>Facility_Level_Results_sim770_pathC3_time2025_04_08_1859.csv</t>
  </si>
  <si>
    <t>Facility_Level_Results_sim977_pathC1_time2025_04_10_0430.csv</t>
  </si>
  <si>
    <t>Facility_Level_Results_sim673_pathC1_time2025_04_08_2154.csv</t>
  </si>
  <si>
    <t>Facility_Level_Results_sim229_pathC1_time2025_04_08_0058.csv</t>
  </si>
  <si>
    <t>Facility_Level_Results_sim548_pathC3_time2025_04_08_1705.csv</t>
  </si>
  <si>
    <t>Facility_Level_Results_sim366_pathC1_time2025_04_08_0241.csv</t>
  </si>
  <si>
    <t>Facility_Level_Results_sim219_pathC1_time2025_04_08_0118.csv</t>
  </si>
  <si>
    <t>Facility_Level_Results_sim729_pathC3_time2025_04_09_0911.csv</t>
  </si>
  <si>
    <t>Facility_Level_Results_sim324_pathC1_time2025_04_07_2325.csv</t>
  </si>
  <si>
    <t>Facility_Level_Results_sim945_pathC3_time2025_04_10_0049.csv</t>
  </si>
  <si>
    <t>Facility_Level_Results_sim368_pathC3_time2025_04_08_0613.csv</t>
  </si>
  <si>
    <t>Facility_Level_Results_sim992_pathC3_time2025_04_09_2130.csv</t>
  </si>
  <si>
    <t>Facility_Level_Results_sim626_pathC3_time2025_04_08_2127.csv</t>
  </si>
  <si>
    <t>Facility_Level_Results_sim66_pathC3_time2025_04_08_0530.csv</t>
  </si>
  <si>
    <t>Facility_Level_Results_sim642_pathC3_time2025_04_08_1513.csv</t>
  </si>
  <si>
    <t>Facility_Level_Results_sim91_pathC3_time2025_04_07_0413.csv</t>
  </si>
  <si>
    <t>Facility_Level_Results_sim432_pathC3_time2025_04_08_0606.csv</t>
  </si>
  <si>
    <t>Facility_Level_Results_sim756_pathC3_time2025_04_09_0424.csv</t>
  </si>
  <si>
    <t>Facility_Level_Results_sim544_pathC1_time2025_04_08_1015.csv</t>
  </si>
  <si>
    <t>Facility_Level_Results_sim209_pathC1_time2025_04_08_0059.csv</t>
  </si>
  <si>
    <t>Facility_Level_Results_sim918_pathC3_time2025_04_10_0104.csv</t>
  </si>
  <si>
    <t>Facility_Level_Results_sim512_pathC1_time2025_04_08_0558.csv</t>
  </si>
  <si>
    <t>Facility_Level_Results_sim888_pathC1_time2025_04_09_2348.csv</t>
  </si>
  <si>
    <t>Facility_Level_Results_sim386_pathC1_time2025_04_08_1113.csv</t>
  </si>
  <si>
    <t>Facility_Level_Results_sim545_pathC1_time2025_04_08_1153.csv</t>
  </si>
  <si>
    <t>Facility_Level_Results_sim141_pathC1_time2025_04_07_0349.csv</t>
  </si>
  <si>
    <t>Facility_Level_Results_sim592_pathC1_time2025_04_08_1209.csv</t>
  </si>
  <si>
    <t>Facility_Level_Results_sim623_pathC1_time2025_04_08_1617.csv</t>
  </si>
  <si>
    <t>Facility_Level_Results_sim305_pathC1_time2025_04_07_1838.csv</t>
  </si>
  <si>
    <t>Facility_Level_Results_sim450_pathC3_time2025_04_08_0300.csv</t>
  </si>
  <si>
    <t>Facility_Level_Results_sim421_pathC3_time2025_04_08_0429.csv</t>
  </si>
  <si>
    <t>Facility_Level_Results_sim765_pathC1_time2025_04_09_0236.csv</t>
  </si>
  <si>
    <t>Facility_Level_Results_sim396_pathC3_time2025_04_08_1200.csv</t>
  </si>
  <si>
    <t>Facility_Level_Results_sim223_pathC1_time2025_04_07_0701.csv</t>
  </si>
  <si>
    <t>Facility_Level_Results_sim201_pathC1_time2025_04_07_0353.csv</t>
  </si>
  <si>
    <t>Facility_Level_Results_sim311_pathC3_time2025_04_07_1901.csv</t>
  </si>
  <si>
    <t>Facility_Level_Results_sim728_pathC3_time2025_04_09_0734.csv</t>
  </si>
  <si>
    <t>Facility_Level_Results_sim939_pathC1_time2025_04_10_0223.csv</t>
  </si>
  <si>
    <t>Facility_Level_Results_sim810_pathC3_time2025_04_09_1038.csv</t>
  </si>
  <si>
    <t>Facility_Level_Results_sim279_pathC1_time2025_04_08_0102.csv</t>
  </si>
  <si>
    <t>Facility_Level_Results_sim966_pathC3_time2025_04_10_0243.csv</t>
  </si>
  <si>
    <t>Facility_Level_Results_sim574_pathC1_time2025_04_08_1538.csv</t>
  </si>
  <si>
    <t>Facility_Level_Results_sim943_pathC1_time2025_04_09_2117.csv</t>
  </si>
  <si>
    <t>Facility_Level_Results_sim743_pathC3_time2025_04_08_2342.csv</t>
  </si>
  <si>
    <t>Facility_Level_Results_sim696_pathC1_time2025_04_09_0329.csv</t>
  </si>
  <si>
    <t>Facility_Level_Results_sim553_pathC1_time2025_04_08_1336.csv</t>
  </si>
  <si>
    <t>Facility_Level_Results_sim910_pathC3_time2025_04_09_1208.csv</t>
  </si>
  <si>
    <t>Facility_Level_Results_sim779_pathC1_time2025_04_09_0846.csv</t>
  </si>
  <si>
    <t>Facility_Level_Results_sim102_pathC1_time2025_04_07_0524.csv</t>
  </si>
  <si>
    <t>Facility_Level_Results_sim102_pathC3_time2025_04_07_0547.csv</t>
  </si>
  <si>
    <t>Facility_Level_Results_sim476_pathC1_time2025_04_08_1230.csv</t>
  </si>
  <si>
    <t>Facility_Level_Results_sim249_pathC1_time2025_04_08_0053.csv</t>
  </si>
  <si>
    <t>Facility_Level_Results_sim827_pathC1_time2025_04_09_2124.csv</t>
  </si>
  <si>
    <t>Facility_Level_Results_sim982_pathC3_time2025_04_09_2057.csv</t>
  </si>
  <si>
    <t>Facility_Level_Results_sim842_pathC3_time2025_04_09_1403.csv</t>
  </si>
  <si>
    <t>Facility_Level_Results_sim701_pathC3_time2025_04_08_1959.csv</t>
  </si>
  <si>
    <t>Facility_Level_Results_sim839_pathC1_time2025_04_10_0054.csv</t>
  </si>
  <si>
    <t>Facility_Level_Results_sim230_pathC1_time2025_04_07_0217.csv</t>
  </si>
  <si>
    <t>Facility_Level_Results_sim678_pathC1_time2025_04_09_0532.csv</t>
  </si>
  <si>
    <t>Facility_Level_Results_sim445_pathC3_time2025_04_08_1050.csv</t>
  </si>
  <si>
    <t>Facility_Level_Results_sim272_pathC3_time2025_04_07_0555.csv</t>
  </si>
  <si>
    <t>Facility_Level_Results_sim332_pathC3_time2025_04_07_2041.csv</t>
  </si>
  <si>
    <t>Facility_Level_Results_sim377_pathC3_time2025_04_08_1325.csv</t>
  </si>
  <si>
    <t>Facility_Level_Results_sim783_pathC1_time2025_04_08_2343.csv</t>
  </si>
  <si>
    <t>Facility_Level_Results_sim732_pathC3_time2025_04_08_2159.csv</t>
  </si>
  <si>
    <t>Facility_Level_Results_sim700_pathC1_time2025_04_08_1800.csv</t>
  </si>
  <si>
    <t>Facility_Level_Results_sim532_pathC3_time2025_04_08_0657.csv</t>
  </si>
  <si>
    <t>Facility_Level_Results_sim630_pathC3_time2025_04_08_1156.csv</t>
  </si>
  <si>
    <t>Facility_Level_Results_sim691_pathC3_time2025_04_08_1951.csv</t>
  </si>
  <si>
    <t>Facility_Level_Results_sim617_pathC1_time2025_04_08_2302.csv</t>
  </si>
  <si>
    <t>Facility_Level_Results_sim988_pathC3_time2025_04_10_0639.csv</t>
  </si>
  <si>
    <t>Facility_Level_Results_sim244_pathC1_time2025_04_07_1654.csv</t>
  </si>
  <si>
    <t>Facility_Level_Results_sim618_pathC1_time2025_04_09_0036.csv</t>
  </si>
  <si>
    <t>Facility_Level_Results_sim154_pathC3_time2025_04_07_1723.csv</t>
  </si>
  <si>
    <t>Facility_Level_Results_sim540_pathC1_time2025_04_08_0345.csv</t>
  </si>
  <si>
    <t>Facility_Level_Results_sim385_pathC3_time2025_04_08_1003.csv</t>
  </si>
  <si>
    <t>Facility_Level_Results_sim193_pathC1_time2025_04_07_0703.csv</t>
  </si>
  <si>
    <t>Facility_Level_Results_sim907_pathC1_time2025_04_09_2250.csv</t>
  </si>
  <si>
    <t>Facility_Level_Results_sim972_pathC1_time2025_04_09_2033.csv</t>
  </si>
  <si>
    <t>Facility_Level_Results_sim676_pathC3_time2025_04_09_0251.csv</t>
  </si>
  <si>
    <t>Facility_Level_Results_sim40_pathC3_time2025_04_07_0239.csv</t>
  </si>
  <si>
    <t>Facility_Level_Results_sim219_pathC3_time2025_04_08_0140.csv</t>
  </si>
  <si>
    <t>Facility_Level_Results_sim143_pathC1_time2025_04_07_0700.csv</t>
  </si>
  <si>
    <t>Facility_Level_Results_sim586_pathC3_time2025_04_08_1909.csv</t>
  </si>
  <si>
    <t>Facility_Level_Results_sim391_pathC3_time2025_04_08_0400.csv</t>
  </si>
  <si>
    <t>Facility_Level_Results_sim499_pathC3_time2025_04_08_1722.csv</t>
  </si>
  <si>
    <t>Facility_Level_Results_sim570_pathC1_time2025_04_08_0901.csv</t>
  </si>
  <si>
    <t>Facility_Level_Results_sim333_pathC3_time2025_04_07_2217.csv</t>
  </si>
  <si>
    <t>Facility_Level_Results_sim238_pathC3_time2025_04_07_2330.csv</t>
  </si>
  <si>
    <t>Facility_Level_Results_sim677_pathC1_time2025_04_09_0401.csv</t>
  </si>
  <si>
    <t>Facility_Level_Results_sim666_pathC3_time2025_04_08_2232.csv</t>
  </si>
  <si>
    <t>Facility_Level_Results_sim907_pathC3_time2025_04_09_2313.csv</t>
  </si>
  <si>
    <t>Facility_Level_Results_sim963_pathC1_time2025_04_09_2136.csv</t>
  </si>
  <si>
    <t>Facility_Level_Results_sim583_pathC1_time2025_04_08_1344.csv</t>
  </si>
  <si>
    <t>Facility_Level_Results_sim168_pathC3_time2025_04_07_2339.csv</t>
  </si>
  <si>
    <t>Facility_Level_Results_sim861_pathC3_time2025_04_09_1235.csv</t>
  </si>
  <si>
    <t>Facility_Level_Results_sim424_pathC1_time2025_04_08_0854.csv</t>
  </si>
  <si>
    <t>Facility_Level_Results_sim291_pathC3_time2025_04_07_0415.csv</t>
  </si>
  <si>
    <t>Facility_Level_Results_sim996_pathC3_time2025_04_10_0354.csv</t>
  </si>
  <si>
    <t>Facility_Level_Results_sim221_pathC3_time2025_04_07_0412.csv</t>
  </si>
  <si>
    <t>Facility_Level_Results_sim921_pathC1_time2025_04_09_1335.csv</t>
  </si>
  <si>
    <t>Facility_Level_Results_sim724_pathC3_time2025_04_09_0109.csv</t>
  </si>
  <si>
    <t>Facility_Level_Results_sim796_pathC1_time2025_04_09_0455.csv</t>
  </si>
  <si>
    <t>Facility_Level_Results_sim430_pathC1_time2025_04_08_0233.csv</t>
  </si>
  <si>
    <t>Facility_Level_Results_sim513_pathC1_time2025_04_08_0732.csv</t>
  </si>
  <si>
    <t>Facility_Level_Results_sim559_pathC3_time2025_04_08_2328.csv</t>
  </si>
  <si>
    <t>Facility_Level_Results_sim588_pathC1_time2025_04_08_2158.csv</t>
  </si>
  <si>
    <t>Facility_Level_Results_sim461_pathC3_time2025_04_08_0432.csv</t>
  </si>
  <si>
    <t>Facility_Level_Results_sim810_pathC1_time2025_04_09_1016.csv</t>
  </si>
  <si>
    <t>Facility_Level_Results_sim248_pathC3_time2025_04_07_2340.csv</t>
  </si>
  <si>
    <t>Facility_Level_Results_sim986_pathC3_time2025_04_10_0322.csv</t>
  </si>
  <si>
    <t>Facility_Level_Results_sim328_pathC1_time2025_04_08_0546.csv</t>
  </si>
  <si>
    <t>Facility_Level_Results_sim225_pathC1_time2025_04_07_1835.csv</t>
  </si>
  <si>
    <t>Facility_Level_Results_sim402_pathC1_time2025_04_08_0516.csv</t>
  </si>
  <si>
    <t>Facility_Level_Results_sim209_pathC3_time2025_04_08_0121.csv</t>
  </si>
  <si>
    <t>Facility_Level_Results_sim415_pathC3_time2025_04_08_1051.csv</t>
  </si>
  <si>
    <t>Facility_Level_Results_sim260_pathC3_time2025_04_07_0239.csv</t>
  </si>
  <si>
    <t>Facility_Level_Results_sim738_pathC3_time2025_04_09_0729.csv</t>
  </si>
  <si>
    <t>Facility_Level_Results_sim680_pathC1_time2025_04_08_1747.csv</t>
  </si>
  <si>
    <t>Facility_Level_Results_sim747_pathC1_time2025_04_09_0550.csv</t>
  </si>
  <si>
    <t>Facility_Level_Results_sim504_pathC3_time2025_04_08_0932.csv</t>
  </si>
  <si>
    <t>Facility_Level_Results_sim437_pathC3_time2025_04_08_1405.csv</t>
  </si>
  <si>
    <t>Facility_Level_Results_sim1122_pathC3_time2025_04_09_0711.csv</t>
  </si>
  <si>
    <t>Facility_Level_Results_sim275_pathC1_time2025_04_07_1838.csv</t>
  </si>
  <si>
    <t>Facility_Level_Results_sim123_pathC1_time2025_04_07_0702.csv</t>
  </si>
  <si>
    <t>Facility_Level_Results_sim238_pathC1_time2025_04_07_2308.csv</t>
  </si>
  <si>
    <t>Facility_Level_Results_sim382_pathC1_time2025_04_08_0504.csv</t>
  </si>
  <si>
    <t>Facility_Level_Results_sim696_pathC3_time2025_04_09_0351.csv</t>
  </si>
  <si>
    <t>Facility_Level_Results_sim721_pathC1_time2025_04_08_1959.csv</t>
  </si>
  <si>
    <t>Facility_Level_Results_sim836_pathC1_time2025_04_09_2003.csv</t>
  </si>
  <si>
    <t>Facility_Level_Results_sim436_pathC3_time2025_04_08_1230.csv</t>
  </si>
  <si>
    <t>Facility_Level_Results_sim938_pathC1_time2025_04_10_0048.csv</t>
  </si>
  <si>
    <t>Facility_Level_Results_sim480_pathC1_time2025_04_08_0234.csv</t>
  </si>
  <si>
    <t>Facility_Level_Results_sim533_pathC3_time2025_04_08_0835.csv</t>
  </si>
  <si>
    <t>Facility_Level_Results_sim126_pathC1_time2025_04_07_2022.csv</t>
  </si>
  <si>
    <t>Facility_Level_Results_sim684_pathC1_time2025_04_09_0000.csv</t>
  </si>
  <si>
    <t>Facility_Level_Results_sim428_pathC1_time2025_04_08_1519.csv</t>
  </si>
  <si>
    <t>Facility_Level_Results_sim786_pathC3_time2025_04_09_0459.csv</t>
  </si>
  <si>
    <t>Facility_Level_Results_sim270_pathC1_time2025_04_07_0218.csv</t>
  </si>
  <si>
    <t>1.44 GB</t>
  </si>
  <si>
    <t>Facility_Level_Results_sim50_pathC3_time2025_04_07_0236.csv</t>
  </si>
  <si>
    <t>Facility_Level_Results_sim444_pathC1_time2025_04_08_0852.csv</t>
  </si>
  <si>
    <t>Facility_Level_Results_sim284_pathC1_time2025_04_07_1723.csv</t>
  </si>
  <si>
    <t>Facility_Level_Results_sim201_pathC3_time2025_04_07_0416.csv</t>
  </si>
  <si>
    <t>Facility_Level_Results_sim413_pathC3_time2025_04_08_0740.csv</t>
  </si>
  <si>
    <t>Facility_Level_Results_sim692_pathC1_time2025_04_08_2104.csv</t>
  </si>
  <si>
    <t>Facility_Level_Results_sim82_pathC3_time2025_04_07_0610.csv</t>
  </si>
  <si>
    <t>Facility_Level_Results_sim672_pathC3_time2025_04_08_2042.csv</t>
  </si>
  <si>
    <t>Facility_Level_Results_sim472_pathC1_time2025_04_08_0557.csv</t>
  </si>
  <si>
    <t>Facility_Level_Results_sim673_pathC3_time2025_04_08_2215.csv</t>
  </si>
  <si>
    <t>Facility_Level_Results_sim545_pathC3_time2025_04_08_1216.csv</t>
  </si>
  <si>
    <t>Facility_Level_Results_sim183_pathC1_time2025_04_07_0644.csv</t>
  </si>
  <si>
    <t>Facility_Level_Results_sim403_pathC3_time2025_04_08_0713.csv</t>
  </si>
  <si>
    <t>Facility_Level_Results_sim253_pathC3_time2025_04_07_0721.csv</t>
  </si>
  <si>
    <t>Facility_Level_Results_sim384_pathC1_time2025_04_08_0808.csv</t>
  </si>
  <si>
    <t>Facility_Level_Results_sim613_pathC1_time2025_04_08_1638.csv</t>
  </si>
  <si>
    <t>Facility_Level_Results_sim502_pathC3_time2025_04_08_0616.csv</t>
  </si>
  <si>
    <t>Facility_Level_Results_sim255_pathC3_time2025_04_07_1847.csv</t>
  </si>
  <si>
    <t>Facility_Level_Results_sim187_pathC3_time2025_04_07_2244.csv</t>
  </si>
  <si>
    <t>Facility_Level_Results_sim975_pathC1_time2025_04_10_0120.csv</t>
  </si>
  <si>
    <t>Facility_Level_Results_sim1015_pathC3_time2025_04_09_0424.csv</t>
  </si>
  <si>
    <t>Facility_Level_Results_sim553_pathC3_time2025_04_08_1358.csv</t>
  </si>
  <si>
    <t>Facility_Level_Results_sim941_pathC3_time2025_04_09_1827.csv</t>
  </si>
  <si>
    <t>Facility_Level_Results_sim386_pathC3_time2025_04_08_1134.csv</t>
  </si>
  <si>
    <t>Facility_Level_Results_sim599_pathC1_time2025_04_08_2315.csv</t>
  </si>
  <si>
    <t>Facility_Level_Results_sim345_pathC1_time2025_04_08_0102.csv</t>
  </si>
  <si>
    <t>Facility_Level_Results_sim235_pathC1_time2025_04_07_1825.csv</t>
  </si>
  <si>
    <t>Facility_Level_Results_sim365_pathC1_time2025_04_08_0106.csv</t>
  </si>
  <si>
    <t>Facility_Level_Results_sim261_pathC3_time2025_04_07_0413.csv</t>
  </si>
  <si>
    <t>Facility_Level_Results_sim614_pathC3_time2025_04_08_1841.csv</t>
  </si>
  <si>
    <t>Facility_Level_Results_sim914_pathC1_time2025_04_09_1814.csv</t>
  </si>
  <si>
    <t>Facility_Level_Results_sim491_pathC3_time2025_04_08_0434.csv</t>
  </si>
  <si>
    <t>Facility_Level_Results_sim204_pathC3_time2025_04_07_1725.csv</t>
  </si>
  <si>
    <t>Facility_Level_Results_sim637_pathC1_time2025_04_08_2244.csv</t>
  </si>
  <si>
    <t>Facility_Level_Results_sim752_pathC1_time2025_04_08_2138.csv</t>
  </si>
  <si>
    <t>Facility_Level_Results_sim782_pathC1_time2025_04_08_2205.csv</t>
  </si>
  <si>
    <t>Facility_Level_Results_sim511_pathC1_time2025_04_08_0424.csv</t>
  </si>
  <si>
    <t>Facility_Level_Results_sim198_pathC1_time2025_04_07_2317.csv</t>
  </si>
  <si>
    <t>Facility_Level_Results_sim943_pathC3_time2025_04_09_2140.csv</t>
  </si>
  <si>
    <t>Facility_Level_Results_sim320_pathC1_time2025_04_07_1707.csv</t>
  </si>
  <si>
    <t>Facility_Level_Results_sim664_pathC3_time2025_04_08_1918.csv</t>
  </si>
  <si>
    <t>Facility_Level_Results_sim959_pathC1_time2025_04_10_0657.csv</t>
  </si>
  <si>
    <t>Facility_Level_Results_sim917_pathC3_time2025_04_09_2328.csv</t>
  </si>
  <si>
    <t>Facility_Level_Results_sim995_pathC1_time2025_04_10_0157.csv</t>
  </si>
  <si>
    <t>Facility_Level_Results_sim667_pathC3_time2025_04_09_0010.csv</t>
  </si>
  <si>
    <t>Facility_Level_Results_sim431_pathC1_time2025_04_08_0407.csv</t>
  </si>
  <si>
    <t>Facility_Level_Results_sim314_pathC1_time2025_04_07_2325.csv</t>
  </si>
  <si>
    <t>Facility_Level_Results_sim779_pathC3_time2025_04_09_0908.csv</t>
  </si>
  <si>
    <t>Facility_Level_Results_sim143_pathC3_time2025_04_07_0723.csv</t>
  </si>
  <si>
    <t>Facility_Level_Results_sim997_pathC1_time2025_04_10_0507.csv</t>
  </si>
  <si>
    <t>Facility_Level_Results_sim582_pathC1_time2025_04_08_1209.csv</t>
  </si>
  <si>
    <t>Facility_Level_Results_sim496_pathC1_time2025_04_08_1212.csv</t>
  </si>
  <si>
    <t>Facility_Level_Results_sim929_pathC1_time2025_04_10_0220.csv</t>
  </si>
  <si>
    <t>Facility_Level_Results_sim593_pathC3_time2025_04_08_1406.csv</t>
  </si>
  <si>
    <t>Facility_Level_Results_sim408_pathC3_time2025_04_08_1508.csv</t>
  </si>
  <si>
    <t>Facility_Level_Results_sim422_pathC1_time2025_04_08_0543.csv</t>
  </si>
  <si>
    <t>Facility_Level_Results_sim141_pathC3_time2025_04_07_0412.csv</t>
  </si>
  <si>
    <t>Facility_Level_Results_sim574_pathC3_time2025_04_08_1601.csv</t>
  </si>
  <si>
    <t>Facility_Level_Results_sim557_pathC3_time2025_04_08_2018.csv</t>
  </si>
  <si>
    <t>Facility_Level_Results_sim549_pathC3_time2025_04_08_1840.csv</t>
  </si>
  <si>
    <t>Facility_Level_Results_sim793_pathC1_time2025_04_08_2359.csv</t>
  </si>
  <si>
    <t>Facility_Level_Results_sim777_pathC1_time2025_04_09_0538.csv</t>
  </si>
  <si>
    <t>Facility_Level_Results_sim367_pathC1_time2025_04_08_0416.csv</t>
  </si>
  <si>
    <t>Facility_Level_Results_sim540_pathC3_time2025_04_08_0408.csv</t>
  </si>
  <si>
    <t>Facility_Level_Results_sim275_pathC3_time2025_04_07_1900.csv</t>
  </si>
  <si>
    <t>Facility_Level_Results_sim647_pathC1_time2025_04_08_2250.csv</t>
  </si>
  <si>
    <t>Facility_Level_Results_sim977_pathC3_time2025_04_10_0452.csv</t>
  </si>
  <si>
    <t>Facility_Level_Results_sim324_pathC3_time2025_04_07_2347.csv</t>
  </si>
  <si>
    <t>Facility_Level_Results_sim665_pathC1_time2025_04_08_2032.csv</t>
  </si>
  <si>
    <t>Facility_Level_Results_sim32_pathC3_time2025_04_07_0546.csv</t>
  </si>
  <si>
    <t>Facility_Level_Results_sim611_pathC1_time2025_04_08_1317.csv</t>
  </si>
  <si>
    <t>Facility_Level_Results_sim288_pathC1_time2025_04_07_2352.csv</t>
  </si>
  <si>
    <t>Facility_Level_Results_sim232_pathC1_time2025_04_07_0523.csv</t>
  </si>
  <si>
    <t>Facility_Level_Results_sim892_pathC3_time2025_04_09_1458.csv</t>
  </si>
  <si>
    <t>Facility_Level_Results_sim624_pathC3_time2025_04_08_1815.csv</t>
  </si>
  <si>
    <t>Facility_Level_Results_sim822_pathC1_time2025_04_09_1329.csv</t>
  </si>
  <si>
    <t>Facility_Level_Results_sim702_pathC1_time2025_04_08_2113.csv</t>
  </si>
  <si>
    <t>Facility_Level_Results_sim476_pathC3_time2025_04_08_1254.csv</t>
  </si>
  <si>
    <t>Facility_Level_Results_sim440_pathC1_time2025_04_08_0234.csv</t>
  </si>
  <si>
    <t>Facility_Level_Results_sim634_pathC1_time2025_04_08_1757.csv</t>
  </si>
  <si>
    <t>Facility_Level_Results_sim167_pathC1_time2025_04_07_2141.csv</t>
  </si>
  <si>
    <t>Facility_Level_Results_sim809_pathC3_time2025_04_09_0941.csv</t>
  </si>
  <si>
    <t>Facility_Level_Results_sim628_pathC1_time2025_04_09_0016.csv</t>
  </si>
  <si>
    <t>Facility_Level_Results_sim693_pathC3_time2025_04_08_2303.csv</t>
  </si>
  <si>
    <t>Facility_Level_Results_sim279_pathC3_time2025_04_08_0124.csv</t>
  </si>
  <si>
    <t>Facility_Level_Results_sim692_pathC3_time2025_04_08_2126.csv</t>
  </si>
  <si>
    <t>Facility_Level_Results_sim247_pathC3_time2025_04_07_2204.csv</t>
  </si>
  <si>
    <t>Facility_Level_Results_sim387_pathC1_time2025_04_08_1245.csv</t>
  </si>
  <si>
    <t>Facility_Level_Results_sim110_pathC1_time2025_04_07_0215.csv</t>
  </si>
  <si>
    <t>Facility_Level_Results_sim894_pathC1_time2025_04_09_1747.csv</t>
  </si>
  <si>
    <t>Facility_Level_Results_sim203_pathC1_time2025_04_07_0708.csv</t>
  </si>
  <si>
    <t>Facility_Level_Results_sim783_pathC3_time2025_04_09_0006.csv</t>
  </si>
  <si>
    <t>Facility_Level_Results_sim674_pathC3_time2025_04_08_2348.csv</t>
  </si>
  <si>
    <t>Facility_Level_Results_sim938_pathC3_time2025_04_10_0111.csv</t>
  </si>
  <si>
    <t>Facility_Level_Results_sim229_pathC3_time2025_04_08_0121.csv</t>
  </si>
  <si>
    <t>Facility_Level_Results_sim806_pathC3_time2025_04_09_0458.csv</t>
  </si>
  <si>
    <t>Facility_Level_Results_sim422_pathC3_time2025_04_08_0605.csv</t>
  </si>
  <si>
    <t>Facility_Level_Results_sim217_pathC3_time2025_04_07_2227.csv</t>
  </si>
  <si>
    <t>Facility_Level_Results_sim266_pathC1_time2025_04_07_2012.csv</t>
  </si>
  <si>
    <t>Facility_Level_Results_sim312_pathC3_time2025_04_07_2036.csv</t>
  </si>
  <si>
    <t>Facility_Level_Results_sim974_pathC1_time2025_04_09_2344.csv</t>
  </si>
  <si>
    <t>Facility_Level_Results_sim210_pathC3_time2025_04_07_0244.csv</t>
  </si>
  <si>
    <t>Facility_Level_Results_sim11_pathC3_time2025_04_07_0408.csv</t>
  </si>
  <si>
    <t>Facility_Level_Results_sim588_pathC3_time2025_04_08_2220.csv</t>
  </si>
  <si>
    <t>Facility_Level_Results_sim659_pathC1_time2025_04_09_0217.csv</t>
  </si>
  <si>
    <t>Facility_Level_Results_sim575_pathC3_time2025_04_08_1742.csv</t>
  </si>
  <si>
    <t>Facility_Level_Results_sim958_pathC3_time2025_04_10_0544.csv</t>
  </si>
  <si>
    <t>Facility_Level_Results_sim678_pathC3_time2025_04_09_0553.csv</t>
  </si>
  <si>
    <t>Facility_Level_Results_sim223_pathC3_time2025_04_07_0723.csv</t>
  </si>
  <si>
    <t>Facility_Level_Results_sim888_pathC3_time2025_04_10_0011.csv</t>
  </si>
  <si>
    <t>Facility_Level_Results_sim613_pathC3_time2025_04_08_1703.csv</t>
  </si>
  <si>
    <t>Facility_Level_Results_sim29_pathC3_time2025_04_08_0113.csv</t>
  </si>
  <si>
    <t>Facility_Level_Results_sim430_pathC3_time2025_04_08_0256.csv</t>
  </si>
  <si>
    <t>Facility_Level_Results_sim793_pathC3_time2025_04_09_0023.csv</t>
  </si>
  <si>
    <t>Facility_Level_Results_sim794_pathC1_time2025_04_09_0139.csv</t>
  </si>
  <si>
    <t>Facility_Level_Results_sim370_pathC1_time2025_04_08_0200.csv</t>
  </si>
  <si>
    <t>Facility_Level_Results_sim703_pathC3_time2025_04_08_2311.csv</t>
  </si>
  <si>
    <t>Facility_Level_Results_sim855_pathC1_time2025_04_09_1850.csv</t>
  </si>
  <si>
    <t>Facility_Level_Results_sim305_pathC3_time2025_04_07_1900.csv</t>
  </si>
  <si>
    <t>Facility_Level_Results_sim249_pathC3_time2025_04_08_0116.csv</t>
  </si>
  <si>
    <t>Facility_Level_Results_sim972_pathC3_time2025_04_09_2055.csv</t>
  </si>
  <si>
    <t>Facility_Level_Results_sim230_pathC3_time2025_04_07_0238.csv</t>
  </si>
  <si>
    <t>Facility_Level_Results_sim546_pathC1_time2025_04_08_1330.csv</t>
  </si>
  <si>
    <t>Facility_Level_Results_sim130_pathC3_time2025_04_07_0238.csv</t>
  </si>
  <si>
    <t>Facility_Level_Results_sim47_pathC3_time2025_04_08_0711.csv</t>
  </si>
  <si>
    <t>Facility_Level_Results_sim583_pathC3_time2025_04_08_1406.csv</t>
  </si>
  <si>
    <t>Facility_Level_Results_sim952_pathC3_time2025_04_09_2008.csv</t>
  </si>
  <si>
    <t>Facility_Level_Results_sim289_pathC3_time2025_04_08_0152.csv</t>
  </si>
  <si>
    <t>Facility_Level_Results_sim833_pathC1_time2025_04_09_1512.csv</t>
  </si>
  <si>
    <t>Facility_Level_Results_sim82_pathC1_time2025_04_07_0545.csv</t>
  </si>
  <si>
    <t>Facility_Level_Results_sim365_pathC3_time2025_04_08_0128.csv</t>
  </si>
  <si>
    <t>Facility_Level_Results_sim766_pathC3_time2025_04_09_0434.csv</t>
  </si>
  <si>
    <t>Facility_Level_Results_sim193_pathC3_time2025_04_07_0725.csv</t>
  </si>
  <si>
    <t>Facility_Level_Results_sim634_pathC3_time2025_04_08_1819.csv</t>
  </si>
  <si>
    <t>Facility_Level_Results_sim410_pathC3_time2025_04_08_0254.csv</t>
  </si>
  <si>
    <t>Facility_Level_Results_sim590_pathC3_time2025_04_08_0922.csv</t>
  </si>
  <si>
    <t>Facility_Level_Results_sim511_pathC3_time2025_04_08_0446.csv</t>
  </si>
  <si>
    <t>Facility_Level_Results_sim273_pathC1_time2025_04_07_0709.csv</t>
  </si>
  <si>
    <t>Facility_Level_Results_sim787_pathC3_time2025_04_09_0637.csv</t>
  </si>
  <si>
    <t>Facility_Level_Results_sim366_pathC3_time2025_04_08_0303.csv</t>
  </si>
  <si>
    <t>Facility_Level_Results_sim424_pathC3_time2025_04_08_0917.csv</t>
  </si>
  <si>
    <t>Facility_Level_Results_sim823_pathC1_time2025_04_09_1504.csv</t>
  </si>
  <si>
    <t>Facility_Level_Results_sim677_pathC3_time2025_04_09_0422.csv</t>
  </si>
  <si>
    <t>Facility_Level_Results_sim898_pathC1_time2025_04_10_0013.csv</t>
  </si>
  <si>
    <t>Facility_Level_Results_sim923_pathC1_time2025_04_09_1646.csv</t>
  </si>
  <si>
    <t>Facility_Level_Results_sim94_pathC3_time2025_04_08_0240.csv</t>
  </si>
  <si>
    <t>Facility_Level_Results_sim748_pathC1_time2025_04_09_0727.csv</t>
  </si>
  <si>
    <t>Facility_Level_Results_sim721_pathC3_time2025_04_08_2021.csv</t>
  </si>
  <si>
    <t>Facility_Level_Results_sim123_pathC3_time2025_04_07_0725.csv</t>
  </si>
  <si>
    <t>Facility_Level_Results_sim304_pathC1_time2025_04_07_1706.csv</t>
  </si>
  <si>
    <t>Facility_Level_Results_sim883_pathC1_time2025_04_09_1550.csv</t>
  </si>
  <si>
    <t>Facility_Level_Results_sim839_pathC3_time2025_04_10_0116.csv</t>
  </si>
  <si>
    <t>Facility_Level_Results_sim684_pathC3_time2025_04_09_0022.csv</t>
  </si>
  <si>
    <t>Facility_Level_Results_sim151_pathC3_time2025_04_07_0412.csv</t>
  </si>
  <si>
    <t>Facility_Level_Results_sim686_pathC1_time2025_04_09_0310.csv</t>
  </si>
  <si>
    <t>Facility_Level_Results_sim513_pathC3_time2025_04_08_0754.csv</t>
  </si>
  <si>
    <t>Facility_Level_Results_sim407_pathC3_time2025_04_08_1333.csv</t>
  </si>
  <si>
    <t>Facility_Level_Results_sim675_pathC1_time2025_04_09_0058.csv</t>
  </si>
  <si>
    <t>Facility_Level_Results_sim62_pathC3_time2025_04_07_0546.csv</t>
  </si>
  <si>
    <t>Facility_Level_Results_sim512_pathC3_time2025_04_08_0620.csv</t>
  </si>
  <si>
    <t>Facility_Level_Results_sim894_pathC3_time2025_04_09_1810.csv</t>
  </si>
  <si>
    <t>Facility_Level_Results_sim183_pathC3_time2025_04_07_0705.csv</t>
  </si>
  <si>
    <t>Facility_Level_Results_sim302_pathC3_time2025_04_07_0549.csv</t>
  </si>
  <si>
    <t>Facility_Level_Results_sim663_pathC1_time2025_04_08_1718.csv</t>
  </si>
  <si>
    <t>Facility_Level_Results_sim700_pathC3_time2025_04_08_1823.csv</t>
  </si>
  <si>
    <t>Facility_Level_Results_sim921_pathC3_time2025_04_09_1357.csv</t>
  </si>
  <si>
    <t>Facility_Level_Results_sim527_pathC1_time2025_04_08_1430.csv</t>
  </si>
  <si>
    <t>Facility_Level_Results_sim611_pathC3_time2025_04_08_1341.csv</t>
  </si>
  <si>
    <t>Facility_Level_Results_sim901_pathC3_time2025_04_09_1331.csv</t>
  </si>
  <si>
    <t>Facility_Level_Results_sim165_pathC3_time2025_04_07_1854.csv</t>
  </si>
  <si>
    <t>Facility_Level_Results_sim393_pathC1_time2025_04_08_0650.csv</t>
  </si>
  <si>
    <t>Facility_Level_Results_sim63_pathC1_time2025_04_07_0658.csv</t>
  </si>
  <si>
    <t>Facility_Level_Results_sim508_pathC1_time2025_04_08_1538.csv</t>
  </si>
  <si>
    <t>Facility_Level_Results_sim747_pathC3_time2025_04_09_0613.csv</t>
  </si>
  <si>
    <t>Facility_Level_Results_sim963_pathC3_time2025_04_09_2158.csv</t>
  </si>
  <si>
    <t>Facility_Level_Results_sim765_pathC3_time2025_04_09_0259.csv</t>
  </si>
  <si>
    <t>Facility_Level_Results_sim617_pathC3_time2025_04_08_2323.csv</t>
  </si>
  <si>
    <t>Facility_Level_Results_sim942_pathC1_time2025_04_09_1941.csv</t>
  </si>
  <si>
    <t>Facility_Level_Results_sim933_pathC1_time2025_04_09_1651.csv</t>
  </si>
  <si>
    <t>Facility_Level_Results_sim632_pathC3_time2025_04_08_1507.csv</t>
  </si>
  <si>
    <t>Facility_Level_Results_sim75_pathC1_time2025_04_08_0334.csv</t>
  </si>
  <si>
    <t>Facility_Level_Results_sim929_pathC3_time2025_04_10_0243.csv</t>
  </si>
  <si>
    <t>Facility_Level_Results_sim682_pathC1_time2025_04_08_2052.csv</t>
  </si>
  <si>
    <t>Facility_Level_Results_sim570_pathC3_time2025_04_08_0924.csv</t>
  </si>
  <si>
    <t>Facility_Level_Results_sim723_pathC1_time2025_04_08_2311.csv</t>
  </si>
  <si>
    <t>Facility_Level_Results_sim58_pathC3_time2025_04_08_0851.csv</t>
  </si>
  <si>
    <t>Facility_Level_Results_sim198_pathC3_time2025_04_07_2339.csv</t>
  </si>
  <si>
    <t>Facility_Level_Results_sim382_pathC3_time2025_04_08_0525.csv</t>
  </si>
  <si>
    <t>Facility_Level_Results_sim159_pathC3_time2025_04_08_0119.csv</t>
  </si>
  <si>
    <t>Facility_Level_Results_sim822_pathC3_time2025_04_09_1351.csv</t>
  </si>
  <si>
    <t>Facility_Level_Results_sim908_pathC1_time2025_04_10_0027.csv</t>
  </si>
  <si>
    <t>Facility_Level_Results_sim367_pathC3_time2025_04_08_0438.csv</t>
  </si>
  <si>
    <t>Facility_Level_Results_sim764_pathC1_time2025_04_09_0100.csv</t>
  </si>
  <si>
    <t>Facility_Level_Results_sim266_pathC3_time2025_04_07_2034.csv</t>
  </si>
  <si>
    <t>Facility_Level_Results_sim43_pathC3_time2025_04_07_0730.csv</t>
  </si>
  <si>
    <t>Facility_Level_Results_sim520_pathC1_time2025_04_08_0304.csv</t>
  </si>
  <si>
    <t>Facility_Level_Results_sim827_pathC3_time2025_04_09_2146.csv</t>
  </si>
  <si>
    <t>Facility_Level_Results_sim46_pathC3_time2025_04_08_0535.csv</t>
  </si>
  <si>
    <t>Facility_Level_Results_sim529_pathC1_time2025_04_08_1745.csv</t>
  </si>
  <si>
    <t>Facility_Level_Results_sim472_pathC3_time2025_04_08_0620.csv</t>
  </si>
  <si>
    <t>Facility_Level_Results_sim690_pathC1_time2025_04_08_1755.csv</t>
  </si>
  <si>
    <t>Facility_Level_Results_sim50_pathC1_time2025_04_07_0214.csv</t>
  </si>
  <si>
    <t>Facility_Level_Results_sim16_pathC1_time2025_04_07_2000.csv</t>
  </si>
  <si>
    <t>Facility_Level_Results_sim43_pathC1_time2025_04_07_0707.csv</t>
  </si>
  <si>
    <t>Facility_Level_Results_sim225_pathC3_time2025_04_07_1857.csv</t>
  </si>
  <si>
    <t>Facility_Level_Results_sim860_pathC3_time2025_04_09_1101.csv</t>
  </si>
  <si>
    <t>Facility_Level_Results_sim567_pathC1_time2025_04_08_2011.csv</t>
  </si>
  <si>
    <t>Facility_Level_Results_sim975_pathC3_time2025_04_10_0142.csv</t>
  </si>
  <si>
    <t>Facility_Level_Results_sim579_pathC1_time2025_04_08_2351.csv</t>
  </si>
  <si>
    <t>Facility_Level_Results_sim440_pathC3_time2025_04_08_0256.csv</t>
  </si>
  <si>
    <t>Facility_Level_Results_sim637_pathC3_time2025_04_08_2306.csv</t>
  </si>
  <si>
    <t>Facility_Level_Results_sim21_pathB1_time2025_04_07_0313.csv</t>
  </si>
  <si>
    <t>Facility_Level_Results_sim599_pathC3_time2025_04_08_2337.csv</t>
  </si>
  <si>
    <t>Facility_Level_Results_sim372_pathC1_time2025_04_08_0508.csv</t>
  </si>
  <si>
    <t>Facility_Level_Results_sim62_pathC1_time2025_04_07_0523.csv</t>
  </si>
  <si>
    <t>Facility_Level_Results_sim294_pathC3_time2025_04_07_1729.csv</t>
  </si>
  <si>
    <t>Facility_Level_Results_sim203_pathC3_time2025_04_07_0731.csv</t>
  </si>
  <si>
    <t>Facility_Level_Results_sim544_pathC3_time2025_04_08_1038.csv</t>
  </si>
  <si>
    <t>Facility_Level_Results_sim592_pathC3_time2025_04_08_1231.csv</t>
  </si>
  <si>
    <t>Facility_Level_Results_sim444_pathC3_time2025_04_08_0915.csv</t>
  </si>
  <si>
    <t>Facility_Level_Results_sim480_pathC3_time2025_04_08_0256.csv</t>
  </si>
  <si>
    <t>Facility_Level_Results_sim565_pathC1_time2025_04_08_1658.csv</t>
  </si>
  <si>
    <t>Facility_Level_Results_sim243_pathC1_time2025_04_07_0700.csv</t>
  </si>
  <si>
    <t>Facility_Level_Results_sim45_pathC3_time2025_04_08_0359.csv</t>
  </si>
  <si>
    <t>Facility_Level_Results_sim782_pathC3_time2025_04_08_2228.csv</t>
  </si>
  <si>
    <t>Facility_Level_Results_sim623_pathC3_time2025_04_08_1639.csv</t>
  </si>
  <si>
    <t>Facility_Level_Results_sim320_pathC3_time2025_04_07_1728.csv</t>
  </si>
  <si>
    <t>Facility_Level_Results_sim402_pathC3_time2025_04_08_0538.csv</t>
  </si>
  <si>
    <t>Facility_Level_Results_sim126_pathC3_time2025_04_07_2046.csv</t>
  </si>
  <si>
    <t>Facility_Level_Results_sim528_pathC1_time2025_04_08_1608.csv</t>
  </si>
  <si>
    <t>Facility_Level_Results_sim679_pathC1_time2025_04_09_0703.csv</t>
  </si>
  <si>
    <t>Facility_Level_Results_sim527_pathC3_time2025_04_08_1453.csv</t>
  </si>
  <si>
    <t>Facility_Level_Results_sim94_pathC1_time2025_04_08_0217.csv</t>
  </si>
  <si>
    <t>Facility_Level_Results_sim959_pathC3_time2025_04_10_0720.csv</t>
  </si>
  <si>
    <t>Facility_Level_Results_sim923_pathC3_time2025_04_09_1709.csv</t>
  </si>
  <si>
    <t>Facility_Level_Results_sim27_pathC1_time2025_04_07_2138.csv</t>
  </si>
  <si>
    <t>Facility_Level_Results_sim680_pathC3_time2025_04_08_1810.csv</t>
  </si>
  <si>
    <t>Facility_Level_Results_sim87_pathC3_time2025_04_08_0803.csv</t>
  </si>
  <si>
    <t>Facility_Level_Results_sim91_pathC1_time2025_04_07_0350.csv</t>
  </si>
  <si>
    <t>Facility_Level_Results_sim66_pathC1_time2025_04_08_0508.csv</t>
  </si>
  <si>
    <t>Facility_Level_Results_sim29_pathC1_time2025_04_08_0050.csv</t>
  </si>
  <si>
    <t>Facility_Level_Results_sim328_pathC3_time2025_04_08_0609.csv</t>
  </si>
  <si>
    <t>Facility_Level_Results_sim939_pathC3_time2025_04_10_0245.csv</t>
  </si>
  <si>
    <t>Facility_Level_Results_sim796_pathC3_time2025_04_09_0519.csv</t>
  </si>
  <si>
    <t>Facility_Level_Results_sim997_pathC3_time2025_04_10_0528.csv</t>
  </si>
  <si>
    <t>Facility_Level_Results_sim97_pathC3_time2025_04_08_0726.csv</t>
  </si>
  <si>
    <t>Facility_Level_Results_sim876_pathC1_time2025_04_09_2028.csv</t>
  </si>
  <si>
    <t>Facility_Level_Results_sim777_pathC3_time2025_04_09_0600.csv</t>
  </si>
  <si>
    <t>Facility_Level_Results_sim995_pathC3_time2025_04_10_0220.csv</t>
  </si>
  <si>
    <t>Facility_Level_Results_sim428_pathC3_time2025_04_08_1541.csv</t>
  </si>
  <si>
    <t>Facility_Level_Results_sim836_pathC3_time2025_04_09_2026.csv</t>
  </si>
  <si>
    <t>Facility_Level_Results_sim734_pathC1_time2025_04_09_0048.csv</t>
  </si>
  <si>
    <t>Facility_Level_Results_sim40_pathC1_time2025_04_07_0216.csv</t>
  </si>
  <si>
    <t>Facility_Level_Results_sim618_pathC3_time2025_04_09_0058.csv</t>
  </si>
  <si>
    <t>Facility_Level_Results_sim99_pathC3_time2025_04_08_1039.csv</t>
  </si>
  <si>
    <t>Facility_Level_Results_sim98_pathC3_time2025_04_08_0902.csv</t>
  </si>
  <si>
    <t>Facility_Level_Results_sim235_pathC3_time2025_04_07_1847.csv</t>
  </si>
  <si>
    <t>Facility_Level_Results_sim431_pathC3_time2025_04_08_0430.csv</t>
  </si>
  <si>
    <t>Facility_Level_Results_sim659_pathC3_time2025_04_09_0239.csv</t>
  </si>
  <si>
    <t>Facility_Level_Results_sim833_pathC3_time2025_04_09_1534.csv</t>
  </si>
  <si>
    <t>Facility_Level_Results_sim170_pathC1_time2025_04_07_0214.csv</t>
  </si>
  <si>
    <t>Facility_Level_Results_sim284_pathC3_time2025_04_07_1746.csv</t>
  </si>
  <si>
    <t>Facility_Level_Results_sim384_pathC3_time2025_04_08_0830.csv</t>
  </si>
  <si>
    <t>Facility_Level_Results_sim79_pathC3_time2025_04_08_1021.csv</t>
  </si>
  <si>
    <t>Facility_Level_Results_sim855_pathC3_time2025_04_09_1913.csv</t>
  </si>
  <si>
    <t>Facility_Level_Results_sim273_pathC3_time2025_04_07_0731.csv</t>
  </si>
  <si>
    <t>Facility_Level_Results_sim582_pathC3_time2025_04_08_1231.csv</t>
  </si>
  <si>
    <t>Facility_Level_Results_sim21_pathB3_time2025_04_07_0335.csv</t>
  </si>
  <si>
    <t>Facility_Level_Results_sim647_pathC3_time2025_04_08_2313.csv</t>
  </si>
  <si>
    <t>Facility_Level_Results_sim387_pathC3_time2025_04_08_1306.csv</t>
  </si>
  <si>
    <t>Facility_Level_Results_sim52_pathC3_time2025_04_07_0548.csv</t>
  </si>
  <si>
    <t>Facility_Level_Results_sim296_pathC1_time2025_04_07_2017.csv</t>
  </si>
  <si>
    <t>Facility_Level_Results_sim665_pathC3_time2025_04_08_2055.csv</t>
  </si>
  <si>
    <t>Facility_Level_Results_sim531_pathC1_time2025_04_08_0451.csv</t>
  </si>
  <si>
    <t>Facility_Level_Results_sim558_pathC1_time2025_04_08_2131.csv</t>
  </si>
  <si>
    <t>Facility_Level_Results_sim702_pathC3_time2025_04_08_2135.csv</t>
  </si>
  <si>
    <t>Facility_Level_Results_sim893_pathC1_time2025_04_09_1611.csv</t>
  </si>
  <si>
    <t>Facility_Level_Results_sim934_pathC1_time2025_04_09_1826.csv</t>
  </si>
  <si>
    <t>Facility_Level_Results_sim95_pathC3_time2025_04_08_0413.csv</t>
  </si>
  <si>
    <t>Facility_Level_Results_sim794_pathC3_time2025_04_09_0201.csv</t>
  </si>
  <si>
    <t>Facility_Level_Results_sim11_pathC1_time2025_04_07_0346.csv</t>
  </si>
  <si>
    <t>Facility_Level_Results_sim58_pathC1_time2025_04_08_0829.csv</t>
  </si>
  <si>
    <t>Facility_Level_Results_sim767_pathC1_time2025_04_09_0547.csv</t>
  </si>
  <si>
    <t>Facility_Level_Results_sim883_pathC3_time2025_04_09_1612.csv</t>
  </si>
  <si>
    <t>Facility_Level_Results_sim496_pathC3_time2025_04_08_1235.csv</t>
  </si>
  <si>
    <t>Facility_Level_Results_sim32_pathC1_time2025_04_07_0524.csv</t>
  </si>
  <si>
    <t>Facility_Level_Results_sim752_pathC3_time2025_04_08_2200.csv</t>
  </si>
  <si>
    <t>Facility_Level_Results_sim49_pathC3_time2025_04_08_1022.csv</t>
  </si>
  <si>
    <t>Facility_Level_Results_sim270_pathC3_time2025_04_07_0241.csv</t>
  </si>
  <si>
    <t>Facility_Level_Results_sim288_pathC3_time2025_04_08_0014.csv</t>
  </si>
  <si>
    <t>Facility_Level_Results_sim47_pathC1_time2025_04_08_0649.csv</t>
  </si>
  <si>
    <t>Facility_Level_Results_sim492_pathC1_time2025_04_08_0548.csv</t>
  </si>
  <si>
    <t>Facility_Level_Results_sim520_pathC3_time2025_04_08_0326.csv</t>
  </si>
  <si>
    <t>Facility_Level_Results_sim110_pathC3_time2025_04_07_0236.csv</t>
  </si>
  <si>
    <t>Facility_Level_Results_sim27_pathC3_time2025_04_07_2200.csv</t>
  </si>
  <si>
    <t>Facility_Level_Results_sim741_pathC1_time2025_04_08_2003.csv</t>
  </si>
  <si>
    <t>Facility_Level_Results_sim79_pathC1_time2025_04_08_0958.csv</t>
  </si>
  <si>
    <t>Facility_Level_Results_sim974_pathC3_time2025_04_10_0006.csv</t>
  </si>
  <si>
    <t>Facility_Level_Results_sim232_pathC3_time2025_04_07_0545.csv</t>
  </si>
  <si>
    <t>Facility_Level_Results_sim84_pathC3_time2025_04_08_0311.csv</t>
  </si>
  <si>
    <t>Facility_Level_Results_sim507_pathC1_time2025_04_08_1402.csv</t>
  </si>
  <si>
    <t>Facility_Level_Results_sim345_pathC3_time2025_04_08_0124.csv</t>
  </si>
  <si>
    <t>Facility_Level_Results_sim914_pathC3_time2025_04_09_1836.csv</t>
  </si>
  <si>
    <t>Facility_Level_Results_sim628_pathC3_time2025_04_09_0038.csv</t>
  </si>
  <si>
    <t>Facility_Level_Results_sim84_pathC1_time2025_04_08_0249.csv</t>
  </si>
  <si>
    <t>Facility_Level_Results_sim748_pathC3_time2025_04_09_0749.csv</t>
  </si>
  <si>
    <t>Facility_Level_Results_sim49_pathC1_time2025_04_08_0959.csv</t>
  </si>
  <si>
    <t>Facility_Level_Results_sim99_pathC1_time2025_04_08_1016.csv</t>
  </si>
  <si>
    <t>Facility_Level_Results_sim898_pathC3_time2025_04_10_0035.csv</t>
  </si>
  <si>
    <t>Facility_Level_Results_sim823_pathC3_time2025_04_09_1527.csv</t>
  </si>
  <si>
    <t>Facility_Level_Results_sim46_pathC1_time2025_04_08_0513.csv</t>
  </si>
  <si>
    <t>Facility_Level_Results_sim73_pathC3_time2025_04_07_0722.csv</t>
  </si>
  <si>
    <t>Facility_Level_Results_sim503_pathC1_time2025_04_08_0731.csv</t>
  </si>
  <si>
    <t>Facility_Level_Results_sim167_pathC3_time2025_04_07_2203.csv</t>
  </si>
  <si>
    <t>Facility_Level_Results_sim97_pathC1_time2025_04_08_0703.csv</t>
  </si>
  <si>
    <t>Facility_Level_Results_sim65_pathC3_time2025_04_08_0355.csv</t>
  </si>
  <si>
    <t>Facility_Level_Results_sim48_pathC1_time2025_04_08_0824.csv</t>
  </si>
  <si>
    <t>Facility_Level_Results_sim528_pathC3_time2025_04_08_1630.csv</t>
  </si>
  <si>
    <t>Facility_Level_Results_sim45_pathC1_time2025_04_08_0337.csv</t>
  </si>
  <si>
    <t>Facility_Level_Results_sim98_pathC1_time2025_04_08_0840.csv</t>
  </si>
  <si>
    <t>Facility_Level_Results_sim52_pathC1_time2025_04_07_0526.csv</t>
  </si>
  <si>
    <t>Facility_Level_Results_sim304_pathC3_time2025_04_07_1728.csv</t>
  </si>
  <si>
    <t>Facility_Level_Results_sim723_pathC3_time2025_04_08_2333.csv</t>
  </si>
  <si>
    <t>Facility_Level_Results_sim13_pathC1_time2025_04_07_0656.csv</t>
  </si>
  <si>
    <t>Facility_Level_Results_sim23_pathC3_time2025_04_07_0719.csv</t>
  </si>
  <si>
    <t>Facility_Level_Results_sim933_pathC3_time2025_04_09_1713.csv</t>
  </si>
  <si>
    <t>Facility_Level_Results_sim38_pathC1_time2025_04_07_2325.csv</t>
  </si>
  <si>
    <t>Facility_Level_Results_sim65_pathC1_time2025_04_08_0332.csv</t>
  </si>
  <si>
    <t>Facility_Level_Results_sim550_pathC1_time2025_04_08_0854.csv</t>
  </si>
  <si>
    <t>Facility_Level_Results_sim663_pathC3_time2025_04_08_1741.csv</t>
  </si>
  <si>
    <t>Facility_Level_Results_sim393_pathC3_time2025_04_08_0713.csv</t>
  </si>
  <si>
    <t>Facility_Level_Results_sim690_pathC3_time2025_04_08_1818.csv</t>
  </si>
  <si>
    <t>Facility_Level_Results_sim370_pathC3_time2025_04_08_0222.csv</t>
  </si>
  <si>
    <t>Facility_Level_Results_sim25_pathC1_time2025_04_07_1825.csv</t>
  </si>
  <si>
    <t>Facility_Level_Results_sim13_pathC3_time2025_04_07_0718.csv</t>
  </si>
  <si>
    <t>Facility_Level_Results_sim567_pathC3_time2025_04_08_2034.csv</t>
  </si>
  <si>
    <t>Facility_Level_Results_sim14_pathC1_time2025_04_07_1649.csv</t>
  </si>
  <si>
    <t>1.43 GB</t>
  </si>
  <si>
    <t>Facility_Level_Results_sim95_pathC1_time2025_04_08_0351.csv</t>
  </si>
  <si>
    <t>Facility_Level_Results_sim87_pathC1_time2025_04_08_0740.csv</t>
  </si>
  <si>
    <t>Facility_Level_Results_sim314_pathC3_time2025_04_07_2347.csv</t>
  </si>
  <si>
    <t>Facility_Level_Results_sim24_pathC3_time2025_04_07_1713.csv</t>
  </si>
  <si>
    <t>Facility_Level_Results_sim18_pathC3_time2025_04_07_2333.csv</t>
  </si>
  <si>
    <t>Facility_Level_Results_sim34_pathC3_time2025_04_07_1726.csv</t>
  </si>
  <si>
    <t>Facility_Level_Results_sim25_pathC3_time2025_04_07_1848.csv</t>
  </si>
  <si>
    <t>Facility_Level_Results_sim313_pathC1_time2025_04_07_2150.csv</t>
  </si>
  <si>
    <t>Facility_Level_Results_sim529_pathC3_time2025_04_08_1807.csv</t>
  </si>
  <si>
    <t>Facility_Level_Results_sim18_pathC1_time2025_04_07_2311.csv</t>
  </si>
  <si>
    <t>Facility_Level_Results_sim23_pathC1_time2025_04_07_0657.csv</t>
  </si>
  <si>
    <t>Facility_Level_Results_sim686_pathC3_time2025_04_09_0332.csv</t>
  </si>
  <si>
    <t>Facility_Level_Results_sim12_pathC3_time2025_04_07_0543.csv</t>
  </si>
  <si>
    <t>Facility_Level_Results_sim942_pathC3_time2025_04_09_2003.csv</t>
  </si>
  <si>
    <t>Facility_Level_Results_sim372_pathC3_time2025_04_08_0530.csv</t>
  </si>
  <si>
    <t>Facility_Level_Results_sim83_pathC1_time2025_04_07_0731.csv</t>
  </si>
  <si>
    <t>Facility_Level_Results_sim61_pathC3_time2025_04_07_0410.csv</t>
  </si>
  <si>
    <t>Facility_Level_Results_sim682_pathC3_time2025_04_08_2114.csv</t>
  </si>
  <si>
    <t>Facility_Level_Results_sim734_pathC3_time2025_04_09_0110.csv</t>
  </si>
  <si>
    <t>Facility_Level_Results_sim78_pathC1_time2025_04_08_0822.csv</t>
  </si>
  <si>
    <t>Facility_Level_Results_sim73_pathC1_time2025_04_07_0659.csv</t>
  </si>
  <si>
    <t>Facility_Level_Results_sim546_pathC3_time2025_04_08_1353.csv</t>
  </si>
  <si>
    <t>Facility_Level_Results_sim508_pathC3_time2025_04_08_1601.csv</t>
  </si>
  <si>
    <t>Facility_Level_Results_sim764_pathC3_time2025_04_09_0122.csv</t>
  </si>
  <si>
    <t>Facility_Level_Results_sim24_pathC1_time2025_04_07_1652.csv</t>
  </si>
  <si>
    <t>Facility_Level_Results_sim34_pathC1_time2025_04_07_1705.csv</t>
  </si>
  <si>
    <t>Facility_Level_Results_sim81_pathC1_time2025_04_07_0359.csv</t>
  </si>
  <si>
    <t>Facility_Level_Results_sim93_pathC3_time2025_04_07_0725.csv</t>
  </si>
  <si>
    <t>Facility_Level_Results_sim565_pathC3_time2025_04_08_1721.csv</t>
  </si>
  <si>
    <t>Facility_Level_Results_sim675_pathC3_time2025_04_09_0120.csv</t>
  </si>
  <si>
    <t>Facility_Level_Results_sim12_pathC1_time2025_04_07_0521.csv</t>
  </si>
  <si>
    <t>Facility_Level_Results_sim93_pathC1_time2025_04_07_0703.csv</t>
  </si>
  <si>
    <t>Facility_Level_Results_sim26_pathC3_time2025_04_07_2024.csv</t>
  </si>
  <si>
    <t>Facility_Level_Results_sim64_pathC1_time2025_04_08_0200.csv</t>
  </si>
  <si>
    <t>Facility_Level_Results_sim10_pathC1_time2025_04_07_0213.csv</t>
  </si>
  <si>
    <t>Facility_Level_Results_sim41_pathC1_time2025_04_07_0352.csv</t>
  </si>
  <si>
    <t>Facility_Level_Results_sim81_pathC3_time2025_04_07_0425.csv</t>
  </si>
  <si>
    <t>Facility_Level_Results_sim35_pathB1_time2025_04_07_1804.csv</t>
  </si>
  <si>
    <t>Facility_Level_Results_sim61_pathC1_time2025_04_07_0348.csv</t>
  </si>
  <si>
    <t>Facility_Level_Results_sim170_pathC3_time2025_04_07_0237.csv</t>
  </si>
  <si>
    <t>Facility_Level_Results_sim80_pathC1_time2025_04_07_0218.csv</t>
  </si>
  <si>
    <t>Facility_Level_Results_sim42_pathC3_time2025_04_07_0552.csv</t>
  </si>
  <si>
    <t>Facility_Level_Results_sim26_pathC1_time2025_04_07_2002.csv</t>
  </si>
  <si>
    <t>Facility_Level_Results_sim51_pathC1_time2025_04_07_0348.csv</t>
  </si>
  <si>
    <t>Facility_Level_Results_sim42_pathC1_time2025_04_07_0530.csv</t>
  </si>
  <si>
    <t>Facility_Level_Results_sim38_pathC3_time2025_04_07_2347.csv</t>
  </si>
  <si>
    <t>Facility_Level_Results_sim64_pathC3_time2025_04_08_0221.csv</t>
  </si>
  <si>
    <t>Facility_Level_Results_sim41_pathC3_time2025_04_07_0415.csv</t>
  </si>
  <si>
    <t>Facility_Level_Results_sim72_pathC3_time2025_04_07_0546.csv</t>
  </si>
  <si>
    <t>Facility_Level_Results_sim679_pathC3_time2025_04_09_0724.csv</t>
  </si>
  <si>
    <t>Facility_Level_Results_sim78_pathC3_time2025_04_08_0844.csv</t>
  </si>
  <si>
    <t>Facility_Level_Results_sim10_pathC3_time2025_04_07_0235.csv</t>
  </si>
  <si>
    <t>Facility_Level_Results_sim72_pathC1_time2025_04_07_0524.csv</t>
  </si>
  <si>
    <t>Facility_Level_Results_sim19_pathC1_time2025_04_08_0046.csv</t>
  </si>
  <si>
    <t>Facility_Level_Results_sim579_pathC3_time2025_04_09_0014.csv</t>
  </si>
  <si>
    <t>Facility_Level_Results_sim15_pathC1_time2025_04_07_1825.csv</t>
  </si>
  <si>
    <t>Facility_Level_Results_sim55_pathC1_time2025_04_08_0342.csv</t>
  </si>
  <si>
    <t>Facility_Level_Results_sim14_pathC3_time2025_04_07_1711.csv</t>
  </si>
  <si>
    <t>Facility_Level_Results_sim36_pathC1_time2025_04_07_2014.csv</t>
  </si>
  <si>
    <t>Facility_Level_Results_sim68_pathC3_time2025_04_08_0841.csv</t>
  </si>
  <si>
    <t>Facility_Level_Results_sim876_pathC3_time2025_04_09_2051.csv</t>
  </si>
  <si>
    <t>Facility_Level_Results_sim68_pathC1_time2025_04_08_0818.csv</t>
  </si>
  <si>
    <t>Facility_Level_Results_sim31_pathC1_time2025_04_07_0348.csv</t>
  </si>
  <si>
    <t>Facility_Level_Results_sim69_pathC1_time2025_04_08_0954.csv</t>
  </si>
  <si>
    <t>Facility_Level_Results_sim934_pathC3_time2025_04_09_1848.csv</t>
  </si>
  <si>
    <t>Facility_Level_Results_sim35_pathB3_time2025_04_07_1826.csv</t>
  </si>
  <si>
    <t>Facility_Level_Results_sim48_pathC3_time2025_04_08_0847.csv</t>
  </si>
  <si>
    <t>Facility_Level_Results_sim51_pathC3_time2025_04_07_0411.csv</t>
  </si>
  <si>
    <t>Facility_Level_Results_sim39_pathC1_time2025_04_08_0059.csv</t>
  </si>
  <si>
    <t>Facility_Level_Results_sim69_pathC3_time2025_04_08_1016.csv</t>
  </si>
  <si>
    <t>Facility_Level_Results_sim71_pathC1_time2025_04_07_0348.csv</t>
  </si>
  <si>
    <t>Facility_Level_Results_sim20_pathC1_time2025_04_07_0214.csv</t>
  </si>
  <si>
    <t>Facility_Level_Results_sim44_pathC1_time2025_04_08_0205.csv</t>
  </si>
  <si>
    <t>Facility_Level_Results_sim558_pathC3_time2025_04_08_2153.csv</t>
  </si>
  <si>
    <t>Facility_Level_Results_sim17_pathC1_time2025_04_07_2136.csv</t>
  </si>
  <si>
    <t>Facility_Level_Results_sim908_pathC3_time2025_04_10_0049.csv</t>
  </si>
  <si>
    <t>Facility_Level_Results_sim37_pathC1_time2025_04_07_2150.csv</t>
  </si>
  <si>
    <t>Facility_Level_Results_sim15_pathC3_time2025_04_07_1847.csv</t>
  </si>
  <si>
    <t>Facility_Level_Results_sim893_pathC3_time2025_04_09_1633.csv</t>
  </si>
  <si>
    <t>Facility_Level_Results_sim56_pathC1_time2025_04_08_0519.csv</t>
  </si>
  <si>
    <t>Facility_Level_Results_sim296_pathC3_time2025_04_07_2039.csv</t>
  </si>
  <si>
    <t>Facility_Level_Results_sim20_pathC3_time2025_04_07_0236.csv</t>
  </si>
  <si>
    <t>Facility_Level_Results_sim492_pathC3_time2025_04_08_0611.csv</t>
  </si>
  <si>
    <t>Facility_Level_Results_sim531_pathC3_time2025_04_08_0515.csv</t>
  </si>
  <si>
    <t>Facility_Level_Results_sim54_pathC1_time2025_04_08_0210.csv</t>
  </si>
  <si>
    <t>Facility_Level_Results_sim89_pathC1_time2025_04_08_1055.csv</t>
  </si>
  <si>
    <t>Facility_Level_Results_sim19_pathC3_time2025_04_08_0108.csv</t>
  </si>
  <si>
    <t>Facility_Level_Results_sim53_pathC1_time2025_04_07_0702.csv</t>
  </si>
  <si>
    <t>Facility_Level_Results_sim31_pathC3_time2025_04_07_0410.csv</t>
  </si>
  <si>
    <t>Facility_Level_Results_sim243_pathC3_time2025_04_07_0722.csv</t>
  </si>
  <si>
    <t>Facility_Level_Results_sim37_pathC3_time2025_04_07_2212.csv</t>
  </si>
  <si>
    <t>Facility_Level_Results_sim59_pathC1_time2025_04_08_1004.csv</t>
  </si>
  <si>
    <t>Facility_Level_Results_sim53_pathC3_time2025_04_07_0725.csv</t>
  </si>
  <si>
    <t>Facility_Level_Results_sim507_pathC3_time2025_04_08_1424.csv</t>
  </si>
  <si>
    <t>Facility_Level_Results_sim39_pathC3_time2025_04_08_0121.csv</t>
  </si>
  <si>
    <t>Facility_Level_Results_sim57_pathC1_time2025_04_08_0654.csv</t>
  </si>
  <si>
    <t>Facility_Level_Results_sim92_pathC1_time2025_04_07_0526.csv</t>
  </si>
  <si>
    <t>Facility_Level_Results_sim77_pathC1_time2025_04_08_0646.csv</t>
  </si>
  <si>
    <t>Facility_Level_Results_sim17_pathC3_time2025_04_07_2158.csv</t>
  </si>
  <si>
    <t>Facility_Level_Results_sim30_pathC1_time2025_04_07_0214.csv</t>
  </si>
  <si>
    <t>Facility_Level_Results_sim85_pathC1_time2025_04_08_0425.csv</t>
  </si>
  <si>
    <t>Facility_Level_Results_sim70_pathC1_time2025_04_07_0215.csv</t>
  </si>
  <si>
    <t>Facility_Level_Results_sim503_pathC3_time2025_04_08_0754.csv</t>
  </si>
  <si>
    <t>Facility_Level_Results_sim22_pathC1_time2025_04_07_0522.csv</t>
  </si>
  <si>
    <t>Facility_Level_Results_sim55_pathC3_time2025_04_08_0405.csv</t>
  </si>
  <si>
    <t>Facility_Level_Results_sim36_pathC3_time2025_04_07_2036.csv</t>
  </si>
  <si>
    <t>Facility_Level_Results_sim80_pathC3_time2025_04_07_0242.csv</t>
  </si>
  <si>
    <t>Facility_Level_Results_sim44_pathC3_time2025_04_08_0227.csv</t>
  </si>
  <si>
    <t>Facility_Level_Results_sim741_pathC3_time2025_04_08_2025.csv</t>
  </si>
  <si>
    <t>Facility_Level_Results_sim86_pathC1_time2025_04_08_0602.csv</t>
  </si>
  <si>
    <t>Facility_Level_Results_sim77_pathC3_time2025_04_08_0709.csv</t>
  </si>
  <si>
    <t>Facility_Level_Results_sim88_pathC1_time2025_04_08_0918.csv</t>
  </si>
  <si>
    <t>Facility_Level_Results_sim57_pathC3_time2025_04_08_0716.csv</t>
  </si>
  <si>
    <t>Facility_Level_Results_sim90_pathC1_time2025_04_07_0215.csv</t>
  </si>
  <si>
    <t>Facility_Level_Results_sim767_pathC3_time2025_04_09_0610.csv</t>
  </si>
  <si>
    <t>Facility_Level_Results_sim33_pathC1_time2025_04_07_0700.csv</t>
  </si>
  <si>
    <t>Facility_Level_Results_sim67_pathC1_time2025_04_08_0642.csv</t>
  </si>
  <si>
    <t>Facility_Level_Results_sim56_pathC3_time2025_04_08_0541.csv</t>
  </si>
  <si>
    <t>Facility_Level_Results_sim71_pathC3_time2025_04_07_0411.csv</t>
  </si>
  <si>
    <t>Facility_Level_Results_sim54_pathC3_time2025_04_08_0232.csv</t>
  </si>
  <si>
    <t>Facility_Level_Results_sim96_pathC1_time2025_04_08_0527.csv</t>
  </si>
  <si>
    <t>Facility_Level_Results_sim85_pathC3_time2025_04_08_0448.csv</t>
  </si>
  <si>
    <t>Facility_Level_Results_sim89_pathC3_time2025_04_08_1117.csv</t>
  </si>
  <si>
    <t>Facility_Level_Results_sim59_pathC3_time2025_04_08_1026.csv</t>
  </si>
  <si>
    <t>Facility_Level_Results_sim74_pathC1_time2025_04_08_0202.csv</t>
  </si>
  <si>
    <t>1.42 GB</t>
  </si>
  <si>
    <t>Facility_Level_Results_sim60_pathC1_time2025_04_07_0215.csv</t>
  </si>
  <si>
    <t>Facility_Level_Results_sim70_pathC3_time2025_04_07_0237.csv</t>
  </si>
  <si>
    <t>Facility_Level_Results_sim22_pathC3_time2025_04_07_0544.csv</t>
  </si>
  <si>
    <t>Facility_Level_Results_sim30_pathC3_time2025_04_07_0237.csv</t>
  </si>
  <si>
    <t>Facility_Level_Results_sim88_pathC3_time2025_04_08_0940.csv</t>
  </si>
  <si>
    <t>Facility_Level_Results_sim86_pathC3_time2025_04_08_0625.csv</t>
  </si>
  <si>
    <t>Facility_Level_Results_sim76_pathC1_time2025_04_08_0510.csv</t>
  </si>
  <si>
    <t>Facility_Level_Results_sim313_pathC3_time2025_04_07_2212.csv</t>
  </si>
  <si>
    <t>Facility_Level_Results_sim550_pathC3_time2025_04_08_0915.csv</t>
  </si>
  <si>
    <t>Facility_Level_Results_sim67_pathC3_time2025_04_08_0704.csv</t>
  </si>
  <si>
    <t>Facility_Level_Results_sim92_pathC3_time2025_04_07_0548.csv</t>
  </si>
  <si>
    <t>Facility_Level_Results_sim90_pathC3_time2025_04_07_0238.csv</t>
  </si>
  <si>
    <t>Facility_Level_Results_sim28_pathC1_time2025_04_07_2314.csv</t>
  </si>
  <si>
    <t>Facility_Level_Results_sim74_pathC3_time2025_04_08_0224.csv</t>
  </si>
  <si>
    <t>Facility_Level_Results_sim96_pathC3_time2025_04_08_0549.csv</t>
  </si>
  <si>
    <t>Facility_Level_Results_sim33_pathC3_time2025_04_07_0723.csv</t>
  </si>
  <si>
    <t>Facility_Level_Results_sim21_pathC1_time2025_04_07_0346.csv</t>
  </si>
  <si>
    <t>Facility_Level_Results_sim60_pathC3_time2025_04_07_0238.csv</t>
  </si>
  <si>
    <t>Facility_Level_Results_sim76_pathC3_time2025_04_08_0532.csv</t>
  </si>
  <si>
    <t>Facility_Level_Results_sim28_pathC3_time2025_04_07_2337.csv</t>
  </si>
  <si>
    <t>Facility_Level_Results_sim35_pathC1_time2025_04_07_1837.csv</t>
  </si>
  <si>
    <t>Facility_Level_Results_sim21_pathC3_time2025_04_07_0409.csv</t>
  </si>
  <si>
    <t>1.41 GB</t>
  </si>
  <si>
    <t>Facility_Level_Results_sim35_pathC3_time2025_04_07_1859.csv</t>
  </si>
  <si>
    <t>1.40 GB</t>
  </si>
  <si>
    <t>Facility_Level_Results_sim104_pathA_time2025_04_07_0751.csv</t>
  </si>
  <si>
    <t>1.19 GB</t>
  </si>
  <si>
    <t>Facility_Level_Results_sim304_pathA_time2025_04_07_0751.csv</t>
  </si>
  <si>
    <t>1.14 GB</t>
  </si>
  <si>
    <t>Facility_Level_Results_sim124_pathA_time2025_04_07_0751.csv</t>
  </si>
  <si>
    <t>1.06 GB</t>
  </si>
  <si>
    <t>Facility_Level_Results_sim213_pathD_time2025_04_07_0752.csv</t>
  </si>
  <si>
    <t>721.42 MB</t>
  </si>
  <si>
    <t>Facility_Level_Results_sim54_pathA_time2025_04_07_0752.csv</t>
  </si>
  <si>
    <t>570.43 MB</t>
  </si>
  <si>
    <t>Facility_Level_Results_sim294_pathA_time2025_04_07_0752.csv</t>
  </si>
  <si>
    <t>402.65 MB</t>
  </si>
  <si>
    <t>Facility_Level_Results_sim154_pathA_time2025_04_07_0752.csv</t>
  </si>
  <si>
    <t>352.32 MB</t>
  </si>
  <si>
    <t>Facility_Level_Results_sim94_pathA_time2025_04_07_0752.csv</t>
  </si>
  <si>
    <t>335.54 MB</t>
  </si>
  <si>
    <t>Hourly_Results_sim345_pathC3_time2025_04_08_0124.csv</t>
  </si>
  <si>
    <t>120.45 MB</t>
  </si>
  <si>
    <t>Hourly_Results_sim1036_pathC3_time2025_04_09_0547.csv</t>
  </si>
  <si>
    <t>120.42 MB</t>
  </si>
  <si>
    <t>Hourly_Results_sim1133_pathC3_time2025_04_09_0853.csv</t>
  </si>
  <si>
    <t>120.40 MB</t>
  </si>
  <si>
    <t>Hourly_Results_sim579_pathC3_time2025_04_09_0014.csv</t>
  </si>
  <si>
    <t>120.36 MB</t>
  </si>
  <si>
    <t>Hourly_Results_sim1141_pathC3_time2025_04_09_0547.csv</t>
  </si>
  <si>
    <t>120.35 MB</t>
  </si>
  <si>
    <t>Hourly_Results_sim1163_pathC3_time2025_04_09_1336.csv</t>
  </si>
  <si>
    <t>120.33 MB</t>
  </si>
  <si>
    <t>Hourly_Results_sim1174_pathC3_time2025_04_09_1618.csv</t>
  </si>
  <si>
    <t>120.31 MB</t>
  </si>
  <si>
    <t>Hourly_Results_sim1168_pathC3_time2025_04_09_2111.csv</t>
  </si>
  <si>
    <t>Hourly_Results_sim1040_pathC3_time2025_04_09_0104.csv</t>
  </si>
  <si>
    <t>120.29 MB</t>
  </si>
  <si>
    <t>Hourly_Results_sim1005_pathC3_time2025_04_09_0346.csv</t>
  </si>
  <si>
    <t>120.28 MB</t>
  </si>
  <si>
    <t>Hourly_Results_sim1059_pathC3_time2025_04_09_1524.csv</t>
  </si>
  <si>
    <t>120.27 MB</t>
  </si>
  <si>
    <t>Hourly_Results_sim1103_pathC3_time2025_04_09_0832.csv</t>
  </si>
  <si>
    <t>120.25 MB</t>
  </si>
  <si>
    <t>Hourly_Results_sim294_pathC3_time2025_04_07_1729.csv</t>
  </si>
  <si>
    <t>120.24 MB</t>
  </si>
  <si>
    <t>Hourly_Results_sim1135_pathC3_time2025_04_09_1203.csv</t>
  </si>
  <si>
    <t>Hourly_Results_sim1165_pathC3_time2025_04_09_1639.csv</t>
  </si>
  <si>
    <t>Hourly_Results_sim851_pathC3_time2025_04_09_1238.csv</t>
  </si>
  <si>
    <t>120.23 MB</t>
  </si>
  <si>
    <t>Hourly_Results_sim1100_pathC3_time2025_04_09_0348.csv</t>
  </si>
  <si>
    <t>120.22 MB</t>
  </si>
  <si>
    <t>Hourly_Results_sim492_pathC3_time2025_04_08_0611.csv</t>
  </si>
  <si>
    <t>Hourly_Results_sim676_pathC3_time2025_04_09_0251.csv</t>
  </si>
  <si>
    <t>120.21 MB</t>
  </si>
  <si>
    <t>Hourly_Results_sim952_pathC3_time2025_04_09_2008.csv</t>
  </si>
  <si>
    <t>Hourly_Results_sim1202_pathC3_time2025_04_09_1337.csv</t>
  </si>
  <si>
    <t>Hourly_Results_sim1122_pathC3_time2025_04_09_0711.csv</t>
  </si>
  <si>
    <t>Hourly_Results_sim1051_pathC3_time2025_04_09_0244.csv</t>
  </si>
  <si>
    <t>Hourly_Results_sim1018_pathC3_time2025_04_09_0912.csv</t>
  </si>
  <si>
    <t>120.20 MB</t>
  </si>
  <si>
    <t>Hourly_Results_sim1014_pathC3_time2025_04_09_0248.csv</t>
  </si>
  <si>
    <t>Hourly_Results_sim1039_pathC3_time2025_04_09_1031.csv</t>
  </si>
  <si>
    <t>120.19 MB</t>
  </si>
  <si>
    <t>Hourly_Results_sim1206_pathC3_time2025_04_09_2005.csv</t>
  </si>
  <si>
    <t>Hourly_Results_sim1061_pathC3_time2025_04_09_0254.csv</t>
  </si>
  <si>
    <t>Hourly_Results_sim1194_pathC3_time2025_04_09_1647.csv</t>
  </si>
  <si>
    <t>Hourly_Results_sim1000_pathC3_time2025_04_08_1939.csv</t>
  </si>
  <si>
    <t>Hourly_Results_sim210_pathC3_time2025_04_07_0244.csv</t>
  </si>
  <si>
    <t>120.18 MB</t>
  </si>
  <si>
    <t>Hourly_Results_sim386_pathC3_time2025_04_08_1134.csv</t>
  </si>
  <si>
    <t>Hourly_Results_sim1028_pathC3_time2025_04_09_0918.csv</t>
  </si>
  <si>
    <t>Hourly_Results_sim1149_pathC3_time2025_04_09_1820.csv</t>
  </si>
  <si>
    <t>120.17 MB</t>
  </si>
  <si>
    <t>Hourly_Results_sim1085_pathC3_time2025_04_09_0947.csv</t>
  </si>
  <si>
    <t>120.16 MB</t>
  </si>
  <si>
    <t>Hourly_Results_sim193_pathC3_time2025_04_07_0725.csv</t>
  </si>
  <si>
    <t>Hourly_Results_sim1173_pathC3_time2025_04_09_1442.csv</t>
  </si>
  <si>
    <t>Hourly_Results_sim1071_pathC3_time2025_04_09_0307.csv</t>
  </si>
  <si>
    <t>Hourly_Results_sim677_pathC3_time2025_04_09_0422.csv</t>
  </si>
  <si>
    <t>Hourly_Results_sim1130_pathC3_time2025_04_09_0407.csv</t>
  </si>
  <si>
    <t>120.15 MB</t>
  </si>
  <si>
    <t>Hourly_Results_sim985_pathC3_time2025_04_10_0146.csv</t>
  </si>
  <si>
    <t>Hourly_Results_sim1179_pathC3_time2025_04_10_0015.csv</t>
  </si>
  <si>
    <t>Hourly_Results_sim1060_pathC3_time2025_04_09_0121.csv</t>
  </si>
  <si>
    <t>120.14 MB</t>
  </si>
  <si>
    <t>Hourly_Results_sim1072_pathC3_time2025_04_09_0444.csv</t>
  </si>
  <si>
    <t>120.13 MB</t>
  </si>
  <si>
    <t>Hourly_Results_sim1182_pathC3_time2025_04_09_1327.csv</t>
  </si>
  <si>
    <t>Hourly_Results_sim1026_pathC3_time2025_04_09_0605.csv</t>
  </si>
  <si>
    <t>Hourly_Results_sim1181_pathC3_time2025_04_09_1151.csv</t>
  </si>
  <si>
    <t>120.12 MB</t>
  </si>
  <si>
    <t>Hourly_Results_sim1115_pathC3_time2025_04_09_1144.csv</t>
  </si>
  <si>
    <t>Hourly_Results_sim370_pathC3_time2025_04_08_0222.csv</t>
  </si>
  <si>
    <t>Hourly_Results_sim223_pathC3_time2025_04_07_0723.csv</t>
  </si>
  <si>
    <t>Hourly_Results_sim1175_pathC3_time2025_04_09_1752.csv</t>
  </si>
  <si>
    <t>Hourly_Results_sim631_pathC3_time2025_04_08_1331.csv</t>
  </si>
  <si>
    <t>Hourly_Results_sim908_pathC3_time2025_04_10_0049.csv</t>
  </si>
  <si>
    <t>Hourly_Results_sim1136_pathC3_time2025_04_09_1338.csv</t>
  </si>
  <si>
    <t>Hourly_Results_sim997_pathC3_time2025_04_10_0528.csv</t>
  </si>
  <si>
    <t>120.11 MB</t>
  </si>
  <si>
    <t>Hourly_Results_sim724_pathC3_time2025_04_09_0109.csv</t>
  </si>
  <si>
    <t>120.10 MB</t>
  </si>
  <si>
    <t>Hourly_Results_sim375_pathC3_time2025_04_08_1015.csv</t>
  </si>
  <si>
    <t>Hourly_Results_sim890_pathC3_time2025_04_09_1148.csv</t>
  </si>
  <si>
    <t>Hourly_Results_sim1099_pathC3_time2025_04_09_1643.csv</t>
  </si>
  <si>
    <t>Hourly_Results_sim1029_pathC3_time2025_04_09_1054.csv</t>
  </si>
  <si>
    <t>Hourly_Results_sim225_pathC3_time2025_04_07_1857.csv</t>
  </si>
  <si>
    <t>120.09 MB</t>
  </si>
  <si>
    <t>Hourly_Results_sim167_pathC3_time2025_04_07_2203.csv</t>
  </si>
  <si>
    <t>Hourly_Results_sim438_pathC3_time2025_04_08_1541.csv</t>
  </si>
  <si>
    <t>Hourly_Results_sim691_pathC3_time2025_04_08_1951.csv</t>
  </si>
  <si>
    <t>Hourly_Results_sim1199_pathC3_time2025_04_10_0044.csv</t>
  </si>
  <si>
    <t>Hourly_Results_sim1207_pathC3_time2025_04_09_2141.csv</t>
  </si>
  <si>
    <t>Hourly_Results_sim756_pathC3_time2025_04_09_0424.csv</t>
  </si>
  <si>
    <t>Hourly_Results_sim1001_pathC3_time2025_04_08_2117.csv</t>
  </si>
  <si>
    <t>120.08 MB</t>
  </si>
  <si>
    <t>Hourly_Results_sim593_pathC3_time2025_04_08_1406.csv</t>
  </si>
  <si>
    <t>Hourly_Results_sim1032_pathC3_time2025_04_08_2328.csv</t>
  </si>
  <si>
    <t>Hourly_Results_sim1139_pathC3_time2025_04_09_1823.csv</t>
  </si>
  <si>
    <t>Hourly_Results_sim819_pathC3_time2025_04_10_0052.csv</t>
  </si>
  <si>
    <t>Hourly_Results_sim963_pathC3_time2025_04_09_2158.csv</t>
  </si>
  <si>
    <t>120.07 MB</t>
  </si>
  <si>
    <t>Hourly_Results_sim1183_pathC3_time2025_04_09_1503.csv</t>
  </si>
  <si>
    <t>Hourly_Results_sim880_pathC3_time2025_04_09_1126.csv</t>
  </si>
  <si>
    <t>Hourly_Results_sim1156_pathC3_time2025_04_09_1450.csv</t>
  </si>
  <si>
    <t>Hourly_Results_sim964_pathC3_time2025_04_09_2333.csv</t>
  </si>
  <si>
    <t>120.06 MB</t>
  </si>
  <si>
    <t>Hourly_Results_sim787_pathC3_time2025_04_09_0637.csv</t>
  </si>
  <si>
    <t>Hourly_Results_sim1113_pathC3_time2025_04_09_0835.csv</t>
  </si>
  <si>
    <t>Hourly_Results_sim1119_pathC3_time2025_04_09_1803.csv</t>
  </si>
  <si>
    <t>Hourly_Results_sim686_pathC3_time2025_04_09_0332.csv</t>
  </si>
  <si>
    <t>Hourly_Results_sim1146_pathC3_time2025_04_09_1340.csv</t>
  </si>
  <si>
    <t>Hourly_Results_sim1144_pathC3_time2025_04_09_1032.csv</t>
  </si>
  <si>
    <t>Hourly_Results_sim1148_pathC3_time2025_04_09_1647.csv</t>
  </si>
  <si>
    <t>Hourly_Results_sim567_pathC3_time2025_04_08_2034.csv</t>
  </si>
  <si>
    <t>120.05 MB</t>
  </si>
  <si>
    <t>Hourly_Results_sim195_pathC3_time2025_04_07_1855.csv</t>
  </si>
  <si>
    <t>Hourly_Results_sim219_pathC3_time2025_04_08_0140.csv</t>
  </si>
  <si>
    <t>Hourly_Results_sim1101_pathC3_time2025_04_09_0522.csv</t>
  </si>
  <si>
    <t>Hourly_Results_sim332_pathC3_time2025_04_07_2041.csv</t>
  </si>
  <si>
    <t>Hourly_Results_sim1102_pathC3_time2025_04_09_0658.csv</t>
  </si>
  <si>
    <t>Hourly_Results_sim1027_pathC3_time2025_04_09_0741.csv</t>
  </si>
  <si>
    <t>Hourly_Results_sim595_pathC3_time2025_04_08_1717.csv</t>
  </si>
  <si>
    <t>Hourly_Results_sim1083_pathC3_time2025_04_09_0633.csv</t>
  </si>
  <si>
    <t>120.04 MB</t>
  </si>
  <si>
    <t>Hourly_Results_sim1132_pathC3_time2025_04_09_0718.csv</t>
  </si>
  <si>
    <t>Hourly_Results_sim159_pathC3_time2025_04_08_0119.csv</t>
  </si>
  <si>
    <t>Hourly_Results_sim169_pathC3_time2025_04_08_0113.csv</t>
  </si>
  <si>
    <t>Hourly_Results_sim158_pathC3_time2025_04_07_2344.csv</t>
  </si>
  <si>
    <t>Hourly_Results_sim1090_pathC3_time2025_04_09_0209.csv</t>
  </si>
  <si>
    <t>Hourly_Results_sim1080_pathC3_time2025_04_09_0149.csv</t>
  </si>
  <si>
    <t>120.03 MB</t>
  </si>
  <si>
    <t>Hourly_Results_sim1159_pathC3_time2025_04_09_1945.csv</t>
  </si>
  <si>
    <t>Hourly_Results_sim1134_pathC3_time2025_04_09_1028.csv</t>
  </si>
  <si>
    <t>Hourly_Results_sim260_pathC3_time2025_04_07_0239.csv</t>
  </si>
  <si>
    <t>Hourly_Results_sim466_pathC3_time2025_04_08_1247.csv</t>
  </si>
  <si>
    <t>Hourly_Results_sim112_pathC3_time2025_04_07_0546.csv</t>
  </si>
  <si>
    <t>Hourly_Results_sim548_pathC3_time2025_04_08_1705.csv</t>
  </si>
  <si>
    <t>Hourly_Results_sim387_pathC3_time2025_04_08_1306.csv</t>
  </si>
  <si>
    <t>Hourly_Results_sim1019_pathC3_time2025_04_09_1049.csv</t>
  </si>
  <si>
    <t>Hourly_Results_sim550_pathC3_time2025_04_08_0915.csv</t>
  </si>
  <si>
    <t>120.02 MB</t>
  </si>
  <si>
    <t>Hourly_Results_sim1176_pathC3_time2025_04_09_1926.csv</t>
  </si>
  <si>
    <t>Hourly_Results_sim1008_pathC3_time2025_04_09_0836.csv</t>
  </si>
  <si>
    <t>Hourly_Results_sim491_pathC3_time2025_04_08_0434.csv</t>
  </si>
  <si>
    <t>Hourly_Results_sim437_pathC3_time2025_04_08_1405.csv</t>
  </si>
  <si>
    <t>Hourly_Results_sim1137_pathC3_time2025_04_09_1513.csv</t>
  </si>
  <si>
    <t>Hourly_Results_sim680_pathC3_time2025_04_08_1810.csv</t>
  </si>
  <si>
    <t>Hourly_Results_sim975_pathC3_time2025_04_10_0142.csv</t>
  </si>
  <si>
    <t>Hourly_Results_sim1116_pathC3_time2025_04_09_1319.csv</t>
  </si>
  <si>
    <t>Hourly_Results_sim1066_pathC3_time2025_04_09_1052.csv</t>
  </si>
  <si>
    <t>Hourly_Results_sim1003_pathC3_time2025_04_09_0033.csv</t>
  </si>
  <si>
    <t>Hourly_Results_sim1114_pathC3_time2025_04_09_1010.csv</t>
  </si>
  <si>
    <t>Hourly_Results_sim1074_pathC3_time2025_04_09_0805.csv</t>
  </si>
  <si>
    <t>Hourly_Results_sim839_pathC3_time2025_04_10_0116.csv</t>
  </si>
  <si>
    <t>120.01 MB</t>
  </si>
  <si>
    <t>Hourly_Results_sim1020_pathC3_time2025_04_08_2024.csv</t>
  </si>
  <si>
    <t>Hourly_Results_sim895_pathC3_time2025_04_09_1945.csv</t>
  </si>
  <si>
    <t>Hourly_Results_sim198_pathC3_time2025_04_07_2339.csv</t>
  </si>
  <si>
    <t>Hourly_Results_sim448_pathC3_time2025_04_08_1534.csv</t>
  </si>
  <si>
    <t>Hourly_Results_sim1111_pathC3_time2025_04_09_0526.csv</t>
  </si>
  <si>
    <t>Hourly_Results_sim793_pathC3_time2025_04_09_0023.csv</t>
  </si>
  <si>
    <t>Hourly_Results_sim1185_pathC3_time2025_04_09_1814.csv</t>
  </si>
  <si>
    <t>Hourly_Results_sim582_pathC3_time2025_04_08_1231.csv</t>
  </si>
  <si>
    <t>Hourly_Results_sim1006_pathC3_time2025_04_09_0523.csv</t>
  </si>
  <si>
    <t>Hourly_Results_sim479_pathC3_time2025_04_08_1753.csv</t>
  </si>
  <si>
    <t>Hourly_Results_sim266_pathC3_time2025_04_07_2034.csv</t>
  </si>
  <si>
    <t>Hourly_Results_sim1017_pathC3_time2025_04_09_0736.csv</t>
  </si>
  <si>
    <t>120.00 MB</t>
  </si>
  <si>
    <t>Hourly_Results_sim1200_pathC3_time2025_04_09_1028.csv</t>
  </si>
  <si>
    <t>Hourly_Results_sim583_pathC3_time2025_04_08_1406.csv</t>
  </si>
  <si>
    <t>Hourly_Results_sim1013_pathC3_time2025_04_09_0112.csv</t>
  </si>
  <si>
    <t>119.99 MB</t>
  </si>
  <si>
    <t>Hourly_Results_sim1118_pathC3_time2025_04_09_1629.csv</t>
  </si>
  <si>
    <t>Hourly_Results_sim617_pathC3_time2025_04_08_2323.csv</t>
  </si>
  <si>
    <t>Hourly_Results_sim860_pathC3_time2025_04_09_1101.csv</t>
  </si>
  <si>
    <t>Hourly_Results_sim643_pathC3_time2025_04_08_1650.csv</t>
  </si>
  <si>
    <t>Hourly_Results_sim512_pathC3_time2025_04_08_0620.csv</t>
  </si>
  <si>
    <t>Hourly_Results_sim759_pathC3_time2025_04_09_0909.csv</t>
  </si>
  <si>
    <t>119.98 MB</t>
  </si>
  <si>
    <t>Hourly_Results_sim1030_pathC3_time2025_04_08_2020.csv</t>
  </si>
  <si>
    <t>Hourly_Results_sim703_pathC3_time2025_04_08_2311.csv</t>
  </si>
  <si>
    <t>Hourly_Results_sim1152_pathC3_time2025_04_09_0818.csv</t>
  </si>
  <si>
    <t>Hourly_Results_sim665_pathC3_time2025_04_08_2055.csv</t>
  </si>
  <si>
    <t>Hourly_Results_sim1178_pathC3_time2025_04_09_2241.csv</t>
  </si>
  <si>
    <t>Hourly_Results_sim1076_pathC3_time2025_04_09_1122.csv</t>
  </si>
  <si>
    <t>Hourly_Results_sim1195_pathC3_time2025_04_09_1823.csv</t>
  </si>
  <si>
    <t>Hourly_Results_sim418_pathC3_time2025_04_08_1538.csv</t>
  </si>
  <si>
    <t>119.97 MB</t>
  </si>
  <si>
    <t>Hourly_Results_sim823_pathC3_time2025_04_09_1527.csv</t>
  </si>
  <si>
    <t>Hourly_Results_sim674_pathC3_time2025_04_08_2348.csv</t>
  </si>
  <si>
    <t>Hourly_Results_sim1033_pathC3_time2025_04_09_0103.csv</t>
  </si>
  <si>
    <t>Hourly_Results_sim1089_pathC3_time2025_04_09_1610.csv</t>
  </si>
  <si>
    <t>Hourly_Results_sim672_pathC3_time2025_04_08_2042.csv</t>
  </si>
  <si>
    <t>Hourly_Results_sim986_pathC3_time2025_04_10_0322.csv</t>
  </si>
  <si>
    <t>Hourly_Results_sim1172_pathC3_time2025_04_09_1305.csv</t>
  </si>
  <si>
    <t>Hourly_Results_sim1143_pathC3_time2025_04_09_0858.csv</t>
  </si>
  <si>
    <t>Hourly_Results_sim450_pathC3_time2025_04_08_0300.csv</t>
  </si>
  <si>
    <t>Hourly_Results_sim719_pathC3_time2025_04_09_0847.csv</t>
  </si>
  <si>
    <t>Hourly_Results_sim261_pathC3_time2025_04_07_0413.csv</t>
  </si>
  <si>
    <t>119.96 MB</t>
  </si>
  <si>
    <t>Hourly_Results_sim974_pathC3_time2025_04_10_0006.csv</t>
  </si>
  <si>
    <t>Hourly_Results_sim138_pathC3_time2025_04_07_2342.csv</t>
  </si>
  <si>
    <t>Hourly_Results_sim544_pathC3_time2025_04_08_1038.csv</t>
  </si>
  <si>
    <t>Hourly_Results_sim701_pathC3_time2025_04_08_1959.csv</t>
  </si>
  <si>
    <t>Hourly_Results_sim1161_pathC3_time2025_04_09_1028.csv</t>
  </si>
  <si>
    <t>Hourly_Results_sim592_pathC3_time2025_04_08_1231.csv</t>
  </si>
  <si>
    <t>Hourly_Results_sim758_pathC3_time2025_04_09_0733.csv</t>
  </si>
  <si>
    <t>Hourly_Results_sim36_pathC3_time2025_04_07_2036.csv</t>
  </si>
  <si>
    <t>Hourly_Results_sim165_pathC3_time2025_04_07_1854.csv</t>
  </si>
  <si>
    <t>Hourly_Results_sim1082_pathC3_time2025_04_09_0458.csv</t>
  </si>
  <si>
    <t>Hourly_Results_sim1190_pathC3_time2025_04_09_1023.csv</t>
  </si>
  <si>
    <t>119.95 MB</t>
  </si>
  <si>
    <t>Hourly_Results_sim1048_pathC3_time2025_04_09_1342.csv</t>
  </si>
  <si>
    <t>Hourly_Results_sim784_pathC3_time2025_04_09_0143.csv</t>
  </si>
  <si>
    <t>Hourly_Results_sim444_pathC3_time2025_04_08_0915.csv</t>
  </si>
  <si>
    <t>Hourly_Results_sim991_pathC3_time2025_04_09_1953.csv</t>
  </si>
  <si>
    <t>Hourly_Results_sim303_pathC3_time2025_04_07_0724.csv</t>
  </si>
  <si>
    <t>Hourly_Results_sim1086_pathC3_time2025_04_09_1123.csv</t>
  </si>
  <si>
    <t>Hourly_Results_sim435_pathC3_time2025_04_08_1053.csv</t>
  </si>
  <si>
    <t>Hourly_Results_sim800_pathC3_time2025_04_08_1929.csv</t>
  </si>
  <si>
    <t>Hourly_Results_sim1064_pathC3_time2025_04_09_0742.csv</t>
  </si>
  <si>
    <t>Hourly_Results_sim1046_pathC3_time2025_04_09_1028.csv</t>
  </si>
  <si>
    <t>Hourly_Results_sim144_pathC3_time2025_04_07_1722.csv</t>
  </si>
  <si>
    <t>Hourly_Results_sim580_pathC3_time2025_04_08_0921.csv</t>
  </si>
  <si>
    <t>Hourly_Results_sim1160_pathC3_time2025_04_09_0856.csv</t>
  </si>
  <si>
    <t>119.94 MB</t>
  </si>
  <si>
    <t>Hourly_Results_sim972_pathC3_time2025_04_09_2055.csv</t>
  </si>
  <si>
    <t>Hourly_Results_sim933_pathC3_time2025_04_09_1713.csv</t>
  </si>
  <si>
    <t>Hourly_Results_sim728_pathC3_time2025_04_09_0734.csv</t>
  </si>
  <si>
    <t>Hourly_Results_sim552_pathC3_time2025_04_08_1223.csv</t>
  </si>
  <si>
    <t>Hourly_Results_sim558_pathC3_time2025_04_08_2153.csv</t>
  </si>
  <si>
    <t>Hourly_Results_sim618_pathC3_time2025_04_09_0058.csv</t>
  </si>
  <si>
    <t>Hourly_Results_sim121_pathC3_time2025_04_07_0412.csv</t>
  </si>
  <si>
    <t>Hourly_Results_sim184_pathC3_time2025_04_07_1708.csv</t>
  </si>
  <si>
    <t>Hourly_Results_sim1147_pathC3_time2025_04_09_1514.csv</t>
  </si>
  <si>
    <t>Hourly_Results_sim1187_pathC3_time2025_04_09_2124.csv</t>
  </si>
  <si>
    <t>Hourly_Results_sim736_pathC3_time2025_04_09_0420.csv</t>
  </si>
  <si>
    <t>119.93 MB</t>
  </si>
  <si>
    <t>Hourly_Results_sim1184_pathC3_time2025_04_09_1639.csv</t>
  </si>
  <si>
    <t>Hourly_Results_sim279_pathC3_time2025_04_08_0124.csv</t>
  </si>
  <si>
    <t>Hourly_Results_sim1126_pathC3_time2025_04_09_1337.csv</t>
  </si>
  <si>
    <t>Hourly_Results_sim1023_pathC3_time2025_04_09_0113.csv</t>
  </si>
  <si>
    <t>Hourly_Results_sim380_pathC3_time2025_04_08_0224.csv</t>
  </si>
  <si>
    <t>Hourly_Results_sim284_pathC3_time2025_04_07_1746.csv</t>
  </si>
  <si>
    <t>Hourly_Results_sim313_pathC3_time2025_04_07_2212.csv</t>
  </si>
  <si>
    <t>Hourly_Results_sim925_pathC3_time2025_04_09_2020.csv</t>
  </si>
  <si>
    <t>Hourly_Results_sim1007_pathC3_time2025_04_09_0700.csv</t>
  </si>
  <si>
    <t>Hourly_Results_sim377_pathC3_time2025_04_08_1325.csv</t>
  </si>
  <si>
    <t>Hourly_Results_sim697_pathC3_time2025_04_09_0528.csv</t>
  </si>
  <si>
    <t>Hourly_Results_sim513_pathC3_time2025_04_08_0754.csv</t>
  </si>
  <si>
    <t>Hourly_Results_sim149_pathC3_time2025_04_08_0121.csv</t>
  </si>
  <si>
    <t>Hourly_Results_sim110_pathC3_time2025_04_07_0236.csv</t>
  </si>
  <si>
    <t>Hourly_Results_sim362_pathC3_time2025_04_07_2040.csv</t>
  </si>
  <si>
    <t>Hourly_Results_sim767_pathC3_time2025_04_09_0610.csv</t>
  </si>
  <si>
    <t>Hourly_Results_sim1062_pathC3_time2025_04_09_0430.csv</t>
  </si>
  <si>
    <t>Hourly_Results_sim217_pathC3_time2025_04_07_2227.csv</t>
  </si>
  <si>
    <t>Hourly_Results_sim1120_pathC3_time2025_04_09_0401.csv</t>
  </si>
  <si>
    <t>119.92 MB</t>
  </si>
  <si>
    <t>Hourly_Results_sim1127_pathC3_time2025_04_09_1514.csv</t>
  </si>
  <si>
    <t>Hourly_Results_sim1201_pathC3_time2025_04_09_1202.csv</t>
  </si>
  <si>
    <t>Hourly_Results_sim1097_pathC3_time2025_04_09_1330.csv</t>
  </si>
  <si>
    <t>Hourly_Results_sim862_pathC3_time2025_04_09_1412.csv</t>
  </si>
  <si>
    <t>Hourly_Results_sim508_pathC3_time2025_04_08_1601.csv</t>
  </si>
  <si>
    <t>Hourly_Results_sim80_pathC3_time2025_04_07_0242.csv</t>
  </si>
  <si>
    <t>Hourly_Results_sim292_pathC3_time2025_04_07_0550.csv</t>
  </si>
  <si>
    <t>Hourly_Results_sim1052_pathC3_time2025_04_09_0419.csv</t>
  </si>
  <si>
    <t>Hourly_Results_sim700_pathC3_time2025_04_08_1823.csv</t>
  </si>
  <si>
    <t>Hourly_Results_sim361_pathC3_time2025_04_07_1903.csv</t>
  </si>
  <si>
    <t>Hourly_Results_sim1053_pathC3_time2025_04_09_0555.csv</t>
  </si>
  <si>
    <t>Hourly_Results_sim413_pathC3_time2025_04_08_0740.csv</t>
  </si>
  <si>
    <t>119.91 MB</t>
  </si>
  <si>
    <t>Hourly_Results_sim496_pathC3_time2025_04_08_1235.csv</t>
  </si>
  <si>
    <t>Hourly_Results_sim102_pathC3_time2025_04_07_0547.csv</t>
  </si>
  <si>
    <t>Hourly_Results_sim628_pathC3_time2025_04_09_0038.csv</t>
  </si>
  <si>
    <t>Hourly_Results_sim1058_pathC3_time2025_04_09_1349.csv</t>
  </si>
  <si>
    <t>Hourly_Results_sim992_pathC3_time2025_04_09_2130.csv</t>
  </si>
  <si>
    <t>Hourly_Results_sim783_pathC3_time2025_04_09_0006.csv</t>
  </si>
  <si>
    <t>Hourly_Results_sim1205_pathC3_time2025_04_09_1829.csv</t>
  </si>
  <si>
    <t>Hourly_Results_sim1045_pathC3_time2025_04_09_0855.csv</t>
  </si>
  <si>
    <t>Hourly_Results_sim352_pathC3_time2025_04_07_2040.csv</t>
  </si>
  <si>
    <t>Hourly_Results_sim495_pathC3_time2025_04_08_1058.csv</t>
  </si>
  <si>
    <t>Hourly_Results_sim154_pathC3_time2025_04_07_1723.csv</t>
  </si>
  <si>
    <t>Hourly_Results_sim748_pathC3_time2025_04_09_0749.csv</t>
  </si>
  <si>
    <t>119.90 MB</t>
  </si>
  <si>
    <t>Hourly_Results_sim1196_pathC3_time2025_04_09_1958.csv</t>
  </si>
  <si>
    <t>Hourly_Results_sim842_pathC3_time2025_04_09_1403.csv</t>
  </si>
  <si>
    <t>Hourly_Results_sim983_pathC3_time2025_04_09_2237.csv</t>
  </si>
  <si>
    <t>Hourly_Results_sim237_pathC3_time2025_04_07_2155.csv</t>
  </si>
  <si>
    <t>Hourly_Results_sim503_pathC3_time2025_04_08_0754.csv</t>
  </si>
  <si>
    <t>Hourly_Results_sim408_pathC3_time2025_04_08_1508.csv</t>
  </si>
  <si>
    <t>Hourly_Results_sim673_pathC3_time2025_04_08_2215.csv</t>
  </si>
  <si>
    <t>Hourly_Results_sim699_pathC3_time2025_04_09_0841.csv</t>
  </si>
  <si>
    <t>Hourly_Results_sim530_pathC3_time2025_04_08_0333.csv</t>
  </si>
  <si>
    <t>Hourly_Results_sim899_pathC3_time2025_04_10_0212.csv</t>
  </si>
  <si>
    <t>Hourly_Results_sim1153_pathC3_time2025_04_09_0956.csv</t>
  </si>
  <si>
    <t>Hourly_Results_sim117_pathC3_time2025_04_07_2205.csv</t>
  </si>
  <si>
    <t>119.89 MB</t>
  </si>
  <si>
    <t>Hourly_Results_sim803_pathC3_time2025_04_09_0013.csv</t>
  </si>
  <si>
    <t>Hourly_Results_sim864_pathC3_time2025_04_09_1725.csv</t>
  </si>
  <si>
    <t>Hourly_Results_sim407_pathC3_time2025_04_08_1333.csv</t>
  </si>
  <si>
    <t>Hourly_Results_sim1095_pathC3_time2025_04_09_1019.csv</t>
  </si>
  <si>
    <t>Hourly_Results_sim892_pathC3_time2025_04_09_1458.csv</t>
  </si>
  <si>
    <t>Hourly_Results_sim1177_pathC3_time2025_04_09_2104.csv</t>
  </si>
  <si>
    <t>Hourly_Results_sim836_pathC3_time2025_04_09_2026.csv</t>
  </si>
  <si>
    <t>Hourly_Results_sim152_pathC3_time2025_04_07_0549.csv</t>
  </si>
  <si>
    <t>Hourly_Results_sim383_pathC3_time2025_04_08_0658.csv</t>
  </si>
  <si>
    <t>Hourly_Results_sim900_pathC3_time2025_04_09_1155.csv</t>
  </si>
  <si>
    <t>Hourly_Results_sim737_pathC3_time2025_04_09_0554.csv</t>
  </si>
  <si>
    <t>Hourly_Results_sim795_pathC3_time2025_04_09_0338.csv</t>
  </si>
  <si>
    <t>Hourly_Results_sim1209_pathC3_time2025_04_10_0052.csv</t>
  </si>
  <si>
    <t>Hourly_Results_sim773_pathC3_time2025_04_08_2343.csv</t>
  </si>
  <si>
    <t>Hourly_Results_sim639_pathC3_time2025_04_09_0216.csv</t>
  </si>
  <si>
    <t>Hourly_Results_sim356_pathC3_time2025_04_08_0301.csv</t>
  </si>
  <si>
    <t>Hourly_Results_sim833_pathC3_time2025_04_09_1534.csv</t>
  </si>
  <si>
    <t>Hourly_Results_sim1069_pathC3_time2025_04_09_1539.csv</t>
  </si>
  <si>
    <t>119.88 MB</t>
  </si>
  <si>
    <t>Hourly_Results_sim1037_pathC3_time2025_04_09_0721.csv</t>
  </si>
  <si>
    <t>Hourly_Results_sim208_pathC3_time2025_04_07_2345.csv</t>
  </si>
  <si>
    <t>Hourly_Results_sim1204_pathC3_time2025_04_09_1652.csv</t>
  </si>
  <si>
    <t>Hourly_Results_sim554_pathC3_time2025_04_08_1533.csv</t>
  </si>
  <si>
    <t>Hourly_Results_sim609_pathC3_time2025_04_09_0032.csv</t>
  </si>
  <si>
    <t>Hourly_Results_sim995_pathC3_time2025_04_10_0220.csv</t>
  </si>
  <si>
    <t>Hourly_Results_sim1009_pathC3_time2025_04_09_1013.csv</t>
  </si>
  <si>
    <t>Hourly_Results_sim1145_pathC3_time2025_04_09_1205.csv</t>
  </si>
  <si>
    <t>Hourly_Results_sim373_pathC3_time2025_04_08_0706.csv</t>
  </si>
  <si>
    <t>Hourly_Results_sim511_pathC3_time2025_04_08_0446.csv</t>
  </si>
  <si>
    <t>Hourly_Results_sim1031_pathC3_time2025_04_08_2152.csv</t>
  </si>
  <si>
    <t>119.87 MB</t>
  </si>
  <si>
    <t>Hourly_Results_sim505_pathC3_time2025_04_08_1109.csv</t>
  </si>
  <si>
    <t>Hourly_Results_sim157_pathC3_time2025_04_07_2209.csv</t>
  </si>
  <si>
    <t>Hourly_Results_sim562_pathC3_time2025_04_08_1230.csv</t>
  </si>
  <si>
    <t>Hourly_Results_sim1164_pathC3_time2025_04_09_1508.csv</t>
  </si>
  <si>
    <t>Hourly_Results_sim915_pathC3_time2025_04_09_2014.csv</t>
  </si>
  <si>
    <t>Hourly_Results_sim945_pathC3_time2025_04_10_0049.csv</t>
  </si>
  <si>
    <t>Hourly_Results_sim124_pathC3_time2025_04_07_1724.csv</t>
  </si>
  <si>
    <t>Hourly_Results_sim894_pathC3_time2025_04_09_1810.csv</t>
  </si>
  <si>
    <t>Hourly_Results_sim646_pathC3_time2025_04_08_2137.csv</t>
  </si>
  <si>
    <t>Hourly_Results_sim660_pathC3_time2025_04_08_1253.csv</t>
  </si>
  <si>
    <t>Hourly_Results_sim365_pathC3_time2025_04_08_0128.csv</t>
  </si>
  <si>
    <t>Hourly_Results_sim1112_pathC3_time2025_04_09_0700.csv</t>
  </si>
  <si>
    <t>Hourly_Results_sim843_pathC3_time2025_04_09_1542.csv</t>
  </si>
  <si>
    <t>Hourly_Results_sim1189_pathC3_time2025_04_10_0034.csv</t>
  </si>
  <si>
    <t>Hourly_Results_sim410_pathC3_time2025_04_08_0254.csv</t>
  </si>
  <si>
    <t>Hourly_Results_sim533_pathC3_time2025_04_08_0835.csv</t>
  </si>
  <si>
    <t>Hourly_Results_sim1084_pathC3_time2025_04_09_0812.csv</t>
  </si>
  <si>
    <t>119.86 MB</t>
  </si>
  <si>
    <t>Hourly_Results_sim1079_pathC3_time2025_04_09_1610.csv</t>
  </si>
  <si>
    <t>Hourly_Results_sim1038_pathC3_time2025_04_09_0857.csv</t>
  </si>
  <si>
    <t>Hourly_Results_sim987_pathC3_time2025_04_10_0502.csv</t>
  </si>
  <si>
    <t>Hourly_Results_sim988_pathC3_time2025_04_10_0639.csv</t>
  </si>
  <si>
    <t>Hourly_Results_sim934_pathC3_time2025_04_09_1848.csv</t>
  </si>
  <si>
    <t>Hourly_Results_sim982_pathC3_time2025_04_09_2057.csv</t>
  </si>
  <si>
    <t>Hourly_Results_sim395_pathC3_time2025_04_08_1025.csv</t>
  </si>
  <si>
    <t>Hourly_Results_sim571_pathC3_time2025_04_08_1102.csv</t>
  </si>
  <si>
    <t>Hourly_Results_sim994_pathC3_time2025_04_10_0043.csv</t>
  </si>
  <si>
    <t>Hourly_Results_sim454_pathC3_time2025_04_08_0938.csv</t>
  </si>
  <si>
    <t>Hourly_Results_sim685_pathC3_time2025_04_09_0158.csv</t>
  </si>
  <si>
    <t>Hourly_Results_sim1203_pathC3_time2025_04_09_1516.csv</t>
  </si>
  <si>
    <t>119.85 MB</t>
  </si>
  <si>
    <t>Hourly_Results_sim359_pathC3_time2025_04_08_0746.csv</t>
  </si>
  <si>
    <t>Hourly_Results_sim137_pathC3_time2025_04_07_2207.csv</t>
  </si>
  <si>
    <t>Hourly_Results_sim671_pathC3_time2025_04_08_1910.csv</t>
  </si>
  <si>
    <t>Hourly_Results_sim187_pathC3_time2025_04_07_2244.csv</t>
  </si>
  <si>
    <t>Hourly_Results_sim881_pathC3_time2025_04_09_1300.csv</t>
  </si>
  <si>
    <t>Hourly_Results_sim1098_pathC3_time2025_04_09_1506.csv</t>
  </si>
  <si>
    <t>Hourly_Results_sim831_pathC3_time2025_04_09_1221.csv</t>
  </si>
  <si>
    <t>Hourly_Results_sim419_pathC3_time2025_04_08_1713.csv</t>
  </si>
  <si>
    <t>Hourly_Results_sim1109_pathC3_time2025_04_09_1757.csv</t>
  </si>
  <si>
    <t>Hourly_Results_sim311_pathC3_time2025_04_07_1901.csv</t>
  </si>
  <si>
    <t>Hourly_Results_sim696_pathC3_time2025_04_09_0351.csv</t>
  </si>
  <si>
    <t>Hourly_Results_sim123_pathC3_time2025_04_07_0725.csv</t>
  </si>
  <si>
    <t>Hourly_Results_sim885_pathC3_time2025_04_09_1924.csv</t>
  </si>
  <si>
    <t>Hourly_Results_sim151_pathC3_time2025_04_07_0412.csv</t>
  </si>
  <si>
    <t>Hourly_Results_sim1081_pathC3_time2025_04_09_0322.csv</t>
  </si>
  <si>
    <t>Hourly_Results_sim1198_pathC3_time2025_04_09_2309.csv</t>
  </si>
  <si>
    <t>Hourly_Results_sim1142_pathC3_time2025_04_09_0722.csv</t>
  </si>
  <si>
    <t>Hourly_Results_sim1107_pathC3_time2025_04_09_1450.csv</t>
  </si>
  <si>
    <t>Hourly_Results_sim751_pathC3_time2025_04_08_2023.csv</t>
  </si>
  <si>
    <t>119.84 MB</t>
  </si>
  <si>
    <t>Hourly_Results_sim204_pathC3_time2025_04_07_1725.csv</t>
  </si>
  <si>
    <t>Hourly_Results_sim286_pathC3_time2025_04_07_2059.csv</t>
  </si>
  <si>
    <t>Hourly_Results_sim412_pathC3_time2025_04_08_0603.csv</t>
  </si>
  <si>
    <t>Hourly_Results_sim721_pathC3_time2025_04_08_2021.csv</t>
  </si>
  <si>
    <t>Hourly_Results_sim1093_pathC3_time2025_04_09_0707.csv</t>
  </si>
  <si>
    <t>Hourly_Results_sim1056_pathC3_time2025_04_09_1040.csv</t>
  </si>
  <si>
    <t>Hourly_Results_sim504_pathC3_time2025_04_08_0932.csv</t>
  </si>
  <si>
    <t>Hourly_Results_sim155_pathC3_time2025_04_07_1857.csv</t>
  </si>
  <si>
    <t>Hourly_Results_sim968_pathC3_time2025_04_10_0554.csv</t>
  </si>
  <si>
    <t>Hourly_Results_sim312_pathC3_time2025_04_07_2036.csv</t>
  </si>
  <si>
    <t>Hourly_Results_sim969_pathC3_time2025_04_10_0730.csv</t>
  </si>
  <si>
    <t>Hourly_Results_sim122_pathC3_time2025_04_07_0547.csv</t>
  </si>
  <si>
    <t>Hourly_Results_sim287_pathC3_time2025_04_07_2236.csv</t>
  </si>
  <si>
    <t>Hourly_Results_sim1157_pathC3_time2025_04_09_1628.csv</t>
  </si>
  <si>
    <t>Hourly_Results_sim433_pathC3_time2025_04_08_0742.csv</t>
  </si>
  <si>
    <t>Hourly_Results_sim211_pathC3_time2025_04_07_0422.csv</t>
  </si>
  <si>
    <t>Hourly_Results_sim262_pathC3_time2025_04_07_0548.csv</t>
  </si>
  <si>
    <t>Hourly_Results_sim805_pathC3_time2025_04_09_0323.csv</t>
  </si>
  <si>
    <t>Hourly_Results_sim281_pathC3_time2025_04_07_0425.csv</t>
  </si>
  <si>
    <t>Hourly_Results_sim791_pathC3_time2025_04_08_2059.csv</t>
  </si>
  <si>
    <t>119.83 MB</t>
  </si>
  <si>
    <t>Hourly_Results_sim1150_pathC3_time2025_04_09_0504.csv</t>
  </si>
  <si>
    <t>Hourly_Results_sim765_pathC3_time2025_04_09_0259.csv</t>
  </si>
  <si>
    <t>Hourly_Results_sim867_pathC3_time2025_04_09_2216.csv</t>
  </si>
  <si>
    <t>Hourly_Results_sim577_pathC3_time2025_04_08_2059.csv</t>
  </si>
  <si>
    <t>Hourly_Results_sim308_pathC3_time2025_04_07_2347.csv</t>
  </si>
  <si>
    <t>Hourly_Results_sim1015_pathC3_time2025_04_09_0424.csv</t>
  </si>
  <si>
    <t>Hourly_Results_sim702_pathC3_time2025_04_08_2135.csv</t>
  </si>
  <si>
    <t>Hourly_Results_sim600_pathC3_time2025_04_08_0934.csv</t>
  </si>
  <si>
    <t>Hourly_Results_sim635_pathC3_time2025_04_08_1955.csv</t>
  </si>
  <si>
    <t>Hourly_Results_sim1158_pathC3_time2025_04_09_1808.csv</t>
  </si>
  <si>
    <t>Hourly_Results_sim559_pathC3_time2025_04_08_2328.csv</t>
  </si>
  <si>
    <t>Hourly_Results_sim876_pathC3_time2025_04_09_2051.csv</t>
  </si>
  <si>
    <t>Hourly_Results_sim1124_pathC3_time2025_04_09_1024.csv</t>
  </si>
  <si>
    <t>Hourly_Results_sim853_pathC3_time2025_04_09_1556.csv</t>
  </si>
  <si>
    <t>Hourly_Results_sim658_pathC3_time2025_04_09_0103.csv</t>
  </si>
  <si>
    <t>119.82 MB</t>
  </si>
  <si>
    <t>Hourly_Results_sim382_pathC3_time2025_04_08_0525.csv</t>
  </si>
  <si>
    <t>Hourly_Results_sim27_pathC3_time2025_04_07_2200.csv</t>
  </si>
  <si>
    <t>Hourly_Results_sim1049_pathC3_time2025_04_09_1517.csv</t>
  </si>
  <si>
    <t>Hourly_Results_sim500_pathC3_time2025_04_08_0302.csv</t>
  </si>
  <si>
    <t>Hourly_Results_sim371_pathC3_time2025_04_08_0355.csv</t>
  </si>
  <si>
    <t>Hourly_Results_sim411_pathC3_time2025_04_08_0427.csv</t>
  </si>
  <si>
    <t>Hourly_Results_sim557_pathC3_time2025_04_08_2018.csv</t>
  </si>
  <si>
    <t>Hourly_Results_sim174_pathC3_time2025_04_07_1710.csv</t>
  </si>
  <si>
    <t>Hourly_Results_sim1108_pathC3_time2025_04_09_1624.csv</t>
  </si>
  <si>
    <t>Hourly_Results_sim1047_pathC3_time2025_04_09_1206.csv</t>
  </si>
  <si>
    <t>Hourly_Results_sim278_pathC3_time2025_04_07_2348.csv</t>
  </si>
  <si>
    <t>Hourly_Results_sim480_pathC3_time2025_04_08_0256.csv</t>
  </si>
  <si>
    <t>119.81 MB</t>
  </si>
  <si>
    <t>Hourly_Results_sim540_pathC3_time2025_04_08_0408.csv</t>
  </si>
  <si>
    <t>Hourly_Results_sim797_pathC3_time2025_04_09_0658.csv</t>
  </si>
  <si>
    <t>Hourly_Results_sim264_pathC3_time2025_04_07_1726.csv</t>
  </si>
  <si>
    <t>Hourly_Results_sim667_pathC3_time2025_04_09_0010.csv</t>
  </si>
  <si>
    <t>Hourly_Results_sim947_pathC3_time2025_04_10_0359.csv</t>
  </si>
  <si>
    <t>Hourly_Results_sim522_pathC3_time2025_04_08_0640.csv</t>
  </si>
  <si>
    <t>Hourly_Results_sim93_pathC3_time2025_04_07_0725.csv</t>
  </si>
  <si>
    <t>Hourly_Results_sim734_pathC3_time2025_04_09_0110.csv</t>
  </si>
  <si>
    <t>Hourly_Results_sim715_pathC3_time2025_04_09_0232.csv</t>
  </si>
  <si>
    <t>Hourly_Results_sim607_pathC3_time2025_04_08_2108.csv</t>
  </si>
  <si>
    <t>Hourly_Results_sim664_pathC3_time2025_04_08_1918.csv</t>
  </si>
  <si>
    <t>Hourly_Results_sim682_pathC3_time2025_04_08_2114.csv</t>
  </si>
  <si>
    <t>Hourly_Results_sim388_pathC3_time2025_04_08_1437.csv</t>
  </si>
  <si>
    <t>Hourly_Results_sim884_pathC3_time2025_04_09_1748.csv</t>
  </si>
  <si>
    <t>Hourly_Results_sim941_pathC3_time2025_04_09_1827.csv</t>
  </si>
  <si>
    <t>Hourly_Results_sim761_pathC3_time2025_04_08_2034.csv</t>
  </si>
  <si>
    <t>Hourly_Results_sim1092_pathC3_time2025_04_09_0528.csv</t>
  </si>
  <si>
    <t>Hourly_Results_sim229_pathC3_time2025_04_08_0121.csv</t>
  </si>
  <si>
    <t>Hourly_Results_sim688_pathC3_time2025_04_09_0641.csv</t>
  </si>
  <si>
    <t>Hourly_Results_sim366_pathC3_time2025_04_08_0303.csv</t>
  </si>
  <si>
    <t>Hourly_Results_sim1065_pathC3_time2025_04_09_0917.csv</t>
  </si>
  <si>
    <t>119.80 MB</t>
  </si>
  <si>
    <t>Hourly_Results_sim251_pathC3_time2025_04_07_0413.csv</t>
  </si>
  <si>
    <t>Hourly_Results_sim738_pathC3_time2025_04_09_0729.csv</t>
  </si>
  <si>
    <t>Hourly_Results_sim255_pathC3_time2025_04_07_1847.csv</t>
  </si>
  <si>
    <t>Hourly_Results_sim328_pathC3_time2025_04_08_0609.csv</t>
  </si>
  <si>
    <t>Hourly_Results_sim1057_pathC3_time2025_04_09_1215.csv</t>
  </si>
  <si>
    <t>Hourly_Results_sim575_pathC3_time2025_04_08_1742.csv</t>
  </si>
  <si>
    <t>Hourly_Results_sim461_pathC3_time2025_04_08_0432.csv</t>
  </si>
  <si>
    <t>Hourly_Results_sim170_pathC3_time2025_04_07_0237.csv</t>
  </si>
  <si>
    <t>Hourly_Results_sim818_pathC3_time2025_04_09_2317.csv</t>
  </si>
  <si>
    <t>Hourly_Results_sim1016_pathC3_time2025_04_09_0559.csv</t>
  </si>
  <si>
    <t>Hourly_Results_sim684_pathC3_time2025_04_09_0022.csv</t>
  </si>
  <si>
    <t>Hourly_Results_sim517_pathC3_time2025_04_08_1414.csv</t>
  </si>
  <si>
    <t>Hourly_Results_sim446_pathC3_time2025_04_08_1224.csv</t>
  </si>
  <si>
    <t>Hourly_Results_sim288_pathC3_time2025_04_08_0014.csv</t>
  </si>
  <si>
    <t>Hourly_Results_sim626_pathC3_time2025_04_08_2127.csv</t>
  </si>
  <si>
    <t>Hourly_Results_sim1138_pathC3_time2025_04_09_1647.csv</t>
  </si>
  <si>
    <t>Hourly_Results_sim321_pathC3_time2025_04_07_1901.csv</t>
  </si>
  <si>
    <t>Hourly_Results_sim523_pathC3_time2025_04_08_0819.csv</t>
  </si>
  <si>
    <t>119.79 MB</t>
  </si>
  <si>
    <t>Hourly_Results_sim817_pathC3_time2025_04_09_2142.csv</t>
  </si>
  <si>
    <t>Hourly_Results_sim790_pathC3_time2025_04_08_1920.csv</t>
  </si>
  <si>
    <t>Hourly_Results_sim269_pathC3_time2025_04_08_0120.csv</t>
  </si>
  <si>
    <t>Hourly_Results_sim633_pathC3_time2025_04_08_1644.csv</t>
  </si>
  <si>
    <t>Hourly_Results_sim779_pathC3_time2025_04_09_0908.csv</t>
  </si>
  <si>
    <t>Hourly_Results_sim103_pathC3_time2025_04_07_0723.csv</t>
  </si>
  <si>
    <t>Hourly_Results_sim472_pathC3_time2025_04_08_0620.csv</t>
  </si>
  <si>
    <t>Hourly_Results_sim640_pathC3_time2025_04_08_1202.csv</t>
  </si>
  <si>
    <t>Hourly_Results_sim656_pathC3_time2025_04_08_2149.csv</t>
  </si>
  <si>
    <t>Hourly_Results_sim201_pathC3_time2025_04_07_0416.csv</t>
  </si>
  <si>
    <t>Hourly_Results_sim183_pathC3_time2025_04_07_0705.csv</t>
  </si>
  <si>
    <t>Hourly_Results_sim334_pathC3_time2025_04_07_2354.csv</t>
  </si>
  <si>
    <t>Hourly_Results_sim1055_pathC3_time2025_04_09_0905.csv</t>
  </si>
  <si>
    <t>Hourly_Results_sim929_pathC3_time2025_04_10_0243.csv</t>
  </si>
  <si>
    <t>Hourly_Results_sim659_pathC3_time2025_04_09_0239.csv</t>
  </si>
  <si>
    <t>Hourly_Results_sim399_pathC3_time2025_04_08_1648.csv</t>
  </si>
  <si>
    <t>Hourly_Results_sim192_pathC3_time2025_04_07_0548.csv</t>
  </si>
  <si>
    <t>Hourly_Results_sim241_pathC3_time2025_04_07_0412.csv</t>
  </si>
  <si>
    <t>Hourly_Results_sim1011_pathC3_time2025_04_08_2157.csv</t>
  </si>
  <si>
    <t>Hourly_Results_sim1041_pathC3_time2025_04_09_0237.csv</t>
  </si>
  <si>
    <t>Hourly_Results_sim716_pathC3_time2025_04_09_0405.csv</t>
  </si>
  <si>
    <t>Hourly_Results_sim662_pathC3_time2025_04_08_1604.csv</t>
  </si>
  <si>
    <t>Hourly_Results_sim1091_pathC3_time2025_04_09_0346.csv</t>
  </si>
  <si>
    <t>Hourly_Results_sim827_pathC3_time2025_04_09_2146.csv</t>
  </si>
  <si>
    <t>Hourly_Results_sim623_pathC3_time2025_04_08_1639.csv</t>
  </si>
  <si>
    <t>Hourly_Results_sim259_pathC3_time2025_04_08_0106.csv</t>
  </si>
  <si>
    <t>119.78 MB</t>
  </si>
  <si>
    <t>Hourly_Results_sim320_pathC3_time2025_04_07_1728.csv</t>
  </si>
  <si>
    <t>Hourly_Results_sim428_pathC3_time2025_04_08_1541.csv</t>
  </si>
  <si>
    <t>Hourly_Results_sim887_pathC3_time2025_04_09_2235.csv</t>
  </si>
  <si>
    <t>Hourly_Results_sim1043_pathC3_time2025_04_09_0544.csv</t>
  </si>
  <si>
    <t>Hourly_Results_sim238_pathC3_time2025_04_07_2330.csv</t>
  </si>
  <si>
    <t>Hourly_Results_sim690_pathC3_time2025_04_08_1818.csv</t>
  </si>
  <si>
    <t>Hourly_Results_sim249_pathC3_time2025_04_08_0116.csv</t>
  </si>
  <si>
    <t>Hourly_Results_sim644_pathC3_time2025_04_08_1826.csv</t>
  </si>
  <si>
    <t>Hourly_Results_sim194_pathC3_time2025_04_07_1722.csv</t>
  </si>
  <si>
    <t>Hourly_Results_sim310_pathC3_time2025_04_07_1727.csv</t>
  </si>
  <si>
    <t>Hourly_Results_sim305_pathC3_time2025_04_07_1900.csv</t>
  </si>
  <si>
    <t>Hourly_Results_sim692_pathC3_time2025_04_08_2126.csv</t>
  </si>
  <si>
    <t>Hourly_Results_sim654_pathC3_time2025_04_08_1837.csv</t>
  </si>
  <si>
    <t>Hourly_Results_sim304_pathC3_time2025_04_07_1728.csv</t>
  </si>
  <si>
    <t>Hourly_Results_sim566_pathC3_time2025_04_08_1857.csv</t>
  </si>
  <si>
    <t>Hourly_Results_sim675_pathC3_time2025_04_09_0120.csv</t>
  </si>
  <si>
    <t>Hourly_Results_sim436_pathC3_time2025_04_08_1230.csv</t>
  </si>
  <si>
    <t>Hourly_Results_sim232_pathC3_time2025_04_07_0545.csv</t>
  </si>
  <si>
    <t>119.77 MB</t>
  </si>
  <si>
    <t>Hourly_Results_sim89_pathC3_time2025_04_08_1117.csv</t>
  </si>
  <si>
    <t>Hourly_Results_sim619_pathC3_time2025_04_09_0232.csv</t>
  </si>
  <si>
    <t>Hourly_Results_sim896_pathC3_time2025_04_09_2122.csv</t>
  </si>
  <si>
    <t>Hourly_Results_sim723_pathC3_time2025_04_08_2333.csv</t>
  </si>
  <si>
    <t>Hourly_Results_sim400_pathC3_time2025_04_08_0231.csv</t>
  </si>
  <si>
    <t>Hourly_Results_sim1068_pathC3_time2025_04_09_1403.csv</t>
  </si>
  <si>
    <t>Hourly_Results_sim989_pathC3_time2025_04_10_0820.csv</t>
  </si>
  <si>
    <t>Hourly_Results_sim28_pathC3_time2025_04_07_2337.csv</t>
  </si>
  <si>
    <t>Hourly_Results_sim463_pathC3_time2025_04_08_0750.csv</t>
  </si>
  <si>
    <t>Hourly_Results_sim844_pathC3_time2025_04_09_1720.csv</t>
  </si>
  <si>
    <t>Hourly_Results_sim488_pathC3_time2025_04_08_1542.csv</t>
  </si>
  <si>
    <t>Hourly_Results_sim868_pathC3_time2025_04_09_2352.csv</t>
  </si>
  <si>
    <t>Hourly_Results_sim840_pathC3_time2025_04_09_1047.csv</t>
  </si>
  <si>
    <t>Hourly_Results_sim590_pathC3_time2025_04_08_0922.csv</t>
  </si>
  <si>
    <t>Hourly_Results_sim810_pathC3_time2025_04_09_1038.csv</t>
  </si>
  <si>
    <t>Hourly_Results_sim258_pathC3_time2025_04_07_2330.csv</t>
  </si>
  <si>
    <t>Hourly_Results_sim118_pathC3_time2025_04_07_2340.csv</t>
  </si>
  <si>
    <t>119.76 MB</t>
  </si>
  <si>
    <t>Hourly_Results_sim903_pathC3_time2025_04_09_1646.csv</t>
  </si>
  <si>
    <t>Hourly_Results_sim483_pathC3_time2025_04_08_0742.csv</t>
  </si>
  <si>
    <t>Hourly_Results_sim776_pathC3_time2025_04_09_0426.csv</t>
  </si>
  <si>
    <t>Hourly_Results_sim717_pathC3_time2025_04_09_0540.csv</t>
  </si>
  <si>
    <t>Hourly_Results_sim905_pathC3_time2025_04_09_2000.csv</t>
  </si>
  <si>
    <t>Hourly_Results_sim960_pathC3_time2025_04_09_1715.csv</t>
  </si>
  <si>
    <t>Hourly_Results_sim59_pathC3_time2025_04_08_1026.csv</t>
  </si>
  <si>
    <t>Hourly_Results_sim572_pathC3_time2025_04_08_1241.csv</t>
  </si>
  <si>
    <t>Hourly_Results_sim735_pathC3_time2025_04_09_0245.csv</t>
  </si>
  <si>
    <t>Hourly_Results_sim314_pathC3_time2025_04_07_2347.csv</t>
  </si>
  <si>
    <t>Hourly_Results_sim35_pathC3_time2025_04_07_1859.csv</t>
  </si>
  <si>
    <t>Hourly_Results_sim584_pathC3_time2025_04_08_1549.csv</t>
  </si>
  <si>
    <t>Hourly_Results_sim514_pathC3_time2025_04_08_0928.csv</t>
  </si>
  <si>
    <t>119.75 MB</t>
  </si>
  <si>
    <t>Hourly_Results_sim324_pathC3_time2025_04_07_2347.csv</t>
  </si>
  <si>
    <t>Hourly_Results_sim1096_pathC3_time2025_04_09_1154.csv</t>
  </si>
  <si>
    <t>Hourly_Results_sim471_pathC3_time2025_04_08_0441.csv</t>
  </si>
  <si>
    <t>Hourly_Results_sim835_pathC3_time2025_04_09_1847.csv</t>
  </si>
  <si>
    <t>Hourly_Results_sim1063_pathC3_time2025_04_09_0606.csv</t>
  </si>
  <si>
    <t>Hourly_Results_sim573_pathC3_time2025_04_08_1421.csv</t>
  </si>
  <si>
    <t>Hourly_Results_sim465_pathC3_time2025_04_08_1108.csv</t>
  </si>
  <si>
    <t>Hourly_Results_sim1070_pathC3_time2025_04_09_0130.csv</t>
  </si>
  <si>
    <t>Hourly_Results_sim547_pathC3_time2025_04_08_1529.csv</t>
  </si>
  <si>
    <t>Hourly_Results_sim932_pathC3_time2025_04_09_1538.csv</t>
  </si>
  <si>
    <t>Hourly_Results_sim203_pathC3_time2025_04_07_0731.csv</t>
  </si>
  <si>
    <t>Hourly_Results_sim153_pathC3_time2025_04_07_0725.csv</t>
  </si>
  <si>
    <t>Hourly_Results_sim1170_pathC3_time2025_04_09_0949.csv</t>
  </si>
  <si>
    <t>Hourly_Results_sim289_pathC3_time2025_04_08_0152.csv</t>
  </si>
  <si>
    <t>Hourly_Results_sim976_pathC3_time2025_04_10_0317.csv</t>
  </si>
  <si>
    <t>Hourly_Results_sim786_pathC3_time2025_04_09_0459.csv</t>
  </si>
  <si>
    <t>Hourly_Results_sim1169_pathC3_time2025_04_09_2242.csv</t>
  </si>
  <si>
    <t>Hourly_Results_sim106_pathC3_time2025_04_07_2028.csv</t>
  </si>
  <si>
    <t>Hourly_Results_sim652_pathC3_time2025_04_08_1526.csv</t>
  </si>
  <si>
    <t>Hourly_Results_sim742_pathC3_time2025_04_08_2203.csv</t>
  </si>
  <si>
    <t>Hourly_Results_sim1192_pathC3_time2025_04_09_1337.csv</t>
  </si>
  <si>
    <t>Hourly_Results_sim1067_pathC3_time2025_04_09_1228.csv</t>
  </si>
  <si>
    <t>Hourly_Results_sim473_pathC3_time2025_04_08_0758.csv</t>
  </si>
  <si>
    <t>119.74 MB</t>
  </si>
  <si>
    <t>Hourly_Results_sim634_pathC3_time2025_04_08_1819.csv</t>
  </si>
  <si>
    <t>Hourly_Results_sim243_pathC3_time2025_04_07_0722.csv</t>
  </si>
  <si>
    <t>Hourly_Results_sim452_pathC3_time2025_04_08_0619.csv</t>
  </si>
  <si>
    <t>Hourly_Results_sim588_pathC3_time2025_04_08_2220.csv</t>
  </si>
  <si>
    <t>Hourly_Results_sim967_pathC3_time2025_04_10_0418.csv</t>
  </si>
  <si>
    <t>Hourly_Results_sim150_pathC3_time2025_04_07_0237.csv</t>
  </si>
  <si>
    <t>Hourly_Results_sim1167_pathC3_time2025_04_09_1941.csv</t>
  </si>
  <si>
    <t>Hourly_Results_sim917_pathC3_time2025_04_09_2328.csv</t>
  </si>
  <si>
    <t>Hourly_Results_sim404_pathC3_time2025_04_08_0849.csv</t>
  </si>
  <si>
    <t>Hourly_Results_sim391_pathC3_time2025_04_08_0400.csv</t>
  </si>
  <si>
    <t>Hourly_Results_sim923_pathC3_time2025_04_09_1709.csv</t>
  </si>
  <si>
    <t>Hourly_Results_sim381_pathC3_time2025_04_08_0353.csv</t>
  </si>
  <si>
    <t>Hourly_Results_sim209_pathC3_time2025_04_08_0121.csv</t>
  </si>
  <si>
    <t>Hourly_Results_sim846_pathC3_time2025_04_09_2037.csv</t>
  </si>
  <si>
    <t>Hourly_Results_sim815_pathC3_time2025_04_09_1832.csv</t>
  </si>
  <si>
    <t>Hourly_Results_sim858_pathC3_time2025_04_10_0009.csv</t>
  </si>
  <si>
    <t>Hourly_Results_sim865_pathC3_time2025_04_09_1902.csv</t>
  </si>
  <si>
    <t>Hourly_Results_sim1022_pathC3_time2025_04_08_2336.csv</t>
  </si>
  <si>
    <t>Hourly_Results_sim510_pathC3_time2025_04_08_0313.csv</t>
  </si>
  <si>
    <t>Hourly_Results_sim792_pathC3_time2025_04_08_2242.csv</t>
  </si>
  <si>
    <t>119.73 MB</t>
  </si>
  <si>
    <t>Hourly_Results_sim578_pathC3_time2025_04_08_2236.csv</t>
  </si>
  <si>
    <t>Hourly_Results_sim591_pathC3_time2025_04_08_1055.csv</t>
  </si>
  <si>
    <t>Hourly_Results_sim403_pathC3_time2025_04_08_0713.csv</t>
  </si>
  <si>
    <t>Hourly_Results_sim1188_pathC3_time2025_04_09_2259.csv</t>
  </si>
  <si>
    <t>Hourly_Results_sim980_pathC3_time2025_04_09_1746.csv</t>
  </si>
  <si>
    <t>Hourly_Results_sim227_pathC3_time2025_04_07_2209.csv</t>
  </si>
  <si>
    <t>Hourly_Results_sim602_pathC3_time2025_04_08_1243.csv</t>
  </si>
  <si>
    <t>Hourly_Results_sim904_pathC3_time2025_04_09_1823.csv</t>
  </si>
  <si>
    <t>Hourly_Results_sim1133_pathB1_time2025_04_09_0757.csv</t>
  </si>
  <si>
    <t>Hourly_Results_sim1110_pathC3_time2025_04_09_0351.csv</t>
  </si>
  <si>
    <t>Hourly_Results_sim296_pathC3_time2025_04_07_2039.csv</t>
  </si>
  <si>
    <t>Hourly_Results_sim235_pathC3_time2025_04_07_1847.csv</t>
  </si>
  <si>
    <t>Hourly_Results_sim990_pathC3_time2025_04_09_1817.csv</t>
  </si>
  <si>
    <t>Hourly_Results_sim769_pathC3_time2025_04_09_0923.csv</t>
  </si>
  <si>
    <t>Hourly_Results_sim384_pathC3_time2025_04_08_0830.csv</t>
  </si>
  <si>
    <t>Hourly_Results_sim257_pathC3_time2025_04_07_2156.csv</t>
  </si>
  <si>
    <t>Hourly_Results_sim661_pathC3_time2025_04_08_1429.csv</t>
  </si>
  <si>
    <t>Hourly_Results_sim409_pathC3_time2025_04_08_1643.csv</t>
  </si>
  <si>
    <t>Hourly_Results_sim704_pathC3_time2025_04_09_0049.csv</t>
  </si>
  <si>
    <t>Hourly_Results_sim720_pathC3_time2025_04_08_1847.csv</t>
  </si>
  <si>
    <t>Hourly_Results_sim499_pathC3_time2025_04_08_1722.csv</t>
  </si>
  <si>
    <t>Hourly_Results_sim663_pathC3_time2025_04_08_1741.csv</t>
  </si>
  <si>
    <t>Hourly_Results_sim594_pathC3_time2025_04_08_1542.csv</t>
  </si>
  <si>
    <t>Hourly_Results_sim145_pathC3_time2025_04_07_1856.csv</t>
  </si>
  <si>
    <t>Hourly_Results_sim474_pathC3_time2025_04_08_0937.csv</t>
  </si>
  <si>
    <t>Hourly_Results_sim732_pathC3_time2025_04_08_2159.csv</t>
  </si>
  <si>
    <t>119.72 MB</t>
  </si>
  <si>
    <t>Hourly_Results_sim1191_pathC3_time2025_04_09_1159.csv</t>
  </si>
  <si>
    <t>Hourly_Results_sim518_pathC3_time2025_04_08_1549.csv</t>
  </si>
  <si>
    <t>Hourly_Results_sim1106_pathC3_time2025_04_09_1316.csv</t>
  </si>
  <si>
    <t>Hourly_Results_sim957_pathC3_time2025_04_10_0408.csv</t>
  </si>
  <si>
    <t>Hourly_Results_sim603_pathC3_time2025_04_08_1419.csv</t>
  </si>
  <si>
    <t>Hourly_Results_sim647_pathC3_time2025_04_08_2313.csv</t>
  </si>
  <si>
    <t>Hourly_Results_sim429_pathC3_time2025_04_08_1717.csv</t>
  </si>
  <si>
    <t>Hourly_Results_sim914_pathC3_time2025_04_09_1836.csv</t>
  </si>
  <si>
    <t>Hourly_Results_sim913_pathC3_time2025_04_09_1659.csv</t>
  </si>
  <si>
    <t>Hourly_Results_sim529_pathC3_time2025_04_08_1807.csv</t>
  </si>
  <si>
    <t>Hourly_Results_sim782_pathC3_time2025_04_08_2228.csv</t>
  </si>
  <si>
    <t>Hourly_Results_sim291_pathC3_time2025_04_07_0415.csv</t>
  </si>
  <si>
    <t>Hourly_Results_sim799_pathC3_time2025_04_09_1018.csv</t>
  </si>
  <si>
    <t>Hourly_Results_sim777_pathC3_time2025_04_09_0600.csv</t>
  </si>
  <si>
    <t>119.71 MB</t>
  </si>
  <si>
    <t>Hourly_Results_sim1105_pathC3_time2025_04_09_1141.csv</t>
  </si>
  <si>
    <t>Hourly_Results_sim23_pathC3_time2025_04_07_0719.csv</t>
  </si>
  <si>
    <t>Hourly_Results_sim481_pathC3_time2025_04_08_0431.csv</t>
  </si>
  <si>
    <t>Hourly_Results_sim778_pathC3_time2025_04_09_0734.csv</t>
  </si>
  <si>
    <t>Hourly_Results_sim390_pathC3_time2025_04_08_0227.csv</t>
  </si>
  <si>
    <t>Hourly_Results_sim273_pathC3_time2025_04_07_0731.csv</t>
  </si>
  <si>
    <t>Hourly_Results_sim829_pathC3_time2025_04_10_0058.csv</t>
  </si>
  <si>
    <t>Hourly_Results_sim242_pathC3_time2025_04_07_0548.csv</t>
  </si>
  <si>
    <t>Hourly_Results_sim107_pathC3_time2025_04_07_2202.csv</t>
  </si>
  <si>
    <t>Hourly_Results_sim802_pathC3_time2025_04_08_2238.csv</t>
  </si>
  <si>
    <t>Hourly_Results_sim10_pathC3_time2025_04_07_0235.csv</t>
  </si>
  <si>
    <t>Hourly_Results_sim621_pathC3_time2025_04_08_1327.csv</t>
  </si>
  <si>
    <t>Hourly_Results_sim866_pathC3_time2025_04_09_2040.csv</t>
  </si>
  <si>
    <t>Hourly_Results_sim755_pathC3_time2025_04_09_0247.csv</t>
  </si>
  <si>
    <t>Hourly_Results_sim581_pathC3_time2025_04_08_1055.csv</t>
  </si>
  <si>
    <t>Hourly_Results_sim638_pathC3_time2025_04_09_0041.csv</t>
  </si>
  <si>
    <t>Hourly_Results_sim847_pathC3_time2025_04_09_2217.csv</t>
  </si>
  <si>
    <t>Hourly_Results_sim393_pathC3_time2025_04_08_0713.csv</t>
  </si>
  <si>
    <t>Hourly_Results_sim814_pathC3_time2025_04_09_1657.csv</t>
  </si>
  <si>
    <t>Hourly_Results_sim372_pathC3_time2025_04_08_0530.csv</t>
  </si>
  <si>
    <t>Hourly_Results_sim1012_pathC3_time2025_04_08_2336.csv</t>
  </si>
  <si>
    <t>Hourly_Results_sim285_pathC3_time2025_04_07_1921.csv</t>
  </si>
  <si>
    <t>119.70 MB</t>
  </si>
  <si>
    <t>Hourly_Results_sim1117_pathC3_time2025_04_09_1454.csv</t>
  </si>
  <si>
    <t>Hourly_Results_sim570_pathC3_time2025_04_08_0924.csv</t>
  </si>
  <si>
    <t>Hourly_Results_sim345_pathB1_time2025_04_08_0029.csv</t>
  </si>
  <si>
    <t>Hourly_Results_sim1129_pathC3_time2025_04_09_1824.csv</t>
  </si>
  <si>
    <t>Hourly_Results_sim834_pathC3_time2025_04_09_1711.csv</t>
  </si>
  <si>
    <t>Hourly_Results_sim460_pathC3_time2025_04_08_0256.csv</t>
  </si>
  <si>
    <t>Hourly_Results_sim53_pathC3_time2025_04_07_0725.csv</t>
  </si>
  <si>
    <t>Hourly_Results_sim560_pathC3_time2025_04_08_0918.csv</t>
  </si>
  <si>
    <t>Hourly_Results_sim440_pathC3_time2025_04_08_0256.csv</t>
  </si>
  <si>
    <t>Hourly_Results_sim302_pathC3_time2025_04_07_0549.csv</t>
  </si>
  <si>
    <t>Hourly_Results_sim469_pathC3_time2025_04_08_1742.csv</t>
  </si>
  <si>
    <t>Hourly_Results_sim520_pathC3_time2025_04_08_0326.csv</t>
  </si>
  <si>
    <t>Hourly_Results_sim1004_pathC3_time2025_04_09_0210.csv</t>
  </si>
  <si>
    <t>Hourly_Results_sim883_pathC3_time2025_04_09_1612.csv</t>
  </si>
  <si>
    <t>Hourly_Results_sim256_pathC3_time2025_04_07_2021.csv</t>
  </si>
  <si>
    <t>Hourly_Results_sim1054_pathC3_time2025_04_09_0730.csv</t>
  </si>
  <si>
    <t>Hourly_Results_sim679_pathC3_time2025_04_09_0724.csv</t>
  </si>
  <si>
    <t>Hourly_Results_sim614_pathC3_time2025_04_08_1841.csv</t>
  </si>
  <si>
    <t>Hourly_Results_sim714_pathC3_time2025_04_09_0057.csv</t>
  </si>
  <si>
    <t>Hourly_Results_sim360_pathC3_time2025_04_07_1730.csv</t>
  </si>
  <si>
    <t>Hourly_Results_sim494_pathC3_time2025_04_08_0923.csv</t>
  </si>
  <si>
    <t>Hourly_Results_sim1036_pathB1_time2025_04_09_0451.csv</t>
  </si>
  <si>
    <t>Hourly_Results_sim568_pathC3_time2025_04_08_2211.csv</t>
  </si>
  <si>
    <t>Hourly_Results_sim599_pathC3_time2025_04_08_2337.csv</t>
  </si>
  <si>
    <t>Hourly_Results_sim561_pathC3_time2025_04_08_1053.csv</t>
  </si>
  <si>
    <t>Hourly_Results_sim620_pathC3_time2025_04_08_1154.csv</t>
  </si>
  <si>
    <t>Hourly_Results_sim938_pathC3_time2025_04_10_0111.csv</t>
  </si>
  <si>
    <t>Hourly_Results_sim1171_pathC3_time2025_04_09_1123.csv</t>
  </si>
  <si>
    <t>Hourly_Results_sim856_pathC3_time2025_04_09_2052.csv</t>
  </si>
  <si>
    <t>119.69 MB</t>
  </si>
  <si>
    <t>Hourly_Results_sim180_pathC3_time2025_04_07_0233.csv</t>
  </si>
  <si>
    <t>Hourly_Results_sim949_pathC3_time2025_04_10_0708.csv</t>
  </si>
  <si>
    <t>Hourly_Results_sim605_pathC3_time2025_04_08_1753.csv</t>
  </si>
  <si>
    <t>Hourly_Results_sim794_pathC3_time2025_04_09_0201.csv</t>
  </si>
  <si>
    <t>Hourly_Results_sim576_pathC3_time2025_04_08_1921.csv</t>
  </si>
  <si>
    <t>Hourly_Results_sim953_pathC3_time2025_04_09_2143.csv</t>
  </si>
  <si>
    <t>Hourly_Results_sim369_pathC3_time2025_04_08_0748.csv</t>
  </si>
  <si>
    <t>Hourly_Results_sim670_pathC3_time2025_04_08_1739.csv</t>
  </si>
  <si>
    <t>Hourly_Results_sim422_pathC3_time2025_04_08_0605.csv</t>
  </si>
  <si>
    <t>Hourly_Results_sim244_pathC3_time2025_04_07_1715.csv</t>
  </si>
  <si>
    <t>Hourly_Results_sim341_pathC3_time2025_04_07_1901.csv</t>
  </si>
  <si>
    <t>Hourly_Results_sim632_pathC3_time2025_04_08_1507.csv</t>
  </si>
  <si>
    <t>Hourly_Results_sim351_pathC3_time2025_04_07_1904.csv</t>
  </si>
  <si>
    <t>Hourly_Results_sim272_pathC3_time2025_04_07_0555.csv</t>
  </si>
  <si>
    <t>Hourly_Results_sim978_pathC3_time2025_04_10_0627.csv</t>
  </si>
  <si>
    <t>Hourly_Results_sim168_pathC3_time2025_04_07_2339.csv</t>
  </si>
  <si>
    <t>Hourly_Results_sim695_pathC3_time2025_04_09_0215.csv</t>
  </si>
  <si>
    <t>Hourly_Results_sim816_pathC3_time2025_04_09_2007.csv</t>
  </si>
  <si>
    <t>Hourly_Results_sim901_pathC3_time2025_04_09_1331.csv</t>
  </si>
  <si>
    <t>Hourly_Results_sim207_pathC3_time2025_04_07_2209.csv</t>
  </si>
  <si>
    <t>Hourly_Results_sim747_pathC3_time2025_04_09_0613.csv</t>
  </si>
  <si>
    <t>Hourly_Results_sim648_pathC3_time2025_04_09_0049.csv</t>
  </si>
  <si>
    <t>119.68 MB</t>
  </si>
  <si>
    <t>Hourly_Results_sim104_pathC3_time2025_04_07_1720.csv</t>
  </si>
  <si>
    <t>Hourly_Results_sim549_pathC3_time2025_04_08_1840.csv</t>
  </si>
  <si>
    <t>Hourly_Results_sim1125_pathC3_time2025_04_09_1201.csv</t>
  </si>
  <si>
    <t>Hourly_Results_sim317_pathC3_time2025_04_08_0434.csv</t>
  </si>
  <si>
    <t>Hourly_Results_sim796_pathC3_time2025_04_09_0519.csv</t>
  </si>
  <si>
    <t>Hourly_Results_sim780_pathC3_time2025_04_08_1914.csv</t>
  </si>
  <si>
    <t>Hourly_Results_sim873_pathC3_time2025_04_09_1604.csv</t>
  </si>
  <si>
    <t>Hourly_Results_sim942_pathC3_time2025_04_09_2003.csv</t>
  </si>
  <si>
    <t>Hourly_Results_sim182_pathC3_time2025_04_07_0534.csv</t>
  </si>
  <si>
    <t>Hourly_Results_sim1128_pathC3_time2025_04_09_1649.csv</t>
  </si>
  <si>
    <t>Hourly_Results_sim318_pathC3_time2025_04_08_0610.csv</t>
  </si>
  <si>
    <t>Hourly_Results_sim1075_pathC3_time2025_04_09_0945.csv</t>
  </si>
  <si>
    <t>Hourly_Results_sim430_pathC3_time2025_04_08_0256.csv</t>
  </si>
  <si>
    <t>Hourly_Results_sim424_pathC3_time2025_04_08_0917.csv</t>
  </si>
  <si>
    <t>Hourly_Results_sim556_pathC3_time2025_04_08_1843.csv</t>
  </si>
  <si>
    <t>Hourly_Results_sim877_pathC3_time2025_04_09_2227.csv</t>
  </si>
  <si>
    <t>119.67 MB</t>
  </si>
  <si>
    <t>Hourly_Results_sim869_pathC3_time2025_04_10_0129.csv</t>
  </si>
  <si>
    <t>Hourly_Results_sim478_pathC3_time2025_04_08_1614.csv</t>
  </si>
  <si>
    <t>Hourly_Results_sim374_pathC3_time2025_04_08_0840.csv</t>
  </si>
  <si>
    <t>Hourly_Results_sim731_pathC3_time2025_04_08_2025.csv</t>
  </si>
  <si>
    <t>Hourly_Results_sim1162_pathC3_time2025_04_09_1202.csv</t>
  </si>
  <si>
    <t>Hourly_Results_sim764_pathC3_time2025_04_09_0122.csv</t>
  </si>
  <si>
    <t>Hourly_Results_sim1024_pathC3_time2025_04_09_0250.csv</t>
  </si>
  <si>
    <t>Hourly_Results_sim125_pathC3_time2025_04_07_1904.csv</t>
  </si>
  <si>
    <t>Hourly_Results_sim996_pathC3_time2025_04_10_0354.csv</t>
  </si>
  <si>
    <t>Hourly_Results_sim962_pathC3_time2025_04_09_2023.csv</t>
  </si>
  <si>
    <t>Hourly_Results_sim75_pathC3_time2025_04_08_0356.csv</t>
  </si>
  <si>
    <t>Hourly_Results_sim970_pathC3_time2025_04_09_1744.csv</t>
  </si>
  <si>
    <t>Hourly_Results_sim830_pathC3_time2025_04_09_1046.csv</t>
  </si>
  <si>
    <t>Hourly_Results_sim936_pathC3_time2025_04_09_2158.csv</t>
  </si>
  <si>
    <t>Hourly_Results_sim693_pathC3_time2025_04_08_2303.csv</t>
  </si>
  <si>
    <t>Hourly_Results_sim649_pathC3_time2025_04_09_0225.csv</t>
  </si>
  <si>
    <t>Hourly_Results_sim993_pathC3_time2025_04_09_2308.csv</t>
  </si>
  <si>
    <t>Hourly_Results_sim396_pathC3_time2025_04_08_1200.csv</t>
  </si>
  <si>
    <t>Hourly_Results_sim367_pathC3_time2025_04_08_0438.csv</t>
  </si>
  <si>
    <t>Hourly_Results_sim140_pathC3_time2025_04_07_0237.csv</t>
  </si>
  <si>
    <t>Hourly_Results_sim613_pathC3_time2025_04_08_1703.csv</t>
  </si>
  <si>
    <t>119.66 MB</t>
  </si>
  <si>
    <t>Hourly_Results_sim432_pathC3_time2025_04_08_0606.csv</t>
  </si>
  <si>
    <t>Hourly_Results_sim206_pathC3_time2025_04_07_2033.csv</t>
  </si>
  <si>
    <t>Hourly_Results_sim824_pathC3_time2025_04_09_1701.csv</t>
  </si>
  <si>
    <t>Hourly_Results_sim171_pathC3_time2025_04_07_0410.csv</t>
  </si>
  <si>
    <t>Hourly_Results_sim850_pathC3_time2025_04_09_1100.csv</t>
  </si>
  <si>
    <t>Hourly_Results_sim76_pathC3_time2025_04_08_0532.csv</t>
  </si>
  <si>
    <t>Hourly_Results_sim707_pathC3_time2025_04_09_0537.csv</t>
  </si>
  <si>
    <t>Hourly_Results_sim24_pathC3_time2025_04_07_1713.csv</t>
  </si>
  <si>
    <t>Hourly_Results_sim774_pathC3_time2025_04_09_0117.csv</t>
  </si>
  <si>
    <t>Hourly_Results_sim426_pathC3_time2025_04_08_1229.csv</t>
  </si>
  <si>
    <t>Hourly_Results_sim186_pathC3_time2025_04_07_2051.csv</t>
  </si>
  <si>
    <t>Hourly_Results_sim378_pathC3_time2025_04_08_1500.csv</t>
  </si>
  <si>
    <t>Hourly_Results_sim1078_pathC3_time2025_04_09_1433.csv</t>
  </si>
  <si>
    <t>Hourly_Results_sim1094_pathC3_time2025_04_09_0843.csv</t>
  </si>
  <si>
    <t>Hourly_Results_sim622_pathC3_time2025_04_08_1503.csv</t>
  </si>
  <si>
    <t>Hourly_Results_sim709_pathC3_time2025_04_09_0850.csv</t>
  </si>
  <si>
    <t>Hourly_Results_sim1141_pathB1_time2025_04_09_0452.csv</t>
  </si>
  <si>
    <t>Hourly_Results_sim966_pathC3_time2025_04_10_0243.csv</t>
  </si>
  <si>
    <t>Hourly_Results_sim553_pathC3_time2025_04_08_1358.csv</t>
  </si>
  <si>
    <t>119.65 MB</t>
  </si>
  <si>
    <t>Hourly_Results_sim115_pathC3_time2025_04_07_1843.csv</t>
  </si>
  <si>
    <t>Hourly_Results_sim597_pathC3_time2025_04_08_2026.csv</t>
  </si>
  <si>
    <t>Hourly_Results_sim445_pathC3_time2025_04_08_1050.csv</t>
  </si>
  <si>
    <t>Hourly_Results_sim998_pathC3_time2025_04_10_0705.csv</t>
  </si>
  <si>
    <t>Hourly_Results_sim226_pathC3_time2025_04_07_2033.csv</t>
  </si>
  <si>
    <t>Hourly_Results_sim811_pathC3_time2025_04_09_1211.csv</t>
  </si>
  <si>
    <t>Hourly_Results_sim459_pathC3_time2025_04_08_1802.csv</t>
  </si>
  <si>
    <t>Hourly_Results_sim434_pathC3_time2025_04_08_0918.csv</t>
  </si>
  <si>
    <t>Hourly_Results_sim230_pathC3_time2025_04_07_0238.csv</t>
  </si>
  <si>
    <t>Hourly_Results_sim146_pathC3_time2025_04_07_2032.csv</t>
  </si>
  <si>
    <t>Hourly_Results_sim1035_pathC3_time2025_04_09_0412.csv</t>
  </si>
  <si>
    <t>Hourly_Results_sim681_pathC3_time2025_04_08_1941.csv</t>
  </si>
  <si>
    <t>Hourly_Results_sim801_pathC3_time2025_04_08_2103.csv</t>
  </si>
  <si>
    <t>Hourly_Results_sim458_pathC3_time2025_04_08_1621.csv</t>
  </si>
  <si>
    <t>Hourly_Results_sim397_pathC3_time2025_04_08_1336.csv</t>
  </si>
  <si>
    <t>Hourly_Results_sim911_pathC3_time2025_04_09_1343.csv</t>
  </si>
  <si>
    <t>Hourly_Results_sim855_pathC3_time2025_04_09_1913.csv</t>
  </si>
  <si>
    <t>119.64 MB</t>
  </si>
  <si>
    <t>Hourly_Results_sim213_pathC3_time2025_04_07_0738.csv</t>
  </si>
  <si>
    <t>Hourly_Results_sim753_pathC3_time2025_04_08_2335.csv</t>
  </si>
  <si>
    <t>Hourly_Results_sim493_pathC3_time2025_04_08_0746.csv</t>
  </si>
  <si>
    <t>Hourly_Results_sim1087_pathC3_time2025_04_09_1258.csv</t>
  </si>
  <si>
    <t>Hourly_Results_sim845_pathC3_time2025_04_09_1858.csv</t>
  </si>
  <si>
    <t>Hourly_Results_sim746_pathC3_time2025_04_09_0437.csv</t>
  </si>
  <si>
    <t>Hourly_Results_sim1180_pathC3_time2025_04_09_1016.csv</t>
  </si>
  <si>
    <t>Hourly_Results_sim698_pathC3_time2025_04_09_0704.csv</t>
  </si>
  <si>
    <t>Hourly_Results_sim657_pathC3_time2025_04_08_2326.csv</t>
  </si>
  <si>
    <t>Hourly_Results_sim139_pathC3_time2025_04_08_0118.csv</t>
  </si>
  <si>
    <t>Hourly_Results_sim636_pathC3_time2025_04_08_2131.csv</t>
  </si>
  <si>
    <t>Hourly_Results_sim215_pathC3_time2025_04_07_1915.csv</t>
  </si>
  <si>
    <t>Hourly_Results_sim131_pathC3_time2025_04_07_0415.csv</t>
  </si>
  <si>
    <t>119.63 MB</t>
  </si>
  <si>
    <t>Hourly_Results_sim922_pathC3_time2025_04_09_1533.csv</t>
  </si>
  <si>
    <t>Hourly_Results_sim745_pathC3_time2025_04_09_0301.csv</t>
  </si>
  <si>
    <t>Hourly_Results_sim347_pathC3_time2025_04_08_0435.csv</t>
  </si>
  <si>
    <t>Hourly_Results_sim327_pathC3_time2025_04_08_0433.csv</t>
  </si>
  <si>
    <t>Hourly_Results_sim26_pathC3_time2025_04_07_2024.csv</t>
  </si>
  <si>
    <t>Hourly_Results_sim650_pathC3_time2025_04_08_1215.csv</t>
  </si>
  <si>
    <t>Hourly_Results_sim105_pathC3_time2025_04_07_1853.csv</t>
  </si>
  <si>
    <t>Hourly_Results_sim116_pathC3_time2025_04_07_2026.csv</t>
  </si>
  <si>
    <t>Hourly_Results_sim939_pathC3_time2025_04_10_0245.csv</t>
  </si>
  <si>
    <t>Hourly_Results_sim852_pathC3_time2025_04_09_1418.csv</t>
  </si>
  <si>
    <t>Hourly_Results_sim752_pathC3_time2025_04_08_2200.csv</t>
  </si>
  <si>
    <t>Hourly_Results_sim951_pathC3_time2025_04_09_1832.csv</t>
  </si>
  <si>
    <t>Hourly_Results_sim338_pathC3_time2025_04_08_0622.csv</t>
  </si>
  <si>
    <t>Hourly_Results_sim849_pathC3_time2025_04_10_0134.csv</t>
  </si>
  <si>
    <t>Hourly_Results_sim1077_pathC3_time2025_04_09_1258.csv</t>
  </si>
  <si>
    <t>Hourly_Results_sim526_pathC3_time2025_04_08_1315.csv</t>
  </si>
  <si>
    <t>Hourly_Results_sim948_pathC3_time2025_04_10_0533.csv</t>
  </si>
  <si>
    <t>Hourly_Results_sim569_pathC3_time2025_04_08_2346.csv</t>
  </si>
  <si>
    <t>Hourly_Results_sim54_pathC3_time2025_04_08_0232.csv</t>
  </si>
  <si>
    <t>119.62 MB</t>
  </si>
  <si>
    <t>Hourly_Results_sim999_pathC3_time2025_04_10_0841.csv</t>
  </si>
  <si>
    <t>Hourly_Results_sim392_pathC3_time2025_04_08_0537.csv</t>
  </si>
  <si>
    <t>Hourly_Results_sim301_pathC3_time2025_04_07_0414.csv</t>
  </si>
  <si>
    <t>Hourly_Results_sim349_pathC3_time2025_04_08_0744.csv</t>
  </si>
  <si>
    <t>Hourly_Results_sim457_pathC3_time2025_04_08_1441.csv</t>
  </si>
  <si>
    <t>Hourly_Results_sim421_pathC3_time2025_04_08_0429.csv</t>
  </si>
  <si>
    <t>Hourly_Results_sim859_pathC3_time2025_04_10_0148.csv</t>
  </si>
  <si>
    <t>Hourly_Results_sim41_pathC3_time2025_04_07_0415.csv</t>
  </si>
  <si>
    <t>Hourly_Results_sim172_pathC3_time2025_04_07_0545.csv</t>
  </si>
  <si>
    <t>Hourly_Results_sim531_pathC3_time2025_04_08_0515.csv</t>
  </si>
  <si>
    <t>Hourly_Results_sim275_pathC3_time2025_04_07_1900.csv</t>
  </si>
  <si>
    <t>Hourly_Results_sim543_pathC3_time2025_04_08_0901.csv</t>
  </si>
  <si>
    <t>Hourly_Results_sim879_pathC3_time2025_04_10_0142.csv</t>
  </si>
  <si>
    <t>Hourly_Results_sim175_pathC3_time2025_04_07_1844.csv</t>
  </si>
  <si>
    <t>Hourly_Results_sim442_pathC3_time2025_04_08_0605.csv</t>
  </si>
  <si>
    <t>Hourly_Results_sim415_pathC3_time2025_04_08_1051.csv</t>
  </si>
  <si>
    <t>Hourly_Results_sim468_pathC3_time2025_04_08_1605.csv</t>
  </si>
  <si>
    <t>Hourly_Results_sim930_pathC3_time2025_04_09_1230.csv</t>
  </si>
  <si>
    <t>Hourly_Results_sim965_pathC3_time2025_04_10_0108.csv</t>
  </si>
  <si>
    <t>Hourly_Results_sim630_pathC3_time2025_04_08_1156.csv</t>
  </si>
  <si>
    <t>Hourly_Results_sim283_pathC3_time2025_04_07_0744.csv</t>
  </si>
  <si>
    <t>Hourly_Results_sim971_pathC3_time2025_04_09_1918.csv</t>
  </si>
  <si>
    <t>Hourly_Results_sim579_pathB1_time2025_04_08_2317.csv</t>
  </si>
  <si>
    <t>Hourly_Results_sim114_pathC3_time2025_04_07_1711.csv</t>
  </si>
  <si>
    <t>Hourly_Results_sim687_pathC3_time2025_04_09_0507.csv</t>
  </si>
  <si>
    <t>Hourly_Results_sim669_pathC3_time2025_04_09_0326.csv</t>
  </si>
  <si>
    <t>Hourly_Results_sim564_pathC3_time2025_04_08_1544.csv</t>
  </si>
  <si>
    <t>119.61 MB</t>
  </si>
  <si>
    <t>Hourly_Results_sim937_pathC3_time2025_04_09_2334.csv</t>
  </si>
  <si>
    <t>Hourly_Results_sim342_pathC3_time2025_04_07_2037.csv</t>
  </si>
  <si>
    <t>Hourly_Results_sim608_pathC3_time2025_04_08_2250.csv</t>
  </si>
  <si>
    <t>Hourly_Results_sim353_pathC3_time2025_04_07_2217.csv</t>
  </si>
  <si>
    <t>Hourly_Results_sim722_pathC3_time2025_04_08_2157.csv</t>
  </si>
  <si>
    <t>Hourly_Results_sim148_pathC3_time2025_04_07_2346.csv</t>
  </si>
  <si>
    <t>Hourly_Results_sim536_pathC3_time2025_04_08_1344.csv</t>
  </si>
  <si>
    <t>Hourly_Results_sim616_pathC3_time2025_04_08_2150.csv</t>
  </si>
  <si>
    <t>Hourly_Results_sim750_pathC3_time2025_04_08_1851.csv</t>
  </si>
  <si>
    <t>Hourly_Results_sim49_pathC3_time2025_04_08_1022.csv</t>
  </si>
  <si>
    <t>Hourly_Results_sim33_pathC3_time2025_04_07_0723.csv</t>
  </si>
  <si>
    <t>Hourly_Results_sim21_pathC3_time2025_04_07_0409.csv</t>
  </si>
  <si>
    <t>Hourly_Results_sim637_pathC3_time2025_04_08_2306.csv</t>
  </si>
  <si>
    <t>Hourly_Results_sim889_pathC3_time2025_04_10_0147.csv</t>
  </si>
  <si>
    <t>Hourly_Results_sim1208_pathC3_time2025_04_09_2315.csv</t>
  </si>
  <si>
    <t>Hourly_Results_sim299_pathC3_time2025_04_08_0126.csv</t>
  </si>
  <si>
    <t>Hourly_Results_sim323_pathC3_time2025_04_07_2211.csv</t>
  </si>
  <si>
    <t>Hourly_Results_sim918_pathC3_time2025_04_10_0104.csv</t>
  </si>
  <si>
    <t>Hourly_Results_sim1154_pathC3_time2025_04_09_1134.csv</t>
  </si>
  <si>
    <t>Hourly_Results_sim555_pathC3_time2025_04_08_1708.csv</t>
  </si>
  <si>
    <t>Hourly_Results_sim345_pathB3_time2025_04_08_0051.csv</t>
  </si>
  <si>
    <t>119.60 MB</t>
  </si>
  <si>
    <t>Hourly_Results_sim1133_pathB3_time2025_04_09_0819.csv</t>
  </si>
  <si>
    <t>Hourly_Results_sim708_pathC3_time2025_04_09_0713.csv</t>
  </si>
  <si>
    <t>Hourly_Results_sim1036_pathB3_time2025_04_09_0513.csv</t>
  </si>
  <si>
    <t>Hourly_Results_sim205_pathC3_time2025_04_07_1858.csv</t>
  </si>
  <si>
    <t>Hourly_Results_sim832_pathC3_time2025_04_09_1358.csv</t>
  </si>
  <si>
    <t>Hourly_Results_sim60_pathC3_time2025_04_07_0238.csv</t>
  </si>
  <si>
    <t>Hourly_Results_sim246_pathC3_time2025_04_07_2027.csv</t>
  </si>
  <si>
    <t>Hourly_Results_sim164_pathC3_time2025_04_07_1721.csv</t>
  </si>
  <si>
    <t>Hourly_Results_sim1123_pathC3_time2025_04_09_0847.csv</t>
  </si>
  <si>
    <t>Hourly_Results_sim775_pathC3_time2025_04_09_0252.csv</t>
  </si>
  <si>
    <t>Hourly_Results_sim22_pathC3_time2025_04_07_0544.csv</t>
  </si>
  <si>
    <t>Hourly_Results_sim233_pathC3_time2025_04_07_0720.csv</t>
  </si>
  <si>
    <t>Hourly_Results_sim363_pathC3_time2025_04_07_2217.csv</t>
  </si>
  <si>
    <t>Hourly_Results_sim888_pathC3_time2025_04_10_0011.csv</t>
  </si>
  <si>
    <t>Hourly_Results_sim611_pathC3_time2025_04_08_1341.csv</t>
  </si>
  <si>
    <t>Hourly_Results_sim863_pathC3_time2025_04_09_1549.csv</t>
  </si>
  <si>
    <t>Hourly_Results_sim924_pathC3_time2025_04_09_1844.csv</t>
  </si>
  <si>
    <t>Hourly_Results_sim57_pathC3_time2025_04_08_0716.csv</t>
  </si>
  <si>
    <t>Hourly_Results_sim134_pathC3_time2025_04_07_1721.csv</t>
  </si>
  <si>
    <t>Hourly_Results_sim274_pathC3_time2025_04_07_1726.csv</t>
  </si>
  <si>
    <t>Hourly_Results_sim838_pathC3_time2025_04_09_2339.csv</t>
  </si>
  <si>
    <t>Hourly_Results_sim190_pathC3_time2025_04_07_0238.csv</t>
  </si>
  <si>
    <t>Hourly_Results_sim668_pathC3_time2025_04_09_0148.csv</t>
  </si>
  <si>
    <t>119.59 MB</t>
  </si>
  <si>
    <t>Hourly_Results_sim912_pathC3_time2025_04_09_1521.csv</t>
  </si>
  <si>
    <t>Hourly_Results_sim1166_pathC3_time2025_04_09_1810.csv</t>
  </si>
  <si>
    <t>Hourly_Results_sim379_pathC3_time2025_04_08_1635.csv</t>
  </si>
  <si>
    <t>Hourly_Results_sim1073_pathC3_time2025_04_09_0623.csv</t>
  </si>
  <si>
    <t>Hourly_Results_sim228_pathC3_time2025_04_07_2345.csv</t>
  </si>
  <si>
    <t>Hourly_Results_sim828_pathC3_time2025_04_09_2321.csv</t>
  </si>
  <si>
    <t>Hourly_Results_sim319_pathC3_time2025_04_08_0745.csv</t>
  </si>
  <si>
    <t>Hourly_Results_sim394_pathC3_time2025_04_08_0849.csv</t>
  </si>
  <si>
    <t>Hourly_Results_sim1163_pathB1_time2025_04_09_1241.csv</t>
  </si>
  <si>
    <t>Hourly_Results_sim959_pathC3_time2025_04_10_0720.csv</t>
  </si>
  <si>
    <t>Hourly_Results_sim1025_pathC3_time2025_04_09_0427.csv</t>
  </si>
  <si>
    <t>Hourly_Results_sim909_pathC3_time2025_04_10_0225.csv</t>
  </si>
  <si>
    <t>Hourly_Results_sim162_pathC3_time2025_04_07_0555.csv</t>
  </si>
  <si>
    <t>Hourly_Results_sim874_pathC3_time2025_04_09_1741.csv</t>
  </si>
  <si>
    <t>Hourly_Results_sim509_pathC3_time2025_04_08_1738.csv</t>
  </si>
  <si>
    <t>Hourly_Results_sim55_pathC3_time2025_04_08_0405.csv</t>
  </si>
  <si>
    <t>Hourly_Results_sim13_pathC3_time2025_04_07_0718.csv</t>
  </si>
  <si>
    <t>Hourly_Results_sim339_pathC3_time2025_04_08_0759.csv</t>
  </si>
  <si>
    <t>119.58 MB</t>
  </si>
  <si>
    <t>Hourly_Results_sim1034_pathC3_time2025_04_09_0238.csv</t>
  </si>
  <si>
    <t>Hourly_Results_sim368_pathC3_time2025_04_08_0613.csv</t>
  </si>
  <si>
    <t>Hourly_Results_sim825_pathC3_time2025_04_09_1836.csv</t>
  </si>
  <si>
    <t>Hourly_Results_sim456_pathC3_time2025_04_08_1300.csv</t>
  </si>
  <si>
    <t>Hourly_Results_sim927_pathC3_time2025_04_09_2332.csv</t>
  </si>
  <si>
    <t>Hourly_Results_sim950_pathC3_time2025_04_09_1659.csv</t>
  </si>
  <si>
    <t>Hourly_Results_sim120_pathC3_time2025_04_07_0237.csv</t>
  </si>
  <si>
    <t>Hourly_Results_sim871_pathC3_time2025_04_09_1249.csv</t>
  </si>
  <si>
    <t>Hourly_Results_sim943_pathC3_time2025_04_09_2140.csv</t>
  </si>
  <si>
    <t>Hourly_Results_sim101_pathC3_time2025_04_07_0411.csv</t>
  </si>
  <si>
    <t>Hourly_Results_sim538_pathC3_time2025_04_08_1704.csv</t>
  </si>
  <si>
    <t>Hourly_Results_sim1174_pathB1_time2025_04_09_1523.csv</t>
  </si>
  <si>
    <t>Hourly_Results_sim263_pathC3_time2025_04_07_0723.csv</t>
  </si>
  <si>
    <t>Hourly_Results_sim1151_pathC3_time2025_04_09_0640.csv</t>
  </si>
  <si>
    <t>Hourly_Results_sim34_pathC3_time2025_04_07_1726.csv</t>
  </si>
  <si>
    <t>Hourly_Results_sim340_pathC3_time2025_04_07_1728.csv</t>
  </si>
  <si>
    <t>Hourly_Results_sim42_pathC3_time2025_04_07_0552.csv</t>
  </si>
  <si>
    <t>Hourly_Results_sim252_pathC3_time2025_04_07_0547.csv</t>
  </si>
  <si>
    <t>Hourly_Results_sim565_pathC3_time2025_04_08_1721.csv</t>
  </si>
  <si>
    <t>Hourly_Results_sim604_pathC3_time2025_04_08_1606.csv</t>
  </si>
  <si>
    <t>Hourly_Results_sim826_pathC3_time2025_04_09_2011.csv</t>
  </si>
  <si>
    <t>Hourly_Results_sim788_pathC3_time2025_04_09_0815.csv</t>
  </si>
  <si>
    <t>119.57 MB</t>
  </si>
  <si>
    <t>Hourly_Results_sim40_pathC3_time2025_04_07_0239.csv</t>
  </si>
  <si>
    <t>Hourly_Results_sim316_pathC3_time2025_04_08_0258.csv</t>
  </si>
  <si>
    <t>Hourly_Results_sim216_pathC3_time2025_04_07_2051.csv</t>
  </si>
  <si>
    <t>Hourly_Results_sim798_pathC3_time2025_04_09_0838.csv</t>
  </si>
  <si>
    <t>Hourly_Results_sim218_pathC3_time2025_04_08_0004.csv</t>
  </si>
  <si>
    <t>Hourly_Results_sim485_pathC3_time2025_04_08_1055.csv</t>
  </si>
  <si>
    <t>Hourly_Results_sim30_pathC3_time2025_04_07_0237.csv</t>
  </si>
  <si>
    <t>Hourly_Results_sim539_pathC3_time2025_04_08_1844.csv</t>
  </si>
  <si>
    <t>Hourly_Results_sim65_pathC3_time2025_04_08_0355.csv</t>
  </si>
  <si>
    <t>Hourly_Results_sim977_pathC3_time2025_04_10_0452.csv</t>
  </si>
  <si>
    <t>Hourly_Results_sim781_pathC3_time2025_04_08_2050.csv</t>
  </si>
  <si>
    <t>Hourly_Results_sim507_pathC3_time2025_04_08_1424.csv</t>
  </si>
  <si>
    <t>Hourly_Results_sim515_pathC3_time2025_04_08_1104.csv</t>
  </si>
  <si>
    <t>Hourly_Results_sim1040_pathB1_time2025_04_09_0007.csv</t>
  </si>
  <si>
    <t>Hourly_Results_sim78_pathC3_time2025_04_08_0844.csv</t>
  </si>
  <si>
    <t>Hourly_Results_sim85_pathC3_time2025_04_08_0448.csv</t>
  </si>
  <si>
    <t>Hourly_Results_sim808_pathC3_time2025_04_09_0806.csv</t>
  </si>
  <si>
    <t>Hourly_Results_sim423_pathC3_time2025_04_08_0741.csv</t>
  </si>
  <si>
    <t>Hourly_Results_sim1131_pathC3_time2025_04_09_0542.csv</t>
  </si>
  <si>
    <t>Hourly_Results_sim86_pathC3_time2025_04_08_0625.csv</t>
  </si>
  <si>
    <t>Hourly_Results_sim683_pathC3_time2025_04_08_2247.csv</t>
  </si>
  <si>
    <t>119.56 MB</t>
  </si>
  <si>
    <t>Hourly_Results_sim364_pathC3_time2025_04_07_2352.csv</t>
  </si>
  <si>
    <t>Hourly_Results_sim336_pathC3_time2025_04_08_0308.csv</t>
  </si>
  <si>
    <t>Hourly_Results_sim921_pathC3_time2025_04_09_1357.csv</t>
  </si>
  <si>
    <t>Hourly_Results_sim250_pathC3_time2025_04_07_0240.csv</t>
  </si>
  <si>
    <t>Hourly_Results_sim772_pathC3_time2025_04_08_2208.csv</t>
  </si>
  <si>
    <t>Hourly_Results_sim713_pathC3_time2025_04_08_2322.csv</t>
  </si>
  <si>
    <t>Hourly_Results_sim821_pathC3_time2025_04_09_1217.csv</t>
  </si>
  <si>
    <t>Hourly_Results_sim940_pathC3_time2025_04_09_1652.csv</t>
  </si>
  <si>
    <t>Hourly_Results_sim820_pathC3_time2025_04_09_1043.csv</t>
  </si>
  <si>
    <t>Hourly_Results_sim1186_pathC3_time2025_04_09_1949.csv</t>
  </si>
  <si>
    <t>Hourly_Results_sim770_pathC3_time2025_04_08_1859.csv</t>
  </si>
  <si>
    <t>Hourly_Results_sim329_pathC3_time2025_04_08_0745.csv</t>
  </si>
  <si>
    <t>Hourly_Results_sim545_pathC3_time2025_04_08_1216.csv</t>
  </si>
  <si>
    <t>119.55 MB</t>
  </si>
  <si>
    <t>Hourly_Results_sim84_pathC3_time2025_04_08_0311.csv</t>
  </si>
  <si>
    <t>Hourly_Results_sim189_pathC3_time2025_04_08_0229.csv</t>
  </si>
  <si>
    <t>Hourly_Results_sim73_pathC3_time2025_04_07_0722.csv</t>
  </si>
  <si>
    <t>Hourly_Results_sim48_pathC3_time2025_04_08_0847.csv</t>
  </si>
  <si>
    <t>Hourly_Results_sim1168_pathB1_time2025_04_09_2018.csv</t>
  </si>
  <si>
    <t>Hourly_Results_sim766_pathC3_time2025_04_09_0434.csv</t>
  </si>
  <si>
    <t>Hourly_Results_sim402_pathC3_time2025_04_08_0538.csv</t>
  </si>
  <si>
    <t>Hourly_Results_sim439_pathC3_time2025_04_08_1717.csv</t>
  </si>
  <si>
    <t>Hourly_Results_sim447_pathC3_time2025_04_08_1359.csv</t>
  </si>
  <si>
    <t>Hourly_Results_sim981_pathC3_time2025_04_09_1921.csv</t>
  </si>
  <si>
    <t>Hourly_Results_sim546_pathC3_time2025_04_08_1353.csv</t>
  </si>
  <si>
    <t>Hourly_Results_sim1002_pathC3_time2025_04_08_2255.csv</t>
  </si>
  <si>
    <t>Hourly_Results_sim87_pathC3_time2025_04_08_0803.csv</t>
  </si>
  <si>
    <t>Hourly_Results_sim130_pathC3_time2025_04_07_0238.csv</t>
  </si>
  <si>
    <t>Hourly_Results_sim70_pathC3_time2025_04_07_0237.csv</t>
  </si>
  <si>
    <t>Hourly_Results_sim1010_pathC3_time2025_04_08_2022.csv</t>
  </si>
  <si>
    <t>Hourly_Results_sim475_pathC3_time2025_04_08_1115.csv</t>
  </si>
  <si>
    <t>Hourly_Results_sim188_pathC3_time2025_04_08_0031.csv</t>
  </si>
  <si>
    <t>119.54 MB</t>
  </si>
  <si>
    <t>Hourly_Results_sim77_pathC3_time2025_04_08_0709.csv</t>
  </si>
  <si>
    <t>Hourly_Results_sim43_pathC3_time2025_04_07_0730.csv</t>
  </si>
  <si>
    <t>Hourly_Results_sim726_pathC3_time2025_04_09_0421.csv</t>
  </si>
  <si>
    <t>Hourly_Results_sim389_pathC3_time2025_04_08_1609.csv</t>
  </si>
  <si>
    <t>Hourly_Results_sim1104_pathC3_time2025_04_09_1007.csv</t>
  </si>
  <si>
    <t>Hourly_Results_sim733_pathC3_time2025_04_08_2335.csv</t>
  </si>
  <si>
    <t>Hourly_Results_sim199_pathC3_time2025_04_08_0114.csv</t>
  </si>
  <si>
    <t>Hourly_Results_sim861_pathC3_time2025_04_09_1235.csv</t>
  </si>
  <si>
    <t>Hourly_Results_sim642_pathC3_time2025_04_08_1513.csv</t>
  </si>
  <si>
    <t>Hourly_Results_sim596_pathC3_time2025_04_08_1852.csv</t>
  </si>
  <si>
    <t>Hourly_Results_sim160_pathC3_time2025_04_07_0239.csv</t>
  </si>
  <si>
    <t>Hourly_Results_sim1103_pathB1_time2025_04_09_0737.csv</t>
  </si>
  <si>
    <t>119.53 MB</t>
  </si>
  <si>
    <t>Hourly_Results_sim127_pathC3_time2025_04_07_2229.csv</t>
  </si>
  <si>
    <t>Hourly_Results_sim931_pathC3_time2025_04_09_1403.csv</t>
  </si>
  <si>
    <t>Hourly_Results_sim185_pathC3_time2025_04_07_1902.csv</t>
  </si>
  <si>
    <t>Hourly_Results_sim425_pathC3_time2025_04_08_1053.csv</t>
  </si>
  <si>
    <t>Hourly_Results_sim178_pathC3_time2025_04_07_2330.csv</t>
  </si>
  <si>
    <t>Hourly_Results_sim477_pathC3_time2025_04_08_1434.csv</t>
  </si>
  <si>
    <t>Hourly_Results_sim1197_pathC3_time2025_04_09_2134.csv</t>
  </si>
  <si>
    <t>Hourly_Results_sim136_pathC3_time2025_04_07_2032.csv</t>
  </si>
  <si>
    <t>Hourly_Results_sim385_pathC3_time2025_04_08_1003.csv</t>
  </si>
  <si>
    <t>Hourly_Results_sim754_pathC3_time2025_04_09_0111.csv</t>
  </si>
  <si>
    <t>Hourly_Results_sim812_pathC3_time2025_04_09_1346.csv</t>
  </si>
  <si>
    <t>Hourly_Results_sim325_pathC3_time2025_04_08_0122.csv</t>
  </si>
  <si>
    <t>Hourly_Results_sim398_pathC3_time2025_04_08_1512.csv</t>
  </si>
  <si>
    <t>Hourly_Results_sim1005_pathB1_time2025_04_09_0250.csv</t>
  </si>
  <si>
    <t>Hourly_Results_sim910_pathC3_time2025_04_09_1208.csv</t>
  </si>
  <si>
    <t>119.52 MB</t>
  </si>
  <si>
    <t>Hourly_Results_sim944_pathC3_time2025_04_09_2315.csv</t>
  </si>
  <si>
    <t>Hourly_Results_sim29_pathC3_time2025_04_08_0113.csv</t>
  </si>
  <si>
    <t>Hourly_Results_sim451_pathC3_time2025_04_08_0439.csv</t>
  </si>
  <si>
    <t>Hourly_Results_sim653_pathC3_time2025_04_08_1702.csv</t>
  </si>
  <si>
    <t>Hourly_Results_sim928_pathC3_time2025_04_10_0107.csv</t>
  </si>
  <si>
    <t>Hourly_Results_sim822_pathC3_time2025_04_09_1351.csv</t>
  </si>
  <si>
    <t>Hourly_Results_sim343_pathC3_time2025_04_07_2213.csv</t>
  </si>
  <si>
    <t>Hourly_Results_sim762_pathC3_time2025_04_08_2211.csv</t>
  </si>
  <si>
    <t>Hourly_Results_sim706_pathC3_time2025_04_09_0401.csv</t>
  </si>
  <si>
    <t>Hourly_Results_sim358_pathC3_time2025_04_08_0612.csv</t>
  </si>
  <si>
    <t>Hourly_Results_sim710_pathC3_time2025_04_08_1841.csv</t>
  </si>
  <si>
    <t>Hourly_Results_sim357_pathC3_time2025_04_08_0436.csv</t>
  </si>
  <si>
    <t>Hourly_Results_sim236_pathC3_time2025_04_07_2021.csv</t>
  </si>
  <si>
    <t>Hourly_Results_sim1059_pathB1_time2025_04_09_1429.csv</t>
  </si>
  <si>
    <t>Hourly_Results_sim126_pathC3_time2025_04_07_2046.csv</t>
  </si>
  <si>
    <t>119.51 MB</t>
  </si>
  <si>
    <t>Hourly_Results_sim176_pathC3_time2025_04_07_2020.csv</t>
  </si>
  <si>
    <t>Hourly_Results_sim245_pathC3_time2025_04_07_1851.csv</t>
  </si>
  <si>
    <t>Hourly_Results_sim74_pathC3_time2025_04_08_0224.csv</t>
  </si>
  <si>
    <t>Hourly_Results_sim727_pathC3_time2025_04_09_0558.csv</t>
  </si>
  <si>
    <t>Hourly_Results_sim1042_pathC3_time2025_04_09_0411.csv</t>
  </si>
  <si>
    <t>Hourly_Results_sim462_pathC3_time2025_04_08_0613.csv</t>
  </si>
  <si>
    <t>Hourly_Results_sim166_pathC3_time2025_04_07_2029.csv</t>
  </si>
  <si>
    <t>Hourly_Results_sim1141_pathB3_time2025_04_09_0513.csv</t>
  </si>
  <si>
    <t>Hourly_Results_sim265_pathC3_time2025_04_07_1859.csv</t>
  </si>
  <si>
    <t>Hourly_Results_sim267_pathC3_time2025_04_07_2209.csv</t>
  </si>
  <si>
    <t>Hourly_Results_sim297_pathC3_time2025_04_07_2215.csv</t>
  </si>
  <si>
    <t>Hourly_Results_sim224_pathC3_time2025_04_07_1725.csv</t>
  </si>
  <si>
    <t>Hourly_Results_sim955_pathC3_time2025_04_10_0056.csv</t>
  </si>
  <si>
    <t>Hourly_Results_sim563_pathC3_time2025_04_08_1407.csv</t>
  </si>
  <si>
    <t>Hourly_Results_sim270_pathC3_time2025_04_07_0241.csv</t>
  </si>
  <si>
    <t>Hourly_Results_sim295_pathC3_time2025_04_07_1903.csv</t>
  </si>
  <si>
    <t>Hourly_Results_sim1165_pathB1_time2025_04_09_1546.csv</t>
  </si>
  <si>
    <t>Hourly_Results_sim954_pathC3_time2025_04_09_2319.csv</t>
  </si>
  <si>
    <t>Hourly_Results_sim129_pathC3_time2025_04_08_0151.csv</t>
  </si>
  <si>
    <t>Hourly_Results_sim449_pathC3_time2025_04_08_1708.csv</t>
  </si>
  <si>
    <t>119.50 MB</t>
  </si>
  <si>
    <t>Hourly_Results_sim851_pathB1_time2025_04_09_1141.csv</t>
  </si>
  <si>
    <t>Hourly_Results_sim935_pathC3_time2025_04_09_2023.csv</t>
  </si>
  <si>
    <t>Hourly_Results_sim768_pathC3_time2025_04_09_0747.csv</t>
  </si>
  <si>
    <t>Hourly_Results_sim467_pathC3_time2025_04_08_1427.csv</t>
  </si>
  <si>
    <t>Hourly_Results_sim1122_pathB1_time2025_04_09_0615.csv</t>
  </si>
  <si>
    <t>Hourly_Results_sim1135_pathB1_time2025_04_09_1107.csv</t>
  </si>
  <si>
    <t>Hourly_Results_sim749_pathC3_time2025_04_09_0925.csv</t>
  </si>
  <si>
    <t>Hourly_Results_sim315_pathC3_time2025_04_08_0122.csv</t>
  </si>
  <si>
    <t>Hourly_Results_sim1044_pathC3_time2025_04_09_0720.csv</t>
  </si>
  <si>
    <t>Hourly_Results_sim1036_pathC2_time2025_04_09_0536.csv</t>
  </si>
  <si>
    <t>Hourly_Results_sim1100_pathB1_time2025_04_09_0253.csv</t>
  </si>
  <si>
    <t>Hourly_Results_sim870_pathC3_time2025_04_09_1116.csv</t>
  </si>
  <si>
    <t>Hourly_Results_sim141_pathC3_time2025_04_07_0412.csv</t>
  </si>
  <si>
    <t>Hourly_Results_sim629_pathC3_time2025_04_09_0214.csv</t>
  </si>
  <si>
    <t>119.49 MB</t>
  </si>
  <si>
    <t>Hourly_Results_sim1050_pathC3_time2025_04_09_0111.csv</t>
  </si>
  <si>
    <t>Hourly_Results_sim294_pathB1_time2025_04_07_1634.csv</t>
  </si>
  <si>
    <t>Hourly_Results_sim958_pathC3_time2025_04_10_0544.csv</t>
  </si>
  <si>
    <t>Hourly_Results_sim891_pathC3_time2025_04_09_1322.csv</t>
  </si>
  <si>
    <t>Hourly_Results_sim67_pathC3_time2025_04_08_0704.csv</t>
  </si>
  <si>
    <t>Hourly_Results_sim492_pathB1_time2025_04_08_0514.csv</t>
  </si>
  <si>
    <t>Hourly_Results_sim221_pathC3_time2025_04_07_0412.csv</t>
  </si>
  <si>
    <t>Hourly_Results_sim598_pathC3_time2025_04_08_2202.csv</t>
  </si>
  <si>
    <t>Hourly_Results_sim132_pathC3_time2025_04_07_0552.csv</t>
  </si>
  <si>
    <t>Hourly_Results_sim878_pathC3_time2025_04_10_0007.csv</t>
  </si>
  <si>
    <t>Hourly_Results_sim470_pathC3_time2025_04_08_0301.csv</t>
  </si>
  <si>
    <t>Hourly_Results_sim579_pathB3_time2025_04_08_2340.csv</t>
  </si>
  <si>
    <t>Hourly_Results_sim376_pathC3_time2025_04_08_1150.csv</t>
  </si>
  <si>
    <t>Hourly_Results_sim1133_pathC2_time2025_04_09_0842.csv</t>
  </si>
  <si>
    <t>Hourly_Results_sim417_pathC3_time2025_04_08_1402.csv</t>
  </si>
  <si>
    <t>Hourly_Results_sim1202_pathB1_time2025_04_09_1242.csv</t>
  </si>
  <si>
    <t>Hourly_Results_sim676_pathB1_time2025_04_09_0158.csv</t>
  </si>
  <si>
    <t>Hourly_Results_sim386_pathB1_time2025_04_08_1041.csv</t>
  </si>
  <si>
    <t>Hourly_Results_sim1140_pathC3_time2025_04_09_0414.csv</t>
  </si>
  <si>
    <t>119.48 MB</t>
  </si>
  <si>
    <t>Hourly_Results_sim651_pathC3_time2025_04_08_1348.csv</t>
  </si>
  <si>
    <t>Hourly_Results_sim586_pathC3_time2025_04_08_1909.csv</t>
  </si>
  <si>
    <t>Hourly_Results_sim290_pathC3_time2025_04_07_0241.csv</t>
  </si>
  <si>
    <t>Hourly_Results_sim231_pathC3_time2025_04_07_0411.csv</t>
  </si>
  <si>
    <t>Hourly_Results_sim906_pathC3_time2025_04_09_2137.csv</t>
  </si>
  <si>
    <t>Hourly_Results_sim1206_pathB1_time2025_04_09_1910.csv</t>
  </si>
  <si>
    <t>Hourly_Results_sim641_pathC3_time2025_04_08_1336.csv</t>
  </si>
  <si>
    <t>Hourly_Results_sim730_pathC3_time2025_04_08_1852.csv</t>
  </si>
  <si>
    <t>Hourly_Results_sim247_pathC3_time2025_04_07_2204.csv</t>
  </si>
  <si>
    <t>Hourly_Results_sim952_pathB1_time2025_04_09_1912.csv</t>
  </si>
  <si>
    <t>Hourly_Results_sim1194_pathB1_time2025_04_09_1552.csv</t>
  </si>
  <si>
    <t>Hourly_Results_sim1121_pathC3_time2025_04_09_0536.csv</t>
  </si>
  <si>
    <t>119.47 MB</t>
  </si>
  <si>
    <t>Hourly_Results_sim348_pathC3_time2025_04_08_0609.csv</t>
  </si>
  <si>
    <t>Hourly_Results_sim197_pathC3_time2025_04_07_2205.csv</t>
  </si>
  <si>
    <t>Hourly_Results_sim81_pathC3_time2025_04_07_0425.csv</t>
  </si>
  <si>
    <t>Hourly_Results_sim763_pathC3_time2025_04_08_2347.csv</t>
  </si>
  <si>
    <t>Hourly_Results_sim58_pathC3_time2025_04_08_0851.csv</t>
  </si>
  <si>
    <t>Hourly_Results_sim739_pathC3_time2025_04_09_0904.csv</t>
  </si>
  <si>
    <t>Hourly_Results_sim345_pathC2_time2025_04_08_0113.csv</t>
  </si>
  <si>
    <t>Hourly_Results_sim1018_pathB1_time2025_04_09_0816.csv</t>
  </si>
  <si>
    <t>Hourly_Results_sim56_pathC3_time2025_04_08_0541.csv</t>
  </si>
  <si>
    <t>Hourly_Results_sim177_pathC3_time2025_04_07_2154.csv</t>
  </si>
  <si>
    <t>Hourly_Results_sim1051_pathB1_time2025_04_09_0149.csv</t>
  </si>
  <si>
    <t>Hourly_Results_sim897_pathC3_time2025_04_09_2259.csv</t>
  </si>
  <si>
    <t>Hourly_Results_sim298_pathC3_time2025_04_07_2350.csv</t>
  </si>
  <si>
    <t>Hourly_Results_sim200_pathC3_time2025_04_07_0240.csv</t>
  </si>
  <si>
    <t>Hourly_Results_sim527_pathC3_time2025_04_08_1453.csv</t>
  </si>
  <si>
    <t>Hourly_Results_sim214_pathC3_time2025_04_07_1740.csv</t>
  </si>
  <si>
    <t>Hourly_Results_sim694_pathC3_time2025_04_09_0039.csv</t>
  </si>
  <si>
    <t>Hourly_Results_sim587_pathC3_time2025_04_08_2043.csv</t>
  </si>
  <si>
    <t>Hourly_Results_sim677_pathB1_time2025_04_09_0329.csv</t>
  </si>
  <si>
    <t>Hourly_Results_sim1061_pathB1_time2025_04_09_0159.csv</t>
  </si>
  <si>
    <t>119.46 MB</t>
  </si>
  <si>
    <t>Hourly_Results_sim760_pathC3_time2025_04_08_1858.csv</t>
  </si>
  <si>
    <t>Hourly_Results_sim196_pathC3_time2025_04_07_2030.csv</t>
  </si>
  <si>
    <t>Hourly_Results_sim111_pathC3_time2025_04_07_0410.csv</t>
  </si>
  <si>
    <t>Hourly_Results_sim813_pathC3_time2025_04_09_1522.csv</t>
  </si>
  <si>
    <t>Hourly_Results_sim12_pathC3_time2025_04_07_0543.csv</t>
  </si>
  <si>
    <t>Hourly_Results_sim1000_pathB1_time2025_04_08_1842.csv</t>
  </si>
  <si>
    <t>Hourly_Results_sim1149_pathB1_time2025_04_09_1726.csv</t>
  </si>
  <si>
    <t>Hourly_Results_sim1173_pathB1_time2025_04_09_1347.csv</t>
  </si>
  <si>
    <t>Hourly_Results_sim1085_pathB1_time2025_04_09_0851.csv</t>
  </si>
  <si>
    <t>Hourly_Results_sim277_pathC3_time2025_04_07_2213.csv</t>
  </si>
  <si>
    <t>Hourly_Results_sim239_pathC3_time2025_04_08_0103.csv</t>
  </si>
  <si>
    <t>Hourly_Results_sim39_pathC3_time2025_04_08_0121.csv</t>
  </si>
  <si>
    <t>Hourly_Results_sim355_pathC3_time2025_04_08_0127.csv</t>
  </si>
  <si>
    <t>Hourly_Results_sim984_pathC3_time2025_04_10_0011.csv</t>
  </si>
  <si>
    <t>Hourly_Results_sim956_pathC3_time2025_04_10_0232.csv</t>
  </si>
  <si>
    <t>Hourly_Results_sim711_pathC3_time2025_04_08_2014.csv</t>
  </si>
  <si>
    <t>Hourly_Results_sim1071_pathB1_time2025_04_09_0211.csv</t>
  </si>
  <si>
    <t>119.45 MB</t>
  </si>
  <si>
    <t>Hourly_Results_sim95_pathC3_time2025_04_08_0413.csv</t>
  </si>
  <si>
    <t>Hourly_Results_sim1040_pathB3_time2025_04_09_0031.csv</t>
  </si>
  <si>
    <t>Hourly_Results_sim743_pathC3_time2025_04_08_2342.csv</t>
  </si>
  <si>
    <t>Hourly_Results_sim501_pathC3_time2025_04_08_0438.csv</t>
  </si>
  <si>
    <t>Hourly_Results_sim51_pathC3_time2025_04_07_0411.csv</t>
  </si>
  <si>
    <t>Hourly_Results_sim1130_pathB1_time2025_04_09_0311.csv</t>
  </si>
  <si>
    <t>Hourly_Results_sim916_pathC3_time2025_04_09_2151.csv</t>
  </si>
  <si>
    <t>Hourly_Results_sim1168_pathB3_time2025_04_09_2040.csv</t>
  </si>
  <si>
    <t>Hourly_Results_sim142_pathC3_time2025_04_07_0547.csv</t>
  </si>
  <si>
    <t>Hourly_Results_sim551_pathC3_time2025_04_08_1049.csv</t>
  </si>
  <si>
    <t>Hourly_Results_sim920_pathC3_time2025_04_09_1223.csv</t>
  </si>
  <si>
    <t>Hourly_Results_sim79_pathC3_time2025_04_08_1021.csv</t>
  </si>
  <si>
    <t>Hourly_Results_sim464_pathC3_time2025_04_08_0929.csv</t>
  </si>
  <si>
    <t>Hourly_Results_sim841_pathC3_time2025_04_09_1224.csv</t>
  </si>
  <si>
    <t>119.44 MB</t>
  </si>
  <si>
    <t>Hourly_Results_sim1028_pathB1_time2025_04_09_0822.csv</t>
  </si>
  <si>
    <t>Hourly_Results_sim1014_pathB1_time2025_04_09_0152.csv</t>
  </si>
  <si>
    <t>Hourly_Results_sim489_pathC3_time2025_04_08_1718.csv</t>
  </si>
  <si>
    <t>Hourly_Results_sim666_pathC3_time2025_04_08_2232.csv</t>
  </si>
  <si>
    <t>Hourly_Results_sim133_pathC3_time2025_04_07_0727.csv</t>
  </si>
  <si>
    <t>Hourly_Results_sim15_pathC3_time2025_04_07_1847.csv</t>
  </si>
  <si>
    <t>Hourly_Results_sim712_pathC3_time2025_04_08_2148.csv</t>
  </si>
  <si>
    <t>Hourly_Results_sim574_pathC3_time2025_04_08_1601.csv</t>
  </si>
  <si>
    <t>Hourly_Results_sim857_pathC3_time2025_04_09_2230.csv</t>
  </si>
  <si>
    <t>Hourly_Results_sim90_pathC3_time2025_04_07_0238.csv</t>
  </si>
  <si>
    <t>Hourly_Results_sim1039_pathB1_time2025_04_09_0936.csv</t>
  </si>
  <si>
    <t>Hourly_Results_sim902_pathC3_time2025_04_09_1509.csv</t>
  </si>
  <si>
    <t>Hourly_Results_sim220_pathC3_time2025_04_07_0239.csv</t>
  </si>
  <si>
    <t>Hourly_Results_sim741_pathC3_time2025_04_08_2025.csv</t>
  </si>
  <si>
    <t>Hourly_Results_sim1163_pathB3_time2025_04_09_1303.csv</t>
  </si>
  <si>
    <t>119.43 MB</t>
  </si>
  <si>
    <t>Hourly_Results_sim193_pathB1_time2025_04_07_0628.csv</t>
  </si>
  <si>
    <t>Hourly_Results_sim631_pathB1_time2025_04_08_1236.csv</t>
  </si>
  <si>
    <t>Hourly_Results_sim624_pathC3_time2025_04_08_1815.csv</t>
  </si>
  <si>
    <t>Hourly_Results_sim535_pathC3_time2025_04_08_1202.csv</t>
  </si>
  <si>
    <t>Hourly_Results_sim973_pathC3_time2025_04_09_2231.csv</t>
  </si>
  <si>
    <t>Hourly_Results_sim1088_pathC3_time2025_04_09_1436.csv</t>
  </si>
  <si>
    <t>Hourly_Results_sim645_pathC3_time2025_04_08_2001.csv</t>
  </si>
  <si>
    <t>Hourly_Results_sim610_pathC3_time2025_04_08_1159.csv</t>
  </si>
  <si>
    <t>Hourly_Results_sim191_pathC3_time2025_04_07_0412.csv</t>
  </si>
  <si>
    <t>Hourly_Results_sim908_pathB1_time2025_04_09_2353.csv</t>
  </si>
  <si>
    <t>Hourly_Results_sim222_pathC3_time2025_04_07_0548.csv</t>
  </si>
  <si>
    <t>Hourly_Results_sim44_pathC3_time2025_04_08_0227.csv</t>
  </si>
  <si>
    <t>119.42 MB</t>
  </si>
  <si>
    <t>Hourly_Results_sim18_pathC3_time2025_04_07_2333.csv</t>
  </si>
  <si>
    <t>Hourly_Results_sim108_pathC3_time2025_04_07_2337.csv</t>
  </si>
  <si>
    <t>Hourly_Results_sim1207_pathB1_time2025_04_09_2047.csv</t>
  </si>
  <si>
    <t>Hourly_Results_sim854_pathC3_time2025_04_09_1735.csv</t>
  </si>
  <si>
    <t>Hourly_Results_sim585_pathC3_time2025_04_08_1727.csv</t>
  </si>
  <si>
    <t>Hourly_Results_sim427_pathC3_time2025_04_08_1405.csv</t>
  </si>
  <si>
    <t>Hourly_Results_sim898_pathC3_time2025_04_10_0035.csv</t>
  </si>
  <si>
    <t>Hourly_Results_sim1174_pathB3_time2025_04_09_1545.csv</t>
  </si>
  <si>
    <t>Hourly_Results_sim38_pathC3_time2025_04_07_2347.csv</t>
  </si>
  <si>
    <t>Hourly_Results_sim872_pathC3_time2025_04_09_1427.csv</t>
  </si>
  <si>
    <t>Hourly_Results_sim1179_pathB1_time2025_04_09_2321.csv</t>
  </si>
  <si>
    <t>Hourly_Results_sim69_pathC3_time2025_04_08_1016.csv</t>
  </si>
  <si>
    <t>Hourly_Results_sim1141_pathC2_time2025_04_09_0536.csv</t>
  </si>
  <si>
    <t>Hourly_Results_sim625_pathC3_time2025_04_08_1951.csv</t>
  </si>
  <si>
    <t>Hourly_Results_sim181_pathC3_time2025_04_07_0403.csv</t>
  </si>
  <si>
    <t>Hourly_Results_sim72_pathC3_time2025_04_07_0546.csv</t>
  </si>
  <si>
    <t>Hourly_Results_sim606_pathC3_time2025_04_08_1931.csv</t>
  </si>
  <si>
    <t>119.41 MB</t>
  </si>
  <si>
    <t>Hourly_Results_sim254_pathC3_time2025_04_07_1714.csv</t>
  </si>
  <si>
    <t>Hourly_Results_sim740_pathC3_time2025_04_08_1852.csv</t>
  </si>
  <si>
    <t>Hourly_Results_sim1021_pathC3_time2025_04_08_2159.csv</t>
  </si>
  <si>
    <t>Hourly_Results_sim519_pathC3_time2025_04_08_1725.csv</t>
  </si>
  <si>
    <t>Hourly_Results_sim306_pathC3_time2025_04_07_2036.csv</t>
  </si>
  <si>
    <t>Hourly_Results_sim344_pathC3_time2025_04_07_2349.csv</t>
  </si>
  <si>
    <t>Hourly_Results_sim253_pathC3_time2025_04_07_0721.csv</t>
  </si>
  <si>
    <t>Hourly_Results_sim414_pathC3_time2025_04_08_0915.csv</t>
  </si>
  <si>
    <t>Hourly_Results_sim1060_pathB1_time2025_04_09_0026.csv</t>
  </si>
  <si>
    <t>Hourly_Results_sim240_pathC3_time2025_04_07_0239.csv</t>
  </si>
  <si>
    <t>Hourly_Results_sim354_pathC3_time2025_04_07_2352.csv</t>
  </si>
  <si>
    <t>119.40 MB</t>
  </si>
  <si>
    <t>Hourly_Results_sim615_pathC3_time2025_04_08_2016.csv</t>
  </si>
  <si>
    <t>Hourly_Results_sim294_pathB3_time2025_04_07_1656.csv</t>
  </si>
  <si>
    <t>Hourly_Results_sim31_pathC3_time2025_04_07_0410.csv</t>
  </si>
  <si>
    <t>Hourly_Results_sim335_pathC3_time2025_04_08_0130.csv</t>
  </si>
  <si>
    <t>Hourly_Results_sim985_pathB1_time2025_04_10_0050.csv</t>
  </si>
  <si>
    <t>Hourly_Results_sim416_pathC3_time2025_04_08_1226.csv</t>
  </si>
  <si>
    <t>Hourly_Results_sim997_pathB1_time2025_04_10_0433.csv</t>
  </si>
  <si>
    <t>Hourly_Results_sim534_pathC3_time2025_04_08_1019.csv</t>
  </si>
  <si>
    <t>Hourly_Results_sim179_pathC3_time2025_04_08_0106.csv</t>
  </si>
  <si>
    <t>Hourly_Results_sim1175_pathB1_time2025_04_09_1657.csv</t>
  </si>
  <si>
    <t>Hourly_Results_sim1182_pathB1_time2025_04_09_1231.csv</t>
  </si>
  <si>
    <t>Hourly_Results_sim724_pathB1_time2025_04_09_0013.csv</t>
  </si>
  <si>
    <t>Hourly_Results_sim1103_pathB3_time2025_04_09_0759.csv</t>
  </si>
  <si>
    <t>Hourly_Results_sim1005_pathB3_time2025_04_09_0312.csv</t>
  </si>
  <si>
    <t>Hourly_Results_sim516_pathC3_time2025_04_08_1239.csv</t>
  </si>
  <si>
    <t>Hourly_Results_sim1181_pathB1_time2025_04_09_1054.csv</t>
  </si>
  <si>
    <t>Hourly_Results_sim961_pathC3_time2025_04_09_1848.csv</t>
  </si>
  <si>
    <t>Hourly_Results_sim771_pathC3_time2025_04_08_2032.csv</t>
  </si>
  <si>
    <t>Hourly_Results_sim210_pathB1_time2025_04_07_0144.csv</t>
  </si>
  <si>
    <t>Hourly_Results_sim147_pathC3_time2025_04_07_2210.csv</t>
  </si>
  <si>
    <t>Hourly_Results_sim893_pathC3_time2025_04_09_1633.csv</t>
  </si>
  <si>
    <t>Hourly_Results_sim1163_pathC2_time2025_04_09_1325.csv</t>
  </si>
  <si>
    <t>Hourly_Results_sim1059_pathB3_time2025_04_09_1451.csv</t>
  </si>
  <si>
    <t>Hourly_Results_sim223_pathB1_time2025_04_07_0628.csv</t>
  </si>
  <si>
    <t>119.39 MB</t>
  </si>
  <si>
    <t>Hourly_Results_sim109_pathC3_time2025_04_08_0112.csv</t>
  </si>
  <si>
    <t>Hourly_Results_sim202_pathC3_time2025_04_07_0553.csv</t>
  </si>
  <si>
    <t>Hourly_Results_sim946_pathC3_time2025_04_10_0226.csv</t>
  </si>
  <si>
    <t>Hourly_Results_sim1165_pathB3_time2025_04_09_1607.csv</t>
  </si>
  <si>
    <t>Hourly_Results_sim68_pathC3_time2025_04_08_0841.csv</t>
  </si>
  <si>
    <t>Hourly_Results_sim19_pathC3_time2025_04_08_0108.csv</t>
  </si>
  <si>
    <t>Hourly_Results_sim487_pathC3_time2025_04_08_1406.csv</t>
  </si>
  <si>
    <t>Hourly_Results_sim676_pathB3_time2025_04_09_0219.csv</t>
  </si>
  <si>
    <t>Hourly_Results_sim1029_pathB1_time2025_04_09_0958.csv</t>
  </si>
  <si>
    <t>Hourly_Results_sim926_pathC3_time2025_04_09_2158.csv</t>
  </si>
  <si>
    <t>Hourly_Results_sim725_pathC3_time2025_04_09_0245.csv</t>
  </si>
  <si>
    <t>Hourly_Results_sim1026_pathB1_time2025_04_09_0508.csv</t>
  </si>
  <si>
    <t>119.38 MB</t>
  </si>
  <si>
    <t>Hourly_Results_sim32_pathC3_time2025_04_07_0546.csv</t>
  </si>
  <si>
    <t>Hourly_Results_sim225_pathB1_time2025_04_07_1802.csv</t>
  </si>
  <si>
    <t>Hourly_Results_sim45_pathC3_time2025_04_08_0359.csv</t>
  </si>
  <si>
    <t>Hourly_Results_sim1115_pathB1_time2025_04_09_1049.csv</t>
  </si>
  <si>
    <t>Hourly_Results_sim443_pathC3_time2025_04_08_0740.csv</t>
  </si>
  <si>
    <t>Hourly_Results_sim492_pathB3_time2025_04_08_0537.csv</t>
  </si>
  <si>
    <t>Hourly_Results_sim167_pathB1_time2025_04_07_2108.csv</t>
  </si>
  <si>
    <t>Hourly_Results_sim837_pathC3_time2025_04_09_2203.csv</t>
  </si>
  <si>
    <t>Hourly_Results_sim1072_pathB1_time2025_04_09_0347.csv</t>
  </si>
  <si>
    <t>Hourly_Results_sim476_pathC3_time2025_04_08_1254.csv</t>
  </si>
  <si>
    <t>Hourly_Results_sim370_pathB1_time2025_04_08_0129.csv</t>
  </si>
  <si>
    <t>Hourly_Results_sim612_pathC3_time2025_04_08_1522.csv</t>
  </si>
  <si>
    <t>Hourly_Results_sim1099_pathB1_time2025_04_09_1547.csv</t>
  </si>
  <si>
    <t>119.37 MB</t>
  </si>
  <si>
    <t>Hourly_Results_sim1122_pathB3_time2025_04_09_0637.csv</t>
  </si>
  <si>
    <t>Hourly_Results_sim375_pathB1_time2025_04_08_0920.csv</t>
  </si>
  <si>
    <t>Hourly_Results_sim438_pathB1_time2025_04_08_1445.csv</t>
  </si>
  <si>
    <t>Hourly_Results_sim128_pathC3_time2025_04_08_0010.csv</t>
  </si>
  <si>
    <t>Hourly_Results_sim579_pathC2_time2025_04_09_0003.csv</t>
  </si>
  <si>
    <t>Hourly_Results_sim964_pathB1_time2025_04_09_2238.csv</t>
  </si>
  <si>
    <t>Hourly_Results_sim851_pathB3_time2025_04_09_1204.csv</t>
  </si>
  <si>
    <t>Hourly_Results_sim627_pathC3_time2025_04_08_2303.csv</t>
  </si>
  <si>
    <t>Hourly_Results_sim1032_pathB1_time2025_04_08_2232.csv</t>
  </si>
  <si>
    <t>Hourly_Results_sim691_pathB1_time2025_04_08_1856.csv</t>
  </si>
  <si>
    <t>Hourly_Results_sim1136_pathB1_time2025_04_09_1242.csv</t>
  </si>
  <si>
    <t>119.36 MB</t>
  </si>
  <si>
    <t>Hourly_Results_sim806_pathC3_time2025_04_09_0458.csv</t>
  </si>
  <si>
    <t>Hourly_Results_sim1202_pathB3_time2025_04_09_1304.csv</t>
  </si>
  <si>
    <t>Hourly_Results_sim161_pathC3_time2025_04_07_0417.csv</t>
  </si>
  <si>
    <t>Hourly_Results_sim890_pathB1_time2025_04_09_1052.csv</t>
  </si>
  <si>
    <t>Hourly_Results_sim1100_pathB3_time2025_04_09_0315.csv</t>
  </si>
  <si>
    <t>Hourly_Results_sim173_pathC3_time2025_04_07_0720.csv</t>
  </si>
  <si>
    <t>Hourly_Results_sim1148_pathB1_time2025_04_09_1552.csv</t>
  </si>
  <si>
    <t>Hourly_Results_sim64_pathC3_time2025_04_08_0221.csv</t>
  </si>
  <si>
    <t>Hourly_Results_sim979_pathC3_time2025_04_10_0802.csv</t>
  </si>
  <si>
    <t>Hourly_Results_sim420_pathC3_time2025_04_08_0254.csv</t>
  </si>
  <si>
    <t>Hourly_Results_sim678_pathC3_time2025_04_09_0553.csv</t>
  </si>
  <si>
    <t>119.35 MB</t>
  </si>
  <si>
    <t>Hourly_Results_sim143_pathC3_time2025_04_07_0723.csv</t>
  </si>
  <si>
    <t>Hourly_Results_sim1135_pathB3_time2025_04_09_1129.csv</t>
  </si>
  <si>
    <t>Hourly_Results_sim1199_pathB1_time2025_04_09_2349.csv</t>
  </si>
  <si>
    <t>Hourly_Results_sim718_pathC3_time2025_04_09_0714.csv</t>
  </si>
  <si>
    <t>Hourly_Results_sim482_pathC3_time2025_04_08_0606.csv</t>
  </si>
  <si>
    <t>Hourly_Results_sim1001_pathB1_time2025_04_08_2019.csv</t>
  </si>
  <si>
    <t>Hourly_Results_sim330_pathC3_time2025_04_07_1730.csv</t>
  </si>
  <si>
    <t>Hourly_Results_sim1090_pathB1_time2025_04_09_0112.csv</t>
  </si>
  <si>
    <t>Hourly_Results_sim756_pathB1_time2025_04_09_0327.csv</t>
  </si>
  <si>
    <t>Hourly_Results_sim880_pathB1_time2025_04_09_1031.csv</t>
  </si>
  <si>
    <t>Hourly_Results_sim804_pathC3_time2025_04_09_0148.csv</t>
  </si>
  <si>
    <t>Hourly_Results_sim593_pathB1_time2025_04_08_1311.csv</t>
  </si>
  <si>
    <t>Hourly_Results_sim271_pathC3_time2025_04_07_0417.csv</t>
  </si>
  <si>
    <t>Hourly_Results_sim386_pathB3_time2025_04_08_1102.csv</t>
  </si>
  <si>
    <t>Hourly_Results_sim1113_pathB1_time2025_04_09_0740.csv</t>
  </si>
  <si>
    <t>Hourly_Results_sim1159_pathB1_time2025_04_09_1848.csv</t>
  </si>
  <si>
    <t>Hourly_Results_sim113_pathC3_time2025_04_07_0721.csv</t>
  </si>
  <si>
    <t>119.34 MB</t>
  </si>
  <si>
    <t>Hourly_Results_sim1018_pathB3_time2025_04_09_0838.csv</t>
  </si>
  <si>
    <t>Hourly_Results_sim1146_pathB1_time2025_04_09_1245.csv</t>
  </si>
  <si>
    <t>Hourly_Results_sim582_pathB1_time2025_04_08_1135.csv</t>
  </si>
  <si>
    <t>Hourly_Results_sim219_pathB1_time2025_04_08_0044.csv</t>
  </si>
  <si>
    <t>Hourly_Results_sim524_pathC3_time2025_04_08_0957.csv</t>
  </si>
  <si>
    <t>Hourly_Results_sim1156_pathB1_time2025_04_09_1353.csv</t>
  </si>
  <si>
    <t>Hourly_Results_sim1119_pathB1_time2025_04_09_1708.csv</t>
  </si>
  <si>
    <t>Hourly_Results_sim1194_pathB3_time2025_04_09_1614.csv</t>
  </si>
  <si>
    <t>Hourly_Results_sim25_pathC3_time2025_04_07_1848.csv</t>
  </si>
  <si>
    <t>Hourly_Results_sim952_pathB3_time2025_04_09_1934.csv</t>
  </si>
  <si>
    <t>Hourly_Results_sim963_pathB1_time2025_04_09_2102.csv</t>
  </si>
  <si>
    <t>Hourly_Results_sim757_pathC3_time2025_04_09_0559.csv</t>
  </si>
  <si>
    <t>Hourly_Results_sim567_pathB1_time2025_04_08_1938.csv</t>
  </si>
  <si>
    <t>Hourly_Results_sim1174_pathC2_time2025_04_09_1607.csv</t>
  </si>
  <si>
    <t>Hourly_Results_sim1139_pathB1_time2025_04_09_1727.csv</t>
  </si>
  <si>
    <t>Hourly_Results_sim1149_pathB3_time2025_04_09_1748.csv</t>
  </si>
  <si>
    <t>119.33 MB</t>
  </si>
  <si>
    <t>Hourly_Results_sim1040_pathC2_time2025_04_09_0053.csv</t>
  </si>
  <si>
    <t>Hourly_Results_sim809_pathC3_time2025_04_09_0941.csv</t>
  </si>
  <si>
    <t>Hourly_Results_sim601_pathC3_time2025_04_08_1107.csv</t>
  </si>
  <si>
    <t>Hourly_Results_sim1176_pathB1_time2025_04_09_1831.csv</t>
  </si>
  <si>
    <t>Hourly_Results_sim1206_pathB3_time2025_04_09_1932.csv</t>
  </si>
  <si>
    <t>Hourly_Results_sim94_pathC3_time2025_04_08_0240.csv</t>
  </si>
  <si>
    <t>Hourly_Results_sim506_pathC3_time2025_04_08_1247.csv</t>
  </si>
  <si>
    <t>Hourly_Results_sim1173_pathB3_time2025_04_09_1409.csv</t>
  </si>
  <si>
    <t>Hourly_Results_sim332_pathB1_time2025_04_07_1944.csv</t>
  </si>
  <si>
    <t>Hourly_Results_sim819_pathB1_time2025_04_09_2356.csv</t>
  </si>
  <si>
    <t>Hourly_Results_sim401_pathC3_time2025_04_08_0403.csv</t>
  </si>
  <si>
    <t>Hourly_Results_sim1014_pathB3_time2025_04_09_0215.csv</t>
  </si>
  <si>
    <t>Hourly_Results_sim163_pathC3_time2025_04_07_0733.csv</t>
  </si>
  <si>
    <t>Hourly_Results_sim158_pathB1_time2025_04_07_2248.csv</t>
  </si>
  <si>
    <t>Hourly_Results_sim1168_pathC2_time2025_04_09_2101.csv</t>
  </si>
  <si>
    <t>Hourly_Results_sim975_pathB1_time2025_04_10_0046.csv</t>
  </si>
  <si>
    <t>Hourly_Results_sim1051_pathB3_time2025_04_09_0211.csv</t>
  </si>
  <si>
    <t>Hourly_Results_sim537_pathC3_time2025_04_08_1525.csv</t>
  </si>
  <si>
    <t>Hourly_Results_sim1080_pathB1_time2025_04_09_0054.csv</t>
  </si>
  <si>
    <t>Hourly_Results_sim193_pathB3_time2025_04_07_0651.csv</t>
  </si>
  <si>
    <t>Hourly_Results_sim528_pathC3_time2025_04_08_1630.csv</t>
  </si>
  <si>
    <t>Hourly_Results_sim532_pathC3_time2025_04_08_0657.csv</t>
  </si>
  <si>
    <t>Hourly_Results_sim919_pathC3_time2025_04_10_0240.csv</t>
  </si>
  <si>
    <t>119.32 MB</t>
  </si>
  <si>
    <t>Hourly_Results_sim787_pathB1_time2025_04_09_0540.csv</t>
  </si>
  <si>
    <t>Hourly_Results_sim333_pathC3_time2025_04_07_2217.csv</t>
  </si>
  <si>
    <t>Hourly_Results_sim1155_pathC3_time2025_04_09_1313.csv</t>
  </si>
  <si>
    <t>Hourly_Results_sim453_pathC3_time2025_04_08_0759.csv</t>
  </si>
  <si>
    <t>Hourly_Results_sim1039_pathB3_time2025_04_09_0959.csv</t>
  </si>
  <si>
    <t>Hourly_Results_sim1028_pathB3_time2025_04_09_0844.csv</t>
  </si>
  <si>
    <t>Hourly_Results_sim907_pathC3_time2025_04_09_2313.csv</t>
  </si>
  <si>
    <t>Hourly_Results_sim1183_pathB1_time2025_04_09_1407.csv</t>
  </si>
  <si>
    <t>Hourly_Results_sim583_pathB1_time2025_04_08_1311.csv</t>
  </si>
  <si>
    <t>Hourly_Results_sim210_pathB3_time2025_04_07_0208.csv</t>
  </si>
  <si>
    <t>Hourly_Results_sim16_pathC3_time2025_04_07_2023.csv</t>
  </si>
  <si>
    <t>Hourly_Results_sim466_pathB1_time2025_04_08_1150.csv</t>
  </si>
  <si>
    <t>Hourly_Results_sim525_pathC3_time2025_04_08_1136.csv</t>
  </si>
  <si>
    <t>Hourly_Results_sim1027_pathB1_time2025_04_09_0645.csv</t>
  </si>
  <si>
    <t>Hourly_Results_sim17_pathC3_time2025_04_07_2158.csv</t>
  </si>
  <si>
    <t>Hourly_Results_sim387_pathB1_time2025_04_08_1213.csv</t>
  </si>
  <si>
    <t>Hourly_Results_sim595_pathB1_time2025_04_08_1622.csv</t>
  </si>
  <si>
    <t>Hourly_Results_sim502_pathC3_time2025_04_08_0616.csv</t>
  </si>
  <si>
    <t>Hourly_Results_sim300_pathC3_time2025_04_07_0240.csv</t>
  </si>
  <si>
    <t>Hourly_Results_sim195_pathB1_time2025_04_07_1759.csv</t>
  </si>
  <si>
    <t>Hourly_Results_sim276_pathC3_time2025_04_07_2037.csv</t>
  </si>
  <si>
    <t>119.31 MB</t>
  </si>
  <si>
    <t>Hourly_Results_sim686_pathB1_time2025_04_09_0237.csv</t>
  </si>
  <si>
    <t>Hourly_Results_sim431_pathC3_time2025_04_08_0430.csv</t>
  </si>
  <si>
    <t>Hourly_Results_sim405_pathC3_time2025_04_08_1023.csv</t>
  </si>
  <si>
    <t>Hourly_Results_sim1061_pathB3_time2025_04_09_0221.csv</t>
  </si>
  <si>
    <t>Hourly_Results_sim346_pathC3_time2025_04_08_0259.csv</t>
  </si>
  <si>
    <t>Hourly_Results_sim1083_pathB1_time2025_04_09_0537.csv</t>
  </si>
  <si>
    <t>Hourly_Results_sim1101_pathB1_time2025_04_09_0426.csv</t>
  </si>
  <si>
    <t>Hourly_Results_sim1066_pathB1_time2025_04_09_0956.csv</t>
  </si>
  <si>
    <t>Hourly_Results_sim1059_pathC2_time2025_04_09_1513.csv</t>
  </si>
  <si>
    <t>Hourly_Results_sim268_pathC3_time2025_04_07_2345.csv</t>
  </si>
  <si>
    <t>Hourly_Results_sim548_pathB1_time2025_04_08_1609.csv</t>
  </si>
  <si>
    <t>Hourly_Results_sim1071_pathB3_time2025_04_09_0233.csv</t>
  </si>
  <si>
    <t>Hourly_Results_sim1005_pathC2_time2025_04_09_0335.csv</t>
  </si>
  <si>
    <t>Hourly_Results_sim1000_pathB3_time2025_04_08_1905.csv</t>
  </si>
  <si>
    <t>Hourly_Results_sim631_pathB3_time2025_04_08_1258.csv</t>
  </si>
  <si>
    <t>Hourly_Results_sim1144_pathB1_time2025_04_09_0937.csv</t>
  </si>
  <si>
    <t>Hourly_Results_sim1085_pathB3_time2025_04_09_0914.csv</t>
  </si>
  <si>
    <t>Hourly_Results_sim112_pathB1_time2025_04_07_0451.csv</t>
  </si>
  <si>
    <t>Hourly_Results_sim484_pathC3_time2025_04_08_0918.csv</t>
  </si>
  <si>
    <t>Hourly_Results_sim1134_pathB1_time2025_04_09_0932.csv</t>
  </si>
  <si>
    <t>119.30 MB</t>
  </si>
  <si>
    <t>Hourly_Results_sim1072_pathB3_time2025_04_09_0410.csv</t>
  </si>
  <si>
    <t>Hourly_Results_sim1179_pathB3_time2025_04_09_2343.csv</t>
  </si>
  <si>
    <t>Hourly_Results_sim1130_pathB3_time2025_04_09_0334.csv</t>
  </si>
  <si>
    <t>Hourly_Results_sim677_pathB3_time2025_04_09_0350.csv</t>
  </si>
  <si>
    <t>Hourly_Results_sim169_pathB1_time2025_04_08_0018.csv</t>
  </si>
  <si>
    <t>Hourly_Results_sim895_pathB1_time2025_04_09_1850.csv</t>
  </si>
  <si>
    <t>Hourly_Results_sim785_pathC3_time2025_04_09_0321.csv</t>
  </si>
  <si>
    <t>Hourly_Results_sim1132_pathB1_time2025_04_09_0622.csv</t>
  </si>
  <si>
    <t>Hourly_Results_sim908_pathB3_time2025_04_10_0016.csv</t>
  </si>
  <si>
    <t>Hourly_Results_sim1111_pathB1_time2025_04_09_0431.csv</t>
  </si>
  <si>
    <t>Hourly_Results_sim1114_pathB1_time2025_04_09_0914.csv</t>
  </si>
  <si>
    <t>Hourly_Results_sim99_pathC3_time2025_04_08_1039.csv</t>
  </si>
  <si>
    <t>Hourly_Results_sim1102_pathB1_time2025_04_09_0603.csv</t>
  </si>
  <si>
    <t>Hourly_Results_sim1013_pathB1_time2025_04_09_0017.csv</t>
  </si>
  <si>
    <t>Hourly_Results_sim1193_pathC3_time2025_04_09_1512.csv</t>
  </si>
  <si>
    <t>Hourly_Results_sim1137_pathB1_time2025_04_09_1417.csv</t>
  </si>
  <si>
    <t>Hourly_Results_sim266_pathB1_time2025_04_07_1939.csv</t>
  </si>
  <si>
    <t>Hourly_Results_sim418_pathB1_time2025_04_08_1442.csv</t>
  </si>
  <si>
    <t>Hourly_Results_sim1019_pathB1_time2025_04_09_0953.csv</t>
  </si>
  <si>
    <t>Hourly_Results_sim655_pathC3_time2025_04_08_2013.csv</t>
  </si>
  <si>
    <t>119.29 MB</t>
  </si>
  <si>
    <t>Hourly_Results_sim1071_pathC2_time2025_04_09_0255.csv</t>
  </si>
  <si>
    <t>Hourly_Results_sim337_pathC3_time2025_04_08_0445.csv</t>
  </si>
  <si>
    <t>Hourly_Results_sim198_pathB1_time2025_04_07_2244.csv</t>
  </si>
  <si>
    <t>Hourly_Results_sim1003_pathB1_time2025_04_08_2335.csv</t>
  </si>
  <si>
    <t>Hourly_Results_sim448_pathB1_time2025_04_08_1439.csv</t>
  </si>
  <si>
    <t>Hourly_Results_sim886_pathC3_time2025_04_09_2059.csv</t>
  </si>
  <si>
    <t>Hourly_Results_sim1200_pathB1_time2025_04_09_0929.csv</t>
  </si>
  <si>
    <t>Hourly_Results_sim1006_pathB1_time2025_04_09_0426.csv</t>
  </si>
  <si>
    <t>Hourly_Results_sim1118_pathB1_time2025_04_09_1533.csv</t>
  </si>
  <si>
    <t>Hourly_Results_sim1060_pathB3_time2025_04_09_0048.csv</t>
  </si>
  <si>
    <t>Hourly_Results_sim98_pathC3_time2025_04_08_0902.csv</t>
  </si>
  <si>
    <t>119.28 MB</t>
  </si>
  <si>
    <t>Hourly_Results_sim82_pathC3_time2025_04_07_0610.csv</t>
  </si>
  <si>
    <t>Hourly_Results_sim223_pathB3_time2025_04_07_0650.csv</t>
  </si>
  <si>
    <t>Hourly_Results_sim1178_pathB1_time2025_04_09_2146.csv</t>
  </si>
  <si>
    <t>Hourly_Results_sim63_pathC3_time2025_04_07_0721.csv</t>
  </si>
  <si>
    <t>Hourly_Results_sim1185_pathB1_time2025_04_09_1719.csv</t>
  </si>
  <si>
    <t>Hourly_Results_sim1033_pathB1_time2025_04_09_0008.csv</t>
  </si>
  <si>
    <t>Hourly_Results_sim1175_pathB3_time2025_04_09_1719.csv</t>
  </si>
  <si>
    <t>Hourly_Results_sim350_pathC3_time2025_04_07_1730.csv</t>
  </si>
  <si>
    <t>Hourly_Results_sim724_pathB3_time2025_04_09_0035.csv</t>
  </si>
  <si>
    <t>Hourly_Results_sim1202_pathC2_time2025_04_09_1326.csv</t>
  </si>
  <si>
    <t>Hourly_Results_sim617_pathB1_time2025_04_08_2229.csv</t>
  </si>
  <si>
    <t>Hourly_Results_sim479_pathB1_time2025_04_08_1656.csv</t>
  </si>
  <si>
    <t>Hourly_Results_sim589_pathC3_time2025_04_08_2355.csv</t>
  </si>
  <si>
    <t>Hourly_Results_sim455_pathC3_time2025_04_08_1119.csv</t>
  </si>
  <si>
    <t>Hourly_Results_sim851_pathC2_time2025_04_09_1227.csv</t>
  </si>
  <si>
    <t>Hourly_Results_sim1017_pathB1_time2025_04_09_0640.csv</t>
  </si>
  <si>
    <t>Hourly_Results_sim437_pathB1_time2025_04_08_1310.csv</t>
  </si>
  <si>
    <t>Hourly_Results_sim1008_pathB1_time2025_04_09_0740.csv</t>
  </si>
  <si>
    <t>Hourly_Results_sim793_pathB1_time2025_04_08_2324.csv</t>
  </si>
  <si>
    <t>Hourly_Results_sim882_pathC3_time2025_04_09_1436.csv</t>
  </si>
  <si>
    <t>119.27 MB</t>
  </si>
  <si>
    <t>Hourly_Results_sim260_pathB1_time2025_04_07_0144.csv</t>
  </si>
  <si>
    <t>Hourly_Results_sim1116_pathB1_time2025_04_09_1224.csv</t>
  </si>
  <si>
    <t>Hourly_Results_sim875_pathC3_time2025_04_09_1916.csv</t>
  </si>
  <si>
    <t>Hourly_Results_sim92_pathC3_time2025_04_07_0548.csv</t>
  </si>
  <si>
    <t>Hourly_Results_sim1194_pathC2_time2025_04_09_1636.csv</t>
  </si>
  <si>
    <t>Hourly_Results_sim1143_pathB1_time2025_04_09_0802.csv</t>
  </si>
  <si>
    <t>Hourly_Results_sim860_pathB1_time2025_04_09_1004.csv</t>
  </si>
  <si>
    <t>Hourly_Results_sim729_pathC3_time2025_04_09_0911.csv</t>
  </si>
  <si>
    <t>Hourly_Results_sim680_pathB1_time2025_04_08_1714.csv</t>
  </si>
  <si>
    <t>Hourly_Results_sim985_pathB3_time2025_04_10_0113.csv</t>
  </si>
  <si>
    <t>Hourly_Results_sim491_pathB1_time2025_04_08_0338.csv</t>
  </si>
  <si>
    <t>Hourly_Results_sim1076_pathB1_time2025_04_09_1025.csv</t>
  </si>
  <si>
    <t>Hourly_Results_sim135_pathC3_time2025_04_07_1855.csv</t>
  </si>
  <si>
    <t>Hourly_Results_sim997_pathB3_time2025_04_10_0456.csv</t>
  </si>
  <si>
    <t>Hourly_Results_sim1207_pathB3_time2025_04_09_2108.csv</t>
  </si>
  <si>
    <t>Hourly_Results_sim839_pathB1_time2025_04_10_0020.csv</t>
  </si>
  <si>
    <t>Hourly_Results_sim1135_pathC2_time2025_04_09_1151.csv</t>
  </si>
  <si>
    <t>Hourly_Results_sim11_pathC3_time2025_04_07_0408.csv</t>
  </si>
  <si>
    <t>Hourly_Results_sim676_pathC2_time2025_04_09_0240.csv</t>
  </si>
  <si>
    <t>119.26 MB</t>
  </si>
  <si>
    <t>Hourly_Results_sim1026_pathB3_time2025_04_09_0531.csv</t>
  </si>
  <si>
    <t>Hourly_Results_sim1152_pathB1_time2025_04_09_0721.csv</t>
  </si>
  <si>
    <t>Hourly_Results_sim1115_pathB3_time2025_04_09_1111.csv</t>
  </si>
  <si>
    <t>Hourly_Results_sim492_pathC2_time2025_04_08_0559.csv</t>
  </si>
  <si>
    <t>Hourly_Results_sim1089_pathB1_time2025_04_09_1515.csv</t>
  </si>
  <si>
    <t>Hourly_Results_sim326_pathC3_time2025_04_08_0258.csv</t>
  </si>
  <si>
    <t>Hourly_Results_sim542_pathC3_time2025_04_08_0722.csv</t>
  </si>
  <si>
    <t>Hourly_Results_sim643_pathB1_time2025_04_08_1553.csv</t>
  </si>
  <si>
    <t>Hourly_Results_sim225_pathB3_time2025_04_07_1824.csv</t>
  </si>
  <si>
    <t>Hourly_Results_sim167_pathB3_time2025_04_07_2130.csv</t>
  </si>
  <si>
    <t>Hourly_Results_sim61_pathC3_time2025_04_07_0410.csv</t>
  </si>
  <si>
    <t>Hourly_Results_sim1182_pathB3_time2025_04_09_1253.csv</t>
  </si>
  <si>
    <t>Hourly_Results_sim294_pathC2_time2025_04_07_1718.csv</t>
  </si>
  <si>
    <t>Hourly_Results_sim441_pathC3_time2025_04_08_0430.csv</t>
  </si>
  <si>
    <t>Hourly_Results_sim212_pathC3_time2025_04_07_0600.csv</t>
  </si>
  <si>
    <t>Hourly_Results_sim96_pathC3_time2025_04_08_0549.csv</t>
  </si>
  <si>
    <t>119.25 MB</t>
  </si>
  <si>
    <t>Hourly_Results_sim1103_pathC2_time2025_04_09_0821.csv</t>
  </si>
  <si>
    <t>Hourly_Results_sim1020_pathB1_time2025_04_08_1926.csv</t>
  </si>
  <si>
    <t>Hourly_Results_sim66_pathC3_time2025_04_08_0530.csv</t>
  </si>
  <si>
    <t>Hourly_Results_sim234_pathC3_time2025_04_07_1715.csv</t>
  </si>
  <si>
    <t>Hourly_Results_sim498_pathC3_time2025_04_08_1548.csv</t>
  </si>
  <si>
    <t>Hourly_Results_sim386_pathC2_time2025_04_08_1124.csv</t>
  </si>
  <si>
    <t>Hourly_Results_sim1136_pathB3_time2025_04_09_1304.csv</t>
  </si>
  <si>
    <t>Hourly_Results_sim550_pathB1_time2025_04_08_0822.csv</t>
  </si>
  <si>
    <t>Hourly_Results_sim1039_pathC2_time2025_04_09_1020.csv</t>
  </si>
  <si>
    <t>Hourly_Results_sim1195_pathB1_time2025_04_09_1727.csv</t>
  </si>
  <si>
    <t>Hourly_Results_sim1074_pathB1_time2025_04_09_0704.csv</t>
  </si>
  <si>
    <t>Hourly_Results_sim975_pathB3_time2025_04_10_0109.csv</t>
  </si>
  <si>
    <t>Hourly_Results_sim1030_pathB1_time2025_04_08_1925.csv</t>
  </si>
  <si>
    <t>Hourly_Results_sim293_pathC3_time2025_04_07_0726.csv</t>
  </si>
  <si>
    <t>Hourly_Results_sim964_pathB3_time2025_04_09_2300.csv</t>
  </si>
  <si>
    <t>Hourly_Results_sim1165_pathC2_time2025_04_09_1628.csv</t>
  </si>
  <si>
    <t>Hourly_Results_sim703_pathB1_time2025_04_08_2215.csv</t>
  </si>
  <si>
    <t>Hourly_Results_sim370_pathB3_time2025_04_08_0150.csv</t>
  </si>
  <si>
    <t>Hourly_Results_sim1172_pathB1_time2025_04_09_1205.csv</t>
  </si>
  <si>
    <t>Hourly_Results_sim952_pathC2_time2025_04_09_1956.csv</t>
  </si>
  <si>
    <t>Hourly_Results_sim1100_pathC2_time2025_04_09_0337.csv</t>
  </si>
  <si>
    <t>Hourly_Results_sim665_pathB1_time2025_04_08_1958.csv</t>
  </si>
  <si>
    <t>Hourly_Results_sim71_pathC3_time2025_04_07_0411.csv</t>
  </si>
  <si>
    <t>Hourly_Results_sim375_pathB3_time2025_04_08_0942.csv</t>
  </si>
  <si>
    <t>Hourly_Results_sim823_pathB1_time2025_04_09_1431.csv</t>
  </si>
  <si>
    <t>Hourly_Results_sim1007_pathB1_time2025_04_09_0603.csv</t>
  </si>
  <si>
    <t>Hourly_Results_sim890_pathB3_time2025_04_09_1115.csv</t>
  </si>
  <si>
    <t>Hourly_Results_sim1029_pathB3_time2025_04_09_1020.csv</t>
  </si>
  <si>
    <t>119.24 MB</t>
  </si>
  <si>
    <t>Hourly_Results_sim1061_pathC2_time2025_04_09_0243.csv</t>
  </si>
  <si>
    <t>Hourly_Results_sim1205_pathB1_time2025_04_09_1732.csv</t>
  </si>
  <si>
    <t>Hourly_Results_sim1161_pathB1_time2025_04_09_0933.csv</t>
  </si>
  <si>
    <t>Hourly_Results_sim691_pathB3_time2025_04_08_1917.csv</t>
  </si>
  <si>
    <t>Hourly_Results_sim1122_pathC2_time2025_04_09_0700.csv</t>
  </si>
  <si>
    <t>Hourly_Results_sim406_pathC3_time2025_04_08_1158.csv</t>
  </si>
  <si>
    <t>Hourly_Results_sim759_pathB1_time2025_04_09_0813.csv</t>
  </si>
  <si>
    <t>Hourly_Results_sim313_pathB1_time2025_04_07_2116.csv</t>
  </si>
  <si>
    <t>Hourly_Results_sim1082_pathB1_time2025_04_09_0401.csv</t>
  </si>
  <si>
    <t>Hourly_Results_sim521_pathC3_time2025_04_08_0502.csv</t>
  </si>
  <si>
    <t>Hourly_Results_sim933_pathB1_time2025_04_09_1618.csv</t>
  </si>
  <si>
    <t>Hourly_Results_sim512_pathB1_time2025_04_08_0525.csv</t>
  </si>
  <si>
    <t>Hourly_Results_sim438_pathB3_time2025_04_08_1507.csv</t>
  </si>
  <si>
    <t>Hourly_Results_sim986_pathB1_time2025_04_10_0226.csv</t>
  </si>
  <si>
    <t>Hourly_Results_sim159_pathB1_time2025_04_08_0023.csv</t>
  </si>
  <si>
    <t>Hourly_Results_sim1099_pathB3_time2025_04_09_1609.csv</t>
  </si>
  <si>
    <t>119.23 MB</t>
  </si>
  <si>
    <t>Hourly_Results_sim672_pathB1_time2025_04_08_1948.csv</t>
  </si>
  <si>
    <t>Hourly_Results_sim592_pathB1_time2025_04_08_1135.csv</t>
  </si>
  <si>
    <t>Hourly_Results_sim1160_pathB1_time2025_04_09_0802.csv</t>
  </si>
  <si>
    <t>Hourly_Results_sim1085_pathC2_time2025_04_09_0936.csv</t>
  </si>
  <si>
    <t>Hourly_Results_sim800_pathB1_time2025_04_08_1832.csv</t>
  </si>
  <si>
    <t>Hourly_Results_sim62_pathC3_time2025_04_07_0546.csv</t>
  </si>
  <si>
    <t>Hourly_Results_sim156_pathC3_time2025_04_07_2033.csv</t>
  </si>
  <si>
    <t>Hourly_Results_sim1023_pathB1_time2025_04_09_0016.csv</t>
  </si>
  <si>
    <t>Hourly_Results_sim701_pathB1_time2025_04_08_1903.csv</t>
  </si>
  <si>
    <t>Hourly_Results_sim719_pathB1_time2025_04_09_0753.csv</t>
  </si>
  <si>
    <t>Hourly_Results_sim744_pathC3_time2025_04_09_0122.csv</t>
  </si>
  <si>
    <t>Hourly_Results_sim88_pathC3_time2025_04_08_0940.csv</t>
  </si>
  <si>
    <t>Hourly_Results_sim1206_pathC2_time2025_04_09_1954.csv</t>
  </si>
  <si>
    <t>Hourly_Results_sim444_pathB1_time2025_04_08_0819.csv</t>
  </si>
  <si>
    <t>Hourly_Results_sim1051_pathC2_time2025_04_09_0233.csv</t>
  </si>
  <si>
    <t>Hourly_Results_sim700_pathB1_time2025_04_08_1726.csv</t>
  </si>
  <si>
    <t>Hourly_Results_sim309_pathC3_time2025_04_08_0123.csv</t>
  </si>
  <si>
    <t>Hourly_Results_sim631_pathC2_time2025_04_08_1320.csv</t>
  </si>
  <si>
    <t>Hourly_Results_sim991_pathB1_time2025_04_09_1856.csv</t>
  </si>
  <si>
    <t>Hourly_Results_sim110_pathB1_time2025_04_07_0141.csv</t>
  </si>
  <si>
    <t>Hourly_Results_sim138_pathB1_time2025_04_07_2246.csv</t>
  </si>
  <si>
    <t>Hourly_Results_sim1199_pathB3_time2025_04_10_0011.csv</t>
  </si>
  <si>
    <t>Hourly_Results_sim677_pathC2_time2025_04_09_0411.csv</t>
  </si>
  <si>
    <t>Hourly_Results_sim284_pathB1_time2025_04_07_1647.csv</t>
  </si>
  <si>
    <t>Hourly_Results_sim1148_pathB3_time2025_04_09_1614.csv</t>
  </si>
  <si>
    <t>119.22 MB</t>
  </si>
  <si>
    <t>Hourly_Results_sim1156_pathB3_time2025_04_09_1416.csv</t>
  </si>
  <si>
    <t>Hourly_Results_sim974_pathB1_time2025_04_09_2310.csv</t>
  </si>
  <si>
    <t>Hourly_Results_sim558_pathB1_time2025_04_08_2057.csv</t>
  </si>
  <si>
    <t>Hourly_Results_sim486_pathC3_time2025_04_08_1230.csv</t>
  </si>
  <si>
    <t>Hourly_Results_sim787_pathB3_time2025_04_09_0603.csv</t>
  </si>
  <si>
    <t>Hourly_Results_sim210_pathC2_time2025_04_07_0232.csv</t>
  </si>
  <si>
    <t>Hourly_Results_sim1048_pathB1_time2025_04_09_1245.csv</t>
  </si>
  <si>
    <t>Hourly_Results_sim1181_pathB3_time2025_04_09_1117.csv</t>
  </si>
  <si>
    <t>Hourly_Results_sim582_pathB3_time2025_04_08_1157.csv</t>
  </si>
  <si>
    <t>Hourly_Results_sim1159_pathB3_time2025_04_09_1911.csv</t>
  </si>
  <si>
    <t>Hourly_Results_sim756_pathB3_time2025_04_09_0350.csv</t>
  </si>
  <si>
    <t>Hourly_Results_sim784_pathB1_time2025_04_09_0046.csv</t>
  </si>
  <si>
    <t>Hourly_Results_sim1090_pathB3_time2025_04_09_0135.csv</t>
  </si>
  <si>
    <t>Hourly_Results_sim450_pathB1_time2025_04_08_0201.csv</t>
  </si>
  <si>
    <t>Hourly_Results_sim165_pathB1_time2025_04_07_1758.csv</t>
  </si>
  <si>
    <t>Hourly_Results_sim1018_pathC2_time2025_04_09_0901.csv</t>
  </si>
  <si>
    <t>Hourly_Results_sim1014_pathC2_time2025_04_09_0237.csv</t>
  </si>
  <si>
    <t>Hourly_Results_sim963_pathB3_time2025_04_09_2125.csv</t>
  </si>
  <si>
    <t>Hourly_Results_sim1046_pathB1_time2025_04_09_0934.csv</t>
  </si>
  <si>
    <t>Hourly_Results_sim758_pathB1_time2025_04_09_0638.csv</t>
  </si>
  <si>
    <t>Hourly_Results_sim1032_pathB3_time2025_04_08_2254.csv</t>
  </si>
  <si>
    <t>Hourly_Results_sim1130_pathC2_time2025_04_09_0355.csv</t>
  </si>
  <si>
    <t>Hourly_Results_sim149_pathB1_time2025_04_08_0026.csv</t>
  </si>
  <si>
    <t>Hourly_Results_sim689_pathC3_time2025_04_09_0815.csv</t>
  </si>
  <si>
    <t>Hourly_Results_sim593_pathB3_time2025_04_08_1333.csv</t>
  </si>
  <si>
    <t>Hourly_Results_sim1146_pathB3_time2025_04_09_1307.csv</t>
  </si>
  <si>
    <t>Hourly_Results_sim552_pathB1_time2025_04_08_1128.csv</t>
  </si>
  <si>
    <t>Hourly_Results_sim1001_pathB3_time2025_04_08_2042.csv</t>
  </si>
  <si>
    <t>Hourly_Results_sim1149_pathC2_time2025_04_09_1809.csv</t>
  </si>
  <si>
    <t>Hourly_Results_sim1062_pathB1_time2025_04_09_0334.csv</t>
  </si>
  <si>
    <t>Hourly_Results_sim580_pathB1_time2025_04_08_0825.csv</t>
  </si>
  <si>
    <t>Hourly_Results_sim184_pathB1_time2025_04_07_0742.csv</t>
  </si>
  <si>
    <t>119.21 MB</t>
  </si>
  <si>
    <t>Hourly_Results_sim261_pathB1_time2025_04_07_0317.csv</t>
  </si>
  <si>
    <t>Hourly_Results_sim736_pathB1_time2025_04_09_0324.csv</t>
  </si>
  <si>
    <t>Hourly_Results_sim544_pathB1_time2025_04_08_0941.csv</t>
  </si>
  <si>
    <t>Hourly_Results_sim728_pathB1_time2025_04_09_0638.csv</t>
  </si>
  <si>
    <t>Hourly_Results_sim303_pathB1_time2025_04_07_0629.csv</t>
  </si>
  <si>
    <t>Hourly_Results_sim1190_pathB1_time2025_04_09_0926.csv</t>
  </si>
  <si>
    <t>Hourly_Results_sim1113_pathB3_time2025_04_09_0802.csv</t>
  </si>
  <si>
    <t>Hourly_Results_sim144_pathB1_time2025_04_07_1628.csv</t>
  </si>
  <si>
    <t>Hourly_Results_sim972_pathB1_time2025_04_09_1959.csv</t>
  </si>
  <si>
    <t>Hourly_Results_sim1097_pathB1_time2025_04_09_1234.csv</t>
  </si>
  <si>
    <t>Hourly_Results_sim674_pathB1_time2025_04_08_2254.csv</t>
  </si>
  <si>
    <t>Hourly_Results_sim705_pathC3_time2025_04_09_0226.csv</t>
  </si>
  <si>
    <t>Hourly_Results_sim618_pathB1_time2025_04_09_0003.csv</t>
  </si>
  <si>
    <t>Hourly_Results_sim102_pathB1_time2025_04_07_0451.csv</t>
  </si>
  <si>
    <t>Hourly_Results_sim435_pathB1_time2025_04_08_0957.csv</t>
  </si>
  <si>
    <t>Hourly_Results_sim819_pathB3_time2025_04_10_0019.csv</t>
  </si>
  <si>
    <t>Hourly_Results_sim495_pathB1_time2025_04_08_1002.csv</t>
  </si>
  <si>
    <t>Hourly_Results_sim1086_pathB1_time2025_04_09_1028.csv</t>
  </si>
  <si>
    <t>Hourly_Results_sim36_pathB1_time2025_04_07_1941.csv</t>
  </si>
  <si>
    <t>Hourly_Results_sim1176_pathB3_time2025_04_09_1853.csv</t>
  </si>
  <si>
    <t>Hourly_Results_sim541_pathC3_time2025_04_08_0543.csv</t>
  </si>
  <si>
    <t>Hourly_Results_sim1139_pathB3_time2025_04_09_1749.csv</t>
  </si>
  <si>
    <t>Hourly_Results_sim50_pathC3_time2025_04_07_0236.csv</t>
  </si>
  <si>
    <t>Hourly_Results_sim1134_pathB3_time2025_04_09_0954.csv</t>
  </si>
  <si>
    <t>Hourly_Results_sim1036_pathB2_time2025_04_09_0502.csv</t>
  </si>
  <si>
    <t>Hourly_Results_sim1133_pathB2_time2025_04_09_0808.csv</t>
  </si>
  <si>
    <t>Hourly_Results_sim1127_pathB1_time2025_04_09_1417.csv</t>
  </si>
  <si>
    <t>Hourly_Results_sim697_pathB1_time2025_04_09_0431.csv</t>
  </si>
  <si>
    <t>Hourly_Results_sim47_pathC3_time2025_04_08_0711.csv</t>
  </si>
  <si>
    <t>Hourly_Results_sim193_pathC2_time2025_04_07_0714.csv</t>
  </si>
  <si>
    <t>Hourly_Results_sim1053_pathB1_time2025_04_09_0459.csv</t>
  </si>
  <si>
    <t>Hourly_Results_sim466_pathB3_time2025_04_08_1213.csv</t>
  </si>
  <si>
    <t>119.20 MB</t>
  </si>
  <si>
    <t>Hourly_Results_sim217_pathB1_time2025_04_07_2131.csv</t>
  </si>
  <si>
    <t>Hourly_Results_sim983_pathB1_time2025_04_09_2139.csv</t>
  </si>
  <si>
    <t>Hourly_Results_sim46_pathC3_time2025_04_08_0535.csv</t>
  </si>
  <si>
    <t>Hourly_Results_sim1183_pathB3_time2025_04_09_1430.csv</t>
  </si>
  <si>
    <t>Hourly_Results_sim795_pathB1_time2025_04_09_0241.csv</t>
  </si>
  <si>
    <t>Hourly_Results_sim508_pathB1_time2025_04_08_1504.csv</t>
  </si>
  <si>
    <t>Hourly_Results_sim332_pathB3_time2025_04_07_2007.csv</t>
  </si>
  <si>
    <t>Hourly_Results_sim1179_pathC2_time2025_04_10_0004.csv</t>
  </si>
  <si>
    <t>Hourly_Results_sim1028_pathC2_time2025_04_09_0907.csv</t>
  </si>
  <si>
    <t>Hourly_Results_sim1201_pathB1_time2025_04_09_1107.csv</t>
  </si>
  <si>
    <t>Hourly_Results_sim282_pathC3_time2025_04_07_0604.csv</t>
  </si>
  <si>
    <t>Hourly_Results_sim925_pathB1_time2025_04_09_1924.csv</t>
  </si>
  <si>
    <t>Hourly_Results_sim595_pathB3_time2025_04_08_1644.csv</t>
  </si>
  <si>
    <t>Hourly_Results_sim121_pathB1_time2025_04_07_0316.csv</t>
  </si>
  <si>
    <t>Hourly_Results_sim1006_pathB3_time2025_04_09_0449.csv</t>
  </si>
  <si>
    <t>Hourly_Results_sim158_pathB3_time2025_04_07_2310.csv</t>
  </si>
  <si>
    <t>Hourly_Results_sim219_pathB3_time2025_04_08_0106.csv</t>
  </si>
  <si>
    <t>Hourly_Results_sim1095_pathB1_time2025_04_09_0923.csv</t>
  </si>
  <si>
    <t>Hourly_Results_sim1000_pathC2_time2025_04_08_1928.csv</t>
  </si>
  <si>
    <t>Hourly_Results_sim1207_pathC2_time2025_04_09_2130.csv</t>
  </si>
  <si>
    <t>Hourly_Results_sim292_pathB1_time2025_04_07_0454.csv</t>
  </si>
  <si>
    <t>Hourly_Results_sim496_pathB1_time2025_04_08_1138.csv</t>
  </si>
  <si>
    <t>Hourly_Results_sim195_pathB3_time2025_04_07_1821.csv</t>
  </si>
  <si>
    <t>Hourly_Results_sim880_pathB3_time2025_04_09_1053.csv</t>
  </si>
  <si>
    <t>Hourly_Results_sim748_pathB1_time2025_04_09_0653.csv</t>
  </si>
  <si>
    <t>Hourly_Results_sim80_pathB1_time2025_04_07_0142.csv</t>
  </si>
  <si>
    <t>Hourly_Results_sim1029_pathC2_time2025_04_09_1043.csv</t>
  </si>
  <si>
    <t>Hourly_Results_sim1119_pathB3_time2025_04_09_1730.csv</t>
  </si>
  <si>
    <t>Hourly_Results_sim1037_pathB1_time2025_04_09_0626.csv</t>
  </si>
  <si>
    <t>119.19 MB</t>
  </si>
  <si>
    <t>Hourly_Results_sim864_pathB1_time2025_04_09_1629.csv</t>
  </si>
  <si>
    <t>Hourly_Results_sim279_pathB1_time2025_04_08_0028.csv</t>
  </si>
  <si>
    <t>Hourly_Results_sim1102_pathB3_time2025_04_09_0625.csv</t>
  </si>
  <si>
    <t>Hourly_Results_sim1147_pathB1_time2025_04_09_1419.csv</t>
  </si>
  <si>
    <t>Hourly_Results_sim1126_pathB1_time2025_04_09_1241.csv</t>
  </si>
  <si>
    <t>Hourly_Results_sim699_pathB1_time2025_04_09_0744.csv</t>
  </si>
  <si>
    <t>Hourly_Results_sim628_pathB1_time2025_04_08_2343.csv</t>
  </si>
  <si>
    <t>Hourly_Results_sim1058_pathB1_time2025_04_09_1254.csv</t>
  </si>
  <si>
    <t>Hourly_Results_sim52_pathC3_time2025_04_07_0548.csv</t>
  </si>
  <si>
    <t>Hourly_Results_sim1064_pathB1_time2025_04_09_0646.csv</t>
  </si>
  <si>
    <t>Hourly_Results_sim783_pathB1_time2025_04_08_2308.csv</t>
  </si>
  <si>
    <t>Hourly_Results_sim1060_pathC2_time2025_04_09_0110.csv</t>
  </si>
  <si>
    <t>Hourly_Results_sim380_pathB1_time2025_04_08_0131.csv</t>
  </si>
  <si>
    <t>Hourly_Results_sim686_pathB3_time2025_04_09_0259.csv</t>
  </si>
  <si>
    <t>Hourly_Results_sim1184_pathB1_time2025_04_09_1543.csv</t>
  </si>
  <si>
    <t>Hourly_Results_sim1120_pathB1_time2025_04_09_0305.csv</t>
  </si>
  <si>
    <t>Hourly_Results_sim789_pathC3_time2025_04_09_0953.csv</t>
  </si>
  <si>
    <t>Hourly_Results_sim1045_pathB1_time2025_04_09_0800.csv</t>
  </si>
  <si>
    <t>Hourly_Results_sim280_pathC3_time2025_04_07_0243.csv</t>
  </si>
  <si>
    <t>Hourly_Results_sim673_pathB1_time2025_04_08_2121.csv</t>
  </si>
  <si>
    <t>Hourly_Results_sim1132_pathB3_time2025_04_09_0645.csv</t>
  </si>
  <si>
    <t>Hourly_Results_sim567_pathB3_time2025_04_08_2000.csv</t>
  </si>
  <si>
    <t>Hourly_Results_sim680_pathB3_time2025_04_08_1736.csv</t>
  </si>
  <si>
    <t>Hourly_Results_sim1083_pathB3_time2025_04_09_0600.csv</t>
  </si>
  <si>
    <t>Hourly_Results_sim1114_pathB3_time2025_04_09_0936.csv</t>
  </si>
  <si>
    <t>Hourly_Results_sim1209_pathB1_time2025_04_09_2357.csv</t>
  </si>
  <si>
    <t>Hourly_Results_sim1136_pathC2_time2025_04_09_1327.csv</t>
  </si>
  <si>
    <t>Hourly_Results_sim408_pathB1_time2025_04_08_1413.csv</t>
  </si>
  <si>
    <t>119.18 MB</t>
  </si>
  <si>
    <t>Hourly_Results_sim362_pathB1_time2025_04_07_1944.csv</t>
  </si>
  <si>
    <t>Hourly_Results_sim159_pathB3_time2025_04_08_0046.csv</t>
  </si>
  <si>
    <t>Hourly_Results_sim1187_pathB1_time2025_04_09_2029.csv</t>
  </si>
  <si>
    <t>Hourly_Results_sim322_pathC3_time2025_04_07_2036.csv</t>
  </si>
  <si>
    <t>Hourly_Results_sim1013_pathB3_time2025_04_09_0039.csv</t>
  </si>
  <si>
    <t>Hourly_Results_sim1116_pathB3_time2025_04_09_1247.csv</t>
  </si>
  <si>
    <t>Hourly_Results_sim1019_pathB3_time2025_04_09_1015.csv</t>
  </si>
  <si>
    <t>Hourly_Results_sim767_pathB1_time2025_04_09_0514.csv</t>
  </si>
  <si>
    <t>Hourly_Results_sim152_pathB1_time2025_04_07_0453.csv</t>
  </si>
  <si>
    <t>Hourly_Results_sim1144_pathB3_time2025_04_09_0959.csv</t>
  </si>
  <si>
    <t>Hourly_Results_sim1080_pathB3_time2025_04_09_0116.csv</t>
  </si>
  <si>
    <t>Hourly_Results_sim1052_pathB1_time2025_04_09_0323.csv</t>
  </si>
  <si>
    <t>Hourly_Results_sim900_pathB1_time2025_04_09_1059.csv</t>
  </si>
  <si>
    <t>Hourly_Results_sim1101_pathB3_time2025_04_09_0449.csv</t>
  </si>
  <si>
    <t>Hourly_Results_sim356_pathB1_time2025_04_08_0206.csv</t>
  </si>
  <si>
    <t>Hourly_Results_sim848_pathC3_time2025_04_09_2355.csv</t>
  </si>
  <si>
    <t>Hourly_Results_sim895_pathB3_time2025_04_09_1912.csv</t>
  </si>
  <si>
    <t>Hourly_Results_sim352_pathB1_time2025_04_07_1944.csv</t>
  </si>
  <si>
    <t>Hourly_Results_sim899_pathB1_time2025_04_10_0115.csv</t>
  </si>
  <si>
    <t>Hourly_Results_sim117_pathB1_time2025_04_07_2109.csv</t>
  </si>
  <si>
    <t>Hourly_Results_sim260_pathB3_time2025_04_07_0205.csv</t>
  </si>
  <si>
    <t>Hourly_Results_sim169_pathB3_time2025_04_08_0040.csv</t>
  </si>
  <si>
    <t>119.17 MB</t>
  </si>
  <si>
    <t>Hourly_Results_sim1196_pathB1_time2025_04_09_1903.csv</t>
  </si>
  <si>
    <t>Hourly_Results_sim497_pathC3_time2025_04_08_1411.csv</t>
  </si>
  <si>
    <t>Hourly_Results_sim503_pathB1_time2025_04_08_0657.csv</t>
  </si>
  <si>
    <t>Hourly_Results_sim361_pathB1_time2025_04_07_1808.csv</t>
  </si>
  <si>
    <t>Hourly_Results_sim248_pathC3_time2025_04_07_2340.csv</t>
  </si>
  <si>
    <t>Hourly_Results_sim992_pathB1_time2025_04_09_2033.csv</t>
  </si>
  <si>
    <t>Hourly_Results_sim554_pathB1_time2025_04_08_1438.csv</t>
  </si>
  <si>
    <t>Hourly_Results_sim1003_pathB3_time2025_04_08_2358.csv</t>
  </si>
  <si>
    <t>Hourly_Results_sim223_pathC2_time2025_04_07_0712.csv</t>
  </si>
  <si>
    <t>Hourly_Results_sim413_pathB1_time2025_04_08_0643.csv</t>
  </si>
  <si>
    <t>Hourly_Results_sim1118_pathB3_time2025_04_09_1555.csv</t>
  </si>
  <si>
    <t>Hourly_Results_sim266_pathB3_time2025_04_07_2001.csv</t>
  </si>
  <si>
    <t>Hourly_Results_sim1178_pathB3_time2025_04_09_2208.csv</t>
  </si>
  <si>
    <t>Hourly_Results_sim548_pathB3_time2025_04_08_1632.csv</t>
  </si>
  <si>
    <t>Hourly_Results_sim14_pathC3_time2025_04_07_1711.csv</t>
  </si>
  <si>
    <t>Hourly_Results_sim862_pathB1_time2025_04_09_1316.csv</t>
  </si>
  <si>
    <t>Hourly_Results_sim550_pathB3_time2025_04_08_0844.csv</t>
  </si>
  <si>
    <t>Hourly_Results_sim1173_pathC2_time2025_04_09_1431.csv</t>
  </si>
  <si>
    <t>Hourly_Results_sim685_pathB1_time2025_04_09_0102.csv</t>
  </si>
  <si>
    <t>Hourly_Results_sim377_pathB1_time2025_04_08_1229.csv</t>
  </si>
  <si>
    <t>Hourly_Results_sim157_pathB1_time2025_04_07_2113.csv</t>
  </si>
  <si>
    <t>Hourly_Results_sim1181_pathC2_time2025_04_09_1139.csv</t>
  </si>
  <si>
    <t>Hourly_Results_sim112_pathB3_time2025_04_07_0513.csv</t>
  </si>
  <si>
    <t>Hourly_Results_sim359_pathB1_time2025_04_08_0651.csv</t>
  </si>
  <si>
    <t>Hourly_Results_sim119_pathC3_time2025_04_08_0121.csv</t>
  </si>
  <si>
    <t>119.16 MB</t>
  </si>
  <si>
    <t>Hourly_Results_sim1182_pathC2_time2025_04_09_1316.csv</t>
  </si>
  <si>
    <t>Hourly_Results_sim890_pathC2_time2025_04_09_1137.csv</t>
  </si>
  <si>
    <t>Hourly_Results_sim100_pathC3_time2025_04_07_0237.csv</t>
  </si>
  <si>
    <t>Hourly_Results_sim1027_pathB3_time2025_04_09_0708.csv</t>
  </si>
  <si>
    <t>Hourly_Results_sim894_pathB1_time2025_04_09_1714.csv</t>
  </si>
  <si>
    <t>Hourly_Results_sim1153_pathB1_time2025_04_09_0859.csv</t>
  </si>
  <si>
    <t>Hourly_Results_sim773_pathB1_time2025_04_08_2247.csv</t>
  </si>
  <si>
    <t>Hourly_Results_sim985_pathC2_time2025_04_10_0135.csv</t>
  </si>
  <si>
    <t>Hourly_Results_sim513_pathB1_time2025_04_08_0659.csv</t>
  </si>
  <si>
    <t>Hourly_Results_sim842_pathB1_time2025_04_09_1305.csv</t>
  </si>
  <si>
    <t>Hourly_Results_sim530_pathB1_time2025_04_08_0231.csv</t>
  </si>
  <si>
    <t>Hourly_Results_sim1137_pathB3_time2025_04_09_1439.csv</t>
  </si>
  <si>
    <t>Hourly_Results_sim1074_pathB3_time2025_04_09_0729.csv</t>
  </si>
  <si>
    <t>Hourly_Results_sim154_pathB1_time2025_04_07_1628.csv</t>
  </si>
  <si>
    <t>Hourly_Results_sim1072_pathC2_time2025_04_09_0433.csv</t>
  </si>
  <si>
    <t>Hourly_Results_sim1066_pathB3_time2025_04_09_1019.csv</t>
  </si>
  <si>
    <t>Hourly_Results_sim437_pathB3_time2025_04_08_1332.csv</t>
  </si>
  <si>
    <t>Hourly_Results_sim1001_pathC2_time2025_04_08_2105.csv</t>
  </si>
  <si>
    <t>Hourly_Results_sim345_pathB2_time2025_04_08_0040.csv</t>
  </si>
  <si>
    <t>Hourly_Results_sim1145_pathB1_time2025_04_09_1111.csv</t>
  </si>
  <si>
    <t>Hourly_Results_sim833_pathB1_time2025_04_09_1438.csv</t>
  </si>
  <si>
    <t>Hourly_Results_sim836_pathB1_time2025_04_09_1929.csv</t>
  </si>
  <si>
    <t>Hourly_Results_sim995_pathB1_time2025_04_10_0122.csv</t>
  </si>
  <si>
    <t>Hourly_Results_sim1111_pathB3_time2025_04_09_0452.csv</t>
  </si>
  <si>
    <t>Hourly_Results_sim1175_pathC2_time2025_04_09_1741.csv</t>
  </si>
  <si>
    <t>Hourly_Results_sim383_pathB1_time2025_04_08_0604.csv</t>
  </si>
  <si>
    <t>Hourly_Results_sim646_pathB1_time2025_04_08_2041.csv</t>
  </si>
  <si>
    <t>Hourly_Results_sim1017_pathB3_time2025_04_09_0702.csv</t>
  </si>
  <si>
    <t>Hourly_Results_sim908_pathC2_time2025_04_10_0038.csv</t>
  </si>
  <si>
    <t>Hourly_Results_sim237_pathB1_time2025_04_07_2100.csv</t>
  </si>
  <si>
    <t>Hourly_Results_sim1177_pathB1_time2025_04_09_2006.csv</t>
  </si>
  <si>
    <t>Hourly_Results_sim609_pathB1_time2025_04_08_2333.csv</t>
  </si>
  <si>
    <t>Hourly_Results_sim860_pathB3_time2025_04_09_1027.csv</t>
  </si>
  <si>
    <t>Hourly_Results_sim765_pathB1_time2025_04_09_0202.csv</t>
  </si>
  <si>
    <t>119.15 MB</t>
  </si>
  <si>
    <t>Hourly_Results_sim1026_pathC2_time2025_04_09_0554.csv</t>
  </si>
  <si>
    <t>Hourly_Results_sim1084_pathB1_time2025_04_09_0715.csv</t>
  </si>
  <si>
    <t>Hourly_Results_sim1099_pathC2_time2025_04_09_1632.csv</t>
  </si>
  <si>
    <t>Hourly_Results_sim1200_pathB3_time2025_04_09_0952.csv</t>
  </si>
  <si>
    <t>Hourly_Results_sim639_pathB1_time2025_04_09_0120.csv</t>
  </si>
  <si>
    <t>Hourly_Results_sim1098_pathB1_time2025_04_09_1410.csv</t>
  </si>
  <si>
    <t>Hourly_Results_sim583_pathB3_time2025_04_08_1333.csv</t>
  </si>
  <si>
    <t>Hourly_Results_sim448_pathB3_time2025_04_08_1501.csv</t>
  </si>
  <si>
    <t>Hourly_Results_sim1020_pathB3_time2025_04_08_1949.csv</t>
  </si>
  <si>
    <t>Hourly_Results_sim1069_pathB1_time2025_04_09_1443.csv</t>
  </si>
  <si>
    <t>Hourly_Results_sim803_pathB1_time2025_04_08_2318.csv</t>
  </si>
  <si>
    <t>Hourly_Results_sim562_pathB1_time2025_04_08_1133.csv</t>
  </si>
  <si>
    <t>Hourly_Results_sim438_pathC2_time2025_04_08_1530.csv</t>
  </si>
  <si>
    <t>Hourly_Results_sim805_pathB1_time2025_04_09_0228.csv</t>
  </si>
  <si>
    <t>Hourly_Results_sim571_pathB1_time2025_04_08_1004.csv</t>
  </si>
  <si>
    <t>Hourly_Results_sim831_pathB1_time2025_04_09_1124.csv</t>
  </si>
  <si>
    <t>Hourly_Results_sim1164_pathB1_time2025_04_09_1414.csv</t>
  </si>
  <si>
    <t>Hourly_Results_sim1009_pathB1_time2025_04_09_0917.csv</t>
  </si>
  <si>
    <t>Hourly_Results_sim479_pathB3_time2025_04_08_1719.csv</t>
  </si>
  <si>
    <t>Hourly_Results_sim225_pathC2_time2025_04_07_1846.csv</t>
  </si>
  <si>
    <t>Hourly_Results_sim1203_pathB1_time2025_04_09_1421.csv</t>
  </si>
  <si>
    <t>Hourly_Results_sim511_pathB1_time2025_04_08_0351.csv</t>
  </si>
  <si>
    <t>Hourly_Results_sim491_pathB3_time2025_04_08_0400.csv</t>
  </si>
  <si>
    <t>Hourly_Results_sim617_pathB3_time2025_04_08_2251.csv</t>
  </si>
  <si>
    <t>Hourly_Results_sim375_pathC2_time2025_04_08_1004.csv</t>
  </si>
  <si>
    <t>Hourly_Results_sim1198_pathB1_time2025_04_09_2214.csv</t>
  </si>
  <si>
    <t>Hourly_Results_sim1089_pathB3_time2025_04_09_1537.csv</t>
  </si>
  <si>
    <t>Hourly_Results_sim312_pathB1_time2025_04_07_1940.csv</t>
  </si>
  <si>
    <t>119.14 MB</t>
  </si>
  <si>
    <t>Hourly_Results_sim839_pathB3_time2025_04_10_0042.csv</t>
  </si>
  <si>
    <t>Hourly_Results_sim419_pathB1_time2025_04_08_1617.csv</t>
  </si>
  <si>
    <t>Hourly_Results_sim1115_pathC2_time2025_04_09_1133.csv</t>
  </si>
  <si>
    <t>Hourly_Results_sim643_pathB3_time2025_04_08_1616.csv</t>
  </si>
  <si>
    <t>Hourly_Results_sim155_pathB1_time2025_04_07_1801.csv</t>
  </si>
  <si>
    <t>Hourly_Results_sim881_pathB1_time2025_04_09_1204.csv</t>
  </si>
  <si>
    <t>Hourly_Results_sim660_pathB1_time2025_04_08_1157.csv</t>
  </si>
  <si>
    <t>Hourly_Results_sim1189_pathB1_time2025_04_09_2338.csv</t>
  </si>
  <si>
    <t>Hourly_Results_sim418_pathB3_time2025_04_08_1504.csv</t>
  </si>
  <si>
    <t>Hourly_Results_sim407_pathB1_time2025_04_08_1238.csv</t>
  </si>
  <si>
    <t>Hourly_Results_sim198_pathB3_time2025_04_07_2306.csv</t>
  </si>
  <si>
    <t>Hourly_Results_sim1157_pathB1_time2025_04_09_1531.csv</t>
  </si>
  <si>
    <t>Hourly_Results_sim665_pathB3_time2025_04_08_2021.csv</t>
  </si>
  <si>
    <t>Hourly_Results_sim387_pathB3_time2025_04_08_1234.csv</t>
  </si>
  <si>
    <t>Hourly_Results_sim1031_pathB1_time2025_04_08_2058.csv</t>
  </si>
  <si>
    <t>Hourly_Results_sim365_pathB1_time2025_04_08_0032.csv</t>
  </si>
  <si>
    <t>Hourly_Results_sim412_pathB1_time2025_04_08_0507.csv</t>
  </si>
  <si>
    <t>Hourly_Results_sim1113_pathC2_time2025_04_09_0824.csv</t>
  </si>
  <si>
    <t>Hourly_Results_sim724_pathC2_time2025_04_09_0057.csv</t>
  </si>
  <si>
    <t>Hourly_Results_sim997_pathC2_time2025_04_10_0517.csv</t>
  </si>
  <si>
    <t>Hourly_Results_sim737_pathB1_time2025_04_09_0459.csv</t>
  </si>
  <si>
    <t>Hourly_Results_sim691_pathC2_time2025_04_08_1940.csv</t>
  </si>
  <si>
    <t>Hourly_Results_sim667_pathB1_time2025_04_08_2313.csv</t>
  </si>
  <si>
    <t>Hourly_Results_sim533_pathB1_time2025_04_08_0738.csv</t>
  </si>
  <si>
    <t>Hourly_Results_sim892_pathB1_time2025_04_09_1402.csv</t>
  </si>
  <si>
    <t>Hourly_Results_sim454_pathB1_time2025_04_08_0841.csv</t>
  </si>
  <si>
    <t>Hourly_Results_sim1195_pathB3_time2025_04_09_1750.csv</t>
  </si>
  <si>
    <t>Hourly_Results_sim1204_pathB1_time2025_04_09_1557.csv</t>
  </si>
  <si>
    <t>Hourly_Results_sim124_pathB1_time2025_04_07_1627.csv</t>
  </si>
  <si>
    <t>Hourly_Results_sim1143_pathB3_time2025_04_09_0825.csv</t>
  </si>
  <si>
    <t>Hourly_Results_sim756_pathC2_time2025_04_09_0413.csv</t>
  </si>
  <si>
    <t>Hourly_Results_sim187_pathB1_time2025_04_07_2137.csv</t>
  </si>
  <si>
    <t>Hourly_Results_sim411_pathB1_time2025_04_08_0331.csv</t>
  </si>
  <si>
    <t>Hourly_Results_sim208_pathB1_time2025_04_07_2249.csv</t>
  </si>
  <si>
    <t>Hourly_Results_sim1076_pathB3_time2025_04_09_1048.csv</t>
  </si>
  <si>
    <t>Hourly_Results_sim982_pathB1_time2025_04_09_2001.csv</t>
  </si>
  <si>
    <t>Hourly_Results_sim793_pathB3_time2025_04_08_2347.csv</t>
  </si>
  <si>
    <t>Hourly_Results_sim577_pathB1_time2025_04_08_2002.csv</t>
  </si>
  <si>
    <t>Hourly_Results_sim945_pathB1_time2025_04_09_2354.csv</t>
  </si>
  <si>
    <t>119.13 MB</t>
  </si>
  <si>
    <t>Hourly_Results_sim1056_pathB1_time2025_04_09_0945.csv</t>
  </si>
  <si>
    <t>Hourly_Results_sim964_pathC2_time2025_04_09_2322.csv</t>
  </si>
  <si>
    <t>Hourly_Results_sim1008_pathB3_time2025_04_09_0803.csv</t>
  </si>
  <si>
    <t>Hourly_Results_sim1161_pathB3_time2025_04_09_0955.csv</t>
  </si>
  <si>
    <t>Hourly_Results_sim211_pathB1_time2025_04_07_0324.csv</t>
  </si>
  <si>
    <t>Hourly_Results_sim592_pathB3_time2025_04_08_1158.csv</t>
  </si>
  <si>
    <t>Hourly_Results_sim308_pathB1_time2025_04_07_2251.csv</t>
  </si>
  <si>
    <t>Hourly_Results_sim1199_pathC2_time2025_04_10_0033.csv</t>
  </si>
  <si>
    <t>Hourly_Results_sim151_pathB1_time2025_04_07_0316.csv</t>
  </si>
  <si>
    <t>Hourly_Results_sim557_pathB1_time2025_04_08_1923.csv</t>
  </si>
  <si>
    <t>Hourly_Results_sim137_pathB1_time2025_04_07_2111.csv</t>
  </si>
  <si>
    <t>Hourly_Results_sim823_pathB3_time2025_04_09_1453.csv</t>
  </si>
  <si>
    <t>Hourly_Results_sim933_pathB3_time2025_04_09_1640.csv</t>
  </si>
  <si>
    <t>Hourly_Results_sim1146_pathC2_time2025_04_09_1329.csv</t>
  </si>
  <si>
    <t>Hourly_Results_sim1142_pathB1_time2025_04_09_0627.csv</t>
  </si>
  <si>
    <t>Hourly_Results_sim1112_pathB1_time2025_04_09_0605.csv</t>
  </si>
  <si>
    <t>Hourly_Results_sim696_pathB1_time2025_04_09_0255.csv</t>
  </si>
  <si>
    <t>Hourly_Results_sim885_pathB1_time2025_04_09_1828.csv</t>
  </si>
  <si>
    <t>Hourly_Results_sim332_pathC2_time2025_04_07_2030.csv</t>
  </si>
  <si>
    <t>Hourly_Results_sim703_pathB3_time2025_04_08_2238.csv</t>
  </si>
  <si>
    <t>Hourly_Results_sim672_pathB3_time2025_04_08_2010.csv</t>
  </si>
  <si>
    <t>Hourly_Results_sim20_pathC3_time2025_04_07_0236.csv</t>
  </si>
  <si>
    <t>Hourly_Results_sim373_pathB1_time2025_04_08_0610.csv</t>
  </si>
  <si>
    <t>Hourly_Results_sim219_pathC2_time2025_04_08_0129.csv</t>
  </si>
  <si>
    <t>Hourly_Results_sim1079_pathB1_time2025_04_09_1513.csv</t>
  </si>
  <si>
    <t>Hourly_Results_sim934_pathB1_time2025_04_09_1752.csv</t>
  </si>
  <si>
    <t>Hourly_Results_sim512_pathB3_time2025_04_08_0547.csv</t>
  </si>
  <si>
    <t>Hourly_Results_sim787_pathC2_time2025_04_09_0626.csv</t>
  </si>
  <si>
    <t>119.12 MB</t>
  </si>
  <si>
    <t>Hourly_Results_sim370_pathC2_time2025_04_08_0212.csv</t>
  </si>
  <si>
    <t>Hourly_Results_sim994_pathB1_time2025_04_09_2347.csv</t>
  </si>
  <si>
    <t>Hourly_Results_sim286_pathB1_time2025_04_07_2001.csv</t>
  </si>
  <si>
    <t>Hourly_Results_sim987_pathB1_time2025_04_10_0405.csv</t>
  </si>
  <si>
    <t>Hourly_Results_sim986_pathB3_time2025_04_10_0248.csv</t>
  </si>
  <si>
    <t>Hourly_Results_sim702_pathB1_time2025_04_08_2039.csv</t>
  </si>
  <si>
    <t>Hourly_Results_sim1141_pathB2_time2025_04_09_0502.csv</t>
  </si>
  <si>
    <t>Hourly_Results_sim988_pathB1_time2025_04_10_0544.csv</t>
  </si>
  <si>
    <t>Hourly_Results_sim500_pathB1_time2025_04_08_0205.csv</t>
  </si>
  <si>
    <t>Hourly_Results_sim1038_pathB1_time2025_04_09_0801.csv</t>
  </si>
  <si>
    <t>Hourly_Results_sim1156_pathC2_time2025_04_09_1439.csv</t>
  </si>
  <si>
    <t>Hourly_Results_sim307_pathC3_time2025_04_07_2211.csv</t>
  </si>
  <si>
    <t>Hourly_Results_sim287_pathB1_time2025_04_07_2139.csv</t>
  </si>
  <si>
    <t>Hourly_Results_sim758_pathB3_time2025_04_09_0700.csv</t>
  </si>
  <si>
    <t>Hourly_Results_sim1152_pathB3_time2025_04_09_0744.csv</t>
  </si>
  <si>
    <t>Hourly_Results_sim167_pathC2_time2025_04_07_2152.csv</t>
  </si>
  <si>
    <t>Hourly_Results_sim656_pathB1_time2025_04_08_2053.csv</t>
  </si>
  <si>
    <t>Hourly_Results_sim395_pathB1_time2025_04_08_0929.csv</t>
  </si>
  <si>
    <t>Hourly_Results_sim311_pathB1_time2025_04_07_1805.csv</t>
  </si>
  <si>
    <t>Hourly_Results_sim1163_pathB2_time2025_04_09_1252.csv</t>
  </si>
  <si>
    <t>Hourly_Results_sim1148_pathC2_time2025_04_09_1636.csv</t>
  </si>
  <si>
    <t>Hourly_Results_sim700_pathB3_time2025_04_08_1749.csv</t>
  </si>
  <si>
    <t>Hourly_Results_sim1150_pathB1_time2025_04_09_0406.csv</t>
  </si>
  <si>
    <t>Hourly_Results_sim1049_pathB1_time2025_04_09_1422.csv</t>
  </si>
  <si>
    <t>Hourly_Results_sim1082_pathB3_time2025_04_09_0424.csv</t>
  </si>
  <si>
    <t>Hourly_Results_sim313_pathB3_time2025_04_07_2139.csv</t>
  </si>
  <si>
    <t>119.11 MB</t>
  </si>
  <si>
    <t>Hourly_Results_sim195_pathC2_time2025_04_07_1843.csv</t>
  </si>
  <si>
    <t>Hourly_Results_sim884_pathB1_time2025_04_09_1652.csv</t>
  </si>
  <si>
    <t>Hourly_Results_sim843_pathB1_time2025_04_09_1443.csv</t>
  </si>
  <si>
    <t>Hourly_Results_sim1159_pathC2_time2025_04_09_1934.csv</t>
  </si>
  <si>
    <t>Hourly_Results_sim504_pathB1_time2025_04_08_0835.csv</t>
  </si>
  <si>
    <t>Hourly_Results_sim1185_pathB3_time2025_04_09_1741.csv</t>
  </si>
  <si>
    <t>Hourly_Results_sim671_pathB1_time2025_04_08_1816.csv</t>
  </si>
  <si>
    <t>Hourly_Results_sim1176_pathC2_time2025_04_09_1915.csv</t>
  </si>
  <si>
    <t>Hourly_Results_sim915_pathB1_time2025_04_09_1917.csv</t>
  </si>
  <si>
    <t>Hourly_Results_sim1007_pathB3_time2025_04_09_0626.csv</t>
  </si>
  <si>
    <t>Hourly_Results_sim110_pathB3_time2025_04_07_0203.csv</t>
  </si>
  <si>
    <t>Hourly_Results_sim1030_pathB3_time2025_04_08_1947.csv</t>
  </si>
  <si>
    <t>Hourly_Results_sim974_pathB3_time2025_04_09_2333.csv</t>
  </si>
  <si>
    <t>Hourly_Results_sim880_pathC2_time2025_04_09_1116.csv</t>
  </si>
  <si>
    <t>Hourly_Results_sim1047_pathB1_time2025_04_09_1109.csv</t>
  </si>
  <si>
    <t>Hourly_Results_sim517_pathB1_time2025_04_08_1318.csv</t>
  </si>
  <si>
    <t>Hourly_Results_sim1032_pathC2_time2025_04_08_2317.csv</t>
  </si>
  <si>
    <t>Hourly_Results_sim249_pathB1_time2025_04_08_0019.csv</t>
  </si>
  <si>
    <t>Hourly_Results_sim382_pathB1_time2025_04_08_0432.csv</t>
  </si>
  <si>
    <t>Hourly_Results_sim122_pathB1_time2025_04_07_0452.csv</t>
  </si>
  <si>
    <t>Hourly_Results_sim433_pathB1_time2025_04_08_0646.csv</t>
  </si>
  <si>
    <t>Hourly_Results_sim466_pathC2_time2025_04_08_1236.csv</t>
  </si>
  <si>
    <t>Hourly_Results_sim123_pathB1_time2025_04_07_0629.csv</t>
  </si>
  <si>
    <t>Hourly_Results_sim595_pathC2_time2025_04_08_1706.csv</t>
  </si>
  <si>
    <t>Hourly_Results_sim1183_pathC2_time2025_04_09_1452.csv</t>
  </si>
  <si>
    <t>Hourly_Results_sim867_pathB1_time2025_04_09_2120.csv</t>
  </si>
  <si>
    <t>Hourly_Results_sim505_pathB1_time2025_04_08_1012.csv</t>
  </si>
  <si>
    <t>119.10 MB</t>
  </si>
  <si>
    <t>Hourly_Results_sim975_pathC2_time2025_04_10_0131.csv</t>
  </si>
  <si>
    <t>Hourly_Results_sim1033_pathB3_time2025_04_09_0030.csv</t>
  </si>
  <si>
    <t>Hourly_Results_sim895_pathC2_time2025_04_09_1934.csv</t>
  </si>
  <si>
    <t>Hourly_Results_sim558_pathB3_time2025_04_08_2120.csv</t>
  </si>
  <si>
    <t>Hourly_Results_sim544_pathB3_time2025_04_08_1004.csv</t>
  </si>
  <si>
    <t>Hourly_Results_sim91_pathC3_time2025_04_07_0413.csv</t>
  </si>
  <si>
    <t>Hourly_Results_sim963_pathC2_time2025_04_09_2147.csv</t>
  </si>
  <si>
    <t>Hourly_Results_sim37_pathC3_time2025_04_07_2212.csv</t>
  </si>
  <si>
    <t>Hourly_Results_sim165_pathB3_time2025_04_07_1820.csv</t>
  </si>
  <si>
    <t>Hourly_Results_sim635_pathB1_time2025_04_08_1859.csv</t>
  </si>
  <si>
    <t>Hourly_Results_sim281_pathB1_time2025_04_07_0323.csv</t>
  </si>
  <si>
    <t>Hourly_Results_sim158_pathC2_time2025_04_07_2332.csv</t>
  </si>
  <si>
    <t>Hourly_Results_sim1090_pathC2_time2025_04_09_0157.csv</t>
  </si>
  <si>
    <t>Hourly_Results_sim1144_pathC2_time2025_04_09_1021.csv</t>
  </si>
  <si>
    <t>Hourly_Results_sim36_pathB3_time2025_04_07_2003.csv</t>
  </si>
  <si>
    <t>Hourly_Results_sim807_pathC3_time2025_04_09_0632.csv</t>
  </si>
  <si>
    <t>Hourly_Results_sim701_pathB3_time2025_04_08_1925.csv</t>
  </si>
  <si>
    <t>Hourly_Results_sim941_pathB1_time2025_04_09_1731.csv</t>
  </si>
  <si>
    <t>Hourly_Results_sim853_pathB1_time2025_04_09_1459.csv</t>
  </si>
  <si>
    <t>Hourly_Results_sim719_pathB3_time2025_04_09_0814.csv</t>
  </si>
  <si>
    <t>Hourly_Results_sim593_pathC2_time2025_04_08_1355.csv</t>
  </si>
  <si>
    <t>Hourly_Results_sim582_pathC2_time2025_04_08_1220.csv</t>
  </si>
  <si>
    <t>Hourly_Results_sim559_pathB1_time2025_04_08_2233.csv</t>
  </si>
  <si>
    <t>Hourly_Results_sim480_pathB1_time2025_04_08_0200.csv</t>
  </si>
  <si>
    <t>Hourly_Results_sim278_pathB1_time2025_04_07_2253.csv</t>
  </si>
  <si>
    <t>Hourly_Results_sim618_pathB3_time2025_04_09_0025.csv</t>
  </si>
  <si>
    <t>Hourly_Results_sim1172_pathB3_time2025_04_09_1229.csv</t>
  </si>
  <si>
    <t>Hourly_Results_sim715_pathB1_time2025_04_09_0137.csv</t>
  </si>
  <si>
    <t>Hourly_Results_sim435_pathB3_time2025_04_08_1020.csv</t>
  </si>
  <si>
    <t>Hourly_Results_sim1057_pathB1_time2025_04_09_1120.csv</t>
  </si>
  <si>
    <t>Hourly_Results_sim751_pathB1_time2025_04_08_1929.csv</t>
  </si>
  <si>
    <t>Hourly_Results_sim262_pathB1_time2025_04_07_0453.csv</t>
  </si>
  <si>
    <t>Hourly_Results_sim784_pathB3_time2025_04_09_0109.csv</t>
  </si>
  <si>
    <t>Hourly_Results_sim721_pathB1_time2025_04_08_1925.csv</t>
  </si>
  <si>
    <t>119.09 MB</t>
  </si>
  <si>
    <t>Hourly_Results_sim1126_pathB3_time2025_04_09_1303.csv</t>
  </si>
  <si>
    <t>Hourly_Results_sim479_pathC2_time2025_04_08_1742.csv</t>
  </si>
  <si>
    <t>Hourly_Results_sim1045_pathB3_time2025_04_09_0822.csv</t>
  </si>
  <si>
    <t>Hourly_Results_sim969_pathB1_time2025_04_10_0634.csv</t>
  </si>
  <si>
    <t>Hourly_Results_sim1083_pathC2_time2025_04_09_0622.csv</t>
  </si>
  <si>
    <t>Hourly_Results_sim410_pathB1_time2025_04_08_0158.csv</t>
  </si>
  <si>
    <t>Hourly_Results_sim1119_pathC2_time2025_04_09_1752.csv</t>
  </si>
  <si>
    <t>Hourly_Results_sim800_pathB3_time2025_04_08_1855.csv</t>
  </si>
  <si>
    <t>Hourly_Results_sim925_pathB3_time2025_04_09_1946.csv</t>
  </si>
  <si>
    <t>Hourly_Results_sim674_pathB3_time2025_04_08_2315.csv</t>
  </si>
  <si>
    <t>Hourly_Results_sim261_pathB3_time2025_04_07_0339.csv</t>
  </si>
  <si>
    <t>Hourly_Results_sim1080_pathC2_time2025_04_09_0138.csv</t>
  </si>
  <si>
    <t>Hourly_Results_sim991_pathB3_time2025_04_09_1918.csv</t>
  </si>
  <si>
    <t>Hourly_Results_sim658_pathB1_time2025_04_09_0006.csv</t>
  </si>
  <si>
    <t>Hourly_Results_sim1095_pathB3_time2025_04_09_0945.csv</t>
  </si>
  <si>
    <t>Hourly_Results_sim1190_pathB3_time2025_04_09_0949.csv</t>
  </si>
  <si>
    <t>Hourly_Results_sim1093_pathB1_time2025_04_09_0611.csv</t>
  </si>
  <si>
    <t>Hourly_Results_sim1027_pathC2_time2025_04_09_0730.csv</t>
  </si>
  <si>
    <t>Hourly_Results_sim303_pathB3_time2025_04_07_0651.csv</t>
  </si>
  <si>
    <t>Hourly_Results_sim450_pathB3_time2025_04_08_0225.csv</t>
  </si>
  <si>
    <t>Hourly_Results_sim121_pathB3_time2025_04_07_0338.csv</t>
  </si>
  <si>
    <t>Hourly_Results_sim728_pathB3_time2025_04_09_0700.csv</t>
  </si>
  <si>
    <t>Hourly_Results_sim1101_pathC2_time2025_04_09_0511.csv</t>
  </si>
  <si>
    <t>Hourly_Results_sim1185_pathC2_time2025_04_09_1803.csv</t>
  </si>
  <si>
    <t>Hourly_Results_sim184_pathB3_time2025_04_07_1634.csv</t>
  </si>
  <si>
    <t>Hourly_Results_sim947_pathB1_time2025_04_10_0305.csv</t>
  </si>
  <si>
    <t>Hourly_Results_sim1160_pathB3_time2025_04_09_0824.csv</t>
  </si>
  <si>
    <t>Hourly_Results_sim138_pathB3_time2025_04_07_2309.csv</t>
  </si>
  <si>
    <t>Hourly_Results_sim1062_pathB3_time2025_04_09_0356.csv</t>
  </si>
  <si>
    <t>Hourly_Results_sim1006_pathC2_time2025_04_09_0512.csv</t>
  </si>
  <si>
    <t>Hourly_Results_sim580_pathB3_time2025_04_08_0847.csv</t>
  </si>
  <si>
    <t>Hourly_Results_sim204_pathB1_time2025_04_07_1631.csv</t>
  </si>
  <si>
    <t>Hourly_Results_sim1081_pathB1_time2025_04_09_0226.csv</t>
  </si>
  <si>
    <t>Hourly_Results_sim819_pathC2_time2025_04_10_0041.csv</t>
  </si>
  <si>
    <t>Hourly_Results_sim791_pathB1_time2025_04_08_2000.csv</t>
  </si>
  <si>
    <t>Hourly_Results_sim144_pathB3_time2025_04_07_1649.csv</t>
  </si>
  <si>
    <t>Hourly_Results_sim590_pathB1_time2025_04_08_0826.csv</t>
  </si>
  <si>
    <t>Hourly_Results_sim371_pathB1_time2025_04_08_0259.csv</t>
  </si>
  <si>
    <t>Hourly_Results_sim284_pathB3_time2025_04_07_1711.csv</t>
  </si>
  <si>
    <t>119.08 MB</t>
  </si>
  <si>
    <t>Hourly_Results_sim522_pathB1_time2025_04_08_0543.csv</t>
  </si>
  <si>
    <t>Hourly_Results_sim399_pathB1_time2025_04_08_1552.csv</t>
  </si>
  <si>
    <t>Hourly_Results_sim876_pathB1_time2025_04_09_1955.csv</t>
  </si>
  <si>
    <t>Hourly_Results_sim169_pathC2_time2025_04_08_0102.csv</t>
  </si>
  <si>
    <t>Hourly_Results_sim817_pathB1_time2025_04_09_2046.csv</t>
  </si>
  <si>
    <t>Hourly_Results_sim508_pathB3_time2025_04_08_1527.csv</t>
  </si>
  <si>
    <t>Hourly_Results_sim566_pathB1_time2025_04_08_1801.csv</t>
  </si>
  <si>
    <t>Hourly_Results_sim1200_pathC2_time2025_04_09_1017.csv</t>
  </si>
  <si>
    <t>Hourly_Results_sim446_pathB1_time2025_04_08_1129.csv</t>
  </si>
  <si>
    <t>Hourly_Results_sim1108_pathB1_time2025_04_09_1529.csv</t>
  </si>
  <si>
    <t>Hourly_Results_sim664_pathB1_time2025_04_08_1820.csv</t>
  </si>
  <si>
    <t>Hourly_Results_sim688_pathB1_time2025_04_09_0546.csv</t>
  </si>
  <si>
    <t>Hourly_Results_sim437_pathC2_time2025_04_08_1354.csv</t>
  </si>
  <si>
    <t>Hourly_Results_sim279_pathB3_time2025_04_08_0050.csv</t>
  </si>
  <si>
    <t>Hourly_Results_sim1019_pathC2_time2025_04_09_1038.csv</t>
  </si>
  <si>
    <t>Hourly_Results_sim149_pathB3_time2025_04_08_0048.csv</t>
  </si>
  <si>
    <t>Hourly_Results_sim1116_pathC2_time2025_04_09_1309.csv</t>
  </si>
  <si>
    <t>Hourly_Results_sim269_pathB1_time2025_04_08_0024.csv</t>
  </si>
  <si>
    <t>Hourly_Results_sim1139_pathC2_time2025_04_09_1812.csv</t>
  </si>
  <si>
    <t>Hourly_Results_sim320_pathB1_time2025_04_07_1634.csv</t>
  </si>
  <si>
    <t>Hourly_Results_sim552_pathB3_time2025_04_08_1150.csv</t>
  </si>
  <si>
    <t>Hourly_Results_sim1124_pathB1_time2025_04_09_0928.csv</t>
  </si>
  <si>
    <t>Hourly_Results_sim1102_pathC2_time2025_04_09_0647.csv</t>
  </si>
  <si>
    <t>Hourly_Results_sim1046_pathB3_time2025_04_09_0956.csv</t>
  </si>
  <si>
    <t>Hourly_Results_sim684_pathB1_time2025_04_08_2327.csv</t>
  </si>
  <si>
    <t>Hourly_Results_sim567_pathC2_time2025_04_08_2023.csv</t>
  </si>
  <si>
    <t>Hourly_Results_sim1023_pathB3_time2025_04_09_0039.csv</t>
  </si>
  <si>
    <t>Hourly_Results_sim1107_pathB1_time2025_04_09_1355.csv</t>
  </si>
  <si>
    <t>Hourly_Results_sim983_pathB3_time2025_04_09_2202.csv</t>
  </si>
  <si>
    <t>Hourly_Results_sim495_pathB3_time2025_04_08_1025.csv</t>
  </si>
  <si>
    <t>Hourly_Results_sim623_pathB1_time2025_04_08_1543.csv</t>
  </si>
  <si>
    <t>Hourly_Results_sim1048_pathB3_time2025_04_09_1308.csv</t>
  </si>
  <si>
    <t>Hourly_Results_sim1158_pathB1_time2025_04_09_1710.csv</t>
  </si>
  <si>
    <t>Hourly_Results_sim748_pathB3_time2025_04_09_0715.csv</t>
  </si>
  <si>
    <t>Hourly_Results_sim759_pathB3_time2025_04_09_0835.csv</t>
  </si>
  <si>
    <t>Hourly_Results_sim1201_pathB3_time2025_04_09_1129.csv</t>
  </si>
  <si>
    <t>Hourly_Results_sim217_pathB3_time2025_04_07_2154.csv</t>
  </si>
  <si>
    <t>Hourly_Results_sim767_pathB3_time2025_04_09_0536.csv</t>
  </si>
  <si>
    <t>Hourly_Results_sim170_pathB1_time2025_04_07_0141.csv</t>
  </si>
  <si>
    <t>Hourly_Results_sim600_pathB1_time2025_04_08_0837.csv</t>
  </si>
  <si>
    <t>Hourly_Results_sim264_pathB1_time2025_04_07_1632.csv</t>
  </si>
  <si>
    <t>119.07 MB</t>
  </si>
  <si>
    <t>Hourly_Results_sim1127_pathB3_time2025_04_09_1440.csv</t>
  </si>
  <si>
    <t>Hourly_Results_sim183_pathB1_time2025_04_07_0612.csv</t>
  </si>
  <si>
    <t>Hourly_Results_sim1052_pathB3_time2025_04_09_0346.csv</t>
  </si>
  <si>
    <t>Hourly_Results_sim523_pathB1_time2025_04_08_0721.csv</t>
  </si>
  <si>
    <t>Hourly_Results_sim738_pathB1_time2025_04_09_0634.csv</t>
  </si>
  <si>
    <t>Hourly_Results_sim328_pathB1_time2025_04_08_0513.csv</t>
  </si>
  <si>
    <t>Hourly_Results_sim797_pathB1_time2025_04_09_0600.csv</t>
  </si>
  <si>
    <t>Hourly_Results_sim734_pathB1_time2025_04_09_0015.csv</t>
  </si>
  <si>
    <t>Hourly_Results_sim864_pathB3_time2025_04_09_1652.csv</t>
  </si>
  <si>
    <t>Hourly_Results_sim1205_pathB3_time2025_04_09_1754.csv</t>
  </si>
  <si>
    <t>Hourly_Results_sim80_pathB3_time2025_04_07_0206.csv</t>
  </si>
  <si>
    <t>Hourly_Results_sim1109_pathB1_time2025_04_09_1703.csv</t>
  </si>
  <si>
    <t>Hourly_Results_sim194_pathB1_time2025_04_07_1627.csv</t>
  </si>
  <si>
    <t>Hourly_Results_sim968_pathB1_time2025_04_10_0458.csv</t>
  </si>
  <si>
    <t>Hourly_Results_sim1132_pathC2_time2025_04_09_0707.csv</t>
  </si>
  <si>
    <t>Hourly_Results_sim1017_pathC2_time2025_04_09_0725.csv</t>
  </si>
  <si>
    <t>Hourly_Results_sim682_pathB1_time2025_04_08_2020.csv</t>
  </si>
  <si>
    <t>Hourly_Results_sim1055_pathB1_time2025_04_09_0810.csv</t>
  </si>
  <si>
    <t>Hourly_Results_sim1065_pathB1_time2025_04_09_0821.csv</t>
  </si>
  <si>
    <t>Hourly_Results_sim1092_pathB1_time2025_04_09_0427.csv</t>
  </si>
  <si>
    <t>Hourly_Results_sim776_pathB1_time2025_04_09_0331.csv</t>
  </si>
  <si>
    <t>Hourly_Results_sim1097_pathB3_time2025_04_09_1257.csv</t>
  </si>
  <si>
    <t>Hourly_Results_sim387_pathC2_time2025_04_08_1255.csv</t>
  </si>
  <si>
    <t>Hourly_Results_sim496_pathB3_time2025_04_08_1201.csv</t>
  </si>
  <si>
    <t>Hourly_Results_sim388_pathB1_time2025_04_08_1345.csv</t>
  </si>
  <si>
    <t>Hourly_Results_sim1058_pathB3_time2025_04_09_1316.csv</t>
  </si>
  <si>
    <t>Hourly_Results_sim152_pathB3_time2025_04_07_0516.csv</t>
  </si>
  <si>
    <t>Hourly_Results_sim260_pathC2_time2025_04_07_0228.csv</t>
  </si>
  <si>
    <t>Hourly_Results_sim548_pathC2_time2025_04_08_1654.csv</t>
  </si>
  <si>
    <t>Hourly_Results_sim1118_pathC2_time2025_04_09_1618.csv</t>
  </si>
  <si>
    <t>Hourly_Results_sim448_pathC2_time2025_04_08_1523.csv</t>
  </si>
  <si>
    <t>Hourly_Results_sim540_pathB1_time2025_04_08_0311.csv</t>
  </si>
  <si>
    <t>Hourly_Results_sim887_pathB1_time2025_04_09_2139.csv</t>
  </si>
  <si>
    <t>Hourly_Results_sim1016_pathB1_time2025_04_09_0503.csv</t>
  </si>
  <si>
    <t>Hourly_Results_sim972_pathB3_time2025_04_09_2021.csv</t>
  </si>
  <si>
    <t>Hourly_Results_sim334_pathB1_time2025_04_07_2257.csv</t>
  </si>
  <si>
    <t>Hourly_Results_sim1063_pathB1_time2025_04_09_0510.csv</t>
  </si>
  <si>
    <t>Hourly_Results_sim643_pathC2_time2025_04_08_1638.csv</t>
  </si>
  <si>
    <t>Hourly_Results_sim198_pathC2_time2025_04_07_2328.csv</t>
  </si>
  <si>
    <t>Hourly_Results_sim818_pathB1_time2025_04_09_2221.csv</t>
  </si>
  <si>
    <t>Hourly_Results_sim1015_pathB1_time2025_04_09_0328.csv</t>
  </si>
  <si>
    <t>Hourly_Results_sim241_pathB1_time2025_04_07_0317.csv</t>
  </si>
  <si>
    <t>Hourly_Results_sim575_pathB1_time2025_04_08_1643.csv</t>
  </si>
  <si>
    <t>Hourly_Results_sim238_pathB1_time2025_04_07_2234.csv</t>
  </si>
  <si>
    <t>Hourly_Results_sim465_pathB1_time2025_04_08_1010.csv</t>
  </si>
  <si>
    <t>Hourly_Results_sim513_pathB3_time2025_04_08_0721.csv</t>
  </si>
  <si>
    <t>119.06 MB</t>
  </si>
  <si>
    <t>Hourly_Results_sim27_pathB1_time2025_04_07_2105.csv</t>
  </si>
  <si>
    <t>Hourly_Results_sim761_pathB1_time2025_04_08_1937.csv</t>
  </si>
  <si>
    <t>Hourly_Results_sim93_pathB1_time2025_04_07_0630.csv</t>
  </si>
  <si>
    <t>Hourly_Results_sim1066_pathC2_time2025_04_09_1041.csv</t>
  </si>
  <si>
    <t>Hourly_Results_sim103_pathB1_time2025_04_07_0626.csv</t>
  </si>
  <si>
    <t>Hourly_Results_sim229_pathB1_time2025_04_08_0025.csv</t>
  </si>
  <si>
    <t>Hourly_Results_sim1086_pathB3_time2025_04_09_1050.csv</t>
  </si>
  <si>
    <t>Hourly_Results_sim1114_pathC2_time2025_04_09_0958.csv</t>
  </si>
  <si>
    <t>Hourly_Results_sim488_pathB1_time2025_04_08_1446.csv</t>
  </si>
  <si>
    <t>Hourly_Results_sim626_pathB1_time2025_04_08_2031.csv</t>
  </si>
  <si>
    <t>Hourly_Results_sim428_pathB1_time2025_04_08_1445.csv</t>
  </si>
  <si>
    <t>Hourly_Results_sim697_pathB3_time2025_04_09_0454.csv</t>
  </si>
  <si>
    <t>Hourly_Results_sim112_pathC2_time2025_04_07_0535.csv</t>
  </si>
  <si>
    <t>Hourly_Results_sim673_pathB3_time2025_04_08_2143.csv</t>
  </si>
  <si>
    <t>Hourly_Results_sim356_pathB3_time2025_04_08_0228.csv</t>
  </si>
  <si>
    <t>Hourly_Results_sim790_pathB1_time2025_04_08_1821.csv</t>
  </si>
  <si>
    <t>Hourly_Results_sim251_pathB1_time2025_04_07_0318.csv</t>
  </si>
  <si>
    <t>Hourly_Results_sim159_pathC2_time2025_04_08_0108.csv</t>
  </si>
  <si>
    <t>Hourly_Results_sim686_pathC2_time2025_04_09_0321.csv</t>
  </si>
  <si>
    <t>Hourly_Results_sim1064_pathB3_time2025_04_09_0708.csv</t>
  </si>
  <si>
    <t>Hourly_Results_sim1134_pathC2_time2025_04_09_1016.csv</t>
  </si>
  <si>
    <t>Hourly_Results_sim1178_pathC2_time2025_04_09_2230.csv</t>
  </si>
  <si>
    <t>Hourly_Results_sim1120_pathB3_time2025_04_09_0328.csv</t>
  </si>
  <si>
    <t>Hourly_Results_sim1111_pathC2_time2025_04_09_0514.csv</t>
  </si>
  <si>
    <t>Hourly_Results_sim628_pathB3_time2025_04_09_0005.csv</t>
  </si>
  <si>
    <t>Hourly_Results_sim292_pathB3_time2025_04_07_0516.csv</t>
  </si>
  <si>
    <t>Hourly_Results_sim633_pathB1_time2025_04_08_1547.csv</t>
  </si>
  <si>
    <t>Hourly_Results_sim1174_pathB2_time2025_04_09_1534.csv</t>
  </si>
  <si>
    <t>Hourly_Results_sim366_pathB1_time2025_04_08_0208.csv</t>
  </si>
  <si>
    <t>Hourly_Results_sim1138_pathB1_time2025_04_09_1552.csv</t>
  </si>
  <si>
    <t>Hourly_Results_sim305_pathB1_time2025_04_07_1805.csv</t>
  </si>
  <si>
    <t>Hourly_Results_sim1137_pathC2_time2025_04_09_1501.csv</t>
  </si>
  <si>
    <t>Hourly_Results_sim862_pathB3_time2025_04_09_1338.csv</t>
  </si>
  <si>
    <t>Hourly_Results_sim579_pathB2_time2025_04_08_2328.csv</t>
  </si>
  <si>
    <t>Hourly_Results_sim607_pathB1_time2025_04_08_2011.csv</t>
  </si>
  <si>
    <t>Hourly_Results_sim352_pathB3_time2025_04_07_2006.csv</t>
  </si>
  <si>
    <t>Hourly_Results_sim923_pathB1_time2025_04_09_1613.csv</t>
  </si>
  <si>
    <t>Hourly_Results_sim583_pathC2_time2025_04_08_1355.csv</t>
  </si>
  <si>
    <t>Hourly_Results_sim992_pathB3_time2025_04_09_2057.csv</t>
  </si>
  <si>
    <t>Hourly_Results_sim692_pathB1_time2025_04_08_2030.csv</t>
  </si>
  <si>
    <t>Hourly_Results_sim675_pathB1_time2025_04_09_0027.csv</t>
  </si>
  <si>
    <t>Hourly_Results_sim102_pathB3_time2025_04_07_0513.csv</t>
  </si>
  <si>
    <t>Hourly_Results_sim444_pathB3_time2025_04_08_0841.csv</t>
  </si>
  <si>
    <t>Hourly_Results_sim640_pathB1_time2025_04_08_1105.csv</t>
  </si>
  <si>
    <t>Hourly_Results_sim1184_pathB3_time2025_04_09_1606.csv</t>
  </si>
  <si>
    <t>119.05 MB</t>
  </si>
  <si>
    <t>Hourly_Results_sim716_pathB1_time2025_04_09_0310.csv</t>
  </si>
  <si>
    <t>Hourly_Results_sim602_pathB1_time2025_04_08_1147.csv</t>
  </si>
  <si>
    <t>Hourly_Results_sim377_pathB3_time2025_04_08_1252.csv</t>
  </si>
  <si>
    <t>Hourly_Results_sim1040_pathB2_time2025_04_09_0018.csv</t>
  </si>
  <si>
    <t>Hourly_Results_sim795_pathB3_time2025_04_09_0304.csv</t>
  </si>
  <si>
    <t>Hourly_Results_sim408_pathB3_time2025_04_08_1435.csv</t>
  </si>
  <si>
    <t>Hourly_Results_sim503_pathB3_time2025_04_08_0720.csv</t>
  </si>
  <si>
    <t>Hourly_Results_sim1147_pathB3_time2025_04_09_1441.csv</t>
  </si>
  <si>
    <t>Hourly_Results_sim1041_pathB1_time2025_04_09_0142.csv</t>
  </si>
  <si>
    <t>Hourly_Results_sim288_pathB1_time2025_04_07_2317.csv</t>
  </si>
  <si>
    <t>Hourly_Results_sim321_pathB1_time2025_04_07_1807.csv</t>
  </si>
  <si>
    <t>Hourly_Results_sim1033_pathC2_time2025_04_09_0052.csv</t>
  </si>
  <si>
    <t>Hourly_Results_sim783_pathB3_time2025_04_08_2331.csv</t>
  </si>
  <si>
    <t>Hourly_Results_sim380_pathB3_time2025_04_08_0152.csv</t>
  </si>
  <si>
    <t>Hourly_Results_sim400_pathB1_time2025_04_08_0137.csv</t>
  </si>
  <si>
    <t>Hourly_Results_sim699_pathB3_time2025_04_09_0807.csv</t>
  </si>
  <si>
    <t>Hourly_Results_sim266_pathC2_time2025_04_07_2023.csv</t>
  </si>
  <si>
    <t>Hourly_Results_sim1187_pathB3_time2025_04_09_2051.csv</t>
  </si>
  <si>
    <t>Hourly_Results_sim662_pathB1_time2025_04_08_1509.csv</t>
  </si>
  <si>
    <t>Hourly_Results_sim779_pathB1_time2025_04_09_0813.csv</t>
  </si>
  <si>
    <t>Hourly_Results_sim934_pathB3_time2025_04_09_1815.csv</t>
  </si>
  <si>
    <t>Hourly_Results_sim644_pathB1_time2025_04_08_1729.csv</t>
  </si>
  <si>
    <t>Hourly_Results_sim255_pathB1_time2025_04_07_1751.csv</t>
  </si>
  <si>
    <t>Hourly_Results_sim530_pathB3_time2025_04_08_0257.csv</t>
  </si>
  <si>
    <t>Hourly_Results_sim201_pathB1_time2025_04_07_0319.csv</t>
  </si>
  <si>
    <t>Hourly_Results_sim929_pathB1_time2025_04_10_0147.csv</t>
  </si>
  <si>
    <t>Hourly_Results_sim1153_pathB3_time2025_04_09_0922.csv</t>
  </si>
  <si>
    <t>Hourly_Results_sim654_pathB1_time2025_04_08_1741.csv</t>
  </si>
  <si>
    <t>Hourly_Results_sim1053_pathB3_time2025_04_09_0521.csv</t>
  </si>
  <si>
    <t>Hourly_Results_sim619_pathB1_time2025_04_09_0137.csv</t>
  </si>
  <si>
    <t>Hourly_Results_sim1143_pathC2_time2025_04_09_0847.csv</t>
  </si>
  <si>
    <t>Hourly_Results_sim471_pathB1_time2025_04_08_0342.csv</t>
  </si>
  <si>
    <t>Hourly_Results_sim491_pathC2_time2025_04_08_0423.csv</t>
  </si>
  <si>
    <t>Hourly_Results_sim1152_pathC2_time2025_04_09_0807.csv</t>
  </si>
  <si>
    <t>Hourly_Results_sim436_pathB1_time2025_04_08_1134.csv</t>
  </si>
  <si>
    <t>Hourly_Results_sim900_pathB3_time2025_04_09_1120.csv</t>
  </si>
  <si>
    <t>Hourly_Results_sim659_pathB1_time2025_04_09_0143.csv</t>
  </si>
  <si>
    <t>Hourly_Results_sim793_pathC2_time2025_04_09_0011.csv</t>
  </si>
  <si>
    <t>119.04 MB</t>
  </si>
  <si>
    <t>Hourly_Results_sim118_pathB1_time2025_04_07_2244.csv</t>
  </si>
  <si>
    <t>Hourly_Results_sim1009_pathB3_time2025_04_09_0939.csv</t>
  </si>
  <si>
    <t>Hourly_Results_sim1196_pathB3_time2025_04_09_1925.csv</t>
  </si>
  <si>
    <t>Hourly_Results_sim572_pathB1_time2025_04_08_1143.csv</t>
  </si>
  <si>
    <t>Hourly_Results_sim737_pathB3_time2025_04_09_0521.csv</t>
  </si>
  <si>
    <t>Hourly_Results_sim1091_pathB1_time2025_04_09_0248.csv</t>
  </si>
  <si>
    <t>Hourly_Results_sim28_pathB1_time2025_04_07_2240.csv</t>
  </si>
  <si>
    <t>Hourly_Results_sim310_pathB1_time2025_04_07_1633.csv</t>
  </si>
  <si>
    <t>Hourly_Results_sim413_pathB3_time2025_04_08_0705.csv</t>
  </si>
  <si>
    <t>Hourly_Results_sim639_pathB3_time2025_04_09_0143.csv</t>
  </si>
  <si>
    <t>Hourly_Results_sim989_pathB1_time2025_04_10_0720.csv</t>
  </si>
  <si>
    <t>Hourly_Results_sim258_pathB1_time2025_04_07_2235.csv</t>
  </si>
  <si>
    <t>Hourly_Results_sim232_pathB1_time2025_04_07_0450.csv</t>
  </si>
  <si>
    <t>Hourly_Results_sim839_pathC2_time2025_04_10_0105.csv</t>
  </si>
  <si>
    <t>Hourly_Results_sim892_pathB3_time2025_04_09_1424.csv</t>
  </si>
  <si>
    <t>Hourly_Results_sim868_pathB1_time2025_04_09_2257.csv</t>
  </si>
  <si>
    <t>Hourly_Results_sim461_pathB1_time2025_04_08_0335.csv</t>
  </si>
  <si>
    <t>Hourly_Results_sim237_pathB3_time2025_04_07_2122.csv</t>
  </si>
  <si>
    <t>Hourly_Results_sim723_pathB1_time2025_04_08_2237.csv</t>
  </si>
  <si>
    <t>Hourly_Results_sim463_pathB1_time2025_04_08_0653.csv</t>
  </si>
  <si>
    <t>Hourly_Results_sim759_pathC2_time2025_04_09_0858.csv</t>
  </si>
  <si>
    <t>Hourly_Results_sim97_pathC3_time2025_04_08_0726.csv</t>
  </si>
  <si>
    <t>Hourly_Results_sim690_pathB1_time2025_04_08_1722.csv</t>
  </si>
  <si>
    <t>Hourly_Results_sim1170_pathB1_time2025_04_09_0853.csv</t>
  </si>
  <si>
    <t>Hourly_Results_sim899_pathB3_time2025_04_10_0138.csv</t>
  </si>
  <si>
    <t>Hourly_Results_sim758_pathC2_time2025_04_09_0722.csv</t>
  </si>
  <si>
    <t>Hourly_Results_sim1043_pathB1_time2025_04_09_0450.csv</t>
  </si>
  <si>
    <t>Hourly_Results_sim324_pathB1_time2025_04_07_2251.csv</t>
  </si>
  <si>
    <t>Hourly_Results_sim35_pathB1_time2025_04_07_1804.csv</t>
  </si>
  <si>
    <t>Hourly_Results_sim894_pathB3_time2025_04_09_1736.csv</t>
  </si>
  <si>
    <t>Hourly_Results_sim840_pathB1_time2025_04_09_0951.csv</t>
  </si>
  <si>
    <t>Hourly_Results_sim833_pathB3_time2025_04_09_1500.csv</t>
  </si>
  <si>
    <t>Hourly_Results_sim490_pathC3_time2025_04_08_0259.csv</t>
  </si>
  <si>
    <t>Hourly_Results_sim361_pathB3_time2025_04_07_1830.csv</t>
  </si>
  <si>
    <t>Hourly_Results_sim1209_pathB3_time2025_04_10_0019.csv</t>
  </si>
  <si>
    <t>Hourly_Results_sim304_pathB1_time2025_04_07_1633.csv</t>
  </si>
  <si>
    <t>Hourly_Results_sim154_pathB3_time2025_04_07_1651.csv</t>
  </si>
  <si>
    <t>Hourly_Results_sim736_pathB3_time2025_04_09_0347.csv</t>
  </si>
  <si>
    <t>Hourly_Results_sim192_pathB1_time2025_04_07_0452.csv</t>
  </si>
  <si>
    <t>Hourly_Results_sim472_pathB1_time2025_04_08_0523.csv</t>
  </si>
  <si>
    <t>Hourly_Results_sim1160_pathC2_time2025_04_09_0845.csv</t>
  </si>
  <si>
    <t>Hourly_Results_sim153_pathB1_time2025_04_07_0629.csv</t>
  </si>
  <si>
    <t>119.03 MB</t>
  </si>
  <si>
    <t>Hourly_Results_sim1068_pathB1_time2025_04_09_1308.csv</t>
  </si>
  <si>
    <t>Hourly_Results_sim810_pathB1_time2025_04_09_0942.csv</t>
  </si>
  <si>
    <t>Hourly_Results_sim860_pathC2_time2025_04_09_1049.csv</t>
  </si>
  <si>
    <t>Hourly_Results_sim1168_pathB2_time2025_04_09_2029.csv</t>
  </si>
  <si>
    <t>Hourly_Results_sim554_pathB3_time2025_04_08_1500.csv</t>
  </si>
  <si>
    <t>Hourly_Results_sim827_pathB1_time2025_04_09_2051.csv</t>
  </si>
  <si>
    <t>Hourly_Results_sim609_pathB3_time2025_04_08_2357.csv</t>
  </si>
  <si>
    <t>Hourly_Results_sim384_pathB1_time2025_04_08_0736.csv</t>
  </si>
  <si>
    <t>Hourly_Results_sim187_pathB3_time2025_04_07_2205.csv</t>
  </si>
  <si>
    <t>Hourly_Results_sim570_pathB1_time2025_04_08_0826.csv</t>
  </si>
  <si>
    <t>Hourly_Results_sim903_pathB1_time2025_04_09_1549.csv</t>
  </si>
  <si>
    <t>Hourly_Results_sim1037_pathB3_time2025_04_09_0648.csv</t>
  </si>
  <si>
    <t>Hourly_Results_sim203_pathB1_time2025_04_07_0634.csv</t>
  </si>
  <si>
    <t>Hourly_Results_sim273_pathB1_time2025_04_07_0635.csv</t>
  </si>
  <si>
    <t>Hourly_Results_sim617_pathC2_time2025_04_08_2313.csv</t>
  </si>
  <si>
    <t>Hourly_Results_sim362_pathB3_time2025_04_07_2006.csv</t>
  </si>
  <si>
    <t>Hourly_Results_sim646_pathB3_time2025_04_08_2104.csv</t>
  </si>
  <si>
    <t>Hourly_Results_sim881_pathB3_time2025_04_09_1226.csv</t>
  </si>
  <si>
    <t>Hourly_Results_sim865_pathB1_time2025_04_09_1806.csv</t>
  </si>
  <si>
    <t>Hourly_Results_sim680_pathC2_time2025_04_08_1758.csv</t>
  </si>
  <si>
    <t>Hourly_Results_sim573_pathB1_time2025_04_08_1323.csv</t>
  </si>
  <si>
    <t>Hourly_Results_sim418_pathC2_time2025_04_08_1526.csv</t>
  </si>
  <si>
    <t>Hourly_Results_sim991_pathC2_time2025_04_09_1942.csv</t>
  </si>
  <si>
    <t>Hourly_Results_sim359_pathB3_time2025_04_08_0713.csv</t>
  </si>
  <si>
    <t>Hourly_Results_sim514_pathB1_time2025_04_08_0833.csv</t>
  </si>
  <si>
    <t>Hourly_Results_sim208_pathB3_time2025_04_07_2312.csv</t>
  </si>
  <si>
    <t>Hourly_Results_sim89_pathB1_time2025_04_08_1021.csv</t>
  </si>
  <si>
    <t>Hourly_Results_sim259_pathB1_time2025_04_08_0010.csv</t>
  </si>
  <si>
    <t>Hourly_Results_sim1008_pathC2_time2025_04_09_0825.csv</t>
  </si>
  <si>
    <t>Hourly_Results_sim117_pathB3_time2025_04_07_2131.csv</t>
  </si>
  <si>
    <t>Hourly_Results_sim1167_pathB1_time2025_04_09_1848.csv</t>
  </si>
  <si>
    <t>Hourly_Results_sim842_pathB3_time2025_04_09_1328.csv</t>
  </si>
  <si>
    <t>Hourly_Results_sim1098_pathB3_time2025_04_09_1433.csv</t>
  </si>
  <si>
    <t>Hourly_Results_sim314_pathB1_time2025_04_07_2252.csv</t>
  </si>
  <si>
    <t>Hourly_Results_sim835_pathB1_time2025_04_09_1751.csv</t>
  </si>
  <si>
    <t>Hourly_Results_sim155_pathB3_time2025_04_07_1823.csv</t>
  </si>
  <si>
    <t>Hourly_Results_sim719_pathC2_time2025_04_09_0836.csv</t>
  </si>
  <si>
    <t>Hourly_Results_sim1011_pathB1_time2025_04_08_2101.csv</t>
  </si>
  <si>
    <t>Hourly_Results_sim1003_pathC2_time2025_04_09_0021.csv</t>
  </si>
  <si>
    <t>Hourly_Results_sim905_pathB1_time2025_04_09_1904.csv</t>
  </si>
  <si>
    <t>Hourly_Results_sim932_pathB1_time2025_04_09_1443.csv</t>
  </si>
  <si>
    <t>Hourly_Results_sim836_pathB3_time2025_04_09_1952.csv</t>
  </si>
  <si>
    <t>119.02 MB</t>
  </si>
  <si>
    <t>Hourly_Results_sim1005_pathB2_time2025_04_09_0301.csv</t>
  </si>
  <si>
    <t>Hourly_Results_sim584_pathB1_time2025_04_08_1446.csv</t>
  </si>
  <si>
    <t>Hourly_Results_sim1145_pathB3_time2025_04_09_1133.csv</t>
  </si>
  <si>
    <t>Hourly_Results_sim844_pathB1_time2025_04_09_1622.csv</t>
  </si>
  <si>
    <t>Hourly_Results_sim550_pathC2_time2025_04_08_0905.csv</t>
  </si>
  <si>
    <t>Hourly_Results_sim209_pathB1_time2025_04_08_0025.csv</t>
  </si>
  <si>
    <t>Hourly_Results_sim296_pathB1_time2025_04_07_1943.csv</t>
  </si>
  <si>
    <t>Hourly_Results_sim1084_pathB3_time2025_04_09_0737.csv</t>
  </si>
  <si>
    <t>Hourly_Results_sim552_pathC2_time2025_04_08_1212.csv</t>
  </si>
  <si>
    <t>Hourly_Results_sim720_pathB1_time2025_04_08_1751.csv</t>
  </si>
  <si>
    <t>Hourly_Results_sim312_pathB3_time2025_04_07_2003.csv</t>
  </si>
  <si>
    <t>Hourly_Results_sim390_pathB1_time2025_04_08_0132.csv</t>
  </si>
  <si>
    <t>Hourly_Results_sim433_pathB3_time2025_04_08_0709.csv</t>
  </si>
  <si>
    <t>Hourly_Results_sim157_pathB3_time2025_04_07_2135.csv</t>
  </si>
  <si>
    <t>Hourly_Results_sim815_pathB1_time2025_04_09_1737.csv</t>
  </si>
  <si>
    <t>Hourly_Results_sim638_pathB1_time2025_04_08_2346.csv</t>
  </si>
  <si>
    <t>Hourly_Results_sim829_pathB1_time2025_04_10_0000.csv</t>
  </si>
  <si>
    <t>Hourly_Results_sim742_pathB1_time2025_04_08_2105.csv</t>
  </si>
  <si>
    <t>Hourly_Results_sim914_pathB1_time2025_04_09_1740.csv</t>
  </si>
  <si>
    <t>Hourly_Results_sim1157_pathB3_time2025_04_09_1554.csv</t>
  </si>
  <si>
    <t>Hourly_Results_sim982_pathB3_time2025_04_09_2023.csv</t>
  </si>
  <si>
    <t>Hourly_Results_sim1048_pathC2_time2025_04_09_1331.csv</t>
  </si>
  <si>
    <t>Hourly_Results_sim1096_pathB1_time2025_04_09_1059.csv</t>
  </si>
  <si>
    <t>Hourly_Results_sim735_pathB1_time2025_04_09_0149.csv</t>
  </si>
  <si>
    <t>Hourly_Results_sim1203_pathB3_time2025_04_09_1443.csv</t>
  </si>
  <si>
    <t>Hourly_Results_sim562_pathB3_time2025_04_08_1156.csv</t>
  </si>
  <si>
    <t>Hourly_Results_sim1150_pathB3_time2025_04_09_0428.csv</t>
  </si>
  <si>
    <t>Hourly_Results_sim1059_pathB2_time2025_04_09_1440.csv</t>
  </si>
  <si>
    <t>Hourly_Results_sim419_pathB3_time2025_04_08_1639.csv</t>
  </si>
  <si>
    <t>119.01 MB</t>
  </si>
  <si>
    <t>Hourly_Results_sim1177_pathB3_time2025_04_09_2029.csv</t>
  </si>
  <si>
    <t>Hourly_Results_sim1106_pathB1_time2025_04_09_1220.csv</t>
  </si>
  <si>
    <t>Hourly_Results_sim571_pathB3_time2025_04_08_1027.csv</t>
  </si>
  <si>
    <t>Hourly_Results_sim560_pathB1_time2025_04_08_0824.csv</t>
  </si>
  <si>
    <t>Hourly_Results_sim634_pathB1_time2025_04_08_1724.csv</t>
  </si>
  <si>
    <t>Hourly_Results_sim685_pathB3_time2025_04_09_0124.csv</t>
  </si>
  <si>
    <t>Hourly_Results_sim995_pathB3_time2025_04_10_0145.csv</t>
  </si>
  <si>
    <t>Hourly_Results_sim591_pathB1_time2025_04_08_1000.csv</t>
  </si>
  <si>
    <t>Hourly_Results_sim106_pathB1_time2025_04_07_1932.csv</t>
  </si>
  <si>
    <t>Hourly_Results_sim843_pathB3_time2025_04_09_1507.csv</t>
  </si>
  <si>
    <t>Hourly_Results_sim291_pathB1_time2025_04_07_0319.csv</t>
  </si>
  <si>
    <t>Hourly_Results_sim518_pathB1_time2025_04_08_1453.csv</t>
  </si>
  <si>
    <t>Hourly_Results_sim547_pathB1_time2025_04_08_1433.csv</t>
  </si>
  <si>
    <t>Hourly_Results_sim652_pathB1_time2025_04_08_1430.csv</t>
  </si>
  <si>
    <t>Hourly_Results_sim512_pathC2_time2025_04_08_0609.csv</t>
  </si>
  <si>
    <t>Hourly_Results_sim679_pathB1_time2025_04_09_0631.csv</t>
  </si>
  <si>
    <t>Hourly_Results_sim235_pathB1_time2025_04_07_1753.csv</t>
  </si>
  <si>
    <t>Hourly_Results_sim1195_pathC2_time2025_04_09_1812.csv</t>
  </si>
  <si>
    <t>Hourly_Results_sim1192_pathB1_time2025_04_09_1240.csv</t>
  </si>
  <si>
    <t>Hourly_Results_sim736_pathC2_time2025_04_09_0409.csv</t>
  </si>
  <si>
    <t>Hourly_Results_sim257_pathB1_time2025_04_07_2100.csv</t>
  </si>
  <si>
    <t>Hourly_Results_sim380_pathC2_time2025_04_08_0213.csv</t>
  </si>
  <si>
    <t>Hourly_Results_sim904_pathB1_time2025_04_09_1726.csv</t>
  </si>
  <si>
    <t>Hourly_Results_sim1126_pathC2_time2025_04_09_1326.csv</t>
  </si>
  <si>
    <t>Hourly_Results_sim412_pathB3_time2025_04_08_0529.csv</t>
  </si>
  <si>
    <t>Hourly_Results_sim846_pathB1_time2025_04_09_1940.csv</t>
  </si>
  <si>
    <t>Hourly_Results_sim967_pathB1_time2025_04_10_0323.csv</t>
  </si>
  <si>
    <t>Hourly_Results_sim533_pathB3_time2025_04_08_0801.csv</t>
  </si>
  <si>
    <t>Hourly_Results_sim915_pathB3_time2025_04_09_1940.csv</t>
  </si>
  <si>
    <t>Hourly_Results_sim1031_pathB3_time2025_04_08_2120.csv</t>
  </si>
  <si>
    <t>Hourly_Results_sim667_pathB3_time2025_04_08_2336.csv</t>
  </si>
  <si>
    <t>Hourly_Results_sim751_pathB3_time2025_04_08_1950.csv</t>
  </si>
  <si>
    <t>Hourly_Results_sim1074_pathC2_time2025_04_09_0753.csv</t>
  </si>
  <si>
    <t>Hourly_Results_sim1056_pathB3_time2025_04_09_1007.csv</t>
  </si>
  <si>
    <t>Hourly_Results_sim594_pathB1_time2025_04_08_1446.csv</t>
  </si>
  <si>
    <t>Hourly_Results_sim896_pathB1_time2025_04_09_2026.csv</t>
  </si>
  <si>
    <t>Hourly_Results_sim1070_pathB1_time2025_04_09_0034.csv</t>
  </si>
  <si>
    <t>Hourly_Results_sim1071_pathB2_time2025_04_09_0222.csv</t>
  </si>
  <si>
    <t>Hourly_Results_sim331_pathC3_time2025_04_07_1904.csv</t>
  </si>
  <si>
    <t>Hourly_Results_sim1089_pathC2_time2025_04_09_1559.csv</t>
  </si>
  <si>
    <t>Hourly_Results_sim504_pathB3_time2025_04_08_0858.csv</t>
  </si>
  <si>
    <t>Hourly_Results_sim925_pathC2_time2025_04_09_2009.csv</t>
  </si>
  <si>
    <t>Hourly_Results_sim765_pathB3_time2025_04_09_0225.csv</t>
  </si>
  <si>
    <t>Hourly_Results_sim1204_pathB3_time2025_04_09_1619.csv</t>
  </si>
  <si>
    <t>Hourly_Results_sim407_pathB3_time2025_04_08_1300.csv</t>
  </si>
  <si>
    <t>Hourly_Results_sim1069_pathB3_time2025_04_09_1506.csv</t>
  </si>
  <si>
    <t>Hourly_Results_sim917_pathB1_time2025_04_09_2231.csv</t>
  </si>
  <si>
    <t>Hourly_Results_sim976_pathB1_time2025_04_10_0221.csv</t>
  </si>
  <si>
    <t>Hourly_Results_sim444_pathC2_time2025_04_08_0903.csv</t>
  </si>
  <si>
    <t>Hourly_Results_sim800_pathC2_time2025_04_08_1918.csv</t>
  </si>
  <si>
    <t>Hourly_Results_sim286_pathB3_time2025_04_07_2024.csv</t>
  </si>
  <si>
    <t>Hourly_Results_sim803_pathB3_time2025_04_08_2340.csv</t>
  </si>
  <si>
    <t>Hourly_Results_sim1067_pathB1_time2025_04_09_1132.csv</t>
  </si>
  <si>
    <t>Hourly_Results_sim211_pathB3_time2025_04_07_0347.csv</t>
  </si>
  <si>
    <t>119.00 MB</t>
  </si>
  <si>
    <t>Hourly_Results_sim1013_pathC2_time2025_04_09_0101.csv</t>
  </si>
  <si>
    <t>Hourly_Results_sim980_pathB1_time2025_04_09_1649.csv</t>
  </si>
  <si>
    <t>Hourly_Results_sim831_pathB3_time2025_04_09_1147.csv</t>
  </si>
  <si>
    <t>Hourly_Results_sim184_pathC2_time2025_04_07_1657.csv</t>
  </si>
  <si>
    <t>Hourly_Results_sim792_pathB1_time2025_04_08_2142.csv</t>
  </si>
  <si>
    <t>Hourly_Results_sim1165_pathB2_time2025_04_09_1557.csv</t>
  </si>
  <si>
    <t>Hourly_Results_sim1164_pathB3_time2025_04_09_1436.csv</t>
  </si>
  <si>
    <t>Hourly_Results_sim381_pathB1_time2025_04_08_0300.csv</t>
  </si>
  <si>
    <t>Hourly_Results_sim481_pathB1_time2025_04_08_0335.csv</t>
  </si>
  <si>
    <t>Hourly_Results_sim1022_pathB1_time2025_04_08_2240.csv</t>
  </si>
  <si>
    <t>Hourly_Results_sim285_pathB1_time2025_04_07_1824.csv</t>
  </si>
  <si>
    <t>Hourly_Results_sim732_pathB1_time2025_04_08_2104.csv</t>
  </si>
  <si>
    <t>Hourly_Results_sim866_pathB1_time2025_04_09_1943.csv</t>
  </si>
  <si>
    <t>Hourly_Results_sim1161_pathC2_time2025_04_09_1017.csv</t>
  </si>
  <si>
    <t>Hourly_Results_sim700_pathC2_time2025_04_08_1811.csv</t>
  </si>
  <si>
    <t>Hourly_Results_sim773_pathB3_time2025_04_08_2310.csv</t>
  </si>
  <si>
    <t>Hourly_Results_sim1202_pathB2_time2025_04_09_1253.csv</t>
  </si>
  <si>
    <t>Hourly_Results_sim473_pathB1_time2025_04_08_0701.csv</t>
  </si>
  <si>
    <t>Hourly_Results_sim289_pathB1_time2025_04_08_0055.csv</t>
  </si>
  <si>
    <t>Hourly_Results_sim960_pathB1_time2025_04_09_1619.csv</t>
  </si>
  <si>
    <t>Hourly_Results_sim994_pathB3_time2025_04_10_0010.csv</t>
  </si>
  <si>
    <t>Hourly_Results_sim1188_pathB1_time2025_04_09_2203.csv</t>
  </si>
  <si>
    <t>Hourly_Results_sim580_pathC2_time2025_04_08_0910.csv</t>
  </si>
  <si>
    <t>Hourly_Results_sim138_pathC2_time2025_04_07_2331.csv</t>
  </si>
  <si>
    <t>Hourly_Results_sim1007_pathC2_time2025_04_09_0648.csv</t>
  </si>
  <si>
    <t>Hourly_Results_sim592_pathC2_time2025_04_08_1220.csv</t>
  </si>
  <si>
    <t>Hourly_Results_sim1198_pathB3_time2025_04_09_2236.csv</t>
  </si>
  <si>
    <t>Hourly_Results_sim410_pathB3_time2025_04_08_0221.csv</t>
  </si>
  <si>
    <t>Hourly_Results_sim1079_pathB3_time2025_04_09_1536.csv</t>
  </si>
  <si>
    <t>Hourly_Results_sim1110_pathB1_time2025_04_09_0254.csv</t>
  </si>
  <si>
    <t>Hourly_Results_sim799_pathB1_time2025_04_09_0920.csv</t>
  </si>
  <si>
    <t>Hourly_Results_sim1169_pathB1_time2025_04_09_2149.csv</t>
  </si>
  <si>
    <t>Hourly_Results_sim124_pathB3_time2025_04_07_1650.csv</t>
  </si>
  <si>
    <t>Hourly_Results_sim901_pathB1_time2025_04_09_1234.csv</t>
  </si>
  <si>
    <t>Hourly_Results_sim499_pathB1_time2025_04_08_1627.csv</t>
  </si>
  <si>
    <t>Hourly_Results_sim452_pathB1_time2025_04_08_0520.csv</t>
  </si>
  <si>
    <t>Hourly_Results_sim511_pathB3_time2025_04_08_0413.csv</t>
  </si>
  <si>
    <t>Hourly_Results_sim1054_pathB1_time2025_04_09_0635.csv</t>
  </si>
  <si>
    <t>Hourly_Results_sim603_pathB1_time2025_04_08_1323.csv</t>
  </si>
  <si>
    <t>Hourly_Results_sim621_pathB1_time2025_04_08_1232.csv</t>
  </si>
  <si>
    <t>Hourly_Results_sim1037_pathC2_time2025_04_09_0710.csv</t>
  </si>
  <si>
    <t>Hourly_Results_sim786_pathB1_time2025_04_09_0402.csv</t>
  </si>
  <si>
    <t>Hourly_Results_sim557_pathB3_time2025_04_08_1945.csv</t>
  </si>
  <si>
    <t>Hourly_Results_sim1046_pathC2_time2025_04_09_1017.csv</t>
  </si>
  <si>
    <t>Hourly_Results_sim1038_pathB3_time2025_04_09_0823.csv</t>
  </si>
  <si>
    <t>Hourly_Results_sim1078_pathB1_time2025_04_09_1337.csv</t>
  </si>
  <si>
    <t>Hourly_Results_sim990_pathB1_time2025_04_09_1722.csv</t>
  </si>
  <si>
    <t>Hourly_Results_sim823_pathC2_time2025_04_09_1516.csv</t>
  </si>
  <si>
    <t>Hourly_Results_sim802_pathB1_time2025_04_08_2143.csv</t>
  </si>
  <si>
    <t>Hourly_Results_sim104_pathB1_time2025_04_07_1627.csv</t>
  </si>
  <si>
    <t>Hourly_Results_sim957_pathB1_time2025_04_10_0312.csv</t>
  </si>
  <si>
    <t>Hourly_Results_sim144_pathC2_time2025_04_07_1711.csv</t>
  </si>
  <si>
    <t>Hourly_Results_sim454_pathB3_time2025_04_08_0904.csv</t>
  </si>
  <si>
    <t>Hourly_Results_sim409_pathB1_time2025_04_08_1548.csv</t>
  </si>
  <si>
    <t>Hourly_Results_sim59_pathB1_time2025_04_08_0930.csv</t>
  </si>
  <si>
    <t>Hourly_Results_sim1189_pathB3_time2025_04_10_0001.csv</t>
  </si>
  <si>
    <t>Hourly_Results_sim945_pathB3_time2025_04_10_0016.csv</t>
  </si>
  <si>
    <t>Hourly_Results_sim1112_pathB3_time2025_04_09_0627.csv</t>
  </si>
  <si>
    <t>Hourly_Results_sim674_pathC2_time2025_04_08_2337.csv</t>
  </si>
  <si>
    <t>Hourly_Results_sim697_pathC2_time2025_04_09_0516.csv</t>
  </si>
  <si>
    <t>118.99 MB</t>
  </si>
  <si>
    <t>Hourly_Results_sim495_pathC2_time2025_04_08_1047.csv</t>
  </si>
  <si>
    <t>Hourly_Results_sim660_pathB3_time2025_04_08_1220.csv</t>
  </si>
  <si>
    <t>Hourly_Results_sim287_pathB3_time2025_04_07_2202.csv</t>
  </si>
  <si>
    <t>Hourly_Results_sim805_pathB3_time2025_04_09_0250.csv</t>
  </si>
  <si>
    <t>Hourly_Results_sim777_pathB1_time2025_04_09_0505.csv</t>
  </si>
  <si>
    <t>Hourly_Results_sim483_pathB1_time2025_04_08_0646.csv</t>
  </si>
  <si>
    <t>Hourly_Results_sim987_pathB3_time2025_04_10_0429.csv</t>
  </si>
  <si>
    <t>Hourly_Results_sim661_pathB1_time2025_04_08_1332.csv</t>
  </si>
  <si>
    <t>Hourly_Results_sim588_pathB1_time2025_04_08_2123.csv</t>
  </si>
  <si>
    <t>Hourly_Results_sim53_pathB1_time2025_04_07_0629.csv</t>
  </si>
  <si>
    <t>Hourly_Results_sim1103_pathB2_time2025_04_09_0748.csv</t>
  </si>
  <si>
    <t>Hourly_Results_sim227_pathB1_time2025_04_07_2113.csv</t>
  </si>
  <si>
    <t>Hourly_Results_sim403_pathB1_time2025_04_08_0618.csv</t>
  </si>
  <si>
    <t>Hourly_Results_sim395_pathB3_time2025_04_08_0951.csv</t>
  </si>
  <si>
    <t>Hourly_Results_sim714_pathB1_time2025_04_09_0002.csv</t>
  </si>
  <si>
    <t>Hourly_Results_sim36_pathC2_time2025_04_07_2025.csv</t>
  </si>
  <si>
    <t>Hourly_Results_sim149_pathC2_time2025_04_08_0110.csv</t>
  </si>
  <si>
    <t>Hourly_Results_sim1015_pathB3_time2025_04_09_0350.csv</t>
  </si>
  <si>
    <t>Hourly_Results_sim411_pathB3_time2025_04_08_0354.csv</t>
  </si>
  <si>
    <t>Hourly_Results_sim988_pathB3_time2025_04_10_0606.csv</t>
  </si>
  <si>
    <t>Hourly_Results_sim1142_pathB3_time2025_04_09_0649.csv</t>
  </si>
  <si>
    <t>Hourly_Results_sim510_pathB1_time2025_04_08_0219.csv</t>
  </si>
  <si>
    <t>Hourly_Results_sim137_pathB3_time2025_04_07_2133.csv</t>
  </si>
  <si>
    <t>Hourly_Results_sim430_pathB1_time2025_04_08_0200.csv</t>
  </si>
  <si>
    <t>Hourly_Results_sim1023_pathC2_time2025_04_09_0102.csv</t>
  </si>
  <si>
    <t>Hourly_Results_sim261_pathC2_time2025_04_07_0401.csv</t>
  </si>
  <si>
    <t>Hourly_Results_sim429_pathB1_time2025_04_08_1621.csv</t>
  </si>
  <si>
    <t>Hourly_Results_sim1191_pathB1_time2025_04_09_1103.csv</t>
  </si>
  <si>
    <t>Hourly_Results_sim578_pathB1_time2025_04_08_2139.csv</t>
  </si>
  <si>
    <t>Hourly_Results_sim1082_pathC2_time2025_04_09_0446.csv</t>
  </si>
  <si>
    <t>Hourly_Results_sim102_pathC2_time2025_04_07_0535.csv</t>
  </si>
  <si>
    <t>Hourly_Results_sim404_pathB1_time2025_04_08_0753.csv</t>
  </si>
  <si>
    <t>Hourly_Results_sim782_pathB1_time2025_04_08_2130.csv</t>
  </si>
  <si>
    <t>Hourly_Results_sim249_pathB3_time2025_04_08_0042.csv</t>
  </si>
  <si>
    <t>Hourly_Results_sim1020_pathC2_time2025_04_08_2012.csv</t>
  </si>
  <si>
    <t>Hourly_Results_sim391_pathB1_time2025_04_08_0304.csv</t>
  </si>
  <si>
    <t>Hourly_Results_sim150_pathB1_time2025_04_07_0141.csv</t>
  </si>
  <si>
    <t>Hourly_Results_sim383_pathB3_time2025_04_08_0626.csv</t>
  </si>
  <si>
    <t>Hourly_Results_sim769_pathB1_time2025_04_09_0827.csv</t>
  </si>
  <si>
    <t>Hourly_Results_sim151_pathB3_time2025_04_07_0339.csv</t>
  </si>
  <si>
    <t>Hourly_Results_sim1109_pathB3_time2025_04_09_1725.csv</t>
  </si>
  <si>
    <t>Hourly_Results_sim243_pathB1_time2025_04_07_0627.csv</t>
  </si>
  <si>
    <t>Hourly_Results_sim876_pathB3_time2025_04_09_2017.csv</t>
  </si>
  <si>
    <t>Hourly_Results_sim703_pathC2_time2025_04_08_2300.csv</t>
  </si>
  <si>
    <t>Hourly_Results_sim986_pathC2_time2025_04_10_0311.csv</t>
  </si>
  <si>
    <t>Hourly_Results_sim1171_pathB1_time2025_04_09_1027.csv</t>
  </si>
  <si>
    <t>Hourly_Results_sim851_pathB2_time2025_04_09_1152.csv</t>
  </si>
  <si>
    <t>Hourly_Results_sim1076_pathC2_time2025_04_09_1111.csv</t>
  </si>
  <si>
    <t>Hourly_Results_sim122_pathB3_time2025_04_07_0514.csv</t>
  </si>
  <si>
    <t>Hourly_Results_sim1030_pathC2_time2025_04_08_2010.csv</t>
  </si>
  <si>
    <t>Hourly_Results_sim795_pathC2_time2025_04_09_0327.csv</t>
  </si>
  <si>
    <t>Hourly_Results_sim365_pathB3_time2025_04_08_0055.csv</t>
  </si>
  <si>
    <t>Hourly_Results_sim933_pathC2_time2025_04_09_1702.csv</t>
  </si>
  <si>
    <t>Hourly_Results_sim969_pathB3_time2025_04_10_0657.csv</t>
  </si>
  <si>
    <t>Hourly_Results_sim1129_pathB1_time2025_04_09_1729.csv</t>
  </si>
  <si>
    <t>Hourly_Results_sim281_pathB3_time2025_04_07_0347.csv</t>
  </si>
  <si>
    <t>Hourly_Results_sim1061_pathB2_time2025_04_09_0210.csv</t>
  </si>
  <si>
    <t>Hourly_Results_sim568_pathB1_time2025_04_08_2114.csv</t>
  </si>
  <si>
    <t>Hourly_Results_sim1064_pathC2_time2025_04_09_0731.csv</t>
  </si>
  <si>
    <t>Hourly_Results_sim125_pathB1_time2025_04_07_1804.csv</t>
  </si>
  <si>
    <t>Hourly_Results_sim778_pathB1_time2025_04_09_0639.csv</t>
  </si>
  <si>
    <t>Hourly_Results_sim696_pathB3_time2025_04_09_0318.csv</t>
  </si>
  <si>
    <t>Hourly_Results_sim1105_pathB1_time2025_04_09_1046.csv</t>
  </si>
  <si>
    <t>Hourly_Results_sim1135_pathB2_time2025_04_09_1118.csv</t>
  </si>
  <si>
    <t>Hourly_Results_sim936_pathB1_time2025_04_09_2102.csv</t>
  </si>
  <si>
    <t>118.98 MB</t>
  </si>
  <si>
    <t>Hourly_Results_sim308_pathB3_time2025_04_07_2313.csv</t>
  </si>
  <si>
    <t>Hourly_Results_sim755_pathB1_time2025_04_09_0152.csv</t>
  </si>
  <si>
    <t>Hourly_Results_sim1124_pathB3_time2025_04_09_0951.csv</t>
  </si>
  <si>
    <t>Hourly_Results_sim303_pathC2_time2025_04_07_0713.csv</t>
  </si>
  <si>
    <t>Hourly_Results_sim701_pathC2_time2025_04_08_1948.csv</t>
  </si>
  <si>
    <t>Hourly_Results_sim941_pathB3_time2025_04_09_1754.csv</t>
  </si>
  <si>
    <t>Hourly_Results_sim23_pathB1_time2025_04_07_0623.csv</t>
  </si>
  <si>
    <t>Hourly_Results_sim885_pathB3_time2025_04_09_1850.csv</t>
  </si>
  <si>
    <t>Hourly_Results_sim1097_pathC2_time2025_04_09_1319.csv</t>
  </si>
  <si>
    <t>Hourly_Results_sim1086_pathC2_time2025_04_09_1112.csv</t>
  </si>
  <si>
    <t>Hourly_Results_sim242_pathB1_time2025_04_07_0452.csv</t>
  </si>
  <si>
    <t>Hourly_Results_sim152_pathC2_time2025_04_07_0538.csv</t>
  </si>
  <si>
    <t>Hourly_Results_sim1081_pathB3_time2025_04_09_0248.csv</t>
  </si>
  <si>
    <t>Hourly_Results_sim529_pathB1_time2025_04_08_1711.csv</t>
  </si>
  <si>
    <t>Hourly_Results_sim577_pathB3_time2025_04_08_2025.csv</t>
  </si>
  <si>
    <t>Hourly_Results_sim647_pathB1_time2025_04_08_2217.csv</t>
  </si>
  <si>
    <t>Hourly_Results_sim1194_pathB2_time2025_04_09_1603.csv</t>
  </si>
  <si>
    <t>Hourly_Results_sim1184_pathC2_time2025_04_09_1628.csv</t>
  </si>
  <si>
    <t>Hourly_Results_sim505_pathB3_time2025_04_08_1035.csv</t>
  </si>
  <si>
    <t>Hourly_Results_sim688_pathB3_time2025_04_09_0608.csv</t>
  </si>
  <si>
    <t>Hourly_Results_sim440_pathB1_time2025_04_08_0200.csv</t>
  </si>
  <si>
    <t>Hourly_Results_sim830_pathB1_time2025_04_09_0949.csv</t>
  </si>
  <si>
    <t>Hourly_Results_sim672_pathC2_time2025_04_08_2032.csv</t>
  </si>
  <si>
    <t>Hourly_Results_sim913_pathB1_time2025_04_09_1603.csv</t>
  </si>
  <si>
    <t>Hourly_Results_sim372_pathB1_time2025_04_08_0435.csv</t>
  </si>
  <si>
    <t>Hourly_Results_sim665_pathC2_time2025_04_08_2043.csv</t>
  </si>
  <si>
    <t>Hourly_Results_sim1094_pathB1_time2025_04_09_0747.csv</t>
  </si>
  <si>
    <t>Hourly_Results_sim145_pathB1_time2025_04_07_1800.csv</t>
  </si>
  <si>
    <t>Hourly_Results_sim600_pathB3_time2025_04_08_0901.csv</t>
  </si>
  <si>
    <t>Hourly_Results_sim362_pathC2_time2025_04_07_2029.csv</t>
  </si>
  <si>
    <t>Hourly_Results_sim1049_pathB3_time2025_04_09_1445.csv</t>
  </si>
  <si>
    <t>Hourly_Results_sim635_pathB3_time2025_04_08_1922.csv</t>
  </si>
  <si>
    <t>Hourly_Results_sim858_pathB1_time2025_04_09_2311.csv</t>
  </si>
  <si>
    <t>Hourly_Results_sim884_pathB3_time2025_04_09_1714.csv</t>
  </si>
  <si>
    <t>Hourly_Results_sim1057_pathB3_time2025_04_09_1142.csv</t>
  </si>
  <si>
    <t>Hourly_Results_sim671_pathB3_time2025_04_08_1837.csv</t>
  </si>
  <si>
    <t>Hourly_Results_sim717_pathB1_time2025_04_09_0445.csv</t>
  </si>
  <si>
    <t>Hourly_Results_sim1100_pathB2_time2025_04_09_0304.csv</t>
  </si>
  <si>
    <t>Hourly_Results_sim1053_pathC2_time2025_04_09_0544.csv</t>
  </si>
  <si>
    <t>Hourly_Results_sim974_pathC2_time2025_04_09_2355.csv</t>
  </si>
  <si>
    <t>Hourly_Results_sim480_pathB3_time2025_04_08_0223.csv</t>
  </si>
  <si>
    <t>Hourly_Results_sim704_pathB1_time2025_04_08_2352.csv</t>
  </si>
  <si>
    <t>Hourly_Results_sim292_pathC2_time2025_04_07_0539.csv</t>
  </si>
  <si>
    <t>Hourly_Results_sim968_pathB3_time2025_04_10_0521.csv</t>
  </si>
  <si>
    <t>Hourly_Results_sim123_pathB3_time2025_04_07_0651.csv</t>
  </si>
  <si>
    <t>Hourly_Results_sim1205_pathC2_time2025_04_09_1817.csv</t>
  </si>
  <si>
    <t>Hourly_Results_sim702_pathB3_time2025_04_08_2102.csv</t>
  </si>
  <si>
    <t>Hourly_Results_sim1201_pathC2_time2025_04_09_1151.csv</t>
  </si>
  <si>
    <t>Hourly_Results_sim474_pathB1_time2025_04_08_0839.csv</t>
  </si>
  <si>
    <t>Hourly_Results_sim311_pathB3_time2025_04_07_1827.csv</t>
  </si>
  <si>
    <t>Hourly_Results_sim121_pathC2_time2025_04_07_0400.csv</t>
  </si>
  <si>
    <t>Hourly_Results_sim544_pathC2_time2025_04_08_1027.csv</t>
  </si>
  <si>
    <t>Hourly_Results_sim699_pathC2_time2025_04_09_0829.csv</t>
  </si>
  <si>
    <t>Hourly_Results_sim393_pathB1_time2025_04_08_0617.csv</t>
  </si>
  <si>
    <t>118.97 MB</t>
  </si>
  <si>
    <t>Hourly_Results_sim382_pathB3_time2025_04_08_0453.csv</t>
  </si>
  <si>
    <t>Hourly_Results_sim377_pathC2_time2025_04_08_1314.csv</t>
  </si>
  <si>
    <t>Hourly_Results_sim469_pathB1_time2025_04_08_1645.csv</t>
  </si>
  <si>
    <t>Hourly_Results_sim847_pathB1_time2025_04_09_2119.csv</t>
  </si>
  <si>
    <t>Hourly_Results_sim952_pathB2_time2025_04_09_1923.csv</t>
  </si>
  <si>
    <t>Hourly_Results_sim581_pathB1_time2025_04_08_0959.csv</t>
  </si>
  <si>
    <t>Hourly_Results_sim620_pathB1_time2025_04_08_1100.csv</t>
  </si>
  <si>
    <t>Hourly_Results_sim182_pathB1_time2025_04_07_0440.csv</t>
  </si>
  <si>
    <t>Hourly_Results_sim422_pathB1_time2025_04_08_0509.csv</t>
  </si>
  <si>
    <t>Hourly_Results_sim796_pathB1_time2025_04_09_0420.csv</t>
  </si>
  <si>
    <t>Hourly_Results_sim590_pathB3_time2025_04_08_0849.csv</t>
  </si>
  <si>
    <t>Hourly_Results_sim1024_pathB1_time2025_04_09_0153.csv</t>
  </si>
  <si>
    <t>Hourly_Results_sim1039_pathB2_time2025_04_09_0947.csv</t>
  </si>
  <si>
    <t>Hourly_Results_sim10_pathB1_time2025_04_07_0141.csv</t>
  </si>
  <si>
    <t>Hourly_Results_sim107_pathB1_time2025_04_07_2107.csv</t>
  </si>
  <si>
    <t>Hourly_Results_sim1128_pathB1_time2025_04_09_1554.csv</t>
  </si>
  <si>
    <t>Hourly_Results_sim1187_pathC2_time2025_04_09_2113.csv</t>
  </si>
  <si>
    <t>Hourly_Results_sim814_pathB1_time2025_04_09_1601.csv</t>
  </si>
  <si>
    <t>Hourly_Results_sim500_pathB3_time2025_04_08_0228.csv</t>
  </si>
  <si>
    <t>Hourly_Results_sim576_pathB1_time2025_04_08_1824.csv</t>
  </si>
  <si>
    <t>Hourly_Results_sim170_pathB3_time2025_04_07_0203.csv</t>
  </si>
  <si>
    <t>Hourly_Results_sim522_pathB3_time2025_04_08_0606.csv</t>
  </si>
  <si>
    <t>Hourly_Results_sim341_pathB1_time2025_04_07_1806.csv</t>
  </si>
  <si>
    <t>Hourly_Results_sim664_pathB3_time2025_04_08_1844.csv</t>
  </si>
  <si>
    <t>Hourly_Results_sim738_pathB3_time2025_04_09_0656.csv</t>
  </si>
  <si>
    <t>Hourly_Results_sim953_pathB1_time2025_04_09_2047.csv</t>
  </si>
  <si>
    <t>Hourly_Results_sim318_pathB1_time2025_04_08_0514.csv</t>
  </si>
  <si>
    <t>Hourly_Results_sim1004_pathB1_time2025_04_09_0112.csv</t>
  </si>
  <si>
    <t>Hourly_Results_sim972_pathC2_time2025_04_09_2044.csv</t>
  </si>
  <si>
    <t>Hourly_Results_sim938_pathB1_time2025_04_10_0014.csv</t>
  </si>
  <si>
    <t>Hourly_Results_sim373_pathB3_time2025_04_08_0632.csv</t>
  </si>
  <si>
    <t>Hourly_Results_sim424_pathB1_time2025_04_08_0821.csv</t>
  </si>
  <si>
    <t>Hourly_Results_sim1172_pathC2_time2025_04_09_1253.csv</t>
  </si>
  <si>
    <t>Hourly_Results_sim272_pathB1_time2025_04_07_0458.csv</t>
  </si>
  <si>
    <t>Hourly_Results_sim1209_pathC2_time2025_04_10_0040.csv</t>
  </si>
  <si>
    <t>Hourly_Results_sim728_pathC2_time2025_04_09_0723.csv</t>
  </si>
  <si>
    <t>Hourly_Results_sim278_pathB3_time2025_04_07_2315.csv</t>
  </si>
  <si>
    <t>Hourly_Results_sim374_pathB1_time2025_04_08_0746.csv</t>
  </si>
  <si>
    <t>Hourly_Results_sim313_pathC2_time2025_04_07_2201.csv</t>
  </si>
  <si>
    <t>Hourly_Results_sim494_pathB1_time2025_04_08_0827.csv</t>
  </si>
  <si>
    <t>Hourly_Results_sim656_pathB3_time2025_04_08_2116.csv</t>
  </si>
  <si>
    <t>Hourly_Results_sim435_pathC2_time2025_04_08_1042.csv</t>
  </si>
  <si>
    <t>Hourly_Results_sim834_pathB1_time2025_04_09_1615.csv</t>
  </si>
  <si>
    <t>Hourly_Results_sim675_pathB3_time2025_04_09_0048.csv</t>
  </si>
  <si>
    <t>Hourly_Results_sim1058_pathC2_time2025_04_09_1338.csv</t>
  </si>
  <si>
    <t>Hourly_Results_sim864_pathC2_time2025_04_09_1714.csv</t>
  </si>
  <si>
    <t>Hourly_Results_sim599_pathB1_time2025_04_08_2242.csv</t>
  </si>
  <si>
    <t>Hourly_Results_sim856_pathB1_time2025_04_09_1955.csv</t>
  </si>
  <si>
    <t>118.96 MB</t>
  </si>
  <si>
    <t>Hourly_Results_sim517_pathB3_time2025_04_08_1341.csv</t>
  </si>
  <si>
    <t>Hourly_Results_sim369_pathB1_time2025_04_08_0652.csv</t>
  </si>
  <si>
    <t>Hourly_Results_sim351_pathB1_time2025_04_07_1807.csv</t>
  </si>
  <si>
    <t>Hourly_Results_sim784_pathC2_time2025_04_09_0132.csv</t>
  </si>
  <si>
    <t>Hourly_Results_sim614_pathB1_time2025_04_08_1746.csv</t>
  </si>
  <si>
    <t>Hourly_Results_sim853_pathB3_time2025_04_09_1522.csv</t>
  </si>
  <si>
    <t>Hourly_Results_sim359_pathC2_time2025_04_08_0735.csv</t>
  </si>
  <si>
    <t>Hourly_Results_sim110_pathC2_time2025_04_07_0226.csv</t>
  </si>
  <si>
    <t>Hourly_Results_sim558_pathC2_time2025_04_08_2142.csv</t>
  </si>
  <si>
    <t>Hourly_Results_sim949_pathB1_time2025_04_10_0612.csv</t>
  </si>
  <si>
    <t>Hourly_Results_sim165_pathC2_time2025_04_07_1842.csv</t>
  </si>
  <si>
    <t>Hourly_Results_sim513_pathC2_time2025_04_08_0743.csv</t>
  </si>
  <si>
    <t>Hourly_Results_sim745_pathB1_time2025_04_09_0203.csv</t>
  </si>
  <si>
    <t>Hourly_Results_sim75_pathB1_time2025_04_08_0301.csv</t>
  </si>
  <si>
    <t>Hourly_Results_sim693_pathB1_time2025_04_08_2206.csv</t>
  </si>
  <si>
    <t>Hourly_Results_sim996_pathB1_time2025_04_10_0259.csv</t>
  </si>
  <si>
    <t>Hourly_Results_sim721_pathB3_time2025_04_08_1947.csv</t>
  </si>
  <si>
    <t>Hourly_Results_sim1107_pathB3_time2025_04_09_1417.csv</t>
  </si>
  <si>
    <t>Hourly_Results_sim256_pathB1_time2025_04_07_1926.csv</t>
  </si>
  <si>
    <t>Hourly_Results_sim817_pathB3_time2025_04_09_2109.csv</t>
  </si>
  <si>
    <t>Hourly_Results_sim366_pathB3_time2025_04_08_0230.csv</t>
  </si>
  <si>
    <t>Hourly_Results_sim761_pathB3_time2025_04_08_2000.csv</t>
  </si>
  <si>
    <t>Hourly_Results_sim1127_pathC2_time2025_04_09_1503.csv</t>
  </si>
  <si>
    <t>Hourly_Results_sim317_pathB1_time2025_04_08_0338.csv</t>
  </si>
  <si>
    <t>Hourly_Results_sim663_pathB1_time2025_04_08_1644.csv</t>
  </si>
  <si>
    <t>Hourly_Results_sim1045_pathC2_time2025_04_09_0844.csv</t>
  </si>
  <si>
    <t>Hourly_Results_sim670_pathB1_time2025_04_08_1647.csv</t>
  </si>
  <si>
    <t>Hourly_Results_sim328_pathB3_time2025_04_08_0535.csv</t>
  </si>
  <si>
    <t>Hourly_Results_sim415_pathB1_time2025_04_08_0955.csv</t>
  </si>
  <si>
    <t>Hourly_Results_sim868_pathB3_time2025_04_09_2319.csv</t>
  </si>
  <si>
    <t>Hourly_Results_sim1000_pathB2_time2025_04_08_1854.csv</t>
  </si>
  <si>
    <t>Hourly_Results_sim748_pathC2_time2025_04_09_0738.csv</t>
  </si>
  <si>
    <t>Hourly_Results_sim386_pathB2_time2025_04_08_1051.csv</t>
  </si>
  <si>
    <t>Hourly_Results_sim791_pathB3_time2025_04_08_2023.csv</t>
  </si>
  <si>
    <t>Hourly_Results_sim816_pathB1_time2025_04_09_1912.csv</t>
  </si>
  <si>
    <t>Hourly_Results_sim673_pathC2_time2025_04_08_2205.csv</t>
  </si>
  <si>
    <t>Hourly_Results_sim682_pathB3_time2025_04_08_2042.csv</t>
  </si>
  <si>
    <t>Hourly_Results_sim794_pathB1_time2025_04_09_0106.csv</t>
  </si>
  <si>
    <t>Hourly_Results_sim1147_pathC2_time2025_04_09_1503.csv</t>
  </si>
  <si>
    <t>Hourly_Results_sim294_pathB2_time2025_04_07_1645.csv</t>
  </si>
  <si>
    <t>Hourly_Results_sim356_pathC2_time2025_04_08_0250.csv</t>
  </si>
  <si>
    <t>Hourly_Results_sim658_pathB3_time2025_04_09_0029.csv</t>
  </si>
  <si>
    <t>Hourly_Results_sim80_pathC2_time2025_04_07_0230.csv</t>
  </si>
  <si>
    <t>Hourly_Results_sim428_pathB3_time2025_04_08_1507.csv</t>
  </si>
  <si>
    <t>Hourly_Results_sim1052_pathC2_time2025_04_09_0408.csv</t>
  </si>
  <si>
    <t>Hourly_Results_sim1095_pathC2_time2025_04_09_1007.csv</t>
  </si>
  <si>
    <t>Hourly_Results_sim983_pathC2_time2025_04_09_2226.csv</t>
  </si>
  <si>
    <t>Hourly_Results_sim1012_pathB1_time2025_04_08_2239.csv</t>
  </si>
  <si>
    <t>Hourly_Results_sim947_pathB3_time2025_04_10_0327.csv</t>
  </si>
  <si>
    <t>Hourly_Results_sim780_pathB1_time2025_04_08_1818.csv</t>
  </si>
  <si>
    <t>Hourly_Results_sim803_pathC2_time2025_04_09_0002.csv</t>
  </si>
  <si>
    <t>Hourly_Results_sim559_pathB3_time2025_04_08_2255.csv</t>
  </si>
  <si>
    <t>Hourly_Results_sim140_pathB1_time2025_04_07_0141.csv</t>
  </si>
  <si>
    <t>Hourly_Results_sim648_pathB1_time2025_04_08_2353.csv</t>
  </si>
  <si>
    <t>Hourly_Results_sim302_pathB1_time2025_04_07_0454.csv</t>
  </si>
  <si>
    <t>Hourly_Results_sim549_pathB1_time2025_04_08_1745.csv</t>
  </si>
  <si>
    <t>Hourly_Results_sim193_pathB2_time2025_04_07_0640.csv</t>
  </si>
  <si>
    <t>Hourly_Results_sim607_pathB3_time2025_04_08_2034.csv</t>
  </si>
  <si>
    <t>Hourly_Results_sim715_pathB3_time2025_04_09_0159.csv</t>
  </si>
  <si>
    <t>Hourly_Results_sim105_pathB1_time2025_04_07_1758.csv</t>
  </si>
  <si>
    <t>118.95 MB</t>
  </si>
  <si>
    <t>Hourly_Results_sim561_pathB1_time2025_04_08_0956.csv</t>
  </si>
  <si>
    <t>Hourly_Results_sim747_pathB1_time2025_04_09_0517.csv</t>
  </si>
  <si>
    <t>Hourly_Results_sim623_pathB3_time2025_04_08_1606.csv</t>
  </si>
  <si>
    <t>Hourly_Results_sim1117_pathB1_time2025_04_09_1359.csv</t>
  </si>
  <si>
    <t>Hourly_Results_sim217_pathC2_time2025_04_07_2216.csv</t>
  </si>
  <si>
    <t>Hourly_Results_sim320_pathB3_time2025_04_07_1656.csv</t>
  </si>
  <si>
    <t>Hourly_Results_sim450_pathC2_time2025_04_08_0248.csv</t>
  </si>
  <si>
    <t>Hourly_Results_sim461_pathB3_time2025_04_08_0358.csv</t>
  </si>
  <si>
    <t>Hourly_Results_sim492_pathB2_time2025_04_08_0526.csv</t>
  </si>
  <si>
    <t>Hourly_Results_sim1065_pathB3_time2025_04_09_0844.csv</t>
  </si>
  <si>
    <t>Hourly_Results_sim360_pathB1_time2025_04_07_1637.csv</t>
  </si>
  <si>
    <t>Hourly_Results_sim371_pathB3_time2025_04_08_0321.csv</t>
  </si>
  <si>
    <t>Hourly_Results_sim709_pathB1_time2025_04_09_0754.csv</t>
  </si>
  <si>
    <t>Hourly_Results_sim685_pathC2_time2025_04_09_0146.csv</t>
  </si>
  <si>
    <t>Hourly_Results_sim676_pathB2_time2025_04_09_0208.csv</t>
  </si>
  <si>
    <t>Hourly_Results_sim575_pathB3_time2025_04_08_1707.csv</t>
  </si>
  <si>
    <t>Hourly_Results_sim783_pathC2_time2025_04_08_2354.csv</t>
  </si>
  <si>
    <t>Hourly_Results_sim1051_pathB2_time2025_04_09_0159.csv</t>
  </si>
  <si>
    <t>Hourly_Results_sim262_pathB3_time2025_04_07_0515.csv</t>
  </si>
  <si>
    <t>Hourly_Results_sim1085_pathB2_time2025_04_09_0903.csv</t>
  </si>
  <si>
    <t>Hourly_Results_sim154_pathC2_time2025_04_07_1712.csv</t>
  </si>
  <si>
    <t>Hourly_Results_sim1162_pathB1_time2025_04_09_1107.csv</t>
  </si>
  <si>
    <t>Hourly_Results_sim992_pathC2_time2025_04_09_2119.csv</t>
  </si>
  <si>
    <t>Hourly_Results_sim520_pathB1_time2025_04_08_0231.csv</t>
  </si>
  <si>
    <t>Hourly_Results_sim774_pathB1_time2025_04_09_0022.csv</t>
  </si>
  <si>
    <t>Hourly_Results_sim284_pathC2_time2025_04_07_1734.csv</t>
  </si>
  <si>
    <t>Hourly_Results_sim408_pathC2_time2025_04_08_1457.csv</t>
  </si>
  <si>
    <t>Hourly_Results_sim631_pathB2_time2025_04_08_1246.csv</t>
  </si>
  <si>
    <t>Hourly_Results_sim911_pathB1_time2025_04_09_1246.csv</t>
  </si>
  <si>
    <t>Hourly_Results_sim626_pathB3_time2025_04_08_2053.csv</t>
  </si>
  <si>
    <t>Hourly_Results_sim862_pathC2_time2025_04_09_1401.csv</t>
  </si>
  <si>
    <t>Hourly_Results_sim881_pathC2_time2025_04_09_1248.csv</t>
  </si>
  <si>
    <t>Hourly_Results_sim883_pathB1_time2025_04_09_1516.csv</t>
  </si>
  <si>
    <t>Hourly_Results_sim180_pathB1_time2025_04_07_0140.csv</t>
  </si>
  <si>
    <t>Hourly_Results_sim1016_pathB3_time2025_04_09_0525.csv</t>
  </si>
  <si>
    <t>Hourly_Results_sim695_pathB1_time2025_04_09_0119.csv</t>
  </si>
  <si>
    <t>Hourly_Results_sim779_pathB3_time2025_04_09_0835.csv</t>
  </si>
  <si>
    <t>Hourly_Results_sim1206_pathB2_time2025_04_09_1921.csv</t>
  </si>
  <si>
    <t>Hourly_Results_sim238_pathB3_time2025_04_07_2257.csv</t>
  </si>
  <si>
    <t>Hourly_Results_sim764_pathB1_time2025_04_09_0027.csv</t>
  </si>
  <si>
    <t>Hourly_Results_sim978_pathB1_time2025_04_10_0531.csv</t>
  </si>
  <si>
    <t>Hourly_Results_sim230_pathB1_time2025_04_07_0144.csv</t>
  </si>
  <si>
    <t>Hourly_Results_sim397_pathB1_time2025_04_08_1240.csv</t>
  </si>
  <si>
    <t>Hourly_Results_sim478_pathB1_time2025_04_08_1516.csv</t>
  </si>
  <si>
    <t>Hourly_Results_sim731_pathB1_time2025_04_08_1930.csv</t>
  </si>
  <si>
    <t>Hourly_Results_sim716_pathB3_time2025_04_09_0332.csv</t>
  </si>
  <si>
    <t>Hourly_Results_sim168_pathB1_time2025_04_07_2243.csv</t>
  </si>
  <si>
    <t>118.94 MB</t>
  </si>
  <si>
    <t>Hourly_Results_sim204_pathB3_time2025_04_07_1653.csv</t>
  </si>
  <si>
    <t>Hourly_Results_sim632_pathB1_time2025_04_08_1412.csv</t>
  </si>
  <si>
    <t>Hourly_Results_sim338_pathB1_time2025_04_08_0526.csv</t>
  </si>
  <si>
    <t>Hourly_Results_sim887_pathB3_time2025_04_09_2201.csv</t>
  </si>
  <si>
    <t>Hourly_Results_sim1130_pathB2_time2025_04_09_0322.csv</t>
  </si>
  <si>
    <t>Hourly_Results_sim1120_pathC2_time2025_04_09_0350.csv</t>
  </si>
  <si>
    <t>Hourly_Results_sim174_pathB3_time2025_04_07_1638.csv</t>
  </si>
  <si>
    <t>Hourly_Results_sim1018_pathB2_time2025_04_09_0827.csv</t>
  </si>
  <si>
    <t>Hourly_Results_sim1158_pathB3_time2025_04_09_1733.csv</t>
  </si>
  <si>
    <t>Hourly_Results_sim613_pathB1_time2025_04_08_1603.csv</t>
  </si>
  <si>
    <t>Hourly_Results_sim1063_pathB3_time2025_04_09_0532.csv</t>
  </si>
  <si>
    <t>Hourly_Results_sim811_pathB1_time2025_04_09_1115.csv</t>
  </si>
  <si>
    <t>Hourly_Results_sim279_pathC2_time2025_04_08_0113.csv</t>
  </si>
  <si>
    <t>Hourly_Results_sim597_pathB1_time2025_04_08_1931.csv</t>
  </si>
  <si>
    <t>Hourly_Results_sim842_pathC2_time2025_04_09_1351.csv</t>
  </si>
  <si>
    <t>Hourly_Results_sim269_pathB3_time2025_04_08_0047.csv</t>
  </si>
  <si>
    <t>Hourly_Results_sim399_pathB3_time2025_04_08_1614.csv</t>
  </si>
  <si>
    <t>Hourly_Results_sim962_pathB1_time2025_04_09_1927.csv</t>
  </si>
  <si>
    <t>Hourly_Results_sim1203_pathC2_time2025_04_09_1505.csv</t>
  </si>
  <si>
    <t>Hourly_Results_sim1055_pathB3_time2025_04_09_0832.csv</t>
  </si>
  <si>
    <t>Hourly_Results_sim628_pathC2_time2025_04_09_0027.csv</t>
  </si>
  <si>
    <t>Hourly_Results_sim869_pathB1_time2025_04_10_0032.csv</t>
  </si>
  <si>
    <t>Hourly_Results_sim334_pathB3_time2025_04_07_2320.csv</t>
  </si>
  <si>
    <t>Hourly_Results_sim899_pathC2_time2025_04_10_0200.csv</t>
  </si>
  <si>
    <t>Hourly_Results_sim1047_pathB3_time2025_04_09_1131.csv</t>
  </si>
  <si>
    <t>Hourly_Results_sim556_pathB1_time2025_04_08_1747.csv</t>
  </si>
  <si>
    <t>Hourly_Results_sim413_pathC2_time2025_04_08_0728.csv</t>
  </si>
  <si>
    <t>Hourly_Results_sim633_pathB3_time2025_04_08_1610.csv</t>
  </si>
  <si>
    <t>Hourly_Results_sim790_pathB3_time2025_04_08_1843.csv</t>
  </si>
  <si>
    <t>Hourly_Results_sim554_pathC2_time2025_04_08_1522.csv</t>
  </si>
  <si>
    <t>Hourly_Results_sim566_pathB3_time2025_04_08_1824.csv</t>
  </si>
  <si>
    <t>Hourly_Results_sim1177_pathC2_time2025_04_09_2052.csv</t>
  </si>
  <si>
    <t>Hourly_Results_sim1098_pathC2_time2025_04_09_1455.csv</t>
  </si>
  <si>
    <t>Hourly_Results_sim1075_pathB1_time2025_04_09_0847.csv</t>
  </si>
  <si>
    <t>Hourly_Results_sim1145_pathC2_time2025_04_09_1154.csv</t>
  </si>
  <si>
    <t>Hourly_Results_sim264_pathB3_time2025_04_07_1654.csv</t>
  </si>
  <si>
    <t>Hourly_Results_sim454_pathC2_time2025_04_08_0927.csv</t>
  </si>
  <si>
    <t>Hourly_Results_sim966_pathB1_time2025_04_10_0147.csv</t>
  </si>
  <si>
    <t>Hourly_Results_sim845_pathB1_time2025_04_09_1801.csv</t>
  </si>
  <si>
    <t>Hourly_Results_sim805_pathC2_time2025_04_09_0312.csv</t>
  </si>
  <si>
    <t>Hourly_Results_sim27_pathB3_time2025_04_07_2127.csv</t>
  </si>
  <si>
    <t>Hourly_Results_sim903_pathB3_time2025_04_09_1612.csv</t>
  </si>
  <si>
    <t>Hourly_Results_sim103_pathB3_time2025_04_07_0649.csv</t>
  </si>
  <si>
    <t>Hourly_Results_sim1092_pathB3_time2025_04_09_0451.csv</t>
  </si>
  <si>
    <t>Hourly_Results_sim1062_pathC2_time2025_04_09_0419.csv</t>
  </si>
  <si>
    <t>118.93 MB</t>
  </si>
  <si>
    <t>Hourly_Results_sim1122_pathB2_time2025_04_09_0626.csv</t>
  </si>
  <si>
    <t>Hourly_Results_sim867_pathB3_time2025_04_09_2142.csv</t>
  </si>
  <si>
    <t>Hourly_Results_sim773_pathC2_time2025_04_08_2332.csv</t>
  </si>
  <si>
    <t>Hourly_Results_sim850_pathB1_time2025_04_09_1003.csv</t>
  </si>
  <si>
    <t>Hourly_Results_sim146_pathB1_time2025_04_07_1936.csv</t>
  </si>
  <si>
    <t>Hourly_Results_sim923_pathB3_time2025_04_09_1635.csv</t>
  </si>
  <si>
    <t>Hourly_Results_sim646_pathC2_time2025_04_08_2126.csv</t>
  </si>
  <si>
    <t>Hourly_Results_sim659_pathB3_time2025_04_09_0206.csv</t>
  </si>
  <si>
    <t>Hourly_Results_sim636_pathB1_time2025_04_08_2035.csv</t>
  </si>
  <si>
    <t>Hourly_Results_sim797_pathB3_time2025_04_09_0623.csv</t>
  </si>
  <si>
    <t>Hourly_Results_sim571_pathC2_time2025_04_08_1050.csv</t>
  </si>
  <si>
    <t>Hourly_Results_sim692_pathB3_time2025_04_08_2053.csv</t>
  </si>
  <si>
    <t>Hourly_Results_sim540_pathB3_time2025_04_08_0333.csv</t>
  </si>
  <si>
    <t>Hourly_Results_sim1196_pathC2_time2025_04_09_1947.csv</t>
  </si>
  <si>
    <t>Hourly_Results_sim308_pathC2_time2025_04_07_2336.csv</t>
  </si>
  <si>
    <t>Hourly_Results_sim843_pathC2_time2025_04_09_1530.csv</t>
  </si>
  <si>
    <t>Hourly_Results_sim426_pathB1_time2025_04_08_1132.csv</t>
  </si>
  <si>
    <t>Hourly_Results_sim321_pathB3_time2025_04_07_1828.csv</t>
  </si>
  <si>
    <t>Hourly_Results_sim746_pathB1_time2025_04_09_0341.csv</t>
  </si>
  <si>
    <t>Hourly_Results_sim258_pathB3_time2025_04_07_2257.csv</t>
  </si>
  <si>
    <t>Hourly_Results_sim684_pathB3_time2025_04_08_2349.csv</t>
  </si>
  <si>
    <t>Hourly_Results_sim639_pathC2_time2025_04_09_0205.csv</t>
  </si>
  <si>
    <t>Hourly_Results_sim562_pathC2_time2025_04_08_1219.csv</t>
  </si>
  <si>
    <t>Hourly_Results_sim241_pathB3_time2025_04_07_0339.csv</t>
  </si>
  <si>
    <t>Hourly_Results_sim361_pathC2_time2025_04_07_1852.csv</t>
  </si>
  <si>
    <t>Hourly_Results_sim388_pathB3_time2025_04_08_1406.csv</t>
  </si>
  <si>
    <t>Hourly_Results_sim998_pathB1_time2025_04_10_0608.csv</t>
  </si>
  <si>
    <t>Hourly_Results_sim707_pathB1_time2025_04_09_0441.csv</t>
  </si>
  <si>
    <t>Hourly_Results_sim1173_pathB2_time2025_04_09_1358.csv</t>
  </si>
  <si>
    <t>Hourly_Results_sim115_pathB1_time2025_04_07_1748.csv</t>
  </si>
  <si>
    <t>Hourly_Results_sim1190_pathC2_time2025_04_09_1012.csv</t>
  </si>
  <si>
    <t>Hourly_Results_sim681_pathB1_time2025_04_08_1846.csv</t>
  </si>
  <si>
    <t>Hourly_Results_sim259_pathB3_time2025_04_08_0033.csv</t>
  </si>
  <si>
    <t>Hourly_Results_sim251_pathB3_time2025_04_07_0340.csv</t>
  </si>
  <si>
    <t>Hourly_Results_sim288_pathB3_time2025_04_07_2340.csv</t>
  </si>
  <si>
    <t>Hourly_Results_sim618_pathC2_time2025_04_09_0047.csv</t>
  </si>
  <si>
    <t>Hourly_Results_sim432_pathB1_time2025_04_08_0510.csv</t>
  </si>
  <si>
    <t>Hourly_Results_sim396_pathB1_time2025_04_08_1104.csv</t>
  </si>
  <si>
    <t>Hourly_Results_sim93_pathB3_time2025_04_07_0652.csv</t>
  </si>
  <si>
    <t>Hourly_Results_sim698_pathB1_time2025_04_09_0608.csv</t>
  </si>
  <si>
    <t>Hourly_Results_sim900_pathC2_time2025_04_09_1143.csv</t>
  </si>
  <si>
    <t>Hourly_Results_sim460_pathB1_time2025_04_08_0200.csv</t>
  </si>
  <si>
    <t>Hourly_Results_sim892_pathC2_time2025_04_09_1447.csv</t>
  </si>
  <si>
    <t>Hourly_Results_sim1189_pathC2_time2025_04_10_0023.csv</t>
  </si>
  <si>
    <t>Hourly_Results_sim1125_pathB1_time2025_04_09_1105.csv</t>
  </si>
  <si>
    <t>Hourly_Results_sim465_pathB3_time2025_04_08_1033.csv</t>
  </si>
  <si>
    <t>Hourly_Results_sim229_pathB3_time2025_04_08_0047.csv</t>
  </si>
  <si>
    <t>Hourly_Results_sim296_pathB3_time2025_04_07_2006.csv</t>
  </si>
  <si>
    <t>Hourly_Results_sim734_pathB3_time2025_04_09_0037.csv</t>
  </si>
  <si>
    <t>Hourly_Results_sim1108_pathB3_time2025_04_09_1551.csv</t>
  </si>
  <si>
    <t>Hourly_Results_sim1014_pathB2_time2025_04_09_0203.csv</t>
  </si>
  <si>
    <t>Hourly_Results_sim172_pathB1_time2025_04_07_0449.csv</t>
  </si>
  <si>
    <t>Hourly_Results_sim827_pathB3_time2025_04_09_2113.csv</t>
  </si>
  <si>
    <t>Hourly_Results_sim994_pathC2_time2025_04_10_0032.csv</t>
  </si>
  <si>
    <t>Hourly_Results_sim649_pathB1_time2025_04_09_0129.csv</t>
  </si>
  <si>
    <t>Hourly_Results_sim208_pathC2_time2025_04_07_2334.csv</t>
  </si>
  <si>
    <t>Hourly_Results_sim1087_pathB1_time2025_04_09_1203.csv</t>
  </si>
  <si>
    <t>Hourly_Results_sim1011_pathB3_time2025_04_08_2123.csv</t>
  </si>
  <si>
    <t>Hourly_Results_sim1056_pathC2_time2025_04_09_1029.csv</t>
  </si>
  <si>
    <t>Hourly_Results_sim1009_pathC2_time2025_04_09_1002.csv</t>
  </si>
  <si>
    <t>Hourly_Results_sim283_pathB1_time2025_04_07_0646.csv</t>
  </si>
  <si>
    <t>Hourly_Results_sim1038_pathC2_time2025_04_09_0846.csv</t>
  </si>
  <si>
    <t>Hourly_Results_sim1164_pathC2_time2025_04_09_1457.csv</t>
  </si>
  <si>
    <t>Hourly_Results_sim690_pathB3_time2025_04_08_1745.csv</t>
  </si>
  <si>
    <t>Hourly_Results_sim810_pathB3_time2025_04_09_1005.csv</t>
  </si>
  <si>
    <t>Hourly_Results_sim677_pathB2_time2025_04_09_0340.csv</t>
  </si>
  <si>
    <t>Hourly_Results_sim1079_pathC2_time2025_04_09_1559.csv</t>
  </si>
  <si>
    <t>Hourly_Results_sim852_pathB1_time2025_04_09_1319.csv</t>
  </si>
  <si>
    <t>Hourly_Results_sim605_pathB1_time2025_04_08_1651.csv</t>
  </si>
  <si>
    <t>Hourly_Results_sim305_pathB3_time2025_04_07_1826.csv</t>
  </si>
  <si>
    <t>118.92 MB</t>
  </si>
  <si>
    <t>Hourly_Results_sim840_pathB3_time2025_04_09_1013.csv</t>
  </si>
  <si>
    <t>Hourly_Results_sim1153_pathC2_time2025_04_09_0945.csv</t>
  </si>
  <si>
    <t>Hourly_Results_sim818_pathB3_time2025_04_09_2244.csv</t>
  </si>
  <si>
    <t>Hourly_Results_sim157_pathC2_time2025_04_07_2157.csv</t>
  </si>
  <si>
    <t>Hourly_Results_sim831_pathC2_time2025_04_09_1210.csv</t>
  </si>
  <si>
    <t>Hourly_Results_sim35_pathB3_time2025_04_07_1826.csv</t>
  </si>
  <si>
    <t>Hourly_Results_sim314_pathB3_time2025_04_07_2314.csv</t>
  </si>
  <si>
    <t>Hourly_Results_sim378_pathB1_time2025_04_08_1405.csv</t>
  </si>
  <si>
    <t>Hourly_Results_sim207_pathB1_time2025_04_07_2113.csv</t>
  </si>
  <si>
    <t>Hourly_Results_sim737_pathC2_time2025_04_09_0543.csv</t>
  </si>
  <si>
    <t>Hourly_Results_sim942_pathB1_time2025_04_09_1908.csv</t>
  </si>
  <si>
    <t>Hourly_Results_sim1157_pathC2_time2025_04_09_1617.csv</t>
  </si>
  <si>
    <t>Hourly_Results_sim553_pathB1_time2025_04_08_1303.csv</t>
  </si>
  <si>
    <t>Hourly_Results_sim496_pathC2_time2025_04_08_1223.csv</t>
  </si>
  <si>
    <t>Hourly_Results_sim1041_pathB3_time2025_04_09_0204.csv</t>
  </si>
  <si>
    <t>Hourly_Results_sim1198_pathC2_time2025_04_09_2258.csv</t>
  </si>
  <si>
    <t>Hourly_Results_sim824_pathB1_time2025_04_09_1606.csv</t>
  </si>
  <si>
    <t>Hourly_Results_sim530_pathC2_time2025_04_08_0321.csv</t>
  </si>
  <si>
    <t>Hourly_Results_sim503_pathC2_time2025_04_08_0743.csv</t>
  </si>
  <si>
    <t>Hourly_Results_sim186_pathB1_time2025_04_07_1947.csv</t>
  </si>
  <si>
    <t>Hourly_Results_sim445_pathB1_time2025_04_08_0954.csv</t>
  </si>
  <si>
    <t>Hourly_Results_sim922_pathB1_time2025_04_09_1437.csv</t>
  </si>
  <si>
    <t>Hourly_Results_sim1150_pathC2_time2025_04_09_0452.csv</t>
  </si>
  <si>
    <t>Hourly_Results_sim1035_pathB1_time2025_04_09_0317.csv</t>
  </si>
  <si>
    <t>Hourly_Results_sim472_pathB3_time2025_04_08_0546.csv</t>
  </si>
  <si>
    <t>Hourly_Results_sim1093_pathB3_time2025_04_09_0633.csv</t>
  </si>
  <si>
    <t>Hourly_Results_sim960_pathB3_time2025_04_09_1641.csv</t>
  </si>
  <si>
    <t>Hourly_Results_sim995_pathC2_time2025_04_10_0209.csv</t>
  </si>
  <si>
    <t>Hourly_Results_sim412_pathC2_time2025_04_08_0551.csv</t>
  </si>
  <si>
    <t>Hourly_Results_sim500_pathC2_time2025_04_08_0251.csv</t>
  </si>
  <si>
    <t>Hourly_Results_sim194_pathB3_time2025_04_07_1649.csv</t>
  </si>
  <si>
    <t>Hourly_Results_sim657_pathB1_time2025_04_08_2230.csv</t>
  </si>
  <si>
    <t>Hourly_Results_sim930_pathB1_time2025_04_09_1134.csv</t>
  </si>
  <si>
    <t>Hourly_Results_sim352_pathC2_time2025_04_07_2029.csv</t>
  </si>
  <si>
    <t>Hourly_Results_sim508_pathC2_time2025_04_08_1550.csv</t>
  </si>
  <si>
    <t>Hourly_Results_sim255_pathB3_time2025_04_07_1813.csv</t>
  </si>
  <si>
    <t>Hourly_Results_sim1028_pathB2_time2025_04_09_0833.csv</t>
  </si>
  <si>
    <t>Hourly_Results_sim889_pathB1_time2025_04_10_0051.csv</t>
  </si>
  <si>
    <t>Hourly_Results_sim829_pathB3_time2025_04_10_0023.csv</t>
  </si>
  <si>
    <t>Hourly_Results_sim723_pathB3_time2025_04_08_2300.csv</t>
  </si>
  <si>
    <t>Hourly_Results_sim650_pathB1_time2025_04_08_1118.csv</t>
  </si>
  <si>
    <t>Hourly_Results_sim89_pathB3_time2025_04_08_1043.csv</t>
  </si>
  <si>
    <t>Hourly_Results_sim999_pathB1_time2025_04_10_0745.csv</t>
  </si>
  <si>
    <t>Hourly_Results_sim608_pathB1_time2025_04_08_2148.csv</t>
  </si>
  <si>
    <t>Hourly_Results_sim640_pathB3_time2025_04_08_1128.csv</t>
  </si>
  <si>
    <t>Hourly_Results_sim609_pathC2_time2025_04_09_0021.csv</t>
  </si>
  <si>
    <t>Hourly_Results_sim572_pathB3_time2025_04_08_1206.csv</t>
  </si>
  <si>
    <t>Hourly_Results_sim139_pathB1_time2025_04_08_0022.csv</t>
  </si>
  <si>
    <t>Hourly_Results_sim885_pathC2_time2025_04_09_1912.csv</t>
  </si>
  <si>
    <t>Hourly_Results_sim206_pathB1_time2025_04_07_1938.csv</t>
  </si>
  <si>
    <t>Hourly_Results_sim57_pathB1_time2025_04_08_0621.csv</t>
  </si>
  <si>
    <t>Hourly_Results_sim742_pathB3_time2025_04_08_2128.csv</t>
  </si>
  <si>
    <t>Hourly_Results_sim237_pathC2_time2025_04_07_2144.csv</t>
  </si>
  <si>
    <t>Hourly_Results_sim76_pathB1_time2025_04_08_0436.csv</t>
  </si>
  <si>
    <t>Hourly_Results_sim291_pathB3_time2025_04_07_0341.csv</t>
  </si>
  <si>
    <t>Hourly_Results_sim235_pathB3_time2025_04_07_1813.csv</t>
  </si>
  <si>
    <t>Hourly_Results_sim286_pathC2_time2025_04_07_2047.csv</t>
  </si>
  <si>
    <t>Hourly_Results_sim367_pathB1_time2025_04_08_0343.csv</t>
  </si>
  <si>
    <t>Hourly_Results_sim801_pathB1_time2025_04_08_2007.csv</t>
  </si>
  <si>
    <t>Hourly_Results_sim347_pathB1_time2025_04_08_0339.csv</t>
  </si>
  <si>
    <t>Hourly_Results_sim365_pathC2_time2025_04_08_0117.csv</t>
  </si>
  <si>
    <t>Hourly_Results_sim213_pathB1_time2025_04_07_0641.csv</t>
  </si>
  <si>
    <t>Hourly_Results_sim622_pathB1_time2025_04_08_1407.csv</t>
  </si>
  <si>
    <t>Hourly_Results_sim1068_pathB3_time2025_04_09_1330.csv</t>
  </si>
  <si>
    <t>118.91 MB</t>
  </si>
  <si>
    <t>Hourly_Results_sim383_pathC2_time2025_04_08_0648.csv</t>
  </si>
  <si>
    <t>Hourly_Results_sim602_pathB3_time2025_04_08_1209.csv</t>
  </si>
  <si>
    <t>Hourly_Results_sim458_pathB1_time2025_04_08_1522.csv</t>
  </si>
  <si>
    <t>Hourly_Results_sim153_pathB3_time2025_04_07_0651.csv</t>
  </si>
  <si>
    <t>Hourly_Results_sim1180_pathB1_time2025_04_09_0920.csv</t>
  </si>
  <si>
    <t>Hourly_Results_sim1031_pathC2_time2025_04_08_2142.csv</t>
  </si>
  <si>
    <t>Hourly_Results_sim226_pathB1_time2025_04_07_1937.csv</t>
  </si>
  <si>
    <t>Hourly_Results_sim765_pathC2_time2025_04_09_0247.csv</t>
  </si>
  <si>
    <t>Hourly_Results_sim873_pathB1_time2025_04_09_1507.csv</t>
  </si>
  <si>
    <t>Hourly_Results_sim463_pathB3_time2025_04_08_0715.csv</t>
  </si>
  <si>
    <t>Hourly_Results_sim1149_pathB2_time2025_04_09_1737.csv</t>
  </si>
  <si>
    <t>Hourly_Results_sim619_pathB3_time2025_04_09_0159.csv</t>
  </si>
  <si>
    <t>Hourly_Results_sim400_pathB3_time2025_04_08_0159.csv</t>
  </si>
  <si>
    <t>Hourly_Results_sim289_pathB3_time2025_04_08_0118.csv</t>
  </si>
  <si>
    <t>Hourly_Results_sim577_pathC2_time2025_04_08_2047.csv</t>
  </si>
  <si>
    <t>Hourly_Results_sim457_pathB1_time2025_04_08_1342.csv</t>
  </si>
  <si>
    <t>Hourly_Results_sim118_pathB3_time2025_04_07_2307.csv</t>
  </si>
  <si>
    <t>Hourly_Results_sim569_pathB1_time2025_04_08_2251.csv</t>
  </si>
  <si>
    <t>Hourly_Results_sim894_pathC2_time2025_04_09_1759.csv</t>
  </si>
  <si>
    <t>Hourly_Results_sim993_pathB1_time2025_04_09_2211.csv</t>
  </si>
  <si>
    <t>Hourly_Results_sim116_pathB1_time2025_04_07_1925.csv</t>
  </si>
  <si>
    <t>Hourly_Results_sim630_pathB1_time2025_04_08_1100.csv</t>
  </si>
  <si>
    <t>Hourly_Results_sim281_pathC2_time2025_04_07_0412.csv</t>
  </si>
  <si>
    <t>Hourly_Results_sim767_pathC2_time2025_04_09_0558.csv</t>
  </si>
  <si>
    <t>Hourly_Results_sim384_pathB3_time2025_04_08_0758.csv</t>
  </si>
  <si>
    <t>Hourly_Results_sim776_pathB3_time2025_04_09_0353.csv</t>
  </si>
  <si>
    <t>Hourly_Results_sim493_pathB1_time2025_04_08_0650.csv</t>
  </si>
  <si>
    <t>Hourly_Results_sim215_pathB1_time2025_04_07_1819.csv</t>
  </si>
  <si>
    <t>Hourly_Results_sim505_pathC2_time2025_04_08_1058.csv</t>
  </si>
  <si>
    <t>Hourly_Results_sim436_pathB3_time2025_04_08_1156.csv</t>
  </si>
  <si>
    <t>Hourly_Results_sim171_pathB1_time2025_04_07_0315.csv</t>
  </si>
  <si>
    <t>Hourly_Results_sim859_pathB1_time2025_04_10_0050.csv</t>
  </si>
  <si>
    <t>Hourly_Results_sim968_pathC2_time2025_04_10_0543.csv</t>
  </si>
  <si>
    <t>Hourly_Results_sim1084_pathC2_time2025_04_09_0801.csv</t>
  </si>
  <si>
    <t>Hourly_Results_sim301_pathB1_time2025_04_07_0318.csv</t>
  </si>
  <si>
    <t>Hourly_Results_sim753_pathB1_time2025_04_08_2240.csv</t>
  </si>
  <si>
    <t>Hourly_Results_sim312_pathC2_time2025_04_07_2025.csv</t>
  </si>
  <si>
    <t>Hourly_Results_sim1043_pathB3_time2025_04_09_0511.csv</t>
  </si>
  <si>
    <t>Hourly_Results_sim411_pathC2_time2025_04_08_0416.csv</t>
  </si>
  <si>
    <t>Hourly_Results_sim896_pathB3_time2025_04_09_2048.csv</t>
  </si>
  <si>
    <t>Hourly_Results_sim1204_pathC2_time2025_04_09_1641.csv</t>
  </si>
  <si>
    <t>Hourly_Results_sim751_pathC2_time2025_04_08_2012.csv</t>
  </si>
  <si>
    <t>Hourly_Results_sim662_pathB3_time2025_04_08_1531.csv</t>
  </si>
  <si>
    <t>Hourly_Results_sim419_pathC2_time2025_04_08_1702.csv</t>
  </si>
  <si>
    <t>Hourly_Results_sim644_pathB3_time2025_04_08_1752.csv</t>
  </si>
  <si>
    <t>Hourly_Results_sim54_pathB1_time2025_04_08_0138.csv</t>
  </si>
  <si>
    <t>Hourly_Results_sim929_pathB3_time2025_04_10_0209.csv</t>
  </si>
  <si>
    <t>Hourly_Results_sim511_pathC2_time2025_04_08_0435.csv</t>
  </si>
  <si>
    <t>Hourly_Results_sim833_pathC2_time2025_04_09_1523.csv</t>
  </si>
  <si>
    <t>Hourly_Results_sim211_pathC2_time2025_04_07_0410.csv</t>
  </si>
  <si>
    <t>Hourly_Results_sim1096_pathB3_time2025_04_09_1121.csv</t>
  </si>
  <si>
    <t>Hourly_Results_sim407_pathC2_time2025_04_08_1322.csv</t>
  </si>
  <si>
    <t>Hourly_Results_sim148_pathB1_time2025_04_07_2250.csv</t>
  </si>
  <si>
    <t>Hourly_Results_sim471_pathB3_time2025_04_08_0406.csv</t>
  </si>
  <si>
    <t>Hourly_Results_sim275_pathB1_time2025_04_07_1805.csv</t>
  </si>
  <si>
    <t>Hourly_Results_sim1207_pathB2_time2025_04_09_2058.csv</t>
  </si>
  <si>
    <t>118.90 MB</t>
  </si>
  <si>
    <t>Hourly_Results_sim319_pathB1_time2025_04_08_0649.csv</t>
  </si>
  <si>
    <t>Hourly_Results_sim652_pathB3_time2025_04_08_1452.csv</t>
  </si>
  <si>
    <t>Hourly_Results_sim660_pathC2_time2025_04_08_1242.csv</t>
  </si>
  <si>
    <t>Hourly_Results_sim932_pathB3_time2025_04_09_1505.csv</t>
  </si>
  <si>
    <t>Hourly_Results_sim570_pathB3_time2025_04_08_0849.csv</t>
  </si>
  <si>
    <t>Hourly_Results_sim299_pathB1_time2025_04_08_0030.csv</t>
  </si>
  <si>
    <t>Hourly_Results_sim1138_pathB3_time2025_04_09_1614.csv</t>
  </si>
  <si>
    <t>Hourly_Results_sim948_pathB1_time2025_04_10_0438.csv</t>
  </si>
  <si>
    <t>Hourly_Results_sim1167_pathB3_time2025_04_09_1909.csv</t>
  </si>
  <si>
    <t>Hourly_Results_sim1077_pathB1_time2025_04_09_1202.csv</t>
  </si>
  <si>
    <t>Hourly_Results_sim988_pathC2_time2025_04_10_0628.csv</t>
  </si>
  <si>
    <t>Hourly_Results_sim304_pathB3_time2025_04_07_1655.csv</t>
  </si>
  <si>
    <t>Hourly_Results_sim183_pathB3_time2025_04_07_0633.csv</t>
  </si>
  <si>
    <t>Hourly_Results_sim982_pathC2_time2025_04_09_2045.csv</t>
  </si>
  <si>
    <t>Hourly_Results_sim483_pathB3_time2025_04_08_0709.csv</t>
  </si>
  <si>
    <t>Hourly_Results_sim704_pathB3_time2025_04_09_0015.csv</t>
  </si>
  <si>
    <t>Hourly_Results_sim488_pathB3_time2025_04_08_1509.csv</t>
  </si>
  <si>
    <t>Hourly_Results_sim311_pathC2_time2025_04_07_1849.csv</t>
  </si>
  <si>
    <t>Hourly_Results_sim287_pathC2_time2025_04_07_2225.csv</t>
  </si>
  <si>
    <t>Hourly_Results_sim392_pathB1_time2025_04_08_0441.csv</t>
  </si>
  <si>
    <t>Hourly_Results_sim722_pathB1_time2025_04_08_2101.csv</t>
  </si>
  <si>
    <t>Hourly_Results_sim1060_pathB2_time2025_04_09_0037.csv</t>
  </si>
  <si>
    <t>Hourly_Results_sim987_pathC2_time2025_04_10_0452.csv</t>
  </si>
  <si>
    <t>Hourly_Results_sim210_pathB2_time2025_04_07_0156.csv</t>
  </si>
  <si>
    <t>Hourly_Results_sim523_pathB3_time2025_04_08_0744.csv</t>
  </si>
  <si>
    <t>Hourly_Results_sim1069_pathC2_time2025_04_09_1528.csv</t>
  </si>
  <si>
    <t>Hourly_Results_sim1029_pathB2_time2025_04_09_1009.csv</t>
  </si>
  <si>
    <t>Hourly_Results_sim970_pathB1_time2025_04_09_1648.csv</t>
  </si>
  <si>
    <t>Hourly_Results_sim433_pathC2_time2025_04_08_0731.csv</t>
  </si>
  <si>
    <t>Hourly_Results_sim262_pathC2_time2025_04_07_0537.csv</t>
  </si>
  <si>
    <t>Hourly_Results_sim26_pathB1_time2025_04_07_1928.csv</t>
  </si>
  <si>
    <t>Hourly_Results_sim434_pathB1_time2025_04_08_0822.csv</t>
  </si>
  <si>
    <t>Hourly_Results_sim918_pathB1_time2025_04_10_0008.csv</t>
  </si>
  <si>
    <t>Hourly_Results_sim877_pathB1_time2025_04_09_2130.csv</t>
  </si>
  <si>
    <t>Hourly_Results_sim989_pathB3_time2025_04_10_0744.csv</t>
  </si>
  <si>
    <t>Hourly_Results_sim22_pathB1_time2025_04_07_0449.csv</t>
  </si>
  <si>
    <t>Hourly_Results_sim468_pathB1_time2025_04_08_1508.csv</t>
  </si>
  <si>
    <t>Hourly_Results_sim373_pathC2_time2025_04_08_0655.csv</t>
  </si>
  <si>
    <t>Hourly_Results_sim849_pathB1_time2025_04_10_0036.csv</t>
  </si>
  <si>
    <t>Hourly_Results_sim243_pathB3_time2025_04_07_0649.csv</t>
  </si>
  <si>
    <t>Hourly_Results_sim1142_pathC2_time2025_04_09_0711.csv</t>
  </si>
  <si>
    <t>Hourly_Results_sim863_pathB1_time2025_04_09_1452.csv</t>
  </si>
  <si>
    <t>Hourly_Results_sim1070_pathB3_time2025_04_09_0057.csv</t>
  </si>
  <si>
    <t>Hourly_Results_sim971_pathB1_time2025_04_09_1822.csv</t>
  </si>
  <si>
    <t>Hourly_Results_sim59_pathB3_time2025_04_08_0953.csv</t>
  </si>
  <si>
    <t>Hourly_Results_sim937_pathB1_time2025_04_09_2238.csv</t>
  </si>
  <si>
    <t>Hourly_Results_sim635_pathC2_time2025_04_08_1944.csv</t>
  </si>
  <si>
    <t>Hourly_Results_sim409_pathB3_time2025_04_08_1610.csv</t>
  </si>
  <si>
    <t>Hourly_Results_sim232_pathB3_time2025_04_07_0512.csv</t>
  </si>
  <si>
    <t>Hourly_Results_sim1073_pathB1_time2025_04_09_0524.csv</t>
  </si>
  <si>
    <t>Hourly_Results_sim792_pathB3_time2025_04_08_2206.csv</t>
  </si>
  <si>
    <t>Hourly_Results_sim155_pathC2_time2025_04_07_1845.csv</t>
  </si>
  <si>
    <t>Hourly_Results_sim327_pathB1_time2025_04_08_0337.csv</t>
  </si>
  <si>
    <t>Hourly_Results_sim658_pathC2_time2025_04_09_0051.csv</t>
  </si>
  <si>
    <t>Hourly_Results_sim654_pathB3_time2025_04_08_1804.csv</t>
  </si>
  <si>
    <t>Hourly_Results_sim687_pathB1_time2025_04_09_0412.csv</t>
  </si>
  <si>
    <t>Hourly_Results_sim349_pathB1_time2025_04_08_0648.csv</t>
  </si>
  <si>
    <t>Hourly_Results_sim459_pathB1_time2025_04_08_1703.csv</t>
  </si>
  <si>
    <t>118.89 MB</t>
  </si>
  <si>
    <t>Hourly_Results_sim410_pathC2_time2025_04_08_0243.csv</t>
  </si>
  <si>
    <t>Hourly_Results_sim939_pathB1_time2025_04_10_0150.csv</t>
  </si>
  <si>
    <t>Hourly_Results_sim1112_pathC2_time2025_04_09_0649.csv</t>
  </si>
  <si>
    <t>Hourly_Results_sim1182_pathB2_time2025_04_09_1242.csv</t>
  </si>
  <si>
    <t>Hourly_Results_sim980_pathB3_time2025_04_09_1712.csv</t>
  </si>
  <si>
    <t>Hourly_Results_sim324_pathB3_time2025_04_07_2314.csv</t>
  </si>
  <si>
    <t>Hourly_Results_sim836_pathC2_time2025_04_09_2015.csv</t>
  </si>
  <si>
    <t>Hourly_Results_sim915_pathC2_time2025_04_09_2002.csv</t>
  </si>
  <si>
    <t>Hourly_Results_sim584_pathB3_time2025_04_08_1511.csv</t>
  </si>
  <si>
    <t>Hourly_Results_sim909_pathB1_time2025_04_10_0129.csv</t>
  </si>
  <si>
    <t>Hourly_Results_sim1179_pathB2_time2025_04_09_2332.csv</t>
  </si>
  <si>
    <t>Hourly_Results_sim446_pathB3_time2025_04_08_1151.csv</t>
  </si>
  <si>
    <t>Hourly_Results_sim192_pathB3_time2025_04_07_0514.csv</t>
  </si>
  <si>
    <t>Hourly_Results_sim564_pathB1_time2025_04_08_1448.csv</t>
  </si>
  <si>
    <t>Hourly_Results_sim637_pathB1_time2025_04_08_2211.csv</t>
  </si>
  <si>
    <t>Hourly_Results_sim914_pathB3_time2025_04_09_1803.csv</t>
  </si>
  <si>
    <t>Hourly_Results_sim1123_pathB1_time2025_04_09_0751.csv</t>
  </si>
  <si>
    <t>Hourly_Results_sim342_pathB1_time2025_04_07_1941.csv</t>
  </si>
  <si>
    <t>Hourly_Results_sim671_pathC2_time2025_04_08_1859.csv</t>
  </si>
  <si>
    <t>Hourly_Results_sim815_pathB3_time2025_04_09_1759.csv</t>
  </si>
  <si>
    <t>Hourly_Results_sim117_pathC2_time2025_04_07_2154.csv</t>
  </si>
  <si>
    <t>Hourly_Results_sim917_pathB3_time2025_04_09_2253.csv</t>
  </si>
  <si>
    <t>Hourly_Results_sim634_pathB3_time2025_04_08_1746.csv</t>
  </si>
  <si>
    <t>Hourly_Results_sim442_pathB1_time2025_04_08_0509.csv</t>
  </si>
  <si>
    <t>Hourly_Results_sim122_pathC2_time2025_04_07_0536.csv</t>
  </si>
  <si>
    <t>Hourly_Results_sim1091_pathB3_time2025_04_09_0312.csv</t>
  </si>
  <si>
    <t>Hourly_Results_sim1081_pathC2_time2025_04_09_0310.csv</t>
  </si>
  <si>
    <t>Hourly_Results_sim49_pathB1_time2025_04_08_0926.csv</t>
  </si>
  <si>
    <t>Hourly_Results_sim555_pathB1_time2025_04_08_1612.csv</t>
  </si>
  <si>
    <t>Hourly_Results_sim791_pathC2_time2025_04_08_2047.csv</t>
  </si>
  <si>
    <t>Hourly_Results_sim1093_pathC2_time2025_04_09_0656.csv</t>
  </si>
  <si>
    <t>Hourly_Results_sim421_pathB1_time2025_04_08_0332.csv</t>
  </si>
  <si>
    <t>Hourly_Results_sim1106_pathB3_time2025_04_09_1242.csv</t>
  </si>
  <si>
    <t>Hourly_Results_sim1115_pathB2_time2025_04_09_1100.csv</t>
  </si>
  <si>
    <t>Hourly_Results_sim536_pathB1_time2025_04_08_1245.csv</t>
  </si>
  <si>
    <t>Hourly_Results_sim696_pathC2_time2025_04_09_0340.csv</t>
  </si>
  <si>
    <t>Hourly_Results_sim131_pathB1_time2025_04_07_0317.csv</t>
  </si>
  <si>
    <t>Hourly_Results_sim905_pathB3_time2025_04_09_1926.csv</t>
  </si>
  <si>
    <t>Hourly_Results_sim560_pathB3_time2025_04_08_0846.csv</t>
  </si>
  <si>
    <t>Hourly_Results_sim28_pathB3_time2025_04_07_2303.csv</t>
  </si>
  <si>
    <t>Hourly_Results_sim879_pathB1_time2025_04_10_0046.csv</t>
  </si>
  <si>
    <t>Hourly_Results_sim578_pathB3_time2025_04_08_2202.csv</t>
  </si>
  <si>
    <t>Hourly_Results_sim557_pathC2_time2025_04_08_2007.csv</t>
  </si>
  <si>
    <t>Hourly_Results_sim752_pathB1_time2025_04_08_2104.csv</t>
  </si>
  <si>
    <t>Hourly_Results_sim832_pathB1_time2025_04_09_1301.csv</t>
  </si>
  <si>
    <t>Hourly_Results_sim1148_pathB2_time2025_04_09_1603.csv</t>
  </si>
  <si>
    <t>Hourly_Results_sim124_pathC2_time2025_04_07_1713.csv</t>
  </si>
  <si>
    <t>Hourly_Results_sim194_pathC2_time2025_04_07_1711.csv</t>
  </si>
  <si>
    <t>Hourly_Results_sim175_pathB1_time2025_04_07_1748.csv</t>
  </si>
  <si>
    <t>Hourly_Results_sim884_pathC2_time2025_04_09_1736.csv</t>
  </si>
  <si>
    <t>Hourly_Results_sim1065_pathC2_time2025_04_09_0906.csv</t>
  </si>
  <si>
    <t>Hourly_Results_sim190_pathB1_time2025_04_07_0141.csv</t>
  </si>
  <si>
    <t>Hourly_Results_sim379_pathB1_time2025_04_08_1539.csv</t>
  </si>
  <si>
    <t>118.88 MB</t>
  </si>
  <si>
    <t>Hourly_Results_sim667_pathC2_time2025_04_08_2359.csv</t>
  </si>
  <si>
    <t>Hourly_Results_sim209_pathB3_time2025_04_08_0048.csv</t>
  </si>
  <si>
    <t>Hourly_Results_sim201_pathB3_time2025_04_07_0341.csv</t>
  </si>
  <si>
    <t>Hourly_Results_sim1169_pathB3_time2025_04_09_2210.csv</t>
  </si>
  <si>
    <t>Hourly_Results_sim137_pathC2_time2025_04_07_2155.csv</t>
  </si>
  <si>
    <t>Hourly_Results_sim60_pathB1_time2025_04_07_0141.csv</t>
  </si>
  <si>
    <t>Hourly_Results_sim913_pathB3_time2025_04_09_1626.csv</t>
  </si>
  <si>
    <t>Hourly_Results_sim865_pathB3_time2025_04_09_1828.csv</t>
  </si>
  <si>
    <t>Hourly_Results_sim964_pathB2_time2025_04_09_2249.csv</t>
  </si>
  <si>
    <t>Hourly_Results_sim1110_pathB3_time2025_04_09_0317.csv</t>
  </si>
  <si>
    <t>Hourly_Results_sim1192_pathB3_time2025_04_09_1303.csv</t>
  </si>
  <si>
    <t>Hourly_Results_sim835_pathB3_time2025_04_09_1814.csv</t>
  </si>
  <si>
    <t>Hourly_Results_sim323_pathB1_time2025_04_07_2115.csv</t>
  </si>
  <si>
    <t>Hourly_Results_sim310_pathB3_time2025_04_07_1655.csv</t>
  </si>
  <si>
    <t>Hourly_Results_sim473_pathB3_time2025_04_08_0724.csv</t>
  </si>
  <si>
    <t>Hourly_Results_sim480_pathC2_time2025_04_08_0245.csv</t>
  </si>
  <si>
    <t>Hourly_Results_sim273_pathB3_time2025_04_07_0657.csv</t>
  </si>
  <si>
    <t>Hourly_Results_sim912_pathB1_time2025_04_09_1423.csv</t>
  </si>
  <si>
    <t>Hourly_Results_sim951_pathB1_time2025_04_09_1736.csv</t>
  </si>
  <si>
    <t>Hourly_Results_sim517_pathC2_time2025_04_08_1403.csv</t>
  </si>
  <si>
    <t>Hourly_Results_sim1049_pathC2_time2025_04_09_1507.csv</t>
  </si>
  <si>
    <t>Hourly_Results_sim708_pathB1_time2025_04_09_0617.csv</t>
  </si>
  <si>
    <t>Hourly_Results_sim390_pathB3_time2025_04_08_0154.csv</t>
  </si>
  <si>
    <t>Hourly_Results_sim844_pathB3_time2025_04_09_1645.csv</t>
  </si>
  <si>
    <t>Hourly_Results_sim573_pathB3_time2025_04_08_1346.csv</t>
  </si>
  <si>
    <t>Hourly_Results_sim452_pathB3_time2025_04_08_0544.csv</t>
  </si>
  <si>
    <t>Hourly_Results_sim941_pathC2_time2025_04_09_1816.csv</t>
  </si>
  <si>
    <t>Hourly_Results_sim150_pathB3_time2025_04_07_0204.csv</t>
  </si>
  <si>
    <t>Hourly_Results_sim123_pathC2_time2025_04_07_0713.csv</t>
  </si>
  <si>
    <t>Hourly_Results_sim1129_pathB3_time2025_04_09_1751.csv</t>
  </si>
  <si>
    <t>Hourly_Results_sim855_pathB1_time2025_04_09_1816.csv</t>
  </si>
  <si>
    <t>Hourly_Results_sim120_pathB1_time2025_04_07_0141.csv</t>
  </si>
  <si>
    <t>Hourly_Results_sim1136_pathB2_time2025_04_09_1253.csv</t>
  </si>
  <si>
    <t>Hourly_Results_sim1175_pathB2_time2025_04_09_1708.csv</t>
  </si>
  <si>
    <t>Hourly_Results_sim227_pathB3_time2025_04_07_2136.csv</t>
  </si>
  <si>
    <t>Hourly_Results_sim205_pathB1_time2025_04_07_1802.csv</t>
  </si>
  <si>
    <t>Hourly_Results_sim228_pathB1_time2025_04_07_2250.csv</t>
  </si>
  <si>
    <t>Hourly_Results_sim934_pathC2_time2025_04_09_1837.csv</t>
  </si>
  <si>
    <t>Hourly_Results_sim526_pathB1_time2025_04_08_1217.csv</t>
  </si>
  <si>
    <t>Hourly_Results_sim702_pathC2_time2025_04_08_2124.csv</t>
  </si>
  <si>
    <t>Hourly_Results_sim721_pathC2_time2025_04_08_2010.csv</t>
  </si>
  <si>
    <t>Hourly_Results_sim990_pathB3_time2025_04_09_1744.csv</t>
  </si>
  <si>
    <t>Hourly_Results_sim1067_pathB3_time2025_04_09_1155.csv</t>
  </si>
  <si>
    <t>Hourly_Results_sim446_pathC2_time2025_04_08_1213.csv</t>
  </si>
  <si>
    <t>Hourly_Results_sim663_pathB3_time2025_04_08_1706.csv</t>
  </si>
  <si>
    <t>Hourly_Results_sim1158_pathC2_time2025_04_09_1756.csv</t>
  </si>
  <si>
    <t>Hourly_Results_sim976_pathB3_time2025_04_10_0243.csv</t>
  </si>
  <si>
    <t>Hourly_Results_sim368_pathB1_time2025_04_08_0518.csv</t>
  </si>
  <si>
    <t>Hourly_Results_sim1208_pathB1_time2025_04_09_2220.csv</t>
  </si>
  <si>
    <t>Hourly_Results_sim21_pathB1_time2025_04_07_0313.csv</t>
  </si>
  <si>
    <t>Hourly_Results_sim1105_pathB3_time2025_04_09_1108.csv</t>
  </si>
  <si>
    <t>Hourly_Results_sim1113_pathB2_time2025_04_09_0751.csv</t>
  </si>
  <si>
    <t>Hourly_Results_sim353_pathB1_time2025_04_07_2121.csv</t>
  </si>
  <si>
    <t>Hourly_Results_sim669_pathB1_time2025_04_09_0229.csv</t>
  </si>
  <si>
    <t>118.87 MB</t>
  </si>
  <si>
    <t>Hourly_Results_sim456_pathB1_time2025_04_08_1201.csv</t>
  </si>
  <si>
    <t>Hourly_Results_sim381_pathB3_time2025_04_08_0321.csv</t>
  </si>
  <si>
    <t>Hourly_Results_sim604_pathB1_time2025_04_08_1504.csv</t>
  </si>
  <si>
    <t>Hourly_Results_sim947_pathC2_time2025_04_10_0348.csv</t>
  </si>
  <si>
    <t>Hourly_Results_sim786_pathB3_time2025_04_09_0425.csv</t>
  </si>
  <si>
    <t>Hourly_Results_sim717_pathB3_time2025_04_09_0507.csv</t>
  </si>
  <si>
    <t>Hourly_Results_sim1054_pathB3_time2025_04_09_0657.csv</t>
  </si>
  <si>
    <t>Hourly_Results_sim1108_pathC2_time2025_04_09_1613.csv</t>
  </si>
  <si>
    <t>Hourly_Results_sim616_pathB1_time2025_04_08_2055.csv</t>
  </si>
  <si>
    <t>Hourly_Results_sim965_pathB1_time2025_04_10_0012.csv</t>
  </si>
  <si>
    <t>Hourly_Results_sim715_pathC2_time2025_04_09_0221.csv</t>
  </si>
  <si>
    <t>Hourly_Results_sim106_pathB3_time2025_04_07_1955.csv</t>
  </si>
  <si>
    <t>Hourly_Results_sim1022_pathB3_time2025_04_08_2302.csv</t>
  </si>
  <si>
    <t>Hourly_Results_sim874_pathB1_time2025_04_09_1644.csv</t>
  </si>
  <si>
    <t>Hourly_Results_sim1001_pathB2_time2025_04_08_2030.csv</t>
  </si>
  <si>
    <t>Hourly_Results_sim531_pathB1_time2025_04_08_0414.csv</t>
  </si>
  <si>
    <t>Hourly_Results_sim543_pathB1_time2025_04_08_0803.csv</t>
  </si>
  <si>
    <t>Hourly_Results_sim668_pathB1_time2025_04_09_0051.csv</t>
  </si>
  <si>
    <t>Hourly_Results_sim151_pathC2_time2025_04_07_0401.csv</t>
  </si>
  <si>
    <t>Hourly_Results_sim1047_pathC2_time2025_04_09_1155.csv</t>
  </si>
  <si>
    <t>Hourly_Results_sim264_pathC2_time2025_04_07_1716.csv</t>
  </si>
  <si>
    <t>Hourly_Results_sim336_pathB1_time2025_04_08_0211.csv</t>
  </si>
  <si>
    <t>Hourly_Results_sim429_pathB3_time2025_04_08_1643.csv</t>
  </si>
  <si>
    <t>Hourly_Results_sim103_pathC2_time2025_04_07_0712.csv</t>
  </si>
  <si>
    <t>Hourly_Results_sim158_pathB2_time2025_04_07_2259.csv</t>
  </si>
  <si>
    <t>Hourly_Results_sim1057_pathC2_time2025_04_09_1204.csv</t>
  </si>
  <si>
    <t>Hourly_Results_sim853_pathC2_time2025_04_09_1545.csv</t>
  </si>
  <si>
    <t>Hourly_Results_sim1026_pathB2_time2025_04_09_0520.csv</t>
  </si>
  <si>
    <t>Hourly_Results_sim1107_pathC2_time2025_04_09_1438.csv</t>
  </si>
  <si>
    <t>Hourly_Results_sim775_pathB1_time2025_04_09_0157.csv</t>
  </si>
  <si>
    <t>Hourly_Results_sim969_pathC2_time2025_04_10_0719.csv</t>
  </si>
  <si>
    <t>Hourly_Results_sim1078_pathB3_time2025_04_09_1400.csv</t>
  </si>
  <si>
    <t>Hourly_Results_sim846_pathB3_time2025_04_09_2002.csv</t>
  </si>
  <si>
    <t>Hourly_Results_sim134_pathB1_time2025_04_07_1627.csv</t>
  </si>
  <si>
    <t>Hourly_Results_sim145_pathB3_time2025_04_07_1822.csv</t>
  </si>
  <si>
    <t>Hourly_Results_sim403_pathB3_time2025_04_08_0640.csv</t>
  </si>
  <si>
    <t>Hourly_Results_sim40_pathB1_time2025_04_07_0141.csv</t>
  </si>
  <si>
    <t>Hourly_Results_sim1109_pathC2_time2025_04_09_1746.csv</t>
  </si>
  <si>
    <t>Hourly_Results_sim438_pathB2_time2025_04_08_1456.csv</t>
  </si>
  <si>
    <t>Hourly_Results_sim430_pathB3_time2025_04_08_0223.csv</t>
  </si>
  <si>
    <t>Hourly_Results_sim189_pathB1_time2025_04_08_0120.csv</t>
  </si>
  <si>
    <t>Hourly_Results_sim782_pathB3_time2025_04_08_2154.csv</t>
  </si>
  <si>
    <t>Hourly_Results_sim1170_pathB3_time2025_04_09_0916.csv</t>
  </si>
  <si>
    <t>Hourly_Results_sim1154_pathB1_time2025_04_09_1037.csv</t>
  </si>
  <si>
    <t>Hourly_Results_sim943_pathB1_time2025_04_09_2044.csv</t>
  </si>
  <si>
    <t>Hourly_Results_sim140_pathB3_time2025_04_07_0204.csv</t>
  </si>
  <si>
    <t>Hourly_Results_sim219_pathB2_time2025_04_08_0055.csv</t>
  </si>
  <si>
    <t>Hourly_Results_sim259_pathC2_time2025_04_08_0055.csv</t>
  </si>
  <si>
    <t>Hourly_Results_sim399_pathC2_time2025_04_08_1636.csv</t>
  </si>
  <si>
    <t>Hourly_Results_sim581_pathB3_time2025_04_08_1021.csv</t>
  </si>
  <si>
    <t>Hourly_Results_sim53_pathB3_time2025_04_07_0651.csv</t>
  </si>
  <si>
    <t>Hourly_Results_sim1099_pathB2_time2025_04_09_1558.csv</t>
  </si>
  <si>
    <t>Hourly_Results_sim518_pathB3_time2025_04_08_1516.csv</t>
  </si>
  <si>
    <t>Hourly_Results_sim732_pathB3_time2025_04_08_2126.csv</t>
  </si>
  <si>
    <t>Hourly_Results_sim802_pathB3_time2025_04_08_2205.csv</t>
  </si>
  <si>
    <t>Hourly_Results_sim269_pathC2_time2025_04_08_0109.csv</t>
  </si>
  <si>
    <t>Hourly_Results_sim1188_pathB3_time2025_04_09_2226.csv</t>
  </si>
  <si>
    <t>Hourly_Results_sim957_pathB3_time2025_04_10_0335.csv</t>
  </si>
  <si>
    <t>Hourly_Results_sim481_pathB3_time2025_04_08_0357.csv</t>
  </si>
  <si>
    <t>Hourly_Results_sim363_pathB1_time2025_04_07_2121.csv</t>
  </si>
  <si>
    <t>Hourly_Results_sim504_pathC2_time2025_04_08_0920.csv</t>
  </si>
  <si>
    <t>Hourly_Results_sim249_pathC2_time2025_04_08_0105.csv</t>
  </si>
  <si>
    <t>Hourly_Results_sim1072_pathB2_time2025_04_09_0359.csv</t>
  </si>
  <si>
    <t>Hourly_Results_sim967_pathB3_time2025_04_10_0345.csv</t>
  </si>
  <si>
    <t>Hourly_Results_sim440_pathB3_time2025_04_08_0222.csv</t>
  </si>
  <si>
    <t>Hourly_Results_sim395_pathC2_time2025_04_08_1013.csv</t>
  </si>
  <si>
    <t>Hourly_Results_sim769_pathB3_time2025_04_09_0850.csv</t>
  </si>
  <si>
    <t>Hourly_Results_sim611_pathB1_time2025_04_08_1241.csv</t>
  </si>
  <si>
    <t>Hourly_Results_sim1171_pathB3_time2025_04_09_1049.csv</t>
  </si>
  <si>
    <t>Hourly_Results_sim514_pathB3_time2025_04_08_0855.csv</t>
  </si>
  <si>
    <t>Hourly_Results_sim204_pathC2_time2025_04_07_1714.csv</t>
  </si>
  <si>
    <t>Hourly_Results_sim691_pathB2_time2025_04_08_1906.csv</t>
  </si>
  <si>
    <t>Hourly_Results_sim825_pathB1_time2025_04_09_1741.csv</t>
  </si>
  <si>
    <t>Hourly_Results_sim382_pathC2_time2025_04_08_0515.csv</t>
  </si>
  <si>
    <t>Hourly_Results_sim474_pathB3_time2025_04_08_0902.csv</t>
  </si>
  <si>
    <t>Hourly_Results_sim1191_pathB3_time2025_04_09_1125.csv</t>
  </si>
  <si>
    <t>Hourly_Results_sim182_pathB3_time2025_04_07_0502.csv</t>
  </si>
  <si>
    <t>Hourly_Results_sim41_pathB1_time2025_04_07_0318.csv</t>
  </si>
  <si>
    <t>118.86 MB</t>
  </si>
  <si>
    <t>Hourly_Results_sim404_pathB3_time2025_04_08_0815.csv</t>
  </si>
  <si>
    <t>Hourly_Results_sim888_pathB1_time2025_04_09_2315.csv</t>
  </si>
  <si>
    <t>Hourly_Results_sim591_pathB3_time2025_04_08_1022.csv</t>
  </si>
  <si>
    <t>Hourly_Results_sim1166_pathB1_time2025_04_09_1717.csv</t>
  </si>
  <si>
    <t>Hourly_Results_sim1032_pathB2_time2025_04_08_2243.csv</t>
  </si>
  <si>
    <t>Hourly_Results_sim274_pathB1_time2025_04_07_1633.csv</t>
  </si>
  <si>
    <t>Hourly_Results_sim13_pathB1_time2025_04_07_0622.csv</t>
  </si>
  <si>
    <t>Hourly_Results_sim720_pathB3_time2025_04_08_1814.csv</t>
  </si>
  <si>
    <t>Hourly_Results_sim499_pathB3_time2025_04_08_1649.csv</t>
  </si>
  <si>
    <t>Hourly_Results_sim540_pathC2_time2025_04_08_0356.csv</t>
  </si>
  <si>
    <t>Hourly_Results_sim391_pathB3_time2025_04_08_0326.csv</t>
  </si>
  <si>
    <t>Hourly_Results_sim174_pathC2_time2025_04_07_1700.csv</t>
  </si>
  <si>
    <t>Hourly_Results_sim713_pathB1_time2025_04_08_2227.csv</t>
  </si>
  <si>
    <t>Hourly_Results_sim246_pathB1_time2025_04_07_1931.csv</t>
  </si>
  <si>
    <t>Hourly_Results_sim936_pathB3_time2025_04_09_2124.csv</t>
  </si>
  <si>
    <t>Hourly_Results_sim656_pathC2_time2025_04_08_2138.csv</t>
  </si>
  <si>
    <t>Hourly_Results_sim904_pathB3_time2025_04_09_1749.csv</t>
  </si>
  <si>
    <t>Hourly_Results_sim814_pathB3_time2025_04_09_1624.csv</t>
  </si>
  <si>
    <t>Hourly_Results_sim901_pathB3_time2025_04_09_1256.csv</t>
  </si>
  <si>
    <t>Hourly_Results_sim533_pathC2_time2025_04_08_0823.csv</t>
  </si>
  <si>
    <t>Hourly_Results_sim225_pathB2_time2025_04_07_1813.csv</t>
  </si>
  <si>
    <t>Hourly_Results_sim847_pathB3_time2025_04_09_2142.csv</t>
  </si>
  <si>
    <t>Hourly_Results_sim997_pathB2_time2025_04_10_0444.csv</t>
  </si>
  <si>
    <t>Hourly_Results_sim750_pathB1_time2025_04_08_1757.csv</t>
  </si>
  <si>
    <t>Hourly_Results_sim332_pathB2_time2025_04_07_1956.csv</t>
  </si>
  <si>
    <t>Hourly_Results_sim364_pathB1_time2025_04_07_2257.csv</t>
  </si>
  <si>
    <t>Hourly_Results_sim798_pathB1_time2025_04_09_0740.csv</t>
  </si>
  <si>
    <t>Hourly_Results_sim633_pathC2_time2025_04_08_1632.csv</t>
  </si>
  <si>
    <t>Hourly_Results_sim568_pathB3_time2025_04_08_2137.csv</t>
  </si>
  <si>
    <t>Hourly_Results_sim638_pathB3_time2025_04_09_0008.csv</t>
  </si>
  <si>
    <t>Hourly_Results_sim679_pathB3_time2025_04_09_0652.csv</t>
  </si>
  <si>
    <t>Hourly_Results_sim101_pathB1_time2025_04_07_0316.csv</t>
  </si>
  <si>
    <t>Hourly_Results_sim908_pathB2_time2025_04_10_0004.csv</t>
  </si>
  <si>
    <t>Hourly_Results_sim1025_pathB1_time2025_04_09_0330.csv</t>
  </si>
  <si>
    <t>Hourly_Results_sim790_pathC2_time2025_04_08_1908.csv</t>
  </si>
  <si>
    <t>Hourly_Results_sim187_pathC2_time2025_04_07_2231.csv</t>
  </si>
  <si>
    <t>Hourly_Results_sim485_pathB1_time2025_04_08_0959.csv</t>
  </si>
  <si>
    <t>Hourly_Results_sim93_pathC2_time2025_04_07_0714.csv</t>
  </si>
  <si>
    <t>Hourly_Results_sim777_pathB3_time2025_04_09_0528.csv</t>
  </si>
  <si>
    <t>Hourly_Results_sim927_pathB1_time2025_04_09_2237.csv</t>
  </si>
  <si>
    <t>Hourly_Results_sim104_pathB3_time2025_04_07_1649.csv</t>
  </si>
  <si>
    <t>Hourly_Results_sim1138_pathC2_time2025_04_09_1636.csv</t>
  </si>
  <si>
    <t>Hourly_Results_sim866_pathB3_time2025_04_09_2006.csv</t>
  </si>
  <si>
    <t>Hourly_Results_sim756_pathB2_time2025_04_09_0338.csv</t>
  </si>
  <si>
    <t>Hourly_Results_sim559_pathC2_time2025_04_08_2317.csv</t>
  </si>
  <si>
    <t>Hourly_Results_sim507_pathB1_time2025_04_08_1328.csv</t>
  </si>
  <si>
    <t>118.85 MB</t>
  </si>
  <si>
    <t>Hourly_Results_sim661_pathB3_time2025_04_08_1355.csv</t>
  </si>
  <si>
    <t>Hourly_Results_sim1181_pathB2_time2025_04_09_1105.csv</t>
  </si>
  <si>
    <t>Hourly_Results_sim799_pathB3_time2025_04_09_0943.csv</t>
  </si>
  <si>
    <t>Hourly_Results_sim422_pathB3_time2025_04_08_0532.csv</t>
  </si>
  <si>
    <t>Hourly_Results_sim828_pathB1_time2025_04_09_2226.csv</t>
  </si>
  <si>
    <t>Hourly_Results_sim945_pathC2_time2025_04_10_0039.csv</t>
  </si>
  <si>
    <t>Hourly_Results_sim164_pathB1_time2025_04_07_1628.csv</t>
  </si>
  <si>
    <t>Hourly_Results_sim339_pathB1_time2025_04_08_0703.csv</t>
  </si>
  <si>
    <t>Hourly_Results_sim1092_pathC2_time2025_04_09_0516.csv</t>
  </si>
  <si>
    <t>Hourly_Results_sim233_pathB1_time2025_04_07_0625.csv</t>
  </si>
  <si>
    <t>Hourly_Results_sim953_pathB3_time2025_04_09_2110.csv</t>
  </si>
  <si>
    <t>Hourly_Results_sim776_pathC2_time2025_04_09_0415.csv</t>
  </si>
  <si>
    <t>Hourly_Results_sim1151_pathB1_time2025_04_09_0543.csv</t>
  </si>
  <si>
    <t>Hourly_Results_sim278_pathC2_time2025_04_07_2337.csv</t>
  </si>
  <si>
    <t>Hourly_Results_sim1139_pathB2_time2025_04_09_1738.csv</t>
  </si>
  <si>
    <t>Hourly_Results_sim65_pathB1_time2025_04_08_0259.csv</t>
  </si>
  <si>
    <t>Hourly_Results_sim714_pathB3_time2025_04_09_0024.csv</t>
  </si>
  <si>
    <t>Hourly_Results_sim735_pathB3_time2025_04_09_0211.csv</t>
  </si>
  <si>
    <t>Hourly_Results_sim42_pathB1_time2025_04_07_0456.csv</t>
  </si>
  <si>
    <t>Hourly_Results_sim688_pathC2_time2025_04_09_0630.csv</t>
  </si>
  <si>
    <t>Hourly_Results_sim797_pathC2_time2025_04_09_0647.csv</t>
  </si>
  <si>
    <t>Hourly_Results_sim588_pathB3_time2025_04_08_2146.csv</t>
  </si>
  <si>
    <t>Hourly_Results_sim272_pathB3_time2025_04_07_0520.csv</t>
  </si>
  <si>
    <t>Hourly_Results_sim351_pathB3_time2025_04_07_1830.csv</t>
  </si>
  <si>
    <t>Hourly_Results_sim1106_pathC2_time2025_04_09_1305.csv</t>
  </si>
  <si>
    <t>Hourly_Results_sim1034_pathB1_time2025_04_09_0142.csv</t>
  </si>
  <si>
    <t>Hourly_Results_sim33_pathB1_time2025_04_07_0626.csv</t>
  </si>
  <si>
    <t>Hourly_Results_sim538_pathB1_time2025_04_08_1606.csv</t>
  </si>
  <si>
    <t>Hourly_Results_sim693_pathB3_time2025_04_08_2229.csv</t>
  </si>
  <si>
    <t>Hourly_Results_sim515_pathB1_time2025_04_08_1008.csv</t>
  </si>
  <si>
    <t>Hourly_Results_sim594_pathB3_time2025_04_08_1508.csv</t>
  </si>
  <si>
    <t>Hourly_Results_sim469_pathB3_time2025_04_08_1708.csv</t>
  </si>
  <si>
    <t>Hourly_Results_sim959_pathB1_time2025_04_10_0624.csv</t>
  </si>
  <si>
    <t>Hourly_Results_sim460_pathB3_time2025_04_08_0221.csv</t>
  </si>
  <si>
    <t>Hourly_Results_sim203_pathB3_time2025_04_07_0657.csv</t>
  </si>
  <si>
    <t>Hourly_Results_sim600_pathC2_time2025_04_08_0922.csv</t>
  </si>
  <si>
    <t>Hourly_Results_sim1094_pathB3_time2025_04_09_0810.csv</t>
  </si>
  <si>
    <t>Hourly_Results_sim257_pathB3_time2025_04_07_2123.csv</t>
  </si>
  <si>
    <t>Hourly_Results_sim924_pathB1_time2025_04_09_1748.csv</t>
  </si>
  <si>
    <t>Hourly_Results_sim242_pathB3_time2025_04_07_0514.csv</t>
  </si>
  <si>
    <t>Hourly_Results_sim183_pathC2_time2025_04_07_0654.csv</t>
  </si>
  <si>
    <t>Hourly_Results_sim921_pathB1_time2025_04_09_1302.csv</t>
  </si>
  <si>
    <t>Hourly_Results_sim424_pathB3_time2025_04_08_0843.csv</t>
  </si>
  <si>
    <t>Hourly_Results_sim887_pathC2_time2025_04_09_2224.csv</t>
  </si>
  <si>
    <t>Hourly_Results_sim745_pathB3_time2025_04_09_0226.csv</t>
  </si>
  <si>
    <t>Hourly_Results_sim724_pathB2_time2025_04_09_0024.csv</t>
  </si>
  <si>
    <t>Hourly_Results_sim565_pathB1_time2025_04_08_1624.csv</t>
  </si>
  <si>
    <t>Hourly_Results_sim10_pathB3_time2025_04_07_0202.csv</t>
  </si>
  <si>
    <t>Hourly_Results_sim1012_pathB3_time2025_04_08_2302.csv</t>
  </si>
  <si>
    <t>Hourly_Results_sim607_pathC2_time2025_04_08_2057.csv</t>
  </si>
  <si>
    <t>Hourly_Results_sim890_pathB2_time2025_04_09_1103.csv</t>
  </si>
  <si>
    <t>Hourly_Results_sim1101_pathB2_time2025_04_09_0437.csv</t>
  </si>
  <si>
    <t>Hourly_Results_sim603_pathB3_time2025_04_08_1346.csv</t>
  </si>
  <si>
    <t>Hourly_Results_sim810_pathC2_time2025_04_09_1026.csv</t>
  </si>
  <si>
    <t>Hourly_Results_sim1124_pathC2_time2025_04_09_1013.csv</t>
  </si>
  <si>
    <t>Hourly_Results_sim1016_pathC2_time2025_04_09_0548.csv</t>
  </si>
  <si>
    <t>Hourly_Results_sim817_pathC2_time2025_04_09_2131.csv</t>
  </si>
  <si>
    <t>Hourly_Results_sim826_pathB1_time2025_04_09_1916.csv</t>
  </si>
  <si>
    <t>118.84 MB</t>
  </si>
  <si>
    <t>Hourly_Results_sim820_pathB1_time2025_04_09_0947.csv</t>
  </si>
  <si>
    <t>Hourly_Results_sim520_pathB3_time2025_04_08_0252.csv</t>
  </si>
  <si>
    <t>Hourly_Results_sim876_pathC2_time2025_04_09_2039.csv</t>
  </si>
  <si>
    <t>Hourly_Results_sim1199_pathB2_time2025_04_10_0000.csv</t>
  </si>
  <si>
    <t>Hourly_Results_sim394_pathB1_time2025_04_08_0753.csv</t>
  </si>
  <si>
    <t>Hourly_Results_sim838_pathB1_time2025_04_09_2243.csv</t>
  </si>
  <si>
    <t>Hourly_Results_sim683_pathB1_time2025_04_08_2153.csv</t>
  </si>
  <si>
    <t>Hourly_Results_sim566_pathC2_time2025_04_08_1846.csv</t>
  </si>
  <si>
    <t>Hourly_Results_sim370_pathB2_time2025_04_08_0139.csv</t>
  </si>
  <si>
    <t>Hourly_Results_sim781_pathB1_time2025_04_08_1953.csv</t>
  </si>
  <si>
    <t>Hourly_Results_sim662_pathC2_time2025_04_08_1553.csv</t>
  </si>
  <si>
    <t>Hourly_Results_sim263_pathB1_time2025_04_07_0628.csv</t>
  </si>
  <si>
    <t>Hourly_Results_sim510_pathB3_time2025_04_08_0241.csv</t>
  </si>
  <si>
    <t>Hourly_Results_sim808_pathB1_time2025_04_09_0711.csv</t>
  </si>
  <si>
    <t>Hourly_Results_sim371_pathC2_time2025_04_08_0344.csv</t>
  </si>
  <si>
    <t>Hourly_Results_sim167_pathB2_time2025_04_07_2119.csv</t>
  </si>
  <si>
    <t>Hourly_Results_sim393_pathB3_time2025_04_08_0639.csv</t>
  </si>
  <si>
    <t>Hourly_Results_sim439_pathB1_time2025_04_08_1621.csv</t>
  </si>
  <si>
    <t>Hourly_Results_sim883_pathB3_time2025_04_09_1538.csv</t>
  </si>
  <si>
    <t>Hourly_Results_sim321_pathC2_time2025_04_07_1850.csv</t>
  </si>
  <si>
    <t>Hourly_Results_sim340_pathB1_time2025_04_07_1634.csv</t>
  </si>
  <si>
    <t>Hourly_Results_sim523_pathC2_time2025_04_08_0807.csv</t>
  </si>
  <si>
    <t>Hourly_Results_sim168_pathB3_time2025_04_07_2305.csv</t>
  </si>
  <si>
    <t>Hourly_Results_sim949_pathB3_time2025_04_10_0634.csv</t>
  </si>
  <si>
    <t>Hourly_Results_sim34_pathB1_time2025_04_07_1633.csv</t>
  </si>
  <si>
    <t>Hourly_Results_sim858_pathB3_time2025_04_09_2334.csv</t>
  </si>
  <si>
    <t>Hourly_Results_sim170_pathC2_time2025_04_07_0225.csv</t>
  </si>
  <si>
    <t>Hourly_Results_sim251_pathC2_time2025_04_07_0402.csv</t>
  </si>
  <si>
    <t>Hourly_Results_sim1080_pathB2_time2025_04_09_0105.csv</t>
  </si>
  <si>
    <t>Hourly_Results_sim539_pathB1_time2025_04_08_1745.csv</t>
  </si>
  <si>
    <t>Hourly_Results_sim162_pathB1_time2025_04_07_0458.csv</t>
  </si>
  <si>
    <t>Hourly_Results_sim252_pathB1_time2025_04_07_0452.csv</t>
  </si>
  <si>
    <t>Hourly_Results_sim716_pathC2_time2025_04_09_0354.csv</t>
  </si>
  <si>
    <t>Hourly_Results_sim977_pathB1_time2025_04_10_0356.csv</t>
  </si>
  <si>
    <t>Hourly_Results_sim256_pathB3_time2025_04_07_1948.csv</t>
  </si>
  <si>
    <t>Hourly_Results_sim684_pathC2_time2025_04_09_0011.csv</t>
  </si>
  <si>
    <t>Hourly_Results_sim522_pathC2_time2025_04_08_0628.csv</t>
  </si>
  <si>
    <t>Hourly_Results_sim654_pathC2_time2025_04_08_1826.csv</t>
  </si>
  <si>
    <t>Hourly_Results_sim55_pathB1_time2025_04_08_0309.csv</t>
  </si>
  <si>
    <t>Hourly_Results_sim870_pathB1_time2025_04_09_1019.csv</t>
  </si>
  <si>
    <t>Hourly_Results_sim868_pathC2_time2025_04_09_2341.csv</t>
  </si>
  <si>
    <t>Hourly_Results_sim388_pathC2_time2025_04_08_1427.csv</t>
  </si>
  <si>
    <t>Hourly_Results_sim620_pathB3_time2025_04_08_1121.csv</t>
  </si>
  <si>
    <t>Hourly_Results_sim950_pathB1_time2025_04_09_1602.csv</t>
  </si>
  <si>
    <t>Hourly_Results_sim621_pathB3_time2025_04_08_1254.csv</t>
  </si>
  <si>
    <t>Hourly_Results_sim1041_pathC2_time2025_04_09_0226.csv</t>
  </si>
  <si>
    <t>Hourly_Results_sim1117_pathB3_time2025_04_09_1421.csv</t>
  </si>
  <si>
    <t>Hourly_Results_sim818_pathC2_time2025_04_09_2306.csv</t>
  </si>
  <si>
    <t>Hourly_Results_sim1027_pathB2_time2025_04_09_0656.csv</t>
  </si>
  <si>
    <t>Hourly_Results_sim465_pathC2_time2025_04_08_1057.csv</t>
  </si>
  <si>
    <t>Hourly_Results_sim1104_pathB1_time2025_04_09_0912.csv</t>
  </si>
  <si>
    <t>Hourly_Results_sim85_pathB1_time2025_04_08_0351.csv</t>
  </si>
  <si>
    <t>Hourly_Results_sim788_pathB1_time2025_04_09_0718.csv</t>
  </si>
  <si>
    <t>Hourly_Results_sim509_pathB1_time2025_04_08_1641.csv</t>
  </si>
  <si>
    <t>Hourly_Results_sim241_pathC2_time2025_04_07_0401.csv</t>
  </si>
  <si>
    <t>Hourly_Results_sim647_pathB3_time2025_04_08_2239.csv</t>
  </si>
  <si>
    <t>Hourly_Results_sim709_pathB3_time2025_04_09_0816.csv</t>
  </si>
  <si>
    <t>Hourly_Results_sim125_pathB3_time2025_04_07_1828.csv</t>
  </si>
  <si>
    <t>Hourly_Results_sim1024_pathB3_time2025_04_09_0216.csv</t>
  </si>
  <si>
    <t>Hourly_Results_sim931_pathB1_time2025_04_09_1308.csv</t>
  </si>
  <si>
    <t>Hourly_Results_sim302_pathB3_time2025_04_07_0516.csv</t>
  </si>
  <si>
    <t>Hourly_Results_sim755_pathB3_time2025_04_09_0214.csv</t>
  </si>
  <si>
    <t>Hourly_Results_sim770_pathB1_time2025_04_08_1803.csv</t>
  </si>
  <si>
    <t>118.83 MB</t>
  </si>
  <si>
    <t>Hourly_Results_sim830_pathB3_time2025_04_09_1012.csv</t>
  </si>
  <si>
    <t>Hourly_Results_sim834_pathB3_time2025_04_09_1637.csv</t>
  </si>
  <si>
    <t>Hourly_Results_sim1131_pathB1_time2025_04_09_0445.csv</t>
  </si>
  <si>
    <t>Hourly_Results_sim529_pathB3_time2025_04_08_1733.csv</t>
  </si>
  <si>
    <t>Hourly_Results_sim821_pathB1_time2025_04_09_1122.csv</t>
  </si>
  <si>
    <t>Hourly_Results_sim985_pathB2_time2025_04_10_0102.csv</t>
  </si>
  <si>
    <t>Hourly_Results_sim216_pathB1_time2025_04_07_1955.csv</t>
  </si>
  <si>
    <t>Hourly_Results_sim375_pathB2_time2025_04_08_0931.csv</t>
  </si>
  <si>
    <t>Hourly_Results_sim1128_pathB3_time2025_04_09_1616.csv</t>
  </si>
  <si>
    <t>Hourly_Results_sim1186_pathB1_time2025_04_09_1853.csv</t>
  </si>
  <si>
    <t>Hourly_Results_sim545_pathB1_time2025_04_08_1119.csv</t>
  </si>
  <si>
    <t>Hourly_Results_sim27_pathC2_time2025_04_07_2149.csv</t>
  </si>
  <si>
    <t>Hourly_Results_sim895_pathB2_time2025_04_09_1901.csv</t>
  </si>
  <si>
    <t>Hourly_Results_sim869_pathB3_time2025_04_10_0055.csv</t>
  </si>
  <si>
    <t>Hourly_Results_sim602_pathC2_time2025_04_08_1232.csv</t>
  </si>
  <si>
    <t>Hourly_Results_sim1055_pathC2_time2025_04_09_0854.csv</t>
  </si>
  <si>
    <t>Hourly_Results_sim778_pathB3_time2025_04_09_0701.csv</t>
  </si>
  <si>
    <t>Hourly_Results_sim867_pathC2_time2025_04_09_2204.csv</t>
  </si>
  <si>
    <t>Hourly_Results_sim451_pathB1_time2025_04_08_0340.csv</t>
  </si>
  <si>
    <t>Hourly_Results_sim195_pathB2_time2025_04_07_1810.csv</t>
  </si>
  <si>
    <t>Hourly_Results_sim188_pathB1_time2025_04_07_2332.csv</t>
  </si>
  <si>
    <t>Hourly_Results_sim596_pathB1_time2025_04_08_1756.csv</t>
  </si>
  <si>
    <t>Hourly_Results_sim780_pathB3_time2025_04_08_1841.csv</t>
  </si>
  <si>
    <t>Hourly_Results_sim244_pathB3_time2025_04_07_1643.csv</t>
  </si>
  <si>
    <t>Hourly_Results_sim614_pathB3_time2025_04_08_1808.csv</t>
  </si>
  <si>
    <t>Hourly_Results_sim1002_pathB1_time2025_04_08_2158.csv</t>
  </si>
  <si>
    <t>Hourly_Results_sim223_pathB2_time2025_04_07_0639.csv</t>
  </si>
  <si>
    <t>Hourly_Results_sim794_pathB3_time2025_04_09_0128.csv</t>
  </si>
  <si>
    <t>Hourly_Results_sim238_pathC2_time2025_04_07_2319.csv</t>
  </si>
  <si>
    <t>Hourly_Results_sim316_pathB1_time2025_04_08_0202.csv</t>
  </si>
  <si>
    <t>Hourly_Results_sim334_pathC2_time2025_04_07_2342.csv</t>
  </si>
  <si>
    <t>Hourly_Results_sim447_pathB1_time2025_04_08_1304.csv</t>
  </si>
  <si>
    <t>Hourly_Results_sim695_pathB3_time2025_04_09_0142.csv</t>
  </si>
  <si>
    <t>Hourly_Results_sim623_pathC2_time2025_04_08_1628.csv</t>
  </si>
  <si>
    <t>Hourly_Results_sim127_pathB1_time2025_04_07_2129.csv</t>
  </si>
  <si>
    <t>Hourly_Results_sim180_pathB3_time2025_04_07_0201.csv</t>
  </si>
  <si>
    <t>Hourly_Results_sim494_pathB3_time2025_04_08_0849.csv</t>
  </si>
  <si>
    <t>Hourly_Results_sim192_pathC2_time2025_04_07_0537.csv</t>
  </si>
  <si>
    <t>Hourly_Results_sim546_pathB1_time2025_04_08_1256.csv</t>
  </si>
  <si>
    <t>Hourly_Results_sim747_pathB3_time2025_04_09_0539.csv</t>
  </si>
  <si>
    <t>Hourly_Results_sim1102_pathB2_time2025_04_09_0614.csv</t>
  </si>
  <si>
    <t>Hourly_Results_sim201_pathC2_time2025_04_07_0404.csv</t>
  </si>
  <si>
    <t>Hourly_Results_sim130_pathB1_time2025_04_07_0141.csv</t>
  </si>
  <si>
    <t>Hourly_Results_sim980_pathC2_time2025_04_09_1736.csv</t>
  </si>
  <si>
    <t>Hourly_Results_sim911_pathB3_time2025_04_09_1309.csv</t>
  </si>
  <si>
    <t>Hourly_Results_sim880_pathB2_time2025_04_09_1042.csv</t>
  </si>
  <si>
    <t>Hourly_Results_sim477_pathB1_time2025_04_08_1335.csv</t>
  </si>
  <si>
    <t>Hourly_Results_sim572_pathC2_time2025_04_08_1230.csv</t>
  </si>
  <si>
    <t>Hourly_Results_sim75_pathB3_time2025_04_08_0323.csv</t>
  </si>
  <si>
    <t>Hourly_Results_sim619_pathC2_time2025_04_09_0221.csv</t>
  </si>
  <si>
    <t>Hourly_Results_sim978_pathB3_time2025_04_10_0554.csv</t>
  </si>
  <si>
    <t>Hourly_Results_sim1176_pathB2_time2025_04_09_1842.csv</t>
  </si>
  <si>
    <t>Hourly_Results_sim471_pathC2_time2025_04_08_0429.csv</t>
  </si>
  <si>
    <t>Hourly_Results_sim230_pathB3_time2025_04_07_0206.csv</t>
  </si>
  <si>
    <t>Hourly_Results_sim575_pathC2_time2025_04_08_1730.csv</t>
  </si>
  <si>
    <t>Hourly_Results_sim871_pathB1_time2025_04_09_1154.csv</t>
  </si>
  <si>
    <t>Hourly_Results_sim146_pathB3_time2025_04_07_1958.csv</t>
  </si>
  <si>
    <t>Hourly_Results_sim1091_pathC2_time2025_04_09_0335.csv</t>
  </si>
  <si>
    <t>Hourly_Results_sim599_pathB3_time2025_04_08_2304.csv</t>
  </si>
  <si>
    <t>Hourly_Results_sim613_pathB3_time2025_04_08_1627.csv</t>
  </si>
  <si>
    <t>Hourly_Results_sim726_pathB1_time2025_04_09_0325.csv</t>
  </si>
  <si>
    <t>Hourly_Results_sim185_pathB1_time2025_04_07_1754.csv</t>
  </si>
  <si>
    <t>Hourly_Results_sim105_pathB3_time2025_04_07_1820.csv</t>
  </si>
  <si>
    <t>Hourly_Results_sim372_pathB3_time2025_04_08_0457.csv</t>
  </si>
  <si>
    <t>Hourly_Results_sim23_pathB3_time2025_04_07_0646.csv</t>
  </si>
  <si>
    <t>118.82 MB</t>
  </si>
  <si>
    <t>Hourly_Results_sim597_pathB3_time2025_04_08_1953.csv</t>
  </si>
  <si>
    <t>Hourly_Results_sim320_pathC2_time2025_04_07_1718.csv</t>
  </si>
  <si>
    <t>Hourly_Results_sim644_pathC2_time2025_04_08_1814.csv</t>
  </si>
  <si>
    <t>Hourly_Results_sim341_pathB3_time2025_04_07_1828.csv</t>
  </si>
  <si>
    <t>Hourly_Results_sim514_pathC2_time2025_04_08_0917.csv</t>
  </si>
  <si>
    <t>Hourly_Results_sim218_pathB1_time2025_04_07_2307.csv</t>
  </si>
  <si>
    <t>Hourly_Results_sim816_pathB3_time2025_04_09_1934.csv</t>
  </si>
  <si>
    <t>Hourly_Results_sim118_pathC2_time2025_04_07_2329.csv</t>
  </si>
  <si>
    <t>Hourly_Results_sim360_pathB3_time2025_04_07_1658.csv</t>
  </si>
  <si>
    <t>Hourly_Results_sim400_pathC2_time2025_04_08_0220.csv</t>
  </si>
  <si>
    <t>Hourly_Results_sim488_pathC2_time2025_04_08_1531.csv</t>
  </si>
  <si>
    <t>Hourly_Results_sim595_pathB2_time2025_04_08_1633.csv</t>
  </si>
  <si>
    <t>Hourly_Results_sim632_pathB3_time2025_04_08_1434.csv</t>
  </si>
  <si>
    <t>Hourly_Results_sim670_pathB3_time2025_04_08_1708.csv</t>
  </si>
  <si>
    <t>Hourly_Results_sim475_pathB1_time2025_04_08_1018.csv</t>
  </si>
  <si>
    <t>Hourly_Results_sim861_pathB1_time2025_04_09_1140.csv</t>
  </si>
  <si>
    <t>Hourly_Results_sim772_pathB1_time2025_04_08_2112.csv</t>
  </si>
  <si>
    <t>Hourly_Results_sim1146_pathB2_time2025_04_09_1256.csv</t>
  </si>
  <si>
    <t>Hourly_Results_sim73_pathB1_time2025_04_07_0626.csv</t>
  </si>
  <si>
    <t>Hourly_Results_sim1011_pathC2_time2025_04_08_2146.csv</t>
  </si>
  <si>
    <t>Hourly_Results_sim285_pathB3_time2025_04_07_1846.csv</t>
  </si>
  <si>
    <t>Hourly_Results_sim327_pathB3_time2025_04_08_0400.csv</t>
  </si>
  <si>
    <t>Hourly_Results_sim463_pathC2_time2025_04_08_0738.csv</t>
  </si>
  <si>
    <t>Hourly_Results_sim87_pathB1_time2025_04_08_0706.csv</t>
  </si>
  <si>
    <t>Hourly_Results_sim369_pathB3_time2025_04_08_0715.csv</t>
  </si>
  <si>
    <t>Hourly_Results_sim374_pathB3_time2025_04_08_0807.csv</t>
  </si>
  <si>
    <t>Hourly_Results_sim547_pathB3_time2025_04_08_1455.csv</t>
  </si>
  <si>
    <t>Hourly_Results_sim30_pathB1_time2025_04_07_0141.csv</t>
  </si>
  <si>
    <t>Hourly_Results_sim766_pathB1_time2025_04_09_0338.csv</t>
  </si>
  <si>
    <t>Hourly_Results_sim318_pathB3_time2025_04_08_0536.csv</t>
  </si>
  <si>
    <t>Hourly_Results_sim1159_pathB2_time2025_04_09_1900.csv</t>
  </si>
  <si>
    <t>Hourly_Results_sim762_pathB1_time2025_04_08_2115.csv</t>
  </si>
  <si>
    <t>Hourly_Results_sim811_pathB3_time2025_04_09_1137.csv</t>
  </si>
  <si>
    <t>Hourly_Results_sim561_pathB3_time2025_04_08_1019.csv</t>
  </si>
  <si>
    <t>Hourly_Results_sim999_pathB3_time2025_04_10_0806.csv</t>
  </si>
  <si>
    <t>Hourly_Results_sim1162_pathB3_time2025_04_09_1129.csv</t>
  </si>
  <si>
    <t>Hourly_Results_sim549_pathB3_time2025_04_08_1807.csv</t>
  </si>
  <si>
    <t>Hourly_Results_sim576_pathB3_time2025_04_08_1847.csv</t>
  </si>
  <si>
    <t>Hourly_Results_sim428_pathC2_time2025_04_08_1530.csv</t>
  </si>
  <si>
    <t>Hourly_Results_sim929_pathC2_time2025_04_10_0231.csv</t>
  </si>
  <si>
    <t>Hourly_Results_sim993_pathB3_time2025_04_09_2235.csv</t>
  </si>
  <si>
    <t>Hourly_Results_sim754_pathB1_time2025_04_09_0015.csv</t>
  </si>
  <si>
    <t>Hourly_Results_sim626_pathC2_time2025_04_08_2116.csv</t>
  </si>
  <si>
    <t>Hourly_Results_sim938_pathB3_time2025_04_10_0036.csv</t>
  </si>
  <si>
    <t>Hourly_Results_sim317_pathB3_time2025_04_08_0401.csv</t>
  </si>
  <si>
    <t>Hourly_Results_sim738_pathC2_time2025_04_09_0718.csv</t>
  </si>
  <si>
    <t>Hourly_Results_sim84_pathB1_time2025_04_08_0214.csv</t>
  </si>
  <si>
    <t>Hourly_Results_sim107_pathB3_time2025_04_07_2129.csv</t>
  </si>
  <si>
    <t>Hourly_Results_sim873_pathB3_time2025_04_09_1530.csv</t>
  </si>
  <si>
    <t>Hourly_Results_sim461_pathC2_time2025_04_08_0421.csv</t>
  </si>
  <si>
    <t>Hourly_Results_sim325_pathB1_time2025_04_08_0027.csv</t>
  </si>
  <si>
    <t>Hourly_Results_sim1170_pathC2_time2025_04_09_0938.csv</t>
  </si>
  <si>
    <t>Hourly_Results_sim1068_pathC2_time2025_04_09_1352.csv</t>
  </si>
  <si>
    <t>Hourly_Results_sim829_pathC2_time2025_04_10_0047.csv</t>
  </si>
  <si>
    <t>Hourly_Results_sim761_pathC2_time2025_04_08_2022.csv</t>
  </si>
  <si>
    <t>Hourly_Results_sim48_pathB1_time2025_04_08_0750.csv</t>
  </si>
  <si>
    <t>Hourly_Results_sim1035_pathB3_time2025_04_09_0339.csv</t>
  </si>
  <si>
    <t>Hourly_Results_sim582_pathB2_time2025_04_08_1146.csv</t>
  </si>
  <si>
    <t>Hourly_Results_sim1200_pathB2_time2025_04_09_0940.csv</t>
  </si>
  <si>
    <t>Hourly_Results_sim856_pathB3_time2025_04_09_2018.csv</t>
  </si>
  <si>
    <t>Hourly_Results_sim1156_pathB2_time2025_04_09_1404.csv</t>
  </si>
  <si>
    <t>118.81 MB</t>
  </si>
  <si>
    <t>Hourly_Results_sim389_pathB1_time2025_04_08_1516.csv</t>
  </si>
  <si>
    <t>Hourly_Results_sim981_pathB1_time2025_04_09_1825.csv</t>
  </si>
  <si>
    <t>Hourly_Results_sim305_pathC2_time2025_04_07_1849.csv</t>
  </si>
  <si>
    <t>Hourly_Results_sim396_pathB3_time2025_04_08_1126.csv</t>
  </si>
  <si>
    <t>Hourly_Results_sim583_pathB2_time2025_04_08_1322.csv</t>
  </si>
  <si>
    <t>Hourly_Results_sim940_pathB1_time2025_04_09_1556.csv</t>
  </si>
  <si>
    <t>Hourly_Results_sim1119_pathB2_time2025_04_09_1719.csv</t>
  </si>
  <si>
    <t>Hourly_Results_sim707_pathB3_time2025_04_09_0504.csv</t>
  </si>
  <si>
    <t>Hourly_Results_sim742_pathC2_time2025_04_08_2151.csv</t>
  </si>
  <si>
    <t>Hourly_Results_sim774_pathB3_time2025_04_09_0044.csv</t>
  </si>
  <si>
    <t>Hourly_Results_sim704_pathC2_time2025_04_09_0038.csv</t>
  </si>
  <si>
    <t>Hourly_Results_sim962_pathB3_time2025_04_09_1950.csv</t>
  </si>
  <si>
    <t>Hourly_Results_sim518_pathC2_time2025_04_08_1538.csv</t>
  </si>
  <si>
    <t>Hourly_Results_sim714_pathC2_time2025_04_09_0046.csv</t>
  </si>
  <si>
    <t>Hourly_Results_sim865_pathC2_time2025_04_09_1851.csv</t>
  </si>
  <si>
    <t>Hourly_Results_sim649_pathB3_time2025_04_09_0152.csv</t>
  </si>
  <si>
    <t>Hourly_Results_sim734_pathC2_time2025_04_09_0059.csv</t>
  </si>
  <si>
    <t>Hourly_Results_sim86_pathB1_time2025_04_08_0528.csv</t>
  </si>
  <si>
    <t>Hourly_Results_sim659_pathC2_time2025_04_09_0228.csv</t>
  </si>
  <si>
    <t>Hourly_Results_sim258_pathC2_time2025_04_07_2319.csv</t>
  </si>
  <si>
    <t>Hourly_Results_sim846_pathC2_time2025_04_09_2026.csv</t>
  </si>
  <si>
    <t>Hourly_Results_sim796_pathB3_time2025_04_09_0444.csv</t>
  </si>
  <si>
    <t>Hourly_Results_sim932_pathC2_time2025_04_09_1527.csv</t>
  </si>
  <si>
    <t>Hourly_Results_sim739_pathB1_time2025_04_09_0808.csv</t>
  </si>
  <si>
    <t>Hourly_Results_sim903_pathC2_time2025_04_09_1634.csv</t>
  </si>
  <si>
    <t>Hourly_Results_sim432_pathB3_time2025_04_08_0533.csv</t>
  </si>
  <si>
    <t>Hourly_Results_sim70_pathB1_time2025_04_07_0141.csv</t>
  </si>
  <si>
    <t>Hourly_Results_sim735_pathC2_time2025_04_09_0233.csv</t>
  </si>
  <si>
    <t>Hourly_Results_sim648_pathB3_time2025_04_09_0016.csv</t>
  </si>
  <si>
    <t>Hourly_Results_sim1197_pathB1_time2025_04_09_2038.csv</t>
  </si>
  <si>
    <t>Hourly_Results_sim479_pathB2_time2025_04_08_1707.csv</t>
  </si>
  <si>
    <t>Hourly_Results_sim59_pathC2_time2025_04_08_1015.csv</t>
  </si>
  <si>
    <t>Hourly_Results_sim402_pathB1_time2025_04_08_0442.csv</t>
  </si>
  <si>
    <t>Hourly_Results_sim77_pathB1_time2025_04_08_0612.csv</t>
  </si>
  <si>
    <t>Hourly_Results_sim960_pathC2_time2025_04_09_1703.csv</t>
  </si>
  <si>
    <t>Hourly_Results_sim57_pathB3_time2025_04_08_0643.csv</t>
  </si>
  <si>
    <t>Hourly_Results_sim1063_pathC2_time2025_04_09_0554.csv</t>
  </si>
  <si>
    <t>Hourly_Results_sim1191_pathC2_time2025_04_09_1148.csv</t>
  </si>
  <si>
    <t>Hourly_Results_sim1042_pathB1_time2025_04_09_0317.csv</t>
  </si>
  <si>
    <t>Hourly_Results_sim423_pathB1_time2025_04_08_0645.csv</t>
  </si>
  <si>
    <t>Hourly_Results_sim852_pathB3_time2025_04_09_1343.csv</t>
  </si>
  <si>
    <t>Hourly_Results_sim358_pathB1_time2025_04_08_0516.csv</t>
  </si>
  <si>
    <t>Hourly_Results_sim366_pathC2_time2025_04_08_0252.csv</t>
  </si>
  <si>
    <t>Hourly_Results_sim472_pathC2_time2025_04_08_0609.csv</t>
  </si>
  <si>
    <t>Hourly_Results_sim78_pathB1_time2025_04_08_0748.csv</t>
  </si>
  <si>
    <t>Hourly_Results_sim295_pathB1_time2025_04_07_1807.csv</t>
  </si>
  <si>
    <t>Hourly_Results_sim328_pathC2_time2025_04_08_0557.csv</t>
  </si>
  <si>
    <t>Hourly_Results_sim483_pathC2_time2025_04_08_0731.csv</t>
  </si>
  <si>
    <t>Hourly_Results_sim478_pathB3_time2025_04_08_1539.csv</t>
  </si>
  <si>
    <t>Hourly_Results_sim229_pathC2_time2025_04_08_0110.csv</t>
  </si>
  <si>
    <t>Hourly_Results_sim966_pathB3_time2025_04_10_0210.csv</t>
  </si>
  <si>
    <t>Hourly_Results_sim764_pathB3_time2025_04_09_0049.csv</t>
  </si>
  <si>
    <t>Hourly_Results_sim824_pathB3_time2025_04_09_1628.csv</t>
  </si>
  <si>
    <t>Hourly_Results_sim815_pathC2_time2025_04_09_1821.csv</t>
  </si>
  <si>
    <t>Hourly_Results_sim827_pathC2_time2025_04_09_2135.csv</t>
  </si>
  <si>
    <t>Hourly_Results_sim954_pathB1_time2025_04_09_2223.csv</t>
  </si>
  <si>
    <t>Hourly_Results_sim730_pathB1_time2025_04_08_1756.csv</t>
  </si>
  <si>
    <t>Hourly_Results_sim171_pathB3_time2025_04_07_0337.csv</t>
  </si>
  <si>
    <t>Hourly_Results_sim835_pathC2_time2025_04_09_1836.csv</t>
  </si>
  <si>
    <t>Hourly_Results_sim942_pathB3_time2025_04_09_1930.csv</t>
  </si>
  <si>
    <t>Hourly_Results_sim563_pathB1_time2025_04_08_1310.csv</t>
  </si>
  <si>
    <t>118.80 MB</t>
  </si>
  <si>
    <t>Hourly_Results_sim176_pathB1_time2025_04_07_1924.csv</t>
  </si>
  <si>
    <t>Hourly_Results_sim949_pathC2_time2025_04_10_0656.csv</t>
  </si>
  <si>
    <t>Hourly_Results_sim1010_pathB1_time2025_04_08_1925.csv</t>
  </si>
  <si>
    <t>Hourly_Results_sim448_pathB2_time2025_04_08_1450.csv</t>
  </si>
  <si>
    <t>Hourly_Results_sim819_pathB2_time2025_04_10_0008.csv</t>
  </si>
  <si>
    <t>Hourly_Results_sim1075_pathB3_time2025_04_09_0910.csv</t>
  </si>
  <si>
    <t>Hourly_Results_sim250_pathB1_time2025_04_07_0144.csv</t>
  </si>
  <si>
    <t>Hourly_Results_sim257_pathC2_time2025_04_07_2145.csv</t>
  </si>
  <si>
    <t>Hourly_Results_sim458_pathB3_time2025_04_08_1546.csv</t>
  </si>
  <si>
    <t>Hourly_Results_sim1033_pathB2_time2025_04_09_0019.csv</t>
  </si>
  <si>
    <t>Hourly_Results_sim859_pathB3_time2025_04_10_0113.csv</t>
  </si>
  <si>
    <t>Hourly_Results_sim967_pathC2_time2025_04_10_0407.csv</t>
  </si>
  <si>
    <t>Hourly_Results_sim1192_pathC2_time2025_04_09_1325.csv</t>
  </si>
  <si>
    <t>Hourly_Results_sim590_pathC2_time2025_04_08_0911.csv</t>
  </si>
  <si>
    <t>Hourly_Results_sim690_pathC2_time2025_04_08_1806.csv</t>
  </si>
  <si>
    <t>Hourly_Results_sim768_pathB1_time2025_04_09_0651.csv</t>
  </si>
  <si>
    <t>Hourly_Results_sim636_pathB3_time2025_04_08_2057.csv</t>
  </si>
  <si>
    <t>Hourly_Results_sim232_pathC2_time2025_04_07_0534.csv</t>
  </si>
  <si>
    <t>Hourly_Results_sim556_pathB3_time2025_04_08_1810.csv</t>
  </si>
  <si>
    <t>Hourly_Results_sim1015_pathC2_time2025_04_09_0413.csv</t>
  </si>
  <si>
    <t>Hourly_Results_sim172_pathB3_time2025_04_07_0512.csv</t>
  </si>
  <si>
    <t>Hourly_Results_sim905_pathC2_time2025_04_09_1949.csv</t>
  </si>
  <si>
    <t>Hourly_Results_sim779_pathC2_time2025_04_09_0857.csv</t>
  </si>
  <si>
    <t>Hourly_Results_sim605_pathB3_time2025_04_08_1717.csv</t>
  </si>
  <si>
    <t>Hourly_Results_sim1118_pathB2_time2025_04_09_1544.csv</t>
  </si>
  <si>
    <t>Hourly_Results_sim878_pathB1_time2025_04_09_2308.csv</t>
  </si>
  <si>
    <t>Hourly_Results_sim591_pathC2_time2025_04_08_1044.csv</t>
  </si>
  <si>
    <t>Hourly_Results_sim778_pathC2_time2025_04_09_0723.csv</t>
  </si>
  <si>
    <t>Hourly_Results_sim425_pathB1_time2025_04_08_0956.csv</t>
  </si>
  <si>
    <t>Hourly_Results_sim231_pathB1_time2025_04_07_0315.csv</t>
  </si>
  <si>
    <t>Hourly_Results_sim731_pathB3_time2025_04_08_1952.csv</t>
  </si>
  <si>
    <t>Hourly_Results_sim1183_pathB2_time2025_04_09_1418.csv</t>
  </si>
  <si>
    <t>Hourly_Results_sim844_pathC2_time2025_04_09_1708.csv</t>
  </si>
  <si>
    <t>Hourly_Results_sim1185_pathB2_time2025_04_09_1730.csv</t>
  </si>
  <si>
    <t>Hourly_Results_sim160_pathB1_time2025_04_07_0141.csv</t>
  </si>
  <si>
    <t>Hourly_Results_sim1012_pathC2_time2025_04_08_2325.csv</t>
  </si>
  <si>
    <t>Hourly_Results_sim347_pathB3_time2025_04_08_0401.csv</t>
  </si>
  <si>
    <t>Hourly_Results_sim889_pathB3_time2025_04_10_0113.csv</t>
  </si>
  <si>
    <t>Hourly_Results_sim150_pathC2_time2025_04_07_0226.csv</t>
  </si>
  <si>
    <t>Hourly_Results_sim526_pathB3_time2025_04_08_1241.csv</t>
  </si>
  <si>
    <t>Hourly_Results_sim998_pathB3_time2025_04_10_0631.csv</t>
  </si>
  <si>
    <t>Hourly_Results_sim384_pathC2_time2025_04_08_0819.csv</t>
  </si>
  <si>
    <t>Hourly_Results_sim310_pathC2_time2025_04_07_1717.csv</t>
  </si>
  <si>
    <t>Hourly_Results_sim129_pathB1_time2025_04_08_0052.csv</t>
  </si>
  <si>
    <t>Hourly_Results_sim283_pathB3_time2025_04_07_0710.csv</t>
  </si>
  <si>
    <t>Hourly_Results_sim178_pathB1_time2025_04_07_2234.csv</t>
  </si>
  <si>
    <t>Hourly_Results_sim329_pathB1_time2025_04_08_0649.csv</t>
  </si>
  <si>
    <t>Hourly_Results_sim1144_pathB2_time2025_04_09_0948.csv</t>
  </si>
  <si>
    <t>Hourly_Results_sim436_pathC2_time2025_04_08_1218.csv</t>
  </si>
  <si>
    <t>Hourly_Results_sim692_pathC2_time2025_04_08_2115.csv</t>
  </si>
  <si>
    <t>Hourly_Results_sim840_pathC2_time2025_04_09_1036.csv</t>
  </si>
  <si>
    <t>Hourly_Results_sim720_pathC2_time2025_04_08_1836.csv</t>
  </si>
  <si>
    <t>Hourly_Results_sim221_pathB1_time2025_04_07_0317.csv</t>
  </si>
  <si>
    <t>Hourly_Results_sim682_pathC2_time2025_04_08_2103.csv</t>
  </si>
  <si>
    <t>Hourly_Results_sim390_pathC2_time2025_04_08_0216.csv</t>
  </si>
  <si>
    <t>Hourly_Results_sim640_pathC2_time2025_04_08_1150.csv</t>
  </si>
  <si>
    <t>Hourly_Results_sim957_pathC2_time2025_04_10_0357.csv</t>
  </si>
  <si>
    <t>Hourly_Results_sim845_pathB3_time2025_04_09_1824.csv</t>
  </si>
  <si>
    <t>Hourly_Results_sim227_pathC2_time2025_04_07_2158.csv</t>
  </si>
  <si>
    <t>Hourly_Results_sim1004_pathB3_time2025_04_09_0135.csv</t>
  </si>
  <si>
    <t>Hourly_Results_sim43_pathB1_time2025_04_07_0633.csv</t>
  </si>
  <si>
    <t>Hourly_Results_sim746_pathB3_time2025_04_09_0403.csv</t>
  </si>
  <si>
    <t>Hourly_Results_sim642_pathB1_time2025_04_08_1417.csv</t>
  </si>
  <si>
    <t>118.79 MB</t>
  </si>
  <si>
    <t>Hourly_Results_sim236_pathB1_time2025_04_07_1927.csv</t>
  </si>
  <si>
    <t>Hourly_Results_sim1066_pathB2_time2025_04_09_1007.csv</t>
  </si>
  <si>
    <t>Hourly_Results_sim573_pathC2_time2025_04_08_1409.csv</t>
  </si>
  <si>
    <t>Hourly_Results_sim136_pathB1_time2025_04_07_1936.csv</t>
  </si>
  <si>
    <t>Hourly_Results_sim1083_pathB2_time2025_04_09_0548.csv</t>
  </si>
  <si>
    <t>Hourly_Results_sim858_pathC2_time2025_04_09_2357.csv</t>
  </si>
  <si>
    <t>Hourly_Results_sim126_pathB1_time2025_04_07_1946.csv</t>
  </si>
  <si>
    <t>Hourly_Results_sim822_pathB1_time2025_04_09_1256.csv</t>
  </si>
  <si>
    <t>Hourly_Results_sim584_pathC2_time2025_04_08_1536.csv</t>
  </si>
  <si>
    <t>Hourly_Results_sim1137_pathB2_time2025_04_09_1428.csv</t>
  </si>
  <si>
    <t>Hourly_Results_sim664_pathC2_time2025_04_08_1906.csv</t>
  </si>
  <si>
    <t>Hourly_Results_sim1167_pathC2_time2025_04_09_1930.csv</t>
  </si>
  <si>
    <t>Hourly_Results_sim763_pathB1_time2025_04_08_2251.csv</t>
  </si>
  <si>
    <t>Hourly_Results_sim338_pathB3_time2025_04_08_0548.csv</t>
  </si>
  <si>
    <t>Hourly_Results_sim367_pathB3_time2025_04_08_0405.csv</t>
  </si>
  <si>
    <t>Hourly_Results_sim710_pathB1_time2025_04_08_1746.csv</t>
  </si>
  <si>
    <t>Hourly_Results_sim930_pathB3_time2025_04_09_1157.csv</t>
  </si>
  <si>
    <t>Hourly_Results_sim24_pathB3_time2025_04_07_1641.csv</t>
  </si>
  <si>
    <t>Hourly_Results_sim115_pathB3_time2025_04_07_1809.csv</t>
  </si>
  <si>
    <t>Hourly_Results_sim304_pathC2_time2025_04_07_1717.csv</t>
  </si>
  <si>
    <t>Hourly_Results_sim548_pathB2_time2025_04_08_1621.csv</t>
  </si>
  <si>
    <t>Hourly_Results_sim445_pathB3_time2025_04_08_1016.csv</t>
  </si>
  <si>
    <t>Hourly_Results_sim426_pathB3_time2025_04_08_1155.csv</t>
  </si>
  <si>
    <t>Hourly_Results_sim896_pathC2_time2025_04_09_2111.csv</t>
  </si>
  <si>
    <t>Hourly_Results_sim944_pathB1_time2025_04_09_2219.csv</t>
  </si>
  <si>
    <t>Hourly_Results_sim975_pathB2_time2025_04_10_0058.csv</t>
  </si>
  <si>
    <t>Hourly_Results_sim547_pathC2_time2025_04_08_1518.csv</t>
  </si>
  <si>
    <t>Hourly_Results_sim923_pathC2_time2025_04_09_1658.csv</t>
  </si>
  <si>
    <t>Hourly_Results_sim877_pathB3_time2025_04_09_2153.csv</t>
  </si>
  <si>
    <t>Hourly_Results_sim661_pathC2_time2025_04_08_1418.csv</t>
  </si>
  <si>
    <t>Hourly_Results_sim686_pathB2_time2025_04_09_0248.csv</t>
  </si>
  <si>
    <t>Hourly_Results_sim1111_pathB2_time2025_04_09_0441.csv</t>
  </si>
  <si>
    <t>Hourly_Results_sim510_pathC2_time2025_04_08_0303.csv</t>
  </si>
  <si>
    <t>Hourly_Results_sim473_pathC2_time2025_04_08_0747.csv</t>
  </si>
  <si>
    <t>Hourly_Results_sim1132_pathB2_time2025_04_09_0633.csv</t>
  </si>
  <si>
    <t>Hourly_Results_sim953_pathC2_time2025_04_09_2132.csv</t>
  </si>
  <si>
    <t>Hourly_Results_sim567_pathB2_time2025_04_08_1949.csv</t>
  </si>
  <si>
    <t>Hourly_Results_sim928_pathB1_time2025_04_10_0012.csv</t>
  </si>
  <si>
    <t>Hourly_Results_sim560_pathC2_time2025_04_08_0908.csv</t>
  </si>
  <si>
    <t>Hourly_Results_sim1006_pathB2_time2025_04_09_0438.csv</t>
  </si>
  <si>
    <t>Hourly_Results_sim1180_pathB3_time2025_04_09_0943.csv</t>
  </si>
  <si>
    <t>Hourly_Results_sim866_pathC2_time2025_04_09_2028.csv</t>
  </si>
  <si>
    <t>Hourly_Results_sim466_pathB2_time2025_04_08_1202.csv</t>
  </si>
  <si>
    <t>Hourly_Results_sim769_pathC2_time2025_04_09_0912.csv</t>
  </si>
  <si>
    <t>Hourly_Results_sim698_pathB3_time2025_04_09_0630.csv</t>
  </si>
  <si>
    <t>Hourly_Results_sim76_pathB3_time2025_04_08_0459.csv</t>
  </si>
  <si>
    <t>Hourly_Results_sim29_pathB1_time2025_04_08_0017.csv</t>
  </si>
  <si>
    <t>Hourly_Results_sim452_pathC2_time2025_04_08_0607.csv</t>
  </si>
  <si>
    <t>Hourly_Results_sim989_pathC2_time2025_04_10_0808.csv</t>
  </si>
  <si>
    <t>Hourly_Results_sim186_pathB3_time2025_04_07_2013.csv</t>
  </si>
  <si>
    <t>Hourly_Results_sim255_pathC2_time2025_04_07_1836.csv</t>
  </si>
  <si>
    <t>Hourly_Results_sim415_pathB3_time2025_04_08_1017.csv</t>
  </si>
  <si>
    <t>Hourly_Results_sim449_pathB1_time2025_04_08_1613.csv</t>
  </si>
  <si>
    <t>Hourly_Results_sim653_pathB1_time2025_04_08_1606.csv</t>
  </si>
  <si>
    <t>Hourly_Results_sim207_pathB3_time2025_04_07_2135.csv</t>
  </si>
  <si>
    <t>Hourly_Results_sim153_pathC2_time2025_04_07_0714.csv</t>
  </si>
  <si>
    <t>Hourly_Results_sim215_pathB3_time2025_04_07_1841.csv</t>
  </si>
  <si>
    <t>Hourly_Results_sim481_pathC2_time2025_04_08_0420.csv</t>
  </si>
  <si>
    <t>Hourly_Results_sim206_pathB3_time2025_04_07_2000.csv</t>
  </si>
  <si>
    <t>Hourly_Results_sim470_pathB1_time2025_04_08_0202.csv</t>
  </si>
  <si>
    <t>Hourly_Results_sim437_pathB2_time2025_04_08_1321.csv</t>
  </si>
  <si>
    <t>Hourly_Results_sim652_pathC2_time2025_04_08_1515.csv</t>
  </si>
  <si>
    <t>118.78 MB</t>
  </si>
  <si>
    <t>Hourly_Results_sim787_pathB2_time2025_04_09_0552.csv</t>
  </si>
  <si>
    <t>Hourly_Results_sim723_pathC2_time2025_04_08_2322.csv</t>
  </si>
  <si>
    <t>Hourly_Results_sim387_pathB2_time2025_04_08_1223.csv</t>
  </si>
  <si>
    <t>Hourly_Results_sim198_pathB2_time2025_04_07_2255.csv</t>
  </si>
  <si>
    <t>Hourly_Results_sim89_pathC2_time2025_04_08_1106.csv</t>
  </si>
  <si>
    <t>Hourly_Results_sim291_pathC2_time2025_04_07_0403.csv</t>
  </si>
  <si>
    <t>Hourly_Results_sim197_pathB1_time2025_04_07_2110.csv</t>
  </si>
  <si>
    <t>Hourly_Results_sim657_pathB3_time2025_04_08_2252.csv</t>
  </si>
  <si>
    <t>Hourly_Results_sim793_pathB2_time2025_04_08_2336.csv</t>
  </si>
  <si>
    <t>Hourly_Results_sim593_pathB2_time2025_04_08_1322.csv</t>
  </si>
  <si>
    <t>Hourly_Results_sim1087_pathB3_time2025_04_09_1225.csv</t>
  </si>
  <si>
    <t>Hourly_Results_sim802_pathC2_time2025_04_08_2227.csv</t>
  </si>
  <si>
    <t>Hourly_Results_sim727_pathB1_time2025_04_09_0501.csv</t>
  </si>
  <si>
    <t>Hourly_Results_sim918_pathB3_time2025_04_10_0030.csv</t>
  </si>
  <si>
    <t>Hourly_Results_sim745_pathC2_time2025_04_09_0249.csv</t>
  </si>
  <si>
    <t>Hourly_Results_sim717_pathC2_time2025_04_09_0529.csv</t>
  </si>
  <si>
    <t>Hourly_Results_sim349_pathB3_time2025_04_08_0711.csv</t>
  </si>
  <si>
    <t>Hourly_Results_sim1090_pathB2_time2025_04_09_0123.csv</t>
  </si>
  <si>
    <t>Hourly_Results_sim289_pathC2_time2025_04_08_0141.csv</t>
  </si>
  <si>
    <t>Hourly_Results_sim404_pathC2_time2025_04_08_0838.csv</t>
  </si>
  <si>
    <t>Hourly_Results_sim1125_pathB3_time2025_04_09_1127.csv</t>
  </si>
  <si>
    <t>Hourly_Results_sim148_pathB3_time2025_04_07_2313.csv</t>
  </si>
  <si>
    <t>Hourly_Results_sim139_pathB3_time2025_04_08_0044.csv</t>
  </si>
  <si>
    <t>Hourly_Results_sim800_pathB2_time2025_04_08_1843.csv</t>
  </si>
  <si>
    <t>Hourly_Results_sim378_pathB3_time2025_04_08_1427.csv</t>
  </si>
  <si>
    <t>Hourly_Results_sim553_pathB3_time2025_04_08_1325.csv</t>
  </si>
  <si>
    <t>Hourly_Results_sim226_pathB3_time2025_04_07_2000.csv</t>
  </si>
  <si>
    <t>Hourly_Results_sim288_pathC2_time2025_04_08_0003.csv</t>
  </si>
  <si>
    <t>Hourly_Results_sim1096_pathC2_time2025_04_09_1143.csv</t>
  </si>
  <si>
    <t>Hourly_Results_sim418_pathB2_time2025_04_08_1453.csv</t>
  </si>
  <si>
    <t>Hourly_Results_sim782_pathC2_time2025_04_08_2216.csv</t>
  </si>
  <si>
    <t>Hourly_Results_sim392_pathB3_time2025_04_08_0503.csv</t>
  </si>
  <si>
    <t>Hourly_Results_sim1152_pathB2_time2025_04_09_0733.csv</t>
  </si>
  <si>
    <t>Hourly_Results_sim675_pathC2_time2025_04_09_0109.csv</t>
  </si>
  <si>
    <t>Hourly_Results_sim462_pathB1_time2025_04_08_0514.csv</t>
  </si>
  <si>
    <t>Hourly_Results_sim569_pathB3_time2025_04_08_2313.csv</t>
  </si>
  <si>
    <t>Hourly_Results_sim1067_pathC2_time2025_04_09_1217.csv</t>
  </si>
  <si>
    <t>Hourly_Results_sim324_pathC2_time2025_04_07_2336.csv</t>
  </si>
  <si>
    <t>Hourly_Results_sim166_pathB1_time2025_04_07_1933.csv</t>
  </si>
  <si>
    <t>Hourly_Results_sim910_pathB1_time2025_04_09_1110.csv</t>
  </si>
  <si>
    <t>Hourly_Results_sim812_pathB1_time2025_04_09_1250.csv</t>
  </si>
  <si>
    <t>Hourly_Results_sim850_pathB3_time2025_04_09_1026.csv</t>
  </si>
  <si>
    <t>Hourly_Results_sim643_pathB2_time2025_04_08_1605.csv</t>
  </si>
  <si>
    <t>Hourly_Results_sim267_pathB1_time2025_04_07_2114.csv</t>
  </si>
  <si>
    <t>Hourly_Results_sim298_pathB1_time2025_04_07_2255.csv</t>
  </si>
  <si>
    <t>Hourly_Results_sim132_pathB1_time2025_04_07_0456.csv</t>
  </si>
  <si>
    <t>Hourly_Results_sim996_pathB3_time2025_04_10_0321.csv</t>
  </si>
  <si>
    <t>Hourly_Results_sim245_pathB1_time2025_04_07_1754.csv</t>
  </si>
  <si>
    <t>Hourly_Results_sim594_pathC2_time2025_04_08_1531.csv</t>
  </si>
  <si>
    <t>Hourly_Results_sim799_pathC2_time2025_04_09_1007.csv</t>
  </si>
  <si>
    <t>Hourly_Results_sim116_pathB3_time2025_04_07_1948.csv</t>
  </si>
  <si>
    <t>Hourly_Results_sim1171_pathC2_time2025_04_09_1111.csv</t>
  </si>
  <si>
    <t>Hourly_Results_sim1019_pathB2_time2025_04_09_1004.csv</t>
  </si>
  <si>
    <t>Hourly_Results_sim1208_pathB3_time2025_04_09_2242.csv</t>
  </si>
  <si>
    <t>Hourly_Results_sim630_pathB3_time2025_04_08_1123.csv</t>
  </si>
  <si>
    <t>Hourly_Results_sim1128_pathC2_time2025_04_09_1638.csv</t>
  </si>
  <si>
    <t>Hourly_Results_sim199_pathB1_time2025_04_08_0019.csv</t>
  </si>
  <si>
    <t>Hourly_Results_sim1044_pathB1_time2025_04_09_0625.csv</t>
  </si>
  <si>
    <t>Hourly_Results_sim106_pathC2_time2025_04_07_2017.csv</t>
  </si>
  <si>
    <t>Hourly_Results_sim459_pathB3_time2025_04_08_1726.csv</t>
  </si>
  <si>
    <t>Hourly_Results_sim1160_pathB2_time2025_04_09_0813.csv</t>
  </si>
  <si>
    <t>Hourly_Results_sim224_pathB1_time2025_04_07_1631.csv</t>
  </si>
  <si>
    <t>Hourly_Results_sim360_pathC2_time2025_04_07_1720.csv</t>
  </si>
  <si>
    <t>Hourly_Results_sim792_pathC2_time2025_04_08_2230.csv</t>
  </si>
  <si>
    <t>118.77 MB</t>
  </si>
  <si>
    <t>Hourly_Results_sim266_pathB2_time2025_04_07_1950.csv</t>
  </si>
  <si>
    <t>Hourly_Results_sim169_pathB2_time2025_04_08_0029.csv</t>
  </si>
  <si>
    <t>Hourly_Results_sim634_pathC2_time2025_04_08_1808.csv</t>
  </si>
  <si>
    <t>Hourly_Results_sim319_pathB3_time2025_04_08_0711.csv</t>
  </si>
  <si>
    <t>Hourly_Results_sim131_pathB3_time2025_04_07_0341.csv</t>
  </si>
  <si>
    <t>Hourly_Results_sim733_pathB1_time2025_04_08_2239.csv</t>
  </si>
  <si>
    <t>Hourly_Results_sim1114_pathB2_time2025_04_09_0925.csv</t>
  </si>
  <si>
    <t>Hourly_Results_sim1129_pathC2_time2025_04_09_1813.csv</t>
  </si>
  <si>
    <t>Hourly_Results_sim1140_pathB1_time2025_04_09_0318.csv</t>
  </si>
  <si>
    <t>Hourly_Results_sim1188_pathC2_time2025_04_09_2248.csv</t>
  </si>
  <si>
    <t>Hourly_Results_sim622_pathB3_time2025_04_08_1430.csv</t>
  </si>
  <si>
    <t>Hourly_Results_sim970_pathB3_time2025_04_09_1711.csv</t>
  </si>
  <si>
    <t>Hourly_Results_sim112_pathB2_time2025_04_07_0502.csv</t>
  </si>
  <si>
    <t>Hourly_Results_sim209_pathC2_time2025_04_08_0110.csv</t>
  </si>
  <si>
    <t>Hourly_Results_sim638_pathC2_time2025_04_09_0030.csv</t>
  </si>
  <si>
    <t>Hourly_Results_sim637_pathB3_time2025_04_08_2233.csv</t>
  </si>
  <si>
    <t>Hourly_Results_sim493_pathB3_time2025_04_08_0713.csv</t>
  </si>
  <si>
    <t>Hourly_Results_sim976_pathC2_time2025_04_10_0306.csv</t>
  </si>
  <si>
    <t>Hourly_Results_sim936_pathC2_time2025_04_09_2147.csv</t>
  </si>
  <si>
    <t>Hourly_Results_sim213_pathB3_time2025_04_07_0704.csv</t>
  </si>
  <si>
    <t>Hourly_Results_sim917_pathC2_time2025_04_09_2316.csv</t>
  </si>
  <si>
    <t>Hourly_Results_sim939_pathB3_time2025_04_10_0212.csv</t>
  </si>
  <si>
    <t>Hourly_Results_sim963_pathB2_time2025_04_09_2113.csv</t>
  </si>
  <si>
    <t>Hourly_Results_sim409_pathC2_time2025_04_08_1632.csv</t>
  </si>
  <si>
    <t>Hourly_Results_sim937_pathB3_time2025_04_09_2300.csv</t>
  </si>
  <si>
    <t>Hourly_Results_sim376_pathB1_time2025_04_08_1054.csv</t>
  </si>
  <si>
    <t>Hourly_Results_sim681_pathB3_time2025_04_08_1908.csv</t>
  </si>
  <si>
    <t>Hourly_Results_sim214_pathB1_time2025_04_07_1644.csv</t>
  </si>
  <si>
    <t>Hourly_Results_sim290_pathB1_time2025_04_07_0145.csv</t>
  </si>
  <si>
    <t>Hourly_Results_sim474_pathC2_time2025_04_08_0925.csv</t>
  </si>
  <si>
    <t>Hourly_Results_sim581_pathC2_time2025_04_08_1043.csv</t>
  </si>
  <si>
    <t>Hourly_Results_sim914_pathC2_time2025_04_09_1825.csv</t>
  </si>
  <si>
    <t>Hourly_Results_sim839_pathB2_time2025_04_10_0031.csv</t>
  </si>
  <si>
    <t>Hourly_Results_sim570_pathC2_time2025_04_08_0912.csv</t>
  </si>
  <si>
    <t>Hourly_Results_sim343_pathB1_time2025_04_07_2117.csv</t>
  </si>
  <si>
    <t>Hourly_Results_sim140_pathC2_time2025_04_07_0226.csv</t>
  </si>
  <si>
    <t>Hourly_Results_sim265_pathB1_time2025_04_07_1803.csv</t>
  </si>
  <si>
    <t>Hourly_Results_sim1169_pathC2_time2025_04_09_2231.csv</t>
  </si>
  <si>
    <t>Hourly_Results_sim397_pathB3_time2025_04_08_1302.csv</t>
  </si>
  <si>
    <t>Hourly_Results_sim1054_pathC2_time2025_04_09_0719.csv</t>
  </si>
  <si>
    <t>Hourly_Results_sim1043_pathC2_time2025_04_09_0533.csv</t>
  </si>
  <si>
    <t>Hourly_Results_sim1094_pathC2_time2025_04_09_0832.csv</t>
  </si>
  <si>
    <t>Hourly_Results_sim28_pathC2_time2025_04_07_2325.csv</t>
  </si>
  <si>
    <t>Hourly_Results_sim467_pathB1_time2025_04_08_1329.csv</t>
  </si>
  <si>
    <t>Hourly_Results_sim369_pathC2_time2025_04_08_0737.csv</t>
  </si>
  <si>
    <t>Hourly_Results_sim391_pathC2_time2025_04_08_0349.csv</t>
  </si>
  <si>
    <t>Hourly_Results_sim786_pathC2_time2025_04_09_0448.csv</t>
  </si>
  <si>
    <t>Hourly_Results_sim856_pathC2_time2025_04_09_2041.csv</t>
  </si>
  <si>
    <t>Hourly_Results_sim935_pathB1_time2025_04_09_1927.csv</t>
  </si>
  <si>
    <t>Hourly_Results_sim275_pathB3_time2025_04_07_1827.csv</t>
  </si>
  <si>
    <t>Hourly_Results_sim564_pathB3_time2025_04_08_1510.csv</t>
  </si>
  <si>
    <t>Hourly_Results_sim650_pathB3_time2025_04_08_1141.csv</t>
  </si>
  <si>
    <t>Hourly_Results_sim272_pathC2_time2025_04_07_0543.csv</t>
  </si>
  <si>
    <t>Hourly_Results_sim342_pathB3_time2025_04_07_2004.csv</t>
  </si>
  <si>
    <t>Hourly_Results_sim706_pathB1_time2025_04_09_0306.csv</t>
  </si>
  <si>
    <t>118.76 MB</t>
  </si>
  <si>
    <t>Hourly_Results_sim1077_pathB3_time2025_04_09_1225.csv</t>
  </si>
  <si>
    <t>Hourly_Results_sim543_pathB3_time2025_04_08_0826.csv</t>
  </si>
  <si>
    <t>Hourly_Results_sim107_pathC2_time2025_04_07_2151.csv</t>
  </si>
  <si>
    <t>Hourly_Results_sim196_pathB1_time2025_04_07_1934.csv</t>
  </si>
  <si>
    <t>Hourly_Results_sim608_pathB3_time2025_04_08_2213.csv</t>
  </si>
  <si>
    <t>Hourly_Results_sim203_pathC2_time2025_04_07_0719.csv</t>
  </si>
  <si>
    <t>Hourly_Results_sim235_pathC2_time2025_04_07_1836.csv</t>
  </si>
  <si>
    <t>Hourly_Results_sim348_pathB1_time2025_04_08_0515.csv</t>
  </si>
  <si>
    <t>Hourly_Results_sim434_pathB3_time2025_04_08_0844.csv</t>
  </si>
  <si>
    <t>Hourly_Results_sim301_pathB3_time2025_04_07_0341.csv</t>
  </si>
  <si>
    <t>Hourly_Results_sim1050_pathB1_time2025_04_09_0015.csv</t>
  </si>
  <si>
    <t>Hourly_Results_sim67_pathB1_time2025_04_08_0609.csv</t>
  </si>
  <si>
    <t>Hourly_Results_sim296_pathC2_time2025_04_07_2028.csv</t>
  </si>
  <si>
    <t>Hourly_Results_sim421_pathB3_time2025_04_08_0355.csv</t>
  </si>
  <si>
    <t>Hourly_Results_sim323_pathB3_time2025_04_07_2138.csv</t>
  </si>
  <si>
    <t>Hourly_Results_sim641_pathB1_time2025_04_08_1240.csv</t>
  </si>
  <si>
    <t>Hourly_Results_sim297_pathB1_time2025_04_07_2119.csv</t>
  </si>
  <si>
    <t>Hourly_Results_sim863_pathB3_time2025_04_09_1515.csv</t>
  </si>
  <si>
    <t>Hourly_Results_sim780_pathC2_time2025_04_08_1903.csv</t>
  </si>
  <si>
    <t>Hourly_Results_sim317_pathC2_time2025_04_08_0423.csv</t>
  </si>
  <si>
    <t>Hourly_Results_sim531_pathB3_time2025_04_08_0438.csv</t>
  </si>
  <si>
    <t>Hourly_Results_sim417_pathB1_time2025_04_08_1306.csv</t>
  </si>
  <si>
    <t>Hourly_Results_sim134_pathB3_time2025_04_07_1648.csv</t>
  </si>
  <si>
    <t>Hourly_Results_sim775_pathB3_time2025_04_09_0219.csv</t>
  </si>
  <si>
    <t>Hourly_Results_sim616_pathB3_time2025_04_08_2117.csv</t>
  </si>
  <si>
    <t>Hourly_Results_sim1134_pathB2_time2025_04_09_0943.csv</t>
  </si>
  <si>
    <t>Hourly_Results_sim145_pathC2_time2025_04_07_1845.csv</t>
  </si>
  <si>
    <t>Hourly_Results_sim26_pathB3_time2025_04_07_1951.csv</t>
  </si>
  <si>
    <t>Hourly_Results_sim603_pathC2_time2025_04_08_1408.csv</t>
  </si>
  <si>
    <t>Hourly_Results_sim381_pathC2_time2025_04_08_0343.csv</t>
  </si>
  <si>
    <t>Hourly_Results_sim114_pathB3_time2025_04_07_1638.csv</t>
  </si>
  <si>
    <t>Hourly_Results_sim904_pathC2_time2025_04_09_1812.csv</t>
  </si>
  <si>
    <t>Hourly_Results_sim535_pathB1_time2025_04_08_1102.csv</t>
  </si>
  <si>
    <t>Hourly_Results_sim270_pathB1_time2025_04_07_0144.csv</t>
  </si>
  <si>
    <t>Hourly_Results_sim1126_pathB2_time2025_04_09_1252.csv</t>
  </si>
  <si>
    <t>Hourly_Results_sim104_pathC2_time2025_04_07_1710.csv</t>
  </si>
  <si>
    <t>Hourly_Results_sim363_pathB3_time2025_04_07_2143.csv</t>
  </si>
  <si>
    <t>Hourly_Results_sim242_pathC2_time2025_04_07_0536.csv</t>
  </si>
  <si>
    <t>Hourly_Results_sim860_pathB2_time2025_04_09_1015.csv</t>
  </si>
  <si>
    <t>Hourly_Results_sim759_pathB2_time2025_04_09_0824.csv</t>
  </si>
  <si>
    <t>Hourly_Results_sim753_pathB3_time2025_04_08_2302.csv</t>
  </si>
  <si>
    <t>Hourly_Results_sim913_pathC2_time2025_04_09_1648.csv</t>
  </si>
  <si>
    <t>Hourly_Results_sim991_pathB2_time2025_04_09_1907.csv</t>
  </si>
  <si>
    <t>Hourly_Results_sim190_pathB3_time2025_04_07_0204.csv</t>
  </si>
  <si>
    <t>Hourly_Results_sim244_pathC2_time2025_04_07_1705.csv</t>
  </si>
  <si>
    <t>Hourly_Results_sim1070_pathC2_time2025_04_09_0119.csv</t>
  </si>
  <si>
    <t>Hourly_Results_sim1143_pathB2_time2025_04_09_0813.csv</t>
  </si>
  <si>
    <t>Hourly_Results_sim1123_pathB3_time2025_04_09_0814.csv</t>
  </si>
  <si>
    <t>Hourly_Results_sim1089_pathB2_time2025_04_09_1526.csv</t>
  </si>
  <si>
    <t>Hourly_Results_sim21_pathB3_time2025_04_07_0335.csv</t>
  </si>
  <si>
    <t>Hourly_Results_sim555_pathB3_time2025_04_08_1635.csv</t>
  </si>
  <si>
    <t>Hourly_Results_sim749_pathB1_time2025_04_09_0829.csv</t>
  </si>
  <si>
    <t>Hourly_Results_sim429_pathC2_time2025_04_08_1706.csv</t>
  </si>
  <si>
    <t>Hourly_Results_sim141_pathB1_time2025_04_07_0316.csv</t>
  </si>
  <si>
    <t>Hourly_Results_sim578_pathC2_time2025_04_08_2225.csv</t>
  </si>
  <si>
    <t>Hourly_Results_sim499_pathC2_time2025_04_08_1712.csv</t>
  </si>
  <si>
    <t>Hourly_Results_sim568_pathC2_time2025_04_08_2200.csv</t>
  </si>
  <si>
    <t>Hourly_Results_sim175_pathB3_time2025_04_07_1811.csv</t>
  </si>
  <si>
    <t>Hourly_Results_sim879_pathB3_time2025_04_10_0109.csv</t>
  </si>
  <si>
    <t>Hourly_Results_sim587_pathB1_time2025_04_08_1948.csv</t>
  </si>
  <si>
    <t>Hourly_Results_sim299_pathB3_time2025_04_08_0053.csv</t>
  </si>
  <si>
    <t>Hourly_Results_sim22_pathB3_time2025_04_07_0511.csv</t>
  </si>
  <si>
    <t>Hourly_Results_sim741_pathB1_time2025_04_08_1930.csv</t>
  </si>
  <si>
    <t>Hourly_Results_sim617_pathB2_time2025_04_08_2240.csv</t>
  </si>
  <si>
    <t>Hourly_Results_sim830_pathC2_time2025_04_09_1035.csv</t>
  </si>
  <si>
    <t>Hourly_Results_sim54_pathB3_time2025_04_08_0200.csv</t>
  </si>
  <si>
    <t>Hourly_Results_sim133_pathB1_time2025_04_07_0631.csv</t>
  </si>
  <si>
    <t>Hourly_Results_sim956_pathB1_time2025_04_10_0136.csv</t>
  </si>
  <si>
    <t>Hourly_Results_sim891_pathB1_time2025_04_09_1226.csv</t>
  </si>
  <si>
    <t>Hourly_Results_sim368_pathB3_time2025_04_08_0540.csv</t>
  </si>
  <si>
    <t>Hourly_Results_sim315_pathB1_time2025_04_08_0027.csv</t>
  </si>
  <si>
    <t>118.75 MB</t>
  </si>
  <si>
    <t>Hourly_Results_sim719_pathB2_time2025_04_09_0804.csv</t>
  </si>
  <si>
    <t>Hourly_Results_sim855_pathB3_time2025_04_09_1839.csv</t>
  </si>
  <si>
    <t>Hourly_Results_sim832_pathB3_time2025_04_09_1324.csv</t>
  </si>
  <si>
    <t>Hourly_Results_sim35_pathC2_time2025_04_07_1848.csv</t>
  </si>
  <si>
    <t>Hourly_Results_sim990_pathC2_time2025_04_09_1806.csv</t>
  </si>
  <si>
    <t>Hourly_Results_sim694_pathB1_time2025_04_08_2343.csv</t>
  </si>
  <si>
    <t>Hourly_Results_sim1105_pathC2_time2025_04_09_1130.csv</t>
  </si>
  <si>
    <t>Hourly_Results_sim385_pathB1_time2025_04_08_0909.csv</t>
  </si>
  <si>
    <t>Hourly_Results_sim801_pathB3_time2025_04_08_2030.csv</t>
  </si>
  <si>
    <t>Hourly_Results_sim228_pathB3_time2025_04_07_2312.csv</t>
  </si>
  <si>
    <t>Hourly_Results_sim586_pathB1_time2025_04_08_1812.csv</t>
  </si>
  <si>
    <t>Hourly_Results_sim679_pathC2_time2025_04_09_0714.csv</t>
  </si>
  <si>
    <t>Hourly_Results_sim41_pathB3_time2025_04_07_0341.csv</t>
  </si>
  <si>
    <t>Hourly_Results_sim574_pathB1_time2025_04_08_1503.csv</t>
  </si>
  <si>
    <t>Hourly_Results_sim588_pathC2_time2025_04_08_2209.csv</t>
  </si>
  <si>
    <t>Hourly_Results_sim951_pathB3_time2025_04_09_1758.csv</t>
  </si>
  <si>
    <t>Hourly_Results_sim971_pathB3_time2025_04_09_1845.csv</t>
  </si>
  <si>
    <t>Hourly_Results_sim457_pathB3_time2025_04_08_1405.csv</t>
  </si>
  <si>
    <t>Hourly_Results_sim687_pathB3_time2025_04_09_0434.csv</t>
  </si>
  <si>
    <t>Hourly_Results_sim1116_pathB2_time2025_04_09_1236.csv</t>
  </si>
  <si>
    <t>Hourly_Results_sim273_pathC2_time2025_04_07_0720.csv</t>
  </si>
  <si>
    <t>Hourly_Results_sim847_pathC2_time2025_04_09_2205.csv</t>
  </si>
  <si>
    <t>Hourly_Results_sim49_pathB3_time2025_04_08_0948.csv</t>
  </si>
  <si>
    <t>Hourly_Results_sim561_pathC2_time2025_04_08_1042.csv</t>
  </si>
  <si>
    <t>Hourly_Results_sim697_pathB2_time2025_04_09_0443.csv</t>
  </si>
  <si>
    <t>Hourly_Results_sim468_pathB3_time2025_04_08_1531.csv</t>
  </si>
  <si>
    <t>Hourly_Results_sim442_pathB3_time2025_04_08_0531.csv</t>
  </si>
  <si>
    <t>Hourly_Results_sim755_pathC2_time2025_04_09_0236.csv</t>
  </si>
  <si>
    <t>Hourly_Results_sim1003_pathB2_time2025_04_08_2347.csv</t>
  </si>
  <si>
    <t>Hourly_Results_sim314_pathC2_time2025_04_07_2336.csv</t>
  </si>
  <si>
    <t>Hourly_Results_sim460_pathC2_time2025_04_08_0244.csv</t>
  </si>
  <si>
    <t>Hourly_Results_sim906_pathB1_time2025_04_09_2041.csv</t>
  </si>
  <si>
    <t>Hourly_Results_sim81_pathB1_time2025_04_07_0323.csv</t>
  </si>
  <si>
    <t>Hourly_Results_sim1046_pathB2_time2025_04_09_0945.csv</t>
  </si>
  <si>
    <t>Hourly_Results_sim102_pathB2_time2025_04_07_0502.csv</t>
  </si>
  <si>
    <t>Hourly_Results_sim398_pathB1_time2025_04_08_1416.csv</t>
  </si>
  <si>
    <t>Hourly_Results_sim1022_pathC2_time2025_04_08_2325.csv</t>
  </si>
  <si>
    <t>Hourly_Results_sim285_pathC2_time2025_04_07_1910.csv</t>
  </si>
  <si>
    <t>Hourly_Results_sim760_pathB1_time2025_04_08_1801.csv</t>
  </si>
  <si>
    <t>Hourly_Results_sim758_pathB2_time2025_04_09_0649.csv</t>
  </si>
  <si>
    <t>Hourly_Results_sim620_pathC2_time2025_04_08_1143.csv</t>
  </si>
  <si>
    <t>Hourly_Results_sim23_pathC2_time2025_04_07_0708.csv</t>
  </si>
  <si>
    <t>Hourly_Results_sim527_pathB1_time2025_04_08_1356.csv</t>
  </si>
  <si>
    <t>Hourly_Results_sim341_pathC2_time2025_04_07_1850.csv</t>
  </si>
  <si>
    <t>Hourly_Results_sim651_pathB1_time2025_04_08_1252.csv</t>
  </si>
  <si>
    <t>Hourly_Results_sim1110_pathC2_time2025_04_09_0339.csv</t>
  </si>
  <si>
    <t>Hourly_Results_sim177_pathB1_time2025_04_07_2059.csv</t>
  </si>
  <si>
    <t>Hourly_Results_sim752_pathB3_time2025_04_08_2127.csv</t>
  </si>
  <si>
    <t>Hourly_Results_sim440_pathC2_time2025_04_08_0245.csv</t>
  </si>
  <si>
    <t>Hourly_Results_sim912_pathB3_time2025_04_09_1446.csv</t>
  </si>
  <si>
    <t>Hourly_Results_sim182_pathC2_time2025_04_07_0523.csv</t>
  </si>
  <si>
    <t>Hourly_Results_sim357_pathB1_time2025_04_08_0341.csv</t>
  </si>
  <si>
    <t>Hourly_Results_sim379_pathB3_time2025_04_08_1602.csv</t>
  </si>
  <si>
    <t>Hourly_Results_sim874_pathB3_time2025_04_09_1707.csv</t>
  </si>
  <si>
    <t>Hourly_Results_sim1013_pathB2_time2025_04_09_0028.csv</t>
  </si>
  <si>
    <t>Hourly_Results_sim469_pathC2_time2025_04_08_1730.csv</t>
  </si>
  <si>
    <t>118.74 MB</t>
  </si>
  <si>
    <t>Hourly_Results_sim911_pathC2_time2025_04_09_1331.csv</t>
  </si>
  <si>
    <t>Hourly_Results_sim669_pathB3_time2025_04_09_0252.csv</t>
  </si>
  <si>
    <t>Hourly_Results_sim909_pathB3_time2025_04_10_0151.csv</t>
  </si>
  <si>
    <t>Hourly_Results_sim509_pathB3_time2025_04_08_1704.csv</t>
  </si>
  <si>
    <t>Hourly_Results_sim33_pathB3_time2025_04_07_0649.csv</t>
  </si>
  <si>
    <t>Hourly_Results_sim629_pathB1_time2025_04_09_0118.csv</t>
  </si>
  <si>
    <t>Hourly_Results_sim1178_pathB2_time2025_04_09_2157.csv</t>
  </si>
  <si>
    <t>Hourly_Results_sim722_pathB3_time2025_04_08_2124.csv</t>
  </si>
  <si>
    <t>Hourly_Results_sim1037_pathB2_time2025_04_09_0637.csv</t>
  </si>
  <si>
    <t>Hourly_Results_sim958_pathB1_time2025_04_10_0448.csv</t>
  </si>
  <si>
    <t>Hourly_Results_sim351_pathC2_time2025_04_07_1852.csv</t>
  </si>
  <si>
    <t>Hourly_Results_sim681_pathC2_time2025_04_08_1930.csv</t>
  </si>
  <si>
    <t>Hourly_Results_sim1008_pathB2_time2025_04_09_0751.csv</t>
  </si>
  <si>
    <t>Hourly_Results_sim416_pathB1_time2025_04_08_1130.csv</t>
  </si>
  <si>
    <t>Hourly_Results_sim318_pathC2_time2025_04_08_0558.csv</t>
  </si>
  <si>
    <t>Hourly_Results_sim55_pathB3_time2025_04_08_0331.csv</t>
  </si>
  <si>
    <t>Hourly_Results_sim1162_pathC2_time2025_04_09_1151.csv</t>
  </si>
  <si>
    <t>Hourly_Results_sim552_pathB2_time2025_04_08_1139.csv</t>
  </si>
  <si>
    <t>Hourly_Results_sim53_pathC2_time2025_04_07_0713.csv</t>
  </si>
  <si>
    <t>Hourly_Results_sim869_pathC2_time2025_04_10_0117.csv</t>
  </si>
  <si>
    <t>Hourly_Results_sim101_pathB3_time2025_04_07_0338.csv</t>
  </si>
  <si>
    <t>Hourly_Results_sim663_pathC2_time2025_04_08_1729.csv</t>
  </si>
  <si>
    <t>Hourly_Results_sim549_pathC2_time2025_04_08_1829.csv</t>
  </si>
  <si>
    <t>Hourly_Results_sim834_pathC2_time2025_04_09_1700.csv</t>
  </si>
  <si>
    <t>Hourly_Results_sim478_pathC2_time2025_04_08_1602.csv</t>
  </si>
  <si>
    <t>Hourly_Results_sim233_pathB3_time2025_04_07_0647.csv</t>
  </si>
  <si>
    <t>Hourly_Results_sim901_pathC2_time2025_04_09_1319.csv</t>
  </si>
  <si>
    <t>Hourly_Results_sim1073_pathB3_time2025_04_09_0548.csv</t>
  </si>
  <si>
    <t>Hourly_Results_sim10_pathC2_time2025_04_07_0224.csv</t>
  </si>
  <si>
    <t>Hourly_Results_sim336_pathB3_time2025_04_08_0234.csv</t>
  </si>
  <si>
    <t>Hourly_Results_sim798_pathB3_time2025_04_09_0803.csv</t>
  </si>
  <si>
    <t>Hourly_Results_sim816_pathC2_time2025_04_09_1956.csv</t>
  </si>
  <si>
    <t>Hourly_Results_sim743_pathB1_time2025_04_08_2244.csv</t>
  </si>
  <si>
    <t>Hourly_Results_sim125_pathC2_time2025_04_07_1852.csv</t>
  </si>
  <si>
    <t>Hourly_Results_sim943_pathB3_time2025_04_09_2106.csv</t>
  </si>
  <si>
    <t>Hourly_Results_sim58_pathB1_time2025_04_08_0756.csv</t>
  </si>
  <si>
    <t>Hourly_Results_sim922_pathB3_time2025_04_09_1500.csv</t>
  </si>
  <si>
    <t>Hourly_Results_sim695_pathC2_time2025_04_09_0204.csv</t>
  </si>
  <si>
    <t>Hourly_Results_sim826_pathB3_time2025_04_09_1938.csv</t>
  </si>
  <si>
    <t>Hourly_Results_sim871_pathB3_time2025_04_09_1216.csv</t>
  </si>
  <si>
    <t>Hourly_Results_sim1017_pathB2_time2025_04_09_0651.csv</t>
  </si>
  <si>
    <t>Hourly_Results_sim1024_pathC2_time2025_04_09_0238.csv</t>
  </si>
  <si>
    <t>Hourly_Results_sim747_pathC2_time2025_04_09_0601.csv</t>
  </si>
  <si>
    <t>Hourly_Results_sim180_pathC2_time2025_04_07_0222.csv</t>
  </si>
  <si>
    <t>Hourly_Results_sim814_pathC2_time2025_04_09_1646.csv</t>
  </si>
  <si>
    <t>Hourly_Results_sim120_pathB3_time2025_04_07_0204.csv</t>
  </si>
  <si>
    <t>Hourly_Results_sim873_pathC2_time2025_04_09_1553.csv</t>
  </si>
  <si>
    <t>Hourly_Results_sim1020_pathB2_time2025_04_08_1938.csv</t>
  </si>
  <si>
    <t>Hourly_Results_sim693_pathC2_time2025_04_08_2251.csv</t>
  </si>
  <si>
    <t>Hourly_Results_sim60_pathB3_time2025_04_07_0204.csv</t>
  </si>
  <si>
    <t>Hourly_Results_sim200_pathB1_time2025_04_07_0142.csv</t>
  </si>
  <si>
    <t>Hourly_Results_sim825_pathB3_time2025_04_09_1803.csv</t>
  </si>
  <si>
    <t>118.73 MB</t>
  </si>
  <si>
    <t>Hourly_Results_sim75_pathC2_time2025_04_08_0345.csv</t>
  </si>
  <si>
    <t>Hourly_Results_sim403_pathC2_time2025_04_08_0702.csv</t>
  </si>
  <si>
    <t>Hourly_Results_sim707_pathC2_time2025_04_09_0526.csv</t>
  </si>
  <si>
    <t>Hourly_Results_sim247_pathB1_time2025_04_07_2107.csv</t>
  </si>
  <si>
    <t>Hourly_Results_sim485_pathB3_time2025_04_08_1021.csv</t>
  </si>
  <si>
    <t>Hourly_Results_sim529_pathC2_time2025_04_08_1756.csv</t>
  </si>
  <si>
    <t>Hourly_Results_sim1121_pathB1_time2025_04_09_0439.csv</t>
  </si>
  <si>
    <t>Hourly_Results_sim636_pathC2_time2025_04_08_2120.csv</t>
  </si>
  <si>
    <t>Hourly_Results_sim698_pathC2_time2025_04_09_0653.csv</t>
  </si>
  <si>
    <t>Hourly_Results_sim955_pathB1_time2025_04_10_0000.csv</t>
  </si>
  <si>
    <t>Hourly_Results_sim795_pathB2_time2025_04_09_0253.csv</t>
  </si>
  <si>
    <t>Hourly_Results_sim142_pathB1_time2025_04_07_0451.csv</t>
  </si>
  <si>
    <t>Hourly_Results_sim580_pathB2_time2025_04_08_0836.csv</t>
  </si>
  <si>
    <t>Hourly_Results_sim668_pathB3_time2025_04_09_0114.csv</t>
  </si>
  <si>
    <t>Hourly_Results_sim849_pathB3_time2025_04_10_0059.csv</t>
  </si>
  <si>
    <t>Hourly_Results_sim709_pathC2_time2025_04_09_0838.csv</t>
  </si>
  <si>
    <t>Hourly_Results_sim205_pathB3_time2025_04_07_1824.csv</t>
  </si>
  <si>
    <t>Hourly_Results_sim599_pathC2_time2025_04_08_2326.csv</t>
  </si>
  <si>
    <t>Hourly_Results_sim1151_pathB3_time2025_04_09_0606.csv</t>
  </si>
  <si>
    <t>Hourly_Results_sim456_pathB3_time2025_04_08_1225.csv</t>
  </si>
  <si>
    <t>Hourly_Results_sim489_pathB1_time2025_04_08_1622.csv</t>
  </si>
  <si>
    <t>Hourly_Results_sim422_pathC2_time2025_04_08_0554.csv</t>
  </si>
  <si>
    <t>Hourly_Results_sim986_pathB2_time2025_04_10_0237.csv</t>
  </si>
  <si>
    <t>Hourly_Results_sim1078_pathC2_time2025_04_09_1422.csv</t>
  </si>
  <si>
    <t>Hourly_Results_sim647_pathC2_time2025_04_08_2302.csv</t>
  </si>
  <si>
    <t>Hourly_Results_sim611_pathB3_time2025_04_08_1305.csv</t>
  </si>
  <si>
    <t>Hourly_Results_sim897_pathB1_time2025_04_09_2203.csv</t>
  </si>
  <si>
    <t>Hourly_Results_sim189_pathB3_time2025_04_08_0146.csv</t>
  </si>
  <si>
    <t>Hourly_Results_sim207_pathC2_time2025_04_07_2158.csv</t>
  </si>
  <si>
    <t>Hourly_Results_sim536_pathB3_time2025_04_08_1309.csv</t>
  </si>
  <si>
    <t>Hourly_Results_sim1076_pathB2_time2025_04_09_1036.csv</t>
  </si>
  <si>
    <t>Hourly_Results_sim1048_pathB2_time2025_04_09_1257.csv</t>
  </si>
  <si>
    <t>Hourly_Results_sim948_pathB3_time2025_04_10_0500.csv</t>
  </si>
  <si>
    <t>Hourly_Results_sim732_pathC2_time2025_04_08_2148.csv</t>
  </si>
  <si>
    <t>Hourly_Results_sim111_pathB1_time2025_04_07_0315.csv</t>
  </si>
  <si>
    <t>Hourly_Results_sim34_pathB3_time2025_04_07_1654.csv</t>
  </si>
  <si>
    <t>Hourly_Results_sim13_pathB3_time2025_04_07_0645.csv</t>
  </si>
  <si>
    <t>Hourly_Results_sim353_pathB3_time2025_04_07_2143.csv</t>
  </si>
  <si>
    <t>Hourly_Results_sim95_pathB1_time2025_04_08_0317.csv</t>
  </si>
  <si>
    <t>Hourly_Results_sim614_pathC2_time2025_04_08_1830.csv</t>
  </si>
  <si>
    <t>Hourly_Results_sim494_pathC2_time2025_04_08_0911.csv</t>
  </si>
  <si>
    <t>Hourly_Results_sim824_pathC2_time2025_04_09_1650.csv</t>
  </si>
  <si>
    <t>Hourly_Results_sim700_pathB2_time2025_04_08_1738.csv</t>
  </si>
  <si>
    <t>Hourly_Results_sim260_pathB2_time2025_04_07_0155.csv</t>
  </si>
  <si>
    <t>Hourly_Results_sim838_pathB3_time2025_04_09_2305.csv</t>
  </si>
  <si>
    <t>Hourly_Results_sim218_pathB3_time2025_04_07_2330.csv</t>
  </si>
  <si>
    <t>Hourly_Results_sim872_pathB1_time2025_04_09_1330.csv</t>
  </si>
  <si>
    <t>Hourly_Results_sim65_pathB3_time2025_04_08_0322.csv</t>
  </si>
  <si>
    <t>Hourly_Results_sim316_pathB3_time2025_04_08_0224.csv</t>
  </si>
  <si>
    <t>Hourly_Results_sim813_pathB1_time2025_04_09_1426.csv</t>
  </si>
  <si>
    <t>Hourly_Results_sim1087_pathC2_time2025_04_09_1247.csv</t>
  </si>
  <si>
    <t>Hourly_Results_sim1117_pathC2_time2025_04_09_1443.csv</t>
  </si>
  <si>
    <t>118.72 MB</t>
  </si>
  <si>
    <t>Hourly_Results_sim374_pathC2_time2025_04_08_0829.csv</t>
  </si>
  <si>
    <t>Hourly_Results_sim186_pathC2_time2025_04_07_2038.csv</t>
  </si>
  <si>
    <t>Hourly_Results_sim828_pathB3_time2025_04_09_2248.csv</t>
  </si>
  <si>
    <t>Hourly_Results_sim1004_pathC2_time2025_04_09_0158.csv</t>
  </si>
  <si>
    <t>Hourly_Results_sim712_pathB1_time2025_04_08_2053.csv</t>
  </si>
  <si>
    <t>Hourly_Results_sim670_pathC2_time2025_04_08_1729.csv</t>
  </si>
  <si>
    <t>Hourly_Results_sim85_pathB3_time2025_04_08_0414.csv</t>
  </si>
  <si>
    <t>Hourly_Results_sim495_pathB2_time2025_04_08_1013.csv</t>
  </si>
  <si>
    <t>Hourly_Results_sim916_pathB1_time2025_04_09_2054.csv</t>
  </si>
  <si>
    <t>Hourly_Results_sim520_pathC2_time2025_04_08_0314.csv</t>
  </si>
  <si>
    <t>Hourly_Results_sim998_pathC2_time2025_04_10_0654.csv</t>
  </si>
  <si>
    <t>Hourly_Results_sim973_pathB1_time2025_04_09_2135.csv</t>
  </si>
  <si>
    <t>Hourly_Results_sim138_pathB2_time2025_04_07_2258.csv</t>
  </si>
  <si>
    <t>Hourly_Results_sim898_pathB1_time2025_04_09_2339.csv</t>
  </si>
  <si>
    <t>Hourly_Results_sim426_pathC2_time2025_04_08_1217.csv</t>
  </si>
  <si>
    <t>Hourly_Results_sim796_pathC2_time2025_04_09_0507.csv</t>
  </si>
  <si>
    <t>Hourly_Results_sim820_pathB3_time2025_04_09_1010.csv</t>
  </si>
  <si>
    <t>Hourly_Results_sim246_pathB3_time2025_04_07_1953.csv</t>
  </si>
  <si>
    <t>Hourly_Results_sim115_pathC2_time2025_04_07_1831.csv</t>
  </si>
  <si>
    <t>Hourly_Results_sim327_pathC2_time2025_04_08_0422.csv</t>
  </si>
  <si>
    <t>Hourly_Results_sim56_pathB1_time2025_04_08_0445.csv</t>
  </si>
  <si>
    <t>Hourly_Results_sim648_pathC2_time2025_04_09_0038.csv</t>
  </si>
  <si>
    <t>Hourly_Results_sim501_pathB1_time2025_04_08_0341.csv</t>
  </si>
  <si>
    <t>Hourly_Results_sim12_pathB1_time2025_04_07_0447.csv</t>
  </si>
  <si>
    <t>Hourly_Results_sim680_pathB2_time2025_04_08_1725.csv</t>
  </si>
  <si>
    <t>Hourly_Results_sim927_pathB3_time2025_04_09_2259.csv</t>
  </si>
  <si>
    <t>Hourly_Results_sim507_pathB3_time2025_04_08_1350.csv</t>
  </si>
  <si>
    <t>Hourly_Results_sim777_pathC2_time2025_04_09_0549.csv</t>
  </si>
  <si>
    <t>Hourly_Results_sim708_pathB3_time2025_04_09_0640.csv</t>
  </si>
  <si>
    <t>Hourly_Results_sim393_pathC2_time2025_04_08_0702.csv</t>
  </si>
  <si>
    <t>Hourly_Results_sim551_pathB1_time2025_04_08_0954.csv</t>
  </si>
  <si>
    <t>Hourly_Results_sim965_pathB3_time2025_04_10_0034.csv</t>
  </si>
  <si>
    <t>Hourly_Results_sim933_pathB2_time2025_04_09_1629.csv</t>
  </si>
  <si>
    <t>Hourly_Results_sim40_pathB3_time2025_04_07_0205.csv</t>
  </si>
  <si>
    <t>Hourly_Results_sim519_pathB1_time2025_04_08_1629.csv</t>
  </si>
  <si>
    <t>Hourly_Results_sim1205_pathB2_time2025_04_09_1743.csv</t>
  </si>
  <si>
    <t>Hourly_Results_sim1088_pathB1_time2025_04_09_1338.csv</t>
  </si>
  <si>
    <t>Hourly_Results_sim344_pathB1_time2025_04_07_2253.csv</t>
  </si>
  <si>
    <t>Hourly_Results_sim215_pathC2_time2025_04_07_1904.csv</t>
  </si>
  <si>
    <t>Hourly_Results_sim924_pathB3_time2025_04_09_1811.csv</t>
  </si>
  <si>
    <t>Hourly_Results_sim1154_pathB3_time2025_04_09_1100.csv</t>
  </si>
  <si>
    <t>Hourly_Results_sim491_pathB2_time2025_04_08_0349.csv</t>
  </si>
  <si>
    <t>Hourly_Results_sim604_pathB3_time2025_04_08_1529.csv</t>
  </si>
  <si>
    <t>Hourly_Results_sim1025_pathB3_time2025_04_09_0353.csv</t>
  </si>
  <si>
    <t>Hourly_Results_sim239_pathB1_time2025_04_08_0009.csv</t>
  </si>
  <si>
    <t>Hourly_Results_sim711_pathB1_time2025_04_08_1919.csv</t>
  </si>
  <si>
    <t>Hourly_Results_sim823_pathB2_time2025_04_09_1442.csv</t>
  </si>
  <si>
    <t>Hourly_Results_sim1166_pathB3_time2025_04_09_1739.csv</t>
  </si>
  <si>
    <t>Hourly_Results_sim978_pathC2_time2025_04_10_0616.csv</t>
  </si>
  <si>
    <t>Hourly_Results_sim621_pathC2_time2025_04_08_1316.csv</t>
  </si>
  <si>
    <t>Hourly_Results_sim870_pathB3_time2025_04_09_1041.csv</t>
  </si>
  <si>
    <t>Hourly_Results_sim168_pathC2_time2025_04_07_2328.csv</t>
  </si>
  <si>
    <t>Hourly_Results_sim959_pathB3_time2025_04_10_0646.csv</t>
  </si>
  <si>
    <t>Hourly_Results_sim79_pathB1_time2025_04_08_0925.csv</t>
  </si>
  <si>
    <t>Hourly_Results_sim274_pathB3_time2025_04_07_1654.csv</t>
  </si>
  <si>
    <t>Hourly_Results_sim893_pathB1_time2025_04_09_1538.csv</t>
  </si>
  <si>
    <t>Hourly_Results_sim883_pathC2_time2025_04_09_1601.csv</t>
  </si>
  <si>
    <t>Hourly_Results_sim364_pathB3_time2025_04_07_2319.csv</t>
  </si>
  <si>
    <t>Hourly_Results_sim130_pathB3_time2025_04_07_0204.csv</t>
  </si>
  <si>
    <t>Hourly_Results_sim159_pathB2_time2025_04_08_0035.csv</t>
  </si>
  <si>
    <t>Hourly_Results_sim1058_pathB2_time2025_04_09_1305.csv</t>
  </si>
  <si>
    <t>Hourly_Results_sim30_pathB3_time2025_04_07_0203.csv</t>
  </si>
  <si>
    <t>Hourly_Results_sim556_pathC2_time2025_04_08_1832.csv</t>
  </si>
  <si>
    <t>Hourly_Results_sim996_pathC2_time2025_04_10_0343.csv</t>
  </si>
  <si>
    <t>Hourly_Results_sim339_pathB3_time2025_04_08_0725.csv</t>
  </si>
  <si>
    <t>Hourly_Results_sim292_pathB2_time2025_04_07_0505.csv</t>
  </si>
  <si>
    <t>Hourly_Results_sim794_pathC2_time2025_04_09_0150.csv</t>
  </si>
  <si>
    <t>118.71 MB</t>
  </si>
  <si>
    <t>Hourly_Results_sim230_pathC2_time2025_04_07_0227.csv</t>
  </si>
  <si>
    <t>Hourly_Results_sim841_pathB1_time2025_04_09_1127.csv</t>
  </si>
  <si>
    <t>Hourly_Results_sim920_pathB1_time2025_04_09_1127.csv</t>
  </si>
  <si>
    <t>Hourly_Results_sim665_pathB2_time2025_04_08_2009.csv</t>
  </si>
  <si>
    <t>Hourly_Results_sim220_pathB1_time2025_04_07_0144.csv</t>
  </si>
  <si>
    <t>Hourly_Results_sim51_pathB1_time2025_04_07_0315.csv</t>
  </si>
  <si>
    <t>Hourly_Results_sim1187_pathB2_time2025_04_09_2040.csv</t>
  </si>
  <si>
    <t>Hourly_Results_sim1023_pathB2_time2025_04_09_0028.csv</t>
  </si>
  <si>
    <t>Hourly_Results_sim701_pathB2_time2025_04_08_1914.csv</t>
  </si>
  <si>
    <t>Hourly_Results_sim546_pathB3_time2025_04_08_1319.csv</t>
  </si>
  <si>
    <t>Hourly_Results_sim24_pathC2_time2025_04_07_1703.csv</t>
  </si>
  <si>
    <t>Hourly_Results_sim657_pathC2_time2025_04_08_2315.csv</t>
  </si>
  <si>
    <t>Hourly_Results_sim144_pathB2_time2025_04_07_1639.csv</t>
  </si>
  <si>
    <t>Hourly_Results_sim666_pathB1_time2025_04_08_2135.csv</t>
  </si>
  <si>
    <t>Hourly_Results_sim340_pathB3_time2025_04_07_1656.csv</t>
  </si>
  <si>
    <t>Hourly_Results_sim397_pathC2_time2025_04_08_1325.csv</t>
  </si>
  <si>
    <t>Hourly_Results_sim149_pathB2_time2025_04_08_0037.csv</t>
  </si>
  <si>
    <t>Hourly_Results_sim69_pathB1_time2025_04_08_0921.csv</t>
  </si>
  <si>
    <t>Hourly_Results_sim430_pathC2_time2025_04_08_0244.csv</t>
  </si>
  <si>
    <t>Hourly_Results_sim78_pathB3_time2025_04_08_0811.csv</t>
  </si>
  <si>
    <t>Hourly_Results_sim950_pathB3_time2025_04_09_1625.csv</t>
  </si>
  <si>
    <t>Hourly_Results_sim538_pathB3_time2025_04_08_1629.csv</t>
  </si>
  <si>
    <t>Hourly_Results_sim1127_pathB2_time2025_04_09_1429.csv</t>
  </si>
  <si>
    <t>Hourly_Results_sim534_pathB1_time2025_04_08_0916.csv</t>
  </si>
  <si>
    <t>Hourly_Results_sim464_pathB1_time2025_04_08_0831.csv</t>
  </si>
  <si>
    <t>Hourly_Results_sim162_pathB3_time2025_04_07_0521.csv</t>
  </si>
  <si>
    <t>Hourly_Results_sim977_pathB3_time2025_04_10_0418.csv</t>
  </si>
  <si>
    <t>Hourly_Results_sim850_pathC2_time2025_04_09_1049.csv</t>
  </si>
  <si>
    <t>Hourly_Results_sim811_pathC2_time2025_04_09_1200.csv</t>
  </si>
  <si>
    <t>Hourly_Results_sim243_pathC2_time2025_04_07_0711.csv</t>
  </si>
  <si>
    <t>Hourly_Results_sim1034_pathB3_time2025_04_09_0205.csv</t>
  </si>
  <si>
    <t>Hourly_Results_sim845_pathC2_time2025_04_09_1847.csv</t>
  </si>
  <si>
    <t>Hourly_Results_sim624_pathB1_time2025_04_08_1719.csv</t>
  </si>
  <si>
    <t>Hourly_Results_sim206_pathC2_time2025_04_07_2022.csv</t>
  </si>
  <si>
    <t>Hourly_Results_sim598_pathB1_time2025_04_08_2105.csv</t>
  </si>
  <si>
    <t>Hourly_Results_sim1197_pathB3_time2025_04_09_2100.csv</t>
  </si>
  <si>
    <t>Hourly_Results_sim261_pathB2_time2025_04_07_0328.csv</t>
  </si>
  <si>
    <t>Hourly_Results_sim606_pathB1_time2025_04_08_1834.csv</t>
  </si>
  <si>
    <t>Hourly_Results_sim750_pathB3_time2025_04_08_1818.csv</t>
  </si>
  <si>
    <t>Hourly_Results_sim1074_pathB2_time2025_04_09_0716.csv</t>
  </si>
  <si>
    <t>Hourly_Results_sim632_pathC2_time2025_04_08_1456.csv</t>
  </si>
  <si>
    <t>Hourly_Results_sim90_pathB1_time2025_04_07_0141.csv</t>
  </si>
  <si>
    <t>Hourly_Results_sim801_pathC2_time2025_04_08_2052.csv</t>
  </si>
  <si>
    <t>Hourly_Results_sim1161_pathB2_time2025_04_09_0944.csv</t>
  </si>
  <si>
    <t>Hourly_Results_sim108_pathB1_time2025_04_07_2242.csv</t>
  </si>
  <si>
    <t>Hourly_Results_sim252_pathB3_time2025_04_07_0515.csv</t>
  </si>
  <si>
    <t>Hourly_Results_sim44_pathB1_time2025_04_08_0133.csv</t>
  </si>
  <si>
    <t>Hourly_Results_sim1082_pathB2_time2025_04_09_0413.csv</t>
  </si>
  <si>
    <t>Hourly_Results_sim1125_pathC2_time2025_04_09_1150.csv</t>
  </si>
  <si>
    <t>Hourly_Results_sim1007_pathB2_time2025_04_09_0615.csv</t>
  </si>
  <si>
    <t>Hourly_Results_sim962_pathC2_time2025_04_09_2012.csv</t>
  </si>
  <si>
    <t>Hourly_Results_sim86_pathB3_time2025_04_08_0551.csv</t>
  </si>
  <si>
    <t>Hourly_Results_sim184_pathB2_time2025_04_07_0753.csv</t>
  </si>
  <si>
    <t>Hourly_Results_sim938_pathC2_time2025_04_10_0059.csv</t>
  </si>
  <si>
    <t>Hourly_Results_sim380_pathB2_time2025_04_08_0142.csv</t>
  </si>
  <si>
    <t>Hourly_Results_sim931_pathB3_time2025_04_09_1330.csv</t>
  </si>
  <si>
    <t>Hourly_Results_sim152_pathB2_time2025_04_07_0504.csv</t>
  </si>
  <si>
    <t>Hourly_Results_sim424_pathC2_time2025_04_08_0906.csv</t>
  </si>
  <si>
    <t>Hourly_Results_sim1053_pathB2_time2025_04_09_0510.csv</t>
  </si>
  <si>
    <t>Hourly_Results_sim877_pathC2_time2025_04_09_2215.csv</t>
  </si>
  <si>
    <t>Hourly_Results_sim87_pathB3_time2025_04_08_0728.csv</t>
  </si>
  <si>
    <t>Hourly_Results_sim545_pathB3_time2025_04_08_1142.csv</t>
  </si>
  <si>
    <t>Hourly_Results_sim263_pathB3_time2025_04_07_0650.csv</t>
  </si>
  <si>
    <t>Hourly_Results_sim984_pathB1_time2025_04_09_2316.csv</t>
  </si>
  <si>
    <t>Hourly_Results_sim1172_pathB2_time2025_04_09_1217.csv</t>
  </si>
  <si>
    <t>Hourly_Results_sim736_pathB2_time2025_04_09_0336.csv</t>
  </si>
  <si>
    <t>Hourly_Results_sim105_pathC2_time2025_04_07_1842.csv</t>
  </si>
  <si>
    <t>Hourly_Results_sim1186_pathB3_time2025_04_09_1916.csv</t>
  </si>
  <si>
    <t>Hourly_Results_sim970_pathC2_time2025_04_09_1733.csv</t>
  </si>
  <si>
    <t>Hourly_Results_sim72_pathB1_time2025_04_07_0451.csv</t>
  </si>
  <si>
    <t>Hourly_Results_sim302_pathC2_time2025_04_07_0538.csv</t>
  </si>
  <si>
    <t>Hourly_Results_sim1131_pathB3_time2025_04_09_0508.csv</t>
  </si>
  <si>
    <t>118.70 MB</t>
  </si>
  <si>
    <t>Hourly_Results_sim15_pathB1_time2025_04_07_1751.csv</t>
  </si>
  <si>
    <t>Hourly_Results_sim515_pathB3_time2025_04_08_1030.csv</t>
  </si>
  <si>
    <t>Hourly_Results_sim146_pathC2_time2025_04_07_2021.csv</t>
  </si>
  <si>
    <t>Hourly_Results_sim610_pathB1_time2025_04_08_1055.csv</t>
  </si>
  <si>
    <t>Hourly_Results_sim493_pathC2_time2025_04_08_0735.csv</t>
  </si>
  <si>
    <t>Hourly_Results_sim394_pathB3_time2025_04_08_0815.csv</t>
  </si>
  <si>
    <t>Hourly_Results_sim457_pathC2_time2025_04_08_1429.csv</t>
  </si>
  <si>
    <t>Hourly_Results_sim1077_pathC2_time2025_04_09_1247.csv</t>
  </si>
  <si>
    <t>Hourly_Results_sim550_pathB2_time2025_04_08_0832.csv</t>
  </si>
  <si>
    <t>Hourly_Results_sim191_pathB1_time2025_04_07_0315.csv</t>
  </si>
  <si>
    <t>Hourly_Results_sim731_pathC2_time2025_04_08_2014.csv</t>
  </si>
  <si>
    <t>Hourly_Results_sim746_pathC2_time2025_04_09_0426.csv</t>
  </si>
  <si>
    <t>Hourly_Results_sim434_pathC2_time2025_04_08_0907.csv</t>
  </si>
  <si>
    <t>Hourly_Results_sim256_pathC2_time2025_04_07_2010.csv</t>
  </si>
  <si>
    <t>Hourly_Results_sim766_pathB3_time2025_04_09_0401.csv</t>
  </si>
  <si>
    <t>Hourly_Results_sim250_pathB3_time2025_04_07_0207.csv</t>
  </si>
  <si>
    <t>Hourly_Results_sim372_pathC2_time2025_04_08_0519.csv</t>
  </si>
  <si>
    <t>Hourly_Results_sim172_pathC2_time2025_04_07_0534.csv</t>
  </si>
  <si>
    <t>Hourly_Results_sim857_pathB1_time2025_04_09_2133.csv</t>
  </si>
  <si>
    <t>Hourly_Results_sim788_pathB3_time2025_04_09_0741.csv</t>
  </si>
  <si>
    <t>Hourly_Results_sim347_pathC2_time2025_04_08_0424.csv</t>
  </si>
  <si>
    <t>Hourly_Results_sim605_pathC2_time2025_04_08_1742.csv</t>
  </si>
  <si>
    <t>Hourly_Results_sim781_pathB3_time2025_04_08_2015.csv</t>
  </si>
  <si>
    <t>Hourly_Results_sim444_pathB2_time2025_04_08_0830.csv</t>
  </si>
  <si>
    <t>Hourly_Results_sim39_pathB1_time2025_04_08_0026.csv</t>
  </si>
  <si>
    <t>Hourly_Results_sim576_pathC2_time2025_04_08_1910.csv</t>
  </si>
  <si>
    <t>Hourly_Results_sim427_pathB1_time2025_04_08_1309.csv</t>
  </si>
  <si>
    <t>Hourly_Results_sim415_pathC2_time2025_04_08_1040.csv</t>
  </si>
  <si>
    <t>Hourly_Results_sim456_pathC2_time2025_04_08_1248.csv</t>
  </si>
  <si>
    <t>Hourly_Results_sim1097_pathB2_time2025_04_09_1246.csv</t>
  </si>
  <si>
    <t>Hourly_Results_sim402_pathB3_time2025_04_08_0505.csv</t>
  </si>
  <si>
    <t>Hourly_Results_sim854_pathB1_time2025_04_09_1637.csv</t>
  </si>
  <si>
    <t>Hourly_Results_sim832_pathC2_time2025_04_09_1347.csv</t>
  </si>
  <si>
    <t>Hourly_Results_sim713_pathB3_time2025_04_08_2249.csv</t>
  </si>
  <si>
    <t>Hourly_Results_sim1064_pathB2_time2025_04_09_0657.csv</t>
  </si>
  <si>
    <t>Hourly_Results_sim73_pathB3_time2025_04_07_0648.csv</t>
  </si>
  <si>
    <t>Hourly_Results_sim435_pathB2_time2025_04_08_1009.csv</t>
  </si>
  <si>
    <t>Hourly_Results_sim216_pathB3_time2025_04_07_2018.csv</t>
  </si>
  <si>
    <t>Hourly_Results_sim1195_pathB2_time2025_04_09_1739.csv</t>
  </si>
  <si>
    <t>Hourly_Results_sim625_pathB1_time2025_04_08_1855.csv</t>
  </si>
  <si>
    <t>Hourly_Results_sim477_pathB3_time2025_04_08_1359.csv</t>
  </si>
  <si>
    <t>Hourly_Results_sim770_pathB3_time2025_04_08_1826.csv</t>
  </si>
  <si>
    <t>Hourly_Results_sim674_pathB2_time2025_04_08_2305.csv</t>
  </si>
  <si>
    <t>Hourly_Results_sim226_pathC2_time2025_04_07_2022.csv</t>
  </si>
  <si>
    <t>Hourly_Results_sim821_pathB3_time2025_04_09_1143.csv</t>
  </si>
  <si>
    <t>Hourly_Results_sim965_pathC2_time2025_04_10_0056.csv</t>
  </si>
  <si>
    <t>Hourly_Results_sim902_pathB1_time2025_04_09_1411.csv</t>
  </si>
  <si>
    <t>Hourly_Results_sim864_pathB2_time2025_04_09_1640.csv</t>
  </si>
  <si>
    <t>Hourly_Results_sim396_pathC2_time2025_04_08_1149.csv</t>
  </si>
  <si>
    <t>Hourly_Results_sim539_pathB3_time2025_04_08_1809.csv</t>
  </si>
  <si>
    <t>Hourly_Results_sim18_pathB1_time2025_04_07_2237.csv</t>
  </si>
  <si>
    <t>Hourly_Results_sim383_pathB2_time2025_04_08_0615.csv</t>
  </si>
  <si>
    <t>Hourly_Results_sim362_pathB2_time2025_04_07_1955.csv</t>
  </si>
  <si>
    <t>Hourly_Results_sim585_pathB1_time2025_04_08_1630.csv</t>
  </si>
  <si>
    <t>Hourly_Results_sim277_pathB1_time2025_04_07_2117.csv</t>
  </si>
  <si>
    <t>Hourly_Results_sim722_pathC2_time2025_04_08_2146.csv</t>
  </si>
  <si>
    <t>Hourly_Results_sim451_pathB3_time2025_04_08_0403.csv</t>
  </si>
  <si>
    <t>Hourly_Results_sim131_pathC2_time2025_04_07_0403.csv</t>
  </si>
  <si>
    <t>Hourly_Results_sim1104_pathB3_time2025_04_09_0934.csv</t>
  </si>
  <si>
    <t>Hourly_Results_sim526_pathC2_time2025_04_08_1304.csv</t>
  </si>
  <si>
    <t>Hourly_Results_sim940_pathB3_time2025_04_09_1619.csv</t>
  </si>
  <si>
    <t>Hourly_Results_sim683_pathB3_time2025_04_08_2215.csv</t>
  </si>
  <si>
    <t>Hourly_Results_sim889_pathC2_time2025_04_10_0136.csv</t>
  </si>
  <si>
    <t>Hourly_Results_sim592_pathB2_time2025_04_08_1147.csv</t>
  </si>
  <si>
    <t>118.69 MB</t>
  </si>
  <si>
    <t>Hourly_Results_sim863_pathC2_time2025_04_09_1537.csv</t>
  </si>
  <si>
    <t>Hourly_Results_sim645_pathB1_time2025_04_08_1905.csv</t>
  </si>
  <si>
    <t>Hourly_Results_sim862_pathB2_time2025_04_09_1327.csv</t>
  </si>
  <si>
    <t>Hourly_Results_sim888_pathB3_time2025_04_09_2337.csv</t>
  </si>
  <si>
    <t>Hourly_Results_sim1030_pathB2_time2025_04_08_1936.csv</t>
  </si>
  <si>
    <t>Hourly_Results_sim114_pathC2_time2025_04_07_1700.csv</t>
  </si>
  <si>
    <t>Hourly_Results_sim432_pathC2_time2025_04_08_0555.csv</t>
  </si>
  <si>
    <t>Hourly_Results_sim355_pathB1_time2025_04_08_0032.csv</t>
  </si>
  <si>
    <t>Hourly_Results_sim859_pathC2_time2025_04_10_0136.csv</t>
  </si>
  <si>
    <t>Hourly_Results_sim445_pathC2_time2025_04_08_1038.csv</t>
  </si>
  <si>
    <t>Hourly_Results_sim1062_pathB2_time2025_04_09_0345.csv</t>
  </si>
  <si>
    <t>Hourly_Results_sim966_pathC2_time2025_04_10_0232.csv</t>
  </si>
  <si>
    <t>Hourly_Results_sim772_pathB3_time2025_04_08_2134.csv</t>
  </si>
  <si>
    <t>Hourly_Results_sim303_pathB2_time2025_04_07_0640.csv</t>
  </si>
  <si>
    <t>Hourly_Results_sim762_pathB3_time2025_04_08_2137.csv</t>
  </si>
  <si>
    <t>Hourly_Results_sim319_pathC2_time2025_04_08_0733.csv</t>
  </si>
  <si>
    <t>Hourly_Results_sim188_pathB3_time2025_04_07_2354.csv</t>
  </si>
  <si>
    <t>Hourly_Results_sim279_pathB2_time2025_04_08_0039.csv</t>
  </si>
  <si>
    <t>Hourly_Results_sim217_pathB2_time2025_04_07_2142.csv</t>
  </si>
  <si>
    <t>Hourly_Results_sim942_pathC2_time2025_04_09_1952.csv</t>
  </si>
  <si>
    <t>Hourly_Results_sim36_pathB2_time2025_04_07_1952.csv</t>
  </si>
  <si>
    <t>Hourly_Results_sim726_pathB3_time2025_04_09_0348.csv</t>
  </si>
  <si>
    <t>Hourly_Results_sim398_pathB3_time2025_04_08_1438.csv</t>
  </si>
  <si>
    <t>Hourly_Results_sim1201_pathB2_time2025_04_09_1118.csv</t>
  </si>
  <si>
    <t>Hourly_Results_sim733_pathB3_time2025_04_08_2302.csv</t>
  </si>
  <si>
    <t>Hourly_Results_sim26_pathC2_time2025_04_07_2013.csv</t>
  </si>
  <si>
    <t>Hourly_Results_sim930_pathC2_time2025_04_09_1220.csv</t>
  </si>
  <si>
    <t>Hourly_Results_sim110_pathB2_time2025_04_07_0152.csv</t>
  </si>
  <si>
    <t>Hourly_Results_sim999_pathC2_time2025_04_10_0830.csv</t>
  </si>
  <si>
    <t>Hourly_Results_sim329_pathB3_time2025_04_08_0711.csv</t>
  </si>
  <si>
    <t>Hourly_Results_sim147_pathB1_time2025_04_07_2113.csv</t>
  </si>
  <si>
    <t>Hourly_Results_sim1002_pathB3_time2025_04_08_2221.csv</t>
  </si>
  <si>
    <t>Hourly_Results_sim181_pathB1_time2025_04_07_0309.csv</t>
  </si>
  <si>
    <t>Hourly_Results_sim222_pathB1_time2025_04_07_0452.csv</t>
  </si>
  <si>
    <t>Hourly_Results_sim301_pathC2_time2025_04_07_0403.csv</t>
  </si>
  <si>
    <t>Hourly_Results_sim565_pathB3_time2025_04_08_1647.csv</t>
  </si>
  <si>
    <t>Hourly_Results_sim613_pathC2_time2025_04_08_1650.csv</t>
  </si>
  <si>
    <t>Hourly_Results_sim983_pathB2_time2025_04_09_2151.csv</t>
  </si>
  <si>
    <t>Hourly_Results_sim414_pathB1_time2025_04_08_0820.csv</t>
  </si>
  <si>
    <t>Hourly_Results_sim359_pathB2_time2025_04_08_0702.csv</t>
  </si>
  <si>
    <t>Hourly_Results_sim378_pathC2_time2025_04_08_1449.csv</t>
  </si>
  <si>
    <t>Hourly_Results_sim84_pathB3_time2025_04_08_0237.csv</t>
  </si>
  <si>
    <t>Hourly_Results_sim253_pathB1_time2025_04_07_0626.csv</t>
  </si>
  <si>
    <t>Hourly_Results_sim512_pathB2_time2025_04_08_0536.csv</t>
  </si>
  <si>
    <t>Hourly_Results_sim808_pathB3_time2025_04_09_0733.csv</t>
  </si>
  <si>
    <t>Hourly_Results_sim900_pathB2_time2025_04_09_1110.csv</t>
  </si>
  <si>
    <t>Hourly_Results_sim544_pathB2_time2025_04_08_0952.csv</t>
  </si>
  <si>
    <t>Hourly_Results_sim338_pathC2_time2025_04_08_0611.csv</t>
  </si>
  <si>
    <t>Hourly_Results_sim313_pathB2_time2025_04_07_2127.csv</t>
  </si>
  <si>
    <t>Hourly_Results_sim764_pathC2_time2025_04_09_0111.csv</t>
  </si>
  <si>
    <t>Hourly_Results_sim116_pathC2_time2025_04_07_2012.csv</t>
  </si>
  <si>
    <t>Hourly_Results_sim650_pathC2_time2025_04_08_1203.csv</t>
  </si>
  <si>
    <t>Hourly_Results_sim912_pathC2_time2025_04_09_1509.csv</t>
  </si>
  <si>
    <t>Hourly_Results_sim703_pathB2_time2025_04_08_2226.csv</t>
  </si>
  <si>
    <t>Hourly_Results_sim774_pathC2_time2025_04_09_0106.csv</t>
  </si>
  <si>
    <t>Hourly_Results_sim608_pathC2_time2025_04_08_2238.csv</t>
  </si>
  <si>
    <t>Hourly_Results_sim475_pathB3_time2025_04_08_1040.csv</t>
  </si>
  <si>
    <t>Hourly_Results_sim335_pathB1_time2025_04_08_0034.csv</t>
  </si>
  <si>
    <t>Hourly_Results_sim596_pathB3_time2025_04_08_1818.csv</t>
  </si>
  <si>
    <t>Hourly_Results_sim447_pathB3_time2025_04_08_1326.csv</t>
  </si>
  <si>
    <t>Hourly_Results_sim139_pathC2_time2025_04_08_0106.csv</t>
  </si>
  <si>
    <t>Hourly_Results_sim951_pathC2_time2025_04_09_1820.csv</t>
  </si>
  <si>
    <t>Hourly_Results_sim325_pathB3_time2025_04_08_0049.csv</t>
  </si>
  <si>
    <t>Hourly_Results_sim31_pathB1_time2025_04_07_0314.csv</t>
  </si>
  <si>
    <t>Hourly_Results_sim842_pathB2_time2025_04_09_1317.csv</t>
  </si>
  <si>
    <t>118.68 MB</t>
  </si>
  <si>
    <t>Hourly_Results_sim1203_pathB2_time2025_04_09_1432.csv</t>
  </si>
  <si>
    <t>Hourly_Results_sim921_pathB3_time2025_04_09_1324.csv</t>
  </si>
  <si>
    <t>Hourly_Results_sim349_pathC2_time2025_04_08_0733.csv</t>
  </si>
  <si>
    <t>Hourly_Results_sim109_pathB1_time2025_04_08_0017.csv</t>
  </si>
  <si>
    <t>Hourly_Results_sim649_pathC2_time2025_04_09_0214.csv</t>
  </si>
  <si>
    <t>Hourly_Results_sim513_pathB2_time2025_04_08_0710.csv</t>
  </si>
  <si>
    <t>Hourly_Results_sim487_pathB1_time2025_04_08_1311.csv</t>
  </si>
  <si>
    <t>Hourly_Results_sim1180_pathC2_time2025_04_09_1005.csv</t>
  </si>
  <si>
    <t>Hourly_Results_sim42_pathB3_time2025_04_07_0518.csv</t>
  </si>
  <si>
    <t>Hourly_Results_sim899_pathB2_time2025_04_10_0127.csv</t>
  </si>
  <si>
    <t>Hourly_Results_sim190_pathC2_time2025_04_07_0226.csv</t>
  </si>
  <si>
    <t>Hourly_Results_sim171_pathC2_time2025_04_07_0359.csv</t>
  </si>
  <si>
    <t>Hourly_Results_sim642_pathB3_time2025_04_08_1440.csv</t>
  </si>
  <si>
    <t>Hourly_Results_sim728_pathB2_time2025_04_09_0649.csv</t>
  </si>
  <si>
    <t>Hourly_Results_sim80_pathB2_time2025_04_07_0153.csv</t>
  </si>
  <si>
    <t>Hourly_Results_sim224_pathB3_time2025_04_07_1653.csv</t>
  </si>
  <si>
    <t>Hourly_Results_sim48_pathB3_time2025_04_08_0813.csv</t>
  </si>
  <si>
    <t>Hourly_Results_sim961_pathB1_time2025_04_09_1753.csv</t>
  </si>
  <si>
    <t>Hourly_Results_sim753_pathC2_time2025_04_08_2324.csv</t>
  </si>
  <si>
    <t>Hourly_Results_sim628_pathB2_time2025_04_08_2354.csv</t>
  </si>
  <si>
    <t>Hourly_Results_sim538_pathC2_time2025_04_08_1652.csv</t>
  </si>
  <si>
    <t>Hourly_Results_sim283_pathC2_time2025_04_07_0733.csv</t>
  </si>
  <si>
    <t>Hourly_Results_sim1042_pathB3_time2025_04_09_0339.csv</t>
  </si>
  <si>
    <t>Hourly_Results_sim449_pathB3_time2025_04_08_1635.csv</t>
  </si>
  <si>
    <t>Hourly_Results_sim878_pathB3_time2025_04_09_2331.csv</t>
  </si>
  <si>
    <t>Hourly_Results_sim569_pathC2_time2025_04_08_2335.csv</t>
  </si>
  <si>
    <t>Hourly_Results_sim740_pathB1_time2025_04_08_1756.csv</t>
  </si>
  <si>
    <t>Hourly_Results_sim1075_pathC2_time2025_04_09_0933.csv</t>
  </si>
  <si>
    <t>Hourly_Results_sim826_pathC2_time2025_04_09_2000.csv</t>
  </si>
  <si>
    <t>Hourly_Results_sim981_pathB3_time2025_04_09_1847.csv</t>
  </si>
  <si>
    <t>Hourly_Results_sim306_pathB1_time2025_04_07_1940.csv</t>
  </si>
  <si>
    <t>Hourly_Results_sim773_pathB2_time2025_04_08_2259.csv</t>
  </si>
  <si>
    <t>Hourly_Results_sim213_pathC2_time2025_04_07_0727.csv</t>
  </si>
  <si>
    <t>Hourly_Results_sim57_pathC2_time2025_04_08_0705.csv</t>
  </si>
  <si>
    <t>Hourly_Results_sim458_pathC2_time2025_04_08_1609.csv</t>
  </si>
  <si>
    <t>Hourly_Results_sim136_pathB3_time2025_04_07_1958.csv</t>
  </si>
  <si>
    <t>Hourly_Results_sim38_pathB1_time2025_04_07_2251.csv</t>
  </si>
  <si>
    <t>Hourly_Results_sim926_pathB1_time2025_04_09_2100.csv</t>
  </si>
  <si>
    <t>Hourly_Results_sim308_pathB2_time2025_04_07_2302.csv</t>
  </si>
  <si>
    <t>Hourly_Results_sim148_pathC2_time2025_04_07_2335.csv</t>
  </si>
  <si>
    <t>Hourly_Results_sim450_pathB2_time2025_04_08_0213.csv</t>
  </si>
  <si>
    <t>Hourly_Results_sim925_pathB2_time2025_04_09_1935.csv</t>
  </si>
  <si>
    <t>Hourly_Results_sim470_pathB3_time2025_04_08_0226.csv</t>
  </si>
  <si>
    <t>Hourly_Results_sim185_pathB3_time2025_04_07_1823.csv</t>
  </si>
  <si>
    <t>Hourly_Results_sim979_pathB1_time2025_04_10_0707.csv</t>
  </si>
  <si>
    <t>Hourly_Results_sim1177_pathB2_time2025_04_09_2017.csv</t>
  </si>
  <si>
    <t>Hourly_Results_sim454_pathB2_time2025_04_08_0852.csv</t>
  </si>
  <si>
    <t>Hourly_Results_sim1021_pathB1_time2025_04_08_2103.csv</t>
  </si>
  <si>
    <t>Hourly_Results_sim1035_pathC2_time2025_04_09_0401.csv</t>
  </si>
  <si>
    <t>118.67 MB</t>
  </si>
  <si>
    <t>Hourly_Results_sim618_pathB2_time2025_04_09_0014.csv</t>
  </si>
  <si>
    <t>Hourly_Results_sim1164_pathB2_time2025_04_09_1425.csv</t>
  </si>
  <si>
    <t>Hourly_Results_sim672_pathB2_time2025_04_08_1959.csv</t>
  </si>
  <si>
    <t>Hourly_Results_sim879_pathC2_time2025_04_10_0131.csv</t>
  </si>
  <si>
    <t>Hourly_Results_sim164_pathB3_time2025_04_07_1649.csv</t>
  </si>
  <si>
    <t>Hourly_Results_sim1209_pathB2_time2025_04_10_0008.csv</t>
  </si>
  <si>
    <t>Hourly_Results_sim1045_pathB2_time2025_04_09_0811.csv</t>
  </si>
  <si>
    <t>Hourly_Results_sim646_pathB2_time2025_04_08_2052.csv</t>
  </si>
  <si>
    <t>Hourly_Results_sim221_pathB3_time2025_04_07_0339.csv</t>
  </si>
  <si>
    <t>Hourly_Results_sim922_pathC2_time2025_04_09_1522.csv</t>
  </si>
  <si>
    <t>Hourly_Results_sim1196_pathB2_time2025_04_09_1914.csv</t>
  </si>
  <si>
    <t>Hourly_Results_sim622_pathC2_time2025_04_08_1452.csv</t>
  </si>
  <si>
    <t>Hourly_Results_sim295_pathB3_time2025_04_07_1830.csv</t>
  </si>
  <si>
    <t>Hourly_Results_sim43_pathB3_time2025_04_07_0656.csv</t>
  </si>
  <si>
    <t>Hourly_Results_sim909_pathC2_time2025_04_10_0214.csv</t>
  </si>
  <si>
    <t>Hourly_Results_sim49_pathC2_time2025_04_08_1011.csv</t>
  </si>
  <si>
    <t>Hourly_Results_sim154_pathB2_time2025_04_07_1639.csv</t>
  </si>
  <si>
    <t>Hourly_Results_sim553_pathC2_time2025_04_08_1347.csv</t>
  </si>
  <si>
    <t>Hourly_Results_sim363_pathC2_time2025_04_07_2205.csv</t>
  </si>
  <si>
    <t>Hourly_Results_sim612_pathB1_time2025_04_08_1425.csv</t>
  </si>
  <si>
    <t>Hourly_Results_sim564_pathC2_time2025_04_08_1533.csv</t>
  </si>
  <si>
    <t>Hourly_Results_sim354_pathB1_time2025_04_07_2257.csv</t>
  </si>
  <si>
    <t>Hourly_Results_sim855_pathC2_time2025_04_09_1902.csv</t>
  </si>
  <si>
    <t>Hourly_Results_sim784_pathB2_time2025_04_09_0057.csv</t>
  </si>
  <si>
    <t>Hourly_Results_sim178_pathB3_time2025_04_07_2257.csv</t>
  </si>
  <si>
    <t>Hourly_Results_sim615_pathB1_time2025_04_08_1921.csv</t>
  </si>
  <si>
    <t>Hourly_Results_sim392_pathC2_time2025_04_08_0526.csv</t>
  </si>
  <si>
    <t>Hourly_Results_sim972_pathB2_time2025_04_09_2010.csv</t>
  </si>
  <si>
    <t>Hourly_Results_sim806_pathB1_time2025_04_09_0403.csv</t>
  </si>
  <si>
    <t>Hourly_Results_sim127_pathB3_time2025_04_07_2153.csv</t>
  </si>
  <si>
    <t>Hourly_Results_sim468_pathC2_time2025_04_08_1553.csv</t>
  </si>
  <si>
    <t>Hourly_Results_sim265_pathB3_time2025_04_07_1825.csv</t>
  </si>
  <si>
    <t>Hourly_Results_sim699_pathB2_time2025_04_09_0755.csv</t>
  </si>
  <si>
    <t>Hourly_Results_sim1190_pathB2_time2025_04_09_0938.csv</t>
  </si>
  <si>
    <t>Hourly_Results_sim423_pathB3_time2025_04_08_0707.csv</t>
  </si>
  <si>
    <t>Hourly_Results_sim41_pathC2_time2025_04_07_0403.csv</t>
  </si>
  <si>
    <t>Hourly_Results_sim974_pathB2_time2025_04_09_2322.csv</t>
  </si>
  <si>
    <t>Hourly_Results_sim408_pathB2_time2025_04_08_1424.csv</t>
  </si>
  <si>
    <t>Hourly_Results_sim881_pathB2_time2025_04_09_1215.csv</t>
  </si>
  <si>
    <t>Hourly_Results_sim910_pathB3_time2025_04_09_1134.csv</t>
  </si>
  <si>
    <t>Hourly_Results_sim199_pathB3_time2025_04_08_0041.csv</t>
  </si>
  <si>
    <t>Hourly_Results_sim604_pathC2_time2025_04_08_1554.csv</t>
  </si>
  <si>
    <t>Hourly_Results_sim725_pathB1_time2025_04_09_0149.csv</t>
  </si>
  <si>
    <t>Hourly_Results_sim245_pathB3_time2025_04_07_1817.csv</t>
  </si>
  <si>
    <t>Hourly_Results_sim928_pathB3_time2025_04_10_0034.csv</t>
  </si>
  <si>
    <t>Hourly_Results_sim134_pathC2_time2025_04_07_1711.csv</t>
  </si>
  <si>
    <t>Hourly_Results_sim155_pathB2_time2025_04_07_1812.csv</t>
  </si>
  <si>
    <t>Hourly_Results_sim1145_pathB2_time2025_04_09_1122.csv</t>
  </si>
  <si>
    <t>Hourly_Results_sim1208_pathC2_time2025_04_09_2303.csv</t>
  </si>
  <si>
    <t>Hourly_Results_sim176_pathB3_time2025_04_07_1946.csv</t>
  </si>
  <si>
    <t>Hourly_Results_sim673_pathB2_time2025_04_08_2132.csv</t>
  </si>
  <si>
    <t>Hourly_Results_sim121_pathB2_time2025_04_07_0327.csv</t>
  </si>
  <si>
    <t>Hourly_Results_sim1086_pathB2_time2025_04_09_1039.csv</t>
  </si>
  <si>
    <t>Hourly_Results_sim918_pathC2_time2025_04_10_0053.csv</t>
  </si>
  <si>
    <t>118.66 MB</t>
  </si>
  <si>
    <t>Hourly_Results_sim852_pathC2_time2025_04_09_1406.csv</t>
  </si>
  <si>
    <t>Hourly_Results_sim685_pathB2_time2025_04_09_0113.csv</t>
  </si>
  <si>
    <t>Hourly_Results_sim356_pathB2_time2025_04_08_0217.csv</t>
  </si>
  <si>
    <t>Hourly_Results_sim678_pathB1_time2025_04_09_0500.csv</t>
  </si>
  <si>
    <t>Hourly_Results_sim377_pathB2_time2025_04_08_1241.csv</t>
  </si>
  <si>
    <t>Hourly_Results_sim165_pathB2_time2025_04_07_1809.csv</t>
  </si>
  <si>
    <t>Hourly_Results_sim992_pathB2_time2025_04_09_2045.csv</t>
  </si>
  <si>
    <t>Hourly_Results_sim240_pathB1_time2025_04_07_0144.csv</t>
  </si>
  <si>
    <t>Hourly_Results_sim67_pathB3_time2025_04_08_0631.csv</t>
  </si>
  <si>
    <t>Hourly_Results_sim379_pathC2_time2025_04_08_1624.csv</t>
  </si>
  <si>
    <t>Hourly_Results_sim358_pathB3_time2025_04_08_0538.csv</t>
  </si>
  <si>
    <t>Hourly_Results_sim297_pathB3_time2025_04_07_2142.csv</t>
  </si>
  <si>
    <t>Hourly_Results_sim439_pathB3_time2025_04_08_1643.csv</t>
  </si>
  <si>
    <t>Hourly_Results_sim425_pathB3_time2025_04_08_1019.csv</t>
  </si>
  <si>
    <t>Hourly_Results_sim267_pathB3_time2025_04_07_2136.csv</t>
  </si>
  <si>
    <t>Hourly_Results_sim76_pathC2_time2025_04_08_0521.csv</t>
  </si>
  <si>
    <t>Hourly_Results_sim476_pathB1_time2025_04_08_1156.csv</t>
  </si>
  <si>
    <t>Hourly_Results_sim668_pathC2_time2025_04_09_0137.csv</t>
  </si>
  <si>
    <t>Hourly_Results_sim861_pathB3_time2025_04_09_1202.csv</t>
  </si>
  <si>
    <t>Hourly_Results_sim231_pathB3_time2025_04_07_0337.csv</t>
  </si>
  <si>
    <t>Hourly_Results_sim323_pathC2_time2025_04_07_2200.csv</t>
  </si>
  <si>
    <t>Hourly_Results_sim246_pathC2_time2025_04_07_2016.csv</t>
  </si>
  <si>
    <t>Hourly_Results_sim1123_pathC2_time2025_04_09_0836.csv</t>
  </si>
  <si>
    <t>Hourly_Results_sim558_pathB2_time2025_04_08_2108.csv</t>
  </si>
  <si>
    <t>Hourly_Results_sim202_pathB1_time2025_04_07_0456.csv</t>
  </si>
  <si>
    <t>Hourly_Results_sim179_pathB1_time2025_04_08_0010.csv</t>
  </si>
  <si>
    <t>Hourly_Results_sim671_pathB2_time2025_04_08_1826.csv</t>
  </si>
  <si>
    <t>Hourly_Results_sim597_pathC2_time2025_04_08_2015.csv</t>
  </si>
  <si>
    <t>Hourly_Results_sim228_pathC2_time2025_04_07_2334.csv</t>
  </si>
  <si>
    <t>Hourly_Results_sim1056_pathB2_time2025_04_09_0956.csv</t>
  </si>
  <si>
    <t>Hourly_Results_sim443_pathB1_time2025_04_08_0644.csv</t>
  </si>
  <si>
    <t>Hourly_Results_sim630_pathC2_time2025_04_08_1145.csv</t>
  </si>
  <si>
    <t>Hourly_Results_sim143_pathB1_time2025_04_07_0626.csv</t>
  </si>
  <si>
    <t>Hourly_Results_sim162_pathC2_time2025_04_07_0544.csv</t>
  </si>
  <si>
    <t>Hourly_Results_sim739_pathB3_time2025_04_09_0831.csv</t>
  </si>
  <si>
    <t>Hourly_Results_sim1052_pathB2_time2025_04_09_0335.csv</t>
  </si>
  <si>
    <t>Hourly_Results_sim563_pathB3_time2025_04_08_1333.csv</t>
  </si>
  <si>
    <t>Hourly_Results_sim1010_pathB3_time2025_04_08_1948.csv</t>
  </si>
  <si>
    <t>Hourly_Results_sim459_pathC2_time2025_04_08_1750.csv</t>
  </si>
  <si>
    <t>Hourly_Results_sim971_pathC2_time2025_04_09_1907.csv</t>
  </si>
  <si>
    <t>Hourly_Results_sim413_pathB2_time2025_04_08_0654.csv</t>
  </si>
  <si>
    <t>Hourly_Results_sim831_pathB2_time2025_04_09_1136.csv</t>
  </si>
  <si>
    <t>Hourly_Results_sim803_pathB2_time2025_04_08_2329.csv</t>
  </si>
  <si>
    <t>Hourly_Results_sim783_pathB2_time2025_04_08_2320.csv</t>
  </si>
  <si>
    <t>Hourly_Results_sim343_pathB3_time2025_04_07_2139.csv</t>
  </si>
  <si>
    <t>Hourly_Results_sim361_pathB2_time2025_04_07_1819.csv</t>
  </si>
  <si>
    <t>Hourly_Results_sim284_pathB2_time2025_04_07_1659.csv</t>
  </si>
  <si>
    <t>Hourly_Results_sim353_pathC2_time2025_04_07_2206.csv</t>
  </si>
  <si>
    <t>Hourly_Results_sim571_pathB2_time2025_04_08_1015.csv</t>
  </si>
  <si>
    <t>Hourly_Results_sim419_pathB2_time2025_04_08_1628.csv</t>
  </si>
  <si>
    <t>Hourly_Results_sim60_pathC2_time2025_04_07_0227.csv</t>
  </si>
  <si>
    <t>Hourly_Results_sim439_pathC2_time2025_04_08_1706.csv</t>
  </si>
  <si>
    <t>Hourly_Results_sim208_pathB2_time2025_04_07_2300.csv</t>
  </si>
  <si>
    <t>Hourly_Results_sim543_pathC2_time2025_04_08_0849.csv</t>
  </si>
  <si>
    <t>Hourly_Results_sim718_pathB1_time2025_04_09_0619.csv</t>
  </si>
  <si>
    <t>Hourly_Results_sim750_pathC2_time2025_04_08_1840.csv</t>
  </si>
  <si>
    <t>Hourly_Results_sim1184_pathB2_time2025_04_09_1554.csv</t>
  </si>
  <si>
    <t>118.65 MB</t>
  </si>
  <si>
    <t>Hourly_Results_sim710_pathB3_time2025_04_08_1808.csv</t>
  </si>
  <si>
    <t>Hourly_Results_sim516_pathB1_time2025_04_08_1143.csv</t>
  </si>
  <si>
    <t>Hourly_Results_sim1084_pathB2_time2025_04_09_0726.csv</t>
  </si>
  <si>
    <t>Hourly_Results_sim616_pathC2_time2025_04_08_2139.csv</t>
  </si>
  <si>
    <t>Hourly_Results_sim937_pathC2_time2025_04_09_2323.csv</t>
  </si>
  <si>
    <t>Hourly_Results_sim101_pathC2_time2025_04_07_0400.csv</t>
  </si>
  <si>
    <t>Hourly_Results_sim157_pathB2_time2025_04_07_2124.csv</t>
  </si>
  <si>
    <t>Hourly_Results_sim927_pathC2_time2025_04_09_2321.csv</t>
  </si>
  <si>
    <t>Hourly_Results_sim781_pathC2_time2025_04_08_2038.csv</t>
  </si>
  <si>
    <t>Hourly_Results_sim70_pathB3_time2025_04_07_0203.csv</t>
  </si>
  <si>
    <t>Hourly_Results_sim637_pathC2_time2025_04_08_2255.csv</t>
  </si>
  <si>
    <t>Hourly_Results_sim65_pathC2_time2025_04_08_0344.csv</t>
  </si>
  <si>
    <t>Hourly_Results_sim939_pathC2_time2025_04_10_0234.csv</t>
  </si>
  <si>
    <t>Hourly_Results_sim812_pathB3_time2025_04_09_1313.csv</t>
  </si>
  <si>
    <t>Hourly_Results_sim500_pathB2_time2025_04_08_0217.csv</t>
  </si>
  <si>
    <t>Hourly_Results_sim828_pathC2_time2025_04_09_2310.csv</t>
  </si>
  <si>
    <t>Hourly_Results_sim160_pathB3_time2025_04_07_0205.csv</t>
  </si>
  <si>
    <t>Hourly_Results_sim1095_pathB2_time2025_04_09_0934.csv</t>
  </si>
  <si>
    <t>Hourly_Results_sim1153_pathB2_time2025_04_09_0910.csv</t>
  </si>
  <si>
    <t>Hourly_Results_sim120_pathC2_time2025_04_07_0226.csv</t>
  </si>
  <si>
    <t>Hourly_Results_sim706_pathB3_time2025_04_09_0328.csv</t>
  </si>
  <si>
    <t>Hourly_Results_sim19_pathB1_time2025_04_08_0012.csv</t>
  </si>
  <si>
    <t>Hourly_Results_sim22_pathC2_time2025_04_07_0533.csv</t>
  </si>
  <si>
    <t>Hourly_Results_sim536_pathC2_time2025_04_08_1332.csv</t>
  </si>
  <si>
    <t>Hourly_Results_sim299_pathC2_time2025_04_08_0115.csv</t>
  </si>
  <si>
    <t>Hourly_Results_sim68_pathB1_time2025_04_08_0744.csv</t>
  </si>
  <si>
    <t>Hourly_Results_sim653_pathB3_time2025_04_08_1628.csv</t>
  </si>
  <si>
    <t>Hourly_Results_sim768_pathB3_time2025_04_09_0713.csv</t>
  </si>
  <si>
    <t>Hourly_Results_sim368_pathC2_time2025_04_08_0602.csv</t>
  </si>
  <si>
    <t>Hourly_Results_sim825_pathC2_time2025_04_09_1825.csv</t>
  </si>
  <si>
    <t>Hourly_Results_sim1120_pathB2_time2025_04_09_0316.csv</t>
  </si>
  <si>
    <t>Hourly_Results_sim77_pathB3_time2025_04_08_0635.csv</t>
  </si>
  <si>
    <t>Hourly_Results_sim805_pathB2_time2025_04_09_0239.csv</t>
  </si>
  <si>
    <t>Hourly_Results_sim54_pathC2_time2025_04_08_0221.csv</t>
  </si>
  <si>
    <t>Hourly_Results_sim993_pathC2_time2025_04_09_2257.csv</t>
  </si>
  <si>
    <t>Hourly_Results_sim641_pathB3_time2025_04_08_1303.csv</t>
  </si>
  <si>
    <t>Hourly_Results_sim1069_pathB2_time2025_04_09_1455.csv</t>
  </si>
  <si>
    <t>Hourly_Results_sim29_pathB3_time2025_04_08_0039.csv</t>
  </si>
  <si>
    <t>Hourly_Results_sim562_pathB2_time2025_04_08_1145.csv</t>
  </si>
  <si>
    <t>Hourly_Results_sim554_pathB2_time2025_04_08_1449.csv</t>
  </si>
  <si>
    <t>Hourly_Results_sim609_pathB2_time2025_04_08_2345.csv</t>
  </si>
  <si>
    <t>Hourly_Results_sim173_pathB1_time2025_04_07_0624.csv</t>
  </si>
  <si>
    <t>Hourly_Results_sim496_pathB2_time2025_04_08_1150.csv</t>
  </si>
  <si>
    <t>Hourly_Results_sim730_pathB3_time2025_04_08_1818.csv</t>
  </si>
  <si>
    <t>Hourly_Results_sim1151_pathC2_time2025_04_09_0629.csv</t>
  </si>
  <si>
    <t>Hourly_Results_sim1157_pathB2_time2025_04_09_1542.csv</t>
  </si>
  <si>
    <t>Hourly_Results_sim357_pathB3_time2025_04_08_0403.csv</t>
  </si>
  <si>
    <t>Hourly_Results_sim1147_pathB2_time2025_04_09_1430.csv</t>
  </si>
  <si>
    <t>Hourly_Results_sim117_pathB2_time2025_04_07_2120.csv</t>
  </si>
  <si>
    <t>Hourly_Results_sim639_pathB2_time2025_04_09_0132.csv</t>
  </si>
  <si>
    <t>Hourly_Results_sim1186_pathC2_time2025_04_09_1938.csv</t>
  </si>
  <si>
    <t>Hourly_Results_sim775_pathC2_time2025_04_09_0241.csv</t>
  </si>
  <si>
    <t>Hourly_Results_sim535_pathB3_time2025_04_08_1127.csv</t>
  </si>
  <si>
    <t>Hourly_Results_sim822_pathB3_time2025_04_09_1318.csv</t>
  </si>
  <si>
    <t>Hourly_Results_sim1073_pathC2_time2025_04_09_0611.csv</t>
  </si>
  <si>
    <t>Hourly_Results_sim161_pathB1_time2025_04_07_0320.csv</t>
  </si>
  <si>
    <t>Hourly_Results_sim577_pathB2_time2025_04_08_2013.csv</t>
  </si>
  <si>
    <t>Hourly_Results_sim270_pathB3_time2025_04_07_0207.csv</t>
  </si>
  <si>
    <t>Hourly_Results_sim462_pathB3_time2025_04_08_0538.csv</t>
  </si>
  <si>
    <t>118.64 MB</t>
  </si>
  <si>
    <t>Hourly_Results_sim749_pathB3_time2025_04_09_0851.csv</t>
  </si>
  <si>
    <t>Hourly_Results_sim316_pathC2_time2025_04_08_0247.csv</t>
  </si>
  <si>
    <t>Hourly_Results_sim274_pathC2_time2025_04_07_1716.csv</t>
  </si>
  <si>
    <t>Hourly_Results_sim442_pathC2_time2025_04_08_0553.csv</t>
  </si>
  <si>
    <t>Hourly_Results_sim411_pathB2_time2025_04_08_0342.csv</t>
  </si>
  <si>
    <t>Hourly_Results_sim175_pathC2_time2025_04_07_1833.csv</t>
  </si>
  <si>
    <t>Hourly_Results_sim205_pathC2_time2025_04_07_1847.csv</t>
  </si>
  <si>
    <t>Hourly_Results_sim935_pathB3_time2025_04_09_1949.csv</t>
  </si>
  <si>
    <t>Hourly_Results_sim34_pathC2_time2025_04_07_1716.csv</t>
  </si>
  <si>
    <t>Hourly_Results_sim132_pathB3_time2025_04_07_0518.csv</t>
  </si>
  <si>
    <t>Hourly_Results_sim421_pathC2_time2025_04_08_0417.csv</t>
  </si>
  <si>
    <t>Hourly_Results_sim713_pathC2_time2025_04_08_2311.csv</t>
  </si>
  <si>
    <t>Hourly_Results_sim482_pathB1_time2025_04_08_0511.csv</t>
  </si>
  <si>
    <t>Hourly_Results_sim1038_pathB2_time2025_04_09_0812.csv</t>
  </si>
  <si>
    <t>Hourly_Results_sim687_pathC2_time2025_04_09_0456.csv</t>
  </si>
  <si>
    <t>Hourly_Results_sim894_pathB2_time2025_04_09_1725.csv</t>
  </si>
  <si>
    <t>Hourly_Results_sim948_pathC2_time2025_04_10_0522.csv</t>
  </si>
  <si>
    <t>Hourly_Results_sim298_pathB3_time2025_04_07_2317.csv</t>
  </si>
  <si>
    <t>Hourly_Results_sim954_pathB3_time2025_04_09_2245.csv</t>
  </si>
  <si>
    <t>Hourly_Results_sim955_pathB3_time2025_04_10_0023.csv</t>
  </si>
  <si>
    <t>Hourly_Results_sim708_pathC2_time2025_04_09_0702.csv</t>
  </si>
  <si>
    <t>Hourly_Results_sim32_pathB1_time2025_04_07_0450.csv</t>
  </si>
  <si>
    <t>Hourly_Results_sim532_pathB1_time2025_04_08_0555.csv</t>
  </si>
  <si>
    <t>Hourly_Results_sim524_pathB1_time2025_04_08_0900.csv</t>
  </si>
  <si>
    <t>Hourly_Results_sim13_pathC2_time2025_04_07_0707.csv</t>
  </si>
  <si>
    <t>Hourly_Results_sim367_pathC2_time2025_04_08_0427.csv</t>
  </si>
  <si>
    <t>Hourly_Results_sim748_pathB2_time2025_04_09_0704.csv</t>
  </si>
  <si>
    <t>Hourly_Results_sim262_pathB2_time2025_04_07_0504.csv</t>
  </si>
  <si>
    <t>Hourly_Results_sim833_pathB2_time2025_04_09_1449.csv</t>
  </si>
  <si>
    <t>Hourly_Results_sim920_pathB3_time2025_04_09_1150.csv</t>
  </si>
  <si>
    <t>Hourly_Results_sim385_pathB3_time2025_04_08_0930.csv</t>
  </si>
  <si>
    <t>Hourly_Results_sim263_pathC2_time2025_04_07_0712.csv</t>
  </si>
  <si>
    <t>Hourly_Results_sim87_pathC2_time2025_04_08_0751.csv</t>
  </si>
  <si>
    <t>Hourly_Results_sim1140_pathB3_time2025_04_09_0341.csv</t>
  </si>
  <si>
    <t>Hourly_Results_sim40_pathC2_time2025_04_07_0228.csv</t>
  </si>
  <si>
    <t>Hourly_Results_sim907_pathB1_time2025_04_09_2217.csv</t>
  </si>
  <si>
    <t>Hourly_Results_sim412_pathB2_time2025_04_08_0518.csv</t>
  </si>
  <si>
    <t>Hourly_Results_sim798_pathC2_time2025_04_09_0827.csv</t>
  </si>
  <si>
    <t>Hourly_Results_sim214_pathB3_time2025_04_07_1707.csv</t>
  </si>
  <si>
    <t>Hourly_Results_sim364_pathC2_time2025_04_07_2341.csv</t>
  </si>
  <si>
    <t>Hourly_Results_sim336_pathC2_time2025_04_08_0256.csv</t>
  </si>
  <si>
    <t>Hourly_Results_sim629_pathB3_time2025_04_09_0140.csv</t>
  </si>
  <si>
    <t>Hourly_Results_sim837_pathB1_time2025_04_09_2107.csv</t>
  </si>
  <si>
    <t>Hourly_Results_sim342_pathC2_time2025_04_07_2026.csv</t>
  </si>
  <si>
    <t>Hourly_Results_sim45_pathB1_time2025_04_08_0304.csv</t>
  </si>
  <si>
    <t>Hourly_Results_sim133_pathB3_time2025_04_07_0654.csv</t>
  </si>
  <si>
    <t>Hourly_Results_sim287_pathB2_time2025_04_07_2150.csv</t>
  </si>
  <si>
    <t>Hourly_Results_sim141_pathB3_time2025_04_07_0338.csv</t>
  </si>
  <si>
    <t>Hourly_Results_sim943_pathC2_time2025_04_09_2128.csv</t>
  </si>
  <si>
    <t>Hourly_Results_sim771_pathB1_time2025_04_08_1937.csv</t>
  </si>
  <si>
    <t>118.63 MB</t>
  </si>
  <si>
    <t>Hourly_Results_sim586_pathB3_time2025_04_08_1836.csv</t>
  </si>
  <si>
    <t>Hourly_Results_sim958_pathB3_time2025_04_10_0511.csv</t>
  </si>
  <si>
    <t>Hourly_Results_sim885_pathB2_time2025_04_09_1839.csv</t>
  </si>
  <si>
    <t>Hourly_Results_sim508_pathB2_time2025_04_08_1516.csv</t>
  </si>
  <si>
    <t>Hourly_Results_sim1154_pathC2_time2025_04_09_1123.csv</t>
  </si>
  <si>
    <t>Hourly_Results_sim530_pathB2_time2025_04_08_0244.csv</t>
  </si>
  <si>
    <t>Hourly_Results_sim164_pathC2_time2025_04_07_1710.csv</t>
  </si>
  <si>
    <t>Hourly_Results_sim838_pathC2_time2025_04_09_2328.csv</t>
  </si>
  <si>
    <t>Hourly_Results_sim924_pathC2_time2025_04_09_1833.csv</t>
  </si>
  <si>
    <t>Hourly_Results_sim888_pathC2_time2025_04_09_2359.csv</t>
  </si>
  <si>
    <t>Hourly_Results_sim1025_pathC2_time2025_04_09_0416.csv</t>
  </si>
  <si>
    <t>Hourly_Results_sim196_pathB3_time2025_04_07_1956.csv</t>
  </si>
  <si>
    <t>Hourly_Results_sim1034_pathC2_time2025_04_09_0227.csv</t>
  </si>
  <si>
    <t>Hourly_Results_sim286_pathB2_time2025_04_07_2013.csv</t>
  </si>
  <si>
    <t>Hourly_Results_sim788_pathC2_time2025_04_09_0804.csv</t>
  </si>
  <si>
    <t>Hourly_Results_sim772_pathC2_time2025_04_08_2156.csv</t>
  </si>
  <si>
    <t>Hourly_Results_sim669_pathC2_time2025_04_09_0315.csv</t>
  </si>
  <si>
    <t>Hourly_Results_sim446_pathB2_time2025_04_08_1140.csv</t>
  </si>
  <si>
    <t>Hourly_Results_sim1142_pathB2_time2025_04_09_0638.csv</t>
  </si>
  <si>
    <t>Hourly_Results_sim994_pathB2_time2025_04_09_2359.csv</t>
  </si>
  <si>
    <t>Hourly_Results_sim987_pathB2_time2025_04_10_0417.csv</t>
  </si>
  <si>
    <t>Hourly_Results_sim33_pathC2_time2025_04_07_0711.csv</t>
  </si>
  <si>
    <t>Hourly_Results_sim1031_pathB2_time2025_04_08_2109.csv</t>
  </si>
  <si>
    <t>Hourly_Results_sim874_pathC2_time2025_04_09_1729.csv</t>
  </si>
  <si>
    <t>Hourly_Results_sim1098_pathB2_time2025_04_09_1421.csv</t>
  </si>
  <si>
    <t>Hourly_Results_sim1050_pathB3_time2025_04_09_0038.csv</t>
  </si>
  <si>
    <t>Hourly_Results_sim906_pathB3_time2025_04_09_2104.csv</t>
  </si>
  <si>
    <t>Hourly_Results_sim651_pathB3_time2025_04_08_1314.csv</t>
  </si>
  <si>
    <t>Hourly_Results_sim467_pathB3_time2025_04_08_1353.csv</t>
  </si>
  <si>
    <t>Hourly_Results_sim376_pathB3_time2025_04_08_1116.csv</t>
  </si>
  <si>
    <t>Hourly_Results_sim727_pathB3_time2025_04_09_0524.csv</t>
  </si>
  <si>
    <t>Hourly_Results_sim189_pathC2_time2025_04_08_0216.csv</t>
  </si>
  <si>
    <t>Hourly_Results_sim420_pathB1_time2025_04_08_0159.csv</t>
  </si>
  <si>
    <t>Hourly_Results_sim254_pathB3_time2025_04_07_1642.csv</t>
  </si>
  <si>
    <t>Hourly_Results_sim166_pathB3_time2025_04_07_1955.csv</t>
  </si>
  <si>
    <t>Hourly_Results_sim216_pathC2_time2025_04_07_2040.csv</t>
  </si>
  <si>
    <t>Hourly_Results_sim509_pathC2_time2025_04_08_1727.csv</t>
  </si>
  <si>
    <t>Hourly_Results_sim843_pathB2_time2025_04_09_1455.csv</t>
  </si>
  <si>
    <t>Hourly_Results_sim1198_pathB2_time2025_04_09_2225.csv</t>
  </si>
  <si>
    <t>Hourly_Results_sim127_pathC2_time2025_04_07_2217.csv</t>
  </si>
  <si>
    <t>Hourly_Results_sim447_pathC2_time2025_04_08_1348.csv</t>
  </si>
  <si>
    <t>Hourly_Results_sim752_pathC2_time2025_04_08_2149.csv</t>
  </si>
  <si>
    <t>Hourly_Results_sim200_pathB3_time2025_04_07_0206.csv</t>
  </si>
  <si>
    <t>Hourly_Results_sim751_pathB2_time2025_04_08_1939.csv</t>
  </si>
  <si>
    <t>Hourly_Results_sim982_pathB2_time2025_04_09_2012.csv</t>
  </si>
  <si>
    <t>Hourly_Results_sim611_pathC2_time2025_04_08_1329.csv</t>
  </si>
  <si>
    <t>Hourly_Results_sim365_pathB2_time2025_04_08_0043.csv</t>
  </si>
  <si>
    <t>Hourly_Results_sim340_pathC2_time2025_04_07_1717.csv</t>
  </si>
  <si>
    <t>Hourly_Results_sim339_pathC2_time2025_04_08_0747.csv</t>
  </si>
  <si>
    <t>Hourly_Results_sim485_pathC2_time2025_04_08_1043.csv</t>
  </si>
  <si>
    <t>Hourly_Results_sim940_pathC2_time2025_04_09_1641.csv</t>
  </si>
  <si>
    <t>Hourly_Results_sim325_pathC2_time2025_04_08_0111.csv</t>
  </si>
  <si>
    <t>Hourly_Results_sim389_pathB3_time2025_04_08_1537.csv</t>
  </si>
  <si>
    <t>Hourly_Results_sim373_pathB2_time2025_04_08_0621.csv</t>
  </si>
  <si>
    <t>Hourly_Results_sim128_pathB1_time2025_04_07_2311.csv</t>
  </si>
  <si>
    <t>118.62 MB</t>
  </si>
  <si>
    <t>Hourly_Results_sim921_pathC2_time2025_04_09_1346.csv</t>
  </si>
  <si>
    <t>Hourly_Results_sim276_pathB1_time2025_04_07_1940.csv</t>
  </si>
  <si>
    <t>Hourly_Results_sim528_pathB1_time2025_04_08_1533.csv</t>
  </si>
  <si>
    <t>Hourly_Results_sim111_pathB3_time2025_04_07_0337.csv</t>
  </si>
  <si>
    <t>Hourly_Results_sim42_pathC2_time2025_04_07_0541.csv</t>
  </si>
  <si>
    <t>Hourly_Results_sim1042_pathC2_time2025_04_09_0400.csv</t>
  </si>
  <si>
    <t>Hourly_Results_sim78_pathC2_time2025_04_08_0833.csv</t>
  </si>
  <si>
    <t>Hourly_Results_sim233_pathC2_time2025_04_07_0709.csv</t>
  </si>
  <si>
    <t>Hourly_Results_sim330_pathB1_time2025_04_07_1634.csv</t>
  </si>
  <si>
    <t>Hourly_Results_sim265_pathC2_time2025_04_07_1848.csv</t>
  </si>
  <si>
    <t>Hourly_Results_sim785_pathB1_time2025_04_09_0224.csv</t>
  </si>
  <si>
    <t>Hourly_Results_sim635_pathB2_time2025_04_08_1911.csv</t>
  </si>
  <si>
    <t>Hourly_Results_sim122_pathB2_time2025_04_07_0503.csv</t>
  </si>
  <si>
    <t>Hourly_Results_sim511_pathB2_time2025_04_08_0402.csv</t>
  </si>
  <si>
    <t>Hourly_Results_sim959_pathC2_time2025_04_10_0708.csv</t>
  </si>
  <si>
    <t>Hourly_Results_sim423_pathC2_time2025_04_08_0729.csv</t>
  </si>
  <si>
    <t>Hourly_Results_sim667_pathB2_time2025_04_08_2325.csv</t>
  </si>
  <si>
    <t>Hourly_Results_sim849_pathC2_time2025_04_10_0122.csv</t>
  </si>
  <si>
    <t>Hourly_Results_sim946_pathB1_time2025_04_10_0130.csv</t>
  </si>
  <si>
    <t>Hourly_Results_sim503_pathB2_time2025_04_08_0708.csv</t>
  </si>
  <si>
    <t>Hourly_Results_sim236_pathB3_time2025_04_07_1949.csv</t>
  </si>
  <si>
    <t>Hourly_Results_sim587_pathB3_time2025_04_08_2011.csv</t>
  </si>
  <si>
    <t>Hourly_Results_sim290_pathB3_time2025_04_07_0207.csv</t>
  </si>
  <si>
    <t>Hourly_Results_sim1041_pathB2_time2025_04_09_0153.csv</t>
  </si>
  <si>
    <t>Hourly_Results_sim502_pathB1_time2025_04_08_0519.csv</t>
  </si>
  <si>
    <t>Hourly_Results_sim74_pathB3_time2025_04_08_0151.csv</t>
  </si>
  <si>
    <t>Hourly_Results_sim17_pathB1_time2025_04_07_2103.csv</t>
  </si>
  <si>
    <t>Hourly_Results_sim527_pathB3_time2025_04_08_1419.csv</t>
  </si>
  <si>
    <t>Hourly_Results_sim113_pathB1_time2025_04_07_0625.csv</t>
  </si>
  <si>
    <t>Hourly_Results_sim656_pathB2_time2025_04_08_2104.csv</t>
  </si>
  <si>
    <t>Hourly_Results_sim247_pathB3_time2025_04_07_2130.csv</t>
  </si>
  <si>
    <t>Hourly_Results_sim1108_pathB2_time2025_04_09_1540.csv</t>
  </si>
  <si>
    <t>Hourly_Results_sim1150_pathB2_time2025_04_09_0418.csv</t>
  </si>
  <si>
    <t>Hourly_Results_sim177_pathB3_time2025_04_07_2121.csv</t>
  </si>
  <si>
    <t>Hourly_Results_sim417_pathB3_time2025_04_08_1328.csv</t>
  </si>
  <si>
    <t>Hourly_Results_sim804_pathB1_time2025_04_09_0053.csv</t>
  </si>
  <si>
    <t>Hourly_Results_sim737_pathB2_time2025_04_09_0510.csv</t>
  </si>
  <si>
    <t>Hourly_Results_sim281_pathB2_time2025_04_07_0335.csv</t>
  </si>
  <si>
    <t>Hourly_Results_sim197_pathB3_time2025_04_07_2132.csv</t>
  </si>
  <si>
    <t>Hourly_Results_sim506_pathB1_time2025_04_08_1150.csv</t>
  </si>
  <si>
    <t>Hourly_Results_sim1138_pathB2_time2025_04_09_1603.csv</t>
  </si>
  <si>
    <t>Hourly_Results_sim1109_pathB2_time2025_04_09_1714.csv</t>
  </si>
  <si>
    <t>Hourly_Results_sim1155_pathB1_time2025_04_09_1215.csv</t>
  </si>
  <si>
    <t>Hourly_Results_sim1009_pathB2_time2025_04_09_0928.csv</t>
  </si>
  <si>
    <t>Hourly_Results_sim515_pathC2_time2025_04_08_1053.csv</t>
  </si>
  <si>
    <t>Hourly_Results_sim945_pathB2_time2025_04_10_0005.csv</t>
  </si>
  <si>
    <t>Hourly_Results_sim539_pathC2_time2025_04_08_1832.csv</t>
  </si>
  <si>
    <t>Hourly_Results_sim944_pathB3_time2025_04_09_2242.csv</t>
  </si>
  <si>
    <t>Hourly_Results_sim1189_pathB2_time2025_04_09_2349.csv</t>
  </si>
  <si>
    <t>Hourly_Results_sim1197_pathC2_time2025_04_09_2123.csv</t>
  </si>
  <si>
    <t>118.61 MB</t>
  </si>
  <si>
    <t>Hourly_Results_sim1044_pathB3_time2025_04_09_0647.csv</t>
  </si>
  <si>
    <t>Hourly_Results_sim451_pathC2_time2025_04_08_0427.csv</t>
  </si>
  <si>
    <t>Hourly_Results_sim1093_pathB2_time2025_04_09_0622.csv</t>
  </si>
  <si>
    <t>Hourly_Results_sim820_pathC2_time2025_04_09_1031.csv</t>
  </si>
  <si>
    <t>Hourly_Results_sim763_pathB3_time2025_04_08_2313.csv</t>
  </si>
  <si>
    <t>Hourly_Results_sim211_pathB2_time2025_04_07_0335.csv</t>
  </si>
  <si>
    <t>Hourly_Results_sim99_pathB1_time2025_04_08_0942.csv</t>
  </si>
  <si>
    <t>Hourly_Results_sim129_pathB3_time2025_04_08_0115.csv</t>
  </si>
  <si>
    <t>Hourly_Results_sim142_pathB3_time2025_04_07_0514.csv</t>
  </si>
  <si>
    <t>Hourly_Results_sim94_pathB1_time2025_04_08_0144.csv</t>
  </si>
  <si>
    <t>Hourly_Results_sim237_pathB2_time2025_04_07_2111.csv</t>
  </si>
  <si>
    <t>Hourly_Results_sim660_pathB2_time2025_04_08_1208.csv</t>
  </si>
  <si>
    <t>Hourly_Results_sim555_pathC2_time2025_04_08_1657.csv</t>
  </si>
  <si>
    <t>Hourly_Results_sim836_pathB2_time2025_04_09_1940.csv</t>
  </si>
  <si>
    <t>Hourly_Results_sim295_pathC2_time2025_04_07_1852.csv</t>
  </si>
  <si>
    <t>Hourly_Results_sim124_pathB2_time2025_04_07_1638.csv</t>
  </si>
  <si>
    <t>Hourly_Results_sim293_pathB1_time2025_04_07_0630.csv</t>
  </si>
  <si>
    <t>Hourly_Results_sim12_pathB3_time2025_04_07_0510.csv</t>
  </si>
  <si>
    <t>Hourly_Results_sim760_pathB3_time2025_04_08_1824.csv</t>
  </si>
  <si>
    <t>Hourly_Results_sim188_pathC2_time2025_04_08_0018.csv</t>
  </si>
  <si>
    <t>Hourly_Results_sim81_pathB3_time2025_04_07_0347.csv</t>
  </si>
  <si>
    <t>Hourly_Results_sim884_pathB2_time2025_04_09_1703.csv</t>
  </si>
  <si>
    <t>Hourly_Results_sim348_pathB3_time2025_04_08_0537.csv</t>
  </si>
  <si>
    <t>Hourly_Results_sim58_pathB3_time2025_04_08_0818.csv</t>
  </si>
  <si>
    <t>Hourly_Results_sim252_pathC2_time2025_04_07_0536.csv</t>
  </si>
  <si>
    <t>Hourly_Results_sim1104_pathC2_time2025_04_09_0956.csv</t>
  </si>
  <si>
    <t>Hourly_Results_sim220_pathB3_time2025_04_07_0206.csv</t>
  </si>
  <si>
    <t>Hourly_Results_sim1204_pathB2_time2025_04_09_1608.csv</t>
  </si>
  <si>
    <t>Hourly_Results_sim394_pathC2_time2025_04_08_0838.csv</t>
  </si>
  <si>
    <t>Hourly_Results_sim1121_pathB3_time2025_04_09_0502.csv</t>
  </si>
  <si>
    <t>Hourly_Results_sim557_pathB2_time2025_04_08_1934.csv</t>
  </si>
  <si>
    <t>Hourly_Results_sim891_pathB3_time2025_04_09_1249.csv</t>
  </si>
  <si>
    <t>Hourly_Results_sim315_pathB3_time2025_04_08_0049.csv</t>
  </si>
  <si>
    <t>Hourly_Results_sim551_pathB3_time2025_04_08_1016.csv</t>
  </si>
  <si>
    <t>Hourly_Results_sim264_pathB2_time2025_04_07_1643.csv</t>
  </si>
  <si>
    <t>Hourly_Results_sim598_pathB3_time2025_04_08_2128.csv</t>
  </si>
  <si>
    <t>Hourly_Results_sim352_pathB2_time2025_04_07_1955.csv</t>
  </si>
  <si>
    <t>Hourly_Results_sim995_pathB2_time2025_04_10_0133.csv</t>
  </si>
  <si>
    <t>Hourly_Results_sim757_pathB1_time2025_04_09_0503.csv</t>
  </si>
  <si>
    <t>Hourly_Results_sim1002_pathC2_time2025_04_08_2244.csv</t>
  </si>
  <si>
    <t>Hourly_Results_sim239_pathB3_time2025_04_08_0031.csv</t>
  </si>
  <si>
    <t>Hourly_Results_sim741_pathB3_time2025_04_08_1952.csv</t>
  </si>
  <si>
    <t>Hourly_Results_sim950_pathC2_time2025_04_09_1647.csv</t>
  </si>
  <si>
    <t>Hourly_Results_sim1112_pathB2_time2025_04_09_0616.csv</t>
  </si>
  <si>
    <t>Hourly_Results_sim765_pathB2_time2025_04_09_0214.csv</t>
  </si>
  <si>
    <t>Hourly_Results_sim754_pathB3_time2025_04_09_0038.csv</t>
  </si>
  <si>
    <t>118.60 MB</t>
  </si>
  <si>
    <t>Hourly_Results_sim808_pathC2_time2025_04_09_0755.csv</t>
  </si>
  <si>
    <t>Hourly_Results_sim433_pathB2_time2025_04_08_0657.csv</t>
  </si>
  <si>
    <t>Hourly_Results_sim416_pathB3_time2025_04_08_1153.csv</t>
  </si>
  <si>
    <t>Hourly_Results_sim401_pathB1_time2025_04_08_0308.csv</t>
  </si>
  <si>
    <t>Hourly_Results_sim886_pathB1_time2025_04_09_2004.csv</t>
  </si>
  <si>
    <t>Hourly_Results_sim329_pathC2_time2025_04_08_0733.csv</t>
  </si>
  <si>
    <t>Hourly_Results_sim988_pathB2_time2025_04_10_0555.csv</t>
  </si>
  <si>
    <t>Hourly_Results_sim126_pathB3_time2025_04_07_2010.csv</t>
  </si>
  <si>
    <t>Hourly_Results_sim563_pathC2_time2025_04_08_1356.csv</t>
  </si>
  <si>
    <t>Hourly_Results_sim627_pathB1_time2025_04_08_2207.csv</t>
  </si>
  <si>
    <t>Hourly_Results_sim311_pathB2_time2025_04_07_1816.csv</t>
  </si>
  <si>
    <t>Hourly_Results_sim137_pathB2_time2025_04_07_2122.csv</t>
  </si>
  <si>
    <t>Hourly_Results_sim163_pathB1_time2025_04_07_0636.csv</t>
  </si>
  <si>
    <t>Hourly_Results_sim1166_pathC2_time2025_04_09_1800.csv</t>
  </si>
  <si>
    <t>Hourly_Results_sim84_pathC2_time2025_04_08_0300.csv</t>
  </si>
  <si>
    <t>Hourly_Results_sim897_pathB3_time2025_04_09_2225.csv</t>
  </si>
  <si>
    <t>Hourly_Results_sim56_pathB3_time2025_04_08_0507.csv</t>
  </si>
  <si>
    <t>Hourly_Results_sim522_pathB2_time2025_04_08_0554.csv</t>
  </si>
  <si>
    <t>Hourly_Results_sim968_pathB2_time2025_04_10_0510.csv</t>
  </si>
  <si>
    <t>Hourly_Results_sim395_pathB2_time2025_04_08_0940.csv</t>
  </si>
  <si>
    <t>Hourly_Results_sim767_pathB2_time2025_04_09_0525.csv</t>
  </si>
  <si>
    <t>Hourly_Results_sim79_pathB3_time2025_04_08_0947.csv</t>
  </si>
  <si>
    <t>Hourly_Results_sim817_pathB2_time2025_04_09_2058.csv</t>
  </si>
  <si>
    <t>Hourly_Results_sim694_pathB3_time2025_04_09_0005.csv</t>
  </si>
  <si>
    <t>Hourly_Results_sim1079_pathB2_time2025_04_09_1524.csv</t>
  </si>
  <si>
    <t>Hourly_Results_sim696_pathB2_time2025_04_09_0306.csv</t>
  </si>
  <si>
    <t>Hourly_Results_sim39_pathB3_time2025_04_08_0048.csv</t>
  </si>
  <si>
    <t>Hourly_Results_sim809_pathB1_time2025_04_09_0845.csv</t>
  </si>
  <si>
    <t>Hourly_Results_sim51_pathB3_time2025_04_07_0337.csv</t>
  </si>
  <si>
    <t>Hourly_Results_sim85_pathC2_time2025_04_08_0437.csv</t>
  </si>
  <si>
    <t>Hourly_Results_sim108_pathB3_time2025_04_07_2304.csv</t>
  </si>
  <si>
    <t>Hourly_Results_sim776_pathB2_time2025_04_09_0342.csv</t>
  </si>
  <si>
    <t>Hourly_Results_sim249_pathB2_time2025_04_08_0031.csv</t>
  </si>
  <si>
    <t>Hourly_Results_sim1047_pathB2_time2025_04_09_1120.csv</t>
  </si>
  <si>
    <t>Hourly_Results_sim505_pathB2_time2025_04_08_1024.csv</t>
  </si>
  <si>
    <t>Hourly_Results_sim969_pathB2_time2025_04_10_0646.csv</t>
  </si>
  <si>
    <t>Hourly_Results_sim821_pathC2_time2025_04_09_1206.csv</t>
  </si>
  <si>
    <t>Hourly_Results_sim312_pathB2_time2025_04_07_1952.csv</t>
  </si>
  <si>
    <t>Hourly_Results_sim271_pathB1_time2025_04_07_0321.csv</t>
  </si>
  <si>
    <t>118.59 MB</t>
  </si>
  <si>
    <t>Hourly_Results_sim601_pathB1_time2025_04_08_1012.csv</t>
  </si>
  <si>
    <t>Hourly_Results_sim1065_pathB2_time2025_04_09_0832.csv</t>
  </si>
  <si>
    <t>Hourly_Results_sim934_pathB2_time2025_04_09_1803.csv</t>
  </si>
  <si>
    <t>Hourly_Results_sim683_pathC2_time2025_04_08_2237.csv</t>
  </si>
  <si>
    <t>Hourly_Results_sim931_pathC2_time2025_04_09_1353.csv</t>
  </si>
  <si>
    <t>Hourly_Results_sim1016_pathB2_time2025_04_09_0514.csv</t>
  </si>
  <si>
    <t>Hourly_Results_sim633_pathB2_time2025_04_08_1559.csv</t>
  </si>
  <si>
    <t>Hourly_Results_sim30_pathC2_time2025_04_07_0225.csv</t>
  </si>
  <si>
    <t>Hourly_Results_sim766_pathC2_time2025_04_09_0423.csv</t>
  </si>
  <si>
    <t>Hourly_Results_sim73_pathC2_time2025_04_07_0710.csv</t>
  </si>
  <si>
    <t>Hourly_Results_sim69_pathB3_time2025_04_08_0943.csv</t>
  </si>
  <si>
    <t>Hourly_Results_sim477_pathC2_time2025_04_08_1422.csv</t>
  </si>
  <si>
    <t>Hourly_Results_sim399_pathB2_time2025_04_08_1603.csv</t>
  </si>
  <si>
    <t>Hourly_Results_sim762_pathC2_time2025_04_08_2159.csv</t>
  </si>
  <si>
    <t>Hourly_Results_sim1010_pathC2_time2025_04_08_2011.csv</t>
  </si>
  <si>
    <t>Hourly_Results_sim465_pathB2_time2025_04_08_1022.csv</t>
  </si>
  <si>
    <t>Hourly_Results_sim407_pathB2_time2025_04_08_1249.csv</t>
  </si>
  <si>
    <t>Hourly_Results_sim715_pathB2_time2025_04_09_0148.csv</t>
  </si>
  <si>
    <t>Hourly_Results_sim174_pathB2_time2025_04_07_1628.csv</t>
  </si>
  <si>
    <t>Hourly_Results_sim136_pathC2_time2025_04_07_2021.csv</t>
  </si>
  <si>
    <t>Hourly_Results_sim870_pathC2_time2025_04_09_1105.csv</t>
  </si>
  <si>
    <t>Hourly_Results_sim893_pathB3_time2025_04_09_1600.csv</t>
  </si>
  <si>
    <t>Hourly_Results_sim658_pathB2_time2025_04_09_0017.csv</t>
  </si>
  <si>
    <t>Hourly_Results_sim726_pathC2_time2025_04_09_0410.csv</t>
  </si>
  <si>
    <t>Hourly_Results_sim333_pathB1_time2025_04_07_2121.csv</t>
  </si>
  <si>
    <t>Hourly_Results_sim1081_pathB2_time2025_04_09_0237.csv</t>
  </si>
  <si>
    <t>Hourly_Results_sim916_pathB3_time2025_04_09_2117.csv</t>
  </si>
  <si>
    <t>Hourly_Results_sim21_pathC2_time2025_04_07_0358.csv</t>
  </si>
  <si>
    <t>Hourly_Results_sim733_pathC2_time2025_04_08_2324.csv</t>
  </si>
  <si>
    <t>Hourly_Results_sim151_pathB2_time2025_04_07_0327.csv</t>
  </si>
  <si>
    <t>Hourly_Results_sim16_pathB1_time2025_04_07_1927.csv</t>
  </si>
  <si>
    <t>Hourly_Results_sim43_pathC2_time2025_04_07_0719.csv</t>
  </si>
  <si>
    <t>Hourly_Results_sim250_pathC2_time2025_04_07_0229.csv</t>
  </si>
  <si>
    <t>Hourly_Results_sim185_pathC2_time2025_04_07_1849.csv</t>
  </si>
  <si>
    <t>Hourly_Results_sim625_pathB3_time2025_04_08_1917.csv</t>
  </si>
  <si>
    <t>Hourly_Results_sim77_pathC2_time2025_04_08_0657.csv</t>
  </si>
  <si>
    <t>Hourly_Results_sim898_pathB3_time2025_04_10_0001.csv</t>
  </si>
  <si>
    <t>Hourly_Results_sim871_pathC2_time2025_04_09_1238.csv</t>
  </si>
  <si>
    <t>Hourly_Results_sim405_pathB1_time2025_04_08_0928.csv</t>
  </si>
  <si>
    <t>Hourly_Results_sim610_pathB3_time2025_04_08_1120.csv</t>
  </si>
  <si>
    <t>Hourly_Results_sim278_pathB2_time2025_04_07_2304.csv</t>
  </si>
  <si>
    <t>Hourly_Results_sim398_pathC2_time2025_04_08_1500.csv</t>
  </si>
  <si>
    <t>Hourly_Results_sim236_pathC2_time2025_04_07_2010.csv</t>
  </si>
  <si>
    <t>Hourly_Results_sim915_pathB2_time2025_04_09_1928.csv</t>
  </si>
  <si>
    <t>Hourly_Results_sim721_pathB2_time2025_04_08_1936.csv</t>
  </si>
  <si>
    <t>Hourly_Results_sim590_pathB2_time2025_04_08_0838.csv</t>
  </si>
  <si>
    <t>Hourly_Results_sim507_pathC2_time2025_04_08_1413.csv</t>
  </si>
  <si>
    <t>Hourly_Results_sim559_pathB2_time2025_04_08_2244.csv</t>
  </si>
  <si>
    <t>Hourly_Results_sim574_pathB3_time2025_04_08_1526.csv</t>
  </si>
  <si>
    <t>Hourly_Results_sim90_pathB3_time2025_04_07_0204.csv</t>
  </si>
  <si>
    <t>Hourly_Results_sim645_pathB3_time2025_04_08_1928.csv</t>
  </si>
  <si>
    <t>Hourly_Results_sim651_pathC2_time2025_04_08_1337.csv</t>
  </si>
  <si>
    <t>Hourly_Results_sim1049_pathB2_time2025_04_09_1433.csv</t>
  </si>
  <si>
    <t>Hourly_Results_sim902_pathB3_time2025_04_09_1434.csv</t>
  </si>
  <si>
    <t>118.58 MB</t>
  </si>
  <si>
    <t>Hourly_Results_sim533_pathB2_time2025_04_08_0749.csv</t>
  </si>
  <si>
    <t>Hourly_Results_sim475_pathC2_time2025_04_08_1103.csv</t>
  </si>
  <si>
    <t>Hourly_Results_sim853_pathB2_time2025_04_09_1510.csv</t>
  </si>
  <si>
    <t>Hourly_Results_sim48_pathC2_time2025_04_08_0835.csv</t>
  </si>
  <si>
    <t>Hourly_Results_sim739_pathC2_time2025_04_09_0853.csv</t>
  </si>
  <si>
    <t>Hourly_Results_sim867_pathB2_time2025_04_09_2131.csv</t>
  </si>
  <si>
    <t>Hourly_Results_sim275_pathC2_time2025_04_07_1849.csv</t>
  </si>
  <si>
    <t>Hourly_Results_sim711_pathB3_time2025_04_08_1941.csv</t>
  </si>
  <si>
    <t>Hourly_Results_sim484_pathB1_time2025_04_08_0822.csv</t>
  </si>
  <si>
    <t>Hourly_Results_sim531_pathC2_time2025_04_08_0502.csv</t>
  </si>
  <si>
    <t>Hourly_Results_sim103_pathB2_time2025_04_07_0637.csv</t>
  </si>
  <si>
    <t>Hourly_Results_sim389_pathC2_time2025_04_08_1558.csv</t>
  </si>
  <si>
    <t>Hourly_Results_sim841_pathB3_time2025_04_09_1150.csv</t>
  </si>
  <si>
    <t>Hourly_Results_sim854_pathB3_time2025_04_09_1701.csv</t>
  </si>
  <si>
    <t>Hourly_Results_sim95_pathB3_time2025_04_08_0340.csv</t>
  </si>
  <si>
    <t>Hourly_Results_sim72_pathB3_time2025_04_07_0513.csv</t>
  </si>
  <si>
    <t>Hourly_Results_sim489_pathB3_time2025_04_08_1644.csv</t>
  </si>
  <si>
    <t>Hourly_Results_sim519_pathB3_time2025_04_08_1651.csv</t>
  </si>
  <si>
    <t>Hourly_Results_sim187_pathB2_time2025_04_07_2152.csv</t>
  </si>
  <si>
    <t>Hourly_Results_sim540_pathB2_time2025_04_08_0322.csv</t>
  </si>
  <si>
    <t>Hourly_Results_sim754_pathC2_time2025_04_09_0100.csv</t>
  </si>
  <si>
    <t>Hourly_Results_sim277_pathB3_time2025_04_07_2139.csv</t>
  </si>
  <si>
    <t>Hourly_Results_sim600_pathB2_time2025_04_08_0849.csv</t>
  </si>
  <si>
    <t>Hourly_Results_sim93_pathB2_time2025_04_07_0641.csv</t>
  </si>
  <si>
    <t>Hourly_Results_sim813_pathB3_time2025_04_09_1448.csv</t>
  </si>
  <si>
    <t>Hourly_Results_sim523_pathB2_time2025_04_08_0732.csv</t>
  </si>
  <si>
    <t>Hourly_Results_sim130_pathC2_time2025_04_07_0227.csv</t>
  </si>
  <si>
    <t>Hourly_Results_sim770_pathC2_time2025_04_08_1847.csv</t>
  </si>
  <si>
    <t>Hourly_Results_sim954_pathC2_time2025_04_09_2308.csv</t>
  </si>
  <si>
    <t>Hourly_Results_sim947_pathB2_time2025_04_10_0316.csv</t>
  </si>
  <si>
    <t>Hourly_Results_sim892_pathB2_time2025_04_09_1413.csv</t>
  </si>
  <si>
    <t>Hourly_Results_sim1091_pathB2_time2025_04_09_0301.csv</t>
  </si>
  <si>
    <t>Hourly_Results_sim18_pathB3_time2025_04_07_2300.csv</t>
  </si>
  <si>
    <t>Hourly_Results_sim355_pathB3_time2025_04_08_0054.csv</t>
  </si>
  <si>
    <t>Hourly_Results_sim410_pathB2_time2025_04_08_0209.csv</t>
  </si>
  <si>
    <t>Hourly_Results_sim702_pathB2_time2025_04_08_2051.csv</t>
  </si>
  <si>
    <t>Hourly_Results_sim887_pathB2_time2025_04_09_2150.csv</t>
  </si>
  <si>
    <t>Hourly_Results_sim346_pathB1_time2025_04_08_0204.csv</t>
  </si>
  <si>
    <t>Hourly_Results_sim977_pathC2_time2025_04_10_0441.csv</t>
  </si>
  <si>
    <t>Hourly_Results_sim984_pathB3_time2025_04_09_2338.csv</t>
  </si>
  <si>
    <t>Hourly_Results_sim15_pathB3_time2025_04_07_1814.csv</t>
  </si>
  <si>
    <t>Hourly_Results_sim857_pathB3_time2025_04_09_2156.csv</t>
  </si>
  <si>
    <t>Hourly_Results_sim470_pathC2_time2025_04_08_0250.csv</t>
  </si>
  <si>
    <t>Hourly_Results_sim928_pathC2_time2025_04_10_0056.csv</t>
  </si>
  <si>
    <t>Hourly_Results_sim300_pathB1_time2025_04_07_0144.csv</t>
  </si>
  <si>
    <t>Hourly_Results_sim245_pathC2_time2025_04_07_1839.csv</t>
  </si>
  <si>
    <t>Hourly_Results_sim642_pathC2_time2025_04_08_1502.csv</t>
  </si>
  <si>
    <t>Hourly_Results_sim38_pathB3_time2025_04_07_2313.csv</t>
  </si>
  <si>
    <t>Hourly_Results_sim791_pathB2_time2025_04_08_2011.csv</t>
  </si>
  <si>
    <t>Hourly_Results_sim1193_pathB1_time2025_04_09_1417.csv</t>
  </si>
  <si>
    <t>Hourly_Results_sim596_pathC2_time2025_04_08_1840.csv</t>
  </si>
  <si>
    <t>Hourly_Results_sim467_pathC2_time2025_04_08_1416.csv</t>
  </si>
  <si>
    <t>Hourly_Results_sim371_pathB2_time2025_04_08_0310.csv</t>
  </si>
  <si>
    <t>Hourly_Results_sim517_pathB2_time2025_04_08_1330.csv</t>
  </si>
  <si>
    <t>Hourly_Results_sim585_pathB3_time2025_04_08_1653.csv</t>
  </si>
  <si>
    <t>Hourly_Results_sim537_pathB1_time2025_04_08_1427.csv</t>
  </si>
  <si>
    <t>Hourly_Results_sim589_pathB1_time2025_04_08_2300.csv</t>
  </si>
  <si>
    <t>Hourly_Results_sim337_pathB1_time2025_04_08_0348.csv</t>
  </si>
  <si>
    <t>Hourly_Results_sim712_pathB3_time2025_04_08_2115.csv</t>
  </si>
  <si>
    <t>Hourly_Results_sim941_pathB2_time2025_04_09_1743.csv</t>
  </si>
  <si>
    <t>Hourly_Results_sim358_pathC2_time2025_04_08_0601.csv</t>
  </si>
  <si>
    <t>Hourly_Results_sim740_pathB3_time2025_04_08_1819.csv</t>
  </si>
  <si>
    <t>Hourly_Results_sim504_pathB2_time2025_04_08_0846.csv</t>
  </si>
  <si>
    <t>Hourly_Results_sim259_pathB2_time2025_04_08_0021.csv</t>
  </si>
  <si>
    <t>118.57 MB</t>
  </si>
  <si>
    <t>Hourly_Results_sim730_pathC2_time2025_04_08_1841.csv</t>
  </si>
  <si>
    <t>Hourly_Results_sim545_pathC2_time2025_04_08_1204.csv</t>
  </si>
  <si>
    <t>Hourly_Results_sim197_pathC2_time2025_04_07_2154.csv</t>
  </si>
  <si>
    <t>Hourly_Results_sim204_pathB2_time2025_04_07_1642.csv</t>
  </si>
  <si>
    <t>Hourly_Results_sim123_pathB2_time2025_04_07_0640.csv</t>
  </si>
  <si>
    <t>Hourly_Results_sim25_pathB1_time2025_04_07_1751.csv</t>
  </si>
  <si>
    <t>Hourly_Results_sim607_pathB2_time2025_04_08_2023.csv</t>
  </si>
  <si>
    <t>Hourly_Results_sim534_pathB3_time2025_04_08_0942.csv</t>
  </si>
  <si>
    <t>Hourly_Results_sim743_pathB3_time2025_04_08_2307.csv</t>
  </si>
  <si>
    <t>Hourly_Results_sim55_pathC2_time2025_04_08_0353.csv</t>
  </si>
  <si>
    <t>Hourly_Results_sim655_pathB1_time2025_04_08_1917.csv</t>
  </si>
  <si>
    <t>Hourly_Results_sim684_pathB2_time2025_04_08_2338.csv</t>
  </si>
  <si>
    <t>Hourly_Results_sim716_pathB2_time2025_04_09_0321.csv</t>
  </si>
  <si>
    <t>Hourly_Results_sim218_pathC2_time2025_04_07_2352.csv</t>
  </si>
  <si>
    <t>Hourly_Results_sim624_pathB3_time2025_04_08_1741.csv</t>
  </si>
  <si>
    <t>Hourly_Results_sim546_pathC2_time2025_04_08_1341.csv</t>
  </si>
  <si>
    <t>Hourly_Results_sim1131_pathC2_time2025_04_09_0531.csv</t>
  </si>
  <si>
    <t>Hourly_Results_sim797_pathB2_time2025_04_09_0612.csv</t>
  </si>
  <si>
    <t>Hourly_Results_sim973_pathB3_time2025_04_09_2158.csv</t>
  </si>
  <si>
    <t>Hourly_Results_sim82_pathB1_time2025_04_07_0508.csv</t>
  </si>
  <si>
    <t>Hourly_Results_sim956_pathB3_time2025_04_10_0159.csv</t>
  </si>
  <si>
    <t>Hourly_Results_sim86_pathC2_time2025_04_08_0614.csv</t>
  </si>
  <si>
    <t>Hourly_Results_sim268_pathB1_time2025_04_07_2249.csv</t>
  </si>
  <si>
    <t>Hourly_Results_sim321_pathB2_time2025_04_07_1817.csv</t>
  </si>
  <si>
    <t>Hourly_Results_sim810_pathB2_time2025_04_09_0954.csv</t>
  </si>
  <si>
    <t>Hourly_Results_sim666_pathB3_time2025_04_08_2159.csv</t>
  </si>
  <si>
    <t>Hourly_Results_sim44_pathB3_time2025_04_08_0155.csv</t>
  </si>
  <si>
    <t>Hourly_Results_sim449_pathC2_time2025_04_08_1657.csv</t>
  </si>
  <si>
    <t>Hourly_Results_sim258_pathB2_time2025_04_07_2246.csv</t>
  </si>
  <si>
    <t>Hourly_Results_sim640_pathB2_time2025_04_08_1117.csv</t>
  </si>
  <si>
    <t>Hourly_Results_sim471_pathB2_time2025_04_08_0354.csv</t>
  </si>
  <si>
    <t>Hourly_Results_sim989_pathB2_time2025_04_10_0732.csv</t>
  </si>
  <si>
    <t>Hourly_Results_sim425_pathC2_time2025_04_08_1041.csv</t>
  </si>
  <si>
    <t>Hourly_Results_sim343_pathC2_time2025_04_07_2202.csv</t>
  </si>
  <si>
    <t>Hourly_Results_sim231_pathC2_time2025_04_07_0359.csv</t>
  </si>
  <si>
    <t>Hourly_Results_sim861_pathC2_time2025_04_09_1224.csv</t>
  </si>
  <si>
    <t>Hourly_Results_sim710_pathC2_time2025_04_08_1830.csv</t>
  </si>
  <si>
    <t>Hourly_Results_sim790_pathB2_time2025_04_08_1832.csv</t>
  </si>
  <si>
    <t>Hourly_Results_sim70_pathC2_time2025_04_07_0226.csv</t>
  </si>
  <si>
    <t>Hourly_Results_sim178_pathC2_time2025_04_07_2319.csv</t>
  </si>
  <si>
    <t>Hourly_Results_sim525_pathB1_time2025_04_08_1038.csv</t>
  </si>
  <si>
    <t>Hourly_Results_sim354_pathB3_time2025_04_07_2319.csv</t>
  </si>
  <si>
    <t>Hourly_Results_sim488_pathB2_time2025_04_08_1457.csv</t>
  </si>
  <si>
    <t>Hourly_Results_sim566_pathB2_time2025_04_08_1812.csv</t>
  </si>
  <si>
    <t>Hourly_Results_sim501_pathB3_time2025_04_08_0404.csv</t>
  </si>
  <si>
    <t>Hourly_Results_sim98_pathB1_time2025_04_08_0806.csv</t>
  </si>
  <si>
    <t>Hourly_Results_sim844_pathB2_time2025_04_09_1634.csv</t>
  </si>
  <si>
    <t>Hourly_Results_sim981_pathC2_time2025_04_09_1910.csv</t>
  </si>
  <si>
    <t>Hourly_Results_sim872_pathB3_time2025_04_09_1353.csv</t>
  </si>
  <si>
    <t>Hourly_Results_sim453_pathB1_time2025_04_08_0700.csv</t>
  </si>
  <si>
    <t>Hourly_Results_sim221_pathC2_time2025_04_07_0401.csv</t>
  </si>
  <si>
    <t>Hourly_Results_sim402_pathC2_time2025_04_08_0527.csv</t>
  </si>
  <si>
    <t>Hourly_Results_sim768_pathC2_time2025_04_09_0736.csv</t>
  </si>
  <si>
    <t>Hourly_Results_sim335_pathB3_time2025_04_08_0057.csv</t>
  </si>
  <si>
    <t>Hourly_Results_sim344_pathB3_time2025_04_07_2315.csv</t>
  </si>
  <si>
    <t>Hourly_Results_sim1088_pathB3_time2025_04_09_1402.csv</t>
  </si>
  <si>
    <t>Hourly_Results_sim837_pathB3_time2025_04_09_2129.csv</t>
  </si>
  <si>
    <t>118.56 MB</t>
  </si>
  <si>
    <t>Hourly_Results_sim878_pathC2_time2025_04_09_2355.csv</t>
  </si>
  <si>
    <t>Hourly_Results_sim251_pathB2_time2025_04_07_0328.csv</t>
  </si>
  <si>
    <t>Hourly_Results_sim29_pathC2_time2025_04_08_0102.csv</t>
  </si>
  <si>
    <t>Hourly_Results_sim11_pathB1_time2025_04_07_0313.csv</t>
  </si>
  <si>
    <t>Hourly_Results_sim944_pathC2_time2025_04_09_2304.csv</t>
  </si>
  <si>
    <t>Hourly_Results_sim729_pathB1_time2025_04_09_0814.csv</t>
  </si>
  <si>
    <t>Hourly_Results_sim606_pathB3_time2025_04_08_1857.csv</t>
  </si>
  <si>
    <t>Hourly_Results_sim1106_pathB2_time2025_04_09_1231.csv</t>
  </si>
  <si>
    <t>Hourly_Results_sim176_pathC2_time2025_04_07_2008.csv</t>
  </si>
  <si>
    <t>Hourly_Results_sim602_pathB2_time2025_04_08_1158.csv</t>
  </si>
  <si>
    <t>Hourly_Results_sim919_pathB1_time2025_04_10_0144.csv</t>
  </si>
  <si>
    <t>Hourly_Results_sim427_pathB3_time2025_04_08_1331.csv</t>
  </si>
  <si>
    <t>Hourly_Results_sim688_pathB2_time2025_04_09_0557.csv</t>
  </si>
  <si>
    <t>Hourly_Results_sim455_pathB1_time2025_04_08_1020.csv</t>
  </si>
  <si>
    <t>Hourly_Results_sim67_pathC2_time2025_04_08_0653.csv</t>
  </si>
  <si>
    <t>Hourly_Results_sim521_pathB1_time2025_04_08_0404.csv</t>
  </si>
  <si>
    <t>Hourly_Results_sim619_pathB2_time2025_04_09_0148.csv</t>
  </si>
  <si>
    <t>Hourly_Results_sim584_pathB2_time2025_04_08_1458.csv</t>
  </si>
  <si>
    <t>Hourly_Results_sim92_pathB1_time2025_04_07_0452.csv</t>
  </si>
  <si>
    <t>Hourly_Results_sim269_pathB2_time2025_04_08_0035.csv</t>
  </si>
  <si>
    <t>Hourly_Results_sim818_pathB2_time2025_04_09_2232.csv</t>
  </si>
  <si>
    <t>Hourly_Results_sim572_pathB2_time2025_04_08_1155.csv</t>
  </si>
  <si>
    <t>Hourly_Results_sim382_pathB2_time2025_04_08_0443.csv</t>
  </si>
  <si>
    <t>Hourly_Results_sim1158_pathB2_time2025_04_09_1721.csv</t>
  </si>
  <si>
    <t>Hourly_Results_sim1092_pathB2_time2025_04_09_0438.csv</t>
  </si>
  <si>
    <t>Hourly_Results_sim224_pathC2_time2025_04_07_1714.csv</t>
  </si>
  <si>
    <t>Hourly_Results_sim865_pathB2_time2025_04_09_1817.csv</t>
  </si>
  <si>
    <t>Hourly_Results_sim414_pathB3_time2025_04_08_0842.csv</t>
  </si>
  <si>
    <t>Hourly_Results_sim133_pathC2_time2025_04_07_0715.csv</t>
  </si>
  <si>
    <t>Hourly_Results_sim238_pathB2_time2025_04_07_2246.csv</t>
  </si>
  <si>
    <t>Hourly_Results_sim961_pathB3_time2025_04_09_1814.csv</t>
  </si>
  <si>
    <t>Hourly_Results_sim846_pathB2_time2025_04_09_1951.csv</t>
  </si>
  <si>
    <t>Hourly_Results_sim763_pathC2_time2025_04_08_2336.csv</t>
  </si>
  <si>
    <t>Hourly_Results_sim212_pathB1_time2025_04_07_0502.csv</t>
  </si>
  <si>
    <t>Hourly_Results_sim350_pathB1_time2025_04_07_1635.csv</t>
  </si>
  <si>
    <t>Hourly_Results_sim129_pathC2_time2025_04_08_0139.csv</t>
  </si>
  <si>
    <t>Hourly_Results_sim71_pathB1_time2025_04_07_0316.csv</t>
  </si>
  <si>
    <t>Hourly_Results_sim326_pathB1_time2025_04_08_0202.csv</t>
  </si>
  <si>
    <t>Hourly_Results_sim464_pathB3_time2025_04_08_0854.csv</t>
  </si>
  <si>
    <t>118.55 MB</t>
  </si>
  <si>
    <t>Hourly_Results_sim1096_pathB2_time2025_04_09_1110.csv</t>
  </si>
  <si>
    <t>Hourly_Results_sim903_pathB2_time2025_04_09_1600.csv</t>
  </si>
  <si>
    <t>Hourly_Results_sim191_pathB3_time2025_04_07_0338.csv</t>
  </si>
  <si>
    <t>Hourly_Results_sim290_pathC2_time2025_04_07_0230.csv</t>
  </si>
  <si>
    <t>Hourly_Results_sim980_pathB2_time2025_04_09_1701.csv</t>
  </si>
  <si>
    <t>Hourly_Results_sim694_pathC2_time2025_04_09_0028.csv</t>
  </si>
  <si>
    <t>Hourly_Results_sim222_pathB3_time2025_04_07_0514.csv</t>
  </si>
  <si>
    <t>Hourly_Results_sim626_pathB2_time2025_04_08_2042.csv</t>
  </si>
  <si>
    <t>Hourly_Results_sim565_pathC2_time2025_04_08_1710.csv</t>
  </si>
  <si>
    <t>Hourly_Results_sim417_pathC2_time2025_04_08_1351.csv</t>
  </si>
  <si>
    <t>Hourly_Results_sim267_pathC2_time2025_04_07_2158.csv</t>
  </si>
  <si>
    <t>Hourly_Results_sim1021_pathB3_time2025_04_08_2125.csv</t>
  </si>
  <si>
    <t>Hourly_Results_sim835_pathB2_time2025_04_09_1802.csv</t>
  </si>
  <si>
    <t>Hourly_Results_sim692_pathB2_time2025_04_08_2042.csv</t>
  </si>
  <si>
    <t>Hourly_Results_sim147_pathB3_time2025_04_07_2136.csv</t>
  </si>
  <si>
    <t>Hourly_Results_sim1140_pathC2_time2025_04_09_0403.csv</t>
  </si>
  <si>
    <t>Hourly_Results_sim160_pathC2_time2025_04_07_0228.csv</t>
  </si>
  <si>
    <t>Hourly_Results_sim812_pathC2_time2025_04_09_1335.csv</t>
  </si>
  <si>
    <t>Hourly_Results_sim955_pathC2_time2025_04_10_0045.csv</t>
  </si>
  <si>
    <t>Hourly_Results_sim192_pathB2_time2025_04_07_0503.csv</t>
  </si>
  <si>
    <t>Hourly_Results_sim615_pathB3_time2025_04_08_1943.csv</t>
  </si>
  <si>
    <t>Hourly_Results_sim334_pathB2_time2025_04_07_2308.csv</t>
  </si>
  <si>
    <t>Hourly_Results_sim1107_pathB2_time2025_04_09_1406.csv</t>
  </si>
  <si>
    <t>Hourly_Results_sim63_pathB1_time2025_04_07_0625.csv</t>
  </si>
  <si>
    <t>Hourly_Results_sim199_pathC2_time2025_04_08_0103.csv</t>
  </si>
  <si>
    <t>Hourly_Results_sim1063_pathB2_time2025_04_09_0521.csv</t>
  </si>
  <si>
    <t>Hourly_Results_sim179_pathB3_time2025_04_08_0033.csv</t>
  </si>
  <si>
    <t>Hourly_Results_sim253_pathB3_time2025_04_07_0648.csv</t>
  </si>
  <si>
    <t>Hourly_Results_sim463_pathB2_time2025_04_08_0704.csv</t>
  </si>
  <si>
    <t>Hourly_Results_sim876_pathB2_time2025_04_09_2006.csv</t>
  </si>
  <si>
    <t>Hourly_Results_sim462_pathC2_time2025_04_08_0601.csv</t>
  </si>
  <si>
    <t>Hourly_Results_sim181_pathB3_time2025_04_07_0331.csv</t>
  </si>
  <si>
    <t>Hourly_Results_sim31_pathB3_time2025_04_07_0336.csv</t>
  </si>
  <si>
    <t>Hourly_Results_sim315_pathC2_time2025_04_08_0111.csv</t>
  </si>
  <si>
    <t>Hourly_Results_sim738_pathB2_time2025_04_09_0645.csv</t>
  </si>
  <si>
    <t>Hourly_Results_sim662_pathB2_time2025_04_08_1520.csv</t>
  </si>
  <si>
    <t>Hourly_Results_sim542_pathB1_time2025_04_08_0625.csv</t>
  </si>
  <si>
    <t>Hourly_Results_sim910_pathC2_time2025_04_09_1156.csv</t>
  </si>
  <si>
    <t>Hourly_Results_sim653_pathC2_time2025_04_08_1650.csv</t>
  </si>
  <si>
    <t>Hourly_Results_sim487_pathB3_time2025_04_08_1333.csv</t>
  </si>
  <si>
    <t>Hourly_Results_sim166_pathC2_time2025_04_07_2018.csv</t>
  </si>
  <si>
    <t>Hourly_Results_sim735_pathB2_time2025_04_09_0200.csv</t>
  </si>
  <si>
    <t>Hourly_Results_sim891_pathC2_time2025_04_09_1311.csv</t>
  </si>
  <si>
    <t>Hourly_Results_sim19_pathB3_time2025_04_08_0035.csv</t>
  </si>
  <si>
    <t>Hourly_Results_sim241_pathB2_time2025_04_07_0328.csv</t>
  </si>
  <si>
    <t>118.54 MB</t>
  </si>
  <si>
    <t>Hourly_Results_sim1057_pathB2_time2025_04_09_1131.csv</t>
  </si>
  <si>
    <t>Hourly_Results_sim935_pathC2_time2025_04_09_2012.csv</t>
  </si>
  <si>
    <t>Hourly_Results_sim27_pathB2_time2025_04_07_2116.csv</t>
  </si>
  <si>
    <t>Hourly_Results_sim431_pathB1_time2025_04_08_0333.csv</t>
  </si>
  <si>
    <t>Hourly_Results_sim882_pathB1_time2025_04_09_1339.csv</t>
  </si>
  <si>
    <t>Hourly_Results_sim678_pathB3_time2025_04_09_0521.csv</t>
  </si>
  <si>
    <t>Hourly_Results_sim926_pathB3_time2025_04_09_2124.csv</t>
  </si>
  <si>
    <t>Hourly_Results_sim406_pathB1_time2025_04_08_1103.csv</t>
  </si>
  <si>
    <t>Hourly_Results_sim956_pathC2_time2025_04_10_0221.csv</t>
  </si>
  <si>
    <t>Hourly_Results_sim229_pathB2_time2025_04_08_0036.csv</t>
  </si>
  <si>
    <t>Hourly_Results_sim58_pathC2_time2025_04_08_0840.csv</t>
  </si>
  <si>
    <t>Hourly_Results_sim135_pathB1_time2025_04_07_1758.csv</t>
  </si>
  <si>
    <t>Hourly_Results_sim854_pathC2_time2025_04_09_1724.csv</t>
  </si>
  <si>
    <t>Hourly_Results_sim806_pathB3_time2025_04_09_0425.csv</t>
  </si>
  <si>
    <t>Hourly_Results_sim170_pathB2_time2025_04_07_0152.csv</t>
  </si>
  <si>
    <t>Hourly_Results_sim376_pathC2_time2025_04_08_1138.csv</t>
  </si>
  <si>
    <t>Hourly_Results_sim905_pathB2_time2025_04_09_1915.csv</t>
  </si>
  <si>
    <t>Hourly_Results_sim535_pathC2_time2025_04_08_1150.csv</t>
  </si>
  <si>
    <t>Hourly_Results_sim516_pathB3_time2025_04_08_1206.csv</t>
  </si>
  <si>
    <t>Hourly_Results_sim575_pathB2_time2025_04_08_1655.csv</t>
  </si>
  <si>
    <t>Hourly_Results_sim143_pathB3_time2025_04_07_0649.csv</t>
  </si>
  <si>
    <t>Hourly_Results_sim598_pathC2_time2025_04_08_2151.csv</t>
  </si>
  <si>
    <t>Hourly_Results_sim194_pathB2_time2025_04_07_1638.csv</t>
  </si>
  <si>
    <t>Hourly_Results_sim109_pathB3_time2025_04_08_0039.csv</t>
  </si>
  <si>
    <t>Hourly_Results_sim461_pathB2_time2025_04_08_0346.csv</t>
  </si>
  <si>
    <t>Hourly_Results_sim384_pathB2_time2025_04_08_0747.csv</t>
  </si>
  <si>
    <t>Hourly_Results_sim1167_pathB2_time2025_04_09_1859.csv</t>
  </si>
  <si>
    <t>Hourly_Results_sim45_pathB3_time2025_04_08_0326.csv</t>
  </si>
  <si>
    <t>Hourly_Results_sim61_pathB1_time2025_04_07_0316.csv</t>
  </si>
  <si>
    <t>Hourly_Results_sim214_pathC2_time2025_04_07_1729.csv</t>
  </si>
  <si>
    <t>Hourly_Results_sim111_pathC2_time2025_04_07_0359.csv</t>
  </si>
  <si>
    <t>Hourly_Results_sim586_pathC2_time2025_04_08_1859.csv</t>
  </si>
  <si>
    <t>Hourly_Results_sim664_pathB2_time2025_04_08_1832.csv</t>
  </si>
  <si>
    <t>Hourly_Results_sim476_pathB3_time2025_04_08_1219.csv</t>
  </si>
  <si>
    <t>Hourly_Results_sim827_pathB2_time2025_04_09_2102.csv</t>
  </si>
  <si>
    <t>Hourly_Results_sim310_pathB2_time2025_04_07_1644.csv</t>
  </si>
  <si>
    <t>Hourly_Results_sim297_pathC2_time2025_04_07_2204.csv</t>
  </si>
  <si>
    <t>Hourly_Results_sim400_pathB2_time2025_04_08_0148.csv</t>
  </si>
  <si>
    <t>Hourly_Results_sim1055_pathB2_time2025_04_09_0821.csv</t>
  </si>
  <si>
    <t>Hourly_Results_sim385_pathC2_time2025_04_08_0952.csv</t>
  </si>
  <si>
    <t>Hourly_Results_sim591_pathB2_time2025_04_08_1010.csv</t>
  </si>
  <si>
    <t>Hourly_Results_sim514_pathB2_time2025_04_08_0844.csv</t>
  </si>
  <si>
    <t>Hourly_Results_sim1044_pathC2_time2025_04_09_0709.csv</t>
  </si>
  <si>
    <t>Hourly_Results_sim1124_pathB2_time2025_04_09_0939.csv</t>
  </si>
  <si>
    <t>Hourly_Results_sim518_pathB2_time2025_04_08_1505.csv</t>
  </si>
  <si>
    <t>Hourly_Results_sim644_pathB2_time2025_04_08_1741.csv</t>
  </si>
  <si>
    <t>Hourly_Results_sim749_pathC2_time2025_04_09_0914.csv</t>
  </si>
  <si>
    <t>Hourly_Results_sim298_pathC2_time2025_04_07_2339.csv</t>
  </si>
  <si>
    <t>118.53 MB</t>
  </si>
  <si>
    <t>Hourly_Results_sim483_pathB2_time2025_04_08_0657.csv</t>
  </si>
  <si>
    <t>Hourly_Results_sim761_pathB2_time2025_04_08_1948.csv</t>
  </si>
  <si>
    <t>Hourly_Results_sim328_pathB2_time2025_04_08_0524.csv</t>
  </si>
  <si>
    <t>Hourly_Results_sim443_pathB3_time2025_04_08_0707.csv</t>
  </si>
  <si>
    <t>Hourly_Results_sim480_pathB2_time2025_04_08_0212.csv</t>
  </si>
  <si>
    <t>Hourly_Results_sim1050_pathC2_time2025_04_09_0100.csv</t>
  </si>
  <si>
    <t>Hourly_Results_sim612_pathB3_time2025_04_08_1448.csv</t>
  </si>
  <si>
    <t>Hourly_Results_sim196_pathC2_time2025_04_07_2019.csv</t>
  </si>
  <si>
    <t>Hourly_Results_sim875_pathB1_time2025_04_09_1821.csv</t>
  </si>
  <si>
    <t>Hourly_Results_sim868_pathB2_time2025_04_09_2308.csv</t>
  </si>
  <si>
    <t>Hourly_Results_sim815_pathB2_time2025_04_09_1748.csv</t>
  </si>
  <si>
    <t>Hourly_Results_sim661_pathB2_time2025_04_08_1343.csv</t>
  </si>
  <si>
    <t>Hourly_Results_sim840_pathB2_time2025_04_09_1002.csv</t>
  </si>
  <si>
    <t>Hourly_Results_sim822_pathC2_time2025_04_09_1340.csv</t>
  </si>
  <si>
    <t>Hourly_Results_sim201_pathB2_time2025_04_07_0330.csv</t>
  </si>
  <si>
    <t>Hourly_Results_sim390_pathB2_time2025_04_08_0143.csv</t>
  </si>
  <si>
    <t>Hourly_Results_sim200_pathC2_time2025_04_07_0229.csv</t>
  </si>
  <si>
    <t>Hourly_Results_sim1067_pathB2_time2025_04_09_1144.csv</t>
  </si>
  <si>
    <t>Hourly_Results_sim720_pathB2_time2025_04_08_1803.csv</t>
  </si>
  <si>
    <t>Hourly_Results_sim366_pathB2_time2025_04_08_0219.csv</t>
  </si>
  <si>
    <t>Hourly_Results_sim906_pathC2_time2025_04_09_2126.csv</t>
  </si>
  <si>
    <t>Hourly_Results_sim689_pathB1_time2025_04_09_0720.csv</t>
  </si>
  <si>
    <t>Hourly_Results_sim74_pathC2_time2025_04_08_0213.csv</t>
  </si>
  <si>
    <t>Hourly_Results_sim240_pathB3_time2025_04_07_0207.csv</t>
  </si>
  <si>
    <t>Hourly_Results_sim929_pathB2_time2025_04_10_0158.csv</t>
  </si>
  <si>
    <t>Hourly_Results_sim126_pathC2_time2025_04_07_2034.csv</t>
  </si>
  <si>
    <t>Hourly_Results_sim436_pathB2_time2025_04_08_1145.csv</t>
  </si>
  <si>
    <t>Hourly_Results_sim704_pathB2_time2025_04_09_0004.csv</t>
  </si>
  <si>
    <t>Hourly_Results_sim573_pathB2_time2025_04_08_1335.csv</t>
  </si>
  <si>
    <t>Hourly_Results_sim150_pathB2_time2025_04_07_0152.csv</t>
  </si>
  <si>
    <t>Hourly_Results_sim12_pathC2_time2025_04_07_0532.csv</t>
  </si>
  <si>
    <t>Hourly_Results_sim104_pathB2_time2025_04_07_1638.csv</t>
  </si>
  <si>
    <t>118.52 MB</t>
  </si>
  <si>
    <t>Hourly_Results_sim305_pathB2_time2025_04_07_1816.csv</t>
  </si>
  <si>
    <t>Hourly_Results_sim654_pathB2_time2025_04_08_1753.csv</t>
  </si>
  <si>
    <t>Hourly_Results_sim1015_pathB2_time2025_04_09_0339.csv</t>
  </si>
  <si>
    <t>Hourly_Results_sim118_pathB2_time2025_04_07_2256.csv</t>
  </si>
  <si>
    <t>Hourly_Results_sim183_pathB2_time2025_04_07_0623.csv</t>
  </si>
  <si>
    <t>Hourly_Results_sim95_pathC2_time2025_04_08_0402.csv</t>
  </si>
  <si>
    <t>Hourly_Results_sim481_pathB2_time2025_04_08_0346.csv</t>
  </si>
  <si>
    <t>Hourly_Results_sim28_pathB2_time2025_04_07_2252.csv</t>
  </si>
  <si>
    <t>Hourly_Results_sim309_pathB1_time2025_04_08_0027.csv</t>
  </si>
  <si>
    <t>Hourly_Results_sim760_pathC2_time2025_04_08_1847.csv</t>
  </si>
  <si>
    <t>Hourly_Results_sim585_pathC2_time2025_04_08_1715.csv</t>
  </si>
  <si>
    <t>Hourly_Results_sim173_pathB3_time2025_04_07_0647.csv</t>
  </si>
  <si>
    <t>Hourly_Results_sim706_pathC2_time2025_04_09_0350.csv</t>
  </si>
  <si>
    <t>Hourly_Results_sim858_pathB2_time2025_04_09_2323.csv</t>
  </si>
  <si>
    <t>Hourly_Results_sim404_pathB2_time2025_04_08_0804.csv</t>
  </si>
  <si>
    <t>Hourly_Results_sim254_pathC2_time2025_04_07_1703.csv</t>
  </si>
  <si>
    <t>Hourly_Results_sim734_pathB2_time2025_04_09_0026.csv</t>
  </si>
  <si>
    <t>Hourly_Results_sim132_pathC2_time2025_04_07_0540.csv</t>
  </si>
  <si>
    <t>Hourly_Results_sim967_pathB2_time2025_04_10_0334.csv</t>
  </si>
  <si>
    <t>Hourly_Results_sim979_pathB3_time2025_04_10_0729.csv</t>
  </si>
  <si>
    <t>Hourly_Results_sim799_pathB2_time2025_04_09_0932.csv</t>
  </si>
  <si>
    <t>Hourly_Results_sim984_pathC2_time2025_04_10_0000.csv</t>
  </si>
  <si>
    <t>Hourly_Results_sim96_pathB1_time2025_04_08_0453.csv</t>
  </si>
  <si>
    <t>Hourly_Results_sim32_pathB3_time2025_04_07_0513.csv</t>
  </si>
  <si>
    <t>Hourly_Results_sim388_pathB2_time2025_04_08_1355.csv</t>
  </si>
  <si>
    <t>Hourly_Results_sim587_pathC2_time2025_04_08_2032.csv</t>
  </si>
  <si>
    <t>Hourly_Results_sim145_pathB2_time2025_04_07_1811.csv</t>
  </si>
  <si>
    <t>Hourly_Results_sim936_pathB2_time2025_04_09_2113.csv</t>
  </si>
  <si>
    <t>Hourly_Results_sim161_pathB3_time2025_04_07_0342.csv</t>
  </si>
  <si>
    <t>Hourly_Results_sim428_pathB2_time2025_04_08_1456.csv</t>
  </si>
  <si>
    <t>Hourly_Results_sim634_pathB2_time2025_04_08_1735.csv</t>
  </si>
  <si>
    <t>Hourly_Results_sim946_pathB3_time2025_04_10_0153.csv</t>
  </si>
  <si>
    <t>Hourly_Results_sim257_pathB2_time2025_04_07_2111.csv</t>
  </si>
  <si>
    <t>Hourly_Results_sim416_pathC2_time2025_04_08_1215.csv</t>
  </si>
  <si>
    <t>Hourly_Results_sim270_pathC2_time2025_04_07_0230.csv</t>
  </si>
  <si>
    <t>Hourly_Results_sim202_pathB3_time2025_04_07_0519.csv</t>
  </si>
  <si>
    <t>Hourly_Results_sim923_pathB2_time2025_04_09_1624.csv</t>
  </si>
  <si>
    <t>Hourly_Results_sim714_pathB2_time2025_04_09_0013.csv</t>
  </si>
  <si>
    <t>Hourly_Results_sim771_pathB3_time2025_04_08_1959.csv</t>
  </si>
  <si>
    <t>Hourly_Results_sim348_pathC2_time2025_04_08_0558.csv</t>
  </si>
  <si>
    <t>Hourly_Results_sim570_pathB2_time2025_04_08_0837.csv</t>
  </si>
  <si>
    <t>Hourly_Results_sim62_pathB1_time2025_04_07_0450.csv</t>
  </si>
  <si>
    <t>Hourly_Results_sim778_pathB2_time2025_04_09_0651.csv</t>
  </si>
  <si>
    <t>Hourly_Results_sim81_pathC2_time2025_04_07_0412.csv</t>
  </si>
  <si>
    <t>Hourly_Results_sim744_pathB1_time2025_04_09_0024.csv</t>
  </si>
  <si>
    <t>118.51 MB</t>
  </si>
  <si>
    <t>Hourly_Results_sim142_pathC2_time2025_04_07_0536.csv</t>
  </si>
  <si>
    <t>Hourly_Results_sim50_pathB1_time2025_04_07_0141.csv</t>
  </si>
  <si>
    <t>Hourly_Results_sim277_pathC2_time2025_04_07_2202.csv</t>
  </si>
  <si>
    <t>Hourly_Results_sim841_pathC2_time2025_04_09_1213.csv</t>
  </si>
  <si>
    <t>Hourly_Results_sim727_pathC2_time2025_04_09_0546.csv</t>
  </si>
  <si>
    <t>Hourly_Results_sim498_pathB1_time2025_04_08_1451.csv</t>
  </si>
  <si>
    <t>Hourly_Results_sim320_pathB2_time2025_04_07_1646.csv</t>
  </si>
  <si>
    <t>Hourly_Results_sim1192_pathB2_time2025_04_09_1251.csv</t>
  </si>
  <si>
    <t>Hourly_Results_sim524_pathB3_time2025_04_08_0923.csv</t>
  </si>
  <si>
    <t>Hourly_Results_sim907_pathB3_time2025_04_09_2239.csv</t>
  </si>
  <si>
    <t>Hourly_Results_sim742_pathB2_time2025_04_08_2116.csv</t>
  </si>
  <si>
    <t>Hourly_Results_sim357_pathC2_time2025_04_08_0425.csv</t>
  </si>
  <si>
    <t>Hourly_Results_sim804_pathB3_time2025_04_09_0115.csv</t>
  </si>
  <si>
    <t>Hourly_Results_sim1128_pathB2_time2025_04_09_1605.csv</t>
  </si>
  <si>
    <t>Hourly_Results_sim623_pathB2_time2025_04_08_1554.csv</t>
  </si>
  <si>
    <t>Hourly_Results_sim324_pathB2_time2025_04_07_2303.csv</t>
  </si>
  <si>
    <t>Hourly_Results_sim306_pathB3_time2025_04_07_2002.csv</t>
  </si>
  <si>
    <t>Hourly_Results_sim141_pathC2_time2025_04_07_0400.csv</t>
  </si>
  <si>
    <t>Hourly_Results_sim641_pathC2_time2025_04_08_1325.csv</t>
  </si>
  <si>
    <t>Hourly_Results_sim779_pathB2_time2025_04_09_0824.csv</t>
  </si>
  <si>
    <t>Hourly_Results_sim464_pathC2_time2025_04_08_0918.csv</t>
  </si>
  <si>
    <t>Hourly_Results_sim1068_pathB2_time2025_04_09_1319.csv</t>
  </si>
  <si>
    <t>Hourly_Results_sim153_pathB2_time2025_04_07_0640.csv</t>
  </si>
  <si>
    <t>Hourly_Results_sim68_pathB3_time2025_04_08_0807.csv</t>
  </si>
  <si>
    <t>Hourly_Results_sim723_pathB2_time2025_04_08_2248.csv</t>
  </si>
  <si>
    <t>Hourly_Results_sim94_pathB3_time2025_04_08_0206.csv</t>
  </si>
  <si>
    <t>Hourly_Results_sim957_pathB2_time2025_04_10_0323.csv</t>
  </si>
  <si>
    <t>Hourly_Results_sim441_pathB1_time2025_04_08_0335.csv</t>
  </si>
  <si>
    <t>Hourly_Results_sim953_pathB2_time2025_04_09_2058.csv</t>
  </si>
  <si>
    <t>Hourly_Results_sim920_pathC2_time2025_04_09_1213.csv</t>
  </si>
  <si>
    <t>Hourly_Results_sim56_pathC2_time2025_04_08_0530.csv</t>
  </si>
  <si>
    <t>Hourly_Results_sim220_pathC2_time2025_04_07_0228.csv</t>
  </si>
  <si>
    <t>Hourly_Results_sim280_pathB1_time2025_04_07_0145.csv</t>
  </si>
  <si>
    <t>Hourly_Results_sim106_pathB2_time2025_04_07_1944.csv</t>
  </si>
  <si>
    <t>Hourly_Results_sim330_pathB3_time2025_04_07_1657.csv</t>
  </si>
  <si>
    <t>Hourly_Results_sim638_pathB2_time2025_04_08_2357.csv</t>
  </si>
  <si>
    <t>Hourly_Results_sim652_pathB2_time2025_04_08_1441.csv</t>
  </si>
  <si>
    <t>Hourly_Results_sim203_pathB2_time2025_04_07_0645.csv</t>
  </si>
  <si>
    <t>Hourly_Results_sim529_pathB2_time2025_04_08_1722.csv</t>
  </si>
  <si>
    <t>Hourly_Results_sim1188_pathB2_time2025_04_09_2214.csv</t>
  </si>
  <si>
    <t>118.50 MB</t>
  </si>
  <si>
    <t>Hourly_Results_sim452_pathB2_time2025_04_08_0532.csv</t>
  </si>
  <si>
    <t>Hourly_Results_sim872_pathC2_time2025_04_09_1415.csv</t>
  </si>
  <si>
    <t>Hourly_Results_sim675_pathB2_time2025_04_09_0037.csv</t>
  </si>
  <si>
    <t>Hourly_Results_sim46_pathB1_time2025_04_08_0439.csv</t>
  </si>
  <si>
    <t>Hourly_Results_sim560_pathB2_time2025_04_08_0834.csv</t>
  </si>
  <si>
    <t>Hourly_Results_sim1070_pathB2_time2025_04_09_0046.csv</t>
  </si>
  <si>
    <t>Hourly_Results_sim690_pathB2_time2025_04_08_1734.csv</t>
  </si>
  <si>
    <t>Hourly_Results_sim711_pathC2_time2025_04_08_2003.csv</t>
  </si>
  <si>
    <t>Hourly_Results_sim528_pathB3_time2025_04_08_1556.csv</t>
  </si>
  <si>
    <t>Hourly_Results_sim177_pathC2_time2025_04_07_2143.csv</t>
  </si>
  <si>
    <t>Hourly_Results_sim725_pathB3_time2025_04_09_0211.csv</t>
  </si>
  <si>
    <t>Hourly_Results_sim239_pathC2_time2025_04_08_0053.csv</t>
  </si>
  <si>
    <t>Hourly_Results_sim1012_pathB2_time2025_04_08_2251.csv</t>
  </si>
  <si>
    <t>Hourly_Results_sim304_pathB2_time2025_04_07_1645.csv</t>
  </si>
  <si>
    <t>Hourly_Results_sim1011_pathB2_time2025_04_08_2112.csv</t>
  </si>
  <si>
    <t>Hourly_Results_sim1043_pathB2_time2025_04_09_0500.csv</t>
  </si>
  <si>
    <t>Hourly_Results_sim288_pathB2_time2025_04_07_2328.csv</t>
  </si>
  <si>
    <t>Hourly_Results_sim351_pathB2_time2025_04_07_1819.csv</t>
  </si>
  <si>
    <t>Hourly_Results_sim904_pathB2_time2025_04_09_1738.csv</t>
  </si>
  <si>
    <t>Hourly_Results_sim227_pathB2_time2025_04_07_2125.csv</t>
  </si>
  <si>
    <t>Hourly_Results_sim718_pathB3_time2025_04_09_0641.csv</t>
  </si>
  <si>
    <t>Hourly_Results_sim108_pathC2_time2025_04_07_2326.csv</t>
  </si>
  <si>
    <t>Hourly_Results_sim128_pathB3_time2025_04_07_2335.csv</t>
  </si>
  <si>
    <t>Hourly_Results_sim489_pathC2_time2025_04_08_1707.csv</t>
  </si>
  <si>
    <t>Hourly_Results_sim482_pathB3_time2025_04_08_0533.csv</t>
  </si>
  <si>
    <t>Hourly_Results_sim527_pathC2_time2025_04_08_1442.csv</t>
  </si>
  <si>
    <t>Hourly_Results_sim932_pathB2_time2025_04_09_1454.csv</t>
  </si>
  <si>
    <t>Hourly_Results_sim354_pathC2_time2025_04_07_2341.csv</t>
  </si>
  <si>
    <t>Hourly_Results_sim629_pathC2_time2025_04_09_0203.csv</t>
  </si>
  <si>
    <t>Hourly_Results_sim51_pathC2_time2025_04_07_0400.csv</t>
  </si>
  <si>
    <t>Hourly_Results_sim541_pathB1_time2025_04_08_0447.csv</t>
  </si>
  <si>
    <t>Hourly_Results_sim1170_pathB2_time2025_04_09_0905.csv</t>
  </si>
  <si>
    <t>Hourly_Results_sim391_pathB2_time2025_04_08_0315.csv</t>
  </si>
  <si>
    <t>Hourly_Results_sim244_pathB2_time2025_04_07_1631.csv</t>
  </si>
  <si>
    <t>Hourly_Results_sim1088_pathC2_time2025_04_09_1424.csv</t>
  </si>
  <si>
    <t>Hourly_Results_sim113_pathB3_time2025_04_07_0648.csv</t>
  </si>
  <si>
    <t>Hourly_Results_sim242_pathB2_time2025_04_07_0503.csv</t>
  </si>
  <si>
    <t>Hourly_Results_sim360_pathB2_time2025_04_07_1648.csv</t>
  </si>
  <si>
    <t>Hourly_Results_sim606_pathC2_time2025_04_08_1919.csv</t>
  </si>
  <si>
    <t>Hourly_Results_sim66_pathB1_time2025_04_08_0434.csv</t>
  </si>
  <si>
    <t>Hourly_Results_sim23_pathB2_time2025_04_07_0634.csv</t>
  </si>
  <si>
    <t>Hourly_Results_sim88_pathB1_time2025_04_08_0844.csv</t>
  </si>
  <si>
    <t>Hourly_Results_sim1121_pathC2_time2025_04_09_0524.csv</t>
  </si>
  <si>
    <t>Hourly_Results_sim420_pathB3_time2025_04_08_0220.csv</t>
  </si>
  <si>
    <t>Hourly_Results_sim472_pathB2_time2025_04_08_0534.csv</t>
  </si>
  <si>
    <t>Hourly_Results_sim532_pathB3_time2025_04_08_0620.csv</t>
  </si>
  <si>
    <t>Hourly_Results_sim659_pathB2_time2025_04_09_0154.csv</t>
  </si>
  <si>
    <t>Hourly_Results_sim745_pathB2_time2025_04_09_0215.csv</t>
  </si>
  <si>
    <t>Hourly_Results_sim369_pathB2_time2025_04_08_0703.csv</t>
  </si>
  <si>
    <t>Hourly_Results_sim866_pathB2_time2025_04_09_1954.csv</t>
  </si>
  <si>
    <t>Hourly_Results_sim949_pathB2_time2025_04_10_0623.csv</t>
  </si>
  <si>
    <t>Hourly_Results_sim695_pathB2_time2025_04_09_0130.csv</t>
  </si>
  <si>
    <t>Hourly_Results_sim829_pathB2_time2025_04_10_0012.csv</t>
  </si>
  <si>
    <t>Hourly_Results_sim381_pathB2_time2025_04_08_0311.csv</t>
  </si>
  <si>
    <t>Hourly_Results_sim534_pathC2_time2025_04_08_1008.csv</t>
  </si>
  <si>
    <t>Hourly_Results_sim355_pathC2_time2025_04_08_0115.csv</t>
  </si>
  <si>
    <t>118.49 MB</t>
  </si>
  <si>
    <t>Hourly_Results_sim502_pathB3_time2025_04_08_0542.csv</t>
  </si>
  <si>
    <t>Hourly_Results_sim786_pathB2_time2025_04_09_0414.csv</t>
  </si>
  <si>
    <t>Hourly_Results_sim897_pathC2_time2025_04_09_2248.csv</t>
  </si>
  <si>
    <t>Hourly_Results_sim473_pathB2_time2025_04_08_0713.csv</t>
  </si>
  <si>
    <t>Hourly_Results_sim621_pathB2_time2025_04_08_1243.csv</t>
  </si>
  <si>
    <t>Hourly_Results_sim682_pathB2_time2025_04_08_2030.csv</t>
  </si>
  <si>
    <t>Hourly_Results_sim816_pathB2_time2025_04_09_1923.csv</t>
  </si>
  <si>
    <t>Hourly_Results_sim271_pathB3_time2025_04_07_0343.csv</t>
  </si>
  <si>
    <t>Hourly_Results_sim769_pathB2_time2025_04_09_0838.csv</t>
  </si>
  <si>
    <t>Hourly_Results_sim802_pathB2_time2025_04_08_2154.csv</t>
  </si>
  <si>
    <t>Hourly_Results_sim707_pathB2_time2025_04_09_0452.csv</t>
  </si>
  <si>
    <t>Hourly_Results_sim1171_pathB2_time2025_04_09_1038.csv</t>
  </si>
  <si>
    <t>Hourly_Results_sim960_pathB2_time2025_04_09_1630.csv</t>
  </si>
  <si>
    <t>Hourly_Results_sim59_pathB2_time2025_04_08_0941.csv</t>
  </si>
  <si>
    <t>Hourly_Results_sim89_pathB2_time2025_04_08_1032.csv</t>
  </si>
  <si>
    <t>Hourly_Results_sim896_pathB2_time2025_04_09_2037.csv</t>
  </si>
  <si>
    <t>Hourly_Results_sim594_pathB2_time2025_04_08_1457.csv</t>
  </si>
  <si>
    <t>Hourly_Results_sim856_pathB2_time2025_04_09_2006.csv</t>
  </si>
  <si>
    <t>Hourly_Results_sim917_pathB2_time2025_04_09_2242.csv</t>
  </si>
  <si>
    <t>Hourly_Results_sim147_pathC2_time2025_04_07_2158.csv</t>
  </si>
  <si>
    <t>Hourly_Results_sim519_pathC2_time2025_04_08_1714.csv</t>
  </si>
  <si>
    <t>Hourly_Results_sim474_pathB2_time2025_04_08_0851.csv</t>
  </si>
  <si>
    <t>Hourly_Results_sim645_pathC2_time2025_04_08_1950.csv</t>
  </si>
  <si>
    <t>Hourly_Results_sim755_pathB2_time2025_04_09_0203.csv</t>
  </si>
  <si>
    <t>Hourly_Results_sim911_pathB2_time2025_04_09_1257.csv</t>
  </si>
  <si>
    <t>Hourly_Results_sim792_pathB2_time2025_04_08_2154.csv</t>
  </si>
  <si>
    <t>Hourly_Results_sim712_pathC2_time2025_04_08_2137.csv</t>
  </si>
  <si>
    <t>Hourly_Results_sim717_pathB2_time2025_04_09_0456.csv</t>
  </si>
  <si>
    <t>Hourly_Results_sim156_pathB1_time2025_04_07_1937.csv</t>
  </si>
  <si>
    <t>Hourly_Results_sim510_pathB2_time2025_04_08_0230.csv</t>
  </si>
  <si>
    <t>Hourly_Results_sim547_pathB2_time2025_04_08_1444.csv</t>
  </si>
  <si>
    <t>Hourly_Results_sim47_pathB1_time2025_04_08_0615.csv</t>
  </si>
  <si>
    <t>Hourly_Results_sim140_pathB2_time2025_04_07_0152.csv</t>
  </si>
  <si>
    <t>Hourly_Results_sim1129_pathB2_time2025_04_09_1740.csv</t>
  </si>
  <si>
    <t>Hourly_Results_sim603_pathB2_time2025_04_08_1334.csv</t>
  </si>
  <si>
    <t>Hourly_Results_sim813_pathC2_time2025_04_09_1510.csv</t>
  </si>
  <si>
    <t>Hourly_Results_sim344_pathC2_time2025_04_07_2338.csv</t>
  </si>
  <si>
    <t>Hourly_Results_sim551_pathC2_time2025_04_08_1038.csv</t>
  </si>
  <si>
    <t>Hourly_Results_sim285_pathB2_time2025_04_07_1835.csv</t>
  </si>
  <si>
    <t>Hourly_Results_sim990_pathB2_time2025_04_09_1733.csv</t>
  </si>
  <si>
    <t>Hourly_Results_sim72_pathC2_time2025_04_07_0535.csv</t>
  </si>
  <si>
    <t>Hourly_Results_sim743_pathC2_time2025_04_08_2330.csv</t>
  </si>
  <si>
    <t>Hourly_Results_sim1169_pathB2_time2025_04_09_2200.csv</t>
  </si>
  <si>
    <t>Hourly_Results_sim740_pathC2_time2025_04_08_1841.csv</t>
  </si>
  <si>
    <t>118.48 MB</t>
  </si>
  <si>
    <t>Hourly_Results_sim625_pathC2_time2025_04_08_1939.csv</t>
  </si>
  <si>
    <t>Hourly_Results_sim255_pathB2_time2025_04_07_1801.csv</t>
  </si>
  <si>
    <t>Hourly_Results_sim317_pathB2_time2025_04_08_0349.csv</t>
  </si>
  <si>
    <t>Hourly_Results_sim79_pathC2_time2025_04_08_1010.csv</t>
  </si>
  <si>
    <t>Hourly_Results_sim232_pathB2_time2025_04_07_0501.csv</t>
  </si>
  <si>
    <t>Hourly_Results_sim506_pathB3_time2025_04_08_1213.csv</t>
  </si>
  <si>
    <t>Hourly_Results_sim322_pathB1_time2025_04_07_1940.csv</t>
  </si>
  <si>
    <t>Hourly_Results_sim440_pathB2_time2025_04_08_0211.csv</t>
  </si>
  <si>
    <t>Hourly_Results_sim814_pathB2_time2025_04_09_1613.csv</t>
  </si>
  <si>
    <t>Hourly_Results_sim902_pathC2_time2025_04_09_1457.csv</t>
  </si>
  <si>
    <t>Hourly_Results_sim247_pathC2_time2025_04_07_2153.csv</t>
  </si>
  <si>
    <t>Hourly_Results_sim182_pathB2_time2025_04_07_0451.csv</t>
  </si>
  <si>
    <t>Hourly_Results_sim732_pathB2_time2025_04_08_2115.csv</t>
  </si>
  <si>
    <t>Hourly_Results_sim235_pathB2_time2025_04_07_1803.csv</t>
  </si>
  <si>
    <t>Hourly_Results_sim1022_pathB2_time2025_04_08_2251.csv</t>
  </si>
  <si>
    <t>Hourly_Results_sim494_pathB2_time2025_04_08_0838.csv</t>
  </si>
  <si>
    <t>Hourly_Results_sim163_pathB3_time2025_04_07_0659.csv</t>
  </si>
  <si>
    <t>Hourly_Results_sim429_pathB2_time2025_04_08_1632.csv</t>
  </si>
  <si>
    <t>Hourly_Results_sim486_pathB1_time2025_04_08_1134.csv</t>
  </si>
  <si>
    <t>Hourly_Results_sim666_pathC2_time2025_04_08_2221.csv</t>
  </si>
  <si>
    <t>Hourly_Results_sim17_pathB3_time2025_04_07_2125.csv</t>
  </si>
  <si>
    <t>Hourly_Results_sim886_pathB3_time2025_04_09_2026.csv</t>
  </si>
  <si>
    <t>Hourly_Results_sim335_pathC2_time2025_04_08_0119.csv</t>
  </si>
  <si>
    <t>Hourly_Results_sim741_pathC2_time2025_04_08_2014.csv</t>
  </si>
  <si>
    <t>Hourly_Results_sim289_pathB2_time2025_04_08_0107.csv</t>
  </si>
  <si>
    <t>Hourly_Results_sim809_pathB3_time2025_04_09_0908.csv</t>
  </si>
  <si>
    <t>Hourly_Results_sim1191_pathB2_time2025_04_09_1114.csv</t>
  </si>
  <si>
    <t>Hourly_Results_sim916_pathC2_time2025_04_09_2140.csv</t>
  </si>
  <si>
    <t>Hourly_Results_sim15_pathC2_time2025_04_07_1836.csv</t>
  </si>
  <si>
    <t>Hourly_Results_sim306_pathC2_time2025_04_07_2025.csv</t>
  </si>
  <si>
    <t>Hourly_Results_sim601_pathB3_time2025_04_08_1034.csv</t>
  </si>
  <si>
    <t>Hourly_Results_sim191_pathC2_time2025_04_07_0400.csv</t>
  </si>
  <si>
    <t>Hourly_Results_sim830_pathB2_time2025_04_09_1000.csv</t>
  </si>
  <si>
    <t>Hourly_Results_sim401_pathB3_time2025_04_08_0330.csv</t>
  </si>
  <si>
    <t>Hourly_Results_sim578_pathB2_time2025_04_08_2151.csv</t>
  </si>
  <si>
    <t>Hourly_Results_sim1024_pathB2_time2025_04_09_0204.csv</t>
  </si>
  <si>
    <t>Hourly_Results_sim209_pathB2_time2025_04_08_0036.csv</t>
  </si>
  <si>
    <t>Hourly_Results_sim1094_pathB2_time2025_04_09_0758.csv</t>
  </si>
  <si>
    <t>Hourly_Results_sim785_pathB3_time2025_04_09_0247.csv</t>
  </si>
  <si>
    <t>Hourly_Results_sim780_pathB2_time2025_04_08_1829.csv</t>
  </si>
  <si>
    <t>Hourly_Results_sim845_pathB2_time2025_04_09_1812.csv</t>
  </si>
  <si>
    <t>Hourly_Results_sim291_pathB2_time2025_04_07_0330.csv</t>
  </si>
  <si>
    <t>118.47 MB</t>
  </si>
  <si>
    <t>Hourly_Results_sim99_pathB3_time2025_04_08_1005.csv</t>
  </si>
  <si>
    <t>Hourly_Results_sim53_pathB2_time2025_04_07_0640.csv</t>
  </si>
  <si>
    <t>Hourly_Results_sim958_pathC2_time2025_04_10_0533.csv</t>
  </si>
  <si>
    <t>Hourly_Results_sim501_pathC2_time2025_04_08_0426.csv</t>
  </si>
  <si>
    <t>Hourly_Results_sim276_pathB3_time2025_04_07_2003.csv</t>
  </si>
  <si>
    <t>Hourly_Results_sim282_pathB1_time2025_04_07_0506.csv</t>
  </si>
  <si>
    <t>Hourly_Results_sim1110_pathB2_time2025_04_09_0306.csv</t>
  </si>
  <si>
    <t>Hourly_Results_sim973_pathC2_time2025_04_09_2220.csv</t>
  </si>
  <si>
    <t>Hourly_Results_sim857_pathC2_time2025_04_09_2219.csv</t>
  </si>
  <si>
    <t>Hourly_Results_sim125_pathB2_time2025_04_07_1816.csv</t>
  </si>
  <si>
    <t>Hourly_Results_sim273_pathB2_time2025_04_07_0646.csv</t>
  </si>
  <si>
    <t>Hourly_Results_sim926_pathC2_time2025_04_09_2147.csv</t>
  </si>
  <si>
    <t>Hourly_Results_sim1155_pathB3_time2025_04_09_1238.csv</t>
  </si>
  <si>
    <t>Hourly_Results_sim453_pathB3_time2025_04_08_0724.csv</t>
  </si>
  <si>
    <t>Hourly_Results_sim409_pathB2_time2025_04_08_1559.csv</t>
  </si>
  <si>
    <t>Hourly_Results_sim202_pathC2_time2025_04_07_0542.csv</t>
  </si>
  <si>
    <t>Hourly_Results_sim499_pathB2_time2025_04_08_1638.csv</t>
  </si>
  <si>
    <t>Hourly_Results_sim427_pathC2_time2025_04_08_1354.csv</t>
  </si>
  <si>
    <t>Hourly_Results_sim914_pathB2_time2025_04_09_1751.csv</t>
  </si>
  <si>
    <t>Hourly_Results_sim901_pathB2_time2025_04_09_1245.csv</t>
  </si>
  <si>
    <t>Hourly_Results_sim64_pathB3_time2025_04_08_0149.csv</t>
  </si>
  <si>
    <t>Hourly_Results_sim782_pathB2_time2025_04_08_2142.csv</t>
  </si>
  <si>
    <t>Hourly_Results_sim90_pathC2_time2025_04_07_0227.csv</t>
  </si>
  <si>
    <t>Hourly_Results_sim16_pathB3_time2025_04_07_1949.csv</t>
  </si>
  <si>
    <t>Hourly_Results_sim576_pathB2_time2025_04_08_1836.csv</t>
  </si>
  <si>
    <t>Hourly_Results_sim296_pathB2_time2025_04_07_1954.csv</t>
  </si>
  <si>
    <t>Hourly_Results_sim31_pathC2_time2025_04_07_0359.csv</t>
  </si>
  <si>
    <t>Hourly_Results_sim215_pathB2_time2025_04_07_1830.csv</t>
  </si>
  <si>
    <t>Hourly_Results_sim333_pathB3_time2025_04_07_2143.csv</t>
  </si>
  <si>
    <t>Hourly_Results_sim107_pathB2_time2025_04_07_2118.csv</t>
  </si>
  <si>
    <t>Hourly_Results_sim627_pathB3_time2025_04_08_2230.csv</t>
  </si>
  <si>
    <t>118.46 MB</t>
  </si>
  <si>
    <t>Hourly_Results_sim588_pathB2_time2025_04_08_2134.csv</t>
  </si>
  <si>
    <t>Hourly_Results_sim663_pathB2_time2025_04_08_1655.csv</t>
  </si>
  <si>
    <t>Hourly_Results_sim69_pathC2_time2025_04_08_1005.csv</t>
  </si>
  <si>
    <t>Hourly_Results_sim18_pathC2_time2025_04_07_2322.csv</t>
  </si>
  <si>
    <t>Hourly_Results_sim561_pathB2_time2025_04_08_1007.csv</t>
  </si>
  <si>
    <t>Hourly_Results_sim976_pathB2_time2025_04_10_0232.csv</t>
  </si>
  <si>
    <t>Hourly_Results_sim574_pathC2_time2025_04_08_1550.csv</t>
  </si>
  <si>
    <t>Hourly_Results_sim25_pathB3_time2025_04_07_1815.csv</t>
  </si>
  <si>
    <t>Hourly_Results_sim414_pathC2_time2025_04_08_0904.csv</t>
  </si>
  <si>
    <t>Hourly_Results_sim705_pathB1_time2025_04_09_0130.csv</t>
  </si>
  <si>
    <t>Hourly_Results_sim978_pathB2_time2025_04_10_0542.csv</t>
  </si>
  <si>
    <t>Hourly_Results_sim801_pathB2_time2025_04_08_2018.csv</t>
  </si>
  <si>
    <t>Hourly_Results_sim537_pathB3_time2025_04_08_1451.csv</t>
  </si>
  <si>
    <t>Hourly_Results_sim647_pathB2_time2025_04_08_2228.csv</t>
  </si>
  <si>
    <t>Hourly_Results_sim222_pathC2_time2025_04_07_0536.csv</t>
  </si>
  <si>
    <t>Hourly_Results_sim568_pathB2_time2025_04_08_2125.csv</t>
  </si>
  <si>
    <t>Hourly_Results_sim1117_pathB2_time2025_04_09_1410.csv</t>
  </si>
  <si>
    <t>Hourly_Results_sim293_pathB3_time2025_04_07_0652.csv</t>
  </si>
  <si>
    <t>Hourly_Results_sim268_pathB3_time2025_04_07_2311.csv</t>
  </si>
  <si>
    <t>Hourly_Results_sim75_pathB2_time2025_04_08_0312.csv</t>
  </si>
  <si>
    <t>Hourly_Results_sim620_pathB2_time2025_04_08_1110.csv</t>
  </si>
  <si>
    <t>Hourly_Results_sim679_pathB2_time2025_04_09_0642.csv</t>
  </si>
  <si>
    <t>Hourly_Results_sim774_pathB2_time2025_04_09_0033.csv</t>
  </si>
  <si>
    <t>Hourly_Results_sim648_pathB2_time2025_04_09_0005.csv</t>
  </si>
  <si>
    <t>Hourly_Results_sim39_pathC2_time2025_04_08_0110.csv</t>
  </si>
  <si>
    <t>Hourly_Results_sim374_pathB2_time2025_04_08_0757.csv</t>
  </si>
  <si>
    <t>Hourly_Results_sim655_pathB3_time2025_04_08_1939.csv</t>
  </si>
  <si>
    <t>Hourly_Results_sim92_pathB3_time2025_04_07_0515.csv</t>
  </si>
  <si>
    <t>Hourly_Results_sim52_pathB1_time2025_04_07_0452.csv</t>
  </si>
  <si>
    <t>Hourly_Results_sim180_pathB2_time2025_04_07_0150.csv</t>
  </si>
  <si>
    <t>Hourly_Results_sim746_pathB2_time2025_04_09_0352.csv</t>
  </si>
  <si>
    <t>Hourly_Results_sim777_pathB2_time2025_04_09_0517.csv</t>
  </si>
  <si>
    <t>Hourly_Results_sim615_pathC2_time2025_04_08_2005.csv</t>
  </si>
  <si>
    <t>Hourly_Results_sim757_pathB3_time2025_04_09_0526.csv</t>
  </si>
  <si>
    <t>Hourly_Results_sim681_pathB2_time2025_04_08_1857.csv</t>
  </si>
  <si>
    <t>Hourly_Results_sim525_pathB3_time2025_04_08_1101.csv</t>
  </si>
  <si>
    <t>Hourly_Results_sim1105_pathB2_time2025_04_09_1057.csv</t>
  </si>
  <si>
    <t>118.45 MB</t>
  </si>
  <si>
    <t>Hourly_Results_sim487_pathC2_time2025_04_08_1355.csv</t>
  </si>
  <si>
    <t>Hourly_Results_sim403_pathB2_time2025_04_08_0629.csv</t>
  </si>
  <si>
    <t>Hourly_Results_sim426_pathB2_time2025_04_08_1144.csv</t>
  </si>
  <si>
    <t>Hourly_Results_sim549_pathB2_time2025_04_08_1756.csv</t>
  </si>
  <si>
    <t>Hourly_Results_sim581_pathB2_time2025_04_08_1010.csv</t>
  </si>
  <si>
    <t>Hourly_Results_sim109_pathC2_time2025_04_08_0101.csv</t>
  </si>
  <si>
    <t>Hourly_Results_sim405_pathB3_time2025_04_08_0951.csv</t>
  </si>
  <si>
    <t>Hourly_Results_sim998_pathB2_time2025_04_10_0619.csv</t>
  </si>
  <si>
    <t>Hourly_Results_sim979_pathC2_time2025_04_10_0751.csv</t>
  </si>
  <si>
    <t>Hourly_Results_sim636_pathB2_time2025_04_08_2046.csv</t>
  </si>
  <si>
    <t>Hourly_Results_sim1004_pathB2_time2025_04_09_0124.csv</t>
  </si>
  <si>
    <t>Hourly_Results_sim556_pathB2_time2025_04_08_1758.csv</t>
  </si>
  <si>
    <t>Hourly_Results_sim44_pathC2_time2025_04_08_0216.csv</t>
  </si>
  <si>
    <t>Hourly_Results_sim207_pathB2_time2025_04_07_2124.csv</t>
  </si>
  <si>
    <t>Hourly_Results_sim181_pathC2_time2025_04_07_0352.csv</t>
  </si>
  <si>
    <t>Hourly_Results_sim45_pathC2_time2025_04_08_0348.csv</t>
  </si>
  <si>
    <t>Hourly_Results_sim346_pathB3_time2025_04_08_0226.csv</t>
  </si>
  <si>
    <t>Hourly_Results_sim372_pathB2_time2025_04_08_0446.csv</t>
  </si>
  <si>
    <t>Hourly_Results_sim341_pathB2_time2025_04_07_1817.csv</t>
  </si>
  <si>
    <t>Hourly_Results_sim240_pathC2_time2025_04_07_0228.csv</t>
  </si>
  <si>
    <t>Hourly_Results_sim848_pathB1_time2025_04_09_2257.csv</t>
  </si>
  <si>
    <t>Hourly_Results_sim747_pathB2_time2025_04_09_0528.csv</t>
  </si>
  <si>
    <t>Hourly_Results_sim1078_pathB2_time2025_04_09_1349.csv</t>
  </si>
  <si>
    <t>Hourly_Results_sim478_pathB2_time2025_04_08_1527.csv</t>
  </si>
  <si>
    <t>Hourly_Results_sim327_pathB2_time2025_04_08_0349.csv</t>
  </si>
  <si>
    <t>Hourly_Results_sim302_pathB2_time2025_04_07_0505.csv</t>
  </si>
  <si>
    <t>Hourly_Results_sim1162_pathB2_time2025_04_09_1118.csv</t>
  </si>
  <si>
    <t>Hourly_Results_sim961_pathC2_time2025_04_09_1837.csv</t>
  </si>
  <si>
    <t>Hourly_Results_sim1054_pathB2_time2025_04_09_0646.csv</t>
  </si>
  <si>
    <t>Hourly_Results_sim460_pathB2_time2025_04_08_0211.csv</t>
  </si>
  <si>
    <t>Hourly_Results_sim850_pathB2_time2025_04_09_1014.csv</t>
  </si>
  <si>
    <t>Hourly_Results_sim38_pathC2_time2025_04_07_2336.csv</t>
  </si>
  <si>
    <t>Hourly_Results_sim213_pathB2_time2025_04_07_0653.csv</t>
  </si>
  <si>
    <t>Hourly_Results_sim898_pathC2_time2025_04_10_0024.csv</t>
  </si>
  <si>
    <t>118.44 MB</t>
  </si>
  <si>
    <t>Hourly_Results_sim713_pathB2_time2025_04_08_2238.csv</t>
  </si>
  <si>
    <t>Hourly_Results_sim457_pathB2_time2025_04_08_1354.csv</t>
  </si>
  <si>
    <t>Hourly_Results_sim589_pathB3_time2025_04_08_2322.csv</t>
  </si>
  <si>
    <t>Hourly_Results_sim424_pathB2_time2025_04_08_0832.csv</t>
  </si>
  <si>
    <t>Hourly_Results_sim146_pathB2_time2025_04_07_1947.csv</t>
  </si>
  <si>
    <t>Hourly_Results_sim347_pathB2_time2025_04_08_0350.csv</t>
  </si>
  <si>
    <t>Hourly_Results_sim422_pathB2_time2025_04_08_0520.csv</t>
  </si>
  <si>
    <t>Hourly_Results_sim10_pathB2_time2025_04_07_0151.csv</t>
  </si>
  <si>
    <t>Hourly_Results_sim20_pathB1_time2025_04_07_0141.csv</t>
  </si>
  <si>
    <t>Hourly_Results_sim520_pathB2_time2025_04_08_0242.csv</t>
  </si>
  <si>
    <t>Hourly_Results_sim729_pathB3_time2025_04_09_0837.csv</t>
  </si>
  <si>
    <t>Hourly_Results_sim922_pathB2_time2025_04_09_1449.csv</t>
  </si>
  <si>
    <t>Hourly_Results_sim698_pathB2_time2025_04_09_0619.csv</t>
  </si>
  <si>
    <t>Hourly_Results_sim113_pathC2_time2025_04_07_0710.csv</t>
  </si>
  <si>
    <t>Hourly_Results_sim493_pathB2_time2025_04_08_0702.csv</t>
  </si>
  <si>
    <t>Hourly_Results_sim431_pathB3_time2025_04_08_0356.csv</t>
  </si>
  <si>
    <t>Hourly_Results_sim469_pathB2_time2025_04_08_1656.csv</t>
  </si>
  <si>
    <t>Hourly_Results_sim415_pathB2_time2025_04_08_1006.csv</t>
  </si>
  <si>
    <t>Hourly_Results_sim670_pathB2_time2025_04_08_1657.csv</t>
  </si>
  <si>
    <t>Hourly_Results_sim1193_pathB3_time2025_04_09_1439.csv</t>
  </si>
  <si>
    <t>Hourly_Results_sim248_pathB1_time2025_04_07_2244.csv</t>
  </si>
  <si>
    <t>Hourly_Results_sim430_pathB2_time2025_04_08_0211.csv</t>
  </si>
  <si>
    <t>Hourly_Results_sim725_pathC2_time2025_04_09_0234.csv</t>
  </si>
  <si>
    <t>Hourly_Results_sim71_pathB3_time2025_04_07_0337.csv</t>
  </si>
  <si>
    <t>Hourly_Results_sim143_pathC2_time2025_04_07_0711.csv</t>
  </si>
  <si>
    <t>Hourly_Results_sim893_pathC2_time2025_04_09_1623.csv</t>
  </si>
  <si>
    <t>Hourly_Results_sim179_pathC2_time2025_04_08_0055.csv</t>
  </si>
  <si>
    <t>Hourly_Results_sim913_pathB2_time2025_04_09_1615.csv</t>
  </si>
  <si>
    <t>Hourly_Results_sim599_pathB2_time2025_04_08_2253.csv</t>
  </si>
  <si>
    <t>Hourly_Results_sim82_pathB3_time2025_04_07_0532.csv</t>
  </si>
  <si>
    <t>Hourly_Results_sim1087_pathB2_time2025_04_09_1214.csv</t>
  </si>
  <si>
    <t>Hourly_Results_sim100_pathB1_time2025_04_07_0141.csv</t>
  </si>
  <si>
    <t>Hourly_Results_sim614_pathB2_time2025_04_08_1757.csv</t>
  </si>
  <si>
    <t>Hourly_Results_sim234_pathB3_time2025_04_07_1643.csv</t>
  </si>
  <si>
    <t>Hourly_Results_sim869_pathB2_time2025_04_10_0044.csv</t>
  </si>
  <si>
    <t>Hourly_Results_sim19_pathC2_time2025_04_08_0057.csv</t>
  </si>
  <si>
    <t>Hourly_Results_sim139_pathB2_time2025_04_08_0033.csv</t>
  </si>
  <si>
    <t>118.43 MB</t>
  </si>
  <si>
    <t>Hourly_Results_sim624_pathC2_time2025_04_08_1804.csv</t>
  </si>
  <si>
    <t>Hourly_Results_sim94_pathC2_time2025_04_08_0229.csv</t>
  </si>
  <si>
    <t>Hourly_Results_sim852_pathB2_time2025_04_09_1331.csv</t>
  </si>
  <si>
    <t>Hourly_Results_sim1021_pathC2_time2025_04_08_2148.csv</t>
  </si>
  <si>
    <t>Hourly_Results_sim516_pathC2_time2025_04_08_1228.csv</t>
  </si>
  <si>
    <t>Hourly_Results_sim873_pathB2_time2025_04_09_1519.csv</t>
  </si>
  <si>
    <t>Hourly_Results_sim161_pathC2_time2025_04_07_0405.csv</t>
  </si>
  <si>
    <t>Hourly_Results_sim834_pathB2_time2025_04_09_1626.csv</t>
  </si>
  <si>
    <t>Hourly_Results_sim962_pathB2_time2025_04_09_1939.csv</t>
  </si>
  <si>
    <t>Hourly_Results_sim300_pathB3_time2025_04_07_0207.csv</t>
  </si>
  <si>
    <t>Hourly_Results_sim811_pathB2_time2025_04_09_1126.csv</t>
  </si>
  <si>
    <t>Hourly_Results_sim301_pathB2_time2025_04_07_0329.csv</t>
  </si>
  <si>
    <t>Hourly_Results_sim824_pathB2_time2025_04_09_1617.csv</t>
  </si>
  <si>
    <t>Hourly_Results_sim319_pathB2_time2025_04_08_0700.csv</t>
  </si>
  <si>
    <t>Hourly_Results_sim98_pathB3_time2025_04_08_0829.csv</t>
  </si>
  <si>
    <t>Hourly_Results_sim966_pathB2_time2025_04_10_0159.csv</t>
  </si>
  <si>
    <t>Hourly_Results_sim605_pathB2_time2025_04_08_1704.csv</t>
  </si>
  <si>
    <t>Hourly_Results_sim318_pathB2_time2025_04_08_0525.csv</t>
  </si>
  <si>
    <t>Hourly_Results_sim230_pathB2_time2025_04_07_0155.csv</t>
  </si>
  <si>
    <t>Hourly_Results_sim789_pathB1_time2025_04_09_0856.csv</t>
  </si>
  <si>
    <t>Hourly_Results_sim476_pathC2_time2025_04_08_1242.csv</t>
  </si>
  <si>
    <t>Hourly_Results_sim613_pathB2_time2025_04_08_1615.csv</t>
  </si>
  <si>
    <t>Hourly_Results_sim608_pathB2_time2025_04_08_2201.csv</t>
  </si>
  <si>
    <t>Hourly_Results_sim612_pathC2_time2025_04_08_1511.csv</t>
  </si>
  <si>
    <t>Hourly_Results_sim35_pathB2_time2025_04_07_1815.csv</t>
  </si>
  <si>
    <t>Hourly_Results_sim542_pathB3_time2025_04_08_0648.csv</t>
  </si>
  <si>
    <t>Hourly_Results_sim314_pathB2_time2025_04_07_2303.csv</t>
  </si>
  <si>
    <t>Hourly_Results_sim938_pathB2_time2025_04_10_0025.csv</t>
  </si>
  <si>
    <t>Hourly_Results_sim212_pathB3_time2025_04_07_0525.csv</t>
  </si>
  <si>
    <t>Hourly_Results_sim337_pathB3_time2025_04_08_0411.csv</t>
  </si>
  <si>
    <t>Hourly_Results_sim877_pathB2_time2025_04_09_2142.csv</t>
  </si>
  <si>
    <t>Hourly_Results_sim338_pathB2_time2025_04_08_0537.csv</t>
  </si>
  <si>
    <t>Hourly_Results_sim173_pathC2_time2025_04_07_0709.csv</t>
  </si>
  <si>
    <t>Hourly_Results_sim61_pathB3_time2025_04_07_0337.csv</t>
  </si>
  <si>
    <t>Hourly_Results_sim1077_pathB2_time2025_04_09_1213.csv</t>
  </si>
  <si>
    <t>Hourly_Results_sim610_pathC2_time2025_04_08_1145.csv</t>
  </si>
  <si>
    <t>Hourly_Results_sim484_pathB3_time2025_04_08_0845.csv</t>
  </si>
  <si>
    <t>Hourly_Results_sim919_pathB3_time2025_04_10_0207.csv</t>
  </si>
  <si>
    <t>Hourly_Results_sim930_pathB2_time2025_04_09_1145.csv</t>
  </si>
  <si>
    <t>Hourly_Results_sim847_pathB2_time2025_04_09_2130.csv</t>
  </si>
  <si>
    <t>118.42 MB</t>
  </si>
  <si>
    <t>Hourly_Results_sim1125_pathB2_time2025_04_09_1116.csv</t>
  </si>
  <si>
    <t>Hourly_Results_sim68_pathC2_time2025_04_08_0829.csv</t>
  </si>
  <si>
    <t>Hourly_Results_sim24_pathB2_time2025_04_07_1631.csv</t>
  </si>
  <si>
    <t>Hourly_Results_sim243_pathB2_time2025_04_07_0638.csv</t>
  </si>
  <si>
    <t>Hourly_Results_sim397_pathB2_time2025_04_08_1251.csv</t>
  </si>
  <si>
    <t>Hourly_Results_sim326_pathB3_time2025_04_08_0224.csv</t>
  </si>
  <si>
    <t>Hourly_Results_sim909_pathB2_time2025_04_10_0140.csv</t>
  </si>
  <si>
    <t>Hourly_Results_sim350_pathB3_time2025_04_07_1657.csv</t>
  </si>
  <si>
    <t>Hourly_Results_sim771_pathC2_time2025_04_08_2021.csv</t>
  </si>
  <si>
    <t>Hourly_Results_sim443_pathC2_time2025_04_08_0729.csv</t>
  </si>
  <si>
    <t>Hourly_Results_sim115_pathB2_time2025_04_07_1759.csv</t>
  </si>
  <si>
    <t>Hourly_Results_sim764_pathB2_time2025_04_09_0038.csv</t>
  </si>
  <si>
    <t>Hourly_Results_sim256_pathB2_time2025_04_07_1937.csv</t>
  </si>
  <si>
    <t>Hourly_Results_sim434_pathB2_time2025_04_08_0833.csv</t>
  </si>
  <si>
    <t>Hourly_Results_sim168_pathB2_time2025_04_07_2254.csv</t>
  </si>
  <si>
    <t>Hourly_Results_sim456_pathB2_time2025_04_08_1213.csv</t>
  </si>
  <si>
    <t>Hourly_Results_sim378_pathB2_time2025_04_08_1416.csv</t>
  </si>
  <si>
    <t>Hourly_Results_sim105_pathB2_time2025_04_07_1809.csv</t>
  </si>
  <si>
    <t>Hourly_Results_sim32_pathC2_time2025_04_07_0535.csv</t>
  </si>
  <si>
    <t>Hourly_Results_sim996_pathB2_time2025_04_10_0310.csv</t>
  </si>
  <si>
    <t>Hourly_Results_sim11_pathB3_time2025_04_07_0335.csv</t>
  </si>
  <si>
    <t>Hourly_Results_sim57_pathB2_time2025_04_08_0632.csv</t>
  </si>
  <si>
    <t>Hourly_Results_sim307_pathB1_time2025_04_07_2115.csv</t>
  </si>
  <si>
    <t>Hourly_Results_sim993_pathB2_time2025_04_09_2223.csv</t>
  </si>
  <si>
    <t>Hourly_Results_sim879_pathB2_time2025_04_10_0058.csv</t>
  </si>
  <si>
    <t>Hourly_Results_sim119_pathB1_time2025_04_08_0020.csv</t>
  </si>
  <si>
    <t>Hourly_Results_sim693_pathB2_time2025_04_08_2218.csv</t>
  </si>
  <si>
    <t>Hourly_Results_sim564_pathB2_time2025_04_08_1459.csv</t>
  </si>
  <si>
    <t>Hourly_Results_sim521_pathB3_time2025_04_08_0427.csv</t>
  </si>
  <si>
    <t>Hourly_Results_sim794_pathB2_time2025_04_09_0117.csv</t>
  </si>
  <si>
    <t>Hourly_Results_sim506_pathC2_time2025_04_08_1235.csv</t>
  </si>
  <si>
    <t>118.41 MB</t>
  </si>
  <si>
    <t>Hourly_Results_sim718_pathC2_time2025_04_09_0703.csv</t>
  </si>
  <si>
    <t>Hourly_Results_sim172_pathB2_time2025_04_07_0501.csv</t>
  </si>
  <si>
    <t>Hourly_Results_sim731_pathB2_time2025_04_08_1941.csv</t>
  </si>
  <si>
    <t>Hourly_Results_sim709_pathB2_time2025_04_09_0805.csv</t>
  </si>
  <si>
    <t>Hourly_Results_sim276_pathC2_time2025_04_07_2025.csv</t>
  </si>
  <si>
    <t>Hourly_Results_sim253_pathC2_time2025_04_07_0710.csv</t>
  </si>
  <si>
    <t>Hourly_Results_sim883_pathB2_time2025_04_09_1527.csv</t>
  </si>
  <si>
    <t>Hourly_Results_sim148_pathB2_time2025_04_07_2302.csv</t>
  </si>
  <si>
    <t>Hourly_Results_sim722_pathB2_time2025_04_08_2113.csv</t>
  </si>
  <si>
    <t>Hourly_Results_sim753_pathB2_time2025_04_08_2251.csv</t>
  </si>
  <si>
    <t>Hourly_Results_sim951_pathB2_time2025_04_09_1747.csv</t>
  </si>
  <si>
    <t>Hourly_Results_sim186_pathB2_time2025_04_07_2000.csv</t>
  </si>
  <si>
    <t>Hourly_Results_sim40_pathB2_time2025_04_07_0153.csv</t>
  </si>
  <si>
    <t>Hourly_Results_sim601_pathC2_time2025_04_08_1056.csv</t>
  </si>
  <si>
    <t>Hourly_Results_sim406_pathB3_time2025_04_08_1125.csv</t>
  </si>
  <si>
    <t>Hourly_Results_sim650_pathB2_time2025_04_08_1129.csv</t>
  </si>
  <si>
    <t>Hourly_Results_sim837_pathC2_time2025_04_09_2152.csv</t>
  </si>
  <si>
    <t>Hourly_Results_sim497_pathB1_time2025_04_08_1315.csv</t>
  </si>
  <si>
    <t>Hourly_Results_sim806_pathC2_time2025_04_09_0447.csv</t>
  </si>
  <si>
    <t>Hourly_Results_sim889_pathB2_time2025_04_10_0102.csv</t>
  </si>
  <si>
    <t>Hourly_Results_sim678_pathC2_time2025_04_09_0543.csv</t>
  </si>
  <si>
    <t>Hourly_Results_sim569_pathB2_time2025_04_08_2302.csv</t>
  </si>
  <si>
    <t>Hourly_Results_sim538_pathB2_time2025_04_08_1617.csv</t>
  </si>
  <si>
    <t>Hourly_Results_sim393_pathB2_time2025_04_08_0628.csv</t>
  </si>
  <si>
    <t>Hourly_Results_sim116_pathB2_time2025_04_07_1936.csv</t>
  </si>
  <si>
    <t>Hourly_Results_sim459_pathB2_time2025_04_08_1714.csv</t>
  </si>
  <si>
    <t>Hourly_Results_sim524_pathC2_time2025_04_08_0946.csv</t>
  </si>
  <si>
    <t>Hourly_Results_sim367_pathB2_time2025_04_08_0354.csv</t>
  </si>
  <si>
    <t>Hourly_Results_sim396_pathB2_time2025_04_08_1115.csv</t>
  </si>
  <si>
    <t>Hourly_Results_sim16_pathC2_time2025_04_07_2012.csv</t>
  </si>
  <si>
    <t>Hourly_Results_sim622_pathB2_time2025_04_08_1419.csv</t>
  </si>
  <si>
    <t>118.40 MB</t>
  </si>
  <si>
    <t>Hourly_Results_sim206_pathB2_time2025_04_07_1949.csv</t>
  </si>
  <si>
    <t>Hourly_Results_sim63_pathB3_time2025_04_07_0647.csv</t>
  </si>
  <si>
    <t>Hourly_Results_sim171_pathB2_time2025_04_07_0325.csv</t>
  </si>
  <si>
    <t>Hourly_Results_sim1073_pathB2_time2025_04_09_0536.csv</t>
  </si>
  <si>
    <t>Hourly_Results_sim553_pathB2_time2025_04_08_1314.csv</t>
  </si>
  <si>
    <t>Hourly_Results_sim272_pathB2_time2025_04_07_0509.csv</t>
  </si>
  <si>
    <t>Hourly_Results_sim832_pathB2_time2025_04_09_1313.csv</t>
  </si>
  <si>
    <t>Hourly_Results_sim128_pathC2_time2025_04_07_2359.csv</t>
  </si>
  <si>
    <t>Hourly_Results_sim349_pathB2_time2025_04_08_0700.csv</t>
  </si>
  <si>
    <t>Hourly_Results_sim657_pathB2_time2025_04_08_2241.csv</t>
  </si>
  <si>
    <t>Hourly_Results_sim96_pathB3_time2025_04_08_0516.csv</t>
  </si>
  <si>
    <t>Hourly_Results_sim796_pathB2_time2025_04_09_0432.csv</t>
  </si>
  <si>
    <t>Hourly_Results_sim946_pathC2_time2025_04_10_0215.csv</t>
  </si>
  <si>
    <t>Hourly_Results_sim632_pathB2_time2025_04_08_1423.csv</t>
  </si>
  <si>
    <t>Hourly_Results_sim283_pathB2_time2025_04_07_0658.csv</t>
  </si>
  <si>
    <t>Hourly_Results_sim942_pathB2_time2025_04_09_1919.csv</t>
  </si>
  <si>
    <t>Hourly_Results_sim26_pathB2_time2025_04_07_1939.csv</t>
  </si>
  <si>
    <t>Hourly_Results_sim54_pathB2_time2025_04_08_0149.csv</t>
  </si>
  <si>
    <t>Hourly_Results_sim804_pathC2_time2025_04_09_0137.csv</t>
  </si>
  <si>
    <t>Hourly_Results_sim455_pathB3_time2025_04_08_1044.csv</t>
  </si>
  <si>
    <t>Hourly_Results_sim62_pathB3_time2025_04_07_0512.csv</t>
  </si>
  <si>
    <t>Hourly_Results_sim482_pathC2_time2025_04_08_0555.csv</t>
  </si>
  <si>
    <t>Hourly_Results_sim131_pathB2_time2025_04_07_0329.csv</t>
  </si>
  <si>
    <t>Hourly_Results_sim597_pathB2_time2025_04_08_1942.csv</t>
  </si>
  <si>
    <t>Hourly_Results_sim859_pathB2_time2025_04_10_0102.csv</t>
  </si>
  <si>
    <t>Hourly_Results_sim439_pathB2_time2025_04_08_1632.csv</t>
  </si>
  <si>
    <t>Hourly_Results_sim330_pathC2_time2025_04_07_1719.csv</t>
  </si>
  <si>
    <t>Hourly_Results_sim604_pathB2_time2025_04_08_1516.csv</t>
  </si>
  <si>
    <t>Hourly_Results_sim379_pathB2_time2025_04_08_1551.csv</t>
  </si>
  <si>
    <t>Hourly_Results_sim937_pathB2_time2025_04_09_2249.csv</t>
  </si>
  <si>
    <t>Hourly_Results_sim649_pathB2_time2025_04_09_0141.csv</t>
  </si>
  <si>
    <t>Hourly_Results_sim441_pathB3_time2025_04_08_0357.csv</t>
  </si>
  <si>
    <t>Hourly_Results_sim498_pathB3_time2025_04_08_1514.csv</t>
  </si>
  <si>
    <t>Hourly_Results_sim163_pathC2_time2025_04_07_0722.csv</t>
  </si>
  <si>
    <t>Hourly_Results_sim825_pathB2_time2025_04_09_1752.csv</t>
  </si>
  <si>
    <t>118.39 MB</t>
  </si>
  <si>
    <t>Hourly_Results_sim316_pathB2_time2025_04_08_0213.csv</t>
  </si>
  <si>
    <t>Hourly_Results_sim271_pathC2_time2025_04_07_0406.csv</t>
  </si>
  <si>
    <t>Hourly_Results_sim114_pathB2_time2025_04_07_1627.csv</t>
  </si>
  <si>
    <t>Hourly_Results_sim750_pathB2_time2025_04_08_1807.csv</t>
  </si>
  <si>
    <t>Hourly_Results_sim484_pathC2_time2025_04_08_0907.csv</t>
  </si>
  <si>
    <t>Hourly_Results_sim25_pathC2_time2025_04_07_1837.csv</t>
  </si>
  <si>
    <t>Hourly_Results_sim299_pathB2_time2025_04_08_0041.csv</t>
  </si>
  <si>
    <t>Hourly_Results_sim757_pathC2_time2025_04_09_0548.csv</t>
  </si>
  <si>
    <t>Hourly_Results_sim627_pathC2_time2025_04_08_2252.csv</t>
  </si>
  <si>
    <t>Hourly_Results_sim91_pathB1_time2025_04_07_0316.csv</t>
  </si>
  <si>
    <t>Hourly_Results_sim190_pathB2_time2025_04_07_0152.csv</t>
  </si>
  <si>
    <t>Hourly_Results_sim468_pathB2_time2025_04_08_1519.csv</t>
  </si>
  <si>
    <t>Hourly_Results_sim445_pathB2_time2025_04_08_1005.csv</t>
  </si>
  <si>
    <t>Hourly_Results_sim971_pathB2_time2025_04_09_1834.csv</t>
  </si>
  <si>
    <t>Hourly_Results_sim775_pathB2_time2025_04_09_0208.csv</t>
  </si>
  <si>
    <t>Hourly_Results_sim526_pathB2_time2025_04_08_1229.csv</t>
  </si>
  <si>
    <t>Hourly_Results_sim353_pathB2_time2025_04_07_2132.csv</t>
  </si>
  <si>
    <t>Hourly_Results_sim120_pathB2_time2025_04_07_0153.csv</t>
  </si>
  <si>
    <t>Hourly_Results_sim458_pathB2_time2025_04_08_1534.csv</t>
  </si>
  <si>
    <t>Hourly_Results_sim785_pathC2_time2025_04_09_0310.csv</t>
  </si>
  <si>
    <t>Hourly_Results_sim948_pathB2_time2025_04_10_0449.csv</t>
  </si>
  <si>
    <t>Hourly_Results_sim486_pathB3_time2025_04_08_1157.csv</t>
  </si>
  <si>
    <t>Hourly_Results_sim64_pathC2_time2025_04_08_0211.csv</t>
  </si>
  <si>
    <t>Hourly_Results_sim543_pathB2_time2025_04_08_0815.csv</t>
  </si>
  <si>
    <t>Hourly_Results_sim309_pathB3_time2025_04_08_0049.csv</t>
  </si>
  <si>
    <t>Hourly_Results_sim392_pathB2_time2025_04_08_0452.csv</t>
  </si>
  <si>
    <t>Hourly_Results_sim882_pathB3_time2025_04_09_1402.csv</t>
  </si>
  <si>
    <t>Hourly_Results_sim689_pathB3_time2025_04_09_0742.csv</t>
  </si>
  <si>
    <t>Hourly_Results_sim49_pathB2_time2025_04_08_0937.csv</t>
  </si>
  <si>
    <t>Hourly_Results_sim826_pathB2_time2025_04_09_1927.csv</t>
  </si>
  <si>
    <t>Hourly_Results_sim907_pathC2_time2025_04_09_2301.csv</t>
  </si>
  <si>
    <t>Hourly_Results_sim432_pathB2_time2025_04_08_0521.csv</t>
  </si>
  <si>
    <t>Hourly_Results_sim162_pathB2_time2025_04_07_0509.csv</t>
  </si>
  <si>
    <t>Hourly_Results_sim874_pathB2_time2025_04_09_1656.csv</t>
  </si>
  <si>
    <t>Hourly_Results_sim1208_pathB2_time2025_04_09_2231.csv</t>
  </si>
  <si>
    <t>Hourly_Results_sim875_pathB3_time2025_04_09_1843.csv</t>
  </si>
  <si>
    <t>118.38 MB</t>
  </si>
  <si>
    <t>Hourly_Results_sim502_pathC2_time2025_04_08_0605.csv</t>
  </si>
  <si>
    <t>Hourly_Results_sim532_pathC2_time2025_04_08_0644.csv</t>
  </si>
  <si>
    <t>Hourly_Results_sim101_pathB2_time2025_04_07_0327.csv</t>
  </si>
  <si>
    <t>Hourly_Results_sim363_pathB2_time2025_04_07_2132.csv</t>
  </si>
  <si>
    <t>Hourly_Results_sim1123_pathB2_time2025_04_09_0802.csv</t>
  </si>
  <si>
    <t>Hourly_Results_sim346_pathC2_time2025_04_08_0248.csv</t>
  </si>
  <si>
    <t>Hourly_Results_sim364_pathB2_time2025_04_07_2308.csv</t>
  </si>
  <si>
    <t>Hourly_Results_sim965_pathB2_time2025_04_10_0023.csv</t>
  </si>
  <si>
    <t>Hourly_Results_sim76_pathB2_time2025_04_08_0447.csv</t>
  </si>
  <si>
    <t>Hourly_Results_sim849_pathB2_time2025_04_10_0048.csv</t>
  </si>
  <si>
    <t>Hourly_Results_sim226_pathB2_time2025_04_07_1949.csv</t>
  </si>
  <si>
    <t>Hourly_Results_sim555_pathB2_time2025_04_08_1623.csv</t>
  </si>
  <si>
    <t>Hourly_Results_sim1035_pathB2_time2025_04_09_0328.csv</t>
  </si>
  <si>
    <t>Hourly_Results_sim744_pathB3_time2025_04_09_0047.csv</t>
  </si>
  <si>
    <t>Hourly_Results_sim263_pathB2_time2025_04_07_0639.csv</t>
  </si>
  <si>
    <t>Hourly_Results_sim50_pathB3_time2025_04_07_0203.csv</t>
  </si>
  <si>
    <t>Hourly_Results_sim156_pathB3_time2025_04_07_2000.csv</t>
  </si>
  <si>
    <t>Hourly_Results_sim820_pathB2_time2025_04_09_0958.csv</t>
  </si>
  <si>
    <t>Hourly_Results_sim855_pathB2_time2025_04_09_1827.csv</t>
  </si>
  <si>
    <t>Hourly_Results_sim37_pathB1_time2025_04_07_2116.csv</t>
  </si>
  <si>
    <t>Hourly_Results_sim60_pathB2_time2025_04_07_0153.csv</t>
  </si>
  <si>
    <t>Hourly_Results_sim863_pathB2_time2025_04_09_1504.csv</t>
  </si>
  <si>
    <t>Hourly_Results_sim1155_pathC2_time2025_04_09_1301.csv</t>
  </si>
  <si>
    <t>Hourly_Results_sim970_pathB2_time2025_04_09_1659.csv</t>
  </si>
  <si>
    <t>Hourly_Results_sim485_pathB2_time2025_04_08_1010.csv</t>
  </si>
  <si>
    <t>118.37 MB</t>
  </si>
  <si>
    <t>Hourly_Results_sim668_pathB2_time2025_04_09_0102.csv</t>
  </si>
  <si>
    <t>Hourly_Results_sim781_pathB2_time2025_04_08_2004.csv</t>
  </si>
  <si>
    <t>Hourly_Results_sim295_pathB2_time2025_04_07_1818.csv</t>
  </si>
  <si>
    <t>Hourly_Results_sim336_pathB2_time2025_04_08_0222.csv</t>
  </si>
  <si>
    <t>Hourly_Results_sim912_pathB2_time2025_04_09_1434.csv</t>
  </si>
  <si>
    <t>Hourly_Results_sim275_pathB2_time2025_04_07_1816.csv</t>
  </si>
  <si>
    <t>Hourly_Results_sim442_pathB2_time2025_04_08_0520.csv</t>
  </si>
  <si>
    <t>Hourly_Results_sim342_pathB2_time2025_04_07_1952.csv</t>
  </si>
  <si>
    <t>Hourly_Results_sim451_pathB2_time2025_04_08_0352.csv</t>
  </si>
  <si>
    <t>Hourly_Results_sim17_pathC2_time2025_04_07_2147.csv</t>
  </si>
  <si>
    <t>Hourly_Results_sim708_pathB2_time2025_04_09_0628.csv</t>
  </si>
  <si>
    <t>Hourly_Results_sim228_pathB2_time2025_04_07_2301.csv</t>
  </si>
  <si>
    <t>Hourly_Results_sim87_pathB2_time2025_04_08_0717.csv</t>
  </si>
  <si>
    <t>Hourly_Results_sim293_pathC2_time2025_04_07_0714.csv</t>
  </si>
  <si>
    <t>Hourly_Results_sim828_pathB2_time2025_04_09_2237.csv</t>
  </si>
  <si>
    <t>Hourly_Results_sim300_pathC2_time2025_04_07_0229.csv</t>
  </si>
  <si>
    <t>Hourly_Results_sim1042_pathB2_time2025_04_09_0328.csv</t>
  </si>
  <si>
    <t>Hourly_Results_sim135_pathB3_time2025_04_07_1821.csv</t>
  </si>
  <si>
    <t>Hourly_Results_sim541_pathB3_time2025_04_08_0509.csv</t>
  </si>
  <si>
    <t>Hourly_Results_sim420_pathC2_time2025_04_08_0243.csv</t>
  </si>
  <si>
    <t>Hourly_Results_sim421_pathB2_time2025_04_08_0343.csv</t>
  </si>
  <si>
    <t>Hourly_Results_sim888_pathB2_time2025_04_09_2326.csv</t>
  </si>
  <si>
    <t>Hourly_Results_sim616_pathB2_time2025_04_08_2106.csv</t>
  </si>
  <si>
    <t>Hourly_Results_sim405_pathC2_time2025_04_08_1012.csv</t>
  </si>
  <si>
    <t>118.36 MB</t>
  </si>
  <si>
    <t>Hourly_Results_sim528_pathC2_time2025_04_08_1619.csv</t>
  </si>
  <si>
    <t>Hourly_Results_sim999_pathB2_time2025_04_10_0755.csv</t>
  </si>
  <si>
    <t>Hourly_Results_sim1075_pathB2_time2025_04_09_0859.csv</t>
  </si>
  <si>
    <t>Hourly_Results_sim918_pathB2_time2025_04_10_0019.csv</t>
  </si>
  <si>
    <t>Hourly_Results_sim280_pathB3_time2025_04_07_0207.csv</t>
  </si>
  <si>
    <t>Hourly_Results_sim99_pathC2_time2025_04_08_1027.csv</t>
  </si>
  <si>
    <t>Hourly_Results_sim525_pathC2_time2025_04_08_1124.csv</t>
  </si>
  <si>
    <t>Hourly_Results_sim687_pathB2_time2025_04_09_0423.csv</t>
  </si>
  <si>
    <t>Hourly_Results_sim536_pathB2_time2025_04_08_1257.csv</t>
  </si>
  <si>
    <t>Hourly_Results_sim323_pathB2_time2025_04_07_2127.csv</t>
  </si>
  <si>
    <t>Hourly_Results_sim66_pathB3_time2025_04_08_0457.csv</t>
  </si>
  <si>
    <t>Hourly_Results_sim447_pathB2_time2025_04_08_1315.csv</t>
  </si>
  <si>
    <t>Hourly_Results_sim809_pathC2_time2025_04_09_0930.csv</t>
  </si>
  <si>
    <t>Hourly_Results_sim537_pathC2_time2025_04_08_1514.csv</t>
  </si>
  <si>
    <t>Hourly_Results_sim1193_pathC2_time2025_04_09_1502.csv</t>
  </si>
  <si>
    <t>Hourly_Results_sim630_pathB2_time2025_04_08_1112.csv</t>
  </si>
  <si>
    <t>Hourly_Results_sim88_pathB3_time2025_04_08_0906.csv</t>
  </si>
  <si>
    <t>Hourly_Results_sim188_pathB2_time2025_04_07_2343.csv</t>
  </si>
  <si>
    <t>Hourly_Results_sim127_pathB2_time2025_04_07_2141.csv</t>
  </si>
  <si>
    <t>Hourly_Results_sim611_pathB2_time2025_04_08_1253.csv</t>
  </si>
  <si>
    <t>Hourly_Results_sim246_pathB2_time2025_04_07_1942.csv</t>
  </si>
  <si>
    <t>Hourly_Results_sim924_pathB2_time2025_04_09_1800.csv</t>
  </si>
  <si>
    <t>Hourly_Results_sim42_pathB2_time2025_04_07_0507.csv</t>
  </si>
  <si>
    <t>Hourly_Results_sim337_pathC2_time2025_04_08_0434.csv</t>
  </si>
  <si>
    <t>Hourly_Results_sim1186_pathB2_time2025_04_09_1904.csv</t>
  </si>
  <si>
    <t>Hourly_Results_sim216_pathB2_time2025_04_07_2006.csv</t>
  </si>
  <si>
    <t>Hourly_Results_sim1180_pathB2_time2025_04_09_0931.csv</t>
  </si>
  <si>
    <t>Hourly_Results_sim205_pathB2_time2025_04_07_1813.csv</t>
  </si>
  <si>
    <t>118.35 MB</t>
  </si>
  <si>
    <t>Hourly_Results_sim1104_pathB2_time2025_04_09_0923.csv</t>
  </si>
  <si>
    <t>Hourly_Results_sim807_pathB1_time2025_04_09_0537.csv</t>
  </si>
  <si>
    <t>Hourly_Results_sim509_pathB2_time2025_04_08_1653.csv</t>
  </si>
  <si>
    <t>Hourly_Results_sim46_pathB3_time2025_04_08_0502.csv</t>
  </si>
  <si>
    <t>Hourly_Results_sim683_pathB2_time2025_04_08_2204.csv</t>
  </si>
  <si>
    <t>Hourly_Results_sim939_pathB2_time2025_04_10_0200.csv</t>
  </si>
  <si>
    <t>Hourly_Results_sim65_pathB2_time2025_04_08_0310.csv</t>
  </si>
  <si>
    <t>Hourly_Results_sim274_pathB2_time2025_04_07_1644.csv</t>
  </si>
  <si>
    <t>Hourly_Results_sim282_pathB3_time2025_04_07_0530.csv</t>
  </si>
  <si>
    <t>Hourly_Results_sim886_pathC2_time2025_04_09_2048.csv</t>
  </si>
  <si>
    <t>Hourly_Results_sim339_pathB2_time2025_04_08_0714.csv</t>
  </si>
  <si>
    <t>Hourly_Results_sim1154_pathB2_time2025_04_09_1048.csv</t>
  </si>
  <si>
    <t>Hourly_Results_sim134_pathB2_time2025_04_07_1638.csv</t>
  </si>
  <si>
    <t>Hourly_Results_sim368_pathB2_time2025_04_08_0529.csv</t>
  </si>
  <si>
    <t>Hourly_Results_sim589_pathC2_time2025_04_08_2344.csv</t>
  </si>
  <si>
    <t>Hourly_Results_sim322_pathB3_time2025_04_07_2003.csv</t>
  </si>
  <si>
    <t>Hourly_Results_sim401_pathC2_time2025_04_08_0352.csv</t>
  </si>
  <si>
    <t>Hourly_Results_sim164_pathB2_time2025_04_07_1638.csv</t>
  </si>
  <si>
    <t>Hourly_Results_sim389_pathB2_time2025_04_08_1527.csv</t>
  </si>
  <si>
    <t>Hourly_Results_sim539_pathB2_time2025_04_08_1757.csv</t>
  </si>
  <si>
    <t>Hourly_Results_sim22_pathB2_time2025_04_07_0500.csv</t>
  </si>
  <si>
    <t>Hourly_Results_sim82_pathC2_time2025_04_07_0558.csv</t>
  </si>
  <si>
    <t>Hourly_Results_sim788_pathB2_time2025_04_09_0729.csv</t>
  </si>
  <si>
    <t>Hourly_Results_sim739_pathB2_time2025_04_09_0820.csv</t>
  </si>
  <si>
    <t>Hourly_Results_sim268_pathC2_time2025_04_07_2334.csv</t>
  </si>
  <si>
    <t>Hourly_Results_sim943_pathB2_time2025_04_09_2055.csv</t>
  </si>
  <si>
    <t>Hourly_Results_sim189_pathB2_time2025_04_08_0131.csv</t>
  </si>
  <si>
    <t>118.34 MB</t>
  </si>
  <si>
    <t>Hourly_Results_sim41_pathB2_time2025_04_07_0329.csv</t>
  </si>
  <si>
    <t>Hourly_Results_sim927_pathB2_time2025_04_09_2248.csv</t>
  </si>
  <si>
    <t>Hourly_Results_sim655_pathC2_time2025_04_08_2002.csv</t>
  </si>
  <si>
    <t>Hourly_Results_sim1010_pathB2_time2025_04_08_1937.csv</t>
  </si>
  <si>
    <t>Hourly_Results_sim838_pathB2_time2025_04_09_2254.csv</t>
  </si>
  <si>
    <t>Hourly_Results_sim453_pathC2_time2025_04_08_0747.csv</t>
  </si>
  <si>
    <t>Hourly_Results_sim47_pathB3_time2025_04_08_0638.csv</t>
  </si>
  <si>
    <t>Hourly_Results_sim637_pathB2_time2025_04_08_2222.csv</t>
  </si>
  <si>
    <t>Hourly_Results_sim1151_pathB2_time2025_04_09_0554.csv</t>
  </si>
  <si>
    <t>Hourly_Results_sim563_pathB2_time2025_04_08_1322.csv</t>
  </si>
  <si>
    <t>Hourly_Results_sim34_pathB2_time2025_04_07_1644.csv</t>
  </si>
  <si>
    <t>Hourly_Results_sim63_pathC2_time2025_04_07_0710.csv</t>
  </si>
  <si>
    <t>Hourly_Results_sim1034_pathB2_time2025_04_09_0153.csv</t>
  </si>
  <si>
    <t>Hourly_Results_sim13_pathB2_time2025_04_07_0634.csv</t>
  </si>
  <si>
    <t>Hourly_Results_sim325_pathB2_time2025_04_08_0038.csv</t>
  </si>
  <si>
    <t>Hourly_Results_sim340_pathB2_time2025_04_07_1645.csv</t>
  </si>
  <si>
    <t>118.33 MB</t>
  </si>
  <si>
    <t>Hourly_Results_sim870_pathB2_time2025_04_09_1030.csv</t>
  </si>
  <si>
    <t>Hourly_Results_sim940_pathB2_time2025_04_09_1607.csv</t>
  </si>
  <si>
    <t>Hourly_Results_sim73_pathB2_time2025_04_07_0637.csv</t>
  </si>
  <si>
    <t>Hourly_Results_sim1025_pathB2_time2025_04_09_0342.csv</t>
  </si>
  <si>
    <t>Hourly_Results_sim455_pathC2_time2025_04_08_1107.csv</t>
  </si>
  <si>
    <t>Hourly_Results_sim521_pathC2_time2025_04_08_0450.csv</t>
  </si>
  <si>
    <t>Hourly_Results_sim329_pathB2_time2025_04_08_0700.csv</t>
  </si>
  <si>
    <t>Hourly_Results_sim931_pathB2_time2025_04_09_1319.csv</t>
  </si>
  <si>
    <t>Hourly_Results_sim234_pathC2_time2025_04_07_1705.csv</t>
  </si>
  <si>
    <t>Hourly_Results_sim669_pathB2_time2025_04_09_0241.csv</t>
  </si>
  <si>
    <t>Hourly_Results_sim977_pathB2_time2025_04_10_0407.csv</t>
  </si>
  <si>
    <t>Hourly_Results_sim729_pathC2_time2025_04_09_0900.csv</t>
  </si>
  <si>
    <t>Hourly_Results_sim185_pathB2_time2025_04_07_1810.csv</t>
  </si>
  <si>
    <t>Hourly_Results_sim236_pathB2_time2025_04_07_1938.csv</t>
  </si>
  <si>
    <t>Hourly_Results_sim11_pathC2_time2025_04_07_0357.csv</t>
  </si>
  <si>
    <t>Hourly_Results_sim726_pathB2_time2025_04_09_0337.csv</t>
  </si>
  <si>
    <t>Hourly_Results_sim789_pathB3_time2025_04_09_0919.csv</t>
  </si>
  <si>
    <t>Hourly_Results_sim705_pathB3_time2025_04_09_0152.csv</t>
  </si>
  <si>
    <t>Hourly_Results_sim197_pathB2_time2025_04_07_2121.csv</t>
  </si>
  <si>
    <t>Hourly_Results_sim175_pathB2_time2025_04_07_1800.csv</t>
  </si>
  <si>
    <t>Hourly_Results_sim596_pathB2_time2025_04_08_1807.csv</t>
  </si>
  <si>
    <t>Hourly_Results_sim233_pathB2_time2025_04_07_0636.csv</t>
  </si>
  <si>
    <t>Hourly_Results_sim1166_pathB2_time2025_04_09_1728.csv</t>
  </si>
  <si>
    <t>Hourly_Results_sim78_pathB2_time2025_04_08_0759.csv</t>
  </si>
  <si>
    <t>Hourly_Results_sim33_pathB2_time2025_04_07_0638.csv</t>
  </si>
  <si>
    <t>Hourly_Results_sim431_pathC2_time2025_04_08_0418.csv</t>
  </si>
  <si>
    <t>Hourly_Results_sim772_pathB2_time2025_04_08_2123.csv</t>
  </si>
  <si>
    <t>Hourly_Results_sim441_pathC2_time2025_04_08_0419.csv</t>
  </si>
  <si>
    <t>Hourly_Results_sim477_pathB2_time2025_04_08_1347.csv</t>
  </si>
  <si>
    <t>Hourly_Results_sim52_pathB3_time2025_04_07_0515.csv</t>
  </si>
  <si>
    <t>118.32 MB</t>
  </si>
  <si>
    <t>Hourly_Results_sim754_pathB2_time2025_04_09_0027.csv</t>
  </si>
  <si>
    <t>Hourly_Results_sim752_pathB2_time2025_04_08_2115.csv</t>
  </si>
  <si>
    <t>Hourly_Results_sim119_pathB3_time2025_04_08_0045.csv</t>
  </si>
  <si>
    <t>Hourly_Results_sim921_pathB2_time2025_04_09_1313.csv</t>
  </si>
  <si>
    <t>Hourly_Results_sim21_pathB2_time2025_04_07_0324.csv</t>
  </si>
  <si>
    <t>Hourly_Results_sim959_pathB2_time2025_04_10_0635.csv</t>
  </si>
  <si>
    <t>Hourly_Results_sim135_pathC2_time2025_04_07_1843.csv</t>
  </si>
  <si>
    <t>Hourly_Results_sim1197_pathB2_time2025_04_09_2049.csv</t>
  </si>
  <si>
    <t>Hourly_Results_sim545_pathB2_time2025_04_08_1130.csv</t>
  </si>
  <si>
    <t>Hourly_Results_sim71_pathC2_time2025_04_07_0359.csv</t>
  </si>
  <si>
    <t>Hourly_Results_sim343_pathB2_time2025_04_07_2128.csv</t>
  </si>
  <si>
    <t>Hourly_Results_sim29_pathB2_time2025_04_08_0028.csv</t>
  </si>
  <si>
    <t>Hourly_Results_sim129_pathB2_time2025_04_08_0104.csv</t>
  </si>
  <si>
    <t>Hourly_Results_sim515_pathB2_time2025_04_08_1019.csv</t>
  </si>
  <si>
    <t>Hourly_Results_sim130_pathB2_time2025_04_07_0153.csv</t>
  </si>
  <si>
    <t>Hourly_Results_sim875_pathC2_time2025_04_09_1905.csv</t>
  </si>
  <si>
    <t>Hourly_Results_sim350_pathC2_time2025_04_07_1719.csv</t>
  </si>
  <si>
    <t>Hourly_Results_sim98_pathC2_time2025_04_08_0851.csv</t>
  </si>
  <si>
    <t>Hourly_Results_sim425_pathB2_time2025_04_08_1008.csv</t>
  </si>
  <si>
    <t>Hourly_Results_sim309_pathC2_time2025_04_08_0111.csv</t>
  </si>
  <si>
    <t>Hourly_Results_sim475_pathB2_time2025_04_08_1029.csv</t>
  </si>
  <si>
    <t>118.31 MB</t>
  </si>
  <si>
    <t>Hourly_Results_sim498_pathC2_time2025_04_08_1536.csv</t>
  </si>
  <si>
    <t>Hourly_Results_sim878_pathB2_time2025_04_09_2320.csv</t>
  </si>
  <si>
    <t>Hourly_Results_sim77_pathB2_time2025_04_08_0624.csv</t>
  </si>
  <si>
    <t>Hourly_Results_sim467_pathB2_time2025_04_08_1341.csv</t>
  </si>
  <si>
    <t>Hourly_Results_sim326_pathC2_time2025_04_08_0246.csv</t>
  </si>
  <si>
    <t>Hourly_Results_sim252_pathB2_time2025_04_07_0503.csv</t>
  </si>
  <si>
    <t>Hourly_Results_sim14_pathB3_time2025_04_07_1638.csv</t>
  </si>
  <si>
    <t>Hourly_Results_sim821_pathB2_time2025_04_09_1132.csv</t>
  </si>
  <si>
    <t>Hourly_Results_sim1002_pathB2_time2025_04_08_2209.csv</t>
  </si>
  <si>
    <t>Hourly_Results_sim694_pathB2_time2025_04_08_2354.csv</t>
  </si>
  <si>
    <t>Hourly_Results_sim770_pathB2_time2025_04_08_1814.csv</t>
  </si>
  <si>
    <t>Hourly_Results_sim730_pathB2_time2025_04_08_1807.csv</t>
  </si>
  <si>
    <t>Hourly_Results_sim333_pathC2_time2025_04_07_2206.csv</t>
  </si>
  <si>
    <t>Hourly_Results_sim84_pathB2_time2025_04_08_0225.csv</t>
  </si>
  <si>
    <t>Hourly_Results_sim919_pathC2_time2025_04_10_0229.csv</t>
  </si>
  <si>
    <t>Hourly_Results_sim954_pathB2_time2025_04_09_2234.csv</t>
  </si>
  <si>
    <t>Hourly_Results_sim85_pathB2_time2025_04_08_0402.csv</t>
  </si>
  <si>
    <t>Hourly_Results_sim762_pathB2_time2025_04_08_2126.csv</t>
  </si>
  <si>
    <t>Hourly_Results_sim156_pathC2_time2025_04_07_2022.csv</t>
  </si>
  <si>
    <t>Hourly_Results_sim763_pathB2_time2025_04_08_2302.csv</t>
  </si>
  <si>
    <t>Hourly_Results_sim86_pathB2_time2025_04_08_0540.csv</t>
  </si>
  <si>
    <t>Hourly_Results_sim808_pathB2_time2025_04_09_0722.csv</t>
  </si>
  <si>
    <t>Hourly_Results_sim848_pathB3_time2025_04_09_2320.csv</t>
  </si>
  <si>
    <t>118.30 MB</t>
  </si>
  <si>
    <t>Hourly_Results_sim531_pathB2_time2025_04_08_0427.csv</t>
  </si>
  <si>
    <t>Hourly_Results_sim651_pathB2_time2025_04_08_1303.csv</t>
  </si>
  <si>
    <t>Hourly_Results_sim766_pathB2_time2025_04_09_0349.csv</t>
  </si>
  <si>
    <t>Hourly_Results_sim265_pathB2_time2025_04_07_1815.csv</t>
  </si>
  <si>
    <t>Hourly_Results_sim497_pathB3_time2025_04_08_1337.csv</t>
  </si>
  <si>
    <t>Hourly_Results_sim48_pathB2_time2025_04_08_0802.csv</t>
  </si>
  <si>
    <t>Hourly_Results_sim768_pathB2_time2025_04_09_0702.csv</t>
  </si>
  <si>
    <t>Hourly_Results_sim55_pathB2_time2025_04_08_0320.csv</t>
  </si>
  <si>
    <t>Hourly_Results_sim423_pathB2_time2025_04_08_0656.csv</t>
  </si>
  <si>
    <t>Hourly_Results_sim871_pathB2_time2025_04_09_1205.csv</t>
  </si>
  <si>
    <t>Hourly_Results_sim486_pathC2_time2025_04_08_1219.csv</t>
  </si>
  <si>
    <t>Hourly_Results_sim706_pathB2_time2025_04_09_0317.csv</t>
  </si>
  <si>
    <t>Hourly_Results_sim406_pathC2_time2025_04_08_1147.csv</t>
  </si>
  <si>
    <t>Hourly_Results_sim160_pathB2_time2025_04_07_0154.csv</t>
  </si>
  <si>
    <t>Hourly_Results_sim398_pathB2_time2025_04_08_1427.csv</t>
  </si>
  <si>
    <t>Hourly_Results_sim798_pathB2_time2025_04_09_0752.csv</t>
  </si>
  <si>
    <t>Hourly_Results_sim248_pathB3_time2025_04_07_2306.csv</t>
  </si>
  <si>
    <t>Hourly_Results_sim221_pathB2_time2025_04_07_0328.csv</t>
  </si>
  <si>
    <t>Hourly_Results_sim50_pathC2_time2025_04_07_0225.csv</t>
  </si>
  <si>
    <t>Hourly_Results_sim490_pathB1_time2025_04_08_0203.csv</t>
  </si>
  <si>
    <t>Hourly_Results_sim642_pathB2_time2025_04_08_1428.csv</t>
  </si>
  <si>
    <t>Hourly_Results_sim62_pathC2_time2025_04_07_0534.csv</t>
  </si>
  <si>
    <t>Hourly_Results_sim231_pathB2_time2025_04_07_0326.csv</t>
  </si>
  <si>
    <t>118.29 MB</t>
  </si>
  <si>
    <t>Hourly_Results_sim97_pathB1_time2025_04_08_0629.csv</t>
  </si>
  <si>
    <t>Hourly_Results_sim290_pathB2_time2025_04_07_0156.csv</t>
  </si>
  <si>
    <t>Hourly_Results_sim394_pathB2_time2025_04_08_0804.csv</t>
  </si>
  <si>
    <t>Hourly_Results_sim176_pathB2_time2025_04_07_1935.csv</t>
  </si>
  <si>
    <t>Hourly_Results_sim956_pathB2_time2025_04_10_0147.csv</t>
  </si>
  <si>
    <t>Hourly_Results_sim882_pathC2_time2025_04_09_1424.csv</t>
  </si>
  <si>
    <t>Hourly_Results_sim61_pathC2_time2025_04_07_0359.csv</t>
  </si>
  <si>
    <t>Hourly_Results_sim43_pathB2_time2025_04_07_0644.csv</t>
  </si>
  <si>
    <t>Hourly_Results_sim507_pathB2_time2025_04_08_1339.csv</t>
  </si>
  <si>
    <t>Hourly_Results_sim212_pathC2_time2025_04_07_0549.csv</t>
  </si>
  <si>
    <t>Hourly_Results_sim66_pathC2_time2025_04_08_0519.csv</t>
  </si>
  <si>
    <t>Hourly_Results_sim1140_pathB2_time2025_04_09_0330.csv</t>
  </si>
  <si>
    <t>Hourly_Results_sim20_pathB3_time2025_04_07_0203.csv</t>
  </si>
  <si>
    <t>Hourly_Results_sim30_pathB2_time2025_04_07_0152.csv</t>
  </si>
  <si>
    <t>Hourly_Results_sim218_pathB2_time2025_04_07_2319.csv</t>
  </si>
  <si>
    <t>Hourly_Results_sim358_pathB2_time2025_04_08_0527.csv</t>
  </si>
  <si>
    <t>Hourly_Results_sim689_pathC2_time2025_04_09_0804.csv</t>
  </si>
  <si>
    <t>Hourly_Results_sim100_pathB3_time2025_04_07_0204.csv</t>
  </si>
  <si>
    <t>Hourly_Results_sim178_pathB2_time2025_04_07_2245.csv</t>
  </si>
  <si>
    <t>Hourly_Results_sim250_pathB2_time2025_04_07_0156.csv</t>
  </si>
  <si>
    <t>Hourly_Results_sim733_pathB2_time2025_04_08_2250.csv</t>
  </si>
  <si>
    <t>Hourly_Results_sim126_pathB2_time2025_04_07_1958.csv</t>
  </si>
  <si>
    <t>Hourly_Results_sim470_pathB2_time2025_04_08_0215.csv</t>
  </si>
  <si>
    <t>Hourly_Results_sim96_pathC2_time2025_04_08_0538.csv</t>
  </si>
  <si>
    <t>Hourly_Results_sim136_pathB2_time2025_04_07_1947.csv</t>
  </si>
  <si>
    <t>118.28 MB</t>
  </si>
  <si>
    <t>Hourly_Results_sim322_pathC2_time2025_04_07_2025.csv</t>
  </si>
  <si>
    <t>Hourly_Results_sim385_pathB2_time2025_04_08_0919.csv</t>
  </si>
  <si>
    <t>Hourly_Results_sim710_pathB2_time2025_04_08_1757.csv</t>
  </si>
  <si>
    <t>Hourly_Results_sim307_pathB3_time2025_04_07_2138.csv</t>
  </si>
  <si>
    <t>Hourly_Results_sim981_pathB2_time2025_04_09_1836.csv</t>
  </si>
  <si>
    <t>Hourly_Results_sim744_pathC2_time2025_04_09_0110.csv</t>
  </si>
  <si>
    <t>Hourly_Results_sim331_pathB1_time2025_04_07_1808.csv</t>
  </si>
  <si>
    <t>Hourly_Results_sim46_pathC2_time2025_04_08_0524.csv</t>
  </si>
  <si>
    <t>Hourly_Results_sim417_pathB2_time2025_04_08_1317.csv</t>
  </si>
  <si>
    <t>Hourly_Results_sim565_pathB2_time2025_04_08_1636.csv</t>
  </si>
  <si>
    <t>Hourly_Results_sim70_pathB2_time2025_04_07_0153.csv</t>
  </si>
  <si>
    <t>Hourly_Results_sim245_pathB2_time2025_04_07_1805.csv</t>
  </si>
  <si>
    <t>Hourly_Results_sim74_pathB2_time2025_04_08_0140.csv</t>
  </si>
  <si>
    <t>Hourly_Results_sim166_pathB2_time2025_04_07_1944.csv</t>
  </si>
  <si>
    <t>Hourly_Results_sim854_pathB2_time2025_04_09_1649.csv</t>
  </si>
  <si>
    <t>Hourly_Results_sim1131_pathB2_time2025_04_09_0456.csv</t>
  </si>
  <si>
    <t>Hourly_Results_sim542_pathC2_time2025_04_08_0711.csv</t>
  </si>
  <si>
    <t>Hourly_Results_sim944_pathB2_time2025_04_09_2231.csv</t>
  </si>
  <si>
    <t>Hourly_Results_sim267_pathB2_time2025_04_07_2125.csv</t>
  </si>
  <si>
    <t>Hourly_Results_sim298_pathB2_time2025_04_07_2306.csv</t>
  </si>
  <si>
    <t>Hourly_Results_sim462_pathB2_time2025_04_08_0526.csv</t>
  </si>
  <si>
    <t>Hourly_Results_sim950_pathB2_time2025_04_09_1614.csv</t>
  </si>
  <si>
    <t>Hourly_Results_sim1044_pathB2_time2025_04_09_0636.csv</t>
  </si>
  <si>
    <t>118.27 MB</t>
  </si>
  <si>
    <t>Hourly_Results_sim653_pathB2_time2025_04_08_1617.csv</t>
  </si>
  <si>
    <t>Hourly_Results_sim812_pathB2_time2025_04_09_1301.csv</t>
  </si>
  <si>
    <t>Hourly_Results_sim402_pathB2_time2025_04_08_0454.csv</t>
  </si>
  <si>
    <t>Hourly_Results_sim449_pathB2_time2025_04_08_1624.csv</t>
  </si>
  <si>
    <t>Hourly_Results_sim822_pathB2_time2025_04_09_1307.csv</t>
  </si>
  <si>
    <t>Hourly_Results_sim928_pathB2_time2025_04_10_0023.csv</t>
  </si>
  <si>
    <t>Hourly_Results_sim58_pathB2_time2025_04_08_0807.csv</t>
  </si>
  <si>
    <t>Hourly_Results_sim357_pathB2_time2025_04_08_0352.csv</t>
  </si>
  <si>
    <t>Hourly_Results_sim297_pathB2_time2025_04_07_2131.csv</t>
  </si>
  <si>
    <t>Hourly_Results_sim910_pathB2_time2025_04_09_1122.csv</t>
  </si>
  <si>
    <t>Hourly_Results_sim861_pathB2_time2025_04_09_1151.csv</t>
  </si>
  <si>
    <t>Hourly_Results_sim315_pathB2_time2025_04_08_0038.csv</t>
  </si>
  <si>
    <t>Hourly_Results_sim47_pathC2_time2025_04_08_0700.csv</t>
  </si>
  <si>
    <t>Hourly_Results_sim749_pathB2_time2025_04_09_0840.csv</t>
  </si>
  <si>
    <t>Hourly_Results_sim760_pathB2_time2025_04_08_1813.csv</t>
  </si>
  <si>
    <t>Hourly_Results_sim376_pathB2_time2025_04_08_1105.csv</t>
  </si>
  <si>
    <t>Hourly_Results_sim200_pathB2_time2025_04_07_0154.csv</t>
  </si>
  <si>
    <t>Hourly_Results_sim586_pathB2_time2025_04_08_1825.csv</t>
  </si>
  <si>
    <t>Hourly_Results_sim199_pathB2_time2025_04_08_0030.csv</t>
  </si>
  <si>
    <t>118.26 MB</t>
  </si>
  <si>
    <t>Hourly_Results_sim541_pathC2_time2025_04_08_0532.csv</t>
  </si>
  <si>
    <t>Hourly_Results_sim132_pathB2_time2025_04_07_0507.csv</t>
  </si>
  <si>
    <t>Hourly_Results_sim254_pathB2_time2025_04_07_1631.csv</t>
  </si>
  <si>
    <t>Hourly_Results_sim92_pathC2_time2025_04_07_0537.csv</t>
  </si>
  <si>
    <t>Hourly_Results_sim196_pathB2_time2025_04_07_1945.csv</t>
  </si>
  <si>
    <t>Hourly_Results_sim546_pathB2_time2025_04_08_1307.csv</t>
  </si>
  <si>
    <t>Hourly_Results_sim67_pathB2_time2025_04_08_0620.csv</t>
  </si>
  <si>
    <t>Hourly_Results_sim935_pathB2_time2025_04_09_1938.csv</t>
  </si>
  <si>
    <t>Hourly_Results_sim348_pathB2_time2025_04_08_0526.csv</t>
  </si>
  <si>
    <t>Hourly_Results_sim280_pathC2_time2025_04_07_0231.csv</t>
  </si>
  <si>
    <t>Hourly_Results_sim12_pathB2_time2025_04_07_0458.csv</t>
  </si>
  <si>
    <t>Hourly_Results_sim224_pathB2_time2025_04_07_1642.csv</t>
  </si>
  <si>
    <t>118.25 MB</t>
  </si>
  <si>
    <t>Hourly_Results_sim527_pathB2_time2025_04_08_1408.csv</t>
  </si>
  <si>
    <t>Hourly_Results_sim464_pathB2_time2025_04_08_0843.csv</t>
  </si>
  <si>
    <t>Hourly_Results_sim214_pathB2_time2025_04_07_1656.csv</t>
  </si>
  <si>
    <t>Hourly_Results_sim641_pathB2_time2025_04_08_1252.csv</t>
  </si>
  <si>
    <t>Hourly_Results_sim282_pathC2_time2025_04_07_0553.csv</t>
  </si>
  <si>
    <t>Hourly_Results_sim807_pathB3_time2025_04_09_0559.csv</t>
  </si>
  <si>
    <t>Hourly_Results_sim133_pathB2_time2025_04_07_0643.csv</t>
  </si>
  <si>
    <t>Hourly_Results_sim897_pathB2_time2025_04_09_2214.csv</t>
  </si>
  <si>
    <t>Hourly_Results_sim88_pathC2_time2025_04_08_0929.csv</t>
  </si>
  <si>
    <t>Hourly_Results_sim629_pathB2_time2025_04_09_0129.csv</t>
  </si>
  <si>
    <t>Hourly_Results_sim587_pathB2_time2025_04_08_1959.csv</t>
  </si>
  <si>
    <t>Hourly_Results_sim891_pathB2_time2025_04_09_1237.csv</t>
  </si>
  <si>
    <t>118.24 MB</t>
  </si>
  <si>
    <t>Hourly_Results_sim574_pathB2_time2025_04_08_1515.csv</t>
  </si>
  <si>
    <t>Hourly_Results_sim416_pathB2_time2025_04_08_1142.csv</t>
  </si>
  <si>
    <t>Hourly_Results_sim585_pathB2_time2025_04_08_1642.csv</t>
  </si>
  <si>
    <t>Hourly_Results_sim606_pathB2_time2025_04_08_1846.csv</t>
  </si>
  <si>
    <t>Hourly_Results_sim519_pathB2_time2025_04_08_1640.csv</t>
  </si>
  <si>
    <t>Hourly_Results_sim984_pathB2_time2025_04_09_2327.csv</t>
  </si>
  <si>
    <t>Hourly_Results_sim705_pathC2_time2025_04_09_0214.csv</t>
  </si>
  <si>
    <t>Hourly_Results_sim81_pathB2_time2025_04_07_0335.csv</t>
  </si>
  <si>
    <t>Hourly_Results_sim727_pathB2_time2025_04_09_0513.csv</t>
  </si>
  <si>
    <t>Hourly_Results_sim1050_pathB2_time2025_04_09_0027.csv</t>
  </si>
  <si>
    <t>Hourly_Results_sim37_pathB3_time2025_04_07_2139.csv</t>
  </si>
  <si>
    <t>Hourly_Results_sim535_pathB2_time2025_04_08_1115.csv</t>
  </si>
  <si>
    <t>118.23 MB</t>
  </si>
  <si>
    <t>Hourly_Results_sim906_pathB2_time2025_04_09_2052.csv</t>
  </si>
  <si>
    <t>Hourly_Results_sim270_pathB2_time2025_04_07_0156.csv</t>
  </si>
  <si>
    <t>Hourly_Results_sim111_pathB2_time2025_04_07_0326.csv</t>
  </si>
  <si>
    <t>Hourly_Results_sim177_pathB2_time2025_04_07_2110.csv</t>
  </si>
  <si>
    <t>Hourly_Results_sim598_pathB2_time2025_04_08_2117.csv</t>
  </si>
  <si>
    <t>Hourly_Results_sim95_pathB2_time2025_04_08_0329.csv</t>
  </si>
  <si>
    <t>Hourly_Results_sim91_pathB3_time2025_04_07_0338.csv</t>
  </si>
  <si>
    <t>Hourly_Results_sim551_pathB2_time2025_04_08_1005.csv</t>
  </si>
  <si>
    <t>Hourly_Results_sim955_pathB2_time2025_04_10_0011.csv</t>
  </si>
  <si>
    <t>Hourly_Results_sim534_pathB2_time2025_04_08_0929.csv</t>
  </si>
  <si>
    <t>118.22 MB</t>
  </si>
  <si>
    <t>Hourly_Results_sim56_pathB2_time2025_04_08_0456.csv</t>
  </si>
  <si>
    <t>Hourly_Results_sim147_pathB2_time2025_04_07_2124.csv</t>
  </si>
  <si>
    <t>Hourly_Results_sim789_pathC2_time2025_04_09_0941.csv</t>
  </si>
  <si>
    <t>Hourly_Results_sim222_pathB2_time2025_04_07_0503.csv</t>
  </si>
  <si>
    <t>Hourly_Results_sim841_pathB2_time2025_04_09_1138.csv</t>
  </si>
  <si>
    <t>Hourly_Results_sim743_pathB2_time2025_04_08_2256.csv</t>
  </si>
  <si>
    <t>Hourly_Results_sim427_pathB2_time2025_04_08_1320.csv</t>
  </si>
  <si>
    <t>Hourly_Results_sim277_pathB2_time2025_04_07_2128.csv</t>
  </si>
  <si>
    <t>Hourly_Results_sim920_pathB2_time2025_04_09_1139.csv</t>
  </si>
  <si>
    <t>Hourly_Results_sim141_pathB2_time2025_04_07_0327.csv</t>
  </si>
  <si>
    <t>Hourly_Results_sim354_pathB2_time2025_04_07_2308.csv</t>
  </si>
  <si>
    <t>Hourly_Results_sim973_pathB2_time2025_04_09_2147.csv</t>
  </si>
  <si>
    <t>Hourly_Results_sim872_pathB2_time2025_04_09_1341.csv</t>
  </si>
  <si>
    <t>Hourly_Results_sim355_pathB2_time2025_04_08_0043.csv</t>
  </si>
  <si>
    <t>118.21 MB</t>
  </si>
  <si>
    <t>Hourly_Results_sim142_pathB2_time2025_04_07_0502.csv</t>
  </si>
  <si>
    <t>Hourly_Results_sim712_pathB2_time2025_04_08_2104.csv</t>
  </si>
  <si>
    <t>Hourly_Results_sim191_pathB2_time2025_04_07_0326.csv</t>
  </si>
  <si>
    <t>Hourly_Results_sim1121_pathB2_time2025_04_09_0451.csv</t>
  </si>
  <si>
    <t>Hourly_Results_sim72_pathB2_time2025_04_07_0502.csv</t>
  </si>
  <si>
    <t>Hourly_Results_sim220_pathB2_time2025_04_07_0155.csv</t>
  </si>
  <si>
    <t>Hourly_Results_sim725_pathB2_time2025_04_09_0200.csv</t>
  </si>
  <si>
    <t>Hourly_Results_sim20_pathC2_time2025_04_07_0225.csv</t>
  </si>
  <si>
    <t>Hourly_Results_sim1088_pathB2_time2025_04_09_1350.csv</t>
  </si>
  <si>
    <t>Hourly_Results_sim489_pathB2_time2025_04_08_1633.csv</t>
  </si>
  <si>
    <t>Hourly_Results_sim645_pathB2_time2025_04_08_1916.csv</t>
  </si>
  <si>
    <t>118.20 MB</t>
  </si>
  <si>
    <t>Hourly_Results_sim335_pathB2_time2025_04_08_0046.csv</t>
  </si>
  <si>
    <t>Hourly_Results_sim15_pathB2_time2025_04_07_1803.csv</t>
  </si>
  <si>
    <t>Hourly_Results_sim306_pathB2_time2025_04_07_1951.csv</t>
  </si>
  <si>
    <t>Hourly_Results_sim240_pathB2_time2025_04_07_0155.csv</t>
  </si>
  <si>
    <t>Hourly_Results_sim100_pathC2_time2025_04_07_0227.csv</t>
  </si>
  <si>
    <t>Hourly_Results_sim857_pathB2_time2025_04_09_2144.csv</t>
  </si>
  <si>
    <t>Hourly_Results_sim979_pathB2_time2025_04_10_0718.csv</t>
  </si>
  <si>
    <t>Hourly_Results_sim239_pathB2_time2025_04_08_0020.csv</t>
  </si>
  <si>
    <t>Hourly_Results_sim344_pathB2_time2025_04_07_2304.csv</t>
  </si>
  <si>
    <t>Hourly_Results_sim501_pathB2_time2025_04_08_0352.csv</t>
  </si>
  <si>
    <t>Hourly_Results_sim247_pathB2_time2025_04_07_2119.csv</t>
  </si>
  <si>
    <t>Hourly_Results_sim51_pathB2_time2025_04_07_0326.csv</t>
  </si>
  <si>
    <t>Hourly_Results_sim615_pathB2_time2025_04_08_1932.csv</t>
  </si>
  <si>
    <t>Hourly_Results_sim307_pathC2_time2025_04_07_2200.csv</t>
  </si>
  <si>
    <t>118.19 MB</t>
  </si>
  <si>
    <t>Hourly_Results_sim848_pathC2_time2025_04_09_2343.csv</t>
  </si>
  <si>
    <t>Hourly_Results_sim813_pathB2_time2025_04_09_1437.csv</t>
  </si>
  <si>
    <t>Hourly_Results_sim52_pathC2_time2025_04_07_0537.csv</t>
  </si>
  <si>
    <t>Hourly_Results_sim119_pathC2_time2025_04_08_0109.csv</t>
  </si>
  <si>
    <t>Hourly_Results_sim202_pathB2_time2025_04_07_0508.csv</t>
  </si>
  <si>
    <t>Hourly_Results_sim961_pathB2_time2025_04_09_1803.csv</t>
  </si>
  <si>
    <t>Hourly_Results_sim610_pathB2_time2025_04_08_1107.csv</t>
  </si>
  <si>
    <t>Hourly_Results_sim625_pathB2_time2025_04_08_1906.csv</t>
  </si>
  <si>
    <t>Hourly_Results_sim109_pathB2_time2025_04_08_0028.csv</t>
  </si>
  <si>
    <t>Hourly_Results_sim741_pathB2_time2025_04_08_1941.csv</t>
  </si>
  <si>
    <t>118.18 MB</t>
  </si>
  <si>
    <t>Hourly_Results_sim108_pathB2_time2025_04_07_2253.csv</t>
  </si>
  <si>
    <t>Hourly_Results_sim79_pathB2_time2025_04_08_0936.csv</t>
  </si>
  <si>
    <t>Hourly_Results_sim718_pathB2_time2025_04_09_0630.csv</t>
  </si>
  <si>
    <t>Hourly_Results_sim32_pathB2_time2025_04_07_0502.csv</t>
  </si>
  <si>
    <t>Hourly_Results_sim44_pathB2_time2025_04_08_0144.csv</t>
  </si>
  <si>
    <t>Hourly_Results_sim893_pathB2_time2025_04_09_1549.csv</t>
  </si>
  <si>
    <t>Hourly_Results_sim414_pathB2_time2025_04_08_0831.csv</t>
  </si>
  <si>
    <t>Hourly_Results_sim181_pathB2_time2025_04_07_0320.csv</t>
  </si>
  <si>
    <t>Hourly_Results_sim487_pathB2_time2025_04_08_1322.csv</t>
  </si>
  <si>
    <t>Hourly_Results_sim497_pathC2_time2025_04_08_1359.csv</t>
  </si>
  <si>
    <t>Hourly_Results_sim926_pathB2_time2025_04_09_2112.csv</t>
  </si>
  <si>
    <t>Hourly_Results_sim18_pathB2_time2025_04_07_2249.csv</t>
  </si>
  <si>
    <t>Hourly_Results_sim666_pathB2_time2025_04_08_2147.csv</t>
  </si>
  <si>
    <t>Hourly_Results_sim916_pathB2_time2025_04_09_2106.csv</t>
  </si>
  <si>
    <t>Hourly_Results_sim90_pathB2_time2025_04_07_0152.csv</t>
  </si>
  <si>
    <t>Hourly_Results_sim1021_pathB2_time2025_04_08_2114.csv</t>
  </si>
  <si>
    <t>118.17 MB</t>
  </si>
  <si>
    <t>Hourly_Results_sim624_pathB2_time2025_04_08_1730.csv</t>
  </si>
  <si>
    <t>Hourly_Results_sim740_pathB2_time2025_04_08_1808.csv</t>
  </si>
  <si>
    <t>Hourly_Results_sim902_pathB2_time2025_04_09_1423.csv</t>
  </si>
  <si>
    <t>Hourly_Results_sim91_pathC2_time2025_04_07_0401.csv</t>
  </si>
  <si>
    <t>Hourly_Results_sim771_pathB2_time2025_04_08_1948.csv</t>
  </si>
  <si>
    <t>Hourly_Results_sim898_pathB2_time2025_04_09_2350.csv</t>
  </si>
  <si>
    <t>Hourly_Results_sim958_pathB2_time2025_04_10_0459.csv</t>
  </si>
  <si>
    <t>Hourly_Results_sim711_pathB2_time2025_04_08_1930.csv</t>
  </si>
  <si>
    <t>Hourly_Results_sim45_pathB2_time2025_04_08_0315.csv</t>
  </si>
  <si>
    <t>Hourly_Results_sim69_pathB2_time2025_04_08_0932.csv</t>
  </si>
  <si>
    <t>Hourly_Results_sim678_pathB2_time2025_04_09_0510.csv</t>
  </si>
  <si>
    <t>Hourly_Results_sim443_pathB2_time2025_04_08_0655.csv</t>
  </si>
  <si>
    <t>118.16 MB</t>
  </si>
  <si>
    <t>Hourly_Results_sim253_pathB2_time2025_04_07_0637.csv</t>
  </si>
  <si>
    <t>Hourly_Results_sim173_pathB2_time2025_04_07_0635.csv</t>
  </si>
  <si>
    <t>Hourly_Results_sim14_pathC2_time2025_04_07_1701.csv</t>
  </si>
  <si>
    <t>Hourly_Results_sim97_pathB3_time2025_04_08_0652.csv</t>
  </si>
  <si>
    <t>Hourly_Results_sim16_pathB2_time2025_04_07_1938.csv</t>
  </si>
  <si>
    <t>Hourly_Results_sim276_pathB2_time2025_04_07_1951.csv</t>
  </si>
  <si>
    <t>Hourly_Results_sim64_pathB2_time2025_04_08_0139.csv</t>
  </si>
  <si>
    <t>Hourly_Results_sim83_pathB1_time2025_04_07_0653.csv</t>
  </si>
  <si>
    <t>118.15 MB</t>
  </si>
  <si>
    <t>Hourly_Results_sim68_pathB2_time2025_04_08_0755.csv</t>
  </si>
  <si>
    <t>Hourly_Results_sim31_pathB2_time2025_04_07_0325.csv</t>
  </si>
  <si>
    <t>Hourly_Results_sim490_pathB3_time2025_04_08_0225.csv</t>
  </si>
  <si>
    <t>Hourly_Results_sim524_pathB2_time2025_04_08_0911.csv</t>
  </si>
  <si>
    <t>Hourly_Results_sim837_pathB2_time2025_04_09_2118.csv</t>
  </si>
  <si>
    <t>Hourly_Results_sim806_pathB2_time2025_04_09_0414.csv</t>
  </si>
  <si>
    <t>Hourly_Results_sim38_pathB2_time2025_04_07_2302.csv</t>
  </si>
  <si>
    <t>Hourly_Results_sim612_pathB2_time2025_04_08_1437.csv</t>
  </si>
  <si>
    <t>Hourly_Results_sim94_pathB2_time2025_04_08_0155.csv</t>
  </si>
  <si>
    <t>Hourly_Results_sim331_pathB3_time2025_04_07_1830.csv</t>
  </si>
  <si>
    <t>118.14 MB</t>
  </si>
  <si>
    <t>Hourly_Results_sim506_pathB2_time2025_04_08_1201.csv</t>
  </si>
  <si>
    <t>Hourly_Results_sim113_pathB2_time2025_04_07_0637.csv</t>
  </si>
  <si>
    <t>Hourly_Results_sim516_pathB2_time2025_04_08_1155.csv</t>
  </si>
  <si>
    <t>Hourly_Results_sim37_pathC2_time2025_04_07_2201.csv</t>
  </si>
  <si>
    <t>Hourly_Results_sim179_pathB2_time2025_04_08_0022.csv</t>
  </si>
  <si>
    <t>Hourly_Results_sim248_pathC2_time2025_04_07_2328.csv</t>
  </si>
  <si>
    <t>Hourly_Results_sim476_pathB2_time2025_04_08_1207.csv</t>
  </si>
  <si>
    <t>Hourly_Results_sim804_pathB2_time2025_04_09_0104.csv</t>
  </si>
  <si>
    <t>Hourly_Results_sim482_pathB2_time2025_04_08_0522.csv</t>
  </si>
  <si>
    <t>118.13 MB</t>
  </si>
  <si>
    <t>Hourly_Results_sim757_pathB2_time2025_04_09_0514.csv</t>
  </si>
  <si>
    <t>Hourly_Results_sim484_pathB2_time2025_04_08_0834.csv</t>
  </si>
  <si>
    <t>Hourly_Results_sim39_pathB2_time2025_04_08_0037.csv</t>
  </si>
  <si>
    <t>Hourly_Results_sim1155_pathB2_time2025_04_09_1226.csv</t>
  </si>
  <si>
    <t>Hourly_Results_sim807_pathC2_time2025_04_09_0621.csv</t>
  </si>
  <si>
    <t>Hourly_Results_sim627_pathB2_time2025_04_08_2218.csv</t>
  </si>
  <si>
    <t>Hourly_Results_sim420_pathB2_time2025_04_08_0209.csv</t>
  </si>
  <si>
    <t>Hourly_Results_sim19_pathB2_time2025_04_08_0023.csv</t>
  </si>
  <si>
    <t>Hourly_Results_sim532_pathB2_time2025_04_08_0607.csv</t>
  </si>
  <si>
    <t>118.12 MB</t>
  </si>
  <si>
    <t>Hourly_Results_sim337_pathB2_time2025_04_08_0400.csv</t>
  </si>
  <si>
    <t>Hourly_Results_sim346_pathB2_time2025_04_08_0215.csv</t>
  </si>
  <si>
    <t>Hourly_Results_sim785_pathB2_time2025_04_09_0235.csv</t>
  </si>
  <si>
    <t>Hourly_Results_sim128_pathB2_time2025_04_07_2323.csv</t>
  </si>
  <si>
    <t>Hourly_Results_sim601_pathB2_time2025_04_08_1023.csv</t>
  </si>
  <si>
    <t>Hourly_Results_sim161_pathB2_time2025_04_07_0331.csv</t>
  </si>
  <si>
    <t>Hourly_Results_sim330_pathB2_time2025_04_07_1645.csv</t>
  </si>
  <si>
    <t>Hourly_Results_sim143_pathB2_time2025_04_07_0638.csv</t>
  </si>
  <si>
    <t>118.11 MB</t>
  </si>
  <si>
    <t>Hourly_Results_sim528_pathB2_time2025_04_08_1545.csv</t>
  </si>
  <si>
    <t>118.10 MB</t>
  </si>
  <si>
    <t>Hourly_Results_sim25_pathB2_time2025_04_07_1804.csv</t>
  </si>
  <si>
    <t>Hourly_Results_sim163_pathB2_time2025_04_07_0647.csv</t>
  </si>
  <si>
    <t>Hourly_Results_sim537_pathB2_time2025_04_08_1439.csv</t>
  </si>
  <si>
    <t>Hourly_Results_sim82_pathB2_time2025_04_07_0520.csv</t>
  </si>
  <si>
    <t>Hourly_Results_sim502_pathB2_time2025_04_08_0530.csv</t>
  </si>
  <si>
    <t>Hourly_Results_sim17_pathB2_time2025_04_07_2114.csv</t>
  </si>
  <si>
    <t>Hourly_Results_sim946_pathB2_time2025_04_10_0141.csv</t>
  </si>
  <si>
    <t>Hourly_Results_sim271_pathB2_time2025_04_07_0332.csv</t>
  </si>
  <si>
    <t>Hourly_Results_sim99_pathB2_time2025_04_08_0954.csv</t>
  </si>
  <si>
    <t>118.09 MB</t>
  </si>
  <si>
    <t>Hourly_Results_sim490_pathC2_time2025_04_08_0247.csv</t>
  </si>
  <si>
    <t>Hourly_Results_sim293_pathB2_time2025_04_07_0641.csv</t>
  </si>
  <si>
    <t>Hourly_Results_sim1193_pathB2_time2025_04_09_1428.csv</t>
  </si>
  <si>
    <t>Hourly_Results_sim300_pathB2_time2025_04_07_0156.csv</t>
  </si>
  <si>
    <t>Hourly_Results_sim405_pathB2_time2025_04_08_0939.csv</t>
  </si>
  <si>
    <t>Hourly_Results_sim525_pathB2_time2025_04_08_1050.csv</t>
  </si>
  <si>
    <t>Hourly_Results_sim907_pathB2_time2025_04_09_2228.csv</t>
  </si>
  <si>
    <t>Hourly_Results_sim97_pathC2_time2025_04_08_0715.csv</t>
  </si>
  <si>
    <t>118.08 MB</t>
  </si>
  <si>
    <t>Hourly_Results_sim11_pathB2_time2025_04_07_0324.csv</t>
  </si>
  <si>
    <t>Hourly_Results_sim98_pathB2_time2025_04_08_0817.csv</t>
  </si>
  <si>
    <t>Hourly_Results_sim589_pathB2_time2025_04_08_2311.csv</t>
  </si>
  <si>
    <t>Hourly_Results_sim655_pathB2_time2025_04_08_1928.csv</t>
  </si>
  <si>
    <t>118.07 MB</t>
  </si>
  <si>
    <t>Hourly_Results_sim234_pathB2_time2025_04_07_1632.csv</t>
  </si>
  <si>
    <t>Hourly_Results_sim455_pathB2_time2025_04_08_1032.csv</t>
  </si>
  <si>
    <t>118.06 MB</t>
  </si>
  <si>
    <t>Hourly_Results_sim886_pathB2_time2025_04_09_2015.csv</t>
  </si>
  <si>
    <t>Hourly_Results_sim401_pathB2_time2025_04_08_0319.csv</t>
  </si>
  <si>
    <t>Hourly_Results_sim61_pathB2_time2025_04_07_0327.csv</t>
  </si>
  <si>
    <t>Hourly_Results_sim66_pathB2_time2025_04_08_0446.csv</t>
  </si>
  <si>
    <t>Hourly_Results_sim729_pathB2_time2025_04_09_0826.csv</t>
  </si>
  <si>
    <t>Hourly_Results_sim521_pathB2_time2025_04_08_0416.csv</t>
  </si>
  <si>
    <t>118.05 MB</t>
  </si>
  <si>
    <t>Hourly_Results_sim333_pathB2_time2025_04_07_2132.csv</t>
  </si>
  <si>
    <t>Hourly_Results_sim268_pathB2_time2025_04_07_2300.csv</t>
  </si>
  <si>
    <t>Hourly_Results_sim809_pathB2_time2025_04_09_0857.csv</t>
  </si>
  <si>
    <t>Hourly_Results_sim309_pathB2_time2025_04_08_0038.csv</t>
  </si>
  <si>
    <t>118.04 MB</t>
  </si>
  <si>
    <t>Hourly_Results_sim46_pathB2_time2025_04_08_0451.csv</t>
  </si>
  <si>
    <t>Hourly_Results_sim326_pathB2_time2025_04_08_0213.csv</t>
  </si>
  <si>
    <t>Hourly_Results_sim882_pathB2_time2025_04_09_1350.csv</t>
  </si>
  <si>
    <t>Hourly_Results_sim453_pathB2_time2025_04_08_0712.csv</t>
  </si>
  <si>
    <t>Hourly_Results_sim350_pathB2_time2025_04_07_1646.csv</t>
  </si>
  <si>
    <t>Hourly_Results_sim331_pathC2_time2025_04_07_1853.csv</t>
  </si>
  <si>
    <t>Hourly_Results_sim542_pathB2_time2025_04_08_0636.csv</t>
  </si>
  <si>
    <t>Hourly_Results_sim689_pathB2_time2025_04_09_0731.csv</t>
  </si>
  <si>
    <t>118.03 MB</t>
  </si>
  <si>
    <t>Hourly_Results_sim63_pathB2_time2025_04_07_0636.csv</t>
  </si>
  <si>
    <t>Hourly_Results_sim212_pathB2_time2025_04_07_0514.csv</t>
  </si>
  <si>
    <t>Hourly_Results_sim486_pathB2_time2025_04_08_1146.csv</t>
  </si>
  <si>
    <t>Hourly_Results_sim744_pathB2_time2025_04_09_0035.csv</t>
  </si>
  <si>
    <t>Hourly_Results_sim156_pathB2_time2025_04_07_1948.csv</t>
  </si>
  <si>
    <t>Hourly_Results_sim83_pathB3_time2025_04_07_0719.csv</t>
  </si>
  <si>
    <t>Hourly_Results_sim431_pathB2_time2025_04_08_0344.csv</t>
  </si>
  <si>
    <t>Hourly_Results_sim322_pathB2_time2025_04_07_1952.csv</t>
  </si>
  <si>
    <t>118.02 MB</t>
  </si>
  <si>
    <t>Hourly_Results_sim919_pathB2_time2025_04_10_0155.csv</t>
  </si>
  <si>
    <t>Hourly_Results_sim135_pathB2_time2025_04_07_1810.csv</t>
  </si>
  <si>
    <t>Hourly_Results_sim875_pathB2_time2025_04_09_1832.csv</t>
  </si>
  <si>
    <t>118.01 MB</t>
  </si>
  <si>
    <t>Hourly_Results_sim280_pathB2_time2025_04_07_0156.csv</t>
  </si>
  <si>
    <t>Hourly_Results_sim62_pathB2_time2025_04_07_0501.csv</t>
  </si>
  <si>
    <t>Hourly_Results_sim406_pathB2_time2025_04_08_1114.csv</t>
  </si>
  <si>
    <t>Hourly_Results_sim498_pathB2_time2025_04_08_1502.csv</t>
  </si>
  <si>
    <t>Hourly_Results_sim50_pathB2_time2025_04_07_0153.csv</t>
  </si>
  <si>
    <t>118.00 MB</t>
  </si>
  <si>
    <t>Hourly_Results_sim441_pathB2_time2025_04_08_0346.csv</t>
  </si>
  <si>
    <t>117.99 MB</t>
  </si>
  <si>
    <t>Hourly_Results_sim47_pathB2_time2025_04_08_0626.csv</t>
  </si>
  <si>
    <t>Hourly_Results_sim541_pathB2_time2025_04_08_0458.csv</t>
  </si>
  <si>
    <t>Hourly_Results_sim71_pathB2_time2025_04_07_0326.csv</t>
  </si>
  <si>
    <t>Hourly_Results_sim92_pathB2_time2025_04_07_0504.csv</t>
  </si>
  <si>
    <t>117.98 MB</t>
  </si>
  <si>
    <t>Hourly_Results_sim88_pathB2_time2025_04_08_0855.csv</t>
  </si>
  <si>
    <t>117.97 MB</t>
  </si>
  <si>
    <t>Hourly_Results_sim20_pathB2_time2025_04_07_0151.csv</t>
  </si>
  <si>
    <t>Hourly_Results_sim52_pathB2_time2025_04_07_0504.csv</t>
  </si>
  <si>
    <t>Hourly_Results_sim96_pathB2_time2025_04_08_0504.csv</t>
  </si>
  <si>
    <t>117.96 MB</t>
  </si>
  <si>
    <t>Hourly_Results_sim789_pathB2_time2025_04_09_0907.csv</t>
  </si>
  <si>
    <t>117.95 MB</t>
  </si>
  <si>
    <t>Hourly_Results_sim100_pathB2_time2025_04_07_0152.csv</t>
  </si>
  <si>
    <t>Hourly_Results_sim282_pathB2_time2025_04_07_0518.csv</t>
  </si>
  <si>
    <t>Hourly_Results_sim848_pathB2_time2025_04_09_2309.csv</t>
  </si>
  <si>
    <t>117.94 MB</t>
  </si>
  <si>
    <t>Hourly_Results_sim705_pathB2_time2025_04_09_0141.csv</t>
  </si>
  <si>
    <t>Hourly_Results_sim248_pathB2_time2025_04_07_2255.csv</t>
  </si>
  <si>
    <t>117.92 MB</t>
  </si>
  <si>
    <t>Hourly_Results_sim307_pathB2_time2025_04_07_2127.csv</t>
  </si>
  <si>
    <t>117.91 MB</t>
  </si>
  <si>
    <t>Hourly_Results_sim119_pathB2_time2025_04_08_0032.csv</t>
  </si>
  <si>
    <t>Hourly_Results_sim83_pathC2_time2025_04_07_0743.csv</t>
  </si>
  <si>
    <t>117.90 MB</t>
  </si>
  <si>
    <t>Hourly_Results_sim497_pathB2_time2025_04_08_1326.csv</t>
  </si>
  <si>
    <t>117.89 MB</t>
  </si>
  <si>
    <t>Hourly_Results_sim91_pathB2_time2025_04_07_0327.csv</t>
  </si>
  <si>
    <t>Hourly_Results_sim807_pathB2_time2025_04_09_0548.csv</t>
  </si>
  <si>
    <t>117.88 MB</t>
  </si>
  <si>
    <t>Hourly_Results_sim37_pathB2_time2025_04_07_2127.csv</t>
  </si>
  <si>
    <t>Hourly_Results_sim14_pathB2_time2025_04_07_1627.csv</t>
  </si>
  <si>
    <t>117.87 MB</t>
  </si>
  <si>
    <t>Hourly_Results_sim490_pathB2_time2025_04_08_0214.csv</t>
  </si>
  <si>
    <t>117.83 MB</t>
  </si>
  <si>
    <t>Hourly_Results_sim97_pathB2_time2025_04_08_0641.csv</t>
  </si>
  <si>
    <t>Hourly_Results_sim331_pathB2_time2025_04_07_1819.csv</t>
  </si>
  <si>
    <t>117.79 MB</t>
  </si>
  <si>
    <t>Hourly_Results_sim83_pathB2_time2025_04_07_0706.csv</t>
  </si>
  <si>
    <t>117.64 MB</t>
  </si>
  <si>
    <t>Hourly_Results_sim345_pathA_time2025_04_08_0016.csv</t>
  </si>
  <si>
    <t>116.74 MB</t>
  </si>
  <si>
    <t>Hourly_Results_sim1141_pathA_time2025_04_09_0439.csv</t>
  </si>
  <si>
    <t>116.71 MB</t>
  </si>
  <si>
    <t>Hourly_Results_sim1133_pathA_time2025_04_09_0745.csv</t>
  </si>
  <si>
    <t>116.68 MB</t>
  </si>
  <si>
    <t>Hourly_Results_sim1036_pathA_time2025_04_09_0439.csv</t>
  </si>
  <si>
    <t>116.67 MB</t>
  </si>
  <si>
    <t>Hourly_Results_sim579_pathA_time2025_04_08_2303.csv</t>
  </si>
  <si>
    <t>116.65 MB</t>
  </si>
  <si>
    <t>Hourly_Results_sim1168_pathA_time2025_04_09_2006.csv</t>
  </si>
  <si>
    <t>116.63 MB</t>
  </si>
  <si>
    <t>Hourly_Results_sim1040_pathA_time2025_04_08_2355.csv</t>
  </si>
  <si>
    <t>116.60 MB</t>
  </si>
  <si>
    <t>Hourly_Results_sim345_pathD_time2025_04_08_0137.csv</t>
  </si>
  <si>
    <t>Hourly_Results_sim1005_pathA_time2025_04_09_0237.csv</t>
  </si>
  <si>
    <t>116.54 MB</t>
  </si>
  <si>
    <t>Hourly_Results_sim294_pathA_time2025_04_07_0752.csv</t>
  </si>
  <si>
    <t>Hourly_Results_sim1122_pathA_time2025_04_09_0602.csv</t>
  </si>
  <si>
    <t>116.53 MB</t>
  </si>
  <si>
    <t>Hourly_Results_sim492_pathA_time2025_04_08_0502.csv</t>
  </si>
  <si>
    <t>Hourly_Results_sim1103_pathA_time2025_04_09_0724.csv</t>
  </si>
  <si>
    <t>116.52 MB</t>
  </si>
  <si>
    <t>Hourly_Results_sim676_pathA_time2025_04_09_0145.csv</t>
  </si>
  <si>
    <t>116.51 MB</t>
  </si>
  <si>
    <t>Hourly_Results_sim1174_pathA_time2025_04_09_1510.csv</t>
  </si>
  <si>
    <t>Hourly_Results_sim1133_pathD_time2025_04_09_0906.csv</t>
  </si>
  <si>
    <t>116.50 MB</t>
  </si>
  <si>
    <t>Hourly_Results_sim1036_pathD_time2025_04_09_0559.csv</t>
  </si>
  <si>
    <t>Hourly_Results_sim1014_pathA_time2025_04_09_0139.csv</t>
  </si>
  <si>
    <t>Hourly_Results_sim1059_pathA_time2025_04_09_1416.csv</t>
  </si>
  <si>
    <t>116.49 MB</t>
  </si>
  <si>
    <t>Hourly_Results_sim1163_pathA_time2025_04_09_1228.csv</t>
  </si>
  <si>
    <t>116.48 MB</t>
  </si>
  <si>
    <t>Hourly_Results_sim210_pathA_time2025_04_07_0132.csv</t>
  </si>
  <si>
    <t>Hourly_Results_sim1141_pathD_time2025_04_09_0600.csv</t>
  </si>
  <si>
    <t>Hourly_Results_sim1173_pathA_time2025_04_09_1334.csv</t>
  </si>
  <si>
    <t>Hourly_Results_sim579_pathD_time2025_04_09_0027.csv</t>
  </si>
  <si>
    <t>116.47 MB</t>
  </si>
  <si>
    <t>Hourly_Results_sim952_pathA_time2025_04_09_1859.csv</t>
  </si>
  <si>
    <t>Hourly_Results_sim851_pathA_time2025_04_09_1127.csv</t>
  </si>
  <si>
    <t>Hourly_Results_sim908_pathA_time2025_04_09_2340.csv</t>
  </si>
  <si>
    <t>Hourly_Results_sim1100_pathA_time2025_04_09_0241.csv</t>
  </si>
  <si>
    <t>116.45 MB</t>
  </si>
  <si>
    <t>Hourly_Results_sim1179_pathA_time2025_04_09_2308.csv</t>
  </si>
  <si>
    <t>Hourly_Results_sim1072_pathA_time2025_04_09_0334.csv</t>
  </si>
  <si>
    <t>Hourly_Results_sim1018_pathA_time2025_04_09_0803.csv</t>
  </si>
  <si>
    <t>Hourly_Results_sim1000_pathA_time2025_04_08_1830.csv</t>
  </si>
  <si>
    <t>Hourly_Results_sim193_pathA_time2025_04_07_0616.csv</t>
  </si>
  <si>
    <t>116.44 MB</t>
  </si>
  <si>
    <t>Hourly_Results_sim677_pathA_time2025_04_09_0317.csv</t>
  </si>
  <si>
    <t>Hourly_Results_sim1202_pathA_time2025_04_09_1229.csv</t>
  </si>
  <si>
    <t>Hourly_Results_sim1149_pathA_time2025_04_09_1713.csv</t>
  </si>
  <si>
    <t>Hourly_Results_sim1206_pathA_time2025_04_09_1857.csv</t>
  </si>
  <si>
    <t>Hourly_Results_sim1165_pathA_time2025_04_09_1533.csv</t>
  </si>
  <si>
    <t>Hourly_Results_sim1194_pathA_time2025_04_09_1539.csv</t>
  </si>
  <si>
    <t>116.43 MB</t>
  </si>
  <si>
    <t>Hourly_Results_sim223_pathA_time2025_04_07_0615.csv</t>
  </si>
  <si>
    <t>Hourly_Results_sim386_pathA_time2025_04_08_1028.csv</t>
  </si>
  <si>
    <t>Hourly_Results_sim550_pathA_time2025_04_08_0810.csv</t>
  </si>
  <si>
    <t>116.42 MB</t>
  </si>
  <si>
    <t>Hourly_Results_sim1135_pathA_time2025_04_09_1054.csv</t>
  </si>
  <si>
    <t>Hourly_Results_sim1085_pathA_time2025_04_09_0839.csv</t>
  </si>
  <si>
    <t>116.41 MB</t>
  </si>
  <si>
    <t>Hourly_Results_sim985_pathA_time2025_04_10_0038.csv</t>
  </si>
  <si>
    <t>Hourly_Results_sim1168_pathD_time2025_04_09_2124.csv</t>
  </si>
  <si>
    <t>Hourly_Results_sim167_pathA_time2025_04_07_2056.csv</t>
  </si>
  <si>
    <t>116.40 MB</t>
  </si>
  <si>
    <t>Hourly_Results_sim1026_pathA_time2025_04_09_0455.csv</t>
  </si>
  <si>
    <t>Hourly_Results_sim492_pathD_time2025_04_08_0623.csv</t>
  </si>
  <si>
    <t>Hourly_Results_sim631_pathA_time2025_04_08_1223.csv</t>
  </si>
  <si>
    <t>Hourly_Results_sim1051_pathA_time2025_04_09_0137.csv</t>
  </si>
  <si>
    <t>Hourly_Results_sim724_pathA_time2025_04_09_0000.csv</t>
  </si>
  <si>
    <t>116.39 MB</t>
  </si>
  <si>
    <t>Hourly_Results_sim1090_pathA_time2025_04_09_0100.csv</t>
  </si>
  <si>
    <t>Hourly_Results_sim225_pathA_time2025_04_07_1750.csv</t>
  </si>
  <si>
    <t>116.38 MB</t>
  </si>
  <si>
    <t>Hourly_Results_sim787_pathA_time2025_04_09_0527.csv</t>
  </si>
  <si>
    <t>Hourly_Results_sim1039_pathA_time2025_04_09_0924.csv</t>
  </si>
  <si>
    <t>Hourly_Results_sim1130_pathA_time2025_04_09_0259.csv</t>
  </si>
  <si>
    <t>Hourly_Results_sim1028_pathA_time2025_04_09_0809.csv</t>
  </si>
  <si>
    <t>Hourly_Results_sim1183_pathA_time2025_04_09_1354.csv</t>
  </si>
  <si>
    <t>116.37 MB</t>
  </si>
  <si>
    <t>Hourly_Results_sim375_pathA_time2025_04_08_0907.csv</t>
  </si>
  <si>
    <t>Hourly_Results_sim1115_pathA_time2025_04_09_1037.csv</t>
  </si>
  <si>
    <t>Hourly_Results_sim963_pathA_time2025_04_09_2049.csv</t>
  </si>
  <si>
    <t>Hourly_Results_sim1159_pathA_time2025_04_09_1835.csv</t>
  </si>
  <si>
    <t>Hourly_Results_sim1040_pathD_time2025_04_09_0116.csv</t>
  </si>
  <si>
    <t>Hourly_Results_sim756_pathA_time2025_04_09_0314.csv</t>
  </si>
  <si>
    <t>116.36 MB</t>
  </si>
  <si>
    <t>Hourly_Results_sim491_pathA_time2025_04_08_0325.csv</t>
  </si>
  <si>
    <t>Hourly_Results_sim1122_pathD_time2025_04_09_0724.csv</t>
  </si>
  <si>
    <t>Hourly_Results_sim1005_pathD_time2025_04_09_0359.csv</t>
  </si>
  <si>
    <t>Hourly_Results_sim1182_pathA_time2025_04_09_1218.csv</t>
  </si>
  <si>
    <t>Hourly_Results_sim294_pathD_time2025_04_07_1742.csv</t>
  </si>
  <si>
    <t>Hourly_Results_sim691_pathA_time2025_04_08_1843.csv</t>
  </si>
  <si>
    <t>116.35 MB</t>
  </si>
  <si>
    <t>Hourly_Results_sim1207_pathA_time2025_04_09_2033.csv</t>
  </si>
  <si>
    <t>Hourly_Results_sim1134_pathA_time2025_04_09_0920.csv</t>
  </si>
  <si>
    <t>Hourly_Results_sim159_pathA_time2025_04_08_0011.csv</t>
  </si>
  <si>
    <t>Hourly_Results_sim975_pathA_time2025_04_10_0033.csv</t>
  </si>
  <si>
    <t>116.34 MB</t>
  </si>
  <si>
    <t>Hourly_Results_sim1199_pathA_time2025_04_09_2336.csv</t>
  </si>
  <si>
    <t>Hourly_Results_sim1071_pathA_time2025_04_09_0158.csv</t>
  </si>
  <si>
    <t>Hourly_Results_sim676_pathD_time2025_04_09_0303.csv</t>
  </si>
  <si>
    <t>Hourly_Results_sim582_pathA_time2025_04_08_1122.csv</t>
  </si>
  <si>
    <t>Hourly_Results_sim1181_pathA_time2025_04_09_1042.csv</t>
  </si>
  <si>
    <t>Hourly_Results_sim1013_pathA_time2025_04_09_0003.csv</t>
  </si>
  <si>
    <t>Hourly_Results_sim1175_pathA_time2025_04_09_1644.csv</t>
  </si>
  <si>
    <t>Hourly_Results_sim686_pathA_time2025_04_09_0224.csv</t>
  </si>
  <si>
    <t>116.33 MB</t>
  </si>
  <si>
    <t>Hourly_Results_sim1074_pathA_time2025_04_09_0651.csv</t>
  </si>
  <si>
    <t>Hourly_Results_sim567_pathA_time2025_04_08_1925.csv</t>
  </si>
  <si>
    <t>Hourly_Results_sim313_pathA_time2025_04_07_2104.csv</t>
  </si>
  <si>
    <t>Hourly_Results_sim890_pathA_time2025_04_09_1040.csv</t>
  </si>
  <si>
    <t>Hourly_Results_sim1163_pathD_time2025_04_09_1348.csv</t>
  </si>
  <si>
    <t>116.32 MB</t>
  </si>
  <si>
    <t>Hourly_Results_sim1061_pathA_time2025_04_09_0147.csv</t>
  </si>
  <si>
    <t>Hourly_Results_sim1119_pathA_time2025_04_09_1656.csv</t>
  </si>
  <si>
    <t>Hourly_Results_sim1136_pathA_time2025_04_09_1230.csv</t>
  </si>
  <si>
    <t>Hourly_Results_sim997_pathA_time2025_04_10_0421.csv</t>
  </si>
  <si>
    <t>Hourly_Results_sim1059_pathD_time2025_04_09_1536.csv</t>
  </si>
  <si>
    <t>Hourly_Results_sim1103_pathD_time2025_04_09_0845.csv</t>
  </si>
  <si>
    <t>Hourly_Results_sim880_pathA_time2025_04_09_1020.csv</t>
  </si>
  <si>
    <t>Hourly_Results_sim703_pathA_time2025_04_08_2203.csv</t>
  </si>
  <si>
    <t>Hourly_Results_sim1114_pathA_time2025_04_09_0902.csv</t>
  </si>
  <si>
    <t>Hourly_Results_sim1060_pathA_time2025_04_09_0013.csv</t>
  </si>
  <si>
    <t>116.31 MB</t>
  </si>
  <si>
    <t>Hourly_Results_sim1156_pathA_time2025_04_09_1340.csv</t>
  </si>
  <si>
    <t>Hourly_Results_sim593_pathA_time2025_04_08_1258.csv</t>
  </si>
  <si>
    <t>Hourly_Results_sim260_pathA_time2025_04_07_0132.csv</t>
  </si>
  <si>
    <t>Hourly_Results_sim819_pathA_time2025_04_09_2344.csv</t>
  </si>
  <si>
    <t>Hourly_Results_sim1174_pathD_time2025_04_09_1630.csv</t>
  </si>
  <si>
    <t>Hourly_Results_sim1139_pathA_time2025_04_09_1715.csv</t>
  </si>
  <si>
    <t>116.30 MB</t>
  </si>
  <si>
    <t>Hourly_Results_sim964_pathA_time2025_04_09_2225.csv</t>
  </si>
  <si>
    <t>Hourly_Results_sim1132_pathA_time2025_04_09_0609.csv</t>
  </si>
  <si>
    <t>Hourly_Results_sim1176_pathA_time2025_04_09_1819.csv</t>
  </si>
  <si>
    <t>Hourly_Results_sim387_pathA_time2025_04_08_1200.csv</t>
  </si>
  <si>
    <t>Hourly_Results_sim1178_pathA_time2025_04_09_2133.csv</t>
  </si>
  <si>
    <t>Hourly_Results_sim210_pathD_time2025_04_07_0257.csv</t>
  </si>
  <si>
    <t>Hourly_Results_sim952_pathD_time2025_04_09_2020.csv</t>
  </si>
  <si>
    <t>116.29 MB</t>
  </si>
  <si>
    <t>Hourly_Results_sim672_pathA_time2025_04_08_1936.csv</t>
  </si>
  <si>
    <t>Hourly_Results_sim680_pathA_time2025_04_08_1702.csv</t>
  </si>
  <si>
    <t>Hourly_Results_sim1113_pathA_time2025_04_09_0727.csv</t>
  </si>
  <si>
    <t>Hourly_Results_sim1014_pathD_time2025_04_09_0301.csv</t>
  </si>
  <si>
    <t>Hourly_Results_sim908_pathD_time2025_04_10_0102.csv</t>
  </si>
  <si>
    <t>116.28 MB</t>
  </si>
  <si>
    <t>Hourly_Results_sim1148_pathA_time2025_04_09_1540.csv</t>
  </si>
  <si>
    <t>Hourly_Results_sim1161_pathA_time2025_04_09_0921.csv</t>
  </si>
  <si>
    <t>Hourly_Results_sim195_pathA_time2025_04_07_1747.csv</t>
  </si>
  <si>
    <t>Hourly_Results_sim1165_pathD_time2025_04_09_1651.csv</t>
  </si>
  <si>
    <t>Hourly_Results_sim860_pathA_time2025_04_09_0952.csv</t>
  </si>
  <si>
    <t>Hourly_Results_sim1144_pathA_time2025_04_09_0924.csv</t>
  </si>
  <si>
    <t>Hourly_Results_sim386_pathD_time2025_04_08_1147.csv</t>
  </si>
  <si>
    <t>Hourly_Results_sim1099_pathA_time2025_04_09_1534.csv</t>
  </si>
  <si>
    <t>Hourly_Results_sim839_pathA_time2025_04_10_0007.csv</t>
  </si>
  <si>
    <t>Hourly_Results_sim558_pathA_time2025_04_08_2045.csv</t>
  </si>
  <si>
    <t>Hourly_Results_sim1102_pathA_time2025_04_09_0550.csv</t>
  </si>
  <si>
    <t>116.27 MB</t>
  </si>
  <si>
    <t>Hourly_Results_sim851_pathD_time2025_04_09_1251.csv</t>
  </si>
  <si>
    <t>Hourly_Results_sim1116_pathA_time2025_04_09_1211.csv</t>
  </si>
  <si>
    <t>Hourly_Results_sim332_pathA_time2025_04_07_1932.csv</t>
  </si>
  <si>
    <t>Hourly_Results_sim466_pathA_time2025_04_08_1137.csv</t>
  </si>
  <si>
    <t>Hourly_Results_sim1006_pathA_time2025_04_09_0413.csv</t>
  </si>
  <si>
    <t>Hourly_Results_sim1019_pathA_time2025_04_09_0940.csv</t>
  </si>
  <si>
    <t>Hourly_Results_sim1029_pathA_time2025_04_09_0945.csv</t>
  </si>
  <si>
    <t>Hourly_Results_sim767_pathA_time2025_04_09_0501.csv</t>
  </si>
  <si>
    <t>Hourly_Results_sim438_pathA_time2025_04_08_1432.csv</t>
  </si>
  <si>
    <t>Hourly_Results_sim1206_pathD_time2025_04_09_2017.csv</t>
  </si>
  <si>
    <t>116.26 MB</t>
  </si>
  <si>
    <t>Hourly_Results_sim643_pathA_time2025_04_08_1540.csv</t>
  </si>
  <si>
    <t>Hourly_Results_sim617_pathA_time2025_04_08_2216.csv</t>
  </si>
  <si>
    <t>Hourly_Results_sim1149_pathD_time2025_04_09_1833.csv</t>
  </si>
  <si>
    <t>Hourly_Results_sim724_pathD_time2025_04_09_0122.csv</t>
  </si>
  <si>
    <t>Hourly_Results_sim583_pathA_time2025_04_08_1258.csv</t>
  </si>
  <si>
    <t>Hourly_Results_sim677_pathD_time2025_04_09_0434.csv</t>
  </si>
  <si>
    <t>Hourly_Results_sim1032_pathA_time2025_04_08_2219.csv</t>
  </si>
  <si>
    <t>Hourly_Results_sim665_pathA_time2025_04_08_1945.csv</t>
  </si>
  <si>
    <t>Hourly_Results_sim437_pathA_time2025_04_08_1257.csv</t>
  </si>
  <si>
    <t>116.25 MB</t>
  </si>
  <si>
    <t>Hourly_Results_sim1179_pathD_time2025_04_10_0028.csv</t>
  </si>
  <si>
    <t>Hourly_Results_sim1194_pathD_time2025_04_09_1700.csv</t>
  </si>
  <si>
    <t>Hourly_Results_sim1118_pathA_time2025_04_09_1520.csv</t>
  </si>
  <si>
    <t>Hourly_Results_sim548_pathA_time2025_04_08_1556.csv</t>
  </si>
  <si>
    <t>Hourly_Results_sim165_pathA_time2025_04_07_1746.csv</t>
  </si>
  <si>
    <t>Hourly_Results_sim1003_pathA_time2025_04_08_2323.csv</t>
  </si>
  <si>
    <t>Hourly_Results_sim1017_pathA_time2025_04_09_0627.csv</t>
  </si>
  <si>
    <t>Hourly_Results_sim284_pathA_time2025_04_07_1634.csv</t>
  </si>
  <si>
    <t>Hourly_Results_sim370_pathD_time2025_04_08_0234.csv</t>
  </si>
  <si>
    <t>Hourly_Results_sim823_pathA_time2025_04_09_1418.csv</t>
  </si>
  <si>
    <t>Hourly_Results_sim1072_pathD_time2025_04_09_0457.csv</t>
  </si>
  <si>
    <t>116.24 MB</t>
  </si>
  <si>
    <t>Hourly_Results_sim448_pathA_time2025_04_08_1426.csv</t>
  </si>
  <si>
    <t>Hourly_Results_sim1080_pathA_time2025_04_09_0042.csv</t>
  </si>
  <si>
    <t>Hourly_Results_sim974_pathA_time2025_04_09_2258.csv</t>
  </si>
  <si>
    <t>Hourly_Results_sim198_pathA_time2025_04_07_2231.csv</t>
  </si>
  <si>
    <t>Hourly_Results_sim266_pathA_time2025_04_07_1926.csv</t>
  </si>
  <si>
    <t>Hourly_Results_sim1076_pathA_time2025_04_09_1012.csv</t>
  </si>
  <si>
    <t>Hourly_Results_sim512_pathA_time2025_04_08_0512.csv</t>
  </si>
  <si>
    <t>Hourly_Results_sim1082_pathA_time2025_04_09_0348.csv</t>
  </si>
  <si>
    <t>Hourly_Results_sim1202_pathD_time2025_04_09_1352.csv</t>
  </si>
  <si>
    <t>Hourly_Results_sim1100_pathD_time2025_04_09_0401.csv</t>
  </si>
  <si>
    <t>Hourly_Results_sim1030_pathA_time2025_04_08_1913.csv</t>
  </si>
  <si>
    <t>Hourly_Results_sim1173_pathD_time2025_04_09_1455.csv</t>
  </si>
  <si>
    <t>Hourly_Results_sim112_pathA_time2025_04_07_0438.csv</t>
  </si>
  <si>
    <t>Hourly_Results_sim1143_pathA_time2025_04_09_0749.csv</t>
  </si>
  <si>
    <t>Hourly_Results_sim219_pathA_time2025_04_08_0031.csv</t>
  </si>
  <si>
    <t>116.23 MB</t>
  </si>
  <si>
    <t>Hourly_Results_sim674_pathA_time2025_04_08_2241.csv</t>
  </si>
  <si>
    <t>Hourly_Results_sim1066_pathA_time2025_04_09_0944.csv</t>
  </si>
  <si>
    <t>Hourly_Results_sim1101_pathA_time2025_04_09_0414.csv</t>
  </si>
  <si>
    <t>Hourly_Results_sim1028_pathD_time2025_04_09_0931.csv</t>
  </si>
  <si>
    <t>Hourly_Results_sim450_pathA_time2025_04_08_0148.csv</t>
  </si>
  <si>
    <t>Hourly_Results_sim925_pathA_time2025_04_09_1911.csv</t>
  </si>
  <si>
    <t>Hourly_Results_sim496_pathA_time2025_04_08_1126.csv</t>
  </si>
  <si>
    <t>Hourly_Results_sim1172_pathA_time2025_04_09_1152.csv</t>
  </si>
  <si>
    <t>116.22 MB</t>
  </si>
  <si>
    <t>Hourly_Results_sim193_pathD_time2025_04_07_0738.csv</t>
  </si>
  <si>
    <t>Hourly_Results_sim1018_pathD_time2025_04_09_0926.csv</t>
  </si>
  <si>
    <t>Hourly_Results_sim110_pathA_time2025_04_07_0129.csv</t>
  </si>
  <si>
    <t>Hourly_Results_sim793_pathA_time2025_04_08_2311.csv</t>
  </si>
  <si>
    <t>Hourly_Results_sim1020_pathA_time2025_04_08_1913.csv</t>
  </si>
  <si>
    <t>Hourly_Results_sim592_pathA_time2025_04_08_1122.csv</t>
  </si>
  <si>
    <t>Hourly_Results_sim758_pathA_time2025_04_09_0626.csv</t>
  </si>
  <si>
    <t>Hourly_Results_sim595_pathA_time2025_04_08_1609.csv</t>
  </si>
  <si>
    <t>Hourly_Results_sim1146_pathA_time2025_04_09_1232.csv</t>
  </si>
  <si>
    <t>Hourly_Results_sim550_pathD_time2025_04_08_0928.csv</t>
  </si>
  <si>
    <t>Hourly_Results_sim1008_pathA_time2025_04_09_0727.csv</t>
  </si>
  <si>
    <t>116.21 MB</t>
  </si>
  <si>
    <t>Hourly_Results_sim1001_pathA_time2025_04_08_2006.csv</t>
  </si>
  <si>
    <t>Hourly_Results_sim986_pathA_time2025_04_10_0213.csv</t>
  </si>
  <si>
    <t>Hourly_Results_sim975_pathD_time2025_04_10_0155.csv</t>
  </si>
  <si>
    <t>Hourly_Results_sim1045_pathA_time2025_04_09_0747.csv</t>
  </si>
  <si>
    <t>Hourly_Results_sim444_pathA_time2025_04_08_0807.csv</t>
  </si>
  <si>
    <t>Hourly_Results_sim933_pathA_time2025_04_09_1605.csv</t>
  </si>
  <si>
    <t>Hourly_Results_sim1090_pathD_time2025_04_09_0221.csv</t>
  </si>
  <si>
    <t>Hourly_Results_sim1111_pathA_time2025_04_09_0418.csv</t>
  </si>
  <si>
    <t>Hourly_Results_sim1083_pathA_time2025_04_09_0524.csv</t>
  </si>
  <si>
    <t>Hourly_Results_sim1026_pathD_time2025_04_09_0618.csv</t>
  </si>
  <si>
    <t>Hourly_Results_sim1052_pathA_time2025_04_09_0311.csv</t>
  </si>
  <si>
    <t>Hourly_Results_sim1185_pathA_time2025_04_09_1706.csv</t>
  </si>
  <si>
    <t>Hourly_Results_sim1051_pathD_time2025_04_09_0257.csv</t>
  </si>
  <si>
    <t>Hourly_Results_sim1195_pathA_time2025_04_09_1714.csv</t>
  </si>
  <si>
    <t>Hourly_Results_sim728_pathA_time2025_04_09_0625.csv</t>
  </si>
  <si>
    <t>Hourly_Results_sim508_pathA_time2025_04_08_1452.csv</t>
  </si>
  <si>
    <t>Hourly_Results_sim1027_pathA_time2025_04_09_0632.csv</t>
  </si>
  <si>
    <t>Hourly_Results_sim628_pathA_time2025_04_08_2330.csv</t>
  </si>
  <si>
    <t>Hourly_Results_sim1089_pathA_time2025_04_09_1502.csv</t>
  </si>
  <si>
    <t>Hourly_Results_sim169_pathA_time2025_04_08_0005.csv</t>
  </si>
  <si>
    <t>116.20 MB</t>
  </si>
  <si>
    <t>Hourly_Results_sim1007_pathA_time2025_04_09_0550.csv</t>
  </si>
  <si>
    <t>Hourly_Results_sim121_pathA_time2025_04_07_0303.csv</t>
  </si>
  <si>
    <t>Hourly_Results_sim167_pathD_time2025_04_07_2216.csv</t>
  </si>
  <si>
    <t>Hourly_Results_sim1205_pathA_time2025_04_09_1719.csv</t>
  </si>
  <si>
    <t>Hourly_Results_sim223_pathD_time2025_04_07_0736.csv</t>
  </si>
  <si>
    <t>Hourly_Results_sim225_pathD_time2025_04_07_1910.csv</t>
  </si>
  <si>
    <t>Hourly_Results_sim985_pathD_time2025_04_10_0159.csv</t>
  </si>
  <si>
    <t>Hourly_Results_sim700_pathA_time2025_04_08_1714.csv</t>
  </si>
  <si>
    <t>Hourly_Results_sim503_pathA_time2025_04_08_0644.csv</t>
  </si>
  <si>
    <t>Hourly_Results_sim787_pathD_time2025_04_09_0650.csv</t>
  </si>
  <si>
    <t>Hourly_Results_sim1000_pathD_time2025_04_08_1951.csv</t>
  </si>
  <si>
    <t>Hourly_Results_sim1135_pathD_time2025_04_09_1215.csv</t>
  </si>
  <si>
    <t>Hourly_Results_sim1190_pathA_time2025_04_09_0914.csv</t>
  </si>
  <si>
    <t>Hourly_Results_sim261_pathA_time2025_04_07_0304.csv</t>
  </si>
  <si>
    <t>116.19 MB</t>
  </si>
  <si>
    <t>Hourly_Results_sim699_pathA_time2025_04_09_0731.csv</t>
  </si>
  <si>
    <t>Hourly_Results_sim1033_pathA_time2025_04_08_2355.csv</t>
  </si>
  <si>
    <t>Hourly_Results_sim479_pathA_time2025_04_08_1643.csv</t>
  </si>
  <si>
    <t>Hourly_Results_sim158_pathA_time2025_04_07_2235.csv</t>
  </si>
  <si>
    <t>Hourly_Results_sim618_pathA_time2025_04_08_2350.csv</t>
  </si>
  <si>
    <t>Hourly_Results_sim1137_pathA_time2025_04_09_1405.csv</t>
  </si>
  <si>
    <t>Hourly_Results_sim1115_pathD_time2025_04_09_1157.csv</t>
  </si>
  <si>
    <t>Hourly_Results_sim418_pathA_time2025_04_08_1429.csv</t>
  </si>
  <si>
    <t>Hourly_Results_sim1130_pathD_time2025_04_09_0420.csv</t>
  </si>
  <si>
    <t>Hourly_Results_sim544_pathA_time2025_04_08_0928.csv</t>
  </si>
  <si>
    <t>Hourly_Results_sim934_pathA_time2025_04_09_1740.csv</t>
  </si>
  <si>
    <t>Hourly_Results_sim1061_pathD_time2025_04_09_0307.csv</t>
  </si>
  <si>
    <t>Hourly_Results_sim1023_pathA_time2025_04_09_0003.csv</t>
  </si>
  <si>
    <t>Hourly_Results_sim435_pathA_time2025_04_08_0945.csv</t>
  </si>
  <si>
    <t>Hourly_Results_sim736_pathA_time2025_04_09_0311.csv</t>
  </si>
  <si>
    <t>Hourly_Results_sim983_pathA_time2025_04_09_2125.csv</t>
  </si>
  <si>
    <t>Hourly_Results_sim279_pathA_time2025_04_08_0015.csv</t>
  </si>
  <si>
    <t>116.18 MB</t>
  </si>
  <si>
    <t>Hourly_Results_sim159_pathD_time2025_04_08_0132.csv</t>
  </si>
  <si>
    <t>Hourly_Results_sim408_pathA_time2025_04_08_1400.csv</t>
  </si>
  <si>
    <t>Hourly_Results_sim1086_pathA_time2025_04_09_1015.csv</t>
  </si>
  <si>
    <t>Hourly_Results_sim963_pathD_time2025_04_09_2211.csv</t>
  </si>
  <si>
    <t>Hourly_Results_sim1207_pathD_time2025_04_09_2153.csv</t>
  </si>
  <si>
    <t>Hourly_Results_sim1039_pathD_time2025_04_09_1044.csv</t>
  </si>
  <si>
    <t>Hourly_Results_sim784_pathA_time2025_04_09_0033.csv</t>
  </si>
  <si>
    <t>Hourly_Results_sim972_pathA_time2025_04_09_1946.csv</t>
  </si>
  <si>
    <t>Hourly_Results_sim1062_pathA_time2025_04_09_0321.csv</t>
  </si>
  <si>
    <t>Hourly_Results_sim1095_pathA_time2025_04_09_0910.csv</t>
  </si>
  <si>
    <t>Hourly_Results_sim1009_pathA_time2025_04_09_0904.csv</t>
  </si>
  <si>
    <t>Hourly_Results_sim892_pathA_time2025_04_09_1349.csv</t>
  </si>
  <si>
    <t>116.17 MB</t>
  </si>
  <si>
    <t>Hourly_Results_sim149_pathA_time2025_04_08_0013.csv</t>
  </si>
  <si>
    <t>Hourly_Results_sim375_pathD_time2025_04_08_1027.csv</t>
  </si>
  <si>
    <t>Hourly_Results_sim748_pathA_time2025_04_09_0640.csv</t>
  </si>
  <si>
    <t>Hourly_Results_sim511_pathA_time2025_04_08_0339.csv</t>
  </si>
  <si>
    <t>Hourly_Results_sim1152_pathA_time2025_04_09_0708.csv</t>
  </si>
  <si>
    <t>Hourly_Results_sim895_pathA_time2025_04_09_1837.csv</t>
  </si>
  <si>
    <t>Hourly_Results_sim1119_pathD_time2025_04_09_1815.csv</t>
  </si>
  <si>
    <t>Hourly_Results_sim513_pathA_time2025_04_08_0646.csv</t>
  </si>
  <si>
    <t>Hourly_Results_sim80_pathA_time2025_04_07_0129.csv</t>
  </si>
  <si>
    <t>Hourly_Results_sim1159_pathD_time2025_04_09_1958.csv</t>
  </si>
  <si>
    <t>Hourly_Results_sim890_pathD_time2025_04_09_1200.csv</t>
  </si>
  <si>
    <t>Hourly_Results_sim36_pathA_time2025_04_07_1928.csv</t>
  </si>
  <si>
    <t>Hourly_Results_sim1064_pathA_time2025_04_09_0633.csv</t>
  </si>
  <si>
    <t>Hourly_Results_sim765_pathA_time2025_04_09_0150.csv</t>
  </si>
  <si>
    <t>Hourly_Results_sim187_pathA_time2025_04_07_2121.csv</t>
  </si>
  <si>
    <t>Hourly_Results_sim237_pathA_time2025_04_07_2048.csv</t>
  </si>
  <si>
    <t>Hourly_Results_sim352_pathA_time2025_04_07_1931.csv</t>
  </si>
  <si>
    <t>Hourly_Results_sim1182_pathD_time2025_04_09_1340.csv</t>
  </si>
  <si>
    <t>Hourly_Results_sim1085_pathD_time2025_04_09_1000.csv</t>
  </si>
  <si>
    <t>116.16 MB</t>
  </si>
  <si>
    <t>Hourly_Results_sim719_pathA_time2025_04_09_0740.csv</t>
  </si>
  <si>
    <t>Hourly_Results_sim530_pathA_time2025_04_08_0219.csv</t>
  </si>
  <si>
    <t>Hourly_Results_sim312_pathA_time2025_04_07_1927.csv</t>
  </si>
  <si>
    <t>Hourly_Results_sim491_pathD_time2025_04_08_0447.csv</t>
  </si>
  <si>
    <t>Hourly_Results_sim756_pathD_time2025_04_09_0436.csv</t>
  </si>
  <si>
    <t>Hourly_Results_sim1184_pathA_time2025_04_09_1530.csv</t>
  </si>
  <si>
    <t>Hourly_Results_sim1181_pathD_time2025_04_09_1204.csv</t>
  </si>
  <si>
    <t>Hourly_Results_sim1175_pathD_time2025_04_09_1805.csv</t>
  </si>
  <si>
    <t>Hourly_Results_sim154_pathA_time2025_04_07_0752.csv</t>
  </si>
  <si>
    <t>Hourly_Results_sim1183_pathD_time2025_04_09_1516.csv</t>
  </si>
  <si>
    <t>Hourly_Results_sim505_pathA_time2025_04_08_0959.csv</t>
  </si>
  <si>
    <t>Hourly_Results_sim1134_pathD_time2025_04_09_1040.csv</t>
  </si>
  <si>
    <t>Hourly_Results_sim1046_pathA_time2025_04_09_0921.csv</t>
  </si>
  <si>
    <t>Hourly_Results_sim580_pathA_time2025_04_08_0813.csv</t>
  </si>
  <si>
    <t>Hourly_Results_sim701_pathA_time2025_04_08_1850.csv</t>
  </si>
  <si>
    <t>Hourly_Results_sim1200_pathA_time2025_04_09_0917.csv</t>
  </si>
  <si>
    <t>Hourly_Results_sim260_pathD_time2025_04_07_0251.csv</t>
  </si>
  <si>
    <t>Hourly_Results_sim880_pathD_time2025_04_09_1138.csv</t>
  </si>
  <si>
    <t>Hourly_Results_sim1147_pathA_time2025_04_09_1407.csv</t>
  </si>
  <si>
    <t>Hourly_Results_sim365_pathA_time2025_04_08_0019.csv</t>
  </si>
  <si>
    <t>Hourly_Results_sim631_pathD_time2025_04_08_1344.csv</t>
  </si>
  <si>
    <t>Hourly_Results_sim673_pathA_time2025_04_08_2109.csv</t>
  </si>
  <si>
    <t>Hourly_Results_sim303_pathA_time2025_04_07_0616.csv</t>
  </si>
  <si>
    <t>Hourly_Results_sim1136_pathD_time2025_04_09_1350.csv</t>
  </si>
  <si>
    <t>116.15 MB</t>
  </si>
  <si>
    <t>Hourly_Results_sim184_pathA_time2025_04_07_0730.csv</t>
  </si>
  <si>
    <t>Hourly_Results_sim1084_pathA_time2025_04_09_0702.csv</t>
  </si>
  <si>
    <t>Hourly_Results_sim686_pathD_time2025_04_09_0345.csv</t>
  </si>
  <si>
    <t>Hourly_Results_sim466_pathD_time2025_04_08_1300.csv</t>
  </si>
  <si>
    <t>Hourly_Results_sim144_pathA_time2025_04_07_0749.csv</t>
  </si>
  <si>
    <t>Hourly_Results_sim356_pathA_time2025_04_08_0153.csv</t>
  </si>
  <si>
    <t>Hourly_Results_sim864_pathA_time2025_04_09_1616.csv</t>
  </si>
  <si>
    <t>Hourly_Results_sim675_pathA_time2025_04_09_0014.csv</t>
  </si>
  <si>
    <t>Hourly_Results_sim217_pathA_time2025_04_07_2118.csv</t>
  </si>
  <si>
    <t>Hourly_Results_sim997_pathD_time2025_04_10_0541.csv</t>
  </si>
  <si>
    <t>Hourly_Results_sim1120_pathA_time2025_04_09_0253.csv</t>
  </si>
  <si>
    <t>Hourly_Results_sim992_pathA_time2025_04_09_2020.csv</t>
  </si>
  <si>
    <t>Hourly_Results_sim1156_pathD_time2025_04_09_1503.csv</t>
  </si>
  <si>
    <t>116.14 MB</t>
  </si>
  <si>
    <t>Hourly_Results_sim413_pathA_time2025_04_08_0630.csv</t>
  </si>
  <si>
    <t>Hourly_Results_sim894_pathA_time2025_04_09_1701.csv</t>
  </si>
  <si>
    <t>Hourly_Results_sim1079_pathA_time2025_04_09_1500.csv</t>
  </si>
  <si>
    <t>Hourly_Results_sim833_pathA_time2025_04_09_1425.csv</t>
  </si>
  <si>
    <t>Hourly_Results_sim759_pathA_time2025_04_09_0800.csv</t>
  </si>
  <si>
    <t>Hourly_Results_sim410_pathA_time2025_04_08_0146.csv</t>
  </si>
  <si>
    <t>Hourly_Results_sim842_pathA_time2025_04_09_1252.csv</t>
  </si>
  <si>
    <t>Hourly_Results_sim382_pathA_time2025_04_08_0420.csv</t>
  </si>
  <si>
    <t>Hourly_Results_sim995_pathA_time2025_04_10_0109.csv</t>
  </si>
  <si>
    <t>Hourly_Results_sim1187_pathA_time2025_04_09_2016.csv</t>
  </si>
  <si>
    <t>Hourly_Results_sim1060_pathD_time2025_04_09_0133.csv</t>
  </si>
  <si>
    <t>Hourly_Results_sim35_pathA_time2025_04_07_1752.csv</t>
  </si>
  <si>
    <t>116.13 MB</t>
  </si>
  <si>
    <t>Hourly_Results_sim407_pathA_time2025_04_08_1225.csv</t>
  </si>
  <si>
    <t>Hourly_Results_sim819_pathD_time2025_04_10_0105.csv</t>
  </si>
  <si>
    <t>Hourly_Results_sim680_pathD_time2025_04_08_1822.csv</t>
  </si>
  <si>
    <t>Hourly_Results_sim1126_pathA_time2025_04_09_1228.csv</t>
  </si>
  <si>
    <t>Hourly_Results_sim1127_pathA_time2025_04_09_1404.csv</t>
  </si>
  <si>
    <t>Hourly_Results_sim639_pathA_time2025_04_09_0108.csv</t>
  </si>
  <si>
    <t>Hourly_Results_sim102_pathA_time2025_04_07_0438.csv</t>
  </si>
  <si>
    <t>Hourly_Results_sim373_pathA_time2025_04_08_0557.csv</t>
  </si>
  <si>
    <t>Hourly_Results_sim138_pathA_time2025_04_07_2234.csv</t>
  </si>
  <si>
    <t>Hourly_Results_sim582_pathD_time2025_04_08_1244.csv</t>
  </si>
  <si>
    <t>Hourly_Results_sim1097_pathA_time2025_04_09_1221.csv</t>
  </si>
  <si>
    <t>Hourly_Results_sim593_pathD_time2025_04_08_1419.csv</t>
  </si>
  <si>
    <t>Hourly_Results_sim1071_pathD_time2025_04_09_0320.csv</t>
  </si>
  <si>
    <t>Hourly_Results_sim1160_pathA_time2025_04_09_0750.csv</t>
  </si>
  <si>
    <t>Hourly_Results_sim737_pathA_time2025_04_09_0447.csv</t>
  </si>
  <si>
    <t>Hourly_Results_sim361_pathA_time2025_04_07_1756.csv</t>
  </si>
  <si>
    <t>Hourly_Results_sim691_pathD_time2025_04_08_2004.csv</t>
  </si>
  <si>
    <t>Hourly_Results_sim1178_pathD_time2025_04_09_2254.csv</t>
  </si>
  <si>
    <t>Hourly_Results_sim1112_pathA_time2025_04_09_0552.csv</t>
  </si>
  <si>
    <t>Hourly_Results_sim1074_pathD_time2025_04_09_0819.csv</t>
  </si>
  <si>
    <t>Hourly_Results_sim876_pathA_time2025_04_09_1943.csv</t>
  </si>
  <si>
    <t>116.12 MB</t>
  </si>
  <si>
    <t>Hourly_Results_sim554_pathA_time2025_04_08_1425.csv</t>
  </si>
  <si>
    <t>Hourly_Results_sim862_pathA_time2025_04_09_1303.csv</t>
  </si>
  <si>
    <t>Hourly_Results_sim1015_pathA_time2025_04_09_0315.csv</t>
  </si>
  <si>
    <t>Hourly_Results_sim313_pathD_time2025_04_07_2225.csv</t>
  </si>
  <si>
    <t>Hourly_Results_sim567_pathD_time2025_04_08_2047.csv</t>
  </si>
  <si>
    <t>Hourly_Results_sim1176_pathD_time2025_04_09_1939.csv</t>
  </si>
  <si>
    <t>Hourly_Results_sim836_pathA_time2025_04_09_1915.csv</t>
  </si>
  <si>
    <t>Hourly_Results_sim783_pathA_time2025_04_08_2255.csv</t>
  </si>
  <si>
    <t>Hourly_Results_sim314_pathA_time2025_04_07_2239.csv</t>
  </si>
  <si>
    <t>Hourly_Results_sim152_pathA_time2025_04_07_0440.csv</t>
  </si>
  <si>
    <t>Hourly_Results_sim964_pathD_time2025_04_09_2346.csv</t>
  </si>
  <si>
    <t>Hourly_Results_sim377_pathA_time2025_04_08_1217.csv</t>
  </si>
  <si>
    <t>Hourly_Results_sim1013_pathD_time2025_04_09_0125.csv</t>
  </si>
  <si>
    <t>Hourly_Results_sim557_pathA_time2025_04_08_1910.csv</t>
  </si>
  <si>
    <t>Hourly_Results_sim672_pathD_time2025_04_08_2055.csv</t>
  </si>
  <si>
    <t>Hourly_Results_sim1029_pathD_time2025_04_09_1107.csv</t>
  </si>
  <si>
    <t>Hourly_Results_sim151_pathA_time2025_04_07_0303.csv</t>
  </si>
  <si>
    <t>Hourly_Results_sim915_pathA_time2025_04_09_1904.csv</t>
  </si>
  <si>
    <t>Hourly_Results_sim533_pathA_time2025_04_08_0725.csv</t>
  </si>
  <si>
    <t>116.11 MB</t>
  </si>
  <si>
    <t>Hourly_Results_sim1139_pathD_time2025_04_09_1835.csv</t>
  </si>
  <si>
    <t>Hourly_Results_sim1201_pathA_time2025_04_09_1055.csv</t>
  </si>
  <si>
    <t>Hourly_Results_sim800_pathA_time2025_04_08_1820.csv</t>
  </si>
  <si>
    <t>Hourly_Results_sim311_pathA_time2025_04_07_1753.csv</t>
  </si>
  <si>
    <t>Hourly_Results_sim1153_pathA_time2025_04_09_0846.csv</t>
  </si>
  <si>
    <t>Hourly_Results_sim1057_pathA_time2025_04_09_1107.csv</t>
  </si>
  <si>
    <t>Hourly_Results_sim504_pathA_time2025_04_08_0822.csv</t>
  </si>
  <si>
    <t>Hourly_Results_sim1017_pathD_time2025_04_09_0749.csv</t>
  </si>
  <si>
    <t>Hourly_Results_sim1006_pathD_time2025_04_09_0536.csv</t>
  </si>
  <si>
    <t>Hourly_Results_sim328_pathA_time2025_04_08_0500.csv</t>
  </si>
  <si>
    <t>Hourly_Results_sim362_pathA_time2025_04_07_1931.csv</t>
  </si>
  <si>
    <t>Hourly_Results_sim1116_pathD_time2025_04_09_1332.csv</t>
  </si>
  <si>
    <t>Hourly_Results_sim1114_pathD_time2025_04_09_1022.csv</t>
  </si>
  <si>
    <t>Hourly_Results_sim1198_pathA_time2025_04_09_2201.csv</t>
  </si>
  <si>
    <t>Hourly_Results_sim438_pathD_time2025_04_08_1553.csv</t>
  </si>
  <si>
    <t>Hourly_Results_sim900_pathA_time2025_04_09_1047.csv</t>
  </si>
  <si>
    <t>116.10 MB</t>
  </si>
  <si>
    <t>Hourly_Results_sim1058_pathA_time2025_04_09_1242.csv</t>
  </si>
  <si>
    <t>Hourly_Results_sim1069_pathA_time2025_04_09_1431.csv</t>
  </si>
  <si>
    <t>Hourly_Results_sim170_pathA_time2025_04_07_0129.csv</t>
  </si>
  <si>
    <t>Hourly_Results_sim1199_pathD_time2025_04_10_0057.csv</t>
  </si>
  <si>
    <t>Hourly_Results_sim994_pathA_time2025_04_09_2334.csv</t>
  </si>
  <si>
    <t>Hourly_Results_sim359_pathA_time2025_04_08_0638.csv</t>
  </si>
  <si>
    <t>Hourly_Results_sim495_pathA_time2025_04_08_0950.csv</t>
  </si>
  <si>
    <t>Hourly_Results_sim1209_pathA_time2025_04_09_2344.csv</t>
  </si>
  <si>
    <t>Hourly_Results_sim969_pathA_time2025_04_10_0622.csv</t>
  </si>
  <si>
    <t>Hourly_Results_sim696_pathA_time2025_04_09_0242.csv</t>
  </si>
  <si>
    <t>Hourly_Results_sim941_pathA_time2025_04_09_1719.csv</t>
  </si>
  <si>
    <t>Hourly_Results_sim332_pathD_time2025_04_07_2054.csv</t>
  </si>
  <si>
    <t>Hourly_Results_sim195_pathD_time2025_04_07_1907.csv</t>
  </si>
  <si>
    <t>Hourly_Results_sim1189_pathA_time2025_04_09_2326.csv</t>
  </si>
  <si>
    <t>Hourly_Results_sim1099_pathD_time2025_04_09_1656.csv</t>
  </si>
  <si>
    <t>Hourly_Results_sim723_pathA_time2025_04_08_2224.csv</t>
  </si>
  <si>
    <t>Hourly_Results_sim1048_pathA_time2025_04_09_1233.csv</t>
  </si>
  <si>
    <t>Hourly_Results_sim1148_pathD_time2025_04_09_1659.csv</t>
  </si>
  <si>
    <t>Hourly_Results_sim1053_pathA_time2025_04_09_0446.csv</t>
  </si>
  <si>
    <t>Hourly_Results_sim664_pathA_time2025_04_08_1808.csv</t>
  </si>
  <si>
    <t>Hourly_Results_sim795_pathA_time2025_04_09_0228.csv</t>
  </si>
  <si>
    <t>Hourly_Results_sim229_pathA_time2025_04_08_0012.csv</t>
  </si>
  <si>
    <t>Hourly_Results_sim702_pathA_time2025_04_08_2027.csv</t>
  </si>
  <si>
    <t>Hourly_Results_sim1150_pathA_time2025_04_09_0354.csv</t>
  </si>
  <si>
    <t>Hourly_Results_sim1144_pathD_time2025_04_09_1044.csv</t>
  </si>
  <si>
    <t>Hourly_Results_sim600_pathA_time2025_04_08_0825.csv</t>
  </si>
  <si>
    <t>Hourly_Results_sim899_pathA_time2025_04_10_0102.csv</t>
  </si>
  <si>
    <t>116.09 MB</t>
  </si>
  <si>
    <t>Hourly_Results_sim685_pathA_time2025_04_09_0049.csv</t>
  </si>
  <si>
    <t>Hourly_Results_sim1003_pathD_time2025_04_09_0045.csv</t>
  </si>
  <si>
    <t>Hourly_Results_sim552_pathA_time2025_04_08_1115.csv</t>
  </si>
  <si>
    <t>Hourly_Results_sim433_pathA_time2025_04_08_0634.csv</t>
  </si>
  <si>
    <t>Hourly_Results_sim982_pathA_time2025_04_09_1948.csv</t>
  </si>
  <si>
    <t>Hourly_Results_sim123_pathA_time2025_04_07_0616.csv</t>
  </si>
  <si>
    <t>Hourly_Results_sim124_pathA_time2025_04_07_0751.csv</t>
  </si>
  <si>
    <t>Hourly_Results_sim480_pathA_time2025_04_08_0148.csv</t>
  </si>
  <si>
    <t>Hourly_Results_sim387_pathD_time2025_04_08_1318.csv</t>
  </si>
  <si>
    <t>Hourly_Results_sim988_pathA_time2025_04_10_0530.csv</t>
  </si>
  <si>
    <t>Hourly_Results_sim1019_pathD_time2025_04_09_1102.csv</t>
  </si>
  <si>
    <t>Hourly_Results_sim1132_pathD_time2025_04_09_0731.csv</t>
  </si>
  <si>
    <t>Hourly_Results_sim117_pathA_time2025_04_07_2056.csv</t>
  </si>
  <si>
    <t>Hourly_Results_sim1143_pathD_time2025_04_09_0910.csv</t>
  </si>
  <si>
    <t>Hourly_Results_sim1031_pathA_time2025_04_08_2046.csv</t>
  </si>
  <si>
    <t>116.08 MB</t>
  </si>
  <si>
    <t>Hourly_Results_sim734_pathA_time2025_04_09_0002.csv</t>
  </si>
  <si>
    <t>Hourly_Results_sim292_pathA_time2025_04_07_0441.csv</t>
  </si>
  <si>
    <t>Hourly_Results_sim839_pathD_time2025_04_10_0130.csv</t>
  </si>
  <si>
    <t>Hourly_Results_sim751_pathA_time2025_04_08_1917.csv</t>
  </si>
  <si>
    <t>Hourly_Results_sim1109_pathA_time2025_04_09_1651.csv</t>
  </si>
  <si>
    <t>Hourly_Results_sim945_pathA_time2025_04_09_2341.csv</t>
  </si>
  <si>
    <t>Hourly_Results_sim558_pathD_time2025_04_08_2206.csv</t>
  </si>
  <si>
    <t>Hourly_Results_sim1196_pathA_time2025_04_09_1850.csv</t>
  </si>
  <si>
    <t>Hourly_Results_sim682_pathA_time2025_04_08_2007.csv</t>
  </si>
  <si>
    <t>Hourly_Results_sim884_pathA_time2025_04_09_1639.csv</t>
  </si>
  <si>
    <t>Hourly_Results_sim703_pathD_time2025_04_08_2325.csv</t>
  </si>
  <si>
    <t>Hourly_Results_sim395_pathA_time2025_04_08_0916.csv</t>
  </si>
  <si>
    <t>Hourly_Results_sim243_pathA_time2025_04_07_0614.csv</t>
  </si>
  <si>
    <t>Hourly_Results_sim1204_pathA_time2025_04_09_1543.csv</t>
  </si>
  <si>
    <t>Hourly_Results_sim1161_pathD_time2025_04_09_1041.csv</t>
  </si>
  <si>
    <t>Hourly_Results_sim991_pathA_time2025_04_09_1844.csv</t>
  </si>
  <si>
    <t>Hourly_Results_sim559_pathA_time2025_04_08_2220.csv</t>
  </si>
  <si>
    <t>Hourly_Results_sim1107_pathA_time2025_04_09_1342.csv</t>
  </si>
  <si>
    <t>Hourly_Results_sim366_pathA_time2025_04_08_0155.csv</t>
  </si>
  <si>
    <t>Hourly_Results_sim1124_pathA_time2025_04_09_0915.csv</t>
  </si>
  <si>
    <t>Hourly_Results_sim165_pathD_time2025_04_07_1906.csv</t>
  </si>
  <si>
    <t>Hourly_Results_sim249_pathA_time2025_04_08_0006.csv</t>
  </si>
  <si>
    <t>Hourly_Results_sim667_pathA_time2025_04_08_2300.csv</t>
  </si>
  <si>
    <t>116.07 MB</t>
  </si>
  <si>
    <t>Hourly_Results_sim89_pathA_time2025_04_08_1008.csv</t>
  </si>
  <si>
    <t>Hourly_Results_sim674_pathD_time2025_04_09_0000.csv</t>
  </si>
  <si>
    <t>Hourly_Results_sim155_pathA_time2025_04_07_1748.csv</t>
  </si>
  <si>
    <t>Hourly_Results_sim296_pathA_time2025_04_07_1930.csv</t>
  </si>
  <si>
    <t>Hourly_Results_sim1145_pathA_time2025_04_09_1058.csv</t>
  </si>
  <si>
    <t>Hourly_Results_sim198_pathD_time2025_04_07_2352.csv</t>
  </si>
  <si>
    <t>Hourly_Results_sim843_pathA_time2025_04_09_1430.csv</t>
  </si>
  <si>
    <t>Hourly_Results_sim548_pathD_time2025_04_08_1718.csv</t>
  </si>
  <si>
    <t>Hourly_Results_sim383_pathA_time2025_04_08_0552.csv</t>
  </si>
  <si>
    <t>Hourly_Results_sim660_pathA_time2025_04_08_1145.csv</t>
  </si>
  <si>
    <t>Hourly_Results_sim287_pathA_time2025_04_07_2126.csv</t>
  </si>
  <si>
    <t>Hourly_Results_sim767_pathD_time2025_04_09_0623.csv</t>
  </si>
  <si>
    <t>Hourly_Results_sim697_pathA_time2025_04_09_0419.csv</t>
  </si>
  <si>
    <t>Hourly_Results_sim157_pathA_time2025_04_07_2100.csv</t>
  </si>
  <si>
    <t>Hourly_Results_sim831_pathA_time2025_04_09_1112.csv</t>
  </si>
  <si>
    <t>Hourly_Results_sim288_pathA_time2025_04_07_2304.csv</t>
  </si>
  <si>
    <t>116.06 MB</t>
  </si>
  <si>
    <t>Hourly_Results_sim1113_pathD_time2025_04_09_0848.csv</t>
  </si>
  <si>
    <t>Hourly_Results_sim255_pathA_time2025_04_07_1739.csv</t>
  </si>
  <si>
    <t>Hourly_Results_sim232_pathA_time2025_04_07_0437.csv</t>
  </si>
  <si>
    <t>Hourly_Results_sim665_pathD_time2025_04_08_2108.csv</t>
  </si>
  <si>
    <t>Hourly_Results_sim1102_pathD_time2025_04_09_0710.csv</t>
  </si>
  <si>
    <t>Hourly_Results_sim896_pathA_time2025_04_09_2013.csv</t>
  </si>
  <si>
    <t>Hourly_Results_sim1001_pathD_time2025_04_08_2130.csv</t>
  </si>
  <si>
    <t>Hourly_Results_sim805_pathA_time2025_04_09_0215.csv</t>
  </si>
  <si>
    <t>Hourly_Results_sim517_pathA_time2025_04_08_1306.csv</t>
  </si>
  <si>
    <t>Hourly_Results_sim59_pathA_time2025_04_08_0918.csv</t>
  </si>
  <si>
    <t>Hourly_Results_sim646_pathA_time2025_04_08_2028.csv</t>
  </si>
  <si>
    <t>Hourly_Results_sim803_pathA_time2025_04_08_2305.csv</t>
  </si>
  <si>
    <t>Hourly_Results_sim428_pathA_time2025_04_08_1432.csv</t>
  </si>
  <si>
    <t>Hourly_Results_sim791_pathA_time2025_04_08_1947.csv</t>
  </si>
  <si>
    <t>Hourly_Results_sim1032_pathD_time2025_04_08_2340.csv</t>
  </si>
  <si>
    <t>Hourly_Results_sim437_pathD_time2025_04_08_1418.csv</t>
  </si>
  <si>
    <t>Hourly_Results_sim626_pathA_time2025_04_08_2018.csv</t>
  </si>
  <si>
    <t>Hourly_Results_sim860_pathD_time2025_04_09_1112.csv</t>
  </si>
  <si>
    <t>Hourly_Results_sim1164_pathA_time2025_04_09_1401.csv</t>
  </si>
  <si>
    <t>Hourly_Results_sim512_pathD_time2025_04_08_0633.csv</t>
  </si>
  <si>
    <t>Hourly_Results_sim643_pathD_time2025_04_08_1702.csv</t>
  </si>
  <si>
    <t>Hourly_Results_sim112_pathD_time2025_04_07_0558.csv</t>
  </si>
  <si>
    <t>Hourly_Results_sim575_pathA_time2025_04_08_1630.csv</t>
  </si>
  <si>
    <t>Hourly_Results_sim522_pathA_time2025_04_08_0529.csv</t>
  </si>
  <si>
    <t>Hourly_Results_sim738_pathA_time2025_04_09_0621.csv</t>
  </si>
  <si>
    <t>Hourly_Results_sim925_pathD_time2025_04_09_2032.csv</t>
  </si>
  <si>
    <t>116.05 MB</t>
  </si>
  <si>
    <t>Hourly_Results_sim208_pathA_time2025_04_07_2236.csv</t>
  </si>
  <si>
    <t>Hourly_Results_sim388_pathA_time2025_04_08_1332.csv</t>
  </si>
  <si>
    <t>Hourly_Results_sim1030_pathD_time2025_04_08_2032.csv</t>
  </si>
  <si>
    <t>Hourly_Results_sim1083_pathD_time2025_04_09_0646.csv</t>
  </si>
  <si>
    <t>Hourly_Results_sim562_pathA_time2025_04_08_1120.csv</t>
  </si>
  <si>
    <t>Hourly_Results_sim1098_pathA_time2025_04_09_1357.csv</t>
  </si>
  <si>
    <t>Hourly_Results_sim27_pathA_time2025_04_07_2052.csv</t>
  </si>
  <si>
    <t>Hourly_Results_sim266_pathD_time2025_04_07_2047.csv</t>
  </si>
  <si>
    <t>Hourly_Results_sim1146_pathD_time2025_04_09_1353.csv</t>
  </si>
  <si>
    <t>Hourly_Results_sim419_pathA_time2025_04_08_1604.csv</t>
  </si>
  <si>
    <t>Hourly_Results_sim1101_pathD_time2025_04_09_0535.csv</t>
  </si>
  <si>
    <t>Hourly_Results_sim827_pathA_time2025_04_09_2038.csv</t>
  </si>
  <si>
    <t>Hourly_Results_sim823_pathD_time2025_04_09_1539.csv</t>
  </si>
  <si>
    <t>Hourly_Results_sim609_pathA_time2025_04_08_2320.csv</t>
  </si>
  <si>
    <t>Hourly_Results_sim590_pathA_time2025_04_08_0814.csv</t>
  </si>
  <si>
    <t>Hourly_Results_sim881_pathA_time2025_04_09_1152.csv</t>
  </si>
  <si>
    <t>Hourly_Results_sim690_pathA_time2025_04_08_1710.csv</t>
  </si>
  <si>
    <t>Hourly_Results_sim779_pathA_time2025_04_09_0801.csv</t>
  </si>
  <si>
    <t>Hourly_Results_sim289_pathA_time2025_04_08_0042.csv</t>
  </si>
  <si>
    <t>Hourly_Results_sim183_pathA_time2025_04_07_0600.csv</t>
  </si>
  <si>
    <t>Hourly_Results_sim454_pathA_time2025_04_08_0827.csv</t>
  </si>
  <si>
    <t>Hourly_Results_sim974_pathD_time2025_04_10_0019.csv</t>
  </si>
  <si>
    <t>Hourly_Results_sim868_pathA_time2025_04_09_2244.csv</t>
  </si>
  <si>
    <t>Hourly_Results_sim1063_pathA_time2025_04_09_0457.csv</t>
  </si>
  <si>
    <t>Hourly_Results_sim1049_pathA_time2025_04_09_1410.csv</t>
  </si>
  <si>
    <t>116.04 MB</t>
  </si>
  <si>
    <t>Hourly_Results_sim122_pathA_time2025_04_07_0439.csv</t>
  </si>
  <si>
    <t>Hourly_Results_sim583_pathD_time2025_04_08_1419.csv</t>
  </si>
  <si>
    <t>Hourly_Results_sim371_pathA_time2025_04_08_0247.csv</t>
  </si>
  <si>
    <t>Hourly_Results_sim623_pathA_time2025_04_08_1530.csv</t>
  </si>
  <si>
    <t>Hourly_Results_sim1066_pathD_time2025_04_09_1105.csv</t>
  </si>
  <si>
    <t>Hourly_Results_sim592_pathD_time2025_04_08_1244.csv</t>
  </si>
  <si>
    <t>Hourly_Results_sim688_pathA_time2025_04_09_0534.csv</t>
  </si>
  <si>
    <t>Hourly_Results_sim444_pathD_time2025_04_08_0927.csv</t>
  </si>
  <si>
    <t>Hourly_Results_sim571_pathA_time2025_04_08_0950.csv</t>
  </si>
  <si>
    <t>Hourly_Results_sim1020_pathD_time2025_04_08_2036.csv</t>
  </si>
  <si>
    <t>Hourly_Results_sim1055_pathA_time2025_04_09_0757.csv</t>
  </si>
  <si>
    <t>Hourly_Results_sim1177_pathA_time2025_04_09_1953.csv</t>
  </si>
  <si>
    <t>Hourly_Results_sim219_pathD_time2025_04_08_0153.csv</t>
  </si>
  <si>
    <t>Hourly_Results_sim659_pathA_time2025_04_09_0130.csv</t>
  </si>
  <si>
    <t>Hourly_Results_sim1068_pathA_time2025_04_09_1255.csv</t>
  </si>
  <si>
    <t>Hourly_Results_sim1047_pathA_time2025_04_09_1056.csv</t>
  </si>
  <si>
    <t>Hourly_Results_sim137_pathA_time2025_04_07_2058.csv</t>
  </si>
  <si>
    <t>Hourly_Results_sim169_pathD_time2025_04_08_0126.csv</t>
  </si>
  <si>
    <t>Hourly_Results_sim595_pathD_time2025_04_08_1729.csv</t>
  </si>
  <si>
    <t>Hourly_Results_sim1056_pathA_time2025_04_09_0932.csv</t>
  </si>
  <si>
    <t>Hourly_Results_sim773_pathA_time2025_04_08_2235.csv</t>
  </si>
  <si>
    <t>Hourly_Results_sim1038_pathA_time2025_04_09_0748.csv</t>
  </si>
  <si>
    <t>Hourly_Results_sim1190_pathD_time2025_04_09_1035.csv</t>
  </si>
  <si>
    <t>Hourly_Results_sim508_pathD_time2025_04_08_1614.csv</t>
  </si>
  <si>
    <t>Hourly_Results_sim618_pathD_time2025_04_09_0110.csv</t>
  </si>
  <si>
    <t>Hourly_Results_sim758_pathD_time2025_04_09_0746.csv</t>
  </si>
  <si>
    <t>116.03 MB</t>
  </si>
  <si>
    <t>Hourly_Results_sim1008_pathD_time2025_04_09_0849.csv</t>
  </si>
  <si>
    <t>Hourly_Results_sim1081_pathA_time2025_04_09_0214.csv</t>
  </si>
  <si>
    <t>Hourly_Results_sim1027_pathD_time2025_04_09_0754.csv</t>
  </si>
  <si>
    <t>Hourly_Results_sim572_pathA_time2025_04_08_1129.csv</t>
  </si>
  <si>
    <t>Hourly_Results_sim168_pathA_time2025_04_07_2231.csv</t>
  </si>
  <si>
    <t>Hourly_Results_sim500_pathA_time2025_04_08_0153.csv</t>
  </si>
  <si>
    <t>Hourly_Results_sim617_pathD_time2025_04_08_2336.csv</t>
  </si>
  <si>
    <t>Hourly_Results_sim450_pathD_time2025_04_08_0314.csv</t>
  </si>
  <si>
    <t>Hourly_Results_sim1157_pathA_time2025_04_09_1518.csv</t>
  </si>
  <si>
    <t>Hourly_Results_sim496_pathD_time2025_04_08_1247.csv</t>
  </si>
  <si>
    <t>Hourly_Results_sim411_pathA_time2025_04_08_0319.csv</t>
  </si>
  <si>
    <t>Hourly_Results_sim110_pathD_time2025_04_07_0248.csv</t>
  </si>
  <si>
    <t>Hourly_Results_sim867_pathA_time2025_04_09_2107.csv</t>
  </si>
  <si>
    <t>Hourly_Results_sim211_pathA_time2025_04_07_0311.csv</t>
  </si>
  <si>
    <t>Hourly_Results_sim671_pathA_time2025_04_08_1804.csv</t>
  </si>
  <si>
    <t>Hourly_Results_sim721_pathA_time2025_04_08_1913.csv</t>
  </si>
  <si>
    <t>Hourly_Results_sim472_pathA_time2025_04_08_0509.csv</t>
  </si>
  <si>
    <t>Hourly_Results_sim461_pathA_time2025_04_08_0323.csv</t>
  </si>
  <si>
    <t>Hourly_Results_sim158_pathD_time2025_04_07_2356.csv</t>
  </si>
  <si>
    <t>Hourly_Results_sim121_pathD_time2025_04_07_0425.csv</t>
  </si>
  <si>
    <t>Hourly_Results_sim540_pathA_time2025_04_08_0259.csv</t>
  </si>
  <si>
    <t>Hourly_Results_sim436_pathA_time2025_04_08_1121.csv</t>
  </si>
  <si>
    <t>Hourly_Results_sim987_pathA_time2025_04_10_0351.csv</t>
  </si>
  <si>
    <t>Hourly_Results_sim286_pathA_time2025_04_07_1948.csv</t>
  </si>
  <si>
    <t>Hourly_Results_sim929_pathA_time2025_04_10_0134.csv</t>
  </si>
  <si>
    <t>Hourly_Results_sim418_pathD_time2025_04_08_1550.csv</t>
  </si>
  <si>
    <t>Hourly_Results_sim1082_pathD_time2025_04_09_0510.csv</t>
  </si>
  <si>
    <t>Hourly_Results_sim748_pathD_time2025_04_09_0802.csv</t>
  </si>
  <si>
    <t>Hourly_Results_sim284_pathD_time2025_04_07_1759.csv</t>
  </si>
  <si>
    <t>Hourly_Results_sim914_pathA_time2025_04_09_1726.csv</t>
  </si>
  <si>
    <t>116.02 MB</t>
  </si>
  <si>
    <t>Hourly_Results_sim1172_pathD_time2025_04_09_1319.csv</t>
  </si>
  <si>
    <t>Hourly_Results_sim761_pathA_time2025_04_08_1924.csv</t>
  </si>
  <si>
    <t>Hourly_Results_sim194_pathA_time2025_04_07_0753.csv</t>
  </si>
  <si>
    <t>Hourly_Results_sim259_pathA_time2025_04_07_2357.csv</t>
  </si>
  <si>
    <t>Hourly_Results_sim885_pathA_time2025_04_09_1815.csv</t>
  </si>
  <si>
    <t>Hourly_Results_sim968_pathA_time2025_04_10_0445.csv</t>
  </si>
  <si>
    <t>Hourly_Results_sim635_pathA_time2025_04_08_1846.csv</t>
  </si>
  <si>
    <t>Hourly_Results_sim235_pathA_time2025_04_07_1741.csv</t>
  </si>
  <si>
    <t>Hourly_Results_sim1195_pathD_time2025_04_09_1835.csv</t>
  </si>
  <si>
    <t>Hourly_Results_sim1142_pathA_time2025_04_09_0614.csv</t>
  </si>
  <si>
    <t>Hourly_Results_sim1037_pathA_time2025_04_09_0613.csv</t>
  </si>
  <si>
    <t>Hourly_Results_sim1011_pathA_time2025_04_08_2048.csv</t>
  </si>
  <si>
    <t>Hourly_Results_sim934_pathD_time2025_04_09_1901.csv</t>
  </si>
  <si>
    <t>Hourly_Results_sim1065_pathA_time2025_04_09_0808.csv</t>
  </si>
  <si>
    <t>Hourly_Results_sim818_pathA_time2025_04_09_2209.csv</t>
  </si>
  <si>
    <t>Hourly_Results_sim986_pathD_time2025_04_10_0336.csv</t>
  </si>
  <si>
    <t>Hourly_Results_sim1093_pathA_time2025_04_09_0558.csv</t>
  </si>
  <si>
    <t>Hourly_Results_sim499_pathA_time2025_04_08_1615.csv</t>
  </si>
  <si>
    <t>Hourly_Results_sim1086_pathD_time2025_04_09_1136.csv</t>
  </si>
  <si>
    <t>Hourly_Results_sim304_pathA_time2025_04_07_0751.csv</t>
  </si>
  <si>
    <t>116.01 MB</t>
  </si>
  <si>
    <t>Hourly_Results_sim1080_pathD_time2025_04_09_0201.csv</t>
  </si>
  <si>
    <t>Hourly_Results_sim544_pathD_time2025_04_08_1051.csv</t>
  </si>
  <si>
    <t>Hourly_Results_sim947_pathA_time2025_04_10_0252.csv</t>
  </si>
  <si>
    <t>Hourly_Results_sim1200_pathD_time2025_04_09_1040.csv</t>
  </si>
  <si>
    <t>Hourly_Results_sim261_pathD_time2025_04_07_0426.csv</t>
  </si>
  <si>
    <t>Hourly_Results_sim1089_pathD_time2025_04_09_1622.csv</t>
  </si>
  <si>
    <t>Hourly_Results_sim278_pathA_time2025_04_07_2240.csv</t>
  </si>
  <si>
    <t>Hourly_Results_sim1111_pathD_time2025_04_09_0538.csv</t>
  </si>
  <si>
    <t>Hourly_Results_sim782_pathA_time2025_04_08_2117.csv</t>
  </si>
  <si>
    <t>Hourly_Results_sim1170_pathA_time2025_04_09_0841.csv</t>
  </si>
  <si>
    <t>Hourly_Results_sim305_pathA_time2025_04_07_1753.csv</t>
  </si>
  <si>
    <t>Hourly_Results_sim817_pathA_time2025_04_09_2034.csv</t>
  </si>
  <si>
    <t>Hourly_Results_sim933_pathD_time2025_04_09_1726.csv</t>
  </si>
  <si>
    <t>Hourly_Results_sim321_pathA_time2025_04_07_1754.csv</t>
  </si>
  <si>
    <t>Hourly_Results_sim303_pathD_time2025_04_07_0737.csv</t>
  </si>
  <si>
    <t>Hourly_Results_sim654_pathA_time2025_04_08_1728.csv</t>
  </si>
  <si>
    <t>Hourly_Results_sim1045_pathD_time2025_04_09_0907.csv</t>
  </si>
  <si>
    <t>Hourly_Results_sim923_pathA_time2025_04_09_1600.csv</t>
  </si>
  <si>
    <t>Hourly_Results_sim28_pathA_time2025_04_07_2227.csv</t>
  </si>
  <si>
    <t>Hourly_Results_sim1158_pathA_time2025_04_09_1656.csv</t>
  </si>
  <si>
    <t>Hourly_Results_sim1092_pathA_time2025_04_09_0414.csv</t>
  </si>
  <si>
    <t>Hourly_Results_sim463_pathA_time2025_04_08_0640.csv</t>
  </si>
  <si>
    <t>Hourly_Results_sim892_pathD_time2025_04_09_1511.csv</t>
  </si>
  <si>
    <t>116.00 MB</t>
  </si>
  <si>
    <t>Hourly_Results_sim903_pathA_time2025_04_09_1536.csv</t>
  </si>
  <si>
    <t>Hourly_Results_sim1137_pathD_time2025_04_09_1525.csv</t>
  </si>
  <si>
    <t>Hourly_Results_sim377_pathD_time2025_04_08_1338.csv</t>
  </si>
  <si>
    <t>Hourly_Results_sim1118_pathD_time2025_04_09_1642.csv</t>
  </si>
  <si>
    <t>Hourly_Results_sim547_pathA_time2025_04_08_1420.csv</t>
  </si>
  <si>
    <t>Hourly_Results_sim1052_pathD_time2025_04_09_0432.csv</t>
  </si>
  <si>
    <t>Hourly_Results_sim412_pathA_time2025_04_08_0454.csv</t>
  </si>
  <si>
    <t>Hourly_Results_sim853_pathA_time2025_04_09_1446.csv</t>
  </si>
  <si>
    <t>Hourly_Results_sim251_pathA_time2025_04_07_0305.csv</t>
  </si>
  <si>
    <t>Hourly_Results_sim932_pathA_time2025_04_09_1430.csv</t>
  </si>
  <si>
    <t>Hourly_Results_sim1185_pathD_time2025_04_09_1827.csv</t>
  </si>
  <si>
    <t>Hourly_Results_sim1203_pathA_time2025_04_09_1408.csv</t>
  </si>
  <si>
    <t>Hourly_Results_sim717_pathA_time2025_04_09_0432.csv</t>
  </si>
  <si>
    <t>Hourly_Results_sim312_pathD_time2025_04_07_2049.csv</t>
  </si>
  <si>
    <t>Hourly_Results_sim790_pathA_time2025_04_08_1809.csv</t>
  </si>
  <si>
    <t>Hourly_Results_sim1007_pathD_time2025_04_09_0713.csv</t>
  </si>
  <si>
    <t>Hourly_Results_sim573_pathA_time2025_04_08_1310.csv</t>
  </si>
  <si>
    <t>Hourly_Results_sim511_pathD_time2025_04_08_0458.csv</t>
  </si>
  <si>
    <t>Hourly_Results_sim144_pathD_time2025_04_07_1734.csv</t>
  </si>
  <si>
    <t>Hourly_Results_sim448_pathD_time2025_04_08_1546.csv</t>
  </si>
  <si>
    <t>Hourly_Results_sim403_pathA_time2025_04_08_0605.csv</t>
  </si>
  <si>
    <t>Hourly_Results_sim736_pathD_time2025_04_09_0433.csv</t>
  </si>
  <si>
    <t>Hourly_Results_sim153_pathA_time2025_04_07_0616.csv</t>
  </si>
  <si>
    <t>Hourly_Results_sim1184_pathD_time2025_04_09_1652.csv</t>
  </si>
  <si>
    <t>Hourly_Results_sim913_pathA_time2025_04_09_1549.csv</t>
  </si>
  <si>
    <t>115.99 MB</t>
  </si>
  <si>
    <t>Hourly_Results_sim334_pathA_time2025_04_07_2244.csv</t>
  </si>
  <si>
    <t>Hourly_Results_sim570_pathA_time2025_04_08_0813.csv</t>
  </si>
  <si>
    <t>Hourly_Results_sim1076_pathD_time2025_04_09_1135.csv</t>
  </si>
  <si>
    <t>Hourly_Results_sim201_pathA_time2025_04_07_0307.csv</t>
  </si>
  <si>
    <t>Hourly_Results_sim607_pathA_time2025_04_08_1958.csv</t>
  </si>
  <si>
    <t>Hourly_Results_sim103_pathA_time2025_04_07_0613.csv</t>
  </si>
  <si>
    <t>Hourly_Results_sim728_pathD_time2025_04_09_0747.csv</t>
  </si>
  <si>
    <t>Hourly_Results_sim658_pathA_time2025_04_08_2353.csv</t>
  </si>
  <si>
    <t>Hourly_Results_sim1188_pathA_time2025_04_09_2151.csv</t>
  </si>
  <si>
    <t>Hourly_Results_sim716_pathA_time2025_04_09_0258.csv</t>
  </si>
  <si>
    <t>Hourly_Results_sim174_pathA_time2025_04_07_0746.csv</t>
  </si>
  <si>
    <t>Hourly_Results_sim503_pathD_time2025_04_08_0807.csv</t>
  </si>
  <si>
    <t>Hourly_Results_sim684_pathA_time2025_04_08_2314.csv</t>
  </si>
  <si>
    <t>Hourly_Results_sim699_pathD_time2025_04_09_0854.csv</t>
  </si>
  <si>
    <t>Hourly_Results_sim566_pathA_time2025_04_08_1748.csv</t>
  </si>
  <si>
    <t>Hourly_Results_sim184_pathD_time2025_04_07_1721.csv</t>
  </si>
  <si>
    <t>Hourly_Results_sim505_pathD_time2025_04_08_1122.csv</t>
  </si>
  <si>
    <t>Hourly_Results_sim656_pathA_time2025_04_08_2040.csv</t>
  </si>
  <si>
    <t>Hourly_Results_sim273_pathA_time2025_04_07_0622.csv</t>
  </si>
  <si>
    <t>Hourly_Results_sim118_pathA_time2025_04_07_2232.csv</t>
  </si>
  <si>
    <t>Hourly_Results_sim917_pathA_time2025_04_09_2218.csv</t>
  </si>
  <si>
    <t>Hourly_Results_sim1095_pathD_time2025_04_09_1031.csv</t>
  </si>
  <si>
    <t>Hourly_Results_sim895_pathD_time2025_04_09_1959.csv</t>
  </si>
  <si>
    <t>Hourly_Results_sim483_pathA_time2025_04_08_0633.csv</t>
  </si>
  <si>
    <t>Hourly_Results_sim384_pathA_time2025_04_08_0724.csv</t>
  </si>
  <si>
    <t>Hourly_Results_sim269_pathA_time2025_04_08_0012.csv</t>
  </si>
  <si>
    <t>Hourly_Results_sim588_pathA_time2025_04_08_2110.csv</t>
  </si>
  <si>
    <t>Hourly_Results_sim520_pathA_time2025_04_08_0218.csv</t>
  </si>
  <si>
    <t>Hourly_Results_sim840_pathA_time2025_04_09_0938.csv</t>
  </si>
  <si>
    <t>Hourly_Results_sim793_pathD_time2025_04_09_0037.csv</t>
  </si>
  <si>
    <t>Hourly_Results_sim810_pathA_time2025_04_09_0930.csv</t>
  </si>
  <si>
    <t>Hourly_Results_sim435_pathD_time2025_04_08_1106.csv</t>
  </si>
  <si>
    <t>Hourly_Results_sim479_pathD_time2025_04_08_1807.csv</t>
  </si>
  <si>
    <t>Hourly_Results_sim281_pathA_time2025_04_07_0310.csv</t>
  </si>
  <si>
    <t>Hourly_Results_sim797_pathA_time2025_04_09_0547.csv</t>
  </si>
  <si>
    <t>Hourly_Results_sim238_pathA_time2025_04_07_2222.csv</t>
  </si>
  <si>
    <t>Hourly_Results_sim1169_pathA_time2025_04_09_2137.csv</t>
  </si>
  <si>
    <t>Hourly_Results_sim279_pathD_time2025_04_08_0137.csv</t>
  </si>
  <si>
    <t>115.98 MB</t>
  </si>
  <si>
    <t>Hourly_Results_sim647_pathA_time2025_04_08_2204.csv</t>
  </si>
  <si>
    <t>Hourly_Results_sim802_pathA_time2025_04_08_2130.csv</t>
  </si>
  <si>
    <t>Hourly_Results_sim628_pathD_time2025_04_09_0051.csv</t>
  </si>
  <si>
    <t>Hourly_Results_sim1205_pathD_time2025_04_09_1843.csv</t>
  </si>
  <si>
    <t>Hourly_Results_sim291_pathA_time2025_04_07_0307.csv</t>
  </si>
  <si>
    <t>Hourly_Results_sim1078_pathA_time2025_04_09_1325.csv</t>
  </si>
  <si>
    <t>Hourly_Results_sim1096_pathA_time2025_04_09_1046.csv</t>
  </si>
  <si>
    <t>Hourly_Results_sim1016_pathA_time2025_04_09_0450.csv</t>
  </si>
  <si>
    <t>Hourly_Results_sim430_pathA_time2025_04_08_0148.csv</t>
  </si>
  <si>
    <t>Hourly_Results_sim272_pathA_time2025_04_07_0445.csv</t>
  </si>
  <si>
    <t>Hourly_Results_sim93_pathA_time2025_04_07_0617.csv</t>
  </si>
  <si>
    <t>Hourly_Results_sim887_pathA_time2025_04_09_2126.csv</t>
  </si>
  <si>
    <t>Hourly_Results_sim382_pathD_time2025_04_08_0538.csv</t>
  </si>
  <si>
    <t>Hourly_Results_sim36_pathD_time2025_04_07_2049.csv</t>
  </si>
  <si>
    <t>Hourly_Results_sim393_pathA_time2025_04_08_0604.csv</t>
  </si>
  <si>
    <t>Hourly_Results_sim972_pathD_time2025_04_09_2108.csv</t>
  </si>
  <si>
    <t>Hourly_Results_sim580_pathD_time2025_04_08_0933.csv</t>
  </si>
  <si>
    <t>Hourly_Results_sim976_pathA_time2025_04_10_0209.csv</t>
  </si>
  <si>
    <t>Hourly_Results_sim786_pathA_time2025_04_09_0349.csv</t>
  </si>
  <si>
    <t>Hourly_Results_sim209_pathA_time2025_04_08_0012.csv</t>
  </si>
  <si>
    <t>Hourly_Results_sim634_pathA_time2025_04_08_1711.csv</t>
  </si>
  <si>
    <t>Hourly_Results_sim473_pathA_time2025_04_08_0648.csv</t>
  </si>
  <si>
    <t>Hourly_Results_sim1043_pathA_time2025_04_09_0437.csv</t>
  </si>
  <si>
    <t>Hourly_Results_sim700_pathD_time2025_04_08_1836.csv</t>
  </si>
  <si>
    <t>Hourly_Results_sim237_pathD_time2025_04_07_2207.csv</t>
  </si>
  <si>
    <t>115.97 MB</t>
  </si>
  <si>
    <t>Hourly_Results_sim715_pathA_time2025_04_09_0124.csv</t>
  </si>
  <si>
    <t>Hourly_Results_sim407_pathD_time2025_04_08_1346.csv</t>
  </si>
  <si>
    <t>Hourly_Results_sim829_pathA_time2025_04_09_2348.csv</t>
  </si>
  <si>
    <t>Hourly_Results_sim1147_pathD_time2025_04_09_1526.csv</t>
  </si>
  <si>
    <t>Hourly_Results_sim679_pathA_time2025_04_09_0619.csv</t>
  </si>
  <si>
    <t>Hourly_Results_sim262_pathA_time2025_04_07_0440.csv</t>
  </si>
  <si>
    <t>Hourly_Results_sim530_pathD_time2025_04_08_0347.csv</t>
  </si>
  <si>
    <t>Hourly_Results_sim692_pathA_time2025_04_08_2018.csv</t>
  </si>
  <si>
    <t>Hourly_Results_sim594_pathA_time2025_04_08_1433.csv</t>
  </si>
  <si>
    <t>Hourly_Results_sim796_pathA_time2025_04_09_0407.csv</t>
  </si>
  <si>
    <t>Hourly_Results_sim324_pathA_time2025_04_07_2238.csv</t>
  </si>
  <si>
    <t>Hourly_Results_sim577_pathA_time2025_04_08_1949.csv</t>
  </si>
  <si>
    <t>Hourly_Results_sim904_pathA_time2025_04_09_1713.csv</t>
  </si>
  <si>
    <t>Hourly_Results_sim150_pathA_time2025_04_07_0129.csv</t>
  </si>
  <si>
    <t>Hourly_Results_sim901_pathA_time2025_04_09_1221.csv</t>
  </si>
  <si>
    <t>Hourly_Results_sim652_pathA_time2025_04_08_1417.csv</t>
  </si>
  <si>
    <t>Hourly_Results_sim1064_pathD_time2025_04_09_0754.csv</t>
  </si>
  <si>
    <t>Hourly_Results_sim581_pathA_time2025_04_08_0947.csv</t>
  </si>
  <si>
    <t>Hourly_Results_sim960_pathA_time2025_04_09_1606.csv</t>
  </si>
  <si>
    <t>Hourly_Results_sim1062_pathD_time2025_04_09_0443.csv</t>
  </si>
  <si>
    <t>Hourly_Results_sim1108_pathA_time2025_04_09_1516.csv</t>
  </si>
  <si>
    <t>Hourly_Results_sim35_pathD_time2025_04_07_1913.csv</t>
  </si>
  <si>
    <t>Hourly_Results_sim80_pathD_time2025_04_07_0255.csv</t>
  </si>
  <si>
    <t>115.96 MB</t>
  </si>
  <si>
    <t>Hourly_Results_sim187_pathD_time2025_04_07_2259.csv</t>
  </si>
  <si>
    <t>Hourly_Results_sim578_pathA_time2025_04_08_2126.csv</t>
  </si>
  <si>
    <t>Hourly_Results_sim138_pathD_time2025_04_07_2355.csv</t>
  </si>
  <si>
    <t>Hourly_Results_sim784_pathD_time2025_04_09_0156.csv</t>
  </si>
  <si>
    <t>Hourly_Results_sim1023_pathD_time2025_04_09_0126.csv</t>
  </si>
  <si>
    <t>Hourly_Results_sim983_pathD_time2025_04_09_2249.csv</t>
  </si>
  <si>
    <t>Hourly_Results_sim992_pathD_time2025_04_09_2143.csv</t>
  </si>
  <si>
    <t>Hourly_Results_sim204_pathD_time2025_04_07_1737.csv</t>
  </si>
  <si>
    <t>Hourly_Results_sim258_pathA_time2025_04_07_2222.csv</t>
  </si>
  <si>
    <t>Hourly_Results_sim381_pathA_time2025_04_08_0249.csv</t>
  </si>
  <si>
    <t>Hourly_Results_sim614_pathA_time2025_04_08_1732.csv</t>
  </si>
  <si>
    <t>Hourly_Results_sim192_pathA_time2025_04_07_0439.csv</t>
  </si>
  <si>
    <t>Hourly_Results_sim1097_pathD_time2025_04_09_1343.csv</t>
  </si>
  <si>
    <t>Hourly_Results_sim864_pathD_time2025_04_09_1738.csv</t>
  </si>
  <si>
    <t>Hourly_Results_sim719_pathD_time2025_04_09_0900.csv</t>
  </si>
  <si>
    <t>Hourly_Results_sim1105_pathA_time2025_04_09_1034.csv</t>
  </si>
  <si>
    <t>Hourly_Results_sim568_pathA_time2025_04_08_2101.csv</t>
  </si>
  <si>
    <t>Hourly_Results_sim1209_pathD_time2025_04_10_0105.csv</t>
  </si>
  <si>
    <t>Hourly_Results_sim759_pathD_time2025_04_09_0922.csv</t>
  </si>
  <si>
    <t>Hourly_Results_sim990_pathA_time2025_04_09_1710.csv</t>
  </si>
  <si>
    <t>Hourly_Results_sim844_pathA_time2025_04_09_1609.csv</t>
  </si>
  <si>
    <t>Hourly_Results_sim513_pathD_time2025_04_08_0807.csv</t>
  </si>
  <si>
    <t>Hourly_Results_sim1091_pathA_time2025_04_09_0235.csv</t>
  </si>
  <si>
    <t>Hourly_Results_sim603_pathA_time2025_04_08_1310.csv</t>
  </si>
  <si>
    <t>Hourly_Results_sim446_pathA_time2025_04_08_1116.csv</t>
  </si>
  <si>
    <t>Hourly_Results_sim835_pathA_time2025_04_09_1738.csv</t>
  </si>
  <si>
    <t>Hourly_Results_sim765_pathD_time2025_04_09_0312.csv</t>
  </si>
  <si>
    <t>Hourly_Results_sim409_pathA_time2025_04_08_1535.csv</t>
  </si>
  <si>
    <t>Hourly_Results_sim663_pathA_time2025_04_08_1631.csv</t>
  </si>
  <si>
    <t>Hourly_Results_sim701_pathD_time2025_04_08_2012.csv</t>
  </si>
  <si>
    <t>Hourly_Results_sim356_pathD_time2025_04_08_0314.csv</t>
  </si>
  <si>
    <t>Hourly_Results_sim737_pathD_time2025_04_09_0607.csv</t>
  </si>
  <si>
    <t>Hourly_Results_sim1009_pathD_time2025_04_09_1026.csv</t>
  </si>
  <si>
    <t>Hourly_Results_sim883_pathA_time2025_04_09_1503.csv</t>
  </si>
  <si>
    <t>Hourly_Results_sim1201_pathD_time2025_04_09_1215.csv</t>
  </si>
  <si>
    <t>Hourly_Results_sim675_pathD_time2025_04_09_0132.csv</t>
  </si>
  <si>
    <t>115.95 MB</t>
  </si>
  <si>
    <t>Hourly_Results_sim560_pathA_time2025_04_08_0811.csv</t>
  </si>
  <si>
    <t>Hourly_Results_sim283_pathA_time2025_04_07_0632.csv</t>
  </si>
  <si>
    <t>Hourly_Results_sim662_pathA_time2025_04_08_1456.csv</t>
  </si>
  <si>
    <t>Hourly_Results_sim996_pathA_time2025_04_10_0246.csv</t>
  </si>
  <si>
    <t>Hourly_Results_sim957_pathA_time2025_04_10_0259.csv</t>
  </si>
  <si>
    <t>Hourly_Results_sim876_pathD_time2025_04_09_2103.csv</t>
  </si>
  <si>
    <t>Hourly_Results_sim1022_pathA_time2025_04_08_2227.csv</t>
  </si>
  <si>
    <t>Hourly_Results_sim76_pathA_time2025_04_08_0423.csv</t>
  </si>
  <si>
    <t>Hourly_Results_sim842_pathD_time2025_04_09_1416.csv</t>
  </si>
  <si>
    <t>Hourly_Results_sim523_pathA_time2025_04_08_0708.csv</t>
  </si>
  <si>
    <t>Hourly_Results_sim392_pathA_time2025_04_08_0428.csv</t>
  </si>
  <si>
    <t>Hourly_Results_sim693_pathA_time2025_04_08_2153.csv</t>
  </si>
  <si>
    <t>Hourly_Results_sim764_pathA_time2025_04_09_0014.csv</t>
  </si>
  <si>
    <t>Hourly_Results_sim640_pathA_time2025_04_08_1053.csv</t>
  </si>
  <si>
    <t>Hourly_Results_sim391_pathA_time2025_04_08_0252.csv</t>
  </si>
  <si>
    <t>Hourly_Results_sim410_pathD_time2025_04_08_0306.csv</t>
  </si>
  <si>
    <t>Hourly_Results_sim939_pathA_time2025_04_10_0137.csv</t>
  </si>
  <si>
    <t>Hourly_Results_sim149_pathD_time2025_04_08_0134.csv</t>
  </si>
  <si>
    <t>Hourly_Results_sim408_pathD_time2025_04_08_1521.csv</t>
  </si>
  <si>
    <t>Hourly_Results_sim1117_pathA_time2025_04_09_1346.csv</t>
  </si>
  <si>
    <t>Hourly_Results_sim433_pathD_time2025_04_08_0755.csv</t>
  </si>
  <si>
    <t>Hourly_Results_sim422_pathA_time2025_04_08_0456.csv</t>
  </si>
  <si>
    <t>Hourly_Results_sim638_pathA_time2025_04_08_2333.csv</t>
  </si>
  <si>
    <t>Hourly_Results_sim1079_pathD_time2025_04_09_1623.csv</t>
  </si>
  <si>
    <t>Hourly_Results_sim776_pathA_time2025_04_09_0319.csv</t>
  </si>
  <si>
    <t>Hourly_Results_sim399_pathA_time2025_04_08_1539.csv</t>
  </si>
  <si>
    <t>Hourly_Results_sim302_pathA_time2025_04_07_0441.csv</t>
  </si>
  <si>
    <t>Hourly_Results_sim704_pathA_time2025_04_08_2339.csv</t>
  </si>
  <si>
    <t>Hourly_Results_sim1070_pathA_time2025_04_09_0022.csv</t>
  </si>
  <si>
    <t>115.94 MB</t>
  </si>
  <si>
    <t>Hourly_Results_sim814_pathA_time2025_04_09_1548.csv</t>
  </si>
  <si>
    <t>Hourly_Results_sim644_pathA_time2025_04_08_1716.csv</t>
  </si>
  <si>
    <t>Hourly_Results_sim452_pathA_time2025_04_08_0507.csv</t>
  </si>
  <si>
    <t>Hourly_Results_sim1110_pathA_time2025_04_09_0242.csv</t>
  </si>
  <si>
    <t>Hourly_Results_sim1160_pathD_time2025_04_09_0908.csv</t>
  </si>
  <si>
    <t>Hourly_Results_sim480_pathD_time2025_04_08_0309.csv</t>
  </si>
  <si>
    <t>Hourly_Results_sim365_pathD_time2025_04_08_0141.csv</t>
  </si>
  <si>
    <t>Hourly_Results_sim995_pathD_time2025_04_10_0233.csv</t>
  </si>
  <si>
    <t>Hourly_Results_sim1033_pathD_time2025_04_09_0116.csv</t>
  </si>
  <si>
    <t>Hourly_Results_sim632_pathA_time2025_04_08_1359.csv</t>
  </si>
  <si>
    <t>Hourly_Results_sim362_pathD_time2025_04_07_2053.csv</t>
  </si>
  <si>
    <t>Hourly_Results_sim742_pathA_time2025_04_08_2052.csv</t>
  </si>
  <si>
    <t>Hourly_Results_sim783_pathD_time2025_04_09_0019.csv</t>
  </si>
  <si>
    <t>Hourly_Results_sim720_pathA_time2025_04_08_1739.csv</t>
  </si>
  <si>
    <t>Hourly_Results_sim621_pathA_time2025_04_08_1220.csv</t>
  </si>
  <si>
    <t>Hourly_Results_sim380_pathD_time2025_04_08_0235.csv</t>
  </si>
  <si>
    <t>Hourly_Results_sim552_pathD_time2025_04_08_1236.csv</t>
  </si>
  <si>
    <t>Hourly_Results_sim836_pathD_time2025_04_09_2039.csv</t>
  </si>
  <si>
    <t>Hourly_Results_sim102_pathD_time2025_04_07_0559.csv</t>
  </si>
  <si>
    <t>Hourly_Results_sim991_pathD_time2025_04_09_2006.csv</t>
  </si>
  <si>
    <t>Hourly_Results_sim1153_pathD_time2025_04_09_1009.csv</t>
  </si>
  <si>
    <t>Hourly_Results_sim1152_pathD_time2025_04_09_0831.csv</t>
  </si>
  <si>
    <t>Hourly_Results_sim217_pathD_time2025_04_07_2240.csv</t>
  </si>
  <si>
    <t>Hourly_Results_sim518_pathA_time2025_04_08_1441.csv</t>
  </si>
  <si>
    <t>Hourly_Results_sim429_pathA_time2025_04_08_1608.csv</t>
  </si>
  <si>
    <t>Hourly_Results_sim529_pathA_time2025_04_08_1658.csv</t>
  </si>
  <si>
    <t>Hourly_Results_sim361_pathD_time2025_04_07_1916.csv</t>
  </si>
  <si>
    <t>Hourly_Results_sim1054_pathA_time2025_04_09_0622.csv</t>
  </si>
  <si>
    <t>115.93 MB</t>
  </si>
  <si>
    <t>Hourly_Results_sim359_pathD_time2025_04_08_0759.csv</t>
  </si>
  <si>
    <t>Hourly_Results_sim777_pathA_time2025_04_09_0453.csv</t>
  </si>
  <si>
    <t>Hourly_Results_sim308_pathA_time2025_04_07_2238.csv</t>
  </si>
  <si>
    <t>Hourly_Results_sim599_pathA_time2025_04_08_2229.csv</t>
  </si>
  <si>
    <t>Hourly_Results_sim1126_pathD_time2025_04_09_1350.csv</t>
  </si>
  <si>
    <t>Hourly_Results_sim660_pathD_time2025_04_08_1306.csv</t>
  </si>
  <si>
    <t>Hourly_Results_sim1180_pathA_time2025_04_09_0908.csv</t>
  </si>
  <si>
    <t>Hourly_Results_sim862_pathD_time2025_04_09_1425.csv</t>
  </si>
  <si>
    <t>Hourly_Results_sim230_pathA_time2025_04_07_0132.csv</t>
  </si>
  <si>
    <t>Hourly_Results_sim180_pathA_time2025_04_07_0128.csv</t>
  </si>
  <si>
    <t>Hourly_Results_sim203_pathA_time2025_04_07_0621.csv</t>
  </si>
  <si>
    <t>Hourly_Results_sim241_pathA_time2025_04_07_0305.csv</t>
  </si>
  <si>
    <t>Hourly_Results_sim792_pathA_time2025_04_08_2128.csv</t>
  </si>
  <si>
    <t>Hourly_Results_sim1048_pathD_time2025_04_09_1356.csv</t>
  </si>
  <si>
    <t>Hourly_Results_sim465_pathA_time2025_04_08_0957.csv</t>
  </si>
  <si>
    <t>Hourly_Results_sim994_pathD_time2025_04_10_0055.csv</t>
  </si>
  <si>
    <t>Hourly_Results_sim1120_pathD_time2025_04_09_0414.csv</t>
  </si>
  <si>
    <t>Hourly_Results_sim460_pathA_time2025_04_08_0148.csv</t>
  </si>
  <si>
    <t>Hourly_Results_sim396_pathA_time2025_04_08_1052.csv</t>
  </si>
  <si>
    <t>Hourly_Results_sim372_pathA_time2025_04_08_0422.csv</t>
  </si>
  <si>
    <t>Hourly_Results_sim1067_pathA_time2025_04_09_1119.csv</t>
  </si>
  <si>
    <t>Hourly_Results_sim1167_pathA_time2025_04_09_1836.csv</t>
  </si>
  <si>
    <t>Hourly_Results_sim154_pathD_time2025_04_07_1735.csv</t>
  </si>
  <si>
    <t>Hourly_Results_sim352_pathD_time2025_04_07_2053.csv</t>
  </si>
  <si>
    <t>Hourly_Results_sim488_pathA_time2025_04_08_1434.csv</t>
  </si>
  <si>
    <t>Hourly_Results_sim373_pathD_time2025_04_08_0718.csv</t>
  </si>
  <si>
    <t>Hourly_Results_sim620_pathA_time2025_04_08_1048.csv</t>
  </si>
  <si>
    <t>Hourly_Results_sim440_pathA_time2025_04_08_0148.csv</t>
  </si>
  <si>
    <t>Hourly_Results_sim1084_pathD_time2025_04_09_0825.csv</t>
  </si>
  <si>
    <t>Hourly_Results_sim702_pathD_time2025_04_08_2148.csv</t>
  </si>
  <si>
    <t>Hourly_Results_sim182_pathA_time2025_04_07_0428.csv</t>
  </si>
  <si>
    <t>115.92 MB</t>
  </si>
  <si>
    <t>Hourly_Results_sim630_pathA_time2025_04_08_1048.csv</t>
  </si>
  <si>
    <t>Hourly_Results_sim633_pathA_time2025_04_08_1534.csv</t>
  </si>
  <si>
    <t>Hourly_Results_sim531_pathA_time2025_04_08_0401.csv</t>
  </si>
  <si>
    <t>Hourly_Results_sim673_pathD_time2025_04_08_2228.csv</t>
  </si>
  <si>
    <t>Hourly_Results_sim123_pathD_time2025_04_07_0737.csv</t>
  </si>
  <si>
    <t>Hourly_Results_sim1015_pathD_time2025_04_09_0436.csv</t>
  </si>
  <si>
    <t>Hourly_Results_sim152_pathD_time2025_04_07_0602.csv</t>
  </si>
  <si>
    <t>Hourly_Results_sim709_pathA_time2025_04_09_0741.csv</t>
  </si>
  <si>
    <t>Hourly_Results_sim244_pathA_time2025_04_07_0749.csv</t>
  </si>
  <si>
    <t>Hourly_Results_sim226_pathA_time2025_04_07_1924.csv</t>
  </si>
  <si>
    <t>Hourly_Results_sim404_pathA_time2025_04_08_0740.csv</t>
  </si>
  <si>
    <t>Hourly_Results_sim413_pathD_time2025_04_08_0753.csv</t>
  </si>
  <si>
    <t>Hourly_Results_sim125_pathA_time2025_04_07_1751.csv</t>
  </si>
  <si>
    <t>Hourly_Results_sim833_pathD_time2025_04_09_1547.csv</t>
  </si>
  <si>
    <t>Hourly_Results_sim637_pathA_time2025_04_08_2158.csv</t>
  </si>
  <si>
    <t>Hourly_Results_sim1046_pathD_time2025_04_09_1041.csv</t>
  </si>
  <si>
    <t>Hourly_Results_sim597_pathA_time2025_04_08_1918.csv</t>
  </si>
  <si>
    <t>Hourly_Results_sim803_pathD_time2025_04_09_0026.csv</t>
  </si>
  <si>
    <t>Hourly_Results_sim905_pathA_time2025_04_09_1851.csv</t>
  </si>
  <si>
    <t>Hourly_Results_sim424_pathA_time2025_04_08_0808.csv</t>
  </si>
  <si>
    <t>Hourly_Results_sim639_pathD_time2025_04_09_0229.csv</t>
  </si>
  <si>
    <t>Hourly_Results_sim685_pathD_time2025_04_09_0210.csv</t>
  </si>
  <si>
    <t>Hourly_Results_sim140_pathA_time2025_04_07_0129.csv</t>
  </si>
  <si>
    <t>Hourly_Results_sim1162_pathA_time2025_04_09_1054.csv</t>
  </si>
  <si>
    <t>Hourly_Results_sim318_pathA_time2025_04_08_0501.csv</t>
  </si>
  <si>
    <t>Hourly_Results_sim549_pathA_time2025_04_08_1732.csv</t>
  </si>
  <si>
    <t>Hourly_Results_sim1057_pathD_time2025_04_09_1227.csv</t>
  </si>
  <si>
    <t>Hourly_Results_sim941_pathD_time2025_04_09_1841.csv</t>
  </si>
  <si>
    <t>Hourly_Results_sim469_pathA_time2025_04_08_1632.csv</t>
  </si>
  <si>
    <t>Hourly_Results_sim815_pathA_time2025_04_09_1724.csv</t>
  </si>
  <si>
    <t>Hourly_Results_sim314_pathD_time2025_04_08_0000.csv</t>
  </si>
  <si>
    <t>Hourly_Results_sim471_pathA_time2025_04_08_0329.csv</t>
  </si>
  <si>
    <t>Hourly_Results_sim170_pathD_time2025_04_07_0248.csv</t>
  </si>
  <si>
    <t>Hourly_Results_sim553_pathA_time2025_04_08_1250.csv</t>
  </si>
  <si>
    <t>Hourly_Results_sim1024_pathA_time2025_04_09_0140.csv</t>
  </si>
  <si>
    <t>115.91 MB</t>
  </si>
  <si>
    <t>Hourly_Results_sim696_pathD_time2025_04_09_0404.csv</t>
  </si>
  <si>
    <t>Hourly_Results_sim613_pathA_time2025_04_08_1550.csv</t>
  </si>
  <si>
    <t>Hourly_Results_sim915_pathD_time2025_04_09_2027.csv</t>
  </si>
  <si>
    <t>Hourly_Results_sim619_pathA_time2025_04_09_0124.csv</t>
  </si>
  <si>
    <t>Hourly_Results_sim510_pathA_time2025_04_08_0207.csv</t>
  </si>
  <si>
    <t>Hourly_Results_sim881_pathD_time2025_04_09_1312.csv</t>
  </si>
  <si>
    <t>Hourly_Results_sim602_pathA_time2025_04_08_1134.csv</t>
  </si>
  <si>
    <t>Hourly_Results_sim206_pathA_time2025_04_07_1925.csv</t>
  </si>
  <si>
    <t>Hourly_Results_sim747_pathA_time2025_04_09_0504.csv</t>
  </si>
  <si>
    <t>Hourly_Results_sim794_pathA_time2025_04_09_0052.csv</t>
  </si>
  <si>
    <t>Hourly_Results_sim967_pathA_time2025_04_10_0310.csv</t>
  </si>
  <si>
    <t>Hourly_Results_sim557_pathD_time2025_04_08_2030.csv</t>
  </si>
  <si>
    <t>Hourly_Results_sim682_pathD_time2025_04_08_2127.csv</t>
  </si>
  <si>
    <t>Hourly_Results_sim894_pathD_time2025_04_09_1823.csv</t>
  </si>
  <si>
    <t>Hourly_Results_sim942_pathA_time2025_04_09_1855.csv</t>
  </si>
  <si>
    <t>Hourly_Results_sim966_pathA_time2025_04_10_0135.csv</t>
  </si>
  <si>
    <t>Hourly_Results_sim264_pathA_time2025_04_07_0750.csv</t>
  </si>
  <si>
    <t>Hourly_Results_sim889_pathA_time2025_04_10_0038.csv</t>
  </si>
  <si>
    <t>Hourly_Results_sim1041_pathA_time2025_04_09_0129.csv</t>
  </si>
  <si>
    <t>Hourly_Results_sim989_pathA_time2025_04_10_0707.csv</t>
  </si>
  <si>
    <t>Hourly_Results_sim151_pathD_time2025_04_07_0425.csv</t>
  </si>
  <si>
    <t>Hourly_Results_sim846_pathA_time2025_04_09_1927.csv</t>
  </si>
  <si>
    <t>Hourly_Results_sim554_pathD_time2025_04_08_1546.csv</t>
  </si>
  <si>
    <t>Hourly_Results_sim257_pathA_time2025_04_07_2048.csv</t>
  </si>
  <si>
    <t>Hourly_Results_sim1138_pathA_time2025_04_09_1539.csv</t>
  </si>
  <si>
    <t>Hourly_Results_sim869_pathA_time2025_04_10_0020.csv</t>
  </si>
  <si>
    <t>Hourly_Results_sim774_pathA_time2025_04_09_0010.csv</t>
  </si>
  <si>
    <t>Hourly_Results_sim296_pathD_time2025_04_07_2052.csv</t>
  </si>
  <si>
    <t>Hourly_Results_sim107_pathA_time2025_04_07_2054.csv</t>
  </si>
  <si>
    <t>Hourly_Results_sim1187_pathD_time2025_04_09_2136.csv</t>
  </si>
  <si>
    <t>Hourly_Results_sim229_pathD_time2025_04_08_0134.csv</t>
  </si>
  <si>
    <t>Hourly_Results_sim982_pathD_time2025_04_09_2110.csv</t>
  </si>
  <si>
    <t>Hourly_Results_sim533_pathD_time2025_04_08_0848.csv</t>
  </si>
  <si>
    <t>Hourly_Results_sim33_pathA_time2025_04_07_0613.csv</t>
  </si>
  <si>
    <t>Hourly_Results_sim938_pathA_time2025_04_10_0001.csv</t>
  </si>
  <si>
    <t>Hourly_Results_sim1204_pathD_time2025_04_09_1705.csv</t>
  </si>
  <si>
    <t>Hourly_Results_sim145_pathA_time2025_04_07_1747.csv</t>
  </si>
  <si>
    <t>Hourly_Results_sim584_pathA_time2025_04_08_1433.csv</t>
  </si>
  <si>
    <t>Hourly_Results_sim366_pathD_time2025_04_08_0316.csv</t>
  </si>
  <si>
    <t>115.90 MB</t>
  </si>
  <si>
    <t>Hourly_Results_sim1127_pathD_time2025_04_09_1527.csv</t>
  </si>
  <si>
    <t>Hourly_Results_sim242_pathA_time2025_04_07_0439.csv</t>
  </si>
  <si>
    <t>Hourly_Results_sim397_pathA_time2025_04_08_1227.csv</t>
  </si>
  <si>
    <t>Hourly_Results_sim327_pathA_time2025_04_08_0324.csv</t>
  </si>
  <si>
    <t>Hourly_Results_sim10_pathA_time2025_04_07_0129.csv</t>
  </si>
  <si>
    <t>Hourly_Results_sim859_pathA_time2025_04_10_0037.csv</t>
  </si>
  <si>
    <t>Hourly_Results_sim311_pathD_time2025_04_07_1913.csv</t>
  </si>
  <si>
    <t>Hourly_Results_sim458_pathA_time2025_04_08_1509.csv</t>
  </si>
  <si>
    <t>Hourly_Results_sim834_pathA_time2025_04_09_1602.csv</t>
  </si>
  <si>
    <t>Hourly_Results_sim732_pathA_time2025_04_08_2051.csv</t>
  </si>
  <si>
    <t>Hourly_Results_sim495_pathD_time2025_04_08_1111.csv</t>
  </si>
  <si>
    <t>Hourly_Results_sim21_pathA_time2025_04_07_0301.csv</t>
  </si>
  <si>
    <t>Hourly_Results_sim432_pathA_time2025_04_08_0457.csv</t>
  </si>
  <si>
    <t>Hourly_Results_sim1075_pathA_time2025_04_09_0834.csv</t>
  </si>
  <si>
    <t>Hourly_Results_sim504_pathD_time2025_04_08_0945.csv</t>
  </si>
  <si>
    <t>Hourly_Results_sim1094_pathA_time2025_04_09_0734.csv</t>
  </si>
  <si>
    <t>Hourly_Results_sim1107_pathD_time2025_04_09_1502.csv</t>
  </si>
  <si>
    <t>Hourly_Results_sim855_pathA_time2025_04_09_1803.csv</t>
  </si>
  <si>
    <t>Hourly_Results_sim106_pathA_time2025_04_07_1920.csv</t>
  </si>
  <si>
    <t>Hourly_Results_sim988_pathD_time2025_04_10_0652.csv</t>
  </si>
  <si>
    <t>Hourly_Results_sim1192_pathA_time2025_04_09_1227.csv</t>
  </si>
  <si>
    <t>Hourly_Results_sim256_pathA_time2025_04_07_1913.csv</t>
  </si>
  <si>
    <t>Hourly_Results_sim1098_pathD_time2025_04_09_1520.csv</t>
  </si>
  <si>
    <t>Hourly_Results_sim507_pathA_time2025_04_08_1314.csv</t>
  </si>
  <si>
    <t>Hourly_Results_sim980_pathA_time2025_04_09_1637.csv</t>
  </si>
  <si>
    <t>Hourly_Results_sim591_pathA_time2025_04_08_0948.csv</t>
  </si>
  <si>
    <t>Hourly_Results_sim1150_pathD_time2025_04_09_0518.csv</t>
  </si>
  <si>
    <t>115.89 MB</t>
  </si>
  <si>
    <t>Hourly_Results_sim896_pathD_time2025_04_09_2135.csv</t>
  </si>
  <si>
    <t>Hourly_Results_sim999_pathA_time2025_04_10_0732.csv</t>
  </si>
  <si>
    <t>Hourly_Results_sim899_pathD_time2025_04_10_0224.csv</t>
  </si>
  <si>
    <t>Hourly_Results_sim805_pathD_time2025_04_09_0336.csv</t>
  </si>
  <si>
    <t>Hourly_Results_sim415_pathA_time2025_04_08_0942.csv</t>
  </si>
  <si>
    <t>Hourly_Results_sim600_pathD_time2025_04_08_0947.csv</t>
  </si>
  <si>
    <t>Hourly_Results_sim868_pathD_time2025_04_10_0005.csv</t>
  </si>
  <si>
    <t>Hourly_Results_sim1038_pathD_time2025_04_09_0910.csv</t>
  </si>
  <si>
    <t>Hourly_Results_sim795_pathD_time2025_04_09_0352.csv</t>
  </si>
  <si>
    <t>Hourly_Results_sim751_pathD_time2025_04_08_2037.csv</t>
  </si>
  <si>
    <t>Hourly_Results_sim23_pathA_time2025_04_07_0610.csv</t>
  </si>
  <si>
    <t>Hourly_Results_sim800_pathD_time2025_04_08_1941.csv</t>
  </si>
  <si>
    <t>Hourly_Results_sim328_pathD_time2025_04_08_0621.csv</t>
  </si>
  <si>
    <t>Hourly_Results_sim1145_pathD_time2025_04_09_1218.csv</t>
  </si>
  <si>
    <t>Hourly_Results_sim183_pathD_time2025_04_07_0717.csv</t>
  </si>
  <si>
    <t>Hourly_Results_sim1191_pathA_time2025_04_09_1050.csv</t>
  </si>
  <si>
    <t>Hourly_Results_sim1031_pathD_time2025_04_08_2205.csv</t>
  </si>
  <si>
    <t>Hourly_Results_sim863_pathA_time2025_04_09_1439.csv</t>
  </si>
  <si>
    <t>Hourly_Results_sim1081_pathD_time2025_04_09_0334.csv</t>
  </si>
  <si>
    <t>Hourly_Results_sim1198_pathD_time2025_04_09_2322.csv</t>
  </si>
  <si>
    <t>Hourly_Results_sim865_pathA_time2025_04_09_1753.csv</t>
  </si>
  <si>
    <t>Hourly_Results_sim978_pathA_time2025_04_10_0519.csv</t>
  </si>
  <si>
    <t>Hourly_Results_sim285_pathA_time2025_04_07_1812.csv</t>
  </si>
  <si>
    <t>Hourly_Results_sim970_pathA_time2025_04_09_1636.csv</t>
  </si>
  <si>
    <t>Hourly_Results_sim341_pathA_time2025_04_07_1754.csv</t>
  </si>
  <si>
    <t>Hourly_Results_sim137_pathD_time2025_04_07_2219.csv</t>
  </si>
  <si>
    <t>Hourly_Results_sim395_pathD_time2025_04_08_1037.csv</t>
  </si>
  <si>
    <t>Hourly_Results_sim1035_pathA_time2025_04_09_0304.csv</t>
  </si>
  <si>
    <t>Hourly_Results_sim146_pathA_time2025_04_07_1923.csv</t>
  </si>
  <si>
    <t>Hourly_Results_sim697_pathD_time2025_04_09_0540.csv</t>
  </si>
  <si>
    <t>Hourly_Results_sim207_pathA_time2025_04_07_2100.csv</t>
  </si>
  <si>
    <t>115.88 MB</t>
  </si>
  <si>
    <t>Hourly_Results_sim918_pathA_time2025_04_09_2355.csv</t>
  </si>
  <si>
    <t>Hourly_Results_sim472_pathD_time2025_04_08_0633.csv</t>
  </si>
  <si>
    <t>Hourly_Results_sim117_pathD_time2025_04_07_2217.csv</t>
  </si>
  <si>
    <t>Hourly_Results_sim57_pathA_time2025_04_08_0608.csv</t>
  </si>
  <si>
    <t>Hourly_Results_sim900_pathD_time2025_04_09_1208.csv</t>
  </si>
  <si>
    <t>Hourly_Results_sim474_pathA_time2025_04_08_0826.csv</t>
  </si>
  <si>
    <t>Hourly_Results_sim288_pathD_time2025_04_08_0027.csv</t>
  </si>
  <si>
    <t>Hourly_Results_sim104_pathA_time2025_04_07_0751.csv</t>
  </si>
  <si>
    <t>Hourly_Results_sim664_pathD_time2025_04_08_1931.csv</t>
  </si>
  <si>
    <t>Hourly_Results_sim53_pathA_time2025_04_07_0615.csv</t>
  </si>
  <si>
    <t>Hourly_Results_sim648_pathA_time2025_04_08_2341.csv</t>
  </si>
  <si>
    <t>Hourly_Results_sim688_pathD_time2025_04_09_0653.csv</t>
  </si>
  <si>
    <t>Hourly_Results_sim1129_pathA_time2025_04_09_1716.csv</t>
  </si>
  <si>
    <t>Hourly_Results_sim945_pathD_time2025_04_10_0102.csv</t>
  </si>
  <si>
    <t>Hourly_Results_sim454_pathD_time2025_04_08_0952.csv</t>
  </si>
  <si>
    <t>Hourly_Results_sim1124_pathD_time2025_04_09_1037.csv</t>
  </si>
  <si>
    <t>Hourly_Results_sim1177_pathD_time2025_04_09_2118.csv</t>
  </si>
  <si>
    <t>Hourly_Results_sim445_pathA_time2025_04_08_0941.csv</t>
  </si>
  <si>
    <t>Hourly_Results_sim779_pathD_time2025_04_09_0921.csv</t>
  </si>
  <si>
    <t>Hourly_Results_sim172_pathA_time2025_04_07_0437.csv</t>
  </si>
  <si>
    <t>Hourly_Results_sim481_pathA_time2025_04_08_0323.csv</t>
  </si>
  <si>
    <t>Hourly_Results_sim1189_pathD_time2025_04_10_0047.csv</t>
  </si>
  <si>
    <t>Hourly_Results_sim561_pathA_time2025_04_08_0944.csv</t>
  </si>
  <si>
    <t>Hourly_Results_sim514_pathA_time2025_04_08_0821.csv</t>
  </si>
  <si>
    <t>Hourly_Results_sim546_pathA_time2025_04_08_1243.csv</t>
  </si>
  <si>
    <t>Hourly_Results_sim428_pathD_time2025_04_08_1554.csv</t>
  </si>
  <si>
    <t>Hourly_Results_sim623_pathD_time2025_04_08_1652.csv</t>
  </si>
  <si>
    <t>Hourly_Results_sim669_pathA_time2025_04_09_0216.csv</t>
  </si>
  <si>
    <t>Hourly_Results_sim962_pathA_time2025_04_09_1915.csv</t>
  </si>
  <si>
    <t>Hourly_Results_sim59_pathD_time2025_04_08_1039.csv</t>
  </si>
  <si>
    <t>Hourly_Results_sim208_pathD_time2025_04_07_2358.csv</t>
  </si>
  <si>
    <t>Hourly_Results_sim852_pathA_time2025_04_09_1306.csv</t>
  </si>
  <si>
    <t>Hourly_Results_sim320_pathD_time2025_04_07_1741.csv</t>
  </si>
  <si>
    <t>115.87 MB</t>
  </si>
  <si>
    <t>Hourly_Results_sim723_pathD_time2025_04_08_2346.csv</t>
  </si>
  <si>
    <t>Hourly_Results_sim959_pathA_time2025_04_10_0611.csv</t>
  </si>
  <si>
    <t>Hourly_Results_sim773_pathD_time2025_04_08_2356.csv</t>
  </si>
  <si>
    <t>Hourly_Results_sim213_pathA_time2025_04_07_0628.csv</t>
  </si>
  <si>
    <t>Hourly_Results_sim494_pathA_time2025_04_08_0814.csv</t>
  </si>
  <si>
    <t>Hourly_Results_sim1004_pathA_time2025_04_09_0100.csv</t>
  </si>
  <si>
    <t>Hourly_Results_sim847_pathA_time2025_04_09_2105.csv</t>
  </si>
  <si>
    <t>Hourly_Results_sim1125_pathA_time2025_04_09_1051.csv</t>
  </si>
  <si>
    <t>Hourly_Results_sim421_pathA_time2025_04_08_0320.csv</t>
  </si>
  <si>
    <t>Hourly_Results_sim1158_pathD_time2025_04_09_1821.csv</t>
  </si>
  <si>
    <t>Hourly_Results_sim873_pathA_time2025_04_09_1454.csv</t>
  </si>
  <si>
    <t>Hourly_Results_sim717_pathD_time2025_04_09_0553.csv</t>
  </si>
  <si>
    <t>Hourly_Results_sim105_pathA_time2025_04_07_1745.csv</t>
  </si>
  <si>
    <t>Hourly_Results_sim670_pathA_time2025_04_08_1635.csv</t>
  </si>
  <si>
    <t>Hourly_Results_sim367_pathA_time2025_04_08_0330.csv</t>
  </si>
  <si>
    <t>Hourly_Results_sim811_pathA_time2025_04_09_1103.csv</t>
  </si>
  <si>
    <t>Hourly_Results_sim1196_pathD_time2025_04_09_2011.csv</t>
  </si>
  <si>
    <t>Hourly_Results_sim605_pathA_time2025_04_08_1637.csv</t>
  </si>
  <si>
    <t>Hourly_Results_sim929_pathD_time2025_04_10_0256.csv</t>
  </si>
  <si>
    <t>Hourly_Results_sim289_pathD_time2025_04_08_0205.csv</t>
  </si>
  <si>
    <t>Hourly_Results_sim412_pathD_time2025_04_08_0615.csv</t>
  </si>
  <si>
    <t>Hourly_Results_sim155_pathD_time2025_04_07_1910.csv</t>
  </si>
  <si>
    <t>Hourly_Results_sim1112_pathD_time2025_04_09_0713.csv</t>
  </si>
  <si>
    <t>Hourly_Results_sim993_pathA_time2025_04_09_2158.csv</t>
  </si>
  <si>
    <t>Hourly_Results_sim877_pathA_time2025_04_09_2117.csv</t>
  </si>
  <si>
    <t>Hourly_Results_sim667_pathD_time2025_04_09_0023.csv</t>
  </si>
  <si>
    <t>Hourly_Results_sim827_pathD_time2025_04_09_2159.csv</t>
  </si>
  <si>
    <t>Hourly_Results_sim194_pathD_time2025_04_07_1734.csv</t>
  </si>
  <si>
    <t>Hourly_Results_sim831_pathD_time2025_04_09_1234.csv</t>
  </si>
  <si>
    <t>Hourly_Results_sim562_pathD_time2025_04_08_1243.csv</t>
  </si>
  <si>
    <t>Hourly_Results_sim734_pathD_time2025_04_09_0122.csv</t>
  </si>
  <si>
    <t>Hourly_Results_sim526_pathA_time2025_04_08_1204.csv</t>
  </si>
  <si>
    <t>Hourly_Results_sim1053_pathD_time2025_04_09_0608.csv</t>
  </si>
  <si>
    <t>Hourly_Results_sim255_pathD_time2025_04_07_1859.csv</t>
  </si>
  <si>
    <t>Hourly_Results_sim419_pathD_time2025_04_08_1726.csv</t>
  </si>
  <si>
    <t>Hourly_Results_sim232_pathD_time2025_04_07_0558.csv</t>
  </si>
  <si>
    <t>Hourly_Results_sim517_pathD_time2025_04_08_1427.csv</t>
  </si>
  <si>
    <t>Hourly_Results_sim1011_pathD_time2025_04_08_2210.csv</t>
  </si>
  <si>
    <t>Hourly_Results_sim858_pathA_time2025_04_09_2258.csv</t>
  </si>
  <si>
    <t>Hourly_Results_sim766_pathA_time2025_04_09_0326.csv</t>
  </si>
  <si>
    <t>Hourly_Results_sim211_pathD_time2025_04_07_0435.csv</t>
  </si>
  <si>
    <t>Hourly_Results_sim1128_pathA_time2025_04_09_1541.csv</t>
  </si>
  <si>
    <t>Hourly_Results_sim752_pathA_time2025_04_08_2051.csv</t>
  </si>
  <si>
    <t>Hourly_Results_sim54_pathA_time2025_04_07_0752.csv</t>
  </si>
  <si>
    <t>Hourly_Results_sim649_pathA_time2025_04_09_0116.csv</t>
  </si>
  <si>
    <t>Hourly_Results_sim374_pathA_time2025_04_08_0733.csv</t>
  </si>
  <si>
    <t>Hourly_Results_sim657_pathA_time2025_04_08_2217.csv</t>
  </si>
  <si>
    <t>Hourly_Results_sim968_pathD_time2025_04_10_0607.csv</t>
  </si>
  <si>
    <t>Hourly_Results_sim249_pathD_time2025_04_08_0129.csv</t>
  </si>
  <si>
    <t>Hourly_Results_sim559_pathD_time2025_04_08_2340.csv</t>
  </si>
  <si>
    <t>115.86 MB</t>
  </si>
  <si>
    <t>Hourly_Results_sim949_pathA_time2025_04_10_0600.csv</t>
  </si>
  <si>
    <t>Hourly_Results_sim936_pathA_time2025_04_09_2049.csv</t>
  </si>
  <si>
    <t>Hourly_Results_sim735_pathA_time2025_04_09_0136.csv</t>
  </si>
  <si>
    <t>Hourly_Results_sim731_pathA_time2025_04_08_1918.csv</t>
  </si>
  <si>
    <t>Hourly_Results_sim866_pathA_time2025_04_09_1929.csv</t>
  </si>
  <si>
    <t>Hourly_Results_sim157_pathD_time2025_04_07_2221.csv</t>
  </si>
  <si>
    <t>Hourly_Results_sim1069_pathD_time2025_04_09_1552.csv</t>
  </si>
  <si>
    <t>Hourly_Results_sim1058_pathD_time2025_04_09_1402.csv</t>
  </si>
  <si>
    <t>Hourly_Results_sim116_pathA_time2025_04_07_1912.csv</t>
  </si>
  <si>
    <t>Hourly_Results_sim791_pathD_time2025_04_08_2113.csv</t>
  </si>
  <si>
    <t>Hourly_Results_sim969_pathD_time2025_04_10_0743.csv</t>
  </si>
  <si>
    <t>Hourly_Results_sim227_pathA_time2025_04_07_2101.csv</t>
  </si>
  <si>
    <t>Hourly_Results_sim884_pathD_time2025_04_09_1800.csv</t>
  </si>
  <si>
    <t>Hourly_Results_sim319_pathA_time2025_04_08_0636.csv</t>
  </si>
  <si>
    <t>Hourly_Results_sim1049_pathD_time2025_04_09_1530.csv</t>
  </si>
  <si>
    <t>Hourly_Results_sim459_pathA_time2025_04_08_1650.csv</t>
  </si>
  <si>
    <t>Hourly_Results_sim1106_pathA_time2025_04_09_1207.csv</t>
  </si>
  <si>
    <t>Hourly_Results_sim745_pathA_time2025_04_09_0150.csv</t>
  </si>
  <si>
    <t>Hourly_Results_sim661_pathA_time2025_04_08_1320.csv</t>
  </si>
  <si>
    <t>Hourly_Results_sim564_pathA_time2025_04_08_1434.csv</t>
  </si>
  <si>
    <t>Hourly_Results_sim843_pathD_time2025_04_09_1555.csv</t>
  </si>
  <si>
    <t>Hourly_Results_sim461_pathD_time2025_04_08_0446.csv</t>
  </si>
  <si>
    <t>Hourly_Results_sim911_pathA_time2025_04_09_1233.csv</t>
  </si>
  <si>
    <t>Hourly_Results_sim571_pathD_time2025_04_08_1115.csv</t>
  </si>
  <si>
    <t>Hourly_Results_sim780_pathA_time2025_04_08_1805.csv</t>
  </si>
  <si>
    <t>Hourly_Results_sim659_pathD_time2025_04_09_0252.csv</t>
  </si>
  <si>
    <t>Hourly_Results_sim1109_pathD_time2025_04_09_1810.csv</t>
  </si>
  <si>
    <t>Hourly_Results_sim950_pathA_time2025_04_09_1550.csv</t>
  </si>
  <si>
    <t>Hourly_Results_sim738_pathD_time2025_04_09_0742.csv</t>
  </si>
  <si>
    <t>Hourly_Results_sim286_pathD_time2025_04_07_2112.csv</t>
  </si>
  <si>
    <t>Hourly_Results_sim124_pathD_time2025_04_07_1737.csv</t>
  </si>
  <si>
    <t>Hourly_Results_sim671_pathD_time2025_04_08_1922.csv</t>
  </si>
  <si>
    <t>Hourly_Results_sim27_pathD_time2025_04_07_2213.csv</t>
  </si>
  <si>
    <t>Hourly_Results_sim943_pathA_time2025_04_09_2031.csv</t>
  </si>
  <si>
    <t>Hourly_Results_sim799_pathA_time2025_04_09_0907.csv</t>
  </si>
  <si>
    <t>Hourly_Results_sim540_pathD_time2025_04_08_0420.csv</t>
  </si>
  <si>
    <t>115.85 MB</t>
  </si>
  <si>
    <t>Hourly_Results_sim914_pathD_time2025_04_09_1849.csv</t>
  </si>
  <si>
    <t>Hourly_Results_sim798_pathA_time2025_04_09_0727.csv</t>
  </si>
  <si>
    <t>Hourly_Results_sim556_pathA_time2025_04_08_1735.csv</t>
  </si>
  <si>
    <t>Hourly_Results_sim609_pathD_time2025_04_09_0045.csv</t>
  </si>
  <si>
    <t>Hourly_Results_sim49_pathA_time2025_04_08_0913.csv</t>
  </si>
  <si>
    <t>Hourly_Results_sim987_pathD_time2025_04_10_0515.csv</t>
  </si>
  <si>
    <t>Hourly_Results_sim778_pathA_time2025_04_09_0627.csv</t>
  </si>
  <si>
    <t>Hourly_Results_sim122_pathD_time2025_04_07_0600.csv</t>
  </si>
  <si>
    <t>Hourly_Results_sim845_pathA_time2025_04_09_1748.csv</t>
  </si>
  <si>
    <t>Hourly_Results_sim953_pathA_time2025_04_09_2035.csv</t>
  </si>
  <si>
    <t>Hourly_Results_sim650_pathA_time2025_04_08_1106.csv</t>
  </si>
  <si>
    <t>Hourly_Results_sim272_pathD_time2025_04_07_0607.csv</t>
  </si>
  <si>
    <t>Hourly_Results_sim60_pathA_time2025_04_07_0129.csv</t>
  </si>
  <si>
    <t>Hourly_Results_sim338_pathA_time2025_04_08_0513.csv</t>
  </si>
  <si>
    <t>Hourly_Results_sim769_pathA_time2025_04_09_0814.csv</t>
  </si>
  <si>
    <t>Hourly_Results_sim1068_pathD_time2025_04_09_1416.csv</t>
  </si>
  <si>
    <t>Hourly_Results_sim947_pathD_time2025_04_10_0412.csv</t>
  </si>
  <si>
    <t>Hourly_Results_sim317_pathA_time2025_04_08_0326.csv</t>
  </si>
  <si>
    <t>Hourly_Results_sim575_pathD_time2025_04_08_1755.csv</t>
  </si>
  <si>
    <t>Hourly_Results_sim635_pathD_time2025_04_08_2008.csv</t>
  </si>
  <si>
    <t>Hourly_Results_sim269_pathD_time2025_04_08_0133.csv</t>
  </si>
  <si>
    <t>Hourly_Results_sim543_pathA_time2025_04_08_0751.csv</t>
  </si>
  <si>
    <t>Hourly_Results_sim55_pathA_time2025_04_08_0257.csv</t>
  </si>
  <si>
    <t>Hourly_Results_sim383_pathD_time2025_04_08_0710.csv</t>
  </si>
  <si>
    <t>Hourly_Results_sim342_pathA_time2025_04_07_1928.csv</t>
  </si>
  <si>
    <t>Hourly_Results_sim299_pathA_time2025_04_08_0017.csv</t>
  </si>
  <si>
    <t>Hourly_Results_sim646_pathD_time2025_04_08_2150.csv</t>
  </si>
  <si>
    <t>Hourly_Results_sim1164_pathD_time2025_04_09_1520.csv</t>
  </si>
  <si>
    <t>Hourly_Results_sim1047_pathD_time2025_04_09_1219.csv</t>
  </si>
  <si>
    <t>115.84 MB</t>
  </si>
  <si>
    <t>Hourly_Results_sim690_pathD_time2025_04_08_1830.csv</t>
  </si>
  <si>
    <t>Hourly_Results_sim500_pathD_time2025_04_08_0315.csv</t>
  </si>
  <si>
    <t>Hourly_Results_sim565_pathA_time2025_04_08_1611.csv</t>
  </si>
  <si>
    <t>Hourly_Results_sim695_pathA_time2025_04_09_0106.csv</t>
  </si>
  <si>
    <t>Hourly_Results_sim235_pathD_time2025_04_07_1900.csv</t>
  </si>
  <si>
    <t>Hourly_Results_sim243_pathD_time2025_04_07_0734.csv</t>
  </si>
  <si>
    <t>Hourly_Results_sim442_pathA_time2025_04_08_0457.csv</t>
  </si>
  <si>
    <t>Hourly_Results_sim698_pathA_time2025_04_09_0555.csv</t>
  </si>
  <si>
    <t>Hourly_Results_sim89_pathD_time2025_04_08_1130.csv</t>
  </si>
  <si>
    <t>Hourly_Results_sim824_pathA_time2025_04_09_1553.csv</t>
  </si>
  <si>
    <t>Hourly_Results_sim292_pathD_time2025_04_07_0603.csv</t>
  </si>
  <si>
    <t>Hourly_Results_sim1171_pathA_time2025_04_09_1015.csv</t>
  </si>
  <si>
    <t>Hourly_Results_sim281_pathD_time2025_04_07_0438.csv</t>
  </si>
  <si>
    <t>Hourly_Results_sim998_pathA_time2025_04_10_0555.csv</t>
  </si>
  <si>
    <t>Hourly_Results_sim1151_pathA_time2025_04_09_0531.csv</t>
  </si>
  <si>
    <t>Hourly_Results_sim233_pathA_time2025_04_07_0612.csv</t>
  </si>
  <si>
    <t>Hourly_Results_sim24_pathA_time2025_04_07_0746.csv</t>
  </si>
  <si>
    <t>Hourly_Results_sim867_pathD_time2025_04_09_2229.csv</t>
  </si>
  <si>
    <t>Hourly_Results_sim856_pathA_time2025_04_09_1941.csv</t>
  </si>
  <si>
    <t>Hourly_Results_sim131_pathA_time2025_04_07_0305.csv</t>
  </si>
  <si>
    <t>Hourly_Results_sim636_pathA_time2025_04_08_2023.csv</t>
  </si>
  <si>
    <t>Hourly_Results_sim371_pathD_time2025_04_08_0408.csv</t>
  </si>
  <si>
    <t>Hourly_Results_sim275_pathA_time2025_04_07_1752.csv</t>
  </si>
  <si>
    <t>Hourly_Results_sim871_pathA_time2025_04_09_1142.csv</t>
  </si>
  <si>
    <t>115.83 MB</t>
  </si>
  <si>
    <t>Hourly_Results_sim658_pathD_time2025_04_09_0116.csv</t>
  </si>
  <si>
    <t>Hourly_Results_sim287_pathD_time2025_04_07_2249.csv</t>
  </si>
  <si>
    <t>Hourly_Results_sim576_pathA_time2025_04_08_1810.csv</t>
  </si>
  <si>
    <t>Hourly_Results_sim850_pathA_time2025_04_09_0951.csv</t>
  </si>
  <si>
    <t>Hourly_Results_sim960_pathD_time2025_04_09_1727.csv</t>
  </si>
  <si>
    <t>Hourly_Results_sim913_pathD_time2025_04_09_1712.csv</t>
  </si>
  <si>
    <t>Hourly_Results_sim186_pathA_time2025_04_07_1934.csv</t>
  </si>
  <si>
    <t>Hourly_Results_sim1208_pathA_time2025_04_09_2207.csv</t>
  </si>
  <si>
    <t>Hourly_Results_sim566_pathD_time2025_04_08_1910.csv</t>
  </si>
  <si>
    <t>Hourly_Results_sim622_pathA_time2025_04_08_1355.csv</t>
  </si>
  <si>
    <t>Hourly_Results_sim885_pathD_time2025_04_09_1936.csv</t>
  </si>
  <si>
    <t>Hourly_Results_sim536_pathA_time2025_04_08_1232.csv</t>
  </si>
  <si>
    <t>Hourly_Results_sim1037_pathD_time2025_04_09_0734.csv</t>
  </si>
  <si>
    <t>Hourly_Results_sim115_pathA_time2025_04_07_1736.csv</t>
  </si>
  <si>
    <t>Hourly_Results_sim368_pathA_time2025_04_08_0505.csv</t>
  </si>
  <si>
    <t>Hourly_Results_sim1065_pathD_time2025_04_09_0930.csv</t>
  </si>
  <si>
    <t>Hourly_Results_sim801_pathA_time2025_04_08_1955.csv</t>
  </si>
  <si>
    <t>Hourly_Results_sim1063_pathD_time2025_04_09_0618.csv</t>
  </si>
  <si>
    <t>Hourly_Results_sim853_pathD_time2025_04_09_1609.csv</t>
  </si>
  <si>
    <t>Hourly_Results_sim522_pathD_time2025_04_08_0653.csv</t>
  </si>
  <si>
    <t>Hourly_Results_sim394_pathA_time2025_04_08_0740.csv</t>
  </si>
  <si>
    <t>Hourly_Results_sim1157_pathD_time2025_04_09_1641.csv</t>
  </si>
  <si>
    <t>Hourly_Results_sim755_pathA_time2025_04_09_0139.csv</t>
  </si>
  <si>
    <t>Hourly_Results_sim965_pathA_time2025_04_10_0000.csv</t>
  </si>
  <si>
    <t>Hourly_Results_sim434_pathA_time2025_04_08_0810.csv</t>
  </si>
  <si>
    <t>Hourly_Results_sim41_pathA_time2025_04_07_0305.csv</t>
  </si>
  <si>
    <t>Hourly_Results_sim75_pathA_time2025_04_08_0249.csv</t>
  </si>
  <si>
    <t>Hourly_Results_sim85_pathA_time2025_04_08_0338.csv</t>
  </si>
  <si>
    <t>115.82 MB</t>
  </si>
  <si>
    <t>Hourly_Results_sim721_pathD_time2025_04_08_2034.csv</t>
  </si>
  <si>
    <t>Hourly_Results_sim1093_pathD_time2025_04_09_0720.csv</t>
  </si>
  <si>
    <t>Hourly_Results_sim499_pathD_time2025_04_08_1735.csv</t>
  </si>
  <si>
    <t>Hourly_Results_sim840_pathD_time2025_04_09_1100.csv</t>
  </si>
  <si>
    <t>Hourly_Results_sim30_pathA_time2025_04_07_0129.csv</t>
  </si>
  <si>
    <t>Hourly_Results_sim148_pathA_time2025_04_07_2238.csv</t>
  </si>
  <si>
    <t>Hourly_Results_sim1055_pathD_time2025_04_09_0918.csv</t>
  </si>
  <si>
    <t>Hourly_Results_sim351_pathA_time2025_04_07_1755.csv</t>
  </si>
  <si>
    <t>Hourly_Results_sim693_pathD_time2025_04_08_2316.csv</t>
  </si>
  <si>
    <t>Hourly_Results_sim654_pathD_time2025_04_08_1850.csv</t>
  </si>
  <si>
    <t>Hourly_Results_sim569_pathA_time2025_04_08_2238.csv</t>
  </si>
  <si>
    <t>Hourly_Results_sim1197_pathA_time2025_04_09_2025.csv</t>
  </si>
  <si>
    <t>Hourly_Results_sim687_pathA_time2025_04_09_0359.csv</t>
  </si>
  <si>
    <t>Hourly_Results_sim205_pathA_time2025_04_07_1750.csv</t>
  </si>
  <si>
    <t>Hourly_Results_sim555_pathA_time2025_04_08_1600.csv</t>
  </si>
  <si>
    <t>Hourly_Results_sim626_pathD_time2025_04_08_2140.csv</t>
  </si>
  <si>
    <t>Hourly_Results_sim378_pathA_time2025_04_08_1352.csv</t>
  </si>
  <si>
    <t>Hourly_Results_sim384_pathD_time2025_04_08_0842.csv</t>
  </si>
  <si>
    <t>Hourly_Results_sim1092_pathD_time2025_04_09_0543.csv</t>
  </si>
  <si>
    <t>Hourly_Results_sim48_pathA_time2025_04_08_0738.csv</t>
  </si>
  <si>
    <t>Hourly_Results_sim830_pathA_time2025_04_09_0937.csv</t>
  </si>
  <si>
    <t>Hourly_Results_sim590_pathD_time2025_04_08_0934.csv</t>
  </si>
  <si>
    <t>Hourly_Results_sim912_pathA_time2025_04_09_1410.csv</t>
  </si>
  <si>
    <t>Hourly_Results_sim252_pathA_time2025_04_07_0439.csv</t>
  </si>
  <si>
    <t>Hourly_Results_sim65_pathA_time2025_04_08_0246.csv</t>
  </si>
  <si>
    <t>Hourly_Results_sim588_pathD_time2025_04_08_2233.csv</t>
  </si>
  <si>
    <t>Hourly_Results_sim171_pathA_time2025_04_07_0302.csv</t>
  </si>
  <si>
    <t>Hourly_Results_sim829_pathD_time2025_04_10_0110.csv</t>
  </si>
  <si>
    <t>Hourly_Results_sim782_pathD_time2025_04_08_2241.csv</t>
  </si>
  <si>
    <t>Hourly_Results_sim388_pathD_time2025_04_08_1450.csv</t>
  </si>
  <si>
    <t>Hourly_Results_sim305_pathD_time2025_04_07_1913.csv</t>
  </si>
  <si>
    <t>115.81 MB</t>
  </si>
  <si>
    <t>Hourly_Results_sim174_pathD_time2025_04_07_1723.csv</t>
  </si>
  <si>
    <t>Hourly_Results_sim228_pathA_time2025_04_07_2236.csv</t>
  </si>
  <si>
    <t>Hourly_Results_sim201_pathD_time2025_04_07_0429.csv</t>
  </si>
  <si>
    <t>Hourly_Results_sim426_pathA_time2025_04_08_1120.csv</t>
  </si>
  <si>
    <t>Hourly_Results_sim304_pathD_time2025_04_07_1740.csv</t>
  </si>
  <si>
    <t>Hourly_Results_sim323_pathA_time2025_04_07_2103.csv</t>
  </si>
  <si>
    <t>Hourly_Results_sim1166_pathA_time2025_04_09_1705.csv</t>
  </si>
  <si>
    <t>Hourly_Results_sim22_pathA_time2025_04_07_0436.csv</t>
  </si>
  <si>
    <t>Hourly_Results_sim714_pathA_time2025_04_08_2349.csv</t>
  </si>
  <si>
    <t>Hourly_Results_sim761_pathD_time2025_04_08_2047.csv</t>
  </si>
  <si>
    <t>Hourly_Results_sim93_pathD_time2025_04_07_0738.csv</t>
  </si>
  <si>
    <t>Hourly_Results_sim708_pathA_time2025_04_09_0604.csv</t>
  </si>
  <si>
    <t>Hourly_Results_sim1142_pathD_time2025_04_09_0735.csv</t>
  </si>
  <si>
    <t>Hourly_Results_sim652_pathD_time2025_04_08_1539.csv</t>
  </si>
  <si>
    <t>Hourly_Results_sim921_pathA_time2025_04_09_1250.csv</t>
  </si>
  <si>
    <t>Hourly_Results_sim816_pathA_time2025_04_09_1859.csv</t>
  </si>
  <si>
    <t>Hourly_Results_sim13_pathA_time2025_04_07_0610.csv</t>
  </si>
  <si>
    <t>Hourly_Results_sim1087_pathA_time2025_04_09_1150.csv</t>
  </si>
  <si>
    <t>Hourly_Results_sim246_pathA_time2025_04_07_1918.csv</t>
  </si>
  <si>
    <t>Hourly_Results_sim411_pathD_time2025_04_08_0440.csv</t>
  </si>
  <si>
    <t>Hourly_Results_sim796_pathD_time2025_04_09_0532.csv</t>
  </si>
  <si>
    <t>Hourly_Results_sim189_pathA_time2025_04_08_0105.csv</t>
  </si>
  <si>
    <t>Hourly_Results_sim817_pathD_time2025_04_09_2154.csv</t>
  </si>
  <si>
    <t>Hourly_Results_sim238_pathD_time2025_04_07_2343.csv</t>
  </si>
  <si>
    <t>Hourly_Results_sim251_pathD_time2025_04_07_0425.csv</t>
  </si>
  <si>
    <t>Hourly_Results_sim259_pathD_time2025_04_08_0119.csv</t>
  </si>
  <si>
    <t>Hourly_Results_sim273_pathD_time2025_04_07_0744.csv</t>
  </si>
  <si>
    <t>Hourly_Results_sim948_pathA_time2025_04_10_0425.csv</t>
  </si>
  <si>
    <t>Hourly_Results_sim168_pathD_time2025_04_07_2351.csv</t>
  </si>
  <si>
    <t>115.80 MB</t>
  </si>
  <si>
    <t>Hourly_Results_sim1056_pathD_time2025_04_09_1053.csv</t>
  </si>
  <si>
    <t>Hourly_Results_sim139_pathA_time2025_04_08_0009.csv</t>
  </si>
  <si>
    <t>Hourly_Results_sim616_pathA_time2025_04_08_2042.csv</t>
  </si>
  <si>
    <t>Hourly_Results_sim662_pathD_time2025_04_08_1617.csv</t>
  </si>
  <si>
    <t>Hourly_Results_sim1131_pathA_time2025_04_09_0433.csv</t>
  </si>
  <si>
    <t>Hourly_Results_sim656_pathD_time2025_04_08_2202.csv</t>
  </si>
  <si>
    <t>Hourly_Results_sim632_pathD_time2025_04_08_1520.csv</t>
  </si>
  <si>
    <t>Hourly_Results_sim692_pathD_time2025_04_08_2139.csv</t>
  </si>
  <si>
    <t>Hourly_Results_sim321_pathD_time2025_04_07_1914.csv</t>
  </si>
  <si>
    <t>Hourly_Results_sim547_pathD_time2025_04_08_1542.csv</t>
  </si>
  <si>
    <t>Hourly_Results_sim393_pathD_time2025_04_08_0726.csv</t>
  </si>
  <si>
    <t>Hourly_Results_sim278_pathD_time2025_04_08_0001.csv</t>
  </si>
  <si>
    <t>Hourly_Results_sim175_pathA_time2025_04_07_1736.csv</t>
  </si>
  <si>
    <t>Hourly_Results_sim436_pathD_time2025_04_08_1243.csv</t>
  </si>
  <si>
    <t>Hourly_Results_sim250_pathA_time2025_04_07_0132.csv</t>
  </si>
  <si>
    <t>Hourly_Results_sim716_pathD_time2025_04_09_0418.csv</t>
  </si>
  <si>
    <t>Hourly_Results_sim888_pathA_time2025_04_09_2302.csv</t>
  </si>
  <si>
    <t>Hourly_Results_sim715_pathD_time2025_04_09_0244.csv</t>
  </si>
  <si>
    <t>Hourly_Results_sim849_pathA_time2025_04_10_0023.csv</t>
  </si>
  <si>
    <t>Hourly_Results_sim786_pathD_time2025_04_09_0512.csv</t>
  </si>
  <si>
    <t>Hourly_Results_sim608_pathA_time2025_04_08_2136.csv</t>
  </si>
  <si>
    <t>Hourly_Results_sim887_pathD_time2025_04_09_2248.csv</t>
  </si>
  <si>
    <t>Hourly_Results_sim1012_pathA_time2025_04_08_2226.csv</t>
  </si>
  <si>
    <t>Hourly_Results_sim932_pathD_time2025_04_09_1551.csv</t>
  </si>
  <si>
    <t>Hourly_Results_sim917_pathD_time2025_04_09_2341.csv</t>
  </si>
  <si>
    <t>Hourly_Results_sim684_pathD_time2025_04_09_0035.csv</t>
  </si>
  <si>
    <t>Hourly_Results_sim114_pathA_time2025_04_07_0748.csv</t>
  </si>
  <si>
    <t>Hourly_Results_sim291_pathD_time2025_04_07_0427.csv</t>
  </si>
  <si>
    <t>Hourly_Results_sim26_pathA_time2025_04_07_1915.csv</t>
  </si>
  <si>
    <t>Hourly_Results_sim679_pathD_time2025_04_09_0736.csv</t>
  </si>
  <si>
    <t>115.79 MB</t>
  </si>
  <si>
    <t>Hourly_Results_sim707_pathA_time2025_04_09_0428.csv</t>
  </si>
  <si>
    <t>Hourly_Results_sim118_pathD_time2025_04_07_2353.csv</t>
  </si>
  <si>
    <t>Hourly_Results_sim130_pathA_time2025_04_07_0129.csv</t>
  </si>
  <si>
    <t>Hourly_Results_sim478_pathA_time2025_04_08_1502.csv</t>
  </si>
  <si>
    <t>Hourly_Results_sim922_pathA_time2025_04_09_1424.csv</t>
  </si>
  <si>
    <t>Hourly_Results_sim218_pathA_time2025_04_07_2254.csv</t>
  </si>
  <si>
    <t>Hourly_Results_sim923_pathD_time2025_04_09_1721.csv</t>
  </si>
  <si>
    <t>Hourly_Results_sim515_pathA_time2025_04_08_0955.csv</t>
  </si>
  <si>
    <t>Hourly_Results_sim103_pathD_time2025_04_07_0736.csv</t>
  </si>
  <si>
    <t>Hourly_Results_sim86_pathA_time2025_04_08_0515.csv</t>
  </si>
  <si>
    <t>Hourly_Results_sim369_pathA_time2025_04_08_0640.csv</t>
  </si>
  <si>
    <t>Hourly_Results_sim930_pathA_time2025_04_09_1122.csv</t>
  </si>
  <si>
    <t>Hourly_Results_sim976_pathD_time2025_04_10_0329.csv</t>
  </si>
  <si>
    <t>Hourly_Results_sim797_pathD_time2025_04_09_0712.csv</t>
  </si>
  <si>
    <t>Hourly_Results_sim209_pathD_time2025_04_08_0134.csv</t>
  </si>
  <si>
    <t>Hourly_Results_sim741_pathA_time2025_04_08_1917.csv</t>
  </si>
  <si>
    <t>Hourly_Results_sim400_pathD_time2025_04_08_0243.csv</t>
  </si>
  <si>
    <t>Hourly_Results_sim1016_pathD_time2025_04_09_0612.csv</t>
  </si>
  <si>
    <t>Hourly_Results_sim826_pathA_time2025_04_09_1903.csv</t>
  </si>
  <si>
    <t>Hourly_Results_sim570_pathD_time2025_04_08_0936.csv</t>
  </si>
  <si>
    <t>Hourly_Results_sim879_pathA_time2025_04_10_0033.csv</t>
  </si>
  <si>
    <t>Hourly_Results_sim924_pathA_time2025_04_09_1735.csv</t>
  </si>
  <si>
    <t>Hourly_Results_sim770_pathA_time2025_04_08_1751.csv</t>
  </si>
  <si>
    <t>Hourly_Results_sim430_pathD_time2025_04_08_0307.csv</t>
  </si>
  <si>
    <t>Hourly_Results_sim1043_pathD_time2025_04_09_0557.csv</t>
  </si>
  <si>
    <t>Hourly_Results_sim870_pathA_time2025_04_09_1007.csv</t>
  </si>
  <si>
    <t>Hourly_Results_sim1203_pathD_time2025_04_09_1529.csv</t>
  </si>
  <si>
    <t>Hourly_Results_sim572_pathD_time2025_04_08_1255.csv</t>
  </si>
  <si>
    <t>Hourly_Results_sim483_pathD_time2025_04_08_0755.csv</t>
  </si>
  <si>
    <t>Hourly_Results_sim560_pathD_time2025_04_08_0931.csv</t>
  </si>
  <si>
    <t>Hourly_Results_sim977_pathA_time2025_04_10_0344.csv</t>
  </si>
  <si>
    <t>Hourly_Results_sim463_pathD_time2025_04_08_0804.csv</t>
  </si>
  <si>
    <t>Hourly_Results_sim838_pathA_time2025_04_09_2230.csv</t>
  </si>
  <si>
    <t>115.78 MB</t>
  </si>
  <si>
    <t>Hourly_Results_sim409_pathD_time2025_04_08_1656.csv</t>
  </si>
  <si>
    <t>Hourly_Results_sim722_pathA_time2025_04_08_2049.csv</t>
  </si>
  <si>
    <t>Hourly_Results_sim334_pathD_time2025_04_08_0007.csv</t>
  </si>
  <si>
    <t>Hourly_Results_sim1078_pathD_time2025_04_09_1445.csv</t>
  </si>
  <si>
    <t>Hourly_Results_sim493_pathA_time2025_04_08_0638.csv</t>
  </si>
  <si>
    <t>Hourly_Results_sim402_pathA_time2025_04_08_0430.csv</t>
  </si>
  <si>
    <t>Hourly_Results_sim262_pathD_time2025_04_07_0601.csv</t>
  </si>
  <si>
    <t>Hourly_Results_sim967_pathD_time2025_04_10_0431.csv</t>
  </si>
  <si>
    <t>Hourly_Results_sim927_pathA_time2025_04_09_2225.csv</t>
  </si>
  <si>
    <t>Hourly_Results_sim336_pathA_time2025_04_08_0158.csv</t>
  </si>
  <si>
    <t>Hourly_Results_sim67_pathA_time2025_04_08_0557.csv</t>
  </si>
  <si>
    <t>Hourly_Results_sim901_pathD_time2025_04_09_1344.csv</t>
  </si>
  <si>
    <t>Hourly_Results_sim971_pathA_time2025_04_09_1810.csv</t>
  </si>
  <si>
    <t>Hourly_Results_sim1154_pathA_time2025_04_09_1024.csv</t>
  </si>
  <si>
    <t>Hourly_Results_sim1188_pathD_time2025_04_09_2311.csv</t>
  </si>
  <si>
    <t>Hourly_Results_sim199_pathA_time2025_04_08_0006.csv</t>
  </si>
  <si>
    <t>Hourly_Results_sim190_pathA_time2025_04_07_0129.csv</t>
  </si>
  <si>
    <t>Hourly_Results_sim647_pathD_time2025_04_08_2326.csv</t>
  </si>
  <si>
    <t>Hourly_Results_sim34_pathA_time2025_04_07_0750.csv</t>
  </si>
  <si>
    <t>Hourly_Results_sim403_pathD_time2025_04_08_0726.csv</t>
  </si>
  <si>
    <t>Hourly_Results_sim449_pathA_time2025_04_08_1600.csv</t>
  </si>
  <si>
    <t>Hourly_Results_sim681_pathA_time2025_04_08_1835.csv</t>
  </si>
  <si>
    <t>Hourly_Results_sim215_pathA_time2025_04_07_1806.csv</t>
  </si>
  <si>
    <t>Hourly_Results_sim742_pathD_time2025_04_08_2216.csv</t>
  </si>
  <si>
    <t>Hourly_Results_sim957_pathD_time2025_04_10_0421.csv</t>
  </si>
  <si>
    <t>Hourly_Results_sim753_pathA_time2025_04_08_2227.csv</t>
  </si>
  <si>
    <t>Hourly_Results_sim772_pathA_time2025_04_08_2059.csv</t>
  </si>
  <si>
    <t>Hourly_Results_sim28_pathD_time2025_04_07_2349.csv</t>
  </si>
  <si>
    <t>Hourly_Results_sim1169_pathD_time2025_04_09_2254.csv</t>
  </si>
  <si>
    <t>Hourly_Results_sim363_pathA_time2025_04_07_2108.csv</t>
  </si>
  <si>
    <t>Hourly_Results_sim1077_pathA_time2025_04_09_1150.csv</t>
  </si>
  <si>
    <t>Hourly_Results_sim663_pathD_time2025_04_08_1753.csv</t>
  </si>
  <si>
    <t>Hourly_Results_sim1170_pathD_time2025_04_09_1002.csv</t>
  </si>
  <si>
    <t>Hourly_Results_sim937_pathA_time2025_04_09_2225.csv</t>
  </si>
  <si>
    <t>115.77 MB</t>
  </si>
  <si>
    <t>Hourly_Results_sim390_pathD_time2025_04_08_0239.csv</t>
  </si>
  <si>
    <t>Hourly_Results_sim594_pathD_time2025_04_08_1555.csv</t>
  </si>
  <si>
    <t>Hourly_Results_sim477_pathA_time2025_04_08_1322.csv</t>
  </si>
  <si>
    <t>Hourly_Results_sim577_pathD_time2025_04_08_2112.csv</t>
  </si>
  <si>
    <t>Hourly_Results_sim614_pathD_time2025_04_08_1854.csv</t>
  </si>
  <si>
    <t>Hourly_Results_sim568_pathD_time2025_04_08_2224.csv</t>
  </si>
  <si>
    <t>Hourly_Results_sim818_pathD_time2025_04_09_2330.csv</t>
  </si>
  <si>
    <t>Hourly_Results_sim379_pathA_time2025_04_08_1527.csv</t>
  </si>
  <si>
    <t>Hourly_Results_sim1025_pathA_time2025_04_09_0317.csv</t>
  </si>
  <si>
    <t>Hourly_Results_sim790_pathD_time2025_04_08_1933.csv</t>
  </si>
  <si>
    <t>Hourly_Results_sim633_pathD_time2025_04_08_1656.csv</t>
  </si>
  <si>
    <t>Hourly_Results_sim76_pathD_time2025_04_08_0545.csv</t>
  </si>
  <si>
    <t>Hourly_Results_sim324_pathD_time2025_04_08_0000.csv</t>
  </si>
  <si>
    <t>Hourly_Results_sim141_pathA_time2025_04_07_0304.csv</t>
  </si>
  <si>
    <t>Hourly_Results_sim573_pathD_time2025_04_08_1434.csv</t>
  </si>
  <si>
    <t>Hourly_Results_sim883_pathD_time2025_04_09_1625.csv</t>
  </si>
  <si>
    <t>Hourly_Results_sim520_pathD_time2025_04_08_0338.csv</t>
  </si>
  <si>
    <t>Hourly_Results_sim509_pathA_time2025_04_08_1628.csv</t>
  </si>
  <si>
    <t>Hourly_Results_sim353_pathA_time2025_04_07_2108.csv</t>
  </si>
  <si>
    <t>Hourly_Results_sim451_pathA_time2025_04_08_0327.csv</t>
  </si>
  <si>
    <t>Hourly_Results_sim241_pathD_time2025_04_07_0425.csv</t>
  </si>
  <si>
    <t>Hourly_Results_sim909_pathA_time2025_04_10_0116.csv</t>
  </si>
  <si>
    <t>Hourly_Results_sim910_pathA_time2025_04_09_1058.csv</t>
  </si>
  <si>
    <t>Hourly_Results_sim120_pathA_time2025_04_07_0129.csv</t>
  </si>
  <si>
    <t>Hourly_Results_sim1096_pathD_time2025_04_09_1207.csv</t>
  </si>
  <si>
    <t>Hourly_Results_sim1022_pathD_time2025_04_08_2349.csv</t>
  </si>
  <si>
    <t>Hourly_Results_sim452_pathD_time2025_04_08_0632.csv</t>
  </si>
  <si>
    <t>Hourly_Results_sim70_pathA_time2025_04_07_0129.csv</t>
  </si>
  <si>
    <t>Hourly_Results_sim668_pathA_time2025_04_09_0038.csv</t>
  </si>
  <si>
    <t>Hourly_Results_sim347_pathA_time2025_04_08_0326.csv</t>
  </si>
  <si>
    <t>Hourly_Results_sim203_pathD_time2025_04_07_0744.csv</t>
  </si>
  <si>
    <t>Hourly_Results_sim775_pathA_time2025_04_09_0144.csv</t>
  </si>
  <si>
    <t>Hourly_Results_sim381_pathD_time2025_04_08_0406.csv</t>
  </si>
  <si>
    <t>Hourly_Results_sim1105_pathD_time2025_04_09_1154.csv</t>
  </si>
  <si>
    <t>115.76 MB</t>
  </si>
  <si>
    <t>Hourly_Results_sim1073_pathA_time2025_04_09_0511.csv</t>
  </si>
  <si>
    <t>Hourly_Results_sim1180_pathD_time2025_04_09_1029.csv</t>
  </si>
  <si>
    <t>Hourly_Results_sim603_pathD_time2025_04_08_1433.csv</t>
  </si>
  <si>
    <t>Hourly_Results_sim1054_pathD_time2025_04_09_0743.csv</t>
  </si>
  <si>
    <t>Hourly_Results_sim475_pathA_time2025_04_08_1004.csv</t>
  </si>
  <si>
    <t>Hourly_Results_sim349_pathA_time2025_04_08_0636.csv</t>
  </si>
  <si>
    <t>Hourly_Results_sim644_pathD_time2025_04_08_1838.csv</t>
  </si>
  <si>
    <t>Hourly_Results_sim746_pathA_time2025_04_09_0328.csv</t>
  </si>
  <si>
    <t>Hourly_Results_sim828_pathA_time2025_04_09_2213.csv</t>
  </si>
  <si>
    <t>Hourly_Results_sim634_pathD_time2025_04_08_1832.csv</t>
  </si>
  <si>
    <t>Hourly_Results_sim607_pathD_time2025_04_08_2121.csv</t>
  </si>
  <si>
    <t>Hourly_Results_sim468_pathA_time2025_04_08_1455.csv</t>
  </si>
  <si>
    <t>Hourly_Results_sim776_pathD_time2025_04_09_0439.csv</t>
  </si>
  <si>
    <t>Hourly_Results_sim473_pathD_time2025_04_08_0811.csv</t>
  </si>
  <si>
    <t>Hourly_Results_sim398_pathA_time2025_04_08_1403.csv</t>
  </si>
  <si>
    <t>Hourly_Results_sim611_pathA_time2025_04_08_1228.csv</t>
  </si>
  <si>
    <t>Hourly_Results_sim802_pathD_time2025_04_08_2251.csv</t>
  </si>
  <si>
    <t>Hourly_Results_sim810_pathD_time2025_04_09_1050.csv</t>
  </si>
  <si>
    <t>Hourly_Results_sim578_pathD_time2025_04_08_2249.csv</t>
  </si>
  <si>
    <t>Hourly_Results_sim101_pathA_time2025_04_07_0304.csv</t>
  </si>
  <si>
    <t>Hourly_Results_sim153_pathD_time2025_04_07_0738.csv</t>
  </si>
  <si>
    <t>Hourly_Results_sim903_pathD_time2025_04_09_1659.csv</t>
  </si>
  <si>
    <t>Hourly_Results_sim510_pathD_time2025_04_08_0326.csv</t>
  </si>
  <si>
    <t>Hourly_Results_sim832_pathA_time2025_04_09_1248.csv</t>
  </si>
  <si>
    <t>Hourly_Results_sim581_pathD_time2025_04_08_1108.csv</t>
  </si>
  <si>
    <t>Hourly_Results_sim1121_pathA_time2025_04_09_0427.csv</t>
  </si>
  <si>
    <t>Hourly_Results_sim861_pathA_time2025_04_09_1127.csv</t>
  </si>
  <si>
    <t>Hourly_Results_sim107_pathD_time2025_04_07_2216.csv</t>
  </si>
  <si>
    <t>Hourly_Results_sim423_pathA_time2025_04_08_0632.csv</t>
  </si>
  <si>
    <t>Hourly_Results_sim1110_pathD_time2025_04_09_0403.csv</t>
  </si>
  <si>
    <t>Hourly_Results_sim192_pathD_time2025_04_07_0601.csv</t>
  </si>
  <si>
    <t>Hourly_Results_sim733_pathA_time2025_04_08_2227.csv</t>
  </si>
  <si>
    <t>Hourly_Results_sim640_pathD_time2025_04_08_1215.csv</t>
  </si>
  <si>
    <t>Hourly_Results_sim916_pathA_time2025_04_09_2041.csv</t>
  </si>
  <si>
    <t>115.75 MB</t>
  </si>
  <si>
    <t>Hourly_Results_sim704_pathD_time2025_04_09_0102.csv</t>
  </si>
  <si>
    <t>Hourly_Results_sim720_pathD_time2025_04_08_1859.csv</t>
  </si>
  <si>
    <t>Hourly_Results_sim999_pathD_time2025_04_10_0854.csv</t>
  </si>
  <si>
    <t>Hourly_Results_sim270_pathA_time2025_04_07_0132.csv</t>
  </si>
  <si>
    <t>Hourly_Results_sim1167_pathD_time2025_04_09_1953.csv</t>
  </si>
  <si>
    <t>Hourly_Results_sim792_pathD_time2025_04_08_2256.csv</t>
  </si>
  <si>
    <t>Hourly_Results_sim750_pathA_time2025_04_08_1745.csv</t>
  </si>
  <si>
    <t>Hourly_Results_sim821_pathA_time2025_04_09_1109.csv</t>
  </si>
  <si>
    <t>Hourly_Results_sim84_pathA_time2025_04_08_0201.csv</t>
  </si>
  <si>
    <t>Hourly_Results_sim310_pathD_time2025_04_07_1739.csv</t>
  </si>
  <si>
    <t>Hourly_Results_sim955_pathA_time2025_04_09_2347.csv</t>
  </si>
  <si>
    <t>Hourly_Results_sim641_pathA_time2025_04_08_1228.csv</t>
  </si>
  <si>
    <t>Hourly_Results_sim808_pathA_time2025_04_09_0659.csv</t>
  </si>
  <si>
    <t>Hourly_Results_sim78_pathA_time2025_04_08_0736.csv</t>
  </si>
  <si>
    <t>Hourly_Results_sim825_pathA_time2025_04_09_1728.csv</t>
  </si>
  <si>
    <t>Hourly_Results_sim245_pathA_time2025_04_07_1742.csv</t>
  </si>
  <si>
    <t>Hourly_Results_sim329_pathA_time2025_04_08_0636.csv</t>
  </si>
  <si>
    <t>Hourly_Results_sim642_pathA_time2025_04_08_1404.csv</t>
  </si>
  <si>
    <t>Hourly_Results_sim847_pathD_time2025_04_09_2230.csv</t>
  </si>
  <si>
    <t>Hourly_Results_sim1123_pathA_time2025_04_09_0738.csv</t>
  </si>
  <si>
    <t>Hourly_Results_sim820_pathA_time2025_04_09_0935.csv</t>
  </si>
  <si>
    <t>Hourly_Results_sim460_pathD_time2025_04_08_0309.csv</t>
  </si>
  <si>
    <t>Hourly_Results_sim970_pathD_time2025_04_09_1757.csv</t>
  </si>
  <si>
    <t>Hourly_Results_sim762_pathA_time2025_04_08_2101.csv</t>
  </si>
  <si>
    <t>115.74 MB</t>
  </si>
  <si>
    <t>Hourly_Results_sim935_pathA_time2025_04_09_1915.csv</t>
  </si>
  <si>
    <t>Hourly_Results_sim981_pathA_time2025_04_09_1812.csv</t>
  </si>
  <si>
    <t>Hourly_Results_sim1104_pathA_time2025_04_09_0859.csv</t>
  </si>
  <si>
    <t>Hourly_Results_sim874_pathA_time2025_04_09_1631.csv</t>
  </si>
  <si>
    <t>Hourly_Results_sim318_pathD_time2025_04_08_0622.csv</t>
  </si>
  <si>
    <t>Hourly_Results_sim1108_pathD_time2025_04_09_1636.csv</t>
  </si>
  <si>
    <t>Hourly_Results_sim226_pathD_time2025_04_07_2046.csv</t>
  </si>
  <si>
    <t>Hourly_Results_sim1002_pathA_time2025_04_08_2144.csv</t>
  </si>
  <si>
    <t>Hourly_Results_sim162_pathA_time2025_04_07_0445.csv</t>
  </si>
  <si>
    <t>Hourly_Results_sim990_pathD_time2025_04_09_1831.csv</t>
  </si>
  <si>
    <t>Hourly_Results_sim596_pathA_time2025_04_08_1743.csv</t>
  </si>
  <si>
    <t>Hourly_Results_sim297_pathA_time2025_04_07_2107.csv</t>
  </si>
  <si>
    <t>Hourly_Results_sim385_pathA_time2025_04_08_0857.csv</t>
  </si>
  <si>
    <t>Hourly_Results_sim77_pathA_time2025_04_08_0559.csv</t>
  </si>
  <si>
    <t>Hourly_Results_sim391_pathD_time2025_04_08_0413.csv</t>
  </si>
  <si>
    <t>Hourly_Results_sim777_pathD_time2025_04_09_0613.csv</t>
  </si>
  <si>
    <t>Hourly_Results_sim339_pathA_time2025_04_08_0650.csv</t>
  </si>
  <si>
    <t>Hourly_Results_sim835_pathD_time2025_04_09_1900.csv</t>
  </si>
  <si>
    <t>Hourly_Results_sim399_pathD_time2025_04_08_1700.csv</t>
  </si>
  <si>
    <t>Hourly_Results_sim42_pathA_time2025_04_07_0442.csv</t>
  </si>
  <si>
    <t>Hourly_Results_sim469_pathD_time2025_04_08_1755.csv</t>
  </si>
  <si>
    <t>Hourly_Results_sim951_pathA_time2025_04_09_1724.csv</t>
  </si>
  <si>
    <t>Hourly_Results_sim958_pathA_time2025_04_10_0435.csv</t>
  </si>
  <si>
    <t>Hourly_Results_sim844_pathD_time2025_04_09_1733.csv</t>
  </si>
  <si>
    <t>Hourly_Results_sim637_pathD_time2025_04_08_2319.csv</t>
  </si>
  <si>
    <t>Hourly_Results_sim10_pathD_time2025_04_07_0248.csv</t>
  </si>
  <si>
    <t>Hourly_Results_sim440_pathD_time2025_04_08_0308.csv</t>
  </si>
  <si>
    <t>Hourly_Results_sim178_pathA_time2025_04_07_2221.csv</t>
  </si>
  <si>
    <t>Hourly_Results_sim619_pathD_time2025_04_09_0245.csv</t>
  </si>
  <si>
    <t>Hourly_Results_sim939_pathD_time2025_04_10_0258.csv</t>
  </si>
  <si>
    <t>Hourly_Results_sim180_pathD_time2025_04_07_0245.csv</t>
  </si>
  <si>
    <t>Hourly_Results_sim549_pathD_time2025_04_08_1853.csv</t>
  </si>
  <si>
    <t>Hourly_Results_sim709_pathD_time2025_04_09_0903.csv</t>
  </si>
  <si>
    <t>Hourly_Results_sim834_pathD_time2025_04_09_1724.csv</t>
  </si>
  <si>
    <t>Hourly_Results_sim815_pathD_time2025_04_09_1845.csv</t>
  </si>
  <si>
    <t>Hourly_Results_sim474_pathD_time2025_04_08_0950.csv</t>
  </si>
  <si>
    <t>Hourly_Results_sim545_pathA_time2025_04_08_1105.csv</t>
  </si>
  <si>
    <t>Hourly_Results_sim106_pathD_time2025_04_07_2040.csv</t>
  </si>
  <si>
    <t>Hourly_Results_sim531_pathD_time2025_04_08_0528.csv</t>
  </si>
  <si>
    <t>Hourly_Results_sim846_pathD_time2025_04_09_2051.csv</t>
  </si>
  <si>
    <t>Hourly_Results_sim514_pathD_time2025_04_08_0941.csv</t>
  </si>
  <si>
    <t>Hourly_Results_sim1091_pathD_time2025_04_09_0400.csv</t>
  </si>
  <si>
    <t>Hourly_Results_sim905_pathD_time2025_04_09_2013.csv</t>
  </si>
  <si>
    <t>Hourly_Results_sim822_pathA_time2025_04_09_1244.csv</t>
  </si>
  <si>
    <t>115.73 MB</t>
  </si>
  <si>
    <t>Hourly_Results_sim629_pathA_time2025_04_09_0105.csv</t>
  </si>
  <si>
    <t>Hourly_Results_sim126_pathA_time2025_04_07_1932.csv</t>
  </si>
  <si>
    <t>Hourly_Results_sim1191_pathD_time2025_04_09_1212.csv</t>
  </si>
  <si>
    <t>Hourly_Results_sim602_pathD_time2025_04_08_1256.csv</t>
  </si>
  <si>
    <t>Hourly_Results_sim247_pathA_time2025_04_07_2054.csv</t>
  </si>
  <si>
    <t>Hourly_Results_sim1070_pathD_time2025_04_09_0145.csv</t>
  </si>
  <si>
    <t>Hourly_Results_sim429_pathD_time2025_04_08_1730.csv</t>
  </si>
  <si>
    <t>Hourly_Results_sim21_pathD_time2025_04_07_0422.csv</t>
  </si>
  <si>
    <t>Hourly_Results_sim396_pathD_time2025_04_08_1213.csv</t>
  </si>
  <si>
    <t>Hourly_Results_sim465_pathD_time2025_04_08_1122.csv</t>
  </si>
  <si>
    <t>Hourly_Results_sim754_pathA_time2025_04_09_0003.csv</t>
  </si>
  <si>
    <t>Hourly_Results_sim727_pathA_time2025_04_09_0449.csv</t>
  </si>
  <si>
    <t>Hourly_Results_sim73_pathA_time2025_04_07_0614.csv</t>
  </si>
  <si>
    <t>Hourly_Results_sim364_pathA_time2025_04_07_2244.csv</t>
  </si>
  <si>
    <t>Hourly_Results_sim256_pathD_time2025_04_07_2034.csv</t>
  </si>
  <si>
    <t>Hourly_Results_sim1117_pathD_time2025_04_09_1506.csv</t>
  </si>
  <si>
    <t>Hourly_Results_sim372_pathD_time2025_04_08_0543.csv</t>
  </si>
  <si>
    <t>Hourly_Results_sim43_pathA_time2025_04_07_0620.csv</t>
  </si>
  <si>
    <t>Hourly_Results_sim439_pathA_time2025_04_08_1608.csv</t>
  </si>
  <si>
    <t>Hourly_Results_sim812_pathA_time2025_04_09_1238.csv</t>
  </si>
  <si>
    <t>Hourly_Results_sim457_pathA_time2025_04_08_1328.csv</t>
  </si>
  <si>
    <t>Hourly_Results_sim893_pathA_time2025_04_09_1525.csv</t>
  </si>
  <si>
    <t>Hourly_Results_sim258_pathD_time2025_04_07_2343.csv</t>
  </si>
  <si>
    <t>Hourly_Results_sim39_pathA_time2025_04_08_0014.csv</t>
  </si>
  <si>
    <t>Hourly_Results_sim206_pathD_time2025_04_07_2046.csv</t>
  </si>
  <si>
    <t>Hourly_Results_sim931_pathA_time2025_04_09_1256.csv</t>
  </si>
  <si>
    <t>Hourly_Results_sim422_pathD_time2025_04_08_0618.csv</t>
  </si>
  <si>
    <t>Hourly_Results_sim944_pathA_time2025_04_09_2207.csv</t>
  </si>
  <si>
    <t>Hourly_Results_sim604_pathA_time2025_04_08_1449.csv</t>
  </si>
  <si>
    <t>Hourly_Results_sim488_pathD_time2025_04_08_1555.csv</t>
  </si>
  <si>
    <t>Hourly_Results_sim523_pathD_time2025_04_08_0832.csv</t>
  </si>
  <si>
    <t>Hourly_Results_sim586_pathA_time2025_04_08_1757.csv</t>
  </si>
  <si>
    <t>Hourly_Results_sim683_pathA_time2025_04_08_2141.csv</t>
  </si>
  <si>
    <t>Hourly_Results_sim182_pathD_time2025_04_07_0546.csv</t>
  </si>
  <si>
    <t>Hourly_Results_sim140_pathD_time2025_04_07_0251.csv</t>
  </si>
  <si>
    <t>Hourly_Results_sim302_pathD_time2025_04_07_0602.csv</t>
  </si>
  <si>
    <t>Hourly_Results_sim125_pathD_time2025_04_07_1917.csv</t>
  </si>
  <si>
    <t>115.72 MB</t>
  </si>
  <si>
    <t>Hourly_Results_sim1192_pathD_time2025_04_09_1349.csv</t>
  </si>
  <si>
    <t>Hourly_Results_sim710_pathA_time2025_04_08_1735.csv</t>
  </si>
  <si>
    <t>Hourly_Results_sim904_pathD_time2025_04_09_1836.csv</t>
  </si>
  <si>
    <t>Hourly_Results_sim1162_pathD_time2025_04_09_1215.csv</t>
  </si>
  <si>
    <t>Hourly_Results_sim706_pathA_time2025_04_09_0253.csv</t>
  </si>
  <si>
    <t>Hourly_Results_sim942_pathD_time2025_04_09_2016.csv</t>
  </si>
  <si>
    <t>Hourly_Results_sim747_pathD_time2025_04_09_0625.csv</t>
  </si>
  <si>
    <t>Hourly_Results_sim638_pathD_time2025_04_09_0053.csv</t>
  </si>
  <si>
    <t>Hourly_Results_sim196_pathA_time2025_04_07_1921.csv</t>
  </si>
  <si>
    <t>Hourly_Results_sim518_pathD_time2025_04_08_1602.csv</t>
  </si>
  <si>
    <t>Hourly_Results_sim53_pathD_time2025_04_07_0738.csv</t>
  </si>
  <si>
    <t>Hourly_Results_sim185_pathA_time2025_04_07_1740.csv</t>
  </si>
  <si>
    <t>Hourly_Results_sim949_pathD_time2025_04_10_0721.csv</t>
  </si>
  <si>
    <t>Hourly_Results_sim1034_pathA_time2025_04_09_0130.csv</t>
  </si>
  <si>
    <t>Hourly_Results_sim527_pathA_time2025_04_08_1343.csv</t>
  </si>
  <si>
    <t>Hourly_Results_sim447_pathA_time2025_04_08_1251.csv</t>
  </si>
  <si>
    <t>Hourly_Results_sim966_pathD_time2025_04_10_0256.csv</t>
  </si>
  <si>
    <t>Hourly_Results_sim794_pathD_time2025_04_09_0214.csv</t>
  </si>
  <si>
    <t>Hourly_Results_sim869_pathD_time2025_04_10_0142.csv</t>
  </si>
  <si>
    <t>Hourly_Results_sim150_pathD_time2025_04_07_0250.csv</t>
  </si>
  <si>
    <t>Hourly_Results_sim456_pathA_time2025_04_08_1147.csv</t>
  </si>
  <si>
    <t>Hourly_Results_sim1186_pathA_time2025_04_09_1841.csv</t>
  </si>
  <si>
    <t>Hourly_Results_sim866_pathD_time2025_04_09_2053.csv</t>
  </si>
  <si>
    <t>Hourly_Results_sim485_pathA_time2025_04_08_0946.csv</t>
  </si>
  <si>
    <t>Hourly_Results_sim224_pathA_time2025_04_07_0751.csv</t>
  </si>
  <si>
    <t>Hourly_Results_sim358_pathA_time2025_04_08_0503.csv</t>
  </si>
  <si>
    <t>Hourly_Results_sim308_pathD_time2025_04_08_0000.csv</t>
  </si>
  <si>
    <t>Hourly_Results_sim996_pathD_time2025_04_10_0407.csv</t>
  </si>
  <si>
    <t>Hourly_Results_sim599_pathD_time2025_04_08_2350.csv</t>
  </si>
  <si>
    <t>Hourly_Results_sim630_pathD_time2025_04_08_1209.csv</t>
  </si>
  <si>
    <t>Hourly_Results_sim920_pathA_time2025_04_09_1115.csv</t>
  </si>
  <si>
    <t>Hourly_Results_sim1138_pathD_time2025_04_09_1700.csv</t>
  </si>
  <si>
    <t>Hourly_Results_sim538_pathA_time2025_04_08_1553.csv</t>
  </si>
  <si>
    <t>Hourly_Results_sim462_pathA_time2025_04_08_0501.csv</t>
  </si>
  <si>
    <t>Hourly_Results_sim814_pathD_time2025_04_09_1710.csv</t>
  </si>
  <si>
    <t>Hourly_Results_sim392_pathD_time2025_04_08_0550.csv</t>
  </si>
  <si>
    <t>Hourly_Results_sim108_pathA_time2025_04_07_2230.csv</t>
  </si>
  <si>
    <t>Hourly_Results_sim357_pathA_time2025_04_08_0328.csv</t>
  </si>
  <si>
    <t>Hourly_Results_sim732_pathD_time2025_04_08_2212.csv</t>
  </si>
  <si>
    <t>115.71 MB</t>
  </si>
  <si>
    <t>Hourly_Results_sim257_pathD_time2025_04_07_2208.csv</t>
  </si>
  <si>
    <t>Hourly_Results_sim711_pathA_time2025_04_08_1907.csv</t>
  </si>
  <si>
    <t>Hourly_Results_sim769_pathD_time2025_04_09_0936.csv</t>
  </si>
  <si>
    <t>Hourly_Results_sim207_pathD_time2025_04_07_2222.csv</t>
  </si>
  <si>
    <t>Hourly_Results_sim267_pathA_time2025_04_07_2101.csv</t>
  </si>
  <si>
    <t>Hourly_Results_sim341_pathD_time2025_04_07_1914.csv</t>
  </si>
  <si>
    <t>Hourly_Results_sim230_pathD_time2025_04_07_0250.csv</t>
  </si>
  <si>
    <t>Hourly_Results_sim136_pathA_time2025_04_07_1923.csv</t>
  </si>
  <si>
    <t>Hourly_Results_sim597_pathD_time2025_04_08_2038.csv</t>
  </si>
  <si>
    <t>Hourly_Results_sim764_pathD_time2025_04_09_0135.csv</t>
  </si>
  <si>
    <t>Hourly_Results_sim898_pathA_time2025_04_09_2326.csv</t>
  </si>
  <si>
    <t>Hourly_Results_sim74_pathA_time2025_04_07_0749.csv</t>
  </si>
  <si>
    <t>Hourly_Results_sim263_pathA_time2025_04_07_0615.csv</t>
  </si>
  <si>
    <t>Hourly_Results_sim470_pathA_time2025_04_08_0149.csv</t>
  </si>
  <si>
    <t>Hourly_Results_sim244_pathD_time2025_04_07_1728.csv</t>
  </si>
  <si>
    <t>Hourly_Results_sim940_pathA_time2025_04_09_1544.csv</t>
  </si>
  <si>
    <t>Hourly_Results_sim877_pathD_time2025_04_09_2239.csv</t>
  </si>
  <si>
    <t>Hourly_Results_sim529_pathD_time2025_04_08_1820.csv</t>
  </si>
  <si>
    <t>Hourly_Results_sim539_pathA_time2025_04_08_1732.csv</t>
  </si>
  <si>
    <t>Hourly_Results_sim1067_pathD_time2025_04_09_1241.csv</t>
  </si>
  <si>
    <t>Hourly_Results_sim1075_pathD_time2025_04_09_0957.csv</t>
  </si>
  <si>
    <t>Hourly_Results_sim471_pathD_time2025_04_08_0454.csv</t>
  </si>
  <si>
    <t>Hourly_Results_sim376_pathA_time2025_04_08_1041.csv</t>
  </si>
  <si>
    <t>Hourly_Results_sim23_pathD_time2025_04_07_0732.csv</t>
  </si>
  <si>
    <t>Hourly_Results_sim989_pathD_time2025_04_10_0833.csv</t>
  </si>
  <si>
    <t>Hourly_Results_sim221_pathA_time2025_04_07_0305.csv</t>
  </si>
  <si>
    <t>Hourly_Results_sim666_pathA_time2025_04_08_2122.csv</t>
  </si>
  <si>
    <t>Hourly_Results_sim730_pathA_time2025_04_08_1744.csv</t>
  </si>
  <si>
    <t>Hourly_Results_sim731_pathD_time2025_04_08_2037.csv</t>
  </si>
  <si>
    <t>Hourly_Results_sim301_pathA_time2025_04_07_0306.csv</t>
  </si>
  <si>
    <t>115.70 MB</t>
  </si>
  <si>
    <t>Hourly_Results_sim87_pathA_time2025_04_08_0652.csv</t>
  </si>
  <si>
    <t>Hourly_Results_sim56_pathA_time2025_04_08_0432.csv</t>
  </si>
  <si>
    <t>Hourly_Results_sim670_pathD_time2025_04_08_1751.csv</t>
  </si>
  <si>
    <t>Hourly_Results_sim1035_pathD_time2025_04_09_0425.csv</t>
  </si>
  <si>
    <t>Hourly_Results_sim216_pathA_time2025_04_07_1942.csv</t>
  </si>
  <si>
    <t>Hourly_Results_sim1004_pathD_time2025_04_09_0223.csv</t>
  </si>
  <si>
    <t>Hourly_Results_sim1171_pathD_time2025_04_09_1137.csv</t>
  </si>
  <si>
    <t>Hourly_Results_sim713_pathA_time2025_04_08_2214.csv</t>
  </si>
  <si>
    <t>Hourly_Results_sim726_pathA_time2025_04_09_0312.csv</t>
  </si>
  <si>
    <t>Hourly_Results_sim1094_pathD_time2025_04_09_0856.csv</t>
  </si>
  <si>
    <t>Hourly_Results_sim104_pathD_time2025_04_07_1732.csv</t>
  </si>
  <si>
    <t>Hourly_Results_sim176_pathA_time2025_04_07_1911.csv</t>
  </si>
  <si>
    <t>Hourly_Results_sim798_pathD_time2025_04_09_0852.csv</t>
  </si>
  <si>
    <t>Hourly_Results_sim360_pathD_time2025_04_07_1742.csv</t>
  </si>
  <si>
    <t>Hourly_Results_sim33_pathD_time2025_04_07_0736.csv</t>
  </si>
  <si>
    <t>Hourly_Results_sim142_pathA_time2025_04_07_0439.csv</t>
  </si>
  <si>
    <t>Hourly_Results_sim620_pathD_time2025_04_08_1206.csv</t>
  </si>
  <si>
    <t>Hourly_Results_sim928_pathA_time2025_04_09_2359.csv</t>
  </si>
  <si>
    <t>Hourly_Results_sim481_pathD_time2025_04_08_0444.csv</t>
  </si>
  <si>
    <t>Hourly_Results_sim265_pathA_time2025_04_07_1752.csv</t>
  </si>
  <si>
    <t>Hourly_Results_sim749_pathA_time2025_04_09_0816.csv</t>
  </si>
  <si>
    <t>Hourly_Results_sim605_pathD_time2025_04_08_1806.csv</t>
  </si>
  <si>
    <t>Hourly_Results_sim416_pathA_time2025_04_08_1118.csv</t>
  </si>
  <si>
    <t>Hourly_Results_sim613_pathD_time2025_04_08_1717.csv</t>
  </si>
  <si>
    <t>Hourly_Results_sim105_pathD_time2025_04_07_1906.csv</t>
  </si>
  <si>
    <t>Hourly_Results_sim752_pathD_time2025_04_08_2213.csv</t>
  </si>
  <si>
    <t>Hourly_Results_sim584_pathD_time2025_04_08_1602.csv</t>
  </si>
  <si>
    <t>Hourly_Results_sim980_pathD_time2025_04_09_1759.csv</t>
  </si>
  <si>
    <t>Hourly_Results_sim1024_pathD_time2025_04_09_0303.csv</t>
  </si>
  <si>
    <t>Hourly_Results_sim780_pathD_time2025_04_08_1927.csv</t>
  </si>
  <si>
    <t>Hourly_Results_sim264_pathD_time2025_04_07_1738.csv</t>
  </si>
  <si>
    <t>Hourly_Results_sim507_pathD_time2025_04_08_1437.csv</t>
  </si>
  <si>
    <t>Hourly_Results_sim1010_pathA_time2025_04_08_1913.csv</t>
  </si>
  <si>
    <t>Hourly_Results_sim316_pathA_time2025_04_08_0149.csv</t>
  </si>
  <si>
    <t>115.69 MB</t>
  </si>
  <si>
    <t>Hourly_Results_sim591_pathD_time2025_04_08_1108.csv</t>
  </si>
  <si>
    <t>Hourly_Results_sim918_pathD_time2025_04_10_0117.csv</t>
  </si>
  <si>
    <t>Hourly_Results_sim1041_pathD_time2025_04_09_0250.csv</t>
  </si>
  <si>
    <t>Hourly_Results_sim561_pathD_time2025_04_08_1106.csv</t>
  </si>
  <si>
    <t>Hourly_Results_sim962_pathD_time2025_04_09_2035.csv</t>
  </si>
  <si>
    <t>Hourly_Results_sim865_pathD_time2025_04_09_1915.csv</t>
  </si>
  <si>
    <t>Hourly_Results_sim24_pathD_time2025_04_07_1726.csv</t>
  </si>
  <si>
    <t>Hourly_Results_sim891_pathA_time2025_04_09_1214.csv</t>
  </si>
  <si>
    <t>Hourly_Results_sim404_pathD_time2025_04_08_0901.csv</t>
  </si>
  <si>
    <t>Hourly_Results_sim859_pathD_time2025_04_10_0201.csv</t>
  </si>
  <si>
    <t>Hourly_Results_sim878_pathA_time2025_04_09_2254.csv</t>
  </si>
  <si>
    <t>Hourly_Results_sim172_pathD_time2025_04_07_0558.csv</t>
  </si>
  <si>
    <t>Hourly_Results_sim526_pathD_time2025_04_08_1329.csv</t>
  </si>
  <si>
    <t>Hourly_Results_sim855_pathD_time2025_04_09_1926.csv</t>
  </si>
  <si>
    <t>Hourly_Results_sim231_pathA_time2025_04_07_0303.csv</t>
  </si>
  <si>
    <t>Hourly_Results_sim239_pathA_time2025_04_07_2356.csv</t>
  </si>
  <si>
    <t>Hourly_Results_sim432_pathD_time2025_04_08_0619.csv</t>
  </si>
  <si>
    <t>Hourly_Results_sim610_pathA_time2025_04_08_1043.csv</t>
  </si>
  <si>
    <t>Hourly_Results_sim735_pathD_time2025_04_09_0257.csv</t>
  </si>
  <si>
    <t>Hourly_Results_sim1106_pathD_time2025_04_09_1328.csv</t>
  </si>
  <si>
    <t>Hourly_Results_sim863_pathD_time2025_04_09_1602.csv</t>
  </si>
  <si>
    <t>Hourly_Results_sim325_pathA_time2025_04_08_0014.csv</t>
  </si>
  <si>
    <t>Hourly_Results_sim553_pathD_time2025_04_08_1411.csv</t>
  </si>
  <si>
    <t>Hourly_Results_sim145_pathD_time2025_04_07_1909.csv</t>
  </si>
  <si>
    <t>Hourly_Results_sim938_pathD_time2025_04_10_0123.csv</t>
  </si>
  <si>
    <t>Hourly_Results_sim799_pathD_time2025_04_09_1032.csv</t>
  </si>
  <si>
    <t>Hourly_Results_sim1050_pathA_time2025_04_09_0004.csv</t>
  </si>
  <si>
    <t>Hourly_Results_sim1088_pathA_time2025_04_09_1326.csv</t>
  </si>
  <si>
    <t>Hourly_Results_sim424_pathD_time2025_04_08_0930.csv</t>
  </si>
  <si>
    <t>Hourly_Results_sim873_pathD_time2025_04_09_1617.csv</t>
  </si>
  <si>
    <t>115.68 MB</t>
  </si>
  <si>
    <t>Hourly_Results_sim38_pathA_time2025_04_07_2239.csv</t>
  </si>
  <si>
    <t>Hourly_Results_sim446_pathD_time2025_04_08_1237.csv</t>
  </si>
  <si>
    <t>Hourly_Results_sim778_pathD_time2025_04_09_0747.csv</t>
  </si>
  <si>
    <t>Hourly_Results_sim563_pathA_time2025_04_08_1258.csv</t>
  </si>
  <si>
    <t>Hourly_Results_sim254_pathA_time2025_04_07_0747.csv</t>
  </si>
  <si>
    <t>Hourly_Results_sim90_pathA_time2025_04_07_0129.csv</t>
  </si>
  <si>
    <t>Hourly_Results_sim343_pathA_time2025_04_07_2105.csv</t>
  </si>
  <si>
    <t>Hourly_Results_sim788_pathA_time2025_04_09_0705.csv</t>
  </si>
  <si>
    <t>Hourly_Results_sim146_pathD_time2025_04_07_2045.csv</t>
  </si>
  <si>
    <t>Hourly_Results_sim745_pathD_time2025_04_09_0314.csv</t>
  </si>
  <si>
    <t>Hourly_Results_sim40_pathA_time2025_04_07_0129.csv</t>
  </si>
  <si>
    <t>Hourly_Results_sim445_pathD_time2025_04_08_1102.csv</t>
  </si>
  <si>
    <t>Hourly_Results_sim1129_pathD_time2025_04_09_1837.csv</t>
  </si>
  <si>
    <t>Hourly_Results_sim160_pathA_time2025_04_07_0129.csv</t>
  </si>
  <si>
    <t>Hourly_Results_sim197_pathA_time2025_04_07_2057.csv</t>
  </si>
  <si>
    <t>Hourly_Results_sim397_pathD_time2025_04_08_1349.csv</t>
  </si>
  <si>
    <t>Hourly_Results_sim621_pathD_time2025_04_08_1340.csv</t>
  </si>
  <si>
    <t>Hourly_Results_sim57_pathD_time2025_04_08_0729.csv</t>
  </si>
  <si>
    <t>Hourly_Results_sim421_pathD_time2025_04_08_0442.csv</t>
  </si>
  <si>
    <t>Hourly_Results_sim936_pathD_time2025_04_09_2210.csv</t>
  </si>
  <si>
    <t>Hourly_Results_sim546_pathD_time2025_04_08_1406.csv</t>
  </si>
  <si>
    <t>Hourly_Results_sim236_pathA_time2025_04_07_1914.csv</t>
  </si>
  <si>
    <t>Hourly_Results_sim661_pathD_time2025_04_08_1442.csv</t>
  </si>
  <si>
    <t>Hourly_Results_sim367_pathD_time2025_04_08_0451.csv</t>
  </si>
  <si>
    <t>Hourly_Results_sim166_pathA_time2025_04_07_1921.csv</t>
  </si>
  <si>
    <t>Hourly_Results_sim29_pathA_time2025_04_08_0004.csv</t>
  </si>
  <si>
    <t>Hourly_Results_sim415_pathD_time2025_04_08_1104.csv</t>
  </si>
  <si>
    <t>Hourly_Results_sim950_pathD_time2025_04_09_1711.csv</t>
  </si>
  <si>
    <t>Hourly_Results_sim953_pathD_time2025_04_09_2156.csv</t>
  </si>
  <si>
    <t>Hourly_Results_sim965_pathD_time2025_04_10_0121.csv</t>
  </si>
  <si>
    <t>Hourly_Results_sim317_pathD_time2025_04_08_0447.csv</t>
  </si>
  <si>
    <t>Hourly_Results_sim1044_pathA_time2025_04_09_0611.csv</t>
  </si>
  <si>
    <t>115.67 MB</t>
  </si>
  <si>
    <t>Hourly_Results_sim285_pathD_time2025_04_07_1934.csv</t>
  </si>
  <si>
    <t>Hourly_Results_sim763_pathA_time2025_04_08_2238.csv</t>
  </si>
  <si>
    <t>Hourly_Results_sim227_pathD_time2025_04_07_2222.csv</t>
  </si>
  <si>
    <t>Hourly_Results_sim177_pathA_time2025_04_07_2047.csv</t>
  </si>
  <si>
    <t>Hourly_Results_sim648_pathD_time2025_04_09_0102.csv</t>
  </si>
  <si>
    <t>Hourly_Results_sim587_pathA_time2025_04_08_1936.csv</t>
  </si>
  <si>
    <t>Hourly_Results_sim813_pathA_time2025_04_09_1413.csv</t>
  </si>
  <si>
    <t>Hourly_Results_sim214_pathA_time2025_04_07_1632.csv</t>
  </si>
  <si>
    <t>Hourly_Results_sim695_pathD_time2025_04_09_0228.csv</t>
  </si>
  <si>
    <t>Hourly_Results_sim535_pathA_time2025_04_08_1049.csv</t>
  </si>
  <si>
    <t>Hourly_Results_sim116_pathD_time2025_04_07_2040.csv</t>
  </si>
  <si>
    <t>Hourly_Results_sim811_pathD_time2025_04_09_1223.csv</t>
  </si>
  <si>
    <t>Hourly_Results_sim624_pathA_time2025_04_08_1706.csv</t>
  </si>
  <si>
    <t>Hourly_Results_sim858_pathD_time2025_04_10_0022.csv</t>
  </si>
  <si>
    <t>Hourly_Results_sim959_pathD_time2025_04_10_0733.csv</t>
  </si>
  <si>
    <t>Hourly_Results_sim1125_pathD_time2025_04_09_1214.csv</t>
  </si>
  <si>
    <t>Hourly_Results_sim954_pathA_time2025_04_09_2210.csv</t>
  </si>
  <si>
    <t>Hourly_Results_sim911_pathD_time2025_04_09_1356.csv</t>
  </si>
  <si>
    <t>Hourly_Results_sim31_pathA_time2025_04_07_0302.csv</t>
  </si>
  <si>
    <t>Hourly_Results_sim134_pathD_time2025_04_07_1733.csv</t>
  </si>
  <si>
    <t>Hourly_Results_sim824_pathD_time2025_04_09_1714.csv</t>
  </si>
  <si>
    <t>Hourly_Results_sim51_pathA_time2025_04_07_0302.csv</t>
  </si>
  <si>
    <t>Hourly_Results_sim993_pathD_time2025_04_09_2320.csv</t>
  </si>
  <si>
    <t>Hourly_Results_sim1012_pathD_time2025_04_08_2349.csv</t>
  </si>
  <si>
    <t>Hourly_Results_sim394_pathD_time2025_04_08_0902.csv</t>
  </si>
  <si>
    <t>Hourly_Results_sim669_pathD_time2025_04_09_0339.csv</t>
  </si>
  <si>
    <t>Hourly_Results_sim327_pathD_time2025_04_08_0446.csv</t>
  </si>
  <si>
    <t>Hourly_Results_sim298_pathA_time2025_04_07_2242.csv</t>
  </si>
  <si>
    <t>Hourly_Results_sim374_pathD_time2025_04_08_0853.csv</t>
  </si>
  <si>
    <t>Hourly_Results_sim636_pathD_time2025_04_08_2143.csv</t>
  </si>
  <si>
    <t>Hourly_Results_sim69_pathA_time2025_04_08_0908.csv</t>
  </si>
  <si>
    <t>115.66 MB</t>
  </si>
  <si>
    <t>Hourly_Results_sim889_pathD_time2025_04_10_0159.csv</t>
  </si>
  <si>
    <t>Hourly_Results_sim1128_pathD_time2025_04_09_1702.csv</t>
  </si>
  <si>
    <t>Hourly_Results_sim458_pathD_time2025_04_08_1634.csv</t>
  </si>
  <si>
    <t>Hourly_Results_sim242_pathD_time2025_04_07_0600.csv</t>
  </si>
  <si>
    <t>Hourly_Results_sim625_pathA_time2025_04_08_1842.csv</t>
  </si>
  <si>
    <t>Hourly_Results_sim478_pathD_time2025_04_08_1628.csv</t>
  </si>
  <si>
    <t>Hourly_Results_sim651_pathA_time2025_04_08_1240.csv</t>
  </si>
  <si>
    <t>Hourly_Results_sim645_pathA_time2025_04_08_1852.csv</t>
  </si>
  <si>
    <t>Hourly_Results_sim348_pathA_time2025_04_08_0502.csv</t>
  </si>
  <si>
    <t>Hourly_Results_sim781_pathA_time2025_04_08_1940.csv</t>
  </si>
  <si>
    <t>Hourly_Results_sim998_pathD_time2025_04_10_0718.csv</t>
  </si>
  <si>
    <t>Hourly_Results_sim856_pathD_time2025_04_09_2105.csv</t>
  </si>
  <si>
    <t>Hourly_Results_sim181_pathA_time2025_04_07_0258.csv</t>
  </si>
  <si>
    <t>Hourly_Results_sim186_pathD_time2025_04_07_2106.csv</t>
  </si>
  <si>
    <t>Hourly_Results_sim978_pathD_time2025_04_10_0640.csv</t>
  </si>
  <si>
    <t>Hourly_Results_sim653_pathA_time2025_04_08_1553.csv</t>
  </si>
  <si>
    <t>Hourly_Results_sim30_pathD_time2025_04_07_0249.csv</t>
  </si>
  <si>
    <t>Hourly_Results_sim459_pathD_time2025_04_08_1816.csv</t>
  </si>
  <si>
    <t>Hourly_Results_sim536_pathD_time2025_04_08_1358.csv</t>
  </si>
  <si>
    <t>Hourly_Results_sim622_pathD_time2025_04_08_1516.csv</t>
  </si>
  <si>
    <t>Hourly_Results_sim698_pathD_time2025_04_09_0717.csv</t>
  </si>
  <si>
    <t>Hourly_Results_sim41_pathD_time2025_04_07_0428.csv</t>
  </si>
  <si>
    <t>Hourly_Results_sim551_pathA_time2025_04_08_0942.csv</t>
  </si>
  <si>
    <t>Hourly_Results_sim564_pathD_time2025_04_08_1557.csv</t>
  </si>
  <si>
    <t>115.65 MB</t>
  </si>
  <si>
    <t>Hourly_Results_sim768_pathA_time2025_04_09_0637.csv</t>
  </si>
  <si>
    <t>Hourly_Results_sim19_pathA_time2025_04_08_0000.csv</t>
  </si>
  <si>
    <t>Hourly_Results_sim650_pathD_time2025_04_08_1227.csv</t>
  </si>
  <si>
    <t>Hourly_Results_sim132_pathA_time2025_04_07_0442.csv</t>
  </si>
  <si>
    <t>Hourly_Results_sim555_pathD_time2025_04_08_1720.csv</t>
  </si>
  <si>
    <t>Hourly_Results_sim389_pathA_time2025_04_08_1503.csv</t>
  </si>
  <si>
    <t>Hourly_Results_sim299_pathD_time2025_04_08_0139.csv</t>
  </si>
  <si>
    <t>Hourly_Results_sim494_pathD_time2025_04_08_0935.csv</t>
  </si>
  <si>
    <t>Hourly_Results_sim342_pathD_time2025_04_07_2050.csv</t>
  </si>
  <si>
    <t>Hourly_Results_sim574_pathA_time2025_04_08_1449.csv</t>
  </si>
  <si>
    <t>Hourly_Results_sim569_pathD_time2025_04_08_2359.csv</t>
  </si>
  <si>
    <t>Hourly_Results_sim188_pathA_time2025_04_07_2316.csv</t>
  </si>
  <si>
    <t>Hourly_Results_sim114_pathD_time2025_04_07_1723.csv</t>
  </si>
  <si>
    <t>Hourly_Results_sim774_pathD_time2025_04_09_0130.csv</t>
  </si>
  <si>
    <t>Hourly_Results_sim714_pathD_time2025_04_09_0110.csv</t>
  </si>
  <si>
    <t>Hourly_Results_sim649_pathD_time2025_04_09_0238.csv</t>
  </si>
  <si>
    <t>Hourly_Results_sim1151_pathD_time2025_04_09_0654.csv</t>
  </si>
  <si>
    <t>Hourly_Results_sim543_pathD_time2025_04_08_0914.csv</t>
  </si>
  <si>
    <t>Hourly_Results_sim335_pathA_time2025_04_08_0021.csv</t>
  </si>
  <si>
    <t>Hourly_Results_sim58_pathA_time2025_04_08_0743.csv</t>
  </si>
  <si>
    <t>Hourly_Results_sim220_pathA_time2025_04_07_0132.csv</t>
  </si>
  <si>
    <t>Hourly_Results_sim556_pathD_time2025_04_08_1856.csv</t>
  </si>
  <si>
    <t>Hourly_Results_sim95_pathA_time2025_04_08_0305.csv</t>
  </si>
  <si>
    <t>Hourly_Results_sim319_pathD_time2025_04_08_0758.csv</t>
  </si>
  <si>
    <t>Hourly_Results_sim323_pathD_time2025_04_07_2224.csv</t>
  </si>
  <si>
    <t>Hourly_Results_sim871_pathD_time2025_04_09_1302.csv</t>
  </si>
  <si>
    <t>Hourly_Results_sim921_pathD_time2025_04_09_1410.csv</t>
  </si>
  <si>
    <t>Hourly_Results_sim906_pathA_time2025_04_09_2028.csv</t>
  </si>
  <si>
    <t>Hourly_Results_sim213_pathD_time2025_04_07_0752.csv</t>
  </si>
  <si>
    <t>Hourly_Results_sim489_pathA_time2025_04_08_1609.csv</t>
  </si>
  <si>
    <t>Hourly_Results_sim1042_pathA_time2025_04_09_0304.csv</t>
  </si>
  <si>
    <t>115.64 MB</t>
  </si>
  <si>
    <t>Hourly_Results_sim681_pathD_time2025_04_08_1953.csv</t>
  </si>
  <si>
    <t>Hourly_Results_sim841_pathA_time2025_04_09_1115.csv</t>
  </si>
  <si>
    <t>Hourly_Results_sim351_pathD_time2025_04_07_1917.csv</t>
  </si>
  <si>
    <t>Hourly_Results_sim115_pathD_time2025_04_07_1857.csv</t>
  </si>
  <si>
    <t>Hourly_Results_sim766_pathD_time2025_04_09_0447.csv</t>
  </si>
  <si>
    <t>Hourly_Results_sim830_pathD_time2025_04_09_1058.csv</t>
  </si>
  <si>
    <t>Hourly_Results_sim442_pathD_time2025_04_08_0617.csv</t>
  </si>
  <si>
    <t>Hourly_Results_sim277_pathA_time2025_04_07_2104.csv</t>
  </si>
  <si>
    <t>Hourly_Results_sim175_pathD_time2025_04_07_1857.csv</t>
  </si>
  <si>
    <t>Hourly_Results_sim368_pathD_time2025_04_08_0625.csv</t>
  </si>
  <si>
    <t>Hourly_Results_sim60_pathD_time2025_04_07_0250.csv</t>
  </si>
  <si>
    <t>Hourly_Results_sim943_pathD_time2025_04_09_2153.csv</t>
  </si>
  <si>
    <t>Hourly_Results_sim755_pathD_time2025_04_09_0300.csv</t>
  </si>
  <si>
    <t>Hourly_Results_sim189_pathD_time2025_04_08_0244.csv</t>
  </si>
  <si>
    <t>Hourly_Results_sim131_pathD_time2025_04_07_0428.csv</t>
  </si>
  <si>
    <t>Hourly_Results_sim233_pathD_time2025_04_07_0733.csv</t>
  </si>
  <si>
    <t>Hourly_Results_sim476_pathA_time2025_04_08_1142.csv</t>
  </si>
  <si>
    <t>Hourly_Results_sim816_pathD_time2025_04_09_2020.csv</t>
  </si>
  <si>
    <t>Hourly_Results_sim190_pathD_time2025_04_07_0250.csv</t>
  </si>
  <si>
    <t>Hourly_Results_sim79_pathA_time2025_04_08_0912.csv</t>
  </si>
  <si>
    <t>Hourly_Results_sim171_pathD_time2025_04_07_0422.csv</t>
  </si>
  <si>
    <t>Hourly_Results_sim1208_pathD_time2025_04_09_2330.csv</t>
  </si>
  <si>
    <t>Hourly_Results_sim127_pathA_time2025_04_07_2115.csv</t>
  </si>
  <si>
    <t>Hourly_Results_sim417_pathA_time2025_04_08_1253.csv</t>
  </si>
  <si>
    <t>Hourly_Results_sim897_pathA_time2025_04_09_2150.csv</t>
  </si>
  <si>
    <t>Hourly_Results_sim15_pathA_time2025_04_07_1738.csv</t>
  </si>
  <si>
    <t>Hourly_Results_sim1087_pathD_time2025_04_09_1311.csv</t>
  </si>
  <si>
    <t>Hourly_Results_sim426_pathD_time2025_04_08_1242.csv</t>
  </si>
  <si>
    <t>Hourly_Results_sim75_pathD_time2025_04_08_0409.csv</t>
  </si>
  <si>
    <t>Hourly_Results_sim598_pathA_time2025_04_08_2053.csv</t>
  </si>
  <si>
    <t>115.63 MB</t>
  </si>
  <si>
    <t>Hourly_Results_sim55_pathD_time2025_04_08_0418.csv</t>
  </si>
  <si>
    <t>Hourly_Results_sim18_pathA_time2025_04_07_2225.csv</t>
  </si>
  <si>
    <t>Hourly_Results_sim205_pathD_time2025_04_07_1911.csv</t>
  </si>
  <si>
    <t>Hourly_Results_sim888_pathD_time2025_04_10_0023.csv</t>
  </si>
  <si>
    <t>Hourly_Results_sim743_pathA_time2025_04_08_2231.csv</t>
  </si>
  <si>
    <t>Hourly_Results_sim739_pathA_time2025_04_09_0756.csv</t>
  </si>
  <si>
    <t>Hourly_Results_sim290_pathA_time2025_04_07_0133.csv</t>
  </si>
  <si>
    <t>Hourly_Results_sim912_pathD_time2025_04_09_1535.csv</t>
  </si>
  <si>
    <t>Hourly_Results_sim434_pathD_time2025_04_08_0931.csv</t>
  </si>
  <si>
    <t>Hourly_Results_sim657_pathD_time2025_04_08_2339.csv</t>
  </si>
  <si>
    <t>Hourly_Results_sim148_pathD_time2025_04_07_2359.csv</t>
  </si>
  <si>
    <t>Hourly_Results_sim961_pathA_time2025_04_09_1740.csv</t>
  </si>
  <si>
    <t>Hourly_Results_sim26_pathD_time2025_04_07_2037.csv</t>
  </si>
  <si>
    <t>Hourly_Results_sim946_pathA_time2025_04_10_0116.csv</t>
  </si>
  <si>
    <t>Hourly_Results_sim902_pathA_time2025_04_09_1358.csv</t>
  </si>
  <si>
    <t>Hourly_Results_sim501_pathA_time2025_04_08_0328.csv</t>
  </si>
  <si>
    <t>Hourly_Results_sim369_pathD_time2025_04_08_0800.csv</t>
  </si>
  <si>
    <t>Hourly_Results_sim246_pathD_time2025_04_07_2040.csv</t>
  </si>
  <si>
    <t>Hourly_Results_sim927_pathD_time2025_04_09_2345.csv</t>
  </si>
  <si>
    <t>Hourly_Results_sim143_pathA_time2025_04_07_0614.csv</t>
  </si>
  <si>
    <t>115.62 MB</t>
  </si>
  <si>
    <t>Hourly_Results_sim806_pathA_time2025_04_09_0350.csv</t>
  </si>
  <si>
    <t>Hourly_Results_sim425_pathA_time2025_04_08_0944.csv</t>
  </si>
  <si>
    <t>Hourly_Results_sim218_pathD_time2025_04_08_0017.csv</t>
  </si>
  <si>
    <t>Hourly_Results_sim22_pathD_time2025_04_07_0556.csv</t>
  </si>
  <si>
    <t>Hourly_Results_sim378_pathD_time2025_04_08_1512.csv</t>
  </si>
  <si>
    <t>Hourly_Results_sim1197_pathD_time2025_04_09_2146.csv</t>
  </si>
  <si>
    <t>Hourly_Results_sim852_pathD_time2025_04_09_1431.csv</t>
  </si>
  <si>
    <t>Hourly_Results_sim338_pathD_time2025_04_08_0635.csv</t>
  </si>
  <si>
    <t>Hourly_Results_sim344_pathA_time2025_04_07_2240.csv</t>
  </si>
  <si>
    <t>Hourly_Results_sim837_pathA_time2025_04_09_2053.csv</t>
  </si>
  <si>
    <t>Hourly_Results_sim493_pathD_time2025_04_08_0759.csv</t>
  </si>
  <si>
    <t>Hourly_Results_sim565_pathD_time2025_04_08_1734.csv</t>
  </si>
  <si>
    <t>Hourly_Results_sim315_pathA_time2025_04_08_0014.csv</t>
  </si>
  <si>
    <t>Hourly_Results_sim687_pathD_time2025_04_09_0520.csv</t>
  </si>
  <si>
    <t>Hourly_Results_sim353_pathD_time2025_04_07_2230.csv</t>
  </si>
  <si>
    <t>Hourly_Results_sim678_pathA_time2025_04_09_0448.csv</t>
  </si>
  <si>
    <t>Hourly_Results_sim1140_pathA_time2025_04_09_0306.csv</t>
  </si>
  <si>
    <t>Hourly_Results_sim930_pathD_time2025_04_09_1243.csv</t>
  </si>
  <si>
    <t>Hourly_Results_sim85_pathD_time2025_04_08_0501.csv</t>
  </si>
  <si>
    <t>115.61 MB</t>
  </si>
  <si>
    <t>Hourly_Results_sim133_pathA_time2025_04_07_0619.csv</t>
  </si>
  <si>
    <t>Hourly_Results_sim722_pathD_time2025_04_08_2210.csv</t>
  </si>
  <si>
    <t>Hourly_Results_sim49_pathD_time2025_04_08_1034.csv</t>
  </si>
  <si>
    <t>Hourly_Results_sim608_pathD_time2025_04_08_2305.csv</t>
  </si>
  <si>
    <t>Hourly_Results_sim253_pathA_time2025_04_07_0614.csv</t>
  </si>
  <si>
    <t>Hourly_Results_sim65_pathD_time2025_04_08_0408.csv</t>
  </si>
  <si>
    <t>Hourly_Results_sim355_pathA_time2025_04_08_0019.csv</t>
  </si>
  <si>
    <t>Hourly_Results_sim971_pathD_time2025_04_09_1932.csv</t>
  </si>
  <si>
    <t>Hourly_Results_sim275_pathD_time2025_04_07_1913.csv</t>
  </si>
  <si>
    <t>Hourly_Results_sim13_pathD_time2025_04_07_0731.csv</t>
  </si>
  <si>
    <t>Hourly_Results_sim516_pathA_time2025_04_08_1131.csv</t>
  </si>
  <si>
    <t>Hourly_Results_sim270_pathD_time2025_04_07_0253.csv</t>
  </si>
  <si>
    <t>Hourly_Results_sim712_pathA_time2025_04_08_2040.csv</t>
  </si>
  <si>
    <t>Hourly_Results_sim250_pathD_time2025_04_07_0252.csv</t>
  </si>
  <si>
    <t>Hourly_Results_sim81_pathA_time2025_04_07_0309.csv</t>
  </si>
  <si>
    <t>Hourly_Results_sim924_pathD_time2025_04_09_1857.csv</t>
  </si>
  <si>
    <t>Hourly_Results_sim129_pathA_time2025_04_08_0039.csv</t>
  </si>
  <si>
    <t>Hourly_Results_sim228_pathD_time2025_04_07_2358.csv</t>
  </si>
  <si>
    <t>Hourly_Results_sim838_pathD_time2025_04_09_2353.csv</t>
  </si>
  <si>
    <t>Hourly_Results_sim12_pathA_time2025_04_07_0434.csv</t>
  </si>
  <si>
    <t>Hourly_Results_sim54_pathD_time2025_04_08_0244.csv</t>
  </si>
  <si>
    <t>Hourly_Results_sim1077_pathD_time2025_04_09_1311.csv</t>
  </si>
  <si>
    <t>Hourly_Results_sim509_pathD_time2025_04_08_1751.csv</t>
  </si>
  <si>
    <t>Hourly_Results_sim850_pathD_time2025_04_09_1113.csv</t>
  </si>
  <si>
    <t>Hourly_Results_sim872_pathA_time2025_04_09_1317.csv</t>
  </si>
  <si>
    <t>Hourly_Results_sim772_pathD_time2025_04_08_2220.csv</t>
  </si>
  <si>
    <t>Hourly_Results_sim173_pathA_time2025_04_07_0612.csv</t>
  </si>
  <si>
    <t>Hourly_Results_sim1154_pathD_time2025_04_09_1147.csv</t>
  </si>
  <si>
    <t>Hourly_Results_sim139_pathD_time2025_04_08_0131.csv</t>
  </si>
  <si>
    <t>Hourly_Results_sim467_pathA_time2025_04_08_1316.csv</t>
  </si>
  <si>
    <t>Hourly_Results_sim245_pathD_time2025_04_07_1903.csv</t>
  </si>
  <si>
    <t>115.60 MB</t>
  </si>
  <si>
    <t>Hourly_Results_sim191_pathA_time2025_04_07_0303.csv</t>
  </si>
  <si>
    <t>Hourly_Results_sim828_pathD_time2025_04_09_2334.csv</t>
  </si>
  <si>
    <t>Hourly_Results_sim1021_pathA_time2025_04_08_2050.csv</t>
  </si>
  <si>
    <t>Hourly_Results_sim775_pathD_time2025_04_09_0305.csv</t>
  </si>
  <si>
    <t>Hourly_Results_sim973_pathA_time2025_04_09_2122.csv</t>
  </si>
  <si>
    <t>Hourly_Results_sim857_pathA_time2025_04_09_2120.csv</t>
  </si>
  <si>
    <t>Hourly_Results_sim252_pathD_time2025_04_07_0600.csv</t>
  </si>
  <si>
    <t>Hourly_Results_sim164_pathD_time2025_04_07_1733.csv</t>
  </si>
  <si>
    <t>Hourly_Results_sim826_pathD_time2025_04_09_2024.csv</t>
  </si>
  <si>
    <t>Hourly_Results_sim616_pathD_time2025_04_08_2202.csv</t>
  </si>
  <si>
    <t>Hourly_Results_sim741_pathD_time2025_04_08_2038.csv</t>
  </si>
  <si>
    <t>Hourly_Results_sim402_pathD_time2025_04_08_0551.csv</t>
  </si>
  <si>
    <t>Hourly_Results_sim130_pathD_time2025_04_07_0251.csv</t>
  </si>
  <si>
    <t>Hourly_Results_sim801_pathD_time2025_04_08_2116.csv</t>
  </si>
  <si>
    <t>Hourly_Results_sim707_pathD_time2025_04_09_0550.csv</t>
  </si>
  <si>
    <t>Hourly_Results_sim951_pathD_time2025_04_09_1844.csv</t>
  </si>
  <si>
    <t>Hourly_Results_sim502_pathA_time2025_04_08_0506.csv</t>
  </si>
  <si>
    <t>Hourly_Results_sim84_pathD_time2025_04_08_0324.csv</t>
  </si>
  <si>
    <t>Hourly_Results_sim48_pathD_time2025_04_08_0859.csv</t>
  </si>
  <si>
    <t>Hourly_Results_sim668_pathD_time2025_04_09_0201.csv</t>
  </si>
  <si>
    <t>Hourly_Results_sim804_pathA_time2025_04_09_0040.csv</t>
  </si>
  <si>
    <t>Hourly_Results_sim832_pathD_time2025_04_09_1410.csv</t>
  </si>
  <si>
    <t>Hourly_Results_sim849_pathD_time2025_04_10_0147.csv</t>
  </si>
  <si>
    <t>Hourly_Results_sim760_pathA_time2025_04_08_1749.csv</t>
  </si>
  <si>
    <t>Hourly_Results_sim78_pathD_time2025_04_08_0857.csv</t>
  </si>
  <si>
    <t>Hourly_Results_sim1131_pathD_time2025_04_09_0555.csv</t>
  </si>
  <si>
    <t>Hourly_Results_sim740_pathA_time2025_04_08_1744.csv</t>
  </si>
  <si>
    <t>Hourly_Results_sim606_pathA_time2025_04_08_1821.csv</t>
  </si>
  <si>
    <t>Hourly_Results_sim349_pathD_time2025_04_08_0756.csv</t>
  </si>
  <si>
    <t>Hourly_Results_sim611_pathD_time2025_04_08_1355.csv</t>
  </si>
  <si>
    <t>Hourly_Results_sim34_pathD_time2025_04_07_1738.csv</t>
  </si>
  <si>
    <t>115.59 MB</t>
  </si>
  <si>
    <t>Hourly_Results_sim984_pathA_time2025_04_09_2303.csv</t>
  </si>
  <si>
    <t>Hourly_Results_sim977_pathD_time2025_04_10_0505.csv</t>
  </si>
  <si>
    <t>Hourly_Results_sim109_pathA_time2025_04_08_0004.csv</t>
  </si>
  <si>
    <t>Hourly_Results_sim92_pathA_time2025_04_07_0440.csv</t>
  </si>
  <si>
    <t>Hourly_Results_sim200_pathA_time2025_04_07_0129.csv</t>
  </si>
  <si>
    <t>Hourly_Results_sim1025_pathD_time2025_04_09_0440.csv</t>
  </si>
  <si>
    <t>Hourly_Results_sim363_pathD_time2025_04_07_2229.csv</t>
  </si>
  <si>
    <t>Hourly_Results_sim956_pathA_time2025_04_10_0123.csv</t>
  </si>
  <si>
    <t>Hourly_Results_sim468_pathD_time2025_04_08_1618.csv</t>
  </si>
  <si>
    <t>Hourly_Results_sim295_pathA_time2025_04_07_1755.csv</t>
  </si>
  <si>
    <t>Hourly_Results_sim111_pathA_time2025_04_07_0302.csv</t>
  </si>
  <si>
    <t>Hourly_Results_sim937_pathD_time2025_04_09_2347.csv</t>
  </si>
  <si>
    <t>Hourly_Results_sim43_pathD_time2025_04_07_0743.csv</t>
  </si>
  <si>
    <t>Hourly_Results_sim179_pathA_time2025_04_07_2357.csv</t>
  </si>
  <si>
    <t>Hourly_Results_sim515_pathD_time2025_04_08_1116.csv</t>
  </si>
  <si>
    <t>Hourly_Results_sim879_pathD_time2025_04_10_0154.csv</t>
  </si>
  <si>
    <t>Hourly_Results_sim845_pathD_time2025_04_09_1912.csv</t>
  </si>
  <si>
    <t>Hourly_Results_sim746_pathD_time2025_04_09_0449.csv</t>
  </si>
  <si>
    <t>Hourly_Results_sim886_pathA_time2025_04_09_1951.csv</t>
  </si>
  <si>
    <t>Hourly_Results_sim771_pathA_time2025_04_08_1925.csv</t>
  </si>
  <si>
    <t>Hourly_Results_sim120_pathD_time2025_04_07_0249.csv</t>
  </si>
  <si>
    <t>Hourly_Results_sim922_pathD_time2025_04_09_1546.csv</t>
  </si>
  <si>
    <t>115.58 MB</t>
  </si>
  <si>
    <t>Hourly_Results_sim926_pathA_time2025_04_09_2047.csv</t>
  </si>
  <si>
    <t>Hourly_Results_sim854_pathA_time2025_04_09_1624.csv</t>
  </si>
  <si>
    <t>Hourly_Results_sim576_pathD_time2025_04_08_1934.csv</t>
  </si>
  <si>
    <t>Hourly_Results_sim101_pathD_time2025_04_07_0424.csv</t>
  </si>
  <si>
    <t>Hourly_Results_sim336_pathD_time2025_04_08_0321.csv</t>
  </si>
  <si>
    <t>Hourly_Results_sim809_pathA_time2025_04_09_0833.csv</t>
  </si>
  <si>
    <t>Hourly_Results_sim948_pathD_time2025_04_10_0546.csv</t>
  </si>
  <si>
    <t>Hourly_Results_sim1002_pathD_time2025_04_08_2308.csv</t>
  </si>
  <si>
    <t>Hourly_Results_sim487_pathA_time2025_04_08_1258.csv</t>
  </si>
  <si>
    <t>Hourly_Results_sim477_pathD_time2025_04_08_1447.csv</t>
  </si>
  <si>
    <t>Hourly_Results_sim753_pathD_time2025_04_08_2348.csv</t>
  </si>
  <si>
    <t>Hourly_Results_sim612_pathA_time2025_04_08_1411.csv</t>
  </si>
  <si>
    <t>Hourly_Results_sim423_pathD_time2025_04_08_0753.csv</t>
  </si>
  <si>
    <t>Hourly_Results_sim642_pathD_time2025_04_08_1526.csv</t>
  </si>
  <si>
    <t>Hourly_Results_sim909_pathD_time2025_04_10_0238.csv</t>
  </si>
  <si>
    <t>Hourly_Results_sim70_pathD_time2025_04_07_0249.csv</t>
  </si>
  <si>
    <t>Hourly_Results_sim519_pathA_time2025_04_08_1616.csv</t>
  </si>
  <si>
    <t>Hourly_Results_sim86_pathD_time2025_04_08_0638.csv</t>
  </si>
  <si>
    <t>Hourly_Results_sim427_pathA_time2025_04_08_1256.csv</t>
  </si>
  <si>
    <t>Hourly_Results_sim449_pathD_time2025_04_08_1721.csv</t>
  </si>
  <si>
    <t>Hourly_Results_sim17_pathA_time2025_04_07_2050.csv</t>
  </si>
  <si>
    <t>Hourly_Results_sim585_pathA_time2025_04_08_1617.csv</t>
  </si>
  <si>
    <t>Hourly_Results_sim347_pathD_time2025_04_08_0448.csv</t>
  </si>
  <si>
    <t>Hourly_Results_sim67_pathD_time2025_04_08_0717.csv</t>
  </si>
  <si>
    <t>Hourly_Results_sim870_pathD_time2025_04_09_1128.csv</t>
  </si>
  <si>
    <t>Hourly_Results_sim750_pathD_time2025_04_08_1903.csv</t>
  </si>
  <si>
    <t>Hourly_Results_sim414_pathA_time2025_04_08_0807.csv</t>
  </si>
  <si>
    <t>115.57 MB</t>
  </si>
  <si>
    <t>Hourly_Results_sim708_pathD_time2025_04_09_0726.csv</t>
  </si>
  <si>
    <t>Hourly_Results_sim1034_pathD_time2025_04_09_0250.csv</t>
  </si>
  <si>
    <t>Hourly_Results_sim821_pathD_time2025_04_09_1229.csv</t>
  </si>
  <si>
    <t>Hourly_Results_sim808_pathD_time2025_04_09_0819.csv</t>
  </si>
  <si>
    <t>Hourly_Results_sim354_pathA_time2025_04_07_2244.csv</t>
  </si>
  <si>
    <t>Hourly_Results_sim340_pathD_time2025_04_07_1740.csv</t>
  </si>
  <si>
    <t>Hourly_Results_sim1166_pathD_time2025_04_09_1822.csv</t>
  </si>
  <si>
    <t>Hourly_Results_sim274_pathD_time2025_04_07_1739.csv</t>
  </si>
  <si>
    <t>Hourly_Results_sim147_pathA_time2025_04_07_2100.csv</t>
  </si>
  <si>
    <t>Hourly_Results_sim456_pathD_time2025_04_08_1314.csv</t>
  </si>
  <si>
    <t>Hourly_Results_sim981_pathD_time2025_04_09_1934.csv</t>
  </si>
  <si>
    <t>Hourly_Results_sim72_pathA_time2025_04_07_0438.csv</t>
  </si>
  <si>
    <t>Hourly_Results_sim770_pathD_time2025_04_08_1912.csv</t>
  </si>
  <si>
    <t>Hourly_Results_sim141_pathD_time2025_04_07_0424.csv</t>
  </si>
  <si>
    <t>Hourly_Results_sim339_pathD_time2025_04_08_0812.csv</t>
  </si>
  <si>
    <t>Hourly_Results_sim176_pathD_time2025_04_07_2032.csv</t>
  </si>
  <si>
    <t>Hourly_Results_sim528_pathA_time2025_04_08_1520.csv</t>
  </si>
  <si>
    <t>Hourly_Results_sim535_pathD_time2025_04_08_1217.csv</t>
  </si>
  <si>
    <t>Hourly_Results_sim615_pathA_time2025_04_08_1908.csv</t>
  </si>
  <si>
    <t>Hourly_Results_sim955_pathD_time2025_04_10_0109.csv</t>
  </si>
  <si>
    <t>Hourly_Results_sim398_pathD_time2025_04_08_1524.csv</t>
  </si>
  <si>
    <t>Hourly_Results_sim733_pathD_time2025_04_08_2348.csv</t>
  </si>
  <si>
    <t>115.56 MB</t>
  </si>
  <si>
    <t>Hourly_Results_sim979_pathA_time2025_04_10_0654.csv</t>
  </si>
  <si>
    <t>Hourly_Results_sim762_pathD_time2025_04_08_2223.csv</t>
  </si>
  <si>
    <t>Hourly_Results_sim128_pathA_time2025_04_07_2257.csv</t>
  </si>
  <si>
    <t>Hourly_Results_sim861_pathD_time2025_04_09_1248.csv</t>
  </si>
  <si>
    <t>Hourly_Results_sim401_pathA_time2025_04_08_0256.csv</t>
  </si>
  <si>
    <t>Hourly_Results_sim222_pathA_time2025_04_07_0439.csv</t>
  </si>
  <si>
    <t>Hourly_Results_sim538_pathD_time2025_04_08_1717.csv</t>
  </si>
  <si>
    <t>Hourly_Results_sim216_pathD_time2025_04_07_2104.csv</t>
  </si>
  <si>
    <t>Hourly_Results_sim215_pathD_time2025_04_07_1928.csv</t>
  </si>
  <si>
    <t>Hourly_Results_sim457_pathD_time2025_04_08_1454.csv</t>
  </si>
  <si>
    <t>Hourly_Results_sim68_pathA_time2025_04_08_0731.csv</t>
  </si>
  <si>
    <t>Hourly_Results_sim199_pathD_time2025_04_08_0127.csv</t>
  </si>
  <si>
    <t>Hourly_Results_sim297_pathD_time2025_04_07_2228.csv</t>
  </si>
  <si>
    <t>Hourly_Results_sim162_pathD_time2025_04_07_0608.csv</t>
  </si>
  <si>
    <t>Hourly_Results_sim451_pathD_time2025_04_08_0452.csv</t>
  </si>
  <si>
    <t>Hourly_Results_sim604_pathD_time2025_04_08_1621.csv</t>
  </si>
  <si>
    <t>Hourly_Results_sim694_pathA_time2025_04_08_2330.csv</t>
  </si>
  <si>
    <t>Hourly_Results_sim910_pathD_time2025_04_09_1220.csv</t>
  </si>
  <si>
    <t>115.55 MB</t>
  </si>
  <si>
    <t>Hourly_Results_sim907_pathA_time2025_04_09_2204.csv</t>
  </si>
  <si>
    <t>Hourly_Results_sim1104_pathD_time2025_04_09_1020.csv</t>
  </si>
  <si>
    <t>Hourly_Results_sim73_pathD_time2025_04_07_0734.csv</t>
  </si>
  <si>
    <t>Hourly_Results_sim935_pathD_time2025_04_09_2035.csv</t>
  </si>
  <si>
    <t>Hourly_Results_sim39_pathD_time2025_04_08_0134.csv</t>
  </si>
  <si>
    <t>Hourly_Results_sim931_pathD_time2025_04_09_1416.csv</t>
  </si>
  <si>
    <t>Hourly_Results_sim475_pathD_time2025_04_08_1128.csv</t>
  </si>
  <si>
    <t>Hourly_Results_sim781_pathD_time2025_04_08_2103.csv</t>
  </si>
  <si>
    <t>Hourly_Results_sim38_pathD_time2025_04_07_2359.csv</t>
  </si>
  <si>
    <t>Hourly_Results_sim306_pathA_time2025_04_07_1927.csv</t>
  </si>
  <si>
    <t>Hourly_Results_sim447_pathD_time2025_04_08_1412.csv</t>
  </si>
  <si>
    <t>Hourly_Results_sim1073_pathD_time2025_04_09_0636.csv</t>
  </si>
  <si>
    <t>Hourly_Results_sim820_pathD_time2025_04_09_1054.csv</t>
  </si>
  <si>
    <t>Hourly_Results_sim482_pathA_time2025_04_08_0458.csv</t>
  </si>
  <si>
    <t>Hourly_Results_sim532_pathA_time2025_04_08_0542.csv</t>
  </si>
  <si>
    <t>115.54 MB</t>
  </si>
  <si>
    <t>Hourly_Results_sim271_pathA_time2025_04_07_0308.csv</t>
  </si>
  <si>
    <t>Hourly_Results_sim45_pathA_time2025_04_08_0252.csv</t>
  </si>
  <si>
    <t>Hourly_Results_sim379_pathD_time2025_04_08_1648.csv</t>
  </si>
  <si>
    <t>Hourly_Results_sim711_pathD_time2025_04_08_2026.csv</t>
  </si>
  <si>
    <t>Hourly_Results_sim825_pathD_time2025_04_09_1849.csv</t>
  </si>
  <si>
    <t>Hourly_Results_sim96_pathA_time2025_04_08_0441.csv</t>
  </si>
  <si>
    <t>Hourly_Results_sim329_pathD_time2025_04_08_0757.csv</t>
  </si>
  <si>
    <t>Hourly_Results_sim221_pathD_time2025_04_07_0425.csv</t>
  </si>
  <si>
    <t>Hourly_Results_sim420_pathA_time2025_04_08_0146.csv</t>
  </si>
  <si>
    <t>Hourly_Results_sim265_pathD_time2025_04_07_1911.csv</t>
  </si>
  <si>
    <t>Hourly_Results_sim94_pathA_time2025_04_07_0752.csv</t>
  </si>
  <si>
    <t>Hourly_Results_sim443_pathA_time2025_04_08_0632.csv</t>
  </si>
  <si>
    <t>Hourly_Results_sim77_pathD_time2025_04_08_0721.csv</t>
  </si>
  <si>
    <t>Hourly_Results_sim940_pathD_time2025_04_09_1705.csv</t>
  </si>
  <si>
    <t>Hourly_Results_sim263_pathD_time2025_04_07_0736.csv</t>
  </si>
  <si>
    <t>Hourly_Results_sim958_pathD_time2025_04_10_0557.csv</t>
  </si>
  <si>
    <t>Hourly_Results_sim71_pathA_time2025_04_07_0303.csv</t>
  </si>
  <si>
    <t>Hourly_Results_sim485_pathD_time2025_04_08_1107.csv</t>
  </si>
  <si>
    <t>Hourly_Results_sim812_pathD_time2025_04_09_1359.csv</t>
  </si>
  <si>
    <t>Hourly_Results_sim161_pathA_time2025_04_07_0306.csv</t>
  </si>
  <si>
    <t>115.53 MB</t>
  </si>
  <si>
    <t>Hourly_Results_sim729_pathA_time2025_04_09_0801.csv</t>
  </si>
  <si>
    <t>Hourly_Results_sim301_pathD_time2025_04_07_0427.csv</t>
  </si>
  <si>
    <t>Hourly_Results_sim178_pathD_time2025_04_07_2343.csv</t>
  </si>
  <si>
    <t>Hourly_Results_sim822_pathD_time2025_04_09_1404.csv</t>
  </si>
  <si>
    <t>Hourly_Results_sim25_pathA_time2025_04_07_1739.csv</t>
  </si>
  <si>
    <t>Hourly_Results_sim788_pathD_time2025_04_09_0828.csv</t>
  </si>
  <si>
    <t>Hourly_Results_sim874_pathD_time2025_04_09_1753.csv</t>
  </si>
  <si>
    <t>Hourly_Results_sim333_pathA_time2025_04_07_2108.csv</t>
  </si>
  <si>
    <t>Hourly_Results_sim916_pathD_time2025_04_09_2204.csv</t>
  </si>
  <si>
    <t>Hourly_Results_sim1123_pathD_time2025_04_09_0900.csv</t>
  </si>
  <si>
    <t>Hourly_Results_sim136_pathD_time2025_04_07_2044.csv</t>
  </si>
  <si>
    <t>Hourly_Results_sim358_pathD_time2025_04_08_0624.csv</t>
  </si>
  <si>
    <t>Hourly_Results_sim293_pathA_time2025_04_07_0617.csv</t>
  </si>
  <si>
    <t>Hourly_Results_sim726_pathD_time2025_04_09_0434.csv</t>
  </si>
  <si>
    <t>Hourly_Results_sim527_pathD_time2025_04_08_1506.csv</t>
  </si>
  <si>
    <t>Hourly_Results_sim1121_pathD_time2025_04_09_0548.csv</t>
  </si>
  <si>
    <t>Hourly_Results_sim754_pathD_time2025_04_09_0124.csv</t>
  </si>
  <si>
    <t>Hourly_Results_sim453_pathA_time2025_04_08_0647.csv</t>
  </si>
  <si>
    <t>Hourly_Results_sim928_pathD_time2025_04_10_0120.csv</t>
  </si>
  <si>
    <t>Hourly_Results_sim357_pathD_time2025_04_08_0449.csv</t>
  </si>
  <si>
    <t>Hourly_Results_sim727_pathD_time2025_04_09_0611.csv</t>
  </si>
  <si>
    <t>Hourly_Results_sim470_pathD_time2025_04_08_0315.csv</t>
  </si>
  <si>
    <t>Hourly_Results_sim267_pathD_time2025_04_07_2222.csv</t>
  </si>
  <si>
    <t>Hourly_Results_sim385_pathD_time2025_04_08_1015.csv</t>
  </si>
  <si>
    <t>115.52 MB</t>
  </si>
  <si>
    <t>Hourly_Results_sim944_pathD_time2025_04_09_2327.csv</t>
  </si>
  <si>
    <t>Hourly_Results_sim231_pathD_time2025_04_07_0424.csv</t>
  </si>
  <si>
    <t>Hourly_Results_sim31_pathD_time2025_04_07_0423.csv</t>
  </si>
  <si>
    <t>Hourly_Results_sim1186_pathD_time2025_04_09_2002.csv</t>
  </si>
  <si>
    <t>Hourly_Results_sim545_pathD_time2025_04_08_1229.csv</t>
  </si>
  <si>
    <t>Hourly_Results_sim464_pathA_time2025_04_08_0818.csv</t>
  </si>
  <si>
    <t>Hourly_Results_sim598_pathD_time2025_04_08_2215.csv</t>
  </si>
  <si>
    <t>Hourly_Results_sim325_pathD_time2025_04_08_0135.csv</t>
  </si>
  <si>
    <t>Hourly_Results_sim601_pathA_time2025_04_08_1000.csv</t>
  </si>
  <si>
    <t>Hourly_Results_sim108_pathD_time2025_04_07_2350.csv</t>
  </si>
  <si>
    <t>Hourly_Results_sim316_pathD_time2025_04_08_0311.csv</t>
  </si>
  <si>
    <t>Hourly_Results_sim56_pathD_time2025_04_08_0554.csv</t>
  </si>
  <si>
    <t>Hourly_Results_sim431_pathA_time2025_04_08_0321.csv</t>
  </si>
  <si>
    <t>Hourly_Results_sim74_pathD_time2025_04_08_0236.csv</t>
  </si>
  <si>
    <t>Hourly_Results_sim539_pathD_time2025_04_08_1857.csv</t>
  </si>
  <si>
    <t>Hourly_Results_sim710_pathD_time2025_04_08_1854.csv</t>
  </si>
  <si>
    <t>Hourly_Results_sim920_pathD_time2025_04_09_1236.csv</t>
  </si>
  <si>
    <t>Hourly_Results_sim224_pathD_time2025_04_07_1737.csv</t>
  </si>
  <si>
    <t>Hourly_Results_sim641_pathD_time2025_04_08_1349.csv</t>
  </si>
  <si>
    <t>Hourly_Results_sim629_pathD_time2025_04_09_0227.csv</t>
  </si>
  <si>
    <t>Hourly_Results_sim586_pathD_time2025_04_08_1922.csv</t>
  </si>
  <si>
    <t>115.51 MB</t>
  </si>
  <si>
    <t>Hourly_Results_sim534_pathA_time2025_04_08_0903.csv</t>
  </si>
  <si>
    <t>Hourly_Results_sim90_pathD_time2025_04_07_0251.csv</t>
  </si>
  <si>
    <t>Hourly_Results_sim240_pathA_time2025_04_07_0132.csv</t>
  </si>
  <si>
    <t>Hourly_Results_sim439_pathD_time2025_04_08_1730.csv</t>
  </si>
  <si>
    <t>Hourly_Results_sim757_pathA_time2025_04_09_0450.csv</t>
  </si>
  <si>
    <t>Hourly_Results_sim87_pathD_time2025_04_08_0816.csv</t>
  </si>
  <si>
    <t>Hourly_Results_sim785_pathA_time2025_04_09_0211.csv</t>
  </si>
  <si>
    <t>Hourly_Results_sim893_pathD_time2025_04_09_1646.csv</t>
  </si>
  <si>
    <t>Hourly_Results_sim185_pathD_time2025_04_07_1917.csv</t>
  </si>
  <si>
    <t>Hourly_Results_sim389_pathD_time2025_04_08_1621.csv</t>
  </si>
  <si>
    <t>Hourly_Results_sim202_pathA_time2025_04_07_0444.csv</t>
  </si>
  <si>
    <t>Hourly_Results_sim126_pathD_time2025_04_07_2100.csv</t>
  </si>
  <si>
    <t>Hourly_Results_sim718_pathA_time2025_04_09_0607.csv</t>
  </si>
  <si>
    <t>Hourly_Results_sim247_pathD_time2025_04_07_2217.csv</t>
  </si>
  <si>
    <t>Hourly_Results_sim537_pathA_time2025_04_08_1413.csv</t>
  </si>
  <si>
    <t>Hourly_Results_sim683_pathD_time2025_04_08_2300.csv</t>
  </si>
  <si>
    <t>Hourly_Results_sim416_pathD_time2025_04_08_1239.csv</t>
  </si>
  <si>
    <t>Hourly_Results_sim163_pathA_time2025_04_07_0623.csv</t>
  </si>
  <si>
    <t>115.50 MB</t>
  </si>
  <si>
    <t>Hourly_Results_sim51_pathD_time2025_04_07_0425.csv</t>
  </si>
  <si>
    <t>Hourly_Results_sim891_pathD_time2025_04_09_1335.csv</t>
  </si>
  <si>
    <t>Hourly_Results_sim655_pathA_time2025_04_08_1904.csv</t>
  </si>
  <si>
    <t>Hourly_Results_sim627_pathA_time2025_04_08_2154.csv</t>
  </si>
  <si>
    <t>Hourly_Results_sim69_pathD_time2025_04_08_1028.csv</t>
  </si>
  <si>
    <t>Hourly_Results_sim364_pathD_time2025_04_08_0005.csv</t>
  </si>
  <si>
    <t>Hourly_Results_sim666_pathD_time2025_04_08_2245.csv</t>
  </si>
  <si>
    <t>Hourly_Results_sim42_pathD_time2025_04_07_0605.csv</t>
  </si>
  <si>
    <t>Hourly_Results_sim376_pathD_time2025_04_08_1202.csv</t>
  </si>
  <si>
    <t>Hourly_Results_sim166_pathD_time2025_04_07_2041.csv</t>
  </si>
  <si>
    <t>Hourly_Results_sim111_pathD_time2025_04_07_0424.csv</t>
  </si>
  <si>
    <t>Hourly_Results_sim1010_pathD_time2025_04_08_2034.csv</t>
  </si>
  <si>
    <t>Hourly_Results_sim405_pathA_time2025_04_08_0915.csv</t>
  </si>
  <si>
    <t>115.49 MB</t>
  </si>
  <si>
    <t>Hourly_Results_sim196_pathD_time2025_04_07_2043.csv</t>
  </si>
  <si>
    <t>Hourly_Results_sim768_pathD_time2025_04_09_0800.csv</t>
  </si>
  <si>
    <t>Hourly_Results_sim653_pathD_time2025_04_08_1714.csv</t>
  </si>
  <si>
    <t>Hourly_Results_sim95_pathD_time2025_04_08_0426.csv</t>
  </si>
  <si>
    <t>Hourly_Results_sim524_pathA_time2025_04_08_0847.csv</t>
  </si>
  <si>
    <t>Hourly_Results_sim315_pathD_time2025_04_08_0135.csv</t>
  </si>
  <si>
    <t>Hourly_Results_sim713_pathD_time2025_04_08_2335.csv</t>
  </si>
  <si>
    <t>Hourly_Results_sim596_pathD_time2025_04_08_1904.csv</t>
  </si>
  <si>
    <t>Hourly_Results_sim1140_pathD_time2025_04_09_0426.csv</t>
  </si>
  <si>
    <t>Hourly_Results_sim79_pathD_time2025_04_08_1034.csv</t>
  </si>
  <si>
    <t>Hourly_Results_sim506_pathA_time2025_04_08_1137.csv</t>
  </si>
  <si>
    <t>Hourly_Results_sim1050_pathD_time2025_04_09_0124.csv</t>
  </si>
  <si>
    <t>Hourly_Results_sim160_pathD_time2025_04_07_0252.csv</t>
  </si>
  <si>
    <t>Hourly_Results_sim29_pathD_time2025_04_08_0126.csv</t>
  </si>
  <si>
    <t>Hourly_Results_sim61_pathA_time2025_04_07_0303.csv</t>
  </si>
  <si>
    <t>Hourly_Results_sim498_pathA_time2025_04_08_1438.csv</t>
  </si>
  <si>
    <t>Hourly_Results_sim343_pathD_time2025_04_07_2226.csv</t>
  </si>
  <si>
    <t>Hourly_Results_sim462_pathD_time2025_04_08_0626.csv</t>
  </si>
  <si>
    <t>Hourly_Results_sim32_pathA_time2025_04_07_0437.csv</t>
  </si>
  <si>
    <t>Hourly_Results_sim99_pathA_time2025_04_08_0930.csv</t>
  </si>
  <si>
    <t>Hourly_Results_sim406_pathA_time2025_04_08_1050.csv</t>
  </si>
  <si>
    <t>115.48 MB</t>
  </si>
  <si>
    <t>Hourly_Results_sim725_pathA_time2025_04_09_0136.csv</t>
  </si>
  <si>
    <t>Hourly_Results_sim44_pathD_time2025_04_08_0239.csv</t>
  </si>
  <si>
    <t>Hourly_Results_sim489_pathD_time2025_04_08_1731.csv</t>
  </si>
  <si>
    <t>Hourly_Results_sim749_pathD_time2025_04_09_0938.csv</t>
  </si>
  <si>
    <t>Hourly_Results_sim897_pathD_time2025_04_09_2312.csv</t>
  </si>
  <si>
    <t>Hourly_Results_sim200_pathD_time2025_04_07_0253.csv</t>
  </si>
  <si>
    <t>Hourly_Results_sim878_pathD_time2025_04_10_0019.csv</t>
  </si>
  <si>
    <t>Hourly_Results_sim220_pathD_time2025_04_07_0251.csv</t>
  </si>
  <si>
    <t>Hourly_Results_sim64_pathA_time2025_04_07_0748.csv</t>
  </si>
  <si>
    <t>Hourly_Results_sim40_pathD_time2025_04_07_0251.csv</t>
  </si>
  <si>
    <t>Hourly_Results_sim813_pathD_time2025_04_09_1534.csv</t>
  </si>
  <si>
    <t>Hourly_Results_sim906_pathD_time2025_04_09_2150.csv</t>
  </si>
  <si>
    <t>Hourly_Results_sim1088_pathD_time2025_04_09_1448.csv</t>
  </si>
  <si>
    <t>Hourly_Results_sim214_pathD_time2025_04_07_1753.csv</t>
  </si>
  <si>
    <t>Hourly_Results_sim133_pathD_time2025_04_07_0739.csv</t>
  </si>
  <si>
    <t>115.47 MB</t>
  </si>
  <si>
    <t>Hourly_Results_sim730_pathD_time2025_04_08_1904.csv</t>
  </si>
  <si>
    <t>Hourly_Results_sim88_pathA_time2025_04_08_0830.csv</t>
  </si>
  <si>
    <t>Hourly_Results_sim417_pathD_time2025_04_08_1415.csv</t>
  </si>
  <si>
    <t>Hourly_Results_sim212_pathA_time2025_04_07_0449.csv</t>
  </si>
  <si>
    <t>Hourly_Results_sim236_pathD_time2025_04_07_2034.csv</t>
  </si>
  <si>
    <t>Hourly_Results_sim12_pathD_time2025_04_07_0556.csv</t>
  </si>
  <si>
    <t>Hourly_Results_sim142_pathD_time2025_04_07_0600.csv</t>
  </si>
  <si>
    <t>Hourly_Results_sim587_pathD_time2025_04_08_2056.csv</t>
  </si>
  <si>
    <t>Hourly_Results_sim902_pathD_time2025_04_09_1521.csv</t>
  </si>
  <si>
    <t>Hourly_Results_sim706_pathD_time2025_04_09_0414.csv</t>
  </si>
  <si>
    <t>Hourly_Results_sim177_pathD_time2025_04_07_2207.csv</t>
  </si>
  <si>
    <t>Hourly_Results_sim113_pathA_time2025_04_07_0612.csv</t>
  </si>
  <si>
    <t>Hourly_Results_sim239_pathD_time2025_04_08_0116.csv</t>
  </si>
  <si>
    <t>Hourly_Results_sim551_pathD_time2025_04_08_1101.csv</t>
  </si>
  <si>
    <t>Hourly_Results_sim651_pathD_time2025_04_08_1402.csv</t>
  </si>
  <si>
    <t>Hourly_Results_sim346_pathA_time2025_04_08_0151.csv</t>
  </si>
  <si>
    <t>Hourly_Results_sim610_pathD_time2025_04_08_1214.csv</t>
  </si>
  <si>
    <t>Hourly_Results_sim563_pathD_time2025_04_08_1420.csv</t>
  </si>
  <si>
    <t>115.46 MB</t>
  </si>
  <si>
    <t>Hourly_Results_sim946_pathD_time2025_04_10_0239.csv</t>
  </si>
  <si>
    <t>Hourly_Results_sim841_pathD_time2025_04_09_1238.csv</t>
  </si>
  <si>
    <t>Hourly_Results_sim625_pathD_time2025_04_08_2004.csv</t>
  </si>
  <si>
    <t>Hourly_Results_sim919_pathA_time2025_04_10_0132.csv</t>
  </si>
  <si>
    <t>Hourly_Results_sim740_pathD_time2025_04_08_1904.csv</t>
  </si>
  <si>
    <t>Hourly_Results_sim624_pathD_time2025_04_08_1828.csv</t>
  </si>
  <si>
    <t>Hourly_Results_sim467_pathD_time2025_04_08_1440.csv</t>
  </si>
  <si>
    <t>Hourly_Results_sim82_pathA_time2025_04_07_0454.csv</t>
  </si>
  <si>
    <t>Hourly_Results_sim898_pathD_time2025_04_10_0048.csv</t>
  </si>
  <si>
    <t>Hourly_Results_sim298_pathD_time2025_04_08_0003.csv</t>
  </si>
  <si>
    <t>Hourly_Results_sim875_pathA_time2025_04_09_1808.csv</t>
  </si>
  <si>
    <t>Hourly_Results_sim268_pathA_time2025_04_07_2236.csv</t>
  </si>
  <si>
    <t>Hourly_Results_sim19_pathD_time2025_04_08_0121.csv</t>
  </si>
  <si>
    <t>Hourly_Results_sim188_pathD_time2025_04_08_0048.csv</t>
  </si>
  <si>
    <t>Hourly_Results_sim181_pathD_time2025_04_07_0415.csv</t>
  </si>
  <si>
    <t>Hourly_Results_sim1042_pathD_time2025_04_09_0423.csv</t>
  </si>
  <si>
    <t>115.45 MB</t>
  </si>
  <si>
    <t>Hourly_Results_sim1044_pathD_time2025_04_09_0733.csv</t>
  </si>
  <si>
    <t>Hourly_Results_sim276_pathA_time2025_04_07_1927.csv</t>
  </si>
  <si>
    <t>Hourly_Results_sim542_pathA_time2025_04_08_0612.csv</t>
  </si>
  <si>
    <t>Hourly_Results_sim705_pathA_time2025_04_09_0117.csv</t>
  </si>
  <si>
    <t>Hourly_Results_sim132_pathD_time2025_04_07_0605.csv</t>
  </si>
  <si>
    <t>Hourly_Results_sim455_pathA_time2025_04_08_1007.csv</t>
  </si>
  <si>
    <t>Hourly_Results_sim234_pathA_time2025_04_07_0746.csv</t>
  </si>
  <si>
    <t>Hourly_Results_sim1193_pathA_time2025_04_09_1404.csv</t>
  </si>
  <si>
    <t>Hourly_Results_sim954_pathD_time2025_04_09_2333.csv</t>
  </si>
  <si>
    <t>Hourly_Results_sim127_pathD_time2025_04_07_2242.csv</t>
  </si>
  <si>
    <t>Hourly_Results_sim645_pathD_time2025_04_08_2014.csv</t>
  </si>
  <si>
    <t>Hourly_Results_sim589_pathA_time2025_04_08_2247.csv</t>
  </si>
  <si>
    <t>115.44 MB</t>
  </si>
  <si>
    <t>Hourly_Results_sim277_pathD_time2025_04_07_2226.csv</t>
  </si>
  <si>
    <t>Hourly_Results_sim254_pathD_time2025_04_07_1726.csv</t>
  </si>
  <si>
    <t>Hourly_Results_sim81_pathD_time2025_04_07_0439.csv</t>
  </si>
  <si>
    <t>Hourly_Results_sim16_pathA_time2025_04_07_1914.csv</t>
  </si>
  <si>
    <t>Hourly_Results_sim300_pathA_time2025_04_07_0132.csv</t>
  </si>
  <si>
    <t>Hourly_Results_sim290_pathD_time2025_04_07_0253.csv</t>
  </si>
  <si>
    <t>Hourly_Results_sim689_pathA_time2025_04_09_0708.csv</t>
  </si>
  <si>
    <t>Hourly_Results_sim348_pathD_time2025_04_08_0622.csv</t>
  </si>
  <si>
    <t>Hourly_Results_sim135_pathA_time2025_04_07_1746.csv</t>
  </si>
  <si>
    <t>Hourly_Results_sim143_pathD_time2025_04_07_0735.csv</t>
  </si>
  <si>
    <t>Hourly_Results_sim486_pathA_time2025_04_08_1122.csv</t>
  </si>
  <si>
    <t>Hourly_Results_sim872_pathD_time2025_04_09_1440.csv</t>
  </si>
  <si>
    <t>Hourly_Results_sim501_pathD_time2025_04_08_0451.csv</t>
  </si>
  <si>
    <t>Hourly_Results_sim984_pathD_time2025_04_10_0024.csv</t>
  </si>
  <si>
    <t>Hourly_Results_sim63_pathA_time2025_04_07_0613.csv</t>
  </si>
  <si>
    <t>Hourly_Results_sim521_pathA_time2025_04_08_0352.csv</t>
  </si>
  <si>
    <t>Hourly_Results_sim197_pathD_time2025_04_07_2217.csv</t>
  </si>
  <si>
    <t>Hourly_Results_sim441_pathA_time2025_04_08_0322.csv</t>
  </si>
  <si>
    <t>Hourly_Results_sim425_pathD_time2025_04_08_1105.csv</t>
  </si>
  <si>
    <t>Hourly_Results_sim98_pathA_time2025_04_08_0753.csv</t>
  </si>
  <si>
    <t>Hourly_Results_sim525_pathA_time2025_04_08_1025.csv</t>
  </si>
  <si>
    <t>Hourly_Results_sim355_pathD_time2025_04_08_0139.csv</t>
  </si>
  <si>
    <t>Hourly_Results_sim476_pathD_time2025_04_08_1307.csv</t>
  </si>
  <si>
    <t>115.43 MB</t>
  </si>
  <si>
    <t>Hourly_Results_sim335_pathD_time2025_04_08_0144.csv</t>
  </si>
  <si>
    <t>Hourly_Results_sim15_pathD_time2025_04_07_1900.csv</t>
  </si>
  <si>
    <t>Hourly_Results_sim326_pathA_time2025_04_08_0149.csv</t>
  </si>
  <si>
    <t>Hourly_Results_sim739_pathD_time2025_04_09_0917.csv</t>
  </si>
  <si>
    <t>Hourly_Results_sim282_pathA_time2025_04_07_0453.csv</t>
  </si>
  <si>
    <t>Hourly_Results_sim837_pathD_time2025_04_09_2216.csv</t>
  </si>
  <si>
    <t>Hourly_Results_sim585_pathD_time2025_04_08_1741.csv</t>
  </si>
  <si>
    <t>115.42 MB</t>
  </si>
  <si>
    <t>Hourly_Results_sim712_pathD_time2025_04_08_2200.csv</t>
  </si>
  <si>
    <t>Hourly_Results_sim857_pathD_time2025_04_09_2243.csv</t>
  </si>
  <si>
    <t>Hourly_Results_sim502_pathD_time2025_04_08_0629.csv</t>
  </si>
  <si>
    <t>Hourly_Results_sim344_pathD_time2025_04_08_0002.csv</t>
  </si>
  <si>
    <t>Hourly_Results_sim854_pathD_time2025_04_09_1748.csv</t>
  </si>
  <si>
    <t>Hourly_Results_sim574_pathD_time2025_04_08_1615.csv</t>
  </si>
  <si>
    <t>115.41 MB</t>
  </si>
  <si>
    <t>Hourly_Results_sim763_pathD_time2025_04_09_0000.csv</t>
  </si>
  <si>
    <t>Hourly_Results_sim161_pathD_time2025_04_07_0430.csv</t>
  </si>
  <si>
    <t>Hourly_Results_sim179_pathD_time2025_04_08_0119.csv</t>
  </si>
  <si>
    <t>Hourly_Results_sim427_pathD_time2025_04_08_1418.csv</t>
  </si>
  <si>
    <t>Hourly_Results_sim516_pathD_time2025_04_08_1252.csv</t>
  </si>
  <si>
    <t>Hourly_Results_sim18_pathD_time2025_04_07_2346.csv</t>
  </si>
  <si>
    <t>Hourly_Results_sim956_pathD_time2025_04_10_0245.csv</t>
  </si>
  <si>
    <t>Hourly_Results_sim11_pathA_time2025_04_07_0300.csv</t>
  </si>
  <si>
    <t>Hourly_Results_sim484_pathA_time2025_04_08_0810.csv</t>
  </si>
  <si>
    <t>Hourly_Results_sim743_pathD_time2025_04_08_2355.csv</t>
  </si>
  <si>
    <t>Hourly_Results_sim414_pathD_time2025_04_08_0928.csv</t>
  </si>
  <si>
    <t>Hourly_Results_sim58_pathD_time2025_04_08_0903.csv</t>
  </si>
  <si>
    <t>Hourly_Results_sim612_pathD_time2025_04_08_1535.csv</t>
  </si>
  <si>
    <t>115.40 MB</t>
  </si>
  <si>
    <t>Hourly_Results_sim128_pathD_time2025_04_08_0024.csv</t>
  </si>
  <si>
    <t>Hourly_Results_sim46_pathA_time2025_04_08_0427.csv</t>
  </si>
  <si>
    <t>Hourly_Results_sim191_pathD_time2025_04_07_0425.csv</t>
  </si>
  <si>
    <t>Hourly_Results_sim14_pathA_time2025_04_07_0745.csv</t>
  </si>
  <si>
    <t>Hourly_Results_sim886_pathD_time2025_04_09_2112.csv</t>
  </si>
  <si>
    <t>Hourly_Results_sim354_pathD_time2025_04_08_0005.csv</t>
  </si>
  <si>
    <t>Hourly_Results_sim806_pathD_time2025_04_09_0510.csv</t>
  </si>
  <si>
    <t>Hourly_Results_sim20_pathA_time2025_04_07_0129.csv</t>
  </si>
  <si>
    <t>Hourly_Results_sim72_pathD_time2025_04_07_0559.csv</t>
  </si>
  <si>
    <t>Hourly_Results_sim94_pathD_time2025_04_08_0252.csv</t>
  </si>
  <si>
    <t>Hourly_Results_sim68_pathD_time2025_04_08_0854.csv</t>
  </si>
  <si>
    <t>Hourly_Results_sim882_pathA_time2025_04_09_1326.csv</t>
  </si>
  <si>
    <t>Hourly_Results_sim306_pathD_time2025_04_07_2048.csv</t>
  </si>
  <si>
    <t>Hourly_Results_sim453_pathD_time2025_04_08_0812.csv</t>
  </si>
  <si>
    <t>115.39 MB</t>
  </si>
  <si>
    <t>Hourly_Results_sim760_pathD_time2025_04_08_1910.csv</t>
  </si>
  <si>
    <t>Hourly_Results_sim519_pathD_time2025_04_08_1738.csv</t>
  </si>
  <si>
    <t>Hourly_Results_sim309_pathA_time2025_04_08_0014.csv</t>
  </si>
  <si>
    <t>Hourly_Results_sim295_pathD_time2025_04_07_1916.csv</t>
  </si>
  <si>
    <t>Hourly_Results_sim789_pathA_time2025_04_09_0843.csv</t>
  </si>
  <si>
    <t>Hourly_Results_sim129_pathD_time2025_04_08_0204.csv</t>
  </si>
  <si>
    <t>Hourly_Results_sim109_pathD_time2025_04_08_0125.csv</t>
  </si>
  <si>
    <t>Hourly_Results_sim606_pathD_time2025_04_08_1944.csv</t>
  </si>
  <si>
    <t>Hourly_Results_sim71_pathD_time2025_04_07_0424.csv</t>
  </si>
  <si>
    <t>Hourly_Results_sim50_pathA_time2025_04_07_0129.csv</t>
  </si>
  <si>
    <t>Hourly_Results_sim1155_pathA_time2025_04_09_1202.csv</t>
  </si>
  <si>
    <t>115.38 MB</t>
  </si>
  <si>
    <t>Hourly_Results_sim907_pathD_time2025_04_09_2326.csv</t>
  </si>
  <si>
    <t>Hourly_Results_sim848_pathA_time2025_04_09_2245.csv</t>
  </si>
  <si>
    <t>Hourly_Results_sim253_pathD_time2025_04_07_0733.csv</t>
  </si>
  <si>
    <t>Hourly_Results_sim25_pathD_time2025_04_07_1901.csv</t>
  </si>
  <si>
    <t>Hourly_Results_sim45_pathD_time2025_04_08_0412.csv</t>
  </si>
  <si>
    <t>Hourly_Results_sim961_pathD_time2025_04_09_1901.csv</t>
  </si>
  <si>
    <t>Hourly_Results_sim678_pathD_time2025_04_09_0605.csv</t>
  </si>
  <si>
    <t>Hourly_Results_sim809_pathD_time2025_04_09_0954.csv</t>
  </si>
  <si>
    <t>Hourly_Results_sim973_pathD_time2025_04_09_2244.csv</t>
  </si>
  <si>
    <t>Hourly_Results_sim804_pathD_time2025_04_09_0201.csv</t>
  </si>
  <si>
    <t>Hourly_Results_sim62_pathA_time2025_04_07_0437.csv</t>
  </si>
  <si>
    <t>Hourly_Results_sim528_pathD_time2025_04_08_1643.csv</t>
  </si>
  <si>
    <t>Hourly_Results_sim1021_pathD_time2025_04_08_2212.csv</t>
  </si>
  <si>
    <t>Hourly_Results_sim926_pathD_time2025_04_09_2211.csv</t>
  </si>
  <si>
    <t>115.37 MB</t>
  </si>
  <si>
    <t>Hourly_Results_sim147_pathD_time2025_04_07_2223.csv</t>
  </si>
  <si>
    <t>Hourly_Results_sim541_pathA_time2025_04_08_0433.csv</t>
  </si>
  <si>
    <t>Hourly_Results_sim771_pathD_time2025_04_08_2045.csv</t>
  </si>
  <si>
    <t>Hourly_Results_sim280_pathA_time2025_04_07_0132.csv</t>
  </si>
  <si>
    <t>Hourly_Results_sim96_pathD_time2025_04_08_0602.csv</t>
  </si>
  <si>
    <t>Hourly_Results_sim92_pathD_time2025_04_07_0602.csv</t>
  </si>
  <si>
    <t>115.36 MB</t>
  </si>
  <si>
    <t>Hourly_Results_sim482_pathD_time2025_04_08_0619.csv</t>
  </si>
  <si>
    <t>Hourly_Results_sim330_pathD_time2025_04_07_1742.csv</t>
  </si>
  <si>
    <t>Hourly_Results_sim744_pathA_time2025_04_09_0010.csv</t>
  </si>
  <si>
    <t>Hourly_Results_sim47_pathA_time2025_04_08_0602.csv</t>
  </si>
  <si>
    <t>Hourly_Results_sim248_pathA_time2025_04_07_2231.csv</t>
  </si>
  <si>
    <t>Hourly_Results_sim222_pathD_time2025_04_07_0601.csv</t>
  </si>
  <si>
    <t>Hourly_Results_sim615_pathD_time2025_04_08_2028.csv</t>
  </si>
  <si>
    <t>Hourly_Results_sim694_pathD_time2025_04_09_0052.csv</t>
  </si>
  <si>
    <t>Hourly_Results_sim487_pathD_time2025_04_08_1419.csv</t>
  </si>
  <si>
    <t>Hourly_Results_sim534_pathD_time2025_04_08_1034.csv</t>
  </si>
  <si>
    <t>115.35 MB</t>
  </si>
  <si>
    <t>Hourly_Results_sim119_pathA_time2025_04_08_0007.csv</t>
  </si>
  <si>
    <t>Hourly_Results_sim173_pathD_time2025_04_07_0732.csv</t>
  </si>
  <si>
    <t>Hourly_Results_sim431_pathD_time2025_04_08_0443.csv</t>
  </si>
  <si>
    <t>Hourly_Results_sim464_pathD_time2025_04_08_0943.csv</t>
  </si>
  <si>
    <t>Hourly_Results_sim337_pathA_time2025_04_08_0335.csv</t>
  </si>
  <si>
    <t>115.34 MB</t>
  </si>
  <si>
    <t>Hourly_Results_sim497_pathA_time2025_04_08_1302.csv</t>
  </si>
  <si>
    <t>Hourly_Results_sim307_pathA_time2025_04_07_2103.csv</t>
  </si>
  <si>
    <t>Hourly_Results_sim532_pathD_time2025_04_08_0711.csv</t>
  </si>
  <si>
    <t>Hourly_Results_sim17_pathD_time2025_04_07_2211.csv</t>
  </si>
  <si>
    <t>Hourly_Results_sim268_pathD_time2025_04_07_2358.csv</t>
  </si>
  <si>
    <t>Hourly_Results_sim202_pathD_time2025_04_07_0606.csv</t>
  </si>
  <si>
    <t>Hourly_Results_sim271_pathD_time2025_04_07_0430.csv</t>
  </si>
  <si>
    <t>Hourly_Results_sim100_pathA_time2025_04_07_0128.csv</t>
  </si>
  <si>
    <t>115.33 MB</t>
  </si>
  <si>
    <t>Hourly_Results_sim405_pathD_time2025_04_08_1036.csv</t>
  </si>
  <si>
    <t>Hourly_Results_sim113_pathD_time2025_04_07_0734.csv</t>
  </si>
  <si>
    <t>Hourly_Results_sim401_pathD_time2025_04_08_0416.csv</t>
  </si>
  <si>
    <t>Hourly_Results_sim506_pathD_time2025_04_08_1300.csv</t>
  </si>
  <si>
    <t>Hourly_Results_sim627_pathD_time2025_04_08_2316.csv</t>
  </si>
  <si>
    <t>Hourly_Results_sim333_pathD_time2025_04_07_2230.csv</t>
  </si>
  <si>
    <t>Hourly_Results_sim52_pathA_time2025_04_07_0439.csv</t>
  </si>
  <si>
    <t>Hourly_Results_sim443_pathD_time2025_04_08_0752.csv</t>
  </si>
  <si>
    <t>Hourly_Results_sim420_pathD_time2025_04_08_0306.csv</t>
  </si>
  <si>
    <t>Hourly_Results_sim524_pathD_time2025_04_08_1011.csv</t>
  </si>
  <si>
    <t>Hourly_Results_sim441_pathD_time2025_04_08_0442.csv</t>
  </si>
  <si>
    <t>115.32 MB</t>
  </si>
  <si>
    <t>Hourly_Results_sim163_pathD_time2025_04_07_0746.csv</t>
  </si>
  <si>
    <t>Hourly_Results_sim729_pathD_time2025_04_09_0924.csv</t>
  </si>
  <si>
    <t>Hourly_Results_sim601_pathD_time2025_04_08_1120.csv</t>
  </si>
  <si>
    <t>Hourly_Results_sim322_pathA_time2025_04_07_1928.csv</t>
  </si>
  <si>
    <t>Hourly_Results_sim240_pathD_time2025_04_07_0252.csv</t>
  </si>
  <si>
    <t>Hourly_Results_sim979_pathD_time2025_04_10_0814.csv</t>
  </si>
  <si>
    <t>Hourly_Results_sim66_pathA_time2025_04_08_0422.csv</t>
  </si>
  <si>
    <t>115.31 MB</t>
  </si>
  <si>
    <t>Hourly_Results_sim718_pathD_time2025_04_09_0726.csv</t>
  </si>
  <si>
    <t>Hourly_Results_sim350_pathD_time2025_04_07_1742.csv</t>
  </si>
  <si>
    <t>Hourly_Results_sim156_pathA_time2025_04_07_1924.csv</t>
  </si>
  <si>
    <t>Hourly_Results_sim875_pathD_time2025_04_09_1929.csv</t>
  </si>
  <si>
    <t>115.30 MB</t>
  </si>
  <si>
    <t>Hourly_Results_sim64_pathD_time2025_04_08_0233.csv</t>
  </si>
  <si>
    <t>Hourly_Results_sim919_pathD_time2025_04_10_0253.csv</t>
  </si>
  <si>
    <t>Hourly_Results_sim293_pathD_time2025_04_07_0738.csv</t>
  </si>
  <si>
    <t>Hourly_Results_sim655_pathD_time2025_04_08_2026.csv</t>
  </si>
  <si>
    <t>Hourly_Results_sim32_pathD_time2025_04_07_0559.csv</t>
  </si>
  <si>
    <t>115.29 MB</t>
  </si>
  <si>
    <t>Hourly_Results_sim525_pathD_time2025_04_08_1149.csv</t>
  </si>
  <si>
    <t>Hourly_Results_sim99_pathD_time2025_04_08_1052.csv</t>
  </si>
  <si>
    <t>Hourly_Results_sim406_pathD_time2025_04_08_1211.csv</t>
  </si>
  <si>
    <t>Hourly_Results_sim757_pathD_time2025_04_09_0612.csv</t>
  </si>
  <si>
    <t>Hourly_Results_sim300_pathD_time2025_04_07_0253.csv</t>
  </si>
  <si>
    <t>115.28 MB</t>
  </si>
  <si>
    <t>Hourly_Results_sim37_pathA_time2025_04_07_2103.csv</t>
  </si>
  <si>
    <t>Hourly_Results_sim498_pathD_time2025_04_08_1600.csv</t>
  </si>
  <si>
    <t>Hourly_Results_sim725_pathD_time2025_04_09_0258.csv</t>
  </si>
  <si>
    <t>Hourly_Results_sim346_pathD_time2025_04_08_0312.csv</t>
  </si>
  <si>
    <t>Hourly_Results_sim785_pathD_time2025_04_09_0335.csv</t>
  </si>
  <si>
    <t>Hourly_Results_sim63_pathD_time2025_04_07_0734.csv</t>
  </si>
  <si>
    <t>Hourly_Results_sim135_pathD_time2025_04_07_1909.csv</t>
  </si>
  <si>
    <t>Hourly_Results_sim234_pathD_time2025_04_07_1727.csv</t>
  </si>
  <si>
    <t>Hourly_Results_sim88_pathD_time2025_04_08_0953.csv</t>
  </si>
  <si>
    <t>115.27 MB</t>
  </si>
  <si>
    <t>Hourly_Results_sim537_pathD_time2025_04_08_1539.csv</t>
  </si>
  <si>
    <t>Hourly_Results_sim61_pathD_time2025_04_07_0423.csv</t>
  </si>
  <si>
    <t>Hourly_Results_sim589_pathD_time2025_04_09_0008.csv</t>
  </si>
  <si>
    <t>Hourly_Results_sim276_pathD_time2025_04_07_2050.csv</t>
  </si>
  <si>
    <t>Hourly_Results_sim807_pathA_time2025_04_09_0524.csv</t>
  </si>
  <si>
    <t>115.26 MB</t>
  </si>
  <si>
    <t>Hourly_Results_sim486_pathD_time2025_04_08_1243.csv</t>
  </si>
  <si>
    <t>Hourly_Results_sim282_pathD_time2025_04_07_0618.csv</t>
  </si>
  <si>
    <t>Hourly_Results_sim16_pathD_time2025_04_07_2036.csv</t>
  </si>
  <si>
    <t>115.25 MB</t>
  </si>
  <si>
    <t>Hourly_Results_sim542_pathD_time2025_04_08_0736.csv</t>
  </si>
  <si>
    <t>Hourly_Results_sim82_pathD_time2025_04_07_0623.csv</t>
  </si>
  <si>
    <t>Hourly_Results_sim1193_pathD_time2025_04_09_1525.csv</t>
  </si>
  <si>
    <t>Hourly_Results_sim91_pathA_time2025_04_07_0304.csv</t>
  </si>
  <si>
    <t>Hourly_Results_sim455_pathD_time2025_04_08_1132.csv</t>
  </si>
  <si>
    <t>Hourly_Results_sim705_pathD_time2025_04_09_0239.csv</t>
  </si>
  <si>
    <t>115.24 MB</t>
  </si>
  <si>
    <t>Hourly_Results_sim212_pathD_time2025_04_07_0613.csv</t>
  </si>
  <si>
    <t>Hourly_Results_sim62_pathD_time2025_04_07_0559.csv</t>
  </si>
  <si>
    <t>Hourly_Results_sim309_pathD_time2025_04_08_0135.csv</t>
  </si>
  <si>
    <t>115.23 MB</t>
  </si>
  <si>
    <t>Hourly_Results_sim326_pathD_time2025_04_08_0310.csv</t>
  </si>
  <si>
    <t>Hourly_Results_sim882_pathD_time2025_04_09_1448.csv</t>
  </si>
  <si>
    <t>Hourly_Results_sim521_pathD_time2025_04_08_0515.csv</t>
  </si>
  <si>
    <t>Hourly_Results_sim98_pathD_time2025_04_08_0915.csv</t>
  </si>
  <si>
    <t>Hourly_Results_sim50_pathD_time2025_04_07_0249.csv</t>
  </si>
  <si>
    <t>115.22 MB</t>
  </si>
  <si>
    <t>Hourly_Results_sim14_pathD_time2025_04_07_1724.csv</t>
  </si>
  <si>
    <t>115.21 MB</t>
  </si>
  <si>
    <t>Hourly_Results_sim1155_pathD_time2025_04_09_1326.csv</t>
  </si>
  <si>
    <t>115.20 MB</t>
  </si>
  <si>
    <t>Hourly_Results_sim97_pathA_time2025_04_08_0617.csv</t>
  </si>
  <si>
    <t>Hourly_Results_sim331_pathA_time2025_04_07_1756.csv</t>
  </si>
  <si>
    <t>Hourly_Results_sim541_pathD_time2025_04_08_0557.csv</t>
  </si>
  <si>
    <t>115.19 MB</t>
  </si>
  <si>
    <t>Hourly_Results_sim119_pathD_time2025_04_08_0134.csv</t>
  </si>
  <si>
    <t>Hourly_Results_sim20_pathD_time2025_04_07_0248.csv</t>
  </si>
  <si>
    <t>115.18 MB</t>
  </si>
  <si>
    <t>Hourly_Results_sim484_pathD_time2025_04_08_0931.csv</t>
  </si>
  <si>
    <t>Hourly_Results_sim46_pathD_time2025_04_08_0548.csv</t>
  </si>
  <si>
    <t>Hourly_Results_sim689_pathD_time2025_04_09_0827.csv</t>
  </si>
  <si>
    <t>Hourly_Results_sim11_pathD_time2025_04_07_0420.csv</t>
  </si>
  <si>
    <t>Hourly_Results_sim47_pathD_time2025_04_08_0724.csv</t>
  </si>
  <si>
    <t>115.17 MB</t>
  </si>
  <si>
    <t>Hourly_Results_sim337_pathD_time2025_04_08_0458.csv</t>
  </si>
  <si>
    <t>Hourly_Results_sim322_pathD_time2025_04_07_2049.csv</t>
  </si>
  <si>
    <t>115.16 MB</t>
  </si>
  <si>
    <t>Hourly_Results_sim497_pathD_time2025_04_08_1423.csv</t>
  </si>
  <si>
    <t>Hourly_Results_sim248_pathD_time2025_04_07_2352.csv</t>
  </si>
  <si>
    <t>Hourly_Results_sim280_pathD_time2025_04_07_0257.csv</t>
  </si>
  <si>
    <t>115.15 MB</t>
  </si>
  <si>
    <t>Hourly_Results_sim848_pathD_time2025_04_10_0008.csv</t>
  </si>
  <si>
    <t>Hourly_Results_sim66_pathD_time2025_04_08_0542.csv</t>
  </si>
  <si>
    <t>Hourly_Results_sim490_pathA_time2025_04_08_0151.csv</t>
  </si>
  <si>
    <t>Hourly_Results_sim156_pathD_time2025_04_07_2046.csv</t>
  </si>
  <si>
    <t>Hourly_Results_sim100_pathD_time2025_04_07_0251.csv</t>
  </si>
  <si>
    <t>Hourly_Results_sim789_pathD_time2025_04_09_1006.csv</t>
  </si>
  <si>
    <t>115.14 MB</t>
  </si>
  <si>
    <t>Hourly_Results_sim744_pathD_time2025_04_09_0135.csv</t>
  </si>
  <si>
    <t>Hourly_Results_sim307_pathD_time2025_04_07_2224.csv</t>
  </si>
  <si>
    <t>115.12 MB</t>
  </si>
  <si>
    <t>Hourly_Results_sim52_pathD_time2025_04_07_0601.csv</t>
  </si>
  <si>
    <t>115.09 MB</t>
  </si>
  <si>
    <t>Hourly_Results_sim83_pathA_time2025_04_07_0639.csv</t>
  </si>
  <si>
    <t>Hourly_Results_sim91_pathD_time2025_04_07_0425.csv</t>
  </si>
  <si>
    <t>115.07 MB</t>
  </si>
  <si>
    <t>Hourly_Results_sim37_pathD_time2025_04_07_2224.csv</t>
  </si>
  <si>
    <t>115.06 MB</t>
  </si>
  <si>
    <t>Hourly_Results_sim807_pathD_time2025_04_09_0645.csv</t>
  </si>
  <si>
    <t>115.03 MB</t>
  </si>
  <si>
    <t>Hourly_Results_sim331_pathD_time2025_04_07_1917.csv</t>
  </si>
  <si>
    <t>115.00 MB</t>
  </si>
  <si>
    <t>Hourly_Results_sim97_pathD_time2025_04_08_0739.csv</t>
  </si>
  <si>
    <t>Hourly_Results_sim490_pathD_time2025_04_08_0312.csv</t>
  </si>
  <si>
    <t>114.96 MB</t>
  </si>
  <si>
    <t>Hourly_Results_sim1133_pathC1_time2025_04_09_0831.csv</t>
  </si>
  <si>
    <t>114.90 MB</t>
  </si>
  <si>
    <t>Hourly_Results_sim83_pathD_time2025_04_08_0146.csv</t>
  </si>
  <si>
    <t>114.88 MB</t>
  </si>
  <si>
    <t>Hourly_Results_sim1141_pathC1_time2025_04_09_0524.csv</t>
  </si>
  <si>
    <t>Hourly_Results_sim579_pathC1_time2025_04_08_2351.csv</t>
  </si>
  <si>
    <t>114.85 MB</t>
  </si>
  <si>
    <t>Hourly_Results_sim345_pathC1_time2025_04_08_0102.csv</t>
  </si>
  <si>
    <t>114.79 MB</t>
  </si>
  <si>
    <t>Hourly_Results_sim1036_pathC1_time2025_04_09_0525.csv</t>
  </si>
  <si>
    <t>Hourly_Results_sim1040_pathC1_time2025_04_09_0041.csv</t>
  </si>
  <si>
    <t>114.76 MB</t>
  </si>
  <si>
    <t>Hourly_Results_sim1163_pathC1_time2025_04_09_1314.csv</t>
  </si>
  <si>
    <t>114.75 MB</t>
  </si>
  <si>
    <t>Hourly_Results_sim1005_pathC1_time2025_04_09_0324.csv</t>
  </si>
  <si>
    <t>Hourly_Results_sim1168_pathC1_time2025_04_09_2050.csv</t>
  </si>
  <si>
    <t>114.73 MB</t>
  </si>
  <si>
    <t>Hourly_Results_sim492_pathC1_time2025_04_08_0548.csv</t>
  </si>
  <si>
    <t>Hourly_Results_sim1059_pathC1_time2025_04_09_1502.csv</t>
  </si>
  <si>
    <t>114.70 MB</t>
  </si>
  <si>
    <t>Hourly_Results_sim676_pathC1_time2025_04_09_0230.csv</t>
  </si>
  <si>
    <t>114.69 MB</t>
  </si>
  <si>
    <t>Hourly_Results_sim1014_pathC1_time2025_04_09_0226.csv</t>
  </si>
  <si>
    <t>Hourly_Results_sim1103_pathC1_time2025_04_09_0810.csv</t>
  </si>
  <si>
    <t>114.68 MB</t>
  </si>
  <si>
    <t>Hourly_Results_sim294_pathC1_time2025_04_07_1706.csv</t>
  </si>
  <si>
    <t>114.67 MB</t>
  </si>
  <si>
    <t>Hourly_Results_sim386_pathC1_time2025_04_08_1113.csv</t>
  </si>
  <si>
    <t>114.66 MB</t>
  </si>
  <si>
    <t>Hourly_Results_sim1122_pathC1_time2025_04_09_0649.csv</t>
  </si>
  <si>
    <t>Hourly_Results_sim908_pathC1_time2025_04_10_0027.csv</t>
  </si>
  <si>
    <t>114.65 MB</t>
  </si>
  <si>
    <t>Hourly_Results_sim1072_pathC1_time2025_04_09_0421.csv</t>
  </si>
  <si>
    <t>114.63 MB</t>
  </si>
  <si>
    <t>Hourly_Results_sim1202_pathC1_time2025_04_09_1315.csv</t>
  </si>
  <si>
    <t>Hourly_Results_sim1100_pathC1_time2025_04_09_0326.csv</t>
  </si>
  <si>
    <t>114.62 MB</t>
  </si>
  <si>
    <t>Hourly_Results_sim1135_pathC1_time2025_04_09_1140.csv</t>
  </si>
  <si>
    <t>114.61 MB</t>
  </si>
  <si>
    <t>Hourly_Results_sim1179_pathC1_time2025_04_09_2353.csv</t>
  </si>
  <si>
    <t>Hourly_Results_sim1173_pathC1_time2025_04_09_1420.csv</t>
  </si>
  <si>
    <t>Hourly_Results_sim1206_pathC1_time2025_04_09_1943.csv</t>
  </si>
  <si>
    <t>114.60 MB</t>
  </si>
  <si>
    <t>Hourly_Results_sim1061_pathC1_time2025_04_09_0232.csv</t>
  </si>
  <si>
    <t>Hourly_Results_sim1051_pathC1_time2025_04_09_0222.csv</t>
  </si>
  <si>
    <t>114.59 MB</t>
  </si>
  <si>
    <t>Hourly_Results_sim1149_pathC1_time2025_04_09_1759.csv</t>
  </si>
  <si>
    <t>Hourly_Results_sim1194_pathC1_time2025_04_09_1625.csv</t>
  </si>
  <si>
    <t>114.58 MB</t>
  </si>
  <si>
    <t>Hourly_Results_sim1026_pathC1_time2025_04_09_0542.csv</t>
  </si>
  <si>
    <t>Hourly_Results_sim1085_pathC1_time2025_04_09_0925.csv</t>
  </si>
  <si>
    <t>114.57 MB</t>
  </si>
  <si>
    <t>Hourly_Results_sim225_pathC1_time2025_04_07_1835.csv</t>
  </si>
  <si>
    <t>Hourly_Results_sim851_pathC1_time2025_04_09_1215.csv</t>
  </si>
  <si>
    <t>Hourly_Results_sim1039_pathC1_time2025_04_09_1009.csv</t>
  </si>
  <si>
    <t>114.56 MB</t>
  </si>
  <si>
    <t>Hourly_Results_sim1018_pathC1_time2025_04_09_0850.csv</t>
  </si>
  <si>
    <t>Hourly_Results_sim756_pathC1_time2025_04_09_0401.csv</t>
  </si>
  <si>
    <t>Hourly_Results_sim375_pathC1_time2025_04_08_0953.csv</t>
  </si>
  <si>
    <t>Hourly_Results_sim985_pathC1_time2025_04_10_0124.csv</t>
  </si>
  <si>
    <t>Hourly_Results_sim1119_pathC1_time2025_04_09_1741.csv</t>
  </si>
  <si>
    <t>Hourly_Results_sim223_pathC1_time2025_04_07_0701.csv</t>
  </si>
  <si>
    <t>114.55 MB</t>
  </si>
  <si>
    <t>Hourly_Results_sim1165_pathC1_time2025_04_09_1618.csv</t>
  </si>
  <si>
    <t>Hourly_Results_sim370_pathC1_time2025_04_08_0200.csv</t>
  </si>
  <si>
    <t>Hourly_Results_sim1183_pathC1_time2025_04_09_1441.csv</t>
  </si>
  <si>
    <t>Hourly_Results_sim1159_pathC1_time2025_04_09_1923.csv</t>
  </si>
  <si>
    <t>114.54 MB</t>
  </si>
  <si>
    <t>Hourly_Results_sim1175_pathC1_time2025_04_09_1730.csv</t>
  </si>
  <si>
    <t>Hourly_Results_sim1060_pathC1_time2025_04_09_0059.csv</t>
  </si>
  <si>
    <t>Hourly_Results_sim880_pathC1_time2025_04_09_1105.csv</t>
  </si>
  <si>
    <t>Hourly_Results_sim260_pathC1_time2025_04_07_0217.csv</t>
  </si>
  <si>
    <t>Hourly_Results_sim210_pathC1_time2025_04_07_0219.csv</t>
  </si>
  <si>
    <t>Hourly_Results_sim193_pathC1_time2025_04_07_0703.csv</t>
  </si>
  <si>
    <t>114.53 MB</t>
  </si>
  <si>
    <t>Hourly_Results_sim1071_pathC1_time2025_04_09_0244.csv</t>
  </si>
  <si>
    <t>114.52 MB</t>
  </si>
  <si>
    <t>Hourly_Results_sim890_pathC1_time2025_04_09_1126.csv</t>
  </si>
  <si>
    <t>Hourly_Results_sim1029_pathC1_time2025_04_09_1032.csv</t>
  </si>
  <si>
    <t>Hourly_Results_sim691_pathC1_time2025_04_08_1928.csv</t>
  </si>
  <si>
    <t>Hourly_Results_sim819_pathC1_time2025_04_10_0030.csv</t>
  </si>
  <si>
    <t>114.51 MB</t>
  </si>
  <si>
    <t>Hourly_Results_sim1017_pathC1_time2025_04_09_0713.csv</t>
  </si>
  <si>
    <t>Hourly_Results_sim593_pathC1_time2025_04_08_1344.csv</t>
  </si>
  <si>
    <t>Hourly_Results_sim1130_pathC1_time2025_04_09_0344.csv</t>
  </si>
  <si>
    <t>Hourly_Results_sim1115_pathC1_time2025_04_09_1122.csv</t>
  </si>
  <si>
    <t>Hourly_Results_sim952_pathC1_time2025_04_09_1945.csv</t>
  </si>
  <si>
    <t>Hourly_Results_sim1090_pathC1_time2025_04_09_0146.csv</t>
  </si>
  <si>
    <t>Hourly_Results_sim964_pathC1_time2025_04_09_2311.csv</t>
  </si>
  <si>
    <t>114.50 MB</t>
  </si>
  <si>
    <t>Hourly_Results_sim1099_pathC1_time2025_04_09_1621.csv</t>
  </si>
  <si>
    <t>Hourly_Results_sim167_pathC1_time2025_04_07_2141.csv</t>
  </si>
  <si>
    <t>Hourly_Results_sim631_pathC1_time2025_04_08_1309.csv</t>
  </si>
  <si>
    <t>Hourly_Results_sim677_pathC1_time2025_04_09_0401.csv</t>
  </si>
  <si>
    <t>Hourly_Results_sim550_pathC1_time2025_04_08_0854.csv</t>
  </si>
  <si>
    <t>Hourly_Results_sim1156_pathC1_time2025_04_09_1427.csv</t>
  </si>
  <si>
    <t>114.49 MB</t>
  </si>
  <si>
    <t>Hourly_Results_sim195_pathC1_time2025_04_07_1832.csv</t>
  </si>
  <si>
    <t>Hourly_Results_sim680_pathC1_time2025_04_08_1747.csv</t>
  </si>
  <si>
    <t>Hourly_Results_sim1148_pathC1_time2025_04_09_1625.csv</t>
  </si>
  <si>
    <t>Hourly_Results_sim1006_pathC1_time2025_04_09_0500.csv</t>
  </si>
  <si>
    <t>Hourly_Results_sim703_pathC1_time2025_04_08_2249.csv</t>
  </si>
  <si>
    <t>Hourly_Results_sim963_pathC1_time2025_04_09_2136.csv</t>
  </si>
  <si>
    <t>Hourly_Results_sim313_pathC1_time2025_04_07_2150.csv</t>
  </si>
  <si>
    <t>Hourly_Results_sim997_pathC1_time2025_04_10_0507.csv</t>
  </si>
  <si>
    <t>Hourly_Results_sim975_pathC1_time2025_04_10_0120.csv</t>
  </si>
  <si>
    <t>114.48 MB</t>
  </si>
  <si>
    <t>Hourly_Results_sim1182_pathC1_time2025_04_09_1304.csv</t>
  </si>
  <si>
    <t>Hourly_Results_sim1001_pathC1_time2025_04_08_2054.csv</t>
  </si>
  <si>
    <t>Hourly_Results_sim787_pathC1_time2025_04_09_0614.csv</t>
  </si>
  <si>
    <t>Hourly_Results_sim438_pathC1_time2025_04_08_1518.csv</t>
  </si>
  <si>
    <t>Hourly_Results_sim1207_pathC1_time2025_04_09_2119.csv</t>
  </si>
  <si>
    <t>Hourly_Results_sim1113_pathC1_time2025_04_09_0813.csv</t>
  </si>
  <si>
    <t>114.47 MB</t>
  </si>
  <si>
    <t>Hourly_Results_sim1146_pathC1_time2025_04_09_1318.csv</t>
  </si>
  <si>
    <t>Hourly_Results_sim387_pathC1_time2025_04_08_1245.csv</t>
  </si>
  <si>
    <t>Hourly_Results_sim686_pathC1_time2025_04_09_0310.csv</t>
  </si>
  <si>
    <t>Hourly_Results_sim1143_pathC1_time2025_04_09_0836.csv</t>
  </si>
  <si>
    <t>Hourly_Results_sim1028_pathC1_time2025_04_09_0855.csv</t>
  </si>
  <si>
    <t>114.46 MB</t>
  </si>
  <si>
    <t>Hourly_Results_sim1174_pathC1_time2025_04_09_1556.csv</t>
  </si>
  <si>
    <t>Hourly_Results_sim724_pathC1_time2025_04_09_0046.csv</t>
  </si>
  <si>
    <t>Hourly_Results_sim1114_pathC1_time2025_04_09_0947.csv</t>
  </si>
  <si>
    <t>Hourly_Results_sim466_pathC1_time2025_04_08_1225.csv</t>
  </si>
  <si>
    <t>Hourly_Results_sim567_pathC1_time2025_04_08_2011.csv</t>
  </si>
  <si>
    <t>Hourly_Results_sim548_pathC1_time2025_04_08_1643.csv</t>
  </si>
  <si>
    <t>114.45 MB</t>
  </si>
  <si>
    <t>Hourly_Results_sim165_pathC1_time2025_04_07_1831.csv</t>
  </si>
  <si>
    <t>Hourly_Results_sim491_pathC1_time2025_04_08_0412.csv</t>
  </si>
  <si>
    <t>Hourly_Results_sim1102_pathC1_time2025_04_09_0636.csv</t>
  </si>
  <si>
    <t>Hourly_Results_sim860_pathC1_time2025_04_09_1038.csv</t>
  </si>
  <si>
    <t>Hourly_Results_sim582_pathC1_time2025_04_08_1209.csv</t>
  </si>
  <si>
    <t>Hourly_Results_sim1199_pathC1_time2025_04_10_0022.csv</t>
  </si>
  <si>
    <t>Hourly_Results_sim665_pathC1_time2025_04_08_2032.csv</t>
  </si>
  <si>
    <t>114.44 MB</t>
  </si>
  <si>
    <t>Hourly_Results_sim437_pathC1_time2025_04_08_1343.csv</t>
  </si>
  <si>
    <t>Hourly_Results_sim672_pathC1_time2025_04_08_2021.csv</t>
  </si>
  <si>
    <t>Hourly_Results_sim558_pathC1_time2025_04_08_2131.csv</t>
  </si>
  <si>
    <t>Hourly_Results_sim1000_pathC1_time2025_04_08_1916.csv</t>
  </si>
  <si>
    <t>Hourly_Results_sim1144_pathC1_time2025_04_09_1010.csv</t>
  </si>
  <si>
    <t>Hourly_Results_sim925_pathC1_time2025_04_09_1957.csv</t>
  </si>
  <si>
    <t>Hourly_Results_sim1027_pathC1_time2025_04_09_0719.csv</t>
  </si>
  <si>
    <t>114.43 MB</t>
  </si>
  <si>
    <t>Hourly_Results_sim1134_pathC1_time2025_04_09_1005.csv</t>
  </si>
  <si>
    <t>Hourly_Results_sim1030_pathC1_time2025_04_08_1959.csv</t>
  </si>
  <si>
    <t>Hourly_Results_sim1181_pathC1_time2025_04_09_1128.csv</t>
  </si>
  <si>
    <t>Hourly_Results_sim583_pathC1_time2025_04_08_1344.csv</t>
  </si>
  <si>
    <t>114.42 MB</t>
  </si>
  <si>
    <t>Hourly_Results_sim219_pathC1_time2025_04_08_0118.csv</t>
  </si>
  <si>
    <t>Hourly_Results_sim592_pathC1_time2025_04_08_1209.csv</t>
  </si>
  <si>
    <t>Hourly_Results_sim1176_pathC1_time2025_04_09_1904.csv</t>
  </si>
  <si>
    <t>Hourly_Results_sim1082_pathC1_time2025_04_09_0435.csv</t>
  </si>
  <si>
    <t>Hourly_Results_sim1074_pathC1_time2025_04_09_0741.csv</t>
  </si>
  <si>
    <t>Hourly_Results_sim643_pathC1_time2025_04_08_1627.csv</t>
  </si>
  <si>
    <t>Hourly_Results_sim1136_pathC1_time2025_04_09_1316.csv</t>
  </si>
  <si>
    <t>Hourly_Results_sim1066_pathC1_time2025_04_09_1030.csv</t>
  </si>
  <si>
    <t>Hourly_Results_sim823_pathC1_time2025_04_09_1504.csv</t>
  </si>
  <si>
    <t>114.41 MB</t>
  </si>
  <si>
    <t>Hourly_Results_sim1118_pathC1_time2025_04_09_1607.csv</t>
  </si>
  <si>
    <t>Hourly_Results_sim986_pathC1_time2025_04_10_0259.csv</t>
  </si>
  <si>
    <t>Hourly_Results_sim435_pathC1_time2025_04_08_1031.csv</t>
  </si>
  <si>
    <t>Hourly_Results_sim674_pathC1_time2025_04_08_2326.csv</t>
  </si>
  <si>
    <t>Hourly_Results_sim974_pathC1_time2025_04_09_2344.csv</t>
  </si>
  <si>
    <t>Hourly_Results_sim418_pathC1_time2025_04_08_1515.csv</t>
  </si>
  <si>
    <t>Hourly_Results_sim1052_pathC1_time2025_04_09_0357.csv</t>
  </si>
  <si>
    <t>Hourly_Results_sim1195_pathC1_time2025_04_09_1801.csv</t>
  </si>
  <si>
    <t>Hourly_Results_sim184_pathC1_time2025_04_07_1645.csv</t>
  </si>
  <si>
    <t>Hourly_Results_sim1184_pathC1_time2025_04_09_1617.csv</t>
  </si>
  <si>
    <t>114.40 MB</t>
  </si>
  <si>
    <t>Hourly_Results_sim110_pathC1_time2025_04_07_0215.csv</t>
  </si>
  <si>
    <t>Hourly_Results_sim1185_pathC1_time2025_04_09_1752.csv</t>
  </si>
  <si>
    <t>Hourly_Results_sim1076_pathC1_time2025_04_09_1059.csv</t>
  </si>
  <si>
    <t>Hourly_Results_sim618_pathC1_time2025_04_09_0036.csv</t>
  </si>
  <si>
    <t>Hourly_Results_sim895_pathC1_time2025_04_09_1923.csv</t>
  </si>
  <si>
    <t>114.39 MB</t>
  </si>
  <si>
    <t>Hourly_Results_sim303_pathC1_time2025_04_07_0702.csv</t>
  </si>
  <si>
    <t>Hourly_Results_sim839_pathC1_time2025_04_10_0054.csv</t>
  </si>
  <si>
    <t>Hourly_Results_sim1045_pathC1_time2025_04_09_0833.csv</t>
  </si>
  <si>
    <t>Hourly_Results_sim505_pathC1_time2025_04_08_1046.csv</t>
  </si>
  <si>
    <t>Hourly_Results_sim1190_pathC1_time2025_04_09_1000.csv</t>
  </si>
  <si>
    <t>Hourly_Results_sim617_pathC1_time2025_04_08_2302.csv</t>
  </si>
  <si>
    <t>Hourly_Results_sim1111_pathC1_time2025_04_09_0503.csv</t>
  </si>
  <si>
    <t>Hourly_Results_sim1003_pathC1_time2025_04_09_0010.csv</t>
  </si>
  <si>
    <t>Hourly_Results_sim1132_pathC1_time2025_04_09_0656.csv</t>
  </si>
  <si>
    <t>Hourly_Results_sim728_pathC1_time2025_04_09_0712.csv</t>
  </si>
  <si>
    <t>Hourly_Results_sim748_pathC1_time2025_04_09_0727.csv</t>
  </si>
  <si>
    <t>114.38 MB</t>
  </si>
  <si>
    <t>Hourly_Results_sim1013_pathC1_time2025_04_09_0050.csv</t>
  </si>
  <si>
    <t>Hourly_Results_sim121_pathC1_time2025_04_07_0349.csv</t>
  </si>
  <si>
    <t>Hourly_Results_sim1080_pathC1_time2025_04_09_0127.csv</t>
  </si>
  <si>
    <t>Hourly_Results_sim450_pathC1_time2025_04_08_0236.csv</t>
  </si>
  <si>
    <t>Hourly_Results_sim933_pathC1_time2025_04_09_1651.csv</t>
  </si>
  <si>
    <t>Hourly_Results_sim1178_pathC1_time2025_04_09_2219.csv</t>
  </si>
  <si>
    <t>114.37 MB</t>
  </si>
  <si>
    <t>Hourly_Results_sim112_pathC1_time2025_04_07_0524.csv</t>
  </si>
  <si>
    <t>Hourly_Results_sim312_pathC1_time2025_04_07_2014.csv</t>
  </si>
  <si>
    <t>Hourly_Results_sim793_pathC1_time2025_04_08_2359.csv</t>
  </si>
  <si>
    <t>Hourly_Results_sim595_pathC1_time2025_04_08_1655.csv</t>
  </si>
  <si>
    <t>Hourly_Results_sim1023_pathC1_time2025_04_09_0050.csv</t>
  </si>
  <si>
    <t>Hourly_Results_sim1172_pathC1_time2025_04_09_1241.csv</t>
  </si>
  <si>
    <t>Hourly_Results_sim36_pathC1_time2025_04_07_2014.csv</t>
  </si>
  <si>
    <t>Hourly_Results_sim544_pathC1_time2025_04_08_1015.csv</t>
  </si>
  <si>
    <t>Hourly_Results_sim512_pathC1_time2025_04_08_0558.csv</t>
  </si>
  <si>
    <t>Hourly_Results_sim700_pathC1_time2025_04_08_1800.csv</t>
  </si>
  <si>
    <t>Hourly_Results_sim1083_pathC1_time2025_04_09_0611.csv</t>
  </si>
  <si>
    <t>Hourly_Results_sim934_pathC1_time2025_04_09_1826.csv</t>
  </si>
  <si>
    <t>Hourly_Results_sim448_pathC1_time2025_04_08_1512.csv</t>
  </si>
  <si>
    <t>114.36 MB</t>
  </si>
  <si>
    <t>Hourly_Results_sim864_pathC1_time2025_04_09_1703.csv</t>
  </si>
  <si>
    <t>Hourly_Results_sim1161_pathC1_time2025_04_09_1006.csv</t>
  </si>
  <si>
    <t>Hourly_Results_sim719_pathC1_time2025_04_09_0825.csv</t>
  </si>
  <si>
    <t>Hourly_Results_sim983_pathC1_time2025_04_09_2214.csv</t>
  </si>
  <si>
    <t>Hourly_Results_sim759_pathC1_time2025_04_09_0846.csv</t>
  </si>
  <si>
    <t>Hourly_Results_sim1139_pathC1_time2025_04_09_1800.csv</t>
  </si>
  <si>
    <t>Hourly_Results_sim377_pathC1_time2025_04_08_1303.csv</t>
  </si>
  <si>
    <t>114.35 MB</t>
  </si>
  <si>
    <t>Hourly_Results_sim1147_pathC1_time2025_04_09_1452.csv</t>
  </si>
  <si>
    <t>Hourly_Results_sim628_pathC1_time2025_04_09_0016.csv</t>
  </si>
  <si>
    <t>Hourly_Results_sim496_pathC1_time2025_04_08_1212.csv</t>
  </si>
  <si>
    <t>Hourly_Results_sim1137_pathC1_time2025_04_09_1450.csv</t>
  </si>
  <si>
    <t>Hourly_Results_sim1020_pathC1_time2025_04_08_2001.csv</t>
  </si>
  <si>
    <t>Hourly_Results_sim1033_pathC1_time2025_04_09_0041.csv</t>
  </si>
  <si>
    <t>Hourly_Results_sim1200_pathC1_time2025_04_09_1006.csv</t>
  </si>
  <si>
    <t>Hourly_Results_sim382_pathC1_time2025_04_08_0504.csv</t>
  </si>
  <si>
    <t>Hourly_Results_sim407_pathC1_time2025_04_08_1311.csv</t>
  </si>
  <si>
    <t>Hourly_Results_sim433_pathC1_time2025_04_08_0720.csv</t>
  </si>
  <si>
    <t>Hourly_Results_sim1064_pathC1_time2025_04_09_0719.csv</t>
  </si>
  <si>
    <t>Hourly_Results_sim1019_pathC1_time2025_04_09_1026.csv</t>
  </si>
  <si>
    <t>Hourly_Results_sim356_pathC1_time2025_04_08_0239.csv</t>
  </si>
  <si>
    <t>Hourly_Results_sim991_pathC1_time2025_04_09_1930.csv</t>
  </si>
  <si>
    <t>Hourly_Results_sim892_pathC1_time2025_04_09_1435.csv</t>
  </si>
  <si>
    <t>114.34 MB</t>
  </si>
  <si>
    <t>Hourly_Results_sim1126_pathC1_time2025_04_09_1315.csv</t>
  </si>
  <si>
    <t>Hourly_Results_sim149_pathC1_time2025_04_08_0059.csv</t>
  </si>
  <si>
    <t>Hourly_Results_sim159_pathC1_time2025_04_08_0057.csv</t>
  </si>
  <si>
    <t>Hourly_Results_sim503_pathC1_time2025_04_08_0731.csv</t>
  </si>
  <si>
    <t>Hourly_Results_sim359_pathC1_time2025_04_08_0724.csv</t>
  </si>
  <si>
    <t>Hourly_Results_sim803_pathC1_time2025_04_08_2351.csv</t>
  </si>
  <si>
    <t>Hourly_Results_sim138_pathC1_time2025_04_07_2320.csv</t>
  </si>
  <si>
    <t>Hourly_Results_sim1101_pathC1_time2025_04_09_0500.csv</t>
  </si>
  <si>
    <t>114.33 MB</t>
  </si>
  <si>
    <t>Hourly_Results_sim380_pathC1_time2025_04_08_0203.csv</t>
  </si>
  <si>
    <t>Hourly_Results_sim675_pathC1_time2025_04_09_0058.csv</t>
  </si>
  <si>
    <t>Hourly_Results_sim736_pathC1_time2025_04_09_0358.csv</t>
  </si>
  <si>
    <t>Hourly_Results_sim1032_pathC1_time2025_04_08_2305.csv</t>
  </si>
  <si>
    <t>Hourly_Results_sim479_pathC1_time2025_04_08_1730.csv</t>
  </si>
  <si>
    <t>Hourly_Results_sim552_pathC1_time2025_04_08_1201.csv</t>
  </si>
  <si>
    <t>Hourly_Results_sim685_pathC1_time2025_04_09_0135.csv</t>
  </si>
  <si>
    <t>Hourly_Results_sim410_pathC1_time2025_04_08_0232.csv</t>
  </si>
  <si>
    <t>Hourly_Results_sim1007_pathC1_time2025_04_09_0637.csv</t>
  </si>
  <si>
    <t>114.32 MB</t>
  </si>
  <si>
    <t>Hourly_Results_sim169_pathC1_time2025_04_08_0051.csv</t>
  </si>
  <si>
    <t>Hourly_Results_sim1089_pathC1_time2025_04_09_1548.csv</t>
  </si>
  <si>
    <t>Hourly_Results_sim102_pathC1_time2025_04_07_0524.csv</t>
  </si>
  <si>
    <t>Hourly_Results_sim699_pathC1_time2025_04_09_0818.csv</t>
  </si>
  <si>
    <t>Hourly_Results_sim217_pathC1_time2025_04_07_2205.csv</t>
  </si>
  <si>
    <t>Hourly_Results_sim266_pathC1_time2025_04_07_2012.csv</t>
  </si>
  <si>
    <t>Hourly_Results_sim1160_pathC1_time2025_04_09_0834.csv</t>
  </si>
  <si>
    <t>114.31 MB</t>
  </si>
  <si>
    <t>Hourly_Results_sim1153_pathC1_time2025_04_09_0933.csv</t>
  </si>
  <si>
    <t>Hourly_Results_sim1095_pathC1_time2025_04_09_0956.csv</t>
  </si>
  <si>
    <t>Hourly_Results_sim554_pathC1_time2025_04_08_1511.csv</t>
  </si>
  <si>
    <t>Hourly_Results_sim158_pathC1_time2025_04_07_2321.csv</t>
  </si>
  <si>
    <t>Hourly_Results_sim1097_pathC1_time2025_04_09_1308.csv</t>
  </si>
  <si>
    <t>Hourly_Results_sim862_pathC1_time2025_04_09_1349.csv</t>
  </si>
  <si>
    <t>Hourly_Results_sim1057_pathC1_time2025_04_09_1153.csv</t>
  </si>
  <si>
    <t>Hourly_Results_sim480_pathC1_time2025_04_08_0234.csv</t>
  </si>
  <si>
    <t>Hourly_Results_sim495_pathC1_time2025_04_08_1036.csv</t>
  </si>
  <si>
    <t>Hourly_Results_sim361_pathC1_time2025_04_07_1841.csv</t>
  </si>
  <si>
    <t>Hourly_Results_sim444_pathC1_time2025_04_08_0852.csv</t>
  </si>
  <si>
    <t>Hourly_Results_sim1116_pathC1_time2025_04_09_1258.csv</t>
  </si>
  <si>
    <t>114.30 MB</t>
  </si>
  <si>
    <t>Hourly_Results_sim842_pathC1_time2025_04_09_1340.csv</t>
  </si>
  <si>
    <t>Hourly_Results_sim284_pathC1_time2025_04_07_1723.csv</t>
  </si>
  <si>
    <t>Hourly_Results_sim395_pathC1_time2025_04_08_1002.csv</t>
  </si>
  <si>
    <t>Hourly_Results_sim696_pathC1_time2025_04_09_0329.csv</t>
  </si>
  <si>
    <t>Hourly_Results_sim154_pathC1_time2025_04_07_1701.csv</t>
  </si>
  <si>
    <t>Hourly_Results_sim795_pathC1_time2025_04_09_0315.csv</t>
  </si>
  <si>
    <t>Hourly_Results_sim279_pathC1_time2025_04_08_0102.csv</t>
  </si>
  <si>
    <t>Hourly_Results_sim208_pathC1_time2025_04_07_2323.csv</t>
  </si>
  <si>
    <t>114.29 MB</t>
  </si>
  <si>
    <t>Hourly_Results_sim511_pathC1_time2025_04_08_0424.csv</t>
  </si>
  <si>
    <t>Hourly_Results_sim35_pathC1_time2025_04_07_1837.csv</t>
  </si>
  <si>
    <t>Hourly_Results_sim530_pathC1_time2025_04_08_0309.csv</t>
  </si>
  <si>
    <t>Hourly_Results_sim80_pathC1_time2025_04_07_0218.csv</t>
  </si>
  <si>
    <t>Hourly_Results_sim123_pathC1_time2025_04_07_0702.csv</t>
  </si>
  <si>
    <t>Hourly_Results_sim894_pathC1_time2025_04_09_1747.csv</t>
  </si>
  <si>
    <t>Hourly_Results_sim1152_pathC1_time2025_04_09_0756.csv</t>
  </si>
  <si>
    <t>Hourly_Results_sim1204_pathC1_time2025_04_09_1630.csv</t>
  </si>
  <si>
    <t>Hourly_Results_sim117_pathC1_time2025_04_07_2142.csv</t>
  </si>
  <si>
    <t>Hourly_Results_sim1008_pathC1_time2025_04_09_0814.csv</t>
  </si>
  <si>
    <t>Hourly_Results_sim600_pathC1_time2025_04_08_0911.csv</t>
  </si>
  <si>
    <t>Hourly_Results_sim843_pathC1_time2025_04_09_1518.csv</t>
  </si>
  <si>
    <t>Hourly_Results_sim673_pathC1_time2025_04_08_2154.csv</t>
  </si>
  <si>
    <t>Hourly_Results_sim896_pathC1_time2025_04_09_2059.csv</t>
  </si>
  <si>
    <t>Hourly_Results_sim688_pathC1_time2025_04_09_0619.csv</t>
  </si>
  <si>
    <t>Hourly_Results_sim1198_pathC1_time2025_04_09_2247.csv</t>
  </si>
  <si>
    <t>Hourly_Results_sim365_pathC1_time2025_04_08_0106.csv</t>
  </si>
  <si>
    <t>Hourly_Results_sim697_pathC1_time2025_04_09_0505.csv</t>
  </si>
  <si>
    <t>Hourly_Results_sim504_pathC1_time2025_04_08_0909.csv</t>
  </si>
  <si>
    <t>Hourly_Results_sim408_pathC1_time2025_04_08_1446.csv</t>
  </si>
  <si>
    <t>Hourly_Results_sim151_pathC1_time2025_04_07_0350.csv</t>
  </si>
  <si>
    <t>114.28 MB</t>
  </si>
  <si>
    <t>Hourly_Results_sim1048_pathC1_time2025_04_09_1319.csv</t>
  </si>
  <si>
    <t>Hourly_Results_sim639_pathC1_time2025_04_09_0154.csv</t>
  </si>
  <si>
    <t>Hourly_Results_sim1084_pathC1_time2025_04_09_0750.csv</t>
  </si>
  <si>
    <t>Hourly_Results_sim1038_pathC1_time2025_04_09_0835.csv</t>
  </si>
  <si>
    <t>Hourly_Results_sim1120_pathC1_time2025_04_09_0339.csv</t>
  </si>
  <si>
    <t>Hourly_Results_sim988_pathC1_time2025_04_10_0617.csv</t>
  </si>
  <si>
    <t>Hourly_Results_sim968_pathC1_time2025_04_10_0532.csv</t>
  </si>
  <si>
    <t>Hourly_Results_sim1098_pathC1_time2025_04_09_1444.csv</t>
  </si>
  <si>
    <t>Hourly_Results_sim533_pathC1_time2025_04_08_0812.csv</t>
  </si>
  <si>
    <t>Hourly_Results_sim884_pathC1_time2025_04_09_1725.csv</t>
  </si>
  <si>
    <t>Hourly_Results_sim311_pathC1_time2025_04_07_1838.csv</t>
  </si>
  <si>
    <t>Hourly_Results_sim187_pathC1_time2025_04_07_2218.csv</t>
  </si>
  <si>
    <t>Hourly_Results_sim137_pathC1_time2025_04_07_2144.csv</t>
  </si>
  <si>
    <t>Hourly_Results_sim915_pathC1_time2025_04_09_1951.csv</t>
  </si>
  <si>
    <t>Hourly_Results_sim664_pathC1_time2025_04_08_1855.csv</t>
  </si>
  <si>
    <t>Hourly_Results_sim198_pathC1_time2025_04_07_2317.csv</t>
  </si>
  <si>
    <t>Hourly_Results_sim1009_pathC1_time2025_04_09_0951.csv</t>
  </si>
  <si>
    <t>Hourly_Results_sim758_pathC1_time2025_04_09_0711.csv</t>
  </si>
  <si>
    <t>114.27 MB</t>
  </si>
  <si>
    <t>Hourly_Results_sim454_pathC1_time2025_04_08_0915.csv</t>
  </si>
  <si>
    <t>Hourly_Results_sim767_pathC1_time2025_04_09_0547.csv</t>
  </si>
  <si>
    <t>Hourly_Results_sim352_pathC1_time2025_04_07_2018.csv</t>
  </si>
  <si>
    <t>Hourly_Results_sim701_pathC1_time2025_04_08_1936.csv</t>
  </si>
  <si>
    <t>Hourly_Results_sim784_pathC1_time2025_04_09_0120.csv</t>
  </si>
  <si>
    <t>Hourly_Results_sim1046_pathC1_time2025_04_09_1007.csv</t>
  </si>
  <si>
    <t>Hourly_Results_sim1079_pathC1_time2025_04_09_1547.csv</t>
  </si>
  <si>
    <t>Hourly_Results_sim419_pathC1_time2025_04_08_1650.csv</t>
  </si>
  <si>
    <t>Hourly_Results_sim1189_pathC1_time2025_04_10_0012.csv</t>
  </si>
  <si>
    <t>Hourly_Results_sim27_pathC1_time2025_04_07_2138.csv</t>
  </si>
  <si>
    <t>Hourly_Results_sim1124_pathC1_time2025_04_09_1002.csv</t>
  </si>
  <si>
    <t>Hourly_Results_sim1209_pathC1_time2025_04_10_0030.csv</t>
  </si>
  <si>
    <t>Hourly_Results_sim362_pathC1_time2025_04_07_2017.csv</t>
  </si>
  <si>
    <t>Hourly_Results_sim876_pathC1_time2025_04_09_2028.csv</t>
  </si>
  <si>
    <t>Hourly_Results_sim513_pathC1_time2025_04_08_0732.csv</t>
  </si>
  <si>
    <t>114.26 MB</t>
  </si>
  <si>
    <t>Hourly_Results_sim1015_pathC1_time2025_04_09_0402.csv</t>
  </si>
  <si>
    <t>Hourly_Results_sim646_pathC1_time2025_04_08_2115.csv</t>
  </si>
  <si>
    <t>Hourly_Results_sim660_pathC1_time2025_04_08_1231.csv</t>
  </si>
  <si>
    <t>Hourly_Results_sim328_pathC1_time2025_04_08_0546.csv</t>
  </si>
  <si>
    <t>Hourly_Results_sim992_pathC1_time2025_04_09_2108.csv</t>
  </si>
  <si>
    <t>Hourly_Results_sim412_pathC1_time2025_04_08_0540.csv</t>
  </si>
  <si>
    <t>Hourly_Results_sim765_pathC1_time2025_04_09_0236.csv</t>
  </si>
  <si>
    <t>Hourly_Results_sim559_pathC1_time2025_04_08_2306.csv</t>
  </si>
  <si>
    <t>Hourly_Results_sim1196_pathC1_time2025_04_09_1936.csv</t>
  </si>
  <si>
    <t>Hourly_Results_sim571_pathC1_time2025_04_08_1038.csv</t>
  </si>
  <si>
    <t>Hourly_Results_sim1109_pathC1_time2025_04_09_1736.csv</t>
  </si>
  <si>
    <t>Hourly_Results_sim229_pathC1_time2025_04_08_0058.csv</t>
  </si>
  <si>
    <t>Hourly_Results_sim1158_pathC1_time2025_04_09_1744.csv</t>
  </si>
  <si>
    <t>Hourly_Results_sim261_pathC1_time2025_04_07_0350.csv</t>
  </si>
  <si>
    <t>Hourly_Results_sim472_pathC1_time2025_04_08_0557.csv</t>
  </si>
  <si>
    <t>Hourly_Results_sim1187_pathC1_time2025_04_09_2102.csv</t>
  </si>
  <si>
    <t>Hourly_Results_sim972_pathC1_time2025_04_09_2033.csv</t>
  </si>
  <si>
    <t>114.25 MB</t>
  </si>
  <si>
    <t>Hourly_Results_sim945_pathC1_time2025_04_10_0027.csv</t>
  </si>
  <si>
    <t>Hourly_Results_sim881_pathC1_time2025_04_09_1237.csv</t>
  </si>
  <si>
    <t>Hourly_Results_sim1205_pathC1_time2025_04_09_1805.csv</t>
  </si>
  <si>
    <t>Hourly_Results_sim702_pathC1_time2025_04_08_2113.csv</t>
  </si>
  <si>
    <t>Hourly_Results_sim292_pathC1_time2025_04_07_0528.csv</t>
  </si>
  <si>
    <t>Hourly_Results_sim779_pathC1_time2025_04_09_0846.csv</t>
  </si>
  <si>
    <t>Hourly_Results_sim314_pathC1_time2025_04_07_2325.csv</t>
  </si>
  <si>
    <t>Hourly_Results_sim899_pathC1_time2025_04_10_0149.csv</t>
  </si>
  <si>
    <t>Hourly_Results_sim1127_pathC1_time2025_04_09_1451.csv</t>
  </si>
  <si>
    <t>Hourly_Results_sim249_pathC1_time2025_04_08_0053.csv</t>
  </si>
  <si>
    <t>Hourly_Results_sim1157_pathC1_time2025_04_09_1605.csv</t>
  </si>
  <si>
    <t>Hourly_Results_sim1065_pathC1_time2025_04_09_0855.csv</t>
  </si>
  <si>
    <t>Hourly_Results_sim508_pathC1_time2025_04_08_1538.csv</t>
  </si>
  <si>
    <t>Hourly_Results_sim1069_pathC1_time2025_04_09_1517.csv</t>
  </si>
  <si>
    <t>Hourly_Results_sim1177_pathC1_time2025_04_09_2041.csv</t>
  </si>
  <si>
    <t>Hourly_Results_sim982_pathC1_time2025_04_09_2034.csv</t>
  </si>
  <si>
    <t>Hourly_Results_sim59_pathC1_time2025_04_08_1004.csv</t>
  </si>
  <si>
    <t>Hourly_Results_sim332_pathC1_time2025_04_07_2018.csv</t>
  </si>
  <si>
    <t>Hourly_Results_sim994_pathC1_time2025_04_10_0021.csv</t>
  </si>
  <si>
    <t>Hourly_Results_sim287_pathC1_time2025_04_07_2213.csv</t>
  </si>
  <si>
    <t>Hourly_Results_sim170_pathC1_time2025_04_07_0214.csv</t>
  </si>
  <si>
    <t>Hourly_Results_sim654_pathC1_time2025_04_08_1815.csv</t>
  </si>
  <si>
    <t>Hourly_Results_sim900_pathC1_time2025_04_09_1132.csv</t>
  </si>
  <si>
    <t>Hourly_Results_sim791_pathC1_time2025_04_08_2035.csv</t>
  </si>
  <si>
    <t>Hourly_Results_sim987_pathC1_time2025_04_10_0440.csv</t>
  </si>
  <si>
    <t>114.24 MB</t>
  </si>
  <si>
    <t>Hourly_Results_sim737_pathC1_time2025_04_09_0532.csv</t>
  </si>
  <si>
    <t>Hourly_Results_sim232_pathC1_time2025_04_07_0523.csv</t>
  </si>
  <si>
    <t>Hourly_Results_sim1031_pathC1_time2025_04_08_2131.csv</t>
  </si>
  <si>
    <t>Hourly_Results_sim1086_pathC1_time2025_04_09_1101.csv</t>
  </si>
  <si>
    <t>Hourly_Results_sim1201_pathC1_time2025_04_09_1140.csv</t>
  </si>
  <si>
    <t>Hourly_Results_sim461_pathC1_time2025_04_08_0409.csv</t>
  </si>
  <si>
    <t>114.23 MB</t>
  </si>
  <si>
    <t>Hourly_Results_sim1145_pathC1_time2025_04_09_1144.csv</t>
  </si>
  <si>
    <t>Hourly_Results_sim575_pathC1_time2025_04_08_1719.csv</t>
  </si>
  <si>
    <t>Hourly_Results_sim800_pathC1_time2025_04_08_1907.csv</t>
  </si>
  <si>
    <t>Hourly_Results_sim867_pathC1_time2025_04_09_2153.csv</t>
  </si>
  <si>
    <t>Hourly_Results_sim183_pathC1_time2025_04_07_0644.csv</t>
  </si>
  <si>
    <t>Hourly_Results_sim960_pathC1_time2025_04_09_1652.csv</t>
  </si>
  <si>
    <t>Hourly_Results_sim833_pathC1_time2025_04_09_1512.csv</t>
  </si>
  <si>
    <t>Hourly_Results_sim144_pathC1_time2025_04_07_1700.csv</t>
  </si>
  <si>
    <t>Hourly_Results_sim623_pathC1_time2025_04_08_1617.csv</t>
  </si>
  <si>
    <t>Hourly_Results_sim751_pathC1_time2025_04_08_2001.csv</t>
  </si>
  <si>
    <t>Hourly_Results_sim941_pathC1_time2025_04_09_1805.csv</t>
  </si>
  <si>
    <t>Hourly_Results_sim269_pathC1_time2025_04_08_0058.csv</t>
  </si>
  <si>
    <t>Hourly_Results_sim522_pathC1_time2025_04_08_0617.csv</t>
  </si>
  <si>
    <t>Hourly_Results_sim1068_pathC1_time2025_04_09_1341.csv</t>
  </si>
  <si>
    <t>Hourly_Results_sim929_pathC1_time2025_04_10_0220.csv</t>
  </si>
  <si>
    <t>Hourly_Results_sim204_pathC1_time2025_04_07_1703.csv</t>
  </si>
  <si>
    <t>Hourly_Results_sim259_pathC1_time2025_04_08_0044.csv</t>
  </si>
  <si>
    <t>114.22 MB</t>
  </si>
  <si>
    <t>Hourly_Results_sim969_pathC1_time2025_04_10_0708.csv</t>
  </si>
  <si>
    <t>Hourly_Results_sim557_pathC1_time2025_04_08_1956.csv</t>
  </si>
  <si>
    <t>Hourly_Results_sim1049_pathC1_time2025_04_09_1456.csv</t>
  </si>
  <si>
    <t>Hourly_Results_sim1037_pathC1_time2025_04_09_0659.csv</t>
  </si>
  <si>
    <t>Hourly_Results_sim1093_pathC1_time2025_04_09_0644.csv</t>
  </si>
  <si>
    <t>Hourly_Results_sim281_pathC1_time2025_04_07_0400.csv</t>
  </si>
  <si>
    <t>Hourly_Results_sim566_pathC1_time2025_04_08_1835.csv</t>
  </si>
  <si>
    <t>Hourly_Results_sim1047_pathC1_time2025_04_09_1143.csv</t>
  </si>
  <si>
    <t>114.21 MB</t>
  </si>
  <si>
    <t>Hourly_Results_sim411_pathC1_time2025_04_08_0405.csv</t>
  </si>
  <si>
    <t>Hourly_Results_sim428_pathC1_time2025_04_08_1519.csv</t>
  </si>
  <si>
    <t>Hourly_Results_sim914_pathC1_time2025_04_09_1814.csv</t>
  </si>
  <si>
    <t>Hourly_Results_sim366_pathC1_time2025_04_08_0241.csv</t>
  </si>
  <si>
    <t>Hourly_Results_sim288_pathC1_time2025_04_07_2352.csv</t>
  </si>
  <si>
    <t>Hourly_Results_sim887_pathC1_time2025_04_09_2213.csv</t>
  </si>
  <si>
    <t>Hourly_Results_sim1062_pathC1_time2025_04_09_0407.csv</t>
  </si>
  <si>
    <t>Hourly_Results_sim1142_pathC1_time2025_04_09_0700.csv</t>
  </si>
  <si>
    <t>Hourly_Results_sim320_pathC1_time2025_04_07_1707.csv</t>
  </si>
  <si>
    <t>Hourly_Results_sim1058_pathC1_time2025_04_09_1327.csv</t>
  </si>
  <si>
    <t>Hourly_Results_sim738_pathC1_time2025_04_09_0707.csv</t>
  </si>
  <si>
    <t>114.20 MB</t>
  </si>
  <si>
    <t>Hourly_Results_sim413_pathC1_time2025_04_08_0716.csv</t>
  </si>
  <si>
    <t>Hourly_Results_sim831_pathC1_time2025_04_09_1158.csv</t>
  </si>
  <si>
    <t>Hourly_Results_sim690_pathC1_time2025_04_08_1755.csv</t>
  </si>
  <si>
    <t>Hourly_Results_sim1203_pathC1_time2025_04_09_1454.csv</t>
  </si>
  <si>
    <t>Hourly_Results_sim1164_pathC1_time2025_04_09_1447.csv</t>
  </si>
  <si>
    <t>Hourly_Results_sim174_pathC1_time2025_04_07_1649.csv</t>
  </si>
  <si>
    <t>Hourly_Results_sim957_pathC1_time2025_04_10_0346.csv</t>
  </si>
  <si>
    <t>Hourly_Results_sim853_pathC1_time2025_04_09_1533.csv</t>
  </si>
  <si>
    <t>114.19 MB</t>
  </si>
  <si>
    <t>Hourly_Results_sim786_pathC1_time2025_04_09_0437.csv</t>
  </si>
  <si>
    <t>Hourly_Results_sim658_pathC1_time2025_04_09_0040.csv</t>
  </si>
  <si>
    <t>Hourly_Results_sim693_pathC1_time2025_04_08_2240.csv</t>
  </si>
  <si>
    <t>Hourly_Results_sim932_pathC1_time2025_04_09_1516.csv</t>
  </si>
  <si>
    <t>Hourly_Results_sim868_pathC1_time2025_04_09_2330.csv</t>
  </si>
  <si>
    <t>Hourly_Results_sim682_pathC1_time2025_04_08_2052.csv</t>
  </si>
  <si>
    <t>Hourly_Results_sim371_pathC1_time2025_04_08_0332.csv</t>
  </si>
  <si>
    <t>Hourly_Results_sim742_pathC1_time2025_04_08_2139.csv</t>
  </si>
  <si>
    <t>Hourly_Results_sim286_pathC1_time2025_04_07_2036.csv</t>
  </si>
  <si>
    <t>Hourly_Results_sim400_pathC1_time2025_04_08_0209.csv</t>
  </si>
  <si>
    <t>Hourly_Results_sim671_pathC1_time2025_04_08_1848.csv</t>
  </si>
  <si>
    <t>Hourly_Results_sim588_pathC1_time2025_04_08_2158.csv</t>
  </si>
  <si>
    <t>Hourly_Results_sim168_pathC1_time2025_04_07_2316.csv</t>
  </si>
  <si>
    <t>Hourly_Results_sim237_pathC1_time2025_04_07_2133.csv</t>
  </si>
  <si>
    <t>Hourly_Results_sim251_pathC1_time2025_04_07_0351.csv</t>
  </si>
  <si>
    <t>Hourly_Results_sim278_pathC1_time2025_04_07_2326.csv</t>
  </si>
  <si>
    <t>Hourly_Results_sim656_pathC1_time2025_04_08_2127.csv</t>
  </si>
  <si>
    <t>Hourly_Results_sim734_pathC1_time2025_04_09_0048.csv</t>
  </si>
  <si>
    <t>Hourly_Results_sim321_pathC1_time2025_04_07_1839.csv</t>
  </si>
  <si>
    <t>Hourly_Results_sim390_pathC1_time2025_04_08_0204.csv</t>
  </si>
  <si>
    <t>Hourly_Results_sim995_pathC1_time2025_04_10_0157.csv</t>
  </si>
  <si>
    <t>Hourly_Results_sim152_pathC1_time2025_04_07_0527.csv</t>
  </si>
  <si>
    <t>114.18 MB</t>
  </si>
  <si>
    <t>Hourly_Results_sim155_pathC1_time2025_04_07_1834.csv</t>
  </si>
  <si>
    <t>Hourly_Results_sim913_pathC1_time2025_04_09_1637.csv</t>
  </si>
  <si>
    <t>Hourly_Results_sim976_pathC1_time2025_04_10_0254.csv</t>
  </si>
  <si>
    <t>Hourly_Results_sim783_pathC1_time2025_04_08_2343.csv</t>
  </si>
  <si>
    <t>Hourly_Results_sim291_pathC1_time2025_04_07_0352.csv</t>
  </si>
  <si>
    <t>Hourly_Results_sim967_pathC1_time2025_04_10_0356.csv</t>
  </si>
  <si>
    <t>Hourly_Results_sim1053_pathC1_time2025_04_09_0533.csv</t>
  </si>
  <si>
    <t>Hourly_Results_sim103_pathC1_time2025_04_07_0700.csv</t>
  </si>
  <si>
    <t>Hourly_Results_sim272_pathC1_time2025_04_07_0532.csv</t>
  </si>
  <si>
    <t>Hourly_Results_sim1081_pathC1_time2025_04_09_0259.csv</t>
  </si>
  <si>
    <t>Hourly_Results_sim1107_pathC1_time2025_04_09_1428.csv</t>
  </si>
  <si>
    <t>114.17 MB</t>
  </si>
  <si>
    <t>Hourly_Results_sim802_pathC1_time2025_04_08_2216.csv</t>
  </si>
  <si>
    <t>Hourly_Results_sim262_pathC1_time2025_04_07_0526.csv</t>
  </si>
  <si>
    <t>Hourly_Results_sim1043_pathC1_time2025_04_09_0522.csv</t>
  </si>
  <si>
    <t>Hourly_Results_sim122_pathC1_time2025_04_07_0525.csv</t>
  </si>
  <si>
    <t>Hourly_Results_sim89_pathC1_time2025_04_08_1055.csv</t>
  </si>
  <si>
    <t>Hourly_Results_sim383_pathC1_time2025_04_08_0636.csv</t>
  </si>
  <si>
    <t>Hourly_Results_sim388_pathC1_time2025_04_08_1416.csv</t>
  </si>
  <si>
    <t>Hourly_Results_sim1188_pathC1_time2025_04_09_2237.csv</t>
  </si>
  <si>
    <t>Hourly_Results_sim817_pathC1_time2025_04_09_2120.csv</t>
  </si>
  <si>
    <t>Hourly_Results_sim568_pathC1_time2025_04_08_2149.csv</t>
  </si>
  <si>
    <t>Hourly_Results_sim573_pathC1_time2025_04_08_1358.csv</t>
  </si>
  <si>
    <t>Hourly_Results_sim373_pathC1_time2025_04_08_0644.csv</t>
  </si>
  <si>
    <t>Hourly_Results_sim917_pathC1_time2025_04_09_2305.csv</t>
  </si>
  <si>
    <t>Hourly_Results_sim153_pathC1_time2025_04_07_0703.csv</t>
  </si>
  <si>
    <t>114.16 MB</t>
  </si>
  <si>
    <t>Hourly_Results_sim923_pathC1_time2025_04_09_1646.csv</t>
  </si>
  <si>
    <t>Hourly_Results_sim1167_pathC1_time2025_04_09_1920.csv</t>
  </si>
  <si>
    <t>Hourly_Results_sim827_pathC1_time2025_04_09_2124.csv</t>
  </si>
  <si>
    <t>Hourly_Results_sim836_pathC1_time2025_04_09_2003.csv</t>
  </si>
  <si>
    <t>Hourly_Results_sim659_pathC1_time2025_04_09_0217.csv</t>
  </si>
  <si>
    <t>Hourly_Results_sim399_pathC1_time2025_04_08_1625.csv</t>
  </si>
  <si>
    <t>Hourly_Results_sim947_pathC1_time2025_04_10_0337.csv</t>
  </si>
  <si>
    <t>Hourly_Results_sim1150_pathC1_time2025_04_09_0441.csv</t>
  </si>
  <si>
    <t>Hourly_Results_sim578_pathC1_time2025_04_08_2213.csv</t>
  </si>
  <si>
    <t>114.15 MB</t>
  </si>
  <si>
    <t>Hourly_Results_sim310_pathC1_time2025_04_07_1705.csv</t>
  </si>
  <si>
    <t>Hourly_Results_sim1016_pathC1_time2025_04_09_0536.csv</t>
  </si>
  <si>
    <t>Hourly_Results_sim810_pathC1_time2025_04_09_1016.csv</t>
  </si>
  <si>
    <t>Hourly_Results_sim500_pathC1_time2025_04_08_0240.csv</t>
  </si>
  <si>
    <t>Hourly_Results_sim885_pathC1_time2025_04_09_1901.csv</t>
  </si>
  <si>
    <t>Hourly_Results_sim1096_pathC1_time2025_04_09_1132.csv</t>
  </si>
  <si>
    <t>Hourly_Results_sim305_pathC1_time2025_04_07_1838.csv</t>
  </si>
  <si>
    <t>Hourly_Results_sim679_pathC1_time2025_04_09_0703.csv</t>
  </si>
  <si>
    <t>Hourly_Results_sim1011_pathC1_time2025_04_08_2134.csv</t>
  </si>
  <si>
    <t>Hourly_Results_sim717_pathC1_time2025_04_09_0518.csv</t>
  </si>
  <si>
    <t>Hourly_Results_sim818_pathC1_time2025_04_09_2255.csv</t>
  </si>
  <si>
    <t>Hourly_Results_sim194_pathC1_time2025_04_07_1700.csv</t>
  </si>
  <si>
    <t>Hourly_Results_sim619_pathC1_time2025_04_09_0210.csv</t>
  </si>
  <si>
    <t>Hourly_Results_sim603_pathC1_time2025_04_08_1357.csv</t>
  </si>
  <si>
    <t>Hourly_Results_sim1170_pathC1_time2025_04_09_0927.csv</t>
  </si>
  <si>
    <t>Hourly_Results_sim782_pathC1_time2025_04_08_2205.csv</t>
  </si>
  <si>
    <t>Hourly_Results_sim469_pathC1_time2025_04_08_1719.csv</t>
  </si>
  <si>
    <t>Hourly_Results_sim211_pathC1_time2025_04_07_0358.csv</t>
  </si>
  <si>
    <t>Hourly_Results_sim635_pathC1_time2025_04_08_1933.csv</t>
  </si>
  <si>
    <t>Hourly_Results_sim518_pathC1_time2025_04_08_1527.csv</t>
  </si>
  <si>
    <t>Hourly_Results_sim903_pathC1_time2025_04_09_1623.csv</t>
  </si>
  <si>
    <t>114.14 MB</t>
  </si>
  <si>
    <t>Hourly_Results_sim106_pathC1_time2025_04_07_2006.csv</t>
  </si>
  <si>
    <t>Hourly_Results_sim999_pathC1_time2025_04_10_0819.csv</t>
  </si>
  <si>
    <t>Hourly_Results_sim460_pathC1_time2025_04_08_0233.csv</t>
  </si>
  <si>
    <t>Hourly_Results_sim602_pathC1_time2025_04_08_1220.csv</t>
  </si>
  <si>
    <t>Hourly_Results_sim452_pathC1_time2025_04_08_0555.csv</t>
  </si>
  <si>
    <t>Hourly_Results_sim633_pathC1_time2025_04_08_1621.csv</t>
  </si>
  <si>
    <t>Hourly_Results_sim790_pathC1_time2025_04_08_1855.csv</t>
  </si>
  <si>
    <t>Hourly_Results_sim805_pathC1_time2025_04_09_0301.csv</t>
  </si>
  <si>
    <t>Hourly_Results_sim721_pathC1_time2025_04_08_1959.csv</t>
  </si>
  <si>
    <t>Hourly_Results_sim308_pathC1_time2025_04_07_2325.csv</t>
  </si>
  <si>
    <t>Hourly_Results_sim296_pathC1_time2025_04_07_2017.csv</t>
  </si>
  <si>
    <t>Hourly_Results_sim1063_pathC1_time2025_04_09_0543.csv</t>
  </si>
  <si>
    <t>Hourly_Results_sim1112_pathC1_time2025_04_09_0638.csv</t>
  </si>
  <si>
    <t>Hourly_Results_sim140_pathC1_time2025_04_07_0215.csv</t>
  </si>
  <si>
    <t>Hourly_Results_sim283_pathC1_time2025_04_07_0721.csv</t>
  </si>
  <si>
    <t>Hourly_Results_sim273_pathC1_time2025_04_07_0709.csv</t>
  </si>
  <si>
    <t>Hourly_Results_sim829_pathC1_time2025_04_10_0034.csv</t>
  </si>
  <si>
    <t>Hourly_Results_sim235_pathC1_time2025_04_07_1825.csv</t>
  </si>
  <si>
    <t>114.13 MB</t>
  </si>
  <si>
    <t>Hourly_Results_sim1091_pathC1_time2025_04_09_0324.csv</t>
  </si>
  <si>
    <t>Hourly_Results_sim572_pathC1_time2025_04_08_1218.csv</t>
  </si>
  <si>
    <t>Hourly_Results_sim570_pathC1_time2025_04_08_0901.csv</t>
  </si>
  <si>
    <t>Hourly_Results_sim684_pathC1_time2025_04_09_0000.csv</t>
  </si>
  <si>
    <t>Hourly_Results_sim10_pathC1_time2025_04_07_0213.csv</t>
  </si>
  <si>
    <t>Hourly_Results_sim201_pathC1_time2025_04_07_0353.csv</t>
  </si>
  <si>
    <t>Hourly_Results_sim523_pathC1_time2025_04_08_0756.csv</t>
  </si>
  <si>
    <t>Hourly_Results_sim692_pathC1_time2025_04_08_2104.csv</t>
  </si>
  <si>
    <t>Hourly_Results_sim761_pathC1_time2025_04_08_2011.csv</t>
  </si>
  <si>
    <t>Hourly_Results_sim318_pathC1_time2025_04_08_0547.csv</t>
  </si>
  <si>
    <t>Hourly_Results_sim1055_pathC1_time2025_04_09_0843.csv</t>
  </si>
  <si>
    <t>Hourly_Results_sim124_pathC1_time2025_04_07_1701.csv</t>
  </si>
  <si>
    <t>Hourly_Results_sim157_pathC1_time2025_04_07_2146.csv</t>
  </si>
  <si>
    <t>Hourly_Results_sim547_pathC1_time2025_04_08_1507.csv</t>
  </si>
  <si>
    <t>Hourly_Results_sim23_pathC1_time2025_04_07_0657.csv</t>
  </si>
  <si>
    <t>Hourly_Results_sim1092_pathC1_time2025_04_09_0503.csv</t>
  </si>
  <si>
    <t>Hourly_Results_sim709_pathC1_time2025_04_09_0827.csv</t>
  </si>
  <si>
    <t>Hourly_Results_sim652_pathC1_time2025_04_08_1503.csv</t>
  </si>
  <si>
    <t>Hourly_Results_sim436_pathC1_time2025_04_08_1207.csv</t>
  </si>
  <si>
    <t>Hourly_Results_sim594_pathC1_time2025_04_08_1519.csv</t>
  </si>
  <si>
    <t>Hourly_Results_sim904_pathC1_time2025_04_09_1801.csv</t>
  </si>
  <si>
    <t>114.12 MB</t>
  </si>
  <si>
    <t>Hourly_Results_sim150_pathC1_time2025_04_07_0215.csv</t>
  </si>
  <si>
    <t>Hourly_Results_sim835_pathC1_time2025_04_09_1825.csv</t>
  </si>
  <si>
    <t>Hourly_Results_sim1022_pathC1_time2025_04_08_2314.csv</t>
  </si>
  <si>
    <t>Hourly_Results_sim118_pathC1_time2025_04_07_2318.csv</t>
  </si>
  <si>
    <t>Hourly_Results_sim769_pathC1_time2025_04_09_0901.csv</t>
  </si>
  <si>
    <t>Hourly_Results_sim580_pathC1_time2025_04_08_0858.csv</t>
  </si>
  <si>
    <t>Hourly_Results_sim1138_pathC1_time2025_04_09_1625.csv</t>
  </si>
  <si>
    <t>Hourly_Results_sim866_pathC1_time2025_04_09_2017.csv</t>
  </si>
  <si>
    <t>Hourly_Results_sim517_pathC1_time2025_04_08_1352.csv</t>
  </si>
  <si>
    <t>Hourly_Results_sim304_pathC1_time2025_04_07_1706.csv</t>
  </si>
  <si>
    <t>Hourly_Results_sim773_pathC1_time2025_04_08_2321.csv</t>
  </si>
  <si>
    <t>Hourly_Results_sim440_pathC1_time2025_04_08_0234.csv</t>
  </si>
  <si>
    <t>Hourly_Results_sim637_pathC1_time2025_04_08_2244.csv</t>
  </si>
  <si>
    <t>Hourly_Results_sim483_pathC1_time2025_04_08_0720.csv</t>
  </si>
  <si>
    <t>114.11 MB</t>
  </si>
  <si>
    <t>Hourly_Results_sim520_pathC1_time2025_04_08_0304.csv</t>
  </si>
  <si>
    <t>Hourly_Results_sim107_pathC1_time2025_04_07_2140.csv</t>
  </si>
  <si>
    <t>Hourly_Results_sim474_pathC1_time2025_04_08_0914.csv</t>
  </si>
  <si>
    <t>Hourly_Results_sim667_pathC1_time2025_04_08_2347.csv</t>
  </si>
  <si>
    <t>Hourly_Results_sim392_pathC1_time2025_04_08_0514.csv</t>
  </si>
  <si>
    <t>Hourly_Results_sim735_pathC1_time2025_04_09_0222.csv</t>
  </si>
  <si>
    <t>Hourly_Results_sim715_pathC1_time2025_04_09_0210.csv</t>
  </si>
  <si>
    <t>Hourly_Results_sim1105_pathC1_time2025_04_09_1119.csv</t>
  </si>
  <si>
    <t>Hourly_Results_sim607_pathC1_time2025_04_08_2045.csv</t>
  </si>
  <si>
    <t>Hourly_Results_sim384_pathC1_time2025_04_08_0808.csv</t>
  </si>
  <si>
    <t>Hourly_Results_sim970_pathC1_time2025_04_09_1722.csv</t>
  </si>
  <si>
    <t>Hourly_Results_sim404_pathC1_time2025_04_08_0826.csv</t>
  </si>
  <si>
    <t>Hourly_Results_sim840_pathC1_time2025_04_09_1025.csv</t>
  </si>
  <si>
    <t>Hourly_Results_sim980_pathC1_time2025_04_09_1725.csv</t>
  </si>
  <si>
    <t>Hourly_Results_sim1106_pathC1_time2025_04_09_1254.csv</t>
  </si>
  <si>
    <t>Hourly_Results_sim209_pathC1_time2025_04_08_0059.csv</t>
  </si>
  <si>
    <t>Hourly_Results_sim632_pathC1_time2025_04_08_1445.csv</t>
  </si>
  <si>
    <t>Hourly_Results_sim403_pathC1_time2025_04_08_0651.csv</t>
  </si>
  <si>
    <t>114.10 MB</t>
  </si>
  <si>
    <t>Hourly_Results_sim514_pathC1_time2025_04_08_0906.csv</t>
  </si>
  <si>
    <t>Hourly_Results_sim723_pathC1_time2025_04_08_2311.csv</t>
  </si>
  <si>
    <t>Hourly_Results_sim776_pathC1_time2025_04_09_0404.csv</t>
  </si>
  <si>
    <t>Hourly_Results_sim105_pathC1_time2025_04_07_1831.csv</t>
  </si>
  <si>
    <t>Hourly_Results_sim1162_pathC1_time2025_04_09_1140.csv</t>
  </si>
  <si>
    <t>Hourly_Results_sim334_pathC1_time2025_04_07_2331.csv</t>
  </si>
  <si>
    <t>Hourly_Results_sim1067_pathC1_time2025_04_09_1206.csv</t>
  </si>
  <si>
    <t>Hourly_Results_sim488_pathC1_time2025_04_08_1520.csv</t>
  </si>
  <si>
    <t>Hourly_Results_sim877_pathC1_time2025_04_09_2204.csv</t>
  </si>
  <si>
    <t>Hourly_Results_sim577_pathC1_time2025_04_08_2036.csv</t>
  </si>
  <si>
    <t>Hourly_Results_sim797_pathC1_time2025_04_09_0635.csv</t>
  </si>
  <si>
    <t>Hourly_Results_sim1070_pathC1_time2025_04_09_0108.csv</t>
  </si>
  <si>
    <t>Hourly_Results_sim244_pathC1_time2025_04_07_1654.csv</t>
  </si>
  <si>
    <t>Hourly_Results_sim720_pathC1_time2025_04_08_1825.csv</t>
  </si>
  <si>
    <t>Hourly_Results_sim257_pathC1_time2025_04_07_2134.csv</t>
  </si>
  <si>
    <t>Hourly_Results_sim626_pathC1_time2025_04_08_2104.csv</t>
  </si>
  <si>
    <t>Hourly_Results_sim499_pathC1_time2025_04_08_1701.csv</t>
  </si>
  <si>
    <t>Hourly_Results_sim422_pathC1_time2025_04_08_0543.csv</t>
  </si>
  <si>
    <t>Hourly_Results_sim324_pathC1_time2025_04_07_2325.csv</t>
  </si>
  <si>
    <t>Hourly_Results_sim1108_pathC1_time2025_04_09_1602.csv</t>
  </si>
  <si>
    <t>114.09 MB</t>
  </si>
  <si>
    <t>Hourly_Results_sim430_pathC1_time2025_04_08_0233.csv</t>
  </si>
  <si>
    <t>Hourly_Results_sim883_pathC1_time2025_04_09_1550.csv</t>
  </si>
  <si>
    <t>Hourly_Results_sim609_pathC1_time2025_04_09_0009.csv</t>
  </si>
  <si>
    <t>Hourly_Results_sim341_pathC1_time2025_04_07_1839.csv</t>
  </si>
  <si>
    <t>Hourly_Results_sim560_pathC1_time2025_04_08_0857.csv</t>
  </si>
  <si>
    <t>Hourly_Results_sim446_pathC1_time2025_04_08_1202.csv</t>
  </si>
  <si>
    <t>Hourly_Results_sim1117_pathC1_time2025_04_09_1431.csv</t>
  </si>
  <si>
    <t>Hourly_Results_sim1180_pathC1_time2025_04_09_0954.csv</t>
  </si>
  <si>
    <t>Hourly_Results_sim203_pathC1_time2025_04_07_0708.csv</t>
  </si>
  <si>
    <t>Hourly_Results_sim317_pathC1_time2025_04_08_0412.csv</t>
  </si>
  <si>
    <t>Hourly_Results_sim1035_pathC1_time2025_04_09_0350.csv</t>
  </si>
  <si>
    <t>Hourly_Results_sim1056_pathC1_time2025_04_09_1018.csv</t>
  </si>
  <si>
    <t>Hourly_Results_sim463_pathC1_time2025_04_08_0727.csv</t>
  </si>
  <si>
    <t>Hourly_Results_sim192_pathC1_time2025_04_07_0526.csv</t>
  </si>
  <si>
    <t>Hourly_Results_sim258_pathC1_time2025_04_07_2308.csv</t>
  </si>
  <si>
    <t>Hourly_Results_sim396_pathC1_time2025_04_08_1138.csv</t>
  </si>
  <si>
    <t>Hourly_Results_sim393_pathC1_time2025_04_08_0650.csv</t>
  </si>
  <si>
    <t>Hourly_Results_sim581_pathC1_time2025_04_08_1032.csv</t>
  </si>
  <si>
    <t>Hourly_Results_sim732_pathC1_time2025_04_08_2137.csv</t>
  </si>
  <si>
    <t>Hourly_Results_sim858_pathC1_time2025_04_09_2346.csv</t>
  </si>
  <si>
    <t>Hourly_Results_sim621_pathC1_time2025_04_08_1305.csv</t>
  </si>
  <si>
    <t>114.08 MB</t>
  </si>
  <si>
    <t>Hourly_Results_sim663_pathC1_time2025_04_08_1718.csv</t>
  </si>
  <si>
    <t>Hourly_Results_sim1192_pathC1_time2025_04_09_1314.csv</t>
  </si>
  <si>
    <t>Hourly_Results_sim936_pathC1_time2025_04_09_2136.csv</t>
  </si>
  <si>
    <t>Hourly_Results_sim540_pathC1_time2025_04_08_0345.csv</t>
  </si>
  <si>
    <t>Hourly_Results_sim562_pathC1_time2025_04_08_1207.csv</t>
  </si>
  <si>
    <t>Hourly_Results_sim510_pathC1_time2025_04_08_0252.csv</t>
  </si>
  <si>
    <t>Hourly_Results_sim591_pathC1_time2025_04_08_1033.csv</t>
  </si>
  <si>
    <t>Hourly_Results_sim1054_pathC1_time2025_04_09_0708.csv</t>
  </si>
  <si>
    <t>Hourly_Results_sim409_pathC1_time2025_04_08_1621.csv</t>
  </si>
  <si>
    <t>Hourly_Results_sim989_pathC1_time2025_04_10_0756.csv</t>
  </si>
  <si>
    <t>Hourly_Results_sim206_pathC1_time2025_04_07_2011.csv</t>
  </si>
  <si>
    <t>Hourly_Results_sim255_pathC1_time2025_04_07_1824.csv</t>
  </si>
  <si>
    <t>Hourly_Results_sim531_pathC1_time2025_04_08_0451.csv</t>
  </si>
  <si>
    <t>Hourly_Results_sim1129_pathC1_time2025_04_09_1802.csv</t>
  </si>
  <si>
    <t>Hourly_Results_sim794_pathC1_time2025_04_09_0139.csv</t>
  </si>
  <si>
    <t>Hourly_Results_sim432_pathC1_time2025_04_08_0544.csv</t>
  </si>
  <si>
    <t>Hourly_Results_sim918_pathC1_time2025_04_10_0041.csv</t>
  </si>
  <si>
    <t>Hourly_Results_sim640_pathC1_time2025_04_08_1139.csv</t>
  </si>
  <si>
    <t>Hourly_Results_sim241_pathC1_time2025_04_07_0350.csv</t>
  </si>
  <si>
    <t>Hourly_Results_sim590_pathC1_time2025_04_08_0900.csv</t>
  </si>
  <si>
    <t>Hourly_Results_sim526_pathC1_time2025_04_08_1252.csv</t>
  </si>
  <si>
    <t>Hourly_Results_sim1128_pathC1_time2025_04_09_1627.csv</t>
  </si>
  <si>
    <t>114.07 MB</t>
  </si>
  <si>
    <t>Hourly_Results_sim966_pathC1_time2025_04_10_0221.csv</t>
  </si>
  <si>
    <t>Hourly_Results_sim242_pathC1_time2025_04_07_0525.csv</t>
  </si>
  <si>
    <t>Hourly_Results_sim1094_pathC1_time2025_04_09_0821.csv</t>
  </si>
  <si>
    <t>Hourly_Results_sim716_pathC1_time2025_04_09_0343.csv</t>
  </si>
  <si>
    <t>Hourly_Results_sim553_pathC1_time2025_04_08_1336.csv</t>
  </si>
  <si>
    <t>Hourly_Results_sim846_pathC1_time2025_04_09_2014.csv</t>
  </si>
  <si>
    <t>Hourly_Results_sim620_pathC1_time2025_04_08_1132.csv</t>
  </si>
  <si>
    <t>Hourly_Results_sim182_pathC1_time2025_04_07_0513.csv</t>
  </si>
  <si>
    <t>Hourly_Results_sim564_pathC1_time2025_04_08_1521.csv</t>
  </si>
  <si>
    <t>Hourly_Results_sim938_pathC1_time2025_04_10_0048.csv</t>
  </si>
  <si>
    <t>Hourly_Results_sim824_pathC1_time2025_04_09_1639.csv</t>
  </si>
  <si>
    <t>Hourly_Results_sim814_pathC1_time2025_04_09_1635.csv</t>
  </si>
  <si>
    <t>Hourly_Results_sim243_pathC1_time2025_04_07_0700.csv</t>
  </si>
  <si>
    <t>Hourly_Results_sim28_pathC1_time2025_04_07_2314.csv</t>
  </si>
  <si>
    <t>Hourly_Results_sim1191_pathC1_time2025_04_09_1136.csv</t>
  </si>
  <si>
    <t>Hourly_Results_sim847_pathC1_time2025_04_09_2154.csv</t>
  </si>
  <si>
    <t>114.06 MB</t>
  </si>
  <si>
    <t>Hourly_Results_sim815_pathC1_time2025_04_09_1810.csv</t>
  </si>
  <si>
    <t>Hourly_Results_sim796_pathC1_time2025_04_09_0455.csv</t>
  </si>
  <si>
    <t>Hourly_Results_sim172_pathC1_time2025_04_07_0523.csv</t>
  </si>
  <si>
    <t>Hourly_Results_sim429_pathC1_time2025_04_08_1655.csv</t>
  </si>
  <si>
    <t>Hourly_Results_sim649_pathC1_time2025_04_09_0203.csv</t>
  </si>
  <si>
    <t>Hourly_Results_sim1087_pathC1_time2025_04_09_1236.csv</t>
  </si>
  <si>
    <t>Hourly_Results_sim256_pathC1_time2025_04_07_1959.csv</t>
  </si>
  <si>
    <t>Hourly_Results_sim529_pathC1_time2025_04_08_1745.csv</t>
  </si>
  <si>
    <t>Hourly_Results_sim998_pathC1_time2025_04_10_0643.csv</t>
  </si>
  <si>
    <t>Hourly_Results_sim555_pathC1_time2025_04_08_1646.csv</t>
  </si>
  <si>
    <t>Hourly_Results_sim445_pathC1_time2025_04_08_1027.csv</t>
  </si>
  <si>
    <t>Hourly_Results_sim507_pathC1_time2025_04_08_1402.csv</t>
  </si>
  <si>
    <t>Hourly_Results_sim1169_pathC1_time2025_04_09_2221.csv</t>
  </si>
  <si>
    <t>Hourly_Results_sim863_pathC1_time2025_04_09_1526.csv</t>
  </si>
  <si>
    <t>Hourly_Results_sim76_pathC1_time2025_04_08_0510.csv</t>
  </si>
  <si>
    <t>Hourly_Results_sim226_pathC1_time2025_04_07_2011.csv</t>
  </si>
  <si>
    <t>Hourly_Results_sim662_pathC1_time2025_04_08_1542.csv</t>
  </si>
  <si>
    <t>Hourly_Results_sim1110_pathC1_time2025_04_09_0328.csv</t>
  </si>
  <si>
    <t>Hourly_Results_sim473_pathC1_time2025_04_08_0735.csv</t>
  </si>
  <si>
    <t>114.05 MB</t>
  </si>
  <si>
    <t>Hourly_Results_sim327_pathC1_time2025_04_08_0411.csv</t>
  </si>
  <si>
    <t>Hourly_Results_sim599_pathC1_time2025_04_08_2315.csv</t>
  </si>
  <si>
    <t>Hourly_Results_sim978_pathC1_time2025_04_10_0605.csv</t>
  </si>
  <si>
    <t>Hourly_Results_sim481_pathC1_time2025_04_08_0408.csv</t>
  </si>
  <si>
    <t>Hourly_Results_sim24_pathC1_time2025_04_07_1652.csv</t>
  </si>
  <si>
    <t>Hourly_Results_sim323_pathC1_time2025_04_07_2149.csv</t>
  </si>
  <si>
    <t>Hourly_Results_sim778_pathC1_time2025_04_09_0712.csv</t>
  </si>
  <si>
    <t>Hourly_Results_sim556_pathC1_time2025_04_08_1821.csv</t>
  </si>
  <si>
    <t>Hourly_Results_sim458_pathC1_time2025_04_08_1558.csv</t>
  </si>
  <si>
    <t>Hourly_Results_sim569_pathC1_time2025_04_08_2324.csv</t>
  </si>
  <si>
    <t>Hourly_Results_sim950_pathC1_time2025_04_09_1636.csv</t>
  </si>
  <si>
    <t>Hourly_Results_sim869_pathC1_time2025_04_10_0106.csv</t>
  </si>
  <si>
    <t>Hourly_Results_sim605_pathC1_time2025_04_08_1729.csv</t>
  </si>
  <si>
    <t>Hourly_Results_sim494_pathC1_time2025_04_08_0900.csv</t>
  </si>
  <si>
    <t>Hourly_Results_sim1078_pathC1_time2025_04_09_1411.csv</t>
  </si>
  <si>
    <t>Hourly_Results_sim959_pathC1_time2025_04_10_0657.csv</t>
  </si>
  <si>
    <t>Hourly_Results_sim638_pathC1_time2025_04_09_0019.csv</t>
  </si>
  <si>
    <t>Hourly_Results_sim549_pathC1_time2025_04_08_1818.csv</t>
  </si>
  <si>
    <t>114.04 MB</t>
  </si>
  <si>
    <t>Hourly_Results_sim650_pathC1_time2025_04_08_1152.csv</t>
  </si>
  <si>
    <t>Hourly_Results_sim681_pathC1_time2025_04_08_1919.csv</t>
  </si>
  <si>
    <t>Hourly_Results_sim830_pathC1_time2025_04_09_1023.csv</t>
  </si>
  <si>
    <t>Hourly_Results_sim465_pathC1_time2025_04_08_1045.csv</t>
  </si>
  <si>
    <t>Hourly_Results_sim704_pathC1_time2025_04_09_0026.csv</t>
  </si>
  <si>
    <t>Hourly_Results_sim996_pathC1_time2025_04_10_0332.csv</t>
  </si>
  <si>
    <t>Hourly_Results_sim990_pathC1_time2025_04_09_1755.csv</t>
  </si>
  <si>
    <t>Hourly_Results_sim434_pathC1_time2025_04_08_0856.csv</t>
  </si>
  <si>
    <t>Hourly_Results_sim319_pathC1_time2025_04_08_0722.csv</t>
  </si>
  <si>
    <t>Hourly_Results_sim780_pathC1_time2025_04_08_1852.csv</t>
  </si>
  <si>
    <t>Hourly_Results_sim799_pathC1_time2025_04_09_0955.csv</t>
  </si>
  <si>
    <t>Hourly_Results_sim905_pathC1_time2025_04_09_1938.csv</t>
  </si>
  <si>
    <t>Hourly_Results_sim1208_pathC1_time2025_04_09_2253.csv</t>
  </si>
  <si>
    <t>Hourly_Results_sim536_pathC1_time2025_04_08_1321.csv</t>
  </si>
  <si>
    <t>Hourly_Results_sim927_pathC1_time2025_04_09_2310.csv</t>
  </si>
  <si>
    <t>Hourly_Results_sim114_pathC1_time2025_04_07_1649.csv</t>
  </si>
  <si>
    <t>Hourly_Results_sim856_pathC1_time2025_04_09_2029.csv</t>
  </si>
  <si>
    <t>Hourly_Results_sim238_pathC1_time2025_04_07_2308.csv</t>
  </si>
  <si>
    <t>Hourly_Results_sim766_pathC1_time2025_04_09_0412.csv</t>
  </si>
  <si>
    <t>Hourly_Results_sim695_pathC1_time2025_04_09_0153.csv</t>
  </si>
  <si>
    <t>Hourly_Results_sim614_pathC1_time2025_04_08_1819.csv</t>
  </si>
  <si>
    <t>Hourly_Results_sim661_pathC1_time2025_04_08_1407.csv</t>
  </si>
  <si>
    <t>Hourly_Results_sim1075_pathC1_time2025_04_09_0922.csv</t>
  </si>
  <si>
    <t>Hourly_Results_sim777_pathC1_time2025_04_09_0538.csv</t>
  </si>
  <si>
    <t>Hourly_Results_sim134_pathC1_time2025_04_07_1659.csv</t>
  </si>
  <si>
    <t>Hourly_Results_sim285_pathC1_time2025_04_07_1858.csv</t>
  </si>
  <si>
    <t>Hourly_Results_sim949_pathC1_time2025_04_10_0645.csv</t>
  </si>
  <si>
    <t>114.03 MB</t>
  </si>
  <si>
    <t>Hourly_Results_sim205_pathC1_time2025_04_07_1835.csv</t>
  </si>
  <si>
    <t>Hourly_Results_sim871_pathC1_time2025_04_09_1227.csv</t>
  </si>
  <si>
    <t>Hourly_Results_sim360_pathC1_time2025_04_07_1709.csv</t>
  </si>
  <si>
    <t>Hourly_Results_sim175_pathC1_time2025_04_07_1822.csv</t>
  </si>
  <si>
    <t>Hourly_Results_sim636_pathC1_time2025_04_08_2108.csv</t>
  </si>
  <si>
    <t>Hourly_Results_sim116_pathC1_time2025_04_07_2000.csv</t>
  </si>
  <si>
    <t>Hourly_Results_sim227_pathC1_time2025_04_07_2147.csv</t>
  </si>
  <si>
    <t>Hourly_Results_sim613_pathC1_time2025_04_08_1638.csv</t>
  </si>
  <si>
    <t>Hourly_Results_sim302_pathC1_time2025_04_07_0527.csv</t>
  </si>
  <si>
    <t>Hourly_Results_sim855_pathC1_time2025_04_09_1850.csv</t>
  </si>
  <si>
    <t>Hourly_Results_sim1197_pathC1_time2025_04_09_2111.csv</t>
  </si>
  <si>
    <t>Hourly_Results_sim171_pathC1_time2025_04_07_0348.csv</t>
  </si>
  <si>
    <t>Hourly_Results_sim561_pathC1_time2025_04_08_1030.csv</t>
  </si>
  <si>
    <t>Hourly_Results_sim228_pathC1_time2025_04_07_2323.csv</t>
  </si>
  <si>
    <t>Hourly_Results_sim57_pathC1_time2025_04_08_0654.csv</t>
  </si>
  <si>
    <t>114.02 MB</t>
  </si>
  <si>
    <t>Hourly_Results_sim230_pathC1_time2025_04_07_0217.csv</t>
  </si>
  <si>
    <t>Hourly_Results_sim421_pathC1_time2025_04_08_0406.csv</t>
  </si>
  <si>
    <t>Hourly_Results_sim714_pathC1_time2025_04_09_0035.csv</t>
  </si>
  <si>
    <t>Hourly_Results_sim351_pathC1_time2025_04_07_1841.csv</t>
  </si>
  <si>
    <t>Hourly_Results_sim852_pathC1_time2025_04_09_1355.csv</t>
  </si>
  <si>
    <t>Hourly_Results_sim264_pathC1_time2025_04_07_1704.csv</t>
  </si>
  <si>
    <t>Hourly_Results_sim442_pathC1_time2025_04_08_0542.csv</t>
  </si>
  <si>
    <t>Hourly_Results_sim145_pathC1_time2025_04_07_1833.csv</t>
  </si>
  <si>
    <t>Hourly_Results_sim148_pathC1_time2025_04_07_2324.csv</t>
  </si>
  <si>
    <t>Hourly_Results_sim888_pathC1_time2025_04_09_2348.csv</t>
  </si>
  <si>
    <t>Hourly_Results_sim374_pathC1_time2025_04_08_0818.csv</t>
  </si>
  <si>
    <t>Hourly_Results_sim826_pathC1_time2025_04_09_1949.csv</t>
  </si>
  <si>
    <t>Hourly_Results_sim233_pathC1_time2025_04_07_0658.csv</t>
  </si>
  <si>
    <t>Hourly_Results_sim901_pathC1_time2025_04_09_1308.csv</t>
  </si>
  <si>
    <t>Hourly_Results_sim849_pathC1_time2025_04_10_0111.csv</t>
  </si>
  <si>
    <t>Hourly_Results_sim1151_pathC1_time2025_04_09_0617.csv</t>
  </si>
  <si>
    <t>Hourly_Results_sim616_pathC1_time2025_04_08_2128.csv</t>
  </si>
  <si>
    <t>Hourly_Results_sim369_pathC1_time2025_04_08_0726.csv</t>
  </si>
  <si>
    <t>Hourly_Results_sim353_pathC1_time2025_04_07_2154.csv</t>
  </si>
  <si>
    <t>Hourly_Results_sim622_pathC1_time2025_04_08_1441.csv</t>
  </si>
  <si>
    <t>Hourly_Results_sim644_pathC1_time2025_04_08_1803.csv</t>
  </si>
  <si>
    <t>Hourly_Results_sim707_pathC1_time2025_04_09_0515.csv</t>
  </si>
  <si>
    <t>Hourly_Results_sim939_pathC1_time2025_04_10_0223.csv</t>
  </si>
  <si>
    <t>114.01 MB</t>
  </si>
  <si>
    <t>Hourly_Results_sim471_pathC1_time2025_04_08_0417.csv</t>
  </si>
  <si>
    <t>Hourly_Results_sim811_pathC1_time2025_04_09_1149.csv</t>
  </si>
  <si>
    <t>Hourly_Results_sim218_pathC1_time2025_04_07_2341.csv</t>
  </si>
  <si>
    <t>Hourly_Results_sim55_pathC1_time2025_04_08_0342.csv</t>
  </si>
  <si>
    <t>Hourly_Results_sim26_pathC1_time2025_04_07_2002.csv</t>
  </si>
  <si>
    <t>Hourly_Results_sim252_pathC1_time2025_04_07_0525.csv</t>
  </si>
  <si>
    <t>Hourly_Results_sim372_pathC1_time2025_04_08_0508.csv</t>
  </si>
  <si>
    <t>Hourly_Results_sim921_pathC1_time2025_04_09_1335.csv</t>
  </si>
  <si>
    <t>Hourly_Results_sim246_pathC1_time2025_04_07_2005.csv</t>
  </si>
  <si>
    <t>Hourly_Results_sim889_pathC1_time2025_04_10_0124.csv</t>
  </si>
  <si>
    <t>Hourly_Results_sim731_pathC1_time2025_04_08_2003.csv</t>
  </si>
  <si>
    <t>Hourly_Results_sim924_pathC1_time2025_04_09_1822.csv</t>
  </si>
  <si>
    <t>Hourly_Results_sim299_pathC1_time2025_04_08_0104.csv</t>
  </si>
  <si>
    <t>Hourly_Results_sim164_pathC1_time2025_04_07_1659.csv</t>
  </si>
  <si>
    <t>Hourly_Results_sim965_pathC1_time2025_04_10_0045.csv</t>
  </si>
  <si>
    <t>114.00 MB</t>
  </si>
  <si>
    <t>Hourly_Results_sim186_pathC1_time2025_04_07_2027.csv</t>
  </si>
  <si>
    <t>Hourly_Results_sim962_pathC1_time2025_04_09_2001.csv</t>
  </si>
  <si>
    <t>Hourly_Results_sim1041_pathC1_time2025_04_09_0215.csv</t>
  </si>
  <si>
    <t>Hourly_Results_sim912_pathC1_time2025_04_09_1457.csv</t>
  </si>
  <si>
    <t>Hourly_Results_sim60_pathC1_time2025_04_07_0215.csv</t>
  </si>
  <si>
    <t>Hourly_Results_sim21_pathC1_time2025_04_07_0346.csv</t>
  </si>
  <si>
    <t>Hourly_Results_sim33_pathC1_time2025_04_07_0700.csv</t>
  </si>
  <si>
    <t>Hourly_Results_sim115_pathC1_time2025_04_07_1820.csv</t>
  </si>
  <si>
    <t>Hourly_Results_sim1154_pathC1_time2025_04_09_1111.csv</t>
  </si>
  <si>
    <t>Hourly_Results_sim584_pathC1_time2025_04_08_1524.csv</t>
  </si>
  <si>
    <t>Hourly_Results_sim745_pathC1_time2025_04_09_0238.csv</t>
  </si>
  <si>
    <t>Hourly_Results_sim792_pathC1_time2025_04_08_2218.csv</t>
  </si>
  <si>
    <t>Hourly_Results_sim951_pathC1_time2025_04_09_1809.csv</t>
  </si>
  <si>
    <t>Hourly_Results_sim538_pathC1_time2025_04_08_1641.csv</t>
  </si>
  <si>
    <t>Hourly_Results_sim648_pathC1_time2025_04_09_0027.csv</t>
  </si>
  <si>
    <t>Hourly_Results_sim834_pathC1_time2025_04_09_1649.csv</t>
  </si>
  <si>
    <t>Hourly_Results_sim865_pathC1_time2025_04_09_1840.csv</t>
  </si>
  <si>
    <t>Hourly_Results_sim397_pathC1_time2025_04_08_1313.csv</t>
  </si>
  <si>
    <t>Hourly_Results_sim772_pathC1_time2025_04_08_2145.csv</t>
  </si>
  <si>
    <t>Hourly_Results_sim289_pathC1_time2025_04_08_0129.csv</t>
  </si>
  <si>
    <t>Hourly_Results_sim53_pathC1_time2025_04_07_0702.csv</t>
  </si>
  <si>
    <t>Hourly_Results_sim509_pathC1_time2025_04_08_1715.csv</t>
  </si>
  <si>
    <t>Hourly_Results_sim943_pathC1_time2025_04_09_2117.csv</t>
  </si>
  <si>
    <t>113.99 MB</t>
  </si>
  <si>
    <t>Hourly_Results_sim873_pathC1_time2025_04_09_1541.csv</t>
  </si>
  <si>
    <t>Hourly_Results_sim634_pathC1_time2025_04_08_1757.csv</t>
  </si>
  <si>
    <t>Hourly_Results_sim459_pathC1_time2025_04_08_1738.csv</t>
  </si>
  <si>
    <t>Hourly_Results_sim909_pathC1_time2025_04_10_0202.csv</t>
  </si>
  <si>
    <t>Hourly_Results_sim845_pathC1_time2025_04_09_1835.csv</t>
  </si>
  <si>
    <t>Hourly_Results_sim922_pathC1_time2025_04_09_1511.csv</t>
  </si>
  <si>
    <t>Hourly_Results_sim75_pathC1_time2025_04_08_0334.csv</t>
  </si>
  <si>
    <t>Hourly_Results_sim478_pathC1_time2025_04_08_1551.csv</t>
  </si>
  <si>
    <t>Hourly_Results_sim687_pathC1_time2025_04_09_0445.csv</t>
  </si>
  <si>
    <t>Hourly_Results_sim828_pathC1_time2025_04_09_2259.csv</t>
  </si>
  <si>
    <t>Hourly_Results_sim753_pathC1_time2025_04_08_2313.csv</t>
  </si>
  <si>
    <t>Hourly_Results_sim747_pathC1_time2025_04_09_0550.csv</t>
  </si>
  <si>
    <t>Hourly_Results_sim838_pathC1_time2025_04_09_2317.csv</t>
  </si>
  <si>
    <t>Hourly_Results_sim394_pathC1_time2025_04_08_0826.csv</t>
  </si>
  <si>
    <t>Hourly_Results_sim722_pathC1_time2025_04_08_2135.csv</t>
  </si>
  <si>
    <t>Hourly_Results_sim798_pathC1_time2025_04_09_0815.csv</t>
  </si>
  <si>
    <t>Hourly_Results_sim850_pathC1_time2025_04_09_1037.csv</t>
  </si>
  <si>
    <t>Hourly_Results_sim190_pathC1_time2025_04_07_0215.csv</t>
  </si>
  <si>
    <t>Hourly_Results_sim367_pathC1_time2025_04_08_0416.csv</t>
  </si>
  <si>
    <t>Hourly_Results_sim669_pathC1_time2025_04_09_0303.csv</t>
  </si>
  <si>
    <t>Hourly_Results_sim764_pathC1_time2025_04_09_0100.csv</t>
  </si>
  <si>
    <t>Hourly_Results_sim993_pathC1_time2025_04_09_2246.csv</t>
  </si>
  <si>
    <t>Hourly_Results_sim424_pathC1_time2025_04_08_0854.csv</t>
  </si>
  <si>
    <t>113.98 MB</t>
  </si>
  <si>
    <t>Hourly_Results_sim1125_pathC1_time2025_04_09_1139.csv</t>
  </si>
  <si>
    <t>Hourly_Results_sim34_pathC1_time2025_04_07_1705.csv</t>
  </si>
  <si>
    <t>Hourly_Results_sim1131_pathC1_time2025_04_09_0520.csv</t>
  </si>
  <si>
    <t>Hourly_Results_sim1004_pathC1_time2025_04_09_0147.csv</t>
  </si>
  <si>
    <t>Hourly_Results_sim398_pathC1_time2025_04_08_1449.csv</t>
  </si>
  <si>
    <t>Hourly_Results_sim746_pathC1_time2025_04_09_0414.csv</t>
  </si>
  <si>
    <t>Hourly_Results_sim953_pathC1_time2025_04_09_2121.csv</t>
  </si>
  <si>
    <t>Hourly_Results_sim937_pathC1_time2025_04_09_2312.csv</t>
  </si>
  <si>
    <t>Hourly_Results_sim338_pathC1_time2025_04_08_0600.csv</t>
  </si>
  <si>
    <t>Hourly_Results_sim1024_pathC1_time2025_04_09_0227.csv</t>
  </si>
  <si>
    <t>Hourly_Results_sim245_pathC1_time2025_04_07_1828.csv</t>
  </si>
  <si>
    <t>Hourly_Results_sim647_pathC1_time2025_04_08_2250.csv</t>
  </si>
  <si>
    <t>Hourly_Results_sim870_pathC1_time2025_04_09_1053.csv</t>
  </si>
  <si>
    <t>Hourly_Results_sim423_pathC1_time2025_04_08_0718.csv</t>
  </si>
  <si>
    <t>113.97 MB</t>
  </si>
  <si>
    <t>Hourly_Results_sim297_pathC1_time2025_04_07_2153.csv</t>
  </si>
  <si>
    <t>Hourly_Results_sim942_pathC1_time2025_04_09_1941.csv</t>
  </si>
  <si>
    <t>Hourly_Results_sim13_pathC1_time2025_04_07_0656.csv</t>
  </si>
  <si>
    <t>Hourly_Results_sim457_pathC1_time2025_04_08_1417.csv</t>
  </si>
  <si>
    <t>Hourly_Results_sim630_pathC1_time2025_04_08_1134.csv</t>
  </si>
  <si>
    <t>Hourly_Results_sim493_pathC1_time2025_04_08_0724.csv</t>
  </si>
  <si>
    <t>Hourly_Results_sim180_pathC1_time2025_04_07_0212.csv</t>
  </si>
  <si>
    <t>Hourly_Results_sim608_pathC1_time2025_04_08_2225.csv</t>
  </si>
  <si>
    <t>Hourly_Results_sim775_pathC1_time2025_04_09_0230.csv</t>
  </si>
  <si>
    <t>Hourly_Results_sim49_pathC1_time2025_04_08_0959.csv</t>
  </si>
  <si>
    <t>113.96 MB</t>
  </si>
  <si>
    <t>Hourly_Results_sim449_pathC1_time2025_04_08_1646.csv</t>
  </si>
  <si>
    <t>Hourly_Results_sim378_pathC1_time2025_04_08_1438.csv</t>
  </si>
  <si>
    <t>Hourly_Results_sim911_pathC1_time2025_04_09_1320.csv</t>
  </si>
  <si>
    <t>Hourly_Results_sim426_pathC1_time2025_04_08_1206.csv</t>
  </si>
  <si>
    <t>Hourly_Results_sim977_pathC1_time2025_04_10_0430.csv</t>
  </si>
  <si>
    <t>Hourly_Results_sim981_pathC1_time2025_04_09_1858.csv</t>
  </si>
  <si>
    <t>Hourly_Results_sim250_pathC1_time2025_04_07_0218.csv</t>
  </si>
  <si>
    <t>Hourly_Results_sim762_pathC1_time2025_04_08_2148.csv</t>
  </si>
  <si>
    <t>Hourly_Results_sim1166_pathC1_time2025_04_09_1749.csv</t>
  </si>
  <si>
    <t>Hourly_Results_sim770_pathC1_time2025_04_08_1836.csv</t>
  </si>
  <si>
    <t>Hourly_Results_sim402_pathC1_time2025_04_08_0516.csv</t>
  </si>
  <si>
    <t>Hourly_Results_sim774_pathC1_time2025_04_09_0055.csv</t>
  </si>
  <si>
    <t>Hourly_Results_sim176_pathC1_time2025_04_07_1957.csv</t>
  </si>
  <si>
    <t>Hourly_Results_sim391_pathC1_time2025_04_08_0338.csv</t>
  </si>
  <si>
    <t>Hourly_Results_sim1077_pathC1_time2025_04_09_1236.csv</t>
  </si>
  <si>
    <t>113.95 MB</t>
  </si>
  <si>
    <t>Hourly_Results_sim475_pathC1_time2025_04_08_1052.csv</t>
  </si>
  <si>
    <t>Hourly_Results_sim832_pathC1_time2025_04_09_1335.csv</t>
  </si>
  <si>
    <t>Hourly_Results_sim73_pathC1_time2025_04_07_0659.csv</t>
  </si>
  <si>
    <t>Hourly_Results_sim1002_pathC1_time2025_04_08_2232.csv</t>
  </si>
  <si>
    <t>Hourly_Results_sim215_pathC1_time2025_04_07_1852.csv</t>
  </si>
  <si>
    <t>Hourly_Results_sim415_pathC1_time2025_04_08_1029.csv</t>
  </si>
  <si>
    <t>Hourly_Results_sim84_pathC1_time2025_04_08_0249.csv</t>
  </si>
  <si>
    <t>Hourly_Results_sim1073_pathC1_time2025_04_09_0559.csv</t>
  </si>
  <si>
    <t>Hourly_Results_sim935_pathC1_time2025_04_09_2001.csv</t>
  </si>
  <si>
    <t>Hourly_Results_sim657_pathC1_time2025_04_08_2303.csv</t>
  </si>
  <si>
    <t>Hourly_Results_sim565_pathC1_time2025_04_08_1658.csv</t>
  </si>
  <si>
    <t>Hourly_Results_sim1025_pathC1_time2025_04_09_0404.csv</t>
  </si>
  <si>
    <t>113.94 MB</t>
  </si>
  <si>
    <t>Hourly_Results_sim339_pathC1_time2025_04_08_0736.csv</t>
  </si>
  <si>
    <t>Hourly_Results_sim971_pathC1_time2025_04_09_1856.csv</t>
  </si>
  <si>
    <t>Hourly_Results_sim54_pathC1_time2025_04_08_0210.csv</t>
  </si>
  <si>
    <t>Hourly_Results_sim136_pathC1_time2025_04_07_2009.csv</t>
  </si>
  <si>
    <t>Hourly_Results_sim349_pathC1_time2025_04_08_0722.csv</t>
  </si>
  <si>
    <t>Hourly_Results_sim741_pathC1_time2025_04_08_2003.csv</t>
  </si>
  <si>
    <t>Hourly_Results_sim131_pathC1_time2025_04_07_0352.csv</t>
  </si>
  <si>
    <t>Hourly_Results_sim65_pathC1_time2025_04_08_0332.csv</t>
  </si>
  <si>
    <t>Hourly_Results_sim910_pathC1_time2025_04_09_1145.csv</t>
  </si>
  <si>
    <t>Hourly_Results_sim1186_pathC1_time2025_04_09_1927.csv</t>
  </si>
  <si>
    <t>Hourly_Results_sim1171_pathC1_time2025_04_09_1100.csv</t>
  </si>
  <si>
    <t>Hourly_Results_sim342_pathC1_time2025_04_07_2015.csv</t>
  </si>
  <si>
    <t>Hourly_Results_sim668_pathC1_time2025_04_09_0125.csv</t>
  </si>
  <si>
    <t>113.93 MB</t>
  </si>
  <si>
    <t>Hourly_Results_sim43_pathC1_time2025_04_07_0707.csv</t>
  </si>
  <si>
    <t>Hourly_Results_sim576_pathC1_time2025_04_08_1859.csv</t>
  </si>
  <si>
    <t>Hourly_Results_sim275_pathC1_time2025_04_07_1838.csv</t>
  </si>
  <si>
    <t>Hourly_Results_sim844_pathC1_time2025_04_09_1657.csv</t>
  </si>
  <si>
    <t>Hourly_Results_sim698_pathC1_time2025_04_09_0642.csv</t>
  </si>
  <si>
    <t>Hourly_Results_sim22_pathC1_time2025_04_07_0522.csv</t>
  </si>
  <si>
    <t>Hourly_Results_sim604_pathC1_time2025_04_08_1541.csv</t>
  </si>
  <si>
    <t>Hourly_Results_sim958_pathC1_time2025_04_10_0522.csv</t>
  </si>
  <si>
    <t>Hourly_Results_sim48_pathC1_time2025_04_08_0824.csv</t>
  </si>
  <si>
    <t>Hourly_Results_sim642_pathC1_time2025_04_08_1451.csv</t>
  </si>
  <si>
    <t>Hourly_Results_sim216_pathC1_time2025_04_07_2029.csv</t>
  </si>
  <si>
    <t>113.92 MB</t>
  </si>
  <si>
    <t>Hourly_Results_sim920_pathC1_time2025_04_09_1202.csv</t>
  </si>
  <si>
    <t>Hourly_Results_sim85_pathC1_time2025_04_08_0425.csv</t>
  </si>
  <si>
    <t>Hourly_Results_sim944_pathC1_time2025_04_09_2253.csv</t>
  </si>
  <si>
    <t>Hourly_Results_sim754_pathC1_time2025_04_09_0049.csv</t>
  </si>
  <si>
    <t>Hourly_Results_sim130_pathC1_time2025_04_07_0216.csv</t>
  </si>
  <si>
    <t>Hourly_Results_sim30_pathC1_time2025_04_07_0214.csv</t>
  </si>
  <si>
    <t>Hourly_Results_sim139_pathC1_time2025_04_08_0055.csv</t>
  </si>
  <si>
    <t>Hourly_Results_sim752_pathC1_time2025_04_08_2138.csv</t>
  </si>
  <si>
    <t>Hourly_Results_sim363_pathC1_time2025_04_07_2154.csv</t>
  </si>
  <si>
    <t>Hourly_Results_sim629_pathC1_time2025_04_09_0152.csv</t>
  </si>
  <si>
    <t>Hourly_Results_sim485_pathC1_time2025_04_08_1032.csv</t>
  </si>
  <si>
    <t>Hourly_Results_sim385_pathC1_time2025_04_08_0941.csv</t>
  </si>
  <si>
    <t>Hourly_Results_sim928_pathC1_time2025_04_10_0045.csv</t>
  </si>
  <si>
    <t>Hourly_Results_sim347_pathC1_time2025_04_08_0412.csv</t>
  </si>
  <si>
    <t>Hourly_Results_sim670_pathC1_time2025_04_08_1718.csv</t>
  </si>
  <si>
    <t>Hourly_Results_sim859_pathC1_time2025_04_10_0125.csv</t>
  </si>
  <si>
    <t>Hourly_Results_sim86_pathC1_time2025_04_08_0602.csv</t>
  </si>
  <si>
    <t>Hourly_Results_sim146_pathC1_time2025_04_07_2010.csv</t>
  </si>
  <si>
    <t>Hourly_Results_sim546_pathC1_time2025_04_08_1330.csv</t>
  </si>
  <si>
    <t>Hourly_Results_sim162_pathC1_time2025_04_07_0532.csv</t>
  </si>
  <si>
    <t>113.91 MB</t>
  </si>
  <si>
    <t>Hourly_Results_sim329_pathC1_time2025_04_08_0722.csv</t>
  </si>
  <si>
    <t>Hourly_Results_sim545_pathC1_time2025_04_08_1153.csv</t>
  </si>
  <si>
    <t>Hourly_Results_sim336_pathC1_time2025_04_08_0245.csv</t>
  </si>
  <si>
    <t>Hourly_Results_sim125_pathC1_time2025_04_07_1840.csv</t>
  </si>
  <si>
    <t>Hourly_Results_sim87_pathC1_time2025_04_08_0740.csv</t>
  </si>
  <si>
    <t>Hourly_Results_sim199_pathC1_time2025_04_08_0052.csv</t>
  </si>
  <si>
    <t>Hourly_Results_sim39_pathC1_time2025_04_08_0059.csv</t>
  </si>
  <si>
    <t>Hourly_Results_sim821_pathC1_time2025_04_09_1154.csv</t>
  </si>
  <si>
    <t>Hourly_Results_sim79_pathC1_time2025_04_08_0958.csv</t>
  </si>
  <si>
    <t>Hourly_Results_sim930_pathC1_time2025_04_09_1209.csv</t>
  </si>
  <si>
    <t>Hourly_Results_sim1121_pathC1_time2025_04_09_0513.csv</t>
  </si>
  <si>
    <t>Hourly_Results_sim263_pathC1_time2025_04_07_0701.csv</t>
  </si>
  <si>
    <t>Hourly_Results_sim822_pathC1_time2025_04_09_1329.csv</t>
  </si>
  <si>
    <t>113.90 MB</t>
  </si>
  <si>
    <t>Hourly_Results_sim416_pathC1_time2025_04_08_1204.csv</t>
  </si>
  <si>
    <t>Hourly_Results_sim651_pathC1_time2025_04_08_1326.csv</t>
  </si>
  <si>
    <t>Hourly_Results_sim200_pathC1_time2025_04_07_0217.csv</t>
  </si>
  <si>
    <t>Hourly_Results_sim1034_pathC1_time2025_04_09_0215.csv</t>
  </si>
  <si>
    <t>Hourly_Results_sim196_pathC1_time2025_04_07_2008.csv</t>
  </si>
  <si>
    <t>Hourly_Results_sim376_pathC1_time2025_04_08_1127.csv</t>
  </si>
  <si>
    <t>Hourly_Results_sim808_pathC1_time2025_04_09_0744.csv</t>
  </si>
  <si>
    <t>Hourly_Results_sim543_pathC1_time2025_04_08_0838.csv</t>
  </si>
  <si>
    <t>Hourly_Results_sim456_pathC1_time2025_04_08_1236.csv</t>
  </si>
  <si>
    <t>Hourly_Results_sim220_pathC1_time2025_04_07_0217.csv</t>
  </si>
  <si>
    <t>Hourly_Results_sim265_pathC1_time2025_04_07_1836.csv</t>
  </si>
  <si>
    <t>Hourly_Results_sim641_pathC1_time2025_04_08_1314.csv</t>
  </si>
  <si>
    <t>Hourly_Results_sim270_pathC1_time2025_04_07_0218.csv</t>
  </si>
  <si>
    <t>Hourly_Results_sim879_pathC1_time2025_04_10_0120.csv</t>
  </si>
  <si>
    <t>Hourly_Results_sim683_pathC1_time2025_04_08_2226.csv</t>
  </si>
  <si>
    <t>Hourly_Results_sim874_pathC1_time2025_04_09_1718.csv</t>
  </si>
  <si>
    <t>Hourly_Results_sim439_pathC1_time2025_04_08_1654.csv</t>
  </si>
  <si>
    <t>Hourly_Results_sim666_pathC1_time2025_04_08_2210.csv</t>
  </si>
  <si>
    <t>Hourly_Results_sim535_pathC1_time2025_04_08_1139.csv</t>
  </si>
  <si>
    <t>113.89 MB</t>
  </si>
  <si>
    <t>Hourly_Results_sim274_pathC1_time2025_04_07_1705.csv</t>
  </si>
  <si>
    <t>Hourly_Results_sim801_pathC1_time2025_04_08_2041.csv</t>
  </si>
  <si>
    <t>Hourly_Results_sim301_pathC1_time2025_04_07_0352.csv</t>
  </si>
  <si>
    <t>Hourly_Results_sim343_pathC1_time2025_04_07_2151.csv</t>
  </si>
  <si>
    <t>Hourly_Results_sim120_pathC1_time2025_04_07_0215.csv</t>
  </si>
  <si>
    <t>Hourly_Results_sim379_pathC1_time2025_04_08_1613.csv</t>
  </si>
  <si>
    <t>Hourly_Results_sim940_pathC1_time2025_04_09_1630.csv</t>
  </si>
  <si>
    <t>Hourly_Results_sim713_pathC1_time2025_04_08_2300.csv</t>
  </si>
  <si>
    <t>Hourly_Results_sim451_pathC1_time2025_04_08_0415.csv</t>
  </si>
  <si>
    <t>Hourly_Results_sim358_pathC1_time2025_04_08_0549.csv</t>
  </si>
  <si>
    <t>Hourly_Results_sim51_pathC1_time2025_04_07_0348.csv</t>
  </si>
  <si>
    <t>Hourly_Results_sim42_pathC1_time2025_04_07_0530.csv</t>
  </si>
  <si>
    <t>Hourly_Results_sim711_pathC1_time2025_04_08_1952.csv</t>
  </si>
  <si>
    <t>Hourly_Results_sim597_pathC1_time2025_04_08_2004.csv</t>
  </si>
  <si>
    <t>Hourly_Results_sim189_pathC1_time2025_04_08_0157.csv</t>
  </si>
  <si>
    <t>Hourly_Results_sim750_pathC1_time2025_04_08_1829.csv</t>
  </si>
  <si>
    <t>Hourly_Results_sim315_pathC1_time2025_04_08_0100.csv</t>
  </si>
  <si>
    <t>Hourly_Results_sim726_pathC1_time2025_04_09_0359.csv</t>
  </si>
  <si>
    <t>Hourly_Results_sim515_pathC1_time2025_04_08_1042.csv</t>
  </si>
  <si>
    <t>Hourly_Results_sim708_pathC1_time2025_04_09_0651.csv</t>
  </si>
  <si>
    <t>113.88 MB</t>
  </si>
  <si>
    <t>Hourly_Results_sim825_pathC1_time2025_04_09_1814.csv</t>
  </si>
  <si>
    <t>Hourly_Results_sim1012_pathC1_time2025_04_08_2313.csv</t>
  </si>
  <si>
    <t>Hourly_Results_sim598_pathC1_time2025_04_08_2139.csv</t>
  </si>
  <si>
    <t>Hourly_Results_sim768_pathC1_time2025_04_09_0725.csv</t>
  </si>
  <si>
    <t>Hourly_Results_sim70_pathC1_time2025_04_07_0215.csv</t>
  </si>
  <si>
    <t>Hourly_Results_sim596_pathC1_time2025_04_08_1829.csv</t>
  </si>
  <si>
    <t>Hourly_Results_sim788_pathC1_time2025_04_09_0752.csv</t>
  </si>
  <si>
    <t>Hourly_Results_sim77_pathC1_time2025_04_08_0646.csv</t>
  </si>
  <si>
    <t>Hourly_Results_sim104_pathC1_time2025_04_07_1659.csv</t>
  </si>
  <si>
    <t>Hourly_Results_sim178_pathC1_time2025_04_07_2308.csv</t>
  </si>
  <si>
    <t>Hourly_Results_sim468_pathC1_time2025_04_08_1542.csv</t>
  </si>
  <si>
    <t>Hourly_Results_sim325_pathC1_time2025_04_08_0100.csv</t>
  </si>
  <si>
    <t>Hourly_Results_sim40_pathC1_time2025_04_07_0216.csv</t>
  </si>
  <si>
    <t>Hourly_Results_sim389_pathC1_time2025_04_08_1548.csv</t>
  </si>
  <si>
    <t>113.87 MB</t>
  </si>
  <si>
    <t>Hourly_Results_sim813_pathC1_time2025_04_09_1459.csv</t>
  </si>
  <si>
    <t>Hourly_Results_sim67_pathC1_time2025_04_08_0642.csv</t>
  </si>
  <si>
    <t>Hourly_Results_sim290_pathC1_time2025_04_07_0219.csv</t>
  </si>
  <si>
    <t>Hourly_Results_sim56_pathC1_time2025_04_08_0519.csv</t>
  </si>
  <si>
    <t>Hourly_Results_sim477_pathC1_time2025_04_08_1410.csv</t>
  </si>
  <si>
    <t>Hourly_Results_sim316_pathC1_time2025_04_08_0235.csv</t>
  </si>
  <si>
    <t>Hourly_Results_sim948_pathC1_time2025_04_10_0511.csv</t>
  </si>
  <si>
    <t>Hourly_Results_sim38_pathC1_time2025_04_07_2325.csv</t>
  </si>
  <si>
    <t>Hourly_Results_sim1050_pathC1_time2025_04_09_0049.csv</t>
  </si>
  <si>
    <t>Hourly_Results_sim902_pathC1_time2025_04_09_1446.csv</t>
  </si>
  <si>
    <t>113.86 MB</t>
  </si>
  <si>
    <t>Hourly_Results_sim820_pathC1_time2025_04_09_1020.csv</t>
  </si>
  <si>
    <t>Hourly_Results_sim878_pathC1_time2025_04_09_2343.csv</t>
  </si>
  <si>
    <t>Hourly_Results_sim563_pathC1_time2025_04_08_1344.csv</t>
  </si>
  <si>
    <t>Hourly_Results_sim108_pathC1_time2025_04_07_2315.csv</t>
  </si>
  <si>
    <t>Hourly_Results_sim231_pathC1_time2025_04_07_0348.csv</t>
  </si>
  <si>
    <t>Hourly_Results_sim177_pathC1_time2025_04_07_2132.csv</t>
  </si>
  <si>
    <t>Hourly_Results_sim141_pathC1_time2025_04_07_0349.csv</t>
  </si>
  <si>
    <t>Hourly_Results_sim133_pathC1_time2025_04_07_0705.csv</t>
  </si>
  <si>
    <t>Hourly_Results_sim931_pathC1_time2025_04_09_1341.csv</t>
  </si>
  <si>
    <t>Hourly_Results_sim19_pathC1_time2025_04_08_0046.csv</t>
  </si>
  <si>
    <t>113.85 MB</t>
  </si>
  <si>
    <t>Hourly_Results_sim239_pathC1_time2025_04_08_0042.csv</t>
  </si>
  <si>
    <t>Hourly_Results_sim841_pathC1_time2025_04_09_1202.csv</t>
  </si>
  <si>
    <t>Hourly_Results_sim142_pathC1_time2025_04_07_0525.csv</t>
  </si>
  <si>
    <t>Hourly_Results_sim425_pathC1_time2025_04_08_1030.csv</t>
  </si>
  <si>
    <t>Hourly_Results_sim898_pathC1_time2025_04_10_0013.csv</t>
  </si>
  <si>
    <t>Hourly_Results_sim470_pathC1_time2025_04_08_0238.csv</t>
  </si>
  <si>
    <t>Hourly_Results_sim254_pathC1_time2025_04_07_1652.csv</t>
  </si>
  <si>
    <t>Hourly_Results_sim364_pathC1_time2025_04_07_2330.csv</t>
  </si>
  <si>
    <t>Hourly_Results_sim730_pathC1_time2025_04_08_1830.csv</t>
  </si>
  <si>
    <t>Hourly_Results_sim539_pathC1_time2025_04_08_1821.csv</t>
  </si>
  <si>
    <t>Hourly_Results_sim733_pathC1_time2025_04_08_2313.csv</t>
  </si>
  <si>
    <t>Hourly_Results_sim74_pathC1_time2025_04_08_0202.csv</t>
  </si>
  <si>
    <t>Hourly_Results_sim812_pathC1_time2025_04_09_1324.csv</t>
  </si>
  <si>
    <t>Hourly_Results_sim207_pathC1_time2025_04_07_2146.csv</t>
  </si>
  <si>
    <t>113.84 MB</t>
  </si>
  <si>
    <t>Hourly_Results_sim31_pathC1_time2025_04_07_0348.csv</t>
  </si>
  <si>
    <t>Hourly_Results_sim93_pathC1_time2025_04_07_0703.csv</t>
  </si>
  <si>
    <t>Hourly_Results_sim132_pathC1_time2025_04_07_0529.csv</t>
  </si>
  <si>
    <t>Hourly_Results_sim739_pathC1_time2025_04_09_0842.csv</t>
  </si>
  <si>
    <t>Hourly_Results_sim710_pathC1_time2025_04_08_1819.csv</t>
  </si>
  <si>
    <t>Hourly_Results_sim224_pathC1_time2025_04_07_1703.csv</t>
  </si>
  <si>
    <t>Hourly_Results_sim551_pathC1_time2025_04_08_1027.csv</t>
  </si>
  <si>
    <t>Hourly_Results_sim78_pathC1_time2025_04_08_0822.csv</t>
  </si>
  <si>
    <t>Hourly_Results_sim946_pathC1_time2025_04_10_0204.csv</t>
  </si>
  <si>
    <t>Hourly_Results_sim984_pathC1_time2025_04_09_2349.csv</t>
  </si>
  <si>
    <t>Hourly_Results_sim861_pathC1_time2025_04_09_1213.csv</t>
  </si>
  <si>
    <t>Hourly_Results_sim916_pathC1_time2025_04_09_2128.csv</t>
  </si>
  <si>
    <t>Hourly_Results_sim781_pathC1_time2025_04_08_2027.csv</t>
  </si>
  <si>
    <t>113.83 MB</t>
  </si>
  <si>
    <t>Hourly_Results_sim41_pathC1_time2025_04_07_0352.csv</t>
  </si>
  <si>
    <t>Hourly_Results_sim357_pathC1_time2025_04_08_0414.csv</t>
  </si>
  <si>
    <t>Hourly_Results_sim15_pathC1_time2025_04_07_1825.csv</t>
  </si>
  <si>
    <t>Hourly_Results_sim1044_pathC1_time2025_04_09_0658.csv</t>
  </si>
  <si>
    <t>Hourly_Results_sim527_pathC1_time2025_04_08_1430.csv</t>
  </si>
  <si>
    <t>Hourly_Results_sim29_pathC1_time2025_04_08_0050.csv</t>
  </si>
  <si>
    <t>Hourly_Results_sim1010_pathC1_time2025_04_08_1959.csv</t>
  </si>
  <si>
    <t>Hourly_Results_sim891_pathC1_time2025_04_09_1300.csv</t>
  </si>
  <si>
    <t>113.82 MB</t>
  </si>
  <si>
    <t>Hourly_Results_sim1042_pathC1_time2025_04_09_0350.csv</t>
  </si>
  <si>
    <t>Hourly_Results_sim247_pathC1_time2025_04_07_2141.csv</t>
  </si>
  <si>
    <t>Hourly_Results_sim462_pathC1_time2025_04_08_0549.csv</t>
  </si>
  <si>
    <t>Hourly_Results_sim81_pathC1_time2025_04_07_0359.csv</t>
  </si>
  <si>
    <t>Hourly_Results_sim161_pathC1_time2025_04_07_0354.csv</t>
  </si>
  <si>
    <t>Hourly_Results_sim610_pathC1_time2025_04_08_1132.csv</t>
  </si>
  <si>
    <t>Hourly_Results_sim816_pathC1_time2025_04_09_1945.csv</t>
  </si>
  <si>
    <t>Hourly_Results_sim955_pathC1_time2025_04_10_0034.csv</t>
  </si>
  <si>
    <t>Hourly_Results_sim586_pathC1_time2025_04_08_1848.csv</t>
  </si>
  <si>
    <t>Hourly_Results_sim1104_pathC1_time2025_04_09_0945.csv</t>
  </si>
  <si>
    <t>Hourly_Results_sim166_pathC1_time2025_04_07_2006.csv</t>
  </si>
  <si>
    <t>Hourly_Results_sim197_pathC1_time2025_04_07_2143.csv</t>
  </si>
  <si>
    <t>Hourly_Results_sim611_pathC1_time2025_04_08_1317.csv</t>
  </si>
  <si>
    <t>113.81 MB</t>
  </si>
  <si>
    <t>Hourly_Results_sim355_pathC1_time2025_04_08_0104.csv</t>
  </si>
  <si>
    <t>Hourly_Results_sim368_pathC1_time2025_04_08_0551.csv</t>
  </si>
  <si>
    <t>Hourly_Results_sim897_pathC1_time2025_04_09_2236.csv</t>
  </si>
  <si>
    <t>Hourly_Results_sim837_pathC1_time2025_04_09_2140.csv</t>
  </si>
  <si>
    <t>Hourly_Results_sim857_pathC1_time2025_04_09_2207.csv</t>
  </si>
  <si>
    <t>Hourly_Results_sim1123_pathC1_time2025_04_09_0825.csv</t>
  </si>
  <si>
    <t>Hourly_Results_sim516_pathC1_time2025_04_08_1217.csv</t>
  </si>
  <si>
    <t>Hourly_Results_sim447_pathC1_time2025_04_08_1337.csv</t>
  </si>
  <si>
    <t>Hourly_Results_sim111_pathC1_time2025_04_07_0348.csv</t>
  </si>
  <si>
    <t>Hourly_Results_sim427_pathC1_time2025_04_08_1342.csv</t>
  </si>
  <si>
    <t>Hourly_Results_sim414_pathC1_time2025_04_08_0853.csv</t>
  </si>
  <si>
    <t>Hourly_Results_sim277_pathC1_time2025_04_07_2150.csv</t>
  </si>
  <si>
    <t>Hourly_Results_sim624_pathC1_time2025_04_08_1753.csv</t>
  </si>
  <si>
    <t>Hourly_Results_sim712_pathC1_time2025_04_08_2126.csv</t>
  </si>
  <si>
    <t>Hourly_Results_sim1140_pathC1_time2025_04_09_0352.csv</t>
  </si>
  <si>
    <t>Hourly_Results_sim344_pathC1_time2025_04_07_2327.csv</t>
  </si>
  <si>
    <t>Hourly_Results_sim893_pathC1_time2025_04_09_1611.csv</t>
  </si>
  <si>
    <t>113.80 MB</t>
  </si>
  <si>
    <t>Hourly_Results_sim519_pathC1_time2025_04_08_1702.csv</t>
  </si>
  <si>
    <t>Hourly_Results_sim147_pathC1_time2025_04_07_2147.csv</t>
  </si>
  <si>
    <t>Hourly_Results_sim18_pathC1_time2025_04_07_2311.csv</t>
  </si>
  <si>
    <t>Hourly_Results_sim267_pathC1_time2025_04_07_2147.csv</t>
  </si>
  <si>
    <t>Hourly_Results_sim489_pathC1_time2025_04_08_1656.csv</t>
  </si>
  <si>
    <t>Hourly_Results_sim906_pathC1_time2025_04_09_2115.csv</t>
  </si>
  <si>
    <t>Hourly_Results_sim213_pathC1_time2025_04_07_0715.csv</t>
  </si>
  <si>
    <t>Hourly_Results_sim236_pathC1_time2025_04_07_1959.csv</t>
  </si>
  <si>
    <t>Hourly_Results_sim653_pathC1_time2025_04_08_1639.csv</t>
  </si>
  <si>
    <t>Hourly_Results_sim127_pathC1_time2025_04_07_2205.csv</t>
  </si>
  <si>
    <t>Hourly_Results_sim954_pathC1_time2025_04_09_2257.csv</t>
  </si>
  <si>
    <t>Hourly_Results_sim188_pathC1_time2025_04_08_0005.csv</t>
  </si>
  <si>
    <t>Hourly_Results_sim706_pathC1_time2025_04_09_0339.csv</t>
  </si>
  <si>
    <t>Hourly_Results_sim354_pathC1_time2025_04_07_2330.csv</t>
  </si>
  <si>
    <t>Hourly_Results_sim295_pathC1_time2025_04_07_1841.csv</t>
  </si>
  <si>
    <t>Hourly_Results_sim740_pathC1_time2025_04_08_1830.csv</t>
  </si>
  <si>
    <t>Hourly_Results_sim961_pathC1_time2025_04_09_1826.csv</t>
  </si>
  <si>
    <t>Hourly_Results_sim129_pathC1_time2025_04_08_0127.csv</t>
  </si>
  <si>
    <t>Hourly_Results_sim467_pathC1_time2025_04_08_1405.csv</t>
  </si>
  <si>
    <t>Hourly_Results_sim191_pathC1_time2025_04_07_0349.csv</t>
  </si>
  <si>
    <t>113.79 MB</t>
  </si>
  <si>
    <t>Hourly_Results_sim501_pathC1_time2025_04_08_0415.csv</t>
  </si>
  <si>
    <t>Hourly_Results_sim185_pathC1_time2025_04_07_1836.csv</t>
  </si>
  <si>
    <t>Hourly_Results_sim179_pathC1_time2025_04_08_0044.csv</t>
  </si>
  <si>
    <t>Hourly_Results_sim956_pathC1_time2025_04_10_0210.csv</t>
  </si>
  <si>
    <t>Hourly_Results_sim806_pathC1_time2025_04_09_0436.csv</t>
  </si>
  <si>
    <t>Hourly_Results_sim101_pathC1_time2025_04_07_0349.csv</t>
  </si>
  <si>
    <t>Hourly_Results_sim625_pathC1_time2025_04_08_1928.csv</t>
  </si>
  <si>
    <t>Hourly_Results_sim926_pathC1_time2025_04_09_2135.csv</t>
  </si>
  <si>
    <t>Hourly_Results_sim381_pathC1_time2025_04_08_0332.csv</t>
  </si>
  <si>
    <t>113.78 MB</t>
  </si>
  <si>
    <t>Hourly_Results_sim453_pathC1_time2025_04_08_0736.csv</t>
  </si>
  <si>
    <t>Hourly_Results_sim45_pathC1_time2025_04_08_0337.csv</t>
  </si>
  <si>
    <t>Hourly_Results_sim12_pathC1_time2025_04_07_0521.csv</t>
  </si>
  <si>
    <t>Hourly_Results_sim727_pathC1_time2025_04_09_0535.csv</t>
  </si>
  <si>
    <t>Hourly_Results_sim694_pathC1_time2025_04_09_0017.csv</t>
  </si>
  <si>
    <t>Hourly_Results_sim417_pathC1_time2025_04_08_1340.csv</t>
  </si>
  <si>
    <t>Hourly_Results_sim872_pathC1_time2025_04_09_1404.csv</t>
  </si>
  <si>
    <t>Hourly_Results_sim760_pathC1_time2025_04_08_1835.csv</t>
  </si>
  <si>
    <t>Hourly_Results_sim973_pathC1_time2025_04_09_2209.csv</t>
  </si>
  <si>
    <t>113.77 MB</t>
  </si>
  <si>
    <t>Hourly_Results_sim298_pathC1_time2025_04_07_2328.csv</t>
  </si>
  <si>
    <t>Hourly_Results_sim476_pathC1_time2025_04_08_1230.csv</t>
  </si>
  <si>
    <t>Hourly_Results_sim44_pathC1_time2025_04_08_0205.csv</t>
  </si>
  <si>
    <t>Hourly_Results_sim160_pathC1_time2025_04_07_0216.csv</t>
  </si>
  <si>
    <t>Hourly_Results_sim181_pathC1_time2025_04_07_0342.csv</t>
  </si>
  <si>
    <t>Hourly_Results_sim90_pathC1_time2025_04_07_0215.csv</t>
  </si>
  <si>
    <t>Hourly_Results_sim348_pathC1_time2025_04_08_0547.csv</t>
  </si>
  <si>
    <t>Hourly_Results_sim585_pathC1_time2025_04_08_1704.csv</t>
  </si>
  <si>
    <t>Hourly_Results_sim763_pathC1_time2025_04_08_2324.csv</t>
  </si>
  <si>
    <t>Hourly_Results_sim612_pathC1_time2025_04_08_1459.csv</t>
  </si>
  <si>
    <t>113.76 MB</t>
  </si>
  <si>
    <t>Hourly_Results_sim335_pathC1_time2025_04_08_0108.csv</t>
  </si>
  <si>
    <t>Hourly_Results_sim464_pathC1_time2025_04_08_0906.csv</t>
  </si>
  <si>
    <t>Hourly_Results_sim854_pathC1_time2025_04_09_1712.csv</t>
  </si>
  <si>
    <t>Hourly_Results_sim804_pathC1_time2025_04_09_0126.csv</t>
  </si>
  <si>
    <t>Hourly_Results_sim502_pathC1_time2025_04_08_0553.csv</t>
  </si>
  <si>
    <t>Hourly_Results_sim71_pathC1_time2025_04_07_0348.csv</t>
  </si>
  <si>
    <t>Hourly_Results_sim749_pathC1_time2025_04_09_0903.csv</t>
  </si>
  <si>
    <t>Hourly_Results_sim809_pathC1_time2025_04_09_0919.csv</t>
  </si>
  <si>
    <t>Hourly_Results_sim340_pathC1_time2025_04_07_1706.csv</t>
  </si>
  <si>
    <t>Hourly_Results_sim113_pathC1_time2025_04_07_0659.csv</t>
  </si>
  <si>
    <t>Hourly_Results_sim587_pathC1_time2025_04_08_2021.csv</t>
  </si>
  <si>
    <t>113.75 MB</t>
  </si>
  <si>
    <t>Hourly_Results_sim271_pathC1_time2025_04_07_0355.csv</t>
  </si>
  <si>
    <t>Hourly_Results_sim214_pathC1_time2025_04_07_1718.csv</t>
  </si>
  <si>
    <t>Hourly_Results_sim482_pathC1_time2025_04_08_0544.csv</t>
  </si>
  <si>
    <t>Hourly_Results_sim330_pathC1_time2025_04_07_1707.csv</t>
  </si>
  <si>
    <t>Hourly_Results_sim92_pathC1_time2025_04_07_0526.csv</t>
  </si>
  <si>
    <t>Hourly_Results_sim126_pathC1_time2025_04_07_2022.csv</t>
  </si>
  <si>
    <t>113.74 MB</t>
  </si>
  <si>
    <t>Hourly_Results_sim755_pathC1_time2025_04_09_0225.csv</t>
  </si>
  <si>
    <t>Hourly_Results_sim25_pathC1_time2025_04_07_1825.csv</t>
  </si>
  <si>
    <t>Hourly_Results_sim306_pathC1_time2025_04_07_2013.csv</t>
  </si>
  <si>
    <t>Hourly_Results_sim574_pathC1_time2025_04_08_1538.csv</t>
  </si>
  <si>
    <t>Hourly_Results_sim487_pathC1_time2025_04_08_1344.csv</t>
  </si>
  <si>
    <t>113.73 MB</t>
  </si>
  <si>
    <t>Hourly_Results_sim420_pathC1_time2025_04_08_0232.csv</t>
  </si>
  <si>
    <t>Hourly_Results_sim601_pathC1_time2025_04_08_1045.csv</t>
  </si>
  <si>
    <t>Hourly_Results_sim627_pathC1_time2025_04_08_2241.csv</t>
  </si>
  <si>
    <t>Hourly_Results_sim253_pathC1_time2025_04_07_0659.csv</t>
  </si>
  <si>
    <t>Hourly_Results_sim606_pathC1_time2025_04_08_1908.csv</t>
  </si>
  <si>
    <t>Hourly_Results_sim173_pathC1_time2025_04_07_0658.csv</t>
  </si>
  <si>
    <t>113.72 MB</t>
  </si>
  <si>
    <t>Hourly_Results_sim72_pathC1_time2025_04_07_0524.csv</t>
  </si>
  <si>
    <t>Hourly_Results_sim532_pathC1_time2025_04_08_0632.csv</t>
  </si>
  <si>
    <t>Hourly_Results_sim268_pathC1_time2025_04_07_2323.csv</t>
  </si>
  <si>
    <t>Hourly_Results_sim743_pathC1_time2025_04_08_2319.csv</t>
  </si>
  <si>
    <t>Hourly_Results_sim771_pathC1_time2025_04_08_2010.csv</t>
  </si>
  <si>
    <t>Hourly_Results_sim143_pathC1_time2025_04_07_0700.csv</t>
  </si>
  <si>
    <t>Hourly_Results_sim678_pathC1_time2025_04_09_0532.csv</t>
  </si>
  <si>
    <t>Hourly_Results_sim333_pathC1_time2025_04_07_2155.csv</t>
  </si>
  <si>
    <t>Hourly_Results_sim128_pathC1_time2025_04_07_2347.csv</t>
  </si>
  <si>
    <t>113.71 MB</t>
  </si>
  <si>
    <t>Hourly_Results_sim534_pathC1_time2025_04_08_0955.csv</t>
  </si>
  <si>
    <t>Hourly_Results_sim293_pathC1_time2025_04_07_0703.csv</t>
  </si>
  <si>
    <t>Hourly_Results_sim163_pathC1_time2025_04_07_0710.csv</t>
  </si>
  <si>
    <t>Hourly_Results_sim525_pathC1_time2025_04_08_1113.csv</t>
  </si>
  <si>
    <t>Hourly_Results_sim979_pathC1_time2025_04_10_0740.csv</t>
  </si>
  <si>
    <t>113.70 MB</t>
  </si>
  <si>
    <t>Hourly_Results_sim350_pathC1_time2025_04_07_1707.csv</t>
  </si>
  <si>
    <t>Hourly_Results_sim875_pathC1_time2025_04_09_1854.csv</t>
  </si>
  <si>
    <t>113.69 MB</t>
  </si>
  <si>
    <t>Hourly_Results_sim441_pathC1_time2025_04_08_0408.csv</t>
  </si>
  <si>
    <t>Hourly_Results_sim240_pathC1_time2025_04_07_0218.csv</t>
  </si>
  <si>
    <t>Hourly_Results_sim58_pathC1_time2025_04_08_0829.csv</t>
  </si>
  <si>
    <t>Hourly_Results_sim406_pathC1_time2025_04_08_1136.csv</t>
  </si>
  <si>
    <t>113.68 MB</t>
  </si>
  <si>
    <t>Hourly_Results_sim443_pathC1_time2025_04_08_0718.csv</t>
  </si>
  <si>
    <t>Hourly_Results_sim300_pathC1_time2025_04_07_0218.csv</t>
  </si>
  <si>
    <t>Hourly_Results_sim645_pathC1_time2025_04_08_1939.csv</t>
  </si>
  <si>
    <t>Hourly_Results_sim82_pathC1_time2025_04_07_0545.csv</t>
  </si>
  <si>
    <t>Hourly_Results_sim221_pathC1_time2025_04_07_0350.csv</t>
  </si>
  <si>
    <t>Hourly_Results_sim64_pathC1_time2025_04_08_0200.csv</t>
  </si>
  <si>
    <t>Hourly_Results_sim68_pathC1_time2025_04_08_0818.csv</t>
  </si>
  <si>
    <t>113.67 MB</t>
  </si>
  <si>
    <t>Hourly_Results_sim1021_pathC1_time2025_04_08_2136.csv</t>
  </si>
  <si>
    <t>Hourly_Results_sim276_pathC1_time2025_04_07_2014.csv</t>
  </si>
  <si>
    <t>Hourly_Results_sim346_pathC1_time2025_04_08_0237.csv</t>
  </si>
  <si>
    <t>Hourly_Results_sim528_pathC1_time2025_04_08_1608.csv</t>
  </si>
  <si>
    <t>Hourly_Results_sim202_pathC1_time2025_04_07_0531.csv</t>
  </si>
  <si>
    <t>Hourly_Results_sim222_pathC1_time2025_04_07_0525.csv</t>
  </si>
  <si>
    <t>Hourly_Results_sim907_pathC1_time2025_04_09_2250.csv</t>
  </si>
  <si>
    <t>Hourly_Results_sim486_pathC1_time2025_04_08_1208.csv</t>
  </si>
  <si>
    <t>Hourly_Results_sim785_pathC1_time2025_04_09_0258.csv</t>
  </si>
  <si>
    <t>Hourly_Results_sim506_pathC1_time2025_04_08_1224.csv</t>
  </si>
  <si>
    <t>Hourly_Results_sim1088_pathC1_time2025_04_09_1413.csv</t>
  </si>
  <si>
    <t>113.66 MB</t>
  </si>
  <si>
    <t>Hourly_Results_sim61_pathC1_time2025_04_07_0348.csv</t>
  </si>
  <si>
    <t>Hourly_Results_sim17_pathC1_time2025_04_07_2136.csv</t>
  </si>
  <si>
    <t>Hourly_Results_sim757_pathC1_time2025_04_09_0537.csv</t>
  </si>
  <si>
    <t>Hourly_Results_sim498_pathC1_time2025_04_08_1525.csv</t>
  </si>
  <si>
    <t>Hourly_Results_sim405_pathC1_time2025_04_08_1001.csv</t>
  </si>
  <si>
    <t>Hourly_Results_sim718_pathC1_time2025_04_09_0652.csv</t>
  </si>
  <si>
    <t>113.65 MB</t>
  </si>
  <si>
    <t>Hourly_Results_sim95_pathC1_time2025_04_08_0351.csv</t>
  </si>
  <si>
    <t>Hourly_Results_sim886_pathC1_time2025_04_09_2037.csv</t>
  </si>
  <si>
    <t>Hourly_Results_sim234_pathC1_time2025_04_07_1654.csv</t>
  </si>
  <si>
    <t>113.64 MB</t>
  </si>
  <si>
    <t>Hourly_Results_sim32_pathC1_time2025_04_07_0524.csv</t>
  </si>
  <si>
    <t>Hourly_Results_sim94_pathC1_time2025_04_08_0217.csv</t>
  </si>
  <si>
    <t>113.63 MB</t>
  </si>
  <si>
    <t>Hourly_Results_sim63_pathC1_time2025_04_07_0658.csv</t>
  </si>
  <si>
    <t>113.62 MB</t>
  </si>
  <si>
    <t>Hourly_Results_sim725_pathC1_time2025_04_09_0223.csv</t>
  </si>
  <si>
    <t>Hourly_Results_sim69_pathC1_time2025_04_08_0954.csv</t>
  </si>
  <si>
    <t>Hourly_Results_sim109_pathC1_time2025_04_08_0050.csv</t>
  </si>
  <si>
    <t>Hourly_Results_sim537_pathC1_time2025_04_08_1502.csv</t>
  </si>
  <si>
    <t>Hourly_Results_sim1193_pathC1_time2025_04_09_1450.csv</t>
  </si>
  <si>
    <t>Hourly_Results_sim882_pathC1_time2025_04_09_1413.csv</t>
  </si>
  <si>
    <t>Hourly_Results_sim524_pathC1_time2025_04_08_0934.csv</t>
  </si>
  <si>
    <t>Hourly_Results_sim99_pathC1_time2025_04_08_1016.csv</t>
  </si>
  <si>
    <t>Hourly_Results_sim542_pathC1_time2025_04_08_0700.csv</t>
  </si>
  <si>
    <t>113.61 MB</t>
  </si>
  <si>
    <t>Hourly_Results_sim589_pathC1_time2025_04_08_2333.csv</t>
  </si>
  <si>
    <t>Hourly_Results_sim96_pathC1_time2025_04_08_0527.csv</t>
  </si>
  <si>
    <t>Hourly_Results_sim62_pathC1_time2025_04_07_0523.csv</t>
  </si>
  <si>
    <t>Hourly_Results_sim14_pathC1_time2025_04_07_1649.csv</t>
  </si>
  <si>
    <t>Hourly_Results_sim135_pathC1_time2025_04_07_1832.csv</t>
  </si>
  <si>
    <t>113.60 MB</t>
  </si>
  <si>
    <t>Hourly_Results_sim401_pathC1_time2025_04_08_0341.csv</t>
  </si>
  <si>
    <t>Hourly_Results_sim541_pathC1_time2025_04_08_0520.csv</t>
  </si>
  <si>
    <t>Hourly_Results_sim705_pathC1_time2025_04_09_0203.csv</t>
  </si>
  <si>
    <t>113.59 MB</t>
  </si>
  <si>
    <t>Hourly_Results_sim326_pathC1_time2025_04_08_0235.csv</t>
  </si>
  <si>
    <t>Hourly_Results_sim455_pathC1_time2025_04_08_1055.csv</t>
  </si>
  <si>
    <t>113.58 MB</t>
  </si>
  <si>
    <t>Hourly_Results_sim431_pathC1_time2025_04_08_0407.csv</t>
  </si>
  <si>
    <t>Hourly_Results_sim98_pathC1_time2025_04_08_0840.csv</t>
  </si>
  <si>
    <t>113.57 MB</t>
  </si>
  <si>
    <t>Hourly_Results_sim1155_pathC1_time2025_04_09_1250.csv</t>
  </si>
  <si>
    <t>Hourly_Results_sim729_pathC1_time2025_04_09_0848.csv</t>
  </si>
  <si>
    <t>Hourly_Results_sim615_pathC1_time2025_04_08_1954.csv</t>
  </si>
  <si>
    <t>Hourly_Results_sim50_pathC1_time2025_04_07_0214.csv</t>
  </si>
  <si>
    <t>Hourly_Results_sim689_pathC1_time2025_04_09_0753.csv</t>
  </si>
  <si>
    <t>Hourly_Results_sim156_pathC1_time2025_04_07_2011.csv</t>
  </si>
  <si>
    <t>Hourly_Results_sim47_pathC1_time2025_04_08_0649.csv</t>
  </si>
  <si>
    <t>Hourly_Results_sim11_pathC1_time2025_04_07_0346.csv</t>
  </si>
  <si>
    <t>113.56 MB</t>
  </si>
  <si>
    <t>Hourly_Results_sim484_pathC1_time2025_04_08_0856.csv</t>
  </si>
  <si>
    <t>Hourly_Results_sim119_pathC1_time2025_04_08_0057.csv</t>
  </si>
  <si>
    <t>113.55 MB</t>
  </si>
  <si>
    <t>Hourly_Results_sim337_pathC1_time2025_04_08_0422.csv</t>
  </si>
  <si>
    <t>Hourly_Results_sim16_pathC1_time2025_04_07_2000.csv</t>
  </si>
  <si>
    <t>Hourly_Results_sim88_pathC1_time2025_04_08_0918.csv</t>
  </si>
  <si>
    <t>Hourly_Results_sim309_pathC1_time2025_04_08_0100.csv</t>
  </si>
  <si>
    <t>113.54 MB</t>
  </si>
  <si>
    <t>Hourly_Results_sim307_pathC1_time2025_04_07_2149.csv</t>
  </si>
  <si>
    <t>Hourly_Results_sim744_pathC1_time2025_04_09_0059.csv</t>
  </si>
  <si>
    <t>Hourly_Results_sim497_pathC1_time2025_04_08_1348.csv</t>
  </si>
  <si>
    <t>113.53 MB</t>
  </si>
  <si>
    <t>Hourly_Results_sim848_pathC1_time2025_04_09_2332.csv</t>
  </si>
  <si>
    <t>Hourly_Results_sim46_pathC1_time2025_04_08_0513.csv</t>
  </si>
  <si>
    <t>Hourly_Results_sim282_pathC1_time2025_04_07_0541.csv</t>
  </si>
  <si>
    <t>Hourly_Results_sim789_pathC1_time2025_04_09_0930.csv</t>
  </si>
  <si>
    <t>113.52 MB</t>
  </si>
  <si>
    <t>Hourly_Results_sim919_pathC1_time2025_04_10_0218.csv</t>
  </si>
  <si>
    <t>113.51 MB</t>
  </si>
  <si>
    <t>Hourly_Results_sim212_pathC1_time2025_04_07_0537.csv</t>
  </si>
  <si>
    <t>Hourly_Results_sim20_pathC1_time2025_04_07_0214.csv</t>
  </si>
  <si>
    <t>113.50 MB</t>
  </si>
  <si>
    <t>Hourly_Results_sim521_pathC1_time2025_04_08_0438.csv</t>
  </si>
  <si>
    <t>113.49 MB</t>
  </si>
  <si>
    <t>Hourly_Results_sim280_pathC1_time2025_04_07_0219.csv</t>
  </si>
  <si>
    <t>113.48 MB</t>
  </si>
  <si>
    <t>Hourly_Results_sim322_pathC1_time2025_04_07_2014.csv</t>
  </si>
  <si>
    <t>113.47 MB</t>
  </si>
  <si>
    <t>Hourly_Results_sim91_pathC1_time2025_04_07_0350.csv</t>
  </si>
  <si>
    <t>113.45 MB</t>
  </si>
  <si>
    <t>Hourly_Results_sim100_pathC1_time2025_04_07_0216.csv</t>
  </si>
  <si>
    <t>Hourly_Results_sim655_pathC1_time2025_04_08_1951.csv</t>
  </si>
  <si>
    <t>Hourly_Results_sim807_pathC1_time2025_04_09_0610.csv</t>
  </si>
  <si>
    <t>113.43 MB</t>
  </si>
  <si>
    <t>Hourly_Results_sim66_pathC1_time2025_04_08_0508.csv</t>
  </si>
  <si>
    <t>113.42 MB</t>
  </si>
  <si>
    <t>Hourly_Results_sim331_pathC1_time2025_04_07_1841.csv</t>
  </si>
  <si>
    <t>113.41 MB</t>
  </si>
  <si>
    <t>Hourly_Results_sim97_pathC1_time2025_04_08_0703.csv</t>
  </si>
  <si>
    <t>113.39 MB</t>
  </si>
  <si>
    <t>Hourly_Results_sim52_pathC1_time2025_04_07_0526.csv</t>
  </si>
  <si>
    <t>113.38 MB</t>
  </si>
  <si>
    <t>Hourly_Results_sim490_pathC1_time2025_04_08_0236.csv</t>
  </si>
  <si>
    <t>Hourly_Results_sim37_pathC1_time2025_04_07_2150.csv</t>
  </si>
  <si>
    <t>113.37 MB</t>
  </si>
  <si>
    <t>Hourly_Results_sim248_pathC1_time2025_04_07_2317.csv</t>
  </si>
  <si>
    <t>113.30 MB</t>
  </si>
  <si>
    <t>Hourly_Results_sim83_pathC1_time2025_04_07_0731.csv</t>
  </si>
  <si>
    <t>113.24 MB</t>
  </si>
  <si>
    <t>Simulation</t>
  </si>
  <si>
    <t>Pathway</t>
  </si>
  <si>
    <t>A</t>
  </si>
  <si>
    <t>B1</t>
  </si>
  <si>
    <t>B2</t>
  </si>
  <si>
    <t>C1</t>
  </si>
  <si>
    <t>C2</t>
  </si>
  <si>
    <t>C3</t>
  </si>
  <si>
    <t>D</t>
  </si>
  <si>
    <t>B3</t>
  </si>
  <si>
    <t>Sims</t>
  </si>
  <si>
    <t>Column1</t>
  </si>
  <si>
    <t>Column2</t>
  </si>
  <si>
    <t>Column3</t>
  </si>
  <si>
    <t>Column4</t>
  </si>
  <si>
    <t>Column5</t>
  </si>
  <si>
    <t>Column6</t>
  </si>
  <si>
    <t>Column7</t>
  </si>
  <si>
    <t>Missing Pathways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</si>
</sst>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6E89D0-5491-5F45-8A09-2A35C132483B}" name="Table1" displayName="Table1" ref="A1:I1201" totalsRowShown="0" headerRowDxfId="7">
  <autoFilter ref="A1:I1201" xr:uid="{2C6E89D0-5491-5F45-8A09-2A35C132483B}">
    <filterColumn colId="1">
      <filters>
        <filter val="0"/>
        <filter val="1"/>
      </filters>
    </filterColumn>
  </autoFilter>
  <tableColumns count="9">
    <tableColumn id="1" xr3:uid="{6F48CA70-4001-EC43-8677-28BD8D91774F}" name="Sims"/>
    <tableColumn id="2" xr3:uid="{99048463-2E42-AC48-B7F6-F67A085B72C2}" name="A">
      <calculatedColumnFormula>COUNTIFS(Results!D:D, A!$A2,Results!E:E, A!$B$1)</calculatedColumnFormula>
    </tableColumn>
    <tableColumn id="3" xr3:uid="{6C1E272A-0191-E64A-A737-7E1DC83E2442}" name="Column1"/>
    <tableColumn id="4" xr3:uid="{CA981CB9-F1A9-0C4A-B16D-2CA91ADD80E5}" name="Column2"/>
    <tableColumn id="5" xr3:uid="{6E591365-5F4A-884D-9F71-BD627D91A01C}" name="Column3"/>
    <tableColumn id="6" xr3:uid="{F3DBBF1D-23DC-5A4E-B547-13D1FB2CEBA3}" name="Column4"/>
    <tableColumn id="7" xr3:uid="{D279AE59-ADB7-AD46-9E4E-C8AB1602800D}" name="Column5"/>
    <tableColumn id="8" xr3:uid="{7A5532E5-6702-D445-B60C-DEBC0005B556}" name="Column6"/>
    <tableColumn id="9" xr3:uid="{C82BC2DB-FFD1-C44E-9574-BB5EA89ACC58}" name="Column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28CA8D-7B6E-2A45-B565-24A2BD66F659}" name="Table14" displayName="Table14" ref="A1:I1201" totalsRowShown="0" headerRowDxfId="6">
  <autoFilter ref="A1:I1201" xr:uid="{9C28CA8D-7B6E-2A45-B565-24A2BD66F659}">
    <filterColumn colId="2">
      <filters>
        <filter val="0"/>
      </filters>
    </filterColumn>
  </autoFilter>
  <tableColumns count="9">
    <tableColumn id="1" xr3:uid="{68430C39-F67C-134C-9690-D48295D908C3}" name="Sims"/>
    <tableColumn id="2" xr3:uid="{0FE33AD1-57C4-2243-A8F6-23DA7A36C380}" name="Column1"/>
    <tableColumn id="3" xr3:uid="{96F14517-A1A2-5542-8BF6-81CAAED55AA6}" name="B1">
      <calculatedColumnFormula>COUNTIFS(Results!D:D, A!$A2,Results!E:E, A!$C$1)</calculatedColumnFormula>
    </tableColumn>
    <tableColumn id="4" xr3:uid="{8A3342E0-4371-824A-96A2-AFD1639AEED8}" name="Column2"/>
    <tableColumn id="5" xr3:uid="{56FB6958-605F-264E-8E54-7CABF1C9E9EB}" name="Column3"/>
    <tableColumn id="6" xr3:uid="{2470FF6B-3EE0-464C-9498-B8590997E69C}" name="Column4"/>
    <tableColumn id="7" xr3:uid="{748D463F-2A7B-F942-A20A-6FAC187059B4}" name="Column5"/>
    <tableColumn id="8" xr3:uid="{F6BB0FA5-BE2A-704D-89A8-207E9C61E554}" name="Column6"/>
    <tableColumn id="9" xr3:uid="{A9AF5AF0-5626-6B47-A57F-6DE90075C9C0}" name="Column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53990F-B695-DC46-A7C2-707F209830FD}" name="Table15" displayName="Table15" ref="A1:I1201" totalsRowShown="0" headerRowDxfId="5">
  <autoFilter ref="A1:I1201" xr:uid="{F353990F-B695-DC46-A7C2-707F209830FD}">
    <filterColumn colId="3">
      <filters>
        <filter val="0"/>
        <filter val="1"/>
      </filters>
    </filterColumn>
  </autoFilter>
  <tableColumns count="9">
    <tableColumn id="1" xr3:uid="{4490A6C7-51F9-1D44-B9B3-BDE90381DBC9}" name="Sims"/>
    <tableColumn id="2" xr3:uid="{3BF3320A-FDD9-254A-81DD-C842EB2593FD}" name="Column1"/>
    <tableColumn id="3" xr3:uid="{6C2F7D4C-815C-4D45-B1FE-21C4F922C3EC}" name="Column2"/>
    <tableColumn id="4" xr3:uid="{A31019DC-91DF-DC43-85D2-59C676CB9B2B}" name="B2">
      <calculatedColumnFormula>COUNTIFS(Results!D:D, A!$A2,Results!E:E, A!$D$1)</calculatedColumnFormula>
    </tableColumn>
    <tableColumn id="5" xr3:uid="{BCC2EAF1-3513-FF47-8A7C-D6EBB5869C05}" name="Column3"/>
    <tableColumn id="6" xr3:uid="{11419644-22C7-A64A-9229-A5747E0AB07D}" name="Column4"/>
    <tableColumn id="7" xr3:uid="{88637BB3-1888-4C4E-99D9-6C67836E53BF}" name="Column5"/>
    <tableColumn id="8" xr3:uid="{550F8222-9F7A-184C-91DA-05233839988F}" name="Column6"/>
    <tableColumn id="9" xr3:uid="{D74D2A14-F84B-3E43-A309-6CCAF1DDE0C6}" name="Column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587ED8-E6AB-C148-9C01-505F7E49EB3C}" name="Table156" displayName="Table156" ref="A1:I1201" totalsRowShown="0" headerRowDxfId="4">
  <autoFilter ref="A1:I1201" xr:uid="{08587ED8-E6AB-C148-9C01-505F7E49EB3C}">
    <filterColumn colId="4">
      <filters>
        <filter val="0"/>
      </filters>
    </filterColumn>
  </autoFilter>
  <tableColumns count="9">
    <tableColumn id="1" xr3:uid="{88A51CEC-0CFB-1547-80C9-DCD88C395A2A}" name="Sims"/>
    <tableColumn id="2" xr3:uid="{17F90E88-F1E0-6D4E-9E7C-1FA5C0073F5E}" name="Column5"/>
    <tableColumn id="3" xr3:uid="{2BF77E78-BBBE-E149-ABF5-1FE7AA3AF948}" name="Column6"/>
    <tableColumn id="4" xr3:uid="{B5C2829F-BA86-3B4E-A2DB-FA854F3DE825}" name="Column7"/>
    <tableColumn id="5" xr3:uid="{B05D021A-935B-3747-A1EF-C4342A103EB9}" name="B3">
      <calculatedColumnFormula>COUNTIFS(Results!D:D, A!$A2,Results!E:E, A!$E$1)</calculatedColumnFormula>
    </tableColumn>
    <tableColumn id="6" xr3:uid="{56A5B374-89B6-0D42-8BF8-C285625D562C}" name="Column1"/>
    <tableColumn id="7" xr3:uid="{6258570D-DEF4-F04D-AA9A-07BE0EE58944}" name="Column2"/>
    <tableColumn id="8" xr3:uid="{EA28C9D2-1C19-B542-80C9-E81C4EFFCCF4}" name="Column3"/>
    <tableColumn id="9" xr3:uid="{FB8341A3-9DC1-4D41-88F9-3FCFE08EFCA4}" name="Column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BB3824F-FE4F-1044-9A52-1A4434E72B5C}" name="Table1567" displayName="Table1567" ref="A1:I1201" totalsRowShown="0" headerRowDxfId="3">
  <autoFilter ref="A1:I1201" xr:uid="{2BB3824F-FE4F-1044-9A52-1A4434E72B5C}">
    <filterColumn colId="5">
      <filters>
        <filter val="0"/>
      </filters>
    </filterColumn>
  </autoFilter>
  <tableColumns count="9">
    <tableColumn id="1" xr3:uid="{0FBAF034-78F8-DD40-922C-95EB2754C175}" name="Sims"/>
    <tableColumn id="2" xr3:uid="{5ABF4056-6078-1847-9A9C-8BE5E2E0989B}" name="Column4"/>
    <tableColumn id="3" xr3:uid="{758A89A3-E5CD-6142-9F1B-5715B4E110AD}" name="Column5"/>
    <tableColumn id="4" xr3:uid="{553DB29D-169A-644C-9198-F1D841081653}" name="Column6"/>
    <tableColumn id="5" xr3:uid="{FFBD9002-A2AC-024A-952F-CAD1DA7DB6EC}" name="Column7"/>
    <tableColumn id="6" xr3:uid="{62AA96D1-1B89-C343-9010-AB312B94C6E0}" name="C1">
      <calculatedColumnFormula>COUNTIFS(Results!D:D, A!$A2,Results!E:E, A!$F$1)</calculatedColumnFormula>
    </tableColumn>
    <tableColumn id="7" xr3:uid="{547719A2-11C3-5C43-9C46-5C73C70316DF}" name="Column1"/>
    <tableColumn id="8" xr3:uid="{4F7BD33A-D27D-2141-BA95-A5758B4D489E}" name="Column2"/>
    <tableColumn id="9" xr3:uid="{C46B8FB3-F161-B241-A941-D754991CA92F}" name="Column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F2CDE1B-F5F5-2247-90A6-AA5DD8DA5DC7}" name="Table15678" displayName="Table15678" ref="A1:I1201" totalsRowShown="0" headerRowDxfId="2">
  <autoFilter ref="A1:I1201" xr:uid="{8F2CDE1B-F5F5-2247-90A6-AA5DD8DA5DC7}">
    <filterColumn colId="5">
      <filters>
        <filter val="0"/>
      </filters>
    </filterColumn>
  </autoFilter>
  <tableColumns count="9">
    <tableColumn id="1" xr3:uid="{70AFE3AE-0F44-F346-AA57-4C203EC4E928}" name="Sims"/>
    <tableColumn id="2" xr3:uid="{63F31E8D-8594-D145-A4A8-67F680E71109}" name="Column1"/>
    <tableColumn id="3" xr3:uid="{8D4D93DD-F03B-0C41-81CA-D66D52CF39A3}" name="Column2"/>
    <tableColumn id="4" xr3:uid="{6A63C9F6-D628-EC43-A3DD-7A53C90BAA4C}" name="Column3"/>
    <tableColumn id="5" xr3:uid="{E37F710E-940A-8148-AB5D-4FFC3FD8EBB5}" name="Column4"/>
    <tableColumn id="6" xr3:uid="{52308E71-8009-DA4A-847C-639266A8AF13}" name="Column5"/>
    <tableColumn id="7" xr3:uid="{0A03D057-DDD7-7949-B56C-8E542E3D2BC1}" name="C2">
      <calculatedColumnFormula>COUNTIFS(Results!D:D, A!$A2,Results!E:E, A!$G$1)</calculatedColumnFormula>
    </tableColumn>
    <tableColumn id="8" xr3:uid="{915932C9-8C3D-5D48-9D7E-ACCBC52FAF59}" name="Column6"/>
    <tableColumn id="9" xr3:uid="{ECDFA342-6968-C547-8CF5-B8669C62E9C7}" name="Column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70FA3C4-FE75-4048-998A-86704E77242F}" name="Table156789" displayName="Table156789" ref="A1:I1201" totalsRowShown="0" headerRowDxfId="1">
  <autoFilter ref="A1:I1201" xr:uid="{770FA3C4-FE75-4048-998A-86704E77242F}">
    <filterColumn colId="7">
      <filters>
        <filter val="0"/>
      </filters>
    </filterColumn>
  </autoFilter>
  <tableColumns count="9">
    <tableColumn id="1" xr3:uid="{5C23059C-7A59-6341-B0E8-F17E3261F535}" name="Sims"/>
    <tableColumn id="2" xr3:uid="{342C5259-B7FB-CA4D-847A-5CF627E83EC6}" name="Column2"/>
    <tableColumn id="3" xr3:uid="{9DFB8B76-12EB-B347-A2EA-69A189A3859E}" name="Column3"/>
    <tableColumn id="4" xr3:uid="{AA6CA166-8EB6-DF46-BF1A-443B58C0CB39}" name="Column4"/>
    <tableColumn id="5" xr3:uid="{F630EF60-2E76-0B40-8B98-AC637F991CF2}" name="Column5"/>
    <tableColumn id="6" xr3:uid="{A77950C7-B2BB-264F-8931-32AE272C7E1A}" name="Column6"/>
    <tableColumn id="7" xr3:uid="{C80212DA-1496-C04E-99DD-B3ADED76C9D2}" name="Column7"/>
    <tableColumn id="8" xr3:uid="{2F5EA942-82D4-8146-B992-C6D3C259270F}" name="C3">
      <calculatedColumnFormula>COUNTIFS(Results!D:D, A!$A2,Results!E:E, A!$H$1)</calculatedColumnFormula>
    </tableColumn>
    <tableColumn id="9" xr3:uid="{3AD179A3-87A9-9C43-9639-6B2449BC9EAB}" name="Column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F8A8543-92A8-A74D-84D9-915E08D11B1B}" name="Table15678910" displayName="Table15678910" ref="A1:I1201" totalsRowShown="0" headerRowDxfId="0">
  <autoFilter ref="A1:I1201" xr:uid="{8F8A8543-92A8-A74D-84D9-915E08D11B1B}">
    <filterColumn colId="8">
      <filters>
        <filter val="0"/>
      </filters>
    </filterColumn>
  </autoFilter>
  <tableColumns count="9">
    <tableColumn id="1" xr3:uid="{F48B4A7D-99EA-4B4F-BDAB-FB51E732846C}" name="Sims"/>
    <tableColumn id="2" xr3:uid="{6616073C-937A-DE4F-AB3E-09E4EFEB263C}" name="Column1"/>
    <tableColumn id="3" xr3:uid="{3E4BCE68-3C6A-F546-9F01-88020D966D90}" name="Column2"/>
    <tableColumn id="4" xr3:uid="{1F7A4C97-9B9D-054E-824C-840593BA15FB}" name="Column3"/>
    <tableColumn id="5" xr3:uid="{10C1ADA8-5D78-D345-B47F-526E9B6B0694}" name="Column4"/>
    <tableColumn id="6" xr3:uid="{977B8956-0424-AD44-9923-0D50A5C7E68A}" name="Column5"/>
    <tableColumn id="7" xr3:uid="{87A674DB-F4DF-8F41-8CC4-B73CF74FAF46}" name="Column6"/>
    <tableColumn id="8" xr3:uid="{35E1621E-46FD-B948-B2B9-A9922E852097}" name="Column7"/>
    <tableColumn id="9" xr3:uid="{19624F5E-1257-F54C-87BE-60E73D66A64A}" name="D">
      <calculatedColumnFormula>COUNTIFS(Results!D:D, A!$A2,Results!E:E, A!$I$1)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47BCD-E87A-8C43-ABAD-FBDABD2A18B4}">
  <dimension ref="A1:E19147"/>
  <sheetViews>
    <sheetView zoomScale="150" workbookViewId="0">
      <selection activeCell="F12" sqref="F12"/>
    </sheetView>
  </sheetViews>
  <sheetFormatPr baseColWidth="10" defaultRowHeight="16" x14ac:dyDescent="0.2"/>
  <cols>
    <col min="1" max="1" width="57" bestFit="1" customWidth="1"/>
    <col min="2" max="2" width="9.6640625" bestFit="1" customWidth="1"/>
    <col min="3" max="3" width="12.1640625" bestFit="1" customWidth="1"/>
    <col min="4" max="4" width="16.83203125" customWidth="1"/>
  </cols>
  <sheetData>
    <row r="1" spans="1:5" ht="22" x14ac:dyDescent="0.3">
      <c r="A1" s="1" t="s">
        <v>0</v>
      </c>
      <c r="B1" s="1" t="s">
        <v>1</v>
      </c>
      <c r="C1" s="1" t="s">
        <v>2</v>
      </c>
      <c r="D1" s="1" t="s">
        <v>19747</v>
      </c>
      <c r="E1" s="1" t="s">
        <v>19748</v>
      </c>
    </row>
    <row r="2" spans="1:5" x14ac:dyDescent="0.2">
      <c r="A2" t="s">
        <v>3</v>
      </c>
      <c r="B2" t="s">
        <v>4</v>
      </c>
      <c r="C2">
        <v>45755.771793981483</v>
      </c>
      <c r="D2" t="str">
        <f t="shared" ref="D2:D65" si="0">MID(
    A2,
    SEARCH("sim", A2) + 3,
    SEARCH("_path", A2) - (SEARCH("sim", A2) + 3)
)</f>
        <v>1012</v>
      </c>
      <c r="E2" t="str">
        <f t="shared" ref="E2:E65" si="1">MID(
    A2,
    SEARCH("path", A2) + 4,
    SEARCH("_time", A2) - (SEARCH("path", A2) + 4)
)</f>
        <v>A</v>
      </c>
    </row>
    <row r="3" spans="1:5" x14ac:dyDescent="0.2">
      <c r="A3" t="s">
        <v>5</v>
      </c>
      <c r="B3" t="s">
        <v>4</v>
      </c>
      <c r="C3">
        <v>45755.96607638889</v>
      </c>
      <c r="D3" t="str">
        <f t="shared" si="0"/>
        <v>1140</v>
      </c>
      <c r="E3" t="str">
        <f t="shared" si="1"/>
        <v>A</v>
      </c>
    </row>
    <row r="4" spans="1:5" x14ac:dyDescent="0.2">
      <c r="A4" t="s">
        <v>6</v>
      </c>
      <c r="B4" t="s">
        <v>4</v>
      </c>
      <c r="C4">
        <v>45756.338576388887</v>
      </c>
      <c r="D4" t="str">
        <f t="shared" si="0"/>
        <v>1155</v>
      </c>
      <c r="E4" t="str">
        <f t="shared" si="1"/>
        <v>A</v>
      </c>
    </row>
    <row r="5" spans="1:5" x14ac:dyDescent="0.2">
      <c r="A5" t="s">
        <v>7</v>
      </c>
      <c r="B5" t="s">
        <v>8</v>
      </c>
      <c r="C5">
        <v>45755.964814814812</v>
      </c>
      <c r="D5" t="str">
        <f t="shared" si="0"/>
        <v>1042</v>
      </c>
      <c r="E5" t="str">
        <f t="shared" si="1"/>
        <v>A</v>
      </c>
    </row>
    <row r="6" spans="1:5" x14ac:dyDescent="0.2">
      <c r="A6" t="s">
        <v>9</v>
      </c>
      <c r="B6" t="s">
        <v>8</v>
      </c>
      <c r="C6">
        <v>45755.63758101852</v>
      </c>
      <c r="D6" t="str">
        <f t="shared" si="0"/>
        <v>1010</v>
      </c>
      <c r="E6" t="str">
        <f t="shared" si="1"/>
        <v>A</v>
      </c>
    </row>
    <row r="7" spans="1:5" x14ac:dyDescent="0.2">
      <c r="A7" t="s">
        <v>10</v>
      </c>
      <c r="B7" t="s">
        <v>8</v>
      </c>
      <c r="C7">
        <v>45756.356932870367</v>
      </c>
      <c r="D7" t="str">
        <f t="shared" si="0"/>
        <v>1163</v>
      </c>
      <c r="E7" t="str">
        <f t="shared" si="1"/>
        <v>A</v>
      </c>
    </row>
    <row r="8" spans="1:5" x14ac:dyDescent="0.2">
      <c r="A8" t="s">
        <v>11</v>
      </c>
      <c r="B8" t="s">
        <v>8</v>
      </c>
      <c r="C8">
        <v>45756.264178240737</v>
      </c>
      <c r="D8" t="str">
        <f t="shared" si="0"/>
        <v>1171</v>
      </c>
      <c r="E8" t="str">
        <f t="shared" si="1"/>
        <v>A</v>
      </c>
    </row>
    <row r="9" spans="1:5" x14ac:dyDescent="0.2">
      <c r="A9" t="s">
        <v>12</v>
      </c>
      <c r="B9" t="s">
        <v>8</v>
      </c>
      <c r="C9">
        <v>45756.330138888887</v>
      </c>
      <c r="D9" t="str">
        <f t="shared" si="0"/>
        <v>1087</v>
      </c>
      <c r="E9" t="str">
        <f t="shared" si="1"/>
        <v>A</v>
      </c>
    </row>
    <row r="10" spans="1:5" x14ac:dyDescent="0.2">
      <c r="A10" t="s">
        <v>13</v>
      </c>
      <c r="B10" t="s">
        <v>8</v>
      </c>
      <c r="C10">
        <v>45755.899039351854</v>
      </c>
      <c r="D10" t="str">
        <f t="shared" si="0"/>
        <v>1041</v>
      </c>
      <c r="E10" t="str">
        <f t="shared" si="1"/>
        <v>A</v>
      </c>
    </row>
    <row r="11" spans="1:5" x14ac:dyDescent="0.2">
      <c r="A11" t="s">
        <v>14</v>
      </c>
      <c r="B11" t="s">
        <v>8</v>
      </c>
      <c r="C11">
        <v>45755.674618055556</v>
      </c>
      <c r="D11" t="str">
        <f t="shared" si="0"/>
        <v>1001</v>
      </c>
      <c r="E11" t="str">
        <f t="shared" si="1"/>
        <v>A</v>
      </c>
    </row>
    <row r="12" spans="1:5" x14ac:dyDescent="0.2">
      <c r="A12" t="s">
        <v>15</v>
      </c>
      <c r="B12" t="s">
        <v>8</v>
      </c>
      <c r="C12">
        <v>45755.911377314813</v>
      </c>
      <c r="D12" t="str">
        <f t="shared" si="0"/>
        <v>1061</v>
      </c>
      <c r="E12" t="str">
        <f t="shared" si="1"/>
        <v>A</v>
      </c>
    </row>
    <row r="13" spans="1:5" x14ac:dyDescent="0.2">
      <c r="A13" t="s">
        <v>16</v>
      </c>
      <c r="B13" t="s">
        <v>8</v>
      </c>
      <c r="C13">
        <v>45756.155219907407</v>
      </c>
      <c r="D13" t="str">
        <f t="shared" si="0"/>
        <v>1123</v>
      </c>
      <c r="E13" t="str">
        <f t="shared" si="1"/>
        <v>A</v>
      </c>
    </row>
    <row r="14" spans="1:5" x14ac:dyDescent="0.2">
      <c r="A14" t="s">
        <v>17</v>
      </c>
      <c r="B14" t="s">
        <v>8</v>
      </c>
      <c r="C14">
        <v>45755.899398148147</v>
      </c>
      <c r="D14" t="str">
        <f t="shared" si="0"/>
        <v>1034</v>
      </c>
      <c r="E14" t="str">
        <f t="shared" si="1"/>
        <v>A</v>
      </c>
    </row>
    <row r="15" spans="1:5" x14ac:dyDescent="0.2">
      <c r="A15" t="s">
        <v>18</v>
      </c>
      <c r="B15" t="s">
        <v>8</v>
      </c>
      <c r="C15">
        <v>45756.291574074072</v>
      </c>
      <c r="D15" t="str">
        <f t="shared" si="0"/>
        <v>1135</v>
      </c>
      <c r="E15" t="str">
        <f t="shared" si="1"/>
        <v>A</v>
      </c>
    </row>
    <row r="16" spans="1:5" x14ac:dyDescent="0.2">
      <c r="A16" t="s">
        <v>19</v>
      </c>
      <c r="B16" t="s">
        <v>8</v>
      </c>
      <c r="C16">
        <v>45756.288460648146</v>
      </c>
      <c r="D16" t="str">
        <f t="shared" si="0"/>
        <v>1191</v>
      </c>
      <c r="E16" t="str">
        <f t="shared" si="1"/>
        <v>A</v>
      </c>
    </row>
    <row r="17" spans="1:5" x14ac:dyDescent="0.2">
      <c r="A17" t="s">
        <v>20</v>
      </c>
      <c r="B17" t="s">
        <v>8</v>
      </c>
      <c r="C17">
        <v>45756.423067129632</v>
      </c>
      <c r="D17" t="str">
        <f t="shared" si="0"/>
        <v>1193</v>
      </c>
      <c r="E17" t="str">
        <f t="shared" si="1"/>
        <v>A</v>
      </c>
    </row>
    <row r="18" spans="1:5" x14ac:dyDescent="0.2">
      <c r="A18" t="s">
        <v>21</v>
      </c>
      <c r="B18" t="s">
        <v>8</v>
      </c>
      <c r="C18">
        <v>45755.919120370374</v>
      </c>
      <c r="D18" t="str">
        <f t="shared" si="0"/>
        <v>1071</v>
      </c>
      <c r="E18" t="str">
        <f t="shared" si="1"/>
        <v>A</v>
      </c>
    </row>
    <row r="19" spans="1:5" x14ac:dyDescent="0.2">
      <c r="A19" t="s">
        <v>22</v>
      </c>
      <c r="B19" t="s">
        <v>8</v>
      </c>
      <c r="C19">
        <v>45756.096435185187</v>
      </c>
      <c r="D19" t="str">
        <f t="shared" si="0"/>
        <v>1037</v>
      </c>
      <c r="E19" t="str">
        <f t="shared" si="1"/>
        <v>A</v>
      </c>
    </row>
    <row r="20" spans="1:5" x14ac:dyDescent="0.2">
      <c r="A20" t="s">
        <v>23</v>
      </c>
      <c r="B20" t="s">
        <v>8</v>
      </c>
      <c r="C20">
        <v>45756.234386574077</v>
      </c>
      <c r="D20" t="str">
        <f t="shared" si="0"/>
        <v>1056</v>
      </c>
      <c r="E20" t="str">
        <f t="shared" si="1"/>
        <v>A</v>
      </c>
    </row>
    <row r="21" spans="1:5" x14ac:dyDescent="0.2">
      <c r="A21" t="s">
        <v>24</v>
      </c>
      <c r="B21" t="s">
        <v>8</v>
      </c>
      <c r="C21">
        <v>45756.423587962963</v>
      </c>
      <c r="D21" t="str">
        <f t="shared" si="0"/>
        <v>1137</v>
      </c>
      <c r="E21" t="str">
        <f t="shared" si="1"/>
        <v>A</v>
      </c>
    </row>
    <row r="22" spans="1:5" x14ac:dyDescent="0.2">
      <c r="A22" t="s">
        <v>25</v>
      </c>
      <c r="B22" t="s">
        <v>8</v>
      </c>
      <c r="C22">
        <v>45756.342361111114</v>
      </c>
      <c r="D22" t="str">
        <f t="shared" si="0"/>
        <v>1106</v>
      </c>
      <c r="E22" t="str">
        <f t="shared" si="1"/>
        <v>A</v>
      </c>
    </row>
    <row r="23" spans="1:5" x14ac:dyDescent="0.2">
      <c r="A23" t="s">
        <v>26</v>
      </c>
      <c r="B23" t="s">
        <v>8</v>
      </c>
      <c r="C23">
        <v>45756.474490740744</v>
      </c>
      <c r="D23" t="str">
        <f t="shared" si="0"/>
        <v>1157</v>
      </c>
      <c r="E23" t="str">
        <f t="shared" si="1"/>
        <v>A</v>
      </c>
    </row>
    <row r="24" spans="1:5" x14ac:dyDescent="0.2">
      <c r="A24" t="s">
        <v>27</v>
      </c>
      <c r="B24" t="s">
        <v>8</v>
      </c>
      <c r="C24">
        <v>45756.134340277778</v>
      </c>
      <c r="D24" t="str">
        <f t="shared" si="0"/>
        <v>1152</v>
      </c>
      <c r="E24" t="str">
        <f t="shared" si="1"/>
        <v>A</v>
      </c>
    </row>
    <row r="25" spans="1:5" x14ac:dyDescent="0.2">
      <c r="A25" t="s">
        <v>28</v>
      </c>
      <c r="B25" t="s">
        <v>8</v>
      </c>
      <c r="C25">
        <v>45756.483136574076</v>
      </c>
      <c r="D25" t="str">
        <f t="shared" si="0"/>
        <v>1184</v>
      </c>
      <c r="E25" t="str">
        <f t="shared" si="1"/>
        <v>A</v>
      </c>
    </row>
    <row r="26" spans="1:5" x14ac:dyDescent="0.2">
      <c r="A26" t="s">
        <v>29</v>
      </c>
      <c r="B26" t="s">
        <v>8</v>
      </c>
      <c r="C26">
        <v>45756.17633101852</v>
      </c>
      <c r="D26" t="str">
        <f t="shared" si="0"/>
        <v>1065</v>
      </c>
      <c r="E26" t="str">
        <f t="shared" si="1"/>
        <v>A</v>
      </c>
    </row>
    <row r="27" spans="1:5" x14ac:dyDescent="0.2">
      <c r="A27" t="s">
        <v>30</v>
      </c>
      <c r="B27" t="s">
        <v>8</v>
      </c>
      <c r="C27">
        <v>45756.243368055555</v>
      </c>
      <c r="D27" t="str">
        <f t="shared" si="0"/>
        <v>1029</v>
      </c>
      <c r="E27" t="str">
        <f t="shared" si="1"/>
        <v>A</v>
      </c>
    </row>
    <row r="28" spans="1:5" x14ac:dyDescent="0.2">
      <c r="A28" t="s">
        <v>31</v>
      </c>
      <c r="B28" t="s">
        <v>8</v>
      </c>
      <c r="C28">
        <v>45756.352048611108</v>
      </c>
      <c r="D28" t="str">
        <f t="shared" si="0"/>
        <v>1097</v>
      </c>
      <c r="E28" t="str">
        <f t="shared" si="1"/>
        <v>A</v>
      </c>
    </row>
    <row r="29" spans="1:5" x14ac:dyDescent="0.2">
      <c r="A29" t="s">
        <v>32</v>
      </c>
      <c r="B29" t="s">
        <v>8</v>
      </c>
      <c r="C29">
        <v>45756.085555555554</v>
      </c>
      <c r="D29" t="str">
        <f t="shared" si="0"/>
        <v>1093</v>
      </c>
      <c r="E29" t="str">
        <f t="shared" si="1"/>
        <v>A</v>
      </c>
    </row>
    <row r="30" spans="1:5" x14ac:dyDescent="0.2">
      <c r="A30" t="s">
        <v>33</v>
      </c>
      <c r="B30" t="s">
        <v>8</v>
      </c>
      <c r="C30">
        <v>45756.03875</v>
      </c>
      <c r="D30" t="str">
        <f t="shared" si="0"/>
        <v>1016</v>
      </c>
      <c r="E30" t="str">
        <f t="shared" si="1"/>
        <v>A</v>
      </c>
    </row>
    <row r="31" spans="1:5" x14ac:dyDescent="0.2">
      <c r="A31" t="s">
        <v>34</v>
      </c>
      <c r="B31" t="s">
        <v>8</v>
      </c>
      <c r="C31">
        <v>45756.359722222223</v>
      </c>
      <c r="D31" t="str">
        <f t="shared" si="0"/>
        <v>1048</v>
      </c>
      <c r="E31" t="str">
        <f t="shared" si="1"/>
        <v>A</v>
      </c>
    </row>
    <row r="32" spans="1:5" x14ac:dyDescent="0.2">
      <c r="A32" t="s">
        <v>35</v>
      </c>
      <c r="B32" t="s">
        <v>8</v>
      </c>
      <c r="C32">
        <v>45755.846168981479</v>
      </c>
      <c r="D32" t="str">
        <f t="shared" si="0"/>
        <v>1060</v>
      </c>
      <c r="E32" t="str">
        <f t="shared" si="1"/>
        <v>A</v>
      </c>
    </row>
    <row r="33" spans="1:5" x14ac:dyDescent="0.2">
      <c r="A33" t="s">
        <v>36</v>
      </c>
      <c r="B33" t="s">
        <v>8</v>
      </c>
      <c r="C33">
        <v>45756.29278935185</v>
      </c>
      <c r="D33" t="str">
        <f t="shared" si="0"/>
        <v>1047</v>
      </c>
      <c r="E33" t="str">
        <f t="shared" si="1"/>
        <v>A</v>
      </c>
    </row>
    <row r="34" spans="1:5" x14ac:dyDescent="0.2">
      <c r="A34" t="s">
        <v>37</v>
      </c>
      <c r="B34" t="s">
        <v>8</v>
      </c>
      <c r="C34">
        <v>45756.42732638889</v>
      </c>
      <c r="D34" t="str">
        <f t="shared" si="0"/>
        <v>1049</v>
      </c>
      <c r="E34" t="str">
        <f t="shared" si="1"/>
        <v>A</v>
      </c>
    </row>
    <row r="35" spans="1:5" x14ac:dyDescent="0.2">
      <c r="A35" t="s">
        <v>38</v>
      </c>
      <c r="B35" t="s">
        <v>8</v>
      </c>
      <c r="C35">
        <v>45756.359317129631</v>
      </c>
      <c r="D35" t="str">
        <f t="shared" si="0"/>
        <v>1146</v>
      </c>
      <c r="E35" t="str">
        <f t="shared" si="1"/>
        <v>A</v>
      </c>
    </row>
    <row r="36" spans="1:5" x14ac:dyDescent="0.2">
      <c r="A36" t="s">
        <v>39</v>
      </c>
      <c r="B36" t="s">
        <v>8</v>
      </c>
      <c r="C36">
        <v>45756.211550925924</v>
      </c>
      <c r="D36" t="str">
        <f t="shared" si="0"/>
        <v>1104</v>
      </c>
      <c r="E36" t="str">
        <f t="shared" si="1"/>
        <v>A</v>
      </c>
    </row>
    <row r="37" spans="1:5" x14ac:dyDescent="0.2">
      <c r="A37" t="s">
        <v>40</v>
      </c>
      <c r="B37" t="s">
        <v>8</v>
      </c>
      <c r="C37">
        <v>45756.688148148147</v>
      </c>
      <c r="D37" t="str">
        <f t="shared" si="0"/>
        <v>1197</v>
      </c>
      <c r="E37" t="str">
        <f t="shared" si="1"/>
        <v>A</v>
      </c>
    </row>
    <row r="38" spans="1:5" x14ac:dyDescent="0.2">
      <c r="A38" t="s">
        <v>41</v>
      </c>
      <c r="B38" t="s">
        <v>8</v>
      </c>
      <c r="C38">
        <v>45756.109872685185</v>
      </c>
      <c r="D38" t="str">
        <f t="shared" si="0"/>
        <v>1064</v>
      </c>
      <c r="E38" t="str">
        <f t="shared" si="1"/>
        <v>A</v>
      </c>
    </row>
    <row r="39" spans="1:5" x14ac:dyDescent="0.2">
      <c r="A39" t="s">
        <v>42</v>
      </c>
      <c r="B39" t="s">
        <v>8</v>
      </c>
      <c r="C39">
        <v>45756.473055555558</v>
      </c>
      <c r="D39" t="str">
        <f t="shared" si="0"/>
        <v>1108</v>
      </c>
      <c r="E39" t="str">
        <f t="shared" si="1"/>
        <v>A</v>
      </c>
    </row>
    <row r="40" spans="1:5" x14ac:dyDescent="0.2">
      <c r="A40" t="s">
        <v>43</v>
      </c>
      <c r="B40" t="s">
        <v>8</v>
      </c>
      <c r="C40">
        <v>45756.758935185186</v>
      </c>
      <c r="D40" t="str">
        <f t="shared" si="0"/>
        <v>1208</v>
      </c>
      <c r="E40" t="str">
        <f t="shared" si="1"/>
        <v>A</v>
      </c>
    </row>
    <row r="41" spans="1:5" x14ac:dyDescent="0.2">
      <c r="A41" t="s">
        <v>44</v>
      </c>
      <c r="B41" t="s">
        <v>8</v>
      </c>
      <c r="C41">
        <v>45756.490624999999</v>
      </c>
      <c r="D41" t="str">
        <f t="shared" si="0"/>
        <v>1128</v>
      </c>
      <c r="E41" t="str">
        <f t="shared" si="1"/>
        <v>A</v>
      </c>
    </row>
    <row r="42" spans="1:5" x14ac:dyDescent="0.2">
      <c r="A42" t="s">
        <v>45</v>
      </c>
      <c r="B42" t="s">
        <v>8</v>
      </c>
      <c r="C42">
        <v>45756.615358796298</v>
      </c>
      <c r="D42" t="str">
        <f t="shared" si="0"/>
        <v>1186</v>
      </c>
      <c r="E42" t="str">
        <f t="shared" si="1"/>
        <v>A</v>
      </c>
    </row>
    <row r="43" spans="1:5" x14ac:dyDescent="0.2">
      <c r="A43" t="s">
        <v>46</v>
      </c>
      <c r="B43" t="s">
        <v>8</v>
      </c>
      <c r="C43">
        <v>45756.485717592594</v>
      </c>
      <c r="D43" t="str">
        <f t="shared" si="0"/>
        <v>1099</v>
      </c>
      <c r="E43" t="str">
        <f t="shared" si="1"/>
        <v>A</v>
      </c>
    </row>
    <row r="44" spans="1:5" x14ac:dyDescent="0.2">
      <c r="A44" t="s">
        <v>47</v>
      </c>
      <c r="B44" t="s">
        <v>8</v>
      </c>
      <c r="C44">
        <v>45756.109583333331</v>
      </c>
      <c r="D44" t="str">
        <f t="shared" si="0"/>
        <v>1027</v>
      </c>
      <c r="E44" t="str">
        <f t="shared" si="1"/>
        <v>A</v>
      </c>
    </row>
    <row r="45" spans="1:5" x14ac:dyDescent="0.2">
      <c r="A45" t="s">
        <v>48</v>
      </c>
      <c r="B45" t="s">
        <v>8</v>
      </c>
      <c r="C45">
        <v>45756.356678240743</v>
      </c>
      <c r="D45" t="str">
        <f t="shared" si="0"/>
        <v>1126</v>
      </c>
      <c r="E45" t="str">
        <f t="shared" si="1"/>
        <v>A</v>
      </c>
    </row>
    <row r="46" spans="1:5" x14ac:dyDescent="0.2">
      <c r="A46" t="s">
        <v>49</v>
      </c>
      <c r="B46" t="s">
        <v>8</v>
      </c>
      <c r="C46">
        <v>45756.754386574074</v>
      </c>
      <c r="D46" t="str">
        <f t="shared" si="0"/>
        <v>1198</v>
      </c>
      <c r="E46" t="str">
        <f t="shared" si="1"/>
        <v>A</v>
      </c>
    </row>
    <row r="47" spans="1:5" x14ac:dyDescent="0.2">
      <c r="A47" t="s">
        <v>50</v>
      </c>
      <c r="B47" t="s">
        <v>8</v>
      </c>
      <c r="C47">
        <v>45756.423414351855</v>
      </c>
      <c r="D47" t="str">
        <f t="shared" si="0"/>
        <v>1127</v>
      </c>
      <c r="E47" t="str">
        <f t="shared" si="1"/>
        <v>A</v>
      </c>
    </row>
    <row r="48" spans="1:5" x14ac:dyDescent="0.2">
      <c r="A48" t="s">
        <v>51</v>
      </c>
      <c r="B48" t="s">
        <v>8</v>
      </c>
      <c r="C48">
        <v>45756.106180555558</v>
      </c>
      <c r="D48" t="str">
        <f t="shared" si="0"/>
        <v>1017</v>
      </c>
      <c r="E48" t="str">
        <f t="shared" si="1"/>
        <v>A</v>
      </c>
    </row>
    <row r="49" spans="1:5" x14ac:dyDescent="0.2">
      <c r="A49" t="s">
        <v>52</v>
      </c>
      <c r="B49" t="s">
        <v>8</v>
      </c>
      <c r="C49">
        <v>45756.242349537039</v>
      </c>
      <c r="D49" t="str">
        <f t="shared" si="0"/>
        <v>1066</v>
      </c>
      <c r="E49" t="str">
        <f t="shared" si="1"/>
        <v>A</v>
      </c>
    </row>
    <row r="50" spans="1:5" x14ac:dyDescent="0.2">
      <c r="A50" t="s">
        <v>53</v>
      </c>
      <c r="B50" t="s">
        <v>8</v>
      </c>
      <c r="C50">
        <v>45756.357719907406</v>
      </c>
      <c r="D50" t="str">
        <f t="shared" si="0"/>
        <v>1136</v>
      </c>
      <c r="E50" t="str">
        <f t="shared" si="1"/>
        <v>A</v>
      </c>
    </row>
    <row r="51" spans="1:5" x14ac:dyDescent="0.2">
      <c r="A51" t="s">
        <v>54</v>
      </c>
      <c r="B51" t="s">
        <v>8</v>
      </c>
      <c r="C51">
        <v>45756.426180555558</v>
      </c>
      <c r="D51" t="str">
        <f t="shared" si="0"/>
        <v>1203</v>
      </c>
      <c r="E51" t="str">
        <f t="shared" si="1"/>
        <v>A</v>
      </c>
    </row>
    <row r="52" spans="1:5" x14ac:dyDescent="0.2">
      <c r="A52" t="s">
        <v>55</v>
      </c>
      <c r="B52" t="s">
        <v>8</v>
      </c>
      <c r="C52">
        <v>45756.468993055554</v>
      </c>
      <c r="D52" t="str">
        <f t="shared" si="0"/>
        <v>1174</v>
      </c>
      <c r="E52" t="str">
        <f t="shared" si="1"/>
        <v>A</v>
      </c>
    </row>
    <row r="53" spans="1:5" x14ac:dyDescent="0.2">
      <c r="A53" t="s">
        <v>56</v>
      </c>
      <c r="B53" t="s">
        <v>8</v>
      </c>
      <c r="C53">
        <v>45756.194398148145</v>
      </c>
      <c r="D53" t="str">
        <f t="shared" si="0"/>
        <v>1075</v>
      </c>
      <c r="E53" t="str">
        <f t="shared" si="1"/>
        <v>A</v>
      </c>
    </row>
    <row r="54" spans="1:5" x14ac:dyDescent="0.2">
      <c r="A54" t="s">
        <v>57</v>
      </c>
      <c r="B54" t="s">
        <v>8</v>
      </c>
      <c r="C54">
        <v>45755.839537037034</v>
      </c>
      <c r="D54" t="str">
        <f t="shared" si="0"/>
        <v>1050</v>
      </c>
      <c r="E54" t="str">
        <f t="shared" si="1"/>
        <v>A</v>
      </c>
    </row>
    <row r="55" spans="1:5" x14ac:dyDescent="0.2">
      <c r="A55" t="s">
        <v>58</v>
      </c>
      <c r="B55" t="s">
        <v>8</v>
      </c>
      <c r="C55">
        <v>45756.053136574075</v>
      </c>
      <c r="D55" t="str">
        <f t="shared" si="0"/>
        <v>1073</v>
      </c>
      <c r="E55" t="str">
        <f t="shared" si="1"/>
        <v>A</v>
      </c>
    </row>
    <row r="56" spans="1:5" x14ac:dyDescent="0.2">
      <c r="A56" t="s">
        <v>59</v>
      </c>
      <c r="B56" t="s">
        <v>8</v>
      </c>
      <c r="C56">
        <v>45756.147430555553</v>
      </c>
      <c r="D56" t="str">
        <f t="shared" si="0"/>
        <v>1113</v>
      </c>
      <c r="E56" t="str">
        <f t="shared" si="1"/>
        <v>A</v>
      </c>
    </row>
    <row r="57" spans="1:5" x14ac:dyDescent="0.2">
      <c r="A57" t="s">
        <v>60</v>
      </c>
      <c r="B57" t="s">
        <v>8</v>
      </c>
      <c r="C57">
        <v>45756.421458333331</v>
      </c>
      <c r="D57" t="str">
        <f t="shared" si="0"/>
        <v>1164</v>
      </c>
      <c r="E57" t="str">
        <f t="shared" si="1"/>
        <v>A</v>
      </c>
    </row>
    <row r="58" spans="1:5" x14ac:dyDescent="0.2">
      <c r="A58" t="s">
        <v>61</v>
      </c>
      <c r="B58" t="s">
        <v>8</v>
      </c>
      <c r="C58">
        <v>45756.489247685182</v>
      </c>
      <c r="D58" t="str">
        <f t="shared" si="0"/>
        <v>1194</v>
      </c>
      <c r="E58" t="str">
        <f t="shared" si="1"/>
        <v>A</v>
      </c>
    </row>
    <row r="59" spans="1:5" x14ac:dyDescent="0.2">
      <c r="A59" t="s">
        <v>62</v>
      </c>
      <c r="B59" t="s">
        <v>8</v>
      </c>
      <c r="C59">
        <v>45756.102280092593</v>
      </c>
      <c r="D59" t="str">
        <f t="shared" si="0"/>
        <v>1054</v>
      </c>
      <c r="E59" t="str">
        <f t="shared" si="1"/>
        <v>A</v>
      </c>
    </row>
    <row r="60" spans="1:5" x14ac:dyDescent="0.2">
      <c r="A60" t="s">
        <v>63</v>
      </c>
      <c r="B60" t="s">
        <v>8</v>
      </c>
      <c r="C60">
        <v>45756.355949074074</v>
      </c>
      <c r="D60" t="str">
        <f t="shared" si="0"/>
        <v>1192</v>
      </c>
      <c r="E60" t="str">
        <f t="shared" si="1"/>
        <v>A</v>
      </c>
    </row>
    <row r="61" spans="1:5" x14ac:dyDescent="0.2">
      <c r="A61" t="s">
        <v>64</v>
      </c>
      <c r="B61" t="s">
        <v>8</v>
      </c>
      <c r="C61">
        <v>45756.365949074076</v>
      </c>
      <c r="D61" t="str">
        <f t="shared" si="0"/>
        <v>1058</v>
      </c>
      <c r="E61" t="str">
        <f t="shared" si="1"/>
        <v>A</v>
      </c>
    </row>
    <row r="62" spans="1:5" x14ac:dyDescent="0.2">
      <c r="A62" t="s">
        <v>65</v>
      </c>
      <c r="B62" t="s">
        <v>8</v>
      </c>
      <c r="C62">
        <v>45756.035914351851</v>
      </c>
      <c r="D62" t="str">
        <f t="shared" si="0"/>
        <v>1053</v>
      </c>
      <c r="E62" t="str">
        <f t="shared" si="1"/>
        <v>A</v>
      </c>
    </row>
    <row r="63" spans="1:5" x14ac:dyDescent="0.2">
      <c r="A63" t="s">
        <v>66</v>
      </c>
      <c r="B63" t="s">
        <v>8</v>
      </c>
      <c r="C63">
        <v>45756.538807870369</v>
      </c>
      <c r="D63" t="str">
        <f t="shared" si="0"/>
        <v>1109</v>
      </c>
      <c r="E63" t="str">
        <f t="shared" si="1"/>
        <v>A</v>
      </c>
    </row>
    <row r="64" spans="1:5" x14ac:dyDescent="0.2">
      <c r="A64" t="s">
        <v>67</v>
      </c>
      <c r="B64" t="s">
        <v>8</v>
      </c>
      <c r="C64">
        <v>45755.906793981485</v>
      </c>
      <c r="D64" t="str">
        <f t="shared" si="0"/>
        <v>1024</v>
      </c>
      <c r="E64" t="str">
        <f t="shared" si="1"/>
        <v>A</v>
      </c>
    </row>
    <row r="65" spans="1:5" x14ac:dyDescent="0.2">
      <c r="A65" t="s">
        <v>68</v>
      </c>
      <c r="B65" t="s">
        <v>8</v>
      </c>
      <c r="C65">
        <v>45756.223749999997</v>
      </c>
      <c r="D65" t="str">
        <f t="shared" si="0"/>
        <v>1200</v>
      </c>
      <c r="E65" t="str">
        <f t="shared" si="1"/>
        <v>A</v>
      </c>
    </row>
    <row r="66" spans="1:5" x14ac:dyDescent="0.2">
      <c r="A66" t="s">
        <v>69</v>
      </c>
      <c r="B66" t="s">
        <v>8</v>
      </c>
      <c r="C66">
        <v>45755.965173611112</v>
      </c>
      <c r="D66" t="str">
        <f t="shared" ref="D66:D129" si="2">MID(
    A66,
    SEARCH("sim", A66) + 3,
    SEARCH("_path", A66) - (SEARCH("sim", A66) + 3)
)</f>
        <v>1035</v>
      </c>
      <c r="E66" t="str">
        <f t="shared" ref="E66:E129" si="3">MID(
    A66,
    SEARCH("path", A66) + 4,
    SEARCH("_time", A66) - (SEARCH("path", A66) + 4)
)</f>
        <v>A</v>
      </c>
    </row>
    <row r="67" spans="1:5" x14ac:dyDescent="0.2">
      <c r="A67" t="s">
        <v>70</v>
      </c>
      <c r="B67" t="s">
        <v>8</v>
      </c>
      <c r="C67">
        <v>45756.219074074077</v>
      </c>
      <c r="D67" t="str">
        <f t="shared" si="2"/>
        <v>1095</v>
      </c>
      <c r="E67" t="str">
        <f t="shared" si="3"/>
        <v>A</v>
      </c>
    </row>
    <row r="68" spans="1:5" x14ac:dyDescent="0.2">
      <c r="A68" t="s">
        <v>71</v>
      </c>
      <c r="B68" t="s">
        <v>8</v>
      </c>
      <c r="C68">
        <v>45756.612141203703</v>
      </c>
      <c r="D68" t="str">
        <f t="shared" si="2"/>
        <v>1167</v>
      </c>
      <c r="E68" t="str">
        <f t="shared" si="3"/>
        <v>A</v>
      </c>
    </row>
    <row r="69" spans="1:5" x14ac:dyDescent="0.2">
      <c r="A69" t="s">
        <v>72</v>
      </c>
      <c r="B69" t="s">
        <v>8</v>
      </c>
      <c r="C69">
        <v>45756.162418981483</v>
      </c>
      <c r="D69" t="str">
        <f t="shared" si="2"/>
        <v>1038</v>
      </c>
      <c r="E69" t="str">
        <f t="shared" si="3"/>
        <v>A</v>
      </c>
    </row>
    <row r="70" spans="1:5" x14ac:dyDescent="0.2">
      <c r="A70" t="s">
        <v>73</v>
      </c>
      <c r="B70" t="s">
        <v>8</v>
      </c>
      <c r="C70">
        <v>45756.48951388889</v>
      </c>
      <c r="D70" t="str">
        <f t="shared" si="2"/>
        <v>1138</v>
      </c>
      <c r="E70" t="str">
        <f t="shared" si="3"/>
        <v>A</v>
      </c>
    </row>
    <row r="71" spans="1:5" x14ac:dyDescent="0.2">
      <c r="A71" t="s">
        <v>74</v>
      </c>
      <c r="B71" t="s">
        <v>8</v>
      </c>
      <c r="C71">
        <v>45756.096747685187</v>
      </c>
      <c r="D71" t="str">
        <f t="shared" si="2"/>
        <v>1142</v>
      </c>
      <c r="E71" t="str">
        <f t="shared" si="3"/>
        <v>A</v>
      </c>
    </row>
    <row r="72" spans="1:5" x14ac:dyDescent="0.2">
      <c r="A72" t="s">
        <v>75</v>
      </c>
      <c r="B72" t="s">
        <v>8</v>
      </c>
      <c r="C72">
        <v>45756.264317129629</v>
      </c>
      <c r="D72" t="str">
        <f t="shared" si="2"/>
        <v>1086</v>
      </c>
      <c r="E72" t="str">
        <f t="shared" si="3"/>
        <v>A</v>
      </c>
    </row>
    <row r="73" spans="1:5" x14ac:dyDescent="0.2">
      <c r="A73" t="s">
        <v>76</v>
      </c>
      <c r="B73" t="s">
        <v>8</v>
      </c>
      <c r="C73">
        <v>45756.159791666665</v>
      </c>
      <c r="D73" t="str">
        <f t="shared" si="2"/>
        <v>1133</v>
      </c>
      <c r="E73" t="str">
        <f t="shared" si="3"/>
        <v>A</v>
      </c>
    </row>
    <row r="74" spans="1:5" x14ac:dyDescent="0.2">
      <c r="A74" t="s">
        <v>77</v>
      </c>
      <c r="B74" t="s">
        <v>8</v>
      </c>
      <c r="C74">
        <v>45756.542395833334</v>
      </c>
      <c r="D74" t="str">
        <f t="shared" si="2"/>
        <v>1119</v>
      </c>
      <c r="E74" t="str">
        <f t="shared" si="3"/>
        <v>A</v>
      </c>
    </row>
    <row r="75" spans="1:5" x14ac:dyDescent="0.2">
      <c r="A75" t="s">
        <v>78</v>
      </c>
      <c r="B75" t="s">
        <v>8</v>
      </c>
      <c r="C75">
        <v>45756.47619212963</v>
      </c>
      <c r="D75" t="str">
        <f t="shared" si="2"/>
        <v>1118</v>
      </c>
      <c r="E75" t="str">
        <f t="shared" si="3"/>
        <v>A</v>
      </c>
    </row>
    <row r="76" spans="1:5" x14ac:dyDescent="0.2">
      <c r="A76" t="s">
        <v>79</v>
      </c>
      <c r="B76" t="s">
        <v>8</v>
      </c>
      <c r="C76">
        <v>45755.905821759261</v>
      </c>
      <c r="D76" t="str">
        <f t="shared" si="2"/>
        <v>1014</v>
      </c>
      <c r="E76" t="str">
        <f t="shared" si="3"/>
        <v>A</v>
      </c>
    </row>
    <row r="77" spans="1:5" x14ac:dyDescent="0.2">
      <c r="A77" t="s">
        <v>80</v>
      </c>
      <c r="B77" t="s">
        <v>8</v>
      </c>
      <c r="C77">
        <v>45756.418668981481</v>
      </c>
      <c r="D77" t="str">
        <f t="shared" si="2"/>
        <v>1098</v>
      </c>
      <c r="E77" t="str">
        <f t="shared" si="3"/>
        <v>A</v>
      </c>
    </row>
    <row r="78" spans="1:5" x14ac:dyDescent="0.2">
      <c r="A78" t="s">
        <v>81</v>
      </c>
      <c r="B78" t="s">
        <v>8</v>
      </c>
      <c r="C78">
        <v>45755.904143518521</v>
      </c>
      <c r="D78" t="str">
        <f t="shared" si="2"/>
        <v>1051</v>
      </c>
      <c r="E78" t="str">
        <f t="shared" si="3"/>
        <v>A</v>
      </c>
    </row>
    <row r="79" spans="1:5" x14ac:dyDescent="0.2">
      <c r="A79" t="s">
        <v>82</v>
      </c>
      <c r="B79" t="s">
        <v>8</v>
      </c>
      <c r="C79">
        <v>45756.813159722224</v>
      </c>
      <c r="D79" t="str">
        <f t="shared" si="2"/>
        <v>1189</v>
      </c>
      <c r="E79" t="str">
        <f t="shared" si="3"/>
        <v>A</v>
      </c>
    </row>
    <row r="80" spans="1:5" x14ac:dyDescent="0.2">
      <c r="A80" t="s">
        <v>83</v>
      </c>
      <c r="B80" t="s">
        <v>8</v>
      </c>
      <c r="C80">
        <v>45755.638055555559</v>
      </c>
      <c r="D80" t="str">
        <f t="shared" si="2"/>
        <v>1020</v>
      </c>
      <c r="E80" t="str">
        <f t="shared" si="3"/>
        <v>A</v>
      </c>
    </row>
    <row r="81" spans="1:5" x14ac:dyDescent="0.2">
      <c r="A81" t="s">
        <v>84</v>
      </c>
      <c r="B81" t="s">
        <v>8</v>
      </c>
      <c r="C81">
        <v>45755.865972222222</v>
      </c>
      <c r="D81" t="str">
        <f t="shared" si="2"/>
        <v>1080</v>
      </c>
      <c r="E81" t="str">
        <f t="shared" si="3"/>
        <v>A</v>
      </c>
    </row>
    <row r="82" spans="1:5" x14ac:dyDescent="0.2">
      <c r="A82" t="s">
        <v>85</v>
      </c>
      <c r="B82" t="s">
        <v>8</v>
      </c>
      <c r="C82">
        <v>45756.163032407407</v>
      </c>
      <c r="D82" t="str">
        <f t="shared" si="2"/>
        <v>1143</v>
      </c>
      <c r="E82" t="str">
        <f t="shared" si="3"/>
        <v>A</v>
      </c>
    </row>
    <row r="83" spans="1:5" x14ac:dyDescent="0.2">
      <c r="A83" t="s">
        <v>86</v>
      </c>
      <c r="B83" t="s">
        <v>8</v>
      </c>
      <c r="C83">
        <v>45756.747256944444</v>
      </c>
      <c r="D83" t="str">
        <f t="shared" si="2"/>
        <v>1188</v>
      </c>
      <c r="E83" t="str">
        <f t="shared" si="3"/>
        <v>A</v>
      </c>
    </row>
    <row r="84" spans="1:5" x14ac:dyDescent="0.2">
      <c r="A84" t="s">
        <v>87</v>
      </c>
      <c r="B84" t="s">
        <v>8</v>
      </c>
      <c r="C84">
        <v>45756.549502314818</v>
      </c>
      <c r="D84" t="str">
        <f t="shared" si="2"/>
        <v>1185</v>
      </c>
      <c r="E84" t="str">
        <f t="shared" si="3"/>
        <v>A</v>
      </c>
    </row>
    <row r="85" spans="1:5" x14ac:dyDescent="0.2">
      <c r="A85" t="s">
        <v>88</v>
      </c>
      <c r="B85" t="s">
        <v>8</v>
      </c>
      <c r="C85">
        <v>45756.291597222225</v>
      </c>
      <c r="D85" t="str">
        <f t="shared" si="2"/>
        <v>1201</v>
      </c>
      <c r="E85" t="str">
        <f t="shared" si="3"/>
        <v>A</v>
      </c>
    </row>
    <row r="86" spans="1:5" x14ac:dyDescent="0.2">
      <c r="A86" t="s">
        <v>89</v>
      </c>
      <c r="B86" t="s">
        <v>8</v>
      </c>
      <c r="C86">
        <v>45756.029675925929</v>
      </c>
      <c r="D86" t="str">
        <f t="shared" si="2"/>
        <v>1043</v>
      </c>
      <c r="E86" t="str">
        <f t="shared" si="3"/>
        <v>A</v>
      </c>
    </row>
    <row r="87" spans="1:5" x14ac:dyDescent="0.2">
      <c r="A87" t="s">
        <v>90</v>
      </c>
      <c r="B87" t="s">
        <v>8</v>
      </c>
      <c r="C87">
        <v>45755.999641203707</v>
      </c>
      <c r="D87" t="str">
        <f t="shared" si="2"/>
        <v>1150</v>
      </c>
      <c r="E87" t="str">
        <f t="shared" si="3"/>
        <v>A</v>
      </c>
    </row>
    <row r="88" spans="1:5" x14ac:dyDescent="0.2">
      <c r="A88" t="s">
        <v>91</v>
      </c>
      <c r="B88" t="s">
        <v>8</v>
      </c>
      <c r="C88">
        <v>45756.826122685183</v>
      </c>
      <c r="D88" t="str">
        <f t="shared" si="2"/>
        <v>1209</v>
      </c>
      <c r="E88" t="str">
        <f t="shared" si="3"/>
        <v>A</v>
      </c>
    </row>
    <row r="89" spans="1:5" x14ac:dyDescent="0.2">
      <c r="A89" t="s">
        <v>92</v>
      </c>
      <c r="B89" t="s">
        <v>8</v>
      </c>
      <c r="C89">
        <v>45756.820775462962</v>
      </c>
      <c r="D89" t="str">
        <f t="shared" si="2"/>
        <v>1199</v>
      </c>
      <c r="E89" t="str">
        <f t="shared" si="3"/>
        <v>A</v>
      </c>
    </row>
    <row r="90" spans="1:5" x14ac:dyDescent="0.2">
      <c r="A90" t="s">
        <v>93</v>
      </c>
      <c r="B90" t="s">
        <v>8</v>
      </c>
      <c r="C90">
        <v>45756.214733796296</v>
      </c>
      <c r="D90" t="str">
        <f t="shared" si="2"/>
        <v>1009</v>
      </c>
      <c r="E90" t="str">
        <f t="shared" si="3"/>
        <v>A</v>
      </c>
    </row>
    <row r="91" spans="1:5" x14ac:dyDescent="0.2">
      <c r="A91" t="s">
        <v>94</v>
      </c>
      <c r="B91" t="s">
        <v>8</v>
      </c>
      <c r="C91">
        <v>45756.226759259262</v>
      </c>
      <c r="D91" t="str">
        <f t="shared" si="2"/>
        <v>1046</v>
      </c>
      <c r="E91" t="str">
        <f t="shared" si="3"/>
        <v>A</v>
      </c>
    </row>
    <row r="92" spans="1:5" x14ac:dyDescent="0.2">
      <c r="A92" t="s">
        <v>95</v>
      </c>
      <c r="B92" t="s">
        <v>8</v>
      </c>
      <c r="C92">
        <v>45756.080092592594</v>
      </c>
      <c r="D92" t="str">
        <f t="shared" si="2"/>
        <v>1102</v>
      </c>
      <c r="E92" t="str">
        <f t="shared" si="3"/>
        <v>A</v>
      </c>
    </row>
    <row r="93" spans="1:5" x14ac:dyDescent="0.2">
      <c r="A93" t="s">
        <v>96</v>
      </c>
      <c r="B93" t="s">
        <v>8</v>
      </c>
      <c r="C93">
        <v>45755.93005787037</v>
      </c>
      <c r="D93" t="str">
        <f t="shared" si="2"/>
        <v>1081</v>
      </c>
      <c r="E93" t="str">
        <f t="shared" si="3"/>
        <v>A</v>
      </c>
    </row>
    <row r="94" spans="1:5" x14ac:dyDescent="0.2">
      <c r="A94" t="s">
        <v>97</v>
      </c>
      <c r="B94" t="s">
        <v>8</v>
      </c>
      <c r="C94">
        <v>45756.555590277778</v>
      </c>
      <c r="D94" t="str">
        <f t="shared" si="2"/>
        <v>1195</v>
      </c>
      <c r="E94" t="str">
        <f t="shared" si="3"/>
        <v>A</v>
      </c>
    </row>
    <row r="95" spans="1:5" x14ac:dyDescent="0.2">
      <c r="A95" t="s">
        <v>98</v>
      </c>
      <c r="B95" t="s">
        <v>8</v>
      </c>
      <c r="C95">
        <v>45755.969513888886</v>
      </c>
      <c r="D95" t="str">
        <f t="shared" si="2"/>
        <v>1052</v>
      </c>
      <c r="E95" t="str">
        <f t="shared" si="3"/>
        <v>A</v>
      </c>
    </row>
    <row r="96" spans="1:5" x14ac:dyDescent="0.2">
      <c r="A96" t="s">
        <v>99</v>
      </c>
      <c r="B96" t="s">
        <v>8</v>
      </c>
      <c r="C96">
        <v>45756.277199074073</v>
      </c>
      <c r="D96" t="str">
        <f t="shared" si="2"/>
        <v>1105</v>
      </c>
      <c r="E96" t="str">
        <f t="shared" si="3"/>
        <v>A</v>
      </c>
    </row>
    <row r="97" spans="1:5" x14ac:dyDescent="0.2">
      <c r="A97" t="s">
        <v>100</v>
      </c>
      <c r="B97" t="s">
        <v>8</v>
      </c>
      <c r="C97">
        <v>45755.839444444442</v>
      </c>
      <c r="D97" t="str">
        <f t="shared" si="2"/>
        <v>1023</v>
      </c>
      <c r="E97" t="str">
        <f t="shared" si="3"/>
        <v>A</v>
      </c>
    </row>
    <row r="98" spans="1:5" x14ac:dyDescent="0.2">
      <c r="A98" t="s">
        <v>101</v>
      </c>
      <c r="B98" t="s">
        <v>102</v>
      </c>
      <c r="C98">
        <v>45756.152627314812</v>
      </c>
      <c r="D98" t="str">
        <f t="shared" si="2"/>
        <v>1094</v>
      </c>
      <c r="E98" t="str">
        <f t="shared" si="3"/>
        <v>A</v>
      </c>
    </row>
    <row r="99" spans="1:5" x14ac:dyDescent="0.2">
      <c r="A99" t="s">
        <v>103</v>
      </c>
      <c r="B99" t="s">
        <v>102</v>
      </c>
      <c r="C99">
        <v>45756.147627314815</v>
      </c>
      <c r="D99" t="str">
        <f t="shared" si="2"/>
        <v>1008</v>
      </c>
      <c r="E99" t="str">
        <f t="shared" si="3"/>
        <v>A</v>
      </c>
    </row>
    <row r="100" spans="1:5" x14ac:dyDescent="0.2">
      <c r="A100" t="s">
        <v>104</v>
      </c>
      <c r="B100" t="s">
        <v>102</v>
      </c>
      <c r="C100">
        <v>45756.543136574073</v>
      </c>
      <c r="D100" t="str">
        <f t="shared" si="2"/>
        <v>1158</v>
      </c>
      <c r="E100" t="str">
        <f t="shared" si="3"/>
        <v>A</v>
      </c>
    </row>
    <row r="101" spans="1:5" x14ac:dyDescent="0.2">
      <c r="A101" t="s">
        <v>105</v>
      </c>
      <c r="B101" t="s">
        <v>102</v>
      </c>
      <c r="C101">
        <v>45756.349560185183</v>
      </c>
      <c r="D101" t="str">
        <f t="shared" si="2"/>
        <v>1182</v>
      </c>
      <c r="E101" t="str">
        <f t="shared" si="3"/>
        <v>A</v>
      </c>
    </row>
    <row r="102" spans="1:5" x14ac:dyDescent="0.2">
      <c r="A102" t="s">
        <v>106</v>
      </c>
      <c r="B102" t="s">
        <v>102</v>
      </c>
      <c r="C102">
        <v>45756.681469907409</v>
      </c>
      <c r="D102" t="str">
        <f t="shared" si="2"/>
        <v>1187</v>
      </c>
      <c r="E102" t="str">
        <f t="shared" si="3"/>
        <v>A</v>
      </c>
    </row>
    <row r="103" spans="1:5" x14ac:dyDescent="0.2">
      <c r="A103" t="s">
        <v>107</v>
      </c>
      <c r="B103" t="s">
        <v>102</v>
      </c>
      <c r="C103">
        <v>45756.16337962963</v>
      </c>
      <c r="D103" t="str">
        <f t="shared" si="2"/>
        <v>1160</v>
      </c>
      <c r="E103" t="str">
        <f t="shared" si="3"/>
        <v>A</v>
      </c>
    </row>
    <row r="104" spans="1:5" x14ac:dyDescent="0.2">
      <c r="A104" t="s">
        <v>108</v>
      </c>
      <c r="B104" t="s">
        <v>102</v>
      </c>
      <c r="C104">
        <v>45756.270405092589</v>
      </c>
      <c r="D104" t="str">
        <f t="shared" si="2"/>
        <v>1154</v>
      </c>
      <c r="E104" t="str">
        <f t="shared" si="3"/>
        <v>A</v>
      </c>
    </row>
    <row r="105" spans="1:5" x14ac:dyDescent="0.2">
      <c r="A105" t="s">
        <v>109</v>
      </c>
      <c r="B105" t="s">
        <v>102</v>
      </c>
      <c r="C105">
        <v>45756.062395833331</v>
      </c>
      <c r="D105" t="str">
        <f t="shared" si="2"/>
        <v>1083</v>
      </c>
      <c r="E105" t="str">
        <f t="shared" si="3"/>
        <v>A</v>
      </c>
    </row>
    <row r="106" spans="1:5" x14ac:dyDescent="0.2">
      <c r="A106" t="s">
        <v>110</v>
      </c>
      <c r="B106" t="s">
        <v>102</v>
      </c>
      <c r="C106">
        <v>45755.944930555554</v>
      </c>
      <c r="D106" t="str">
        <f t="shared" si="2"/>
        <v>1091</v>
      </c>
      <c r="E106" t="str">
        <f t="shared" si="3"/>
        <v>A</v>
      </c>
    </row>
    <row r="107" spans="1:5" x14ac:dyDescent="0.2">
      <c r="A107" t="s">
        <v>111</v>
      </c>
      <c r="B107" t="s">
        <v>102</v>
      </c>
      <c r="C107">
        <v>45756.626666666663</v>
      </c>
      <c r="D107" t="str">
        <f t="shared" si="2"/>
        <v>1206</v>
      </c>
      <c r="E107" t="str">
        <f t="shared" si="3"/>
        <v>A</v>
      </c>
    </row>
    <row r="108" spans="1:5" x14ac:dyDescent="0.2">
      <c r="A108" t="s">
        <v>112</v>
      </c>
      <c r="B108" t="s">
        <v>102</v>
      </c>
      <c r="C108">
        <v>45755.703680555554</v>
      </c>
      <c r="D108" t="str">
        <f t="shared" si="2"/>
        <v>1011</v>
      </c>
      <c r="E108" t="str">
        <f t="shared" si="3"/>
        <v>A</v>
      </c>
    </row>
    <row r="109" spans="1:5" x14ac:dyDescent="0.2">
      <c r="A109" t="s">
        <v>113</v>
      </c>
      <c r="B109" t="s">
        <v>102</v>
      </c>
      <c r="C109">
        <v>45756.222418981481</v>
      </c>
      <c r="D109" t="str">
        <f t="shared" si="2"/>
        <v>1124</v>
      </c>
      <c r="E109" t="str">
        <f t="shared" si="3"/>
        <v>A</v>
      </c>
    </row>
    <row r="110" spans="1:5" x14ac:dyDescent="0.2">
      <c r="A110" t="s">
        <v>114</v>
      </c>
      <c r="B110" t="s">
        <v>102</v>
      </c>
      <c r="C110">
        <v>45756.013136574074</v>
      </c>
      <c r="D110" t="str">
        <f t="shared" si="2"/>
        <v>1006</v>
      </c>
      <c r="E110" t="str">
        <f t="shared" si="3"/>
        <v>A</v>
      </c>
    </row>
    <row r="111" spans="1:5" x14ac:dyDescent="0.2">
      <c r="A111" t="s">
        <v>115</v>
      </c>
      <c r="B111" t="s">
        <v>102</v>
      </c>
      <c r="C111">
        <v>45756.330023148148</v>
      </c>
      <c r="D111" t="str">
        <f t="shared" si="2"/>
        <v>1077</v>
      </c>
      <c r="E111" t="str">
        <f t="shared" si="3"/>
        <v>A</v>
      </c>
    </row>
    <row r="112" spans="1:5" x14ac:dyDescent="0.2">
      <c r="A112" t="s">
        <v>116</v>
      </c>
      <c r="B112" t="s">
        <v>102</v>
      </c>
      <c r="C112">
        <v>45756.396550925929</v>
      </c>
      <c r="D112" t="str">
        <f t="shared" si="2"/>
        <v>1088</v>
      </c>
      <c r="E112" t="str">
        <f t="shared" si="3"/>
        <v>A</v>
      </c>
    </row>
    <row r="113" spans="1:5" x14ac:dyDescent="0.2">
      <c r="A113" t="s">
        <v>117</v>
      </c>
      <c r="B113" t="s">
        <v>102</v>
      </c>
      <c r="C113">
        <v>45756.013715277775</v>
      </c>
      <c r="D113" t="str">
        <f t="shared" si="2"/>
        <v>1092</v>
      </c>
      <c r="E113" t="str">
        <f t="shared" si="3"/>
        <v>A</v>
      </c>
    </row>
    <row r="114" spans="1:5" x14ac:dyDescent="0.2">
      <c r="A114" t="s">
        <v>118</v>
      </c>
      <c r="B114" t="s">
        <v>102</v>
      </c>
      <c r="C114">
        <v>45756.534629629627</v>
      </c>
      <c r="D114" t="str">
        <f t="shared" si="2"/>
        <v>1175</v>
      </c>
      <c r="E114" t="str">
        <f t="shared" si="3"/>
        <v>A</v>
      </c>
    </row>
    <row r="115" spans="1:5" x14ac:dyDescent="0.2">
      <c r="A115" t="s">
        <v>119</v>
      </c>
      <c r="B115" t="s">
        <v>102</v>
      </c>
      <c r="C115">
        <v>45756.55667824074</v>
      </c>
      <c r="D115" t="str">
        <f t="shared" si="2"/>
        <v>1129</v>
      </c>
      <c r="E115" t="str">
        <f t="shared" si="3"/>
        <v>A</v>
      </c>
    </row>
    <row r="116" spans="1:5" x14ac:dyDescent="0.2">
      <c r="A116" t="s">
        <v>120</v>
      </c>
      <c r="B116" t="s">
        <v>102</v>
      </c>
      <c r="C116">
        <v>45756.261770833335</v>
      </c>
      <c r="D116" t="str">
        <f t="shared" si="2"/>
        <v>1076</v>
      </c>
      <c r="E116" t="str">
        <f t="shared" si="3"/>
        <v>A</v>
      </c>
    </row>
    <row r="117" spans="1:5" x14ac:dyDescent="0.2">
      <c r="A117" t="s">
        <v>121</v>
      </c>
      <c r="B117" t="s">
        <v>102</v>
      </c>
      <c r="C117">
        <v>45756.491886574076</v>
      </c>
      <c r="D117" t="str">
        <f t="shared" si="2"/>
        <v>1204</v>
      </c>
      <c r="E117" t="str">
        <f t="shared" si="3"/>
        <v>A</v>
      </c>
    </row>
    <row r="118" spans="1:5" x14ac:dyDescent="0.2">
      <c r="A118" t="s">
        <v>122</v>
      </c>
      <c r="B118" t="s">
        <v>102</v>
      </c>
      <c r="C118">
        <v>45756.406655092593</v>
      </c>
      <c r="D118" t="str">
        <f t="shared" si="2"/>
        <v>1156</v>
      </c>
      <c r="E118" t="str">
        <f t="shared" si="3"/>
        <v>A</v>
      </c>
    </row>
    <row r="119" spans="1:5" x14ac:dyDescent="0.2">
      <c r="A119" t="s">
        <v>123</v>
      </c>
      <c r="B119" t="s">
        <v>102</v>
      </c>
      <c r="C119">
        <v>45755.961145833331</v>
      </c>
      <c r="D119" t="str">
        <f t="shared" si="2"/>
        <v>1130</v>
      </c>
      <c r="E119" t="str">
        <f t="shared" si="3"/>
        <v>A</v>
      </c>
    </row>
    <row r="120" spans="1:5" x14ac:dyDescent="0.2">
      <c r="A120" t="s">
        <v>124</v>
      </c>
      <c r="B120" t="s">
        <v>102</v>
      </c>
      <c r="C120">
        <v>45756.308935185189</v>
      </c>
      <c r="D120" t="str">
        <f t="shared" si="2"/>
        <v>1067</v>
      </c>
      <c r="E120" t="str">
        <f t="shared" si="3"/>
        <v>A</v>
      </c>
    </row>
    <row r="121" spans="1:5" x14ac:dyDescent="0.2">
      <c r="A121" t="s">
        <v>125</v>
      </c>
      <c r="B121" t="s">
        <v>102</v>
      </c>
      <c r="C121">
        <v>45756.431608796294</v>
      </c>
      <c r="D121" t="str">
        <f t="shared" si="2"/>
        <v>1059</v>
      </c>
      <c r="E121" t="str">
        <f t="shared" si="3"/>
        <v>A</v>
      </c>
    </row>
    <row r="122" spans="1:5" x14ac:dyDescent="0.2">
      <c r="A122" t="s">
        <v>126</v>
      </c>
      <c r="B122" t="s">
        <v>102</v>
      </c>
      <c r="C122">
        <v>45756.030682870369</v>
      </c>
      <c r="D122" t="str">
        <f t="shared" si="2"/>
        <v>1036</v>
      </c>
      <c r="E122" t="str">
        <f t="shared" si="3"/>
        <v>A</v>
      </c>
    </row>
    <row r="123" spans="1:5" x14ac:dyDescent="0.2">
      <c r="A123" t="s">
        <v>127</v>
      </c>
      <c r="B123" t="s">
        <v>102</v>
      </c>
      <c r="C123">
        <v>45755.85229166667</v>
      </c>
      <c r="D123" t="str">
        <f t="shared" si="2"/>
        <v>1070</v>
      </c>
      <c r="E123" t="str">
        <f t="shared" si="3"/>
        <v>A</v>
      </c>
    </row>
    <row r="124" spans="1:5" x14ac:dyDescent="0.2">
      <c r="A124" t="s">
        <v>128</v>
      </c>
      <c r="B124" t="s">
        <v>102</v>
      </c>
      <c r="C124">
        <v>45756.130162037036</v>
      </c>
      <c r="D124" t="str">
        <f t="shared" si="2"/>
        <v>1084</v>
      </c>
      <c r="E124" t="str">
        <f t="shared" si="3"/>
        <v>A</v>
      </c>
    </row>
    <row r="125" spans="1:5" x14ac:dyDescent="0.2">
      <c r="A125" t="s">
        <v>129</v>
      </c>
      <c r="B125" t="s">
        <v>102</v>
      </c>
      <c r="C125">
        <v>45756.026817129627</v>
      </c>
      <c r="D125" t="str">
        <f t="shared" si="2"/>
        <v>1131</v>
      </c>
      <c r="E125" t="str">
        <f t="shared" si="3"/>
        <v>A</v>
      </c>
    </row>
    <row r="126" spans="1:5" x14ac:dyDescent="0.2">
      <c r="A126" t="s">
        <v>130</v>
      </c>
      <c r="B126" t="s">
        <v>102</v>
      </c>
      <c r="C126">
        <v>45756.226782407408</v>
      </c>
      <c r="D126" t="str">
        <f t="shared" si="2"/>
        <v>1161</v>
      </c>
      <c r="E126" t="str">
        <f t="shared" si="3"/>
        <v>A</v>
      </c>
    </row>
    <row r="127" spans="1:5" x14ac:dyDescent="0.2">
      <c r="A127" t="s">
        <v>131</v>
      </c>
      <c r="B127" t="s">
        <v>102</v>
      </c>
      <c r="C127">
        <v>45755.878518518519</v>
      </c>
      <c r="D127" t="str">
        <f t="shared" si="2"/>
        <v>1004</v>
      </c>
      <c r="E127" t="str">
        <f t="shared" si="3"/>
        <v>A</v>
      </c>
    </row>
    <row r="128" spans="1:5" x14ac:dyDescent="0.2">
      <c r="A128" t="s">
        <v>132</v>
      </c>
      <c r="B128" t="s">
        <v>102</v>
      </c>
      <c r="C128">
        <v>45756.737962962965</v>
      </c>
      <c r="D128" t="str">
        <f t="shared" si="2"/>
        <v>1169</v>
      </c>
      <c r="E128" t="str">
        <f t="shared" si="3"/>
        <v>A</v>
      </c>
    </row>
    <row r="129" spans="1:5" x14ac:dyDescent="0.2">
      <c r="A129" t="s">
        <v>133</v>
      </c>
      <c r="B129" t="s">
        <v>102</v>
      </c>
      <c r="C129">
        <v>45756.197488425925</v>
      </c>
      <c r="D129" t="str">
        <f t="shared" si="2"/>
        <v>1085</v>
      </c>
      <c r="E129" t="str">
        <f t="shared" si="3"/>
        <v>A</v>
      </c>
    </row>
    <row r="130" spans="1:5" x14ac:dyDescent="0.2">
      <c r="A130" t="s">
        <v>134</v>
      </c>
      <c r="B130" t="s">
        <v>102</v>
      </c>
      <c r="C130">
        <v>45756.294108796297</v>
      </c>
      <c r="D130" t="str">
        <f t="shared" ref="D130:D193" si="4">MID(
    A130,
    SEARCH("sim", A130) + 3,
    SEARCH("_path", A130) - (SEARCH("sim", A130) + 3)
)</f>
        <v>1145</v>
      </c>
      <c r="E130" t="str">
        <f t="shared" ref="E130:E193" si="5">MID(
    A130,
    SEARCH("path", A130) + 4,
    SEARCH("_time", A130) - (SEARCH("path", A130) + 4)
)</f>
        <v>A</v>
      </c>
    </row>
    <row r="131" spans="1:5" x14ac:dyDescent="0.2">
      <c r="A131" t="s">
        <v>135</v>
      </c>
      <c r="B131" t="s">
        <v>102</v>
      </c>
      <c r="C131">
        <v>45756.013333333336</v>
      </c>
      <c r="D131" t="str">
        <f t="shared" si="4"/>
        <v>1101</v>
      </c>
      <c r="E131" t="str">
        <f t="shared" si="5"/>
        <v>A</v>
      </c>
    </row>
    <row r="132" spans="1:5" x14ac:dyDescent="0.2">
      <c r="A132" t="s">
        <v>136</v>
      </c>
      <c r="B132" t="s">
        <v>102</v>
      </c>
      <c r="C132">
        <v>45756.674687500003</v>
      </c>
      <c r="D132" t="str">
        <f t="shared" si="4"/>
        <v>1168</v>
      </c>
      <c r="E132" t="str">
        <f t="shared" si="5"/>
        <v>A</v>
      </c>
    </row>
    <row r="133" spans="1:5" x14ac:dyDescent="0.2">
      <c r="A133" t="s">
        <v>137</v>
      </c>
      <c r="B133" t="s">
        <v>102</v>
      </c>
      <c r="C133">
        <v>45756.19902777778</v>
      </c>
      <c r="D133" t="str">
        <f t="shared" si="4"/>
        <v>1170</v>
      </c>
      <c r="E133" t="str">
        <f t="shared" si="5"/>
        <v>A</v>
      </c>
    </row>
    <row r="134" spans="1:5" x14ac:dyDescent="0.2">
      <c r="A134" t="s">
        <v>138</v>
      </c>
      <c r="B134" t="s">
        <v>102</v>
      </c>
      <c r="C134">
        <v>45755.974247685182</v>
      </c>
      <c r="D134" t="str">
        <f t="shared" si="4"/>
        <v>1025</v>
      </c>
      <c r="E134" t="str">
        <f t="shared" si="5"/>
        <v>A</v>
      </c>
    </row>
    <row r="135" spans="1:5" x14ac:dyDescent="0.2">
      <c r="A135" t="s">
        <v>139</v>
      </c>
      <c r="B135" t="s">
        <v>102</v>
      </c>
      <c r="C135">
        <v>45756.217523148145</v>
      </c>
      <c r="D135" t="str">
        <f t="shared" si="4"/>
        <v>1180</v>
      </c>
      <c r="E135" t="str">
        <f t="shared" si="5"/>
        <v>A</v>
      </c>
    </row>
    <row r="136" spans="1:5" x14ac:dyDescent="0.2">
      <c r="A136" t="s">
        <v>140</v>
      </c>
      <c r="B136" t="s">
        <v>102</v>
      </c>
      <c r="C136">
        <v>45756.066828703704</v>
      </c>
      <c r="D136" t="str">
        <f t="shared" si="4"/>
        <v>1151</v>
      </c>
      <c r="E136" t="str">
        <f t="shared" si="5"/>
        <v>A</v>
      </c>
    </row>
    <row r="137" spans="1:5" x14ac:dyDescent="0.2">
      <c r="A137" t="s">
        <v>141</v>
      </c>
      <c r="B137" t="s">
        <v>102</v>
      </c>
      <c r="C137">
        <v>45755.948692129627</v>
      </c>
      <c r="D137" t="str">
        <f t="shared" si="4"/>
        <v>1100</v>
      </c>
      <c r="E137" t="str">
        <f t="shared" si="5"/>
        <v>A</v>
      </c>
    </row>
    <row r="138" spans="1:5" x14ac:dyDescent="0.2">
      <c r="A138" t="s">
        <v>142</v>
      </c>
      <c r="B138" t="s">
        <v>102</v>
      </c>
      <c r="C138">
        <v>45756.031018518515</v>
      </c>
      <c r="D138" t="str">
        <f t="shared" si="4"/>
        <v>1141</v>
      </c>
      <c r="E138" t="str">
        <f t="shared" si="5"/>
        <v>A</v>
      </c>
    </row>
    <row r="139" spans="1:5" x14ac:dyDescent="0.2">
      <c r="A139" t="s">
        <v>143</v>
      </c>
      <c r="B139" t="s">
        <v>102</v>
      </c>
      <c r="C139">
        <v>45756.37537037037</v>
      </c>
      <c r="D139" t="str">
        <f t="shared" si="4"/>
        <v>1068</v>
      </c>
      <c r="E139" t="str">
        <f t="shared" si="5"/>
        <v>A</v>
      </c>
    </row>
    <row r="140" spans="1:5" x14ac:dyDescent="0.2">
      <c r="A140" t="s">
        <v>144</v>
      </c>
      <c r="B140" t="s">
        <v>102</v>
      </c>
      <c r="C140">
        <v>45756.300370370373</v>
      </c>
      <c r="D140" t="str">
        <f t="shared" si="4"/>
        <v>1057</v>
      </c>
      <c r="E140" t="str">
        <f t="shared" si="5"/>
        <v>A</v>
      </c>
    </row>
    <row r="141" spans="1:5" x14ac:dyDescent="0.2">
      <c r="A141" t="s">
        <v>145</v>
      </c>
      <c r="B141" t="s">
        <v>102</v>
      </c>
      <c r="C141">
        <v>45756.410682870373</v>
      </c>
      <c r="D141" t="str">
        <f t="shared" si="4"/>
        <v>1117</v>
      </c>
      <c r="E141" t="str">
        <f t="shared" si="5"/>
        <v>A</v>
      </c>
    </row>
    <row r="142" spans="1:5" x14ac:dyDescent="0.2">
      <c r="A142" t="s">
        <v>146</v>
      </c>
      <c r="B142" t="s">
        <v>102</v>
      </c>
      <c r="C142">
        <v>45756.489849537036</v>
      </c>
      <c r="D142" t="str">
        <f t="shared" si="4"/>
        <v>1148</v>
      </c>
      <c r="E142" t="str">
        <f t="shared" si="5"/>
        <v>A</v>
      </c>
    </row>
    <row r="143" spans="1:5" x14ac:dyDescent="0.2">
      <c r="A143" t="s">
        <v>147</v>
      </c>
      <c r="B143" t="s">
        <v>102</v>
      </c>
      <c r="C143">
        <v>45756.621712962966</v>
      </c>
      <c r="D143" t="str">
        <f t="shared" si="4"/>
        <v>1196</v>
      </c>
      <c r="E143" t="str">
        <f t="shared" si="5"/>
        <v>A</v>
      </c>
    </row>
    <row r="144" spans="1:5" x14ac:dyDescent="0.2">
      <c r="A144" t="s">
        <v>148</v>
      </c>
      <c r="B144" t="s">
        <v>102</v>
      </c>
      <c r="C144">
        <v>45755.833495370367</v>
      </c>
      <c r="D144" t="str">
        <f t="shared" si="4"/>
        <v>1040</v>
      </c>
      <c r="E144" t="str">
        <f t="shared" si="5"/>
        <v>A</v>
      </c>
    </row>
    <row r="145" spans="1:5" x14ac:dyDescent="0.2">
      <c r="A145" t="s">
        <v>149</v>
      </c>
      <c r="B145" t="s">
        <v>102</v>
      </c>
      <c r="C145">
        <v>45756.555532407408</v>
      </c>
      <c r="D145" t="str">
        <f t="shared" si="4"/>
        <v>1139</v>
      </c>
      <c r="E145" t="str">
        <f t="shared" si="5"/>
        <v>A</v>
      </c>
    </row>
    <row r="146" spans="1:5" x14ac:dyDescent="0.2">
      <c r="A146" t="s">
        <v>150</v>
      </c>
      <c r="B146" t="s">
        <v>102</v>
      </c>
      <c r="C146">
        <v>45756.289652777778</v>
      </c>
      <c r="D146" t="str">
        <f t="shared" si="4"/>
        <v>1125</v>
      </c>
      <c r="E146" t="str">
        <f t="shared" si="5"/>
        <v>A</v>
      </c>
    </row>
    <row r="147" spans="1:5" x14ac:dyDescent="0.2">
      <c r="A147" t="s">
        <v>151</v>
      </c>
      <c r="B147" t="s">
        <v>102</v>
      </c>
      <c r="C147">
        <v>45756.665613425925</v>
      </c>
      <c r="D147" t="str">
        <f t="shared" si="4"/>
        <v>1177</v>
      </c>
      <c r="E147" t="str">
        <f t="shared" si="5"/>
        <v>A</v>
      </c>
    </row>
    <row r="148" spans="1:5" x14ac:dyDescent="0.2">
      <c r="A148" t="s">
        <v>152</v>
      </c>
      <c r="B148" t="s">
        <v>102</v>
      </c>
      <c r="C148">
        <v>45755.949791666666</v>
      </c>
      <c r="D148" t="str">
        <f t="shared" si="4"/>
        <v>1110</v>
      </c>
      <c r="E148" t="str">
        <f t="shared" si="5"/>
        <v>A</v>
      </c>
    </row>
    <row r="149" spans="1:5" x14ac:dyDescent="0.2">
      <c r="A149" t="s">
        <v>153</v>
      </c>
      <c r="B149" t="s">
        <v>102</v>
      </c>
      <c r="C149">
        <v>45755.705092592594</v>
      </c>
      <c r="D149" t="str">
        <f t="shared" si="4"/>
        <v>1021</v>
      </c>
      <c r="E149" t="str">
        <f t="shared" si="5"/>
        <v>A</v>
      </c>
    </row>
    <row r="150" spans="1:5" x14ac:dyDescent="0.2">
      <c r="A150" t="s">
        <v>154</v>
      </c>
      <c r="B150" t="s">
        <v>102</v>
      </c>
      <c r="C150">
        <v>45756.600092592591</v>
      </c>
      <c r="D150" t="str">
        <f t="shared" si="4"/>
        <v>1176</v>
      </c>
      <c r="E150" t="str">
        <f t="shared" si="5"/>
        <v>A</v>
      </c>
    </row>
    <row r="151" spans="1:5" x14ac:dyDescent="0.2">
      <c r="A151" t="s">
        <v>155</v>
      </c>
      <c r="B151" t="s">
        <v>102</v>
      </c>
      <c r="C151">
        <v>45755.701932870368</v>
      </c>
      <c r="D151" t="str">
        <f t="shared" si="4"/>
        <v>1031</v>
      </c>
      <c r="E151" t="str">
        <f t="shared" si="5"/>
        <v>A</v>
      </c>
    </row>
    <row r="152" spans="1:5" x14ac:dyDescent="0.2">
      <c r="A152" t="s">
        <v>156</v>
      </c>
      <c r="B152" t="s">
        <v>102</v>
      </c>
      <c r="C152">
        <v>45756.228564814817</v>
      </c>
      <c r="D152" t="str">
        <f t="shared" si="4"/>
        <v>1039</v>
      </c>
      <c r="E152" t="str">
        <f t="shared" si="5"/>
        <v>A</v>
      </c>
    </row>
    <row r="153" spans="1:5" x14ac:dyDescent="0.2">
      <c r="A153" t="s">
        <v>157</v>
      </c>
      <c r="B153" t="s">
        <v>102</v>
      </c>
      <c r="C153">
        <v>45755.957002314812</v>
      </c>
      <c r="D153" t="str">
        <f t="shared" si="4"/>
        <v>1120</v>
      </c>
      <c r="E153" t="str">
        <f t="shared" si="5"/>
        <v>A</v>
      </c>
    </row>
    <row r="154" spans="1:5" x14ac:dyDescent="0.2">
      <c r="A154" t="s">
        <v>158</v>
      </c>
      <c r="B154" t="s">
        <v>102</v>
      </c>
      <c r="C154">
        <v>45755.772372685184</v>
      </c>
      <c r="D154" t="str">
        <f t="shared" si="4"/>
        <v>1022</v>
      </c>
      <c r="E154" t="str">
        <f t="shared" si="5"/>
        <v>A</v>
      </c>
    </row>
    <row r="155" spans="1:5" x14ac:dyDescent="0.2">
      <c r="A155" t="s">
        <v>159</v>
      </c>
      <c r="B155" t="s">
        <v>102</v>
      </c>
      <c r="C155">
        <v>45755.833645833336</v>
      </c>
      <c r="D155" t="str">
        <f t="shared" si="4"/>
        <v>1033</v>
      </c>
      <c r="E155" t="str">
        <f t="shared" si="5"/>
        <v>A</v>
      </c>
    </row>
    <row r="156" spans="1:5" x14ac:dyDescent="0.2">
      <c r="A156" t="s">
        <v>160</v>
      </c>
      <c r="B156" t="s">
        <v>102</v>
      </c>
      <c r="C156">
        <v>45756.229027777779</v>
      </c>
      <c r="D156" t="str">
        <f t="shared" si="4"/>
        <v>1144</v>
      </c>
      <c r="E156" t="str">
        <f t="shared" si="5"/>
        <v>A</v>
      </c>
    </row>
    <row r="157" spans="1:5" x14ac:dyDescent="0.2">
      <c r="A157" t="s">
        <v>161</v>
      </c>
      <c r="B157" t="s">
        <v>102</v>
      </c>
      <c r="C157">
        <v>45756.441817129627</v>
      </c>
      <c r="D157" t="str">
        <f t="shared" si="4"/>
        <v>1069</v>
      </c>
      <c r="E157" t="str">
        <f t="shared" si="5"/>
        <v>A</v>
      </c>
    </row>
    <row r="158" spans="1:5" x14ac:dyDescent="0.2">
      <c r="A158" t="s">
        <v>162</v>
      </c>
      <c r="B158" t="s">
        <v>102</v>
      </c>
      <c r="C158">
        <v>45756.093726851854</v>
      </c>
      <c r="D158" t="str">
        <f t="shared" si="4"/>
        <v>1132</v>
      </c>
      <c r="E158" t="str">
        <f t="shared" si="5"/>
        <v>A</v>
      </c>
    </row>
    <row r="159" spans="1:5" x14ac:dyDescent="0.2">
      <c r="A159" t="s">
        <v>163</v>
      </c>
      <c r="B159" t="s">
        <v>102</v>
      </c>
      <c r="C159">
        <v>45756.425173611111</v>
      </c>
      <c r="D159" t="str">
        <f t="shared" si="4"/>
        <v>1147</v>
      </c>
      <c r="E159" t="str">
        <f t="shared" si="5"/>
        <v>A</v>
      </c>
    </row>
    <row r="160" spans="1:5" x14ac:dyDescent="0.2">
      <c r="A160" t="s">
        <v>164</v>
      </c>
      <c r="B160" t="s">
        <v>102</v>
      </c>
      <c r="C160">
        <v>45756.043368055558</v>
      </c>
      <c r="D160" t="str">
        <f t="shared" si="4"/>
        <v>1063</v>
      </c>
      <c r="E160" t="str">
        <f t="shared" si="5"/>
        <v>A</v>
      </c>
    </row>
    <row r="161" spans="1:5" x14ac:dyDescent="0.2">
      <c r="A161" t="s">
        <v>165</v>
      </c>
      <c r="B161" t="s">
        <v>102</v>
      </c>
      <c r="C161">
        <v>45756.202615740738</v>
      </c>
      <c r="D161" t="str">
        <f t="shared" si="4"/>
        <v>1153</v>
      </c>
      <c r="E161" t="str">
        <f t="shared" si="5"/>
        <v>A</v>
      </c>
    </row>
    <row r="162" spans="1:5" x14ac:dyDescent="0.2">
      <c r="A162" t="s">
        <v>166</v>
      </c>
      <c r="B162" t="s">
        <v>102</v>
      </c>
      <c r="C162">
        <v>45756.416377314818</v>
      </c>
      <c r="D162" t="str">
        <f t="shared" si="4"/>
        <v>1183</v>
      </c>
      <c r="E162" t="str">
        <f t="shared" si="5"/>
        <v>A</v>
      </c>
    </row>
    <row r="163" spans="1:5" x14ac:dyDescent="0.2">
      <c r="A163" t="s">
        <v>167</v>
      </c>
      <c r="B163" t="s">
        <v>102</v>
      </c>
      <c r="C163">
        <v>45756.080462962964</v>
      </c>
      <c r="D163" t="str">
        <f t="shared" si="4"/>
        <v>1007</v>
      </c>
      <c r="E163" t="str">
        <f t="shared" si="5"/>
        <v>A</v>
      </c>
    </row>
    <row r="164" spans="1:5" x14ac:dyDescent="0.2">
      <c r="A164" t="s">
        <v>168</v>
      </c>
      <c r="B164" t="s">
        <v>102</v>
      </c>
      <c r="C164">
        <v>45756.28570601852</v>
      </c>
      <c r="D164" t="str">
        <f t="shared" si="4"/>
        <v>1096</v>
      </c>
      <c r="E164" t="str">
        <f t="shared" si="5"/>
        <v>A</v>
      </c>
    </row>
    <row r="165" spans="1:5" x14ac:dyDescent="0.2">
      <c r="A165" t="s">
        <v>169</v>
      </c>
      <c r="B165" t="s">
        <v>102</v>
      </c>
      <c r="C165">
        <v>45756.548668981479</v>
      </c>
      <c r="D165" t="str">
        <f t="shared" si="4"/>
        <v>1166</v>
      </c>
      <c r="E165" t="str">
        <f t="shared" si="5"/>
        <v>A</v>
      </c>
    </row>
    <row r="166" spans="1:5" x14ac:dyDescent="0.2">
      <c r="A166" t="s">
        <v>170</v>
      </c>
      <c r="B166" t="s">
        <v>102</v>
      </c>
      <c r="C166">
        <v>45756.283009259256</v>
      </c>
      <c r="D166" t="str">
        <f t="shared" si="4"/>
        <v>1181</v>
      </c>
      <c r="E166" t="str">
        <f t="shared" si="5"/>
        <v>A</v>
      </c>
    </row>
    <row r="167" spans="1:5" x14ac:dyDescent="0.2">
      <c r="A167" t="s">
        <v>171</v>
      </c>
      <c r="B167" t="s">
        <v>102</v>
      </c>
      <c r="C167">
        <v>45755.743159722224</v>
      </c>
      <c r="D167" t="str">
        <f t="shared" si="4"/>
        <v>1002</v>
      </c>
      <c r="E167" t="str">
        <f t="shared" si="5"/>
        <v>A</v>
      </c>
    </row>
    <row r="168" spans="1:5" x14ac:dyDescent="0.2">
      <c r="A168" t="s">
        <v>172</v>
      </c>
      <c r="B168" t="s">
        <v>102</v>
      </c>
      <c r="C168">
        <v>45756.176527777781</v>
      </c>
      <c r="D168" t="str">
        <f t="shared" si="4"/>
        <v>1028</v>
      </c>
      <c r="E168" t="str">
        <f t="shared" si="5"/>
        <v>A</v>
      </c>
    </row>
    <row r="169" spans="1:5" x14ac:dyDescent="0.2">
      <c r="A169" t="s">
        <v>173</v>
      </c>
      <c r="B169" t="s">
        <v>102</v>
      </c>
      <c r="C169">
        <v>45756.279166666667</v>
      </c>
      <c r="D169" t="str">
        <f t="shared" si="4"/>
        <v>1115</v>
      </c>
      <c r="E169" t="str">
        <f t="shared" si="5"/>
        <v>A</v>
      </c>
    </row>
    <row r="170" spans="1:5" x14ac:dyDescent="0.2">
      <c r="A170" t="s">
        <v>174</v>
      </c>
      <c r="B170" t="s">
        <v>102</v>
      </c>
      <c r="C170">
        <v>45756.485289351855</v>
      </c>
      <c r="D170" t="str">
        <f t="shared" si="4"/>
        <v>1165</v>
      </c>
      <c r="E170" t="str">
        <f t="shared" si="5"/>
        <v>A</v>
      </c>
    </row>
    <row r="171" spans="1:5" x14ac:dyDescent="0.2">
      <c r="A171" t="s">
        <v>175</v>
      </c>
      <c r="B171" t="s">
        <v>102</v>
      </c>
      <c r="C171">
        <v>45755.767141203702</v>
      </c>
      <c r="D171" t="str">
        <f t="shared" si="4"/>
        <v>1032</v>
      </c>
      <c r="E171" t="str">
        <f t="shared" si="5"/>
        <v>A</v>
      </c>
    </row>
    <row r="172" spans="1:5" x14ac:dyDescent="0.2">
      <c r="A172" t="s">
        <v>176</v>
      </c>
      <c r="B172" t="s">
        <v>102</v>
      </c>
      <c r="C172">
        <v>45755.945960648147</v>
      </c>
      <c r="D172" t="str">
        <f t="shared" si="4"/>
        <v>1005</v>
      </c>
      <c r="E172" t="str">
        <f t="shared" si="5"/>
        <v>A</v>
      </c>
    </row>
    <row r="173" spans="1:5" x14ac:dyDescent="0.2">
      <c r="A173" t="s">
        <v>177</v>
      </c>
      <c r="B173" t="s">
        <v>102</v>
      </c>
      <c r="C173">
        <v>45756.694085648145</v>
      </c>
      <c r="D173" t="str">
        <f t="shared" si="4"/>
        <v>1207</v>
      </c>
      <c r="E173" t="str">
        <f t="shared" si="5"/>
        <v>A</v>
      </c>
    </row>
    <row r="174" spans="1:5" x14ac:dyDescent="0.2">
      <c r="A174" t="s">
        <v>178</v>
      </c>
      <c r="B174" t="s">
        <v>102</v>
      </c>
      <c r="C174">
        <v>45756.239849537036</v>
      </c>
      <c r="D174" t="str">
        <f t="shared" si="4"/>
        <v>1019</v>
      </c>
      <c r="E174" t="str">
        <f t="shared" si="5"/>
        <v>A</v>
      </c>
    </row>
    <row r="175" spans="1:5" x14ac:dyDescent="0.2">
      <c r="A175" t="s">
        <v>179</v>
      </c>
      <c r="B175" t="s">
        <v>102</v>
      </c>
      <c r="C175">
        <v>45755.995613425926</v>
      </c>
      <c r="D175" t="str">
        <f t="shared" si="4"/>
        <v>1082</v>
      </c>
      <c r="E175" t="str">
        <f t="shared" si="5"/>
        <v>A</v>
      </c>
    </row>
    <row r="176" spans="1:5" x14ac:dyDescent="0.2">
      <c r="A176" t="s">
        <v>180</v>
      </c>
      <c r="B176" t="s">
        <v>102</v>
      </c>
      <c r="C176">
        <v>45756.344872685186</v>
      </c>
      <c r="D176" t="str">
        <f t="shared" si="4"/>
        <v>1116</v>
      </c>
      <c r="E176" t="str">
        <f t="shared" si="5"/>
        <v>A</v>
      </c>
    </row>
    <row r="177" spans="1:5" x14ac:dyDescent="0.2">
      <c r="A177" t="s">
        <v>181</v>
      </c>
      <c r="B177" t="s">
        <v>102</v>
      </c>
      <c r="C177">
        <v>45755.985879629632</v>
      </c>
      <c r="D177" t="str">
        <f t="shared" si="4"/>
        <v>1072</v>
      </c>
      <c r="E177" t="str">
        <f t="shared" si="5"/>
        <v>A</v>
      </c>
    </row>
    <row r="178" spans="1:5" x14ac:dyDescent="0.2">
      <c r="A178" t="s">
        <v>182</v>
      </c>
      <c r="B178" t="s">
        <v>102</v>
      </c>
      <c r="C178">
        <v>45756.33148148148</v>
      </c>
      <c r="D178" t="str">
        <f t="shared" si="4"/>
        <v>1172</v>
      </c>
      <c r="E178" t="str">
        <f t="shared" si="5"/>
        <v>A</v>
      </c>
    </row>
    <row r="179" spans="1:5" x14ac:dyDescent="0.2">
      <c r="A179" t="s">
        <v>183</v>
      </c>
      <c r="B179" t="s">
        <v>102</v>
      </c>
      <c r="C179">
        <v>45756.407962962963</v>
      </c>
      <c r="D179" t="str">
        <f t="shared" si="4"/>
        <v>1107</v>
      </c>
      <c r="E179" t="str">
        <f t="shared" si="5"/>
        <v>A</v>
      </c>
    </row>
    <row r="180" spans="1:5" x14ac:dyDescent="0.2">
      <c r="A180" t="s">
        <v>184</v>
      </c>
      <c r="B180" t="s">
        <v>102</v>
      </c>
      <c r="C180">
        <v>45756.213159722225</v>
      </c>
      <c r="D180" t="str">
        <f t="shared" si="4"/>
        <v>1114</v>
      </c>
      <c r="E180" t="str">
        <f t="shared" si="5"/>
        <v>A</v>
      </c>
    </row>
    <row r="181" spans="1:5" x14ac:dyDescent="0.2">
      <c r="A181" t="s">
        <v>185</v>
      </c>
      <c r="B181" t="s">
        <v>102</v>
      </c>
      <c r="C181">
        <v>45756.081770833334</v>
      </c>
      <c r="D181" t="str">
        <f t="shared" si="4"/>
        <v>1112</v>
      </c>
      <c r="E181" t="str">
        <f t="shared" si="5"/>
        <v>A</v>
      </c>
    </row>
    <row r="182" spans="1:5" x14ac:dyDescent="0.2">
      <c r="A182" t="s">
        <v>186</v>
      </c>
      <c r="B182" t="s">
        <v>102</v>
      </c>
      <c r="C182">
        <v>45756.46365740741</v>
      </c>
      <c r="D182" t="str">
        <f t="shared" si="4"/>
        <v>1089</v>
      </c>
      <c r="E182" t="str">
        <f t="shared" si="5"/>
        <v>A</v>
      </c>
    </row>
    <row r="183" spans="1:5" x14ac:dyDescent="0.2">
      <c r="A183" t="s">
        <v>187</v>
      </c>
      <c r="B183" t="s">
        <v>102</v>
      </c>
      <c r="C183">
        <v>45756.46197916667</v>
      </c>
      <c r="D183" t="str">
        <f t="shared" si="4"/>
        <v>1079</v>
      </c>
      <c r="E183" t="str">
        <f t="shared" si="5"/>
        <v>A</v>
      </c>
    </row>
    <row r="184" spans="1:5" x14ac:dyDescent="0.2">
      <c r="A184" t="s">
        <v>188</v>
      </c>
      <c r="B184" t="s">
        <v>102</v>
      </c>
      <c r="C184">
        <v>45756.016030092593</v>
      </c>
      <c r="D184" t="str">
        <f t="shared" si="4"/>
        <v>1111</v>
      </c>
      <c r="E184" t="str">
        <f t="shared" si="5"/>
        <v>A</v>
      </c>
    </row>
    <row r="185" spans="1:5" x14ac:dyDescent="0.2">
      <c r="A185" t="s">
        <v>189</v>
      </c>
      <c r="B185" t="s">
        <v>102</v>
      </c>
      <c r="C185">
        <v>45756.611608796295</v>
      </c>
      <c r="D185" t="str">
        <f t="shared" si="4"/>
        <v>1159</v>
      </c>
      <c r="E185" t="str">
        <f t="shared" si="5"/>
        <v>A</v>
      </c>
    </row>
    <row r="186" spans="1:5" x14ac:dyDescent="0.2">
      <c r="A186" t="s">
        <v>190</v>
      </c>
      <c r="B186" t="s">
        <v>102</v>
      </c>
      <c r="C186">
        <v>45756.554548611108</v>
      </c>
      <c r="D186" t="str">
        <f t="shared" si="4"/>
        <v>1149</v>
      </c>
      <c r="E186" t="str">
        <f t="shared" si="5"/>
        <v>A</v>
      </c>
    </row>
    <row r="187" spans="1:5" x14ac:dyDescent="0.2">
      <c r="A187" t="s">
        <v>191</v>
      </c>
      <c r="B187" t="s">
        <v>102</v>
      </c>
      <c r="C187">
        <v>45756.357314814813</v>
      </c>
      <c r="D187" t="str">
        <f t="shared" si="4"/>
        <v>1202</v>
      </c>
      <c r="E187" t="str">
        <f t="shared" si="5"/>
        <v>A</v>
      </c>
    </row>
    <row r="188" spans="1:5" x14ac:dyDescent="0.2">
      <c r="A188" t="s">
        <v>192</v>
      </c>
      <c r="B188" t="s">
        <v>102</v>
      </c>
      <c r="C188">
        <v>45756.396064814813</v>
      </c>
      <c r="D188" t="str">
        <f t="shared" si="4"/>
        <v>1078</v>
      </c>
      <c r="E188" t="str">
        <f t="shared" si="5"/>
        <v>A</v>
      </c>
    </row>
    <row r="189" spans="1:5" x14ac:dyDescent="0.2">
      <c r="A189" t="s">
        <v>193</v>
      </c>
      <c r="B189" t="s">
        <v>102</v>
      </c>
      <c r="C189">
        <v>45756.042141203703</v>
      </c>
      <c r="D189" t="str">
        <f t="shared" si="4"/>
        <v>1026</v>
      </c>
      <c r="E189" t="str">
        <f t="shared" si="5"/>
        <v>A</v>
      </c>
    </row>
    <row r="190" spans="1:5" x14ac:dyDescent="0.2">
      <c r="A190" t="s">
        <v>194</v>
      </c>
      <c r="B190" t="s">
        <v>102</v>
      </c>
      <c r="C190">
        <v>45755.637858796297</v>
      </c>
      <c r="D190" t="str">
        <f t="shared" si="4"/>
        <v>1030</v>
      </c>
      <c r="E190" t="str">
        <f t="shared" si="5"/>
        <v>A</v>
      </c>
    </row>
    <row r="191" spans="1:5" x14ac:dyDescent="0.2">
      <c r="A191" t="s">
        <v>195</v>
      </c>
      <c r="B191" t="s">
        <v>102</v>
      </c>
      <c r="C191">
        <v>45756.221689814818</v>
      </c>
      <c r="D191" t="str">
        <f t="shared" si="4"/>
        <v>1190</v>
      </c>
      <c r="E191" t="str">
        <f t="shared" si="5"/>
        <v>A</v>
      </c>
    </row>
    <row r="192" spans="1:5" x14ac:dyDescent="0.2">
      <c r="A192" t="s">
        <v>196</v>
      </c>
      <c r="B192" t="s">
        <v>102</v>
      </c>
      <c r="C192">
        <v>45756.161412037036</v>
      </c>
      <c r="D192" t="str">
        <f t="shared" si="4"/>
        <v>1045</v>
      </c>
      <c r="E192" t="str">
        <f t="shared" si="5"/>
        <v>A</v>
      </c>
    </row>
    <row r="193" spans="1:5" x14ac:dyDescent="0.2">
      <c r="A193" t="s">
        <v>197</v>
      </c>
      <c r="B193" t="s">
        <v>102</v>
      </c>
      <c r="C193">
        <v>45756.095243055555</v>
      </c>
      <c r="D193" t="str">
        <f t="shared" si="4"/>
        <v>1044</v>
      </c>
      <c r="E193" t="str">
        <f t="shared" si="5"/>
        <v>A</v>
      </c>
    </row>
    <row r="194" spans="1:5" x14ac:dyDescent="0.2">
      <c r="A194" t="s">
        <v>198</v>
      </c>
      <c r="B194" t="s">
        <v>102</v>
      </c>
      <c r="C194">
        <v>45755.976817129631</v>
      </c>
      <c r="D194" t="str">
        <f t="shared" ref="D194:D257" si="6">MID(
    A194,
    SEARCH("sim", A194) + 3,
    SEARCH("_path", A194) - (SEARCH("sim", A194) + 3)
)</f>
        <v>1062</v>
      </c>
      <c r="E194" t="str">
        <f t="shared" ref="E194:E257" si="7">MID(
    A194,
    SEARCH("path", A194) + 4,
    SEARCH("_time", A194) - (SEARCH("path", A194) + 4)
)</f>
        <v>A</v>
      </c>
    </row>
    <row r="195" spans="1:5" x14ac:dyDescent="0.2">
      <c r="A195" t="s">
        <v>199</v>
      </c>
      <c r="B195" t="s">
        <v>102</v>
      </c>
      <c r="C195">
        <v>45755.839513888888</v>
      </c>
      <c r="D195" t="str">
        <f t="shared" si="6"/>
        <v>1013</v>
      </c>
      <c r="E195" t="str">
        <f t="shared" si="7"/>
        <v>A</v>
      </c>
    </row>
    <row r="196" spans="1:5" x14ac:dyDescent="0.2">
      <c r="A196" t="s">
        <v>200</v>
      </c>
      <c r="B196" t="s">
        <v>102</v>
      </c>
      <c r="C196">
        <v>45755.607719907406</v>
      </c>
      <c r="D196" t="str">
        <f t="shared" si="6"/>
        <v>1000</v>
      </c>
      <c r="E196" t="str">
        <f t="shared" si="7"/>
        <v>A</v>
      </c>
    </row>
    <row r="197" spans="1:5" x14ac:dyDescent="0.2">
      <c r="A197" t="s">
        <v>201</v>
      </c>
      <c r="B197" t="s">
        <v>102</v>
      </c>
      <c r="C197">
        <v>45756.559004629627</v>
      </c>
      <c r="D197" t="str">
        <f t="shared" si="6"/>
        <v>1205</v>
      </c>
      <c r="E197" t="str">
        <f t="shared" si="7"/>
        <v>A</v>
      </c>
    </row>
    <row r="198" spans="1:5" x14ac:dyDescent="0.2">
      <c r="A198" t="s">
        <v>202</v>
      </c>
      <c r="B198" t="s">
        <v>102</v>
      </c>
      <c r="C198">
        <v>45756.172534722224</v>
      </c>
      <c r="D198" t="str">
        <f t="shared" si="6"/>
        <v>1018</v>
      </c>
      <c r="E198" t="str">
        <f t="shared" si="7"/>
        <v>A</v>
      </c>
    </row>
    <row r="199" spans="1:5" x14ac:dyDescent="0.2">
      <c r="A199" t="s">
        <v>203</v>
      </c>
      <c r="B199" t="s">
        <v>102</v>
      </c>
      <c r="C199">
        <v>45756.168321759258</v>
      </c>
      <c r="D199" t="str">
        <f t="shared" si="6"/>
        <v>1055</v>
      </c>
      <c r="E199" t="str">
        <f t="shared" si="7"/>
        <v>A</v>
      </c>
    </row>
    <row r="200" spans="1:5" x14ac:dyDescent="0.2">
      <c r="A200" t="s">
        <v>204</v>
      </c>
      <c r="B200" t="s">
        <v>102</v>
      </c>
      <c r="C200">
        <v>45756.225706018522</v>
      </c>
      <c r="D200" t="str">
        <f t="shared" si="6"/>
        <v>1134</v>
      </c>
      <c r="E200" t="str">
        <f t="shared" si="7"/>
        <v>A</v>
      </c>
    </row>
    <row r="201" spans="1:5" x14ac:dyDescent="0.2">
      <c r="A201" t="s">
        <v>205</v>
      </c>
      <c r="B201" t="s">
        <v>102</v>
      </c>
      <c r="C201">
        <v>45756.291620370372</v>
      </c>
      <c r="D201" t="str">
        <f t="shared" si="6"/>
        <v>1162</v>
      </c>
      <c r="E201" t="str">
        <f t="shared" si="7"/>
        <v>A</v>
      </c>
    </row>
    <row r="202" spans="1:5" x14ac:dyDescent="0.2">
      <c r="A202" t="s">
        <v>206</v>
      </c>
      <c r="B202" t="s">
        <v>207</v>
      </c>
      <c r="C202">
        <v>45756.801087962966</v>
      </c>
      <c r="D202" t="str">
        <f t="shared" si="6"/>
        <v>1179</v>
      </c>
      <c r="E202" t="str">
        <f t="shared" si="7"/>
        <v>A</v>
      </c>
    </row>
    <row r="203" spans="1:5" x14ac:dyDescent="0.2">
      <c r="A203" t="s">
        <v>208</v>
      </c>
      <c r="B203" t="s">
        <v>207</v>
      </c>
      <c r="C203">
        <v>45755.328425925924</v>
      </c>
      <c r="D203" t="str">
        <f t="shared" si="6"/>
        <v>456</v>
      </c>
      <c r="E203" t="str">
        <f t="shared" si="7"/>
        <v>A</v>
      </c>
    </row>
    <row r="204" spans="1:5" x14ac:dyDescent="0.2">
      <c r="A204" t="s">
        <v>209</v>
      </c>
      <c r="B204" t="s">
        <v>207</v>
      </c>
      <c r="C204">
        <v>45755.811307870368</v>
      </c>
      <c r="D204" t="str">
        <f t="shared" si="6"/>
        <v>1003</v>
      </c>
      <c r="E204" t="str">
        <f t="shared" si="7"/>
        <v>A</v>
      </c>
    </row>
    <row r="205" spans="1:5" x14ac:dyDescent="0.2">
      <c r="A205" t="s">
        <v>210</v>
      </c>
      <c r="B205" t="s">
        <v>207</v>
      </c>
      <c r="C205">
        <v>45756.145682870374</v>
      </c>
      <c r="D205" t="str">
        <f t="shared" si="6"/>
        <v>1103</v>
      </c>
      <c r="E205" t="str">
        <f t="shared" si="7"/>
        <v>A</v>
      </c>
    </row>
    <row r="206" spans="1:5" x14ac:dyDescent="0.2">
      <c r="A206" t="s">
        <v>211</v>
      </c>
      <c r="B206" t="s">
        <v>207</v>
      </c>
      <c r="C206">
        <v>45756.40253472222</v>
      </c>
      <c r="D206" t="str">
        <f t="shared" si="6"/>
        <v>1173</v>
      </c>
      <c r="E206" t="str">
        <f t="shared" si="7"/>
        <v>A</v>
      </c>
    </row>
    <row r="207" spans="1:5" x14ac:dyDescent="0.2">
      <c r="A207" t="s">
        <v>212</v>
      </c>
      <c r="B207" t="s">
        <v>207</v>
      </c>
      <c r="C207">
        <v>45754.583437499998</v>
      </c>
      <c r="D207" t="str">
        <f t="shared" si="6"/>
        <v>295</v>
      </c>
      <c r="E207" t="str">
        <f t="shared" si="7"/>
        <v>A</v>
      </c>
    </row>
    <row r="208" spans="1:5" x14ac:dyDescent="0.2">
      <c r="A208" t="s">
        <v>213</v>
      </c>
      <c r="B208" t="s">
        <v>207</v>
      </c>
      <c r="C208">
        <v>45755.486064814817</v>
      </c>
      <c r="D208" t="str">
        <f t="shared" si="6"/>
        <v>633</v>
      </c>
      <c r="E208" t="str">
        <f t="shared" si="7"/>
        <v>A</v>
      </c>
    </row>
    <row r="209" spans="1:5" x14ac:dyDescent="0.2">
      <c r="A209" t="s">
        <v>214</v>
      </c>
      <c r="B209" t="s">
        <v>207</v>
      </c>
      <c r="C209">
        <v>45753.899131944447</v>
      </c>
      <c r="D209" t="str">
        <f t="shared" si="6"/>
        <v>200</v>
      </c>
      <c r="E209" t="str">
        <f t="shared" si="7"/>
        <v>A</v>
      </c>
    </row>
    <row r="210" spans="1:5" x14ac:dyDescent="0.2">
      <c r="A210" t="s">
        <v>215</v>
      </c>
      <c r="B210" t="s">
        <v>207</v>
      </c>
      <c r="C210">
        <v>45756.735497685186</v>
      </c>
      <c r="D210" t="str">
        <f t="shared" si="6"/>
        <v>1178</v>
      </c>
      <c r="E210" t="str">
        <f t="shared" si="7"/>
        <v>A</v>
      </c>
    </row>
    <row r="211" spans="1:5" x14ac:dyDescent="0.2">
      <c r="A211" t="s">
        <v>216</v>
      </c>
      <c r="B211" t="s">
        <v>207</v>
      </c>
      <c r="C211">
        <v>45756.062384259261</v>
      </c>
      <c r="D211" t="str">
        <f t="shared" si="6"/>
        <v>807</v>
      </c>
      <c r="E211" t="str">
        <f t="shared" si="7"/>
        <v>A</v>
      </c>
    </row>
    <row r="212" spans="1:5" x14ac:dyDescent="0.2">
      <c r="A212" t="s">
        <v>217</v>
      </c>
      <c r="B212" t="s">
        <v>207</v>
      </c>
      <c r="C212">
        <v>45754.09584490741</v>
      </c>
      <c r="D212" t="str">
        <f t="shared" si="6"/>
        <v>113</v>
      </c>
      <c r="E212" t="str">
        <f t="shared" si="7"/>
        <v>A</v>
      </c>
    </row>
    <row r="213" spans="1:5" x14ac:dyDescent="0.2">
      <c r="A213" t="s">
        <v>218</v>
      </c>
      <c r="B213" t="s">
        <v>207</v>
      </c>
      <c r="C213">
        <v>45756.022650462961</v>
      </c>
      <c r="D213" t="str">
        <f t="shared" si="6"/>
        <v>1121</v>
      </c>
      <c r="E213" t="str">
        <f t="shared" si="7"/>
        <v>A</v>
      </c>
    </row>
    <row r="214" spans="1:5" x14ac:dyDescent="0.2">
      <c r="A214" t="s">
        <v>219</v>
      </c>
      <c r="B214" t="s">
        <v>207</v>
      </c>
      <c r="C214">
        <v>45754.645370370374</v>
      </c>
      <c r="D214" t="str">
        <f t="shared" si="6"/>
        <v>156</v>
      </c>
      <c r="E214" t="str">
        <f t="shared" si="7"/>
        <v>A</v>
      </c>
    </row>
    <row r="215" spans="1:5" x14ac:dyDescent="0.2">
      <c r="A215" t="s">
        <v>220</v>
      </c>
      <c r="B215" t="s">
        <v>207</v>
      </c>
      <c r="C215">
        <v>45754.780347222222</v>
      </c>
      <c r="D215" t="str">
        <f t="shared" si="6"/>
        <v>308</v>
      </c>
      <c r="E215" t="str">
        <f t="shared" si="7"/>
        <v>A</v>
      </c>
    </row>
    <row r="216" spans="1:5" x14ac:dyDescent="0.2">
      <c r="A216" t="s">
        <v>221</v>
      </c>
      <c r="B216" t="s">
        <v>207</v>
      </c>
      <c r="C216">
        <v>45756.122743055559</v>
      </c>
      <c r="D216" t="str">
        <f t="shared" si="6"/>
        <v>1074</v>
      </c>
      <c r="E216" t="str">
        <f t="shared" si="7"/>
        <v>A</v>
      </c>
    </row>
    <row r="217" spans="1:5" x14ac:dyDescent="0.2">
      <c r="A217" t="s">
        <v>222</v>
      </c>
      <c r="B217" t="s">
        <v>207</v>
      </c>
      <c r="C217">
        <v>45755.49895833333</v>
      </c>
      <c r="D217" t="str">
        <f t="shared" si="6"/>
        <v>538</v>
      </c>
      <c r="E217" t="str">
        <f t="shared" si="7"/>
        <v>A</v>
      </c>
    </row>
    <row r="218" spans="1:5" x14ac:dyDescent="0.2">
      <c r="A218" t="s">
        <v>223</v>
      </c>
      <c r="B218" t="s">
        <v>207</v>
      </c>
      <c r="C218">
        <v>45754.034004629626</v>
      </c>
      <c r="D218" t="str">
        <f t="shared" si="6"/>
        <v>202</v>
      </c>
      <c r="E218" t="str">
        <f t="shared" si="7"/>
        <v>A</v>
      </c>
    </row>
    <row r="219" spans="1:5" x14ac:dyDescent="0.2">
      <c r="A219" t="s">
        <v>224</v>
      </c>
      <c r="B219" t="s">
        <v>207</v>
      </c>
      <c r="C219">
        <v>45755.214282407411</v>
      </c>
      <c r="D219" t="str">
        <f t="shared" si="6"/>
        <v>534</v>
      </c>
      <c r="E219" t="str">
        <f t="shared" si="7"/>
        <v>A</v>
      </c>
    </row>
    <row r="220" spans="1:5" x14ac:dyDescent="0.2">
      <c r="A220" t="s">
        <v>225</v>
      </c>
      <c r="B220" t="s">
        <v>207</v>
      </c>
      <c r="C220">
        <v>45756.088634259257</v>
      </c>
      <c r="D220" t="str">
        <f t="shared" si="6"/>
        <v>1122</v>
      </c>
      <c r="E220" t="str">
        <f t="shared" si="7"/>
        <v>A</v>
      </c>
    </row>
    <row r="221" spans="1:5" x14ac:dyDescent="0.2">
      <c r="A221" t="s">
        <v>226</v>
      </c>
      <c r="B221" t="s">
        <v>207</v>
      </c>
      <c r="C221">
        <v>45755.177048611113</v>
      </c>
      <c r="D221" t="str">
        <f t="shared" si="6"/>
        <v>484</v>
      </c>
      <c r="E221" t="str">
        <f t="shared" si="7"/>
        <v>A</v>
      </c>
    </row>
    <row r="222" spans="1:5" x14ac:dyDescent="0.2">
      <c r="A222" t="s">
        <v>227</v>
      </c>
      <c r="B222" t="s">
        <v>207</v>
      </c>
      <c r="C222">
        <v>45755.656840277778</v>
      </c>
      <c r="D222" t="str">
        <f t="shared" si="6"/>
        <v>781</v>
      </c>
      <c r="E222" t="str">
        <f t="shared" si="7"/>
        <v>A</v>
      </c>
    </row>
    <row r="223" spans="1:5" x14ac:dyDescent="0.2">
      <c r="A223" t="s">
        <v>228</v>
      </c>
      <c r="B223" t="s">
        <v>207</v>
      </c>
      <c r="C223">
        <v>45755.253587962965</v>
      </c>
      <c r="D223" t="str">
        <f t="shared" si="6"/>
        <v>601</v>
      </c>
      <c r="E223" t="str">
        <f t="shared" si="7"/>
        <v>A</v>
      </c>
    </row>
    <row r="224" spans="1:5" x14ac:dyDescent="0.2">
      <c r="A224" t="s">
        <v>229</v>
      </c>
      <c r="B224" t="s">
        <v>207</v>
      </c>
      <c r="C224">
        <v>45756.894872685189</v>
      </c>
      <c r="D224" t="str">
        <f t="shared" si="6"/>
        <v>956</v>
      </c>
      <c r="E224" t="str">
        <f t="shared" si="7"/>
        <v>A</v>
      </c>
    </row>
    <row r="225" spans="1:5" x14ac:dyDescent="0.2">
      <c r="A225" t="s">
        <v>230</v>
      </c>
      <c r="B225" t="s">
        <v>207</v>
      </c>
      <c r="C225">
        <v>45754.846782407411</v>
      </c>
      <c r="D225" t="str">
        <f t="shared" si="6"/>
        <v>315</v>
      </c>
      <c r="E225" t="str">
        <f t="shared" si="7"/>
        <v>A</v>
      </c>
    </row>
    <row r="226" spans="1:5" x14ac:dyDescent="0.2">
      <c r="A226" t="s">
        <v>231</v>
      </c>
      <c r="B226" t="s">
        <v>207</v>
      </c>
      <c r="C226">
        <v>45753.898877314816</v>
      </c>
      <c r="D226" t="str">
        <f t="shared" si="6"/>
        <v>190</v>
      </c>
      <c r="E226" t="str">
        <f t="shared" si="7"/>
        <v>A</v>
      </c>
    </row>
    <row r="227" spans="1:5" x14ac:dyDescent="0.2">
      <c r="A227" t="s">
        <v>232</v>
      </c>
      <c r="B227" t="s">
        <v>207</v>
      </c>
      <c r="C227">
        <v>45753.901388888888</v>
      </c>
      <c r="D227" t="str">
        <f t="shared" si="6"/>
        <v>290</v>
      </c>
      <c r="E227" t="str">
        <f t="shared" si="7"/>
        <v>A</v>
      </c>
    </row>
    <row r="228" spans="1:5" x14ac:dyDescent="0.2">
      <c r="A228" t="s">
        <v>233</v>
      </c>
      <c r="B228" t="s">
        <v>207</v>
      </c>
      <c r="C228">
        <v>45757.035428240742</v>
      </c>
      <c r="D228" t="str">
        <f t="shared" si="6"/>
        <v>968</v>
      </c>
      <c r="E228" t="str">
        <f t="shared" si="7"/>
        <v>A</v>
      </c>
    </row>
    <row r="229" spans="1:5" x14ac:dyDescent="0.2">
      <c r="A229" t="s">
        <v>234</v>
      </c>
      <c r="B229" t="s">
        <v>207</v>
      </c>
      <c r="C229">
        <v>45756.770810185182</v>
      </c>
      <c r="D229" t="str">
        <f t="shared" si="6"/>
        <v>927</v>
      </c>
      <c r="E229" t="str">
        <f t="shared" si="7"/>
        <v>A</v>
      </c>
    </row>
    <row r="230" spans="1:5" x14ac:dyDescent="0.2">
      <c r="A230" t="s">
        <v>235</v>
      </c>
      <c r="B230" t="s">
        <v>207</v>
      </c>
      <c r="C230">
        <v>45755.844537037039</v>
      </c>
      <c r="D230" t="str">
        <f t="shared" si="6"/>
        <v>744</v>
      </c>
      <c r="E230" t="str">
        <f t="shared" si="7"/>
        <v>A</v>
      </c>
    </row>
    <row r="231" spans="1:5" x14ac:dyDescent="0.2">
      <c r="A231" t="s">
        <v>236</v>
      </c>
      <c r="B231" t="s">
        <v>207</v>
      </c>
      <c r="C231">
        <v>45754.846770833334</v>
      </c>
      <c r="D231" t="str">
        <f t="shared" si="6"/>
        <v>325</v>
      </c>
      <c r="E231" t="str">
        <f t="shared" si="7"/>
        <v>A</v>
      </c>
    </row>
    <row r="232" spans="1:5" x14ac:dyDescent="0.2">
      <c r="A232" t="s">
        <v>237</v>
      </c>
      <c r="B232" t="s">
        <v>207</v>
      </c>
      <c r="C232">
        <v>45755.61105324074</v>
      </c>
      <c r="D232" t="str">
        <f t="shared" si="6"/>
        <v>681</v>
      </c>
      <c r="E232" t="str">
        <f t="shared" si="7"/>
        <v>A</v>
      </c>
    </row>
    <row r="233" spans="1:5" x14ac:dyDescent="0.2">
      <c r="A233" t="s">
        <v>238</v>
      </c>
      <c r="B233" t="s">
        <v>207</v>
      </c>
      <c r="C233">
        <v>45754.647581018522</v>
      </c>
      <c r="D233" t="str">
        <f t="shared" si="6"/>
        <v>306</v>
      </c>
      <c r="E233" t="str">
        <f t="shared" si="7"/>
        <v>A</v>
      </c>
    </row>
    <row r="234" spans="1:5" x14ac:dyDescent="0.2">
      <c r="A234" t="s">
        <v>239</v>
      </c>
      <c r="B234" t="s">
        <v>207</v>
      </c>
      <c r="C234">
        <v>45753.965451388889</v>
      </c>
      <c r="D234" t="str">
        <f t="shared" si="6"/>
        <v>241</v>
      </c>
      <c r="E234" t="str">
        <f t="shared" si="7"/>
        <v>A</v>
      </c>
    </row>
    <row r="235" spans="1:5" x14ac:dyDescent="0.2">
      <c r="A235" t="s">
        <v>240</v>
      </c>
      <c r="B235" t="s">
        <v>207</v>
      </c>
      <c r="C235">
        <v>45756.180462962962</v>
      </c>
      <c r="D235" t="str">
        <f t="shared" si="6"/>
        <v>769</v>
      </c>
      <c r="E235" t="str">
        <f t="shared" si="7"/>
        <v>A</v>
      </c>
    </row>
    <row r="236" spans="1:5" x14ac:dyDescent="0.2">
      <c r="A236" t="s">
        <v>241</v>
      </c>
      <c r="B236" t="s">
        <v>207</v>
      </c>
      <c r="C236">
        <v>45753.898854166669</v>
      </c>
      <c r="D236" t="str">
        <f t="shared" si="6"/>
        <v>160</v>
      </c>
      <c r="E236" t="str">
        <f t="shared" si="7"/>
        <v>A</v>
      </c>
    </row>
    <row r="237" spans="1:5" x14ac:dyDescent="0.2">
      <c r="A237" t="s">
        <v>242</v>
      </c>
      <c r="B237" t="s">
        <v>207</v>
      </c>
      <c r="C237">
        <v>45755.913634259261</v>
      </c>
      <c r="D237" t="str">
        <f t="shared" si="6"/>
        <v>745</v>
      </c>
      <c r="E237" t="str">
        <f t="shared" si="7"/>
        <v>A</v>
      </c>
    </row>
    <row r="238" spans="1:5" x14ac:dyDescent="0.2">
      <c r="A238" t="s">
        <v>243</v>
      </c>
      <c r="B238" t="s">
        <v>207</v>
      </c>
      <c r="C238">
        <v>45757.086851851855</v>
      </c>
      <c r="D238" t="str">
        <f t="shared" si="6"/>
        <v>949</v>
      </c>
      <c r="E238" t="str">
        <f t="shared" si="7"/>
        <v>A</v>
      </c>
    </row>
    <row r="239" spans="1:5" x14ac:dyDescent="0.2">
      <c r="A239" t="s">
        <v>244</v>
      </c>
      <c r="B239" t="s">
        <v>207</v>
      </c>
      <c r="C239">
        <v>45755.364803240744</v>
      </c>
      <c r="D239" t="str">
        <f t="shared" si="6"/>
        <v>651</v>
      </c>
      <c r="E239" t="str">
        <f t="shared" si="7"/>
        <v>A</v>
      </c>
    </row>
    <row r="240" spans="1:5" x14ac:dyDescent="0.2">
      <c r="A240" t="s">
        <v>245</v>
      </c>
      <c r="B240" t="s">
        <v>207</v>
      </c>
      <c r="C240">
        <v>45755.287847222222</v>
      </c>
      <c r="D240" t="str">
        <f t="shared" si="6"/>
        <v>535</v>
      </c>
      <c r="E240" t="str">
        <f t="shared" si="7"/>
        <v>A</v>
      </c>
    </row>
    <row r="241" spans="1:5" x14ac:dyDescent="0.2">
      <c r="A241" t="s">
        <v>246</v>
      </c>
      <c r="B241" t="s">
        <v>207</v>
      </c>
      <c r="C241">
        <v>45755.765300925923</v>
      </c>
      <c r="D241" t="str">
        <f t="shared" si="6"/>
        <v>657</v>
      </c>
      <c r="E241" t="str">
        <f t="shared" si="7"/>
        <v>A</v>
      </c>
    </row>
    <row r="242" spans="1:5" x14ac:dyDescent="0.2">
      <c r="A242" t="s">
        <v>247</v>
      </c>
      <c r="B242" t="s">
        <v>207</v>
      </c>
      <c r="C242">
        <v>45755.108969907407</v>
      </c>
      <c r="D242" t="str">
        <f t="shared" si="6"/>
        <v>443</v>
      </c>
      <c r="E242" t="str">
        <f t="shared" si="7"/>
        <v>A</v>
      </c>
    </row>
    <row r="243" spans="1:5" x14ac:dyDescent="0.2">
      <c r="A243" t="s">
        <v>248</v>
      </c>
      <c r="B243" t="s">
        <v>207</v>
      </c>
      <c r="C243">
        <v>45755.579282407409</v>
      </c>
      <c r="D243" t="str">
        <f t="shared" si="6"/>
        <v>760</v>
      </c>
      <c r="E243" t="str">
        <f t="shared" si="7"/>
        <v>A</v>
      </c>
    </row>
    <row r="244" spans="1:5" x14ac:dyDescent="0.2">
      <c r="A244" t="s">
        <v>249</v>
      </c>
      <c r="B244" t="s">
        <v>207</v>
      </c>
      <c r="C244">
        <v>45754.712407407409</v>
      </c>
      <c r="D244" t="str">
        <f t="shared" si="6"/>
        <v>147</v>
      </c>
      <c r="E244" t="str">
        <f t="shared" si="7"/>
        <v>A</v>
      </c>
    </row>
    <row r="245" spans="1:5" x14ac:dyDescent="0.2">
      <c r="A245" t="s">
        <v>250</v>
      </c>
      <c r="B245" t="s">
        <v>207</v>
      </c>
      <c r="C245">
        <v>45755.271296296298</v>
      </c>
      <c r="D245" t="str">
        <f t="shared" si="6"/>
        <v>525</v>
      </c>
      <c r="E245" t="str">
        <f t="shared" si="7"/>
        <v>A</v>
      </c>
    </row>
    <row r="246" spans="1:5" x14ac:dyDescent="0.2">
      <c r="A246" t="s">
        <v>251</v>
      </c>
      <c r="B246" t="s">
        <v>207</v>
      </c>
      <c r="C246">
        <v>45756.132337962961</v>
      </c>
      <c r="D246" t="str">
        <f t="shared" si="6"/>
        <v>788</v>
      </c>
      <c r="E246" t="str">
        <f t="shared" si="7"/>
        <v>A</v>
      </c>
    </row>
    <row r="247" spans="1:5" x14ac:dyDescent="0.2">
      <c r="A247" t="s">
        <v>252</v>
      </c>
      <c r="B247" t="s">
        <v>207</v>
      </c>
      <c r="C247">
        <v>45755.389803240738</v>
      </c>
      <c r="D247" t="str">
        <f t="shared" si="6"/>
        <v>467</v>
      </c>
      <c r="E247" t="str">
        <f t="shared" si="7"/>
        <v>A</v>
      </c>
    </row>
    <row r="248" spans="1:5" x14ac:dyDescent="0.2">
      <c r="A248" t="s">
        <v>253</v>
      </c>
      <c r="B248" t="s">
        <v>207</v>
      </c>
      <c r="C248">
        <v>45756.33152777778</v>
      </c>
      <c r="D248" t="str">
        <f t="shared" si="6"/>
        <v>881</v>
      </c>
      <c r="E248" t="str">
        <f t="shared" si="7"/>
        <v>A</v>
      </c>
    </row>
    <row r="249" spans="1:5" x14ac:dyDescent="0.2">
      <c r="A249" t="s">
        <v>254</v>
      </c>
      <c r="B249" t="s">
        <v>207</v>
      </c>
      <c r="C249">
        <v>45754.652094907404</v>
      </c>
      <c r="D249" t="str">
        <f t="shared" si="6"/>
        <v>186</v>
      </c>
      <c r="E249" t="str">
        <f t="shared" si="7"/>
        <v>A</v>
      </c>
    </row>
    <row r="250" spans="1:5" x14ac:dyDescent="0.2">
      <c r="A250" t="s">
        <v>255</v>
      </c>
      <c r="B250" t="s">
        <v>207</v>
      </c>
      <c r="C250">
        <v>45754.979884259257</v>
      </c>
      <c r="D250" t="str">
        <f t="shared" si="6"/>
        <v>317</v>
      </c>
      <c r="E250" t="str">
        <f t="shared" si="7"/>
        <v>A</v>
      </c>
    </row>
    <row r="251" spans="1:5" x14ac:dyDescent="0.2">
      <c r="A251" t="s">
        <v>256</v>
      </c>
      <c r="B251" t="s">
        <v>207</v>
      </c>
      <c r="C251">
        <v>45755.829513888886</v>
      </c>
      <c r="D251" t="str">
        <f t="shared" si="6"/>
        <v>714</v>
      </c>
      <c r="E251" t="str">
        <f t="shared" si="7"/>
        <v>A</v>
      </c>
    </row>
    <row r="252" spans="1:5" x14ac:dyDescent="0.2">
      <c r="A252" t="s">
        <v>257</v>
      </c>
      <c r="B252" t="s">
        <v>207</v>
      </c>
      <c r="C252">
        <v>45755.903935185182</v>
      </c>
      <c r="D252" t="str">
        <f t="shared" si="6"/>
        <v>735</v>
      </c>
      <c r="E252" t="str">
        <f t="shared" si="7"/>
        <v>A</v>
      </c>
    </row>
    <row r="253" spans="1:5" x14ac:dyDescent="0.2">
      <c r="A253" t="s">
        <v>258</v>
      </c>
      <c r="B253" t="s">
        <v>207</v>
      </c>
      <c r="C253">
        <v>45755.634409722225</v>
      </c>
      <c r="D253" t="str">
        <f t="shared" si="6"/>
        <v>615</v>
      </c>
      <c r="E253" t="str">
        <f t="shared" si="7"/>
        <v>A</v>
      </c>
    </row>
    <row r="254" spans="1:5" x14ac:dyDescent="0.2">
      <c r="A254" t="s">
        <v>259</v>
      </c>
      <c r="B254" t="s">
        <v>207</v>
      </c>
      <c r="C254">
        <v>45753.901238425926</v>
      </c>
      <c r="D254" t="str">
        <f t="shared" si="6"/>
        <v>300</v>
      </c>
      <c r="E254" t="str">
        <f t="shared" si="7"/>
        <v>A</v>
      </c>
    </row>
    <row r="255" spans="1:5" x14ac:dyDescent="0.2">
      <c r="A255" t="s">
        <v>260</v>
      </c>
      <c r="B255" t="s">
        <v>207</v>
      </c>
      <c r="C255">
        <v>45755.321145833332</v>
      </c>
      <c r="D255" t="str">
        <f t="shared" si="6"/>
        <v>506</v>
      </c>
      <c r="E255" t="str">
        <f t="shared" si="7"/>
        <v>A</v>
      </c>
    </row>
    <row r="256" spans="1:5" x14ac:dyDescent="0.2">
      <c r="A256" t="s">
        <v>261</v>
      </c>
      <c r="B256" t="s">
        <v>207</v>
      </c>
      <c r="C256">
        <v>45755.373981481483</v>
      </c>
      <c r="D256" t="str">
        <f t="shared" si="6"/>
        <v>417</v>
      </c>
      <c r="E256" t="str">
        <f t="shared" si="7"/>
        <v>A</v>
      </c>
    </row>
    <row r="257" spans="1:5" x14ac:dyDescent="0.2">
      <c r="A257" t="s">
        <v>262</v>
      </c>
      <c r="B257" t="s">
        <v>207</v>
      </c>
      <c r="C257">
        <v>45756.023553240739</v>
      </c>
      <c r="D257" t="str">
        <f t="shared" si="6"/>
        <v>707</v>
      </c>
      <c r="E257" t="str">
        <f t="shared" si="7"/>
        <v>A</v>
      </c>
    </row>
    <row r="258" spans="1:5" x14ac:dyDescent="0.2">
      <c r="A258" t="s">
        <v>263</v>
      </c>
      <c r="B258" t="s">
        <v>207</v>
      </c>
      <c r="C258">
        <v>45755.026782407411</v>
      </c>
      <c r="D258" t="str">
        <f t="shared" ref="D258:D321" si="8">MID(
    A258,
    SEARCH("sim", A258) + 3,
    SEARCH("_path", A258) - (SEARCH("sim", A258) + 3)
)</f>
        <v>541</v>
      </c>
      <c r="E258" t="str">
        <f t="shared" ref="E258:E321" si="9">MID(
    A258,
    SEARCH("path", A258) + 4,
    SEARCH("_time", A258) - (SEARCH("path", A258) + 4)
)</f>
        <v>A</v>
      </c>
    </row>
    <row r="259" spans="1:5" x14ac:dyDescent="0.2">
      <c r="A259" t="s">
        <v>264</v>
      </c>
      <c r="B259" t="s">
        <v>207</v>
      </c>
      <c r="C259">
        <v>45754.583692129629</v>
      </c>
      <c r="D259" t="str">
        <f t="shared" si="8"/>
        <v>351</v>
      </c>
      <c r="E259" t="str">
        <f t="shared" si="9"/>
        <v>A</v>
      </c>
    </row>
    <row r="260" spans="1:5" x14ac:dyDescent="0.2">
      <c r="A260" t="s">
        <v>265</v>
      </c>
      <c r="B260" t="s">
        <v>207</v>
      </c>
      <c r="C260">
        <v>45754.72252314815</v>
      </c>
      <c r="D260" t="str">
        <f t="shared" si="8"/>
        <v>127</v>
      </c>
      <c r="E260" t="str">
        <f t="shared" si="9"/>
        <v>A</v>
      </c>
    </row>
    <row r="261" spans="1:5" x14ac:dyDescent="0.2">
      <c r="A261" t="s">
        <v>266</v>
      </c>
      <c r="B261" t="s">
        <v>207</v>
      </c>
      <c r="C261">
        <v>45754.953148148146</v>
      </c>
      <c r="D261" t="str">
        <f t="shared" si="8"/>
        <v>371</v>
      </c>
      <c r="E261" t="str">
        <f t="shared" si="9"/>
        <v>A</v>
      </c>
    </row>
    <row r="262" spans="1:5" x14ac:dyDescent="0.2">
      <c r="A262" t="s">
        <v>267</v>
      </c>
      <c r="B262" t="s">
        <v>207</v>
      </c>
      <c r="C262">
        <v>45755.878668981481</v>
      </c>
      <c r="D262" t="str">
        <f t="shared" si="8"/>
        <v>1090</v>
      </c>
      <c r="E262" t="str">
        <f t="shared" si="9"/>
        <v>A</v>
      </c>
    </row>
    <row r="263" spans="1:5" x14ac:dyDescent="0.2">
      <c r="A263" t="s">
        <v>268</v>
      </c>
      <c r="B263" t="s">
        <v>207</v>
      </c>
      <c r="C263">
        <v>45754.778263888889</v>
      </c>
      <c r="D263" t="str">
        <f t="shared" si="8"/>
        <v>158</v>
      </c>
      <c r="E263" t="str">
        <f t="shared" si="9"/>
        <v>A</v>
      </c>
    </row>
    <row r="264" spans="1:5" x14ac:dyDescent="0.2">
      <c r="A264" t="s">
        <v>269</v>
      </c>
      <c r="B264" t="s">
        <v>207</v>
      </c>
      <c r="C264">
        <v>45754.912870370368</v>
      </c>
      <c r="D264" t="str">
        <f t="shared" si="8"/>
        <v>316</v>
      </c>
      <c r="E264" t="str">
        <f t="shared" si="9"/>
        <v>A</v>
      </c>
    </row>
    <row r="265" spans="1:5" x14ac:dyDescent="0.2">
      <c r="A265" t="s">
        <v>270</v>
      </c>
      <c r="B265" t="s">
        <v>207</v>
      </c>
      <c r="C265">
        <v>45755.244976851849</v>
      </c>
      <c r="D265" t="str">
        <f t="shared" si="8"/>
        <v>591</v>
      </c>
      <c r="E265" t="str">
        <f t="shared" si="9"/>
        <v>A</v>
      </c>
    </row>
    <row r="266" spans="1:5" x14ac:dyDescent="0.2">
      <c r="A266" t="s">
        <v>271</v>
      </c>
      <c r="B266" t="s">
        <v>207</v>
      </c>
      <c r="C266">
        <v>45755.175196759257</v>
      </c>
      <c r="D266" t="str">
        <f t="shared" si="8"/>
        <v>414</v>
      </c>
      <c r="E266" t="str">
        <f t="shared" si="9"/>
        <v>A</v>
      </c>
    </row>
    <row r="267" spans="1:5" x14ac:dyDescent="0.2">
      <c r="A267" t="s">
        <v>272</v>
      </c>
      <c r="B267" t="s">
        <v>207</v>
      </c>
      <c r="C267">
        <v>45755.182916666665</v>
      </c>
      <c r="D267" t="str">
        <f t="shared" si="8"/>
        <v>464</v>
      </c>
      <c r="E267" t="str">
        <f t="shared" si="9"/>
        <v>A</v>
      </c>
    </row>
    <row r="268" spans="1:5" x14ac:dyDescent="0.2">
      <c r="A268" t="s">
        <v>273</v>
      </c>
      <c r="B268" t="s">
        <v>207</v>
      </c>
      <c r="C268">
        <v>45756.793900462966</v>
      </c>
      <c r="D268" t="str">
        <f t="shared" si="8"/>
        <v>858</v>
      </c>
      <c r="E268" t="str">
        <f t="shared" si="9"/>
        <v>A</v>
      </c>
    </row>
    <row r="269" spans="1:5" x14ac:dyDescent="0.2">
      <c r="A269" t="s">
        <v>274</v>
      </c>
      <c r="B269" t="s">
        <v>207</v>
      </c>
      <c r="C269">
        <v>45754.662372685183</v>
      </c>
      <c r="D269" t="str">
        <f t="shared" si="8"/>
        <v>286</v>
      </c>
      <c r="E269" t="str">
        <f t="shared" si="9"/>
        <v>A</v>
      </c>
    </row>
    <row r="270" spans="1:5" x14ac:dyDescent="0.2">
      <c r="A270" t="s">
        <v>275</v>
      </c>
      <c r="B270" t="s">
        <v>207</v>
      </c>
      <c r="C270">
        <v>45755.242465277777</v>
      </c>
      <c r="D270" t="str">
        <f t="shared" si="8"/>
        <v>425</v>
      </c>
      <c r="E270" t="str">
        <f t="shared" si="9"/>
        <v>A</v>
      </c>
    </row>
    <row r="271" spans="1:5" x14ac:dyDescent="0.2">
      <c r="A271" t="s">
        <v>276</v>
      </c>
      <c r="B271" t="s">
        <v>207</v>
      </c>
      <c r="C271">
        <v>45754.096458333333</v>
      </c>
      <c r="D271" t="str">
        <f t="shared" si="8"/>
        <v>103</v>
      </c>
      <c r="E271" t="str">
        <f t="shared" si="9"/>
        <v>A</v>
      </c>
    </row>
    <row r="272" spans="1:5" x14ac:dyDescent="0.2">
      <c r="A272" t="s">
        <v>277</v>
      </c>
      <c r="B272" t="s">
        <v>207</v>
      </c>
      <c r="C272">
        <v>45755.316724537035</v>
      </c>
      <c r="D272" t="str">
        <f t="shared" si="8"/>
        <v>516</v>
      </c>
      <c r="E272" t="str">
        <f t="shared" si="9"/>
        <v>A</v>
      </c>
    </row>
    <row r="273" spans="1:5" x14ac:dyDescent="0.2">
      <c r="A273" t="s">
        <v>278</v>
      </c>
      <c r="B273" t="s">
        <v>207</v>
      </c>
      <c r="C273">
        <v>45755.046620370369</v>
      </c>
      <c r="D273" t="str">
        <f t="shared" si="8"/>
        <v>348</v>
      </c>
      <c r="E273" t="str">
        <f t="shared" si="9"/>
        <v>A</v>
      </c>
    </row>
    <row r="274" spans="1:5" x14ac:dyDescent="0.2">
      <c r="A274" t="s">
        <v>279</v>
      </c>
      <c r="B274" t="s">
        <v>207</v>
      </c>
      <c r="C274">
        <v>45754.77888888889</v>
      </c>
      <c r="D274" t="str">
        <f t="shared" si="8"/>
        <v>208</v>
      </c>
      <c r="E274" t="str">
        <f t="shared" si="9"/>
        <v>A</v>
      </c>
    </row>
    <row r="275" spans="1:5" x14ac:dyDescent="0.2">
      <c r="A275" t="s">
        <v>280</v>
      </c>
      <c r="B275" t="s">
        <v>207</v>
      </c>
      <c r="C275">
        <v>45753.966192129628</v>
      </c>
      <c r="D275" t="str">
        <f t="shared" si="8"/>
        <v>161</v>
      </c>
      <c r="E275" t="str">
        <f t="shared" si="9"/>
        <v>A</v>
      </c>
    </row>
    <row r="276" spans="1:5" x14ac:dyDescent="0.2">
      <c r="A276" t="s">
        <v>281</v>
      </c>
      <c r="B276" t="s">
        <v>207</v>
      </c>
      <c r="C276">
        <v>45754.703564814816</v>
      </c>
      <c r="D276" t="str">
        <f t="shared" si="8"/>
        <v>257</v>
      </c>
      <c r="E276" t="str">
        <f t="shared" si="9"/>
        <v>A</v>
      </c>
    </row>
    <row r="277" spans="1:5" x14ac:dyDescent="0.2">
      <c r="A277" t="s">
        <v>282</v>
      </c>
      <c r="B277" t="s">
        <v>207</v>
      </c>
      <c r="C277">
        <v>45755.809548611112</v>
      </c>
      <c r="D277" t="str">
        <f t="shared" si="8"/>
        <v>609</v>
      </c>
      <c r="E277" t="str">
        <f t="shared" si="9"/>
        <v>A</v>
      </c>
    </row>
    <row r="278" spans="1:5" x14ac:dyDescent="0.2">
      <c r="A278" t="s">
        <v>283</v>
      </c>
      <c r="B278" t="s">
        <v>207</v>
      </c>
      <c r="C278">
        <v>45754.979247685187</v>
      </c>
      <c r="D278" t="str">
        <f t="shared" si="8"/>
        <v>327</v>
      </c>
      <c r="E278" t="str">
        <f t="shared" si="9"/>
        <v>A</v>
      </c>
    </row>
    <row r="279" spans="1:5" x14ac:dyDescent="0.2">
      <c r="A279" t="s">
        <v>284</v>
      </c>
      <c r="B279" t="s">
        <v>207</v>
      </c>
      <c r="C279">
        <v>45754.149884259263</v>
      </c>
      <c r="D279" t="str">
        <f t="shared" si="8"/>
        <v>184</v>
      </c>
      <c r="E279" t="str">
        <f t="shared" si="9"/>
        <v>A</v>
      </c>
    </row>
    <row r="280" spans="1:5" x14ac:dyDescent="0.2">
      <c r="A280" t="s">
        <v>285</v>
      </c>
      <c r="B280" t="s">
        <v>207</v>
      </c>
      <c r="C280">
        <v>45754.712546296294</v>
      </c>
      <c r="D280" t="str">
        <f t="shared" si="8"/>
        <v>227</v>
      </c>
      <c r="E280" t="str">
        <f t="shared" si="9"/>
        <v>A</v>
      </c>
    </row>
    <row r="281" spans="1:5" x14ac:dyDescent="0.2">
      <c r="A281" t="s">
        <v>286</v>
      </c>
      <c r="B281" t="s">
        <v>207</v>
      </c>
      <c r="C281">
        <v>45755.556932870371</v>
      </c>
      <c r="D281" t="str">
        <f t="shared" si="8"/>
        <v>644</v>
      </c>
      <c r="E281" t="str">
        <f t="shared" si="9"/>
        <v>A</v>
      </c>
    </row>
    <row r="282" spans="1:5" x14ac:dyDescent="0.2">
      <c r="A282" t="s">
        <v>287</v>
      </c>
      <c r="B282" t="s">
        <v>207</v>
      </c>
      <c r="C282">
        <v>45755.972766203704</v>
      </c>
      <c r="D282" t="str">
        <f t="shared" si="8"/>
        <v>1015</v>
      </c>
      <c r="E282" t="str">
        <f t="shared" si="9"/>
        <v>A</v>
      </c>
    </row>
    <row r="283" spans="1:5" x14ac:dyDescent="0.2">
      <c r="A283" t="s">
        <v>288</v>
      </c>
      <c r="B283" t="s">
        <v>207</v>
      </c>
      <c r="C283">
        <v>45754.982152777775</v>
      </c>
      <c r="D283" t="str">
        <f t="shared" si="8"/>
        <v>471</v>
      </c>
      <c r="E283" t="str">
        <f t="shared" si="9"/>
        <v>A</v>
      </c>
    </row>
    <row r="284" spans="1:5" x14ac:dyDescent="0.2">
      <c r="A284" t="s">
        <v>289</v>
      </c>
      <c r="B284" t="s">
        <v>207</v>
      </c>
      <c r="C284">
        <v>45756.704768518517</v>
      </c>
      <c r="D284" t="str">
        <f t="shared" si="8"/>
        <v>936</v>
      </c>
      <c r="E284" t="str">
        <f t="shared" si="9"/>
        <v>A</v>
      </c>
    </row>
    <row r="285" spans="1:5" x14ac:dyDescent="0.2">
      <c r="A285" t="s">
        <v>290</v>
      </c>
      <c r="B285" t="s">
        <v>207</v>
      </c>
      <c r="C285">
        <v>45754.648009259261</v>
      </c>
      <c r="D285" t="str">
        <f t="shared" si="8"/>
        <v>322</v>
      </c>
      <c r="E285" t="str">
        <f t="shared" si="9"/>
        <v>A</v>
      </c>
    </row>
    <row r="286" spans="1:5" x14ac:dyDescent="0.2">
      <c r="A286" t="s">
        <v>291</v>
      </c>
      <c r="B286" t="s">
        <v>207</v>
      </c>
      <c r="C286">
        <v>45755.489004629628</v>
      </c>
      <c r="D286" t="str">
        <f t="shared" si="8"/>
        <v>399</v>
      </c>
      <c r="E286" t="str">
        <f t="shared" si="9"/>
        <v>A</v>
      </c>
    </row>
    <row r="287" spans="1:5" x14ac:dyDescent="0.2">
      <c r="A287" t="s">
        <v>292</v>
      </c>
      <c r="B287" t="s">
        <v>207</v>
      </c>
      <c r="C287">
        <v>45754.642442129632</v>
      </c>
      <c r="D287" t="str">
        <f t="shared" si="8"/>
        <v>106</v>
      </c>
      <c r="E287" t="str">
        <f t="shared" si="9"/>
        <v>A</v>
      </c>
    </row>
    <row r="288" spans="1:5" x14ac:dyDescent="0.2">
      <c r="A288" t="s">
        <v>293</v>
      </c>
      <c r="B288" t="s">
        <v>207</v>
      </c>
      <c r="C288">
        <v>45756.96162037037</v>
      </c>
      <c r="D288" t="str">
        <f t="shared" si="8"/>
        <v>957</v>
      </c>
      <c r="E288" t="str">
        <f t="shared" si="9"/>
        <v>A</v>
      </c>
    </row>
    <row r="289" spans="1:5" x14ac:dyDescent="0.2">
      <c r="A289" t="s">
        <v>294</v>
      </c>
      <c r="B289" t="s">
        <v>207</v>
      </c>
      <c r="C289">
        <v>45755.243217592593</v>
      </c>
      <c r="D289" t="str">
        <f t="shared" si="8"/>
        <v>435</v>
      </c>
      <c r="E289" t="str">
        <f t="shared" si="9"/>
        <v>A</v>
      </c>
    </row>
    <row r="290" spans="1:5" x14ac:dyDescent="0.2">
      <c r="A290" t="s">
        <v>295</v>
      </c>
      <c r="B290" t="s">
        <v>207</v>
      </c>
      <c r="C290">
        <v>45756.852905092594</v>
      </c>
      <c r="D290" t="str">
        <f t="shared" si="8"/>
        <v>849</v>
      </c>
      <c r="E290" t="str">
        <f t="shared" si="9"/>
        <v>A</v>
      </c>
    </row>
    <row r="291" spans="1:5" x14ac:dyDescent="0.2">
      <c r="A291" t="s">
        <v>296</v>
      </c>
      <c r="B291" t="s">
        <v>207</v>
      </c>
      <c r="C291">
        <v>45756.746620370373</v>
      </c>
      <c r="D291" t="str">
        <f t="shared" si="8"/>
        <v>897</v>
      </c>
      <c r="E291" t="str">
        <f t="shared" si="9"/>
        <v>A</v>
      </c>
    </row>
    <row r="292" spans="1:5" x14ac:dyDescent="0.2">
      <c r="A292" t="s">
        <v>297</v>
      </c>
      <c r="B292" t="s">
        <v>207</v>
      </c>
      <c r="C292">
        <v>45755.111979166664</v>
      </c>
      <c r="D292" t="str">
        <f t="shared" si="8"/>
        <v>349</v>
      </c>
      <c r="E292" t="str">
        <f t="shared" si="9"/>
        <v>A</v>
      </c>
    </row>
    <row r="293" spans="1:5" x14ac:dyDescent="0.2">
      <c r="A293" t="s">
        <v>298</v>
      </c>
      <c r="B293" t="s">
        <v>207</v>
      </c>
      <c r="C293">
        <v>45756.370706018519</v>
      </c>
      <c r="D293" t="str">
        <f t="shared" si="8"/>
        <v>832</v>
      </c>
      <c r="E293" t="str">
        <f t="shared" si="9"/>
        <v>A</v>
      </c>
    </row>
    <row r="294" spans="1:5" x14ac:dyDescent="0.2">
      <c r="A294" t="s">
        <v>299</v>
      </c>
      <c r="B294" t="s">
        <v>207</v>
      </c>
      <c r="C294">
        <v>45754.91909722222</v>
      </c>
      <c r="D294" t="str">
        <f t="shared" si="8"/>
        <v>336</v>
      </c>
      <c r="E294" t="str">
        <f t="shared" si="9"/>
        <v>A</v>
      </c>
    </row>
    <row r="295" spans="1:5" x14ac:dyDescent="0.2">
      <c r="A295" t="s">
        <v>300</v>
      </c>
      <c r="B295" t="s">
        <v>207</v>
      </c>
      <c r="C295">
        <v>45754.980324074073</v>
      </c>
      <c r="D295" t="str">
        <f t="shared" si="8"/>
        <v>347</v>
      </c>
      <c r="E295" t="str">
        <f t="shared" si="9"/>
        <v>A</v>
      </c>
    </row>
    <row r="296" spans="1:5" x14ac:dyDescent="0.2">
      <c r="A296" t="s">
        <v>301</v>
      </c>
      <c r="B296" t="s">
        <v>207</v>
      </c>
      <c r="C296">
        <v>45756.859965277778</v>
      </c>
      <c r="D296" t="str">
        <f t="shared" si="8"/>
        <v>879</v>
      </c>
      <c r="E296" t="str">
        <f t="shared" si="9"/>
        <v>A</v>
      </c>
    </row>
    <row r="297" spans="1:5" x14ac:dyDescent="0.2">
      <c r="A297" t="s">
        <v>302</v>
      </c>
      <c r="B297" t="s">
        <v>207</v>
      </c>
      <c r="C297">
        <v>45755.514826388891</v>
      </c>
      <c r="D297" t="str">
        <f t="shared" si="8"/>
        <v>519</v>
      </c>
      <c r="E297" t="str">
        <f t="shared" si="9"/>
        <v>A</v>
      </c>
    </row>
    <row r="298" spans="1:5" x14ac:dyDescent="0.2">
      <c r="A298" t="s">
        <v>303</v>
      </c>
      <c r="B298" t="s">
        <v>207</v>
      </c>
      <c r="C298">
        <v>45756.520636574074</v>
      </c>
      <c r="D298" t="str">
        <f t="shared" si="8"/>
        <v>854</v>
      </c>
      <c r="E298" t="str">
        <f t="shared" si="9"/>
        <v>A</v>
      </c>
    </row>
    <row r="299" spans="1:5" x14ac:dyDescent="0.2">
      <c r="A299" t="s">
        <v>304</v>
      </c>
      <c r="B299" t="s">
        <v>207</v>
      </c>
      <c r="C299">
        <v>45756.631111111114</v>
      </c>
      <c r="D299" t="str">
        <f t="shared" si="8"/>
        <v>826</v>
      </c>
      <c r="E299" t="str">
        <f t="shared" si="9"/>
        <v>A</v>
      </c>
    </row>
    <row r="300" spans="1:5" x14ac:dyDescent="0.2">
      <c r="A300" t="s">
        <v>305</v>
      </c>
      <c r="B300" t="s">
        <v>207</v>
      </c>
      <c r="C300">
        <v>45756.447708333333</v>
      </c>
      <c r="D300" t="str">
        <f t="shared" si="8"/>
        <v>863</v>
      </c>
      <c r="E300" t="str">
        <f t="shared" si="9"/>
        <v>A</v>
      </c>
    </row>
    <row r="301" spans="1:5" x14ac:dyDescent="0.2">
      <c r="A301" t="s">
        <v>306</v>
      </c>
      <c r="B301" t="s">
        <v>207</v>
      </c>
      <c r="C301">
        <v>45755.575671296298</v>
      </c>
      <c r="D301" t="str">
        <f t="shared" si="8"/>
        <v>740</v>
      </c>
      <c r="E301" t="str">
        <f t="shared" si="9"/>
        <v>A</v>
      </c>
    </row>
    <row r="302" spans="1:5" x14ac:dyDescent="0.2">
      <c r="A302" t="s">
        <v>307</v>
      </c>
      <c r="B302" t="s">
        <v>207</v>
      </c>
      <c r="C302">
        <v>45753.898553240739</v>
      </c>
      <c r="D302" t="str">
        <f t="shared" si="8"/>
        <v>120</v>
      </c>
      <c r="E302" t="str">
        <f t="shared" si="9"/>
        <v>A</v>
      </c>
    </row>
    <row r="303" spans="1:5" x14ac:dyDescent="0.2">
      <c r="A303" t="s">
        <v>308</v>
      </c>
      <c r="B303" t="s">
        <v>207</v>
      </c>
      <c r="C303">
        <v>45755.690138888887</v>
      </c>
      <c r="D303" t="str">
        <f t="shared" si="8"/>
        <v>646</v>
      </c>
      <c r="E303" t="str">
        <f t="shared" si="9"/>
        <v>A</v>
      </c>
    </row>
    <row r="304" spans="1:5" x14ac:dyDescent="0.2">
      <c r="A304" t="s">
        <v>309</v>
      </c>
      <c r="B304" t="s">
        <v>207</v>
      </c>
      <c r="C304">
        <v>45755.422476851854</v>
      </c>
      <c r="D304" t="str">
        <f t="shared" si="8"/>
        <v>398</v>
      </c>
      <c r="E304" t="str">
        <f t="shared" si="9"/>
        <v>A</v>
      </c>
    </row>
    <row r="305" spans="1:5" x14ac:dyDescent="0.2">
      <c r="A305" t="s">
        <v>310</v>
      </c>
      <c r="B305" t="s">
        <v>207</v>
      </c>
      <c r="C305">
        <v>45755.377222222225</v>
      </c>
      <c r="D305" t="str">
        <f t="shared" si="8"/>
        <v>487</v>
      </c>
      <c r="E305" t="str">
        <f t="shared" si="9"/>
        <v>A</v>
      </c>
    </row>
    <row r="306" spans="1:5" x14ac:dyDescent="0.2">
      <c r="A306" t="s">
        <v>311</v>
      </c>
      <c r="B306" t="s">
        <v>207</v>
      </c>
      <c r="C306">
        <v>45753.901030092595</v>
      </c>
      <c r="D306" t="str">
        <f t="shared" si="8"/>
        <v>240</v>
      </c>
      <c r="E306" t="str">
        <f t="shared" si="9"/>
        <v>A</v>
      </c>
    </row>
    <row r="307" spans="1:5" x14ac:dyDescent="0.2">
      <c r="A307" t="s">
        <v>312</v>
      </c>
      <c r="B307" t="s">
        <v>207</v>
      </c>
      <c r="C307">
        <v>45755.414849537039</v>
      </c>
      <c r="D307" t="str">
        <f t="shared" si="8"/>
        <v>378</v>
      </c>
      <c r="E307" t="str">
        <f t="shared" si="9"/>
        <v>A</v>
      </c>
    </row>
    <row r="308" spans="1:5" x14ac:dyDescent="0.2">
      <c r="A308" t="s">
        <v>313</v>
      </c>
      <c r="B308" t="s">
        <v>207</v>
      </c>
      <c r="C308">
        <v>45754.913923611108</v>
      </c>
      <c r="D308" t="str">
        <f t="shared" si="8"/>
        <v>490</v>
      </c>
      <c r="E308" t="str">
        <f t="shared" si="9"/>
        <v>A</v>
      </c>
    </row>
    <row r="309" spans="1:5" x14ac:dyDescent="0.2">
      <c r="A309" t="s">
        <v>314</v>
      </c>
      <c r="B309" t="s">
        <v>207</v>
      </c>
      <c r="C309">
        <v>45755.46371527778</v>
      </c>
      <c r="D309" t="str">
        <f t="shared" si="8"/>
        <v>478</v>
      </c>
      <c r="E309" t="str">
        <f t="shared" si="9"/>
        <v>A</v>
      </c>
    </row>
    <row r="310" spans="1:5" x14ac:dyDescent="0.2">
      <c r="A310" t="s">
        <v>315</v>
      </c>
      <c r="B310" t="s">
        <v>207</v>
      </c>
      <c r="C310">
        <v>45755.732800925929</v>
      </c>
      <c r="D310" t="str">
        <f t="shared" si="8"/>
        <v>802</v>
      </c>
      <c r="E310" t="str">
        <f t="shared" si="9"/>
        <v>A</v>
      </c>
    </row>
    <row r="311" spans="1:5" x14ac:dyDescent="0.2">
      <c r="A311" t="s">
        <v>316</v>
      </c>
      <c r="B311" t="s">
        <v>207</v>
      </c>
      <c r="C311">
        <v>45756.79146990741</v>
      </c>
      <c r="D311" t="str">
        <f t="shared" si="8"/>
        <v>878</v>
      </c>
      <c r="E311" t="str">
        <f t="shared" si="9"/>
        <v>A</v>
      </c>
    </row>
    <row r="312" spans="1:5" x14ac:dyDescent="0.2">
      <c r="A312" t="s">
        <v>317</v>
      </c>
      <c r="B312" t="s">
        <v>207</v>
      </c>
      <c r="C312">
        <v>45755.306863425925</v>
      </c>
      <c r="D312" t="str">
        <f t="shared" si="8"/>
        <v>446</v>
      </c>
      <c r="E312" t="str">
        <f t="shared" si="9"/>
        <v>A</v>
      </c>
    </row>
    <row r="313" spans="1:5" x14ac:dyDescent="0.2">
      <c r="A313" t="s">
        <v>318</v>
      </c>
      <c r="B313" t="s">
        <v>207</v>
      </c>
      <c r="C313">
        <v>45757.133414351854</v>
      </c>
      <c r="D313" t="str">
        <f t="shared" si="8"/>
        <v>989</v>
      </c>
      <c r="E313" t="str">
        <f t="shared" si="9"/>
        <v>A</v>
      </c>
    </row>
    <row r="314" spans="1:5" x14ac:dyDescent="0.2">
      <c r="A314" t="s">
        <v>319</v>
      </c>
      <c r="B314" t="s">
        <v>207</v>
      </c>
      <c r="C314">
        <v>45756.181851851848</v>
      </c>
      <c r="D314" t="str">
        <f t="shared" si="8"/>
        <v>749</v>
      </c>
      <c r="E314" t="str">
        <f t="shared" si="9"/>
        <v>A</v>
      </c>
    </row>
    <row r="315" spans="1:5" x14ac:dyDescent="0.2">
      <c r="A315" t="s">
        <v>320</v>
      </c>
      <c r="B315" t="s">
        <v>207</v>
      </c>
      <c r="C315">
        <v>45754.91306712963</v>
      </c>
      <c r="D315" t="str">
        <f t="shared" si="8"/>
        <v>470</v>
      </c>
      <c r="E315" t="str">
        <f t="shared" si="9"/>
        <v>A</v>
      </c>
    </row>
    <row r="316" spans="1:5" x14ac:dyDescent="0.2">
      <c r="A316" t="s">
        <v>321</v>
      </c>
      <c r="B316" t="s">
        <v>207</v>
      </c>
      <c r="C316">
        <v>45755.526018518518</v>
      </c>
      <c r="D316" t="str">
        <f t="shared" si="8"/>
        <v>469</v>
      </c>
      <c r="E316" t="str">
        <f t="shared" si="9"/>
        <v>A</v>
      </c>
    </row>
    <row r="317" spans="1:5" x14ac:dyDescent="0.2">
      <c r="A317" t="s">
        <v>322</v>
      </c>
      <c r="B317" t="s">
        <v>207</v>
      </c>
      <c r="C317">
        <v>45753.898553240739</v>
      </c>
      <c r="D317" t="str">
        <f t="shared" si="8"/>
        <v>100</v>
      </c>
      <c r="E317" t="str">
        <f t="shared" si="9"/>
        <v>A</v>
      </c>
    </row>
    <row r="318" spans="1:5" x14ac:dyDescent="0.2">
      <c r="A318" t="s">
        <v>323</v>
      </c>
      <c r="B318" t="s">
        <v>207</v>
      </c>
      <c r="C318">
        <v>45756.167511574073</v>
      </c>
      <c r="D318" t="str">
        <f t="shared" si="8"/>
        <v>739</v>
      </c>
      <c r="E318" t="str">
        <f t="shared" si="9"/>
        <v>A</v>
      </c>
    </row>
    <row r="319" spans="1:5" x14ac:dyDescent="0.2">
      <c r="A319" t="s">
        <v>324</v>
      </c>
      <c r="B319" t="s">
        <v>207</v>
      </c>
      <c r="C319">
        <v>45755.352754629632</v>
      </c>
      <c r="D319" t="str">
        <f t="shared" si="8"/>
        <v>631</v>
      </c>
      <c r="E319" t="str">
        <f t="shared" si="9"/>
        <v>A</v>
      </c>
    </row>
    <row r="320" spans="1:5" x14ac:dyDescent="0.2">
      <c r="A320" t="s">
        <v>325</v>
      </c>
      <c r="B320" t="s">
        <v>207</v>
      </c>
      <c r="C320">
        <v>45756.582152777781</v>
      </c>
      <c r="D320" t="str">
        <f t="shared" si="8"/>
        <v>865</v>
      </c>
      <c r="E320" t="str">
        <f t="shared" si="9"/>
        <v>A</v>
      </c>
    </row>
    <row r="321" spans="1:5" x14ac:dyDescent="0.2">
      <c r="A321" t="s">
        <v>326</v>
      </c>
      <c r="B321" t="s">
        <v>207</v>
      </c>
      <c r="C321">
        <v>45754.162060185183</v>
      </c>
      <c r="D321" t="str">
        <f t="shared" si="8"/>
        <v>114</v>
      </c>
      <c r="E321" t="str">
        <f t="shared" si="9"/>
        <v>A</v>
      </c>
    </row>
    <row r="322" spans="1:5" x14ac:dyDescent="0.2">
      <c r="A322" t="s">
        <v>327</v>
      </c>
      <c r="B322" t="s">
        <v>207</v>
      </c>
      <c r="C322">
        <v>45756.452268518522</v>
      </c>
      <c r="D322" t="str">
        <f t="shared" ref="D322:D385" si="10">MID(
    A322,
    SEARCH("sim", A322) + 3,
    SEARCH("_path", A322) - (SEARCH("sim", A322) + 3)
)</f>
        <v>853</v>
      </c>
      <c r="E322" t="str">
        <f t="shared" ref="E322:E385" si="11">MID(
    A322,
    SEARCH("path", A322) + 4,
    SEARCH("_time", A322) - (SEARCH("path", A322) + 4)
)</f>
        <v>A</v>
      </c>
    </row>
    <row r="323" spans="1:5" x14ac:dyDescent="0.2">
      <c r="A323" t="s">
        <v>328</v>
      </c>
      <c r="B323" t="s">
        <v>207</v>
      </c>
      <c r="C323">
        <v>45754.591539351852</v>
      </c>
      <c r="D323" t="str">
        <f t="shared" si="10"/>
        <v>215</v>
      </c>
      <c r="E323" t="str">
        <f t="shared" si="11"/>
        <v>A</v>
      </c>
    </row>
    <row r="324" spans="1:5" x14ac:dyDescent="0.2">
      <c r="A324" t="s">
        <v>329</v>
      </c>
      <c r="B324" t="s">
        <v>207</v>
      </c>
      <c r="C324">
        <v>45755.645428240743</v>
      </c>
      <c r="D324" t="str">
        <f t="shared" si="10"/>
        <v>761</v>
      </c>
      <c r="E324" t="str">
        <f t="shared" si="11"/>
        <v>A</v>
      </c>
    </row>
    <row r="325" spans="1:5" x14ac:dyDescent="0.2">
      <c r="A325" t="s">
        <v>330</v>
      </c>
      <c r="B325" t="s">
        <v>207</v>
      </c>
      <c r="C325">
        <v>45753.900821759256</v>
      </c>
      <c r="D325" t="str">
        <f t="shared" si="10"/>
        <v>220</v>
      </c>
      <c r="E325" t="str">
        <f t="shared" si="11"/>
        <v>A</v>
      </c>
    </row>
    <row r="326" spans="1:5" x14ac:dyDescent="0.2">
      <c r="A326" t="s">
        <v>331</v>
      </c>
      <c r="B326" t="s">
        <v>207</v>
      </c>
      <c r="C326">
        <v>45756.068958333337</v>
      </c>
      <c r="D326" t="str">
        <f t="shared" si="10"/>
        <v>688</v>
      </c>
      <c r="E326" t="str">
        <f t="shared" si="11"/>
        <v>A</v>
      </c>
    </row>
    <row r="327" spans="1:5" x14ac:dyDescent="0.2">
      <c r="A327" t="s">
        <v>332</v>
      </c>
      <c r="B327" t="s">
        <v>207</v>
      </c>
      <c r="C327">
        <v>45754.769224537034</v>
      </c>
      <c r="D327" t="str">
        <f t="shared" si="10"/>
        <v>258</v>
      </c>
      <c r="E327" t="str">
        <f t="shared" si="11"/>
        <v>A</v>
      </c>
    </row>
    <row r="328" spans="1:5" x14ac:dyDescent="0.2">
      <c r="A328" t="s">
        <v>333</v>
      </c>
      <c r="B328" t="s">
        <v>207</v>
      </c>
      <c r="C328">
        <v>45756.6175</v>
      </c>
      <c r="D328" t="str">
        <f t="shared" si="10"/>
        <v>991</v>
      </c>
      <c r="E328" t="str">
        <f t="shared" si="11"/>
        <v>A</v>
      </c>
    </row>
    <row r="329" spans="1:5" x14ac:dyDescent="0.2">
      <c r="A329" t="s">
        <v>334</v>
      </c>
      <c r="B329" t="s">
        <v>207</v>
      </c>
      <c r="C329">
        <v>45754.98646990741</v>
      </c>
      <c r="D329" t="str">
        <f t="shared" si="10"/>
        <v>337</v>
      </c>
      <c r="E329" t="str">
        <f t="shared" si="11"/>
        <v>A</v>
      </c>
    </row>
    <row r="330" spans="1:5" x14ac:dyDescent="0.2">
      <c r="A330" t="s">
        <v>335</v>
      </c>
      <c r="B330" t="s">
        <v>207</v>
      </c>
      <c r="C330">
        <v>45755.316203703704</v>
      </c>
      <c r="D330" t="str">
        <f t="shared" si="10"/>
        <v>572</v>
      </c>
      <c r="E330" t="str">
        <f t="shared" si="11"/>
        <v>A</v>
      </c>
    </row>
    <row r="331" spans="1:5" x14ac:dyDescent="0.2">
      <c r="A331" t="s">
        <v>336</v>
      </c>
      <c r="B331" t="s">
        <v>207</v>
      </c>
      <c r="C331">
        <v>45754.806585648148</v>
      </c>
      <c r="D331" t="str">
        <f t="shared" si="10"/>
        <v>188</v>
      </c>
      <c r="E331" t="str">
        <f t="shared" si="11"/>
        <v>A</v>
      </c>
    </row>
    <row r="332" spans="1:5" x14ac:dyDescent="0.2">
      <c r="A332" t="s">
        <v>337</v>
      </c>
      <c r="B332" t="s">
        <v>207</v>
      </c>
      <c r="C332">
        <v>45755.860034722224</v>
      </c>
      <c r="D332" t="str">
        <f t="shared" si="10"/>
        <v>784</v>
      </c>
      <c r="E332" t="str">
        <f t="shared" si="11"/>
        <v>A</v>
      </c>
    </row>
    <row r="333" spans="1:5" x14ac:dyDescent="0.2">
      <c r="A333" t="s">
        <v>338</v>
      </c>
      <c r="B333" t="s">
        <v>207</v>
      </c>
      <c r="C333">
        <v>45756.390347222223</v>
      </c>
      <c r="D333" t="str">
        <f t="shared" si="10"/>
        <v>872</v>
      </c>
      <c r="E333" t="str">
        <f t="shared" si="11"/>
        <v>A</v>
      </c>
    </row>
    <row r="334" spans="1:5" x14ac:dyDescent="0.2">
      <c r="A334" t="s">
        <v>339</v>
      </c>
      <c r="B334" t="s">
        <v>207</v>
      </c>
      <c r="C334">
        <v>45754.715254629627</v>
      </c>
      <c r="D334" t="str">
        <f t="shared" si="10"/>
        <v>343</v>
      </c>
      <c r="E334" t="str">
        <f t="shared" si="11"/>
        <v>A</v>
      </c>
    </row>
    <row r="335" spans="1:5" x14ac:dyDescent="0.2">
      <c r="A335" t="s">
        <v>340</v>
      </c>
      <c r="B335" t="s">
        <v>207</v>
      </c>
      <c r="C335">
        <v>45756.508217592593</v>
      </c>
      <c r="D335" t="str">
        <f t="shared" si="10"/>
        <v>960</v>
      </c>
      <c r="E335" t="str">
        <f t="shared" si="11"/>
        <v>A</v>
      </c>
    </row>
    <row r="336" spans="1:5" x14ac:dyDescent="0.2">
      <c r="A336" t="s">
        <v>341</v>
      </c>
      <c r="B336" t="s">
        <v>207</v>
      </c>
      <c r="C336">
        <v>45755.699791666666</v>
      </c>
      <c r="D336" t="str">
        <f t="shared" si="10"/>
        <v>616</v>
      </c>
      <c r="E336" t="str">
        <f t="shared" si="11"/>
        <v>A</v>
      </c>
    </row>
    <row r="337" spans="1:5" x14ac:dyDescent="0.2">
      <c r="A337" t="s">
        <v>342</v>
      </c>
      <c r="B337" t="s">
        <v>207</v>
      </c>
      <c r="C337">
        <v>45756.889814814815</v>
      </c>
      <c r="D337" t="str">
        <f t="shared" si="10"/>
        <v>909</v>
      </c>
      <c r="E337" t="str">
        <f t="shared" si="11"/>
        <v>A</v>
      </c>
    </row>
    <row r="338" spans="1:5" x14ac:dyDescent="0.2">
      <c r="A338" t="s">
        <v>343</v>
      </c>
      <c r="B338" t="s">
        <v>207</v>
      </c>
      <c r="C338">
        <v>45755.575787037036</v>
      </c>
      <c r="D338" t="str">
        <f t="shared" si="10"/>
        <v>730</v>
      </c>
      <c r="E338" t="str">
        <f t="shared" si="11"/>
        <v>A</v>
      </c>
    </row>
    <row r="339" spans="1:5" x14ac:dyDescent="0.2">
      <c r="A339" t="s">
        <v>344</v>
      </c>
      <c r="B339" t="s">
        <v>207</v>
      </c>
      <c r="C339">
        <v>45754.031261574077</v>
      </c>
      <c r="D339" t="str">
        <f t="shared" si="10"/>
        <v>252</v>
      </c>
      <c r="E339" t="str">
        <f t="shared" si="11"/>
        <v>A</v>
      </c>
    </row>
    <row r="340" spans="1:5" x14ac:dyDescent="0.2">
      <c r="A340" t="s">
        <v>345</v>
      </c>
      <c r="B340" t="s">
        <v>207</v>
      </c>
      <c r="C340">
        <v>45755.319305555553</v>
      </c>
      <c r="D340" t="str">
        <f t="shared" si="10"/>
        <v>602</v>
      </c>
      <c r="E340" t="str">
        <f t="shared" si="11"/>
        <v>A</v>
      </c>
    </row>
    <row r="341" spans="1:5" x14ac:dyDescent="0.2">
      <c r="A341" t="s">
        <v>346</v>
      </c>
      <c r="B341" t="s">
        <v>207</v>
      </c>
      <c r="C341">
        <v>45755.18476851852</v>
      </c>
      <c r="D341" t="str">
        <f t="shared" si="10"/>
        <v>514</v>
      </c>
      <c r="E341" t="str">
        <f t="shared" si="11"/>
        <v>A</v>
      </c>
    </row>
    <row r="342" spans="1:5" x14ac:dyDescent="0.2">
      <c r="A342" t="s">
        <v>347</v>
      </c>
      <c r="B342" t="s">
        <v>207</v>
      </c>
      <c r="C342">
        <v>45753.966238425928</v>
      </c>
      <c r="D342" t="str">
        <f t="shared" si="10"/>
        <v>301</v>
      </c>
      <c r="E342" t="str">
        <f t="shared" si="11"/>
        <v>A</v>
      </c>
    </row>
    <row r="343" spans="1:5" x14ac:dyDescent="0.2">
      <c r="A343" t="s">
        <v>348</v>
      </c>
      <c r="B343" t="s">
        <v>207</v>
      </c>
      <c r="C343">
        <v>45756.761030092595</v>
      </c>
      <c r="D343" t="str">
        <f t="shared" si="10"/>
        <v>954</v>
      </c>
      <c r="E343" t="str">
        <f t="shared" si="11"/>
        <v>A</v>
      </c>
    </row>
    <row r="344" spans="1:5" x14ac:dyDescent="0.2">
      <c r="A344" t="s">
        <v>349</v>
      </c>
      <c r="B344" t="s">
        <v>207</v>
      </c>
      <c r="C344">
        <v>45756.530868055554</v>
      </c>
      <c r="D344" t="str">
        <f t="shared" si="10"/>
        <v>884</v>
      </c>
      <c r="E344" t="str">
        <f t="shared" si="11"/>
        <v>A</v>
      </c>
    </row>
    <row r="345" spans="1:5" x14ac:dyDescent="0.2">
      <c r="A345" t="s">
        <v>350</v>
      </c>
      <c r="B345" t="s">
        <v>351</v>
      </c>
      <c r="C345">
        <v>45754.712233796294</v>
      </c>
      <c r="D345" t="str">
        <f t="shared" si="10"/>
        <v>207</v>
      </c>
      <c r="E345" t="str">
        <f t="shared" si="11"/>
        <v>A</v>
      </c>
    </row>
    <row r="346" spans="1:5" x14ac:dyDescent="0.2">
      <c r="A346" t="s">
        <v>352</v>
      </c>
      <c r="B346" t="s">
        <v>351</v>
      </c>
      <c r="C346">
        <v>45756.492465277777</v>
      </c>
      <c r="D346" t="str">
        <f t="shared" si="10"/>
        <v>940</v>
      </c>
      <c r="E346" t="str">
        <f t="shared" si="11"/>
        <v>A</v>
      </c>
    </row>
    <row r="347" spans="1:5" x14ac:dyDescent="0.2">
      <c r="A347" t="s">
        <v>353</v>
      </c>
      <c r="B347" t="s">
        <v>351</v>
      </c>
      <c r="C347">
        <v>45756.038726851853</v>
      </c>
      <c r="D347" t="str">
        <f t="shared" si="10"/>
        <v>757</v>
      </c>
      <c r="E347" t="str">
        <f t="shared" si="11"/>
        <v>A</v>
      </c>
    </row>
    <row r="348" spans="1:5" x14ac:dyDescent="0.2">
      <c r="A348" t="s">
        <v>354</v>
      </c>
      <c r="B348" t="s">
        <v>351</v>
      </c>
      <c r="C348">
        <v>45756.592499999999</v>
      </c>
      <c r="D348" t="str">
        <f t="shared" si="10"/>
        <v>875</v>
      </c>
      <c r="E348" t="str">
        <f t="shared" si="11"/>
        <v>A</v>
      </c>
    </row>
    <row r="349" spans="1:5" x14ac:dyDescent="0.2">
      <c r="A349" t="s">
        <v>355</v>
      </c>
      <c r="B349" t="s">
        <v>351</v>
      </c>
      <c r="C349">
        <v>45756.083437499998</v>
      </c>
      <c r="D349" t="str">
        <f t="shared" si="10"/>
        <v>698</v>
      </c>
      <c r="E349" t="str">
        <f t="shared" si="11"/>
        <v>A</v>
      </c>
    </row>
    <row r="350" spans="1:5" x14ac:dyDescent="0.2">
      <c r="A350" t="s">
        <v>356</v>
      </c>
      <c r="B350" t="s">
        <v>351</v>
      </c>
      <c r="C350">
        <v>45754.864062499997</v>
      </c>
      <c r="D350" t="str">
        <f t="shared" si="10"/>
        <v>129</v>
      </c>
      <c r="E350" t="str">
        <f t="shared" si="11"/>
        <v>A</v>
      </c>
    </row>
    <row r="351" spans="1:5" x14ac:dyDescent="0.2">
      <c r="A351" t="s">
        <v>357</v>
      </c>
      <c r="B351" t="s">
        <v>351</v>
      </c>
      <c r="C351">
        <v>45755.444421296299</v>
      </c>
      <c r="D351" t="str">
        <f t="shared" si="10"/>
        <v>564</v>
      </c>
      <c r="E351" t="str">
        <f t="shared" si="11"/>
        <v>A</v>
      </c>
    </row>
    <row r="352" spans="1:5" x14ac:dyDescent="0.2">
      <c r="A352" t="s">
        <v>358</v>
      </c>
      <c r="B352" t="s">
        <v>351</v>
      </c>
      <c r="C352">
        <v>45756.529641203706</v>
      </c>
      <c r="D352" t="str">
        <f t="shared" si="10"/>
        <v>980</v>
      </c>
      <c r="E352" t="str">
        <f t="shared" si="11"/>
        <v>A</v>
      </c>
    </row>
    <row r="353" spans="1:5" x14ac:dyDescent="0.2">
      <c r="A353" t="s">
        <v>359</v>
      </c>
      <c r="B353" t="s">
        <v>351</v>
      </c>
      <c r="C353">
        <v>45754.784201388888</v>
      </c>
      <c r="D353" t="str">
        <f t="shared" si="10"/>
        <v>364</v>
      </c>
      <c r="E353" t="str">
        <f t="shared" si="11"/>
        <v>A</v>
      </c>
    </row>
    <row r="354" spans="1:5" x14ac:dyDescent="0.2">
      <c r="A354" t="s">
        <v>360</v>
      </c>
      <c r="B354" t="s">
        <v>351</v>
      </c>
      <c r="C354">
        <v>45756.862743055557</v>
      </c>
      <c r="D354" t="str">
        <f t="shared" si="10"/>
        <v>859</v>
      </c>
      <c r="E354" t="str">
        <f t="shared" si="11"/>
        <v>A</v>
      </c>
    </row>
    <row r="355" spans="1:5" x14ac:dyDescent="0.2">
      <c r="A355" t="s">
        <v>361</v>
      </c>
      <c r="B355" t="s">
        <v>351</v>
      </c>
      <c r="C355">
        <v>45755.376018518517</v>
      </c>
      <c r="D355" t="str">
        <f t="shared" si="10"/>
        <v>427</v>
      </c>
      <c r="E355" t="str">
        <f t="shared" si="11"/>
        <v>A</v>
      </c>
    </row>
    <row r="356" spans="1:5" x14ac:dyDescent="0.2">
      <c r="A356" t="s">
        <v>362</v>
      </c>
      <c r="B356" t="s">
        <v>351</v>
      </c>
      <c r="C356">
        <v>45755.816423611112</v>
      </c>
      <c r="D356" t="str">
        <f t="shared" si="10"/>
        <v>694</v>
      </c>
      <c r="E356" t="str">
        <f t="shared" si="11"/>
        <v>A</v>
      </c>
    </row>
    <row r="357" spans="1:5" x14ac:dyDescent="0.2">
      <c r="A357" t="s">
        <v>363</v>
      </c>
      <c r="B357" t="s">
        <v>351</v>
      </c>
      <c r="C357">
        <v>45755.786307870374</v>
      </c>
      <c r="D357" t="str">
        <f t="shared" si="10"/>
        <v>589</v>
      </c>
      <c r="E357" t="str">
        <f t="shared" si="11"/>
        <v>A</v>
      </c>
    </row>
    <row r="358" spans="1:5" x14ac:dyDescent="0.2">
      <c r="A358" t="s">
        <v>364</v>
      </c>
      <c r="B358" t="s">
        <v>351</v>
      </c>
      <c r="C358">
        <v>45755.749583333331</v>
      </c>
      <c r="D358" t="str">
        <f t="shared" si="10"/>
        <v>627</v>
      </c>
      <c r="E358" t="str">
        <f t="shared" si="11"/>
        <v>A</v>
      </c>
    </row>
    <row r="359" spans="1:5" x14ac:dyDescent="0.2">
      <c r="A359" t="s">
        <v>365</v>
      </c>
      <c r="B359" t="s">
        <v>351</v>
      </c>
      <c r="C359">
        <v>45755.631712962961</v>
      </c>
      <c r="D359" t="str">
        <f t="shared" si="10"/>
        <v>655</v>
      </c>
      <c r="E359" t="str">
        <f t="shared" si="11"/>
        <v>A</v>
      </c>
    </row>
    <row r="360" spans="1:5" x14ac:dyDescent="0.2">
      <c r="A360" t="s">
        <v>366</v>
      </c>
      <c r="B360" t="s">
        <v>351</v>
      </c>
      <c r="C360">
        <v>45753.963321759256</v>
      </c>
      <c r="D360" t="str">
        <f t="shared" si="10"/>
        <v>111</v>
      </c>
      <c r="E360" t="str">
        <f t="shared" si="11"/>
        <v>A</v>
      </c>
    </row>
    <row r="361" spans="1:5" x14ac:dyDescent="0.2">
      <c r="A361" t="s">
        <v>367</v>
      </c>
      <c r="B361" t="s">
        <v>351</v>
      </c>
      <c r="C361">
        <v>45755.446875000001</v>
      </c>
      <c r="D361" t="str">
        <f t="shared" si="10"/>
        <v>498</v>
      </c>
      <c r="E361" t="str">
        <f t="shared" si="11"/>
        <v>A</v>
      </c>
    </row>
    <row r="362" spans="1:5" x14ac:dyDescent="0.2">
      <c r="A362" t="s">
        <v>368</v>
      </c>
      <c r="B362" t="s">
        <v>351</v>
      </c>
      <c r="C362">
        <v>45755.736875000002</v>
      </c>
      <c r="D362" t="str">
        <f t="shared" si="10"/>
        <v>608</v>
      </c>
      <c r="E362" t="str">
        <f t="shared" si="11"/>
        <v>A</v>
      </c>
    </row>
    <row r="363" spans="1:5" x14ac:dyDescent="0.2">
      <c r="A363" t="s">
        <v>369</v>
      </c>
      <c r="B363" t="s">
        <v>351</v>
      </c>
      <c r="C363">
        <v>45754.713923611111</v>
      </c>
      <c r="D363" t="str">
        <f t="shared" si="10"/>
        <v>307</v>
      </c>
      <c r="E363" t="str">
        <f t="shared" si="11"/>
        <v>A</v>
      </c>
    </row>
    <row r="364" spans="1:5" x14ac:dyDescent="0.2">
      <c r="A364" t="s">
        <v>370</v>
      </c>
      <c r="B364" t="s">
        <v>351</v>
      </c>
      <c r="C364">
        <v>45754.578969907408</v>
      </c>
      <c r="D364" t="str">
        <f t="shared" si="10"/>
        <v>155</v>
      </c>
      <c r="E364" t="str">
        <f t="shared" si="11"/>
        <v>A</v>
      </c>
    </row>
    <row r="365" spans="1:5" x14ac:dyDescent="0.2">
      <c r="A365" t="s">
        <v>371</v>
      </c>
      <c r="B365" t="s">
        <v>351</v>
      </c>
      <c r="C365">
        <v>45756.649270833332</v>
      </c>
      <c r="D365" t="str">
        <f t="shared" si="10"/>
        <v>866</v>
      </c>
      <c r="E365" t="str">
        <f t="shared" si="11"/>
        <v>A</v>
      </c>
    </row>
    <row r="366" spans="1:5" x14ac:dyDescent="0.2">
      <c r="A366" t="s">
        <v>372</v>
      </c>
      <c r="B366" t="s">
        <v>351</v>
      </c>
      <c r="C366">
        <v>45756.61278935185</v>
      </c>
      <c r="D366" t="str">
        <f t="shared" si="10"/>
        <v>895</v>
      </c>
      <c r="E366" t="str">
        <f t="shared" si="11"/>
        <v>A</v>
      </c>
    </row>
    <row r="367" spans="1:5" x14ac:dyDescent="0.2">
      <c r="A367" t="s">
        <v>373</v>
      </c>
      <c r="B367" t="s">
        <v>351</v>
      </c>
      <c r="C367">
        <v>45755.883206018516</v>
      </c>
      <c r="D367" t="str">
        <f t="shared" si="10"/>
        <v>695</v>
      </c>
      <c r="E367" t="str">
        <f t="shared" si="11"/>
        <v>A</v>
      </c>
    </row>
    <row r="368" spans="1:5" x14ac:dyDescent="0.2">
      <c r="A368" t="s">
        <v>374</v>
      </c>
      <c r="B368" t="s">
        <v>351</v>
      </c>
      <c r="C368">
        <v>45755.640138888892</v>
      </c>
      <c r="D368" t="str">
        <f t="shared" si="10"/>
        <v>751</v>
      </c>
      <c r="E368" t="str">
        <f t="shared" si="11"/>
        <v>A</v>
      </c>
    </row>
    <row r="369" spans="1:5" x14ac:dyDescent="0.2">
      <c r="A369" t="s">
        <v>375</v>
      </c>
      <c r="B369" t="s">
        <v>351</v>
      </c>
      <c r="C369">
        <v>45755.798819444448</v>
      </c>
      <c r="D369" t="str">
        <f t="shared" si="10"/>
        <v>803</v>
      </c>
      <c r="E369" t="str">
        <f t="shared" si="11"/>
        <v>A</v>
      </c>
    </row>
    <row r="370" spans="1:5" x14ac:dyDescent="0.2">
      <c r="A370" t="s">
        <v>376</v>
      </c>
      <c r="B370" t="s">
        <v>351</v>
      </c>
      <c r="C370">
        <v>45756.419317129628</v>
      </c>
      <c r="D370" t="str">
        <f t="shared" si="10"/>
        <v>902</v>
      </c>
      <c r="E370" t="str">
        <f t="shared" si="11"/>
        <v>A</v>
      </c>
    </row>
    <row r="371" spans="1:5" x14ac:dyDescent="0.2">
      <c r="A371" t="s">
        <v>377</v>
      </c>
      <c r="B371" t="s">
        <v>351</v>
      </c>
      <c r="C371">
        <v>45754.779178240744</v>
      </c>
      <c r="D371" t="str">
        <f t="shared" si="10"/>
        <v>228</v>
      </c>
      <c r="E371" t="str">
        <f t="shared" si="11"/>
        <v>A</v>
      </c>
    </row>
    <row r="372" spans="1:5" x14ac:dyDescent="0.2">
      <c r="A372" t="s">
        <v>378</v>
      </c>
      <c r="B372" t="s">
        <v>351</v>
      </c>
      <c r="C372">
        <v>45755.480682870373</v>
      </c>
      <c r="D372" t="str">
        <f t="shared" si="10"/>
        <v>379</v>
      </c>
      <c r="E372" t="str">
        <f t="shared" si="11"/>
        <v>A</v>
      </c>
    </row>
    <row r="373" spans="1:5" x14ac:dyDescent="0.2">
      <c r="A373" t="s">
        <v>379</v>
      </c>
      <c r="B373" t="s">
        <v>351</v>
      </c>
      <c r="C373">
        <v>45754.717361111114</v>
      </c>
      <c r="D373" t="str">
        <f t="shared" si="10"/>
        <v>353</v>
      </c>
      <c r="E373" t="str">
        <f t="shared" si="11"/>
        <v>A</v>
      </c>
    </row>
    <row r="374" spans="1:5" x14ac:dyDescent="0.2">
      <c r="A374" t="s">
        <v>380</v>
      </c>
      <c r="B374" t="s">
        <v>351</v>
      </c>
      <c r="C374">
        <v>45756.702939814815</v>
      </c>
      <c r="D374" t="str">
        <f t="shared" si="10"/>
        <v>926</v>
      </c>
      <c r="E374" t="str">
        <f t="shared" si="11"/>
        <v>A</v>
      </c>
    </row>
    <row r="375" spans="1:5" x14ac:dyDescent="0.2">
      <c r="A375" t="s">
        <v>381</v>
      </c>
      <c r="B375" t="s">
        <v>351</v>
      </c>
      <c r="C375">
        <v>45755.903657407405</v>
      </c>
      <c r="D375" t="str">
        <f t="shared" si="10"/>
        <v>725</v>
      </c>
      <c r="E375" t="str">
        <f t="shared" si="11"/>
        <v>A</v>
      </c>
    </row>
    <row r="376" spans="1:5" x14ac:dyDescent="0.2">
      <c r="A376" t="s">
        <v>382</v>
      </c>
      <c r="B376" t="s">
        <v>351</v>
      </c>
      <c r="C376">
        <v>45754.644942129627</v>
      </c>
      <c r="D376" t="str">
        <f t="shared" si="10"/>
        <v>136</v>
      </c>
      <c r="E376" t="str">
        <f t="shared" si="11"/>
        <v>A</v>
      </c>
    </row>
    <row r="377" spans="1:5" x14ac:dyDescent="0.2">
      <c r="A377" t="s">
        <v>383</v>
      </c>
      <c r="B377" t="s">
        <v>351</v>
      </c>
      <c r="C377">
        <v>45755.398622685185</v>
      </c>
      <c r="D377" t="str">
        <f t="shared" si="10"/>
        <v>457</v>
      </c>
      <c r="E377" t="str">
        <f t="shared" si="11"/>
        <v>A</v>
      </c>
    </row>
    <row r="378" spans="1:5" x14ac:dyDescent="0.2">
      <c r="A378" t="s">
        <v>384</v>
      </c>
      <c r="B378" t="s">
        <v>351</v>
      </c>
      <c r="C378">
        <v>45754.71297453704</v>
      </c>
      <c r="D378" t="str">
        <f t="shared" si="10"/>
        <v>267</v>
      </c>
      <c r="E378" t="str">
        <f t="shared" si="11"/>
        <v>A</v>
      </c>
    </row>
    <row r="379" spans="1:5" x14ac:dyDescent="0.2">
      <c r="A379" t="s">
        <v>385</v>
      </c>
      <c r="B379" t="s">
        <v>351</v>
      </c>
      <c r="C379">
        <v>45756.301851851851</v>
      </c>
      <c r="D379" t="str">
        <f t="shared" si="10"/>
        <v>821</v>
      </c>
      <c r="E379" t="str">
        <f t="shared" si="11"/>
        <v>A</v>
      </c>
    </row>
    <row r="380" spans="1:5" x14ac:dyDescent="0.2">
      <c r="A380" t="s">
        <v>386</v>
      </c>
      <c r="B380" t="s">
        <v>351</v>
      </c>
      <c r="C380">
        <v>45755.113298611112</v>
      </c>
      <c r="D380" t="str">
        <f t="shared" si="10"/>
        <v>493</v>
      </c>
      <c r="E380" t="str">
        <f t="shared" si="11"/>
        <v>A</v>
      </c>
    </row>
    <row r="381" spans="1:5" x14ac:dyDescent="0.2">
      <c r="A381" t="s">
        <v>387</v>
      </c>
      <c r="B381" t="s">
        <v>351</v>
      </c>
      <c r="C381">
        <v>45755.895798611113</v>
      </c>
      <c r="D381" t="str">
        <f t="shared" si="10"/>
        <v>619</v>
      </c>
      <c r="E381" t="str">
        <f t="shared" si="11"/>
        <v>A</v>
      </c>
    </row>
    <row r="382" spans="1:5" x14ac:dyDescent="0.2">
      <c r="A382" t="s">
        <v>388</v>
      </c>
      <c r="B382" t="s">
        <v>351</v>
      </c>
      <c r="C382">
        <v>45755.442847222221</v>
      </c>
      <c r="D382" t="str">
        <f t="shared" si="10"/>
        <v>438</v>
      </c>
      <c r="E382" t="str">
        <f t="shared" si="11"/>
        <v>A</v>
      </c>
    </row>
    <row r="383" spans="1:5" x14ac:dyDescent="0.2">
      <c r="A383" t="s">
        <v>389</v>
      </c>
      <c r="B383" t="s">
        <v>351</v>
      </c>
      <c r="C383">
        <v>45756.594108796293</v>
      </c>
      <c r="D383" t="str">
        <f t="shared" si="10"/>
        <v>971</v>
      </c>
      <c r="E383" t="str">
        <f t="shared" si="11"/>
        <v>A</v>
      </c>
    </row>
    <row r="384" spans="1:5" x14ac:dyDescent="0.2">
      <c r="A384" t="s">
        <v>390</v>
      </c>
      <c r="B384" t="s">
        <v>351</v>
      </c>
      <c r="C384">
        <v>45755.15662037037</v>
      </c>
      <c r="D384" t="str">
        <f t="shared" si="10"/>
        <v>404</v>
      </c>
      <c r="E384" t="str">
        <f t="shared" si="11"/>
        <v>A</v>
      </c>
    </row>
    <row r="385" spans="1:5" x14ac:dyDescent="0.2">
      <c r="A385" t="s">
        <v>391</v>
      </c>
      <c r="B385" t="s">
        <v>351</v>
      </c>
      <c r="C385">
        <v>45754.030752314815</v>
      </c>
      <c r="D385" t="str">
        <f t="shared" si="10"/>
        <v>222</v>
      </c>
      <c r="E385" t="str">
        <f t="shared" si="11"/>
        <v>A</v>
      </c>
    </row>
    <row r="386" spans="1:5" x14ac:dyDescent="0.2">
      <c r="A386" t="s">
        <v>392</v>
      </c>
      <c r="B386" t="s">
        <v>351</v>
      </c>
      <c r="C386">
        <v>45753.965486111112</v>
      </c>
      <c r="D386" t="str">
        <f t="shared" ref="D386:D449" si="12">MID(
    A386,
    SEARCH("sim", A386) + 3,
    SEARCH("_path", A386) - (SEARCH("sim", A386) + 3)
)</f>
        <v>131</v>
      </c>
      <c r="E386" t="str">
        <f t="shared" ref="E386:E449" si="13">MID(
    A386,
    SEARCH("path", A386) + 4,
    SEARCH("_time", A386) - (SEARCH("path", A386) + 4)
)</f>
        <v>A</v>
      </c>
    </row>
    <row r="387" spans="1:5" x14ac:dyDescent="0.2">
      <c r="A387" t="s">
        <v>393</v>
      </c>
      <c r="B387" t="s">
        <v>351</v>
      </c>
      <c r="C387">
        <v>45756.968958333331</v>
      </c>
      <c r="D387" t="str">
        <f t="shared" si="12"/>
        <v>967</v>
      </c>
      <c r="E387" t="str">
        <f t="shared" si="13"/>
        <v>A</v>
      </c>
    </row>
    <row r="388" spans="1:5" x14ac:dyDescent="0.2">
      <c r="A388" t="s">
        <v>394</v>
      </c>
      <c r="B388" t="s">
        <v>351</v>
      </c>
      <c r="C388">
        <v>45755.780115740738</v>
      </c>
      <c r="D388" t="str">
        <f t="shared" si="12"/>
        <v>763</v>
      </c>
      <c r="E388" t="str">
        <f t="shared" si="13"/>
        <v>A</v>
      </c>
    </row>
    <row r="389" spans="1:5" x14ac:dyDescent="0.2">
      <c r="A389" t="s">
        <v>395</v>
      </c>
      <c r="B389" t="s">
        <v>351</v>
      </c>
      <c r="C389">
        <v>45755.247141203705</v>
      </c>
      <c r="D389" t="str">
        <f t="shared" si="12"/>
        <v>571</v>
      </c>
      <c r="E389" t="str">
        <f t="shared" si="13"/>
        <v>A</v>
      </c>
    </row>
    <row r="390" spans="1:5" x14ac:dyDescent="0.2">
      <c r="A390" t="s">
        <v>396</v>
      </c>
      <c r="B390" t="s">
        <v>351</v>
      </c>
      <c r="C390">
        <v>45755.565254629626</v>
      </c>
      <c r="D390" t="str">
        <f t="shared" si="12"/>
        <v>654</v>
      </c>
      <c r="E390" t="str">
        <f t="shared" si="13"/>
        <v>A</v>
      </c>
    </row>
    <row r="391" spans="1:5" x14ac:dyDescent="0.2">
      <c r="A391" t="s">
        <v>397</v>
      </c>
      <c r="B391" t="s">
        <v>351</v>
      </c>
      <c r="C391">
        <v>45755.619363425925</v>
      </c>
      <c r="D391" t="str">
        <f t="shared" si="12"/>
        <v>635</v>
      </c>
      <c r="E391" t="str">
        <f t="shared" si="13"/>
        <v>A</v>
      </c>
    </row>
    <row r="392" spans="1:5" x14ac:dyDescent="0.2">
      <c r="A392" t="s">
        <v>398</v>
      </c>
      <c r="B392" t="s">
        <v>351</v>
      </c>
      <c r="C392">
        <v>45754.595370370371</v>
      </c>
      <c r="D392" t="str">
        <f t="shared" si="12"/>
        <v>285</v>
      </c>
      <c r="E392" t="str">
        <f t="shared" si="13"/>
        <v>A</v>
      </c>
    </row>
    <row r="393" spans="1:5" x14ac:dyDescent="0.2">
      <c r="A393" t="s">
        <v>399</v>
      </c>
      <c r="B393" t="s">
        <v>351</v>
      </c>
      <c r="C393">
        <v>45754.835219907407</v>
      </c>
      <c r="D393" t="str">
        <f t="shared" si="12"/>
        <v>259</v>
      </c>
      <c r="E393" t="str">
        <f t="shared" si="13"/>
        <v>A</v>
      </c>
    </row>
    <row r="394" spans="1:5" x14ac:dyDescent="0.2">
      <c r="A394" t="s">
        <v>400</v>
      </c>
      <c r="B394" t="s">
        <v>351</v>
      </c>
      <c r="C394">
        <v>45756.572094907409</v>
      </c>
      <c r="D394" t="str">
        <f t="shared" si="12"/>
        <v>835</v>
      </c>
      <c r="E394" t="str">
        <f t="shared" si="13"/>
        <v>A</v>
      </c>
    </row>
    <row r="395" spans="1:5" x14ac:dyDescent="0.2">
      <c r="A395" t="s">
        <v>401</v>
      </c>
      <c r="B395" t="s">
        <v>351</v>
      </c>
      <c r="C395">
        <v>45756.724351851852</v>
      </c>
      <c r="D395" t="str">
        <f t="shared" si="12"/>
        <v>877</v>
      </c>
      <c r="E395" t="str">
        <f t="shared" si="13"/>
        <v>A</v>
      </c>
    </row>
    <row r="396" spans="1:5" x14ac:dyDescent="0.2">
      <c r="A396" t="s">
        <v>402</v>
      </c>
      <c r="B396" t="s">
        <v>351</v>
      </c>
      <c r="C396">
        <v>45755.590509259258</v>
      </c>
      <c r="D396" t="str">
        <f t="shared" si="12"/>
        <v>780</v>
      </c>
      <c r="E396" t="str">
        <f t="shared" si="13"/>
        <v>A</v>
      </c>
    </row>
    <row r="397" spans="1:5" x14ac:dyDescent="0.2">
      <c r="A397" t="s">
        <v>403</v>
      </c>
      <c r="B397" t="s">
        <v>351</v>
      </c>
      <c r="C397">
        <v>45755.523541666669</v>
      </c>
      <c r="D397" t="str">
        <f t="shared" si="12"/>
        <v>509</v>
      </c>
      <c r="E397" t="str">
        <f t="shared" si="13"/>
        <v>A</v>
      </c>
    </row>
    <row r="398" spans="1:5" x14ac:dyDescent="0.2">
      <c r="A398" t="s">
        <v>404</v>
      </c>
      <c r="B398" t="s">
        <v>351</v>
      </c>
      <c r="C398">
        <v>45756.525578703702</v>
      </c>
      <c r="D398" t="str">
        <f t="shared" si="12"/>
        <v>874</v>
      </c>
      <c r="E398" t="str">
        <f t="shared" si="13"/>
        <v>A</v>
      </c>
    </row>
    <row r="399" spans="1:5" x14ac:dyDescent="0.2">
      <c r="A399" t="s">
        <v>405</v>
      </c>
      <c r="B399" t="s">
        <v>351</v>
      </c>
      <c r="C399">
        <v>45755.601168981484</v>
      </c>
      <c r="D399" t="str">
        <f t="shared" si="12"/>
        <v>800</v>
      </c>
      <c r="E399" t="str">
        <f t="shared" si="13"/>
        <v>A</v>
      </c>
    </row>
    <row r="400" spans="1:5" x14ac:dyDescent="0.2">
      <c r="A400" t="s">
        <v>406</v>
      </c>
      <c r="B400" t="s">
        <v>351</v>
      </c>
      <c r="C400">
        <v>45756.306122685186</v>
      </c>
      <c r="D400" t="str">
        <f t="shared" si="12"/>
        <v>920</v>
      </c>
      <c r="E400" t="str">
        <f t="shared" si="13"/>
        <v>A</v>
      </c>
    </row>
    <row r="401" spans="1:5" x14ac:dyDescent="0.2">
      <c r="A401" t="s">
        <v>407</v>
      </c>
      <c r="B401" t="s">
        <v>351</v>
      </c>
      <c r="C401">
        <v>45754.636493055557</v>
      </c>
      <c r="D401" t="str">
        <f t="shared" si="12"/>
        <v>176</v>
      </c>
      <c r="E401" t="str">
        <f t="shared" si="13"/>
        <v>A</v>
      </c>
    </row>
    <row r="402" spans="1:5" x14ac:dyDescent="0.2">
      <c r="A402" t="s">
        <v>408</v>
      </c>
      <c r="B402" t="s">
        <v>351</v>
      </c>
      <c r="C402">
        <v>45755.32644675926</v>
      </c>
      <c r="D402" t="str">
        <f t="shared" si="12"/>
        <v>660</v>
      </c>
      <c r="E402" t="str">
        <f t="shared" si="13"/>
        <v>A</v>
      </c>
    </row>
    <row r="403" spans="1:5" x14ac:dyDescent="0.2">
      <c r="A403" t="s">
        <v>409</v>
      </c>
      <c r="B403" t="s">
        <v>351</v>
      </c>
      <c r="C403">
        <v>45755.177071759259</v>
      </c>
      <c r="D403" t="str">
        <f t="shared" si="12"/>
        <v>434</v>
      </c>
      <c r="E403" t="str">
        <f t="shared" si="13"/>
        <v>A</v>
      </c>
    </row>
    <row r="404" spans="1:5" x14ac:dyDescent="0.2">
      <c r="A404" t="s">
        <v>410</v>
      </c>
      <c r="B404" t="s">
        <v>351</v>
      </c>
      <c r="C404">
        <v>45754.637997685182</v>
      </c>
      <c r="D404" t="str">
        <f t="shared" si="12"/>
        <v>256</v>
      </c>
      <c r="E404" t="str">
        <f t="shared" si="13"/>
        <v>A</v>
      </c>
    </row>
    <row r="405" spans="1:5" x14ac:dyDescent="0.2">
      <c r="A405" t="s">
        <v>411</v>
      </c>
      <c r="B405" t="s">
        <v>351</v>
      </c>
      <c r="C405">
        <v>45756.127835648149</v>
      </c>
      <c r="D405" t="str">
        <f t="shared" si="12"/>
        <v>808</v>
      </c>
      <c r="E405" t="str">
        <f t="shared" si="13"/>
        <v>A</v>
      </c>
    </row>
    <row r="406" spans="1:5" x14ac:dyDescent="0.2">
      <c r="A406" t="s">
        <v>412</v>
      </c>
      <c r="B406" t="s">
        <v>351</v>
      </c>
      <c r="C406">
        <v>45754.708171296297</v>
      </c>
      <c r="D406" t="str">
        <f t="shared" si="12"/>
        <v>107</v>
      </c>
      <c r="E406" t="str">
        <f t="shared" si="13"/>
        <v>A</v>
      </c>
    </row>
    <row r="407" spans="1:5" x14ac:dyDescent="0.2">
      <c r="A407" t="s">
        <v>413</v>
      </c>
      <c r="B407" t="s">
        <v>351</v>
      </c>
      <c r="C407">
        <v>45756.090115740742</v>
      </c>
      <c r="D407" t="str">
        <f t="shared" si="12"/>
        <v>708</v>
      </c>
      <c r="E407" t="str">
        <f t="shared" si="13"/>
        <v>A</v>
      </c>
    </row>
    <row r="408" spans="1:5" x14ac:dyDescent="0.2">
      <c r="A408" t="s">
        <v>414</v>
      </c>
      <c r="B408" t="s">
        <v>351</v>
      </c>
      <c r="C408">
        <v>45753.898738425924</v>
      </c>
      <c r="D408" t="str">
        <f t="shared" si="12"/>
        <v>140</v>
      </c>
      <c r="E408" t="str">
        <f t="shared" si="13"/>
        <v>A</v>
      </c>
    </row>
    <row r="409" spans="1:5" x14ac:dyDescent="0.2">
      <c r="A409" t="s">
        <v>415</v>
      </c>
      <c r="B409" t="s">
        <v>351</v>
      </c>
      <c r="C409">
        <v>45754.030486111114</v>
      </c>
      <c r="D409" t="str">
        <f t="shared" si="12"/>
        <v>142</v>
      </c>
      <c r="E409" t="str">
        <f t="shared" si="13"/>
        <v>A</v>
      </c>
    </row>
    <row r="410" spans="1:5" x14ac:dyDescent="0.2">
      <c r="A410" t="s">
        <v>416</v>
      </c>
      <c r="B410" t="s">
        <v>351</v>
      </c>
      <c r="C410">
        <v>45756.698946759258</v>
      </c>
      <c r="D410" t="str">
        <f t="shared" si="12"/>
        <v>916</v>
      </c>
      <c r="E410" t="str">
        <f t="shared" si="13"/>
        <v>A</v>
      </c>
    </row>
    <row r="411" spans="1:5" x14ac:dyDescent="0.2">
      <c r="A411" t="s">
        <v>417</v>
      </c>
      <c r="B411" t="s">
        <v>351</v>
      </c>
      <c r="C411">
        <v>45755.890208333331</v>
      </c>
      <c r="D411" t="str">
        <f t="shared" si="12"/>
        <v>649</v>
      </c>
      <c r="E411" t="str">
        <f t="shared" si="13"/>
        <v>A</v>
      </c>
    </row>
    <row r="412" spans="1:5" x14ac:dyDescent="0.2">
      <c r="A412" t="s">
        <v>418</v>
      </c>
      <c r="B412" t="s">
        <v>351</v>
      </c>
      <c r="C412">
        <v>45755.974988425929</v>
      </c>
      <c r="D412" t="str">
        <f t="shared" si="12"/>
        <v>776</v>
      </c>
      <c r="E412" t="str">
        <f t="shared" si="13"/>
        <v>A</v>
      </c>
    </row>
    <row r="413" spans="1:5" x14ac:dyDescent="0.2">
      <c r="A413" t="s">
        <v>419</v>
      </c>
      <c r="B413" t="s">
        <v>351</v>
      </c>
      <c r="C413">
        <v>45756.441458333335</v>
      </c>
      <c r="D413" t="str">
        <f t="shared" si="12"/>
        <v>843</v>
      </c>
      <c r="E413" t="str">
        <f t="shared" si="13"/>
        <v>A</v>
      </c>
    </row>
    <row r="414" spans="1:5" x14ac:dyDescent="0.2">
      <c r="A414" t="s">
        <v>420</v>
      </c>
      <c r="B414" t="s">
        <v>351</v>
      </c>
      <c r="C414">
        <v>45755.250486111108</v>
      </c>
      <c r="D414" t="str">
        <f t="shared" si="12"/>
        <v>515</v>
      </c>
      <c r="E414" t="str">
        <f t="shared" si="13"/>
        <v>A</v>
      </c>
    </row>
    <row r="415" spans="1:5" x14ac:dyDescent="0.2">
      <c r="A415" t="s">
        <v>421</v>
      </c>
      <c r="B415" t="s">
        <v>351</v>
      </c>
      <c r="C415">
        <v>45754.097812499997</v>
      </c>
      <c r="D415" t="str">
        <f t="shared" si="12"/>
        <v>263</v>
      </c>
      <c r="E415" t="str">
        <f t="shared" si="13"/>
        <v>A</v>
      </c>
    </row>
    <row r="416" spans="1:5" x14ac:dyDescent="0.2">
      <c r="A416" t="s">
        <v>422</v>
      </c>
      <c r="B416" t="s">
        <v>351</v>
      </c>
      <c r="C416">
        <v>45755.669247685182</v>
      </c>
      <c r="D416" t="str">
        <f t="shared" si="12"/>
        <v>607</v>
      </c>
      <c r="E416" t="str">
        <f t="shared" si="13"/>
        <v>A</v>
      </c>
    </row>
    <row r="417" spans="1:5" x14ac:dyDescent="0.2">
      <c r="A417" t="s">
        <v>423</v>
      </c>
      <c r="B417" t="s">
        <v>351</v>
      </c>
      <c r="C417">
        <v>45754.768518518518</v>
      </c>
      <c r="D417" t="str">
        <f t="shared" si="12"/>
        <v>178</v>
      </c>
      <c r="E417" t="str">
        <f t="shared" si="13"/>
        <v>A</v>
      </c>
    </row>
    <row r="418" spans="1:5" x14ac:dyDescent="0.2">
      <c r="A418" t="s">
        <v>424</v>
      </c>
      <c r="B418" t="s">
        <v>351</v>
      </c>
      <c r="C418">
        <v>45756.997835648152</v>
      </c>
      <c r="D418" t="str">
        <f t="shared" si="12"/>
        <v>987</v>
      </c>
      <c r="E418" t="str">
        <f t="shared" si="13"/>
        <v>A</v>
      </c>
    </row>
    <row r="419" spans="1:5" x14ac:dyDescent="0.2">
      <c r="A419" t="s">
        <v>425</v>
      </c>
      <c r="B419" t="s">
        <v>351</v>
      </c>
      <c r="C419">
        <v>45754.835405092592</v>
      </c>
      <c r="D419" t="str">
        <f t="shared" si="12"/>
        <v>179</v>
      </c>
      <c r="E419" t="str">
        <f t="shared" si="13"/>
        <v>A</v>
      </c>
    </row>
    <row r="420" spans="1:5" x14ac:dyDescent="0.2">
      <c r="A420" t="s">
        <v>426</v>
      </c>
      <c r="B420" t="s">
        <v>351</v>
      </c>
      <c r="C420">
        <v>45755.046076388891</v>
      </c>
      <c r="D420" t="str">
        <f t="shared" si="12"/>
        <v>318</v>
      </c>
      <c r="E420" t="str">
        <f t="shared" si="13"/>
        <v>A</v>
      </c>
    </row>
    <row r="421" spans="1:5" x14ac:dyDescent="0.2">
      <c r="A421" t="s">
        <v>427</v>
      </c>
      <c r="B421" t="s">
        <v>351</v>
      </c>
      <c r="C421">
        <v>45754.161030092589</v>
      </c>
      <c r="D421" t="str">
        <f t="shared" si="12"/>
        <v>234</v>
      </c>
      <c r="E421" t="str">
        <f t="shared" si="13"/>
        <v>A</v>
      </c>
    </row>
    <row r="422" spans="1:5" x14ac:dyDescent="0.2">
      <c r="A422" t="s">
        <v>428</v>
      </c>
      <c r="B422" t="s">
        <v>351</v>
      </c>
      <c r="C422">
        <v>45754.975208333337</v>
      </c>
      <c r="D422" t="str">
        <f t="shared" si="12"/>
        <v>411</v>
      </c>
      <c r="E422" t="str">
        <f t="shared" si="13"/>
        <v>A</v>
      </c>
    </row>
    <row r="423" spans="1:5" x14ac:dyDescent="0.2">
      <c r="A423" t="s">
        <v>429</v>
      </c>
      <c r="B423" t="s">
        <v>351</v>
      </c>
      <c r="C423">
        <v>45755.706828703704</v>
      </c>
      <c r="D423" t="str">
        <f t="shared" si="12"/>
        <v>742</v>
      </c>
      <c r="E423" t="str">
        <f t="shared" si="13"/>
        <v>A</v>
      </c>
    </row>
    <row r="424" spans="1:5" x14ac:dyDescent="0.2">
      <c r="A424" t="s">
        <v>430</v>
      </c>
      <c r="B424" t="s">
        <v>351</v>
      </c>
      <c r="C424">
        <v>45755.372534722221</v>
      </c>
      <c r="D424" t="str">
        <f t="shared" si="12"/>
        <v>447</v>
      </c>
      <c r="E424" t="str">
        <f t="shared" si="13"/>
        <v>A</v>
      </c>
    </row>
    <row r="425" spans="1:5" x14ac:dyDescent="0.2">
      <c r="A425" t="s">
        <v>431</v>
      </c>
      <c r="B425" t="s">
        <v>351</v>
      </c>
      <c r="C425">
        <v>45755.589548611111</v>
      </c>
      <c r="D425" t="str">
        <f t="shared" si="12"/>
        <v>671</v>
      </c>
      <c r="E425" t="str">
        <f t="shared" si="13"/>
        <v>A</v>
      </c>
    </row>
    <row r="426" spans="1:5" x14ac:dyDescent="0.2">
      <c r="A426" t="s">
        <v>432</v>
      </c>
      <c r="B426" t="s">
        <v>351</v>
      </c>
      <c r="C426">
        <v>45756.926504629628</v>
      </c>
      <c r="D426" t="str">
        <f t="shared" si="12"/>
        <v>976</v>
      </c>
      <c r="E426" t="str">
        <f t="shared" si="13"/>
        <v>A</v>
      </c>
    </row>
    <row r="427" spans="1:5" x14ac:dyDescent="0.2">
      <c r="A427" t="s">
        <v>433</v>
      </c>
      <c r="B427" t="s">
        <v>351</v>
      </c>
      <c r="C427">
        <v>45756.725960648146</v>
      </c>
      <c r="D427" t="str">
        <f t="shared" si="12"/>
        <v>857</v>
      </c>
      <c r="E427" t="str">
        <f t="shared" si="13"/>
        <v>A</v>
      </c>
    </row>
    <row r="428" spans="1:5" x14ac:dyDescent="0.2">
      <c r="A428" t="s">
        <v>434</v>
      </c>
      <c r="B428" t="s">
        <v>351</v>
      </c>
      <c r="C428">
        <v>45755.464641203704</v>
      </c>
      <c r="D428" t="str">
        <f t="shared" si="12"/>
        <v>389</v>
      </c>
      <c r="E428" t="str">
        <f t="shared" si="13"/>
        <v>A</v>
      </c>
    </row>
    <row r="429" spans="1:5" x14ac:dyDescent="0.2">
      <c r="A429" t="s">
        <v>435</v>
      </c>
      <c r="B429" t="s">
        <v>351</v>
      </c>
      <c r="C429">
        <v>45754.710069444445</v>
      </c>
      <c r="D429" t="str">
        <f t="shared" si="12"/>
        <v>197</v>
      </c>
      <c r="E429" t="str">
        <f t="shared" si="13"/>
        <v>A</v>
      </c>
    </row>
    <row r="430" spans="1:5" x14ac:dyDescent="0.2">
      <c r="A430" t="s">
        <v>436</v>
      </c>
      <c r="B430" t="s">
        <v>351</v>
      </c>
      <c r="C430">
        <v>45755.115277777775</v>
      </c>
      <c r="D430" t="str">
        <f t="shared" si="12"/>
        <v>463</v>
      </c>
      <c r="E430" t="str">
        <f t="shared" si="13"/>
        <v>A</v>
      </c>
    </row>
    <row r="431" spans="1:5" x14ac:dyDescent="0.2">
      <c r="A431" t="s">
        <v>437</v>
      </c>
      <c r="B431" t="s">
        <v>351</v>
      </c>
      <c r="C431">
        <v>45754.037951388891</v>
      </c>
      <c r="D431" t="str">
        <f t="shared" si="12"/>
        <v>212</v>
      </c>
      <c r="E431" t="str">
        <f t="shared" si="13"/>
        <v>A</v>
      </c>
    </row>
    <row r="432" spans="1:5" x14ac:dyDescent="0.2">
      <c r="A432" t="s">
        <v>438</v>
      </c>
      <c r="B432" t="s">
        <v>351</v>
      </c>
      <c r="C432">
        <v>45755.44871527778</v>
      </c>
      <c r="D432" t="str">
        <f t="shared" si="12"/>
        <v>518</v>
      </c>
      <c r="E432" t="str">
        <f t="shared" si="13"/>
        <v>A</v>
      </c>
    </row>
    <row r="433" spans="1:5" x14ac:dyDescent="0.2">
      <c r="A433" t="s">
        <v>439</v>
      </c>
      <c r="B433" t="s">
        <v>351</v>
      </c>
      <c r="C433">
        <v>45754.023460648146</v>
      </c>
      <c r="D433" t="str">
        <f t="shared" si="12"/>
        <v>182</v>
      </c>
      <c r="E433" t="str">
        <f t="shared" si="13"/>
        <v>A</v>
      </c>
    </row>
    <row r="434" spans="1:5" x14ac:dyDescent="0.2">
      <c r="A434" t="s">
        <v>440</v>
      </c>
      <c r="B434" t="s">
        <v>351</v>
      </c>
      <c r="C434">
        <v>45755.486435185187</v>
      </c>
      <c r="D434" t="str">
        <f t="shared" si="12"/>
        <v>409</v>
      </c>
      <c r="E434" t="str">
        <f t="shared" si="13"/>
        <v>A</v>
      </c>
    </row>
    <row r="435" spans="1:5" x14ac:dyDescent="0.2">
      <c r="A435" t="s">
        <v>441</v>
      </c>
      <c r="B435" t="s">
        <v>351</v>
      </c>
      <c r="C435">
        <v>45755.429826388892</v>
      </c>
      <c r="D435" t="str">
        <f t="shared" si="12"/>
        <v>537</v>
      </c>
      <c r="E435" t="str">
        <f t="shared" si="13"/>
        <v>A</v>
      </c>
    </row>
    <row r="436" spans="1:5" x14ac:dyDescent="0.2">
      <c r="A436" t="s">
        <v>442</v>
      </c>
      <c r="B436" t="s">
        <v>351</v>
      </c>
      <c r="C436">
        <v>45754.91542824074</v>
      </c>
      <c r="D436" t="str">
        <f t="shared" si="12"/>
        <v>500</v>
      </c>
      <c r="E436" t="str">
        <f t="shared" si="13"/>
        <v>A</v>
      </c>
    </row>
    <row r="437" spans="1:5" x14ac:dyDescent="0.2">
      <c r="A437" t="s">
        <v>443</v>
      </c>
      <c r="B437" t="s">
        <v>351</v>
      </c>
      <c r="C437">
        <v>45755.45921296296</v>
      </c>
      <c r="D437" t="str">
        <f t="shared" si="12"/>
        <v>662</v>
      </c>
      <c r="E437" t="str">
        <f t="shared" si="13"/>
        <v>A</v>
      </c>
    </row>
    <row r="438" spans="1:5" x14ac:dyDescent="0.2">
      <c r="A438" t="s">
        <v>444</v>
      </c>
      <c r="B438" t="s">
        <v>351</v>
      </c>
      <c r="C438">
        <v>45755.223217592589</v>
      </c>
      <c r="D438" t="str">
        <f t="shared" si="12"/>
        <v>395</v>
      </c>
      <c r="E438" t="str">
        <f t="shared" si="13"/>
        <v>A</v>
      </c>
    </row>
    <row r="439" spans="1:5" x14ac:dyDescent="0.2">
      <c r="A439" t="s">
        <v>445</v>
      </c>
      <c r="B439" t="s">
        <v>351</v>
      </c>
      <c r="C439">
        <v>45756.828668981485</v>
      </c>
      <c r="D439" t="str">
        <f t="shared" si="12"/>
        <v>829</v>
      </c>
      <c r="E439" t="str">
        <f t="shared" si="13"/>
        <v>A</v>
      </c>
    </row>
    <row r="440" spans="1:5" x14ac:dyDescent="0.2">
      <c r="A440" t="s">
        <v>446</v>
      </c>
      <c r="B440" t="s">
        <v>351</v>
      </c>
      <c r="C440">
        <v>45756.380740740744</v>
      </c>
      <c r="D440" t="str">
        <f t="shared" si="12"/>
        <v>862</v>
      </c>
      <c r="E440" t="str">
        <f t="shared" si="13"/>
        <v>A</v>
      </c>
    </row>
    <row r="441" spans="1:5" x14ac:dyDescent="0.2">
      <c r="A441" t="s">
        <v>447</v>
      </c>
      <c r="B441" t="s">
        <v>351</v>
      </c>
      <c r="C441">
        <v>45756.573298611111</v>
      </c>
      <c r="D441" t="str">
        <f t="shared" si="12"/>
        <v>961</v>
      </c>
      <c r="E441" t="str">
        <f t="shared" si="13"/>
        <v>A</v>
      </c>
    </row>
    <row r="442" spans="1:5" x14ac:dyDescent="0.2">
      <c r="A442" t="s">
        <v>448</v>
      </c>
      <c r="B442" t="s">
        <v>351</v>
      </c>
      <c r="C442">
        <v>45756.360138888886</v>
      </c>
      <c r="D442" t="str">
        <f t="shared" si="12"/>
        <v>911</v>
      </c>
      <c r="E442" t="str">
        <f t="shared" si="13"/>
        <v>A</v>
      </c>
    </row>
    <row r="443" spans="1:5" x14ac:dyDescent="0.2">
      <c r="A443" t="s">
        <v>449</v>
      </c>
      <c r="B443" t="s">
        <v>351</v>
      </c>
      <c r="C443">
        <v>45753.901342592595</v>
      </c>
      <c r="D443" t="str">
        <f t="shared" si="12"/>
        <v>280</v>
      </c>
      <c r="E443" t="str">
        <f t="shared" si="13"/>
        <v>A</v>
      </c>
    </row>
    <row r="444" spans="1:5" x14ac:dyDescent="0.2">
      <c r="A444" t="s">
        <v>450</v>
      </c>
      <c r="B444" t="s">
        <v>351</v>
      </c>
      <c r="C444">
        <v>45754.849270833336</v>
      </c>
      <c r="D444" t="str">
        <f t="shared" si="12"/>
        <v>299</v>
      </c>
      <c r="E444" t="str">
        <f t="shared" si="13"/>
        <v>A</v>
      </c>
    </row>
    <row r="445" spans="1:5" x14ac:dyDescent="0.2">
      <c r="A445" t="s">
        <v>451</v>
      </c>
      <c r="B445" t="s">
        <v>351</v>
      </c>
      <c r="C445">
        <v>45755.704247685186</v>
      </c>
      <c r="D445" t="str">
        <f t="shared" si="12"/>
        <v>722</v>
      </c>
      <c r="E445" t="str">
        <f t="shared" si="13"/>
        <v>A</v>
      </c>
    </row>
    <row r="446" spans="1:5" x14ac:dyDescent="0.2">
      <c r="A446" t="s">
        <v>452</v>
      </c>
      <c r="B446" t="s">
        <v>351</v>
      </c>
      <c r="C446">
        <v>45756.105729166666</v>
      </c>
      <c r="D446" t="str">
        <f t="shared" si="12"/>
        <v>778</v>
      </c>
      <c r="E446" t="str">
        <f t="shared" si="13"/>
        <v>A</v>
      </c>
    </row>
    <row r="447" spans="1:5" x14ac:dyDescent="0.2">
      <c r="A447" t="s">
        <v>453</v>
      </c>
      <c r="B447" t="s">
        <v>351</v>
      </c>
      <c r="C447">
        <v>45754.954039351855</v>
      </c>
      <c r="D447" t="str">
        <f t="shared" si="12"/>
        <v>381</v>
      </c>
      <c r="E447" t="str">
        <f t="shared" si="13"/>
        <v>A</v>
      </c>
    </row>
    <row r="448" spans="1:5" x14ac:dyDescent="0.2">
      <c r="A448" t="s">
        <v>454</v>
      </c>
      <c r="B448" t="s">
        <v>351</v>
      </c>
      <c r="C448">
        <v>45755.730405092596</v>
      </c>
      <c r="D448" t="str">
        <f t="shared" si="12"/>
        <v>578</v>
      </c>
      <c r="E448" t="str">
        <f t="shared" si="13"/>
        <v>A</v>
      </c>
    </row>
    <row r="449" spans="1:5" x14ac:dyDescent="0.2">
      <c r="A449" t="s">
        <v>455</v>
      </c>
      <c r="B449" t="s">
        <v>351</v>
      </c>
      <c r="C449">
        <v>45754.637118055558</v>
      </c>
      <c r="D449" t="str">
        <f t="shared" si="12"/>
        <v>116</v>
      </c>
      <c r="E449" t="str">
        <f t="shared" si="13"/>
        <v>A</v>
      </c>
    </row>
    <row r="450" spans="1:5" x14ac:dyDescent="0.2">
      <c r="A450" t="s">
        <v>456</v>
      </c>
      <c r="B450" t="s">
        <v>351</v>
      </c>
      <c r="C450">
        <v>45756.850752314815</v>
      </c>
      <c r="D450" t="str">
        <f t="shared" ref="D450:D513" si="14">MID(
    A450,
    SEARCH("sim", A450) + 3,
    SEARCH("_path", A450) - (SEARCH("sim", A450) + 3)
)</f>
        <v>869</v>
      </c>
      <c r="E450" t="str">
        <f t="shared" ref="E450:E513" si="15">MID(
    A450,
    SEARCH("path", A450) + 4,
    SEARCH("_time", A450) - (SEARCH("path", A450) + 4)
)</f>
        <v>A</v>
      </c>
    </row>
    <row r="451" spans="1:5" x14ac:dyDescent="0.2">
      <c r="A451" t="s">
        <v>457</v>
      </c>
      <c r="B451" t="s">
        <v>351</v>
      </c>
      <c r="C451">
        <v>45755.594733796293</v>
      </c>
      <c r="D451" t="str">
        <f t="shared" si="14"/>
        <v>576</v>
      </c>
      <c r="E451" t="str">
        <f t="shared" si="15"/>
        <v>A</v>
      </c>
    </row>
    <row r="452" spans="1:5" x14ac:dyDescent="0.2">
      <c r="A452" t="s">
        <v>458</v>
      </c>
      <c r="B452" t="s">
        <v>351</v>
      </c>
      <c r="C452">
        <v>45756.281805555554</v>
      </c>
      <c r="D452" t="str">
        <f t="shared" si="14"/>
        <v>890</v>
      </c>
      <c r="E452" t="str">
        <f t="shared" si="15"/>
        <v>A</v>
      </c>
    </row>
    <row r="453" spans="1:5" x14ac:dyDescent="0.2">
      <c r="A453" t="s">
        <v>459</v>
      </c>
      <c r="B453" t="s">
        <v>351</v>
      </c>
      <c r="C453">
        <v>45755.509328703702</v>
      </c>
      <c r="D453" t="str">
        <f t="shared" si="14"/>
        <v>439</v>
      </c>
      <c r="E453" t="str">
        <f t="shared" si="15"/>
        <v>A</v>
      </c>
    </row>
    <row r="454" spans="1:5" x14ac:dyDescent="0.2">
      <c r="A454" t="s">
        <v>460</v>
      </c>
      <c r="B454" t="s">
        <v>351</v>
      </c>
      <c r="C454">
        <v>45756.310729166667</v>
      </c>
      <c r="D454" t="str">
        <f t="shared" si="14"/>
        <v>930</v>
      </c>
      <c r="E454" t="str">
        <f t="shared" si="15"/>
        <v>A</v>
      </c>
    </row>
    <row r="455" spans="1:5" x14ac:dyDescent="0.2">
      <c r="A455" t="s">
        <v>461</v>
      </c>
      <c r="B455" t="s">
        <v>351</v>
      </c>
      <c r="C455">
        <v>45754.040821759256</v>
      </c>
      <c r="D455" t="str">
        <f t="shared" si="14"/>
        <v>282</v>
      </c>
      <c r="E455" t="str">
        <f t="shared" si="15"/>
        <v>A</v>
      </c>
    </row>
    <row r="456" spans="1:5" x14ac:dyDescent="0.2">
      <c r="A456" t="s">
        <v>462</v>
      </c>
      <c r="B456" t="s">
        <v>351</v>
      </c>
      <c r="C456">
        <v>45754.583935185183</v>
      </c>
      <c r="D456" t="str">
        <f t="shared" si="14"/>
        <v>331</v>
      </c>
      <c r="E456" t="str">
        <f t="shared" si="15"/>
        <v>A</v>
      </c>
    </row>
    <row r="457" spans="1:5" x14ac:dyDescent="0.2">
      <c r="A457" t="s">
        <v>463</v>
      </c>
      <c r="B457" t="s">
        <v>351</v>
      </c>
      <c r="C457">
        <v>45754.032407407409</v>
      </c>
      <c r="D457" t="str">
        <f t="shared" si="14"/>
        <v>292</v>
      </c>
      <c r="E457" t="str">
        <f t="shared" si="15"/>
        <v>A</v>
      </c>
    </row>
    <row r="458" spans="1:5" x14ac:dyDescent="0.2">
      <c r="A458" t="s">
        <v>464</v>
      </c>
      <c r="B458" t="s">
        <v>351</v>
      </c>
      <c r="C458">
        <v>45756.647291666668</v>
      </c>
      <c r="D458" t="str">
        <f t="shared" si="14"/>
        <v>846</v>
      </c>
      <c r="E458" t="str">
        <f t="shared" si="15"/>
        <v>A</v>
      </c>
    </row>
    <row r="459" spans="1:5" x14ac:dyDescent="0.2">
      <c r="A459" t="s">
        <v>465</v>
      </c>
      <c r="B459" t="s">
        <v>351</v>
      </c>
      <c r="C459">
        <v>45756.237638888888</v>
      </c>
      <c r="D459" t="str">
        <f t="shared" si="14"/>
        <v>830</v>
      </c>
      <c r="E459" t="str">
        <f t="shared" si="15"/>
        <v>A</v>
      </c>
    </row>
    <row r="460" spans="1:5" x14ac:dyDescent="0.2">
      <c r="A460" t="s">
        <v>466</v>
      </c>
      <c r="B460" t="s">
        <v>351</v>
      </c>
      <c r="C460">
        <v>45756.562037037038</v>
      </c>
      <c r="D460" t="str">
        <f t="shared" si="14"/>
        <v>951</v>
      </c>
      <c r="E460" t="str">
        <f t="shared" si="15"/>
        <v>A</v>
      </c>
    </row>
    <row r="461" spans="1:5" x14ac:dyDescent="0.2">
      <c r="A461" t="s">
        <v>467</v>
      </c>
      <c r="B461" t="s">
        <v>351</v>
      </c>
      <c r="C461">
        <v>45753.964583333334</v>
      </c>
      <c r="D461" t="str">
        <f t="shared" si="14"/>
        <v>101</v>
      </c>
      <c r="E461" t="str">
        <f t="shared" si="15"/>
        <v>A</v>
      </c>
    </row>
    <row r="462" spans="1:5" x14ac:dyDescent="0.2">
      <c r="A462" t="s">
        <v>468</v>
      </c>
      <c r="B462" t="s">
        <v>351</v>
      </c>
      <c r="C462">
        <v>45755.37703703704</v>
      </c>
      <c r="D462" t="str">
        <f t="shared" si="14"/>
        <v>563</v>
      </c>
      <c r="E462" t="str">
        <f t="shared" si="15"/>
        <v>A</v>
      </c>
    </row>
    <row r="463" spans="1:5" x14ac:dyDescent="0.2">
      <c r="A463" t="s">
        <v>469</v>
      </c>
      <c r="B463" t="s">
        <v>351</v>
      </c>
      <c r="C463">
        <v>45756.397060185183</v>
      </c>
      <c r="D463" t="str">
        <f t="shared" si="14"/>
        <v>882</v>
      </c>
      <c r="E463" t="str">
        <f t="shared" si="15"/>
        <v>A</v>
      </c>
    </row>
    <row r="464" spans="1:5" x14ac:dyDescent="0.2">
      <c r="A464" t="s">
        <v>470</v>
      </c>
      <c r="B464" t="s">
        <v>351</v>
      </c>
      <c r="C464">
        <v>45755.515277777777</v>
      </c>
      <c r="D464" t="str">
        <f t="shared" si="14"/>
        <v>585</v>
      </c>
      <c r="E464" t="str">
        <f t="shared" si="15"/>
        <v>A</v>
      </c>
    </row>
    <row r="465" spans="1:5" x14ac:dyDescent="0.2">
      <c r="A465" t="s">
        <v>471</v>
      </c>
      <c r="B465" t="s">
        <v>351</v>
      </c>
      <c r="C465">
        <v>45756.458067129628</v>
      </c>
      <c r="D465" t="str">
        <f t="shared" si="14"/>
        <v>873</v>
      </c>
      <c r="E465" t="str">
        <f t="shared" si="15"/>
        <v>A</v>
      </c>
    </row>
    <row r="466" spans="1:5" x14ac:dyDescent="0.2">
      <c r="A466" t="s">
        <v>472</v>
      </c>
      <c r="B466" t="s">
        <v>351</v>
      </c>
      <c r="C466">
        <v>45755.569409722222</v>
      </c>
      <c r="D466" t="str">
        <f t="shared" si="14"/>
        <v>556</v>
      </c>
      <c r="E466" t="str">
        <f t="shared" si="15"/>
        <v>A</v>
      </c>
    </row>
    <row r="467" spans="1:5" x14ac:dyDescent="0.2">
      <c r="A467" t="s">
        <v>473</v>
      </c>
      <c r="B467" t="s">
        <v>351</v>
      </c>
      <c r="C467">
        <v>45755.56759259259</v>
      </c>
      <c r="D467" t="str">
        <f t="shared" si="14"/>
        <v>539</v>
      </c>
      <c r="E467" t="str">
        <f t="shared" si="15"/>
        <v>A</v>
      </c>
    </row>
    <row r="468" spans="1:5" x14ac:dyDescent="0.2">
      <c r="A468" t="s">
        <v>474</v>
      </c>
      <c r="B468" t="s">
        <v>351</v>
      </c>
      <c r="C468">
        <v>45756.170543981483</v>
      </c>
      <c r="D468" t="str">
        <f t="shared" si="14"/>
        <v>759</v>
      </c>
      <c r="E468" t="str">
        <f t="shared" si="15"/>
        <v>A</v>
      </c>
    </row>
    <row r="469" spans="1:5" x14ac:dyDescent="0.2">
      <c r="A469" t="s">
        <v>475</v>
      </c>
      <c r="B469" t="s">
        <v>351</v>
      </c>
      <c r="C469">
        <v>45755.179270833331</v>
      </c>
      <c r="D469" t="str">
        <f t="shared" si="14"/>
        <v>580</v>
      </c>
      <c r="E469" t="str">
        <f t="shared" si="15"/>
        <v>A</v>
      </c>
    </row>
    <row r="470" spans="1:5" x14ac:dyDescent="0.2">
      <c r="A470" t="s">
        <v>476</v>
      </c>
      <c r="B470" t="s">
        <v>351</v>
      </c>
      <c r="C470">
        <v>45756.216874999998</v>
      </c>
      <c r="D470" t="str">
        <f t="shared" si="14"/>
        <v>799</v>
      </c>
      <c r="E470" t="str">
        <f t="shared" si="15"/>
        <v>A</v>
      </c>
    </row>
    <row r="471" spans="1:5" x14ac:dyDescent="0.2">
      <c r="A471" t="s">
        <v>477</v>
      </c>
      <c r="B471" t="s">
        <v>351</v>
      </c>
      <c r="C471">
        <v>45754.925324074073</v>
      </c>
      <c r="D471" t="str">
        <f t="shared" si="14"/>
        <v>510</v>
      </c>
      <c r="E471" t="str">
        <f t="shared" si="15"/>
        <v>A</v>
      </c>
    </row>
    <row r="472" spans="1:5" x14ac:dyDescent="0.2">
      <c r="A472" t="s">
        <v>478</v>
      </c>
      <c r="B472" t="s">
        <v>351</v>
      </c>
      <c r="C472">
        <v>45755.392256944448</v>
      </c>
      <c r="D472" t="str">
        <f t="shared" si="14"/>
        <v>661</v>
      </c>
      <c r="E472" t="str">
        <f t="shared" si="15"/>
        <v>A</v>
      </c>
    </row>
    <row r="473" spans="1:5" x14ac:dyDescent="0.2">
      <c r="A473" t="s">
        <v>479</v>
      </c>
      <c r="B473" t="s">
        <v>351</v>
      </c>
      <c r="C473">
        <v>45755.506840277776</v>
      </c>
      <c r="D473" t="str">
        <f t="shared" si="14"/>
        <v>419</v>
      </c>
      <c r="E473" t="str">
        <f t="shared" si="15"/>
        <v>A</v>
      </c>
    </row>
    <row r="474" spans="1:5" x14ac:dyDescent="0.2">
      <c r="A474" t="s">
        <v>480</v>
      </c>
      <c r="B474" t="s">
        <v>351</v>
      </c>
      <c r="C474">
        <v>45754.791585648149</v>
      </c>
      <c r="D474" t="str">
        <f t="shared" si="14"/>
        <v>218</v>
      </c>
      <c r="E474" t="str">
        <f t="shared" si="15"/>
        <v>A</v>
      </c>
    </row>
    <row r="475" spans="1:5" x14ac:dyDescent="0.2">
      <c r="A475" t="s">
        <v>481</v>
      </c>
      <c r="B475" t="s">
        <v>351</v>
      </c>
      <c r="C475">
        <v>45756.62809027778</v>
      </c>
      <c r="D475" t="str">
        <f t="shared" si="14"/>
        <v>816</v>
      </c>
      <c r="E475" t="str">
        <f t="shared" si="15"/>
        <v>A</v>
      </c>
    </row>
    <row r="476" spans="1:5" x14ac:dyDescent="0.2">
      <c r="A476" t="s">
        <v>482</v>
      </c>
      <c r="B476" t="s">
        <v>351</v>
      </c>
      <c r="C476">
        <v>45756.078020833331</v>
      </c>
      <c r="D476" t="str">
        <f t="shared" si="14"/>
        <v>797</v>
      </c>
      <c r="E476" t="str">
        <f t="shared" si="15"/>
        <v>A</v>
      </c>
    </row>
    <row r="477" spans="1:5" x14ac:dyDescent="0.2">
      <c r="A477" t="s">
        <v>483</v>
      </c>
      <c r="B477" t="s">
        <v>351</v>
      </c>
      <c r="C477">
        <v>45754.574490740742</v>
      </c>
      <c r="D477" t="str">
        <f t="shared" si="14"/>
        <v>245</v>
      </c>
      <c r="E477" t="str">
        <f t="shared" si="15"/>
        <v>A</v>
      </c>
    </row>
    <row r="478" spans="1:5" x14ac:dyDescent="0.2">
      <c r="A478" t="s">
        <v>484</v>
      </c>
      <c r="B478" t="s">
        <v>351</v>
      </c>
      <c r="C478">
        <v>45756.552303240744</v>
      </c>
      <c r="D478" t="str">
        <f t="shared" si="14"/>
        <v>990</v>
      </c>
      <c r="E478" t="str">
        <f t="shared" si="15"/>
        <v>A</v>
      </c>
    </row>
    <row r="479" spans="1:5" x14ac:dyDescent="0.2">
      <c r="A479" t="s">
        <v>485</v>
      </c>
      <c r="B479" t="s">
        <v>351</v>
      </c>
      <c r="C479">
        <v>45754.716689814813</v>
      </c>
      <c r="D479" t="str">
        <f t="shared" si="14"/>
        <v>297</v>
      </c>
      <c r="E479" t="str">
        <f t="shared" si="15"/>
        <v>A</v>
      </c>
    </row>
    <row r="480" spans="1:5" x14ac:dyDescent="0.2">
      <c r="A480" t="s">
        <v>486</v>
      </c>
      <c r="B480" t="s">
        <v>351</v>
      </c>
      <c r="C480">
        <v>45755.244409722225</v>
      </c>
      <c r="D480" t="str">
        <f t="shared" si="14"/>
        <v>581</v>
      </c>
      <c r="E480" t="str">
        <f t="shared" si="15"/>
        <v>A</v>
      </c>
    </row>
    <row r="481" spans="1:5" x14ac:dyDescent="0.2">
      <c r="A481" t="s">
        <v>487</v>
      </c>
      <c r="B481" t="s">
        <v>351</v>
      </c>
      <c r="C481">
        <v>45755.533472222225</v>
      </c>
      <c r="D481" t="str">
        <f t="shared" si="14"/>
        <v>479</v>
      </c>
      <c r="E481" t="str">
        <f t="shared" si="15"/>
        <v>A</v>
      </c>
    </row>
    <row r="482" spans="1:5" x14ac:dyDescent="0.2">
      <c r="A482" t="s">
        <v>488</v>
      </c>
      <c r="B482" t="s">
        <v>351</v>
      </c>
      <c r="C482">
        <v>45756.836701388886</v>
      </c>
      <c r="D482" t="str">
        <f t="shared" si="14"/>
        <v>928</v>
      </c>
      <c r="E482" t="str">
        <f t="shared" si="15"/>
        <v>A</v>
      </c>
    </row>
    <row r="483" spans="1:5" x14ac:dyDescent="0.2">
      <c r="A483" t="s">
        <v>489</v>
      </c>
      <c r="B483" t="s">
        <v>351</v>
      </c>
      <c r="C483">
        <v>45755.593252314815</v>
      </c>
      <c r="D483" t="str">
        <f t="shared" si="14"/>
        <v>790</v>
      </c>
      <c r="E483" t="str">
        <f t="shared" si="15"/>
        <v>A</v>
      </c>
    </row>
    <row r="484" spans="1:5" x14ac:dyDescent="0.2">
      <c r="A484" t="s">
        <v>490</v>
      </c>
      <c r="B484" t="s">
        <v>351</v>
      </c>
      <c r="C484">
        <v>45756.694409722222</v>
      </c>
      <c r="D484" t="str">
        <f t="shared" si="14"/>
        <v>953</v>
      </c>
      <c r="E484" t="str">
        <f t="shared" si="15"/>
        <v>A</v>
      </c>
    </row>
    <row r="485" spans="1:5" x14ac:dyDescent="0.2">
      <c r="A485" t="s">
        <v>491</v>
      </c>
      <c r="B485" t="s">
        <v>351</v>
      </c>
      <c r="C485">
        <v>45756.499201388891</v>
      </c>
      <c r="D485" t="str">
        <f t="shared" si="14"/>
        <v>824</v>
      </c>
      <c r="E485" t="str">
        <f t="shared" si="15"/>
        <v>A</v>
      </c>
    </row>
    <row r="486" spans="1:5" x14ac:dyDescent="0.2">
      <c r="A486" t="s">
        <v>492</v>
      </c>
      <c r="B486" t="s">
        <v>351</v>
      </c>
      <c r="C486">
        <v>45754.978090277778</v>
      </c>
      <c r="D486" t="str">
        <f t="shared" si="14"/>
        <v>481</v>
      </c>
      <c r="E486" t="str">
        <f t="shared" si="15"/>
        <v>A</v>
      </c>
    </row>
    <row r="487" spans="1:5" x14ac:dyDescent="0.2">
      <c r="A487" t="s">
        <v>493</v>
      </c>
      <c r="B487" t="s">
        <v>351</v>
      </c>
      <c r="C487">
        <v>45755.981724537036</v>
      </c>
      <c r="D487" t="str">
        <f t="shared" si="14"/>
        <v>746</v>
      </c>
      <c r="E487" t="str">
        <f t="shared" si="15"/>
        <v>A</v>
      </c>
    </row>
    <row r="488" spans="1:5" x14ac:dyDescent="0.2">
      <c r="A488" t="s">
        <v>494</v>
      </c>
      <c r="B488" t="s">
        <v>351</v>
      </c>
      <c r="C488">
        <v>45755.306134259263</v>
      </c>
      <c r="D488" t="str">
        <f t="shared" si="14"/>
        <v>552</v>
      </c>
      <c r="E488" t="str">
        <f t="shared" si="15"/>
        <v>A</v>
      </c>
    </row>
    <row r="489" spans="1:5" x14ac:dyDescent="0.2">
      <c r="A489" t="s">
        <v>495</v>
      </c>
      <c r="B489" t="s">
        <v>351</v>
      </c>
      <c r="C489">
        <v>45756.313993055555</v>
      </c>
      <c r="D489" t="str">
        <f t="shared" si="14"/>
        <v>851</v>
      </c>
      <c r="E489" t="str">
        <f t="shared" si="15"/>
        <v>A</v>
      </c>
    </row>
    <row r="490" spans="1:5" x14ac:dyDescent="0.2">
      <c r="A490" t="s">
        <v>496</v>
      </c>
      <c r="B490" t="s">
        <v>351</v>
      </c>
      <c r="C490">
        <v>45755.134293981479</v>
      </c>
      <c r="D490" t="str">
        <f t="shared" si="14"/>
        <v>523</v>
      </c>
      <c r="E490" t="str">
        <f t="shared" si="15"/>
        <v>A</v>
      </c>
    </row>
    <row r="491" spans="1:5" x14ac:dyDescent="0.2">
      <c r="A491" t="s">
        <v>497</v>
      </c>
      <c r="B491" t="s">
        <v>351</v>
      </c>
      <c r="C491">
        <v>45755.529768518521</v>
      </c>
      <c r="D491" t="str">
        <f t="shared" si="14"/>
        <v>605</v>
      </c>
      <c r="E491" t="str">
        <f t="shared" si="15"/>
        <v>A</v>
      </c>
    </row>
    <row r="492" spans="1:5" x14ac:dyDescent="0.2">
      <c r="A492" t="s">
        <v>498</v>
      </c>
      <c r="B492" t="s">
        <v>351</v>
      </c>
      <c r="C492">
        <v>45755.253379629627</v>
      </c>
      <c r="D492" t="str">
        <f t="shared" si="14"/>
        <v>505</v>
      </c>
      <c r="E492" t="str">
        <f t="shared" si="15"/>
        <v>A</v>
      </c>
    </row>
    <row r="493" spans="1:5" x14ac:dyDescent="0.2">
      <c r="A493" t="s">
        <v>499</v>
      </c>
      <c r="B493" t="s">
        <v>351</v>
      </c>
      <c r="C493">
        <v>45756.836898148147</v>
      </c>
      <c r="D493" t="str">
        <f t="shared" si="14"/>
        <v>965</v>
      </c>
      <c r="E493" t="str">
        <f t="shared" si="15"/>
        <v>A</v>
      </c>
    </row>
    <row r="494" spans="1:5" x14ac:dyDescent="0.2">
      <c r="A494" t="s">
        <v>500</v>
      </c>
      <c r="B494" t="s">
        <v>351</v>
      </c>
      <c r="C494">
        <v>45755.940335648149</v>
      </c>
      <c r="D494" t="str">
        <f t="shared" si="14"/>
        <v>795</v>
      </c>
      <c r="E494" t="str">
        <f t="shared" si="15"/>
        <v>A</v>
      </c>
    </row>
    <row r="495" spans="1:5" x14ac:dyDescent="0.2">
      <c r="A495" t="s">
        <v>501</v>
      </c>
      <c r="B495" t="s">
        <v>351</v>
      </c>
      <c r="C495">
        <v>45756.900659722225</v>
      </c>
      <c r="D495" t="str">
        <f t="shared" si="14"/>
        <v>919</v>
      </c>
      <c r="E495" t="str">
        <f t="shared" si="15"/>
        <v>A</v>
      </c>
    </row>
    <row r="496" spans="1:5" x14ac:dyDescent="0.2">
      <c r="A496" t="s">
        <v>502</v>
      </c>
      <c r="B496" t="s">
        <v>351</v>
      </c>
      <c r="C496">
        <v>45754.912986111114</v>
      </c>
      <c r="D496" t="str">
        <f t="shared" si="14"/>
        <v>326</v>
      </c>
      <c r="E496" t="str">
        <f t="shared" si="15"/>
        <v>A</v>
      </c>
    </row>
    <row r="497" spans="1:5" x14ac:dyDescent="0.2">
      <c r="A497" t="s">
        <v>503</v>
      </c>
      <c r="B497" t="s">
        <v>351</v>
      </c>
      <c r="C497">
        <v>45754.641261574077</v>
      </c>
      <c r="D497" t="str">
        <f t="shared" si="14"/>
        <v>246</v>
      </c>
      <c r="E497" t="str">
        <f t="shared" si="15"/>
        <v>A</v>
      </c>
    </row>
    <row r="498" spans="1:5" x14ac:dyDescent="0.2">
      <c r="A498" t="s">
        <v>504</v>
      </c>
      <c r="B498" t="s">
        <v>351</v>
      </c>
      <c r="C498">
        <v>45756.324143518519</v>
      </c>
      <c r="D498" t="str">
        <f t="shared" si="14"/>
        <v>871</v>
      </c>
      <c r="E498" t="str">
        <f t="shared" si="15"/>
        <v>A</v>
      </c>
    </row>
    <row r="499" spans="1:5" x14ac:dyDescent="0.2">
      <c r="A499" t="s">
        <v>505</v>
      </c>
      <c r="B499" t="s">
        <v>351</v>
      </c>
      <c r="C499">
        <v>45755.623506944445</v>
      </c>
      <c r="D499" t="str">
        <f t="shared" si="14"/>
        <v>645</v>
      </c>
      <c r="E499" t="str">
        <f t="shared" si="15"/>
        <v>A</v>
      </c>
    </row>
    <row r="500" spans="1:5" x14ac:dyDescent="0.2">
      <c r="A500" t="s">
        <v>506</v>
      </c>
      <c r="B500" t="s">
        <v>351</v>
      </c>
      <c r="C500">
        <v>45756.828217592592</v>
      </c>
      <c r="D500" t="str">
        <f t="shared" si="14"/>
        <v>955</v>
      </c>
      <c r="E500" t="str">
        <f t="shared" si="15"/>
        <v>A</v>
      </c>
    </row>
    <row r="501" spans="1:5" x14ac:dyDescent="0.2">
      <c r="A501" t="s">
        <v>507</v>
      </c>
      <c r="B501" t="s">
        <v>351</v>
      </c>
      <c r="C501">
        <v>45755.251527777778</v>
      </c>
      <c r="D501" t="str">
        <f t="shared" si="14"/>
        <v>465</v>
      </c>
      <c r="E501" t="str">
        <f t="shared" si="15"/>
        <v>A</v>
      </c>
    </row>
    <row r="502" spans="1:5" x14ac:dyDescent="0.2">
      <c r="A502" t="s">
        <v>508</v>
      </c>
      <c r="B502" t="s">
        <v>351</v>
      </c>
      <c r="C502">
        <v>45755.503495370373</v>
      </c>
      <c r="D502" t="str">
        <f t="shared" si="14"/>
        <v>555</v>
      </c>
      <c r="E502" t="str">
        <f t="shared" si="15"/>
        <v>A</v>
      </c>
    </row>
    <row r="503" spans="1:5" x14ac:dyDescent="0.2">
      <c r="A503" t="s">
        <v>509</v>
      </c>
      <c r="B503" t="s">
        <v>351</v>
      </c>
      <c r="C503">
        <v>45755.712916666664</v>
      </c>
      <c r="D503" t="str">
        <f t="shared" si="14"/>
        <v>568</v>
      </c>
      <c r="E503" t="str">
        <f t="shared" si="15"/>
        <v>A</v>
      </c>
    </row>
    <row r="504" spans="1:5" x14ac:dyDescent="0.2">
      <c r="A504" t="s">
        <v>510</v>
      </c>
      <c r="B504" t="s">
        <v>351</v>
      </c>
      <c r="C504">
        <v>45755.713194444441</v>
      </c>
      <c r="D504" t="str">
        <f t="shared" si="14"/>
        <v>762</v>
      </c>
      <c r="E504" t="str">
        <f t="shared" si="15"/>
        <v>A</v>
      </c>
    </row>
    <row r="505" spans="1:5" x14ac:dyDescent="0.2">
      <c r="A505" t="s">
        <v>511</v>
      </c>
      <c r="B505" t="s">
        <v>351</v>
      </c>
      <c r="C505">
        <v>45755.832361111112</v>
      </c>
      <c r="D505" t="str">
        <f t="shared" si="14"/>
        <v>658</v>
      </c>
      <c r="E505" t="str">
        <f t="shared" si="15"/>
        <v>A</v>
      </c>
    </row>
    <row r="506" spans="1:5" x14ac:dyDescent="0.2">
      <c r="A506" t="s">
        <v>512</v>
      </c>
      <c r="B506" t="s">
        <v>351</v>
      </c>
      <c r="C506">
        <v>45756.303726851853</v>
      </c>
      <c r="D506" t="str">
        <f t="shared" si="14"/>
        <v>831</v>
      </c>
      <c r="E506" t="str">
        <f t="shared" si="15"/>
        <v>A</v>
      </c>
    </row>
    <row r="507" spans="1:5" x14ac:dyDescent="0.2">
      <c r="A507" t="s">
        <v>513</v>
      </c>
      <c r="B507" t="s">
        <v>351</v>
      </c>
      <c r="C507">
        <v>45755.970717592594</v>
      </c>
      <c r="D507" t="str">
        <f t="shared" si="14"/>
        <v>726</v>
      </c>
      <c r="E507" t="str">
        <f t="shared" si="15"/>
        <v>A</v>
      </c>
    </row>
    <row r="508" spans="1:5" x14ac:dyDescent="0.2">
      <c r="A508" t="s">
        <v>514</v>
      </c>
      <c r="B508" t="s">
        <v>351</v>
      </c>
      <c r="C508">
        <v>45755.686076388891</v>
      </c>
      <c r="D508" t="str">
        <f t="shared" si="14"/>
        <v>636</v>
      </c>
      <c r="E508" t="str">
        <f t="shared" si="15"/>
        <v>A</v>
      </c>
    </row>
    <row r="509" spans="1:5" x14ac:dyDescent="0.2">
      <c r="A509" t="s">
        <v>515</v>
      </c>
      <c r="B509" t="s">
        <v>351</v>
      </c>
      <c r="C509">
        <v>45755.443495370368</v>
      </c>
      <c r="D509" t="str">
        <f t="shared" si="14"/>
        <v>584</v>
      </c>
      <c r="E509" t="str">
        <f t="shared" si="15"/>
        <v>A</v>
      </c>
    </row>
    <row r="510" spans="1:5" x14ac:dyDescent="0.2">
      <c r="A510" t="s">
        <v>516</v>
      </c>
      <c r="B510" t="s">
        <v>351</v>
      </c>
      <c r="C510">
        <v>45755.838842592595</v>
      </c>
      <c r="D510" t="str">
        <f t="shared" si="14"/>
        <v>754</v>
      </c>
      <c r="E510" t="str">
        <f t="shared" si="15"/>
        <v>A</v>
      </c>
    </row>
    <row r="511" spans="1:5" x14ac:dyDescent="0.2">
      <c r="A511" t="s">
        <v>517</v>
      </c>
      <c r="B511" t="s">
        <v>351</v>
      </c>
      <c r="C511">
        <v>45754.638321759259</v>
      </c>
      <c r="D511" t="str">
        <f t="shared" si="14"/>
        <v>236</v>
      </c>
      <c r="E511" t="str">
        <f t="shared" si="15"/>
        <v>A</v>
      </c>
    </row>
    <row r="512" spans="1:5" x14ac:dyDescent="0.2">
      <c r="A512" t="s">
        <v>518</v>
      </c>
      <c r="B512" t="s">
        <v>351</v>
      </c>
      <c r="C512">
        <v>45755.180023148147</v>
      </c>
      <c r="D512" t="str">
        <f t="shared" si="14"/>
        <v>494</v>
      </c>
      <c r="E512" t="str">
        <f t="shared" si="15"/>
        <v>A</v>
      </c>
    </row>
    <row r="513" spans="1:5" x14ac:dyDescent="0.2">
      <c r="A513" t="s">
        <v>519</v>
      </c>
      <c r="B513" t="s">
        <v>351</v>
      </c>
      <c r="C513">
        <v>45755.458703703705</v>
      </c>
      <c r="D513" t="str">
        <f t="shared" si="14"/>
        <v>468</v>
      </c>
      <c r="E513" t="str">
        <f t="shared" si="15"/>
        <v>A</v>
      </c>
    </row>
    <row r="514" spans="1:5" x14ac:dyDescent="0.2">
      <c r="A514" t="s">
        <v>520</v>
      </c>
      <c r="B514" t="s">
        <v>351</v>
      </c>
      <c r="C514">
        <v>45754.778761574074</v>
      </c>
      <c r="D514" t="str">
        <f t="shared" ref="D514:D577" si="16">MID(
    A514,
    SEARCH("sim", A514) + 3,
    SEARCH("_path", A514) - (SEARCH("sim", A514) + 3)
)</f>
        <v>268</v>
      </c>
      <c r="E514" t="str">
        <f t="shared" ref="E514:E577" si="17">MID(
    A514,
    SEARCH("path", A514) + 4,
    SEARCH("_time", A514) - (SEARCH("path", A514) + 4)
)</f>
        <v>A</v>
      </c>
    </row>
    <row r="515" spans="1:5" x14ac:dyDescent="0.2">
      <c r="A515" t="s">
        <v>521</v>
      </c>
      <c r="B515" t="s">
        <v>351</v>
      </c>
      <c r="C515">
        <v>45755.307673611111</v>
      </c>
      <c r="D515" t="str">
        <f t="shared" si="16"/>
        <v>416</v>
      </c>
      <c r="E515" t="str">
        <f t="shared" si="17"/>
        <v>A</v>
      </c>
    </row>
    <row r="516" spans="1:5" x14ac:dyDescent="0.2">
      <c r="A516" t="s">
        <v>522</v>
      </c>
      <c r="B516" t="s">
        <v>351</v>
      </c>
      <c r="C516">
        <v>45754.647731481484</v>
      </c>
      <c r="D516" t="str">
        <f t="shared" si="16"/>
        <v>276</v>
      </c>
      <c r="E516" t="str">
        <f t="shared" si="17"/>
        <v>A</v>
      </c>
    </row>
    <row r="517" spans="1:5" x14ac:dyDescent="0.2">
      <c r="A517" t="s">
        <v>523</v>
      </c>
      <c r="B517" t="s">
        <v>351</v>
      </c>
      <c r="C517">
        <v>45756.24732638889</v>
      </c>
      <c r="D517" t="str">
        <f t="shared" si="16"/>
        <v>850</v>
      </c>
      <c r="E517" t="str">
        <f t="shared" si="17"/>
        <v>A</v>
      </c>
    </row>
    <row r="518" spans="1:5" x14ac:dyDescent="0.2">
      <c r="A518" t="s">
        <v>524</v>
      </c>
      <c r="B518" t="s">
        <v>351</v>
      </c>
      <c r="C518">
        <v>45756.157094907408</v>
      </c>
      <c r="D518" t="str">
        <f t="shared" si="16"/>
        <v>709</v>
      </c>
      <c r="E518" t="str">
        <f t="shared" si="17"/>
        <v>A</v>
      </c>
    </row>
    <row r="519" spans="1:5" x14ac:dyDescent="0.2">
      <c r="A519" t="s">
        <v>525</v>
      </c>
      <c r="B519" t="s">
        <v>351</v>
      </c>
      <c r="C519">
        <v>45755.437754629631</v>
      </c>
      <c r="D519" t="str">
        <f t="shared" si="16"/>
        <v>554</v>
      </c>
      <c r="E519" t="str">
        <f t="shared" si="17"/>
        <v>A</v>
      </c>
    </row>
    <row r="520" spans="1:5" x14ac:dyDescent="0.2">
      <c r="A520" t="s">
        <v>526</v>
      </c>
      <c r="B520" t="s">
        <v>351</v>
      </c>
      <c r="C520">
        <v>45754.912118055552</v>
      </c>
      <c r="D520" t="str">
        <f t="shared" si="16"/>
        <v>460</v>
      </c>
      <c r="E520" t="str">
        <f t="shared" si="17"/>
        <v>A</v>
      </c>
    </row>
    <row r="521" spans="1:5" x14ac:dyDescent="0.2">
      <c r="A521" t="s">
        <v>527</v>
      </c>
      <c r="B521" t="s">
        <v>351</v>
      </c>
      <c r="C521">
        <v>45755.321053240739</v>
      </c>
      <c r="D521" t="str">
        <f t="shared" si="16"/>
        <v>466</v>
      </c>
      <c r="E521" t="str">
        <f t="shared" si="17"/>
        <v>A</v>
      </c>
    </row>
    <row r="522" spans="1:5" x14ac:dyDescent="0.2">
      <c r="A522" t="s">
        <v>528</v>
      </c>
      <c r="B522" t="s">
        <v>351</v>
      </c>
      <c r="C522">
        <v>45756.565034722225</v>
      </c>
      <c r="D522" t="str">
        <f t="shared" si="16"/>
        <v>825</v>
      </c>
      <c r="E522" t="str">
        <f t="shared" si="17"/>
        <v>A</v>
      </c>
    </row>
    <row r="523" spans="1:5" x14ac:dyDescent="0.2">
      <c r="A523" t="s">
        <v>529</v>
      </c>
      <c r="B523" t="s">
        <v>351</v>
      </c>
      <c r="C523">
        <v>45754.840624999997</v>
      </c>
      <c r="D523" t="str">
        <f t="shared" si="16"/>
        <v>169</v>
      </c>
      <c r="E523" t="str">
        <f t="shared" si="17"/>
        <v>A</v>
      </c>
    </row>
    <row r="524" spans="1:5" x14ac:dyDescent="0.2">
      <c r="A524" t="s">
        <v>530</v>
      </c>
      <c r="B524" t="s">
        <v>351</v>
      </c>
      <c r="C524">
        <v>45754.73027777778</v>
      </c>
      <c r="D524" t="str">
        <f t="shared" si="16"/>
        <v>287</v>
      </c>
      <c r="E524" t="str">
        <f t="shared" si="17"/>
        <v>A</v>
      </c>
    </row>
    <row r="525" spans="1:5" x14ac:dyDescent="0.2">
      <c r="A525" t="s">
        <v>531</v>
      </c>
      <c r="B525" t="s">
        <v>351</v>
      </c>
      <c r="C525">
        <v>45755.156527777777</v>
      </c>
      <c r="D525" t="str">
        <f t="shared" si="16"/>
        <v>394</v>
      </c>
      <c r="E525" t="str">
        <f t="shared" si="17"/>
        <v>A</v>
      </c>
    </row>
    <row r="526" spans="1:5" x14ac:dyDescent="0.2">
      <c r="A526" t="s">
        <v>532</v>
      </c>
      <c r="B526" t="s">
        <v>351</v>
      </c>
      <c r="C526">
        <v>45756.759826388887</v>
      </c>
      <c r="D526" t="str">
        <f t="shared" si="16"/>
        <v>818</v>
      </c>
      <c r="E526" t="str">
        <f t="shared" si="17"/>
        <v>A</v>
      </c>
    </row>
    <row r="527" spans="1:5" x14ac:dyDescent="0.2">
      <c r="A527" t="s">
        <v>533</v>
      </c>
      <c r="B527" t="s">
        <v>351</v>
      </c>
      <c r="C527">
        <v>45754.998032407406</v>
      </c>
      <c r="D527" t="str">
        <f t="shared" si="16"/>
        <v>521</v>
      </c>
      <c r="E527" t="str">
        <f t="shared" si="17"/>
        <v>A</v>
      </c>
    </row>
    <row r="528" spans="1:5" x14ac:dyDescent="0.2">
      <c r="A528" t="s">
        <v>534</v>
      </c>
      <c r="B528" t="s">
        <v>351</v>
      </c>
      <c r="C528">
        <v>45755.569409722222</v>
      </c>
      <c r="D528" t="str">
        <f t="shared" si="16"/>
        <v>710</v>
      </c>
      <c r="E528" t="str">
        <f t="shared" si="17"/>
        <v>A</v>
      </c>
    </row>
    <row r="529" spans="1:5" x14ac:dyDescent="0.2">
      <c r="A529" t="s">
        <v>535</v>
      </c>
      <c r="B529" t="s">
        <v>351</v>
      </c>
      <c r="C529">
        <v>45754.793796296297</v>
      </c>
      <c r="D529" t="str">
        <f t="shared" si="16"/>
        <v>128</v>
      </c>
      <c r="E529" t="str">
        <f t="shared" si="17"/>
        <v>A</v>
      </c>
    </row>
    <row r="530" spans="1:5" x14ac:dyDescent="0.2">
      <c r="A530" t="s">
        <v>536</v>
      </c>
      <c r="B530" t="s">
        <v>351</v>
      </c>
      <c r="C530">
        <v>45755.468564814815</v>
      </c>
      <c r="D530" t="str">
        <f t="shared" si="16"/>
        <v>458</v>
      </c>
      <c r="E530" t="str">
        <f t="shared" si="17"/>
        <v>A</v>
      </c>
    </row>
    <row r="531" spans="1:5" x14ac:dyDescent="0.2">
      <c r="A531" t="s">
        <v>537</v>
      </c>
      <c r="B531" t="s">
        <v>351</v>
      </c>
      <c r="C531">
        <v>45754.577615740738</v>
      </c>
      <c r="D531" t="str">
        <f t="shared" si="16"/>
        <v>135</v>
      </c>
      <c r="E531" t="str">
        <f t="shared" si="17"/>
        <v>A</v>
      </c>
    </row>
    <row r="532" spans="1:5" x14ac:dyDescent="0.2">
      <c r="A532" t="s">
        <v>538</v>
      </c>
      <c r="B532" t="s">
        <v>351</v>
      </c>
      <c r="C532">
        <v>45755.871145833335</v>
      </c>
      <c r="D532" t="str">
        <f t="shared" si="16"/>
        <v>685</v>
      </c>
      <c r="E532" t="str">
        <f t="shared" si="17"/>
        <v>A</v>
      </c>
    </row>
    <row r="533" spans="1:5" x14ac:dyDescent="0.2">
      <c r="A533" t="s">
        <v>539</v>
      </c>
      <c r="B533" t="s">
        <v>351</v>
      </c>
      <c r="C533">
        <v>45755.282395833332</v>
      </c>
      <c r="D533" t="str">
        <f t="shared" si="16"/>
        <v>376</v>
      </c>
      <c r="E533" t="str">
        <f t="shared" si="17"/>
        <v>A</v>
      </c>
    </row>
    <row r="534" spans="1:5" x14ac:dyDescent="0.2">
      <c r="A534" t="s">
        <v>540</v>
      </c>
      <c r="B534" t="s">
        <v>351</v>
      </c>
      <c r="C534">
        <v>45753.963587962964</v>
      </c>
      <c r="D534" t="str">
        <f t="shared" si="16"/>
        <v>171</v>
      </c>
      <c r="E534" t="str">
        <f t="shared" si="17"/>
        <v>A</v>
      </c>
    </row>
    <row r="535" spans="1:5" x14ac:dyDescent="0.2">
      <c r="A535" t="s">
        <v>541</v>
      </c>
      <c r="B535" t="s">
        <v>351</v>
      </c>
      <c r="C535">
        <v>45754.572928240741</v>
      </c>
      <c r="D535" t="str">
        <f t="shared" si="16"/>
        <v>185</v>
      </c>
      <c r="E535" t="str">
        <f t="shared" si="17"/>
        <v>A</v>
      </c>
    </row>
    <row r="536" spans="1:5" x14ac:dyDescent="0.2">
      <c r="A536" t="s">
        <v>542</v>
      </c>
      <c r="B536" t="s">
        <v>351</v>
      </c>
      <c r="C536">
        <v>45757.083680555559</v>
      </c>
      <c r="D536" t="str">
        <f t="shared" si="16"/>
        <v>998</v>
      </c>
      <c r="E536" t="str">
        <f t="shared" si="17"/>
        <v>A</v>
      </c>
    </row>
    <row r="537" spans="1:5" x14ac:dyDescent="0.2">
      <c r="A537" t="s">
        <v>543</v>
      </c>
      <c r="B537" t="s">
        <v>351</v>
      </c>
      <c r="C537">
        <v>45755.11377314815</v>
      </c>
      <c r="D537" t="str">
        <f t="shared" si="16"/>
        <v>359</v>
      </c>
      <c r="E537" t="str">
        <f t="shared" si="17"/>
        <v>A</v>
      </c>
    </row>
    <row r="538" spans="1:5" x14ac:dyDescent="0.2">
      <c r="A538" t="s">
        <v>544</v>
      </c>
      <c r="B538" t="s">
        <v>351</v>
      </c>
      <c r="C538">
        <v>45754.109733796293</v>
      </c>
      <c r="D538" t="str">
        <f t="shared" si="16"/>
        <v>283</v>
      </c>
      <c r="E538" t="str">
        <f t="shared" si="17"/>
        <v>A</v>
      </c>
    </row>
    <row r="539" spans="1:5" x14ac:dyDescent="0.2">
      <c r="A539" t="s">
        <v>545</v>
      </c>
      <c r="B539" t="s">
        <v>351</v>
      </c>
      <c r="C539">
        <v>45756.258877314816</v>
      </c>
      <c r="D539" t="str">
        <f t="shared" si="16"/>
        <v>870</v>
      </c>
      <c r="E539" t="str">
        <f t="shared" si="17"/>
        <v>A</v>
      </c>
    </row>
    <row r="540" spans="1:5" x14ac:dyDescent="0.2">
      <c r="A540" t="s">
        <v>546</v>
      </c>
      <c r="B540" t="s">
        <v>351</v>
      </c>
      <c r="C540">
        <v>45754.570439814815</v>
      </c>
      <c r="D540" t="str">
        <f t="shared" si="16"/>
        <v>175</v>
      </c>
      <c r="E540" t="str">
        <f t="shared" si="17"/>
        <v>A</v>
      </c>
    </row>
    <row r="541" spans="1:5" x14ac:dyDescent="0.2">
      <c r="A541" t="s">
        <v>547</v>
      </c>
      <c r="B541" t="s">
        <v>351</v>
      </c>
      <c r="C541">
        <v>45755.046018518522</v>
      </c>
      <c r="D541" t="str">
        <f t="shared" si="16"/>
        <v>462</v>
      </c>
      <c r="E541" t="str">
        <f t="shared" si="17"/>
        <v>A</v>
      </c>
    </row>
    <row r="542" spans="1:5" x14ac:dyDescent="0.2">
      <c r="A542" t="s">
        <v>548</v>
      </c>
      <c r="B542" t="s">
        <v>351</v>
      </c>
      <c r="C542">
        <v>45756.690023148149</v>
      </c>
      <c r="D542" t="str">
        <f t="shared" si="16"/>
        <v>906</v>
      </c>
      <c r="E542" t="str">
        <f t="shared" si="17"/>
        <v>A</v>
      </c>
    </row>
    <row r="543" spans="1:5" x14ac:dyDescent="0.2">
      <c r="A543" t="s">
        <v>549</v>
      </c>
      <c r="B543" t="s">
        <v>351</v>
      </c>
      <c r="C543">
        <v>45754.10659722222</v>
      </c>
      <c r="D543" t="str">
        <f t="shared" si="16"/>
        <v>213</v>
      </c>
      <c r="E543" t="str">
        <f t="shared" si="17"/>
        <v>A</v>
      </c>
    </row>
    <row r="544" spans="1:5" x14ac:dyDescent="0.2">
      <c r="A544" t="s">
        <v>550</v>
      </c>
      <c r="B544" t="s">
        <v>351</v>
      </c>
      <c r="C544">
        <v>45755.960590277777</v>
      </c>
      <c r="D544" t="str">
        <f t="shared" si="16"/>
        <v>716</v>
      </c>
      <c r="E544" t="str">
        <f t="shared" si="17"/>
        <v>A</v>
      </c>
    </row>
    <row r="545" spans="1:5" x14ac:dyDescent="0.2">
      <c r="A545" t="s">
        <v>551</v>
      </c>
      <c r="B545" t="s">
        <v>351</v>
      </c>
      <c r="C545">
        <v>45756.487175925926</v>
      </c>
      <c r="D545" t="str">
        <f t="shared" si="16"/>
        <v>903</v>
      </c>
      <c r="E545" t="str">
        <f t="shared" si="17"/>
        <v>A</v>
      </c>
    </row>
    <row r="546" spans="1:5" x14ac:dyDescent="0.2">
      <c r="A546" t="s">
        <v>552</v>
      </c>
      <c r="B546" t="s">
        <v>351</v>
      </c>
      <c r="C546">
        <v>45754.981574074074</v>
      </c>
      <c r="D546" t="str">
        <f t="shared" si="16"/>
        <v>357</v>
      </c>
      <c r="E546" t="str">
        <f t="shared" si="17"/>
        <v>A</v>
      </c>
    </row>
    <row r="547" spans="1:5" x14ac:dyDescent="0.2">
      <c r="A547" t="s">
        <v>553</v>
      </c>
      <c r="B547" t="s">
        <v>351</v>
      </c>
      <c r="C547">
        <v>45756.505104166667</v>
      </c>
      <c r="D547" t="str">
        <f t="shared" si="16"/>
        <v>834</v>
      </c>
      <c r="E547" t="str">
        <f t="shared" si="17"/>
        <v>A</v>
      </c>
    </row>
    <row r="548" spans="1:5" x14ac:dyDescent="0.2">
      <c r="A548" t="s">
        <v>554</v>
      </c>
      <c r="B548" t="s">
        <v>351</v>
      </c>
      <c r="C548">
        <v>45754.095289351855</v>
      </c>
      <c r="D548" t="str">
        <f t="shared" si="16"/>
        <v>173</v>
      </c>
      <c r="E548" t="str">
        <f t="shared" si="17"/>
        <v>A</v>
      </c>
    </row>
    <row r="549" spans="1:5" x14ac:dyDescent="0.2">
      <c r="A549" t="s">
        <v>555</v>
      </c>
      <c r="B549" t="s">
        <v>351</v>
      </c>
      <c r="C549">
        <v>45755.054537037038</v>
      </c>
      <c r="D549" t="str">
        <f t="shared" si="16"/>
        <v>338</v>
      </c>
      <c r="E549" t="str">
        <f t="shared" si="17"/>
        <v>A</v>
      </c>
    </row>
    <row r="550" spans="1:5" x14ac:dyDescent="0.2">
      <c r="A550" t="s">
        <v>556</v>
      </c>
      <c r="B550" t="s">
        <v>351</v>
      </c>
      <c r="C550">
        <v>45756.561979166669</v>
      </c>
      <c r="D550" t="str">
        <f t="shared" si="16"/>
        <v>815</v>
      </c>
      <c r="E550" t="str">
        <f t="shared" si="17"/>
        <v>A</v>
      </c>
    </row>
    <row r="551" spans="1:5" x14ac:dyDescent="0.2">
      <c r="A551" t="s">
        <v>557</v>
      </c>
      <c r="B551" t="s">
        <v>351</v>
      </c>
      <c r="C551">
        <v>45756.727650462963</v>
      </c>
      <c r="D551" t="str">
        <f t="shared" si="16"/>
        <v>973</v>
      </c>
      <c r="E551" t="str">
        <f t="shared" si="17"/>
        <v>A</v>
      </c>
    </row>
    <row r="552" spans="1:5" x14ac:dyDescent="0.2">
      <c r="A552" t="s">
        <v>558</v>
      </c>
      <c r="B552" t="s">
        <v>351</v>
      </c>
      <c r="C552">
        <v>45754.102939814817</v>
      </c>
      <c r="D552" t="str">
        <f t="shared" si="16"/>
        <v>163</v>
      </c>
      <c r="E552" t="str">
        <f t="shared" si="17"/>
        <v>A</v>
      </c>
    </row>
    <row r="553" spans="1:5" x14ac:dyDescent="0.2">
      <c r="A553" t="s">
        <v>559</v>
      </c>
      <c r="B553" t="s">
        <v>351</v>
      </c>
      <c r="C553">
        <v>45756.15047453704</v>
      </c>
      <c r="D553" t="str">
        <f t="shared" si="16"/>
        <v>699</v>
      </c>
      <c r="E553" t="str">
        <f t="shared" si="17"/>
        <v>A</v>
      </c>
    </row>
    <row r="554" spans="1:5" x14ac:dyDescent="0.2">
      <c r="A554" t="s">
        <v>560</v>
      </c>
      <c r="B554" t="s">
        <v>351</v>
      </c>
      <c r="C554">
        <v>45755.047812500001</v>
      </c>
      <c r="D554" t="str">
        <f t="shared" si="16"/>
        <v>358</v>
      </c>
      <c r="E554" t="str">
        <f t="shared" si="17"/>
        <v>A</v>
      </c>
    </row>
    <row r="555" spans="1:5" x14ac:dyDescent="0.2">
      <c r="A555" t="s">
        <v>561</v>
      </c>
      <c r="B555" t="s">
        <v>351</v>
      </c>
      <c r="C555">
        <v>45755.25849537037</v>
      </c>
      <c r="D555" t="str">
        <f t="shared" si="16"/>
        <v>455</v>
      </c>
      <c r="E555" t="str">
        <f t="shared" si="17"/>
        <v>A</v>
      </c>
    </row>
    <row r="556" spans="1:5" x14ac:dyDescent="0.2">
      <c r="A556" t="s">
        <v>562</v>
      </c>
      <c r="B556" t="s">
        <v>351</v>
      </c>
      <c r="C556">
        <v>45756.729872685188</v>
      </c>
      <c r="D556" t="str">
        <f t="shared" si="16"/>
        <v>983</v>
      </c>
      <c r="E556" t="str">
        <f t="shared" si="17"/>
        <v>A</v>
      </c>
    </row>
    <row r="557" spans="1:5" x14ac:dyDescent="0.2">
      <c r="A557" t="s">
        <v>563</v>
      </c>
      <c r="B557" t="s">
        <v>351</v>
      </c>
      <c r="C557">
        <v>45754.098877314813</v>
      </c>
      <c r="D557" t="str">
        <f t="shared" si="16"/>
        <v>293</v>
      </c>
      <c r="E557" t="str">
        <f t="shared" si="17"/>
        <v>A</v>
      </c>
    </row>
    <row r="558" spans="1:5" x14ac:dyDescent="0.2">
      <c r="A558" t="s">
        <v>564</v>
      </c>
      <c r="B558" t="s">
        <v>351</v>
      </c>
      <c r="C558">
        <v>45755.217060185183</v>
      </c>
      <c r="D558" t="str">
        <f t="shared" si="16"/>
        <v>375</v>
      </c>
      <c r="E558" t="str">
        <f t="shared" si="17"/>
        <v>A</v>
      </c>
    </row>
    <row r="559" spans="1:5" x14ac:dyDescent="0.2">
      <c r="A559" t="s">
        <v>565</v>
      </c>
      <c r="B559" t="s">
        <v>351</v>
      </c>
      <c r="C559">
        <v>45756.890081018515</v>
      </c>
      <c r="D559" t="str">
        <f t="shared" si="16"/>
        <v>946</v>
      </c>
      <c r="E559" t="str">
        <f t="shared" si="17"/>
        <v>A</v>
      </c>
    </row>
    <row r="560" spans="1:5" x14ac:dyDescent="0.2">
      <c r="A560" t="s">
        <v>566</v>
      </c>
      <c r="B560" t="s">
        <v>351</v>
      </c>
      <c r="C560">
        <v>45755.110462962963</v>
      </c>
      <c r="D560" t="str">
        <f t="shared" si="16"/>
        <v>433</v>
      </c>
      <c r="E560" t="str">
        <f t="shared" si="17"/>
        <v>A</v>
      </c>
    </row>
    <row r="561" spans="1:5" x14ac:dyDescent="0.2">
      <c r="A561" t="s">
        <v>567</v>
      </c>
      <c r="B561" t="s">
        <v>351</v>
      </c>
      <c r="C561">
        <v>45755.763726851852</v>
      </c>
      <c r="D561" t="str">
        <f t="shared" si="16"/>
        <v>713</v>
      </c>
      <c r="E561" t="str">
        <f t="shared" si="17"/>
        <v>A</v>
      </c>
    </row>
    <row r="562" spans="1:5" x14ac:dyDescent="0.2">
      <c r="A562" t="s">
        <v>568</v>
      </c>
      <c r="B562" t="s">
        <v>351</v>
      </c>
      <c r="C562">
        <v>45754.030821759261</v>
      </c>
      <c r="D562" t="str">
        <f t="shared" si="16"/>
        <v>242</v>
      </c>
      <c r="E562" t="str">
        <f t="shared" si="17"/>
        <v>A</v>
      </c>
    </row>
    <row r="563" spans="1:5" x14ac:dyDescent="0.2">
      <c r="A563" t="s">
        <v>569</v>
      </c>
      <c r="B563" t="s">
        <v>351</v>
      </c>
      <c r="C563">
        <v>45756.286145833335</v>
      </c>
      <c r="D563" t="str">
        <f t="shared" si="16"/>
        <v>900</v>
      </c>
      <c r="E563" t="str">
        <f t="shared" si="17"/>
        <v>A</v>
      </c>
    </row>
    <row r="564" spans="1:5" x14ac:dyDescent="0.2">
      <c r="A564" t="s">
        <v>570</v>
      </c>
      <c r="B564" t="s">
        <v>351</v>
      </c>
      <c r="C564">
        <v>45756.863287037035</v>
      </c>
      <c r="D564" t="str">
        <f t="shared" si="16"/>
        <v>985</v>
      </c>
      <c r="E564" t="str">
        <f t="shared" si="17"/>
        <v>A</v>
      </c>
    </row>
    <row r="565" spans="1:5" x14ac:dyDescent="0.2">
      <c r="A565" t="s">
        <v>571</v>
      </c>
      <c r="B565" t="s">
        <v>351</v>
      </c>
      <c r="C565">
        <v>45754.584074074075</v>
      </c>
      <c r="D565" t="str">
        <f t="shared" si="16"/>
        <v>361</v>
      </c>
      <c r="E565" t="str">
        <f t="shared" si="17"/>
        <v>A</v>
      </c>
    </row>
    <row r="566" spans="1:5" x14ac:dyDescent="0.2">
      <c r="A566" t="s">
        <v>572</v>
      </c>
      <c r="B566" t="s">
        <v>351</v>
      </c>
      <c r="C566">
        <v>45756.156678240739</v>
      </c>
      <c r="D566" t="str">
        <f t="shared" si="16"/>
        <v>719</v>
      </c>
      <c r="E566" t="str">
        <f t="shared" si="17"/>
        <v>A</v>
      </c>
    </row>
    <row r="567" spans="1:5" x14ac:dyDescent="0.2">
      <c r="A567" t="s">
        <v>573</v>
      </c>
      <c r="B567" t="s">
        <v>351</v>
      </c>
      <c r="C567">
        <v>45755.434317129628</v>
      </c>
      <c r="D567" t="str">
        <f t="shared" si="16"/>
        <v>547</v>
      </c>
      <c r="E567" t="str">
        <f t="shared" si="17"/>
        <v>A</v>
      </c>
    </row>
    <row r="568" spans="1:5" x14ac:dyDescent="0.2">
      <c r="A568" t="s">
        <v>574</v>
      </c>
      <c r="B568" t="s">
        <v>351</v>
      </c>
      <c r="C568">
        <v>45754.977280092593</v>
      </c>
      <c r="D568" t="str">
        <f t="shared" si="16"/>
        <v>441</v>
      </c>
      <c r="E568" t="str">
        <f t="shared" si="17"/>
        <v>A</v>
      </c>
    </row>
    <row r="569" spans="1:5" x14ac:dyDescent="0.2">
      <c r="A569" t="s">
        <v>575</v>
      </c>
      <c r="B569" t="s">
        <v>351</v>
      </c>
      <c r="C569">
        <v>45755.114629629628</v>
      </c>
      <c r="D569" t="str">
        <f t="shared" si="16"/>
        <v>369</v>
      </c>
      <c r="E569" t="str">
        <f t="shared" si="17"/>
        <v>A</v>
      </c>
    </row>
    <row r="570" spans="1:5" x14ac:dyDescent="0.2">
      <c r="A570" t="s">
        <v>576</v>
      </c>
      <c r="B570" t="s">
        <v>351</v>
      </c>
      <c r="C570">
        <v>45755.28733796296</v>
      </c>
      <c r="D570" t="str">
        <f t="shared" si="16"/>
        <v>630</v>
      </c>
      <c r="E570" t="str">
        <f t="shared" si="17"/>
        <v>A</v>
      </c>
    </row>
    <row r="571" spans="1:5" x14ac:dyDescent="0.2">
      <c r="A571" t="s">
        <v>577</v>
      </c>
      <c r="B571" t="s">
        <v>351</v>
      </c>
      <c r="C571">
        <v>45755.884062500001</v>
      </c>
      <c r="D571" t="str">
        <f t="shared" si="16"/>
        <v>639</v>
      </c>
      <c r="E571" t="str">
        <f t="shared" si="17"/>
        <v>A</v>
      </c>
    </row>
    <row r="572" spans="1:5" x14ac:dyDescent="0.2">
      <c r="A572" t="s">
        <v>578</v>
      </c>
      <c r="B572" t="s">
        <v>351</v>
      </c>
      <c r="C572">
        <v>45756.427557870367</v>
      </c>
      <c r="D572" t="str">
        <f t="shared" si="16"/>
        <v>912</v>
      </c>
      <c r="E572" t="str">
        <f t="shared" si="17"/>
        <v>A</v>
      </c>
    </row>
    <row r="573" spans="1:5" x14ac:dyDescent="0.2">
      <c r="A573" t="s">
        <v>579</v>
      </c>
      <c r="B573" t="s">
        <v>351</v>
      </c>
      <c r="C573">
        <v>45756.200358796297</v>
      </c>
      <c r="D573" t="str">
        <f t="shared" si="16"/>
        <v>789</v>
      </c>
      <c r="E573" t="str">
        <f t="shared" si="17"/>
        <v>A</v>
      </c>
    </row>
    <row r="574" spans="1:5" x14ac:dyDescent="0.2">
      <c r="A574" t="s">
        <v>580</v>
      </c>
      <c r="B574" t="s">
        <v>351</v>
      </c>
      <c r="C574">
        <v>45755.443888888891</v>
      </c>
      <c r="D574" t="str">
        <f t="shared" si="16"/>
        <v>488</v>
      </c>
      <c r="E574" t="str">
        <f t="shared" si="17"/>
        <v>A</v>
      </c>
    </row>
    <row r="575" spans="1:5" x14ac:dyDescent="0.2">
      <c r="A575" t="s">
        <v>581</v>
      </c>
      <c r="B575" t="s">
        <v>351</v>
      </c>
      <c r="C575">
        <v>45756.514826388891</v>
      </c>
      <c r="D575" t="str">
        <f t="shared" si="16"/>
        <v>864</v>
      </c>
      <c r="E575" t="str">
        <f t="shared" si="17"/>
        <v>A</v>
      </c>
    </row>
    <row r="576" spans="1:5" x14ac:dyDescent="0.2">
      <c r="A576" t="s">
        <v>582</v>
      </c>
      <c r="B576" t="s">
        <v>351</v>
      </c>
      <c r="C576">
        <v>45756.570173611108</v>
      </c>
      <c r="D576" t="str">
        <f t="shared" si="16"/>
        <v>924</v>
      </c>
      <c r="E576" t="str">
        <f t="shared" si="17"/>
        <v>A</v>
      </c>
    </row>
    <row r="577" spans="1:5" x14ac:dyDescent="0.2">
      <c r="A577" t="s">
        <v>583</v>
      </c>
      <c r="B577" t="s">
        <v>351</v>
      </c>
      <c r="C577">
        <v>45755.509872685187</v>
      </c>
      <c r="D577" t="str">
        <f t="shared" si="16"/>
        <v>595</v>
      </c>
      <c r="E577" t="str">
        <f t="shared" si="17"/>
        <v>A</v>
      </c>
    </row>
    <row r="578" spans="1:5" x14ac:dyDescent="0.2">
      <c r="A578" t="s">
        <v>584</v>
      </c>
      <c r="B578" t="s">
        <v>351</v>
      </c>
      <c r="C578">
        <v>45754.570393518516</v>
      </c>
      <c r="D578" t="str">
        <f t="shared" ref="D578:D641" si="18">MID(
    A578,
    SEARCH("sim", A578) + 3,
    SEARCH("_path", A578) - (SEARCH("sim", A578) + 3)
)</f>
        <v>115</v>
      </c>
      <c r="E578" t="str">
        <f t="shared" ref="E578:E641" si="19">MID(
    A578,
    SEARCH("path", A578) + 4,
    SEARCH("_time", A578) - (SEARCH("path", A578) + 4)
)</f>
        <v>A</v>
      </c>
    </row>
    <row r="579" spans="1:5" x14ac:dyDescent="0.2">
      <c r="A579" t="s">
        <v>585</v>
      </c>
      <c r="B579" t="s">
        <v>351</v>
      </c>
      <c r="C579">
        <v>45756.495763888888</v>
      </c>
      <c r="D579" t="str">
        <f t="shared" si="18"/>
        <v>814</v>
      </c>
      <c r="E579" t="str">
        <f t="shared" si="19"/>
        <v>A</v>
      </c>
    </row>
    <row r="580" spans="1:5" x14ac:dyDescent="0.2">
      <c r="A580" t="s">
        <v>586</v>
      </c>
      <c r="B580" t="s">
        <v>351</v>
      </c>
      <c r="C580">
        <v>45755.731944444444</v>
      </c>
      <c r="D580" t="str">
        <f t="shared" si="18"/>
        <v>792</v>
      </c>
      <c r="E580" t="str">
        <f t="shared" si="19"/>
        <v>A</v>
      </c>
    </row>
    <row r="581" spans="1:5" x14ac:dyDescent="0.2">
      <c r="A581" t="s">
        <v>587</v>
      </c>
      <c r="B581" t="s">
        <v>351</v>
      </c>
      <c r="C581">
        <v>45756.510162037041</v>
      </c>
      <c r="D581" t="str">
        <f t="shared" si="18"/>
        <v>844</v>
      </c>
      <c r="E581" t="str">
        <f t="shared" si="19"/>
        <v>A</v>
      </c>
    </row>
    <row r="582" spans="1:5" x14ac:dyDescent="0.2">
      <c r="A582" t="s">
        <v>588</v>
      </c>
      <c r="B582" t="s">
        <v>351</v>
      </c>
      <c r="C582">
        <v>45756.762824074074</v>
      </c>
      <c r="D582" t="str">
        <f t="shared" si="18"/>
        <v>828</v>
      </c>
      <c r="E582" t="str">
        <f t="shared" si="19"/>
        <v>A</v>
      </c>
    </row>
    <row r="583" spans="1:5" x14ac:dyDescent="0.2">
      <c r="A583" t="s">
        <v>589</v>
      </c>
      <c r="B583" t="s">
        <v>351</v>
      </c>
      <c r="C583">
        <v>45756.771053240744</v>
      </c>
      <c r="D583" t="str">
        <f t="shared" si="18"/>
        <v>937</v>
      </c>
      <c r="E583" t="str">
        <f t="shared" si="19"/>
        <v>A</v>
      </c>
    </row>
    <row r="584" spans="1:5" x14ac:dyDescent="0.2">
      <c r="A584" t="s">
        <v>590</v>
      </c>
      <c r="B584" t="s">
        <v>351</v>
      </c>
      <c r="C584">
        <v>45755.580868055556</v>
      </c>
      <c r="D584" t="str">
        <f t="shared" si="18"/>
        <v>770</v>
      </c>
      <c r="E584" t="str">
        <f t="shared" si="19"/>
        <v>A</v>
      </c>
    </row>
    <row r="585" spans="1:5" x14ac:dyDescent="0.2">
      <c r="A585" t="s">
        <v>591</v>
      </c>
      <c r="B585" t="s">
        <v>351</v>
      </c>
      <c r="C585">
        <v>45757.150995370372</v>
      </c>
      <c r="D585" t="str">
        <f t="shared" si="18"/>
        <v>999</v>
      </c>
      <c r="E585" t="str">
        <f t="shared" si="19"/>
        <v>A</v>
      </c>
    </row>
    <row r="586" spans="1:5" x14ac:dyDescent="0.2">
      <c r="A586" t="s">
        <v>592</v>
      </c>
      <c r="B586" t="s">
        <v>351</v>
      </c>
      <c r="C586">
        <v>45755.882465277777</v>
      </c>
      <c r="D586" t="str">
        <f t="shared" si="18"/>
        <v>629</v>
      </c>
      <c r="E586" t="str">
        <f t="shared" si="19"/>
        <v>A</v>
      </c>
    </row>
    <row r="587" spans="1:5" x14ac:dyDescent="0.2">
      <c r="A587" t="s">
        <v>593</v>
      </c>
      <c r="B587" t="s">
        <v>351</v>
      </c>
      <c r="C587">
        <v>45756.578564814816</v>
      </c>
      <c r="D587" t="str">
        <f t="shared" si="18"/>
        <v>845</v>
      </c>
      <c r="E587" t="str">
        <f t="shared" si="19"/>
        <v>A</v>
      </c>
    </row>
    <row r="588" spans="1:5" x14ac:dyDescent="0.2">
      <c r="A588" t="s">
        <v>594</v>
      </c>
      <c r="B588" t="s">
        <v>351</v>
      </c>
      <c r="C588">
        <v>45756.880555555559</v>
      </c>
      <c r="D588" t="str">
        <f t="shared" si="18"/>
        <v>899</v>
      </c>
      <c r="E588" t="str">
        <f t="shared" si="19"/>
        <v>A</v>
      </c>
    </row>
    <row r="589" spans="1:5" x14ac:dyDescent="0.2">
      <c r="A589" t="s">
        <v>595</v>
      </c>
      <c r="B589" t="s">
        <v>351</v>
      </c>
      <c r="C589">
        <v>45755.163912037038</v>
      </c>
      <c r="D589" t="str">
        <f t="shared" si="18"/>
        <v>543</v>
      </c>
      <c r="E589" t="str">
        <f t="shared" si="19"/>
        <v>A</v>
      </c>
    </row>
    <row r="590" spans="1:5" x14ac:dyDescent="0.2">
      <c r="A590" t="s">
        <v>596</v>
      </c>
      <c r="B590" t="s">
        <v>351</v>
      </c>
      <c r="C590">
        <v>45754.782824074071</v>
      </c>
      <c r="D590" t="str">
        <f t="shared" si="18"/>
        <v>298</v>
      </c>
      <c r="E590" t="str">
        <f t="shared" si="19"/>
        <v>A</v>
      </c>
    </row>
    <row r="591" spans="1:5" x14ac:dyDescent="0.2">
      <c r="A591" t="s">
        <v>597</v>
      </c>
      <c r="B591" t="s">
        <v>351</v>
      </c>
      <c r="C591">
        <v>45755.09516203704</v>
      </c>
      <c r="D591" t="str">
        <f t="shared" si="18"/>
        <v>542</v>
      </c>
      <c r="E591" t="str">
        <f t="shared" si="19"/>
        <v>A</v>
      </c>
    </row>
    <row r="592" spans="1:5" x14ac:dyDescent="0.2">
      <c r="A592" t="s">
        <v>598</v>
      </c>
      <c r="B592" t="s">
        <v>351</v>
      </c>
      <c r="C592">
        <v>45756.730266203704</v>
      </c>
      <c r="D592" t="str">
        <f t="shared" si="18"/>
        <v>887</v>
      </c>
      <c r="E592" t="str">
        <f t="shared" si="19"/>
        <v>A</v>
      </c>
    </row>
    <row r="593" spans="1:5" x14ac:dyDescent="0.2">
      <c r="A593" t="s">
        <v>599</v>
      </c>
      <c r="B593" t="s">
        <v>351</v>
      </c>
      <c r="C593">
        <v>45756.437395833331</v>
      </c>
      <c r="D593" t="str">
        <f t="shared" si="18"/>
        <v>922</v>
      </c>
      <c r="E593" t="str">
        <f t="shared" si="19"/>
        <v>A</v>
      </c>
    </row>
    <row r="594" spans="1:5" x14ac:dyDescent="0.2">
      <c r="A594" t="s">
        <v>600</v>
      </c>
      <c r="B594" t="s">
        <v>351</v>
      </c>
      <c r="C594">
        <v>45755.740254629629</v>
      </c>
      <c r="D594" t="str">
        <f t="shared" si="18"/>
        <v>683</v>
      </c>
      <c r="E594" t="str">
        <f t="shared" si="19"/>
        <v>A</v>
      </c>
    </row>
    <row r="595" spans="1:5" x14ac:dyDescent="0.2">
      <c r="A595" t="s">
        <v>601</v>
      </c>
      <c r="B595" t="s">
        <v>351</v>
      </c>
      <c r="C595">
        <v>45756.825879629629</v>
      </c>
      <c r="D595" t="str">
        <f t="shared" si="18"/>
        <v>819</v>
      </c>
      <c r="E595" t="str">
        <f t="shared" si="19"/>
        <v>A</v>
      </c>
    </row>
    <row r="596" spans="1:5" x14ac:dyDescent="0.2">
      <c r="A596" t="s">
        <v>602</v>
      </c>
      <c r="B596" t="s">
        <v>351</v>
      </c>
      <c r="C596">
        <v>45755.641018518516</v>
      </c>
      <c r="D596" t="str">
        <f t="shared" si="18"/>
        <v>731</v>
      </c>
      <c r="E596" t="str">
        <f t="shared" si="19"/>
        <v>A</v>
      </c>
    </row>
    <row r="597" spans="1:5" x14ac:dyDescent="0.2">
      <c r="A597" t="s">
        <v>603</v>
      </c>
      <c r="B597" t="s">
        <v>351</v>
      </c>
      <c r="C597">
        <v>45756.441458333335</v>
      </c>
      <c r="D597" t="str">
        <f t="shared" si="18"/>
        <v>932</v>
      </c>
      <c r="E597" t="str">
        <f t="shared" si="19"/>
        <v>A</v>
      </c>
    </row>
    <row r="598" spans="1:5" x14ac:dyDescent="0.2">
      <c r="A598" t="s">
        <v>604</v>
      </c>
      <c r="B598" t="s">
        <v>351</v>
      </c>
      <c r="C598">
        <v>45755.645925925928</v>
      </c>
      <c r="D598" t="str">
        <f t="shared" si="18"/>
        <v>771</v>
      </c>
      <c r="E598" t="str">
        <f t="shared" si="19"/>
        <v>A</v>
      </c>
    </row>
    <row r="599" spans="1:5" x14ac:dyDescent="0.2">
      <c r="A599" t="s">
        <v>605</v>
      </c>
      <c r="B599" t="s">
        <v>351</v>
      </c>
      <c r="C599">
        <v>45755.578819444447</v>
      </c>
      <c r="D599" t="str">
        <f t="shared" si="18"/>
        <v>566</v>
      </c>
      <c r="E599" t="str">
        <f t="shared" si="19"/>
        <v>A</v>
      </c>
    </row>
    <row r="600" spans="1:5" x14ac:dyDescent="0.2">
      <c r="A600" t="s">
        <v>606</v>
      </c>
      <c r="B600" t="s">
        <v>351</v>
      </c>
      <c r="C600">
        <v>45755.509432870371</v>
      </c>
      <c r="D600" t="str">
        <f t="shared" si="18"/>
        <v>429</v>
      </c>
      <c r="E600" t="str">
        <f t="shared" si="19"/>
        <v>A</v>
      </c>
    </row>
    <row r="601" spans="1:5" x14ac:dyDescent="0.2">
      <c r="A601" t="s">
        <v>607</v>
      </c>
      <c r="B601" t="s">
        <v>351</v>
      </c>
      <c r="C601">
        <v>45754.645844907405</v>
      </c>
      <c r="D601" t="str">
        <f t="shared" si="18"/>
        <v>226</v>
      </c>
      <c r="E601" t="str">
        <f t="shared" si="19"/>
        <v>A</v>
      </c>
    </row>
    <row r="602" spans="1:5" x14ac:dyDescent="0.2">
      <c r="A602" t="s">
        <v>608</v>
      </c>
      <c r="B602" t="s">
        <v>351</v>
      </c>
      <c r="C602">
        <v>45755.246608796297</v>
      </c>
      <c r="D602" t="str">
        <f t="shared" si="18"/>
        <v>495</v>
      </c>
      <c r="E602" t="str">
        <f t="shared" si="19"/>
        <v>A</v>
      </c>
    </row>
    <row r="603" spans="1:5" x14ac:dyDescent="0.2">
      <c r="A603" t="s">
        <v>609</v>
      </c>
      <c r="B603" t="s">
        <v>351</v>
      </c>
      <c r="C603">
        <v>45754.657997685186</v>
      </c>
      <c r="D603" t="str">
        <f t="shared" si="18"/>
        <v>216</v>
      </c>
      <c r="E603" t="str">
        <f t="shared" si="19"/>
        <v>A</v>
      </c>
    </row>
    <row r="604" spans="1:5" x14ac:dyDescent="0.2">
      <c r="A604" t="s">
        <v>610</v>
      </c>
      <c r="B604" t="s">
        <v>351</v>
      </c>
      <c r="C604">
        <v>45755.510115740741</v>
      </c>
      <c r="D604" t="str">
        <f t="shared" si="18"/>
        <v>489</v>
      </c>
      <c r="E604" t="str">
        <f t="shared" si="19"/>
        <v>A</v>
      </c>
    </row>
    <row r="605" spans="1:5" x14ac:dyDescent="0.2">
      <c r="A605" t="s">
        <v>611</v>
      </c>
      <c r="B605" t="s">
        <v>351</v>
      </c>
      <c r="C605">
        <v>45754.915810185186</v>
      </c>
      <c r="D605" t="str">
        <f t="shared" si="18"/>
        <v>356</v>
      </c>
      <c r="E605" t="str">
        <f t="shared" si="19"/>
        <v>A</v>
      </c>
    </row>
    <row r="606" spans="1:5" x14ac:dyDescent="0.2">
      <c r="A606" t="s">
        <v>612</v>
      </c>
      <c r="B606" t="s">
        <v>351</v>
      </c>
      <c r="C606">
        <v>45753.90111111111</v>
      </c>
      <c r="D606" t="str">
        <f t="shared" si="18"/>
        <v>260</v>
      </c>
      <c r="E606" t="str">
        <f t="shared" si="19"/>
        <v>A</v>
      </c>
    </row>
    <row r="607" spans="1:5" x14ac:dyDescent="0.2">
      <c r="A607" t="s">
        <v>613</v>
      </c>
      <c r="B607" t="s">
        <v>351</v>
      </c>
      <c r="C607">
        <v>45755.863391203704</v>
      </c>
      <c r="D607" t="str">
        <f t="shared" si="18"/>
        <v>668</v>
      </c>
      <c r="E607" t="str">
        <f t="shared" si="19"/>
        <v>A</v>
      </c>
    </row>
    <row r="608" spans="1:5" x14ac:dyDescent="0.2">
      <c r="A608" t="s">
        <v>614</v>
      </c>
      <c r="B608" t="s">
        <v>351</v>
      </c>
      <c r="C608">
        <v>45756.638969907406</v>
      </c>
      <c r="D608" t="str">
        <f t="shared" si="18"/>
        <v>935</v>
      </c>
      <c r="E608" t="str">
        <f t="shared" si="19"/>
        <v>A</v>
      </c>
    </row>
    <row r="609" spans="1:5" x14ac:dyDescent="0.2">
      <c r="A609" t="s">
        <v>615</v>
      </c>
      <c r="B609" t="s">
        <v>351</v>
      </c>
      <c r="C609">
        <v>45755.698449074072</v>
      </c>
      <c r="D609" t="str">
        <f t="shared" si="18"/>
        <v>656</v>
      </c>
      <c r="E609" t="str">
        <f t="shared" si="19"/>
        <v>A</v>
      </c>
    </row>
    <row r="610" spans="1:5" x14ac:dyDescent="0.2">
      <c r="A610" t="s">
        <v>616</v>
      </c>
      <c r="B610" t="s">
        <v>351</v>
      </c>
      <c r="C610">
        <v>45754.784502314818</v>
      </c>
      <c r="D610" t="str">
        <f t="shared" si="18"/>
        <v>354</v>
      </c>
      <c r="E610" t="str">
        <f t="shared" si="19"/>
        <v>A</v>
      </c>
    </row>
    <row r="611" spans="1:5" x14ac:dyDescent="0.2">
      <c r="A611" t="s">
        <v>617</v>
      </c>
      <c r="B611" t="s">
        <v>351</v>
      </c>
      <c r="C611">
        <v>45755.71130787037</v>
      </c>
      <c r="D611" t="str">
        <f t="shared" si="18"/>
        <v>772</v>
      </c>
      <c r="E611" t="str">
        <f t="shared" si="19"/>
        <v>A</v>
      </c>
    </row>
    <row r="612" spans="1:5" x14ac:dyDescent="0.2">
      <c r="A612" t="s">
        <v>618</v>
      </c>
      <c r="B612" t="s">
        <v>351</v>
      </c>
      <c r="C612">
        <v>45754.03496527778</v>
      </c>
      <c r="D612" t="str">
        <f t="shared" si="18"/>
        <v>162</v>
      </c>
      <c r="E612" t="str">
        <f t="shared" si="19"/>
        <v>A</v>
      </c>
    </row>
    <row r="613" spans="1:5" x14ac:dyDescent="0.2">
      <c r="A613" t="s">
        <v>619</v>
      </c>
      <c r="B613" t="s">
        <v>351</v>
      </c>
      <c r="C613">
        <v>45754.981793981482</v>
      </c>
      <c r="D613" t="str">
        <f t="shared" si="18"/>
        <v>501</v>
      </c>
      <c r="E613" t="str">
        <f t="shared" si="19"/>
        <v>A</v>
      </c>
    </row>
    <row r="614" spans="1:5" x14ac:dyDescent="0.2">
      <c r="A614" t="s">
        <v>620</v>
      </c>
      <c r="B614" t="s">
        <v>351</v>
      </c>
      <c r="C614">
        <v>45755.616365740738</v>
      </c>
      <c r="D614" t="str">
        <f t="shared" si="18"/>
        <v>625</v>
      </c>
      <c r="E614" t="str">
        <f t="shared" si="19"/>
        <v>A</v>
      </c>
    </row>
    <row r="615" spans="1:5" x14ac:dyDescent="0.2">
      <c r="A615" t="s">
        <v>621</v>
      </c>
      <c r="B615" t="s">
        <v>351</v>
      </c>
      <c r="C615">
        <v>45756.267314814817</v>
      </c>
      <c r="D615" t="str">
        <f t="shared" si="18"/>
        <v>880</v>
      </c>
      <c r="E615" t="str">
        <f t="shared" si="19"/>
        <v>A</v>
      </c>
    </row>
    <row r="616" spans="1:5" x14ac:dyDescent="0.2">
      <c r="A616" t="s">
        <v>622</v>
      </c>
      <c r="B616" t="s">
        <v>351</v>
      </c>
      <c r="C616">
        <v>45755.119942129626</v>
      </c>
      <c r="D616" t="str">
        <f t="shared" si="18"/>
        <v>453</v>
      </c>
      <c r="E616" t="str">
        <f t="shared" si="19"/>
        <v>A</v>
      </c>
    </row>
    <row r="617" spans="1:5" x14ac:dyDescent="0.2">
      <c r="A617" t="s">
        <v>623</v>
      </c>
      <c r="B617" t="s">
        <v>351</v>
      </c>
      <c r="C617">
        <v>45754.717627314814</v>
      </c>
      <c r="D617" t="str">
        <f t="shared" si="18"/>
        <v>363</v>
      </c>
      <c r="E617" t="str">
        <f t="shared" si="19"/>
        <v>A</v>
      </c>
    </row>
    <row r="618" spans="1:5" x14ac:dyDescent="0.2">
      <c r="A618" t="s">
        <v>624</v>
      </c>
      <c r="B618" t="s">
        <v>351</v>
      </c>
      <c r="C618">
        <v>45755.256932870368</v>
      </c>
      <c r="D618" t="str">
        <f t="shared" si="18"/>
        <v>475</v>
      </c>
      <c r="E618" t="str">
        <f t="shared" si="19"/>
        <v>A</v>
      </c>
    </row>
    <row r="619" spans="1:5" x14ac:dyDescent="0.2">
      <c r="A619" t="s">
        <v>625</v>
      </c>
      <c r="B619" t="s">
        <v>351</v>
      </c>
      <c r="C619">
        <v>45755.662800925929</v>
      </c>
      <c r="D619" t="str">
        <f t="shared" si="18"/>
        <v>577</v>
      </c>
      <c r="E619" t="str">
        <f t="shared" si="19"/>
        <v>A</v>
      </c>
    </row>
    <row r="620" spans="1:5" x14ac:dyDescent="0.2">
      <c r="A620" t="s">
        <v>626</v>
      </c>
      <c r="B620" t="s">
        <v>351</v>
      </c>
      <c r="C620">
        <v>45755.288599537038</v>
      </c>
      <c r="D620" t="str">
        <f t="shared" si="18"/>
        <v>406</v>
      </c>
      <c r="E620" t="str">
        <f t="shared" si="19"/>
        <v>A</v>
      </c>
    </row>
    <row r="621" spans="1:5" x14ac:dyDescent="0.2">
      <c r="A621" t="s">
        <v>627</v>
      </c>
      <c r="B621" t="s">
        <v>351</v>
      </c>
      <c r="C621">
        <v>45756.86346064815</v>
      </c>
      <c r="D621" t="str">
        <f t="shared" si="18"/>
        <v>889</v>
      </c>
      <c r="E621" t="str">
        <f t="shared" si="19"/>
        <v>A</v>
      </c>
    </row>
    <row r="622" spans="1:5" x14ac:dyDescent="0.2">
      <c r="A622" t="s">
        <v>628</v>
      </c>
      <c r="B622" t="s">
        <v>351</v>
      </c>
      <c r="C622">
        <v>45756.62226851852</v>
      </c>
      <c r="D622" t="str">
        <f t="shared" si="18"/>
        <v>905</v>
      </c>
      <c r="E622" t="str">
        <f t="shared" si="19"/>
        <v>A</v>
      </c>
    </row>
    <row r="623" spans="1:5" x14ac:dyDescent="0.2">
      <c r="A623" t="s">
        <v>629</v>
      </c>
      <c r="B623" t="s">
        <v>351</v>
      </c>
      <c r="C623">
        <v>45755.309027777781</v>
      </c>
      <c r="D623" t="str">
        <f t="shared" si="18"/>
        <v>426</v>
      </c>
      <c r="E623" t="str">
        <f t="shared" si="19"/>
        <v>A</v>
      </c>
    </row>
    <row r="624" spans="1:5" x14ac:dyDescent="0.2">
      <c r="A624" t="s">
        <v>630</v>
      </c>
      <c r="B624" t="s">
        <v>351</v>
      </c>
      <c r="C624">
        <v>45754.02921296296</v>
      </c>
      <c r="D624" t="str">
        <f t="shared" si="18"/>
        <v>172</v>
      </c>
      <c r="E624" t="str">
        <f t="shared" si="19"/>
        <v>A</v>
      </c>
    </row>
    <row r="625" spans="1:5" x14ac:dyDescent="0.2">
      <c r="A625" t="s">
        <v>631</v>
      </c>
      <c r="B625" t="s">
        <v>351</v>
      </c>
      <c r="C625">
        <v>45754.979375000003</v>
      </c>
      <c r="D625" t="str">
        <f t="shared" si="18"/>
        <v>491</v>
      </c>
      <c r="E625" t="str">
        <f t="shared" si="19"/>
        <v>A</v>
      </c>
    </row>
    <row r="626" spans="1:5" x14ac:dyDescent="0.2">
      <c r="A626" t="s">
        <v>632</v>
      </c>
      <c r="B626" t="s">
        <v>351</v>
      </c>
      <c r="C626">
        <v>45755.931655092594</v>
      </c>
      <c r="D626" t="str">
        <f t="shared" si="18"/>
        <v>669</v>
      </c>
      <c r="E626" t="str">
        <f t="shared" si="19"/>
        <v>A</v>
      </c>
    </row>
    <row r="627" spans="1:5" x14ac:dyDescent="0.2">
      <c r="A627" t="s">
        <v>633</v>
      </c>
      <c r="B627" t="s">
        <v>351</v>
      </c>
      <c r="C627">
        <v>45756.595671296294</v>
      </c>
      <c r="D627" t="str">
        <f t="shared" si="18"/>
        <v>981</v>
      </c>
      <c r="E627" t="str">
        <f t="shared" si="19"/>
        <v>A</v>
      </c>
    </row>
    <row r="628" spans="1:5" x14ac:dyDescent="0.2">
      <c r="A628" t="s">
        <v>634</v>
      </c>
      <c r="B628" t="s">
        <v>351</v>
      </c>
      <c r="C628">
        <v>45755.772222222222</v>
      </c>
      <c r="D628" t="str">
        <f t="shared" si="18"/>
        <v>733</v>
      </c>
      <c r="E628" t="str">
        <f t="shared" si="19"/>
        <v>A</v>
      </c>
    </row>
    <row r="629" spans="1:5" x14ac:dyDescent="0.2">
      <c r="A629" t="s">
        <v>635</v>
      </c>
      <c r="B629" t="s">
        <v>351</v>
      </c>
      <c r="C629">
        <v>45754.882037037038</v>
      </c>
      <c r="D629" t="str">
        <f t="shared" si="18"/>
        <v>189</v>
      </c>
      <c r="E629" t="str">
        <f t="shared" si="19"/>
        <v>A</v>
      </c>
    </row>
    <row r="630" spans="1:5" x14ac:dyDescent="0.2">
      <c r="A630" t="s">
        <v>636</v>
      </c>
      <c r="B630" t="s">
        <v>351</v>
      </c>
      <c r="C630">
        <v>45755.290578703702</v>
      </c>
      <c r="D630" t="str">
        <f t="shared" si="18"/>
        <v>640</v>
      </c>
      <c r="E630" t="str">
        <f t="shared" si="19"/>
        <v>A</v>
      </c>
    </row>
    <row r="631" spans="1:5" x14ac:dyDescent="0.2">
      <c r="A631" t="s">
        <v>637</v>
      </c>
      <c r="B631" t="s">
        <v>351</v>
      </c>
      <c r="C631">
        <v>45754.643113425926</v>
      </c>
      <c r="D631" t="str">
        <f t="shared" si="18"/>
        <v>166</v>
      </c>
      <c r="E631" t="str">
        <f t="shared" si="19"/>
        <v>A</v>
      </c>
    </row>
    <row r="632" spans="1:5" x14ac:dyDescent="0.2">
      <c r="A632" t="s">
        <v>638</v>
      </c>
      <c r="B632" t="s">
        <v>351</v>
      </c>
      <c r="C632">
        <v>45755.042997685188</v>
      </c>
      <c r="D632" t="str">
        <f t="shared" si="18"/>
        <v>442</v>
      </c>
      <c r="E632" t="str">
        <f t="shared" si="19"/>
        <v>A</v>
      </c>
    </row>
    <row r="633" spans="1:5" x14ac:dyDescent="0.2">
      <c r="A633" t="s">
        <v>639</v>
      </c>
      <c r="B633" t="s">
        <v>351</v>
      </c>
      <c r="C633">
        <v>45755.120451388888</v>
      </c>
      <c r="D633" t="str">
        <f t="shared" si="18"/>
        <v>473</v>
      </c>
      <c r="E633" t="str">
        <f t="shared" si="19"/>
        <v>A</v>
      </c>
    </row>
    <row r="634" spans="1:5" x14ac:dyDescent="0.2">
      <c r="A634" t="s">
        <v>640</v>
      </c>
      <c r="B634" t="s">
        <v>351</v>
      </c>
      <c r="C634">
        <v>45753.969456018516</v>
      </c>
      <c r="D634" t="str">
        <f t="shared" si="18"/>
        <v>281</v>
      </c>
      <c r="E634" t="str">
        <f t="shared" si="19"/>
        <v>A</v>
      </c>
    </row>
    <row r="635" spans="1:5" x14ac:dyDescent="0.2">
      <c r="A635" t="s">
        <v>641</v>
      </c>
      <c r="B635" t="s">
        <v>351</v>
      </c>
      <c r="C635">
        <v>45754.030810185184</v>
      </c>
      <c r="D635" t="str">
        <f t="shared" si="18"/>
        <v>192</v>
      </c>
      <c r="E635" t="str">
        <f t="shared" si="19"/>
        <v>A</v>
      </c>
    </row>
    <row r="636" spans="1:5" x14ac:dyDescent="0.2">
      <c r="A636" t="s">
        <v>642</v>
      </c>
      <c r="B636" t="s">
        <v>351</v>
      </c>
      <c r="C636">
        <v>45754.933680555558</v>
      </c>
      <c r="D636" t="str">
        <f t="shared" si="18"/>
        <v>530</v>
      </c>
      <c r="E636" t="str">
        <f t="shared" si="19"/>
        <v>A</v>
      </c>
    </row>
    <row r="637" spans="1:5" x14ac:dyDescent="0.2">
      <c r="A637" t="s">
        <v>643</v>
      </c>
      <c r="B637" t="s">
        <v>351</v>
      </c>
      <c r="C637">
        <v>45755.394305555557</v>
      </c>
      <c r="D637" t="str">
        <f t="shared" si="18"/>
        <v>477</v>
      </c>
      <c r="E637" t="str">
        <f t="shared" si="19"/>
        <v>A</v>
      </c>
    </row>
    <row r="638" spans="1:5" x14ac:dyDescent="0.2">
      <c r="A638" t="s">
        <v>644</v>
      </c>
      <c r="B638" t="s">
        <v>351</v>
      </c>
      <c r="C638">
        <v>45756.016724537039</v>
      </c>
      <c r="D638" t="str">
        <f t="shared" si="18"/>
        <v>697</v>
      </c>
      <c r="E638" t="str">
        <f t="shared" si="19"/>
        <v>A</v>
      </c>
    </row>
    <row r="639" spans="1:5" x14ac:dyDescent="0.2">
      <c r="A639" t="s">
        <v>645</v>
      </c>
      <c r="B639" t="s">
        <v>351</v>
      </c>
      <c r="C639">
        <v>45753.967581018522</v>
      </c>
      <c r="D639" t="str">
        <f t="shared" si="18"/>
        <v>271</v>
      </c>
      <c r="E639" t="str">
        <f t="shared" si="19"/>
        <v>A</v>
      </c>
    </row>
    <row r="640" spans="1:5" x14ac:dyDescent="0.2">
      <c r="A640" t="s">
        <v>646</v>
      </c>
      <c r="B640" t="s">
        <v>351</v>
      </c>
      <c r="C640">
        <v>45754.582835648151</v>
      </c>
      <c r="D640" t="str">
        <f t="shared" si="18"/>
        <v>321</v>
      </c>
      <c r="E640" t="str">
        <f t="shared" si="19"/>
        <v>A</v>
      </c>
    </row>
    <row r="641" spans="1:5" x14ac:dyDescent="0.2">
      <c r="A641" t="s">
        <v>647</v>
      </c>
      <c r="B641" t="s">
        <v>351</v>
      </c>
      <c r="C641">
        <v>45754.841168981482</v>
      </c>
      <c r="D641" t="str">
        <f t="shared" si="18"/>
        <v>199</v>
      </c>
      <c r="E641" t="str">
        <f t="shared" si="19"/>
        <v>A</v>
      </c>
    </row>
    <row r="642" spans="1:5" x14ac:dyDescent="0.2">
      <c r="A642" t="s">
        <v>648</v>
      </c>
      <c r="B642" t="s">
        <v>351</v>
      </c>
      <c r="C642">
        <v>45754.911064814813</v>
      </c>
      <c r="D642" t="str">
        <f t="shared" ref="D642:D705" si="20">MID(
    A642,
    SEARCH("sim", A642) + 3,
    SEARCH("_path", A642) - (SEARCH("sim", A642) + 3)
)</f>
        <v>420</v>
      </c>
      <c r="E642" t="str">
        <f t="shared" ref="E642:E705" si="21">MID(
    A642,
    SEARCH("path", A642) + 4,
    SEARCH("_time", A642) - (SEARCH("path", A642) + 4)
)</f>
        <v>A</v>
      </c>
    </row>
    <row r="643" spans="1:5" x14ac:dyDescent="0.2">
      <c r="A643" t="s">
        <v>649</v>
      </c>
      <c r="B643" t="s">
        <v>351</v>
      </c>
      <c r="C643">
        <v>45755.243888888886</v>
      </c>
      <c r="D643" t="str">
        <f t="shared" si="20"/>
        <v>485</v>
      </c>
      <c r="E643" t="str">
        <f t="shared" si="21"/>
        <v>A</v>
      </c>
    </row>
    <row r="644" spans="1:5" x14ac:dyDescent="0.2">
      <c r="A644" t="s">
        <v>650</v>
      </c>
      <c r="B644" t="s">
        <v>351</v>
      </c>
      <c r="C644">
        <v>45755.455011574071</v>
      </c>
      <c r="D644" t="str">
        <f t="shared" si="20"/>
        <v>604</v>
      </c>
      <c r="E644" t="str">
        <f t="shared" si="21"/>
        <v>A</v>
      </c>
    </row>
    <row r="645" spans="1:5" x14ac:dyDescent="0.2">
      <c r="A645" t="s">
        <v>651</v>
      </c>
      <c r="B645" t="s">
        <v>351</v>
      </c>
      <c r="C645">
        <v>45755.864953703705</v>
      </c>
      <c r="D645" t="str">
        <f t="shared" si="20"/>
        <v>804</v>
      </c>
      <c r="E645" t="str">
        <f t="shared" si="21"/>
        <v>A</v>
      </c>
    </row>
    <row r="646" spans="1:5" x14ac:dyDescent="0.2">
      <c r="A646" t="s">
        <v>652</v>
      </c>
      <c r="B646" t="s">
        <v>351</v>
      </c>
      <c r="C646">
        <v>45754.779988425929</v>
      </c>
      <c r="D646" t="str">
        <f t="shared" si="20"/>
        <v>148</v>
      </c>
      <c r="E646" t="str">
        <f t="shared" si="21"/>
        <v>A</v>
      </c>
    </row>
    <row r="647" spans="1:5" x14ac:dyDescent="0.2">
      <c r="A647" t="s">
        <v>653</v>
      </c>
      <c r="B647" t="s">
        <v>351</v>
      </c>
      <c r="C647">
        <v>45754.580324074072</v>
      </c>
      <c r="D647" t="str">
        <f t="shared" si="20"/>
        <v>205</v>
      </c>
      <c r="E647" t="str">
        <f t="shared" si="21"/>
        <v>A</v>
      </c>
    </row>
    <row r="648" spans="1:5" x14ac:dyDescent="0.2">
      <c r="A648" t="s">
        <v>654</v>
      </c>
      <c r="B648" t="s">
        <v>351</v>
      </c>
      <c r="C648">
        <v>45755.432071759256</v>
      </c>
      <c r="D648" t="str">
        <f t="shared" si="20"/>
        <v>652</v>
      </c>
      <c r="E648" t="str">
        <f t="shared" si="21"/>
        <v>A</v>
      </c>
    </row>
    <row r="649" spans="1:5" x14ac:dyDescent="0.2">
      <c r="A649" t="s">
        <v>655</v>
      </c>
      <c r="B649" t="s">
        <v>351</v>
      </c>
      <c r="C649">
        <v>45754.714016203703</v>
      </c>
      <c r="D649" t="str">
        <f t="shared" si="20"/>
        <v>323</v>
      </c>
      <c r="E649" t="str">
        <f t="shared" si="21"/>
        <v>A</v>
      </c>
    </row>
    <row r="650" spans="1:5" x14ac:dyDescent="0.2">
      <c r="A650" t="s">
        <v>656</v>
      </c>
      <c r="B650" t="s">
        <v>351</v>
      </c>
      <c r="C650">
        <v>45755.309884259259</v>
      </c>
      <c r="D650" t="str">
        <f t="shared" si="20"/>
        <v>436</v>
      </c>
      <c r="E650" t="str">
        <f t="shared" si="21"/>
        <v>A</v>
      </c>
    </row>
    <row r="651" spans="1:5" x14ac:dyDescent="0.2">
      <c r="A651" t="s">
        <v>657</v>
      </c>
      <c r="B651" t="s">
        <v>351</v>
      </c>
      <c r="C651">
        <v>45756.833645833336</v>
      </c>
      <c r="D651" t="str">
        <f t="shared" si="20"/>
        <v>918</v>
      </c>
      <c r="E651" t="str">
        <f t="shared" si="21"/>
        <v>A</v>
      </c>
    </row>
    <row r="652" spans="1:5" x14ac:dyDescent="0.2">
      <c r="A652" t="s">
        <v>658</v>
      </c>
      <c r="B652" t="s">
        <v>351</v>
      </c>
      <c r="C652">
        <v>45755.065960648149</v>
      </c>
      <c r="D652" t="str">
        <f t="shared" si="20"/>
        <v>522</v>
      </c>
      <c r="E652" t="str">
        <f t="shared" si="21"/>
        <v>A</v>
      </c>
    </row>
    <row r="653" spans="1:5" x14ac:dyDescent="0.2">
      <c r="A653" t="s">
        <v>659</v>
      </c>
      <c r="B653" t="s">
        <v>351</v>
      </c>
      <c r="C653">
        <v>45754.977916666663</v>
      </c>
      <c r="D653" t="str">
        <f t="shared" si="20"/>
        <v>461</v>
      </c>
      <c r="E653" t="str">
        <f t="shared" si="21"/>
        <v>A</v>
      </c>
    </row>
    <row r="654" spans="1:5" x14ac:dyDescent="0.2">
      <c r="A654" t="s">
        <v>660</v>
      </c>
      <c r="B654" t="s">
        <v>351</v>
      </c>
      <c r="C654">
        <v>45755.041331018518</v>
      </c>
      <c r="D654" t="str">
        <f t="shared" si="20"/>
        <v>412</v>
      </c>
      <c r="E654" t="str">
        <f t="shared" si="21"/>
        <v>A</v>
      </c>
    </row>
    <row r="655" spans="1:5" x14ac:dyDescent="0.2">
      <c r="A655" t="s">
        <v>661</v>
      </c>
      <c r="B655" t="s">
        <v>351</v>
      </c>
      <c r="C655">
        <v>45755.385798611111</v>
      </c>
      <c r="D655" t="str">
        <f t="shared" si="20"/>
        <v>603</v>
      </c>
      <c r="E655" t="str">
        <f t="shared" si="21"/>
        <v>A</v>
      </c>
    </row>
    <row r="656" spans="1:5" x14ac:dyDescent="0.2">
      <c r="A656" t="s">
        <v>662</v>
      </c>
      <c r="B656" t="s">
        <v>351</v>
      </c>
      <c r="C656">
        <v>45755.202835648146</v>
      </c>
      <c r="D656" t="str">
        <f t="shared" si="20"/>
        <v>524</v>
      </c>
      <c r="E656" t="str">
        <f t="shared" si="21"/>
        <v>A</v>
      </c>
    </row>
    <row r="657" spans="1:5" x14ac:dyDescent="0.2">
      <c r="A657" t="s">
        <v>663</v>
      </c>
      <c r="B657" t="s">
        <v>351</v>
      </c>
      <c r="C657">
        <v>45755.970092592594</v>
      </c>
      <c r="D657" t="str">
        <f t="shared" si="20"/>
        <v>736</v>
      </c>
      <c r="E657" t="str">
        <f t="shared" si="21"/>
        <v>A</v>
      </c>
    </row>
    <row r="658" spans="1:5" x14ac:dyDescent="0.2">
      <c r="A658" t="s">
        <v>664</v>
      </c>
      <c r="B658" t="s">
        <v>351</v>
      </c>
      <c r="C658">
        <v>45757.05840277778</v>
      </c>
      <c r="D658" t="str">
        <f t="shared" si="20"/>
        <v>978</v>
      </c>
      <c r="E658" t="str">
        <f t="shared" si="21"/>
        <v>A</v>
      </c>
    </row>
    <row r="659" spans="1:5" x14ac:dyDescent="0.2">
      <c r="A659" t="s">
        <v>665</v>
      </c>
      <c r="B659" t="s">
        <v>351</v>
      </c>
      <c r="C659">
        <v>45756.77443287037</v>
      </c>
      <c r="D659" t="str">
        <f t="shared" si="20"/>
        <v>838</v>
      </c>
      <c r="E659" t="str">
        <f t="shared" si="21"/>
        <v>A</v>
      </c>
    </row>
    <row r="660" spans="1:5" x14ac:dyDescent="0.2">
      <c r="A660" t="s">
        <v>666</v>
      </c>
      <c r="B660" t="s">
        <v>351</v>
      </c>
      <c r="C660">
        <v>45754.70349537037</v>
      </c>
      <c r="D660" t="str">
        <f t="shared" si="20"/>
        <v>237</v>
      </c>
      <c r="E660" t="str">
        <f t="shared" si="21"/>
        <v>A</v>
      </c>
    </row>
    <row r="661" spans="1:5" x14ac:dyDescent="0.2">
      <c r="A661" t="s">
        <v>667</v>
      </c>
      <c r="B661" t="s">
        <v>351</v>
      </c>
      <c r="C661">
        <v>45754.846226851849</v>
      </c>
      <c r="D661" t="str">
        <f t="shared" si="20"/>
        <v>149</v>
      </c>
      <c r="E661" t="str">
        <f t="shared" si="21"/>
        <v>A</v>
      </c>
    </row>
    <row r="662" spans="1:5" x14ac:dyDescent="0.2">
      <c r="A662" t="s">
        <v>668</v>
      </c>
      <c r="B662" t="s">
        <v>351</v>
      </c>
      <c r="C662">
        <v>45754.841817129629</v>
      </c>
      <c r="D662" t="str">
        <f t="shared" si="20"/>
        <v>119</v>
      </c>
      <c r="E662" t="str">
        <f t="shared" si="21"/>
        <v>A</v>
      </c>
    </row>
    <row r="663" spans="1:5" x14ac:dyDescent="0.2">
      <c r="A663" t="s">
        <v>669</v>
      </c>
      <c r="B663" t="s">
        <v>351</v>
      </c>
      <c r="C663">
        <v>45756.716782407406</v>
      </c>
      <c r="D663" t="str">
        <f t="shared" si="20"/>
        <v>867</v>
      </c>
      <c r="E663" t="str">
        <f t="shared" si="21"/>
        <v>A</v>
      </c>
    </row>
    <row r="664" spans="1:5" x14ac:dyDescent="0.2">
      <c r="A664" t="s">
        <v>670</v>
      </c>
      <c r="B664" t="s">
        <v>351</v>
      </c>
      <c r="C664">
        <v>45755.286840277775</v>
      </c>
      <c r="D664" t="str">
        <f t="shared" si="20"/>
        <v>620</v>
      </c>
      <c r="E664" t="str">
        <f t="shared" si="21"/>
        <v>A</v>
      </c>
    </row>
    <row r="665" spans="1:5" x14ac:dyDescent="0.2">
      <c r="A665" t="s">
        <v>671</v>
      </c>
      <c r="B665" t="s">
        <v>351</v>
      </c>
      <c r="C665">
        <v>45754.643611111111</v>
      </c>
      <c r="D665" t="str">
        <f t="shared" si="20"/>
        <v>196</v>
      </c>
      <c r="E665" t="str">
        <f t="shared" si="21"/>
        <v>A</v>
      </c>
    </row>
    <row r="666" spans="1:5" x14ac:dyDescent="0.2">
      <c r="A666" t="s">
        <v>672</v>
      </c>
      <c r="B666" t="s">
        <v>351</v>
      </c>
      <c r="C666">
        <v>45755.299351851849</v>
      </c>
      <c r="D666" t="str">
        <f t="shared" si="20"/>
        <v>650</v>
      </c>
      <c r="E666" t="str">
        <f t="shared" si="21"/>
        <v>A</v>
      </c>
    </row>
    <row r="667" spans="1:5" x14ac:dyDescent="0.2">
      <c r="A667" t="s">
        <v>673</v>
      </c>
      <c r="B667" t="s">
        <v>351</v>
      </c>
      <c r="C667">
        <v>45756.026076388887</v>
      </c>
      <c r="D667" t="str">
        <f t="shared" si="20"/>
        <v>717</v>
      </c>
      <c r="E667" t="str">
        <f t="shared" si="21"/>
        <v>A</v>
      </c>
    </row>
    <row r="668" spans="1:5" x14ac:dyDescent="0.2">
      <c r="A668" t="s">
        <v>674</v>
      </c>
      <c r="B668" t="s">
        <v>351</v>
      </c>
      <c r="C668">
        <v>45755.044039351851</v>
      </c>
      <c r="D668" t="str">
        <f t="shared" si="20"/>
        <v>482</v>
      </c>
      <c r="E668" t="str">
        <f t="shared" si="21"/>
        <v>A</v>
      </c>
    </row>
    <row r="669" spans="1:5" x14ac:dyDescent="0.2">
      <c r="A669" t="s">
        <v>675</v>
      </c>
      <c r="B669" t="s">
        <v>351</v>
      </c>
      <c r="C669">
        <v>45754.161608796298</v>
      </c>
      <c r="D669" t="str">
        <f t="shared" si="20"/>
        <v>254</v>
      </c>
      <c r="E669" t="str">
        <f t="shared" si="21"/>
        <v>A</v>
      </c>
    </row>
    <row r="670" spans="1:5" x14ac:dyDescent="0.2">
      <c r="A670" t="s">
        <v>676</v>
      </c>
      <c r="B670" t="s">
        <v>351</v>
      </c>
      <c r="C670">
        <v>45753.964386574073</v>
      </c>
      <c r="D670" t="str">
        <f t="shared" si="20"/>
        <v>191</v>
      </c>
      <c r="E670" t="str">
        <f t="shared" si="21"/>
        <v>A</v>
      </c>
    </row>
    <row r="671" spans="1:5" x14ac:dyDescent="0.2">
      <c r="A671" t="s">
        <v>677</v>
      </c>
      <c r="B671" t="s">
        <v>351</v>
      </c>
      <c r="C671">
        <v>45754.58079861111</v>
      </c>
      <c r="D671" t="str">
        <f t="shared" si="20"/>
        <v>125</v>
      </c>
      <c r="E671" t="str">
        <f t="shared" si="21"/>
        <v>A</v>
      </c>
    </row>
    <row r="672" spans="1:5" x14ac:dyDescent="0.2">
      <c r="A672" t="s">
        <v>678</v>
      </c>
      <c r="B672" t="s">
        <v>351</v>
      </c>
      <c r="C672">
        <v>45755.189629629633</v>
      </c>
      <c r="D672" t="str">
        <f t="shared" si="20"/>
        <v>454</v>
      </c>
      <c r="E672" t="str">
        <f t="shared" si="21"/>
        <v>A</v>
      </c>
    </row>
    <row r="673" spans="1:5" x14ac:dyDescent="0.2">
      <c r="A673" t="s">
        <v>679</v>
      </c>
      <c r="B673" t="s">
        <v>351</v>
      </c>
      <c r="C673">
        <v>45754.726886574077</v>
      </c>
      <c r="D673" t="str">
        <f t="shared" si="20"/>
        <v>187</v>
      </c>
      <c r="E673" t="str">
        <f t="shared" si="21"/>
        <v>A</v>
      </c>
    </row>
    <row r="674" spans="1:5" x14ac:dyDescent="0.2">
      <c r="A674" t="s">
        <v>680</v>
      </c>
      <c r="B674" t="s">
        <v>351</v>
      </c>
      <c r="C674">
        <v>45754.710995370369</v>
      </c>
      <c r="D674" t="str">
        <f t="shared" si="20"/>
        <v>137</v>
      </c>
      <c r="E674" t="str">
        <f t="shared" si="21"/>
        <v>A</v>
      </c>
    </row>
    <row r="675" spans="1:5" x14ac:dyDescent="0.2">
      <c r="A675" t="s">
        <v>681</v>
      </c>
      <c r="B675" t="s">
        <v>351</v>
      </c>
      <c r="C675">
        <v>45756.104386574072</v>
      </c>
      <c r="D675" t="str">
        <f t="shared" si="20"/>
        <v>728</v>
      </c>
      <c r="E675" t="str">
        <f t="shared" si="21"/>
        <v>A</v>
      </c>
    </row>
    <row r="676" spans="1:5" x14ac:dyDescent="0.2">
      <c r="A676" t="s">
        <v>682</v>
      </c>
      <c r="B676" t="s">
        <v>351</v>
      </c>
      <c r="C676">
        <v>45754.850185185183</v>
      </c>
      <c r="D676" t="str">
        <f t="shared" si="20"/>
        <v>355</v>
      </c>
      <c r="E676" t="str">
        <f t="shared" si="21"/>
        <v>A</v>
      </c>
    </row>
    <row r="677" spans="1:5" x14ac:dyDescent="0.2">
      <c r="A677" t="s">
        <v>683</v>
      </c>
      <c r="B677" t="s">
        <v>351</v>
      </c>
      <c r="C677">
        <v>45754.914189814815</v>
      </c>
      <c r="D677" t="str">
        <f t="shared" si="20"/>
        <v>346</v>
      </c>
      <c r="E677" t="str">
        <f t="shared" si="21"/>
        <v>A</v>
      </c>
    </row>
    <row r="678" spans="1:5" x14ac:dyDescent="0.2">
      <c r="A678" t="s">
        <v>684</v>
      </c>
      <c r="B678" t="s">
        <v>351</v>
      </c>
      <c r="C678">
        <v>45754.098263888889</v>
      </c>
      <c r="D678" t="str">
        <f t="shared" si="20"/>
        <v>303</v>
      </c>
      <c r="E678" t="str">
        <f t="shared" si="21"/>
        <v>A</v>
      </c>
    </row>
    <row r="679" spans="1:5" x14ac:dyDescent="0.2">
      <c r="A679" t="s">
        <v>685</v>
      </c>
      <c r="B679" t="s">
        <v>351</v>
      </c>
      <c r="C679">
        <v>45754.781550925924</v>
      </c>
      <c r="D679" t="str">
        <f t="shared" si="20"/>
        <v>278</v>
      </c>
      <c r="E679" t="str">
        <f t="shared" si="21"/>
        <v>A</v>
      </c>
    </row>
    <row r="680" spans="1:5" x14ac:dyDescent="0.2">
      <c r="A680" t="s">
        <v>686</v>
      </c>
      <c r="B680" t="s">
        <v>351</v>
      </c>
      <c r="C680">
        <v>45755.823564814818</v>
      </c>
      <c r="D680" t="str">
        <f t="shared" si="20"/>
        <v>648</v>
      </c>
      <c r="E680" t="str">
        <f t="shared" si="21"/>
        <v>A</v>
      </c>
    </row>
    <row r="681" spans="1:5" x14ac:dyDescent="0.2">
      <c r="A681" t="s">
        <v>687</v>
      </c>
      <c r="B681" t="s">
        <v>351</v>
      </c>
      <c r="C681">
        <v>45755.310474537036</v>
      </c>
      <c r="D681" t="str">
        <f t="shared" si="20"/>
        <v>486</v>
      </c>
      <c r="E681" t="str">
        <f t="shared" si="21"/>
        <v>A</v>
      </c>
    </row>
    <row r="682" spans="1:5" x14ac:dyDescent="0.2">
      <c r="A682" t="s">
        <v>688</v>
      </c>
      <c r="B682" t="s">
        <v>351</v>
      </c>
      <c r="C682">
        <v>45755.65357638889</v>
      </c>
      <c r="D682" t="str">
        <f t="shared" si="20"/>
        <v>587</v>
      </c>
      <c r="E682" t="str">
        <f t="shared" si="21"/>
        <v>A</v>
      </c>
    </row>
    <row r="683" spans="1:5" x14ac:dyDescent="0.2">
      <c r="A683" t="s">
        <v>689</v>
      </c>
      <c r="B683" t="s">
        <v>351</v>
      </c>
      <c r="C683">
        <v>45755.772407407407</v>
      </c>
      <c r="D683" t="str">
        <f t="shared" si="20"/>
        <v>753</v>
      </c>
      <c r="E683" t="str">
        <f t="shared" si="21"/>
        <v>A</v>
      </c>
    </row>
    <row r="684" spans="1:5" x14ac:dyDescent="0.2">
      <c r="A684" t="s">
        <v>690</v>
      </c>
      <c r="B684" t="s">
        <v>351</v>
      </c>
      <c r="C684">
        <v>45754.099953703706</v>
      </c>
      <c r="D684" t="str">
        <f t="shared" si="20"/>
        <v>133</v>
      </c>
      <c r="E684" t="str">
        <f t="shared" si="21"/>
        <v>A</v>
      </c>
    </row>
    <row r="685" spans="1:5" x14ac:dyDescent="0.2">
      <c r="A685" t="s">
        <v>691</v>
      </c>
      <c r="B685" t="s">
        <v>351</v>
      </c>
      <c r="C685">
        <v>45755.339988425927</v>
      </c>
      <c r="D685" t="str">
        <f t="shared" si="20"/>
        <v>526</v>
      </c>
      <c r="E685" t="str">
        <f t="shared" si="21"/>
        <v>A</v>
      </c>
    </row>
    <row r="686" spans="1:5" x14ac:dyDescent="0.2">
      <c r="A686" t="s">
        <v>692</v>
      </c>
      <c r="B686" t="s">
        <v>351</v>
      </c>
      <c r="C686">
        <v>45754.775879629633</v>
      </c>
      <c r="D686" t="str">
        <f t="shared" si="20"/>
        <v>118</v>
      </c>
      <c r="E686" t="str">
        <f t="shared" si="21"/>
        <v>A</v>
      </c>
    </row>
    <row r="687" spans="1:5" x14ac:dyDescent="0.2">
      <c r="A687" t="s">
        <v>693</v>
      </c>
      <c r="B687" t="s">
        <v>351</v>
      </c>
      <c r="C687">
        <v>45756.036134259259</v>
      </c>
      <c r="D687" t="str">
        <f t="shared" si="20"/>
        <v>737</v>
      </c>
      <c r="E687" t="str">
        <f t="shared" si="21"/>
        <v>A</v>
      </c>
    </row>
    <row r="688" spans="1:5" x14ac:dyDescent="0.2">
      <c r="A688" t="s">
        <v>694</v>
      </c>
      <c r="B688" t="s">
        <v>351</v>
      </c>
      <c r="C688">
        <v>45755.661435185182</v>
      </c>
      <c r="D688" t="str">
        <f t="shared" si="20"/>
        <v>791</v>
      </c>
      <c r="E688" t="str">
        <f t="shared" si="21"/>
        <v>A</v>
      </c>
    </row>
    <row r="689" spans="1:5" x14ac:dyDescent="0.2">
      <c r="A689" t="s">
        <v>695</v>
      </c>
      <c r="B689" t="s">
        <v>351</v>
      </c>
      <c r="C689">
        <v>45755.996249999997</v>
      </c>
      <c r="D689" t="str">
        <f t="shared" si="20"/>
        <v>786</v>
      </c>
      <c r="E689" t="str">
        <f t="shared" si="21"/>
        <v>A</v>
      </c>
    </row>
    <row r="690" spans="1:5" x14ac:dyDescent="0.2">
      <c r="A690" t="s">
        <v>696</v>
      </c>
      <c r="B690" t="s">
        <v>351</v>
      </c>
      <c r="C690">
        <v>45754.031655092593</v>
      </c>
      <c r="D690" t="str">
        <f t="shared" si="20"/>
        <v>152</v>
      </c>
      <c r="E690" t="str">
        <f t="shared" si="21"/>
        <v>A</v>
      </c>
    </row>
    <row r="691" spans="1:5" x14ac:dyDescent="0.2">
      <c r="A691" t="s">
        <v>697</v>
      </c>
      <c r="B691" t="s">
        <v>351</v>
      </c>
      <c r="C691">
        <v>45755.501226851855</v>
      </c>
      <c r="D691" t="str">
        <f t="shared" si="20"/>
        <v>548</v>
      </c>
      <c r="E691" t="str">
        <f t="shared" si="21"/>
        <v>A</v>
      </c>
    </row>
    <row r="692" spans="1:5" x14ac:dyDescent="0.2">
      <c r="A692" t="s">
        <v>698</v>
      </c>
      <c r="B692" t="s">
        <v>351</v>
      </c>
      <c r="C692">
        <v>45755.41678240741</v>
      </c>
      <c r="D692" t="str">
        <f t="shared" si="20"/>
        <v>622</v>
      </c>
      <c r="E692" t="str">
        <f t="shared" si="21"/>
        <v>A</v>
      </c>
    </row>
    <row r="693" spans="1:5" x14ac:dyDescent="0.2">
      <c r="A693" t="s">
        <v>699</v>
      </c>
      <c r="B693" t="s">
        <v>351</v>
      </c>
      <c r="C693">
        <v>45754.576886574076</v>
      </c>
      <c r="D693" t="str">
        <f t="shared" si="20"/>
        <v>105</v>
      </c>
      <c r="E693" t="str">
        <f t="shared" si="21"/>
        <v>A</v>
      </c>
    </row>
    <row r="694" spans="1:5" x14ac:dyDescent="0.2">
      <c r="A694" t="s">
        <v>700</v>
      </c>
      <c r="B694" t="s">
        <v>351</v>
      </c>
      <c r="C694">
        <v>45754.714884259258</v>
      </c>
      <c r="D694" t="str">
        <f t="shared" si="20"/>
        <v>277</v>
      </c>
      <c r="E694" t="str">
        <f t="shared" si="21"/>
        <v>A</v>
      </c>
    </row>
    <row r="695" spans="1:5" x14ac:dyDescent="0.2">
      <c r="A695" t="s">
        <v>701</v>
      </c>
      <c r="B695" t="s">
        <v>351</v>
      </c>
      <c r="C695">
        <v>45754.644942129627</v>
      </c>
      <c r="D695" t="str">
        <f t="shared" si="20"/>
        <v>146</v>
      </c>
      <c r="E695" t="str">
        <f t="shared" si="21"/>
        <v>A</v>
      </c>
    </row>
    <row r="696" spans="1:5" x14ac:dyDescent="0.2">
      <c r="A696" t="s">
        <v>702</v>
      </c>
      <c r="B696" t="s">
        <v>351</v>
      </c>
      <c r="C696">
        <v>45754.834618055553</v>
      </c>
      <c r="D696" t="str">
        <f t="shared" si="20"/>
        <v>239</v>
      </c>
      <c r="E696" t="str">
        <f t="shared" si="21"/>
        <v>A</v>
      </c>
    </row>
    <row r="697" spans="1:5" x14ac:dyDescent="0.2">
      <c r="A697" t="s">
        <v>703</v>
      </c>
      <c r="B697" t="s">
        <v>351</v>
      </c>
      <c r="C697">
        <v>45754.777222222219</v>
      </c>
      <c r="D697" t="str">
        <f t="shared" si="20"/>
        <v>138</v>
      </c>
      <c r="E697" t="str">
        <f t="shared" si="21"/>
        <v>A</v>
      </c>
    </row>
    <row r="698" spans="1:5" x14ac:dyDescent="0.2">
      <c r="A698" t="s">
        <v>704</v>
      </c>
      <c r="B698" t="s">
        <v>351</v>
      </c>
      <c r="C698">
        <v>45753.964456018519</v>
      </c>
      <c r="D698" t="str">
        <f t="shared" si="20"/>
        <v>231</v>
      </c>
      <c r="E698" t="str">
        <f t="shared" si="21"/>
        <v>A</v>
      </c>
    </row>
    <row r="699" spans="1:5" x14ac:dyDescent="0.2">
      <c r="A699" t="s">
        <v>705</v>
      </c>
      <c r="B699" t="s">
        <v>351</v>
      </c>
      <c r="C699">
        <v>45754.845381944448</v>
      </c>
      <c r="D699" t="str">
        <f t="shared" si="20"/>
        <v>269</v>
      </c>
      <c r="E699" t="str">
        <f t="shared" si="21"/>
        <v>A</v>
      </c>
    </row>
    <row r="700" spans="1:5" x14ac:dyDescent="0.2">
      <c r="A700" t="s">
        <v>706</v>
      </c>
      <c r="B700" t="s">
        <v>351</v>
      </c>
      <c r="C700">
        <v>45756.824166666665</v>
      </c>
      <c r="D700" t="str">
        <f t="shared" si="20"/>
        <v>945</v>
      </c>
      <c r="E700" t="str">
        <f t="shared" si="21"/>
        <v>A</v>
      </c>
    </row>
    <row r="701" spans="1:5" x14ac:dyDescent="0.2">
      <c r="A701" t="s">
        <v>707</v>
      </c>
      <c r="B701" t="s">
        <v>351</v>
      </c>
      <c r="C701">
        <v>45756.297615740739</v>
      </c>
      <c r="D701" t="str">
        <f t="shared" si="20"/>
        <v>811</v>
      </c>
      <c r="E701" t="str">
        <f t="shared" si="21"/>
        <v>A</v>
      </c>
    </row>
    <row r="702" spans="1:5" x14ac:dyDescent="0.2">
      <c r="A702" t="s">
        <v>708</v>
      </c>
      <c r="B702" t="s">
        <v>351</v>
      </c>
      <c r="C702">
        <v>45755.240983796299</v>
      </c>
      <c r="D702" t="str">
        <f t="shared" si="20"/>
        <v>551</v>
      </c>
      <c r="E702" t="str">
        <f t="shared" si="21"/>
        <v>A</v>
      </c>
    </row>
    <row r="703" spans="1:5" x14ac:dyDescent="0.2">
      <c r="A703" t="s">
        <v>709</v>
      </c>
      <c r="B703" t="s">
        <v>351</v>
      </c>
      <c r="C703">
        <v>45755.641469907408</v>
      </c>
      <c r="D703" t="str">
        <f t="shared" si="20"/>
        <v>597</v>
      </c>
      <c r="E703" t="str">
        <f t="shared" si="21"/>
        <v>A</v>
      </c>
    </row>
    <row r="704" spans="1:5" x14ac:dyDescent="0.2">
      <c r="A704" t="s">
        <v>710</v>
      </c>
      <c r="B704" t="s">
        <v>351</v>
      </c>
      <c r="C704">
        <v>45754.650219907409</v>
      </c>
      <c r="D704" t="str">
        <f t="shared" si="20"/>
        <v>362</v>
      </c>
      <c r="E704" t="str">
        <f t="shared" si="21"/>
        <v>A</v>
      </c>
    </row>
    <row r="705" spans="1:5" x14ac:dyDescent="0.2">
      <c r="A705" t="s">
        <v>711</v>
      </c>
      <c r="B705" t="s">
        <v>351</v>
      </c>
      <c r="C705">
        <v>45754.781793981485</v>
      </c>
      <c r="D705" t="str">
        <f t="shared" si="20"/>
        <v>344</v>
      </c>
      <c r="E705" t="str">
        <f t="shared" si="21"/>
        <v>A</v>
      </c>
    </row>
    <row r="706" spans="1:5" x14ac:dyDescent="0.2">
      <c r="A706" t="s">
        <v>712</v>
      </c>
      <c r="B706" t="s">
        <v>351</v>
      </c>
      <c r="C706">
        <v>45756.639039351852</v>
      </c>
      <c r="D706" t="str">
        <f t="shared" ref="D706:D769" si="22">MID(
    A706,
    SEARCH("sim", A706) + 3,
    SEARCH("_path", A706) - (SEARCH("sim", A706) + 3)
)</f>
        <v>962</v>
      </c>
      <c r="E706" t="str">
        <f t="shared" ref="E706:E769" si="23">MID(
    A706,
    SEARCH("path", A706) + 4,
    SEARCH("_time", A706) - (SEARCH("path", A706) + 4)
)</f>
        <v>A</v>
      </c>
    </row>
    <row r="707" spans="1:5" x14ac:dyDescent="0.2">
      <c r="A707" t="s">
        <v>713</v>
      </c>
      <c r="B707" t="s">
        <v>351</v>
      </c>
      <c r="C707">
        <v>45755.188067129631</v>
      </c>
      <c r="D707" t="str">
        <f t="shared" si="22"/>
        <v>600</v>
      </c>
      <c r="E707" t="str">
        <f t="shared" si="23"/>
        <v>A</v>
      </c>
    </row>
    <row r="708" spans="1:5" x14ac:dyDescent="0.2">
      <c r="A708" t="s">
        <v>714</v>
      </c>
      <c r="B708" t="s">
        <v>351</v>
      </c>
      <c r="C708">
        <v>45753.965115740742</v>
      </c>
      <c r="D708" t="str">
        <f t="shared" si="22"/>
        <v>261</v>
      </c>
      <c r="E708" t="str">
        <f t="shared" si="23"/>
        <v>A</v>
      </c>
    </row>
    <row r="709" spans="1:5" x14ac:dyDescent="0.2">
      <c r="A709" t="s">
        <v>715</v>
      </c>
      <c r="B709" t="s">
        <v>351</v>
      </c>
      <c r="C709">
        <v>45754.578402777777</v>
      </c>
      <c r="D709" t="str">
        <f t="shared" si="22"/>
        <v>145</v>
      </c>
      <c r="E709" t="str">
        <f t="shared" si="23"/>
        <v>A</v>
      </c>
    </row>
    <row r="710" spans="1:5" x14ac:dyDescent="0.2">
      <c r="A710" t="s">
        <v>716</v>
      </c>
      <c r="B710" t="s">
        <v>351</v>
      </c>
      <c r="C710">
        <v>45755.822939814818</v>
      </c>
      <c r="D710" t="str">
        <f t="shared" si="22"/>
        <v>704</v>
      </c>
      <c r="E710" t="str">
        <f t="shared" si="23"/>
        <v>A</v>
      </c>
    </row>
    <row r="711" spans="1:5" x14ac:dyDescent="0.2">
      <c r="A711" t="s">
        <v>717</v>
      </c>
      <c r="B711" t="s">
        <v>351</v>
      </c>
      <c r="C711">
        <v>45755.443333333336</v>
      </c>
      <c r="D711" t="str">
        <f t="shared" si="22"/>
        <v>594</v>
      </c>
      <c r="E711" t="str">
        <f t="shared" si="23"/>
        <v>A</v>
      </c>
    </row>
    <row r="712" spans="1:5" x14ac:dyDescent="0.2">
      <c r="A712" t="s">
        <v>718</v>
      </c>
      <c r="B712" t="s">
        <v>351</v>
      </c>
      <c r="C712">
        <v>45755.592476851853</v>
      </c>
      <c r="D712" t="str">
        <f t="shared" si="22"/>
        <v>664</v>
      </c>
      <c r="E712" t="str">
        <f t="shared" si="23"/>
        <v>A</v>
      </c>
    </row>
    <row r="713" spans="1:5" x14ac:dyDescent="0.2">
      <c r="A713" t="s">
        <v>719</v>
      </c>
      <c r="B713" t="s">
        <v>351</v>
      </c>
      <c r="C713">
        <v>45754.85193287037</v>
      </c>
      <c r="D713" t="str">
        <f t="shared" si="22"/>
        <v>335</v>
      </c>
      <c r="E713" t="str">
        <f t="shared" si="23"/>
        <v>A</v>
      </c>
    </row>
    <row r="714" spans="1:5" x14ac:dyDescent="0.2">
      <c r="A714" t="s">
        <v>720</v>
      </c>
      <c r="B714" t="s">
        <v>351</v>
      </c>
      <c r="C714">
        <v>45756.631863425922</v>
      </c>
      <c r="D714" t="str">
        <f t="shared" si="22"/>
        <v>915</v>
      </c>
      <c r="E714" t="str">
        <f t="shared" si="23"/>
        <v>A</v>
      </c>
    </row>
    <row r="715" spans="1:5" x14ac:dyDescent="0.2">
      <c r="A715" t="s">
        <v>721</v>
      </c>
      <c r="B715" t="s">
        <v>351</v>
      </c>
      <c r="C715">
        <v>45756.797662037039</v>
      </c>
      <c r="D715" t="str">
        <f t="shared" si="22"/>
        <v>984</v>
      </c>
      <c r="E715" t="str">
        <f t="shared" si="23"/>
        <v>A</v>
      </c>
    </row>
    <row r="716" spans="1:5" x14ac:dyDescent="0.2">
      <c r="A716" t="s">
        <v>722</v>
      </c>
      <c r="B716" t="s">
        <v>351</v>
      </c>
      <c r="C716">
        <v>45755.927916666667</v>
      </c>
      <c r="D716" t="str">
        <f t="shared" si="22"/>
        <v>785</v>
      </c>
      <c r="E716" t="str">
        <f t="shared" si="23"/>
        <v>A</v>
      </c>
    </row>
    <row r="717" spans="1:5" x14ac:dyDescent="0.2">
      <c r="A717" t="s">
        <v>723</v>
      </c>
      <c r="B717" t="s">
        <v>351</v>
      </c>
      <c r="C717">
        <v>45754.5781712963</v>
      </c>
      <c r="D717" t="str">
        <f t="shared" si="22"/>
        <v>195</v>
      </c>
      <c r="E717" t="str">
        <f t="shared" si="23"/>
        <v>A</v>
      </c>
    </row>
    <row r="718" spans="1:5" x14ac:dyDescent="0.2">
      <c r="A718" t="s">
        <v>724</v>
      </c>
      <c r="B718" t="s">
        <v>351</v>
      </c>
      <c r="C718">
        <v>45755.909282407411</v>
      </c>
      <c r="D718" t="str">
        <f t="shared" si="22"/>
        <v>775</v>
      </c>
      <c r="E718" t="str">
        <f t="shared" si="23"/>
        <v>A</v>
      </c>
    </row>
    <row r="719" spans="1:5" x14ac:dyDescent="0.2">
      <c r="A719" t="s">
        <v>725</v>
      </c>
      <c r="B719" t="s">
        <v>351</v>
      </c>
      <c r="C719">
        <v>45754.650706018518</v>
      </c>
      <c r="D719" t="str">
        <f t="shared" si="22"/>
        <v>332</v>
      </c>
      <c r="E719" t="str">
        <f t="shared" si="23"/>
        <v>A</v>
      </c>
    </row>
    <row r="720" spans="1:5" x14ac:dyDescent="0.2">
      <c r="A720" t="s">
        <v>726</v>
      </c>
      <c r="B720" t="s">
        <v>351</v>
      </c>
      <c r="C720">
        <v>45755.490219907406</v>
      </c>
      <c r="D720" t="str">
        <f t="shared" si="22"/>
        <v>643</v>
      </c>
      <c r="E720" t="str">
        <f t="shared" si="23"/>
        <v>A</v>
      </c>
    </row>
    <row r="721" spans="1:5" x14ac:dyDescent="0.2">
      <c r="A721" t="s">
        <v>727</v>
      </c>
      <c r="B721" t="s">
        <v>351</v>
      </c>
      <c r="C721">
        <v>45755.359201388892</v>
      </c>
      <c r="D721" t="str">
        <f t="shared" si="22"/>
        <v>536</v>
      </c>
      <c r="E721" t="str">
        <f t="shared" si="23"/>
        <v>A</v>
      </c>
    </row>
    <row r="722" spans="1:5" x14ac:dyDescent="0.2">
      <c r="A722" t="s">
        <v>728</v>
      </c>
      <c r="B722" t="s">
        <v>351</v>
      </c>
      <c r="C722">
        <v>45756.693993055553</v>
      </c>
      <c r="D722" t="str">
        <f t="shared" si="22"/>
        <v>817</v>
      </c>
      <c r="E722" t="str">
        <f t="shared" si="23"/>
        <v>A</v>
      </c>
    </row>
    <row r="723" spans="1:5" x14ac:dyDescent="0.2">
      <c r="A723" t="s">
        <v>729</v>
      </c>
      <c r="B723" t="s">
        <v>351</v>
      </c>
      <c r="C723">
        <v>45755.35659722222</v>
      </c>
      <c r="D723" t="str">
        <f t="shared" si="22"/>
        <v>641</v>
      </c>
      <c r="E723" t="str">
        <f t="shared" si="23"/>
        <v>A</v>
      </c>
    </row>
    <row r="724" spans="1:5" x14ac:dyDescent="0.2">
      <c r="A724" t="s">
        <v>730</v>
      </c>
      <c r="B724" t="s">
        <v>351</v>
      </c>
      <c r="C724">
        <v>45754.839918981481</v>
      </c>
      <c r="D724" t="str">
        <f t="shared" si="22"/>
        <v>109</v>
      </c>
      <c r="E724" t="str">
        <f t="shared" si="23"/>
        <v>A</v>
      </c>
    </row>
    <row r="725" spans="1:5" x14ac:dyDescent="0.2">
      <c r="A725" t="s">
        <v>731</v>
      </c>
      <c r="B725" t="s">
        <v>351</v>
      </c>
      <c r="C725">
        <v>45754.648599537039</v>
      </c>
      <c r="D725" t="str">
        <f t="shared" si="22"/>
        <v>342</v>
      </c>
      <c r="E725" t="str">
        <f t="shared" si="23"/>
        <v>A</v>
      </c>
    </row>
    <row r="726" spans="1:5" x14ac:dyDescent="0.2">
      <c r="A726" t="s">
        <v>732</v>
      </c>
      <c r="B726" t="s">
        <v>351</v>
      </c>
      <c r="C726">
        <v>45754.03</v>
      </c>
      <c r="D726" t="str">
        <f t="shared" si="22"/>
        <v>112</v>
      </c>
      <c r="E726" t="str">
        <f t="shared" si="23"/>
        <v>A</v>
      </c>
    </row>
    <row r="727" spans="1:5" x14ac:dyDescent="0.2">
      <c r="A727" t="s">
        <v>733</v>
      </c>
      <c r="B727" t="s">
        <v>351</v>
      </c>
      <c r="C727">
        <v>45755.633680555555</v>
      </c>
      <c r="D727" t="str">
        <f t="shared" si="22"/>
        <v>711</v>
      </c>
      <c r="E727" t="str">
        <f t="shared" si="23"/>
        <v>A</v>
      </c>
    </row>
    <row r="728" spans="1:5" x14ac:dyDescent="0.2">
      <c r="A728" t="s">
        <v>734</v>
      </c>
      <c r="B728" t="s">
        <v>351</v>
      </c>
      <c r="C728">
        <v>45756.101770833331</v>
      </c>
      <c r="D728" t="str">
        <f t="shared" si="22"/>
        <v>738</v>
      </c>
      <c r="E728" t="str">
        <f t="shared" si="23"/>
        <v>A</v>
      </c>
    </row>
    <row r="729" spans="1:5" x14ac:dyDescent="0.2">
      <c r="A729" t="s">
        <v>735</v>
      </c>
      <c r="B729" t="s">
        <v>351</v>
      </c>
      <c r="C729">
        <v>45755.350671296299</v>
      </c>
      <c r="D729" t="str">
        <f t="shared" si="22"/>
        <v>621</v>
      </c>
      <c r="E729" t="str">
        <f t="shared" si="23"/>
        <v>A</v>
      </c>
    </row>
    <row r="730" spans="1:5" x14ac:dyDescent="0.2">
      <c r="A730" t="s">
        <v>736</v>
      </c>
      <c r="B730" t="s">
        <v>351</v>
      </c>
      <c r="C730">
        <v>45756.715775462966</v>
      </c>
      <c r="D730" t="str">
        <f t="shared" si="22"/>
        <v>847</v>
      </c>
      <c r="E730" t="str">
        <f t="shared" si="23"/>
        <v>A</v>
      </c>
    </row>
    <row r="731" spans="1:5" x14ac:dyDescent="0.2">
      <c r="A731" t="s">
        <v>737</v>
      </c>
      <c r="B731" t="s">
        <v>351</v>
      </c>
      <c r="C731">
        <v>45755.575497685182</v>
      </c>
      <c r="D731" t="str">
        <f t="shared" si="22"/>
        <v>596</v>
      </c>
      <c r="E731" t="str">
        <f t="shared" si="23"/>
        <v>A</v>
      </c>
    </row>
    <row r="732" spans="1:5" x14ac:dyDescent="0.2">
      <c r="A732" t="s">
        <v>738</v>
      </c>
      <c r="B732" t="s">
        <v>351</v>
      </c>
      <c r="C732">
        <v>45756.113125000003</v>
      </c>
      <c r="D732" t="str">
        <f t="shared" si="22"/>
        <v>768</v>
      </c>
      <c r="E732" t="str">
        <f t="shared" si="23"/>
        <v>A</v>
      </c>
    </row>
    <row r="733" spans="1:5" x14ac:dyDescent="0.2">
      <c r="A733" t="s">
        <v>739</v>
      </c>
      <c r="B733" t="s">
        <v>351</v>
      </c>
      <c r="C733">
        <v>45755.498854166668</v>
      </c>
      <c r="D733" t="str">
        <f t="shared" si="22"/>
        <v>653</v>
      </c>
      <c r="E733" t="str">
        <f t="shared" si="23"/>
        <v>A</v>
      </c>
    </row>
    <row r="734" spans="1:5" x14ac:dyDescent="0.2">
      <c r="A734" t="s">
        <v>740</v>
      </c>
      <c r="B734" t="s">
        <v>351</v>
      </c>
      <c r="C734">
        <v>45755.185578703706</v>
      </c>
      <c r="D734" t="str">
        <f t="shared" si="22"/>
        <v>504</v>
      </c>
      <c r="E734" t="str">
        <f t="shared" si="23"/>
        <v>A</v>
      </c>
    </row>
    <row r="735" spans="1:5" x14ac:dyDescent="0.2">
      <c r="A735" t="s">
        <v>741</v>
      </c>
      <c r="B735" t="s">
        <v>351</v>
      </c>
      <c r="C735">
        <v>45756.758611111109</v>
      </c>
      <c r="D735" t="str">
        <f t="shared" si="22"/>
        <v>944</v>
      </c>
      <c r="E735" t="str">
        <f t="shared" si="23"/>
        <v>A</v>
      </c>
    </row>
    <row r="736" spans="1:5" x14ac:dyDescent="0.2">
      <c r="A736" t="s">
        <v>742</v>
      </c>
      <c r="B736" t="s">
        <v>351</v>
      </c>
      <c r="C736">
        <v>45755.910393518519</v>
      </c>
      <c r="D736" t="str">
        <f t="shared" si="22"/>
        <v>676</v>
      </c>
      <c r="E736" t="str">
        <f t="shared" si="23"/>
        <v>A</v>
      </c>
    </row>
    <row r="737" spans="1:5" x14ac:dyDescent="0.2">
      <c r="A737" t="s">
        <v>743</v>
      </c>
      <c r="B737" t="s">
        <v>351</v>
      </c>
      <c r="C737">
        <v>45756.037592592591</v>
      </c>
      <c r="D737" t="str">
        <f t="shared" si="22"/>
        <v>727</v>
      </c>
      <c r="E737" t="str">
        <f t="shared" si="23"/>
        <v>A</v>
      </c>
    </row>
    <row r="738" spans="1:5" x14ac:dyDescent="0.2">
      <c r="A738" t="s">
        <v>744</v>
      </c>
      <c r="B738" t="s">
        <v>351</v>
      </c>
      <c r="C738">
        <v>45756.5547337963</v>
      </c>
      <c r="D738" t="str">
        <f t="shared" si="22"/>
        <v>904</v>
      </c>
      <c r="E738" t="str">
        <f t="shared" si="23"/>
        <v>A</v>
      </c>
    </row>
    <row r="739" spans="1:5" x14ac:dyDescent="0.2">
      <c r="A739" t="s">
        <v>745</v>
      </c>
      <c r="B739" t="s">
        <v>351</v>
      </c>
      <c r="C739">
        <v>45756.147407407407</v>
      </c>
      <c r="D739" t="str">
        <f t="shared" si="22"/>
        <v>798</v>
      </c>
      <c r="E739" t="str">
        <f t="shared" si="23"/>
        <v>A</v>
      </c>
    </row>
    <row r="740" spans="1:5" x14ac:dyDescent="0.2">
      <c r="A740" t="s">
        <v>746</v>
      </c>
      <c r="B740" t="s">
        <v>351</v>
      </c>
      <c r="C740">
        <v>45755.843668981484</v>
      </c>
      <c r="D740" t="str">
        <f t="shared" si="22"/>
        <v>774</v>
      </c>
      <c r="E740" t="str">
        <f t="shared" si="23"/>
        <v>A</v>
      </c>
    </row>
    <row r="741" spans="1:5" x14ac:dyDescent="0.2">
      <c r="A741" t="s">
        <v>747</v>
      </c>
      <c r="B741" t="s">
        <v>351</v>
      </c>
      <c r="C741">
        <v>45757.124456018515</v>
      </c>
      <c r="D741" t="str">
        <f t="shared" si="22"/>
        <v>979</v>
      </c>
      <c r="E741" t="str">
        <f t="shared" si="23"/>
        <v>A</v>
      </c>
    </row>
    <row r="742" spans="1:5" x14ac:dyDescent="0.2">
      <c r="A742" t="s">
        <v>748</v>
      </c>
      <c r="B742" t="s">
        <v>351</v>
      </c>
      <c r="C742">
        <v>45755.930972222224</v>
      </c>
      <c r="D742" t="str">
        <f t="shared" si="22"/>
        <v>805</v>
      </c>
      <c r="E742" t="str">
        <f t="shared" si="23"/>
        <v>A</v>
      </c>
    </row>
    <row r="743" spans="1:5" x14ac:dyDescent="0.2">
      <c r="A743" t="s">
        <v>749</v>
      </c>
      <c r="B743" t="s">
        <v>351</v>
      </c>
      <c r="C743">
        <v>45755.837013888886</v>
      </c>
      <c r="D743" t="str">
        <f t="shared" si="22"/>
        <v>724</v>
      </c>
      <c r="E743" t="str">
        <f t="shared" si="23"/>
        <v>A</v>
      </c>
    </row>
    <row r="744" spans="1:5" x14ac:dyDescent="0.2">
      <c r="A744" t="s">
        <v>750</v>
      </c>
      <c r="B744" t="s">
        <v>351</v>
      </c>
      <c r="C744">
        <v>45755.755636574075</v>
      </c>
      <c r="D744" t="str">
        <f t="shared" si="22"/>
        <v>703</v>
      </c>
      <c r="E744" t="str">
        <f t="shared" si="23"/>
        <v>A</v>
      </c>
    </row>
    <row r="745" spans="1:5" x14ac:dyDescent="0.2">
      <c r="A745" t="s">
        <v>751</v>
      </c>
      <c r="B745" t="s">
        <v>351</v>
      </c>
      <c r="C745">
        <v>45755.53837962963</v>
      </c>
      <c r="D745" t="str">
        <f t="shared" si="22"/>
        <v>459</v>
      </c>
      <c r="E745" t="str">
        <f t="shared" si="23"/>
        <v>A</v>
      </c>
    </row>
    <row r="746" spans="1:5" x14ac:dyDescent="0.2">
      <c r="A746" t="s">
        <v>752</v>
      </c>
      <c r="B746" t="s">
        <v>351</v>
      </c>
      <c r="C746">
        <v>45753.96398148148</v>
      </c>
      <c r="D746" t="str">
        <f t="shared" si="22"/>
        <v>121</v>
      </c>
      <c r="E746" t="str">
        <f t="shared" si="23"/>
        <v>A</v>
      </c>
    </row>
    <row r="747" spans="1:5" x14ac:dyDescent="0.2">
      <c r="A747" t="s">
        <v>753</v>
      </c>
      <c r="B747" t="s">
        <v>351</v>
      </c>
      <c r="C747">
        <v>45753.960474537038</v>
      </c>
      <c r="D747" t="str">
        <f t="shared" si="22"/>
        <v>181</v>
      </c>
      <c r="E747" t="str">
        <f t="shared" si="23"/>
        <v>A</v>
      </c>
    </row>
    <row r="748" spans="1:5" x14ac:dyDescent="0.2">
      <c r="A748" t="s">
        <v>754</v>
      </c>
      <c r="B748" t="s">
        <v>351</v>
      </c>
      <c r="C748">
        <v>45755.109293981484</v>
      </c>
      <c r="D748" t="str">
        <f t="shared" si="22"/>
        <v>423</v>
      </c>
      <c r="E748" t="str">
        <f t="shared" si="23"/>
        <v>A</v>
      </c>
    </row>
    <row r="749" spans="1:5" x14ac:dyDescent="0.2">
      <c r="A749" t="s">
        <v>755</v>
      </c>
      <c r="B749" t="s">
        <v>351</v>
      </c>
      <c r="C749">
        <v>45755.112511574072</v>
      </c>
      <c r="D749" t="str">
        <f t="shared" si="22"/>
        <v>319</v>
      </c>
      <c r="E749" t="str">
        <f t="shared" si="23"/>
        <v>A</v>
      </c>
    </row>
    <row r="750" spans="1:5" x14ac:dyDescent="0.2">
      <c r="A750" t="s">
        <v>756</v>
      </c>
      <c r="B750" t="s">
        <v>351</v>
      </c>
      <c r="C750">
        <v>45755.57640046296</v>
      </c>
      <c r="D750" t="str">
        <f t="shared" si="22"/>
        <v>750</v>
      </c>
      <c r="E750" t="str">
        <f t="shared" si="23"/>
        <v>A</v>
      </c>
    </row>
    <row r="751" spans="1:5" x14ac:dyDescent="0.2">
      <c r="A751" t="s">
        <v>757</v>
      </c>
      <c r="B751" t="s">
        <v>351</v>
      </c>
      <c r="C751">
        <v>45757.102037037039</v>
      </c>
      <c r="D751" t="str">
        <f t="shared" si="22"/>
        <v>969</v>
      </c>
      <c r="E751" t="str">
        <f t="shared" si="23"/>
        <v>A</v>
      </c>
    </row>
    <row r="752" spans="1:5" x14ac:dyDescent="0.2">
      <c r="A752" t="s">
        <v>758</v>
      </c>
      <c r="B752" t="s">
        <v>351</v>
      </c>
      <c r="C752">
        <v>45755.090451388889</v>
      </c>
      <c r="D752" t="str">
        <f t="shared" si="22"/>
        <v>403</v>
      </c>
      <c r="E752" t="str">
        <f t="shared" si="23"/>
        <v>A</v>
      </c>
    </row>
    <row r="753" spans="1:5" x14ac:dyDescent="0.2">
      <c r="A753" t="s">
        <v>759</v>
      </c>
      <c r="B753" t="s">
        <v>351</v>
      </c>
      <c r="C753">
        <v>45756.679444444446</v>
      </c>
      <c r="D753" t="str">
        <f t="shared" si="22"/>
        <v>896</v>
      </c>
      <c r="E753" t="str">
        <f t="shared" si="23"/>
        <v>A</v>
      </c>
    </row>
    <row r="754" spans="1:5" x14ac:dyDescent="0.2">
      <c r="A754" t="s">
        <v>760</v>
      </c>
      <c r="B754" t="s">
        <v>351</v>
      </c>
      <c r="C754">
        <v>45754.646053240744</v>
      </c>
      <c r="D754" t="str">
        <f t="shared" si="22"/>
        <v>206</v>
      </c>
      <c r="E754" t="str">
        <f t="shared" si="23"/>
        <v>A</v>
      </c>
    </row>
    <row r="755" spans="1:5" x14ac:dyDescent="0.2">
      <c r="A755" t="s">
        <v>761</v>
      </c>
      <c r="B755" t="s">
        <v>351</v>
      </c>
      <c r="C755">
        <v>45754.7028125</v>
      </c>
      <c r="D755" t="str">
        <f t="shared" si="22"/>
        <v>177</v>
      </c>
      <c r="E755" t="str">
        <f t="shared" si="23"/>
        <v>A</v>
      </c>
    </row>
    <row r="756" spans="1:5" x14ac:dyDescent="0.2">
      <c r="A756" t="s">
        <v>762</v>
      </c>
      <c r="B756" t="s">
        <v>351</v>
      </c>
      <c r="C756">
        <v>45755.818229166667</v>
      </c>
      <c r="D756" t="str">
        <f t="shared" si="22"/>
        <v>638</v>
      </c>
      <c r="E756" t="str">
        <f t="shared" si="23"/>
        <v>A</v>
      </c>
    </row>
    <row r="757" spans="1:5" x14ac:dyDescent="0.2">
      <c r="A757" t="s">
        <v>763</v>
      </c>
      <c r="B757" t="s">
        <v>351</v>
      </c>
      <c r="C757">
        <v>45754.846805555557</v>
      </c>
      <c r="D757" t="str">
        <f t="shared" si="22"/>
        <v>309</v>
      </c>
      <c r="E757" t="str">
        <f t="shared" si="23"/>
        <v>A</v>
      </c>
    </row>
    <row r="758" spans="1:5" x14ac:dyDescent="0.2">
      <c r="A758" t="s">
        <v>764</v>
      </c>
      <c r="B758" t="s">
        <v>351</v>
      </c>
      <c r="C758">
        <v>45755.146192129629</v>
      </c>
      <c r="D758" t="str">
        <f t="shared" si="22"/>
        <v>533</v>
      </c>
      <c r="E758" t="str">
        <f t="shared" si="23"/>
        <v>A</v>
      </c>
    </row>
    <row r="759" spans="1:5" x14ac:dyDescent="0.2">
      <c r="A759" t="s">
        <v>765</v>
      </c>
      <c r="B759" t="s">
        <v>351</v>
      </c>
      <c r="C759">
        <v>45755.683009259257</v>
      </c>
      <c r="D759" t="str">
        <f t="shared" si="22"/>
        <v>626</v>
      </c>
      <c r="E759" t="str">
        <f t="shared" si="23"/>
        <v>A</v>
      </c>
    </row>
    <row r="760" spans="1:5" x14ac:dyDescent="0.2">
      <c r="A760" t="s">
        <v>766</v>
      </c>
      <c r="B760" t="s">
        <v>351</v>
      </c>
      <c r="C760">
        <v>45755.527928240743</v>
      </c>
      <c r="D760" t="str">
        <f t="shared" si="22"/>
        <v>670</v>
      </c>
      <c r="E760" t="str">
        <f t="shared" si="23"/>
        <v>A</v>
      </c>
    </row>
    <row r="761" spans="1:5" x14ac:dyDescent="0.2">
      <c r="A761" t="s">
        <v>767</v>
      </c>
      <c r="B761" t="s">
        <v>351</v>
      </c>
      <c r="C761">
        <v>45756.956712962965</v>
      </c>
      <c r="D761" t="str">
        <f t="shared" si="22"/>
        <v>947</v>
      </c>
      <c r="E761" t="str">
        <f t="shared" si="23"/>
        <v>A</v>
      </c>
    </row>
    <row r="762" spans="1:5" x14ac:dyDescent="0.2">
      <c r="A762" t="s">
        <v>768</v>
      </c>
      <c r="B762" t="s">
        <v>351</v>
      </c>
      <c r="C762">
        <v>45754.098391203705</v>
      </c>
      <c r="D762" t="str">
        <f t="shared" si="22"/>
        <v>153</v>
      </c>
      <c r="E762" t="str">
        <f t="shared" si="23"/>
        <v>A</v>
      </c>
    </row>
    <row r="763" spans="1:5" x14ac:dyDescent="0.2">
      <c r="A763" t="s">
        <v>769</v>
      </c>
      <c r="B763" t="s">
        <v>351</v>
      </c>
      <c r="C763">
        <v>45755.895358796297</v>
      </c>
      <c r="D763" t="str">
        <f t="shared" si="22"/>
        <v>715</v>
      </c>
      <c r="E763" t="str">
        <f t="shared" si="23"/>
        <v>A</v>
      </c>
    </row>
    <row r="764" spans="1:5" x14ac:dyDescent="0.2">
      <c r="A764" t="s">
        <v>770</v>
      </c>
      <c r="B764" t="s">
        <v>351</v>
      </c>
      <c r="C764">
        <v>45756.636562500003</v>
      </c>
      <c r="D764" t="str">
        <f t="shared" si="22"/>
        <v>925</v>
      </c>
      <c r="E764" t="str">
        <f t="shared" si="23"/>
        <v>A</v>
      </c>
    </row>
    <row r="765" spans="1:5" x14ac:dyDescent="0.2">
      <c r="A765" t="s">
        <v>771</v>
      </c>
      <c r="B765" t="s">
        <v>351</v>
      </c>
      <c r="C765">
        <v>45756.664039351854</v>
      </c>
      <c r="D765" t="str">
        <f t="shared" si="22"/>
        <v>886</v>
      </c>
      <c r="E765" t="str">
        <f t="shared" si="23"/>
        <v>A</v>
      </c>
    </row>
    <row r="766" spans="1:5" x14ac:dyDescent="0.2">
      <c r="A766" t="s">
        <v>772</v>
      </c>
      <c r="B766" t="s">
        <v>351</v>
      </c>
      <c r="C766">
        <v>45755.780347222222</v>
      </c>
      <c r="D766" t="str">
        <f t="shared" si="22"/>
        <v>569</v>
      </c>
      <c r="E766" t="str">
        <f t="shared" si="23"/>
        <v>A</v>
      </c>
    </row>
    <row r="767" spans="1:5" x14ac:dyDescent="0.2">
      <c r="A767" t="s">
        <v>773</v>
      </c>
      <c r="B767" t="s">
        <v>351</v>
      </c>
      <c r="C767">
        <v>45754.959374999999</v>
      </c>
      <c r="D767" t="str">
        <f t="shared" si="22"/>
        <v>401</v>
      </c>
      <c r="E767" t="str">
        <f t="shared" si="23"/>
        <v>A</v>
      </c>
    </row>
    <row r="768" spans="1:5" x14ac:dyDescent="0.2">
      <c r="A768" t="s">
        <v>774</v>
      </c>
      <c r="B768" t="s">
        <v>351</v>
      </c>
      <c r="C768">
        <v>45755.890451388892</v>
      </c>
      <c r="D768" t="str">
        <f t="shared" si="22"/>
        <v>705</v>
      </c>
      <c r="E768" t="str">
        <f t="shared" si="23"/>
        <v>A</v>
      </c>
    </row>
    <row r="769" spans="1:5" x14ac:dyDescent="0.2">
      <c r="A769" t="s">
        <v>775</v>
      </c>
      <c r="B769" t="s">
        <v>351</v>
      </c>
      <c r="C769">
        <v>45755.043368055558</v>
      </c>
      <c r="D769" t="str">
        <f t="shared" si="22"/>
        <v>432</v>
      </c>
      <c r="E769" t="str">
        <f t="shared" si="23"/>
        <v>A</v>
      </c>
    </row>
    <row r="770" spans="1:5" x14ac:dyDescent="0.2">
      <c r="A770" t="s">
        <v>776</v>
      </c>
      <c r="B770" t="s">
        <v>351</v>
      </c>
      <c r="C770">
        <v>45754.97583333333</v>
      </c>
      <c r="D770" t="str">
        <f t="shared" ref="D770:D833" si="24">MID(
    A770,
    SEARCH("sim", A770) + 3,
    SEARCH("_path", A770) - (SEARCH("sim", A770) + 3)
)</f>
        <v>421</v>
      </c>
      <c r="E770" t="str">
        <f t="shared" ref="E770:E833" si="25">MID(
    A770,
    SEARCH("path", A770) + 4,
    SEARCH("_time", A770) - (SEARCH("path", A770) + 4)
)</f>
        <v>A</v>
      </c>
    </row>
    <row r="771" spans="1:5" x14ac:dyDescent="0.2">
      <c r="A771" t="s">
        <v>777</v>
      </c>
      <c r="B771" t="s">
        <v>351</v>
      </c>
      <c r="C771">
        <v>45753.898506944446</v>
      </c>
      <c r="D771" t="str">
        <f t="shared" si="24"/>
        <v>180</v>
      </c>
      <c r="E771" t="str">
        <f t="shared" si="25"/>
        <v>A</v>
      </c>
    </row>
    <row r="772" spans="1:5" x14ac:dyDescent="0.2">
      <c r="A772" t="s">
        <v>778</v>
      </c>
      <c r="B772" t="s">
        <v>351</v>
      </c>
      <c r="C772">
        <v>45756.597326388888</v>
      </c>
      <c r="D772" t="str">
        <f t="shared" si="24"/>
        <v>885</v>
      </c>
      <c r="E772" t="str">
        <f t="shared" si="25"/>
        <v>A</v>
      </c>
    </row>
    <row r="773" spans="1:5" x14ac:dyDescent="0.2">
      <c r="A773" t="s">
        <v>779</v>
      </c>
      <c r="B773" t="s">
        <v>351</v>
      </c>
      <c r="C773">
        <v>45754.030798611115</v>
      </c>
      <c r="D773" t="str">
        <f t="shared" si="24"/>
        <v>122</v>
      </c>
      <c r="E773" t="str">
        <f t="shared" si="25"/>
        <v>A</v>
      </c>
    </row>
    <row r="774" spans="1:5" x14ac:dyDescent="0.2">
      <c r="A774" t="s">
        <v>780</v>
      </c>
      <c r="B774" t="s">
        <v>351</v>
      </c>
      <c r="C774">
        <v>45755.666678240741</v>
      </c>
      <c r="D774" t="str">
        <f t="shared" si="24"/>
        <v>801</v>
      </c>
      <c r="E774" t="str">
        <f t="shared" si="25"/>
        <v>A</v>
      </c>
    </row>
    <row r="775" spans="1:5" x14ac:dyDescent="0.2">
      <c r="A775" t="s">
        <v>781</v>
      </c>
      <c r="B775" t="s">
        <v>351</v>
      </c>
      <c r="C775">
        <v>45755.440497685187</v>
      </c>
      <c r="D775" t="str">
        <f t="shared" si="24"/>
        <v>418</v>
      </c>
      <c r="E775" t="str">
        <f t="shared" si="25"/>
        <v>A</v>
      </c>
    </row>
    <row r="776" spans="1:5" x14ac:dyDescent="0.2">
      <c r="A776" t="s">
        <v>782</v>
      </c>
      <c r="B776" t="s">
        <v>351</v>
      </c>
      <c r="C776">
        <v>45754.650254629632</v>
      </c>
      <c r="D776" t="str">
        <f t="shared" si="24"/>
        <v>352</v>
      </c>
      <c r="E776" t="str">
        <f t="shared" si="25"/>
        <v>A</v>
      </c>
    </row>
    <row r="777" spans="1:5" x14ac:dyDescent="0.2">
      <c r="A777" t="s">
        <v>783</v>
      </c>
      <c r="B777" t="s">
        <v>351</v>
      </c>
      <c r="C777">
        <v>45755.085393518515</v>
      </c>
      <c r="D777" t="str">
        <f t="shared" si="24"/>
        <v>373</v>
      </c>
      <c r="E777" t="str">
        <f t="shared" si="25"/>
        <v>A</v>
      </c>
    </row>
    <row r="778" spans="1:5" x14ac:dyDescent="0.2">
      <c r="A778" t="s">
        <v>784</v>
      </c>
      <c r="B778" t="s">
        <v>351</v>
      </c>
      <c r="C778">
        <v>45755.385891203703</v>
      </c>
      <c r="D778" t="str">
        <f t="shared" si="24"/>
        <v>573</v>
      </c>
      <c r="E778" t="str">
        <f t="shared" si="25"/>
        <v>A</v>
      </c>
    </row>
    <row r="779" spans="1:5" x14ac:dyDescent="0.2">
      <c r="A779" t="s">
        <v>785</v>
      </c>
      <c r="B779" t="s">
        <v>351</v>
      </c>
      <c r="C779">
        <v>45754.031643518516</v>
      </c>
      <c r="D779" t="str">
        <f t="shared" si="24"/>
        <v>262</v>
      </c>
      <c r="E779" t="str">
        <f t="shared" si="25"/>
        <v>A</v>
      </c>
    </row>
    <row r="780" spans="1:5" x14ac:dyDescent="0.2">
      <c r="A780" t="s">
        <v>786</v>
      </c>
      <c r="B780" t="s">
        <v>351</v>
      </c>
      <c r="C780">
        <v>45753.965879629628</v>
      </c>
      <c r="D780" t="str">
        <f t="shared" si="24"/>
        <v>251</v>
      </c>
      <c r="E780" t="str">
        <f t="shared" si="25"/>
        <v>A</v>
      </c>
    </row>
    <row r="781" spans="1:5" x14ac:dyDescent="0.2">
      <c r="A781" t="s">
        <v>787</v>
      </c>
      <c r="B781" t="s">
        <v>351</v>
      </c>
      <c r="C781">
        <v>45756.383159722223</v>
      </c>
      <c r="D781" t="str">
        <f t="shared" si="24"/>
        <v>852</v>
      </c>
      <c r="E781" t="str">
        <f t="shared" si="25"/>
        <v>A</v>
      </c>
    </row>
    <row r="782" spans="1:5" x14ac:dyDescent="0.2">
      <c r="A782" t="s">
        <v>788</v>
      </c>
      <c r="B782" t="s">
        <v>351</v>
      </c>
      <c r="C782">
        <v>45756.558321759258</v>
      </c>
      <c r="D782" t="str">
        <f t="shared" si="24"/>
        <v>941</v>
      </c>
      <c r="E782" t="str">
        <f t="shared" si="25"/>
        <v>A</v>
      </c>
    </row>
    <row r="783" spans="1:5" x14ac:dyDescent="0.2">
      <c r="A783" t="s">
        <v>789</v>
      </c>
      <c r="B783" t="s">
        <v>351</v>
      </c>
      <c r="C783">
        <v>45755.178356481483</v>
      </c>
      <c r="D783" t="str">
        <f t="shared" si="24"/>
        <v>560</v>
      </c>
      <c r="E783" t="str">
        <f t="shared" si="25"/>
        <v>A</v>
      </c>
    </row>
    <row r="784" spans="1:5" x14ac:dyDescent="0.2">
      <c r="A784" t="s">
        <v>790</v>
      </c>
      <c r="B784" t="s">
        <v>351</v>
      </c>
      <c r="C784">
        <v>45754.52615740741</v>
      </c>
      <c r="D784" t="str">
        <f t="shared" si="24"/>
        <v>214</v>
      </c>
      <c r="E784" t="str">
        <f t="shared" si="25"/>
        <v>A</v>
      </c>
    </row>
    <row r="785" spans="1:5" x14ac:dyDescent="0.2">
      <c r="A785" t="s">
        <v>791</v>
      </c>
      <c r="B785" t="s">
        <v>351</v>
      </c>
      <c r="C785">
        <v>45755.438287037039</v>
      </c>
      <c r="D785" t="str">
        <f t="shared" si="24"/>
        <v>448</v>
      </c>
      <c r="E785" t="str">
        <f t="shared" si="25"/>
        <v>A</v>
      </c>
    </row>
    <row r="786" spans="1:5" x14ac:dyDescent="0.2">
      <c r="A786" t="s">
        <v>792</v>
      </c>
      <c r="B786" t="s">
        <v>351</v>
      </c>
      <c r="C786">
        <v>45754.912361111114</v>
      </c>
      <c r="D786" t="str">
        <f t="shared" si="24"/>
        <v>450</v>
      </c>
      <c r="E786" t="str">
        <f t="shared" si="25"/>
        <v>A</v>
      </c>
    </row>
    <row r="787" spans="1:5" x14ac:dyDescent="0.2">
      <c r="A787" t="s">
        <v>793</v>
      </c>
      <c r="B787" t="s">
        <v>351</v>
      </c>
      <c r="C787">
        <v>45756.752256944441</v>
      </c>
      <c r="D787" t="str">
        <f t="shared" si="24"/>
        <v>993</v>
      </c>
      <c r="E787" t="str">
        <f t="shared" si="25"/>
        <v>A</v>
      </c>
    </row>
    <row r="788" spans="1:5" x14ac:dyDescent="0.2">
      <c r="A788" t="s">
        <v>794</v>
      </c>
      <c r="B788" t="s">
        <v>351</v>
      </c>
      <c r="C788">
        <v>45756.771053240744</v>
      </c>
      <c r="D788" t="str">
        <f t="shared" si="24"/>
        <v>964</v>
      </c>
      <c r="E788" t="str">
        <f t="shared" si="25"/>
        <v>A</v>
      </c>
    </row>
    <row r="789" spans="1:5" x14ac:dyDescent="0.2">
      <c r="A789" t="s">
        <v>795</v>
      </c>
      <c r="B789" t="s">
        <v>351</v>
      </c>
      <c r="C789">
        <v>45754.095532407409</v>
      </c>
      <c r="D789" t="str">
        <f t="shared" si="24"/>
        <v>233</v>
      </c>
      <c r="E789" t="str">
        <f t="shared" si="25"/>
        <v>A</v>
      </c>
    </row>
    <row r="790" spans="1:5" x14ac:dyDescent="0.2">
      <c r="A790" t="s">
        <v>796</v>
      </c>
      <c r="B790" t="s">
        <v>351</v>
      </c>
      <c r="C790">
        <v>45754.572418981479</v>
      </c>
      <c r="D790" t="str">
        <f t="shared" si="24"/>
        <v>255</v>
      </c>
      <c r="E790" t="str">
        <f t="shared" si="25"/>
        <v>A</v>
      </c>
    </row>
    <row r="791" spans="1:5" x14ac:dyDescent="0.2">
      <c r="A791" t="s">
        <v>797</v>
      </c>
      <c r="B791" t="s">
        <v>351</v>
      </c>
      <c r="C791">
        <v>45756.766527777778</v>
      </c>
      <c r="D791" t="str">
        <f t="shared" si="24"/>
        <v>917</v>
      </c>
      <c r="E791" t="str">
        <f t="shared" si="25"/>
        <v>A</v>
      </c>
    </row>
    <row r="792" spans="1:5" x14ac:dyDescent="0.2">
      <c r="A792" t="s">
        <v>798</v>
      </c>
      <c r="B792" t="s">
        <v>351</v>
      </c>
      <c r="C792">
        <v>45755.081493055557</v>
      </c>
      <c r="D792" t="str">
        <f t="shared" si="24"/>
        <v>383</v>
      </c>
      <c r="E792" t="str">
        <f t="shared" si="25"/>
        <v>A</v>
      </c>
    </row>
    <row r="793" spans="1:5" x14ac:dyDescent="0.2">
      <c r="A793" t="s">
        <v>799</v>
      </c>
      <c r="B793" t="s">
        <v>351</v>
      </c>
      <c r="C793">
        <v>45756.238587962966</v>
      </c>
      <c r="D793" t="str">
        <f t="shared" si="24"/>
        <v>840</v>
      </c>
      <c r="E793" t="str">
        <f t="shared" si="25"/>
        <v>A</v>
      </c>
    </row>
    <row r="794" spans="1:5" x14ac:dyDescent="0.2">
      <c r="A794" t="s">
        <v>800</v>
      </c>
      <c r="B794" t="s">
        <v>351</v>
      </c>
      <c r="C794">
        <v>45756.819201388891</v>
      </c>
      <c r="D794" t="str">
        <f t="shared" si="24"/>
        <v>994</v>
      </c>
      <c r="E794" t="str">
        <f t="shared" si="25"/>
        <v>A</v>
      </c>
    </row>
    <row r="795" spans="1:5" x14ac:dyDescent="0.2">
      <c r="A795" t="s">
        <v>801</v>
      </c>
      <c r="B795" t="s">
        <v>351</v>
      </c>
      <c r="C795">
        <v>45755.107870370368</v>
      </c>
      <c r="D795" t="str">
        <f t="shared" si="24"/>
        <v>413</v>
      </c>
      <c r="E795" t="str">
        <f t="shared" si="25"/>
        <v>A</v>
      </c>
    </row>
    <row r="796" spans="1:5" x14ac:dyDescent="0.2">
      <c r="A796" t="s">
        <v>802</v>
      </c>
      <c r="B796" t="s">
        <v>351</v>
      </c>
      <c r="C796">
        <v>45755.400914351849</v>
      </c>
      <c r="D796" t="str">
        <f t="shared" si="24"/>
        <v>388</v>
      </c>
      <c r="E796" t="str">
        <f t="shared" si="25"/>
        <v>A</v>
      </c>
    </row>
    <row r="797" spans="1:5" x14ac:dyDescent="0.2">
      <c r="A797" t="s">
        <v>803</v>
      </c>
      <c r="B797" t="s">
        <v>351</v>
      </c>
      <c r="C797">
        <v>45754.981180555558</v>
      </c>
      <c r="D797" t="str">
        <f t="shared" si="24"/>
        <v>451</v>
      </c>
      <c r="E797" t="str">
        <f t="shared" si="25"/>
        <v>A</v>
      </c>
    </row>
    <row r="798" spans="1:5" x14ac:dyDescent="0.2">
      <c r="A798" t="s">
        <v>804</v>
      </c>
      <c r="B798" t="s">
        <v>351</v>
      </c>
      <c r="C798">
        <v>45754.712048611109</v>
      </c>
      <c r="D798" t="str">
        <f t="shared" si="24"/>
        <v>157</v>
      </c>
      <c r="E798" t="str">
        <f t="shared" si="25"/>
        <v>A</v>
      </c>
    </row>
    <row r="799" spans="1:5" x14ac:dyDescent="0.2">
      <c r="A799" t="s">
        <v>805</v>
      </c>
      <c r="B799" t="s">
        <v>351</v>
      </c>
      <c r="C799">
        <v>45756.929409722223</v>
      </c>
      <c r="D799" t="str">
        <f t="shared" si="24"/>
        <v>986</v>
      </c>
      <c r="E799" t="str">
        <f t="shared" si="25"/>
        <v>A</v>
      </c>
    </row>
    <row r="800" spans="1:5" x14ac:dyDescent="0.2">
      <c r="A800" t="s">
        <v>806</v>
      </c>
      <c r="B800" t="s">
        <v>351</v>
      </c>
      <c r="C800">
        <v>45755.6171875</v>
      </c>
      <c r="D800" t="str">
        <f t="shared" si="24"/>
        <v>691</v>
      </c>
      <c r="E800" t="str">
        <f t="shared" si="25"/>
        <v>A</v>
      </c>
    </row>
    <row r="801" spans="1:5" x14ac:dyDescent="0.2">
      <c r="A801" t="s">
        <v>807</v>
      </c>
      <c r="B801" t="s">
        <v>351</v>
      </c>
      <c r="C801">
        <v>45755.972037037034</v>
      </c>
      <c r="D801" t="str">
        <f t="shared" si="24"/>
        <v>756</v>
      </c>
      <c r="E801" t="str">
        <f t="shared" si="25"/>
        <v>A</v>
      </c>
    </row>
    <row r="802" spans="1:5" x14ac:dyDescent="0.2">
      <c r="A802" t="s">
        <v>808</v>
      </c>
      <c r="B802" t="s">
        <v>351</v>
      </c>
      <c r="C802">
        <v>45756.429490740738</v>
      </c>
      <c r="D802" t="str">
        <f t="shared" si="24"/>
        <v>813</v>
      </c>
      <c r="E802" t="str">
        <f t="shared" si="25"/>
        <v>A</v>
      </c>
    </row>
    <row r="803" spans="1:5" x14ac:dyDescent="0.2">
      <c r="A803" t="s">
        <v>809</v>
      </c>
      <c r="B803" t="s">
        <v>351</v>
      </c>
      <c r="C803">
        <v>45756.496504629627</v>
      </c>
      <c r="D803" t="str">
        <f t="shared" si="24"/>
        <v>913</v>
      </c>
      <c r="E803" t="str">
        <f t="shared" si="25"/>
        <v>A</v>
      </c>
    </row>
    <row r="804" spans="1:5" x14ac:dyDescent="0.2">
      <c r="A804" t="s">
        <v>810</v>
      </c>
      <c r="B804" t="s">
        <v>351</v>
      </c>
      <c r="C804">
        <v>45756.684606481482</v>
      </c>
      <c r="D804" t="str">
        <f t="shared" si="24"/>
        <v>992</v>
      </c>
      <c r="E804" t="str">
        <f t="shared" si="25"/>
        <v>A</v>
      </c>
    </row>
    <row r="805" spans="1:5" x14ac:dyDescent="0.2">
      <c r="A805" t="s">
        <v>811</v>
      </c>
      <c r="B805" t="s">
        <v>351</v>
      </c>
      <c r="C805">
        <v>45756.657476851855</v>
      </c>
      <c r="D805" t="str">
        <f t="shared" si="24"/>
        <v>856</v>
      </c>
      <c r="E805" t="str">
        <f t="shared" si="25"/>
        <v>A</v>
      </c>
    </row>
    <row r="806" spans="1:5" x14ac:dyDescent="0.2">
      <c r="A806" t="s">
        <v>812</v>
      </c>
      <c r="B806" t="s">
        <v>351</v>
      </c>
      <c r="C806">
        <v>45754.034780092596</v>
      </c>
      <c r="D806" t="str">
        <f t="shared" si="24"/>
        <v>272</v>
      </c>
      <c r="E806" t="str">
        <f t="shared" si="25"/>
        <v>A</v>
      </c>
    </row>
    <row r="807" spans="1:5" x14ac:dyDescent="0.2">
      <c r="A807" t="s">
        <v>813</v>
      </c>
      <c r="B807" t="s">
        <v>351</v>
      </c>
      <c r="C807">
        <v>45757.021377314813</v>
      </c>
      <c r="D807" t="str">
        <f t="shared" si="24"/>
        <v>948</v>
      </c>
      <c r="E807" t="str">
        <f t="shared" si="25"/>
        <v>A</v>
      </c>
    </row>
    <row r="808" spans="1:5" x14ac:dyDescent="0.2">
      <c r="A808" t="s">
        <v>814</v>
      </c>
      <c r="B808" t="s">
        <v>351</v>
      </c>
      <c r="C808">
        <v>45756.528645833336</v>
      </c>
      <c r="D808" t="str">
        <f t="shared" si="24"/>
        <v>970</v>
      </c>
      <c r="E808" t="str">
        <f t="shared" si="25"/>
        <v>A</v>
      </c>
    </row>
    <row r="809" spans="1:5" x14ac:dyDescent="0.2">
      <c r="A809" t="s">
        <v>815</v>
      </c>
      <c r="B809" t="s">
        <v>351</v>
      </c>
      <c r="C809">
        <v>45755.957118055558</v>
      </c>
      <c r="D809" t="str">
        <f t="shared" si="24"/>
        <v>706</v>
      </c>
      <c r="E809" t="str">
        <f t="shared" si="25"/>
        <v>A</v>
      </c>
    </row>
    <row r="810" spans="1:5" x14ac:dyDescent="0.2">
      <c r="A810" t="s">
        <v>816</v>
      </c>
      <c r="B810" t="s">
        <v>351</v>
      </c>
      <c r="C810">
        <v>45755.567569444444</v>
      </c>
      <c r="D810" t="str">
        <f t="shared" si="24"/>
        <v>549</v>
      </c>
      <c r="E810" t="str">
        <f t="shared" si="25"/>
        <v>A</v>
      </c>
    </row>
    <row r="811" spans="1:5" x14ac:dyDescent="0.2">
      <c r="A811" t="s">
        <v>817</v>
      </c>
      <c r="B811" t="s">
        <v>351</v>
      </c>
      <c r="C811">
        <v>45754.09648148148</v>
      </c>
      <c r="D811" t="str">
        <f t="shared" si="24"/>
        <v>253</v>
      </c>
      <c r="E811" t="str">
        <f t="shared" si="25"/>
        <v>A</v>
      </c>
    </row>
    <row r="812" spans="1:5" x14ac:dyDescent="0.2">
      <c r="A812" t="s">
        <v>818</v>
      </c>
      <c r="B812" t="s">
        <v>351</v>
      </c>
      <c r="C812">
        <v>45756.305567129632</v>
      </c>
      <c r="D812" t="str">
        <f t="shared" si="24"/>
        <v>841</v>
      </c>
      <c r="E812" t="str">
        <f t="shared" si="25"/>
        <v>A</v>
      </c>
    </row>
    <row r="813" spans="1:5" x14ac:dyDescent="0.2">
      <c r="A813" t="s">
        <v>819</v>
      </c>
      <c r="B813" t="s">
        <v>351</v>
      </c>
      <c r="C813">
        <v>45755.377546296295</v>
      </c>
      <c r="D813" t="str">
        <f t="shared" si="24"/>
        <v>593</v>
      </c>
      <c r="E813" t="str">
        <f t="shared" si="25"/>
        <v>A</v>
      </c>
    </row>
    <row r="814" spans="1:5" x14ac:dyDescent="0.2">
      <c r="A814" t="s">
        <v>820</v>
      </c>
      <c r="B814" t="s">
        <v>351</v>
      </c>
      <c r="C814">
        <v>45755.524768518517</v>
      </c>
      <c r="D814" t="str">
        <f t="shared" si="24"/>
        <v>575</v>
      </c>
      <c r="E814" t="str">
        <f t="shared" si="25"/>
        <v>A</v>
      </c>
    </row>
    <row r="815" spans="1:5" x14ac:dyDescent="0.2">
      <c r="A815" t="s">
        <v>821</v>
      </c>
      <c r="B815" t="s">
        <v>351</v>
      </c>
      <c r="C815">
        <v>45755.621435185189</v>
      </c>
      <c r="D815" t="str">
        <f t="shared" si="24"/>
        <v>701</v>
      </c>
      <c r="E815" t="str">
        <f t="shared" si="25"/>
        <v>A</v>
      </c>
    </row>
    <row r="816" spans="1:5" x14ac:dyDescent="0.2">
      <c r="A816" t="s">
        <v>822</v>
      </c>
      <c r="B816" t="s">
        <v>351</v>
      </c>
      <c r="C816">
        <v>45755.356076388889</v>
      </c>
      <c r="D816" t="str">
        <f t="shared" si="24"/>
        <v>397</v>
      </c>
      <c r="E816" t="str">
        <f t="shared" si="25"/>
        <v>A</v>
      </c>
    </row>
    <row r="817" spans="1:5" x14ac:dyDescent="0.2">
      <c r="A817" t="s">
        <v>823</v>
      </c>
      <c r="B817" t="s">
        <v>351</v>
      </c>
      <c r="C817">
        <v>45754.774317129632</v>
      </c>
      <c r="D817" t="str">
        <f t="shared" si="24"/>
        <v>108</v>
      </c>
      <c r="E817" t="str">
        <f t="shared" si="25"/>
        <v>A</v>
      </c>
    </row>
    <row r="818" spans="1:5" x14ac:dyDescent="0.2">
      <c r="A818" t="s">
        <v>824</v>
      </c>
      <c r="B818" t="s">
        <v>351</v>
      </c>
      <c r="C818">
        <v>45756.133981481478</v>
      </c>
      <c r="D818" t="str">
        <f t="shared" si="24"/>
        <v>689</v>
      </c>
      <c r="E818" t="str">
        <f t="shared" si="25"/>
        <v>A</v>
      </c>
    </row>
    <row r="819" spans="1:5" x14ac:dyDescent="0.2">
      <c r="A819" t="s">
        <v>825</v>
      </c>
      <c r="B819" t="s">
        <v>351</v>
      </c>
      <c r="C819">
        <v>45755.112025462964</v>
      </c>
      <c r="D819" t="str">
        <f t="shared" si="24"/>
        <v>329</v>
      </c>
      <c r="E819" t="str">
        <f t="shared" si="25"/>
        <v>A</v>
      </c>
    </row>
    <row r="820" spans="1:5" x14ac:dyDescent="0.2">
      <c r="A820" t="s">
        <v>826</v>
      </c>
      <c r="B820" t="s">
        <v>351</v>
      </c>
      <c r="C820">
        <v>45755.428252314814</v>
      </c>
      <c r="D820" t="str">
        <f t="shared" si="24"/>
        <v>612</v>
      </c>
      <c r="E820" t="str">
        <f t="shared" si="25"/>
        <v>A</v>
      </c>
    </row>
    <row r="821" spans="1:5" x14ac:dyDescent="0.2">
      <c r="A821" t="s">
        <v>827</v>
      </c>
      <c r="B821" t="s">
        <v>351</v>
      </c>
      <c r="C821">
        <v>45755.513935185183</v>
      </c>
      <c r="D821" t="str">
        <f t="shared" si="24"/>
        <v>499</v>
      </c>
      <c r="E821" t="str">
        <f t="shared" si="25"/>
        <v>A</v>
      </c>
    </row>
    <row r="822" spans="1:5" x14ac:dyDescent="0.2">
      <c r="A822" t="s">
        <v>828</v>
      </c>
      <c r="B822" t="s">
        <v>351</v>
      </c>
      <c r="C822">
        <v>45755.110266203701</v>
      </c>
      <c r="D822" t="str">
        <f t="shared" si="24"/>
        <v>483</v>
      </c>
      <c r="E822" t="str">
        <f t="shared" si="25"/>
        <v>A</v>
      </c>
    </row>
    <row r="823" spans="1:5" x14ac:dyDescent="0.2">
      <c r="A823" t="s">
        <v>829</v>
      </c>
      <c r="B823" t="s">
        <v>351</v>
      </c>
      <c r="C823">
        <v>45756.091747685183</v>
      </c>
      <c r="D823" t="str">
        <f t="shared" si="24"/>
        <v>718</v>
      </c>
      <c r="E823" t="str">
        <f t="shared" si="25"/>
        <v>A</v>
      </c>
    </row>
    <row r="824" spans="1:5" x14ac:dyDescent="0.2">
      <c r="A824" t="s">
        <v>830</v>
      </c>
      <c r="B824" t="s">
        <v>351</v>
      </c>
      <c r="C824">
        <v>45755.567928240744</v>
      </c>
      <c r="D824" t="str">
        <f t="shared" si="24"/>
        <v>614</v>
      </c>
      <c r="E824" t="str">
        <f t="shared" si="25"/>
        <v>A</v>
      </c>
    </row>
    <row r="825" spans="1:5" x14ac:dyDescent="0.2">
      <c r="A825" t="s">
        <v>831</v>
      </c>
      <c r="B825" t="s">
        <v>351</v>
      </c>
      <c r="C825">
        <v>45756.236168981479</v>
      </c>
      <c r="D825" t="str">
        <f t="shared" si="24"/>
        <v>820</v>
      </c>
      <c r="E825" t="str">
        <f t="shared" si="25"/>
        <v>A</v>
      </c>
    </row>
    <row r="826" spans="1:5" x14ac:dyDescent="0.2">
      <c r="A826" t="s">
        <v>832</v>
      </c>
      <c r="B826" t="s">
        <v>351</v>
      </c>
      <c r="C826">
        <v>45756.784745370373</v>
      </c>
      <c r="D826" t="str">
        <f t="shared" si="24"/>
        <v>848</v>
      </c>
      <c r="E826" t="str">
        <f t="shared" si="25"/>
        <v>A</v>
      </c>
    </row>
    <row r="827" spans="1:5" x14ac:dyDescent="0.2">
      <c r="A827" t="s">
        <v>833</v>
      </c>
      <c r="B827" t="s">
        <v>351</v>
      </c>
      <c r="C827">
        <v>45755.69835648148</v>
      </c>
      <c r="D827" t="str">
        <f t="shared" si="24"/>
        <v>712</v>
      </c>
      <c r="E827" t="str">
        <f t="shared" si="25"/>
        <v>A</v>
      </c>
    </row>
    <row r="828" spans="1:5" x14ac:dyDescent="0.2">
      <c r="A828" t="s">
        <v>834</v>
      </c>
      <c r="B828" t="s">
        <v>351</v>
      </c>
      <c r="C828">
        <v>45755.376608796294</v>
      </c>
      <c r="D828" t="str">
        <f t="shared" si="24"/>
        <v>437</v>
      </c>
      <c r="E828" t="str">
        <f t="shared" si="25"/>
        <v>A</v>
      </c>
    </row>
    <row r="829" spans="1:5" x14ac:dyDescent="0.2">
      <c r="A829" t="s">
        <v>835</v>
      </c>
      <c r="B829" t="s">
        <v>351</v>
      </c>
      <c r="C829">
        <v>45755.240810185183</v>
      </c>
      <c r="D829" t="str">
        <f t="shared" si="24"/>
        <v>445</v>
      </c>
      <c r="E829" t="str">
        <f t="shared" si="25"/>
        <v>A</v>
      </c>
    </row>
    <row r="830" spans="1:5" x14ac:dyDescent="0.2">
      <c r="A830" t="s">
        <v>836</v>
      </c>
      <c r="B830" t="s">
        <v>351</v>
      </c>
      <c r="C830">
        <v>45756.49695601852</v>
      </c>
      <c r="D830" t="str">
        <f t="shared" si="24"/>
        <v>950</v>
      </c>
      <c r="E830" t="str">
        <f t="shared" si="25"/>
        <v>A</v>
      </c>
    </row>
    <row r="831" spans="1:5" x14ac:dyDescent="0.2">
      <c r="A831" t="s">
        <v>837</v>
      </c>
      <c r="B831" t="s">
        <v>351</v>
      </c>
      <c r="C831">
        <v>45755.22283564815</v>
      </c>
      <c r="D831" t="str">
        <f t="shared" si="24"/>
        <v>405</v>
      </c>
      <c r="E831" t="str">
        <f t="shared" si="25"/>
        <v>A</v>
      </c>
    </row>
    <row r="832" spans="1:5" x14ac:dyDescent="0.2">
      <c r="A832" t="s">
        <v>838</v>
      </c>
      <c r="B832" t="s">
        <v>351</v>
      </c>
      <c r="C832">
        <v>45755.382800925923</v>
      </c>
      <c r="D832" t="str">
        <f t="shared" si="24"/>
        <v>517</v>
      </c>
      <c r="E832" t="str">
        <f t="shared" si="25"/>
        <v>A</v>
      </c>
    </row>
    <row r="833" spans="1:5" x14ac:dyDescent="0.2">
      <c r="A833" t="s">
        <v>839</v>
      </c>
      <c r="B833" t="s">
        <v>351</v>
      </c>
      <c r="C833">
        <v>45756.170983796299</v>
      </c>
      <c r="D833" t="str">
        <f t="shared" si="24"/>
        <v>779</v>
      </c>
      <c r="E833" t="str">
        <f t="shared" si="25"/>
        <v>A</v>
      </c>
    </row>
    <row r="834" spans="1:5" x14ac:dyDescent="0.2">
      <c r="A834" t="s">
        <v>840</v>
      </c>
      <c r="B834" t="s">
        <v>351</v>
      </c>
      <c r="C834">
        <v>45755.423159722224</v>
      </c>
      <c r="D834" t="str">
        <f t="shared" ref="D834:D897" si="26">MID(
    A834,
    SEARCH("sim", A834) + 3,
    SEARCH("_path", A834) - (SEARCH("sim", A834) + 3)
)</f>
        <v>642</v>
      </c>
      <c r="E834" t="str">
        <f t="shared" ref="E834:E897" si="27">MID(
    A834,
    SEARCH("path", A834) + 4,
    SEARCH("_time", A834) - (SEARCH("path", A834) + 4)
)</f>
        <v>A</v>
      </c>
    </row>
    <row r="835" spans="1:5" x14ac:dyDescent="0.2">
      <c r="A835" t="s">
        <v>841</v>
      </c>
      <c r="B835" t="s">
        <v>351</v>
      </c>
      <c r="C835">
        <v>45755.053993055553</v>
      </c>
      <c r="D835" t="str">
        <f t="shared" si="26"/>
        <v>512</v>
      </c>
      <c r="E835" t="str">
        <f t="shared" si="27"/>
        <v>A</v>
      </c>
    </row>
    <row r="836" spans="1:5" x14ac:dyDescent="0.2">
      <c r="A836" t="s">
        <v>842</v>
      </c>
      <c r="B836" t="s">
        <v>351</v>
      </c>
      <c r="C836">
        <v>45756.902928240743</v>
      </c>
      <c r="D836" t="str">
        <f t="shared" si="26"/>
        <v>966</v>
      </c>
      <c r="E836" t="str">
        <f t="shared" si="27"/>
        <v>A</v>
      </c>
    </row>
    <row r="837" spans="1:5" x14ac:dyDescent="0.2">
      <c r="A837" t="s">
        <v>843</v>
      </c>
      <c r="B837" t="s">
        <v>351</v>
      </c>
      <c r="C837">
        <v>45755.585428240738</v>
      </c>
      <c r="D837" t="str">
        <f t="shared" si="26"/>
        <v>586</v>
      </c>
      <c r="E837" t="str">
        <f t="shared" si="27"/>
        <v>A</v>
      </c>
    </row>
    <row r="838" spans="1:5" x14ac:dyDescent="0.2">
      <c r="A838" t="s">
        <v>844</v>
      </c>
      <c r="B838" t="s">
        <v>351</v>
      </c>
      <c r="C838">
        <v>45754.647789351853</v>
      </c>
      <c r="D838" t="str">
        <f t="shared" si="26"/>
        <v>312</v>
      </c>
      <c r="E838" t="str">
        <f t="shared" si="27"/>
        <v>A</v>
      </c>
    </row>
    <row r="839" spans="1:5" x14ac:dyDescent="0.2">
      <c r="A839" t="s">
        <v>845</v>
      </c>
      <c r="B839" t="s">
        <v>351</v>
      </c>
      <c r="C839">
        <v>45755.310960648145</v>
      </c>
      <c r="D839" t="str">
        <f t="shared" si="26"/>
        <v>592</v>
      </c>
      <c r="E839" t="str">
        <f t="shared" si="27"/>
        <v>A</v>
      </c>
    </row>
    <row r="840" spans="1:5" x14ac:dyDescent="0.2">
      <c r="A840" t="s">
        <v>846</v>
      </c>
      <c r="B840" t="s">
        <v>351</v>
      </c>
      <c r="C840">
        <v>45755.242777777778</v>
      </c>
      <c r="D840" t="str">
        <f t="shared" si="26"/>
        <v>561</v>
      </c>
      <c r="E840" t="str">
        <f t="shared" si="27"/>
        <v>A</v>
      </c>
    </row>
    <row r="841" spans="1:5" x14ac:dyDescent="0.2">
      <c r="A841" t="s">
        <v>847</v>
      </c>
      <c r="B841" t="s">
        <v>351</v>
      </c>
      <c r="C841">
        <v>45755.283703703702</v>
      </c>
      <c r="D841" t="str">
        <f t="shared" si="26"/>
        <v>610</v>
      </c>
      <c r="E841" t="str">
        <f t="shared" si="27"/>
        <v>A</v>
      </c>
    </row>
    <row r="842" spans="1:5" x14ac:dyDescent="0.2">
      <c r="A842" t="s">
        <v>848</v>
      </c>
      <c r="B842" t="s">
        <v>351</v>
      </c>
      <c r="C842">
        <v>45755.635601851849</v>
      </c>
      <c r="D842" t="str">
        <f t="shared" si="26"/>
        <v>557</v>
      </c>
      <c r="E842" t="str">
        <f t="shared" si="27"/>
        <v>A</v>
      </c>
    </row>
    <row r="843" spans="1:5" x14ac:dyDescent="0.2">
      <c r="A843" t="s">
        <v>849</v>
      </c>
      <c r="B843" t="s">
        <v>351</v>
      </c>
      <c r="C843">
        <v>45754.775509259256</v>
      </c>
      <c r="D843" t="str">
        <f t="shared" si="26"/>
        <v>248</v>
      </c>
      <c r="E843" t="str">
        <f t="shared" si="27"/>
        <v>A</v>
      </c>
    </row>
    <row r="844" spans="1:5" x14ac:dyDescent="0.2">
      <c r="A844" t="s">
        <v>850</v>
      </c>
      <c r="B844" t="s">
        <v>351</v>
      </c>
      <c r="C844">
        <v>45753.901041666664</v>
      </c>
      <c r="D844" t="str">
        <f t="shared" si="26"/>
        <v>250</v>
      </c>
      <c r="E844" t="str">
        <f t="shared" si="27"/>
        <v>A</v>
      </c>
    </row>
    <row r="845" spans="1:5" x14ac:dyDescent="0.2">
      <c r="A845" t="s">
        <v>851</v>
      </c>
      <c r="B845" t="s">
        <v>351</v>
      </c>
      <c r="C845">
        <v>45755.188564814816</v>
      </c>
      <c r="D845" t="str">
        <f t="shared" si="26"/>
        <v>474</v>
      </c>
      <c r="E845" t="str">
        <f t="shared" si="27"/>
        <v>A</v>
      </c>
    </row>
    <row r="846" spans="1:5" x14ac:dyDescent="0.2">
      <c r="A846" t="s">
        <v>852</v>
      </c>
      <c r="B846" t="s">
        <v>351</v>
      </c>
      <c r="C846">
        <v>45757.066342592596</v>
      </c>
      <c r="D846" t="str">
        <f t="shared" si="26"/>
        <v>988</v>
      </c>
      <c r="E846" t="str">
        <f t="shared" si="27"/>
        <v>A</v>
      </c>
    </row>
    <row r="847" spans="1:5" x14ac:dyDescent="0.2">
      <c r="A847" t="s">
        <v>853</v>
      </c>
      <c r="B847" t="s">
        <v>351</v>
      </c>
      <c r="C847">
        <v>45753.898738425924</v>
      </c>
      <c r="D847" t="str">
        <f t="shared" si="26"/>
        <v>150</v>
      </c>
      <c r="E847" t="str">
        <f t="shared" si="27"/>
        <v>A</v>
      </c>
    </row>
    <row r="848" spans="1:5" x14ac:dyDescent="0.2">
      <c r="A848" t="s">
        <v>854</v>
      </c>
      <c r="B848" t="s">
        <v>351</v>
      </c>
      <c r="C848">
        <v>45755.767557870371</v>
      </c>
      <c r="D848" t="str">
        <f t="shared" si="26"/>
        <v>559</v>
      </c>
      <c r="E848" t="str">
        <f t="shared" si="27"/>
        <v>A</v>
      </c>
    </row>
    <row r="849" spans="1:5" x14ac:dyDescent="0.2">
      <c r="A849" t="s">
        <v>855</v>
      </c>
      <c r="B849" t="s">
        <v>351</v>
      </c>
      <c r="C849">
        <v>45755.905729166669</v>
      </c>
      <c r="D849" t="str">
        <f t="shared" si="26"/>
        <v>755</v>
      </c>
      <c r="E849" t="str">
        <f t="shared" si="27"/>
        <v>A</v>
      </c>
    </row>
    <row r="850" spans="1:5" x14ac:dyDescent="0.2">
      <c r="A850" t="s">
        <v>856</v>
      </c>
      <c r="B850" t="s">
        <v>351</v>
      </c>
      <c r="C850">
        <v>45754.845763888887</v>
      </c>
      <c r="D850" t="str">
        <f t="shared" si="26"/>
        <v>229</v>
      </c>
      <c r="E850" t="str">
        <f t="shared" si="27"/>
        <v>A</v>
      </c>
    </row>
    <row r="851" spans="1:5" x14ac:dyDescent="0.2">
      <c r="A851" t="s">
        <v>857</v>
      </c>
      <c r="B851" t="s">
        <v>351</v>
      </c>
      <c r="C851">
        <v>45755.601909722223</v>
      </c>
      <c r="D851" t="str">
        <f t="shared" si="26"/>
        <v>606</v>
      </c>
      <c r="E851" t="str">
        <f t="shared" si="27"/>
        <v>A</v>
      </c>
    </row>
    <row r="852" spans="1:5" x14ac:dyDescent="0.2">
      <c r="A852" t="s">
        <v>858</v>
      </c>
      <c r="B852" t="s">
        <v>351</v>
      </c>
      <c r="C852">
        <v>45753.966689814813</v>
      </c>
      <c r="D852" t="str">
        <f t="shared" si="26"/>
        <v>291</v>
      </c>
      <c r="E852" t="str">
        <f t="shared" si="27"/>
        <v>A</v>
      </c>
    </row>
    <row r="853" spans="1:5" x14ac:dyDescent="0.2">
      <c r="A853" t="s">
        <v>859</v>
      </c>
      <c r="B853" t="s">
        <v>351</v>
      </c>
      <c r="C853">
        <v>45756.376006944447</v>
      </c>
      <c r="D853" t="str">
        <f t="shared" si="26"/>
        <v>931</v>
      </c>
      <c r="E853" t="str">
        <f t="shared" si="27"/>
        <v>A</v>
      </c>
    </row>
    <row r="854" spans="1:5" x14ac:dyDescent="0.2">
      <c r="A854" t="s">
        <v>860</v>
      </c>
      <c r="B854" t="s">
        <v>351</v>
      </c>
      <c r="C854">
        <v>45753.898738425924</v>
      </c>
      <c r="D854" t="str">
        <f t="shared" si="26"/>
        <v>130</v>
      </c>
      <c r="E854" t="str">
        <f t="shared" si="27"/>
        <v>A</v>
      </c>
    </row>
    <row r="855" spans="1:5" x14ac:dyDescent="0.2">
      <c r="A855" t="s">
        <v>861</v>
      </c>
      <c r="B855" t="s">
        <v>351</v>
      </c>
      <c r="C855">
        <v>45754.582071759258</v>
      </c>
      <c r="D855" t="str">
        <f t="shared" si="26"/>
        <v>311</v>
      </c>
      <c r="E855" t="str">
        <f t="shared" si="27"/>
        <v>A</v>
      </c>
    </row>
    <row r="856" spans="1:5" x14ac:dyDescent="0.2">
      <c r="A856" t="s">
        <v>862</v>
      </c>
      <c r="B856" t="s">
        <v>351</v>
      </c>
      <c r="C856">
        <v>45754.77516203704</v>
      </c>
      <c r="D856" t="str">
        <f t="shared" si="26"/>
        <v>168</v>
      </c>
      <c r="E856" t="str">
        <f t="shared" si="27"/>
        <v>A</v>
      </c>
    </row>
    <row r="857" spans="1:5" x14ac:dyDescent="0.2">
      <c r="A857" t="s">
        <v>863</v>
      </c>
      <c r="B857" t="s">
        <v>351</v>
      </c>
      <c r="C857">
        <v>45756.992476851854</v>
      </c>
      <c r="D857" t="str">
        <f t="shared" si="26"/>
        <v>977</v>
      </c>
      <c r="E857" t="str">
        <f t="shared" si="27"/>
        <v>A</v>
      </c>
    </row>
    <row r="858" spans="1:5" x14ac:dyDescent="0.2">
      <c r="A858" t="s">
        <v>864</v>
      </c>
      <c r="B858" t="s">
        <v>351</v>
      </c>
      <c r="C858">
        <v>45755.209768518522</v>
      </c>
      <c r="D858" t="str">
        <f t="shared" si="26"/>
        <v>385</v>
      </c>
      <c r="E858" t="str">
        <f t="shared" si="27"/>
        <v>A</v>
      </c>
    </row>
    <row r="859" spans="1:5" x14ac:dyDescent="0.2">
      <c r="A859" t="s">
        <v>865</v>
      </c>
      <c r="B859" t="s">
        <v>351</v>
      </c>
      <c r="C859">
        <v>45755.050416666665</v>
      </c>
      <c r="D859" t="str">
        <f t="shared" si="26"/>
        <v>452</v>
      </c>
      <c r="E859" t="str">
        <f t="shared" si="27"/>
        <v>A</v>
      </c>
    </row>
    <row r="860" spans="1:5" x14ac:dyDescent="0.2">
      <c r="A860" t="s">
        <v>866</v>
      </c>
      <c r="B860" t="s">
        <v>351</v>
      </c>
      <c r="C860">
        <v>45755.151608796295</v>
      </c>
      <c r="D860" t="str">
        <f t="shared" si="26"/>
        <v>374</v>
      </c>
      <c r="E860" t="str">
        <f t="shared" si="27"/>
        <v>A</v>
      </c>
    </row>
    <row r="861" spans="1:5" x14ac:dyDescent="0.2">
      <c r="A861" t="s">
        <v>867</v>
      </c>
      <c r="B861" t="s">
        <v>351</v>
      </c>
      <c r="C861">
        <v>45756.413090277776</v>
      </c>
      <c r="D861" t="str">
        <f t="shared" si="26"/>
        <v>892</v>
      </c>
      <c r="E861" t="str">
        <f t="shared" si="27"/>
        <v>A</v>
      </c>
    </row>
    <row r="862" spans="1:5" x14ac:dyDescent="0.2">
      <c r="A862" t="s">
        <v>868</v>
      </c>
      <c r="B862" t="s">
        <v>351</v>
      </c>
      <c r="C862">
        <v>45756.346724537034</v>
      </c>
      <c r="D862" t="str">
        <f t="shared" si="26"/>
        <v>891</v>
      </c>
      <c r="E862" t="str">
        <f t="shared" si="27"/>
        <v>A</v>
      </c>
    </row>
    <row r="863" spans="1:5" x14ac:dyDescent="0.2">
      <c r="A863" t="s">
        <v>869</v>
      </c>
      <c r="B863" t="s">
        <v>351</v>
      </c>
      <c r="C863">
        <v>45756.104953703703</v>
      </c>
      <c r="D863" t="str">
        <f t="shared" si="26"/>
        <v>758</v>
      </c>
      <c r="E863" t="str">
        <f t="shared" si="27"/>
        <v>A</v>
      </c>
    </row>
    <row r="864" spans="1:5" x14ac:dyDescent="0.2">
      <c r="A864" t="s">
        <v>870</v>
      </c>
      <c r="B864" t="s">
        <v>351</v>
      </c>
      <c r="C864">
        <v>45755.289675925924</v>
      </c>
      <c r="D864" t="str">
        <f t="shared" si="26"/>
        <v>396</v>
      </c>
      <c r="E864" t="str">
        <f t="shared" si="27"/>
        <v>A</v>
      </c>
    </row>
    <row r="865" spans="1:5" x14ac:dyDescent="0.2">
      <c r="A865" t="s">
        <v>871</v>
      </c>
      <c r="B865" t="s">
        <v>351</v>
      </c>
      <c r="C865">
        <v>45756.064247685186</v>
      </c>
      <c r="D865" t="str">
        <f t="shared" si="26"/>
        <v>787</v>
      </c>
      <c r="E865" t="str">
        <f t="shared" si="27"/>
        <v>A</v>
      </c>
    </row>
    <row r="866" spans="1:5" x14ac:dyDescent="0.2">
      <c r="A866" t="s">
        <v>872</v>
      </c>
      <c r="B866" t="s">
        <v>351</v>
      </c>
      <c r="C866">
        <v>45755.04960648148</v>
      </c>
      <c r="D866" t="str">
        <f t="shared" si="26"/>
        <v>502</v>
      </c>
      <c r="E866" t="str">
        <f t="shared" si="27"/>
        <v>A</v>
      </c>
    </row>
    <row r="867" spans="1:5" x14ac:dyDescent="0.2">
      <c r="A867" t="s">
        <v>873</v>
      </c>
      <c r="B867" t="s">
        <v>351</v>
      </c>
      <c r="C867">
        <v>45756.003171296295</v>
      </c>
      <c r="D867" t="str">
        <f t="shared" si="26"/>
        <v>687</v>
      </c>
      <c r="E867" t="str">
        <f t="shared" si="27"/>
        <v>A</v>
      </c>
    </row>
    <row r="868" spans="1:5" x14ac:dyDescent="0.2">
      <c r="A868" t="s">
        <v>874</v>
      </c>
      <c r="B868" t="s">
        <v>351</v>
      </c>
      <c r="C868">
        <v>45755.348576388889</v>
      </c>
      <c r="D868" t="str">
        <f t="shared" si="26"/>
        <v>377</v>
      </c>
      <c r="E868" t="str">
        <f t="shared" si="27"/>
        <v>A</v>
      </c>
    </row>
    <row r="869" spans="1:5" x14ac:dyDescent="0.2">
      <c r="A869" t="s">
        <v>875</v>
      </c>
      <c r="B869" t="s">
        <v>351</v>
      </c>
      <c r="C869">
        <v>45754.843506944446</v>
      </c>
      <c r="D869" t="str">
        <f t="shared" si="26"/>
        <v>139</v>
      </c>
      <c r="E869" t="str">
        <f t="shared" si="27"/>
        <v>A</v>
      </c>
    </row>
    <row r="870" spans="1:5" x14ac:dyDescent="0.2">
      <c r="A870" t="s">
        <v>876</v>
      </c>
      <c r="B870" t="s">
        <v>351</v>
      </c>
      <c r="C870">
        <v>45756.707673611112</v>
      </c>
      <c r="D870" t="str">
        <f t="shared" si="26"/>
        <v>837</v>
      </c>
      <c r="E870" t="str">
        <f t="shared" si="27"/>
        <v>A</v>
      </c>
    </row>
    <row r="871" spans="1:5" x14ac:dyDescent="0.2">
      <c r="A871" t="s">
        <v>877</v>
      </c>
      <c r="B871" t="s">
        <v>351</v>
      </c>
      <c r="C871">
        <v>45755.354768518519</v>
      </c>
      <c r="D871" t="str">
        <f t="shared" si="26"/>
        <v>407</v>
      </c>
      <c r="E871" t="str">
        <f t="shared" si="27"/>
        <v>A</v>
      </c>
    </row>
    <row r="872" spans="1:5" x14ac:dyDescent="0.2">
      <c r="A872" t="s">
        <v>878</v>
      </c>
      <c r="B872" t="s">
        <v>351</v>
      </c>
      <c r="C872">
        <v>45756.352060185185</v>
      </c>
      <c r="D872" t="str">
        <f t="shared" si="26"/>
        <v>901</v>
      </c>
      <c r="E872" t="str">
        <f t="shared" si="27"/>
        <v>A</v>
      </c>
    </row>
    <row r="873" spans="1:5" x14ac:dyDescent="0.2">
      <c r="A873" t="s">
        <v>879</v>
      </c>
      <c r="B873" t="s">
        <v>351</v>
      </c>
      <c r="C873">
        <v>45754.784583333334</v>
      </c>
      <c r="D873" t="str">
        <f t="shared" si="26"/>
        <v>334</v>
      </c>
      <c r="E873" t="str">
        <f t="shared" si="27"/>
        <v>A</v>
      </c>
    </row>
    <row r="874" spans="1:5" x14ac:dyDescent="0.2">
      <c r="A874" t="s">
        <v>880</v>
      </c>
      <c r="B874" t="s">
        <v>351</v>
      </c>
      <c r="C874">
        <v>45756.784155092595</v>
      </c>
      <c r="D874" t="str">
        <f t="shared" si="26"/>
        <v>868</v>
      </c>
      <c r="E874" t="str">
        <f t="shared" si="27"/>
        <v>A</v>
      </c>
    </row>
    <row r="875" spans="1:5" x14ac:dyDescent="0.2">
      <c r="A875" t="s">
        <v>881</v>
      </c>
      <c r="B875" t="s">
        <v>351</v>
      </c>
      <c r="C875">
        <v>45755.996932870374</v>
      </c>
      <c r="D875" t="str">
        <f t="shared" si="26"/>
        <v>806</v>
      </c>
      <c r="E875" t="str">
        <f t="shared" si="27"/>
        <v>A</v>
      </c>
    </row>
    <row r="876" spans="1:5" x14ac:dyDescent="0.2">
      <c r="A876" t="s">
        <v>882</v>
      </c>
      <c r="B876" t="s">
        <v>351</v>
      </c>
      <c r="C876">
        <v>45756.171365740738</v>
      </c>
      <c r="D876" t="str">
        <f t="shared" si="26"/>
        <v>729</v>
      </c>
      <c r="E876" t="str">
        <f t="shared" si="27"/>
        <v>A</v>
      </c>
    </row>
    <row r="877" spans="1:5" x14ac:dyDescent="0.2">
      <c r="A877" t="s">
        <v>883</v>
      </c>
      <c r="B877" t="s">
        <v>351</v>
      </c>
      <c r="C877">
        <v>45756.248055555552</v>
      </c>
      <c r="D877" t="str">
        <f t="shared" si="26"/>
        <v>860</v>
      </c>
      <c r="E877" t="str">
        <f t="shared" si="27"/>
        <v>A</v>
      </c>
    </row>
    <row r="878" spans="1:5" x14ac:dyDescent="0.2">
      <c r="A878" t="s">
        <v>884</v>
      </c>
      <c r="B878" t="s">
        <v>351</v>
      </c>
      <c r="C878">
        <v>45754.70821759259</v>
      </c>
      <c r="D878" t="str">
        <f t="shared" si="26"/>
        <v>247</v>
      </c>
      <c r="E878" t="str">
        <f t="shared" si="27"/>
        <v>A</v>
      </c>
    </row>
    <row r="879" spans="1:5" x14ac:dyDescent="0.2">
      <c r="A879" t="s">
        <v>885</v>
      </c>
      <c r="B879" t="s">
        <v>351</v>
      </c>
      <c r="C879">
        <v>45754.577499999999</v>
      </c>
      <c r="D879" t="str">
        <f t="shared" si="26"/>
        <v>165</v>
      </c>
      <c r="E879" t="str">
        <f t="shared" si="27"/>
        <v>A</v>
      </c>
    </row>
    <row r="880" spans="1:5" x14ac:dyDescent="0.2">
      <c r="A880" t="s">
        <v>886</v>
      </c>
      <c r="B880" t="s">
        <v>351</v>
      </c>
      <c r="C880">
        <v>45754.161064814813</v>
      </c>
      <c r="D880" t="str">
        <f t="shared" si="26"/>
        <v>174</v>
      </c>
      <c r="E880" t="str">
        <f t="shared" si="27"/>
        <v>A</v>
      </c>
    </row>
    <row r="881" spans="1:5" x14ac:dyDescent="0.2">
      <c r="A881" t="s">
        <v>887</v>
      </c>
      <c r="B881" t="s">
        <v>351</v>
      </c>
      <c r="C881">
        <v>45755.707037037035</v>
      </c>
      <c r="D881" t="str">
        <f t="shared" si="26"/>
        <v>598</v>
      </c>
      <c r="E881" t="str">
        <f t="shared" si="27"/>
        <v>A</v>
      </c>
    </row>
    <row r="882" spans="1:5" x14ac:dyDescent="0.2">
      <c r="A882" t="s">
        <v>888</v>
      </c>
      <c r="B882" t="s">
        <v>351</v>
      </c>
      <c r="C882">
        <v>45756.95275462963</v>
      </c>
      <c r="D882" t="str">
        <f t="shared" si="26"/>
        <v>996</v>
      </c>
      <c r="E882" t="str">
        <f t="shared" si="27"/>
        <v>A</v>
      </c>
    </row>
    <row r="883" spans="1:5" x14ac:dyDescent="0.2">
      <c r="A883" t="s">
        <v>889</v>
      </c>
      <c r="B883" t="s">
        <v>351</v>
      </c>
      <c r="C883">
        <v>45753.900914351849</v>
      </c>
      <c r="D883" t="str">
        <f t="shared" si="26"/>
        <v>210</v>
      </c>
      <c r="E883" t="str">
        <f t="shared" si="27"/>
        <v>A</v>
      </c>
    </row>
    <row r="884" spans="1:5" x14ac:dyDescent="0.2">
      <c r="A884" t="s">
        <v>890</v>
      </c>
      <c r="B884" t="s">
        <v>351</v>
      </c>
      <c r="C884">
        <v>45755.074814814812</v>
      </c>
      <c r="D884" t="str">
        <f t="shared" si="26"/>
        <v>532</v>
      </c>
      <c r="E884" t="str">
        <f t="shared" si="27"/>
        <v>A</v>
      </c>
    </row>
    <row r="885" spans="1:5" x14ac:dyDescent="0.2">
      <c r="A885" t="s">
        <v>891</v>
      </c>
      <c r="B885" t="s">
        <v>351</v>
      </c>
      <c r="C885">
        <v>45755.706018518518</v>
      </c>
      <c r="D885" t="str">
        <f t="shared" si="26"/>
        <v>732</v>
      </c>
      <c r="E885" t="str">
        <f t="shared" si="27"/>
        <v>A</v>
      </c>
    </row>
    <row r="886" spans="1:5" x14ac:dyDescent="0.2">
      <c r="A886" t="s">
        <v>892</v>
      </c>
      <c r="B886" t="s">
        <v>351</v>
      </c>
      <c r="C886">
        <v>45756.363206018519</v>
      </c>
      <c r="D886" t="str">
        <f t="shared" si="26"/>
        <v>812</v>
      </c>
      <c r="E886" t="str">
        <f t="shared" si="27"/>
        <v>A</v>
      </c>
    </row>
    <row r="887" spans="1:5" x14ac:dyDescent="0.2">
      <c r="A887" t="s">
        <v>893</v>
      </c>
      <c r="B887" t="s">
        <v>351</v>
      </c>
      <c r="C887">
        <v>45754.717673611114</v>
      </c>
      <c r="D887" t="str">
        <f t="shared" si="26"/>
        <v>333</v>
      </c>
      <c r="E887" t="str">
        <f t="shared" si="27"/>
        <v>A</v>
      </c>
    </row>
    <row r="888" spans="1:5" x14ac:dyDescent="0.2">
      <c r="A888" t="s">
        <v>894</v>
      </c>
      <c r="B888" t="s">
        <v>351</v>
      </c>
      <c r="C888">
        <v>45755.175902777781</v>
      </c>
      <c r="D888" t="str">
        <f t="shared" si="26"/>
        <v>424</v>
      </c>
      <c r="E888" t="str">
        <f t="shared" si="27"/>
        <v>A</v>
      </c>
    </row>
    <row r="889" spans="1:5" x14ac:dyDescent="0.2">
      <c r="A889" t="s">
        <v>895</v>
      </c>
      <c r="B889" t="s">
        <v>351</v>
      </c>
      <c r="C889">
        <v>45755.749351851853</v>
      </c>
      <c r="D889" t="str">
        <f t="shared" si="26"/>
        <v>693</v>
      </c>
      <c r="E889" t="str">
        <f t="shared" si="27"/>
        <v>A</v>
      </c>
    </row>
    <row r="890" spans="1:5" x14ac:dyDescent="0.2">
      <c r="A890" t="s">
        <v>896</v>
      </c>
      <c r="B890" t="s">
        <v>351</v>
      </c>
      <c r="C890">
        <v>45754.709120370368</v>
      </c>
      <c r="D890" t="str">
        <f t="shared" si="26"/>
        <v>117</v>
      </c>
      <c r="E890" t="str">
        <f t="shared" si="27"/>
        <v>A</v>
      </c>
    </row>
    <row r="891" spans="1:5" x14ac:dyDescent="0.2">
      <c r="A891" t="s">
        <v>897</v>
      </c>
      <c r="B891" t="s">
        <v>351</v>
      </c>
      <c r="C891">
        <v>45755.782488425924</v>
      </c>
      <c r="D891" t="str">
        <f t="shared" si="26"/>
        <v>674</v>
      </c>
      <c r="E891" t="str">
        <f t="shared" si="27"/>
        <v>A</v>
      </c>
    </row>
    <row r="892" spans="1:5" x14ac:dyDescent="0.2">
      <c r="A892" t="s">
        <v>898</v>
      </c>
      <c r="B892" t="s">
        <v>351</v>
      </c>
      <c r="C892">
        <v>45753.964398148149</v>
      </c>
      <c r="D892" t="str">
        <f t="shared" si="26"/>
        <v>151</v>
      </c>
      <c r="E892" t="str">
        <f t="shared" si="27"/>
        <v>A</v>
      </c>
    </row>
    <row r="893" spans="1:5" x14ac:dyDescent="0.2">
      <c r="A893" t="s">
        <v>899</v>
      </c>
      <c r="B893" t="s">
        <v>351</v>
      </c>
      <c r="C893">
        <v>45754.097581018519</v>
      </c>
      <c r="D893" t="str">
        <f t="shared" si="26"/>
        <v>223</v>
      </c>
      <c r="E893" t="str">
        <f t="shared" si="27"/>
        <v>A</v>
      </c>
    </row>
    <row r="894" spans="1:5" x14ac:dyDescent="0.2">
      <c r="A894" t="s">
        <v>900</v>
      </c>
      <c r="B894" t="s">
        <v>351</v>
      </c>
      <c r="C894">
        <v>45755.653611111113</v>
      </c>
      <c r="D894" t="str">
        <f t="shared" si="26"/>
        <v>672</v>
      </c>
      <c r="E894" t="str">
        <f t="shared" si="27"/>
        <v>A</v>
      </c>
    </row>
    <row r="895" spans="1:5" x14ac:dyDescent="0.2">
      <c r="A895" t="s">
        <v>901</v>
      </c>
      <c r="B895" t="s">
        <v>351</v>
      </c>
      <c r="C895">
        <v>45754.841689814813</v>
      </c>
      <c r="D895" t="str">
        <f t="shared" si="26"/>
        <v>249</v>
      </c>
      <c r="E895" t="str">
        <f t="shared" si="27"/>
        <v>A</v>
      </c>
    </row>
    <row r="896" spans="1:5" x14ac:dyDescent="0.2">
      <c r="A896" t="s">
        <v>902</v>
      </c>
      <c r="B896" t="s">
        <v>351</v>
      </c>
      <c r="C896">
        <v>45755.546539351853</v>
      </c>
      <c r="D896" t="str">
        <f t="shared" si="26"/>
        <v>680</v>
      </c>
      <c r="E896" t="str">
        <f t="shared" si="27"/>
        <v>A</v>
      </c>
    </row>
    <row r="897" spans="1:5" x14ac:dyDescent="0.2">
      <c r="A897" t="s">
        <v>903</v>
      </c>
      <c r="B897" t="s">
        <v>351</v>
      </c>
      <c r="C897">
        <v>45754.030428240738</v>
      </c>
      <c r="D897" t="str">
        <f t="shared" si="26"/>
        <v>102</v>
      </c>
      <c r="E897" t="str">
        <f t="shared" si="27"/>
        <v>A</v>
      </c>
    </row>
    <row r="898" spans="1:5" x14ac:dyDescent="0.2">
      <c r="A898" t="s">
        <v>904</v>
      </c>
      <c r="B898" t="s">
        <v>351</v>
      </c>
      <c r="C898">
        <v>45756.84175925926</v>
      </c>
      <c r="D898" t="str">
        <f t="shared" ref="D898:D961" si="28">MID(
    A898,
    SEARCH("sim", A898) + 3,
    SEARCH("_path", A898) - (SEARCH("sim", A898) + 3)
)</f>
        <v>839</v>
      </c>
      <c r="E898" t="str">
        <f t="shared" ref="E898:E961" si="29">MID(
    A898,
    SEARCH("path", A898) + 4,
    SEARCH("_time", A898) - (SEARCH("path", A898) + 4)
)</f>
        <v>A</v>
      </c>
    </row>
    <row r="899" spans="1:5" x14ac:dyDescent="0.2">
      <c r="A899" t="s">
        <v>905</v>
      </c>
      <c r="B899" t="s">
        <v>351</v>
      </c>
      <c r="C899">
        <v>45756.373564814814</v>
      </c>
      <c r="D899" t="str">
        <f t="shared" si="28"/>
        <v>842</v>
      </c>
      <c r="E899" t="str">
        <f t="shared" si="29"/>
        <v>A</v>
      </c>
    </row>
    <row r="900" spans="1:5" x14ac:dyDescent="0.2">
      <c r="A900" t="s">
        <v>906</v>
      </c>
      <c r="B900" t="s">
        <v>351</v>
      </c>
      <c r="C900">
        <v>45754.78056712963</v>
      </c>
      <c r="D900" t="str">
        <f t="shared" si="28"/>
        <v>324</v>
      </c>
      <c r="E900" t="str">
        <f t="shared" si="29"/>
        <v>A</v>
      </c>
    </row>
    <row r="901" spans="1:5" x14ac:dyDescent="0.2">
      <c r="A901" t="s">
        <v>907</v>
      </c>
      <c r="B901" t="s">
        <v>351</v>
      </c>
      <c r="C901">
        <v>45755.023136574076</v>
      </c>
      <c r="D901" t="str">
        <f t="shared" si="28"/>
        <v>392</v>
      </c>
      <c r="E901" t="str">
        <f t="shared" si="29"/>
        <v>A</v>
      </c>
    </row>
    <row r="902" spans="1:5" x14ac:dyDescent="0.2">
      <c r="A902" t="s">
        <v>908</v>
      </c>
      <c r="B902" t="s">
        <v>351</v>
      </c>
      <c r="C902">
        <v>45755.371979166666</v>
      </c>
      <c r="D902" t="str">
        <f t="shared" si="28"/>
        <v>553</v>
      </c>
      <c r="E902" t="str">
        <f t="shared" si="29"/>
        <v>A</v>
      </c>
    </row>
    <row r="903" spans="1:5" x14ac:dyDescent="0.2">
      <c r="A903" t="s">
        <v>909</v>
      </c>
      <c r="B903" t="s">
        <v>351</v>
      </c>
      <c r="C903">
        <v>45754.032233796293</v>
      </c>
      <c r="D903" t="str">
        <f t="shared" si="28"/>
        <v>302</v>
      </c>
      <c r="E903" t="str">
        <f t="shared" si="29"/>
        <v>A</v>
      </c>
    </row>
    <row r="904" spans="1:5" x14ac:dyDescent="0.2">
      <c r="A904" t="s">
        <v>910</v>
      </c>
      <c r="B904" t="s">
        <v>351</v>
      </c>
      <c r="C904">
        <v>45756.29415509259</v>
      </c>
      <c r="D904" t="str">
        <f t="shared" si="28"/>
        <v>910</v>
      </c>
      <c r="E904" t="str">
        <f t="shared" si="29"/>
        <v>A</v>
      </c>
    </row>
    <row r="905" spans="1:5" x14ac:dyDescent="0.2">
      <c r="A905" t="s">
        <v>911</v>
      </c>
      <c r="B905" t="s">
        <v>351</v>
      </c>
      <c r="C905">
        <v>45756.627962962964</v>
      </c>
      <c r="D905" t="str">
        <f t="shared" si="28"/>
        <v>952</v>
      </c>
      <c r="E905" t="str">
        <f t="shared" si="29"/>
        <v>A</v>
      </c>
    </row>
    <row r="906" spans="1:5" x14ac:dyDescent="0.2">
      <c r="A906" t="s">
        <v>912</v>
      </c>
      <c r="B906" t="s">
        <v>351</v>
      </c>
      <c r="C906">
        <v>45755.572696759256</v>
      </c>
      <c r="D906" t="str">
        <f t="shared" si="28"/>
        <v>720</v>
      </c>
      <c r="E906" t="str">
        <f t="shared" si="29"/>
        <v>A</v>
      </c>
    </row>
    <row r="907" spans="1:5" x14ac:dyDescent="0.2">
      <c r="A907" t="s">
        <v>913</v>
      </c>
      <c r="B907" t="s">
        <v>351</v>
      </c>
      <c r="C907">
        <v>45757.028356481482</v>
      </c>
      <c r="D907" t="str">
        <f t="shared" si="28"/>
        <v>958</v>
      </c>
      <c r="E907" t="str">
        <f t="shared" si="29"/>
        <v>A</v>
      </c>
    </row>
    <row r="908" spans="1:5" x14ac:dyDescent="0.2">
      <c r="A908" t="s">
        <v>914</v>
      </c>
      <c r="B908" t="s">
        <v>351</v>
      </c>
      <c r="C908">
        <v>45755.68273148148</v>
      </c>
      <c r="D908" t="str">
        <f t="shared" si="28"/>
        <v>692</v>
      </c>
      <c r="E908" t="str">
        <f t="shared" si="29"/>
        <v>A</v>
      </c>
    </row>
    <row r="909" spans="1:5" x14ac:dyDescent="0.2">
      <c r="A909" t="s">
        <v>915</v>
      </c>
      <c r="B909" t="s">
        <v>351</v>
      </c>
      <c r="C909">
        <v>45755.420729166668</v>
      </c>
      <c r="D909" t="str">
        <f t="shared" si="28"/>
        <v>408</v>
      </c>
      <c r="E909" t="str">
        <f t="shared" si="29"/>
        <v>A</v>
      </c>
    </row>
    <row r="910" spans="1:5" x14ac:dyDescent="0.2">
      <c r="A910" t="s">
        <v>916</v>
      </c>
      <c r="B910" t="s">
        <v>351</v>
      </c>
      <c r="C910">
        <v>45754.845625000002</v>
      </c>
      <c r="D910" t="str">
        <f t="shared" si="28"/>
        <v>209</v>
      </c>
      <c r="E910" t="str">
        <f t="shared" si="29"/>
        <v>A</v>
      </c>
    </row>
    <row r="911" spans="1:5" x14ac:dyDescent="0.2">
      <c r="A911" t="s">
        <v>917</v>
      </c>
      <c r="B911" t="s">
        <v>351</v>
      </c>
      <c r="C911">
        <v>45755.241354166668</v>
      </c>
      <c r="D911" t="str">
        <f t="shared" si="28"/>
        <v>415</v>
      </c>
      <c r="E911" t="str">
        <f t="shared" si="29"/>
        <v>A</v>
      </c>
    </row>
    <row r="912" spans="1:5" x14ac:dyDescent="0.2">
      <c r="A912" t="s">
        <v>918</v>
      </c>
      <c r="B912" t="s">
        <v>351</v>
      </c>
      <c r="C912">
        <v>45754.033310185187</v>
      </c>
      <c r="D912" t="str">
        <f t="shared" si="28"/>
        <v>132</v>
      </c>
      <c r="E912" t="str">
        <f t="shared" si="29"/>
        <v>A</v>
      </c>
    </row>
    <row r="913" spans="1:5" x14ac:dyDescent="0.2">
      <c r="A913" t="s">
        <v>919</v>
      </c>
      <c r="B913" t="s">
        <v>351</v>
      </c>
      <c r="C913">
        <v>45755.309594907405</v>
      </c>
      <c r="D913" t="str">
        <f t="shared" si="28"/>
        <v>562</v>
      </c>
      <c r="E913" t="str">
        <f t="shared" si="29"/>
        <v>A</v>
      </c>
    </row>
    <row r="914" spans="1:5" x14ac:dyDescent="0.2">
      <c r="A914" t="s">
        <v>920</v>
      </c>
      <c r="B914" t="s">
        <v>351</v>
      </c>
      <c r="C914">
        <v>45753.969710648147</v>
      </c>
      <c r="D914" t="str">
        <f t="shared" si="28"/>
        <v>211</v>
      </c>
      <c r="E914" t="str">
        <f t="shared" si="29"/>
        <v>A</v>
      </c>
    </row>
    <row r="915" spans="1:5" x14ac:dyDescent="0.2">
      <c r="A915" t="s">
        <v>921</v>
      </c>
      <c r="B915" t="s">
        <v>351</v>
      </c>
      <c r="C915">
        <v>45754.866307870368</v>
      </c>
      <c r="D915" t="str">
        <f t="shared" si="28"/>
        <v>289</v>
      </c>
      <c r="E915" t="str">
        <f t="shared" si="29"/>
        <v>A</v>
      </c>
    </row>
    <row r="916" spans="1:5" x14ac:dyDescent="0.2">
      <c r="A916" t="s">
        <v>922</v>
      </c>
      <c r="B916" t="s">
        <v>351</v>
      </c>
      <c r="C916">
        <v>45755.727708333332</v>
      </c>
      <c r="D916" t="str">
        <f t="shared" si="28"/>
        <v>666</v>
      </c>
      <c r="E916" t="str">
        <f t="shared" si="29"/>
        <v>A</v>
      </c>
    </row>
    <row r="917" spans="1:5" x14ac:dyDescent="0.2">
      <c r="A917" t="s">
        <v>923</v>
      </c>
      <c r="B917" t="s">
        <v>351</v>
      </c>
      <c r="C917">
        <v>45755.38003472222</v>
      </c>
      <c r="D917" t="str">
        <f t="shared" si="28"/>
        <v>497</v>
      </c>
      <c r="E917" t="str">
        <f t="shared" si="29"/>
        <v>A</v>
      </c>
    </row>
    <row r="918" spans="1:5" x14ac:dyDescent="0.2">
      <c r="A918" t="s">
        <v>924</v>
      </c>
      <c r="B918" t="s">
        <v>351</v>
      </c>
      <c r="C918">
        <v>45755.795520833337</v>
      </c>
      <c r="D918" t="str">
        <f t="shared" si="28"/>
        <v>667</v>
      </c>
      <c r="E918" t="str">
        <f t="shared" si="29"/>
        <v>A</v>
      </c>
    </row>
    <row r="919" spans="1:5" x14ac:dyDescent="0.2">
      <c r="A919" t="s">
        <v>925</v>
      </c>
      <c r="B919" t="s">
        <v>351</v>
      </c>
      <c r="C919">
        <v>45755.180243055554</v>
      </c>
      <c r="D919" t="str">
        <f t="shared" si="28"/>
        <v>590</v>
      </c>
      <c r="E919" t="str">
        <f t="shared" si="29"/>
        <v>A</v>
      </c>
    </row>
    <row r="920" spans="1:5" x14ac:dyDescent="0.2">
      <c r="A920" t="s">
        <v>926</v>
      </c>
      <c r="B920" t="s">
        <v>351</v>
      </c>
      <c r="C920">
        <v>45756.904444444444</v>
      </c>
      <c r="D920" t="str">
        <f t="shared" si="28"/>
        <v>939</v>
      </c>
      <c r="E920" t="str">
        <f t="shared" si="29"/>
        <v>A</v>
      </c>
    </row>
    <row r="921" spans="1:5" x14ac:dyDescent="0.2">
      <c r="A921" t="s">
        <v>927</v>
      </c>
      <c r="B921" t="s">
        <v>351</v>
      </c>
      <c r="C921">
        <v>45754.844583333332</v>
      </c>
      <c r="D921" t="str">
        <f t="shared" si="28"/>
        <v>159</v>
      </c>
      <c r="E921" t="str">
        <f t="shared" si="29"/>
        <v>A</v>
      </c>
    </row>
    <row r="922" spans="1:5" x14ac:dyDescent="0.2">
      <c r="A922" t="s">
        <v>928</v>
      </c>
      <c r="B922" t="s">
        <v>351</v>
      </c>
      <c r="C922">
        <v>45755.299317129633</v>
      </c>
      <c r="D922" t="str">
        <f t="shared" si="28"/>
        <v>545</v>
      </c>
      <c r="E922" t="str">
        <f t="shared" si="29"/>
        <v>A</v>
      </c>
    </row>
    <row r="923" spans="1:5" x14ac:dyDescent="0.2">
      <c r="A923" t="s">
        <v>929</v>
      </c>
      <c r="B923" t="s">
        <v>351</v>
      </c>
      <c r="C923">
        <v>45755.79210648148</v>
      </c>
      <c r="D923" t="str">
        <f t="shared" si="28"/>
        <v>783</v>
      </c>
      <c r="E923" t="str">
        <f t="shared" si="29"/>
        <v>A</v>
      </c>
    </row>
    <row r="924" spans="1:5" x14ac:dyDescent="0.2">
      <c r="A924" t="s">
        <v>930</v>
      </c>
      <c r="B924" t="s">
        <v>351</v>
      </c>
      <c r="C924">
        <v>45755.503969907404</v>
      </c>
      <c r="D924" t="str">
        <f t="shared" si="28"/>
        <v>449</v>
      </c>
      <c r="E924" t="str">
        <f t="shared" si="29"/>
        <v>A</v>
      </c>
    </row>
    <row r="925" spans="1:5" x14ac:dyDescent="0.2">
      <c r="A925" t="s">
        <v>931</v>
      </c>
      <c r="B925" t="s">
        <v>351</v>
      </c>
      <c r="C925">
        <v>45755.718113425923</v>
      </c>
      <c r="D925" t="str">
        <f t="shared" si="28"/>
        <v>673</v>
      </c>
      <c r="E925" t="str">
        <f t="shared" si="29"/>
        <v>A</v>
      </c>
    </row>
    <row r="926" spans="1:5" x14ac:dyDescent="0.2">
      <c r="A926" t="s">
        <v>932</v>
      </c>
      <c r="B926" t="s">
        <v>351</v>
      </c>
      <c r="C926">
        <v>45755.555300925924</v>
      </c>
      <c r="D926" t="str">
        <f t="shared" si="28"/>
        <v>700</v>
      </c>
      <c r="E926" t="str">
        <f t="shared" si="29"/>
        <v>A</v>
      </c>
    </row>
    <row r="927" spans="1:5" x14ac:dyDescent="0.2">
      <c r="A927" t="s">
        <v>933</v>
      </c>
      <c r="B927" t="s">
        <v>351</v>
      </c>
      <c r="C927">
        <v>45753.966550925928</v>
      </c>
      <c r="D927" t="str">
        <f t="shared" si="28"/>
        <v>201</v>
      </c>
      <c r="E927" t="str">
        <f t="shared" si="29"/>
        <v>A</v>
      </c>
    </row>
    <row r="928" spans="1:5" x14ac:dyDescent="0.2">
      <c r="A928" t="s">
        <v>934</v>
      </c>
      <c r="B928" t="s">
        <v>351</v>
      </c>
      <c r="C928">
        <v>45755.549872685187</v>
      </c>
      <c r="D928" t="str">
        <f t="shared" si="28"/>
        <v>624</v>
      </c>
      <c r="E928" t="str">
        <f t="shared" si="29"/>
        <v>A</v>
      </c>
    </row>
    <row r="929" spans="1:5" x14ac:dyDescent="0.2">
      <c r="A929" t="s">
        <v>935</v>
      </c>
      <c r="B929" t="s">
        <v>936</v>
      </c>
      <c r="C929">
        <v>45755.765057870369</v>
      </c>
      <c r="D929" t="str">
        <f t="shared" si="28"/>
        <v>617</v>
      </c>
      <c r="E929" t="str">
        <f t="shared" si="29"/>
        <v>A</v>
      </c>
    </row>
    <row r="930" spans="1:5" x14ac:dyDescent="0.2">
      <c r="A930" t="s">
        <v>937</v>
      </c>
      <c r="B930" t="s">
        <v>936</v>
      </c>
      <c r="C930">
        <v>45756.314293981479</v>
      </c>
      <c r="D930" t="str">
        <f t="shared" si="28"/>
        <v>861</v>
      </c>
      <c r="E930" t="str">
        <f t="shared" si="29"/>
        <v>A</v>
      </c>
    </row>
    <row r="931" spans="1:5" x14ac:dyDescent="0.2">
      <c r="A931" t="s">
        <v>938</v>
      </c>
      <c r="B931" t="s">
        <v>936</v>
      </c>
      <c r="C931">
        <v>45756.756504629629</v>
      </c>
      <c r="D931" t="str">
        <f t="shared" si="28"/>
        <v>907</v>
      </c>
      <c r="E931" t="str">
        <f t="shared" si="29"/>
        <v>A</v>
      </c>
    </row>
    <row r="932" spans="1:5" x14ac:dyDescent="0.2">
      <c r="A932" t="s">
        <v>939</v>
      </c>
      <c r="B932" t="s">
        <v>936</v>
      </c>
      <c r="C932">
        <v>45754.910671296297</v>
      </c>
      <c r="D932" t="str">
        <f t="shared" si="28"/>
        <v>410</v>
      </c>
      <c r="E932" t="str">
        <f t="shared" si="29"/>
        <v>A</v>
      </c>
    </row>
    <row r="933" spans="1:5" x14ac:dyDescent="0.2">
      <c r="A933" t="s">
        <v>940</v>
      </c>
      <c r="B933" t="s">
        <v>936</v>
      </c>
      <c r="C933">
        <v>45754.956620370373</v>
      </c>
      <c r="D933" t="str">
        <f t="shared" si="28"/>
        <v>391</v>
      </c>
      <c r="E933" t="str">
        <f t="shared" si="29"/>
        <v>A</v>
      </c>
    </row>
    <row r="934" spans="1:5" x14ac:dyDescent="0.2">
      <c r="A934" t="s">
        <v>941</v>
      </c>
      <c r="B934" t="s">
        <v>936</v>
      </c>
      <c r="C934">
        <v>45755.048935185187</v>
      </c>
      <c r="D934" t="str">
        <f t="shared" si="28"/>
        <v>368</v>
      </c>
      <c r="E934" t="str">
        <f t="shared" si="29"/>
        <v>A</v>
      </c>
    </row>
    <row r="935" spans="1:5" x14ac:dyDescent="0.2">
      <c r="A935" t="s">
        <v>942</v>
      </c>
      <c r="B935" t="s">
        <v>936</v>
      </c>
      <c r="C935">
        <v>45756.69190972222</v>
      </c>
      <c r="D935" t="str">
        <f t="shared" si="28"/>
        <v>943</v>
      </c>
      <c r="E935" t="str">
        <f t="shared" si="29"/>
        <v>A</v>
      </c>
    </row>
    <row r="936" spans="1:5" x14ac:dyDescent="0.2">
      <c r="A936" t="s">
        <v>943</v>
      </c>
      <c r="B936" t="s">
        <v>936</v>
      </c>
      <c r="C936">
        <v>45754.724594907406</v>
      </c>
      <c r="D936" t="str">
        <f t="shared" si="28"/>
        <v>217</v>
      </c>
      <c r="E936" t="str">
        <f t="shared" si="29"/>
        <v>A</v>
      </c>
    </row>
    <row r="937" spans="1:5" x14ac:dyDescent="0.2">
      <c r="A937" t="s">
        <v>944</v>
      </c>
      <c r="B937" t="s">
        <v>936</v>
      </c>
      <c r="C937">
        <v>45754.911840277775</v>
      </c>
      <c r="D937" t="str">
        <f t="shared" si="28"/>
        <v>430</v>
      </c>
      <c r="E937" t="str">
        <f t="shared" si="29"/>
        <v>A</v>
      </c>
    </row>
    <row r="938" spans="1:5" x14ac:dyDescent="0.2">
      <c r="A938" t="s">
        <v>945</v>
      </c>
      <c r="B938" t="s">
        <v>936</v>
      </c>
      <c r="C938">
        <v>45755.913263888891</v>
      </c>
      <c r="D938" t="str">
        <f t="shared" si="28"/>
        <v>765</v>
      </c>
      <c r="E938" t="str">
        <f t="shared" si="29"/>
        <v>A</v>
      </c>
    </row>
    <row r="939" spans="1:5" x14ac:dyDescent="0.2">
      <c r="A939" t="s">
        <v>946</v>
      </c>
      <c r="B939" t="s">
        <v>936</v>
      </c>
      <c r="C939">
        <v>45756.036932870367</v>
      </c>
      <c r="D939" t="str">
        <f t="shared" si="28"/>
        <v>678</v>
      </c>
      <c r="E939" t="str">
        <f t="shared" si="29"/>
        <v>A</v>
      </c>
    </row>
    <row r="940" spans="1:5" x14ac:dyDescent="0.2">
      <c r="A940" t="s">
        <v>947</v>
      </c>
      <c r="B940" t="s">
        <v>936</v>
      </c>
      <c r="C940">
        <v>45755.830347222225</v>
      </c>
      <c r="D940" t="str">
        <f t="shared" si="28"/>
        <v>618</v>
      </c>
      <c r="E940" t="str">
        <f t="shared" si="29"/>
        <v>A</v>
      </c>
    </row>
    <row r="941" spans="1:5" x14ac:dyDescent="0.2">
      <c r="A941" t="s">
        <v>948</v>
      </c>
      <c r="B941" t="s">
        <v>936</v>
      </c>
      <c r="C941">
        <v>45755.045486111114</v>
      </c>
      <c r="D941" t="str">
        <f t="shared" si="28"/>
        <v>328</v>
      </c>
      <c r="E941" t="str">
        <f t="shared" si="29"/>
        <v>A</v>
      </c>
    </row>
    <row r="942" spans="1:5" x14ac:dyDescent="0.2">
      <c r="A942" t="s">
        <v>949</v>
      </c>
      <c r="B942" t="s">
        <v>936</v>
      </c>
      <c r="C942">
        <v>45754.581157407411</v>
      </c>
      <c r="D942" t="str">
        <f t="shared" si="28"/>
        <v>265</v>
      </c>
      <c r="E942" t="str">
        <f t="shared" si="29"/>
        <v>A</v>
      </c>
    </row>
    <row r="943" spans="1:5" x14ac:dyDescent="0.2">
      <c r="A943" t="s">
        <v>950</v>
      </c>
      <c r="B943" t="s">
        <v>936</v>
      </c>
      <c r="C943">
        <v>45755.777905092589</v>
      </c>
      <c r="D943" t="str">
        <f t="shared" si="28"/>
        <v>773</v>
      </c>
      <c r="E943" t="str">
        <f t="shared" si="29"/>
        <v>A</v>
      </c>
    </row>
    <row r="944" spans="1:5" x14ac:dyDescent="0.2">
      <c r="A944" t="s">
        <v>951</v>
      </c>
      <c r="B944" t="s">
        <v>936</v>
      </c>
      <c r="C944">
        <v>45755.979930555557</v>
      </c>
      <c r="D944" t="str">
        <f t="shared" si="28"/>
        <v>766</v>
      </c>
      <c r="E944" t="str">
        <f t="shared" si="29"/>
        <v>A</v>
      </c>
    </row>
    <row r="945" spans="1:5" x14ac:dyDescent="0.2">
      <c r="A945" t="s">
        <v>952</v>
      </c>
      <c r="B945" t="s">
        <v>936</v>
      </c>
      <c r="C945">
        <v>45753.965300925927</v>
      </c>
      <c r="D945" t="str">
        <f t="shared" si="28"/>
        <v>221</v>
      </c>
      <c r="E945" t="str">
        <f t="shared" si="29"/>
        <v>A</v>
      </c>
    </row>
    <row r="946" spans="1:5" x14ac:dyDescent="0.2">
      <c r="A946" t="s">
        <v>953</v>
      </c>
      <c r="B946" t="s">
        <v>936</v>
      </c>
      <c r="C946">
        <v>45754.858634259261</v>
      </c>
      <c r="D946" t="str">
        <f t="shared" si="28"/>
        <v>219</v>
      </c>
      <c r="E946" t="str">
        <f t="shared" si="29"/>
        <v>A</v>
      </c>
    </row>
    <row r="947" spans="1:5" x14ac:dyDescent="0.2">
      <c r="A947" t="s">
        <v>954</v>
      </c>
      <c r="B947" t="s">
        <v>936</v>
      </c>
      <c r="C947">
        <v>45755.179849537039</v>
      </c>
      <c r="D947" t="str">
        <f t="shared" si="28"/>
        <v>570</v>
      </c>
      <c r="E947" t="str">
        <f t="shared" si="29"/>
        <v>A</v>
      </c>
    </row>
    <row r="948" spans="1:5" x14ac:dyDescent="0.2">
      <c r="A948" t="s">
        <v>955</v>
      </c>
      <c r="B948" t="s">
        <v>936</v>
      </c>
      <c r="C948">
        <v>45755.775509259256</v>
      </c>
      <c r="D948" t="str">
        <f t="shared" si="28"/>
        <v>743</v>
      </c>
      <c r="E948" t="str">
        <f t="shared" si="29"/>
        <v>A</v>
      </c>
    </row>
    <row r="949" spans="1:5" x14ac:dyDescent="0.2">
      <c r="A949" t="s">
        <v>956</v>
      </c>
      <c r="B949" t="s">
        <v>936</v>
      </c>
      <c r="C949">
        <v>45756.704664351855</v>
      </c>
      <c r="D949" t="str">
        <f t="shared" si="28"/>
        <v>963</v>
      </c>
      <c r="E949" t="str">
        <f t="shared" si="29"/>
        <v>A</v>
      </c>
    </row>
    <row r="950" spans="1:5" x14ac:dyDescent="0.2">
      <c r="A950" t="s">
        <v>957</v>
      </c>
      <c r="B950" t="s">
        <v>936</v>
      </c>
      <c r="C950">
        <v>45755.121701388889</v>
      </c>
      <c r="D950" t="str">
        <f t="shared" si="28"/>
        <v>339</v>
      </c>
      <c r="E950" t="str">
        <f t="shared" si="29"/>
        <v>A</v>
      </c>
    </row>
    <row r="951" spans="1:5" x14ac:dyDescent="0.2">
      <c r="A951" t="s">
        <v>958</v>
      </c>
      <c r="B951" t="s">
        <v>936</v>
      </c>
      <c r="C951">
        <v>45755.97378472222</v>
      </c>
      <c r="D951" t="str">
        <f t="shared" si="28"/>
        <v>677</v>
      </c>
      <c r="E951" t="str">
        <f t="shared" si="29"/>
        <v>A</v>
      </c>
    </row>
    <row r="952" spans="1:5" x14ac:dyDescent="0.2">
      <c r="A952" t="s">
        <v>959</v>
      </c>
      <c r="B952" t="s">
        <v>936</v>
      </c>
      <c r="C952">
        <v>45756.662210648145</v>
      </c>
      <c r="D952" t="str">
        <f t="shared" si="28"/>
        <v>982</v>
      </c>
      <c r="E952" t="str">
        <f t="shared" si="29"/>
        <v>A</v>
      </c>
    </row>
    <row r="953" spans="1:5" x14ac:dyDescent="0.2">
      <c r="A953" t="s">
        <v>960</v>
      </c>
      <c r="B953" t="s">
        <v>936</v>
      </c>
      <c r="C953">
        <v>45755.231747685182</v>
      </c>
      <c r="D953" t="str">
        <f t="shared" si="28"/>
        <v>544</v>
      </c>
      <c r="E953" t="str">
        <f t="shared" si="29"/>
        <v>A</v>
      </c>
    </row>
    <row r="954" spans="1:5" x14ac:dyDescent="0.2">
      <c r="A954" t="s">
        <v>961</v>
      </c>
      <c r="B954" t="s">
        <v>936</v>
      </c>
      <c r="C954">
        <v>45754.096689814818</v>
      </c>
      <c r="D954" t="str">
        <f t="shared" si="28"/>
        <v>143</v>
      </c>
      <c r="E954" t="str">
        <f t="shared" si="29"/>
        <v>A</v>
      </c>
    </row>
    <row r="955" spans="1:5" x14ac:dyDescent="0.2">
      <c r="A955" t="s">
        <v>962</v>
      </c>
      <c r="B955" t="s">
        <v>936</v>
      </c>
      <c r="C955">
        <v>45754.097951388889</v>
      </c>
      <c r="D955" t="str">
        <f t="shared" si="28"/>
        <v>193</v>
      </c>
      <c r="E955" t="str">
        <f t="shared" si="29"/>
        <v>A</v>
      </c>
    </row>
    <row r="956" spans="1:5" x14ac:dyDescent="0.2">
      <c r="A956" t="s">
        <v>963</v>
      </c>
      <c r="B956" t="s">
        <v>936</v>
      </c>
      <c r="C956">
        <v>45754.582453703704</v>
      </c>
      <c r="D956" t="str">
        <f t="shared" si="28"/>
        <v>305</v>
      </c>
      <c r="E956" t="str">
        <f t="shared" si="29"/>
        <v>A</v>
      </c>
    </row>
    <row r="957" spans="1:5" x14ac:dyDescent="0.2">
      <c r="A957" t="s">
        <v>964</v>
      </c>
      <c r="B957" t="s">
        <v>936</v>
      </c>
      <c r="C957">
        <v>45756.860196759262</v>
      </c>
      <c r="D957" t="str">
        <f t="shared" si="28"/>
        <v>975</v>
      </c>
      <c r="E957" t="str">
        <f t="shared" si="29"/>
        <v>A</v>
      </c>
    </row>
    <row r="958" spans="1:5" x14ac:dyDescent="0.2">
      <c r="A958" t="s">
        <v>965</v>
      </c>
      <c r="B958" t="s">
        <v>936</v>
      </c>
      <c r="C958">
        <v>45754.58258101852</v>
      </c>
      <c r="D958" t="str">
        <f t="shared" si="28"/>
        <v>341</v>
      </c>
      <c r="E958" t="str">
        <f t="shared" si="29"/>
        <v>A</v>
      </c>
    </row>
    <row r="959" spans="1:5" x14ac:dyDescent="0.2">
      <c r="A959" t="s">
        <v>966</v>
      </c>
      <c r="B959" t="s">
        <v>936</v>
      </c>
      <c r="C959">
        <v>45756.660844907405</v>
      </c>
      <c r="D959" t="str">
        <f t="shared" si="28"/>
        <v>972</v>
      </c>
      <c r="E959" t="str">
        <f t="shared" si="29"/>
        <v>A</v>
      </c>
    </row>
    <row r="960" spans="1:5" x14ac:dyDescent="0.2">
      <c r="A960" t="s">
        <v>967</v>
      </c>
      <c r="B960" t="s">
        <v>936</v>
      </c>
      <c r="C960">
        <v>45755.949861111112</v>
      </c>
      <c r="D960" t="str">
        <f t="shared" si="28"/>
        <v>696</v>
      </c>
      <c r="E960" t="str">
        <f t="shared" si="29"/>
        <v>A</v>
      </c>
    </row>
    <row r="961" spans="1:5" x14ac:dyDescent="0.2">
      <c r="A961" t="s">
        <v>968</v>
      </c>
      <c r="B961" t="s">
        <v>936</v>
      </c>
      <c r="C961">
        <v>45755.419583333336</v>
      </c>
      <c r="D961" t="str">
        <f t="shared" si="28"/>
        <v>632</v>
      </c>
      <c r="E961" t="str">
        <f t="shared" si="29"/>
        <v>A</v>
      </c>
    </row>
    <row r="962" spans="1:5" x14ac:dyDescent="0.2">
      <c r="A962" t="s">
        <v>969</v>
      </c>
      <c r="B962" t="s">
        <v>936</v>
      </c>
      <c r="C962">
        <v>45755.175057870372</v>
      </c>
      <c r="D962" t="str">
        <f t="shared" ref="D962:D1025" si="30">MID(
    A962,
    SEARCH("sim", A962) + 3,
    SEARCH("_path", A962) - (SEARCH("sim", A962) + 3)
)</f>
        <v>444</v>
      </c>
      <c r="E962" t="str">
        <f t="shared" ref="E962:E1025" si="31">MID(
    A962,
    SEARCH("path", A962) + 4,
    SEARCH("_time", A962) - (SEARCH("path", A962) + 4)
)</f>
        <v>A</v>
      </c>
    </row>
    <row r="963" spans="1:5" x14ac:dyDescent="0.2">
      <c r="A963" t="s">
        <v>970</v>
      </c>
      <c r="B963" t="s">
        <v>936</v>
      </c>
      <c r="C963">
        <v>45754.850462962961</v>
      </c>
      <c r="D963" t="str">
        <f t="shared" si="30"/>
        <v>365</v>
      </c>
      <c r="E963" t="str">
        <f t="shared" si="31"/>
        <v>A</v>
      </c>
    </row>
    <row r="964" spans="1:5" x14ac:dyDescent="0.2">
      <c r="A964" t="s">
        <v>971</v>
      </c>
      <c r="B964" t="s">
        <v>936</v>
      </c>
      <c r="C964">
        <v>45755.483090277776</v>
      </c>
      <c r="D964" t="str">
        <f t="shared" si="30"/>
        <v>623</v>
      </c>
      <c r="E964" t="str">
        <f t="shared" si="31"/>
        <v>A</v>
      </c>
    </row>
    <row r="965" spans="1:5" x14ac:dyDescent="0.2">
      <c r="A965" t="s">
        <v>972</v>
      </c>
      <c r="B965" t="s">
        <v>936</v>
      </c>
      <c r="C965">
        <v>45754.768784722219</v>
      </c>
      <c r="D965" t="str">
        <f t="shared" si="30"/>
        <v>238</v>
      </c>
      <c r="E965" t="str">
        <f t="shared" si="31"/>
        <v>A</v>
      </c>
    </row>
    <row r="966" spans="1:5" x14ac:dyDescent="0.2">
      <c r="A966" t="s">
        <v>973</v>
      </c>
      <c r="B966" t="s">
        <v>936</v>
      </c>
      <c r="C966">
        <v>45755.2734375</v>
      </c>
      <c r="D966" t="str">
        <f t="shared" si="30"/>
        <v>386</v>
      </c>
      <c r="E966" t="str">
        <f t="shared" si="31"/>
        <v>A</v>
      </c>
    </row>
    <row r="967" spans="1:5" x14ac:dyDescent="0.2">
      <c r="A967" t="s">
        <v>974</v>
      </c>
      <c r="B967" t="s">
        <v>936</v>
      </c>
      <c r="C967">
        <v>45754.162453703706</v>
      </c>
      <c r="D967" t="str">
        <f t="shared" si="30"/>
        <v>244</v>
      </c>
      <c r="E967" t="str">
        <f t="shared" si="31"/>
        <v>A</v>
      </c>
    </row>
    <row r="968" spans="1:5" x14ac:dyDescent="0.2">
      <c r="A968" t="s">
        <v>975</v>
      </c>
      <c r="B968" t="s">
        <v>936</v>
      </c>
      <c r="C968">
        <v>45756.697094907409</v>
      </c>
      <c r="D968" t="str">
        <f t="shared" si="30"/>
        <v>827</v>
      </c>
      <c r="E968" t="str">
        <f t="shared" si="31"/>
        <v>A</v>
      </c>
    </row>
    <row r="969" spans="1:5" x14ac:dyDescent="0.2">
      <c r="A969" t="s">
        <v>976</v>
      </c>
      <c r="B969" t="s">
        <v>936</v>
      </c>
      <c r="C969">
        <v>45753.964606481481</v>
      </c>
      <c r="D969" t="str">
        <f t="shared" si="30"/>
        <v>141</v>
      </c>
      <c r="E969" t="str">
        <f t="shared" si="31"/>
        <v>A</v>
      </c>
    </row>
    <row r="970" spans="1:5" x14ac:dyDescent="0.2">
      <c r="A970" t="s">
        <v>977</v>
      </c>
      <c r="B970" t="s">
        <v>936</v>
      </c>
      <c r="C970">
        <v>45753.900879629633</v>
      </c>
      <c r="D970" t="str">
        <f t="shared" si="30"/>
        <v>230</v>
      </c>
      <c r="E970" t="str">
        <f t="shared" si="31"/>
        <v>A</v>
      </c>
    </row>
    <row r="971" spans="1:5" x14ac:dyDescent="0.2">
      <c r="A971" t="s">
        <v>978</v>
      </c>
      <c r="B971" t="s">
        <v>936</v>
      </c>
      <c r="C971">
        <v>45754.65115740741</v>
      </c>
      <c r="D971" t="str">
        <f t="shared" si="30"/>
        <v>126</v>
      </c>
      <c r="E971" t="str">
        <f t="shared" si="31"/>
        <v>A</v>
      </c>
    </row>
    <row r="972" spans="1:5" x14ac:dyDescent="0.2">
      <c r="A972" t="s">
        <v>979</v>
      </c>
      <c r="B972" t="s">
        <v>936</v>
      </c>
      <c r="C972">
        <v>45755.659988425927</v>
      </c>
      <c r="D972" t="str">
        <f t="shared" si="30"/>
        <v>665</v>
      </c>
      <c r="E972" t="str">
        <f t="shared" si="31"/>
        <v>A</v>
      </c>
    </row>
    <row r="973" spans="1:5" x14ac:dyDescent="0.2">
      <c r="A973" t="s">
        <v>980</v>
      </c>
      <c r="B973" t="s">
        <v>936</v>
      </c>
      <c r="C973">
        <v>45755.719293981485</v>
      </c>
      <c r="D973" t="str">
        <f t="shared" si="30"/>
        <v>588</v>
      </c>
      <c r="E973" t="str">
        <f t="shared" si="31"/>
        <v>A</v>
      </c>
    </row>
    <row r="974" spans="1:5" x14ac:dyDescent="0.2">
      <c r="A974" t="s">
        <v>981</v>
      </c>
      <c r="B974" t="s">
        <v>936</v>
      </c>
      <c r="C974">
        <v>45755.024537037039</v>
      </c>
      <c r="D974" t="str">
        <f t="shared" si="30"/>
        <v>402</v>
      </c>
      <c r="E974" t="str">
        <f t="shared" si="31"/>
        <v>A</v>
      </c>
    </row>
    <row r="975" spans="1:5" x14ac:dyDescent="0.2">
      <c r="A975" t="s">
        <v>982</v>
      </c>
      <c r="B975" t="s">
        <v>936</v>
      </c>
      <c r="C975">
        <v>45754.78087962963</v>
      </c>
      <c r="D975" t="str">
        <f t="shared" si="30"/>
        <v>314</v>
      </c>
      <c r="E975" t="str">
        <f t="shared" si="31"/>
        <v>A</v>
      </c>
    </row>
    <row r="976" spans="1:5" x14ac:dyDescent="0.2">
      <c r="A976" t="s">
        <v>983</v>
      </c>
      <c r="B976" t="s">
        <v>936</v>
      </c>
      <c r="C976">
        <v>45754.916875000003</v>
      </c>
      <c r="D976" t="str">
        <f t="shared" si="30"/>
        <v>366</v>
      </c>
      <c r="E976" t="str">
        <f t="shared" si="31"/>
        <v>A</v>
      </c>
    </row>
    <row r="977" spans="1:5" x14ac:dyDescent="0.2">
      <c r="A977" t="s">
        <v>984</v>
      </c>
      <c r="B977" t="s">
        <v>936</v>
      </c>
      <c r="C977">
        <v>45756.639664351853</v>
      </c>
      <c r="D977" t="str">
        <f t="shared" si="30"/>
        <v>836</v>
      </c>
      <c r="E977" t="str">
        <f t="shared" si="31"/>
        <v>A</v>
      </c>
    </row>
    <row r="978" spans="1:5" x14ac:dyDescent="0.2">
      <c r="A978" t="s">
        <v>985</v>
      </c>
      <c r="B978" t="s">
        <v>936</v>
      </c>
      <c r="C978">
        <v>45755.756701388891</v>
      </c>
      <c r="D978" t="str">
        <f t="shared" si="30"/>
        <v>647</v>
      </c>
      <c r="E978" t="str">
        <f t="shared" si="31"/>
        <v>A</v>
      </c>
    </row>
    <row r="979" spans="1:5" x14ac:dyDescent="0.2">
      <c r="A979" t="s">
        <v>986</v>
      </c>
      <c r="B979" t="s">
        <v>936</v>
      </c>
      <c r="C979">
        <v>45756.563935185186</v>
      </c>
      <c r="D979" t="str">
        <f t="shared" si="30"/>
        <v>914</v>
      </c>
      <c r="E979" t="str">
        <f t="shared" si="31"/>
        <v>A</v>
      </c>
    </row>
    <row r="980" spans="1:5" x14ac:dyDescent="0.2">
      <c r="A980" t="s">
        <v>987</v>
      </c>
      <c r="B980" t="s">
        <v>936</v>
      </c>
      <c r="C980">
        <v>45755.773715277777</v>
      </c>
      <c r="D980" t="str">
        <f t="shared" si="30"/>
        <v>599</v>
      </c>
      <c r="E980" t="str">
        <f t="shared" si="31"/>
        <v>A</v>
      </c>
    </row>
    <row r="981" spans="1:5" x14ac:dyDescent="0.2">
      <c r="A981" t="s">
        <v>988</v>
      </c>
      <c r="B981" t="s">
        <v>936</v>
      </c>
      <c r="C981">
        <v>45756.885324074072</v>
      </c>
      <c r="D981" t="str">
        <f t="shared" si="30"/>
        <v>995</v>
      </c>
      <c r="E981" t="str">
        <f t="shared" si="31"/>
        <v>A</v>
      </c>
    </row>
    <row r="982" spans="1:5" x14ac:dyDescent="0.2">
      <c r="A982" t="s">
        <v>989</v>
      </c>
      <c r="B982" t="s">
        <v>936</v>
      </c>
      <c r="C982">
        <v>45756.193171296298</v>
      </c>
      <c r="D982" t="str">
        <f t="shared" si="30"/>
        <v>809</v>
      </c>
      <c r="E982" t="str">
        <f t="shared" si="31"/>
        <v>A</v>
      </c>
    </row>
    <row r="983" spans="1:5" x14ac:dyDescent="0.2">
      <c r="A983" t="s">
        <v>990</v>
      </c>
      <c r="B983" t="s">
        <v>936</v>
      </c>
      <c r="C983">
        <v>45755.454907407409</v>
      </c>
      <c r="D983" t="str">
        <f t="shared" si="30"/>
        <v>574</v>
      </c>
      <c r="E983" t="str">
        <f t="shared" si="31"/>
        <v>A</v>
      </c>
    </row>
    <row r="984" spans="1:5" x14ac:dyDescent="0.2">
      <c r="A984" t="s">
        <v>991</v>
      </c>
      <c r="B984" t="s">
        <v>936</v>
      </c>
      <c r="C984">
        <v>45754.086712962962</v>
      </c>
      <c r="D984" t="str">
        <f t="shared" si="30"/>
        <v>183</v>
      </c>
      <c r="E984" t="str">
        <f t="shared" si="31"/>
        <v>A</v>
      </c>
    </row>
    <row r="985" spans="1:5" x14ac:dyDescent="0.2">
      <c r="A985" t="s">
        <v>992</v>
      </c>
      <c r="B985" t="s">
        <v>936</v>
      </c>
      <c r="C985">
        <v>45756.233101851853</v>
      </c>
      <c r="D985" t="str">
        <f t="shared" si="30"/>
        <v>810</v>
      </c>
      <c r="E985" t="str">
        <f t="shared" si="31"/>
        <v>A</v>
      </c>
    </row>
    <row r="986" spans="1:5" x14ac:dyDescent="0.2">
      <c r="A986" t="s">
        <v>993</v>
      </c>
      <c r="B986" t="s">
        <v>936</v>
      </c>
      <c r="C986">
        <v>45755.442662037036</v>
      </c>
      <c r="D986" t="str">
        <f t="shared" si="30"/>
        <v>428</v>
      </c>
      <c r="E986" t="str">
        <f t="shared" si="31"/>
        <v>A</v>
      </c>
    </row>
    <row r="987" spans="1:5" x14ac:dyDescent="0.2">
      <c r="A987" t="s">
        <v>994</v>
      </c>
      <c r="B987" t="s">
        <v>936</v>
      </c>
      <c r="C987">
        <v>45754.581516203703</v>
      </c>
      <c r="D987" t="str">
        <f t="shared" si="30"/>
        <v>275</v>
      </c>
      <c r="E987" t="str">
        <f t="shared" si="31"/>
        <v>A</v>
      </c>
    </row>
    <row r="988" spans="1:5" x14ac:dyDescent="0.2">
      <c r="A988" t="s">
        <v>995</v>
      </c>
      <c r="B988" t="s">
        <v>936</v>
      </c>
      <c r="C988">
        <v>45754.989282407405</v>
      </c>
      <c r="D988" t="str">
        <f t="shared" si="30"/>
        <v>511</v>
      </c>
      <c r="E988" t="str">
        <f t="shared" si="31"/>
        <v>A</v>
      </c>
    </row>
    <row r="989" spans="1:5" x14ac:dyDescent="0.2">
      <c r="A989" t="s">
        <v>996</v>
      </c>
      <c r="B989" t="s">
        <v>936</v>
      </c>
      <c r="C989">
        <v>45755.119340277779</v>
      </c>
      <c r="D989" t="str">
        <f t="shared" si="30"/>
        <v>513</v>
      </c>
      <c r="E989" t="str">
        <f t="shared" si="31"/>
        <v>A</v>
      </c>
    </row>
    <row r="990" spans="1:5" x14ac:dyDescent="0.2">
      <c r="A990" t="s">
        <v>997</v>
      </c>
      <c r="B990" t="s">
        <v>936</v>
      </c>
      <c r="C990">
        <v>45756.796967592592</v>
      </c>
      <c r="D990" t="str">
        <f t="shared" si="30"/>
        <v>888</v>
      </c>
      <c r="E990" t="str">
        <f t="shared" si="31"/>
        <v>A</v>
      </c>
    </row>
    <row r="991" spans="1:5" x14ac:dyDescent="0.2">
      <c r="A991" t="s">
        <v>998</v>
      </c>
      <c r="B991" t="s">
        <v>936</v>
      </c>
      <c r="C991">
        <v>45755.325092592589</v>
      </c>
      <c r="D991" t="str">
        <f t="shared" si="30"/>
        <v>476</v>
      </c>
      <c r="E991" t="str">
        <f t="shared" si="31"/>
        <v>A</v>
      </c>
    </row>
    <row r="992" spans="1:5" x14ac:dyDescent="0.2">
      <c r="A992" t="s">
        <v>999</v>
      </c>
      <c r="B992" t="s">
        <v>936</v>
      </c>
      <c r="C992">
        <v>45755.313171296293</v>
      </c>
      <c r="D992" t="str">
        <f t="shared" si="30"/>
        <v>496</v>
      </c>
      <c r="E992" t="str">
        <f t="shared" si="31"/>
        <v>A</v>
      </c>
    </row>
    <row r="993" spans="1:5" x14ac:dyDescent="0.2">
      <c r="A993" t="s">
        <v>1000</v>
      </c>
      <c r="B993" t="s">
        <v>936</v>
      </c>
      <c r="C993">
        <v>45756.371527777781</v>
      </c>
      <c r="D993" t="str">
        <f t="shared" si="30"/>
        <v>921</v>
      </c>
      <c r="E993" t="str">
        <f t="shared" si="31"/>
        <v>A</v>
      </c>
    </row>
    <row r="994" spans="1:5" x14ac:dyDescent="0.2">
      <c r="A994" t="s">
        <v>1001</v>
      </c>
      <c r="B994" t="s">
        <v>936</v>
      </c>
      <c r="C994">
        <v>45754.580057870371</v>
      </c>
      <c r="D994" t="str">
        <f t="shared" si="30"/>
        <v>225</v>
      </c>
      <c r="E994" t="str">
        <f t="shared" si="31"/>
        <v>A</v>
      </c>
    </row>
    <row r="995" spans="1:5" x14ac:dyDescent="0.2">
      <c r="A995" t="s">
        <v>1002</v>
      </c>
      <c r="B995" t="s">
        <v>936</v>
      </c>
      <c r="C995">
        <v>45754.848113425927</v>
      </c>
      <c r="D995" t="str">
        <f t="shared" si="30"/>
        <v>345</v>
      </c>
      <c r="E995" t="str">
        <f t="shared" si="31"/>
        <v>A</v>
      </c>
    </row>
    <row r="996" spans="1:5" x14ac:dyDescent="0.2">
      <c r="A996" t="s">
        <v>1003</v>
      </c>
      <c r="B996" t="s">
        <v>936</v>
      </c>
      <c r="C996">
        <v>45755.14539351852</v>
      </c>
      <c r="D996" t="str">
        <f t="shared" si="30"/>
        <v>384</v>
      </c>
      <c r="E996" t="str">
        <f t="shared" si="31"/>
        <v>A</v>
      </c>
    </row>
    <row r="997" spans="1:5" x14ac:dyDescent="0.2">
      <c r="A997" t="s">
        <v>1004</v>
      </c>
      <c r="B997" t="s">
        <v>936</v>
      </c>
      <c r="C997">
        <v>45755.05190972222</v>
      </c>
      <c r="D997" t="str">
        <f t="shared" si="30"/>
        <v>472</v>
      </c>
      <c r="E997" t="str">
        <f t="shared" si="31"/>
        <v>A</v>
      </c>
    </row>
    <row r="998" spans="1:5" x14ac:dyDescent="0.2">
      <c r="A998" t="s">
        <v>1005</v>
      </c>
      <c r="B998" t="s">
        <v>936</v>
      </c>
      <c r="C998">
        <v>45755.805335648147</v>
      </c>
      <c r="D998" t="str">
        <f t="shared" si="30"/>
        <v>684</v>
      </c>
      <c r="E998" t="str">
        <f t="shared" si="31"/>
        <v>A</v>
      </c>
    </row>
    <row r="999" spans="1:5" x14ac:dyDescent="0.2">
      <c r="A999" t="s">
        <v>1006</v>
      </c>
      <c r="B999" t="s">
        <v>936</v>
      </c>
      <c r="C999">
        <v>45755.70621527778</v>
      </c>
      <c r="D999" t="str">
        <f t="shared" si="30"/>
        <v>752</v>
      </c>
      <c r="E999" t="str">
        <f t="shared" si="31"/>
        <v>A</v>
      </c>
    </row>
    <row r="1000" spans="1:5" x14ac:dyDescent="0.2">
      <c r="A1000" t="s">
        <v>1007</v>
      </c>
      <c r="B1000" t="s">
        <v>936</v>
      </c>
      <c r="C1000">
        <v>45755.310613425929</v>
      </c>
      <c r="D1000" t="str">
        <f t="shared" si="30"/>
        <v>582</v>
      </c>
      <c r="E1000" t="str">
        <f t="shared" si="31"/>
        <v>A</v>
      </c>
    </row>
    <row r="1001" spans="1:5" x14ac:dyDescent="0.2">
      <c r="A1001" t="s">
        <v>1008</v>
      </c>
      <c r="B1001" t="s">
        <v>936</v>
      </c>
      <c r="C1001">
        <v>45756.040439814817</v>
      </c>
      <c r="D1001" t="str">
        <f t="shared" si="30"/>
        <v>777</v>
      </c>
      <c r="E1001" t="str">
        <f t="shared" si="31"/>
        <v>A</v>
      </c>
    </row>
    <row r="1002" spans="1:5" x14ac:dyDescent="0.2">
      <c r="A1002" t="s">
        <v>1009</v>
      </c>
      <c r="B1002" t="s">
        <v>936</v>
      </c>
      <c r="C1002">
        <v>45754.029907407406</v>
      </c>
      <c r="D1002" t="str">
        <f t="shared" si="30"/>
        <v>232</v>
      </c>
      <c r="E1002" t="str">
        <f t="shared" si="31"/>
        <v>A</v>
      </c>
    </row>
    <row r="1003" spans="1:5" x14ac:dyDescent="0.2">
      <c r="A1003" t="s">
        <v>1010</v>
      </c>
      <c r="B1003" t="s">
        <v>936</v>
      </c>
      <c r="C1003">
        <v>45754.098229166666</v>
      </c>
      <c r="D1003" t="str">
        <f t="shared" si="30"/>
        <v>123</v>
      </c>
      <c r="E1003" t="str">
        <f t="shared" si="31"/>
        <v>A</v>
      </c>
    </row>
    <row r="1004" spans="1:5" x14ac:dyDescent="0.2">
      <c r="A1004" t="s">
        <v>1011</v>
      </c>
      <c r="B1004" t="s">
        <v>936</v>
      </c>
      <c r="C1004">
        <v>45754.527569444443</v>
      </c>
      <c r="D1004" t="str">
        <f t="shared" si="30"/>
        <v>284</v>
      </c>
      <c r="E1004" t="str">
        <f t="shared" si="31"/>
        <v>A</v>
      </c>
    </row>
    <row r="1005" spans="1:5" x14ac:dyDescent="0.2">
      <c r="A1005" t="s">
        <v>1012</v>
      </c>
      <c r="B1005" t="s">
        <v>936</v>
      </c>
      <c r="C1005">
        <v>45755.337291666663</v>
      </c>
      <c r="D1005" t="str">
        <f t="shared" si="30"/>
        <v>387</v>
      </c>
      <c r="E1005" t="str">
        <f t="shared" si="31"/>
        <v>A</v>
      </c>
    </row>
    <row r="1006" spans="1:5" x14ac:dyDescent="0.2">
      <c r="A1006" t="s">
        <v>1013</v>
      </c>
      <c r="B1006" t="s">
        <v>936</v>
      </c>
      <c r="C1006">
        <v>45754.847743055558</v>
      </c>
      <c r="D1006" t="str">
        <f t="shared" si="30"/>
        <v>279</v>
      </c>
      <c r="E1006" t="str">
        <f t="shared" si="31"/>
        <v>A</v>
      </c>
    </row>
    <row r="1007" spans="1:5" x14ac:dyDescent="0.2">
      <c r="A1007" t="s">
        <v>1014</v>
      </c>
      <c r="B1007" t="s">
        <v>936</v>
      </c>
      <c r="C1007">
        <v>45753.898969907408</v>
      </c>
      <c r="D1007" t="str">
        <f t="shared" si="30"/>
        <v>110</v>
      </c>
      <c r="E1007" t="str">
        <f t="shared" si="31"/>
        <v>A</v>
      </c>
    </row>
    <row r="1008" spans="1:5" x14ac:dyDescent="0.2">
      <c r="A1008" t="s">
        <v>1015</v>
      </c>
      <c r="B1008" t="s">
        <v>936</v>
      </c>
      <c r="C1008">
        <v>45754.961134259262</v>
      </c>
      <c r="D1008" t="str">
        <f t="shared" si="30"/>
        <v>540</v>
      </c>
      <c r="E1008" t="str">
        <f t="shared" si="31"/>
        <v>A</v>
      </c>
    </row>
    <row r="1009" spans="1:5" x14ac:dyDescent="0.2">
      <c r="A1009" t="s">
        <v>1016</v>
      </c>
      <c r="B1009" t="s">
        <v>936</v>
      </c>
      <c r="C1009">
        <v>45757.018148148149</v>
      </c>
      <c r="D1009" t="str">
        <f t="shared" si="30"/>
        <v>997</v>
      </c>
      <c r="E1009" t="str">
        <f t="shared" si="31"/>
        <v>A</v>
      </c>
    </row>
    <row r="1010" spans="1:5" x14ac:dyDescent="0.2">
      <c r="A1010" t="s">
        <v>1017</v>
      </c>
      <c r="B1010" t="s">
        <v>936</v>
      </c>
      <c r="C1010">
        <v>45755.637604166666</v>
      </c>
      <c r="D1010" t="str">
        <f t="shared" si="30"/>
        <v>721</v>
      </c>
      <c r="E1010" t="str">
        <f t="shared" si="31"/>
        <v>A</v>
      </c>
    </row>
    <row r="1011" spans="1:5" x14ac:dyDescent="0.2">
      <c r="A1011" t="s">
        <v>1018</v>
      </c>
      <c r="B1011" t="s">
        <v>936</v>
      </c>
      <c r="C1011">
        <v>45756.545949074076</v>
      </c>
      <c r="D1011" t="str">
        <f t="shared" si="30"/>
        <v>894</v>
      </c>
      <c r="E1011" t="str">
        <f t="shared" si="31"/>
        <v>A</v>
      </c>
    </row>
    <row r="1012" spans="1:5" x14ac:dyDescent="0.2">
      <c r="A1012" t="s">
        <v>1019</v>
      </c>
      <c r="B1012" t="s">
        <v>936</v>
      </c>
      <c r="C1012">
        <v>45757.094953703701</v>
      </c>
      <c r="D1012" t="str">
        <f t="shared" si="30"/>
        <v>959</v>
      </c>
      <c r="E1012" t="str">
        <f t="shared" si="31"/>
        <v>A</v>
      </c>
    </row>
    <row r="1013" spans="1:5" x14ac:dyDescent="0.2">
      <c r="A1013" t="s">
        <v>1020</v>
      </c>
      <c r="B1013" t="s">
        <v>936</v>
      </c>
      <c r="C1013">
        <v>45754.573564814818</v>
      </c>
      <c r="D1013" t="str">
        <f t="shared" si="30"/>
        <v>235</v>
      </c>
      <c r="E1013" t="str">
        <f t="shared" si="31"/>
        <v>A</v>
      </c>
    </row>
    <row r="1014" spans="1:5" x14ac:dyDescent="0.2">
      <c r="A1014" t="s">
        <v>1021</v>
      </c>
      <c r="B1014" t="s">
        <v>936</v>
      </c>
      <c r="C1014">
        <v>45755.496944444443</v>
      </c>
      <c r="D1014" t="str">
        <f t="shared" si="30"/>
        <v>613</v>
      </c>
      <c r="E1014" t="str">
        <f t="shared" si="31"/>
        <v>A</v>
      </c>
    </row>
    <row r="1015" spans="1:5" x14ac:dyDescent="0.2">
      <c r="A1015" t="s">
        <v>1022</v>
      </c>
      <c r="B1015" t="s">
        <v>936</v>
      </c>
      <c r="C1015">
        <v>45754.775636574072</v>
      </c>
      <c r="D1015" t="str">
        <f t="shared" si="30"/>
        <v>198</v>
      </c>
      <c r="E1015" t="str">
        <f t="shared" si="31"/>
        <v>A</v>
      </c>
    </row>
    <row r="1016" spans="1:5" x14ac:dyDescent="0.2">
      <c r="A1016" t="s">
        <v>1023</v>
      </c>
      <c r="B1016" t="s">
        <v>936</v>
      </c>
      <c r="C1016">
        <v>45754.911851851852</v>
      </c>
      <c r="D1016" t="str">
        <f t="shared" si="30"/>
        <v>440</v>
      </c>
      <c r="E1016" t="str">
        <f t="shared" si="31"/>
        <v>A</v>
      </c>
    </row>
    <row r="1017" spans="1:5" x14ac:dyDescent="0.2">
      <c r="A1017" t="s">
        <v>1024</v>
      </c>
      <c r="B1017" t="s">
        <v>936</v>
      </c>
      <c r="C1017">
        <v>45755.688888888886</v>
      </c>
      <c r="D1017" t="str">
        <f t="shared" si="30"/>
        <v>702</v>
      </c>
      <c r="E1017" t="str">
        <f t="shared" si="31"/>
        <v>A</v>
      </c>
    </row>
    <row r="1018" spans="1:5" x14ac:dyDescent="0.2">
      <c r="A1018" t="s">
        <v>1025</v>
      </c>
      <c r="B1018" t="s">
        <v>936</v>
      </c>
      <c r="C1018">
        <v>45755.752337962964</v>
      </c>
      <c r="D1018" t="str">
        <f t="shared" si="30"/>
        <v>637</v>
      </c>
      <c r="E1018" t="str">
        <f t="shared" si="31"/>
        <v>A</v>
      </c>
    </row>
    <row r="1019" spans="1:5" x14ac:dyDescent="0.2">
      <c r="A1019" t="s">
        <v>1026</v>
      </c>
      <c r="B1019" t="s">
        <v>936</v>
      </c>
      <c r="C1019">
        <v>45756.902754629627</v>
      </c>
      <c r="D1019" t="str">
        <f t="shared" si="30"/>
        <v>929</v>
      </c>
      <c r="E1019" t="str">
        <f t="shared" si="31"/>
        <v>A</v>
      </c>
    </row>
    <row r="1020" spans="1:5" x14ac:dyDescent="0.2">
      <c r="A1020" t="s">
        <v>1027</v>
      </c>
      <c r="B1020" t="s">
        <v>936</v>
      </c>
      <c r="C1020">
        <v>45756.048113425924</v>
      </c>
      <c r="D1020" t="str">
        <f t="shared" si="30"/>
        <v>747</v>
      </c>
      <c r="E1020" t="str">
        <f t="shared" si="31"/>
        <v>A</v>
      </c>
    </row>
    <row r="1021" spans="1:5" x14ac:dyDescent="0.2">
      <c r="A1021" t="s">
        <v>1028</v>
      </c>
      <c r="B1021" t="s">
        <v>936</v>
      </c>
      <c r="C1021">
        <v>45754.709004629629</v>
      </c>
      <c r="D1021" t="str">
        <f t="shared" si="30"/>
        <v>167</v>
      </c>
      <c r="E1021" t="str">
        <f t="shared" si="31"/>
        <v>A</v>
      </c>
    </row>
    <row r="1022" spans="1:5" x14ac:dyDescent="0.2">
      <c r="A1022" t="s">
        <v>1029</v>
      </c>
      <c r="B1022" t="s">
        <v>936</v>
      </c>
      <c r="C1022">
        <v>45753.901087962964</v>
      </c>
      <c r="D1022" t="str">
        <f t="shared" si="30"/>
        <v>270</v>
      </c>
      <c r="E1022" t="str">
        <f t="shared" si="31"/>
        <v>A</v>
      </c>
    </row>
    <row r="1023" spans="1:5" x14ac:dyDescent="0.2">
      <c r="A1023" t="s">
        <v>1030</v>
      </c>
      <c r="B1023" t="s">
        <v>936</v>
      </c>
      <c r="C1023">
        <v>45756.837858796294</v>
      </c>
      <c r="D1023" t="str">
        <f t="shared" si="30"/>
        <v>938</v>
      </c>
      <c r="E1023" t="str">
        <f t="shared" si="31"/>
        <v>A</v>
      </c>
    </row>
    <row r="1024" spans="1:5" x14ac:dyDescent="0.2">
      <c r="A1024" t="s">
        <v>1031</v>
      </c>
      <c r="B1024" t="s">
        <v>936</v>
      </c>
      <c r="C1024">
        <v>45755.724108796298</v>
      </c>
      <c r="D1024" t="str">
        <f t="shared" si="30"/>
        <v>782</v>
      </c>
      <c r="E1024" t="str">
        <f t="shared" si="31"/>
        <v>A</v>
      </c>
    </row>
    <row r="1025" spans="1:5" x14ac:dyDescent="0.2">
      <c r="A1025" t="s">
        <v>1032</v>
      </c>
      <c r="B1025" t="s">
        <v>936</v>
      </c>
      <c r="C1025">
        <v>45755.55300925926</v>
      </c>
      <c r="D1025" t="str">
        <f t="shared" si="30"/>
        <v>634</v>
      </c>
      <c r="E1025" t="str">
        <f t="shared" si="31"/>
        <v>A</v>
      </c>
    </row>
    <row r="1026" spans="1:5" x14ac:dyDescent="0.2">
      <c r="A1026" t="s">
        <v>1033</v>
      </c>
      <c r="B1026" t="s">
        <v>936</v>
      </c>
      <c r="C1026">
        <v>45754.91201388889</v>
      </c>
      <c r="D1026" t="str">
        <f t="shared" ref="D1026:D1089" si="32">MID(
    A1026,
    SEARCH("sim", A1026) + 3,
    SEARCH("_path", A1026) - (SEARCH("sim", A1026) + 3)
)</f>
        <v>480</v>
      </c>
      <c r="E1026" t="str">
        <f t="shared" ref="E1026:E1089" si="33">MID(
    A1026,
    SEARCH("path", A1026) + 4,
    SEARCH("_time", A1026) - (SEARCH("path", A1026) + 4)
)</f>
        <v>A</v>
      </c>
    </row>
    <row r="1027" spans="1:5" x14ac:dyDescent="0.2">
      <c r="A1027" t="s">
        <v>1034</v>
      </c>
      <c r="B1027" t="s">
        <v>936</v>
      </c>
      <c r="C1027">
        <v>45755.408819444441</v>
      </c>
      <c r="D1027" t="str">
        <f t="shared" si="32"/>
        <v>527</v>
      </c>
      <c r="E1027" t="str">
        <f t="shared" si="33"/>
        <v>A</v>
      </c>
    </row>
    <row r="1028" spans="1:5" x14ac:dyDescent="0.2">
      <c r="A1028" t="s">
        <v>1035</v>
      </c>
      <c r="B1028" t="s">
        <v>936</v>
      </c>
      <c r="C1028">
        <v>45756.008518518516</v>
      </c>
      <c r="D1028" t="str">
        <f t="shared" si="32"/>
        <v>796</v>
      </c>
      <c r="E1028" t="str">
        <f t="shared" si="33"/>
        <v>A</v>
      </c>
    </row>
    <row r="1029" spans="1:5" x14ac:dyDescent="0.2">
      <c r="A1029" t="s">
        <v>1036</v>
      </c>
      <c r="B1029" t="s">
        <v>936</v>
      </c>
      <c r="C1029">
        <v>45754.976631944446</v>
      </c>
      <c r="D1029" t="str">
        <f t="shared" si="32"/>
        <v>431</v>
      </c>
      <c r="E1029" t="str">
        <f t="shared" si="33"/>
        <v>A</v>
      </c>
    </row>
    <row r="1030" spans="1:5" x14ac:dyDescent="0.2">
      <c r="A1030" t="s">
        <v>1037</v>
      </c>
      <c r="B1030" t="s">
        <v>936</v>
      </c>
      <c r="C1030">
        <v>45755.802789351852</v>
      </c>
      <c r="D1030" t="str">
        <f t="shared" si="32"/>
        <v>793</v>
      </c>
      <c r="E1030" t="str">
        <f t="shared" si="33"/>
        <v>A</v>
      </c>
    </row>
    <row r="1031" spans="1:5" x14ac:dyDescent="0.2">
      <c r="A1031" t="s">
        <v>1038</v>
      </c>
      <c r="B1031" t="s">
        <v>936</v>
      </c>
      <c r="C1031">
        <v>45755.937361111108</v>
      </c>
      <c r="D1031" t="str">
        <f t="shared" si="32"/>
        <v>686</v>
      </c>
      <c r="E1031" t="str">
        <f t="shared" si="33"/>
        <v>A</v>
      </c>
    </row>
    <row r="1032" spans="1:5" x14ac:dyDescent="0.2">
      <c r="A1032" t="s">
        <v>1039</v>
      </c>
      <c r="B1032" t="s">
        <v>936</v>
      </c>
      <c r="C1032">
        <v>45754.101666666669</v>
      </c>
      <c r="D1032" t="str">
        <f t="shared" si="32"/>
        <v>203</v>
      </c>
      <c r="E1032" t="str">
        <f t="shared" si="33"/>
        <v>A</v>
      </c>
    </row>
    <row r="1033" spans="1:5" x14ac:dyDescent="0.2">
      <c r="A1033" t="s">
        <v>1040</v>
      </c>
      <c r="B1033" t="s">
        <v>936</v>
      </c>
      <c r="C1033">
        <v>45755.017511574071</v>
      </c>
      <c r="D1033" t="str">
        <f t="shared" si="32"/>
        <v>382</v>
      </c>
      <c r="E1033" t="str">
        <f t="shared" si="33"/>
        <v>A</v>
      </c>
    </row>
    <row r="1034" spans="1:5" x14ac:dyDescent="0.2">
      <c r="A1034" t="s">
        <v>1041</v>
      </c>
      <c r="B1034" t="s">
        <v>936</v>
      </c>
      <c r="C1034">
        <v>45756.823449074072</v>
      </c>
      <c r="D1034" t="str">
        <f t="shared" si="32"/>
        <v>908</v>
      </c>
      <c r="E1034" t="str">
        <f t="shared" si="33"/>
        <v>A</v>
      </c>
    </row>
    <row r="1035" spans="1:5" x14ac:dyDescent="0.2">
      <c r="A1035" t="s">
        <v>1042</v>
      </c>
      <c r="B1035" t="s">
        <v>936</v>
      </c>
      <c r="C1035">
        <v>45754.798148148147</v>
      </c>
      <c r="D1035" t="str">
        <f t="shared" si="32"/>
        <v>288</v>
      </c>
      <c r="E1035" t="str">
        <f t="shared" si="33"/>
        <v>A</v>
      </c>
    </row>
    <row r="1036" spans="1:5" x14ac:dyDescent="0.2">
      <c r="A1036" t="s">
        <v>1043</v>
      </c>
      <c r="B1036" t="s">
        <v>936</v>
      </c>
      <c r="C1036">
        <v>45754.98300925926</v>
      </c>
      <c r="D1036" t="str">
        <f t="shared" si="32"/>
        <v>367</v>
      </c>
      <c r="E1036" t="str">
        <f t="shared" si="33"/>
        <v>A</v>
      </c>
    </row>
    <row r="1037" spans="1:5" x14ac:dyDescent="0.2">
      <c r="A1037" t="s">
        <v>1044</v>
      </c>
      <c r="B1037" t="s">
        <v>936</v>
      </c>
      <c r="C1037">
        <v>45756.367372685185</v>
      </c>
      <c r="D1037" t="str">
        <f t="shared" si="32"/>
        <v>822</v>
      </c>
      <c r="E1037" t="str">
        <f t="shared" si="33"/>
        <v>A</v>
      </c>
    </row>
    <row r="1038" spans="1:5" x14ac:dyDescent="0.2">
      <c r="A1038" t="s">
        <v>1045</v>
      </c>
      <c r="B1038" t="s">
        <v>936</v>
      </c>
      <c r="C1038">
        <v>45755.873506944445</v>
      </c>
      <c r="D1038" t="str">
        <f t="shared" si="32"/>
        <v>794</v>
      </c>
      <c r="E1038" t="str">
        <f t="shared" si="33"/>
        <v>A</v>
      </c>
    </row>
    <row r="1039" spans="1:5" x14ac:dyDescent="0.2">
      <c r="A1039" t="s">
        <v>1046</v>
      </c>
      <c r="B1039" t="s">
        <v>936</v>
      </c>
      <c r="C1039">
        <v>45755.377314814818</v>
      </c>
      <c r="D1039" t="str">
        <f t="shared" si="32"/>
        <v>583</v>
      </c>
      <c r="E1039" t="str">
        <f t="shared" si="33"/>
        <v>A</v>
      </c>
    </row>
    <row r="1040" spans="1:5" x14ac:dyDescent="0.2">
      <c r="A1040" t="s">
        <v>1047</v>
      </c>
      <c r="B1040" t="s">
        <v>936</v>
      </c>
      <c r="C1040">
        <v>45755.816377314812</v>
      </c>
      <c r="D1040" t="str">
        <f t="shared" si="32"/>
        <v>628</v>
      </c>
      <c r="E1040" t="str">
        <f t="shared" si="33"/>
        <v>A</v>
      </c>
    </row>
    <row r="1041" spans="1:5" x14ac:dyDescent="0.2">
      <c r="A1041" t="s">
        <v>1048</v>
      </c>
      <c r="B1041" t="s">
        <v>936</v>
      </c>
      <c r="C1041">
        <v>45754.646828703706</v>
      </c>
      <c r="D1041" t="str">
        <f t="shared" si="32"/>
        <v>266</v>
      </c>
      <c r="E1041" t="str">
        <f t="shared" si="33"/>
        <v>A</v>
      </c>
    </row>
    <row r="1042" spans="1:5" x14ac:dyDescent="0.2">
      <c r="A1042" t="s">
        <v>1049</v>
      </c>
      <c r="B1042" t="s">
        <v>936</v>
      </c>
      <c r="C1042">
        <v>45756.50408564815</v>
      </c>
      <c r="D1042" t="str">
        <f t="shared" si="32"/>
        <v>923</v>
      </c>
      <c r="E1042" t="str">
        <f t="shared" si="33"/>
        <v>A</v>
      </c>
    </row>
    <row r="1043" spans="1:5" x14ac:dyDescent="0.2">
      <c r="A1043" t="s">
        <v>1050</v>
      </c>
      <c r="B1043" t="s">
        <v>936</v>
      </c>
      <c r="C1043">
        <v>45755.79792824074</v>
      </c>
      <c r="D1043" t="str">
        <f t="shared" si="32"/>
        <v>579</v>
      </c>
      <c r="E1043" t="str">
        <f t="shared" si="33"/>
        <v>A</v>
      </c>
    </row>
    <row r="1044" spans="1:5" x14ac:dyDescent="0.2">
      <c r="A1044" t="s">
        <v>1051</v>
      </c>
      <c r="B1044" t="s">
        <v>936</v>
      </c>
      <c r="C1044">
        <v>45755.846886574072</v>
      </c>
      <c r="D1044" t="str">
        <f t="shared" si="32"/>
        <v>675</v>
      </c>
      <c r="E1044" t="str">
        <f t="shared" si="33"/>
        <v>A</v>
      </c>
    </row>
    <row r="1045" spans="1:5" x14ac:dyDescent="0.2">
      <c r="A1045" t="s">
        <v>1052</v>
      </c>
      <c r="B1045" t="s">
        <v>936</v>
      </c>
      <c r="C1045">
        <v>45756.793842592589</v>
      </c>
      <c r="D1045" t="str">
        <f t="shared" si="32"/>
        <v>974</v>
      </c>
      <c r="E1045" t="str">
        <f t="shared" si="33"/>
        <v>A</v>
      </c>
    </row>
    <row r="1046" spans="1:5" x14ac:dyDescent="0.2">
      <c r="A1046" t="s">
        <v>1053</v>
      </c>
      <c r="B1046" t="s">
        <v>936</v>
      </c>
      <c r="C1046">
        <v>45756.114861111113</v>
      </c>
      <c r="D1046" t="str">
        <f t="shared" si="32"/>
        <v>748</v>
      </c>
      <c r="E1046" t="str">
        <f t="shared" si="33"/>
        <v>A</v>
      </c>
    </row>
    <row r="1047" spans="1:5" x14ac:dyDescent="0.2">
      <c r="A1047" t="s">
        <v>1054</v>
      </c>
      <c r="B1047" t="s">
        <v>936</v>
      </c>
      <c r="C1047">
        <v>45755.367349537039</v>
      </c>
      <c r="D1047" t="str">
        <f t="shared" si="32"/>
        <v>546</v>
      </c>
      <c r="E1047" t="str">
        <f t="shared" si="33"/>
        <v>A</v>
      </c>
    </row>
    <row r="1048" spans="1:5" x14ac:dyDescent="0.2">
      <c r="A1048" t="s">
        <v>1055</v>
      </c>
      <c r="B1048" t="s">
        <v>936</v>
      </c>
      <c r="C1048">
        <v>45755.356423611112</v>
      </c>
      <c r="D1048" t="str">
        <f t="shared" si="32"/>
        <v>611</v>
      </c>
      <c r="E1048" t="str">
        <f t="shared" si="33"/>
        <v>A</v>
      </c>
    </row>
    <row r="1049" spans="1:5" x14ac:dyDescent="0.2">
      <c r="A1049" t="s">
        <v>1056</v>
      </c>
      <c r="B1049" t="s">
        <v>936</v>
      </c>
      <c r="C1049">
        <v>45755.042870370373</v>
      </c>
      <c r="D1049" t="str">
        <f t="shared" si="32"/>
        <v>422</v>
      </c>
      <c r="E1049" t="str">
        <f t="shared" si="33"/>
        <v>A</v>
      </c>
    </row>
    <row r="1050" spans="1:5" x14ac:dyDescent="0.2">
      <c r="A1050" t="s">
        <v>1057</v>
      </c>
      <c r="B1050" t="s">
        <v>936</v>
      </c>
      <c r="C1050">
        <v>45754.102187500001</v>
      </c>
      <c r="D1050" t="str">
        <f t="shared" si="32"/>
        <v>273</v>
      </c>
      <c r="E1050" t="str">
        <f t="shared" si="33"/>
        <v>A</v>
      </c>
    </row>
    <row r="1051" spans="1:5" x14ac:dyDescent="0.2">
      <c r="A1051" t="s">
        <v>1058</v>
      </c>
      <c r="B1051" t="s">
        <v>936</v>
      </c>
      <c r="C1051">
        <v>45755.899641203701</v>
      </c>
      <c r="D1051" t="str">
        <f t="shared" si="32"/>
        <v>659</v>
      </c>
      <c r="E1051" t="str">
        <f t="shared" si="33"/>
        <v>A</v>
      </c>
    </row>
    <row r="1052" spans="1:5" x14ac:dyDescent="0.2">
      <c r="A1052" t="s">
        <v>1059</v>
      </c>
      <c r="B1052" t="s">
        <v>936</v>
      </c>
      <c r="C1052">
        <v>45756.813645833332</v>
      </c>
      <c r="D1052" t="str">
        <f t="shared" si="32"/>
        <v>898</v>
      </c>
      <c r="E1052" t="str">
        <f t="shared" si="33"/>
        <v>A</v>
      </c>
    </row>
    <row r="1053" spans="1:5" x14ac:dyDescent="0.2">
      <c r="A1053" t="s">
        <v>1060</v>
      </c>
      <c r="B1053" t="s">
        <v>936</v>
      </c>
      <c r="C1053">
        <v>45756.433148148149</v>
      </c>
      <c r="D1053" t="str">
        <f t="shared" si="32"/>
        <v>823</v>
      </c>
      <c r="E1053" t="str">
        <f t="shared" si="33"/>
        <v>A</v>
      </c>
    </row>
    <row r="1054" spans="1:5" x14ac:dyDescent="0.2">
      <c r="A1054" t="s">
        <v>1061</v>
      </c>
      <c r="B1054" t="s">
        <v>936</v>
      </c>
      <c r="C1054">
        <v>45756.437673611108</v>
      </c>
      <c r="D1054" t="str">
        <f t="shared" si="32"/>
        <v>833</v>
      </c>
      <c r="E1054" t="str">
        <f t="shared" si="33"/>
        <v>A</v>
      </c>
    </row>
    <row r="1055" spans="1:5" x14ac:dyDescent="0.2">
      <c r="A1055" t="s">
        <v>1062</v>
      </c>
      <c r="B1055" t="s">
        <v>936</v>
      </c>
      <c r="C1055">
        <v>45755.770752314813</v>
      </c>
      <c r="D1055" t="str">
        <f t="shared" si="32"/>
        <v>723</v>
      </c>
      <c r="E1055" t="str">
        <f t="shared" si="33"/>
        <v>A</v>
      </c>
    </row>
    <row r="1056" spans="1:5" x14ac:dyDescent="0.2">
      <c r="A1056" t="s">
        <v>1063</v>
      </c>
      <c r="B1056" t="s">
        <v>936</v>
      </c>
      <c r="C1056">
        <v>45755.846898148149</v>
      </c>
      <c r="D1056" t="str">
        <f t="shared" si="32"/>
        <v>764</v>
      </c>
      <c r="E1056" t="str">
        <f t="shared" si="33"/>
        <v>A</v>
      </c>
    </row>
    <row r="1057" spans="1:5" x14ac:dyDescent="0.2">
      <c r="A1057" t="s">
        <v>1064</v>
      </c>
      <c r="B1057" t="s">
        <v>936</v>
      </c>
      <c r="C1057">
        <v>45755.525509259256</v>
      </c>
      <c r="D1057" t="str">
        <f t="shared" si="32"/>
        <v>663</v>
      </c>
      <c r="E1057" t="str">
        <f t="shared" si="33"/>
        <v>A</v>
      </c>
    </row>
    <row r="1058" spans="1:5" x14ac:dyDescent="0.2">
      <c r="A1058" t="s">
        <v>1065</v>
      </c>
      <c r="B1058" t="s">
        <v>936</v>
      </c>
      <c r="C1058">
        <v>45756.464074074072</v>
      </c>
      <c r="D1058" t="str">
        <f t="shared" si="32"/>
        <v>883</v>
      </c>
      <c r="E1058" t="str">
        <f t="shared" si="33"/>
        <v>A</v>
      </c>
    </row>
    <row r="1059" spans="1:5" x14ac:dyDescent="0.2">
      <c r="A1059" t="s">
        <v>1066</v>
      </c>
      <c r="B1059" t="s">
        <v>936</v>
      </c>
      <c r="C1059">
        <v>45756.50744212963</v>
      </c>
      <c r="D1059" t="str">
        <f t="shared" si="32"/>
        <v>933</v>
      </c>
      <c r="E1059" t="str">
        <f t="shared" si="33"/>
        <v>A</v>
      </c>
    </row>
    <row r="1060" spans="1:5" x14ac:dyDescent="0.2">
      <c r="A1060" t="s">
        <v>1067</v>
      </c>
      <c r="B1060" t="s">
        <v>936</v>
      </c>
      <c r="C1060">
        <v>45754.933217592596</v>
      </c>
      <c r="D1060" t="str">
        <f t="shared" si="32"/>
        <v>520</v>
      </c>
      <c r="E1060" t="str">
        <f t="shared" si="33"/>
        <v>A</v>
      </c>
    </row>
    <row r="1061" spans="1:5" x14ac:dyDescent="0.2">
      <c r="A1061" t="s">
        <v>1068</v>
      </c>
      <c r="B1061" t="s">
        <v>936</v>
      </c>
      <c r="C1061">
        <v>45755.456354166665</v>
      </c>
      <c r="D1061" t="str">
        <f t="shared" si="32"/>
        <v>508</v>
      </c>
      <c r="E1061" t="str">
        <f t="shared" si="33"/>
        <v>A</v>
      </c>
    </row>
    <row r="1062" spans="1:5" x14ac:dyDescent="0.2">
      <c r="A1062" t="s">
        <v>1069</v>
      </c>
      <c r="B1062" t="s">
        <v>936</v>
      </c>
      <c r="C1062">
        <v>45756.625497685185</v>
      </c>
      <c r="D1062" t="str">
        <f t="shared" si="32"/>
        <v>942</v>
      </c>
      <c r="E1062" t="str">
        <f t="shared" si="33"/>
        <v>A</v>
      </c>
    </row>
    <row r="1063" spans="1:5" x14ac:dyDescent="0.2">
      <c r="A1063" t="s">
        <v>1070</v>
      </c>
      <c r="B1063" t="s">
        <v>936</v>
      </c>
      <c r="C1063">
        <v>45755.675439814811</v>
      </c>
      <c r="D1063" t="str">
        <f t="shared" si="32"/>
        <v>682</v>
      </c>
      <c r="E1063" t="str">
        <f t="shared" si="33"/>
        <v>A</v>
      </c>
    </row>
    <row r="1064" spans="1:5" x14ac:dyDescent="0.2">
      <c r="A1064" t="s">
        <v>1071</v>
      </c>
      <c r="B1064" t="s">
        <v>936</v>
      </c>
      <c r="C1064">
        <v>45755.089837962965</v>
      </c>
      <c r="D1064" t="str">
        <f t="shared" si="32"/>
        <v>393</v>
      </c>
      <c r="E1064" t="str">
        <f t="shared" si="33"/>
        <v>A</v>
      </c>
    </row>
    <row r="1065" spans="1:5" x14ac:dyDescent="0.2">
      <c r="A1065" t="s">
        <v>1072</v>
      </c>
      <c r="B1065" t="s">
        <v>936</v>
      </c>
      <c r="C1065">
        <v>45756.589178240742</v>
      </c>
      <c r="D1065" t="str">
        <f t="shared" si="32"/>
        <v>855</v>
      </c>
      <c r="E1065" t="str">
        <f t="shared" si="33"/>
        <v>A</v>
      </c>
    </row>
    <row r="1066" spans="1:5" x14ac:dyDescent="0.2">
      <c r="A1066" t="s">
        <v>1073</v>
      </c>
      <c r="B1066" t="s">
        <v>936</v>
      </c>
      <c r="C1066">
        <v>45754.097071759257</v>
      </c>
      <c r="D1066" t="str">
        <f t="shared" si="32"/>
        <v>243</v>
      </c>
      <c r="E1066" t="str">
        <f t="shared" si="33"/>
        <v>A</v>
      </c>
    </row>
    <row r="1067" spans="1:5" x14ac:dyDescent="0.2">
      <c r="A1067" t="s">
        <v>1074</v>
      </c>
      <c r="B1067" t="s">
        <v>936</v>
      </c>
      <c r="C1067">
        <v>45755.019016203703</v>
      </c>
      <c r="D1067" t="str">
        <f t="shared" si="32"/>
        <v>372</v>
      </c>
      <c r="E1067" t="str">
        <f t="shared" si="33"/>
        <v>A</v>
      </c>
    </row>
    <row r="1068" spans="1:5" x14ac:dyDescent="0.2">
      <c r="A1068" t="s">
        <v>1075</v>
      </c>
      <c r="B1068" t="s">
        <v>936</v>
      </c>
      <c r="C1068">
        <v>45755.544016203705</v>
      </c>
      <c r="D1068" t="str">
        <f t="shared" si="32"/>
        <v>529</v>
      </c>
      <c r="E1068" t="str">
        <f t="shared" si="33"/>
        <v>A</v>
      </c>
    </row>
    <row r="1069" spans="1:5" x14ac:dyDescent="0.2">
      <c r="A1069" t="s">
        <v>1076</v>
      </c>
      <c r="B1069" t="s">
        <v>936</v>
      </c>
      <c r="C1069">
        <v>45755.511689814812</v>
      </c>
      <c r="D1069" t="str">
        <f t="shared" si="32"/>
        <v>565</v>
      </c>
      <c r="E1069" t="str">
        <f t="shared" si="33"/>
        <v>A</v>
      </c>
    </row>
    <row r="1070" spans="1:5" x14ac:dyDescent="0.2">
      <c r="A1070" t="s">
        <v>1077</v>
      </c>
      <c r="B1070" t="s">
        <v>936</v>
      </c>
      <c r="C1070">
        <v>45755.645937499998</v>
      </c>
      <c r="D1070" t="str">
        <f t="shared" si="32"/>
        <v>567</v>
      </c>
      <c r="E1070" t="str">
        <f t="shared" si="33"/>
        <v>A</v>
      </c>
    </row>
    <row r="1071" spans="1:5" x14ac:dyDescent="0.2">
      <c r="A1071" t="s">
        <v>1078</v>
      </c>
      <c r="B1071" t="s">
        <v>936</v>
      </c>
      <c r="C1071">
        <v>45755.476377314815</v>
      </c>
      <c r="D1071" t="str">
        <f t="shared" si="32"/>
        <v>528</v>
      </c>
      <c r="E1071" t="str">
        <f t="shared" si="33"/>
        <v>A</v>
      </c>
    </row>
    <row r="1072" spans="1:5" x14ac:dyDescent="0.2">
      <c r="A1072" t="s">
        <v>1079</v>
      </c>
      <c r="B1072" t="s">
        <v>936</v>
      </c>
      <c r="C1072">
        <v>45755.552141203705</v>
      </c>
      <c r="D1072" t="str">
        <f t="shared" si="32"/>
        <v>690</v>
      </c>
      <c r="E1072" t="str">
        <f t="shared" si="33"/>
        <v>A</v>
      </c>
    </row>
    <row r="1073" spans="1:5" x14ac:dyDescent="0.2">
      <c r="A1073" t="s">
        <v>1080</v>
      </c>
      <c r="B1073" t="s">
        <v>936</v>
      </c>
      <c r="C1073">
        <v>45756.046238425923</v>
      </c>
      <c r="D1073" t="str">
        <f t="shared" si="32"/>
        <v>767</v>
      </c>
      <c r="E1073" t="str">
        <f t="shared" si="33"/>
        <v>A</v>
      </c>
    </row>
    <row r="1074" spans="1:5" x14ac:dyDescent="0.2">
      <c r="A1074" t="s">
        <v>1081</v>
      </c>
      <c r="B1074" t="s">
        <v>936</v>
      </c>
      <c r="C1074">
        <v>45756.100358796299</v>
      </c>
      <c r="D1074" t="str">
        <f t="shared" si="32"/>
        <v>679</v>
      </c>
      <c r="E1074" t="str">
        <f t="shared" si="33"/>
        <v>A</v>
      </c>
    </row>
    <row r="1075" spans="1:5" x14ac:dyDescent="0.2">
      <c r="A1075" t="s">
        <v>1082</v>
      </c>
      <c r="B1075" t="s">
        <v>936</v>
      </c>
      <c r="C1075">
        <v>45756.479525462964</v>
      </c>
      <c r="D1075" t="str">
        <f t="shared" si="32"/>
        <v>893</v>
      </c>
      <c r="E1075" t="str">
        <f t="shared" si="33"/>
        <v>A</v>
      </c>
    </row>
    <row r="1076" spans="1:5" x14ac:dyDescent="0.2">
      <c r="A1076" t="s">
        <v>1083</v>
      </c>
      <c r="B1076" t="s">
        <v>936</v>
      </c>
      <c r="C1076">
        <v>45756.658472222225</v>
      </c>
      <c r="D1076" t="str">
        <f t="shared" si="32"/>
        <v>876</v>
      </c>
      <c r="E1076" t="str">
        <f t="shared" si="33"/>
        <v>A</v>
      </c>
    </row>
    <row r="1077" spans="1:5" x14ac:dyDescent="0.2">
      <c r="A1077" t="s">
        <v>1084</v>
      </c>
      <c r="B1077" t="s">
        <v>936</v>
      </c>
      <c r="C1077">
        <v>45755.701388888891</v>
      </c>
      <c r="D1077" t="str">
        <f t="shared" si="32"/>
        <v>558</v>
      </c>
      <c r="E1077" t="str">
        <f t="shared" si="33"/>
        <v>A</v>
      </c>
    </row>
    <row r="1078" spans="1:5" x14ac:dyDescent="0.2">
      <c r="A1078" t="s">
        <v>1085</v>
      </c>
      <c r="B1078" t="s">
        <v>936</v>
      </c>
      <c r="C1078">
        <v>45753.898738425924</v>
      </c>
      <c r="D1078" t="str">
        <f t="shared" si="32"/>
        <v>170</v>
      </c>
      <c r="E1078" t="str">
        <f t="shared" si="33"/>
        <v>A</v>
      </c>
    </row>
    <row r="1079" spans="1:5" x14ac:dyDescent="0.2">
      <c r="A1079" t="s">
        <v>1086</v>
      </c>
      <c r="B1079" t="s">
        <v>936</v>
      </c>
      <c r="C1079">
        <v>45755.838530092595</v>
      </c>
      <c r="D1079" t="str">
        <f t="shared" si="32"/>
        <v>734</v>
      </c>
      <c r="E1079" t="str">
        <f t="shared" si="33"/>
        <v>A</v>
      </c>
    </row>
    <row r="1080" spans="1:5" x14ac:dyDescent="0.2">
      <c r="A1080" t="s">
        <v>1087</v>
      </c>
      <c r="B1080" t="s">
        <v>936</v>
      </c>
      <c r="C1080">
        <v>45756.573020833333</v>
      </c>
      <c r="D1080" t="str">
        <f t="shared" si="32"/>
        <v>934</v>
      </c>
      <c r="E1080" t="str">
        <f t="shared" si="33"/>
        <v>A</v>
      </c>
    </row>
    <row r="1081" spans="1:5" x14ac:dyDescent="0.2">
      <c r="A1081" t="s">
        <v>1088</v>
      </c>
      <c r="B1081" t="s">
        <v>1089</v>
      </c>
      <c r="C1081">
        <v>45755.046539351853</v>
      </c>
      <c r="D1081" t="str">
        <f t="shared" si="32"/>
        <v>492</v>
      </c>
      <c r="E1081" t="str">
        <f t="shared" si="33"/>
        <v>A</v>
      </c>
    </row>
    <row r="1082" spans="1:5" x14ac:dyDescent="0.2">
      <c r="A1082" t="s">
        <v>1090</v>
      </c>
      <c r="B1082" t="s">
        <v>1089</v>
      </c>
      <c r="C1082">
        <v>45755.117546296293</v>
      </c>
      <c r="D1082" t="str">
        <f t="shared" si="32"/>
        <v>503</v>
      </c>
      <c r="E1082" t="str">
        <f t="shared" si="33"/>
        <v>A</v>
      </c>
    </row>
    <row r="1083" spans="1:5" x14ac:dyDescent="0.2">
      <c r="A1083" t="s">
        <v>1091</v>
      </c>
      <c r="B1083" t="s">
        <v>1089</v>
      </c>
      <c r="C1083">
        <v>45754.04115740741</v>
      </c>
      <c r="D1083" t="str">
        <f t="shared" si="32"/>
        <v>82</v>
      </c>
      <c r="E1083" t="str">
        <f t="shared" si="33"/>
        <v>A</v>
      </c>
    </row>
    <row r="1084" spans="1:5" x14ac:dyDescent="0.2">
      <c r="A1084" t="s">
        <v>1092</v>
      </c>
      <c r="B1084" t="s">
        <v>1089</v>
      </c>
      <c r="C1084">
        <v>45755.388981481483</v>
      </c>
      <c r="D1084" t="str">
        <f t="shared" si="32"/>
        <v>507</v>
      </c>
      <c r="E1084" t="str">
        <f t="shared" si="33"/>
        <v>A</v>
      </c>
    </row>
    <row r="1085" spans="1:5" x14ac:dyDescent="0.2">
      <c r="A1085" t="s">
        <v>1093</v>
      </c>
      <c r="B1085" t="s">
        <v>1089</v>
      </c>
      <c r="C1085">
        <v>45754.954699074071</v>
      </c>
      <c r="D1085" t="str">
        <f t="shared" si="32"/>
        <v>75</v>
      </c>
      <c r="E1085" t="str">
        <f t="shared" si="33"/>
        <v>A</v>
      </c>
    </row>
    <row r="1086" spans="1:5" x14ac:dyDescent="0.2">
      <c r="A1086" t="s">
        <v>1094</v>
      </c>
      <c r="B1086" t="s">
        <v>1089</v>
      </c>
      <c r="C1086">
        <v>45754.649884259263</v>
      </c>
      <c r="D1086" t="str">
        <f t="shared" si="32"/>
        <v>296</v>
      </c>
      <c r="E1086" t="str">
        <f t="shared" si="33"/>
        <v>A</v>
      </c>
    </row>
    <row r="1087" spans="1:5" x14ac:dyDescent="0.2">
      <c r="A1087" t="s">
        <v>1095</v>
      </c>
      <c r="B1087" t="s">
        <v>1089</v>
      </c>
      <c r="C1087">
        <v>45755.640694444446</v>
      </c>
      <c r="D1087" t="str">
        <f t="shared" si="32"/>
        <v>741</v>
      </c>
      <c r="E1087" t="str">
        <f t="shared" si="33"/>
        <v>A</v>
      </c>
    </row>
    <row r="1088" spans="1:5" x14ac:dyDescent="0.2">
      <c r="A1088" t="s">
        <v>1096</v>
      </c>
      <c r="B1088" t="s">
        <v>1089</v>
      </c>
      <c r="C1088">
        <v>45754.095868055556</v>
      </c>
      <c r="D1088" t="str">
        <f t="shared" si="32"/>
        <v>63</v>
      </c>
      <c r="E1088" t="str">
        <f t="shared" si="33"/>
        <v>A</v>
      </c>
    </row>
    <row r="1089" spans="1:5" x14ac:dyDescent="0.2">
      <c r="A1089" t="s">
        <v>1097</v>
      </c>
      <c r="B1089" t="s">
        <v>1089</v>
      </c>
      <c r="C1089">
        <v>45755.00472222222</v>
      </c>
      <c r="D1089" t="str">
        <f t="shared" si="32"/>
        <v>531</v>
      </c>
      <c r="E1089" t="str">
        <f t="shared" si="33"/>
        <v>A</v>
      </c>
    </row>
    <row r="1090" spans="1:5" x14ac:dyDescent="0.2">
      <c r="A1090" t="s">
        <v>1098</v>
      </c>
      <c r="B1090" t="s">
        <v>1089</v>
      </c>
      <c r="C1090">
        <v>45755.177222222221</v>
      </c>
      <c r="D1090" t="str">
        <f t="shared" ref="D1090:D1153" si="34">MID(
    A1090,
    SEARCH("sim", A1090) + 3,
    SEARCH("_path", A1090) - (SEARCH("sim", A1090) + 3)
)</f>
        <v>550</v>
      </c>
      <c r="E1090" t="str">
        <f t="shared" ref="E1090:E1153" si="35">MID(
    A1090,
    SEARCH("path", A1090) + 4,
    SEARCH("_time", A1090) - (SEARCH("path", A1090) + 4)
)</f>
        <v>A</v>
      </c>
    </row>
    <row r="1091" spans="1:5" x14ac:dyDescent="0.2">
      <c r="A1091" t="s">
        <v>1099</v>
      </c>
      <c r="B1091" t="s">
        <v>1089</v>
      </c>
      <c r="C1091">
        <v>45754.63853009259</v>
      </c>
      <c r="D1091" t="str">
        <f t="shared" si="34"/>
        <v>16</v>
      </c>
      <c r="E1091" t="str">
        <f t="shared" si="35"/>
        <v>A</v>
      </c>
    </row>
    <row r="1092" spans="1:5" x14ac:dyDescent="0.2">
      <c r="A1092" t="s">
        <v>1100</v>
      </c>
      <c r="B1092" t="s">
        <v>1089</v>
      </c>
      <c r="C1092">
        <v>45755.01898148148</v>
      </c>
      <c r="D1092" t="str">
        <f t="shared" si="34"/>
        <v>66</v>
      </c>
      <c r="E1092" t="str">
        <f t="shared" si="35"/>
        <v>A</v>
      </c>
    </row>
    <row r="1093" spans="1:5" x14ac:dyDescent="0.2">
      <c r="A1093" t="s">
        <v>1101</v>
      </c>
      <c r="B1093" t="s">
        <v>1089</v>
      </c>
      <c r="C1093">
        <v>45754.101134259261</v>
      </c>
      <c r="D1093" t="str">
        <f t="shared" si="34"/>
        <v>43</v>
      </c>
      <c r="E1093" t="str">
        <f t="shared" si="35"/>
        <v>A</v>
      </c>
    </row>
    <row r="1094" spans="1:5" x14ac:dyDescent="0.2">
      <c r="A1094" t="s">
        <v>1102</v>
      </c>
      <c r="B1094" t="s">
        <v>1089</v>
      </c>
      <c r="C1094">
        <v>45754.706365740742</v>
      </c>
      <c r="D1094" t="str">
        <f t="shared" si="34"/>
        <v>27</v>
      </c>
      <c r="E1094" t="str">
        <f t="shared" si="35"/>
        <v>A</v>
      </c>
    </row>
    <row r="1095" spans="1:5" x14ac:dyDescent="0.2">
      <c r="A1095" t="s">
        <v>1103</v>
      </c>
      <c r="B1095" t="s">
        <v>1089</v>
      </c>
      <c r="C1095">
        <v>45753.964745370373</v>
      </c>
      <c r="D1095" t="str">
        <f t="shared" si="34"/>
        <v>91</v>
      </c>
      <c r="E1095" t="str">
        <f t="shared" si="35"/>
        <v>A</v>
      </c>
    </row>
    <row r="1096" spans="1:5" x14ac:dyDescent="0.2">
      <c r="A1096" t="s">
        <v>1104</v>
      </c>
      <c r="B1096" t="s">
        <v>1089</v>
      </c>
      <c r="C1096">
        <v>45753.898680555554</v>
      </c>
      <c r="D1096" t="str">
        <f t="shared" si="34"/>
        <v>50</v>
      </c>
      <c r="E1096" t="str">
        <f t="shared" si="35"/>
        <v>A</v>
      </c>
    </row>
    <row r="1097" spans="1:5" x14ac:dyDescent="0.2">
      <c r="A1097" t="s">
        <v>1105</v>
      </c>
      <c r="B1097" t="s">
        <v>1089</v>
      </c>
      <c r="C1097">
        <v>45754.714606481481</v>
      </c>
      <c r="D1097" t="str">
        <f t="shared" si="34"/>
        <v>313</v>
      </c>
      <c r="E1097" t="str">
        <f t="shared" si="35"/>
        <v>A</v>
      </c>
    </row>
    <row r="1098" spans="1:5" x14ac:dyDescent="0.2">
      <c r="A1098" t="s">
        <v>1106</v>
      </c>
      <c r="B1098" t="s">
        <v>1089</v>
      </c>
      <c r="C1098">
        <v>45753.962326388886</v>
      </c>
      <c r="D1098" t="str">
        <f t="shared" si="34"/>
        <v>11</v>
      </c>
      <c r="E1098" t="str">
        <f t="shared" si="35"/>
        <v>A</v>
      </c>
    </row>
    <row r="1099" spans="1:5" x14ac:dyDescent="0.2">
      <c r="A1099" t="s">
        <v>1107</v>
      </c>
      <c r="B1099" t="s">
        <v>1089</v>
      </c>
      <c r="C1099">
        <v>45754.029652777775</v>
      </c>
      <c r="D1099" t="str">
        <f t="shared" si="34"/>
        <v>62</v>
      </c>
      <c r="E1099" t="str">
        <f t="shared" si="35"/>
        <v>A</v>
      </c>
    </row>
    <row r="1100" spans="1:5" x14ac:dyDescent="0.2">
      <c r="A1100" t="s">
        <v>1108</v>
      </c>
      <c r="B1100" t="s">
        <v>1089</v>
      </c>
      <c r="C1100">
        <v>45753.898773148147</v>
      </c>
      <c r="D1100" t="str">
        <f t="shared" si="34"/>
        <v>40</v>
      </c>
      <c r="E1100" t="str">
        <f t="shared" si="35"/>
        <v>A</v>
      </c>
    </row>
    <row r="1101" spans="1:5" x14ac:dyDescent="0.2">
      <c r="A1101" t="s">
        <v>1109</v>
      </c>
      <c r="B1101" t="s">
        <v>1089</v>
      </c>
      <c r="C1101">
        <v>45754.029513888891</v>
      </c>
      <c r="D1101" t="str">
        <f t="shared" si="34"/>
        <v>32</v>
      </c>
      <c r="E1101" t="str">
        <f t="shared" si="35"/>
        <v>A</v>
      </c>
    </row>
    <row r="1102" spans="1:5" x14ac:dyDescent="0.2">
      <c r="A1102" t="s">
        <v>1110</v>
      </c>
      <c r="B1102" t="s">
        <v>1089</v>
      </c>
      <c r="C1102">
        <v>45754.839803240742</v>
      </c>
      <c r="D1102" t="str">
        <f t="shared" si="34"/>
        <v>29</v>
      </c>
      <c r="E1102" t="str">
        <f t="shared" si="35"/>
        <v>A</v>
      </c>
    </row>
    <row r="1103" spans="1:5" x14ac:dyDescent="0.2">
      <c r="A1103" t="s">
        <v>1111</v>
      </c>
      <c r="B1103" t="s">
        <v>1089</v>
      </c>
      <c r="C1103">
        <v>45755.232638888891</v>
      </c>
      <c r="D1103" t="str">
        <f t="shared" si="34"/>
        <v>99</v>
      </c>
      <c r="E1103" t="str">
        <f t="shared" si="35"/>
        <v>A</v>
      </c>
    </row>
    <row r="1104" spans="1:5" x14ac:dyDescent="0.2">
      <c r="A1104" t="s">
        <v>1112</v>
      </c>
      <c r="B1104" t="s">
        <v>1089</v>
      </c>
      <c r="C1104">
        <v>45755.221365740741</v>
      </c>
      <c r="D1104" t="str">
        <f t="shared" si="34"/>
        <v>49</v>
      </c>
      <c r="E1104" t="str">
        <f t="shared" si="35"/>
        <v>A</v>
      </c>
    </row>
    <row r="1105" spans="1:5" x14ac:dyDescent="0.2">
      <c r="A1105" t="s">
        <v>1113</v>
      </c>
      <c r="B1105" t="s">
        <v>1089</v>
      </c>
      <c r="C1105">
        <v>45754.921041666668</v>
      </c>
      <c r="D1105" t="str">
        <f t="shared" si="34"/>
        <v>84</v>
      </c>
      <c r="E1105" t="str">
        <f t="shared" si="35"/>
        <v>A</v>
      </c>
    </row>
    <row r="1106" spans="1:5" x14ac:dyDescent="0.2">
      <c r="A1106" t="s">
        <v>1114</v>
      </c>
      <c r="B1106" t="s">
        <v>1089</v>
      </c>
      <c r="C1106">
        <v>45755.088680555556</v>
      </c>
      <c r="D1106" t="str">
        <f t="shared" si="34"/>
        <v>47</v>
      </c>
      <c r="E1106" t="str">
        <f t="shared" si="35"/>
        <v>A</v>
      </c>
    </row>
    <row r="1107" spans="1:5" x14ac:dyDescent="0.2">
      <c r="A1107" t="s">
        <v>1115</v>
      </c>
      <c r="B1107" t="s">
        <v>1089</v>
      </c>
      <c r="C1107">
        <v>45754.093888888892</v>
      </c>
      <c r="D1107" t="str">
        <f t="shared" si="34"/>
        <v>13</v>
      </c>
      <c r="E1107" t="str">
        <f t="shared" si="35"/>
        <v>A</v>
      </c>
    </row>
    <row r="1108" spans="1:5" x14ac:dyDescent="0.2">
      <c r="A1108" t="s">
        <v>1116</v>
      </c>
      <c r="B1108" t="s">
        <v>1089</v>
      </c>
      <c r="C1108">
        <v>45755.098622685182</v>
      </c>
      <c r="D1108" t="str">
        <f t="shared" si="34"/>
        <v>97</v>
      </c>
      <c r="E1108" t="str">
        <f t="shared" si="35"/>
        <v>A</v>
      </c>
    </row>
    <row r="1109" spans="1:5" x14ac:dyDescent="0.2">
      <c r="A1109" t="s">
        <v>1117</v>
      </c>
      <c r="B1109" t="s">
        <v>1089</v>
      </c>
      <c r="C1109">
        <v>45755.022152777776</v>
      </c>
      <c r="D1109" t="str">
        <f t="shared" si="34"/>
        <v>46</v>
      </c>
      <c r="E1109" t="str">
        <f t="shared" si="35"/>
        <v>A</v>
      </c>
    </row>
    <row r="1110" spans="1:5" x14ac:dyDescent="0.2">
      <c r="A1110" t="s">
        <v>1118</v>
      </c>
      <c r="B1110" t="s">
        <v>1089</v>
      </c>
      <c r="C1110">
        <v>45754.956226851849</v>
      </c>
      <c r="D1110" t="str">
        <f t="shared" si="34"/>
        <v>45</v>
      </c>
      <c r="E1110" t="str">
        <f t="shared" si="35"/>
        <v>A</v>
      </c>
    </row>
    <row r="1111" spans="1:5" x14ac:dyDescent="0.2">
      <c r="A1111" t="s">
        <v>1119</v>
      </c>
      <c r="B1111" t="s">
        <v>1089</v>
      </c>
      <c r="C1111">
        <v>45755.158773148149</v>
      </c>
      <c r="D1111" t="str">
        <f t="shared" si="34"/>
        <v>58</v>
      </c>
      <c r="E1111" t="str">
        <f t="shared" si="35"/>
        <v>A</v>
      </c>
    </row>
    <row r="1112" spans="1:5" x14ac:dyDescent="0.2">
      <c r="A1112" t="s">
        <v>1120</v>
      </c>
      <c r="B1112" t="s">
        <v>1089</v>
      </c>
      <c r="C1112">
        <v>45755.220289351855</v>
      </c>
      <c r="D1112" t="str">
        <f t="shared" si="34"/>
        <v>79</v>
      </c>
      <c r="E1112" t="str">
        <f t="shared" si="35"/>
        <v>A</v>
      </c>
    </row>
    <row r="1113" spans="1:5" x14ac:dyDescent="0.2">
      <c r="A1113" t="s">
        <v>1121</v>
      </c>
      <c r="B1113" t="s">
        <v>1089</v>
      </c>
      <c r="C1113">
        <v>45755.154918981483</v>
      </c>
      <c r="D1113" t="str">
        <f t="shared" si="34"/>
        <v>48</v>
      </c>
      <c r="E1113" t="str">
        <f t="shared" si="35"/>
        <v>A</v>
      </c>
    </row>
    <row r="1114" spans="1:5" x14ac:dyDescent="0.2">
      <c r="A1114" t="s">
        <v>1122</v>
      </c>
      <c r="B1114" t="s">
        <v>1089</v>
      </c>
      <c r="C1114">
        <v>45754.09652777778</v>
      </c>
      <c r="D1114" t="str">
        <f t="shared" si="34"/>
        <v>73</v>
      </c>
      <c r="E1114" t="str">
        <f t="shared" si="35"/>
        <v>A</v>
      </c>
    </row>
    <row r="1115" spans="1:5" x14ac:dyDescent="0.2">
      <c r="A1115" t="s">
        <v>1123</v>
      </c>
      <c r="B1115" t="s">
        <v>1089</v>
      </c>
      <c r="C1115">
        <v>45754.952488425923</v>
      </c>
      <c r="D1115" t="str">
        <f t="shared" si="34"/>
        <v>65</v>
      </c>
      <c r="E1115" t="str">
        <f t="shared" si="35"/>
        <v>A</v>
      </c>
    </row>
    <row r="1116" spans="1:5" x14ac:dyDescent="0.2">
      <c r="A1116" t="s">
        <v>1124</v>
      </c>
      <c r="B1116" t="s">
        <v>1089</v>
      </c>
      <c r="C1116">
        <v>45754.780509259261</v>
      </c>
      <c r="D1116" t="str">
        <f t="shared" si="34"/>
        <v>38</v>
      </c>
      <c r="E1116" t="str">
        <f t="shared" si="35"/>
        <v>A</v>
      </c>
    </row>
    <row r="1117" spans="1:5" x14ac:dyDescent="0.2">
      <c r="A1117" t="s">
        <v>1125</v>
      </c>
      <c r="B1117" t="s">
        <v>1089</v>
      </c>
      <c r="C1117">
        <v>45754.031226851854</v>
      </c>
      <c r="D1117" t="str">
        <f t="shared" si="34"/>
        <v>52</v>
      </c>
      <c r="E1117" t="str">
        <f t="shared" si="35"/>
        <v>A</v>
      </c>
    </row>
    <row r="1118" spans="1:5" x14ac:dyDescent="0.2">
      <c r="A1118" t="s">
        <v>1126</v>
      </c>
      <c r="B1118" t="s">
        <v>1089</v>
      </c>
      <c r="C1118">
        <v>45753.968773148146</v>
      </c>
      <c r="D1118" t="str">
        <f t="shared" si="34"/>
        <v>81</v>
      </c>
      <c r="E1118" t="str">
        <f t="shared" si="35"/>
        <v>A</v>
      </c>
    </row>
    <row r="1119" spans="1:5" x14ac:dyDescent="0.2">
      <c r="A1119" t="s">
        <v>1127</v>
      </c>
      <c r="B1119" t="s">
        <v>1089</v>
      </c>
      <c r="C1119">
        <v>45753.898564814815</v>
      </c>
      <c r="D1119" t="str">
        <f t="shared" si="34"/>
        <v>10</v>
      </c>
      <c r="E1119" t="str">
        <f t="shared" si="35"/>
        <v>A</v>
      </c>
    </row>
    <row r="1120" spans="1:5" x14ac:dyDescent="0.2">
      <c r="A1120" t="s">
        <v>1128</v>
      </c>
      <c r="B1120" t="s">
        <v>1089</v>
      </c>
      <c r="C1120">
        <v>45754.771053240744</v>
      </c>
      <c r="D1120" t="str">
        <f t="shared" si="34"/>
        <v>18</v>
      </c>
      <c r="E1120" t="str">
        <f t="shared" si="35"/>
        <v>A</v>
      </c>
    </row>
    <row r="1121" spans="1:5" x14ac:dyDescent="0.2">
      <c r="A1121" t="s">
        <v>1129</v>
      </c>
      <c r="B1121" t="s">
        <v>1089</v>
      </c>
      <c r="C1121">
        <v>45754.159895833334</v>
      </c>
      <c r="D1121" t="str">
        <f t="shared" si="34"/>
        <v>14</v>
      </c>
      <c r="E1121" t="str">
        <f t="shared" si="35"/>
        <v>A</v>
      </c>
    </row>
    <row r="1122" spans="1:5" x14ac:dyDescent="0.2">
      <c r="A1122" t="s">
        <v>1130</v>
      </c>
      <c r="B1122" t="s">
        <v>1089</v>
      </c>
      <c r="C1122">
        <v>45754.965717592589</v>
      </c>
      <c r="D1122" t="str">
        <f t="shared" si="34"/>
        <v>95</v>
      </c>
      <c r="E1122" t="str">
        <f t="shared" si="35"/>
        <v>A</v>
      </c>
    </row>
    <row r="1123" spans="1:5" x14ac:dyDescent="0.2">
      <c r="A1123" t="s">
        <v>1131</v>
      </c>
      <c r="B1123" t="s">
        <v>1089</v>
      </c>
      <c r="C1123">
        <v>45754.572534722225</v>
      </c>
      <c r="D1123" t="str">
        <f t="shared" si="34"/>
        <v>25</v>
      </c>
      <c r="E1123" t="str">
        <f t="shared" si="35"/>
        <v>A</v>
      </c>
    </row>
    <row r="1124" spans="1:5" x14ac:dyDescent="0.2">
      <c r="A1124" t="s">
        <v>1132</v>
      </c>
      <c r="B1124" t="s">
        <v>1089</v>
      </c>
      <c r="C1124">
        <v>45754.094363425924</v>
      </c>
      <c r="D1124" t="str">
        <f t="shared" si="34"/>
        <v>23</v>
      </c>
      <c r="E1124" t="str">
        <f t="shared" si="35"/>
        <v>A</v>
      </c>
    </row>
    <row r="1125" spans="1:5" x14ac:dyDescent="0.2">
      <c r="A1125" t="s">
        <v>1133</v>
      </c>
      <c r="B1125" t="s">
        <v>1089</v>
      </c>
      <c r="C1125">
        <v>45754.027662037035</v>
      </c>
      <c r="D1125" t="str">
        <f t="shared" si="34"/>
        <v>12</v>
      </c>
      <c r="E1125" t="str">
        <f t="shared" si="35"/>
        <v>A</v>
      </c>
    </row>
    <row r="1126" spans="1:5" x14ac:dyDescent="0.2">
      <c r="A1126" t="s">
        <v>1134</v>
      </c>
      <c r="B1126" t="s">
        <v>1089</v>
      </c>
      <c r="C1126">
        <v>45755.165752314817</v>
      </c>
      <c r="D1126" t="str">
        <f t="shared" si="34"/>
        <v>98</v>
      </c>
      <c r="E1126" t="str">
        <f t="shared" si="35"/>
        <v>A</v>
      </c>
    </row>
    <row r="1127" spans="1:5" x14ac:dyDescent="0.2">
      <c r="A1127" t="s">
        <v>1135</v>
      </c>
      <c r="B1127" t="s">
        <v>1089</v>
      </c>
      <c r="C1127">
        <v>45755.123495370368</v>
      </c>
      <c r="D1127" t="str">
        <f t="shared" si="34"/>
        <v>87</v>
      </c>
      <c r="E1127" t="str">
        <f t="shared" si="35"/>
        <v>A</v>
      </c>
    </row>
    <row r="1128" spans="1:5" x14ac:dyDescent="0.2">
      <c r="A1128" t="s">
        <v>1136</v>
      </c>
      <c r="B1128" t="s">
        <v>1137</v>
      </c>
      <c r="C1128">
        <v>45753.96570601852</v>
      </c>
      <c r="D1128" t="str">
        <f t="shared" si="34"/>
        <v>41</v>
      </c>
      <c r="E1128" t="str">
        <f t="shared" si="35"/>
        <v>A</v>
      </c>
    </row>
    <row r="1129" spans="1:5" x14ac:dyDescent="0.2">
      <c r="A1129" t="s">
        <v>1138</v>
      </c>
      <c r="B1129" t="s">
        <v>1137</v>
      </c>
      <c r="C1129">
        <v>45754.098819444444</v>
      </c>
      <c r="D1129" t="str">
        <f t="shared" si="34"/>
        <v>93</v>
      </c>
      <c r="E1129" t="str">
        <f t="shared" si="35"/>
        <v>A</v>
      </c>
    </row>
    <row r="1130" spans="1:5" x14ac:dyDescent="0.2">
      <c r="A1130" t="s">
        <v>1139</v>
      </c>
      <c r="B1130" t="s">
        <v>1137</v>
      </c>
      <c r="C1130">
        <v>45754.029988425929</v>
      </c>
      <c r="D1130" t="str">
        <f t="shared" si="34"/>
        <v>72</v>
      </c>
      <c r="E1130" t="str">
        <f t="shared" si="35"/>
        <v>A</v>
      </c>
    </row>
    <row r="1131" spans="1:5" x14ac:dyDescent="0.2">
      <c r="A1131" t="s">
        <v>1140</v>
      </c>
      <c r="B1131" t="s">
        <v>1137</v>
      </c>
      <c r="C1131">
        <v>45753.963599537034</v>
      </c>
      <c r="D1131" t="str">
        <f t="shared" si="34"/>
        <v>51</v>
      </c>
      <c r="E1131" t="str">
        <f t="shared" si="35"/>
        <v>A</v>
      </c>
    </row>
    <row r="1132" spans="1:5" x14ac:dyDescent="0.2">
      <c r="A1132" t="s">
        <v>1141</v>
      </c>
      <c r="B1132" t="s">
        <v>1137</v>
      </c>
      <c r="C1132">
        <v>45755.153437499997</v>
      </c>
      <c r="D1132" t="str">
        <f t="shared" si="34"/>
        <v>78</v>
      </c>
      <c r="E1132" t="str">
        <f t="shared" si="35"/>
        <v>A</v>
      </c>
    </row>
    <row r="1133" spans="1:5" x14ac:dyDescent="0.2">
      <c r="A1133" t="s">
        <v>1142</v>
      </c>
      <c r="B1133" t="s">
        <v>1137</v>
      </c>
      <c r="C1133">
        <v>45754.160636574074</v>
      </c>
      <c r="D1133" t="str">
        <f t="shared" si="34"/>
        <v>24</v>
      </c>
      <c r="E1133" t="str">
        <f t="shared" si="35"/>
        <v>A</v>
      </c>
    </row>
    <row r="1134" spans="1:5" x14ac:dyDescent="0.2">
      <c r="A1134" t="s">
        <v>1143</v>
      </c>
      <c r="B1134" t="s">
        <v>1137</v>
      </c>
      <c r="C1134">
        <v>45753.899108796293</v>
      </c>
      <c r="D1134" t="str">
        <f t="shared" si="34"/>
        <v>80</v>
      </c>
      <c r="E1134" t="str">
        <f t="shared" si="35"/>
        <v>A</v>
      </c>
    </row>
    <row r="1135" spans="1:5" x14ac:dyDescent="0.2">
      <c r="A1135" t="s">
        <v>1144</v>
      </c>
      <c r="B1135" t="s">
        <v>1137</v>
      </c>
      <c r="C1135">
        <v>45754.639525462961</v>
      </c>
      <c r="D1135" t="str">
        <f t="shared" si="34"/>
        <v>26</v>
      </c>
      <c r="E1135" t="str">
        <f t="shared" si="35"/>
        <v>A</v>
      </c>
    </row>
    <row r="1136" spans="1:5" x14ac:dyDescent="0.2">
      <c r="A1136" t="s">
        <v>1145</v>
      </c>
      <c r="B1136" t="s">
        <v>1137</v>
      </c>
      <c r="C1136">
        <v>45754.161944444444</v>
      </c>
      <c r="D1136" t="str">
        <f t="shared" si="34"/>
        <v>64</v>
      </c>
      <c r="E1136" t="str">
        <f t="shared" si="35"/>
        <v>A</v>
      </c>
    </row>
    <row r="1137" spans="1:5" x14ac:dyDescent="0.2">
      <c r="A1137" t="s">
        <v>1146</v>
      </c>
      <c r="B1137" t="s">
        <v>1137</v>
      </c>
      <c r="C1137">
        <v>45754.114120370374</v>
      </c>
      <c r="D1137" t="str">
        <f t="shared" si="34"/>
        <v>83</v>
      </c>
      <c r="E1137" t="str">
        <f t="shared" si="35"/>
        <v>A</v>
      </c>
    </row>
    <row r="1138" spans="1:5" x14ac:dyDescent="0.2">
      <c r="A1138" t="s">
        <v>1147</v>
      </c>
      <c r="B1138" t="s">
        <v>1137</v>
      </c>
      <c r="C1138">
        <v>45754.571689814817</v>
      </c>
      <c r="D1138" t="str">
        <f t="shared" si="34"/>
        <v>15</v>
      </c>
      <c r="E1138" t="str">
        <f t="shared" si="35"/>
        <v>A</v>
      </c>
    </row>
    <row r="1139" spans="1:5" x14ac:dyDescent="0.2">
      <c r="A1139" t="s">
        <v>1148</v>
      </c>
      <c r="B1139" t="s">
        <v>1137</v>
      </c>
      <c r="C1139">
        <v>45754.648402777777</v>
      </c>
      <c r="D1139" t="str">
        <f t="shared" si="34"/>
        <v>36</v>
      </c>
      <c r="E1139" t="str">
        <f t="shared" si="35"/>
        <v>A</v>
      </c>
    </row>
    <row r="1140" spans="1:5" x14ac:dyDescent="0.2">
      <c r="A1140" t="s">
        <v>1149</v>
      </c>
      <c r="B1140" t="s">
        <v>1137</v>
      </c>
      <c r="C1140">
        <v>45755.217615740738</v>
      </c>
      <c r="D1140" t="str">
        <f t="shared" si="34"/>
        <v>69</v>
      </c>
      <c r="E1140" t="str">
        <f t="shared" si="35"/>
        <v>A</v>
      </c>
    </row>
    <row r="1141" spans="1:5" x14ac:dyDescent="0.2">
      <c r="A1141" t="s">
        <v>1150</v>
      </c>
      <c r="B1141" t="s">
        <v>1137</v>
      </c>
      <c r="C1141">
        <v>45753.963414351849</v>
      </c>
      <c r="D1141" t="str">
        <f t="shared" si="34"/>
        <v>31</v>
      </c>
      <c r="E1141" t="str">
        <f t="shared" si="35"/>
        <v>A</v>
      </c>
    </row>
    <row r="1142" spans="1:5" x14ac:dyDescent="0.2">
      <c r="A1142" t="s">
        <v>1151</v>
      </c>
      <c r="B1142" t="s">
        <v>1137</v>
      </c>
      <c r="C1142">
        <v>45754.959849537037</v>
      </c>
      <c r="D1142" t="str">
        <f t="shared" si="34"/>
        <v>55</v>
      </c>
      <c r="E1142" t="str">
        <f t="shared" si="35"/>
        <v>A</v>
      </c>
    </row>
    <row r="1143" spans="1:5" x14ac:dyDescent="0.2">
      <c r="A1143" t="s">
        <v>1152</v>
      </c>
      <c r="B1143" t="s">
        <v>1137</v>
      </c>
      <c r="C1143">
        <v>45755.150451388887</v>
      </c>
      <c r="D1143" t="str">
        <f t="shared" si="34"/>
        <v>68</v>
      </c>
      <c r="E1143" t="str">
        <f t="shared" si="35"/>
        <v>A</v>
      </c>
    </row>
    <row r="1144" spans="1:5" x14ac:dyDescent="0.2">
      <c r="A1144" t="s">
        <v>1153</v>
      </c>
      <c r="B1144" t="s">
        <v>1137</v>
      </c>
      <c r="C1144">
        <v>45753.96434027778</v>
      </c>
      <c r="D1144" t="str">
        <f t="shared" si="34"/>
        <v>61</v>
      </c>
      <c r="E1144" t="str">
        <f t="shared" si="35"/>
        <v>A</v>
      </c>
    </row>
    <row r="1145" spans="1:5" x14ac:dyDescent="0.2">
      <c r="A1145" t="s">
        <v>1154</v>
      </c>
      <c r="B1145" t="s">
        <v>1137</v>
      </c>
      <c r="C1145">
        <v>45755.259166666663</v>
      </c>
      <c r="D1145" t="str">
        <f t="shared" si="34"/>
        <v>89</v>
      </c>
      <c r="E1145" t="str">
        <f t="shared" si="35"/>
        <v>A</v>
      </c>
    </row>
    <row r="1146" spans="1:5" x14ac:dyDescent="0.2">
      <c r="A1146" t="s">
        <v>1155</v>
      </c>
      <c r="B1146" t="s">
        <v>1137</v>
      </c>
      <c r="C1146">
        <v>45754.836770833332</v>
      </c>
      <c r="D1146" t="str">
        <f t="shared" si="34"/>
        <v>19</v>
      </c>
      <c r="E1146" t="str">
        <f t="shared" si="35"/>
        <v>A</v>
      </c>
    </row>
    <row r="1147" spans="1:5" x14ac:dyDescent="0.2">
      <c r="A1147" t="s">
        <v>1156</v>
      </c>
      <c r="B1147" t="s">
        <v>1137</v>
      </c>
      <c r="C1147">
        <v>45753.964317129627</v>
      </c>
      <c r="D1147" t="str">
        <f t="shared" si="34"/>
        <v>71</v>
      </c>
      <c r="E1147" t="str">
        <f t="shared" si="35"/>
        <v>A</v>
      </c>
    </row>
    <row r="1148" spans="1:5" x14ac:dyDescent="0.2">
      <c r="A1148" t="s">
        <v>1157</v>
      </c>
      <c r="B1148" t="s">
        <v>1137</v>
      </c>
      <c r="C1148">
        <v>45754.033310185187</v>
      </c>
      <c r="D1148" t="str">
        <f t="shared" si="34"/>
        <v>42</v>
      </c>
      <c r="E1148" t="str">
        <f t="shared" si="35"/>
        <v>A</v>
      </c>
    </row>
    <row r="1149" spans="1:5" x14ac:dyDescent="0.2">
      <c r="A1149" t="s">
        <v>1158</v>
      </c>
      <c r="B1149" t="s">
        <v>1137</v>
      </c>
      <c r="C1149">
        <v>45754.097824074073</v>
      </c>
      <c r="D1149" t="str">
        <f t="shared" si="34"/>
        <v>53</v>
      </c>
      <c r="E1149" t="str">
        <f t="shared" si="35"/>
        <v>A</v>
      </c>
    </row>
    <row r="1150" spans="1:5" x14ac:dyDescent="0.2">
      <c r="A1150" t="s">
        <v>1159</v>
      </c>
      <c r="B1150" t="s">
        <v>1137</v>
      </c>
      <c r="C1150">
        <v>45754.714560185188</v>
      </c>
      <c r="D1150" t="str">
        <f t="shared" si="34"/>
        <v>37</v>
      </c>
      <c r="E1150" t="str">
        <f t="shared" si="35"/>
        <v>A</v>
      </c>
    </row>
    <row r="1151" spans="1:5" x14ac:dyDescent="0.2">
      <c r="A1151" t="s">
        <v>1160</v>
      </c>
      <c r="B1151" t="s">
        <v>1137</v>
      </c>
      <c r="C1151">
        <v>45755.02616898148</v>
      </c>
      <c r="D1151" t="str">
        <f t="shared" si="34"/>
        <v>56</v>
      </c>
      <c r="E1151" t="str">
        <f t="shared" si="35"/>
        <v>A</v>
      </c>
    </row>
    <row r="1152" spans="1:5" x14ac:dyDescent="0.2">
      <c r="A1152" t="s">
        <v>1161</v>
      </c>
      <c r="B1152" t="s">
        <v>1137</v>
      </c>
      <c r="C1152">
        <v>45754.705127314817</v>
      </c>
      <c r="D1152" t="str">
        <f t="shared" si="34"/>
        <v>17</v>
      </c>
      <c r="E1152" t="str">
        <f t="shared" si="35"/>
        <v>A</v>
      </c>
    </row>
    <row r="1153" spans="1:5" x14ac:dyDescent="0.2">
      <c r="A1153" t="s">
        <v>1162</v>
      </c>
      <c r="B1153" t="s">
        <v>1137</v>
      </c>
      <c r="C1153">
        <v>45753.898599537039</v>
      </c>
      <c r="D1153" t="str">
        <f t="shared" si="34"/>
        <v>30</v>
      </c>
      <c r="E1153" t="str">
        <f t="shared" si="35"/>
        <v>A</v>
      </c>
    </row>
    <row r="1154" spans="1:5" x14ac:dyDescent="0.2">
      <c r="A1154" t="s">
        <v>1163</v>
      </c>
      <c r="B1154" t="s">
        <v>1137</v>
      </c>
      <c r="C1154">
        <v>45754.846516203703</v>
      </c>
      <c r="D1154" t="str">
        <f t="shared" ref="D1154:D1217" si="36">MID(
    A1154,
    SEARCH("sim", A1154) + 3,
    SEARCH("_path", A1154) - (SEARCH("sim", A1154) + 3)
)</f>
        <v>39</v>
      </c>
      <c r="E1154" t="str">
        <f t="shared" ref="E1154:E1217" si="37">MID(
    A1154,
    SEARCH("path", A1154) + 4,
    SEARCH("_time", A1154) - (SEARCH("path", A1154) + 4)
)</f>
        <v>A</v>
      </c>
    </row>
    <row r="1155" spans="1:5" x14ac:dyDescent="0.2">
      <c r="A1155" t="s">
        <v>1164</v>
      </c>
      <c r="B1155" t="s">
        <v>1137</v>
      </c>
      <c r="C1155">
        <v>45753.898599537039</v>
      </c>
      <c r="D1155" t="str">
        <f t="shared" si="36"/>
        <v>20</v>
      </c>
      <c r="E1155" t="str">
        <f t="shared" si="37"/>
        <v>A</v>
      </c>
    </row>
    <row r="1156" spans="1:5" x14ac:dyDescent="0.2">
      <c r="A1156" t="s">
        <v>1165</v>
      </c>
      <c r="B1156" t="s">
        <v>1137</v>
      </c>
      <c r="C1156">
        <v>45755.092557870368</v>
      </c>
      <c r="D1156" t="str">
        <f t="shared" si="36"/>
        <v>57</v>
      </c>
      <c r="E1156" t="str">
        <f t="shared" si="37"/>
        <v>A</v>
      </c>
    </row>
    <row r="1157" spans="1:5" x14ac:dyDescent="0.2">
      <c r="A1157" t="s">
        <v>1166</v>
      </c>
      <c r="B1157" t="s">
        <v>1137</v>
      </c>
      <c r="C1157">
        <v>45755.055972222224</v>
      </c>
      <c r="D1157" t="str">
        <f t="shared" si="36"/>
        <v>86</v>
      </c>
      <c r="E1157" t="str">
        <f t="shared" si="37"/>
        <v>A</v>
      </c>
    </row>
    <row r="1158" spans="1:5" x14ac:dyDescent="0.2">
      <c r="A1158" t="s">
        <v>1167</v>
      </c>
      <c r="B1158" t="s">
        <v>1137</v>
      </c>
      <c r="C1158">
        <v>45753.898680555554</v>
      </c>
      <c r="D1158" t="str">
        <f t="shared" si="36"/>
        <v>70</v>
      </c>
      <c r="E1158" t="str">
        <f t="shared" si="37"/>
        <v>A</v>
      </c>
    </row>
    <row r="1159" spans="1:5" x14ac:dyDescent="0.2">
      <c r="A1159" t="s">
        <v>1168</v>
      </c>
      <c r="B1159" t="s">
        <v>1137</v>
      </c>
      <c r="C1159">
        <v>45755.086747685185</v>
      </c>
      <c r="D1159" t="str">
        <f t="shared" si="36"/>
        <v>77</v>
      </c>
      <c r="E1159" t="str">
        <f t="shared" si="37"/>
        <v>A</v>
      </c>
    </row>
    <row r="1160" spans="1:5" x14ac:dyDescent="0.2">
      <c r="A1160" t="s">
        <v>1169</v>
      </c>
      <c r="B1160" t="s">
        <v>1137</v>
      </c>
      <c r="C1160">
        <v>45754.028796296298</v>
      </c>
      <c r="D1160" t="str">
        <f t="shared" si="36"/>
        <v>22</v>
      </c>
      <c r="E1160" t="str">
        <f t="shared" si="37"/>
        <v>A</v>
      </c>
    </row>
    <row r="1161" spans="1:5" x14ac:dyDescent="0.2">
      <c r="A1161" t="s">
        <v>1170</v>
      </c>
      <c r="B1161" t="s">
        <v>1137</v>
      </c>
      <c r="C1161">
        <v>45754.031412037039</v>
      </c>
      <c r="D1161" t="str">
        <f t="shared" si="36"/>
        <v>92</v>
      </c>
      <c r="E1161" t="str">
        <f t="shared" si="37"/>
        <v>A</v>
      </c>
    </row>
    <row r="1162" spans="1:5" x14ac:dyDescent="0.2">
      <c r="A1162" t="s">
        <v>1171</v>
      </c>
      <c r="B1162" t="s">
        <v>1137</v>
      </c>
      <c r="C1162">
        <v>45755.224212962959</v>
      </c>
      <c r="D1162" t="str">
        <f t="shared" si="36"/>
        <v>59</v>
      </c>
      <c r="E1162" t="str">
        <f t="shared" si="37"/>
        <v>A</v>
      </c>
    </row>
    <row r="1163" spans="1:5" x14ac:dyDescent="0.2">
      <c r="A1163" t="s">
        <v>1172</v>
      </c>
      <c r="B1163" t="s">
        <v>1137</v>
      </c>
      <c r="C1163">
        <v>45754.096435185187</v>
      </c>
      <c r="D1163" t="str">
        <f t="shared" si="36"/>
        <v>33</v>
      </c>
      <c r="E1163" t="str">
        <f t="shared" si="37"/>
        <v>A</v>
      </c>
    </row>
    <row r="1164" spans="1:5" x14ac:dyDescent="0.2">
      <c r="A1164" t="s">
        <v>1173</v>
      </c>
      <c r="B1164" t="s">
        <v>1137</v>
      </c>
      <c r="C1164">
        <v>45754.988263888888</v>
      </c>
      <c r="D1164" t="str">
        <f t="shared" si="36"/>
        <v>85</v>
      </c>
      <c r="E1164" t="str">
        <f t="shared" si="37"/>
        <v>A</v>
      </c>
    </row>
    <row r="1165" spans="1:5" x14ac:dyDescent="0.2">
      <c r="A1165" t="s">
        <v>1174</v>
      </c>
      <c r="B1165" t="s">
        <v>1137</v>
      </c>
      <c r="C1165">
        <v>45753.898923611108</v>
      </c>
      <c r="D1165" t="str">
        <f t="shared" si="36"/>
        <v>90</v>
      </c>
      <c r="E1165" t="str">
        <f t="shared" si="37"/>
        <v>A</v>
      </c>
    </row>
    <row r="1166" spans="1:5" x14ac:dyDescent="0.2">
      <c r="A1166" t="s">
        <v>1175</v>
      </c>
      <c r="B1166" t="s">
        <v>1137</v>
      </c>
      <c r="C1166">
        <v>45755.031875000001</v>
      </c>
      <c r="D1166" t="str">
        <f t="shared" si="36"/>
        <v>96</v>
      </c>
      <c r="E1166" t="str">
        <f t="shared" si="37"/>
        <v>A</v>
      </c>
    </row>
    <row r="1167" spans="1:5" x14ac:dyDescent="0.2">
      <c r="A1167" t="s">
        <v>1176</v>
      </c>
      <c r="B1167" t="s">
        <v>1137</v>
      </c>
      <c r="C1167">
        <v>45755.084652777776</v>
      </c>
      <c r="D1167" t="str">
        <f t="shared" si="36"/>
        <v>67</v>
      </c>
      <c r="E1167" t="str">
        <f t="shared" si="37"/>
        <v>A</v>
      </c>
    </row>
    <row r="1168" spans="1:5" x14ac:dyDescent="0.2">
      <c r="A1168" t="s">
        <v>1177</v>
      </c>
      <c r="B1168" t="s">
        <v>1137</v>
      </c>
      <c r="C1168">
        <v>45755.19158564815</v>
      </c>
      <c r="D1168" t="str">
        <f t="shared" si="36"/>
        <v>88</v>
      </c>
      <c r="E1168" t="str">
        <f t="shared" si="37"/>
        <v>A</v>
      </c>
    </row>
    <row r="1169" spans="1:5" x14ac:dyDescent="0.2">
      <c r="A1169" t="s">
        <v>1178</v>
      </c>
      <c r="B1169" t="s">
        <v>1179</v>
      </c>
      <c r="C1169">
        <v>45754.162777777776</v>
      </c>
      <c r="D1169" t="str">
        <f t="shared" si="36"/>
        <v>74</v>
      </c>
      <c r="E1169" t="str">
        <f t="shared" si="37"/>
        <v>A</v>
      </c>
    </row>
    <row r="1170" spans="1:5" x14ac:dyDescent="0.2">
      <c r="A1170" t="s">
        <v>1180</v>
      </c>
      <c r="B1170" t="s">
        <v>1179</v>
      </c>
      <c r="C1170">
        <v>45753.898692129631</v>
      </c>
      <c r="D1170" t="str">
        <f t="shared" si="36"/>
        <v>60</v>
      </c>
      <c r="E1170" t="str">
        <f t="shared" si="37"/>
        <v>A</v>
      </c>
    </row>
    <row r="1171" spans="1:5" x14ac:dyDescent="0.2">
      <c r="A1171" t="s">
        <v>1181</v>
      </c>
      <c r="B1171" t="s">
        <v>1179</v>
      </c>
      <c r="C1171">
        <v>45755.02002314815</v>
      </c>
      <c r="D1171" t="str">
        <f t="shared" si="36"/>
        <v>76</v>
      </c>
      <c r="E1171" t="str">
        <f t="shared" si="37"/>
        <v>A</v>
      </c>
    </row>
    <row r="1172" spans="1:5" x14ac:dyDescent="0.2">
      <c r="A1172" t="s">
        <v>1182</v>
      </c>
      <c r="B1172" t="s">
        <v>1179</v>
      </c>
      <c r="C1172">
        <v>45754.772777777776</v>
      </c>
      <c r="D1172" t="str">
        <f t="shared" si="36"/>
        <v>28</v>
      </c>
      <c r="E1172" t="str">
        <f t="shared" si="37"/>
        <v>A</v>
      </c>
    </row>
    <row r="1173" spans="1:5" x14ac:dyDescent="0.2">
      <c r="A1173" t="s">
        <v>1183</v>
      </c>
      <c r="B1173" t="s">
        <v>1179</v>
      </c>
      <c r="C1173">
        <v>45753.962824074071</v>
      </c>
      <c r="D1173" t="str">
        <f t="shared" si="36"/>
        <v>21</v>
      </c>
      <c r="E1173" t="str">
        <f t="shared" si="37"/>
        <v>A</v>
      </c>
    </row>
    <row r="1174" spans="1:5" x14ac:dyDescent="0.2">
      <c r="A1174" t="s">
        <v>1184</v>
      </c>
      <c r="B1174" t="s">
        <v>1185</v>
      </c>
      <c r="C1174">
        <v>45754.581145833334</v>
      </c>
      <c r="D1174" t="str">
        <f t="shared" si="36"/>
        <v>35</v>
      </c>
      <c r="E1174" t="str">
        <f t="shared" si="37"/>
        <v>A</v>
      </c>
    </row>
    <row r="1175" spans="1:5" x14ac:dyDescent="0.2">
      <c r="A1175" t="s">
        <v>1186</v>
      </c>
      <c r="B1175" t="s">
        <v>1187</v>
      </c>
      <c r="C1175">
        <v>45756.021689814814</v>
      </c>
      <c r="D1175" t="str">
        <f t="shared" si="36"/>
        <v>1140</v>
      </c>
      <c r="E1175" t="str">
        <f t="shared" si="37"/>
        <v>D</v>
      </c>
    </row>
    <row r="1176" spans="1:5" x14ac:dyDescent="0.2">
      <c r="A1176" t="s">
        <v>1188</v>
      </c>
      <c r="B1176" t="s">
        <v>1189</v>
      </c>
      <c r="C1176">
        <v>45756.396469907406</v>
      </c>
      <c r="D1176" t="str">
        <f t="shared" si="36"/>
        <v>1155</v>
      </c>
      <c r="E1176" t="str">
        <f t="shared" si="37"/>
        <v>D</v>
      </c>
    </row>
    <row r="1177" spans="1:5" x14ac:dyDescent="0.2">
      <c r="A1177" t="s">
        <v>1190</v>
      </c>
      <c r="B1177" t="s">
        <v>1189</v>
      </c>
      <c r="C1177">
        <v>45756.386284722219</v>
      </c>
      <c r="D1177" t="str">
        <f t="shared" si="36"/>
        <v>1087</v>
      </c>
      <c r="E1177" t="str">
        <f t="shared" si="37"/>
        <v>D</v>
      </c>
    </row>
    <row r="1178" spans="1:5" x14ac:dyDescent="0.2">
      <c r="A1178" t="s">
        <v>1191</v>
      </c>
      <c r="B1178" t="s">
        <v>1189</v>
      </c>
      <c r="C1178">
        <v>45755.829201388886</v>
      </c>
      <c r="D1178" t="str">
        <f t="shared" si="36"/>
        <v>1012</v>
      </c>
      <c r="E1178" t="str">
        <f t="shared" si="37"/>
        <v>D</v>
      </c>
    </row>
    <row r="1179" spans="1:5" x14ac:dyDescent="0.2">
      <c r="A1179" t="s">
        <v>1192</v>
      </c>
      <c r="B1179" t="s">
        <v>1189</v>
      </c>
      <c r="C1179">
        <v>45756.019965277781</v>
      </c>
      <c r="D1179" t="str">
        <f t="shared" si="36"/>
        <v>1042</v>
      </c>
      <c r="E1179" t="str">
        <f t="shared" si="37"/>
        <v>D</v>
      </c>
    </row>
    <row r="1180" spans="1:5" x14ac:dyDescent="0.2">
      <c r="A1180" t="s">
        <v>1193</v>
      </c>
      <c r="B1180" t="s">
        <v>1189</v>
      </c>
      <c r="C1180">
        <v>45755.693831018521</v>
      </c>
      <c r="D1180" t="str">
        <f t="shared" si="36"/>
        <v>1010</v>
      </c>
      <c r="E1180" t="str">
        <f t="shared" si="37"/>
        <v>D</v>
      </c>
    </row>
    <row r="1181" spans="1:5" x14ac:dyDescent="0.2">
      <c r="A1181" t="s">
        <v>1194</v>
      </c>
      <c r="B1181" t="s">
        <v>1189</v>
      </c>
      <c r="C1181">
        <v>45755.954976851855</v>
      </c>
      <c r="D1181" t="str">
        <f t="shared" si="36"/>
        <v>1041</v>
      </c>
      <c r="E1181" t="str">
        <f t="shared" si="37"/>
        <v>D</v>
      </c>
    </row>
    <row r="1182" spans="1:5" x14ac:dyDescent="0.2">
      <c r="A1182" t="s">
        <v>1195</v>
      </c>
      <c r="B1182" t="s">
        <v>1189</v>
      </c>
      <c r="C1182">
        <v>45756.320914351854</v>
      </c>
      <c r="D1182" t="str">
        <f t="shared" si="36"/>
        <v>1171</v>
      </c>
      <c r="E1182" t="str">
        <f t="shared" si="37"/>
        <v>D</v>
      </c>
    </row>
    <row r="1183" spans="1:5" x14ac:dyDescent="0.2">
      <c r="A1183" t="s">
        <v>1196</v>
      </c>
      <c r="B1183" t="s">
        <v>1189</v>
      </c>
      <c r="C1183">
        <v>45756.41196759259</v>
      </c>
      <c r="D1183" t="str">
        <f t="shared" si="36"/>
        <v>1163</v>
      </c>
      <c r="E1183" t="str">
        <f t="shared" si="37"/>
        <v>D</v>
      </c>
    </row>
    <row r="1184" spans="1:5" x14ac:dyDescent="0.2">
      <c r="A1184" t="s">
        <v>1197</v>
      </c>
      <c r="B1184" t="s">
        <v>1189</v>
      </c>
      <c r="C1184">
        <v>45755.733020833337</v>
      </c>
      <c r="D1184" t="str">
        <f t="shared" si="36"/>
        <v>1001</v>
      </c>
      <c r="E1184" t="str">
        <f t="shared" si="37"/>
        <v>D</v>
      </c>
    </row>
    <row r="1185" spans="1:5" x14ac:dyDescent="0.2">
      <c r="A1185" t="s">
        <v>1198</v>
      </c>
      <c r="B1185" t="s">
        <v>1199</v>
      </c>
      <c r="C1185">
        <v>45756.398298611108</v>
      </c>
      <c r="D1185" t="str">
        <f t="shared" si="36"/>
        <v>1106</v>
      </c>
      <c r="E1185" t="str">
        <f t="shared" si="37"/>
        <v>D</v>
      </c>
    </row>
    <row r="1186" spans="1:5" x14ac:dyDescent="0.2">
      <c r="A1186" t="s">
        <v>1200</v>
      </c>
      <c r="B1186" t="s">
        <v>1199</v>
      </c>
      <c r="C1186">
        <v>45756.345706018517</v>
      </c>
      <c r="D1186" t="str">
        <f t="shared" si="36"/>
        <v>1191</v>
      </c>
      <c r="E1186" t="str">
        <f t="shared" si="37"/>
        <v>D</v>
      </c>
    </row>
    <row r="1187" spans="1:5" x14ac:dyDescent="0.2">
      <c r="A1187" t="s">
        <v>1201</v>
      </c>
      <c r="B1187" t="s">
        <v>1199</v>
      </c>
      <c r="C1187">
        <v>45756.212407407409</v>
      </c>
      <c r="D1187" t="str">
        <f t="shared" si="36"/>
        <v>1123</v>
      </c>
      <c r="E1187" t="str">
        <f t="shared" si="37"/>
        <v>D</v>
      </c>
    </row>
    <row r="1188" spans="1:5" x14ac:dyDescent="0.2">
      <c r="A1188" t="s">
        <v>1202</v>
      </c>
      <c r="B1188" t="s">
        <v>1199</v>
      </c>
      <c r="C1188">
        <v>45755.975740740738</v>
      </c>
      <c r="D1188" t="str">
        <f t="shared" si="36"/>
        <v>1071</v>
      </c>
      <c r="E1188" t="str">
        <f t="shared" si="37"/>
        <v>D</v>
      </c>
    </row>
    <row r="1189" spans="1:5" x14ac:dyDescent="0.2">
      <c r="A1189" t="s">
        <v>1203</v>
      </c>
      <c r="B1189" t="s">
        <v>1199</v>
      </c>
      <c r="C1189">
        <v>45755.955277777779</v>
      </c>
      <c r="D1189" t="str">
        <f t="shared" si="36"/>
        <v>1034</v>
      </c>
      <c r="E1189" t="str">
        <f t="shared" si="37"/>
        <v>D</v>
      </c>
    </row>
    <row r="1190" spans="1:5" x14ac:dyDescent="0.2">
      <c r="A1190" t="s">
        <v>1204</v>
      </c>
      <c r="B1190" t="s">
        <v>1199</v>
      </c>
      <c r="C1190">
        <v>45756.152430555558</v>
      </c>
      <c r="D1190" t="str">
        <f t="shared" si="36"/>
        <v>1037</v>
      </c>
      <c r="E1190" t="str">
        <f t="shared" si="37"/>
        <v>D</v>
      </c>
    </row>
    <row r="1191" spans="1:5" x14ac:dyDescent="0.2">
      <c r="A1191" t="s">
        <v>1205</v>
      </c>
      <c r="B1191" t="s">
        <v>1199</v>
      </c>
      <c r="C1191">
        <v>45756.532627314817</v>
      </c>
      <c r="D1191" t="str">
        <f t="shared" si="36"/>
        <v>1157</v>
      </c>
      <c r="E1191" t="str">
        <f t="shared" si="37"/>
        <v>D</v>
      </c>
    </row>
    <row r="1192" spans="1:5" x14ac:dyDescent="0.2">
      <c r="A1192" t="s">
        <v>1206</v>
      </c>
      <c r="B1192" t="s">
        <v>1199</v>
      </c>
      <c r="C1192">
        <v>45755.966782407406</v>
      </c>
      <c r="D1192" t="str">
        <f t="shared" si="36"/>
        <v>1061</v>
      </c>
      <c r="E1192" t="str">
        <f t="shared" si="37"/>
        <v>D</v>
      </c>
    </row>
    <row r="1193" spans="1:5" x14ac:dyDescent="0.2">
      <c r="A1193" t="s">
        <v>1207</v>
      </c>
      <c r="B1193" t="s">
        <v>1199</v>
      </c>
      <c r="C1193">
        <v>45756.744328703702</v>
      </c>
      <c r="D1193" t="str">
        <f t="shared" si="36"/>
        <v>1197</v>
      </c>
      <c r="E1193" t="str">
        <f t="shared" si="37"/>
        <v>D</v>
      </c>
    </row>
    <row r="1194" spans="1:5" x14ac:dyDescent="0.2">
      <c r="A1194" t="s">
        <v>1208</v>
      </c>
      <c r="B1194" t="s">
        <v>1199</v>
      </c>
      <c r="C1194">
        <v>45756.34778935185</v>
      </c>
      <c r="D1194" t="str">
        <f t="shared" si="36"/>
        <v>1135</v>
      </c>
      <c r="E1194" t="str">
        <f t="shared" si="37"/>
        <v>D</v>
      </c>
    </row>
    <row r="1195" spans="1:5" x14ac:dyDescent="0.2">
      <c r="A1195" t="s">
        <v>1209</v>
      </c>
      <c r="B1195" t="s">
        <v>1199</v>
      </c>
      <c r="C1195">
        <v>45756.290509259263</v>
      </c>
      <c r="D1195" t="str">
        <f t="shared" si="36"/>
        <v>1056</v>
      </c>
      <c r="E1195" t="str">
        <f t="shared" si="37"/>
        <v>D</v>
      </c>
    </row>
    <row r="1196" spans="1:5" x14ac:dyDescent="0.2">
      <c r="A1196" t="s">
        <v>1210</v>
      </c>
      <c r="B1196" t="s">
        <v>1199</v>
      </c>
      <c r="C1196">
        <v>45756.192407407405</v>
      </c>
      <c r="D1196" t="str">
        <f t="shared" si="36"/>
        <v>1152</v>
      </c>
      <c r="E1196" t="str">
        <f t="shared" si="37"/>
        <v>D</v>
      </c>
    </row>
    <row r="1197" spans="1:5" x14ac:dyDescent="0.2">
      <c r="A1197" t="s">
        <v>1211</v>
      </c>
      <c r="B1197" t="s">
        <v>1199</v>
      </c>
      <c r="C1197">
        <v>45756.479421296295</v>
      </c>
      <c r="D1197" t="str">
        <f t="shared" si="36"/>
        <v>1193</v>
      </c>
      <c r="E1197" t="str">
        <f t="shared" si="37"/>
        <v>D</v>
      </c>
    </row>
    <row r="1198" spans="1:5" x14ac:dyDescent="0.2">
      <c r="A1198" t="s">
        <v>1212</v>
      </c>
      <c r="B1198" t="s">
        <v>1199</v>
      </c>
      <c r="C1198">
        <v>45755.901689814818</v>
      </c>
      <c r="D1198" t="str">
        <f t="shared" si="36"/>
        <v>1060</v>
      </c>
      <c r="E1198" t="str">
        <f t="shared" si="37"/>
        <v>D</v>
      </c>
    </row>
    <row r="1199" spans="1:5" x14ac:dyDescent="0.2">
      <c r="A1199" t="s">
        <v>1213</v>
      </c>
      <c r="B1199" t="s">
        <v>1199</v>
      </c>
      <c r="C1199">
        <v>45756.095416666663</v>
      </c>
      <c r="D1199" t="str">
        <f t="shared" si="36"/>
        <v>1016</v>
      </c>
      <c r="E1199" t="str">
        <f t="shared" si="37"/>
        <v>D</v>
      </c>
    </row>
    <row r="1200" spans="1:5" x14ac:dyDescent="0.2">
      <c r="A1200" t="s">
        <v>1214</v>
      </c>
      <c r="B1200" t="s">
        <v>1199</v>
      </c>
      <c r="C1200">
        <v>45756.47960648148</v>
      </c>
      <c r="D1200" t="str">
        <f t="shared" si="36"/>
        <v>1137</v>
      </c>
      <c r="E1200" t="str">
        <f t="shared" si="37"/>
        <v>D</v>
      </c>
    </row>
    <row r="1201" spans="1:5" x14ac:dyDescent="0.2">
      <c r="A1201" t="s">
        <v>1215</v>
      </c>
      <c r="B1201" t="s">
        <v>1199</v>
      </c>
      <c r="C1201">
        <v>45756.546840277777</v>
      </c>
      <c r="D1201" t="str">
        <f t="shared" si="36"/>
        <v>1128</v>
      </c>
      <c r="E1201" t="str">
        <f t="shared" si="37"/>
        <v>D</v>
      </c>
    </row>
    <row r="1202" spans="1:5" x14ac:dyDescent="0.2">
      <c r="A1202" t="s">
        <v>1216</v>
      </c>
      <c r="B1202" t="s">
        <v>1199</v>
      </c>
      <c r="C1202">
        <v>45756.539606481485</v>
      </c>
      <c r="D1202" t="str">
        <f t="shared" si="36"/>
        <v>1184</v>
      </c>
      <c r="E1202" t="str">
        <f t="shared" si="37"/>
        <v>D</v>
      </c>
    </row>
    <row r="1203" spans="1:5" x14ac:dyDescent="0.2">
      <c r="A1203" t="s">
        <v>1217</v>
      </c>
      <c r="B1203" t="s">
        <v>1199</v>
      </c>
      <c r="C1203">
        <v>45756.300532407404</v>
      </c>
      <c r="D1203" t="str">
        <f t="shared" si="36"/>
        <v>1029</v>
      </c>
      <c r="E1203" t="str">
        <f t="shared" si="37"/>
        <v>D</v>
      </c>
    </row>
    <row r="1204" spans="1:5" x14ac:dyDescent="0.2">
      <c r="A1204" t="s">
        <v>1218</v>
      </c>
      <c r="B1204" t="s">
        <v>1199</v>
      </c>
      <c r="C1204">
        <v>45756.232534722221</v>
      </c>
      <c r="D1204" t="str">
        <f t="shared" si="36"/>
        <v>1065</v>
      </c>
      <c r="E1204" t="str">
        <f t="shared" si="37"/>
        <v>D</v>
      </c>
    </row>
    <row r="1205" spans="1:5" x14ac:dyDescent="0.2">
      <c r="A1205" t="s">
        <v>1219</v>
      </c>
      <c r="B1205" t="s">
        <v>1199</v>
      </c>
      <c r="C1205">
        <v>45756.267268518517</v>
      </c>
      <c r="D1205" t="str">
        <f t="shared" si="36"/>
        <v>1104</v>
      </c>
      <c r="E1205" t="str">
        <f t="shared" si="37"/>
        <v>D</v>
      </c>
    </row>
    <row r="1206" spans="1:5" x14ac:dyDescent="0.2">
      <c r="A1206" t="s">
        <v>1220</v>
      </c>
      <c r="B1206" t="s">
        <v>1199</v>
      </c>
      <c r="C1206">
        <v>45756.415451388886</v>
      </c>
      <c r="D1206" t="str">
        <f t="shared" si="36"/>
        <v>1146</v>
      </c>
      <c r="E1206" t="str">
        <f t="shared" si="37"/>
        <v>D</v>
      </c>
    </row>
    <row r="1207" spans="1:5" x14ac:dyDescent="0.2">
      <c r="A1207" t="s">
        <v>1221</v>
      </c>
      <c r="B1207" t="s">
        <v>1199</v>
      </c>
      <c r="C1207">
        <v>45756.6716087963</v>
      </c>
      <c r="D1207" t="str">
        <f t="shared" si="36"/>
        <v>1186</v>
      </c>
      <c r="E1207" t="str">
        <f t="shared" si="37"/>
        <v>D</v>
      </c>
    </row>
    <row r="1208" spans="1:5" x14ac:dyDescent="0.2">
      <c r="A1208" t="s">
        <v>1222</v>
      </c>
      <c r="B1208" t="s">
        <v>1199</v>
      </c>
      <c r="C1208">
        <v>45756.408703703702</v>
      </c>
      <c r="D1208" t="str">
        <f t="shared" si="36"/>
        <v>1097</v>
      </c>
      <c r="E1208" t="str">
        <f t="shared" si="37"/>
        <v>D</v>
      </c>
    </row>
    <row r="1209" spans="1:5" x14ac:dyDescent="0.2">
      <c r="A1209" t="s">
        <v>1223</v>
      </c>
      <c r="B1209" t="s">
        <v>1199</v>
      </c>
      <c r="C1209">
        <v>45756.417673611111</v>
      </c>
      <c r="D1209" t="str">
        <f t="shared" si="36"/>
        <v>1048</v>
      </c>
      <c r="E1209" t="str">
        <f t="shared" si="37"/>
        <v>D</v>
      </c>
    </row>
    <row r="1210" spans="1:5" x14ac:dyDescent="0.2">
      <c r="A1210" t="s">
        <v>1224</v>
      </c>
      <c r="B1210" t="s">
        <v>1199</v>
      </c>
      <c r="C1210">
        <v>45756.482685185183</v>
      </c>
      <c r="D1210" t="str">
        <f t="shared" si="36"/>
        <v>1049</v>
      </c>
      <c r="E1210" t="str">
        <f t="shared" si="37"/>
        <v>D</v>
      </c>
    </row>
    <row r="1211" spans="1:5" x14ac:dyDescent="0.2">
      <c r="A1211" t="s">
        <v>1225</v>
      </c>
      <c r="B1211" t="s">
        <v>1199</v>
      </c>
      <c r="C1211">
        <v>45756.166319444441</v>
      </c>
      <c r="D1211" t="str">
        <f t="shared" si="36"/>
        <v>1027</v>
      </c>
      <c r="E1211" t="str">
        <f t="shared" si="37"/>
        <v>D</v>
      </c>
    </row>
    <row r="1212" spans="1:5" x14ac:dyDescent="0.2">
      <c r="A1212" t="s">
        <v>1226</v>
      </c>
      <c r="B1212" t="s">
        <v>1199</v>
      </c>
      <c r="C1212">
        <v>45756.413414351853</v>
      </c>
      <c r="D1212" t="str">
        <f t="shared" si="36"/>
        <v>1126</v>
      </c>
      <c r="E1212" t="str">
        <f t="shared" si="37"/>
        <v>D</v>
      </c>
    </row>
    <row r="1213" spans="1:5" x14ac:dyDescent="0.2">
      <c r="A1213" t="s">
        <v>1227</v>
      </c>
      <c r="B1213" t="s">
        <v>1199</v>
      </c>
      <c r="C1213">
        <v>45756.529120370367</v>
      </c>
      <c r="D1213" t="str">
        <f t="shared" si="36"/>
        <v>1108</v>
      </c>
      <c r="E1213" t="str">
        <f t="shared" si="37"/>
        <v>D</v>
      </c>
    </row>
    <row r="1214" spans="1:5" x14ac:dyDescent="0.2">
      <c r="A1214" t="s">
        <v>1228</v>
      </c>
      <c r="B1214" t="s">
        <v>1199</v>
      </c>
      <c r="C1214">
        <v>45756.413738425923</v>
      </c>
      <c r="D1214" t="str">
        <f t="shared" si="36"/>
        <v>1136</v>
      </c>
      <c r="E1214" t="str">
        <f t="shared" si="37"/>
        <v>D</v>
      </c>
    </row>
    <row r="1215" spans="1:5" x14ac:dyDescent="0.2">
      <c r="A1215" t="s">
        <v>1229</v>
      </c>
      <c r="B1215" t="s">
        <v>1199</v>
      </c>
      <c r="C1215">
        <v>45756.350069444445</v>
      </c>
      <c r="D1215" t="str">
        <f t="shared" si="36"/>
        <v>1047</v>
      </c>
      <c r="E1215" t="str">
        <f t="shared" si="37"/>
        <v>D</v>
      </c>
    </row>
    <row r="1216" spans="1:5" x14ac:dyDescent="0.2">
      <c r="A1216" t="s">
        <v>1230</v>
      </c>
      <c r="B1216" t="s">
        <v>1199</v>
      </c>
      <c r="C1216">
        <v>45755.894907407404</v>
      </c>
      <c r="D1216" t="str">
        <f t="shared" si="36"/>
        <v>1050</v>
      </c>
      <c r="E1216" t="str">
        <f t="shared" si="37"/>
        <v>D</v>
      </c>
    </row>
    <row r="1217" spans="1:5" x14ac:dyDescent="0.2">
      <c r="A1217" t="s">
        <v>1231</v>
      </c>
      <c r="B1217" t="s">
        <v>1199</v>
      </c>
      <c r="C1217">
        <v>45756.482222222221</v>
      </c>
      <c r="D1217" t="str">
        <f t="shared" si="36"/>
        <v>1203</v>
      </c>
      <c r="E1217" t="str">
        <f t="shared" si="37"/>
        <v>D</v>
      </c>
    </row>
    <row r="1218" spans="1:5" x14ac:dyDescent="0.2">
      <c r="A1218" t="s">
        <v>1232</v>
      </c>
      <c r="B1218" t="s">
        <v>1199</v>
      </c>
      <c r="C1218">
        <v>45756.162511574075</v>
      </c>
      <c r="D1218" t="str">
        <f t="shared" ref="D1218:D1281" si="38">MID(
    A1218,
    SEARCH("sim", A1218) + 3,
    SEARCH("_path", A1218) - (SEARCH("sim", A1218) + 3)
)</f>
        <v>1017</v>
      </c>
      <c r="E1218" t="str">
        <f t="shared" ref="E1218:E1281" si="39">MID(
    A1218,
    SEARCH("path", A1218) + 4,
    SEARCH("_time", A1218) - (SEARCH("path", A1218) + 4)
)</f>
        <v>D</v>
      </c>
    </row>
    <row r="1219" spans="1:5" x14ac:dyDescent="0.2">
      <c r="A1219" t="s">
        <v>1233</v>
      </c>
      <c r="B1219" t="s">
        <v>1199</v>
      </c>
      <c r="C1219">
        <v>45756.542384259257</v>
      </c>
      <c r="D1219" t="str">
        <f t="shared" si="38"/>
        <v>1099</v>
      </c>
      <c r="E1219" t="str">
        <f t="shared" si="39"/>
        <v>D</v>
      </c>
    </row>
    <row r="1220" spans="1:5" x14ac:dyDescent="0.2">
      <c r="A1220" t="s">
        <v>1234</v>
      </c>
      <c r="B1220" t="s">
        <v>1199</v>
      </c>
      <c r="C1220">
        <v>45756.16642361111</v>
      </c>
      <c r="D1220" t="str">
        <f t="shared" si="38"/>
        <v>1064</v>
      </c>
      <c r="E1220" t="str">
        <f t="shared" si="39"/>
        <v>D</v>
      </c>
    </row>
    <row r="1221" spans="1:5" x14ac:dyDescent="0.2">
      <c r="A1221" t="s">
        <v>1235</v>
      </c>
      <c r="B1221" t="s">
        <v>1199</v>
      </c>
      <c r="C1221">
        <v>45755.388287037036</v>
      </c>
      <c r="D1221" t="str">
        <f t="shared" si="38"/>
        <v>456</v>
      </c>
      <c r="E1221" t="str">
        <f t="shared" si="39"/>
        <v>D</v>
      </c>
    </row>
    <row r="1222" spans="1:5" x14ac:dyDescent="0.2">
      <c r="A1222" t="s">
        <v>1236</v>
      </c>
      <c r="B1222" t="s">
        <v>1199</v>
      </c>
      <c r="C1222">
        <v>45756.816319444442</v>
      </c>
      <c r="D1222" t="str">
        <f t="shared" si="38"/>
        <v>1208</v>
      </c>
      <c r="E1222" t="str">
        <f t="shared" si="39"/>
        <v>D</v>
      </c>
    </row>
    <row r="1223" spans="1:5" x14ac:dyDescent="0.2">
      <c r="A1223" t="s">
        <v>1237</v>
      </c>
      <c r="B1223" t="s">
        <v>1199</v>
      </c>
      <c r="C1223">
        <v>45756.142581018517</v>
      </c>
      <c r="D1223" t="str">
        <f t="shared" si="38"/>
        <v>1093</v>
      </c>
      <c r="E1223" t="str">
        <f t="shared" si="39"/>
        <v>D</v>
      </c>
    </row>
    <row r="1224" spans="1:5" x14ac:dyDescent="0.2">
      <c r="A1224" t="s">
        <v>1238</v>
      </c>
      <c r="B1224" t="s">
        <v>1199</v>
      </c>
      <c r="C1224">
        <v>45756.480671296296</v>
      </c>
      <c r="D1224" t="str">
        <f t="shared" si="38"/>
        <v>1127</v>
      </c>
      <c r="E1224" t="str">
        <f t="shared" si="39"/>
        <v>D</v>
      </c>
    </row>
    <row r="1225" spans="1:5" x14ac:dyDescent="0.2">
      <c r="A1225" t="s">
        <v>1239</v>
      </c>
      <c r="B1225" t="s">
        <v>1199</v>
      </c>
      <c r="C1225">
        <v>45756.281805555554</v>
      </c>
      <c r="D1225" t="str">
        <f t="shared" si="38"/>
        <v>1200</v>
      </c>
      <c r="E1225" t="str">
        <f t="shared" si="39"/>
        <v>D</v>
      </c>
    </row>
    <row r="1226" spans="1:5" x14ac:dyDescent="0.2">
      <c r="A1226" t="s">
        <v>1240</v>
      </c>
      <c r="B1226" t="s">
        <v>1241</v>
      </c>
      <c r="C1226">
        <v>45756.413148148145</v>
      </c>
      <c r="D1226" t="str">
        <f t="shared" si="38"/>
        <v>1192</v>
      </c>
      <c r="E1226" t="str">
        <f t="shared" si="39"/>
        <v>D</v>
      </c>
    </row>
    <row r="1227" spans="1:5" x14ac:dyDescent="0.2">
      <c r="A1227" t="s">
        <v>1242</v>
      </c>
      <c r="B1227" t="s">
        <v>1241</v>
      </c>
      <c r="C1227">
        <v>45756.810844907406</v>
      </c>
      <c r="D1227" t="str">
        <f t="shared" si="38"/>
        <v>1198</v>
      </c>
      <c r="E1227" t="str">
        <f t="shared" si="39"/>
        <v>D</v>
      </c>
    </row>
    <row r="1228" spans="1:5" x14ac:dyDescent="0.2">
      <c r="A1228" t="s">
        <v>1243</v>
      </c>
      <c r="B1228" t="s">
        <v>1241</v>
      </c>
      <c r="C1228">
        <v>45756.298993055556</v>
      </c>
      <c r="D1228" t="str">
        <f t="shared" si="38"/>
        <v>1066</v>
      </c>
      <c r="E1228" t="str">
        <f t="shared" si="39"/>
        <v>D</v>
      </c>
    </row>
    <row r="1229" spans="1:5" x14ac:dyDescent="0.2">
      <c r="A1229" t="s">
        <v>1244</v>
      </c>
      <c r="B1229" t="s">
        <v>1241</v>
      </c>
      <c r="C1229">
        <v>45756.475752314815</v>
      </c>
      <c r="D1229" t="str">
        <f t="shared" si="38"/>
        <v>1098</v>
      </c>
      <c r="E1229" t="str">
        <f t="shared" si="39"/>
        <v>D</v>
      </c>
    </row>
    <row r="1230" spans="1:5" x14ac:dyDescent="0.2">
      <c r="A1230" t="s">
        <v>1245</v>
      </c>
      <c r="B1230" t="s">
        <v>1241</v>
      </c>
      <c r="C1230">
        <v>45756.545601851853</v>
      </c>
      <c r="D1230" t="str">
        <f t="shared" si="38"/>
        <v>1194</v>
      </c>
      <c r="E1230" t="str">
        <f t="shared" si="39"/>
        <v>D</v>
      </c>
    </row>
    <row r="1231" spans="1:5" x14ac:dyDescent="0.2">
      <c r="A1231" t="s">
        <v>1246</v>
      </c>
      <c r="B1231" t="s">
        <v>1241</v>
      </c>
      <c r="C1231">
        <v>45753.956909722219</v>
      </c>
      <c r="D1231" t="str">
        <f t="shared" si="38"/>
        <v>200</v>
      </c>
      <c r="E1231" t="str">
        <f t="shared" si="39"/>
        <v>D</v>
      </c>
    </row>
    <row r="1232" spans="1:5" x14ac:dyDescent="0.2">
      <c r="A1232" t="s">
        <v>1247</v>
      </c>
      <c r="B1232" t="s">
        <v>1241</v>
      </c>
      <c r="C1232">
        <v>45756.665300925924</v>
      </c>
      <c r="D1232" t="str">
        <f t="shared" si="38"/>
        <v>1167</v>
      </c>
      <c r="E1232" t="str">
        <f t="shared" si="39"/>
        <v>D</v>
      </c>
    </row>
    <row r="1233" spans="1:5" x14ac:dyDescent="0.2">
      <c r="A1233" t="s">
        <v>1248</v>
      </c>
      <c r="B1233" t="s">
        <v>1241</v>
      </c>
      <c r="C1233">
        <v>45756.092442129629</v>
      </c>
      <c r="D1233" t="str">
        <f t="shared" si="38"/>
        <v>1053</v>
      </c>
      <c r="E1233" t="str">
        <f t="shared" si="39"/>
        <v>D</v>
      </c>
    </row>
    <row r="1234" spans="1:5" x14ac:dyDescent="0.2">
      <c r="A1234" t="s">
        <v>1249</v>
      </c>
      <c r="B1234" t="s">
        <v>1241</v>
      </c>
      <c r="C1234">
        <v>45756.11246527778</v>
      </c>
      <c r="D1234" t="str">
        <f t="shared" si="38"/>
        <v>1073</v>
      </c>
      <c r="E1234" t="str">
        <f t="shared" si="39"/>
        <v>D</v>
      </c>
    </row>
    <row r="1235" spans="1:5" x14ac:dyDescent="0.2">
      <c r="A1235" t="s">
        <v>1250</v>
      </c>
      <c r="B1235" t="s">
        <v>1241</v>
      </c>
      <c r="C1235">
        <v>45756.545636574076</v>
      </c>
      <c r="D1235" t="str">
        <f t="shared" si="38"/>
        <v>1138</v>
      </c>
      <c r="E1235" t="str">
        <f t="shared" si="39"/>
        <v>D</v>
      </c>
    </row>
    <row r="1236" spans="1:5" x14ac:dyDescent="0.2">
      <c r="A1236" t="s">
        <v>1251</v>
      </c>
      <c r="B1236" t="s">
        <v>1241</v>
      </c>
      <c r="C1236">
        <v>45756.251921296294</v>
      </c>
      <c r="D1236" t="str">
        <f t="shared" si="38"/>
        <v>1075</v>
      </c>
      <c r="E1236" t="str">
        <f t="shared" si="39"/>
        <v>D</v>
      </c>
    </row>
    <row r="1237" spans="1:5" x14ac:dyDescent="0.2">
      <c r="A1237" t="s">
        <v>1252</v>
      </c>
      <c r="B1237" t="s">
        <v>1241</v>
      </c>
      <c r="C1237">
        <v>45756.421770833331</v>
      </c>
      <c r="D1237" t="str">
        <f t="shared" si="38"/>
        <v>1058</v>
      </c>
      <c r="E1237" t="str">
        <f t="shared" si="39"/>
        <v>D</v>
      </c>
    </row>
    <row r="1238" spans="1:5" x14ac:dyDescent="0.2">
      <c r="A1238" t="s">
        <v>1253</v>
      </c>
      <c r="B1238" t="s">
        <v>1241</v>
      </c>
      <c r="C1238">
        <v>45754.152187500003</v>
      </c>
      <c r="D1238" t="str">
        <f t="shared" si="38"/>
        <v>113</v>
      </c>
      <c r="E1238" t="str">
        <f t="shared" si="39"/>
        <v>D</v>
      </c>
    </row>
    <row r="1239" spans="1:5" x14ac:dyDescent="0.2">
      <c r="A1239" t="s">
        <v>1254</v>
      </c>
      <c r="B1239" t="s">
        <v>1241</v>
      </c>
      <c r="C1239">
        <v>45756.21875</v>
      </c>
      <c r="D1239" t="str">
        <f t="shared" si="38"/>
        <v>1038</v>
      </c>
      <c r="E1239" t="str">
        <f t="shared" si="39"/>
        <v>D</v>
      </c>
    </row>
    <row r="1240" spans="1:5" x14ac:dyDescent="0.2">
      <c r="A1240" t="s">
        <v>1255</v>
      </c>
      <c r="B1240" t="s">
        <v>1241</v>
      </c>
      <c r="C1240">
        <v>45754.639861111114</v>
      </c>
      <c r="D1240" t="str">
        <f t="shared" si="38"/>
        <v>295</v>
      </c>
      <c r="E1240" t="str">
        <f t="shared" si="39"/>
        <v>D</v>
      </c>
    </row>
    <row r="1241" spans="1:5" x14ac:dyDescent="0.2">
      <c r="A1241" t="s">
        <v>1256</v>
      </c>
      <c r="B1241" t="s">
        <v>1241</v>
      </c>
      <c r="C1241">
        <v>45756.158472222225</v>
      </c>
      <c r="D1241" t="str">
        <f t="shared" si="38"/>
        <v>1054</v>
      </c>
      <c r="E1241" t="str">
        <f t="shared" si="39"/>
        <v>D</v>
      </c>
    </row>
    <row r="1242" spans="1:5" x14ac:dyDescent="0.2">
      <c r="A1242" t="s">
        <v>1257</v>
      </c>
      <c r="B1242" t="s">
        <v>1241</v>
      </c>
      <c r="C1242">
        <v>45755.760914351849</v>
      </c>
      <c r="D1242" t="str">
        <f t="shared" si="38"/>
        <v>1011</v>
      </c>
      <c r="E1242" t="str">
        <f t="shared" si="39"/>
        <v>D</v>
      </c>
    </row>
    <row r="1243" spans="1:5" x14ac:dyDescent="0.2">
      <c r="A1243" t="s">
        <v>1258</v>
      </c>
      <c r="B1243" t="s">
        <v>1241</v>
      </c>
      <c r="C1243">
        <v>45756.020972222221</v>
      </c>
      <c r="D1243" t="str">
        <f t="shared" si="38"/>
        <v>1035</v>
      </c>
      <c r="E1243" t="str">
        <f t="shared" si="39"/>
        <v>D</v>
      </c>
    </row>
    <row r="1244" spans="1:5" x14ac:dyDescent="0.2">
      <c r="A1244" t="s">
        <v>1259</v>
      </c>
      <c r="B1244" t="s">
        <v>1241</v>
      </c>
      <c r="C1244">
        <v>45756.203402777777</v>
      </c>
      <c r="D1244" t="str">
        <f t="shared" si="38"/>
        <v>1113</v>
      </c>
      <c r="E1244" t="str">
        <f t="shared" si="39"/>
        <v>D</v>
      </c>
    </row>
    <row r="1245" spans="1:5" x14ac:dyDescent="0.2">
      <c r="A1245" t="s">
        <v>1260</v>
      </c>
      <c r="B1245" t="s">
        <v>1241</v>
      </c>
      <c r="C1245">
        <v>45756.328333333331</v>
      </c>
      <c r="D1245" t="str">
        <f t="shared" si="38"/>
        <v>1154</v>
      </c>
      <c r="E1245" t="str">
        <f t="shared" si="39"/>
        <v>D</v>
      </c>
    </row>
    <row r="1246" spans="1:5" x14ac:dyDescent="0.2">
      <c r="A1246" t="s">
        <v>1261</v>
      </c>
      <c r="B1246" t="s">
        <v>1241</v>
      </c>
      <c r="C1246">
        <v>45756.219212962962</v>
      </c>
      <c r="D1246" t="str">
        <f t="shared" si="38"/>
        <v>1143</v>
      </c>
      <c r="E1246" t="str">
        <f t="shared" si="39"/>
        <v>D</v>
      </c>
    </row>
    <row r="1247" spans="1:5" x14ac:dyDescent="0.2">
      <c r="A1247" t="s">
        <v>1262</v>
      </c>
      <c r="B1247" t="s">
        <v>1241</v>
      </c>
      <c r="C1247">
        <v>45755.542986111112</v>
      </c>
      <c r="D1247" t="str">
        <f t="shared" si="38"/>
        <v>633</v>
      </c>
      <c r="E1247" t="str">
        <f t="shared" si="39"/>
        <v>D</v>
      </c>
    </row>
    <row r="1248" spans="1:5" x14ac:dyDescent="0.2">
      <c r="A1248" t="s">
        <v>1263</v>
      </c>
      <c r="B1248" t="s">
        <v>1241</v>
      </c>
      <c r="C1248">
        <v>45756.869722222225</v>
      </c>
      <c r="D1248" t="str">
        <f t="shared" si="38"/>
        <v>1189</v>
      </c>
      <c r="E1248" t="str">
        <f t="shared" si="39"/>
        <v>D</v>
      </c>
    </row>
    <row r="1249" spans="1:5" x14ac:dyDescent="0.2">
      <c r="A1249" t="s">
        <v>1264</v>
      </c>
      <c r="B1249" t="s">
        <v>1241</v>
      </c>
      <c r="C1249">
        <v>45755.964166666665</v>
      </c>
      <c r="D1249" t="str">
        <f t="shared" si="38"/>
        <v>1024</v>
      </c>
      <c r="E1249" t="str">
        <f t="shared" si="39"/>
        <v>D</v>
      </c>
    </row>
    <row r="1250" spans="1:5" x14ac:dyDescent="0.2">
      <c r="A1250" t="s">
        <v>1265</v>
      </c>
      <c r="B1250" t="s">
        <v>1241</v>
      </c>
      <c r="C1250">
        <v>45756.3203587963</v>
      </c>
      <c r="D1250" t="str">
        <f t="shared" si="38"/>
        <v>1086</v>
      </c>
      <c r="E1250" t="str">
        <f t="shared" si="39"/>
        <v>D</v>
      </c>
    </row>
    <row r="1251" spans="1:5" x14ac:dyDescent="0.2">
      <c r="A1251" t="s">
        <v>1266</v>
      </c>
      <c r="B1251" t="s">
        <v>1241</v>
      </c>
      <c r="C1251">
        <v>45756.47587962963</v>
      </c>
      <c r="D1251" t="str">
        <f t="shared" si="38"/>
        <v>1164</v>
      </c>
      <c r="E1251" t="str">
        <f t="shared" si="39"/>
        <v>D</v>
      </c>
    </row>
    <row r="1252" spans="1:5" x14ac:dyDescent="0.2">
      <c r="A1252" t="s">
        <v>1267</v>
      </c>
      <c r="B1252" t="s">
        <v>1241</v>
      </c>
      <c r="C1252">
        <v>45756.882256944446</v>
      </c>
      <c r="D1252" t="str">
        <f t="shared" si="38"/>
        <v>1209</v>
      </c>
      <c r="E1252" t="str">
        <f t="shared" si="39"/>
        <v>D</v>
      </c>
    </row>
    <row r="1253" spans="1:5" x14ac:dyDescent="0.2">
      <c r="A1253" t="s">
        <v>1268</v>
      </c>
      <c r="B1253" t="s">
        <v>1241</v>
      </c>
      <c r="C1253">
        <v>45756.275682870371</v>
      </c>
      <c r="D1253" t="str">
        <f t="shared" si="38"/>
        <v>1095</v>
      </c>
      <c r="E1253" t="str">
        <f t="shared" si="39"/>
        <v>D</v>
      </c>
    </row>
    <row r="1254" spans="1:5" x14ac:dyDescent="0.2">
      <c r="A1254" t="s">
        <v>1269</v>
      </c>
      <c r="B1254" t="s">
        <v>1241</v>
      </c>
      <c r="C1254">
        <v>45756.597708333335</v>
      </c>
      <c r="D1254" t="str">
        <f t="shared" si="38"/>
        <v>1119</v>
      </c>
      <c r="E1254" t="str">
        <f t="shared" si="39"/>
        <v>D</v>
      </c>
    </row>
    <row r="1255" spans="1:5" x14ac:dyDescent="0.2">
      <c r="A1255" t="s">
        <v>1270</v>
      </c>
      <c r="B1255" t="s">
        <v>1241</v>
      </c>
      <c r="C1255">
        <v>45756.209166666667</v>
      </c>
      <c r="D1255" t="str">
        <f t="shared" si="38"/>
        <v>1094</v>
      </c>
      <c r="E1255" t="str">
        <f t="shared" si="39"/>
        <v>D</v>
      </c>
    </row>
    <row r="1256" spans="1:5" x14ac:dyDescent="0.2">
      <c r="A1256" t="s">
        <v>1271</v>
      </c>
      <c r="B1256" t="s">
        <v>1241</v>
      </c>
      <c r="C1256">
        <v>45756.153055555558</v>
      </c>
      <c r="D1256" t="str">
        <f t="shared" si="38"/>
        <v>1142</v>
      </c>
      <c r="E1256" t="str">
        <f t="shared" si="39"/>
        <v>D</v>
      </c>
    </row>
    <row r="1257" spans="1:5" x14ac:dyDescent="0.2">
      <c r="A1257" t="s">
        <v>1272</v>
      </c>
      <c r="B1257" t="s">
        <v>1241</v>
      </c>
      <c r="C1257">
        <v>45756.605509259258</v>
      </c>
      <c r="D1257" t="str">
        <f t="shared" si="38"/>
        <v>1185</v>
      </c>
      <c r="E1257" t="str">
        <f t="shared" si="39"/>
        <v>D</v>
      </c>
    </row>
    <row r="1258" spans="1:5" x14ac:dyDescent="0.2">
      <c r="A1258" t="s">
        <v>1273</v>
      </c>
      <c r="B1258" t="s">
        <v>1241</v>
      </c>
      <c r="C1258">
        <v>45756.347488425927</v>
      </c>
      <c r="D1258" t="str">
        <f t="shared" si="38"/>
        <v>1201</v>
      </c>
      <c r="E1258" t="str">
        <f t="shared" si="39"/>
        <v>D</v>
      </c>
    </row>
    <row r="1259" spans="1:5" x14ac:dyDescent="0.2">
      <c r="A1259" t="s">
        <v>1274</v>
      </c>
      <c r="B1259" t="s">
        <v>1241</v>
      </c>
      <c r="C1259">
        <v>45755.985775462963</v>
      </c>
      <c r="D1259" t="str">
        <f t="shared" si="38"/>
        <v>1081</v>
      </c>
      <c r="E1259" t="str">
        <f t="shared" si="39"/>
        <v>D</v>
      </c>
    </row>
    <row r="1260" spans="1:5" x14ac:dyDescent="0.2">
      <c r="A1260" t="s">
        <v>1275</v>
      </c>
      <c r="B1260" t="s">
        <v>1241</v>
      </c>
      <c r="C1260">
        <v>45756.593912037039</v>
      </c>
      <c r="D1260" t="str">
        <f t="shared" si="38"/>
        <v>1109</v>
      </c>
      <c r="E1260" t="str">
        <f t="shared" si="39"/>
        <v>D</v>
      </c>
    </row>
    <row r="1261" spans="1:5" x14ac:dyDescent="0.2">
      <c r="A1261" t="s">
        <v>1276</v>
      </c>
      <c r="B1261" t="s">
        <v>1241</v>
      </c>
      <c r="C1261">
        <v>45755.695497685185</v>
      </c>
      <c r="D1261" t="str">
        <f t="shared" si="38"/>
        <v>1020</v>
      </c>
      <c r="E1261" t="str">
        <f t="shared" si="39"/>
        <v>D</v>
      </c>
    </row>
    <row r="1262" spans="1:5" x14ac:dyDescent="0.2">
      <c r="A1262" t="s">
        <v>1277</v>
      </c>
      <c r="B1262" t="s">
        <v>1241</v>
      </c>
      <c r="C1262">
        <v>45756.025995370372</v>
      </c>
      <c r="D1262" t="str">
        <f t="shared" si="38"/>
        <v>1052</v>
      </c>
      <c r="E1262" t="str">
        <f t="shared" si="39"/>
        <v>D</v>
      </c>
    </row>
    <row r="1263" spans="1:5" x14ac:dyDescent="0.2">
      <c r="A1263" t="s">
        <v>1278</v>
      </c>
      <c r="B1263" t="s">
        <v>1241</v>
      </c>
      <c r="C1263">
        <v>45756.084930555553</v>
      </c>
      <c r="D1263" t="str">
        <f t="shared" si="38"/>
        <v>1043</v>
      </c>
      <c r="E1263" t="str">
        <f t="shared" si="39"/>
        <v>D</v>
      </c>
    </row>
    <row r="1264" spans="1:5" x14ac:dyDescent="0.2">
      <c r="A1264" t="s">
        <v>1279</v>
      </c>
      <c r="B1264" t="s">
        <v>1241</v>
      </c>
      <c r="C1264">
        <v>45754.702025462961</v>
      </c>
      <c r="D1264" t="str">
        <f t="shared" si="38"/>
        <v>156</v>
      </c>
      <c r="E1264" t="str">
        <f t="shared" si="39"/>
        <v>D</v>
      </c>
    </row>
    <row r="1265" spans="1:5" x14ac:dyDescent="0.2">
      <c r="A1265" t="s">
        <v>1280</v>
      </c>
      <c r="B1265" t="s">
        <v>1241</v>
      </c>
      <c r="C1265">
        <v>45756.124247685184</v>
      </c>
      <c r="D1265" t="str">
        <f t="shared" si="38"/>
        <v>1151</v>
      </c>
      <c r="E1265" t="str">
        <f t="shared" si="39"/>
        <v>D</v>
      </c>
    </row>
    <row r="1266" spans="1:5" x14ac:dyDescent="0.2">
      <c r="A1266" t="s">
        <v>1281</v>
      </c>
      <c r="B1266" t="s">
        <v>1241</v>
      </c>
      <c r="C1266">
        <v>45756.876481481479</v>
      </c>
      <c r="D1266" t="str">
        <f t="shared" si="38"/>
        <v>1199</v>
      </c>
      <c r="E1266" t="str">
        <f t="shared" si="39"/>
        <v>D</v>
      </c>
    </row>
    <row r="1267" spans="1:5" x14ac:dyDescent="0.2">
      <c r="A1267" t="s">
        <v>1282</v>
      </c>
      <c r="B1267" t="s">
        <v>1241</v>
      </c>
      <c r="C1267">
        <v>45756.524756944447</v>
      </c>
      <c r="D1267" t="str">
        <f t="shared" si="38"/>
        <v>1174</v>
      </c>
      <c r="E1267" t="str">
        <f t="shared" si="39"/>
        <v>D</v>
      </c>
    </row>
    <row r="1268" spans="1:5" x14ac:dyDescent="0.2">
      <c r="A1268" t="s">
        <v>1283</v>
      </c>
      <c r="B1268" t="s">
        <v>1241</v>
      </c>
      <c r="C1268">
        <v>45756.386284722219</v>
      </c>
      <c r="D1268" t="str">
        <f t="shared" si="38"/>
        <v>1077</v>
      </c>
      <c r="E1268" t="str">
        <f t="shared" si="39"/>
        <v>D</v>
      </c>
    </row>
    <row r="1269" spans="1:5" x14ac:dyDescent="0.2">
      <c r="A1269" t="s">
        <v>1284</v>
      </c>
      <c r="B1269" t="s">
        <v>1241</v>
      </c>
      <c r="C1269">
        <v>45756.215902777774</v>
      </c>
      <c r="D1269" t="str">
        <f t="shared" si="38"/>
        <v>1133</v>
      </c>
      <c r="E1269" t="str">
        <f t="shared" si="39"/>
        <v>D</v>
      </c>
    </row>
    <row r="1270" spans="1:5" x14ac:dyDescent="0.2">
      <c r="A1270" t="s">
        <v>1285</v>
      </c>
      <c r="B1270" t="s">
        <v>1241</v>
      </c>
      <c r="C1270">
        <v>45756.36546296296</v>
      </c>
      <c r="D1270" t="str">
        <f t="shared" si="38"/>
        <v>1067</v>
      </c>
      <c r="E1270" t="str">
        <f t="shared" si="39"/>
        <v>D</v>
      </c>
    </row>
    <row r="1271" spans="1:5" x14ac:dyDescent="0.2">
      <c r="A1271" t="s">
        <v>1286</v>
      </c>
      <c r="B1271" t="s">
        <v>1241</v>
      </c>
      <c r="C1271">
        <v>45756.118055555555</v>
      </c>
      <c r="D1271" t="str">
        <f t="shared" si="38"/>
        <v>807</v>
      </c>
      <c r="E1271" t="str">
        <f t="shared" si="39"/>
        <v>D</v>
      </c>
    </row>
    <row r="1272" spans="1:5" x14ac:dyDescent="0.2">
      <c r="A1272" t="s">
        <v>1287</v>
      </c>
      <c r="B1272" t="s">
        <v>1241</v>
      </c>
      <c r="C1272">
        <v>45756.271967592591</v>
      </c>
      <c r="D1272" t="str">
        <f t="shared" si="38"/>
        <v>1009</v>
      </c>
      <c r="E1272" t="str">
        <f t="shared" si="39"/>
        <v>D</v>
      </c>
    </row>
    <row r="1273" spans="1:5" x14ac:dyDescent="0.2">
      <c r="A1273" t="s">
        <v>1288</v>
      </c>
      <c r="B1273" t="s">
        <v>1241</v>
      </c>
      <c r="C1273">
        <v>45756.601504629631</v>
      </c>
      <c r="D1273" t="str">
        <f t="shared" si="38"/>
        <v>1158</v>
      </c>
      <c r="E1273" t="str">
        <f t="shared" si="39"/>
        <v>D</v>
      </c>
    </row>
    <row r="1274" spans="1:5" x14ac:dyDescent="0.2">
      <c r="A1274" t="s">
        <v>1289</v>
      </c>
      <c r="B1274" t="s">
        <v>1241</v>
      </c>
      <c r="C1274">
        <v>45756.057326388887</v>
      </c>
      <c r="D1274" t="str">
        <f t="shared" si="38"/>
        <v>1150</v>
      </c>
      <c r="E1274" t="str">
        <f t="shared" si="39"/>
        <v>D</v>
      </c>
    </row>
    <row r="1275" spans="1:5" x14ac:dyDescent="0.2">
      <c r="A1275" t="s">
        <v>1290</v>
      </c>
      <c r="B1275" t="s">
        <v>1241</v>
      </c>
      <c r="C1275">
        <v>45756.803252314814</v>
      </c>
      <c r="D1275" t="str">
        <f t="shared" si="38"/>
        <v>1188</v>
      </c>
      <c r="E1275" t="str">
        <f t="shared" si="39"/>
        <v>D</v>
      </c>
    </row>
    <row r="1276" spans="1:5" x14ac:dyDescent="0.2">
      <c r="A1276" t="s">
        <v>1291</v>
      </c>
      <c r="B1276" t="s">
        <v>1241</v>
      </c>
      <c r="C1276">
        <v>45755.962881944448</v>
      </c>
      <c r="D1276" t="str">
        <f t="shared" si="38"/>
        <v>1014</v>
      </c>
      <c r="E1276" t="str">
        <f t="shared" si="39"/>
        <v>D</v>
      </c>
    </row>
    <row r="1277" spans="1:5" x14ac:dyDescent="0.2">
      <c r="A1277" t="s">
        <v>1292</v>
      </c>
      <c r="B1277" t="s">
        <v>1241</v>
      </c>
      <c r="C1277">
        <v>45756.031805555554</v>
      </c>
      <c r="D1277" t="str">
        <f t="shared" si="38"/>
        <v>1025</v>
      </c>
      <c r="E1277" t="str">
        <f t="shared" si="39"/>
        <v>D</v>
      </c>
    </row>
    <row r="1278" spans="1:5" x14ac:dyDescent="0.2">
      <c r="A1278" t="s">
        <v>1293</v>
      </c>
      <c r="B1278" t="s">
        <v>1241</v>
      </c>
      <c r="C1278">
        <v>45756.204675925925</v>
      </c>
      <c r="D1278" t="str">
        <f t="shared" si="38"/>
        <v>1008</v>
      </c>
      <c r="E1278" t="str">
        <f t="shared" si="39"/>
        <v>D</v>
      </c>
    </row>
    <row r="1279" spans="1:5" x14ac:dyDescent="0.2">
      <c r="A1279" t="s">
        <v>1294</v>
      </c>
      <c r="B1279" t="s">
        <v>1241</v>
      </c>
      <c r="C1279">
        <v>45756.282604166663</v>
      </c>
      <c r="D1279" t="str">
        <f t="shared" si="38"/>
        <v>1046</v>
      </c>
      <c r="E1279" t="str">
        <f t="shared" si="39"/>
        <v>D</v>
      </c>
    </row>
    <row r="1280" spans="1:5" x14ac:dyDescent="0.2">
      <c r="A1280" t="s">
        <v>1295</v>
      </c>
      <c r="B1280" t="s">
        <v>1241</v>
      </c>
      <c r="C1280">
        <v>45756.453773148147</v>
      </c>
      <c r="D1280" t="str">
        <f t="shared" si="38"/>
        <v>1088</v>
      </c>
      <c r="E1280" t="str">
        <f t="shared" si="39"/>
        <v>D</v>
      </c>
    </row>
    <row r="1281" spans="1:5" x14ac:dyDescent="0.2">
      <c r="A1281" t="s">
        <v>1296</v>
      </c>
      <c r="B1281" t="s">
        <v>1241</v>
      </c>
      <c r="C1281">
        <v>45756.532627314817</v>
      </c>
      <c r="D1281" t="str">
        <f t="shared" si="38"/>
        <v>1118</v>
      </c>
      <c r="E1281" t="str">
        <f t="shared" si="39"/>
        <v>D</v>
      </c>
    </row>
    <row r="1282" spans="1:5" x14ac:dyDescent="0.2">
      <c r="A1282" t="s">
        <v>1297</v>
      </c>
      <c r="B1282" t="s">
        <v>1241</v>
      </c>
      <c r="C1282">
        <v>45755.896770833337</v>
      </c>
      <c r="D1282" t="str">
        <f t="shared" ref="D1282:D1345" si="40">MID(
    A1282,
    SEARCH("sim", A1282) + 3,
    SEARCH("_path", A1282) - (SEARCH("sim", A1282) + 3)
)</f>
        <v>1023</v>
      </c>
      <c r="E1282" t="str">
        <f t="shared" ref="E1282:E1345" si="41">MID(
    A1282,
    SEARCH("path", A1282) + 4,
    SEARCH("_time", A1282) - (SEARCH("path", A1282) + 4)
)</f>
        <v>D</v>
      </c>
    </row>
    <row r="1283" spans="1:5" x14ac:dyDescent="0.2">
      <c r="A1283" t="s">
        <v>1298</v>
      </c>
      <c r="B1283" t="s">
        <v>1241</v>
      </c>
      <c r="C1283">
        <v>45755.920891203707</v>
      </c>
      <c r="D1283" t="str">
        <f t="shared" si="40"/>
        <v>1080</v>
      </c>
      <c r="E1283" t="str">
        <f t="shared" si="41"/>
        <v>D</v>
      </c>
    </row>
    <row r="1284" spans="1:5" x14ac:dyDescent="0.2">
      <c r="A1284" t="s">
        <v>1299</v>
      </c>
      <c r="B1284" t="s">
        <v>1241</v>
      </c>
      <c r="C1284">
        <v>45755.557337962964</v>
      </c>
      <c r="D1284" t="str">
        <f t="shared" si="40"/>
        <v>538</v>
      </c>
      <c r="E1284" t="str">
        <f t="shared" si="41"/>
        <v>D</v>
      </c>
    </row>
    <row r="1285" spans="1:5" x14ac:dyDescent="0.2">
      <c r="A1285" t="s">
        <v>1300</v>
      </c>
      <c r="B1285" t="s">
        <v>1241</v>
      </c>
      <c r="C1285">
        <v>45756.11923611111</v>
      </c>
      <c r="D1285" t="str">
        <f t="shared" si="40"/>
        <v>1083</v>
      </c>
      <c r="E1285" t="str">
        <f t="shared" si="41"/>
        <v>D</v>
      </c>
    </row>
    <row r="1286" spans="1:5" x14ac:dyDescent="0.2">
      <c r="A1286" t="s">
        <v>1301</v>
      </c>
      <c r="B1286" t="s">
        <v>1241</v>
      </c>
      <c r="C1286">
        <v>45756.612881944442</v>
      </c>
      <c r="D1286" t="str">
        <f t="shared" si="40"/>
        <v>1129</v>
      </c>
      <c r="E1286" t="str">
        <f t="shared" si="41"/>
        <v>D</v>
      </c>
    </row>
    <row r="1287" spans="1:5" x14ac:dyDescent="0.2">
      <c r="A1287" t="s">
        <v>1302</v>
      </c>
      <c r="B1287" t="s">
        <v>1241</v>
      </c>
      <c r="C1287">
        <v>45756.332638888889</v>
      </c>
      <c r="D1287" t="str">
        <f t="shared" si="40"/>
        <v>1105</v>
      </c>
      <c r="E1287" t="str">
        <f t="shared" si="41"/>
        <v>D</v>
      </c>
    </row>
    <row r="1288" spans="1:5" x14ac:dyDescent="0.2">
      <c r="A1288" t="s">
        <v>1303</v>
      </c>
      <c r="B1288" t="s">
        <v>1241</v>
      </c>
      <c r="C1288">
        <v>45756.279560185183</v>
      </c>
      <c r="D1288" t="str">
        <f t="shared" si="40"/>
        <v>1124</v>
      </c>
      <c r="E1288" t="str">
        <f t="shared" si="41"/>
        <v>D</v>
      </c>
    </row>
    <row r="1289" spans="1:5" x14ac:dyDescent="0.2">
      <c r="A1289" t="s">
        <v>1304</v>
      </c>
      <c r="B1289" t="s">
        <v>1241</v>
      </c>
      <c r="C1289">
        <v>45756.464317129627</v>
      </c>
      <c r="D1289" t="str">
        <f t="shared" si="40"/>
        <v>1156</v>
      </c>
      <c r="E1289" t="str">
        <f t="shared" si="41"/>
        <v>D</v>
      </c>
    </row>
    <row r="1290" spans="1:5" x14ac:dyDescent="0.2">
      <c r="A1290" t="s">
        <v>1305</v>
      </c>
      <c r="B1290" t="s">
        <v>1241</v>
      </c>
      <c r="C1290">
        <v>45755.959618055553</v>
      </c>
      <c r="D1290" t="str">
        <f t="shared" si="40"/>
        <v>1051</v>
      </c>
      <c r="E1290" t="str">
        <f t="shared" si="41"/>
        <v>D</v>
      </c>
    </row>
    <row r="1291" spans="1:5" x14ac:dyDescent="0.2">
      <c r="A1291" t="s">
        <v>1306</v>
      </c>
      <c r="B1291" t="s">
        <v>1241</v>
      </c>
      <c r="C1291">
        <v>45755.909571759257</v>
      </c>
      <c r="D1291" t="str">
        <f t="shared" si="40"/>
        <v>1070</v>
      </c>
      <c r="E1291" t="str">
        <f t="shared" si="41"/>
        <v>D</v>
      </c>
    </row>
    <row r="1292" spans="1:5" x14ac:dyDescent="0.2">
      <c r="A1292" t="s">
        <v>1307</v>
      </c>
      <c r="B1292" t="s">
        <v>1241</v>
      </c>
      <c r="C1292">
        <v>45756.406354166669</v>
      </c>
      <c r="D1292" t="str">
        <f t="shared" si="40"/>
        <v>1182</v>
      </c>
      <c r="E1292" t="str">
        <f t="shared" si="41"/>
        <v>D</v>
      </c>
    </row>
    <row r="1293" spans="1:5" x14ac:dyDescent="0.2">
      <c r="A1293" t="s">
        <v>1308</v>
      </c>
      <c r="B1293" t="s">
        <v>1241</v>
      </c>
      <c r="C1293">
        <v>45756.135868055557</v>
      </c>
      <c r="D1293" t="str">
        <f t="shared" si="40"/>
        <v>1102</v>
      </c>
      <c r="E1293" t="str">
        <f t="shared" si="41"/>
        <v>D</v>
      </c>
    </row>
    <row r="1294" spans="1:5" x14ac:dyDescent="0.2">
      <c r="A1294" t="s">
        <v>1309</v>
      </c>
      <c r="B1294" t="s">
        <v>1241</v>
      </c>
      <c r="C1294">
        <v>45756.737361111111</v>
      </c>
      <c r="D1294" t="str">
        <f t="shared" si="40"/>
        <v>1187</v>
      </c>
      <c r="E1294" t="str">
        <f t="shared" si="41"/>
        <v>D</v>
      </c>
    </row>
    <row r="1295" spans="1:5" x14ac:dyDescent="0.2">
      <c r="A1295" t="s">
        <v>1310</v>
      </c>
      <c r="B1295" t="s">
        <v>1241</v>
      </c>
      <c r="C1295">
        <v>45756.069814814815</v>
      </c>
      <c r="D1295" t="str">
        <f t="shared" si="40"/>
        <v>1101</v>
      </c>
      <c r="E1295" t="str">
        <f t="shared" si="41"/>
        <v>D</v>
      </c>
    </row>
    <row r="1296" spans="1:5" x14ac:dyDescent="0.2">
      <c r="A1296" t="s">
        <v>1311</v>
      </c>
      <c r="B1296" t="s">
        <v>1241</v>
      </c>
      <c r="C1296">
        <v>45756.217743055553</v>
      </c>
      <c r="D1296" t="str">
        <f t="shared" si="40"/>
        <v>1160</v>
      </c>
      <c r="E1296" t="str">
        <f t="shared" si="41"/>
        <v>D</v>
      </c>
    </row>
    <row r="1297" spans="1:5" x14ac:dyDescent="0.2">
      <c r="A1297" t="s">
        <v>1312</v>
      </c>
      <c r="B1297" t="s">
        <v>1241</v>
      </c>
      <c r="C1297">
        <v>45755.71402777778</v>
      </c>
      <c r="D1297" t="str">
        <f t="shared" si="40"/>
        <v>781</v>
      </c>
      <c r="E1297" t="str">
        <f t="shared" si="41"/>
        <v>D</v>
      </c>
    </row>
    <row r="1298" spans="1:5" x14ac:dyDescent="0.2">
      <c r="A1298" t="s">
        <v>1313</v>
      </c>
      <c r="B1298" t="s">
        <v>1241</v>
      </c>
      <c r="C1298">
        <v>45756.68246527778</v>
      </c>
      <c r="D1298" t="str">
        <f t="shared" si="40"/>
        <v>1206</v>
      </c>
      <c r="E1298" t="str">
        <f t="shared" si="41"/>
        <v>D</v>
      </c>
    </row>
    <row r="1299" spans="1:5" x14ac:dyDescent="0.2">
      <c r="A1299" t="s">
        <v>1314</v>
      </c>
      <c r="B1299" t="s">
        <v>1241</v>
      </c>
      <c r="C1299">
        <v>45756.590243055558</v>
      </c>
      <c r="D1299" t="str">
        <f t="shared" si="40"/>
        <v>1175</v>
      </c>
      <c r="E1299" t="str">
        <f t="shared" si="41"/>
        <v>D</v>
      </c>
    </row>
    <row r="1300" spans="1:5" x14ac:dyDescent="0.2">
      <c r="A1300" t="s">
        <v>1315</v>
      </c>
      <c r="B1300" t="s">
        <v>1241</v>
      </c>
      <c r="C1300">
        <v>45755.936076388891</v>
      </c>
      <c r="D1300" t="str">
        <f t="shared" si="40"/>
        <v>1004</v>
      </c>
      <c r="E1300" t="str">
        <f t="shared" si="41"/>
        <v>D</v>
      </c>
    </row>
    <row r="1301" spans="1:5" x14ac:dyDescent="0.2">
      <c r="A1301" t="s">
        <v>1316</v>
      </c>
      <c r="B1301" t="s">
        <v>1241</v>
      </c>
      <c r="C1301">
        <v>45756.187534722223</v>
      </c>
      <c r="D1301" t="str">
        <f t="shared" si="40"/>
        <v>1084</v>
      </c>
      <c r="E1301" t="str">
        <f t="shared" si="41"/>
        <v>D</v>
      </c>
    </row>
    <row r="1302" spans="1:5" x14ac:dyDescent="0.2">
      <c r="A1302" t="s">
        <v>1317</v>
      </c>
      <c r="B1302" t="s">
        <v>1241</v>
      </c>
      <c r="C1302">
        <v>45754.091493055559</v>
      </c>
      <c r="D1302" t="str">
        <f t="shared" si="40"/>
        <v>202</v>
      </c>
      <c r="E1302" t="str">
        <f t="shared" si="41"/>
        <v>D</v>
      </c>
    </row>
    <row r="1303" spans="1:5" x14ac:dyDescent="0.2">
      <c r="A1303" t="s">
        <v>1318</v>
      </c>
      <c r="B1303" t="s">
        <v>1241</v>
      </c>
      <c r="C1303">
        <v>45756.083680555559</v>
      </c>
      <c r="D1303" t="str">
        <f t="shared" si="40"/>
        <v>1131</v>
      </c>
      <c r="E1303" t="str">
        <f t="shared" si="41"/>
        <v>D</v>
      </c>
    </row>
    <row r="1304" spans="1:5" x14ac:dyDescent="0.2">
      <c r="A1304" t="s">
        <v>1319</v>
      </c>
      <c r="B1304" t="s">
        <v>1241</v>
      </c>
      <c r="C1304">
        <v>45755.277488425927</v>
      </c>
      <c r="D1304" t="str">
        <f t="shared" si="40"/>
        <v>534</v>
      </c>
      <c r="E1304" t="str">
        <f t="shared" si="41"/>
        <v>D</v>
      </c>
    </row>
    <row r="1305" spans="1:5" x14ac:dyDescent="0.2">
      <c r="A1305" t="s">
        <v>1320</v>
      </c>
      <c r="B1305" t="s">
        <v>1241</v>
      </c>
      <c r="C1305">
        <v>45756.254837962966</v>
      </c>
      <c r="D1305" t="str">
        <f t="shared" si="40"/>
        <v>1170</v>
      </c>
      <c r="E1305" t="str">
        <f t="shared" si="41"/>
        <v>D</v>
      </c>
    </row>
    <row r="1306" spans="1:5" x14ac:dyDescent="0.2">
      <c r="A1306" t="s">
        <v>1321</v>
      </c>
      <c r="B1306" t="s">
        <v>1241</v>
      </c>
      <c r="C1306">
        <v>45754.902974537035</v>
      </c>
      <c r="D1306" t="str">
        <f t="shared" si="40"/>
        <v>315</v>
      </c>
      <c r="E1306" t="str">
        <f t="shared" si="41"/>
        <v>D</v>
      </c>
    </row>
    <row r="1307" spans="1:5" x14ac:dyDescent="0.2">
      <c r="A1307" t="s">
        <v>1322</v>
      </c>
      <c r="B1307" t="s">
        <v>1241</v>
      </c>
      <c r="C1307">
        <v>45755.233923611115</v>
      </c>
      <c r="D1307" t="str">
        <f t="shared" si="40"/>
        <v>484</v>
      </c>
      <c r="E1307" t="str">
        <f t="shared" si="41"/>
        <v>D</v>
      </c>
    </row>
    <row r="1308" spans="1:5" x14ac:dyDescent="0.2">
      <c r="A1308" t="s">
        <v>1323</v>
      </c>
      <c r="B1308" t="s">
        <v>1241</v>
      </c>
      <c r="C1308">
        <v>45756.549062500002</v>
      </c>
      <c r="D1308" t="str">
        <f t="shared" si="40"/>
        <v>1204</v>
      </c>
      <c r="E1308" t="str">
        <f t="shared" si="41"/>
        <v>D</v>
      </c>
    </row>
    <row r="1309" spans="1:5" x14ac:dyDescent="0.2">
      <c r="A1309" t="s">
        <v>1324</v>
      </c>
      <c r="B1309" t="s">
        <v>1241</v>
      </c>
      <c r="C1309">
        <v>45753.955104166664</v>
      </c>
      <c r="D1309" t="str">
        <f t="shared" si="40"/>
        <v>190</v>
      </c>
      <c r="E1309" t="str">
        <f t="shared" si="41"/>
        <v>D</v>
      </c>
    </row>
    <row r="1310" spans="1:5" x14ac:dyDescent="0.2">
      <c r="A1310" t="s">
        <v>1325</v>
      </c>
      <c r="B1310" t="s">
        <v>1241</v>
      </c>
      <c r="C1310">
        <v>45756.487175925926</v>
      </c>
      <c r="D1310" t="str">
        <f t="shared" si="40"/>
        <v>1059</v>
      </c>
      <c r="E1310" t="str">
        <f t="shared" si="41"/>
        <v>D</v>
      </c>
    </row>
    <row r="1311" spans="1:5" x14ac:dyDescent="0.2">
      <c r="A1311" t="s">
        <v>1326</v>
      </c>
      <c r="B1311" t="s">
        <v>1241</v>
      </c>
      <c r="C1311">
        <v>45756.281967592593</v>
      </c>
      <c r="D1311" t="str">
        <f t="shared" si="40"/>
        <v>1161</v>
      </c>
      <c r="E1311" t="str">
        <f t="shared" si="41"/>
        <v>D</v>
      </c>
    </row>
    <row r="1312" spans="1:5" x14ac:dyDescent="0.2">
      <c r="A1312" t="s">
        <v>1327</v>
      </c>
      <c r="B1312" t="s">
        <v>1241</v>
      </c>
      <c r="C1312">
        <v>45756.075497685182</v>
      </c>
      <c r="D1312" t="str">
        <f t="shared" si="40"/>
        <v>1092</v>
      </c>
      <c r="E1312" t="str">
        <f t="shared" si="41"/>
        <v>D</v>
      </c>
    </row>
    <row r="1313" spans="1:5" x14ac:dyDescent="0.2">
      <c r="A1313" t="s">
        <v>1328</v>
      </c>
      <c r="B1313" t="s">
        <v>1241</v>
      </c>
      <c r="C1313">
        <v>45756.724687499998</v>
      </c>
      <c r="D1313" t="str">
        <f t="shared" si="40"/>
        <v>1177</v>
      </c>
      <c r="E1313" t="str">
        <f t="shared" si="41"/>
        <v>D</v>
      </c>
    </row>
    <row r="1314" spans="1:5" x14ac:dyDescent="0.2">
      <c r="A1314" t="s">
        <v>1329</v>
      </c>
      <c r="B1314" t="s">
        <v>1241</v>
      </c>
      <c r="C1314">
        <v>45756.017476851855</v>
      </c>
      <c r="D1314" t="str">
        <f t="shared" si="40"/>
        <v>1130</v>
      </c>
      <c r="E1314" t="str">
        <f t="shared" si="41"/>
        <v>D</v>
      </c>
    </row>
    <row r="1315" spans="1:5" x14ac:dyDescent="0.2">
      <c r="A1315" t="s">
        <v>1330</v>
      </c>
      <c r="B1315" t="s">
        <v>1241</v>
      </c>
      <c r="C1315">
        <v>45756.346712962964</v>
      </c>
      <c r="D1315" t="str">
        <f t="shared" si="40"/>
        <v>1125</v>
      </c>
      <c r="E1315" t="str">
        <f t="shared" si="41"/>
        <v>D</v>
      </c>
    </row>
    <row r="1316" spans="1:5" x14ac:dyDescent="0.2">
      <c r="A1316" t="s">
        <v>1331</v>
      </c>
      <c r="B1316" t="s">
        <v>1241</v>
      </c>
      <c r="C1316">
        <v>45753.957245370373</v>
      </c>
      <c r="D1316" t="str">
        <f t="shared" si="40"/>
        <v>290</v>
      </c>
      <c r="E1316" t="str">
        <f t="shared" si="41"/>
        <v>D</v>
      </c>
    </row>
    <row r="1317" spans="1:5" x14ac:dyDescent="0.2">
      <c r="A1317" t="s">
        <v>1332</v>
      </c>
      <c r="B1317" t="s">
        <v>1241</v>
      </c>
      <c r="C1317">
        <v>45756.273657407408</v>
      </c>
      <c r="D1317" t="str">
        <f t="shared" si="40"/>
        <v>1180</v>
      </c>
      <c r="E1317" t="str">
        <f t="shared" si="41"/>
        <v>D</v>
      </c>
    </row>
    <row r="1318" spans="1:5" x14ac:dyDescent="0.2">
      <c r="A1318" t="s">
        <v>1333</v>
      </c>
      <c r="B1318" t="s">
        <v>1334</v>
      </c>
      <c r="C1318">
        <v>45756.0703587963</v>
      </c>
      <c r="D1318" t="str">
        <f t="shared" si="40"/>
        <v>1006</v>
      </c>
      <c r="E1318" t="str">
        <f t="shared" si="41"/>
        <v>D</v>
      </c>
    </row>
    <row r="1319" spans="1:5" x14ac:dyDescent="0.2">
      <c r="A1319" t="s">
        <v>1335</v>
      </c>
      <c r="B1319" t="s">
        <v>1334</v>
      </c>
      <c r="C1319">
        <v>45756.791250000002</v>
      </c>
      <c r="D1319" t="str">
        <f t="shared" si="40"/>
        <v>1169</v>
      </c>
      <c r="E1319" t="str">
        <f t="shared" si="41"/>
        <v>D</v>
      </c>
    </row>
    <row r="1320" spans="1:5" x14ac:dyDescent="0.2">
      <c r="A1320" t="s">
        <v>1336</v>
      </c>
      <c r="B1320" t="s">
        <v>1334</v>
      </c>
      <c r="C1320">
        <v>45756.611689814818</v>
      </c>
      <c r="D1320" t="str">
        <f t="shared" si="40"/>
        <v>1195</v>
      </c>
      <c r="E1320" t="str">
        <f t="shared" si="41"/>
        <v>D</v>
      </c>
    </row>
    <row r="1321" spans="1:5" x14ac:dyDescent="0.2">
      <c r="A1321" t="s">
        <v>1337</v>
      </c>
      <c r="B1321" t="s">
        <v>1334</v>
      </c>
      <c r="C1321">
        <v>45755.309363425928</v>
      </c>
      <c r="D1321" t="str">
        <f t="shared" si="40"/>
        <v>601</v>
      </c>
      <c r="E1321" t="str">
        <f t="shared" si="41"/>
        <v>D</v>
      </c>
    </row>
    <row r="1322" spans="1:5" x14ac:dyDescent="0.2">
      <c r="A1322" t="s">
        <v>1338</v>
      </c>
      <c r="B1322" t="s">
        <v>1334</v>
      </c>
      <c r="C1322">
        <v>45754.836875000001</v>
      </c>
      <c r="D1322" t="str">
        <f t="shared" si="40"/>
        <v>308</v>
      </c>
      <c r="E1322" t="str">
        <f t="shared" si="41"/>
        <v>D</v>
      </c>
    </row>
    <row r="1323" spans="1:5" x14ac:dyDescent="0.2">
      <c r="A1323" t="s">
        <v>1339</v>
      </c>
      <c r="B1323" t="s">
        <v>1334</v>
      </c>
      <c r="C1323">
        <v>45756.349444444444</v>
      </c>
      <c r="D1323" t="str">
        <f t="shared" si="40"/>
        <v>1145</v>
      </c>
      <c r="E1323" t="str">
        <f t="shared" si="41"/>
        <v>D</v>
      </c>
    </row>
    <row r="1324" spans="1:5" x14ac:dyDescent="0.2">
      <c r="A1324" t="s">
        <v>1340</v>
      </c>
      <c r="B1324" t="s">
        <v>1334</v>
      </c>
      <c r="C1324">
        <v>45756.611724537041</v>
      </c>
      <c r="D1324" t="str">
        <f t="shared" si="40"/>
        <v>1139</v>
      </c>
      <c r="E1324" t="str">
        <f t="shared" si="41"/>
        <v>D</v>
      </c>
    </row>
    <row r="1325" spans="1:5" x14ac:dyDescent="0.2">
      <c r="A1325" t="s">
        <v>1341</v>
      </c>
      <c r="B1325" t="s">
        <v>1334</v>
      </c>
      <c r="C1325">
        <v>45756.005636574075</v>
      </c>
      <c r="D1325" t="str">
        <f t="shared" si="40"/>
        <v>1110</v>
      </c>
      <c r="E1325" t="str">
        <f t="shared" si="41"/>
        <v>D</v>
      </c>
    </row>
    <row r="1326" spans="1:5" x14ac:dyDescent="0.2">
      <c r="A1326" t="s">
        <v>1342</v>
      </c>
      <c r="B1326" t="s">
        <v>1334</v>
      </c>
      <c r="C1326">
        <v>45756.356111111112</v>
      </c>
      <c r="D1326" t="str">
        <f t="shared" si="40"/>
        <v>1057</v>
      </c>
      <c r="E1326" t="str">
        <f t="shared" si="41"/>
        <v>D</v>
      </c>
    </row>
    <row r="1327" spans="1:5" x14ac:dyDescent="0.2">
      <c r="A1327" t="s">
        <v>1343</v>
      </c>
      <c r="B1327" t="s">
        <v>1334</v>
      </c>
      <c r="C1327">
        <v>45756.466354166667</v>
      </c>
      <c r="D1327" t="str">
        <f t="shared" si="40"/>
        <v>1117</v>
      </c>
      <c r="E1327" t="str">
        <f t="shared" si="41"/>
        <v>D</v>
      </c>
    </row>
    <row r="1328" spans="1:5" x14ac:dyDescent="0.2">
      <c r="A1328" t="s">
        <v>1344</v>
      </c>
      <c r="B1328" t="s">
        <v>1334</v>
      </c>
      <c r="C1328">
        <v>45756.25408564815</v>
      </c>
      <c r="D1328" t="str">
        <f t="shared" si="40"/>
        <v>1085</v>
      </c>
      <c r="E1328" t="str">
        <f t="shared" si="41"/>
        <v>D</v>
      </c>
    </row>
    <row r="1329" spans="1:5" x14ac:dyDescent="0.2">
      <c r="A1329" t="s">
        <v>1345</v>
      </c>
      <c r="B1329" t="s">
        <v>1334</v>
      </c>
      <c r="C1329">
        <v>45755.757245370369</v>
      </c>
      <c r="D1329" t="str">
        <f t="shared" si="40"/>
        <v>1031</v>
      </c>
      <c r="E1329" t="str">
        <f t="shared" si="41"/>
        <v>D</v>
      </c>
    </row>
    <row r="1330" spans="1:5" x14ac:dyDescent="0.2">
      <c r="A1330" t="s">
        <v>1346</v>
      </c>
      <c r="B1330" t="s">
        <v>1334</v>
      </c>
      <c r="C1330">
        <v>45756.003449074073</v>
      </c>
      <c r="D1330" t="str">
        <f t="shared" si="40"/>
        <v>1091</v>
      </c>
      <c r="E1330" t="str">
        <f t="shared" si="41"/>
        <v>D</v>
      </c>
    </row>
    <row r="1331" spans="1:5" x14ac:dyDescent="0.2">
      <c r="A1331" t="s">
        <v>1347</v>
      </c>
      <c r="B1331" t="s">
        <v>1334</v>
      </c>
      <c r="C1331">
        <v>45756.544803240744</v>
      </c>
      <c r="D1331" t="str">
        <f t="shared" si="40"/>
        <v>1148</v>
      </c>
      <c r="E1331" t="str">
        <f t="shared" si="41"/>
        <v>D</v>
      </c>
    </row>
    <row r="1332" spans="1:5" x14ac:dyDescent="0.2">
      <c r="A1332" t="s">
        <v>1348</v>
      </c>
      <c r="B1332" t="s">
        <v>1334</v>
      </c>
      <c r="C1332">
        <v>45755.829293981478</v>
      </c>
      <c r="D1332" t="str">
        <f t="shared" si="40"/>
        <v>1022</v>
      </c>
      <c r="E1332" t="str">
        <f t="shared" si="41"/>
        <v>D</v>
      </c>
    </row>
    <row r="1333" spans="1:5" x14ac:dyDescent="0.2">
      <c r="A1333" t="s">
        <v>1349</v>
      </c>
      <c r="B1333" t="s">
        <v>1334</v>
      </c>
      <c r="C1333">
        <v>45756.602592592593</v>
      </c>
      <c r="D1333" t="str">
        <f t="shared" si="40"/>
        <v>1166</v>
      </c>
      <c r="E1333" t="str">
        <f t="shared" si="41"/>
        <v>D</v>
      </c>
    </row>
    <row r="1334" spans="1:5" x14ac:dyDescent="0.2">
      <c r="A1334" t="s">
        <v>1350</v>
      </c>
      <c r="B1334" t="s">
        <v>1334</v>
      </c>
      <c r="C1334">
        <v>45756.95171296296</v>
      </c>
      <c r="D1334" t="str">
        <f t="shared" si="40"/>
        <v>956</v>
      </c>
      <c r="E1334" t="str">
        <f t="shared" si="41"/>
        <v>D</v>
      </c>
    </row>
    <row r="1335" spans="1:5" x14ac:dyDescent="0.2">
      <c r="A1335" t="s">
        <v>1351</v>
      </c>
      <c r="B1335" t="s">
        <v>1334</v>
      </c>
      <c r="C1335">
        <v>45756.086655092593</v>
      </c>
      <c r="D1335" t="str">
        <f t="shared" si="40"/>
        <v>1036</v>
      </c>
      <c r="E1335" t="str">
        <f t="shared" si="41"/>
        <v>D</v>
      </c>
    </row>
    <row r="1336" spans="1:5" x14ac:dyDescent="0.2">
      <c r="A1336" t="s">
        <v>1352</v>
      </c>
      <c r="B1336" t="s">
        <v>1334</v>
      </c>
      <c r="C1336">
        <v>45756.431851851848</v>
      </c>
      <c r="D1336" t="str">
        <f t="shared" si="40"/>
        <v>1068</v>
      </c>
      <c r="E1336" t="str">
        <f t="shared" si="41"/>
        <v>D</v>
      </c>
    </row>
    <row r="1337" spans="1:5" x14ac:dyDescent="0.2">
      <c r="A1337" t="s">
        <v>1353</v>
      </c>
      <c r="B1337" t="s">
        <v>1334</v>
      </c>
      <c r="C1337">
        <v>45755.762291666666</v>
      </c>
      <c r="D1337" t="str">
        <f t="shared" si="40"/>
        <v>1021</v>
      </c>
      <c r="E1337" t="str">
        <f t="shared" si="41"/>
        <v>D</v>
      </c>
    </row>
    <row r="1338" spans="1:5" x14ac:dyDescent="0.2">
      <c r="A1338" t="s">
        <v>1354</v>
      </c>
      <c r="B1338" t="s">
        <v>1334</v>
      </c>
      <c r="C1338">
        <v>45756.319687499999</v>
      </c>
      <c r="D1338" t="str">
        <f t="shared" si="40"/>
        <v>1076</v>
      </c>
      <c r="E1338" t="str">
        <f t="shared" si="41"/>
        <v>D</v>
      </c>
    </row>
    <row r="1339" spans="1:5" x14ac:dyDescent="0.2">
      <c r="A1339" t="s">
        <v>1355</v>
      </c>
      <c r="B1339" t="s">
        <v>1334</v>
      </c>
      <c r="C1339">
        <v>45755.889513888891</v>
      </c>
      <c r="D1339" t="str">
        <f t="shared" si="40"/>
        <v>1040</v>
      </c>
      <c r="E1339" t="str">
        <f t="shared" si="41"/>
        <v>D</v>
      </c>
    </row>
    <row r="1340" spans="1:5" x14ac:dyDescent="0.2">
      <c r="A1340" t="s">
        <v>1356</v>
      </c>
      <c r="B1340" t="s">
        <v>1334</v>
      </c>
      <c r="C1340">
        <v>45754.903078703705</v>
      </c>
      <c r="D1340" t="str">
        <f t="shared" si="40"/>
        <v>325</v>
      </c>
      <c r="E1340" t="str">
        <f t="shared" si="41"/>
        <v>D</v>
      </c>
    </row>
    <row r="1341" spans="1:5" x14ac:dyDescent="0.2">
      <c r="A1341" t="s">
        <v>1357</v>
      </c>
      <c r="B1341" t="s">
        <v>1334</v>
      </c>
      <c r="C1341">
        <v>45756.728703703702</v>
      </c>
      <c r="D1341" t="str">
        <f t="shared" si="40"/>
        <v>1168</v>
      </c>
      <c r="E1341" t="str">
        <f t="shared" si="41"/>
        <v>D</v>
      </c>
    </row>
    <row r="1342" spans="1:5" x14ac:dyDescent="0.2">
      <c r="A1342" t="s">
        <v>1358</v>
      </c>
      <c r="B1342" t="s">
        <v>1334</v>
      </c>
      <c r="C1342">
        <v>45754.703993055555</v>
      </c>
      <c r="D1342" t="str">
        <f t="shared" si="40"/>
        <v>306</v>
      </c>
      <c r="E1342" t="str">
        <f t="shared" si="41"/>
        <v>D</v>
      </c>
    </row>
    <row r="1343" spans="1:5" x14ac:dyDescent="0.2">
      <c r="A1343" t="s">
        <v>1359</v>
      </c>
      <c r="B1343" t="s">
        <v>1334</v>
      </c>
      <c r="C1343">
        <v>45755.903252314813</v>
      </c>
      <c r="D1343" t="str">
        <f t="shared" si="40"/>
        <v>744</v>
      </c>
      <c r="E1343" t="str">
        <f t="shared" si="41"/>
        <v>D</v>
      </c>
    </row>
    <row r="1344" spans="1:5" x14ac:dyDescent="0.2">
      <c r="A1344" t="s">
        <v>1360</v>
      </c>
      <c r="B1344" t="s">
        <v>1334</v>
      </c>
      <c r="C1344">
        <v>45757.143125000002</v>
      </c>
      <c r="D1344" t="str">
        <f t="shared" si="40"/>
        <v>949</v>
      </c>
      <c r="E1344" t="str">
        <f t="shared" si="41"/>
        <v>D</v>
      </c>
    </row>
    <row r="1345" spans="1:5" x14ac:dyDescent="0.2">
      <c r="A1345" t="s">
        <v>1361</v>
      </c>
      <c r="B1345" t="s">
        <v>1334</v>
      </c>
      <c r="C1345">
        <v>45755.665636574071</v>
      </c>
      <c r="D1345" t="str">
        <f t="shared" si="40"/>
        <v>681</v>
      </c>
      <c r="E1345" t="str">
        <f t="shared" si="41"/>
        <v>D</v>
      </c>
    </row>
    <row r="1346" spans="1:5" x14ac:dyDescent="0.2">
      <c r="A1346" t="s">
        <v>1362</v>
      </c>
      <c r="B1346" t="s">
        <v>1334</v>
      </c>
      <c r="C1346">
        <v>45756.678240740737</v>
      </c>
      <c r="D1346" t="str">
        <f t="shared" ref="D1346:D1409" si="42">MID(
    A1346,
    SEARCH("sim", A1346) + 3,
    SEARCH("_path", A1346) - (SEARCH("sim", A1346) + 3)
)</f>
        <v>1196</v>
      </c>
      <c r="E1346" t="str">
        <f t="shared" ref="E1346:E1409" si="43">MID(
    A1346,
    SEARCH("path", A1346) + 4,
    SEARCH("_time", A1346) - (SEARCH("path", A1346) + 4)
)</f>
        <v>D</v>
      </c>
    </row>
    <row r="1347" spans="1:5" x14ac:dyDescent="0.2">
      <c r="A1347" t="s">
        <v>1363</v>
      </c>
      <c r="B1347" t="s">
        <v>1334</v>
      </c>
      <c r="C1347">
        <v>45755.80128472222</v>
      </c>
      <c r="D1347" t="str">
        <f t="shared" si="42"/>
        <v>1002</v>
      </c>
      <c r="E1347" t="str">
        <f t="shared" si="43"/>
        <v>D</v>
      </c>
    </row>
    <row r="1348" spans="1:5" x14ac:dyDescent="0.2">
      <c r="A1348" t="s">
        <v>1364</v>
      </c>
      <c r="B1348" t="s">
        <v>1334</v>
      </c>
      <c r="C1348">
        <v>45757.092094907406</v>
      </c>
      <c r="D1348" t="str">
        <f t="shared" si="42"/>
        <v>968</v>
      </c>
      <c r="E1348" t="str">
        <f t="shared" si="43"/>
        <v>D</v>
      </c>
    </row>
    <row r="1349" spans="1:5" x14ac:dyDescent="0.2">
      <c r="A1349" t="s">
        <v>1365</v>
      </c>
      <c r="B1349" t="s">
        <v>1334</v>
      </c>
      <c r="C1349">
        <v>45756.233368055553</v>
      </c>
      <c r="D1349" t="str">
        <f t="shared" si="42"/>
        <v>1028</v>
      </c>
      <c r="E1349" t="str">
        <f t="shared" si="43"/>
        <v>D</v>
      </c>
    </row>
    <row r="1350" spans="1:5" x14ac:dyDescent="0.2">
      <c r="A1350" t="s">
        <v>1366</v>
      </c>
      <c r="B1350" t="s">
        <v>1334</v>
      </c>
      <c r="C1350">
        <v>45756.01321759259</v>
      </c>
      <c r="D1350" t="str">
        <f t="shared" si="42"/>
        <v>1120</v>
      </c>
      <c r="E1350" t="str">
        <f t="shared" si="43"/>
        <v>D</v>
      </c>
    </row>
    <row r="1351" spans="1:5" x14ac:dyDescent="0.2">
      <c r="A1351" t="s">
        <v>1367</v>
      </c>
      <c r="B1351" t="s">
        <v>1334</v>
      </c>
      <c r="C1351">
        <v>45755.329699074071</v>
      </c>
      <c r="D1351" t="str">
        <f t="shared" si="42"/>
        <v>525</v>
      </c>
      <c r="E1351" t="str">
        <f t="shared" si="43"/>
        <v>D</v>
      </c>
    </row>
    <row r="1352" spans="1:5" x14ac:dyDescent="0.2">
      <c r="A1352" t="s">
        <v>1368</v>
      </c>
      <c r="B1352" t="s">
        <v>1334</v>
      </c>
      <c r="C1352">
        <v>45755.960196759261</v>
      </c>
      <c r="D1352" t="str">
        <f t="shared" si="42"/>
        <v>735</v>
      </c>
      <c r="E1352" t="str">
        <f t="shared" si="43"/>
        <v>D</v>
      </c>
    </row>
    <row r="1353" spans="1:5" x14ac:dyDescent="0.2">
      <c r="A1353" t="s">
        <v>1369</v>
      </c>
      <c r="B1353" t="s">
        <v>1334</v>
      </c>
      <c r="C1353">
        <v>45756.284201388888</v>
      </c>
      <c r="D1353" t="str">
        <f t="shared" si="42"/>
        <v>1039</v>
      </c>
      <c r="E1353" t="str">
        <f t="shared" si="43"/>
        <v>D</v>
      </c>
    </row>
    <row r="1354" spans="1:5" x14ac:dyDescent="0.2">
      <c r="A1354" t="s">
        <v>1370</v>
      </c>
      <c r="B1354" t="s">
        <v>1334</v>
      </c>
      <c r="C1354">
        <v>45755.085011574076</v>
      </c>
      <c r="D1354" t="str">
        <f t="shared" si="42"/>
        <v>541</v>
      </c>
      <c r="E1354" t="str">
        <f t="shared" si="43"/>
        <v>D</v>
      </c>
    </row>
    <row r="1355" spans="1:5" x14ac:dyDescent="0.2">
      <c r="A1355" t="s">
        <v>1371</v>
      </c>
      <c r="B1355" t="s">
        <v>1334</v>
      </c>
      <c r="C1355">
        <v>45756.190196759257</v>
      </c>
      <c r="D1355" t="str">
        <f t="shared" si="42"/>
        <v>788</v>
      </c>
      <c r="E1355" t="str">
        <f t="shared" si="43"/>
        <v>D</v>
      </c>
    </row>
    <row r="1356" spans="1:5" x14ac:dyDescent="0.2">
      <c r="A1356" t="s">
        <v>1372</v>
      </c>
      <c r="B1356" t="s">
        <v>1334</v>
      </c>
      <c r="C1356">
        <v>45756.826828703706</v>
      </c>
      <c r="D1356" t="str">
        <f t="shared" si="42"/>
        <v>927</v>
      </c>
      <c r="E1356" t="str">
        <f t="shared" si="43"/>
        <v>D</v>
      </c>
    </row>
    <row r="1357" spans="1:5" x14ac:dyDescent="0.2">
      <c r="A1357" t="s">
        <v>1373</v>
      </c>
      <c r="B1357" t="s">
        <v>1334</v>
      </c>
      <c r="C1357">
        <v>45755.823530092595</v>
      </c>
      <c r="D1357" t="str">
        <f t="shared" si="42"/>
        <v>1032</v>
      </c>
      <c r="E1357" t="str">
        <f t="shared" si="43"/>
        <v>D</v>
      </c>
    </row>
    <row r="1358" spans="1:5" x14ac:dyDescent="0.2">
      <c r="A1358" t="s">
        <v>1374</v>
      </c>
      <c r="B1358" t="s">
        <v>1334</v>
      </c>
      <c r="C1358">
        <v>45755.421851851854</v>
      </c>
      <c r="D1358" t="str">
        <f t="shared" si="42"/>
        <v>651</v>
      </c>
      <c r="E1358" t="str">
        <f t="shared" si="43"/>
        <v>D</v>
      </c>
    </row>
    <row r="1359" spans="1:5" x14ac:dyDescent="0.2">
      <c r="A1359" t="s">
        <v>1375</v>
      </c>
      <c r="B1359" t="s">
        <v>1334</v>
      </c>
      <c r="C1359">
        <v>45756.003101851849</v>
      </c>
      <c r="D1359" t="str">
        <f t="shared" si="42"/>
        <v>1005</v>
      </c>
      <c r="E1359" t="str">
        <f t="shared" si="43"/>
        <v>D</v>
      </c>
    </row>
    <row r="1360" spans="1:5" x14ac:dyDescent="0.2">
      <c r="A1360" t="s">
        <v>1376</v>
      </c>
      <c r="B1360" t="s">
        <v>1334</v>
      </c>
      <c r="C1360">
        <v>45753.956400462965</v>
      </c>
      <c r="D1360" t="str">
        <f t="shared" si="42"/>
        <v>160</v>
      </c>
      <c r="E1360" t="str">
        <f t="shared" si="43"/>
        <v>D</v>
      </c>
    </row>
    <row r="1361" spans="1:5" x14ac:dyDescent="0.2">
      <c r="A1361" t="s">
        <v>1377</v>
      </c>
      <c r="B1361" t="s">
        <v>1334</v>
      </c>
      <c r="C1361">
        <v>45756.339583333334</v>
      </c>
      <c r="D1361" t="str">
        <f t="shared" si="42"/>
        <v>1181</v>
      </c>
      <c r="E1361" t="str">
        <f t="shared" si="43"/>
        <v>D</v>
      </c>
    </row>
    <row r="1362" spans="1:5" x14ac:dyDescent="0.2">
      <c r="A1362" t="s">
        <v>1378</v>
      </c>
      <c r="B1362" t="s">
        <v>1334</v>
      </c>
      <c r="C1362">
        <v>45754.783067129632</v>
      </c>
      <c r="D1362" t="str">
        <f t="shared" si="42"/>
        <v>127</v>
      </c>
      <c r="E1362" t="str">
        <f t="shared" si="43"/>
        <v>D</v>
      </c>
    </row>
    <row r="1363" spans="1:5" x14ac:dyDescent="0.2">
      <c r="A1363" t="s">
        <v>1379</v>
      </c>
      <c r="B1363" t="s">
        <v>1334</v>
      </c>
      <c r="C1363">
        <v>45756.05263888889</v>
      </c>
      <c r="D1363" t="str">
        <f t="shared" si="42"/>
        <v>1082</v>
      </c>
      <c r="E1363" t="str">
        <f t="shared" si="43"/>
        <v>D</v>
      </c>
    </row>
    <row r="1364" spans="1:5" x14ac:dyDescent="0.2">
      <c r="A1364" t="s">
        <v>1380</v>
      </c>
      <c r="B1364" t="s">
        <v>1334</v>
      </c>
      <c r="C1364">
        <v>45756.004074074073</v>
      </c>
      <c r="D1364" t="str">
        <f t="shared" si="42"/>
        <v>1100</v>
      </c>
      <c r="E1364" t="str">
        <f t="shared" si="43"/>
        <v>D</v>
      </c>
    </row>
    <row r="1365" spans="1:5" x14ac:dyDescent="0.2">
      <c r="A1365" t="s">
        <v>1381</v>
      </c>
      <c r="B1365" t="s">
        <v>1334</v>
      </c>
      <c r="C1365">
        <v>45756.284548611111</v>
      </c>
      <c r="D1365" t="str">
        <f t="shared" si="42"/>
        <v>1144</v>
      </c>
      <c r="E1365" t="str">
        <f t="shared" si="43"/>
        <v>D</v>
      </c>
    </row>
    <row r="1366" spans="1:5" x14ac:dyDescent="0.2">
      <c r="A1366" t="s">
        <v>1382</v>
      </c>
      <c r="B1366" t="s">
        <v>1334</v>
      </c>
      <c r="C1366">
        <v>45756.480092592596</v>
      </c>
      <c r="D1366" t="str">
        <f t="shared" si="42"/>
        <v>1147</v>
      </c>
      <c r="E1366" t="str">
        <f t="shared" si="43"/>
        <v>D</v>
      </c>
    </row>
    <row r="1367" spans="1:5" x14ac:dyDescent="0.2">
      <c r="A1367" t="s">
        <v>1383</v>
      </c>
      <c r="B1367" t="s">
        <v>1334</v>
      </c>
      <c r="C1367">
        <v>45755.348692129628</v>
      </c>
      <c r="D1367" t="str">
        <f t="shared" si="42"/>
        <v>535</v>
      </c>
      <c r="E1367" t="str">
        <f t="shared" si="43"/>
        <v>D</v>
      </c>
    </row>
    <row r="1368" spans="1:5" x14ac:dyDescent="0.2">
      <c r="A1368" t="s">
        <v>1384</v>
      </c>
      <c r="B1368" t="s">
        <v>1334</v>
      </c>
      <c r="C1368">
        <v>45754.020983796298</v>
      </c>
      <c r="D1368" t="str">
        <f t="shared" si="42"/>
        <v>241</v>
      </c>
      <c r="E1368" t="str">
        <f t="shared" si="43"/>
        <v>D</v>
      </c>
    </row>
    <row r="1369" spans="1:5" x14ac:dyDescent="0.2">
      <c r="A1369" t="s">
        <v>1385</v>
      </c>
      <c r="B1369" t="s">
        <v>1334</v>
      </c>
      <c r="C1369">
        <v>45754.769918981481</v>
      </c>
      <c r="D1369" t="str">
        <f t="shared" si="42"/>
        <v>147</v>
      </c>
      <c r="E1369" t="str">
        <f t="shared" si="43"/>
        <v>D</v>
      </c>
    </row>
    <row r="1370" spans="1:5" x14ac:dyDescent="0.2">
      <c r="A1370" t="s">
        <v>1386</v>
      </c>
      <c r="B1370" t="s">
        <v>1334</v>
      </c>
      <c r="C1370">
        <v>45755.448449074072</v>
      </c>
      <c r="D1370" t="str">
        <f t="shared" si="42"/>
        <v>467</v>
      </c>
      <c r="E1370" t="str">
        <f t="shared" si="43"/>
        <v>D</v>
      </c>
    </row>
    <row r="1371" spans="1:5" x14ac:dyDescent="0.2">
      <c r="A1371" t="s">
        <v>1387</v>
      </c>
      <c r="B1371" t="s">
        <v>1334</v>
      </c>
      <c r="C1371">
        <v>45754.71597222222</v>
      </c>
      <c r="D1371" t="str">
        <f t="shared" si="42"/>
        <v>186</v>
      </c>
      <c r="E1371" t="str">
        <f t="shared" si="43"/>
        <v>D</v>
      </c>
    </row>
    <row r="1372" spans="1:5" x14ac:dyDescent="0.2">
      <c r="A1372" t="s">
        <v>1388</v>
      </c>
      <c r="B1372" t="s">
        <v>1334</v>
      </c>
      <c r="C1372">
        <v>45756.463437500002</v>
      </c>
      <c r="D1372" t="str">
        <f t="shared" si="42"/>
        <v>1107</v>
      </c>
      <c r="E1372" t="str">
        <f t="shared" si="43"/>
        <v>D</v>
      </c>
    </row>
    <row r="1373" spans="1:5" x14ac:dyDescent="0.2">
      <c r="A1373" t="s">
        <v>1389</v>
      </c>
      <c r="B1373" t="s">
        <v>1334</v>
      </c>
      <c r="C1373">
        <v>45756.498263888891</v>
      </c>
      <c r="D1373" t="str">
        <f t="shared" si="42"/>
        <v>1069</v>
      </c>
      <c r="E1373" t="str">
        <f t="shared" si="43"/>
        <v>D</v>
      </c>
    </row>
    <row r="1374" spans="1:5" x14ac:dyDescent="0.2">
      <c r="A1374" t="s">
        <v>1390</v>
      </c>
      <c r="B1374" t="s">
        <v>1334</v>
      </c>
      <c r="C1374">
        <v>45754.024652777778</v>
      </c>
      <c r="D1374" t="str">
        <f t="shared" si="42"/>
        <v>161</v>
      </c>
      <c r="E1374" t="str">
        <f t="shared" si="43"/>
        <v>D</v>
      </c>
    </row>
    <row r="1375" spans="1:5" x14ac:dyDescent="0.2">
      <c r="A1375" t="s">
        <v>1391</v>
      </c>
      <c r="B1375" t="s">
        <v>1334</v>
      </c>
      <c r="C1375">
        <v>45756.539143518516</v>
      </c>
      <c r="D1375" t="str">
        <f t="shared" si="42"/>
        <v>1165</v>
      </c>
      <c r="E1375" t="str">
        <f t="shared" si="43"/>
        <v>D</v>
      </c>
    </row>
    <row r="1376" spans="1:5" x14ac:dyDescent="0.2">
      <c r="A1376" t="s">
        <v>1392</v>
      </c>
      <c r="B1376" t="s">
        <v>1334</v>
      </c>
      <c r="C1376">
        <v>45756.099826388891</v>
      </c>
      <c r="D1376" t="str">
        <f t="shared" si="42"/>
        <v>1063</v>
      </c>
      <c r="E1376" t="str">
        <f t="shared" si="43"/>
        <v>D</v>
      </c>
    </row>
    <row r="1377" spans="1:5" x14ac:dyDescent="0.2">
      <c r="A1377" t="s">
        <v>1393</v>
      </c>
      <c r="B1377" t="s">
        <v>1334</v>
      </c>
      <c r="C1377">
        <v>45756.137499999997</v>
      </c>
      <c r="D1377" t="str">
        <f t="shared" si="42"/>
        <v>1007</v>
      </c>
      <c r="E1377" t="str">
        <f t="shared" si="43"/>
        <v>D</v>
      </c>
    </row>
    <row r="1378" spans="1:5" x14ac:dyDescent="0.2">
      <c r="A1378" t="s">
        <v>1394</v>
      </c>
      <c r="B1378" t="s">
        <v>1334</v>
      </c>
      <c r="C1378">
        <v>45756.655763888892</v>
      </c>
      <c r="D1378" t="str">
        <f t="shared" si="42"/>
        <v>1176</v>
      </c>
      <c r="E1378" t="str">
        <f t="shared" si="43"/>
        <v>D</v>
      </c>
    </row>
    <row r="1379" spans="1:5" x14ac:dyDescent="0.2">
      <c r="A1379" t="s">
        <v>1395</v>
      </c>
      <c r="B1379" t="s">
        <v>1334</v>
      </c>
      <c r="C1379">
        <v>45755.889513888891</v>
      </c>
      <c r="D1379" t="str">
        <f t="shared" si="42"/>
        <v>1033</v>
      </c>
      <c r="E1379" t="str">
        <f t="shared" si="43"/>
        <v>D</v>
      </c>
    </row>
    <row r="1380" spans="1:5" x14ac:dyDescent="0.2">
      <c r="A1380" t="s">
        <v>1396</v>
      </c>
      <c r="B1380" t="s">
        <v>1334</v>
      </c>
      <c r="C1380">
        <v>45755.036157407405</v>
      </c>
      <c r="D1380" t="str">
        <f t="shared" si="42"/>
        <v>317</v>
      </c>
      <c r="E1380" t="str">
        <f t="shared" si="43"/>
        <v>D</v>
      </c>
    </row>
    <row r="1381" spans="1:5" x14ac:dyDescent="0.2">
      <c r="A1381" t="s">
        <v>1397</v>
      </c>
      <c r="B1381" t="s">
        <v>1334</v>
      </c>
      <c r="C1381">
        <v>45756.335034722222</v>
      </c>
      <c r="D1381" t="str">
        <f t="shared" si="42"/>
        <v>1115</v>
      </c>
      <c r="E1381" t="str">
        <f t="shared" si="43"/>
        <v>D</v>
      </c>
    </row>
    <row r="1382" spans="1:5" x14ac:dyDescent="0.2">
      <c r="A1382" t="s">
        <v>1398</v>
      </c>
      <c r="B1382" t="s">
        <v>1334</v>
      </c>
      <c r="C1382">
        <v>45755.631342592591</v>
      </c>
      <c r="D1382" t="str">
        <f t="shared" si="42"/>
        <v>740</v>
      </c>
      <c r="E1382" t="str">
        <f t="shared" si="43"/>
        <v>D</v>
      </c>
    </row>
    <row r="1383" spans="1:5" x14ac:dyDescent="0.2">
      <c r="A1383" t="s">
        <v>1399</v>
      </c>
      <c r="B1383" t="s">
        <v>1334</v>
      </c>
      <c r="C1383">
        <v>45756.342094907406</v>
      </c>
      <c r="D1383" t="str">
        <f t="shared" si="42"/>
        <v>1096</v>
      </c>
      <c r="E1383" t="str">
        <f t="shared" si="43"/>
        <v>D</v>
      </c>
    </row>
    <row r="1384" spans="1:5" x14ac:dyDescent="0.2">
      <c r="A1384" t="s">
        <v>1400</v>
      </c>
      <c r="B1384" t="s">
        <v>1334</v>
      </c>
      <c r="C1384">
        <v>45756.519780092596</v>
      </c>
      <c r="D1384" t="str">
        <f t="shared" si="42"/>
        <v>1079</v>
      </c>
      <c r="E1384" t="str">
        <f t="shared" si="43"/>
        <v>D</v>
      </c>
    </row>
    <row r="1385" spans="1:5" x14ac:dyDescent="0.2">
      <c r="A1385" t="s">
        <v>1401</v>
      </c>
      <c r="B1385" t="s">
        <v>1334</v>
      </c>
      <c r="C1385">
        <v>45754.972395833334</v>
      </c>
      <c r="D1385" t="str">
        <f t="shared" si="42"/>
        <v>470</v>
      </c>
      <c r="E1385" t="str">
        <f t="shared" si="43"/>
        <v>D</v>
      </c>
    </row>
    <row r="1386" spans="1:5" x14ac:dyDescent="0.2">
      <c r="A1386" t="s">
        <v>1402</v>
      </c>
      <c r="B1386" t="s">
        <v>1334</v>
      </c>
      <c r="C1386">
        <v>45756.387141203704</v>
      </c>
      <c r="D1386" t="str">
        <f t="shared" si="42"/>
        <v>881</v>
      </c>
      <c r="E1386" t="str">
        <f t="shared" si="43"/>
        <v>D</v>
      </c>
    </row>
    <row r="1387" spans="1:5" x14ac:dyDescent="0.2">
      <c r="A1387" t="s">
        <v>1403</v>
      </c>
      <c r="B1387" t="s">
        <v>1334</v>
      </c>
      <c r="C1387">
        <v>45755.430636574078</v>
      </c>
      <c r="D1387" t="str">
        <f t="shared" si="42"/>
        <v>417</v>
      </c>
      <c r="E1387" t="str">
        <f t="shared" si="43"/>
        <v>D</v>
      </c>
    </row>
    <row r="1388" spans="1:5" x14ac:dyDescent="0.2">
      <c r="A1388" t="s">
        <v>1404</v>
      </c>
      <c r="B1388" t="s">
        <v>1334</v>
      </c>
      <c r="C1388">
        <v>45753.956956018519</v>
      </c>
      <c r="D1388" t="str">
        <f t="shared" si="42"/>
        <v>300</v>
      </c>
      <c r="E1388" t="str">
        <f t="shared" si="43"/>
        <v>D</v>
      </c>
    </row>
    <row r="1389" spans="1:5" x14ac:dyDescent="0.2">
      <c r="A1389" t="s">
        <v>1405</v>
      </c>
      <c r="B1389" t="s">
        <v>1334</v>
      </c>
      <c r="C1389">
        <v>45755.470729166664</v>
      </c>
      <c r="D1389" t="str">
        <f t="shared" si="42"/>
        <v>378</v>
      </c>
      <c r="E1389" t="str">
        <f t="shared" si="43"/>
        <v>D</v>
      </c>
    </row>
    <row r="1390" spans="1:5" x14ac:dyDescent="0.2">
      <c r="A1390" t="s">
        <v>1406</v>
      </c>
      <c r="B1390" t="s">
        <v>1334</v>
      </c>
      <c r="C1390">
        <v>45755.16510416667</v>
      </c>
      <c r="D1390" t="str">
        <f t="shared" si="42"/>
        <v>443</v>
      </c>
      <c r="E1390" t="str">
        <f t="shared" si="43"/>
        <v>D</v>
      </c>
    </row>
    <row r="1391" spans="1:5" x14ac:dyDescent="0.2">
      <c r="A1391" t="s">
        <v>1407</v>
      </c>
      <c r="B1391" t="s">
        <v>1334</v>
      </c>
      <c r="C1391">
        <v>45756.149918981479</v>
      </c>
      <c r="D1391" t="str">
        <f t="shared" si="42"/>
        <v>1132</v>
      </c>
      <c r="E1391" t="str">
        <f t="shared" si="43"/>
        <v>D</v>
      </c>
    </row>
    <row r="1392" spans="1:5" x14ac:dyDescent="0.2">
      <c r="A1392" t="s">
        <v>1408</v>
      </c>
      <c r="B1392" t="s">
        <v>1334</v>
      </c>
      <c r="C1392">
        <v>45756.29650462963</v>
      </c>
      <c r="D1392" t="str">
        <f t="shared" si="42"/>
        <v>1019</v>
      </c>
      <c r="E1392" t="str">
        <f t="shared" si="43"/>
        <v>D</v>
      </c>
    </row>
    <row r="1393" spans="1:5" x14ac:dyDescent="0.2">
      <c r="A1393" t="s">
        <v>1409</v>
      </c>
      <c r="B1393" t="s">
        <v>1334</v>
      </c>
      <c r="C1393">
        <v>45755.372939814813</v>
      </c>
      <c r="D1393" t="str">
        <f t="shared" si="42"/>
        <v>516</v>
      </c>
      <c r="E1393" t="str">
        <f t="shared" si="43"/>
        <v>D</v>
      </c>
    </row>
    <row r="1394" spans="1:5" x14ac:dyDescent="0.2">
      <c r="A1394" t="s">
        <v>1410</v>
      </c>
      <c r="B1394" t="s">
        <v>1334</v>
      </c>
      <c r="C1394">
        <v>45756.086770833332</v>
      </c>
      <c r="D1394" t="str">
        <f t="shared" si="42"/>
        <v>1141</v>
      </c>
      <c r="E1394" t="str">
        <f t="shared" si="43"/>
        <v>D</v>
      </c>
    </row>
    <row r="1395" spans="1:5" x14ac:dyDescent="0.2">
      <c r="A1395" t="s">
        <v>1411</v>
      </c>
      <c r="B1395" t="s">
        <v>1334</v>
      </c>
      <c r="C1395">
        <v>45754.969918981478</v>
      </c>
      <c r="D1395" t="str">
        <f t="shared" si="42"/>
        <v>490</v>
      </c>
      <c r="E1395" t="str">
        <f t="shared" si="43"/>
        <v>D</v>
      </c>
    </row>
    <row r="1396" spans="1:5" x14ac:dyDescent="0.2">
      <c r="A1396" t="s">
        <v>1412</v>
      </c>
      <c r="B1396" t="s">
        <v>1334</v>
      </c>
      <c r="C1396">
        <v>45755.690046296295</v>
      </c>
      <c r="D1396" t="str">
        <f t="shared" si="42"/>
        <v>615</v>
      </c>
      <c r="E1396" t="str">
        <f t="shared" si="43"/>
        <v>D</v>
      </c>
    </row>
    <row r="1397" spans="1:5" x14ac:dyDescent="0.2">
      <c r="A1397" t="s">
        <v>1413</v>
      </c>
      <c r="B1397" t="s">
        <v>1334</v>
      </c>
      <c r="C1397">
        <v>45755.971956018519</v>
      </c>
      <c r="D1397" t="str">
        <f t="shared" si="42"/>
        <v>745</v>
      </c>
      <c r="E1397" t="str">
        <f t="shared" si="43"/>
        <v>D</v>
      </c>
    </row>
    <row r="1398" spans="1:5" x14ac:dyDescent="0.2">
      <c r="A1398" t="s">
        <v>1414</v>
      </c>
      <c r="B1398" t="s">
        <v>1334</v>
      </c>
      <c r="C1398">
        <v>45755.241666666669</v>
      </c>
      <c r="D1398" t="str">
        <f t="shared" si="42"/>
        <v>464</v>
      </c>
      <c r="E1398" t="str">
        <f t="shared" si="43"/>
        <v>D</v>
      </c>
    </row>
    <row r="1399" spans="1:5" x14ac:dyDescent="0.2">
      <c r="A1399" t="s">
        <v>1415</v>
      </c>
      <c r="B1399" t="s">
        <v>1334</v>
      </c>
      <c r="C1399">
        <v>45756.400902777779</v>
      </c>
      <c r="D1399" t="str">
        <f t="shared" si="42"/>
        <v>1116</v>
      </c>
      <c r="E1399" t="str">
        <f t="shared" si="43"/>
        <v>D</v>
      </c>
    </row>
    <row r="1400" spans="1:5" x14ac:dyDescent="0.2">
      <c r="A1400" t="s">
        <v>1416</v>
      </c>
      <c r="B1400" t="s">
        <v>1334</v>
      </c>
      <c r="C1400">
        <v>45756.259988425925</v>
      </c>
      <c r="D1400" t="str">
        <f t="shared" si="42"/>
        <v>1153</v>
      </c>
      <c r="E1400" t="str">
        <f t="shared" si="43"/>
        <v>D</v>
      </c>
    </row>
    <row r="1401" spans="1:5" x14ac:dyDescent="0.2">
      <c r="A1401" t="s">
        <v>1417</v>
      </c>
      <c r="B1401" t="s">
        <v>1334</v>
      </c>
      <c r="C1401">
        <v>45755.822337962964</v>
      </c>
      <c r="D1401" t="str">
        <f t="shared" si="42"/>
        <v>657</v>
      </c>
      <c r="E1401" t="str">
        <f t="shared" si="43"/>
        <v>D</v>
      </c>
    </row>
    <row r="1402" spans="1:5" x14ac:dyDescent="0.2">
      <c r="A1402" t="s">
        <v>1418</v>
      </c>
      <c r="B1402" t="s">
        <v>1334</v>
      </c>
      <c r="C1402">
        <v>45755.378738425927</v>
      </c>
      <c r="D1402" t="str">
        <f t="shared" si="42"/>
        <v>506</v>
      </c>
      <c r="E1402" t="str">
        <f t="shared" si="43"/>
        <v>D</v>
      </c>
    </row>
    <row r="1403" spans="1:5" x14ac:dyDescent="0.2">
      <c r="A1403" t="s">
        <v>1419</v>
      </c>
      <c r="B1403" t="s">
        <v>1334</v>
      </c>
      <c r="C1403">
        <v>45756.427662037036</v>
      </c>
      <c r="D1403" t="str">
        <f t="shared" si="42"/>
        <v>832</v>
      </c>
      <c r="E1403" t="str">
        <f t="shared" si="43"/>
        <v>D</v>
      </c>
    </row>
    <row r="1404" spans="1:5" x14ac:dyDescent="0.2">
      <c r="A1404" t="s">
        <v>1420</v>
      </c>
      <c r="B1404" t="s">
        <v>1334</v>
      </c>
      <c r="C1404">
        <v>45756.749143518522</v>
      </c>
      <c r="D1404" t="str">
        <f t="shared" si="42"/>
        <v>1207</v>
      </c>
      <c r="E1404" t="str">
        <f t="shared" si="43"/>
        <v>D</v>
      </c>
    </row>
    <row r="1405" spans="1:5" x14ac:dyDescent="0.2">
      <c r="A1405" t="s">
        <v>1421</v>
      </c>
      <c r="B1405" t="s">
        <v>1334</v>
      </c>
      <c r="C1405">
        <v>45755.885474537034</v>
      </c>
      <c r="D1405" t="str">
        <f t="shared" si="42"/>
        <v>714</v>
      </c>
      <c r="E1405" t="str">
        <f t="shared" si="43"/>
        <v>D</v>
      </c>
    </row>
    <row r="1406" spans="1:5" x14ac:dyDescent="0.2">
      <c r="A1406" t="s">
        <v>1422</v>
      </c>
      <c r="B1406" t="s">
        <v>1334</v>
      </c>
      <c r="C1406">
        <v>45755.300925925927</v>
      </c>
      <c r="D1406" t="str">
        <f t="shared" si="42"/>
        <v>591</v>
      </c>
      <c r="E1406" t="str">
        <f t="shared" si="43"/>
        <v>D</v>
      </c>
    </row>
    <row r="1407" spans="1:5" x14ac:dyDescent="0.2">
      <c r="A1407" t="s">
        <v>1423</v>
      </c>
      <c r="B1407" t="s">
        <v>1334</v>
      </c>
      <c r="C1407">
        <v>45754.704131944447</v>
      </c>
      <c r="D1407" t="str">
        <f t="shared" si="42"/>
        <v>322</v>
      </c>
      <c r="E1407" t="str">
        <f t="shared" si="43"/>
        <v>D</v>
      </c>
    </row>
    <row r="1408" spans="1:5" x14ac:dyDescent="0.2">
      <c r="A1408" t="s">
        <v>1424</v>
      </c>
      <c r="B1408" t="s">
        <v>1334</v>
      </c>
      <c r="C1408">
        <v>45755.571469907409</v>
      </c>
      <c r="D1408" t="str">
        <f t="shared" si="42"/>
        <v>519</v>
      </c>
      <c r="E1408" t="str">
        <f t="shared" si="43"/>
        <v>D</v>
      </c>
    </row>
    <row r="1409" spans="1:5" x14ac:dyDescent="0.2">
      <c r="A1409" t="s">
        <v>1425</v>
      </c>
      <c r="B1409" t="s">
        <v>1334</v>
      </c>
      <c r="C1409">
        <v>45756.237164351849</v>
      </c>
      <c r="D1409" t="str">
        <f t="shared" si="42"/>
        <v>769</v>
      </c>
      <c r="E1409" t="str">
        <f t="shared" si="43"/>
        <v>D</v>
      </c>
    </row>
    <row r="1410" spans="1:5" x14ac:dyDescent="0.2">
      <c r="A1410" t="s">
        <v>1426</v>
      </c>
      <c r="B1410" t="s">
        <v>1334</v>
      </c>
      <c r="C1410">
        <v>45754.969861111109</v>
      </c>
      <c r="D1410" t="str">
        <f t="shared" ref="D1410:D1473" si="44">MID(
    A1410,
    SEARCH("sim", A1410) + 3,
    SEARCH("_path", A1410) - (SEARCH("sim", A1410) + 3)
)</f>
        <v>316</v>
      </c>
      <c r="E1410" t="str">
        <f t="shared" ref="E1410:E1473" si="45">MID(
    A1410,
    SEARCH("path", A1410) + 4,
    SEARCH("_time", A1410) - (SEARCH("path", A1410) + 4)
)</f>
        <v>D</v>
      </c>
    </row>
    <row r="1411" spans="1:5" x14ac:dyDescent="0.2">
      <c r="A1411" t="s">
        <v>1427</v>
      </c>
      <c r="B1411" t="s">
        <v>1334</v>
      </c>
      <c r="C1411">
        <v>45755.299039351848</v>
      </c>
      <c r="D1411" t="str">
        <f t="shared" si="44"/>
        <v>425</v>
      </c>
      <c r="E1411" t="str">
        <f t="shared" si="45"/>
        <v>D</v>
      </c>
    </row>
    <row r="1412" spans="1:5" x14ac:dyDescent="0.2">
      <c r="A1412" t="s">
        <v>1428</v>
      </c>
      <c r="B1412" t="s">
        <v>1334</v>
      </c>
      <c r="C1412">
        <v>45756.473333333335</v>
      </c>
      <c r="D1412" t="str">
        <f t="shared" si="44"/>
        <v>1183</v>
      </c>
      <c r="E1412" t="str">
        <f t="shared" si="45"/>
        <v>D</v>
      </c>
    </row>
    <row r="1413" spans="1:5" x14ac:dyDescent="0.2">
      <c r="A1413" t="s">
        <v>1429</v>
      </c>
      <c r="B1413" t="s">
        <v>1334</v>
      </c>
      <c r="C1413">
        <v>45754.834629629629</v>
      </c>
      <c r="D1413" t="str">
        <f t="shared" si="44"/>
        <v>158</v>
      </c>
      <c r="E1413" t="str">
        <f t="shared" si="45"/>
        <v>D</v>
      </c>
    </row>
    <row r="1414" spans="1:5" x14ac:dyDescent="0.2">
      <c r="A1414" t="s">
        <v>1430</v>
      </c>
      <c r="B1414" t="s">
        <v>1334</v>
      </c>
      <c r="C1414">
        <v>45757.018252314818</v>
      </c>
      <c r="D1414" t="str">
        <f t="shared" si="44"/>
        <v>957</v>
      </c>
      <c r="E1414" t="str">
        <f t="shared" si="45"/>
        <v>D</v>
      </c>
    </row>
    <row r="1415" spans="1:5" x14ac:dyDescent="0.2">
      <c r="A1415" t="s">
        <v>1431</v>
      </c>
      <c r="B1415" t="s">
        <v>1334</v>
      </c>
      <c r="C1415">
        <v>45756.852372685185</v>
      </c>
      <c r="D1415" t="str">
        <f t="shared" si="44"/>
        <v>858</v>
      </c>
      <c r="E1415" t="str">
        <f t="shared" si="45"/>
        <v>D</v>
      </c>
    </row>
    <row r="1416" spans="1:5" x14ac:dyDescent="0.2">
      <c r="A1416" t="s">
        <v>1432</v>
      </c>
      <c r="B1416" t="s">
        <v>1334</v>
      </c>
      <c r="C1416">
        <v>45756.099537037036</v>
      </c>
      <c r="D1416" t="str">
        <f t="shared" si="44"/>
        <v>1026</v>
      </c>
      <c r="E1416" t="str">
        <f t="shared" si="45"/>
        <v>D</v>
      </c>
    </row>
    <row r="1417" spans="1:5" x14ac:dyDescent="0.2">
      <c r="A1417" t="s">
        <v>1433</v>
      </c>
      <c r="B1417" t="s">
        <v>1334</v>
      </c>
      <c r="C1417">
        <v>45755.63554398148</v>
      </c>
      <c r="D1417" t="str">
        <f t="shared" si="44"/>
        <v>760</v>
      </c>
      <c r="E1417" t="str">
        <f t="shared" si="45"/>
        <v>D</v>
      </c>
    </row>
    <row r="1418" spans="1:5" x14ac:dyDescent="0.2">
      <c r="A1418" t="s">
        <v>1434</v>
      </c>
      <c r="B1418" t="s">
        <v>1334</v>
      </c>
      <c r="C1418">
        <v>45755.009027777778</v>
      </c>
      <c r="D1418" t="str">
        <f t="shared" si="44"/>
        <v>371</v>
      </c>
      <c r="E1418" t="str">
        <f t="shared" si="45"/>
        <v>D</v>
      </c>
    </row>
    <row r="1419" spans="1:5" x14ac:dyDescent="0.2">
      <c r="A1419" t="s">
        <v>1435</v>
      </c>
      <c r="B1419" t="s">
        <v>1334</v>
      </c>
      <c r="C1419">
        <v>45756.803703703707</v>
      </c>
      <c r="D1419" t="str">
        <f t="shared" si="44"/>
        <v>897</v>
      </c>
      <c r="E1419" t="str">
        <f t="shared" si="45"/>
        <v>D</v>
      </c>
    </row>
    <row r="1420" spans="1:5" x14ac:dyDescent="0.2">
      <c r="A1420" t="s">
        <v>1436</v>
      </c>
      <c r="B1420" t="s">
        <v>1334</v>
      </c>
      <c r="C1420">
        <v>45753.955335648148</v>
      </c>
      <c r="D1420" t="str">
        <f t="shared" si="44"/>
        <v>100</v>
      </c>
      <c r="E1420" t="str">
        <f t="shared" si="45"/>
        <v>D</v>
      </c>
    </row>
    <row r="1421" spans="1:5" x14ac:dyDescent="0.2">
      <c r="A1421" t="s">
        <v>1437</v>
      </c>
      <c r="B1421" t="s">
        <v>1334</v>
      </c>
      <c r="C1421">
        <v>45756.137604166666</v>
      </c>
      <c r="D1421" t="str">
        <f t="shared" si="44"/>
        <v>1112</v>
      </c>
      <c r="E1421" t="str">
        <f t="shared" si="45"/>
        <v>D</v>
      </c>
    </row>
    <row r="1422" spans="1:5" x14ac:dyDescent="0.2">
      <c r="A1422" t="s">
        <v>1438</v>
      </c>
      <c r="B1422" t="s">
        <v>1334</v>
      </c>
      <c r="C1422">
        <v>45756.6871875</v>
      </c>
      <c r="D1422" t="str">
        <f t="shared" si="44"/>
        <v>826</v>
      </c>
      <c r="E1422" t="str">
        <f t="shared" si="45"/>
        <v>D</v>
      </c>
    </row>
    <row r="1423" spans="1:5" x14ac:dyDescent="0.2">
      <c r="A1423" t="s">
        <v>1439</v>
      </c>
      <c r="B1423" t="s">
        <v>1334</v>
      </c>
      <c r="C1423">
        <v>45754.770439814813</v>
      </c>
      <c r="D1423" t="str">
        <f t="shared" si="44"/>
        <v>307</v>
      </c>
      <c r="E1423" t="str">
        <f t="shared" si="45"/>
        <v>D</v>
      </c>
    </row>
    <row r="1424" spans="1:5" x14ac:dyDescent="0.2">
      <c r="A1424" t="s">
        <v>1440</v>
      </c>
      <c r="B1424" t="s">
        <v>1334</v>
      </c>
      <c r="C1424">
        <v>45754.698310185187</v>
      </c>
      <c r="D1424" t="str">
        <f t="shared" si="44"/>
        <v>106</v>
      </c>
      <c r="E1424" t="str">
        <f t="shared" si="45"/>
        <v>D</v>
      </c>
    </row>
    <row r="1425" spans="1:5" x14ac:dyDescent="0.2">
      <c r="A1425" t="s">
        <v>1441</v>
      </c>
      <c r="B1425" t="s">
        <v>1334</v>
      </c>
      <c r="C1425">
        <v>45756.578958333332</v>
      </c>
      <c r="D1425" t="str">
        <f t="shared" si="44"/>
        <v>854</v>
      </c>
      <c r="E1425" t="str">
        <f t="shared" si="45"/>
        <v>D</v>
      </c>
    </row>
    <row r="1426" spans="1:5" x14ac:dyDescent="0.2">
      <c r="A1426" t="s">
        <v>1442</v>
      </c>
      <c r="B1426" t="s">
        <v>1334</v>
      </c>
      <c r="C1426">
        <v>45754.153796296298</v>
      </c>
      <c r="D1426" t="str">
        <f t="shared" si="44"/>
        <v>103</v>
      </c>
      <c r="E1426" t="str">
        <f t="shared" si="45"/>
        <v>D</v>
      </c>
    </row>
    <row r="1427" spans="1:5" x14ac:dyDescent="0.2">
      <c r="A1427" t="s">
        <v>1443</v>
      </c>
      <c r="B1427" t="s">
        <v>1334</v>
      </c>
      <c r="C1427">
        <v>45756.519016203703</v>
      </c>
      <c r="D1427" t="str">
        <f t="shared" si="44"/>
        <v>1089</v>
      </c>
      <c r="E1427" t="str">
        <f t="shared" si="45"/>
        <v>D</v>
      </c>
    </row>
    <row r="1428" spans="1:5" x14ac:dyDescent="0.2">
      <c r="A1428" t="s">
        <v>1444</v>
      </c>
      <c r="B1428" t="s">
        <v>1334</v>
      </c>
      <c r="C1428">
        <v>45756.269247685188</v>
      </c>
      <c r="D1428" t="str">
        <f t="shared" si="44"/>
        <v>1114</v>
      </c>
      <c r="E1428" t="str">
        <f t="shared" si="45"/>
        <v>D</v>
      </c>
    </row>
    <row r="1429" spans="1:5" x14ac:dyDescent="0.2">
      <c r="A1429" t="s">
        <v>1445</v>
      </c>
      <c r="B1429" t="s">
        <v>1334</v>
      </c>
      <c r="C1429">
        <v>45754.720300925925</v>
      </c>
      <c r="D1429" t="str">
        <f t="shared" si="44"/>
        <v>286</v>
      </c>
      <c r="E1429" t="str">
        <f t="shared" si="45"/>
        <v>D</v>
      </c>
    </row>
    <row r="1430" spans="1:5" x14ac:dyDescent="0.2">
      <c r="A1430" t="s">
        <v>1446</v>
      </c>
      <c r="B1430" t="s">
        <v>1334</v>
      </c>
      <c r="C1430">
        <v>45753.956284722219</v>
      </c>
      <c r="D1430" t="str">
        <f t="shared" si="44"/>
        <v>240</v>
      </c>
      <c r="E1430" t="str">
        <f t="shared" si="45"/>
        <v>D</v>
      </c>
    </row>
    <row r="1431" spans="1:5" x14ac:dyDescent="0.2">
      <c r="A1431" t="s">
        <v>1447</v>
      </c>
      <c r="B1431" t="s">
        <v>1334</v>
      </c>
      <c r="C1431">
        <v>45755.231412037036</v>
      </c>
      <c r="D1431" t="str">
        <f t="shared" si="44"/>
        <v>414</v>
      </c>
      <c r="E1431" t="str">
        <f t="shared" si="45"/>
        <v>D</v>
      </c>
    </row>
    <row r="1432" spans="1:5" x14ac:dyDescent="0.2">
      <c r="A1432" t="s">
        <v>1448</v>
      </c>
      <c r="B1432" t="s">
        <v>1334</v>
      </c>
      <c r="C1432">
        <v>45756.071909722225</v>
      </c>
      <c r="D1432" t="str">
        <f t="shared" si="44"/>
        <v>1111</v>
      </c>
      <c r="E1432" t="str">
        <f t="shared" si="45"/>
        <v>D</v>
      </c>
    </row>
    <row r="1433" spans="1:5" x14ac:dyDescent="0.2">
      <c r="A1433" t="s">
        <v>1449</v>
      </c>
      <c r="B1433" t="s">
        <v>1334</v>
      </c>
      <c r="C1433">
        <v>45756.080138888887</v>
      </c>
      <c r="D1433" t="str">
        <f t="shared" si="44"/>
        <v>707</v>
      </c>
      <c r="E1433" t="str">
        <f t="shared" si="45"/>
        <v>D</v>
      </c>
    </row>
    <row r="1434" spans="1:5" x14ac:dyDescent="0.2">
      <c r="A1434" t="s">
        <v>1450</v>
      </c>
      <c r="B1434" t="s">
        <v>1334</v>
      </c>
      <c r="C1434">
        <v>45756.609861111108</v>
      </c>
      <c r="D1434" t="str">
        <f t="shared" si="44"/>
        <v>1149</v>
      </c>
      <c r="E1434" t="str">
        <f t="shared" si="45"/>
        <v>D</v>
      </c>
    </row>
    <row r="1435" spans="1:5" x14ac:dyDescent="0.2">
      <c r="A1435" t="s">
        <v>1451</v>
      </c>
      <c r="B1435" t="s">
        <v>1334</v>
      </c>
      <c r="C1435">
        <v>45755.621712962966</v>
      </c>
      <c r="D1435" t="str">
        <f t="shared" si="44"/>
        <v>654</v>
      </c>
      <c r="E1435" t="str">
        <f t="shared" si="45"/>
        <v>D</v>
      </c>
    </row>
    <row r="1436" spans="1:5" x14ac:dyDescent="0.2">
      <c r="A1436" t="s">
        <v>1452</v>
      </c>
      <c r="B1436" t="s">
        <v>1334</v>
      </c>
      <c r="C1436">
        <v>45753.956018518518</v>
      </c>
      <c r="D1436" t="str">
        <f t="shared" si="44"/>
        <v>220</v>
      </c>
      <c r="E1436" t="str">
        <f t="shared" si="45"/>
        <v>D</v>
      </c>
    </row>
    <row r="1437" spans="1:5" x14ac:dyDescent="0.2">
      <c r="A1437" t="s">
        <v>1453</v>
      </c>
      <c r="B1437" t="s">
        <v>1334</v>
      </c>
      <c r="C1437">
        <v>45756.669363425928</v>
      </c>
      <c r="D1437" t="str">
        <f t="shared" si="44"/>
        <v>1159</v>
      </c>
      <c r="E1437" t="str">
        <f t="shared" si="45"/>
        <v>D</v>
      </c>
    </row>
    <row r="1438" spans="1:5" x14ac:dyDescent="0.2">
      <c r="A1438" t="s">
        <v>1454</v>
      </c>
      <c r="B1438" t="s">
        <v>1334</v>
      </c>
      <c r="C1438">
        <v>45756.946840277778</v>
      </c>
      <c r="D1438" t="str">
        <f t="shared" si="44"/>
        <v>909</v>
      </c>
      <c r="E1438" t="str">
        <f t="shared" si="45"/>
        <v>D</v>
      </c>
    </row>
    <row r="1439" spans="1:5" x14ac:dyDescent="0.2">
      <c r="A1439" t="s">
        <v>1455</v>
      </c>
      <c r="B1439" t="s">
        <v>1334</v>
      </c>
      <c r="C1439">
        <v>45755.433923611112</v>
      </c>
      <c r="D1439" t="str">
        <f t="shared" si="44"/>
        <v>487</v>
      </c>
      <c r="E1439" t="str">
        <f t="shared" si="45"/>
        <v>D</v>
      </c>
    </row>
    <row r="1440" spans="1:5" x14ac:dyDescent="0.2">
      <c r="A1440" t="s">
        <v>1456</v>
      </c>
      <c r="B1440" t="s">
        <v>1334</v>
      </c>
      <c r="C1440">
        <v>45756.64875</v>
      </c>
      <c r="D1440" t="str">
        <f t="shared" si="44"/>
        <v>875</v>
      </c>
      <c r="E1440" t="str">
        <f t="shared" si="45"/>
        <v>D</v>
      </c>
    </row>
    <row r="1441" spans="1:5" x14ac:dyDescent="0.2">
      <c r="A1441" t="s">
        <v>1457</v>
      </c>
      <c r="B1441" t="s">
        <v>1334</v>
      </c>
      <c r="C1441">
        <v>45754.759375000001</v>
      </c>
      <c r="D1441" t="str">
        <f t="shared" si="44"/>
        <v>257</v>
      </c>
      <c r="E1441" t="str">
        <f t="shared" si="45"/>
        <v>D</v>
      </c>
    </row>
    <row r="1442" spans="1:5" x14ac:dyDescent="0.2">
      <c r="A1442" t="s">
        <v>1458</v>
      </c>
      <c r="B1442" t="s">
        <v>1334</v>
      </c>
      <c r="C1442">
        <v>45755.167569444442</v>
      </c>
      <c r="D1442" t="str">
        <f t="shared" si="44"/>
        <v>349</v>
      </c>
      <c r="E1442" t="str">
        <f t="shared" si="45"/>
        <v>D</v>
      </c>
    </row>
    <row r="1443" spans="1:5" x14ac:dyDescent="0.2">
      <c r="A1443" t="s">
        <v>1459</v>
      </c>
      <c r="B1443" t="s">
        <v>1334</v>
      </c>
      <c r="C1443">
        <v>45756.391782407409</v>
      </c>
      <c r="D1443" t="str">
        <f t="shared" si="44"/>
        <v>1172</v>
      </c>
      <c r="E1443" t="str">
        <f t="shared" si="45"/>
        <v>D</v>
      </c>
    </row>
    <row r="1444" spans="1:5" x14ac:dyDescent="0.2">
      <c r="A1444" t="s">
        <v>1460</v>
      </c>
      <c r="B1444" t="s">
        <v>1334</v>
      </c>
      <c r="C1444">
        <v>45754.769236111111</v>
      </c>
      <c r="D1444" t="str">
        <f t="shared" si="44"/>
        <v>227</v>
      </c>
      <c r="E1444" t="str">
        <f t="shared" si="45"/>
        <v>D</v>
      </c>
    </row>
    <row r="1445" spans="1:5" x14ac:dyDescent="0.2">
      <c r="A1445" t="s">
        <v>1461</v>
      </c>
      <c r="B1445" t="s">
        <v>1334</v>
      </c>
      <c r="C1445">
        <v>45756.447939814818</v>
      </c>
      <c r="D1445" t="str">
        <f t="shared" si="44"/>
        <v>872</v>
      </c>
      <c r="E1445" t="str">
        <f t="shared" si="45"/>
        <v>D</v>
      </c>
    </row>
    <row r="1446" spans="1:5" x14ac:dyDescent="0.2">
      <c r="A1446" t="s">
        <v>1462</v>
      </c>
      <c r="B1446" t="s">
        <v>1334</v>
      </c>
      <c r="C1446">
        <v>45755.041504629633</v>
      </c>
      <c r="D1446" t="str">
        <f t="shared" si="44"/>
        <v>471</v>
      </c>
      <c r="E1446" t="str">
        <f t="shared" si="45"/>
        <v>D</v>
      </c>
    </row>
    <row r="1447" spans="1:5" x14ac:dyDescent="0.2">
      <c r="A1447" t="s">
        <v>1463</v>
      </c>
      <c r="B1447" t="s">
        <v>1334</v>
      </c>
      <c r="C1447">
        <v>45756.81827546296</v>
      </c>
      <c r="D1447" t="str">
        <f t="shared" si="44"/>
        <v>954</v>
      </c>
      <c r="E1447" t="str">
        <f t="shared" si="45"/>
        <v>D</v>
      </c>
    </row>
    <row r="1448" spans="1:5" x14ac:dyDescent="0.2">
      <c r="A1448" t="s">
        <v>1464</v>
      </c>
      <c r="B1448" t="s">
        <v>1334</v>
      </c>
      <c r="C1448">
        <v>45756.916550925926</v>
      </c>
      <c r="D1448" t="str">
        <f t="shared" si="44"/>
        <v>879</v>
      </c>
      <c r="E1448" t="str">
        <f t="shared" si="45"/>
        <v>D</v>
      </c>
    </row>
    <row r="1449" spans="1:5" x14ac:dyDescent="0.2">
      <c r="A1449" t="s">
        <v>1465</v>
      </c>
      <c r="B1449" t="s">
        <v>1334</v>
      </c>
      <c r="C1449">
        <v>45755.240520833337</v>
      </c>
      <c r="D1449" t="str">
        <f t="shared" si="44"/>
        <v>514</v>
      </c>
      <c r="E1449" t="str">
        <f t="shared" si="45"/>
        <v>D</v>
      </c>
    </row>
    <row r="1450" spans="1:5" x14ac:dyDescent="0.2">
      <c r="A1450" t="s">
        <v>1466</v>
      </c>
      <c r="B1450" t="s">
        <v>1334</v>
      </c>
      <c r="C1450">
        <v>45754.64025462963</v>
      </c>
      <c r="D1450" t="str">
        <f t="shared" si="44"/>
        <v>351</v>
      </c>
      <c r="E1450" t="str">
        <f t="shared" si="45"/>
        <v>D</v>
      </c>
    </row>
    <row r="1451" spans="1:5" x14ac:dyDescent="0.2">
      <c r="A1451" t="s">
        <v>1467</v>
      </c>
      <c r="B1451" t="s">
        <v>1334</v>
      </c>
      <c r="C1451">
        <v>45755.523043981484</v>
      </c>
      <c r="D1451" t="str">
        <f t="shared" si="44"/>
        <v>478</v>
      </c>
      <c r="E1451" t="str">
        <f t="shared" si="45"/>
        <v>D</v>
      </c>
    </row>
    <row r="1452" spans="1:5" x14ac:dyDescent="0.2">
      <c r="A1452" t="s">
        <v>1468</v>
      </c>
      <c r="B1452" t="s">
        <v>1334</v>
      </c>
      <c r="C1452">
        <v>45754.976469907408</v>
      </c>
      <c r="D1452" t="str">
        <f t="shared" si="44"/>
        <v>336</v>
      </c>
      <c r="E1452" t="str">
        <f t="shared" si="45"/>
        <v>D</v>
      </c>
    </row>
    <row r="1453" spans="1:5" x14ac:dyDescent="0.2">
      <c r="A1453" t="s">
        <v>1469</v>
      </c>
      <c r="B1453" t="s">
        <v>1334</v>
      </c>
      <c r="C1453">
        <v>45756.548958333333</v>
      </c>
      <c r="D1453" t="str">
        <f t="shared" si="44"/>
        <v>940</v>
      </c>
      <c r="E1453" t="str">
        <f t="shared" si="45"/>
        <v>D</v>
      </c>
    </row>
    <row r="1454" spans="1:5" x14ac:dyDescent="0.2">
      <c r="A1454" t="s">
        <v>1470</v>
      </c>
      <c r="B1454" t="s">
        <v>1334</v>
      </c>
      <c r="C1454">
        <v>45756.850381944445</v>
      </c>
      <c r="D1454" t="str">
        <f t="shared" si="44"/>
        <v>878</v>
      </c>
      <c r="E1454" t="str">
        <f t="shared" si="45"/>
        <v>D</v>
      </c>
    </row>
    <row r="1455" spans="1:5" x14ac:dyDescent="0.2">
      <c r="A1455" t="s">
        <v>1471</v>
      </c>
      <c r="B1455" t="s">
        <v>1334</v>
      </c>
      <c r="C1455">
        <v>45754.562534722223</v>
      </c>
      <c r="D1455" t="str">
        <f t="shared" si="44"/>
        <v>184</v>
      </c>
      <c r="E1455" t="str">
        <f t="shared" si="45"/>
        <v>D</v>
      </c>
    </row>
    <row r="1456" spans="1:5" x14ac:dyDescent="0.2">
      <c r="A1456" t="s">
        <v>1472</v>
      </c>
      <c r="B1456" t="s">
        <v>1334</v>
      </c>
      <c r="C1456">
        <v>45757.193495370368</v>
      </c>
      <c r="D1456" t="str">
        <f t="shared" si="44"/>
        <v>989</v>
      </c>
      <c r="E1456" t="str">
        <f t="shared" si="45"/>
        <v>D</v>
      </c>
    </row>
    <row r="1457" spans="1:5" x14ac:dyDescent="0.2">
      <c r="A1457" t="s">
        <v>1473</v>
      </c>
      <c r="B1457" t="s">
        <v>1334</v>
      </c>
      <c r="C1457">
        <v>45756.504803240743</v>
      </c>
      <c r="D1457" t="str">
        <f t="shared" si="44"/>
        <v>863</v>
      </c>
      <c r="E1457" t="str">
        <f t="shared" si="45"/>
        <v>D</v>
      </c>
    </row>
    <row r="1458" spans="1:5" x14ac:dyDescent="0.2">
      <c r="A1458" t="s">
        <v>1474</v>
      </c>
      <c r="B1458" t="s">
        <v>1334</v>
      </c>
      <c r="C1458">
        <v>45755.583321759259</v>
      </c>
      <c r="D1458" t="str">
        <f t="shared" si="44"/>
        <v>469</v>
      </c>
      <c r="E1458" t="str">
        <f t="shared" si="45"/>
        <v>D</v>
      </c>
    </row>
    <row r="1459" spans="1:5" x14ac:dyDescent="0.2">
      <c r="A1459" t="s">
        <v>1475</v>
      </c>
      <c r="B1459" t="s">
        <v>1334</v>
      </c>
      <c r="C1459">
        <v>45754.571793981479</v>
      </c>
      <c r="D1459" t="str">
        <f t="shared" si="44"/>
        <v>264</v>
      </c>
      <c r="E1459" t="str">
        <f t="shared" si="45"/>
        <v>D</v>
      </c>
    </row>
    <row r="1460" spans="1:5" x14ac:dyDescent="0.2">
      <c r="A1460" t="s">
        <v>1476</v>
      </c>
      <c r="B1460" t="s">
        <v>1334</v>
      </c>
      <c r="C1460">
        <v>45756.140416666669</v>
      </c>
      <c r="D1460" t="str">
        <f t="shared" si="44"/>
        <v>698</v>
      </c>
      <c r="E1460" t="str">
        <f t="shared" si="45"/>
        <v>D</v>
      </c>
    </row>
    <row r="1461" spans="1:5" x14ac:dyDescent="0.2">
      <c r="A1461" t="s">
        <v>1477</v>
      </c>
      <c r="B1461" t="s">
        <v>1334</v>
      </c>
      <c r="C1461">
        <v>45754.02008101852</v>
      </c>
      <c r="D1461" t="str">
        <f t="shared" si="44"/>
        <v>111</v>
      </c>
      <c r="E1461" t="str">
        <f t="shared" si="45"/>
        <v>D</v>
      </c>
    </row>
    <row r="1462" spans="1:5" x14ac:dyDescent="0.2">
      <c r="A1462" t="s">
        <v>1478</v>
      </c>
      <c r="B1462" t="s">
        <v>1334</v>
      </c>
      <c r="C1462">
        <v>45755.299953703703</v>
      </c>
      <c r="D1462" t="str">
        <f t="shared" si="44"/>
        <v>435</v>
      </c>
      <c r="E1462" t="str">
        <f t="shared" si="45"/>
        <v>D</v>
      </c>
    </row>
    <row r="1463" spans="1:5" x14ac:dyDescent="0.2">
      <c r="A1463" t="s">
        <v>1479</v>
      </c>
      <c r="B1463" t="s">
        <v>1334</v>
      </c>
      <c r="C1463">
        <v>45754.70107638889</v>
      </c>
      <c r="D1463" t="str">
        <f t="shared" si="44"/>
        <v>136</v>
      </c>
      <c r="E1463" t="str">
        <f t="shared" si="45"/>
        <v>D</v>
      </c>
    </row>
    <row r="1464" spans="1:5" x14ac:dyDescent="0.2">
      <c r="A1464" t="s">
        <v>1480</v>
      </c>
      <c r="B1464" t="s">
        <v>1334</v>
      </c>
      <c r="C1464">
        <v>45754.561006944445</v>
      </c>
      <c r="D1464" t="str">
        <f t="shared" si="44"/>
        <v>114</v>
      </c>
      <c r="E1464" t="str">
        <f t="shared" si="45"/>
        <v>D</v>
      </c>
    </row>
    <row r="1465" spans="1:5" x14ac:dyDescent="0.2">
      <c r="A1465" t="s">
        <v>1481</v>
      </c>
      <c r="B1465" t="s">
        <v>1334</v>
      </c>
      <c r="C1465">
        <v>45755.035532407404</v>
      </c>
      <c r="D1465" t="str">
        <f t="shared" si="44"/>
        <v>327</v>
      </c>
      <c r="E1465" t="str">
        <f t="shared" si="45"/>
        <v>D</v>
      </c>
    </row>
    <row r="1466" spans="1:5" x14ac:dyDescent="0.2">
      <c r="A1466" t="s">
        <v>1482</v>
      </c>
      <c r="B1466" t="s">
        <v>1334</v>
      </c>
      <c r="C1466">
        <v>45755.503946759258</v>
      </c>
      <c r="D1466" t="str">
        <f t="shared" si="44"/>
        <v>498</v>
      </c>
      <c r="E1466" t="str">
        <f t="shared" si="45"/>
        <v>D</v>
      </c>
    </row>
    <row r="1467" spans="1:5" x14ac:dyDescent="0.2">
      <c r="A1467" t="s">
        <v>1483</v>
      </c>
      <c r="B1467" t="s">
        <v>1334</v>
      </c>
      <c r="C1467">
        <v>45755.842581018522</v>
      </c>
      <c r="D1467" t="str">
        <f t="shared" si="44"/>
        <v>589</v>
      </c>
      <c r="E1467" t="str">
        <f t="shared" si="45"/>
        <v>D</v>
      </c>
    </row>
    <row r="1468" spans="1:5" x14ac:dyDescent="0.2">
      <c r="A1468" t="s">
        <v>1484</v>
      </c>
      <c r="B1468" t="s">
        <v>1334</v>
      </c>
      <c r="C1468">
        <v>45754.692824074074</v>
      </c>
      <c r="D1468" t="str">
        <f t="shared" si="44"/>
        <v>176</v>
      </c>
      <c r="E1468" t="str">
        <f t="shared" si="45"/>
        <v>D</v>
      </c>
    </row>
    <row r="1469" spans="1:5" x14ac:dyDescent="0.2">
      <c r="A1469" t="s">
        <v>1485</v>
      </c>
      <c r="B1469" t="s">
        <v>1334</v>
      </c>
      <c r="C1469">
        <v>45755.044224537036</v>
      </c>
      <c r="D1469" t="str">
        <f t="shared" si="44"/>
        <v>337</v>
      </c>
      <c r="E1469" t="str">
        <f t="shared" si="45"/>
        <v>D</v>
      </c>
    </row>
    <row r="1470" spans="1:5" x14ac:dyDescent="0.2">
      <c r="A1470" t="s">
        <v>1486</v>
      </c>
      <c r="B1470" t="s">
        <v>1334</v>
      </c>
      <c r="C1470">
        <v>45756.278101851851</v>
      </c>
      <c r="D1470" t="str">
        <f t="shared" si="44"/>
        <v>1190</v>
      </c>
      <c r="E1470" t="str">
        <f t="shared" si="45"/>
        <v>D</v>
      </c>
    </row>
    <row r="1471" spans="1:5" x14ac:dyDescent="0.2">
      <c r="A1471" t="s">
        <v>1487</v>
      </c>
      <c r="B1471" t="s">
        <v>1334</v>
      </c>
      <c r="C1471">
        <v>45755.545590277776</v>
      </c>
      <c r="D1471" t="str">
        <f t="shared" si="44"/>
        <v>399</v>
      </c>
      <c r="E1471" t="str">
        <f t="shared" si="45"/>
        <v>D</v>
      </c>
    </row>
    <row r="1472" spans="1:5" x14ac:dyDescent="0.2">
      <c r="A1472" t="s">
        <v>1488</v>
      </c>
      <c r="B1472" t="s">
        <v>1334</v>
      </c>
      <c r="C1472">
        <v>45756.151504629626</v>
      </c>
      <c r="D1472" t="str">
        <f t="shared" si="44"/>
        <v>1044</v>
      </c>
      <c r="E1472" t="str">
        <f t="shared" si="45"/>
        <v>D</v>
      </c>
    </row>
    <row r="1473" spans="1:5" x14ac:dyDescent="0.2">
      <c r="A1473" t="s">
        <v>1489</v>
      </c>
      <c r="B1473" t="s">
        <v>1334</v>
      </c>
      <c r="C1473">
        <v>45755.755324074074</v>
      </c>
      <c r="D1473" t="str">
        <f t="shared" si="44"/>
        <v>616</v>
      </c>
      <c r="E1473" t="str">
        <f t="shared" si="45"/>
        <v>D</v>
      </c>
    </row>
    <row r="1474" spans="1:5" x14ac:dyDescent="0.2">
      <c r="A1474" t="s">
        <v>1490</v>
      </c>
      <c r="B1474" t="s">
        <v>1334</v>
      </c>
      <c r="C1474">
        <v>45756.706828703704</v>
      </c>
      <c r="D1474" t="str">
        <f t="shared" ref="D1474:D1537" si="46">MID(
    A1474,
    SEARCH("sim", A1474) + 3,
    SEARCH("_path", A1474) - (SEARCH("sim", A1474) + 3)
)</f>
        <v>866</v>
      </c>
      <c r="E1474" t="str">
        <f t="shared" ref="E1474:E1537" si="47">MID(
    A1474,
    SEARCH("path", A1474) + 4,
    SEARCH("_time", A1474) - (SEARCH("path", A1474) + 4)
)</f>
        <v>D</v>
      </c>
    </row>
    <row r="1475" spans="1:5" x14ac:dyDescent="0.2">
      <c r="A1475" t="s">
        <v>1491</v>
      </c>
      <c r="B1475" t="s">
        <v>1334</v>
      </c>
      <c r="C1475">
        <v>45756.760925925926</v>
      </c>
      <c r="D1475" t="str">
        <f t="shared" si="46"/>
        <v>936</v>
      </c>
      <c r="E1475" t="str">
        <f t="shared" si="47"/>
        <v>D</v>
      </c>
    </row>
    <row r="1476" spans="1:5" x14ac:dyDescent="0.2">
      <c r="A1476" t="s">
        <v>1492</v>
      </c>
      <c r="B1476" t="s">
        <v>1493</v>
      </c>
      <c r="C1476">
        <v>45755.69259259259</v>
      </c>
      <c r="D1476" t="str">
        <f t="shared" si="46"/>
        <v>1030</v>
      </c>
      <c r="E1476" t="str">
        <f t="shared" si="47"/>
        <v>D</v>
      </c>
    </row>
    <row r="1477" spans="1:5" x14ac:dyDescent="0.2">
      <c r="A1477" t="s">
        <v>1494</v>
      </c>
      <c r="B1477" t="s">
        <v>1493</v>
      </c>
      <c r="C1477">
        <v>45755.478993055556</v>
      </c>
      <c r="D1477" t="str">
        <f t="shared" si="46"/>
        <v>398</v>
      </c>
      <c r="E1477" t="str">
        <f t="shared" si="47"/>
        <v>D</v>
      </c>
    </row>
    <row r="1478" spans="1:5" x14ac:dyDescent="0.2">
      <c r="A1478" t="s">
        <v>1495</v>
      </c>
      <c r="B1478" t="s">
        <v>1493</v>
      </c>
      <c r="C1478">
        <v>45756.415370370371</v>
      </c>
      <c r="D1478" t="str">
        <f t="shared" si="46"/>
        <v>1202</v>
      </c>
      <c r="E1478" t="str">
        <f t="shared" si="47"/>
        <v>D</v>
      </c>
    </row>
    <row r="1479" spans="1:5" x14ac:dyDescent="0.2">
      <c r="A1479" t="s">
        <v>1496</v>
      </c>
      <c r="B1479" t="s">
        <v>1493</v>
      </c>
      <c r="C1479">
        <v>45756.563888888886</v>
      </c>
      <c r="D1479" t="str">
        <f t="shared" si="46"/>
        <v>960</v>
      </c>
      <c r="E1479" t="str">
        <f t="shared" si="47"/>
        <v>D</v>
      </c>
    </row>
    <row r="1480" spans="1:5" x14ac:dyDescent="0.2">
      <c r="A1480" t="s">
        <v>1497</v>
      </c>
      <c r="B1480" t="s">
        <v>1493</v>
      </c>
      <c r="C1480">
        <v>45755.169942129629</v>
      </c>
      <c r="D1480" t="str">
        <f t="shared" si="46"/>
        <v>493</v>
      </c>
      <c r="E1480" t="str">
        <f t="shared" si="47"/>
        <v>D</v>
      </c>
    </row>
    <row r="1481" spans="1:5" x14ac:dyDescent="0.2">
      <c r="A1481" t="s">
        <v>1498</v>
      </c>
      <c r="B1481" t="s">
        <v>1493</v>
      </c>
      <c r="C1481">
        <v>45756.911354166667</v>
      </c>
      <c r="D1481" t="str">
        <f t="shared" si="46"/>
        <v>849</v>
      </c>
      <c r="E1481" t="str">
        <f t="shared" si="47"/>
        <v>D</v>
      </c>
    </row>
    <row r="1482" spans="1:5" x14ac:dyDescent="0.2">
      <c r="A1482" t="s">
        <v>1499</v>
      </c>
      <c r="B1482" t="s">
        <v>1493</v>
      </c>
      <c r="C1482">
        <v>45756.223483796297</v>
      </c>
      <c r="D1482" t="str">
        <f t="shared" si="46"/>
        <v>739</v>
      </c>
      <c r="E1482" t="str">
        <f t="shared" si="47"/>
        <v>D</v>
      </c>
    </row>
    <row r="1483" spans="1:5" x14ac:dyDescent="0.2">
      <c r="A1483" t="s">
        <v>1500</v>
      </c>
      <c r="B1483" t="s">
        <v>1493</v>
      </c>
      <c r="C1483">
        <v>45756.216979166667</v>
      </c>
      <c r="D1483" t="str">
        <f t="shared" si="46"/>
        <v>1045</v>
      </c>
      <c r="E1483" t="str">
        <f t="shared" si="47"/>
        <v>D</v>
      </c>
    </row>
    <row r="1484" spans="1:5" x14ac:dyDescent="0.2">
      <c r="A1484" t="s">
        <v>1501</v>
      </c>
      <c r="B1484" t="s">
        <v>1493</v>
      </c>
      <c r="C1484">
        <v>45755.806354166663</v>
      </c>
      <c r="D1484" t="str">
        <f t="shared" si="46"/>
        <v>627</v>
      </c>
      <c r="E1484" t="str">
        <f t="shared" si="47"/>
        <v>D</v>
      </c>
    </row>
    <row r="1485" spans="1:5" x14ac:dyDescent="0.2">
      <c r="A1485" t="s">
        <v>1502</v>
      </c>
      <c r="B1485" t="s">
        <v>1493</v>
      </c>
      <c r="C1485">
        <v>45756.043043981481</v>
      </c>
      <c r="D1485" t="str">
        <f t="shared" si="46"/>
        <v>1072</v>
      </c>
      <c r="E1485" t="str">
        <f t="shared" si="47"/>
        <v>D</v>
      </c>
    </row>
    <row r="1486" spans="1:5" x14ac:dyDescent="0.2">
      <c r="A1486" t="s">
        <v>1503</v>
      </c>
      <c r="B1486" t="s">
        <v>1493</v>
      </c>
      <c r="C1486">
        <v>45756.124131944445</v>
      </c>
      <c r="D1486" t="str">
        <f t="shared" si="46"/>
        <v>688</v>
      </c>
      <c r="E1486" t="str">
        <f t="shared" si="47"/>
        <v>D</v>
      </c>
    </row>
    <row r="1487" spans="1:5" x14ac:dyDescent="0.2">
      <c r="A1487" t="s">
        <v>1504</v>
      </c>
      <c r="B1487" t="s">
        <v>1493</v>
      </c>
      <c r="C1487">
        <v>45756.147037037037</v>
      </c>
      <c r="D1487" t="str">
        <f t="shared" si="46"/>
        <v>708</v>
      </c>
      <c r="E1487" t="str">
        <f t="shared" si="47"/>
        <v>D</v>
      </c>
    </row>
    <row r="1488" spans="1:5" x14ac:dyDescent="0.2">
      <c r="A1488" t="s">
        <v>1505</v>
      </c>
      <c r="B1488" t="s">
        <v>1493</v>
      </c>
      <c r="C1488">
        <v>45754.768900462965</v>
      </c>
      <c r="D1488" t="str">
        <f t="shared" si="46"/>
        <v>267</v>
      </c>
      <c r="E1488" t="str">
        <f t="shared" si="47"/>
        <v>D</v>
      </c>
    </row>
    <row r="1489" spans="1:5" x14ac:dyDescent="0.2">
      <c r="A1489" t="s">
        <v>1506</v>
      </c>
      <c r="B1489" t="s">
        <v>1493</v>
      </c>
      <c r="C1489">
        <v>45755.432754629626</v>
      </c>
      <c r="D1489" t="str">
        <f t="shared" si="46"/>
        <v>427</v>
      </c>
      <c r="E1489" t="str">
        <f t="shared" si="47"/>
        <v>D</v>
      </c>
    </row>
    <row r="1490" spans="1:5" x14ac:dyDescent="0.2">
      <c r="A1490" t="s">
        <v>1507</v>
      </c>
      <c r="B1490" t="s">
        <v>1493</v>
      </c>
      <c r="C1490">
        <v>45755.036736111113</v>
      </c>
      <c r="D1490" t="str">
        <f t="shared" si="46"/>
        <v>347</v>
      </c>
      <c r="E1490" t="str">
        <f t="shared" si="47"/>
        <v>D</v>
      </c>
    </row>
    <row r="1491" spans="1:5" x14ac:dyDescent="0.2">
      <c r="A1491" t="s">
        <v>1508</v>
      </c>
      <c r="B1491" t="s">
        <v>1493</v>
      </c>
      <c r="C1491">
        <v>45754.087546296294</v>
      </c>
      <c r="D1491" t="str">
        <f t="shared" si="46"/>
        <v>222</v>
      </c>
      <c r="E1491" t="str">
        <f t="shared" si="47"/>
        <v>D</v>
      </c>
    </row>
    <row r="1492" spans="1:5" x14ac:dyDescent="0.2">
      <c r="A1492" t="s">
        <v>1509</v>
      </c>
      <c r="B1492" t="s">
        <v>1493</v>
      </c>
      <c r="C1492">
        <v>45755.960625</v>
      </c>
      <c r="D1492" t="str">
        <f t="shared" si="46"/>
        <v>725</v>
      </c>
      <c r="E1492" t="str">
        <f t="shared" si="47"/>
        <v>D</v>
      </c>
    </row>
    <row r="1493" spans="1:5" x14ac:dyDescent="0.2">
      <c r="A1493" t="s">
        <v>1510</v>
      </c>
      <c r="B1493" t="s">
        <v>1493</v>
      </c>
      <c r="C1493">
        <v>45754.647986111115</v>
      </c>
      <c r="D1493" t="str">
        <f t="shared" si="46"/>
        <v>215</v>
      </c>
      <c r="E1493" t="str">
        <f t="shared" si="47"/>
        <v>D</v>
      </c>
    </row>
    <row r="1494" spans="1:5" x14ac:dyDescent="0.2">
      <c r="A1494" t="s">
        <v>1511</v>
      </c>
      <c r="B1494" t="s">
        <v>1493</v>
      </c>
      <c r="C1494">
        <v>45755.536851851852</v>
      </c>
      <c r="D1494" t="str">
        <f t="shared" si="46"/>
        <v>379</v>
      </c>
      <c r="E1494" t="str">
        <f t="shared" si="47"/>
        <v>D</v>
      </c>
    </row>
    <row r="1495" spans="1:5" x14ac:dyDescent="0.2">
      <c r="A1495" t="s">
        <v>1512</v>
      </c>
      <c r="B1495" t="s">
        <v>1493</v>
      </c>
      <c r="C1495">
        <v>45754.870162037034</v>
      </c>
      <c r="D1495" t="str">
        <f t="shared" si="46"/>
        <v>188</v>
      </c>
      <c r="E1495" t="str">
        <f t="shared" si="47"/>
        <v>D</v>
      </c>
    </row>
    <row r="1496" spans="1:5" x14ac:dyDescent="0.2">
      <c r="A1496" t="s">
        <v>1513</v>
      </c>
      <c r="B1496" t="s">
        <v>1493</v>
      </c>
      <c r="C1496">
        <v>45757.025393518517</v>
      </c>
      <c r="D1496" t="str">
        <f t="shared" si="46"/>
        <v>967</v>
      </c>
      <c r="E1496" t="str">
        <f t="shared" si="47"/>
        <v>D</v>
      </c>
    </row>
    <row r="1497" spans="1:5" x14ac:dyDescent="0.2">
      <c r="A1497" t="s">
        <v>1514</v>
      </c>
      <c r="B1497" t="s">
        <v>1493</v>
      </c>
      <c r="C1497">
        <v>45754.835752314815</v>
      </c>
      <c r="D1497" t="str">
        <f t="shared" si="46"/>
        <v>208</v>
      </c>
      <c r="E1497" t="str">
        <f t="shared" si="47"/>
        <v>D</v>
      </c>
    </row>
    <row r="1498" spans="1:5" x14ac:dyDescent="0.2">
      <c r="A1498" t="s">
        <v>1515</v>
      </c>
      <c r="B1498" t="s">
        <v>1493</v>
      </c>
      <c r="C1498">
        <v>45755.951643518521</v>
      </c>
      <c r="D1498" t="str">
        <f t="shared" si="46"/>
        <v>619</v>
      </c>
      <c r="E1498" t="str">
        <f t="shared" si="47"/>
        <v>D</v>
      </c>
    </row>
    <row r="1499" spans="1:5" x14ac:dyDescent="0.2">
      <c r="A1499" t="s">
        <v>1516</v>
      </c>
      <c r="B1499" t="s">
        <v>1493</v>
      </c>
      <c r="C1499">
        <v>45755.518460648149</v>
      </c>
      <c r="D1499" t="str">
        <f t="shared" si="46"/>
        <v>389</v>
      </c>
      <c r="E1499" t="str">
        <f t="shared" si="47"/>
        <v>D</v>
      </c>
    </row>
    <row r="1500" spans="1:5" x14ac:dyDescent="0.2">
      <c r="A1500" t="s">
        <v>1517</v>
      </c>
      <c r="B1500" t="s">
        <v>1493</v>
      </c>
      <c r="C1500">
        <v>45755.574108796296</v>
      </c>
      <c r="D1500" t="str">
        <f t="shared" si="46"/>
        <v>585</v>
      </c>
      <c r="E1500" t="str">
        <f t="shared" si="47"/>
        <v>D</v>
      </c>
    </row>
    <row r="1501" spans="1:5" x14ac:dyDescent="0.2">
      <c r="A1501" t="s">
        <v>1518</v>
      </c>
      <c r="B1501" t="s">
        <v>1493</v>
      </c>
      <c r="C1501">
        <v>45755.382974537039</v>
      </c>
      <c r="D1501" t="str">
        <f t="shared" si="46"/>
        <v>660</v>
      </c>
      <c r="E1501" t="str">
        <f t="shared" si="47"/>
        <v>D</v>
      </c>
    </row>
    <row r="1502" spans="1:5" x14ac:dyDescent="0.2">
      <c r="A1502" t="s">
        <v>1519</v>
      </c>
      <c r="B1502" t="s">
        <v>1493</v>
      </c>
      <c r="C1502">
        <v>45755.868645833332</v>
      </c>
      <c r="D1502" t="str">
        <f t="shared" si="46"/>
        <v>609</v>
      </c>
      <c r="E1502" t="str">
        <f t="shared" si="47"/>
        <v>D</v>
      </c>
    </row>
    <row r="1503" spans="1:5" x14ac:dyDescent="0.2">
      <c r="A1503" t="s">
        <v>1520</v>
      </c>
      <c r="B1503" t="s">
        <v>1493</v>
      </c>
      <c r="C1503">
        <v>45755.613634259258</v>
      </c>
      <c r="D1503" t="str">
        <f t="shared" si="46"/>
        <v>644</v>
      </c>
      <c r="E1503" t="str">
        <f t="shared" si="47"/>
        <v>D</v>
      </c>
    </row>
    <row r="1504" spans="1:5" x14ac:dyDescent="0.2">
      <c r="A1504" t="s">
        <v>1521</v>
      </c>
      <c r="B1504" t="s">
        <v>1493</v>
      </c>
      <c r="C1504">
        <v>45755.7890162037</v>
      </c>
      <c r="D1504" t="str">
        <f t="shared" si="46"/>
        <v>802</v>
      </c>
      <c r="E1504" t="str">
        <f t="shared" si="47"/>
        <v>D</v>
      </c>
    </row>
    <row r="1505" spans="1:5" x14ac:dyDescent="0.2">
      <c r="A1505" t="s">
        <v>1522</v>
      </c>
      <c r="B1505" t="s">
        <v>1493</v>
      </c>
      <c r="C1505">
        <v>45755.631597222222</v>
      </c>
      <c r="D1505" t="str">
        <f t="shared" si="46"/>
        <v>730</v>
      </c>
      <c r="E1505" t="str">
        <f t="shared" si="47"/>
        <v>D</v>
      </c>
    </row>
    <row r="1506" spans="1:5" x14ac:dyDescent="0.2">
      <c r="A1506" t="s">
        <v>1523</v>
      </c>
      <c r="B1506" t="s">
        <v>1493</v>
      </c>
      <c r="C1506">
        <v>45753.954201388886</v>
      </c>
      <c r="D1506" t="str">
        <f t="shared" si="46"/>
        <v>120</v>
      </c>
      <c r="E1506" t="str">
        <f t="shared" si="47"/>
        <v>D</v>
      </c>
    </row>
    <row r="1507" spans="1:5" x14ac:dyDescent="0.2">
      <c r="A1507" t="s">
        <v>1524</v>
      </c>
      <c r="B1507" t="s">
        <v>1493</v>
      </c>
      <c r="C1507">
        <v>45755.102303240739</v>
      </c>
      <c r="D1507" t="str">
        <f t="shared" si="46"/>
        <v>348</v>
      </c>
      <c r="E1507" t="str">
        <f t="shared" si="47"/>
        <v>D</v>
      </c>
    </row>
    <row r="1508" spans="1:5" x14ac:dyDescent="0.2">
      <c r="A1508" t="s">
        <v>1525</v>
      </c>
      <c r="B1508" t="s">
        <v>1493</v>
      </c>
      <c r="C1508">
        <v>45756.674479166664</v>
      </c>
      <c r="D1508" t="str">
        <f t="shared" si="46"/>
        <v>991</v>
      </c>
      <c r="E1508" t="str">
        <f t="shared" si="47"/>
        <v>D</v>
      </c>
    </row>
    <row r="1509" spans="1:5" x14ac:dyDescent="0.2">
      <c r="A1509" t="s">
        <v>1526</v>
      </c>
      <c r="B1509" t="s">
        <v>1493</v>
      </c>
      <c r="C1509">
        <v>45755.703101851854</v>
      </c>
      <c r="D1509" t="str">
        <f t="shared" si="46"/>
        <v>761</v>
      </c>
      <c r="E1509" t="str">
        <f t="shared" si="47"/>
        <v>D</v>
      </c>
    </row>
    <row r="1510" spans="1:5" x14ac:dyDescent="0.2">
      <c r="A1510" t="s">
        <v>1527</v>
      </c>
      <c r="B1510" t="s">
        <v>1493</v>
      </c>
      <c r="C1510">
        <v>45756.224594907406</v>
      </c>
      <c r="D1510" t="str">
        <f t="shared" si="46"/>
        <v>1055</v>
      </c>
      <c r="E1510" t="str">
        <f t="shared" si="47"/>
        <v>D</v>
      </c>
    </row>
    <row r="1511" spans="1:5" x14ac:dyDescent="0.2">
      <c r="A1511" t="s">
        <v>1528</v>
      </c>
      <c r="B1511" t="s">
        <v>1493</v>
      </c>
      <c r="C1511">
        <v>45754.77175925926</v>
      </c>
      <c r="D1511" t="str">
        <f t="shared" si="46"/>
        <v>343</v>
      </c>
      <c r="E1511" t="str">
        <f t="shared" si="47"/>
        <v>D</v>
      </c>
    </row>
    <row r="1512" spans="1:5" x14ac:dyDescent="0.2">
      <c r="A1512" t="s">
        <v>1529</v>
      </c>
      <c r="B1512" t="s">
        <v>1493</v>
      </c>
      <c r="C1512">
        <v>45755.428472222222</v>
      </c>
      <c r="D1512" t="str">
        <f t="shared" si="46"/>
        <v>447</v>
      </c>
      <c r="E1512" t="str">
        <f t="shared" si="47"/>
        <v>D</v>
      </c>
    </row>
    <row r="1513" spans="1:5" x14ac:dyDescent="0.2">
      <c r="A1513" t="s">
        <v>1530</v>
      </c>
      <c r="B1513" t="s">
        <v>1493</v>
      </c>
      <c r="C1513">
        <v>45755.233263888891</v>
      </c>
      <c r="D1513" t="str">
        <f t="shared" si="46"/>
        <v>434</v>
      </c>
      <c r="E1513" t="str">
        <f t="shared" si="47"/>
        <v>D</v>
      </c>
    </row>
    <row r="1514" spans="1:5" x14ac:dyDescent="0.2">
      <c r="A1514" t="s">
        <v>1531</v>
      </c>
      <c r="B1514" t="s">
        <v>1493</v>
      </c>
      <c r="C1514">
        <v>45754.768854166665</v>
      </c>
      <c r="D1514" t="str">
        <f t="shared" si="46"/>
        <v>207</v>
      </c>
      <c r="E1514" t="str">
        <f t="shared" si="47"/>
        <v>D</v>
      </c>
    </row>
    <row r="1515" spans="1:5" x14ac:dyDescent="0.2">
      <c r="A1515" t="s">
        <v>1532</v>
      </c>
      <c r="B1515" t="s">
        <v>1493</v>
      </c>
      <c r="C1515">
        <v>45754.086875000001</v>
      </c>
      <c r="D1515" t="str">
        <f t="shared" si="46"/>
        <v>252</v>
      </c>
      <c r="E1515" t="str">
        <f t="shared" si="47"/>
        <v>D</v>
      </c>
    </row>
    <row r="1516" spans="1:5" x14ac:dyDescent="0.2">
      <c r="A1516" t="s">
        <v>1533</v>
      </c>
      <c r="B1516" t="s">
        <v>1493</v>
      </c>
      <c r="C1516">
        <v>45756.033194444448</v>
      </c>
      <c r="D1516" t="str">
        <f t="shared" si="46"/>
        <v>1062</v>
      </c>
      <c r="E1516" t="str">
        <f t="shared" si="47"/>
        <v>D</v>
      </c>
    </row>
    <row r="1517" spans="1:5" x14ac:dyDescent="0.2">
      <c r="A1517" t="s">
        <v>1534</v>
      </c>
      <c r="B1517" t="s">
        <v>1493</v>
      </c>
      <c r="C1517">
        <v>45754.693807870368</v>
      </c>
      <c r="D1517" t="str">
        <f t="shared" si="46"/>
        <v>256</v>
      </c>
      <c r="E1517" t="str">
        <f t="shared" si="47"/>
        <v>D</v>
      </c>
    </row>
    <row r="1518" spans="1:5" x14ac:dyDescent="0.2">
      <c r="A1518" t="s">
        <v>1535</v>
      </c>
      <c r="B1518" t="s">
        <v>1493</v>
      </c>
      <c r="C1518">
        <v>45755.746770833335</v>
      </c>
      <c r="D1518" t="str">
        <f t="shared" si="46"/>
        <v>646</v>
      </c>
      <c r="E1518" t="str">
        <f t="shared" si="47"/>
        <v>D</v>
      </c>
    </row>
    <row r="1519" spans="1:5" x14ac:dyDescent="0.2">
      <c r="A1519" t="s">
        <v>1536</v>
      </c>
      <c r="B1519" t="s">
        <v>1493</v>
      </c>
      <c r="C1519">
        <v>45756.510208333333</v>
      </c>
      <c r="D1519" t="str">
        <f t="shared" si="46"/>
        <v>853</v>
      </c>
      <c r="E1519" t="str">
        <f t="shared" si="47"/>
        <v>D</v>
      </c>
    </row>
    <row r="1520" spans="1:5" x14ac:dyDescent="0.2">
      <c r="A1520" t="s">
        <v>1537</v>
      </c>
      <c r="B1520" t="s">
        <v>1493</v>
      </c>
      <c r="C1520">
        <v>45756.357395833336</v>
      </c>
      <c r="D1520" t="str">
        <f t="shared" si="46"/>
        <v>821</v>
      </c>
      <c r="E1520" t="str">
        <f t="shared" si="47"/>
        <v>D</v>
      </c>
    </row>
    <row r="1521" spans="1:5" x14ac:dyDescent="0.2">
      <c r="A1521" t="s">
        <v>1538</v>
      </c>
      <c r="B1521" t="s">
        <v>1493</v>
      </c>
      <c r="C1521">
        <v>45754.022349537037</v>
      </c>
      <c r="D1521" t="str">
        <f t="shared" si="46"/>
        <v>301</v>
      </c>
      <c r="E1521" t="str">
        <f t="shared" si="47"/>
        <v>D</v>
      </c>
    </row>
    <row r="1522" spans="1:5" x14ac:dyDescent="0.2">
      <c r="A1522" t="s">
        <v>1539</v>
      </c>
      <c r="B1522" t="s">
        <v>1493</v>
      </c>
      <c r="C1522">
        <v>45756.451921296299</v>
      </c>
      <c r="D1522" t="str">
        <f t="shared" si="46"/>
        <v>1078</v>
      </c>
      <c r="E1522" t="str">
        <f t="shared" si="47"/>
        <v>D</v>
      </c>
    </row>
    <row r="1523" spans="1:5" x14ac:dyDescent="0.2">
      <c r="A1523" t="s">
        <v>1540</v>
      </c>
      <c r="B1523" t="s">
        <v>1493</v>
      </c>
      <c r="C1523">
        <v>45754.8358912037</v>
      </c>
      <c r="D1523" t="str">
        <f t="shared" si="46"/>
        <v>228</v>
      </c>
      <c r="E1523" t="str">
        <f t="shared" si="47"/>
        <v>D</v>
      </c>
    </row>
    <row r="1524" spans="1:5" x14ac:dyDescent="0.2">
      <c r="A1524" t="s">
        <v>1541</v>
      </c>
      <c r="B1524" t="s">
        <v>1493</v>
      </c>
      <c r="C1524">
        <v>45756.23841435185</v>
      </c>
      <c r="D1524" t="str">
        <f t="shared" si="46"/>
        <v>749</v>
      </c>
      <c r="E1524" t="str">
        <f t="shared" si="47"/>
        <v>D</v>
      </c>
    </row>
    <row r="1525" spans="1:5" x14ac:dyDescent="0.2">
      <c r="A1525" t="s">
        <v>1542</v>
      </c>
      <c r="B1525" t="s">
        <v>1493</v>
      </c>
      <c r="C1525">
        <v>45756.639236111114</v>
      </c>
      <c r="D1525" t="str">
        <f t="shared" si="46"/>
        <v>865</v>
      </c>
      <c r="E1525" t="str">
        <f t="shared" si="47"/>
        <v>D</v>
      </c>
    </row>
    <row r="1526" spans="1:5" x14ac:dyDescent="0.2">
      <c r="A1526" t="s">
        <v>1543</v>
      </c>
      <c r="B1526" t="s">
        <v>1493</v>
      </c>
      <c r="C1526">
        <v>45756.161215277774</v>
      </c>
      <c r="D1526" t="str">
        <f t="shared" si="46"/>
        <v>778</v>
      </c>
      <c r="E1526" t="str">
        <f t="shared" si="47"/>
        <v>D</v>
      </c>
    </row>
    <row r="1527" spans="1:5" x14ac:dyDescent="0.2">
      <c r="A1527" t="s">
        <v>1544</v>
      </c>
      <c r="B1527" t="s">
        <v>1493</v>
      </c>
      <c r="C1527">
        <v>45754.840532407405</v>
      </c>
      <c r="D1527" t="str">
        <f t="shared" si="46"/>
        <v>364</v>
      </c>
      <c r="E1527" t="str">
        <f t="shared" si="47"/>
        <v>D</v>
      </c>
    </row>
    <row r="1528" spans="1:5" x14ac:dyDescent="0.2">
      <c r="A1528" t="s">
        <v>1545</v>
      </c>
      <c r="B1528" t="s">
        <v>1493</v>
      </c>
      <c r="C1528">
        <v>45755.873206018521</v>
      </c>
      <c r="D1528" t="str">
        <f t="shared" si="46"/>
        <v>694</v>
      </c>
      <c r="E1528" t="str">
        <f t="shared" si="47"/>
        <v>D</v>
      </c>
    </row>
    <row r="1529" spans="1:5" x14ac:dyDescent="0.2">
      <c r="A1529" t="s">
        <v>1546</v>
      </c>
      <c r="B1529" t="s">
        <v>1493</v>
      </c>
      <c r="C1529">
        <v>45756.095081018517</v>
      </c>
      <c r="D1529" t="str">
        <f t="shared" si="46"/>
        <v>757</v>
      </c>
      <c r="E1529" t="str">
        <f t="shared" si="47"/>
        <v>D</v>
      </c>
    </row>
    <row r="1530" spans="1:5" x14ac:dyDescent="0.2">
      <c r="A1530" t="s">
        <v>1547</v>
      </c>
      <c r="B1530" t="s">
        <v>1493</v>
      </c>
      <c r="C1530">
        <v>45756.477037037039</v>
      </c>
      <c r="D1530" t="str">
        <f t="shared" si="46"/>
        <v>902</v>
      </c>
      <c r="E1530" t="str">
        <f t="shared" si="47"/>
        <v>D</v>
      </c>
    </row>
    <row r="1531" spans="1:5" x14ac:dyDescent="0.2">
      <c r="A1531" t="s">
        <v>1548</v>
      </c>
      <c r="B1531" t="s">
        <v>1493</v>
      </c>
      <c r="C1531">
        <v>45754.825335648151</v>
      </c>
      <c r="D1531" t="str">
        <f t="shared" si="46"/>
        <v>258</v>
      </c>
      <c r="E1531" t="str">
        <f t="shared" si="47"/>
        <v>D</v>
      </c>
    </row>
    <row r="1532" spans="1:5" x14ac:dyDescent="0.2">
      <c r="A1532" t="s">
        <v>1549</v>
      </c>
      <c r="B1532" t="s">
        <v>1493</v>
      </c>
      <c r="C1532">
        <v>45756.586354166669</v>
      </c>
      <c r="D1532" t="str">
        <f t="shared" si="46"/>
        <v>980</v>
      </c>
      <c r="E1532" t="str">
        <f t="shared" si="47"/>
        <v>D</v>
      </c>
    </row>
    <row r="1533" spans="1:5" x14ac:dyDescent="0.2">
      <c r="A1533" t="s">
        <v>1550</v>
      </c>
      <c r="B1533" t="s">
        <v>1493</v>
      </c>
      <c r="C1533">
        <v>45754.023009259261</v>
      </c>
      <c r="D1533" t="str">
        <f t="shared" si="46"/>
        <v>131</v>
      </c>
      <c r="E1533" t="str">
        <f t="shared" si="47"/>
        <v>D</v>
      </c>
    </row>
    <row r="1534" spans="1:5" x14ac:dyDescent="0.2">
      <c r="A1534" t="s">
        <v>1551</v>
      </c>
      <c r="B1534" t="s">
        <v>1493</v>
      </c>
      <c r="C1534">
        <v>45755.458171296297</v>
      </c>
      <c r="D1534" t="str">
        <f t="shared" si="46"/>
        <v>457</v>
      </c>
      <c r="E1534" t="str">
        <f t="shared" si="47"/>
        <v>D</v>
      </c>
    </row>
    <row r="1535" spans="1:5" x14ac:dyDescent="0.2">
      <c r="A1535" t="s">
        <v>1552</v>
      </c>
      <c r="B1535" t="s">
        <v>1493</v>
      </c>
      <c r="C1535">
        <v>45754.923368055555</v>
      </c>
      <c r="D1535" t="str">
        <f t="shared" si="46"/>
        <v>129</v>
      </c>
      <c r="E1535" t="str">
        <f t="shared" si="47"/>
        <v>D</v>
      </c>
    </row>
    <row r="1536" spans="1:5" x14ac:dyDescent="0.2">
      <c r="A1536" t="s">
        <v>1553</v>
      </c>
      <c r="B1536" t="s">
        <v>1493</v>
      </c>
      <c r="C1536">
        <v>45755.102523148147</v>
      </c>
      <c r="D1536" t="str">
        <f t="shared" si="46"/>
        <v>318</v>
      </c>
      <c r="E1536" t="str">
        <f t="shared" si="47"/>
        <v>D</v>
      </c>
    </row>
    <row r="1537" spans="1:5" x14ac:dyDescent="0.2">
      <c r="A1537" t="s">
        <v>1554</v>
      </c>
      <c r="B1537" t="s">
        <v>1493</v>
      </c>
      <c r="C1537">
        <v>45756.183379629627</v>
      </c>
      <c r="D1537" t="str">
        <f t="shared" si="46"/>
        <v>808</v>
      </c>
      <c r="E1537" t="str">
        <f t="shared" si="47"/>
        <v>D</v>
      </c>
    </row>
    <row r="1538" spans="1:5" x14ac:dyDescent="0.2">
      <c r="A1538" t="s">
        <v>1555</v>
      </c>
      <c r="B1538" t="s">
        <v>1493</v>
      </c>
      <c r="C1538">
        <v>45756.650902777779</v>
      </c>
      <c r="D1538" t="str">
        <f t="shared" ref="D1538:D1601" si="48">MID(
    A1538,
    SEARCH("sim", A1538) + 3,
    SEARCH("_path", A1538) - (SEARCH("sim", A1538) + 3)
)</f>
        <v>971</v>
      </c>
      <c r="E1538" t="str">
        <f t="shared" ref="E1538:E1601" si="49">MID(
    A1538,
    SEARCH("path", A1538) + 4,
    SEARCH("_time", A1538) - (SEARCH("path", A1538) + 4)
)</f>
        <v>D</v>
      </c>
    </row>
    <row r="1539" spans="1:5" x14ac:dyDescent="0.2">
      <c r="A1539" t="s">
        <v>1556</v>
      </c>
      <c r="B1539" t="s">
        <v>1493</v>
      </c>
      <c r="C1539">
        <v>45756.760983796295</v>
      </c>
      <c r="D1539" t="str">
        <f t="shared" si="48"/>
        <v>926</v>
      </c>
      <c r="E1539" t="str">
        <f t="shared" si="49"/>
        <v>D</v>
      </c>
    </row>
    <row r="1540" spans="1:5" x14ac:dyDescent="0.2">
      <c r="A1540" t="s">
        <v>1557</v>
      </c>
      <c r="B1540" t="s">
        <v>1493</v>
      </c>
      <c r="C1540">
        <v>45754.086840277778</v>
      </c>
      <c r="D1540" t="str">
        <f t="shared" si="48"/>
        <v>142</v>
      </c>
      <c r="E1540" t="str">
        <f t="shared" si="49"/>
        <v>D</v>
      </c>
    </row>
    <row r="1541" spans="1:5" x14ac:dyDescent="0.2">
      <c r="A1541" t="s">
        <v>1558</v>
      </c>
      <c r="B1541" t="s">
        <v>1493</v>
      </c>
      <c r="C1541">
        <v>45755.375659722224</v>
      </c>
      <c r="D1541" t="str">
        <f t="shared" si="48"/>
        <v>602</v>
      </c>
      <c r="E1541" t="str">
        <f t="shared" si="49"/>
        <v>D</v>
      </c>
    </row>
    <row r="1542" spans="1:5" x14ac:dyDescent="0.2">
      <c r="A1542" t="s">
        <v>1559</v>
      </c>
      <c r="B1542" t="s">
        <v>1493</v>
      </c>
      <c r="C1542">
        <v>45756.230011574073</v>
      </c>
      <c r="D1542" t="str">
        <f t="shared" si="48"/>
        <v>1018</v>
      </c>
      <c r="E1542" t="str">
        <f t="shared" si="49"/>
        <v>D</v>
      </c>
    </row>
    <row r="1543" spans="1:5" x14ac:dyDescent="0.2">
      <c r="A1543" t="s">
        <v>1560</v>
      </c>
      <c r="B1543" t="s">
        <v>1493</v>
      </c>
      <c r="C1543">
        <v>45754.099363425928</v>
      </c>
      <c r="D1543" t="str">
        <f t="shared" si="48"/>
        <v>282</v>
      </c>
      <c r="E1543" t="str">
        <f t="shared" si="49"/>
        <v>D</v>
      </c>
    </row>
    <row r="1544" spans="1:5" x14ac:dyDescent="0.2">
      <c r="A1544" t="s">
        <v>1561</v>
      </c>
      <c r="B1544" t="s">
        <v>1493</v>
      </c>
      <c r="C1544">
        <v>45756.454085648147</v>
      </c>
      <c r="D1544" t="str">
        <f t="shared" si="48"/>
        <v>882</v>
      </c>
      <c r="E1544" t="str">
        <f t="shared" si="49"/>
        <v>D</v>
      </c>
    </row>
    <row r="1545" spans="1:5" x14ac:dyDescent="0.2">
      <c r="A1545" t="s">
        <v>1562</v>
      </c>
      <c r="B1545" t="s">
        <v>1493</v>
      </c>
      <c r="C1545">
        <v>45755.647210648145</v>
      </c>
      <c r="D1545" t="str">
        <f t="shared" si="48"/>
        <v>780</v>
      </c>
      <c r="E1545" t="str">
        <f t="shared" si="49"/>
        <v>D</v>
      </c>
    </row>
    <row r="1546" spans="1:5" x14ac:dyDescent="0.2">
      <c r="A1546" t="s">
        <v>1563</v>
      </c>
      <c r="B1546" t="s">
        <v>1493</v>
      </c>
      <c r="C1546">
        <v>45756.347245370373</v>
      </c>
      <c r="D1546" t="str">
        <f t="shared" si="48"/>
        <v>1162</v>
      </c>
      <c r="E1546" t="str">
        <f t="shared" si="49"/>
        <v>D</v>
      </c>
    </row>
    <row r="1547" spans="1:5" x14ac:dyDescent="0.2">
      <c r="A1547" t="s">
        <v>1564</v>
      </c>
      <c r="B1547" t="s">
        <v>1493</v>
      </c>
      <c r="C1547">
        <v>45755.895960648151</v>
      </c>
      <c r="D1547" t="str">
        <f t="shared" si="48"/>
        <v>1013</v>
      </c>
      <c r="E1547" t="str">
        <f t="shared" si="49"/>
        <v>D</v>
      </c>
    </row>
    <row r="1548" spans="1:5" x14ac:dyDescent="0.2">
      <c r="A1548" t="s">
        <v>1565</v>
      </c>
      <c r="B1548" t="s">
        <v>1493</v>
      </c>
      <c r="C1548">
        <v>45754.574259259258</v>
      </c>
      <c r="D1548" t="str">
        <f t="shared" si="48"/>
        <v>350</v>
      </c>
      <c r="E1548" t="str">
        <f t="shared" si="49"/>
        <v>D</v>
      </c>
    </row>
    <row r="1549" spans="1:5" x14ac:dyDescent="0.2">
      <c r="A1549" t="s">
        <v>1566</v>
      </c>
      <c r="B1549" t="s">
        <v>1493</v>
      </c>
      <c r="C1549">
        <v>45756.669363425928</v>
      </c>
      <c r="D1549" t="str">
        <f t="shared" si="48"/>
        <v>895</v>
      </c>
      <c r="E1549" t="str">
        <f t="shared" si="49"/>
        <v>D</v>
      </c>
    </row>
    <row r="1550" spans="1:5" x14ac:dyDescent="0.2">
      <c r="A1550" t="s">
        <v>1567</v>
      </c>
      <c r="B1550" t="s">
        <v>1493</v>
      </c>
      <c r="C1550">
        <v>45755.21292824074</v>
      </c>
      <c r="D1550" t="str">
        <f t="shared" si="48"/>
        <v>404</v>
      </c>
      <c r="E1550" t="str">
        <f t="shared" si="49"/>
        <v>D</v>
      </c>
    </row>
    <row r="1551" spans="1:5" x14ac:dyDescent="0.2">
      <c r="A1551" t="s">
        <v>1568</v>
      </c>
      <c r="B1551" t="s">
        <v>1493</v>
      </c>
      <c r="C1551">
        <v>45755.798761574071</v>
      </c>
      <c r="D1551" t="str">
        <f t="shared" si="48"/>
        <v>608</v>
      </c>
      <c r="E1551" t="str">
        <f t="shared" si="49"/>
        <v>D</v>
      </c>
    </row>
    <row r="1552" spans="1:5" x14ac:dyDescent="0.2">
      <c r="A1552" t="s">
        <v>1569</v>
      </c>
      <c r="B1552" t="s">
        <v>1493</v>
      </c>
      <c r="C1552">
        <v>45754.944861111115</v>
      </c>
      <c r="D1552" t="str">
        <f t="shared" si="48"/>
        <v>380</v>
      </c>
      <c r="E1552" t="str">
        <f t="shared" si="49"/>
        <v>D</v>
      </c>
    </row>
    <row r="1553" spans="1:5" x14ac:dyDescent="0.2">
      <c r="A1553" t="s">
        <v>1570</v>
      </c>
      <c r="B1553" t="s">
        <v>1493</v>
      </c>
      <c r="C1553">
        <v>45756.885833333334</v>
      </c>
      <c r="D1553" t="str">
        <f t="shared" si="48"/>
        <v>829</v>
      </c>
      <c r="E1553" t="str">
        <f t="shared" si="49"/>
        <v>D</v>
      </c>
    </row>
    <row r="1554" spans="1:5" x14ac:dyDescent="0.2">
      <c r="A1554" t="s">
        <v>1571</v>
      </c>
      <c r="B1554" t="s">
        <v>1493</v>
      </c>
      <c r="C1554">
        <v>45755.855011574073</v>
      </c>
      <c r="D1554" t="str">
        <f t="shared" si="48"/>
        <v>803</v>
      </c>
      <c r="E1554" t="str">
        <f t="shared" si="49"/>
        <v>D</v>
      </c>
    </row>
    <row r="1555" spans="1:5" x14ac:dyDescent="0.2">
      <c r="A1555" t="s">
        <v>1572</v>
      </c>
      <c r="B1555" t="s">
        <v>1493</v>
      </c>
      <c r="C1555">
        <v>45756.587326388886</v>
      </c>
      <c r="D1555" t="str">
        <f t="shared" si="48"/>
        <v>884</v>
      </c>
      <c r="E1555" t="str">
        <f t="shared" si="49"/>
        <v>D</v>
      </c>
    </row>
    <row r="1556" spans="1:5" x14ac:dyDescent="0.2">
      <c r="A1556" t="s">
        <v>1573</v>
      </c>
      <c r="B1556" t="s">
        <v>1493</v>
      </c>
      <c r="C1556">
        <v>45755.695833333331</v>
      </c>
      <c r="D1556" t="str">
        <f t="shared" si="48"/>
        <v>751</v>
      </c>
      <c r="E1556" t="str">
        <f t="shared" si="49"/>
        <v>D</v>
      </c>
    </row>
    <row r="1557" spans="1:5" x14ac:dyDescent="0.2">
      <c r="A1557" t="s">
        <v>1574</v>
      </c>
      <c r="B1557" t="s">
        <v>1493</v>
      </c>
      <c r="C1557">
        <v>45756.629236111112</v>
      </c>
      <c r="D1557" t="str">
        <f t="shared" si="48"/>
        <v>835</v>
      </c>
      <c r="E1557" t="str">
        <f t="shared" si="49"/>
        <v>D</v>
      </c>
    </row>
    <row r="1558" spans="1:5" x14ac:dyDescent="0.2">
      <c r="A1558" t="s">
        <v>1575</v>
      </c>
      <c r="B1558" t="s">
        <v>1493</v>
      </c>
      <c r="C1558">
        <v>45754.891608796293</v>
      </c>
      <c r="D1558" t="str">
        <f t="shared" si="48"/>
        <v>259</v>
      </c>
      <c r="E1558" t="str">
        <f t="shared" si="49"/>
        <v>D</v>
      </c>
    </row>
    <row r="1559" spans="1:5" x14ac:dyDescent="0.2">
      <c r="A1559" t="s">
        <v>1576</v>
      </c>
      <c r="B1559" t="s">
        <v>1493</v>
      </c>
      <c r="C1559">
        <v>45755.542349537034</v>
      </c>
      <c r="D1559" t="str">
        <f t="shared" si="48"/>
        <v>409</v>
      </c>
      <c r="E1559" t="str">
        <f t="shared" si="49"/>
        <v>D</v>
      </c>
    </row>
    <row r="1560" spans="1:5" x14ac:dyDescent="0.2">
      <c r="A1560" t="s">
        <v>1577</v>
      </c>
      <c r="B1560" t="s">
        <v>1493</v>
      </c>
      <c r="C1560">
        <v>45754.77447916667</v>
      </c>
      <c r="D1560" t="str">
        <f t="shared" si="48"/>
        <v>353</v>
      </c>
      <c r="E1560" t="str">
        <f t="shared" si="49"/>
        <v>D</v>
      </c>
    </row>
    <row r="1561" spans="1:5" x14ac:dyDescent="0.2">
      <c r="A1561" t="s">
        <v>1578</v>
      </c>
      <c r="B1561" t="s">
        <v>1493</v>
      </c>
      <c r="C1561">
        <v>45755.501655092594</v>
      </c>
      <c r="D1561" t="str">
        <f t="shared" si="48"/>
        <v>564</v>
      </c>
      <c r="E1561" t="str">
        <f t="shared" si="49"/>
        <v>D</v>
      </c>
    </row>
    <row r="1562" spans="1:5" x14ac:dyDescent="0.2">
      <c r="A1562" t="s">
        <v>1579</v>
      </c>
      <c r="B1562" t="s">
        <v>1493</v>
      </c>
      <c r="C1562">
        <v>45754.949942129628</v>
      </c>
      <c r="D1562" t="str">
        <f t="shared" si="48"/>
        <v>400</v>
      </c>
      <c r="E1562" t="str">
        <f t="shared" si="49"/>
        <v>D</v>
      </c>
    </row>
    <row r="1563" spans="1:5" x14ac:dyDescent="0.2">
      <c r="A1563" t="s">
        <v>1580</v>
      </c>
      <c r="B1563" t="s">
        <v>1493</v>
      </c>
      <c r="C1563">
        <v>45754.564317129632</v>
      </c>
      <c r="D1563" t="str">
        <f t="shared" si="48"/>
        <v>234</v>
      </c>
      <c r="E1563" t="str">
        <f t="shared" si="49"/>
        <v>D</v>
      </c>
    </row>
    <row r="1564" spans="1:5" x14ac:dyDescent="0.2">
      <c r="A1564" t="s">
        <v>1581</v>
      </c>
      <c r="B1564" t="s">
        <v>1493</v>
      </c>
      <c r="C1564">
        <v>45754.631238425929</v>
      </c>
      <c r="D1564" t="str">
        <f t="shared" si="48"/>
        <v>245</v>
      </c>
      <c r="E1564" t="str">
        <f t="shared" si="49"/>
        <v>D</v>
      </c>
    </row>
    <row r="1565" spans="1:5" x14ac:dyDescent="0.2">
      <c r="A1565" t="s">
        <v>1582</v>
      </c>
      <c r="B1565" t="s">
        <v>1493</v>
      </c>
      <c r="C1565">
        <v>45755.375416666669</v>
      </c>
      <c r="D1565" t="str">
        <f t="shared" si="48"/>
        <v>572</v>
      </c>
      <c r="E1565" t="str">
        <f t="shared" si="49"/>
        <v>D</v>
      </c>
    </row>
    <row r="1566" spans="1:5" x14ac:dyDescent="0.2">
      <c r="A1566" t="s">
        <v>1583</v>
      </c>
      <c r="B1566" t="s">
        <v>1493</v>
      </c>
      <c r="C1566">
        <v>45755.434282407405</v>
      </c>
      <c r="D1566" t="str">
        <f t="shared" si="48"/>
        <v>563</v>
      </c>
      <c r="E1566" t="str">
        <f t="shared" si="49"/>
        <v>D</v>
      </c>
    </row>
    <row r="1567" spans="1:5" x14ac:dyDescent="0.2">
      <c r="A1567" t="s">
        <v>1584</v>
      </c>
      <c r="B1567" t="s">
        <v>1493</v>
      </c>
      <c r="C1567">
        <v>45756.293923611112</v>
      </c>
      <c r="D1567" t="str">
        <f t="shared" si="48"/>
        <v>830</v>
      </c>
      <c r="E1567" t="str">
        <f t="shared" si="49"/>
        <v>D</v>
      </c>
    </row>
    <row r="1568" spans="1:5" x14ac:dyDescent="0.2">
      <c r="A1568" t="s">
        <v>1585</v>
      </c>
      <c r="B1568" t="s">
        <v>1493</v>
      </c>
      <c r="C1568">
        <v>45755.49931712963</v>
      </c>
      <c r="D1568" t="str">
        <f t="shared" si="48"/>
        <v>438</v>
      </c>
      <c r="E1568" t="str">
        <f t="shared" si="49"/>
        <v>D</v>
      </c>
    </row>
    <row r="1569" spans="1:5" x14ac:dyDescent="0.2">
      <c r="A1569" t="s">
        <v>1586</v>
      </c>
      <c r="B1569" t="s">
        <v>1493</v>
      </c>
      <c r="C1569">
        <v>45755.504942129628</v>
      </c>
      <c r="D1569" t="str">
        <f t="shared" si="48"/>
        <v>518</v>
      </c>
      <c r="E1569" t="str">
        <f t="shared" si="49"/>
        <v>D</v>
      </c>
    </row>
    <row r="1570" spans="1:5" x14ac:dyDescent="0.2">
      <c r="A1570" t="s">
        <v>1587</v>
      </c>
      <c r="B1570" t="s">
        <v>1493</v>
      </c>
      <c r="C1570">
        <v>45755.580775462964</v>
      </c>
      <c r="D1570" t="str">
        <f t="shared" si="48"/>
        <v>509</v>
      </c>
      <c r="E1570" t="str">
        <f t="shared" si="49"/>
        <v>D</v>
      </c>
    </row>
    <row r="1571" spans="1:5" x14ac:dyDescent="0.2">
      <c r="A1571" t="s">
        <v>1588</v>
      </c>
      <c r="B1571" t="s">
        <v>1493</v>
      </c>
      <c r="C1571">
        <v>45755.917800925927</v>
      </c>
      <c r="D1571" t="str">
        <f t="shared" si="48"/>
        <v>784</v>
      </c>
      <c r="E1571" t="str">
        <f t="shared" si="49"/>
        <v>D</v>
      </c>
    </row>
    <row r="1572" spans="1:5" x14ac:dyDescent="0.2">
      <c r="A1572" t="s">
        <v>1589</v>
      </c>
      <c r="B1572" t="s">
        <v>1493</v>
      </c>
      <c r="C1572">
        <v>45754.764502314814</v>
      </c>
      <c r="D1572" t="str">
        <f t="shared" si="48"/>
        <v>107</v>
      </c>
      <c r="E1572" t="str">
        <f t="shared" si="49"/>
        <v>D</v>
      </c>
    </row>
    <row r="1573" spans="1:5" x14ac:dyDescent="0.2">
      <c r="A1573" t="s">
        <v>1590</v>
      </c>
      <c r="B1573" t="s">
        <v>1493</v>
      </c>
      <c r="C1573">
        <v>45754.972303240742</v>
      </c>
      <c r="D1573" t="str">
        <f t="shared" si="48"/>
        <v>500</v>
      </c>
      <c r="E1573" t="str">
        <f t="shared" si="49"/>
        <v>D</v>
      </c>
    </row>
    <row r="1574" spans="1:5" x14ac:dyDescent="0.2">
      <c r="A1574" t="s">
        <v>1591</v>
      </c>
      <c r="B1574" t="s">
        <v>1493</v>
      </c>
      <c r="C1574">
        <v>45756.684004629627</v>
      </c>
      <c r="D1574" t="str">
        <f t="shared" si="48"/>
        <v>816</v>
      </c>
      <c r="E1574" t="str">
        <f t="shared" si="49"/>
        <v>D</v>
      </c>
    </row>
    <row r="1575" spans="1:5" x14ac:dyDescent="0.2">
      <c r="A1575" t="s">
        <v>1592</v>
      </c>
      <c r="B1575" t="s">
        <v>1493</v>
      </c>
      <c r="C1575">
        <v>45755.566122685188</v>
      </c>
      <c r="D1575" t="str">
        <f t="shared" si="48"/>
        <v>439</v>
      </c>
      <c r="E1575" t="str">
        <f t="shared" si="49"/>
        <v>D</v>
      </c>
    </row>
    <row r="1576" spans="1:5" x14ac:dyDescent="0.2">
      <c r="A1576" t="s">
        <v>1593</v>
      </c>
      <c r="B1576" t="s">
        <v>1493</v>
      </c>
      <c r="C1576">
        <v>45756.920763888891</v>
      </c>
      <c r="D1576" t="str">
        <f t="shared" si="48"/>
        <v>859</v>
      </c>
      <c r="E1576" t="str">
        <f t="shared" si="49"/>
        <v>D</v>
      </c>
    </row>
    <row r="1577" spans="1:5" x14ac:dyDescent="0.2">
      <c r="A1577" t="s">
        <v>1594</v>
      </c>
      <c r="B1577" t="s">
        <v>1493</v>
      </c>
      <c r="C1577">
        <v>45755.515601851854</v>
      </c>
      <c r="D1577" t="str">
        <f t="shared" si="48"/>
        <v>662</v>
      </c>
      <c r="E1577" t="str">
        <f t="shared" si="49"/>
        <v>D</v>
      </c>
    </row>
    <row r="1578" spans="1:5" x14ac:dyDescent="0.2">
      <c r="A1578" t="s">
        <v>1595</v>
      </c>
      <c r="B1578" t="s">
        <v>1493</v>
      </c>
      <c r="C1578">
        <v>45756.030555555553</v>
      </c>
      <c r="D1578" t="str">
        <f t="shared" si="48"/>
        <v>776</v>
      </c>
      <c r="E1578" t="str">
        <f t="shared" si="49"/>
        <v>D</v>
      </c>
    </row>
    <row r="1579" spans="1:5" x14ac:dyDescent="0.2">
      <c r="A1579" t="s">
        <v>1596</v>
      </c>
      <c r="B1579" t="s">
        <v>1493</v>
      </c>
      <c r="C1579">
        <v>45755.688344907408</v>
      </c>
      <c r="D1579" t="str">
        <f t="shared" si="48"/>
        <v>655</v>
      </c>
      <c r="E1579" t="str">
        <f t="shared" si="49"/>
        <v>D</v>
      </c>
    </row>
    <row r="1580" spans="1:5" x14ac:dyDescent="0.2">
      <c r="A1580" t="s">
        <v>1597</v>
      </c>
      <c r="B1580" t="s">
        <v>1493</v>
      </c>
      <c r="C1580">
        <v>45754.568310185183</v>
      </c>
      <c r="D1580" t="str">
        <f t="shared" si="48"/>
        <v>134</v>
      </c>
      <c r="E1580" t="str">
        <f t="shared" si="49"/>
        <v>D</v>
      </c>
    </row>
    <row r="1581" spans="1:5" x14ac:dyDescent="0.2">
      <c r="A1581" t="s">
        <v>1598</v>
      </c>
      <c r="B1581" t="s">
        <v>1493</v>
      </c>
      <c r="C1581">
        <v>45755.362662037034</v>
      </c>
      <c r="D1581" t="str">
        <f t="shared" si="48"/>
        <v>446</v>
      </c>
      <c r="E1581" t="str">
        <f t="shared" si="49"/>
        <v>D</v>
      </c>
    </row>
    <row r="1582" spans="1:5" x14ac:dyDescent="0.2">
      <c r="A1582" t="s">
        <v>1599</v>
      </c>
      <c r="B1582" t="s">
        <v>1493</v>
      </c>
      <c r="C1582">
        <v>45755.676099537035</v>
      </c>
      <c r="D1582" t="str">
        <f t="shared" si="48"/>
        <v>635</v>
      </c>
      <c r="E1582" t="str">
        <f t="shared" si="49"/>
        <v>D</v>
      </c>
    </row>
    <row r="1583" spans="1:5" x14ac:dyDescent="0.2">
      <c r="A1583" t="s">
        <v>1600</v>
      </c>
      <c r="B1583" t="s">
        <v>1493</v>
      </c>
      <c r="C1583">
        <v>45754.773020833331</v>
      </c>
      <c r="D1583" t="str">
        <f t="shared" si="48"/>
        <v>297</v>
      </c>
      <c r="E1583" t="str">
        <f t="shared" si="49"/>
        <v>D</v>
      </c>
    </row>
    <row r="1584" spans="1:5" x14ac:dyDescent="0.2">
      <c r="A1584" t="s">
        <v>1601</v>
      </c>
      <c r="B1584" t="s">
        <v>1493</v>
      </c>
      <c r="C1584">
        <v>45755.836851851855</v>
      </c>
      <c r="D1584" t="str">
        <f t="shared" si="48"/>
        <v>763</v>
      </c>
      <c r="E1584" t="str">
        <f t="shared" si="49"/>
        <v>D</v>
      </c>
    </row>
    <row r="1585" spans="1:5" x14ac:dyDescent="0.2">
      <c r="A1585" t="s">
        <v>1602</v>
      </c>
      <c r="B1585" t="s">
        <v>1493</v>
      </c>
      <c r="C1585">
        <v>45755.488923611112</v>
      </c>
      <c r="D1585" t="str">
        <f t="shared" si="48"/>
        <v>537</v>
      </c>
      <c r="E1585" t="str">
        <f t="shared" si="49"/>
        <v>D</v>
      </c>
    </row>
    <row r="1586" spans="1:5" x14ac:dyDescent="0.2">
      <c r="A1586" t="s">
        <v>1603</v>
      </c>
      <c r="B1586" t="s">
        <v>1493</v>
      </c>
      <c r="C1586">
        <v>45756.616828703707</v>
      </c>
      <c r="D1586" t="str">
        <f t="shared" si="48"/>
        <v>1205</v>
      </c>
      <c r="E1586" t="str">
        <f t="shared" si="49"/>
        <v>D</v>
      </c>
    </row>
    <row r="1587" spans="1:5" x14ac:dyDescent="0.2">
      <c r="A1587" t="s">
        <v>1604</v>
      </c>
      <c r="B1587" t="s">
        <v>1493</v>
      </c>
      <c r="C1587">
        <v>45755.664340277777</v>
      </c>
      <c r="D1587" t="str">
        <f t="shared" si="48"/>
        <v>1000</v>
      </c>
      <c r="E1587" t="str">
        <f t="shared" si="49"/>
        <v>D</v>
      </c>
    </row>
    <row r="1588" spans="1:5" x14ac:dyDescent="0.2">
      <c r="A1588" t="s">
        <v>1605</v>
      </c>
      <c r="B1588" t="s">
        <v>1493</v>
      </c>
      <c r="C1588">
        <v>45755.93990740741</v>
      </c>
      <c r="D1588" t="str">
        <f t="shared" si="48"/>
        <v>695</v>
      </c>
      <c r="E1588" t="str">
        <f t="shared" si="49"/>
        <v>D</v>
      </c>
    </row>
    <row r="1589" spans="1:5" x14ac:dyDescent="0.2">
      <c r="A1589" t="s">
        <v>1606</v>
      </c>
      <c r="B1589" t="s">
        <v>1493</v>
      </c>
      <c r="C1589">
        <v>45756.982488425929</v>
      </c>
      <c r="D1589" t="str">
        <f t="shared" si="48"/>
        <v>976</v>
      </c>
      <c r="E1589" t="str">
        <f t="shared" si="49"/>
        <v>D</v>
      </c>
    </row>
    <row r="1590" spans="1:5" x14ac:dyDescent="0.2">
      <c r="A1590" t="s">
        <v>1607</v>
      </c>
      <c r="B1590" t="s">
        <v>1493</v>
      </c>
      <c r="C1590">
        <v>45755.644004629627</v>
      </c>
      <c r="D1590" t="str">
        <f t="shared" si="48"/>
        <v>671</v>
      </c>
      <c r="E1590" t="str">
        <f t="shared" si="49"/>
        <v>D</v>
      </c>
    </row>
    <row r="1591" spans="1:5" x14ac:dyDescent="0.2">
      <c r="A1591" t="s">
        <v>1608</v>
      </c>
      <c r="B1591" t="s">
        <v>1493</v>
      </c>
      <c r="C1591">
        <v>45756.362164351849</v>
      </c>
      <c r="D1591" t="str">
        <f t="shared" si="48"/>
        <v>920</v>
      </c>
      <c r="E1591" t="str">
        <f t="shared" si="49"/>
        <v>D</v>
      </c>
    </row>
    <row r="1592" spans="1:5" x14ac:dyDescent="0.2">
      <c r="A1592" t="s">
        <v>1609</v>
      </c>
      <c r="B1592" t="s">
        <v>1493</v>
      </c>
      <c r="C1592">
        <v>45755.770162037035</v>
      </c>
      <c r="D1592" t="str">
        <f t="shared" si="48"/>
        <v>762</v>
      </c>
      <c r="E1592" t="str">
        <f t="shared" si="49"/>
        <v>D</v>
      </c>
    </row>
    <row r="1593" spans="1:5" x14ac:dyDescent="0.2">
      <c r="A1593" t="s">
        <v>1610</v>
      </c>
      <c r="B1593" t="s">
        <v>1493</v>
      </c>
      <c r="C1593">
        <v>45754.096342592595</v>
      </c>
      <c r="D1593" t="str">
        <f t="shared" si="48"/>
        <v>212</v>
      </c>
      <c r="E1593" t="str">
        <f t="shared" si="49"/>
        <v>D</v>
      </c>
    </row>
    <row r="1594" spans="1:5" x14ac:dyDescent="0.2">
      <c r="A1594" t="s">
        <v>1611</v>
      </c>
      <c r="B1594" t="s">
        <v>1493</v>
      </c>
      <c r="C1594">
        <v>45756.417557870373</v>
      </c>
      <c r="D1594" t="str">
        <f t="shared" si="48"/>
        <v>911</v>
      </c>
      <c r="E1594" t="str">
        <f t="shared" si="49"/>
        <v>D</v>
      </c>
    </row>
    <row r="1595" spans="1:5" x14ac:dyDescent="0.2">
      <c r="A1595" t="s">
        <v>1612</v>
      </c>
      <c r="B1595" t="s">
        <v>1493</v>
      </c>
      <c r="C1595">
        <v>45756.499965277777</v>
      </c>
      <c r="D1595" t="str">
        <f t="shared" si="48"/>
        <v>843</v>
      </c>
      <c r="E1595" t="str">
        <f t="shared" si="49"/>
        <v>D</v>
      </c>
    </row>
    <row r="1596" spans="1:5" x14ac:dyDescent="0.2">
      <c r="A1596" t="s">
        <v>1613</v>
      </c>
      <c r="B1596" t="s">
        <v>1493</v>
      </c>
      <c r="C1596">
        <v>45756.515532407408</v>
      </c>
      <c r="D1596" t="str">
        <f t="shared" si="48"/>
        <v>873</v>
      </c>
      <c r="E1596" t="str">
        <f t="shared" si="49"/>
        <v>D</v>
      </c>
    </row>
    <row r="1597" spans="1:5" x14ac:dyDescent="0.2">
      <c r="A1597" t="s">
        <v>1614</v>
      </c>
      <c r="B1597" t="s">
        <v>1493</v>
      </c>
      <c r="C1597">
        <v>45754.979571759257</v>
      </c>
      <c r="D1597" t="str">
        <f t="shared" si="48"/>
        <v>510</v>
      </c>
      <c r="E1597" t="str">
        <f t="shared" si="49"/>
        <v>D</v>
      </c>
    </row>
    <row r="1598" spans="1:5" x14ac:dyDescent="0.2">
      <c r="A1598" t="s">
        <v>1615</v>
      </c>
      <c r="B1598" t="s">
        <v>1493</v>
      </c>
      <c r="C1598">
        <v>45754.635034722225</v>
      </c>
      <c r="D1598" t="str">
        <f t="shared" si="48"/>
        <v>135</v>
      </c>
      <c r="E1598" t="str">
        <f t="shared" si="49"/>
        <v>D</v>
      </c>
    </row>
    <row r="1599" spans="1:5" x14ac:dyDescent="0.2">
      <c r="A1599" t="s">
        <v>1616</v>
      </c>
      <c r="B1599" t="s">
        <v>1493</v>
      </c>
      <c r="C1599">
        <v>45754.698263888888</v>
      </c>
      <c r="D1599" t="str">
        <f t="shared" si="48"/>
        <v>246</v>
      </c>
      <c r="E1599" t="str">
        <f t="shared" si="49"/>
        <v>D</v>
      </c>
    </row>
    <row r="1600" spans="1:5" x14ac:dyDescent="0.2">
      <c r="A1600" t="s">
        <v>1617</v>
      </c>
      <c r="B1600" t="s">
        <v>1493</v>
      </c>
      <c r="C1600">
        <v>45755.657071759262</v>
      </c>
      <c r="D1600" t="str">
        <f t="shared" si="48"/>
        <v>800</v>
      </c>
      <c r="E1600" t="str">
        <f t="shared" si="49"/>
        <v>D</v>
      </c>
    </row>
    <row r="1601" spans="1:5" x14ac:dyDescent="0.2">
      <c r="A1601" t="s">
        <v>1618</v>
      </c>
      <c r="B1601" t="s">
        <v>1493</v>
      </c>
      <c r="C1601">
        <v>45756.907708333332</v>
      </c>
      <c r="D1601" t="str">
        <f t="shared" si="48"/>
        <v>869</v>
      </c>
      <c r="E1601" t="str">
        <f t="shared" si="49"/>
        <v>D</v>
      </c>
    </row>
    <row r="1602" spans="1:5" x14ac:dyDescent="0.2">
      <c r="A1602" t="s">
        <v>1619</v>
      </c>
      <c r="B1602" t="s">
        <v>1493</v>
      </c>
      <c r="C1602">
        <v>45756.617962962962</v>
      </c>
      <c r="D1602" t="str">
        <f t="shared" ref="D1602:D1665" si="50">MID(
    A1602,
    SEARCH("sim", A1602) + 3,
    SEARCH("_path", A1602) - (SEARCH("sim", A1602) + 3)
)</f>
        <v>951</v>
      </c>
      <c r="E1602" t="str">
        <f t="shared" ref="E1602:E1665" si="51">MID(
    A1602,
    SEARCH("path", A1602) + 4,
    SEARCH("_time", A1602) - (SEARCH("path", A1602) + 4)
)</f>
        <v>D</v>
      </c>
    </row>
    <row r="1603" spans="1:5" x14ac:dyDescent="0.2">
      <c r="A1603" t="s">
        <v>1620</v>
      </c>
      <c r="B1603" t="s">
        <v>1493</v>
      </c>
      <c r="C1603">
        <v>45756.856354166666</v>
      </c>
      <c r="D1603" t="str">
        <f t="shared" si="50"/>
        <v>1179</v>
      </c>
      <c r="E1603" t="str">
        <f t="shared" si="51"/>
        <v>D</v>
      </c>
    </row>
    <row r="1604" spans="1:5" x14ac:dyDescent="0.2">
      <c r="A1604" t="s">
        <v>1621</v>
      </c>
      <c r="B1604" t="s">
        <v>1493</v>
      </c>
      <c r="C1604">
        <v>45755.409502314818</v>
      </c>
      <c r="D1604" t="str">
        <f t="shared" si="50"/>
        <v>631</v>
      </c>
      <c r="E1604" t="str">
        <f t="shared" si="51"/>
        <v>D</v>
      </c>
    </row>
    <row r="1605" spans="1:5" x14ac:dyDescent="0.2">
      <c r="A1605" t="s">
        <v>1622</v>
      </c>
      <c r="B1605" t="s">
        <v>1493</v>
      </c>
      <c r="C1605">
        <v>45756.281631944446</v>
      </c>
      <c r="D1605" t="str">
        <f t="shared" si="50"/>
        <v>1134</v>
      </c>
      <c r="E1605" t="str">
        <f t="shared" si="51"/>
        <v>D</v>
      </c>
    </row>
    <row r="1606" spans="1:5" x14ac:dyDescent="0.2">
      <c r="A1606" t="s">
        <v>1623</v>
      </c>
      <c r="B1606" t="s">
        <v>1493</v>
      </c>
      <c r="C1606">
        <v>45755.868564814817</v>
      </c>
      <c r="D1606" t="str">
        <f t="shared" si="50"/>
        <v>1003</v>
      </c>
      <c r="E1606" t="str">
        <f t="shared" si="51"/>
        <v>D</v>
      </c>
    </row>
    <row r="1607" spans="1:5" x14ac:dyDescent="0.2">
      <c r="A1607" t="s">
        <v>1624</v>
      </c>
      <c r="B1607" t="s">
        <v>1493</v>
      </c>
      <c r="C1607">
        <v>45755.305925925924</v>
      </c>
      <c r="D1607" t="str">
        <f t="shared" si="50"/>
        <v>571</v>
      </c>
      <c r="E1607" t="str">
        <f t="shared" si="51"/>
        <v>D</v>
      </c>
    </row>
    <row r="1608" spans="1:5" x14ac:dyDescent="0.2">
      <c r="A1608" t="s">
        <v>1625</v>
      </c>
      <c r="B1608" t="s">
        <v>1493</v>
      </c>
      <c r="C1608">
        <v>45755.170671296299</v>
      </c>
      <c r="D1608" t="str">
        <f t="shared" si="50"/>
        <v>369</v>
      </c>
      <c r="E1608" t="str">
        <f t="shared" si="51"/>
        <v>D</v>
      </c>
    </row>
    <row r="1609" spans="1:5" x14ac:dyDescent="0.2">
      <c r="A1609" t="s">
        <v>1626</v>
      </c>
      <c r="B1609" t="s">
        <v>1493</v>
      </c>
      <c r="C1609">
        <v>45754.15353009259</v>
      </c>
      <c r="D1609" t="str">
        <f t="shared" si="50"/>
        <v>263</v>
      </c>
      <c r="E1609" t="str">
        <f t="shared" si="51"/>
        <v>D</v>
      </c>
    </row>
    <row r="1610" spans="1:5" x14ac:dyDescent="0.2">
      <c r="A1610" t="s">
        <v>1627</v>
      </c>
      <c r="B1610" t="s">
        <v>1493</v>
      </c>
      <c r="C1610">
        <v>45754.635405092595</v>
      </c>
      <c r="D1610" t="str">
        <f t="shared" si="50"/>
        <v>155</v>
      </c>
      <c r="E1610" t="str">
        <f t="shared" si="51"/>
        <v>D</v>
      </c>
    </row>
    <row r="1611" spans="1:5" x14ac:dyDescent="0.2">
      <c r="A1611" t="s">
        <v>1628</v>
      </c>
      <c r="B1611" t="s">
        <v>1493</v>
      </c>
      <c r="C1611">
        <v>45755.770405092589</v>
      </c>
      <c r="D1611" t="str">
        <f t="shared" si="50"/>
        <v>568</v>
      </c>
      <c r="E1611" t="str">
        <f t="shared" si="51"/>
        <v>D</v>
      </c>
    </row>
    <row r="1612" spans="1:5" x14ac:dyDescent="0.2">
      <c r="A1612" t="s">
        <v>1629</v>
      </c>
      <c r="B1612" t="s">
        <v>1493</v>
      </c>
      <c r="C1612">
        <v>45754.698437500003</v>
      </c>
      <c r="D1612" t="str">
        <f t="shared" si="50"/>
        <v>116</v>
      </c>
      <c r="E1612" t="str">
        <f t="shared" si="51"/>
        <v>D</v>
      </c>
    </row>
    <row r="1613" spans="1:5" x14ac:dyDescent="0.2">
      <c r="A1613" t="s">
        <v>1630</v>
      </c>
      <c r="B1613" t="s">
        <v>1493</v>
      </c>
      <c r="C1613">
        <v>45756.227083333331</v>
      </c>
      <c r="D1613" t="str">
        <f t="shared" si="50"/>
        <v>759</v>
      </c>
      <c r="E1613" t="str">
        <f t="shared" si="51"/>
        <v>D</v>
      </c>
    </row>
    <row r="1614" spans="1:5" x14ac:dyDescent="0.2">
      <c r="A1614" t="s">
        <v>1631</v>
      </c>
      <c r="B1614" t="s">
        <v>1493</v>
      </c>
      <c r="C1614">
        <v>45756.751157407409</v>
      </c>
      <c r="D1614" t="str">
        <f t="shared" si="50"/>
        <v>953</v>
      </c>
      <c r="E1614" t="str">
        <f t="shared" si="51"/>
        <v>D</v>
      </c>
    </row>
    <row r="1615" spans="1:5" x14ac:dyDescent="0.2">
      <c r="A1615" t="s">
        <v>1632</v>
      </c>
      <c r="B1615" t="s">
        <v>1493</v>
      </c>
      <c r="C1615">
        <v>45754.6403125</v>
      </c>
      <c r="D1615" t="str">
        <f t="shared" si="50"/>
        <v>331</v>
      </c>
      <c r="E1615" t="str">
        <f t="shared" si="51"/>
        <v>D</v>
      </c>
    </row>
    <row r="1616" spans="1:5" x14ac:dyDescent="0.2">
      <c r="A1616" t="s">
        <v>1633</v>
      </c>
      <c r="B1616" t="s">
        <v>1493</v>
      </c>
      <c r="C1616">
        <v>45756.366666666669</v>
      </c>
      <c r="D1616" t="str">
        <f t="shared" si="50"/>
        <v>930</v>
      </c>
      <c r="E1616" t="str">
        <f t="shared" si="51"/>
        <v>D</v>
      </c>
    </row>
    <row r="1617" spans="1:5" x14ac:dyDescent="0.2">
      <c r="A1617" t="s">
        <v>1634</v>
      </c>
      <c r="B1617" t="s">
        <v>1493</v>
      </c>
      <c r="C1617">
        <v>45756.705555555556</v>
      </c>
      <c r="D1617" t="str">
        <f t="shared" si="50"/>
        <v>846</v>
      </c>
      <c r="E1617" t="str">
        <f t="shared" si="51"/>
        <v>D</v>
      </c>
    </row>
    <row r="1618" spans="1:5" x14ac:dyDescent="0.2">
      <c r="A1618" t="s">
        <v>1635</v>
      </c>
      <c r="B1618" t="s">
        <v>1493</v>
      </c>
      <c r="C1618">
        <v>45754.848495370374</v>
      </c>
      <c r="D1618" t="str">
        <f t="shared" si="50"/>
        <v>218</v>
      </c>
      <c r="E1618" t="str">
        <f t="shared" si="51"/>
        <v>D</v>
      </c>
    </row>
    <row r="1619" spans="1:5" x14ac:dyDescent="0.2">
      <c r="A1619" t="s">
        <v>1636</v>
      </c>
      <c r="B1619" t="s">
        <v>1493</v>
      </c>
      <c r="C1619">
        <v>45754.652349537035</v>
      </c>
      <c r="D1619" t="str">
        <f t="shared" si="50"/>
        <v>285</v>
      </c>
      <c r="E1619" t="str">
        <f t="shared" si="51"/>
        <v>D</v>
      </c>
    </row>
    <row r="1620" spans="1:5" x14ac:dyDescent="0.2">
      <c r="A1620" t="s">
        <v>1637</v>
      </c>
      <c r="B1620" t="s">
        <v>1493</v>
      </c>
      <c r="C1620">
        <v>45754.891886574071</v>
      </c>
      <c r="D1620" t="str">
        <f t="shared" si="50"/>
        <v>179</v>
      </c>
      <c r="E1620" t="str">
        <f t="shared" si="51"/>
        <v>D</v>
      </c>
    </row>
    <row r="1621" spans="1:5" x14ac:dyDescent="0.2">
      <c r="A1621" t="s">
        <v>1638</v>
      </c>
      <c r="B1621" t="s">
        <v>1493</v>
      </c>
      <c r="C1621">
        <v>45755.310706018521</v>
      </c>
      <c r="D1621" t="str">
        <f t="shared" si="50"/>
        <v>465</v>
      </c>
      <c r="E1621" t="str">
        <f t="shared" si="51"/>
        <v>D</v>
      </c>
    </row>
    <row r="1622" spans="1:5" x14ac:dyDescent="0.2">
      <c r="A1622" t="s">
        <v>1639</v>
      </c>
      <c r="B1622" t="s">
        <v>1493</v>
      </c>
      <c r="C1622">
        <v>45754.947106481479</v>
      </c>
      <c r="D1622" t="str">
        <f t="shared" si="50"/>
        <v>390</v>
      </c>
      <c r="E1622" t="str">
        <f t="shared" si="51"/>
        <v>D</v>
      </c>
    </row>
    <row r="1623" spans="1:5" x14ac:dyDescent="0.2">
      <c r="A1623" t="s">
        <v>1640</v>
      </c>
      <c r="B1623" t="s">
        <v>1493</v>
      </c>
      <c r="C1623">
        <v>45754.765775462962</v>
      </c>
      <c r="D1623" t="str">
        <f t="shared" si="50"/>
        <v>197</v>
      </c>
      <c r="E1623" t="str">
        <f t="shared" si="51"/>
        <v>D</v>
      </c>
    </row>
    <row r="1624" spans="1:5" x14ac:dyDescent="0.2">
      <c r="A1624" t="s">
        <v>1641</v>
      </c>
      <c r="B1624" t="s">
        <v>1493</v>
      </c>
      <c r="C1624">
        <v>45754.835474537038</v>
      </c>
      <c r="D1624" t="str">
        <f t="shared" si="50"/>
        <v>268</v>
      </c>
      <c r="E1624" t="str">
        <f t="shared" si="51"/>
        <v>D</v>
      </c>
    </row>
    <row r="1625" spans="1:5" x14ac:dyDescent="0.2">
      <c r="A1625" t="s">
        <v>1642</v>
      </c>
      <c r="B1625" t="s">
        <v>1493</v>
      </c>
      <c r="C1625">
        <v>45755.559513888889</v>
      </c>
      <c r="D1625" t="str">
        <f t="shared" si="50"/>
        <v>555</v>
      </c>
      <c r="E1625" t="str">
        <f t="shared" si="51"/>
        <v>D</v>
      </c>
    </row>
    <row r="1626" spans="1:5" x14ac:dyDescent="0.2">
      <c r="A1626" t="s">
        <v>1643</v>
      </c>
      <c r="B1626" t="s">
        <v>1493</v>
      </c>
      <c r="C1626">
        <v>45755.94703703704</v>
      </c>
      <c r="D1626" t="str">
        <f t="shared" si="50"/>
        <v>649</v>
      </c>
      <c r="E1626" t="str">
        <f t="shared" si="51"/>
        <v>D</v>
      </c>
    </row>
    <row r="1627" spans="1:5" x14ac:dyDescent="0.2">
      <c r="A1627" t="s">
        <v>1644</v>
      </c>
      <c r="B1627" t="s">
        <v>1493</v>
      </c>
      <c r="C1627">
        <v>45754.01935185185</v>
      </c>
      <c r="D1627" t="str">
        <f t="shared" si="50"/>
        <v>171</v>
      </c>
      <c r="E1627" t="str">
        <f t="shared" si="51"/>
        <v>D</v>
      </c>
    </row>
    <row r="1628" spans="1:5" x14ac:dyDescent="0.2">
      <c r="A1628" t="s">
        <v>1645</v>
      </c>
      <c r="B1628" t="s">
        <v>1493</v>
      </c>
      <c r="C1628">
        <v>45755.760868055557</v>
      </c>
      <c r="D1628" t="str">
        <f t="shared" si="50"/>
        <v>722</v>
      </c>
      <c r="E1628" t="str">
        <f t="shared" si="51"/>
        <v>D</v>
      </c>
    </row>
    <row r="1629" spans="1:5" x14ac:dyDescent="0.2">
      <c r="A1629" t="s">
        <v>1646</v>
      </c>
      <c r="B1629" t="s">
        <v>1493</v>
      </c>
      <c r="C1629">
        <v>45755.680115740739</v>
      </c>
      <c r="D1629" t="str">
        <f t="shared" si="50"/>
        <v>645</v>
      </c>
      <c r="E1629" t="str">
        <f t="shared" si="51"/>
        <v>D</v>
      </c>
    </row>
    <row r="1630" spans="1:5" x14ac:dyDescent="0.2">
      <c r="A1630" t="s">
        <v>1647</v>
      </c>
      <c r="B1630" t="s">
        <v>1493</v>
      </c>
      <c r="C1630">
        <v>45756.957418981481</v>
      </c>
      <c r="D1630" t="str">
        <f t="shared" si="50"/>
        <v>919</v>
      </c>
      <c r="E1630" t="str">
        <f t="shared" si="51"/>
        <v>D</v>
      </c>
    </row>
    <row r="1631" spans="1:5" x14ac:dyDescent="0.2">
      <c r="A1631" t="s">
        <v>1648</v>
      </c>
      <c r="B1631" t="s">
        <v>1493</v>
      </c>
      <c r="C1631">
        <v>45755.449525462966</v>
      </c>
      <c r="D1631" t="str">
        <f t="shared" si="50"/>
        <v>661</v>
      </c>
      <c r="E1631" t="str">
        <f t="shared" si="51"/>
        <v>D</v>
      </c>
    </row>
    <row r="1632" spans="1:5" x14ac:dyDescent="0.2">
      <c r="A1632" t="s">
        <v>1649</v>
      </c>
      <c r="B1632" t="s">
        <v>1493</v>
      </c>
      <c r="C1632">
        <v>45756.893148148149</v>
      </c>
      <c r="D1632" t="str">
        <f t="shared" si="50"/>
        <v>965</v>
      </c>
      <c r="E1632" t="str">
        <f t="shared" si="51"/>
        <v>D</v>
      </c>
    </row>
    <row r="1633" spans="1:5" x14ac:dyDescent="0.2">
      <c r="A1633" t="s">
        <v>1650</v>
      </c>
      <c r="B1633" t="s">
        <v>1493</v>
      </c>
      <c r="C1633">
        <v>45756.780914351853</v>
      </c>
      <c r="D1633" t="str">
        <f t="shared" si="50"/>
        <v>877</v>
      </c>
      <c r="E1633" t="str">
        <f t="shared" si="51"/>
        <v>D</v>
      </c>
    </row>
    <row r="1634" spans="1:5" x14ac:dyDescent="0.2">
      <c r="A1634" t="s">
        <v>1651</v>
      </c>
      <c r="B1634" t="s">
        <v>1493</v>
      </c>
      <c r="C1634">
        <v>45756.276076388887</v>
      </c>
      <c r="D1634" t="str">
        <f t="shared" si="50"/>
        <v>799</v>
      </c>
      <c r="E1634" t="str">
        <f t="shared" si="51"/>
        <v>D</v>
      </c>
    </row>
    <row r="1635" spans="1:5" x14ac:dyDescent="0.2">
      <c r="A1635" t="s">
        <v>1652</v>
      </c>
      <c r="B1635" t="s">
        <v>1493</v>
      </c>
      <c r="C1635">
        <v>45756.582557870373</v>
      </c>
      <c r="D1635" t="str">
        <f t="shared" si="50"/>
        <v>874</v>
      </c>
      <c r="E1635" t="str">
        <f t="shared" si="51"/>
        <v>D</v>
      </c>
    </row>
    <row r="1636" spans="1:5" x14ac:dyDescent="0.2">
      <c r="A1636" t="s">
        <v>1653</v>
      </c>
      <c r="B1636" t="s">
        <v>1493</v>
      </c>
      <c r="C1636">
        <v>45757.207650462966</v>
      </c>
      <c r="D1636" t="str">
        <f t="shared" si="50"/>
        <v>999</v>
      </c>
      <c r="E1636" t="str">
        <f t="shared" si="51"/>
        <v>D</v>
      </c>
    </row>
    <row r="1637" spans="1:5" x14ac:dyDescent="0.2">
      <c r="A1637" t="s">
        <v>1654</v>
      </c>
      <c r="B1637" t="s">
        <v>1493</v>
      </c>
      <c r="C1637">
        <v>45756.791226851848</v>
      </c>
      <c r="D1637" t="str">
        <f t="shared" si="50"/>
        <v>1178</v>
      </c>
      <c r="E1637" t="str">
        <f t="shared" si="51"/>
        <v>D</v>
      </c>
    </row>
    <row r="1638" spans="1:5" x14ac:dyDescent="0.2">
      <c r="A1638" t="s">
        <v>1655</v>
      </c>
      <c r="B1638" t="s">
        <v>1493</v>
      </c>
      <c r="C1638">
        <v>45754.626585648148</v>
      </c>
      <c r="D1638" t="str">
        <f t="shared" si="50"/>
        <v>175</v>
      </c>
      <c r="E1638" t="str">
        <f t="shared" si="51"/>
        <v>D</v>
      </c>
    </row>
    <row r="1639" spans="1:5" x14ac:dyDescent="0.2">
      <c r="A1639" t="s">
        <v>1656</v>
      </c>
      <c r="B1639" t="s">
        <v>1493</v>
      </c>
      <c r="C1639">
        <v>45756.555208333331</v>
      </c>
      <c r="D1639" t="str">
        <f t="shared" si="50"/>
        <v>824</v>
      </c>
      <c r="E1639" t="str">
        <f t="shared" si="51"/>
        <v>D</v>
      </c>
    </row>
    <row r="1640" spans="1:5" x14ac:dyDescent="0.2">
      <c r="A1640" t="s">
        <v>1657</v>
      </c>
      <c r="B1640" t="s">
        <v>1493</v>
      </c>
      <c r="C1640">
        <v>45755.19259259259</v>
      </c>
      <c r="D1640" t="str">
        <f t="shared" si="50"/>
        <v>523</v>
      </c>
      <c r="E1640" t="str">
        <f t="shared" si="51"/>
        <v>D</v>
      </c>
    </row>
    <row r="1641" spans="1:5" x14ac:dyDescent="0.2">
      <c r="A1641" t="s">
        <v>1658</v>
      </c>
      <c r="B1641" t="s">
        <v>1493</v>
      </c>
      <c r="C1641">
        <v>45754.020486111112</v>
      </c>
      <c r="D1641" t="str">
        <f t="shared" si="50"/>
        <v>101</v>
      </c>
      <c r="E1641" t="str">
        <f t="shared" si="51"/>
        <v>D</v>
      </c>
    </row>
    <row r="1642" spans="1:5" x14ac:dyDescent="0.2">
      <c r="A1642" t="s">
        <v>1659</v>
      </c>
      <c r="B1642" t="s">
        <v>1493</v>
      </c>
      <c r="C1642">
        <v>45756.038159722222</v>
      </c>
      <c r="D1642" t="str">
        <f t="shared" si="50"/>
        <v>746</v>
      </c>
      <c r="E1642" t="str">
        <f t="shared" si="51"/>
        <v>D</v>
      </c>
    </row>
    <row r="1643" spans="1:5" x14ac:dyDescent="0.2">
      <c r="A1643" t="s">
        <v>1660</v>
      </c>
      <c r="B1643" t="s">
        <v>1493</v>
      </c>
      <c r="C1643">
        <v>45755.88962962963</v>
      </c>
      <c r="D1643" t="str">
        <f t="shared" si="50"/>
        <v>658</v>
      </c>
      <c r="E1643" t="str">
        <f t="shared" si="51"/>
        <v>D</v>
      </c>
    </row>
    <row r="1644" spans="1:5" x14ac:dyDescent="0.2">
      <c r="A1644" t="s">
        <v>1661</v>
      </c>
      <c r="B1644" t="s">
        <v>1493</v>
      </c>
      <c r="C1644">
        <v>45755.362129629626</v>
      </c>
      <c r="D1644" t="str">
        <f t="shared" si="50"/>
        <v>552</v>
      </c>
      <c r="E1644" t="str">
        <f t="shared" si="51"/>
        <v>D</v>
      </c>
    </row>
    <row r="1645" spans="1:5" x14ac:dyDescent="0.2">
      <c r="A1645" t="s">
        <v>1662</v>
      </c>
      <c r="B1645" t="s">
        <v>1493</v>
      </c>
      <c r="C1645">
        <v>45755.563125000001</v>
      </c>
      <c r="D1645" t="str">
        <f t="shared" si="50"/>
        <v>419</v>
      </c>
      <c r="E1645" t="str">
        <f t="shared" si="51"/>
        <v>D</v>
      </c>
    </row>
    <row r="1646" spans="1:5" x14ac:dyDescent="0.2">
      <c r="A1646" t="s">
        <v>1663</v>
      </c>
      <c r="B1646" t="s">
        <v>1493</v>
      </c>
      <c r="C1646">
        <v>45755.17292824074</v>
      </c>
      <c r="D1646" t="str">
        <f t="shared" si="50"/>
        <v>463</v>
      </c>
      <c r="E1646" t="str">
        <f t="shared" si="51"/>
        <v>D</v>
      </c>
    </row>
    <row r="1647" spans="1:5" x14ac:dyDescent="0.2">
      <c r="A1647" t="s">
        <v>1664</v>
      </c>
      <c r="B1647" t="s">
        <v>1493</v>
      </c>
      <c r="C1647">
        <v>45756.783622685187</v>
      </c>
      <c r="D1647" t="str">
        <f t="shared" si="50"/>
        <v>857</v>
      </c>
      <c r="E1647" t="str">
        <f t="shared" si="51"/>
        <v>D</v>
      </c>
    </row>
    <row r="1648" spans="1:5" x14ac:dyDescent="0.2">
      <c r="A1648" t="s">
        <v>1665</v>
      </c>
      <c r="B1648" t="s">
        <v>1493</v>
      </c>
      <c r="C1648">
        <v>45755.625671296293</v>
      </c>
      <c r="D1648" t="str">
        <f t="shared" si="50"/>
        <v>556</v>
      </c>
      <c r="E1648" t="str">
        <f t="shared" si="51"/>
        <v>D</v>
      </c>
    </row>
    <row r="1649" spans="1:5" x14ac:dyDescent="0.2">
      <c r="A1649" t="s">
        <v>1666</v>
      </c>
      <c r="B1649" t="s">
        <v>1493</v>
      </c>
      <c r="C1649">
        <v>45756.304131944446</v>
      </c>
      <c r="D1649" t="str">
        <f t="shared" si="50"/>
        <v>850</v>
      </c>
      <c r="E1649" t="str">
        <f t="shared" si="51"/>
        <v>D</v>
      </c>
    </row>
    <row r="1650" spans="1:5" x14ac:dyDescent="0.2">
      <c r="A1650" t="s">
        <v>1667</v>
      </c>
      <c r="B1650" t="s">
        <v>1493</v>
      </c>
      <c r="C1650">
        <v>45756.337094907409</v>
      </c>
      <c r="D1650" t="str">
        <f t="shared" si="50"/>
        <v>890</v>
      </c>
      <c r="E1650" t="str">
        <f t="shared" si="51"/>
        <v>D</v>
      </c>
    </row>
    <row r="1651" spans="1:5" x14ac:dyDescent="0.2">
      <c r="A1651" t="s">
        <v>1668</v>
      </c>
      <c r="B1651" t="s">
        <v>1493</v>
      </c>
      <c r="C1651">
        <v>45756.947060185186</v>
      </c>
      <c r="D1651" t="str">
        <f t="shared" si="50"/>
        <v>946</v>
      </c>
      <c r="E1651" t="str">
        <f t="shared" si="51"/>
        <v>D</v>
      </c>
    </row>
    <row r="1652" spans="1:5" x14ac:dyDescent="0.2">
      <c r="A1652" t="s">
        <v>1669</v>
      </c>
      <c r="B1652" t="s">
        <v>1493</v>
      </c>
      <c r="C1652">
        <v>45757.055787037039</v>
      </c>
      <c r="D1652" t="str">
        <f t="shared" si="50"/>
        <v>987</v>
      </c>
      <c r="E1652" t="str">
        <f t="shared" si="51"/>
        <v>D</v>
      </c>
    </row>
    <row r="1653" spans="1:5" x14ac:dyDescent="0.2">
      <c r="A1653" t="s">
        <v>1670</v>
      </c>
      <c r="B1653" t="s">
        <v>1493</v>
      </c>
      <c r="C1653">
        <v>45756.027557870373</v>
      </c>
      <c r="D1653" t="str">
        <f t="shared" si="50"/>
        <v>726</v>
      </c>
      <c r="E1653" t="str">
        <f t="shared" si="51"/>
        <v>D</v>
      </c>
    </row>
    <row r="1654" spans="1:5" x14ac:dyDescent="0.2">
      <c r="A1654" t="s">
        <v>1671</v>
      </c>
      <c r="B1654" t="s">
        <v>1493</v>
      </c>
      <c r="C1654">
        <v>45754.693912037037</v>
      </c>
      <c r="D1654" t="str">
        <f t="shared" si="50"/>
        <v>236</v>
      </c>
      <c r="E1654" t="str">
        <f t="shared" si="51"/>
        <v>D</v>
      </c>
    </row>
    <row r="1655" spans="1:5" x14ac:dyDescent="0.2">
      <c r="A1655" t="s">
        <v>1672</v>
      </c>
      <c r="B1655" t="s">
        <v>1493</v>
      </c>
      <c r="C1655">
        <v>45755.279791666668</v>
      </c>
      <c r="D1655" t="str">
        <f t="shared" si="50"/>
        <v>395</v>
      </c>
      <c r="E1655" t="str">
        <f t="shared" si="51"/>
        <v>D</v>
      </c>
    </row>
    <row r="1656" spans="1:5" x14ac:dyDescent="0.2">
      <c r="A1656" t="s">
        <v>1673</v>
      </c>
      <c r="B1656" t="s">
        <v>1493</v>
      </c>
      <c r="C1656">
        <v>45755.031365740739</v>
      </c>
      <c r="D1656" t="str">
        <f t="shared" si="50"/>
        <v>411</v>
      </c>
      <c r="E1656" t="str">
        <f t="shared" si="51"/>
        <v>D</v>
      </c>
    </row>
    <row r="1657" spans="1:5" x14ac:dyDescent="0.2">
      <c r="A1657" t="s">
        <v>1674</v>
      </c>
      <c r="B1657" t="s">
        <v>1493</v>
      </c>
      <c r="C1657">
        <v>45755.742291666669</v>
      </c>
      <c r="D1657" t="str">
        <f t="shared" si="50"/>
        <v>636</v>
      </c>
      <c r="E1657" t="str">
        <f t="shared" si="51"/>
        <v>D</v>
      </c>
    </row>
    <row r="1658" spans="1:5" x14ac:dyDescent="0.2">
      <c r="A1658" t="s">
        <v>1675</v>
      </c>
      <c r="B1658" t="s">
        <v>1493</v>
      </c>
      <c r="C1658">
        <v>45755.167164351849</v>
      </c>
      <c r="D1658" t="str">
        <f t="shared" si="50"/>
        <v>433</v>
      </c>
      <c r="E1658" t="str">
        <f t="shared" si="51"/>
        <v>D</v>
      </c>
    </row>
    <row r="1659" spans="1:5" x14ac:dyDescent="0.2">
      <c r="A1659" t="s">
        <v>1676</v>
      </c>
      <c r="B1659" t="s">
        <v>1493</v>
      </c>
      <c r="C1659">
        <v>45753.955324074072</v>
      </c>
      <c r="D1659" t="str">
        <f t="shared" si="50"/>
        <v>140</v>
      </c>
      <c r="E1659" t="str">
        <f t="shared" si="51"/>
        <v>D</v>
      </c>
    </row>
    <row r="1660" spans="1:5" x14ac:dyDescent="0.2">
      <c r="A1660" t="s">
        <v>1677</v>
      </c>
      <c r="B1660" t="s">
        <v>1493</v>
      </c>
      <c r="C1660">
        <v>45756.756423611114</v>
      </c>
      <c r="D1660" t="str">
        <f t="shared" si="50"/>
        <v>916</v>
      </c>
      <c r="E1660" t="str">
        <f t="shared" si="51"/>
        <v>D</v>
      </c>
    </row>
    <row r="1661" spans="1:5" x14ac:dyDescent="0.2">
      <c r="A1661" t="s">
        <v>1678</v>
      </c>
      <c r="B1661" t="s">
        <v>1493</v>
      </c>
      <c r="C1661">
        <v>45756.486041666663</v>
      </c>
      <c r="D1661" t="str">
        <f t="shared" si="50"/>
        <v>912</v>
      </c>
      <c r="E1661" t="str">
        <f t="shared" si="51"/>
        <v>D</v>
      </c>
    </row>
    <row r="1662" spans="1:5" x14ac:dyDescent="0.2">
      <c r="A1662" t="s">
        <v>1679</v>
      </c>
      <c r="B1662" t="s">
        <v>1493</v>
      </c>
      <c r="C1662">
        <v>45755.21329861111</v>
      </c>
      <c r="D1662" t="str">
        <f t="shared" si="50"/>
        <v>394</v>
      </c>
      <c r="E1662" t="str">
        <f t="shared" si="51"/>
        <v>D</v>
      </c>
    </row>
    <row r="1663" spans="1:5" x14ac:dyDescent="0.2">
      <c r="A1663" t="s">
        <v>1680</v>
      </c>
      <c r="B1663" t="s">
        <v>1493</v>
      </c>
      <c r="C1663">
        <v>45755.726736111108</v>
      </c>
      <c r="D1663" t="str">
        <f t="shared" si="50"/>
        <v>607</v>
      </c>
      <c r="E1663" t="str">
        <f t="shared" si="51"/>
        <v>D</v>
      </c>
    </row>
    <row r="1664" spans="1:5" x14ac:dyDescent="0.2">
      <c r="A1664" t="s">
        <v>1681</v>
      </c>
      <c r="B1664" t="s">
        <v>1493</v>
      </c>
      <c r="C1664">
        <v>45756.892777777779</v>
      </c>
      <c r="D1664" t="str">
        <f t="shared" si="50"/>
        <v>928</v>
      </c>
      <c r="E1664" t="str">
        <f t="shared" si="51"/>
        <v>D</v>
      </c>
    </row>
    <row r="1665" spans="1:5" x14ac:dyDescent="0.2">
      <c r="A1665" t="s">
        <v>1682</v>
      </c>
      <c r="B1665" t="s">
        <v>1493</v>
      </c>
      <c r="C1665">
        <v>45753.959780092591</v>
      </c>
      <c r="D1665" t="str">
        <f t="shared" si="50"/>
        <v>280</v>
      </c>
      <c r="E1665" t="str">
        <f t="shared" si="51"/>
        <v>D</v>
      </c>
    </row>
    <row r="1666" spans="1:5" x14ac:dyDescent="0.2">
      <c r="A1666" t="s">
        <v>1683</v>
      </c>
      <c r="B1666" t="s">
        <v>1493</v>
      </c>
      <c r="C1666">
        <v>45755.306747685187</v>
      </c>
      <c r="D1666" t="str">
        <f t="shared" ref="D1666:D1729" si="52">MID(
    A1666,
    SEARCH("sim", A1666) + 3,
    SEARCH("_path", A1666) - (SEARCH("sim", A1666) + 3)
)</f>
        <v>515</v>
      </c>
      <c r="E1666" t="str">
        <f t="shared" ref="E1666:E1729" si="53">MID(
    A1666,
    SEARCH("path", A1666) + 4,
    SEARCH("_time", A1666) - (SEARCH("path", A1666) + 4)
)</f>
        <v>D</v>
      </c>
    </row>
    <row r="1667" spans="1:5" x14ac:dyDescent="0.2">
      <c r="A1667" t="s">
        <v>1684</v>
      </c>
      <c r="B1667" t="s">
        <v>1493</v>
      </c>
      <c r="C1667">
        <v>45756.74659722222</v>
      </c>
      <c r="D1667" t="str">
        <f t="shared" si="52"/>
        <v>906</v>
      </c>
      <c r="E1667" t="str">
        <f t="shared" si="53"/>
        <v>D</v>
      </c>
    </row>
    <row r="1668" spans="1:5" x14ac:dyDescent="0.2">
      <c r="A1668" t="s">
        <v>1685</v>
      </c>
      <c r="B1668" t="s">
        <v>1493</v>
      </c>
      <c r="C1668">
        <v>45755.765162037038</v>
      </c>
      <c r="D1668" t="str">
        <f t="shared" si="52"/>
        <v>742</v>
      </c>
      <c r="E1668" t="str">
        <f t="shared" si="53"/>
        <v>D</v>
      </c>
    </row>
    <row r="1669" spans="1:5" x14ac:dyDescent="0.2">
      <c r="A1669" t="s">
        <v>1686</v>
      </c>
      <c r="B1669" t="s">
        <v>1493</v>
      </c>
      <c r="C1669">
        <v>45756.815891203703</v>
      </c>
      <c r="D1669" t="str">
        <f t="shared" si="52"/>
        <v>818</v>
      </c>
      <c r="E1669" t="str">
        <f t="shared" si="53"/>
        <v>D</v>
      </c>
    </row>
    <row r="1670" spans="1:5" x14ac:dyDescent="0.2">
      <c r="A1670" t="s">
        <v>1687</v>
      </c>
      <c r="B1670" t="s">
        <v>1493</v>
      </c>
      <c r="C1670">
        <v>45755.103819444441</v>
      </c>
      <c r="D1670" t="str">
        <f t="shared" si="52"/>
        <v>358</v>
      </c>
      <c r="E1670" t="str">
        <f t="shared" si="53"/>
        <v>D</v>
      </c>
    </row>
    <row r="1671" spans="1:5" x14ac:dyDescent="0.2">
      <c r="A1671" t="s">
        <v>1688</v>
      </c>
      <c r="B1671" t="s">
        <v>1493</v>
      </c>
      <c r="C1671">
        <v>45755.311076388891</v>
      </c>
      <c r="D1671" t="str">
        <f t="shared" si="52"/>
        <v>505</v>
      </c>
      <c r="E1671" t="str">
        <f t="shared" si="53"/>
        <v>D</v>
      </c>
    </row>
    <row r="1672" spans="1:5" x14ac:dyDescent="0.2">
      <c r="A1672" t="s">
        <v>1689</v>
      </c>
      <c r="B1672" t="s">
        <v>1493</v>
      </c>
      <c r="C1672">
        <v>45755.591643518521</v>
      </c>
      <c r="D1672" t="str">
        <f t="shared" si="52"/>
        <v>479</v>
      </c>
      <c r="E1672" t="str">
        <f t="shared" si="53"/>
        <v>D</v>
      </c>
    </row>
    <row r="1673" spans="1:5" x14ac:dyDescent="0.2">
      <c r="A1673" t="s">
        <v>1690</v>
      </c>
      <c r="B1673" t="s">
        <v>1493</v>
      </c>
      <c r="C1673">
        <v>45756.437719907408</v>
      </c>
      <c r="D1673" t="str">
        <f t="shared" si="52"/>
        <v>862</v>
      </c>
      <c r="E1673" t="str">
        <f t="shared" si="53"/>
        <v>D</v>
      </c>
    </row>
    <row r="1674" spans="1:5" x14ac:dyDescent="0.2">
      <c r="A1674" t="s">
        <v>1691</v>
      </c>
      <c r="B1674" t="s">
        <v>1493</v>
      </c>
      <c r="C1674">
        <v>45755.364108796297</v>
      </c>
      <c r="D1674" t="str">
        <f t="shared" si="52"/>
        <v>416</v>
      </c>
      <c r="E1674" t="str">
        <f t="shared" si="53"/>
        <v>D</v>
      </c>
    </row>
    <row r="1675" spans="1:5" x14ac:dyDescent="0.2">
      <c r="A1675" t="s">
        <v>1692</v>
      </c>
      <c r="B1675" t="s">
        <v>1493</v>
      </c>
      <c r="C1675">
        <v>45755.055891203701</v>
      </c>
      <c r="D1675" t="str">
        <f t="shared" si="52"/>
        <v>521</v>
      </c>
      <c r="E1675" t="str">
        <f t="shared" si="53"/>
        <v>D</v>
      </c>
    </row>
    <row r="1676" spans="1:5" x14ac:dyDescent="0.2">
      <c r="A1676" t="s">
        <v>1693</v>
      </c>
      <c r="B1676" t="s">
        <v>1493</v>
      </c>
      <c r="C1676">
        <v>45754.704872685186</v>
      </c>
      <c r="D1676" t="str">
        <f t="shared" si="52"/>
        <v>276</v>
      </c>
      <c r="E1676" t="str">
        <f t="shared" si="53"/>
        <v>D</v>
      </c>
    </row>
    <row r="1677" spans="1:5" x14ac:dyDescent="0.2">
      <c r="A1677" t="s">
        <v>1694</v>
      </c>
      <c r="B1677" t="s">
        <v>1493</v>
      </c>
      <c r="C1677">
        <v>45755.795474537037</v>
      </c>
      <c r="D1677" t="str">
        <f t="shared" si="52"/>
        <v>683</v>
      </c>
      <c r="E1677" t="str">
        <f t="shared" si="53"/>
        <v>D</v>
      </c>
    </row>
    <row r="1678" spans="1:5" x14ac:dyDescent="0.2">
      <c r="A1678" t="s">
        <v>1695</v>
      </c>
      <c r="B1678" t="s">
        <v>1493</v>
      </c>
      <c r="C1678">
        <v>45756.201388888891</v>
      </c>
      <c r="D1678" t="str">
        <f t="shared" si="52"/>
        <v>1103</v>
      </c>
      <c r="E1678" t="str">
        <f t="shared" si="53"/>
        <v>D</v>
      </c>
    </row>
    <row r="1679" spans="1:5" x14ac:dyDescent="0.2">
      <c r="A1679" t="s">
        <v>1696</v>
      </c>
      <c r="B1679" t="s">
        <v>1493</v>
      </c>
      <c r="C1679">
        <v>45755.037847222222</v>
      </c>
      <c r="D1679" t="str">
        <f t="shared" si="52"/>
        <v>357</v>
      </c>
      <c r="E1679" t="str">
        <f t="shared" si="53"/>
        <v>D</v>
      </c>
    </row>
    <row r="1680" spans="1:5" x14ac:dyDescent="0.2">
      <c r="A1680" t="s">
        <v>1697</v>
      </c>
      <c r="B1680" t="s">
        <v>1493</v>
      </c>
      <c r="C1680">
        <v>45757.141238425924</v>
      </c>
      <c r="D1680" t="str">
        <f t="shared" si="52"/>
        <v>998</v>
      </c>
      <c r="E1680" t="str">
        <f t="shared" si="53"/>
        <v>D</v>
      </c>
    </row>
    <row r="1681" spans="1:5" x14ac:dyDescent="0.2">
      <c r="A1681" t="s">
        <v>1698</v>
      </c>
      <c r="B1681" t="s">
        <v>1493</v>
      </c>
      <c r="C1681">
        <v>45756.608206018522</v>
      </c>
      <c r="D1681" t="str">
        <f t="shared" si="52"/>
        <v>990</v>
      </c>
      <c r="E1681" t="str">
        <f t="shared" si="53"/>
        <v>D</v>
      </c>
    </row>
    <row r="1682" spans="1:5" x14ac:dyDescent="0.2">
      <c r="A1682" t="s">
        <v>1699</v>
      </c>
      <c r="B1682" t="s">
        <v>1493</v>
      </c>
      <c r="C1682">
        <v>45754.905497685184</v>
      </c>
      <c r="D1682" t="str">
        <f t="shared" si="52"/>
        <v>299</v>
      </c>
      <c r="E1682" t="str">
        <f t="shared" si="53"/>
        <v>D</v>
      </c>
    </row>
    <row r="1683" spans="1:5" x14ac:dyDescent="0.2">
      <c r="A1683" t="s">
        <v>1700</v>
      </c>
      <c r="B1683" t="s">
        <v>1493</v>
      </c>
      <c r="C1683">
        <v>45756.314745370371</v>
      </c>
      <c r="D1683" t="str">
        <f t="shared" si="52"/>
        <v>870</v>
      </c>
      <c r="E1683" t="str">
        <f t="shared" si="53"/>
        <v>D</v>
      </c>
    </row>
    <row r="1684" spans="1:5" x14ac:dyDescent="0.2">
      <c r="A1684" t="s">
        <v>1701</v>
      </c>
      <c r="B1684" t="s">
        <v>1493</v>
      </c>
      <c r="C1684">
        <v>45755.235023148147</v>
      </c>
      <c r="D1684" t="str">
        <f t="shared" si="52"/>
        <v>580</v>
      </c>
      <c r="E1684" t="str">
        <f t="shared" si="53"/>
        <v>D</v>
      </c>
    </row>
    <row r="1685" spans="1:5" x14ac:dyDescent="0.2">
      <c r="A1685" t="s">
        <v>1702</v>
      </c>
      <c r="B1685" t="s">
        <v>1493</v>
      </c>
      <c r="C1685">
        <v>45756.257754629631</v>
      </c>
      <c r="D1685" t="str">
        <f t="shared" si="52"/>
        <v>789</v>
      </c>
      <c r="E1685" t="str">
        <f t="shared" si="53"/>
        <v>D</v>
      </c>
    </row>
    <row r="1686" spans="1:5" x14ac:dyDescent="0.2">
      <c r="A1686" t="s">
        <v>1703</v>
      </c>
      <c r="B1686" t="s">
        <v>1493</v>
      </c>
      <c r="C1686">
        <v>45756.787083333336</v>
      </c>
      <c r="D1686" t="str">
        <f t="shared" si="52"/>
        <v>887</v>
      </c>
      <c r="E1686" t="str">
        <f t="shared" si="53"/>
        <v>D</v>
      </c>
    </row>
    <row r="1687" spans="1:5" x14ac:dyDescent="0.2">
      <c r="A1687" t="s">
        <v>1704</v>
      </c>
      <c r="B1687" t="s">
        <v>1493</v>
      </c>
      <c r="C1687">
        <v>45754.825474537036</v>
      </c>
      <c r="D1687" t="str">
        <f t="shared" si="52"/>
        <v>178</v>
      </c>
      <c r="E1687" t="str">
        <f t="shared" si="53"/>
        <v>D</v>
      </c>
    </row>
    <row r="1688" spans="1:5" x14ac:dyDescent="0.2">
      <c r="A1688" t="s">
        <v>1705</v>
      </c>
      <c r="B1688" t="s">
        <v>1493</v>
      </c>
      <c r="C1688">
        <v>45754.714571759258</v>
      </c>
      <c r="D1688" t="str">
        <f t="shared" si="52"/>
        <v>216</v>
      </c>
      <c r="E1688" t="str">
        <f t="shared" si="53"/>
        <v>D</v>
      </c>
    </row>
    <row r="1689" spans="1:5" x14ac:dyDescent="0.2">
      <c r="A1689" t="s">
        <v>1706</v>
      </c>
      <c r="B1689" t="s">
        <v>1493</v>
      </c>
      <c r="C1689">
        <v>45755.921319444446</v>
      </c>
      <c r="D1689" t="str">
        <f t="shared" si="52"/>
        <v>668</v>
      </c>
      <c r="E1689" t="str">
        <f t="shared" si="53"/>
        <v>D</v>
      </c>
    </row>
    <row r="1690" spans="1:5" x14ac:dyDescent="0.2">
      <c r="A1690" t="s">
        <v>1707</v>
      </c>
      <c r="B1690" t="s">
        <v>1493</v>
      </c>
      <c r="C1690">
        <v>45755.626817129632</v>
      </c>
      <c r="D1690" t="str">
        <f t="shared" si="52"/>
        <v>539</v>
      </c>
      <c r="E1690" t="str">
        <f t="shared" si="53"/>
        <v>D</v>
      </c>
    </row>
    <row r="1691" spans="1:5" x14ac:dyDescent="0.2">
      <c r="A1691" t="s">
        <v>1708</v>
      </c>
      <c r="B1691" t="s">
        <v>1493</v>
      </c>
      <c r="C1691">
        <v>45756.884884259256</v>
      </c>
      <c r="D1691" t="str">
        <f t="shared" si="52"/>
        <v>955</v>
      </c>
      <c r="E1691" t="str">
        <f t="shared" si="53"/>
        <v>D</v>
      </c>
    </row>
    <row r="1692" spans="1:5" x14ac:dyDescent="0.2">
      <c r="A1692" t="s">
        <v>1709</v>
      </c>
      <c r="B1692" t="s">
        <v>1493</v>
      </c>
      <c r="C1692">
        <v>45755.33861111111</v>
      </c>
      <c r="D1692" t="str">
        <f t="shared" si="52"/>
        <v>376</v>
      </c>
      <c r="E1692" t="str">
        <f t="shared" si="53"/>
        <v>D</v>
      </c>
    </row>
    <row r="1693" spans="1:5" x14ac:dyDescent="0.2">
      <c r="A1693" t="s">
        <v>1710</v>
      </c>
      <c r="B1693" t="s">
        <v>1493</v>
      </c>
      <c r="C1693">
        <v>45754.160509259258</v>
      </c>
      <c r="D1693" t="str">
        <f t="shared" si="52"/>
        <v>163</v>
      </c>
      <c r="E1693" t="str">
        <f t="shared" si="53"/>
        <v>D</v>
      </c>
    </row>
    <row r="1694" spans="1:5" x14ac:dyDescent="0.2">
      <c r="A1694" t="s">
        <v>1711</v>
      </c>
      <c r="B1694" t="s">
        <v>1493</v>
      </c>
      <c r="C1694">
        <v>45755.033229166664</v>
      </c>
      <c r="D1694" t="str">
        <f t="shared" si="52"/>
        <v>441</v>
      </c>
      <c r="E1694" t="str">
        <f t="shared" si="53"/>
        <v>D</v>
      </c>
    </row>
    <row r="1695" spans="1:5" x14ac:dyDescent="0.2">
      <c r="A1695" t="s">
        <v>1712</v>
      </c>
      <c r="B1695" t="s">
        <v>1493</v>
      </c>
      <c r="C1695">
        <v>45755.493611111109</v>
      </c>
      <c r="D1695" t="str">
        <f t="shared" si="52"/>
        <v>554</v>
      </c>
      <c r="E1695" t="str">
        <f t="shared" si="53"/>
        <v>D</v>
      </c>
    </row>
    <row r="1696" spans="1:5" x14ac:dyDescent="0.2">
      <c r="A1696" t="s">
        <v>1713</v>
      </c>
      <c r="B1696" t="s">
        <v>1493</v>
      </c>
      <c r="C1696">
        <v>45754.077245370368</v>
      </c>
      <c r="D1696" t="str">
        <f t="shared" si="52"/>
        <v>182</v>
      </c>
      <c r="E1696" t="str">
        <f t="shared" si="53"/>
        <v>D</v>
      </c>
    </row>
    <row r="1697" spans="1:5" x14ac:dyDescent="0.2">
      <c r="A1697" t="s">
        <v>1714</v>
      </c>
      <c r="B1697" t="s">
        <v>1493</v>
      </c>
      <c r="C1697">
        <v>45754.088935185187</v>
      </c>
      <c r="D1697" t="str">
        <f t="shared" si="52"/>
        <v>292</v>
      </c>
      <c r="E1697" t="str">
        <f t="shared" si="53"/>
        <v>D</v>
      </c>
    </row>
    <row r="1698" spans="1:5" x14ac:dyDescent="0.2">
      <c r="A1698" t="s">
        <v>1715</v>
      </c>
      <c r="B1698" t="s">
        <v>1493</v>
      </c>
      <c r="C1698">
        <v>45755.007997685185</v>
      </c>
      <c r="D1698" t="str">
        <f t="shared" si="52"/>
        <v>381</v>
      </c>
      <c r="E1698" t="str">
        <f t="shared" si="53"/>
        <v>D</v>
      </c>
    </row>
    <row r="1699" spans="1:5" x14ac:dyDescent="0.2">
      <c r="A1699" t="s">
        <v>1716</v>
      </c>
      <c r="B1699" t="s">
        <v>1493</v>
      </c>
      <c r="C1699">
        <v>45756.380254629628</v>
      </c>
      <c r="D1699" t="str">
        <f t="shared" si="52"/>
        <v>871</v>
      </c>
      <c r="E1699" t="str">
        <f t="shared" si="53"/>
        <v>D</v>
      </c>
    </row>
    <row r="1700" spans="1:5" x14ac:dyDescent="0.2">
      <c r="A1700" t="s">
        <v>1717</v>
      </c>
      <c r="B1700" t="s">
        <v>1493</v>
      </c>
      <c r="C1700">
        <v>45754.626655092594</v>
      </c>
      <c r="D1700" t="str">
        <f t="shared" si="52"/>
        <v>115</v>
      </c>
      <c r="E1700" t="str">
        <f t="shared" si="53"/>
        <v>D</v>
      </c>
    </row>
    <row r="1701" spans="1:5" x14ac:dyDescent="0.2">
      <c r="A1701" t="s">
        <v>1718</v>
      </c>
      <c r="B1701" t="s">
        <v>1493</v>
      </c>
      <c r="C1701">
        <v>45755.300682870373</v>
      </c>
      <c r="D1701" t="str">
        <f t="shared" si="52"/>
        <v>581</v>
      </c>
      <c r="E1701" t="str">
        <f t="shared" si="53"/>
        <v>D</v>
      </c>
    </row>
    <row r="1702" spans="1:5" x14ac:dyDescent="0.2">
      <c r="A1702" t="s">
        <v>1719</v>
      </c>
      <c r="B1702" t="s">
        <v>1493</v>
      </c>
      <c r="C1702">
        <v>45754.770636574074</v>
      </c>
      <c r="D1702" t="str">
        <f t="shared" si="52"/>
        <v>323</v>
      </c>
      <c r="E1702" t="str">
        <f t="shared" si="53"/>
        <v>D</v>
      </c>
    </row>
    <row r="1703" spans="1:5" x14ac:dyDescent="0.2">
      <c r="A1703" t="s">
        <v>1720</v>
      </c>
      <c r="B1703" t="s">
        <v>1493</v>
      </c>
      <c r="C1703">
        <v>45756.213819444441</v>
      </c>
      <c r="D1703" t="str">
        <f t="shared" si="52"/>
        <v>709</v>
      </c>
      <c r="E1703" t="str">
        <f t="shared" si="53"/>
        <v>D</v>
      </c>
    </row>
    <row r="1704" spans="1:5" x14ac:dyDescent="0.2">
      <c r="A1704" t="s">
        <v>1721</v>
      </c>
      <c r="B1704" t="s">
        <v>1493</v>
      </c>
      <c r="C1704">
        <v>45755.652662037035</v>
      </c>
      <c r="D1704" t="str">
        <f t="shared" si="52"/>
        <v>576</v>
      </c>
      <c r="E1704" t="str">
        <f t="shared" si="53"/>
        <v>D</v>
      </c>
    </row>
    <row r="1705" spans="1:5" x14ac:dyDescent="0.2">
      <c r="A1705" t="s">
        <v>1722</v>
      </c>
      <c r="B1705" t="s">
        <v>1493</v>
      </c>
      <c r="C1705">
        <v>45756.818749999999</v>
      </c>
      <c r="D1705" t="str">
        <f t="shared" si="52"/>
        <v>828</v>
      </c>
      <c r="E1705" t="str">
        <f t="shared" si="53"/>
        <v>D</v>
      </c>
    </row>
    <row r="1706" spans="1:5" x14ac:dyDescent="0.2">
      <c r="A1706" t="s">
        <v>1723</v>
      </c>
      <c r="B1706" t="s">
        <v>1493</v>
      </c>
      <c r="C1706">
        <v>45756.61818287037</v>
      </c>
      <c r="D1706" t="str">
        <f t="shared" si="52"/>
        <v>815</v>
      </c>
      <c r="E1706" t="str">
        <f t="shared" si="53"/>
        <v>D</v>
      </c>
    </row>
    <row r="1707" spans="1:5" x14ac:dyDescent="0.2">
      <c r="A1707" t="s">
        <v>1724</v>
      </c>
      <c r="B1707" t="s">
        <v>1493</v>
      </c>
      <c r="C1707">
        <v>45754.024872685186</v>
      </c>
      <c r="D1707" t="str">
        <f t="shared" si="52"/>
        <v>271</v>
      </c>
      <c r="E1707" t="str">
        <f t="shared" si="53"/>
        <v>D</v>
      </c>
    </row>
    <row r="1708" spans="1:5" x14ac:dyDescent="0.2">
      <c r="A1708" t="s">
        <v>1725</v>
      </c>
      <c r="B1708" t="s">
        <v>1493</v>
      </c>
      <c r="C1708">
        <v>45756.360567129632</v>
      </c>
      <c r="D1708" t="str">
        <f t="shared" si="52"/>
        <v>831</v>
      </c>
      <c r="E1708" t="str">
        <f t="shared" si="53"/>
        <v>D</v>
      </c>
    </row>
    <row r="1709" spans="1:5" x14ac:dyDescent="0.2">
      <c r="A1709" t="s">
        <v>1726</v>
      </c>
      <c r="B1709" t="s">
        <v>1493</v>
      </c>
      <c r="C1709">
        <v>45755.566712962966</v>
      </c>
      <c r="D1709" t="str">
        <f t="shared" si="52"/>
        <v>489</v>
      </c>
      <c r="E1709" t="str">
        <f t="shared" si="53"/>
        <v>D</v>
      </c>
    </row>
    <row r="1710" spans="1:5" x14ac:dyDescent="0.2">
      <c r="A1710" t="s">
        <v>1727</v>
      </c>
      <c r="B1710" t="s">
        <v>1493</v>
      </c>
      <c r="C1710">
        <v>45756.853402777779</v>
      </c>
      <c r="D1710" t="str">
        <f t="shared" si="52"/>
        <v>984</v>
      </c>
      <c r="E1710" t="str">
        <f t="shared" si="53"/>
        <v>D</v>
      </c>
    </row>
    <row r="1711" spans="1:5" x14ac:dyDescent="0.2">
      <c r="A1711" t="s">
        <v>1728</v>
      </c>
      <c r="B1711" t="s">
        <v>1493</v>
      </c>
      <c r="C1711">
        <v>45755.317928240744</v>
      </c>
      <c r="D1711" t="str">
        <f t="shared" si="52"/>
        <v>455</v>
      </c>
      <c r="E1711" t="str">
        <f t="shared" si="53"/>
        <v>D</v>
      </c>
    </row>
    <row r="1712" spans="1:5" x14ac:dyDescent="0.2">
      <c r="A1712" t="s">
        <v>1729</v>
      </c>
      <c r="B1712" t="s">
        <v>1493</v>
      </c>
      <c r="C1712">
        <v>45756.494143518517</v>
      </c>
      <c r="D1712" t="str">
        <f t="shared" si="52"/>
        <v>922</v>
      </c>
      <c r="E1712" t="str">
        <f t="shared" si="53"/>
        <v>D</v>
      </c>
    </row>
    <row r="1713" spans="1:5" x14ac:dyDescent="0.2">
      <c r="A1713" t="s">
        <v>1730</v>
      </c>
      <c r="B1713" t="s">
        <v>1493</v>
      </c>
      <c r="C1713">
        <v>45756.016192129631</v>
      </c>
      <c r="D1713" t="str">
        <f t="shared" si="52"/>
        <v>716</v>
      </c>
      <c r="E1713" t="str">
        <f t="shared" si="53"/>
        <v>D</v>
      </c>
    </row>
    <row r="1714" spans="1:5" x14ac:dyDescent="0.2">
      <c r="A1714" t="s">
        <v>1731</v>
      </c>
      <c r="B1714" t="s">
        <v>1493</v>
      </c>
      <c r="C1714">
        <v>45754.853587962964</v>
      </c>
      <c r="D1714" t="str">
        <f t="shared" si="52"/>
        <v>128</v>
      </c>
      <c r="E1714" t="str">
        <f t="shared" si="53"/>
        <v>D</v>
      </c>
    </row>
    <row r="1715" spans="1:5" x14ac:dyDescent="0.2">
      <c r="A1715" t="s">
        <v>1732</v>
      </c>
      <c r="B1715" t="s">
        <v>1493</v>
      </c>
      <c r="C1715">
        <v>45755.720254629632</v>
      </c>
      <c r="D1715" t="str">
        <f t="shared" si="52"/>
        <v>577</v>
      </c>
      <c r="E1715" t="str">
        <f t="shared" si="53"/>
        <v>D</v>
      </c>
    </row>
    <row r="1716" spans="1:5" x14ac:dyDescent="0.2">
      <c r="A1716" t="s">
        <v>1733</v>
      </c>
      <c r="B1716" t="s">
        <v>1493</v>
      </c>
      <c r="C1716">
        <v>45756.078831018516</v>
      </c>
      <c r="D1716" t="str">
        <f t="shared" si="52"/>
        <v>1121</v>
      </c>
      <c r="E1716" t="str">
        <f t="shared" si="53"/>
        <v>D</v>
      </c>
    </row>
    <row r="1717" spans="1:5" x14ac:dyDescent="0.2">
      <c r="A1717" t="s">
        <v>1734</v>
      </c>
      <c r="B1717" t="s">
        <v>1493</v>
      </c>
      <c r="C1717">
        <v>45755.591689814813</v>
      </c>
      <c r="D1717" t="str">
        <f t="shared" si="52"/>
        <v>605</v>
      </c>
      <c r="E1717" t="str">
        <f t="shared" si="53"/>
        <v>D</v>
      </c>
    </row>
    <row r="1718" spans="1:5" x14ac:dyDescent="0.2">
      <c r="A1718" t="s">
        <v>1735</v>
      </c>
      <c r="B1718" t="s">
        <v>1493</v>
      </c>
      <c r="C1718">
        <v>45756.828020833331</v>
      </c>
      <c r="D1718" t="str">
        <f t="shared" si="52"/>
        <v>937</v>
      </c>
      <c r="E1718" t="str">
        <f t="shared" si="53"/>
        <v>D</v>
      </c>
    </row>
    <row r="1719" spans="1:5" x14ac:dyDescent="0.2">
      <c r="A1719" t="s">
        <v>1736</v>
      </c>
      <c r="B1719" t="s">
        <v>1493</v>
      </c>
      <c r="C1719">
        <v>45754.640451388892</v>
      </c>
      <c r="D1719" t="str">
        <f t="shared" si="52"/>
        <v>185</v>
      </c>
      <c r="E1719" t="str">
        <f t="shared" si="53"/>
        <v>D</v>
      </c>
    </row>
    <row r="1720" spans="1:5" x14ac:dyDescent="0.2">
      <c r="A1720" t="s">
        <v>1737</v>
      </c>
      <c r="B1720" t="s">
        <v>1493</v>
      </c>
      <c r="C1720">
        <v>45754.968472222223</v>
      </c>
      <c r="D1720" t="str">
        <f t="shared" si="52"/>
        <v>460</v>
      </c>
      <c r="E1720" t="str">
        <f t="shared" si="53"/>
        <v>D</v>
      </c>
    </row>
    <row r="1721" spans="1:5" x14ac:dyDescent="0.2">
      <c r="A1721" t="s">
        <v>1738</v>
      </c>
      <c r="B1721" t="s">
        <v>1493</v>
      </c>
      <c r="C1721">
        <v>45755.624467592592</v>
      </c>
      <c r="D1721" t="str">
        <f t="shared" si="52"/>
        <v>710</v>
      </c>
      <c r="E1721" t="str">
        <f t="shared" si="53"/>
        <v>D</v>
      </c>
    </row>
    <row r="1722" spans="1:5" x14ac:dyDescent="0.2">
      <c r="A1722" t="s">
        <v>1739</v>
      </c>
      <c r="B1722" t="s">
        <v>1493</v>
      </c>
      <c r="C1722">
        <v>45756.621238425927</v>
      </c>
      <c r="D1722" t="str">
        <f t="shared" si="52"/>
        <v>825</v>
      </c>
      <c r="E1722" t="str">
        <f t="shared" si="53"/>
        <v>D</v>
      </c>
    </row>
    <row r="1723" spans="1:5" x14ac:dyDescent="0.2">
      <c r="A1723" t="s">
        <v>1740</v>
      </c>
      <c r="B1723" t="s">
        <v>1493</v>
      </c>
      <c r="C1723">
        <v>45755.039363425924</v>
      </c>
      <c r="D1723" t="str">
        <f t="shared" si="52"/>
        <v>501</v>
      </c>
      <c r="E1723" t="str">
        <f t="shared" si="53"/>
        <v>D</v>
      </c>
    </row>
    <row r="1724" spans="1:5" x14ac:dyDescent="0.2">
      <c r="A1724" t="s">
        <v>1741</v>
      </c>
      <c r="B1724" t="s">
        <v>1493</v>
      </c>
      <c r="C1724">
        <v>45755.236666666664</v>
      </c>
      <c r="D1724" t="str">
        <f t="shared" si="52"/>
        <v>494</v>
      </c>
      <c r="E1724" t="str">
        <f t="shared" si="53"/>
        <v>D</v>
      </c>
    </row>
    <row r="1725" spans="1:5" x14ac:dyDescent="0.2">
      <c r="A1725" t="s">
        <v>1742</v>
      </c>
      <c r="B1725" t="s">
        <v>1493</v>
      </c>
      <c r="C1725">
        <v>45755.379305555558</v>
      </c>
      <c r="D1725" t="str">
        <f t="shared" si="52"/>
        <v>466</v>
      </c>
      <c r="E1725" t="str">
        <f t="shared" si="53"/>
        <v>D</v>
      </c>
    </row>
    <row r="1726" spans="1:5" x14ac:dyDescent="0.2">
      <c r="A1726" t="s">
        <v>1743</v>
      </c>
      <c r="B1726" t="s">
        <v>1493</v>
      </c>
      <c r="C1726">
        <v>45755.767893518518</v>
      </c>
      <c r="D1726" t="str">
        <f t="shared" si="52"/>
        <v>772</v>
      </c>
      <c r="E1726" t="str">
        <f t="shared" si="53"/>
        <v>D</v>
      </c>
    </row>
    <row r="1727" spans="1:5" x14ac:dyDescent="0.2">
      <c r="A1727" t="s">
        <v>1744</v>
      </c>
      <c r="B1727" t="s">
        <v>1493</v>
      </c>
      <c r="C1727">
        <v>45756.136990740742</v>
      </c>
      <c r="D1727" t="str">
        <f t="shared" si="52"/>
        <v>797</v>
      </c>
      <c r="E1727" t="str">
        <f t="shared" si="53"/>
        <v>D</v>
      </c>
    </row>
    <row r="1728" spans="1:5" x14ac:dyDescent="0.2">
      <c r="A1728" t="s">
        <v>1745</v>
      </c>
      <c r="B1728" t="s">
        <v>1493</v>
      </c>
      <c r="C1728">
        <v>45755.880462962959</v>
      </c>
      <c r="D1728" t="str">
        <f t="shared" si="52"/>
        <v>704</v>
      </c>
      <c r="E1728" t="str">
        <f t="shared" si="53"/>
        <v>D</v>
      </c>
    </row>
    <row r="1729" spans="1:5" x14ac:dyDescent="0.2">
      <c r="A1729" t="s">
        <v>1746</v>
      </c>
      <c r="B1729" t="s">
        <v>1493</v>
      </c>
      <c r="C1729">
        <v>45755.787708333337</v>
      </c>
      <c r="D1729" t="str">
        <f t="shared" si="52"/>
        <v>578</v>
      </c>
      <c r="E1729" t="str">
        <f t="shared" si="53"/>
        <v>D</v>
      </c>
    </row>
    <row r="1730" spans="1:5" x14ac:dyDescent="0.2">
      <c r="A1730" t="s">
        <v>1747</v>
      </c>
      <c r="B1730" t="s">
        <v>1493</v>
      </c>
      <c r="C1730">
        <v>45755.516006944446</v>
      </c>
      <c r="D1730" t="str">
        <f t="shared" ref="D1730:D1793" si="54">MID(
    A1730,
    SEARCH("sim", A1730) + 3,
    SEARCH("_path", A1730) - (SEARCH("sim", A1730) + 3)
)</f>
        <v>468</v>
      </c>
      <c r="E1730" t="str">
        <f t="shared" ref="E1730:E1793" si="55">MID(
    A1730,
    SEARCH("path", A1730) + 4,
    SEARCH("_time", A1730) - (SEARCH("path", A1730) + 4)
)</f>
        <v>D</v>
      </c>
    </row>
    <row r="1731" spans="1:5" x14ac:dyDescent="0.2">
      <c r="A1731" t="s">
        <v>1748</v>
      </c>
      <c r="B1731" t="s">
        <v>1493</v>
      </c>
      <c r="C1731">
        <v>45755.701527777775</v>
      </c>
      <c r="D1731" t="str">
        <f t="shared" si="54"/>
        <v>771</v>
      </c>
      <c r="E1731" t="str">
        <f t="shared" si="55"/>
        <v>D</v>
      </c>
    </row>
    <row r="1732" spans="1:5" x14ac:dyDescent="0.2">
      <c r="A1732" t="s">
        <v>1749</v>
      </c>
      <c r="B1732" t="s">
        <v>1493</v>
      </c>
      <c r="C1732">
        <v>45755.895486111112</v>
      </c>
      <c r="D1732" t="str">
        <f t="shared" si="54"/>
        <v>754</v>
      </c>
      <c r="E1732" t="str">
        <f t="shared" si="55"/>
        <v>D</v>
      </c>
    </row>
    <row r="1733" spans="1:5" x14ac:dyDescent="0.2">
      <c r="A1733" t="s">
        <v>1750</v>
      </c>
      <c r="B1733" t="s">
        <v>1493</v>
      </c>
      <c r="C1733">
        <v>45756.372719907406</v>
      </c>
      <c r="D1733" t="str">
        <f t="shared" si="54"/>
        <v>851</v>
      </c>
      <c r="E1733" t="str">
        <f t="shared" si="55"/>
        <v>D</v>
      </c>
    </row>
    <row r="1734" spans="1:5" x14ac:dyDescent="0.2">
      <c r="A1734" t="s">
        <v>1751</v>
      </c>
      <c r="B1734" t="s">
        <v>1493</v>
      </c>
      <c r="C1734">
        <v>45756.207777777781</v>
      </c>
      <c r="D1734" t="str">
        <f t="shared" si="54"/>
        <v>699</v>
      </c>
      <c r="E1734" t="str">
        <f t="shared" si="55"/>
        <v>D</v>
      </c>
    </row>
    <row r="1735" spans="1:5" x14ac:dyDescent="0.2">
      <c r="A1735" t="s">
        <v>1752</v>
      </c>
      <c r="B1735" t="s">
        <v>1493</v>
      </c>
      <c r="C1735">
        <v>45755.169664351852</v>
      </c>
      <c r="D1735" t="str">
        <f t="shared" si="54"/>
        <v>359</v>
      </c>
      <c r="E1735" t="str">
        <f t="shared" si="55"/>
        <v>D</v>
      </c>
    </row>
    <row r="1736" spans="1:5" x14ac:dyDescent="0.2">
      <c r="A1736" t="s">
        <v>1753</v>
      </c>
      <c r="B1736" t="s">
        <v>1493</v>
      </c>
      <c r="C1736">
        <v>45754.702511574076</v>
      </c>
      <c r="D1736" t="str">
        <f t="shared" si="54"/>
        <v>226</v>
      </c>
      <c r="E1736" t="str">
        <f t="shared" si="55"/>
        <v>D</v>
      </c>
    </row>
    <row r="1737" spans="1:5" x14ac:dyDescent="0.2">
      <c r="A1737" t="s">
        <v>1754</v>
      </c>
      <c r="B1737" t="s">
        <v>1493</v>
      </c>
      <c r="C1737">
        <v>45755.998067129629</v>
      </c>
      <c r="D1737" t="str">
        <f t="shared" si="54"/>
        <v>795</v>
      </c>
      <c r="E1737" t="str">
        <f t="shared" si="55"/>
        <v>D</v>
      </c>
    </row>
    <row r="1738" spans="1:5" x14ac:dyDescent="0.2">
      <c r="A1738" t="s">
        <v>1755</v>
      </c>
      <c r="B1738" t="s">
        <v>1493</v>
      </c>
      <c r="C1738">
        <v>45756.572118055556</v>
      </c>
      <c r="D1738" t="str">
        <f t="shared" si="54"/>
        <v>864</v>
      </c>
      <c r="E1738" t="str">
        <f t="shared" si="55"/>
        <v>D</v>
      </c>
    </row>
    <row r="1739" spans="1:5" x14ac:dyDescent="0.2">
      <c r="A1739" t="s">
        <v>1756</v>
      </c>
      <c r="B1739" t="s">
        <v>1493</v>
      </c>
      <c r="C1739">
        <v>45755.651539351849</v>
      </c>
      <c r="D1739" t="str">
        <f t="shared" si="54"/>
        <v>790</v>
      </c>
      <c r="E1739" t="str">
        <f t="shared" si="55"/>
        <v>D</v>
      </c>
    </row>
    <row r="1740" spans="1:5" x14ac:dyDescent="0.2">
      <c r="A1740" t="s">
        <v>1757</v>
      </c>
      <c r="B1740" t="s">
        <v>1493</v>
      </c>
      <c r="C1740">
        <v>45755.10528935185</v>
      </c>
      <c r="D1740" t="str">
        <f t="shared" si="54"/>
        <v>462</v>
      </c>
      <c r="E1740" t="str">
        <f t="shared" si="55"/>
        <v>D</v>
      </c>
    </row>
    <row r="1741" spans="1:5" x14ac:dyDescent="0.2">
      <c r="A1741" t="s">
        <v>1758</v>
      </c>
      <c r="B1741" t="s">
        <v>1493</v>
      </c>
      <c r="C1741">
        <v>45755.365937499999</v>
      </c>
      <c r="D1741" t="str">
        <f t="shared" si="54"/>
        <v>426</v>
      </c>
      <c r="E1741" t="str">
        <f t="shared" si="55"/>
        <v>D</v>
      </c>
    </row>
    <row r="1742" spans="1:5" x14ac:dyDescent="0.2">
      <c r="A1742" t="s">
        <v>1759</v>
      </c>
      <c r="B1742" t="s">
        <v>1493</v>
      </c>
      <c r="C1742">
        <v>45756.629143518519</v>
      </c>
      <c r="D1742" t="str">
        <f t="shared" si="54"/>
        <v>961</v>
      </c>
      <c r="E1742" t="str">
        <f t="shared" si="55"/>
        <v>D</v>
      </c>
    </row>
    <row r="1743" spans="1:5" x14ac:dyDescent="0.2">
      <c r="A1743" t="s">
        <v>1760</v>
      </c>
      <c r="B1743" t="s">
        <v>1493</v>
      </c>
      <c r="C1743">
        <v>45755.272627314815</v>
      </c>
      <c r="D1743" t="str">
        <f t="shared" si="54"/>
        <v>375</v>
      </c>
      <c r="E1743" t="str">
        <f t="shared" si="55"/>
        <v>D</v>
      </c>
    </row>
    <row r="1744" spans="1:5" x14ac:dyDescent="0.2">
      <c r="A1744" t="s">
        <v>1761</v>
      </c>
      <c r="B1744" t="s">
        <v>1493</v>
      </c>
      <c r="C1744">
        <v>45754.092881944445</v>
      </c>
      <c r="D1744" t="str">
        <f t="shared" si="54"/>
        <v>162</v>
      </c>
      <c r="E1744" t="str">
        <f t="shared" si="55"/>
        <v>D</v>
      </c>
    </row>
    <row r="1745" spans="1:5" x14ac:dyDescent="0.2">
      <c r="A1745" t="s">
        <v>1762</v>
      </c>
      <c r="B1745" t="s">
        <v>1493</v>
      </c>
      <c r="C1745">
        <v>45756.170486111114</v>
      </c>
      <c r="D1745" t="str">
        <f t="shared" si="54"/>
        <v>768</v>
      </c>
      <c r="E1745" t="str">
        <f t="shared" si="55"/>
        <v>D</v>
      </c>
    </row>
    <row r="1746" spans="1:5" x14ac:dyDescent="0.2">
      <c r="A1746" t="s">
        <v>1763</v>
      </c>
      <c r="B1746" t="s">
        <v>1493</v>
      </c>
      <c r="C1746">
        <v>45755.3671412037</v>
      </c>
      <c r="D1746" t="str">
        <f t="shared" si="54"/>
        <v>486</v>
      </c>
      <c r="E1746" t="str">
        <f t="shared" si="55"/>
        <v>D</v>
      </c>
    </row>
    <row r="1747" spans="1:5" x14ac:dyDescent="0.2">
      <c r="A1747" t="s">
        <v>1764</v>
      </c>
      <c r="B1747" t="s">
        <v>1493</v>
      </c>
      <c r="C1747">
        <v>45754.78802083333</v>
      </c>
      <c r="D1747" t="str">
        <f t="shared" si="54"/>
        <v>287</v>
      </c>
      <c r="E1747" t="str">
        <f t="shared" si="55"/>
        <v>D</v>
      </c>
    </row>
    <row r="1748" spans="1:5" x14ac:dyDescent="0.2">
      <c r="A1748" t="s">
        <v>1765</v>
      </c>
      <c r="B1748" t="s">
        <v>1493</v>
      </c>
      <c r="C1748">
        <v>45755.034108796295</v>
      </c>
      <c r="D1748" t="str">
        <f t="shared" si="54"/>
        <v>481</v>
      </c>
      <c r="E1748" t="str">
        <f t="shared" si="55"/>
        <v>D</v>
      </c>
    </row>
    <row r="1749" spans="1:5" x14ac:dyDescent="0.2">
      <c r="A1749" t="s">
        <v>1766</v>
      </c>
      <c r="B1749" t="s">
        <v>1493</v>
      </c>
      <c r="C1749">
        <v>45755.927557870367</v>
      </c>
      <c r="D1749" t="str">
        <f t="shared" si="54"/>
        <v>685</v>
      </c>
      <c r="E1749" t="str">
        <f t="shared" si="55"/>
        <v>D</v>
      </c>
    </row>
    <row r="1750" spans="1:5" x14ac:dyDescent="0.2">
      <c r="A1750" t="s">
        <v>1767</v>
      </c>
      <c r="B1750" t="s">
        <v>1493</v>
      </c>
      <c r="C1750">
        <v>45754.969282407408</v>
      </c>
      <c r="D1750" t="str">
        <f t="shared" si="54"/>
        <v>326</v>
      </c>
      <c r="E1750" t="str">
        <f t="shared" si="55"/>
        <v>D</v>
      </c>
    </row>
    <row r="1751" spans="1:5" x14ac:dyDescent="0.2">
      <c r="A1751" t="s">
        <v>1768</v>
      </c>
      <c r="B1751" t="s">
        <v>1493</v>
      </c>
      <c r="C1751">
        <v>45756.783946759257</v>
      </c>
      <c r="D1751" t="str">
        <f t="shared" si="54"/>
        <v>973</v>
      </c>
      <c r="E1751" t="str">
        <f t="shared" si="55"/>
        <v>D</v>
      </c>
    </row>
    <row r="1752" spans="1:5" x14ac:dyDescent="0.2">
      <c r="A1752" t="s">
        <v>1769</v>
      </c>
      <c r="B1752" t="s">
        <v>1493</v>
      </c>
      <c r="C1752">
        <v>45754.085324074076</v>
      </c>
      <c r="D1752" t="str">
        <f t="shared" si="54"/>
        <v>172</v>
      </c>
      <c r="E1752" t="str">
        <f t="shared" si="55"/>
        <v>D</v>
      </c>
    </row>
    <row r="1753" spans="1:5" x14ac:dyDescent="0.2">
      <c r="A1753" t="s">
        <v>1770</v>
      </c>
      <c r="B1753" t="s">
        <v>1493</v>
      </c>
      <c r="C1753">
        <v>45754.15116898148</v>
      </c>
      <c r="D1753" t="str">
        <f t="shared" si="54"/>
        <v>173</v>
      </c>
      <c r="E1753" t="str">
        <f t="shared" si="55"/>
        <v>D</v>
      </c>
    </row>
    <row r="1754" spans="1:5" x14ac:dyDescent="0.2">
      <c r="A1754" t="s">
        <v>1771</v>
      </c>
      <c r="B1754" t="s">
        <v>1493</v>
      </c>
      <c r="C1754">
        <v>45754.896539351852</v>
      </c>
      <c r="D1754" t="str">
        <f t="shared" si="54"/>
        <v>169</v>
      </c>
      <c r="E1754" t="str">
        <f t="shared" si="55"/>
        <v>D</v>
      </c>
    </row>
    <row r="1755" spans="1:5" x14ac:dyDescent="0.2">
      <c r="A1755" t="s">
        <v>1772</v>
      </c>
      <c r="B1755" t="s">
        <v>1493</v>
      </c>
      <c r="C1755">
        <v>45756.568379629629</v>
      </c>
      <c r="D1755" t="str">
        <f t="shared" si="54"/>
        <v>844</v>
      </c>
      <c r="E1755" t="str">
        <f t="shared" si="55"/>
        <v>D</v>
      </c>
    </row>
    <row r="1756" spans="1:5" x14ac:dyDescent="0.2">
      <c r="A1756" t="s">
        <v>1773</v>
      </c>
      <c r="B1756" t="s">
        <v>1493</v>
      </c>
      <c r="C1756">
        <v>45755.635659722226</v>
      </c>
      <c r="D1756" t="str">
        <f t="shared" si="54"/>
        <v>566</v>
      </c>
      <c r="E1756" t="str">
        <f t="shared" si="55"/>
        <v>D</v>
      </c>
    </row>
    <row r="1757" spans="1:5" x14ac:dyDescent="0.2">
      <c r="A1757" t="s">
        <v>1774</v>
      </c>
      <c r="B1757" t="s">
        <v>1493</v>
      </c>
      <c r="C1757">
        <v>45754.840381944443</v>
      </c>
      <c r="D1757" t="str">
        <f t="shared" si="54"/>
        <v>354</v>
      </c>
      <c r="E1757" t="str">
        <f t="shared" si="55"/>
        <v>D</v>
      </c>
    </row>
    <row r="1758" spans="1:5" x14ac:dyDescent="0.2">
      <c r="A1758" t="s">
        <v>1775</v>
      </c>
      <c r="B1758" t="s">
        <v>1493</v>
      </c>
      <c r="C1758">
        <v>45755.792384259257</v>
      </c>
      <c r="D1758" t="str">
        <f t="shared" si="54"/>
        <v>792</v>
      </c>
      <c r="E1758" t="str">
        <f t="shared" si="55"/>
        <v>D</v>
      </c>
    </row>
    <row r="1759" spans="1:5" x14ac:dyDescent="0.2">
      <c r="A1759" t="s">
        <v>1776</v>
      </c>
      <c r="B1759" t="s">
        <v>1493</v>
      </c>
      <c r="C1759">
        <v>45756.636990740742</v>
      </c>
      <c r="D1759" t="str">
        <f t="shared" si="54"/>
        <v>845</v>
      </c>
      <c r="E1759" t="str">
        <f t="shared" si="55"/>
        <v>D</v>
      </c>
    </row>
    <row r="1760" spans="1:5" x14ac:dyDescent="0.2">
      <c r="A1760" t="s">
        <v>1777</v>
      </c>
      <c r="B1760" t="s">
        <v>1493</v>
      </c>
      <c r="C1760">
        <v>45756.626643518517</v>
      </c>
      <c r="D1760" t="str">
        <f t="shared" si="54"/>
        <v>924</v>
      </c>
      <c r="E1760" t="str">
        <f t="shared" si="55"/>
        <v>D</v>
      </c>
    </row>
    <row r="1761" spans="1:5" x14ac:dyDescent="0.2">
      <c r="A1761" t="s">
        <v>1778</v>
      </c>
      <c r="B1761" t="s">
        <v>1493</v>
      </c>
      <c r="C1761">
        <v>45755.261180555557</v>
      </c>
      <c r="D1761" t="str">
        <f t="shared" si="54"/>
        <v>524</v>
      </c>
      <c r="E1761" t="str">
        <f t="shared" si="55"/>
        <v>D</v>
      </c>
    </row>
    <row r="1762" spans="1:5" x14ac:dyDescent="0.2">
      <c r="A1762" t="s">
        <v>1779</v>
      </c>
      <c r="B1762" t="s">
        <v>1493</v>
      </c>
      <c r="C1762">
        <v>45755.819618055553</v>
      </c>
      <c r="D1762" t="str">
        <f t="shared" si="54"/>
        <v>713</v>
      </c>
      <c r="E1762" t="str">
        <f t="shared" si="55"/>
        <v>D</v>
      </c>
    </row>
    <row r="1763" spans="1:5" x14ac:dyDescent="0.2">
      <c r="A1763" t="s">
        <v>1780</v>
      </c>
      <c r="B1763" t="s">
        <v>1493</v>
      </c>
      <c r="C1763">
        <v>45755.344756944447</v>
      </c>
      <c r="D1763" t="str">
        <f t="shared" si="54"/>
        <v>406</v>
      </c>
      <c r="E1763" t="str">
        <f t="shared" si="55"/>
        <v>D</v>
      </c>
    </row>
    <row r="1764" spans="1:5" x14ac:dyDescent="0.2">
      <c r="A1764" t="s">
        <v>1781</v>
      </c>
      <c r="B1764" t="s">
        <v>1493</v>
      </c>
      <c r="C1764">
        <v>45755.153622685182</v>
      </c>
      <c r="D1764" t="str">
        <f t="shared" si="54"/>
        <v>542</v>
      </c>
      <c r="E1764" t="str">
        <f t="shared" si="55"/>
        <v>D</v>
      </c>
    </row>
    <row r="1765" spans="1:5" x14ac:dyDescent="0.2">
      <c r="A1765" t="s">
        <v>1782</v>
      </c>
      <c r="B1765" t="s">
        <v>1493</v>
      </c>
      <c r="C1765">
        <v>45754.774259259262</v>
      </c>
      <c r="D1765" t="str">
        <f t="shared" si="54"/>
        <v>363</v>
      </c>
      <c r="E1765" t="str">
        <f t="shared" si="55"/>
        <v>D</v>
      </c>
    </row>
    <row r="1766" spans="1:5" x14ac:dyDescent="0.2">
      <c r="A1766" t="s">
        <v>1783</v>
      </c>
      <c r="B1766" t="s">
        <v>1493</v>
      </c>
      <c r="C1766">
        <v>45755.505416666667</v>
      </c>
      <c r="D1766" t="str">
        <f t="shared" si="54"/>
        <v>584</v>
      </c>
      <c r="E1766" t="str">
        <f t="shared" si="55"/>
        <v>D</v>
      </c>
    </row>
    <row r="1767" spans="1:5" x14ac:dyDescent="0.2">
      <c r="A1767" t="s">
        <v>1784</v>
      </c>
      <c r="B1767" t="s">
        <v>1493</v>
      </c>
      <c r="C1767">
        <v>45754.030462962961</v>
      </c>
      <c r="D1767" t="str">
        <f t="shared" si="54"/>
        <v>281</v>
      </c>
      <c r="E1767" t="str">
        <f t="shared" si="55"/>
        <v>D</v>
      </c>
    </row>
    <row r="1768" spans="1:5" x14ac:dyDescent="0.2">
      <c r="A1768" t="s">
        <v>1785</v>
      </c>
      <c r="B1768" t="s">
        <v>1786</v>
      </c>
      <c r="C1768">
        <v>45755.755254629628</v>
      </c>
      <c r="D1768" t="str">
        <f t="shared" si="54"/>
        <v>656</v>
      </c>
      <c r="E1768" t="str">
        <f t="shared" si="55"/>
        <v>D</v>
      </c>
    </row>
    <row r="1769" spans="1:5" x14ac:dyDescent="0.2">
      <c r="A1769" t="s">
        <v>1787</v>
      </c>
      <c r="B1769" t="s">
        <v>1786</v>
      </c>
      <c r="C1769">
        <v>45755.398715277777</v>
      </c>
      <c r="D1769" t="str">
        <f t="shared" si="54"/>
        <v>526</v>
      </c>
      <c r="E1769" t="str">
        <f t="shared" si="55"/>
        <v>D</v>
      </c>
    </row>
    <row r="1770" spans="1:5" x14ac:dyDescent="0.2">
      <c r="A1770" t="s">
        <v>1788</v>
      </c>
      <c r="B1770" t="s">
        <v>1786</v>
      </c>
      <c r="C1770">
        <v>45754.155324074076</v>
      </c>
      <c r="D1770" t="str">
        <f t="shared" si="54"/>
        <v>293</v>
      </c>
      <c r="E1770" t="str">
        <f t="shared" si="55"/>
        <v>D</v>
      </c>
    </row>
    <row r="1771" spans="1:5" x14ac:dyDescent="0.2">
      <c r="A1771" t="s">
        <v>1789</v>
      </c>
      <c r="B1771" t="s">
        <v>1786</v>
      </c>
      <c r="C1771">
        <v>45755.443831018521</v>
      </c>
      <c r="D1771" t="str">
        <f t="shared" si="54"/>
        <v>603</v>
      </c>
      <c r="E1771" t="str">
        <f t="shared" si="55"/>
        <v>D</v>
      </c>
    </row>
    <row r="1772" spans="1:5" x14ac:dyDescent="0.2">
      <c r="A1772" t="s">
        <v>1790</v>
      </c>
      <c r="B1772" t="s">
        <v>1786</v>
      </c>
      <c r="C1772">
        <v>45754.699004629627</v>
      </c>
      <c r="D1772" t="str">
        <f t="shared" si="54"/>
        <v>166</v>
      </c>
      <c r="E1772" t="str">
        <f t="shared" si="55"/>
        <v>D</v>
      </c>
    </row>
    <row r="1773" spans="1:5" x14ac:dyDescent="0.2">
      <c r="A1773" t="s">
        <v>1791</v>
      </c>
      <c r="B1773" t="s">
        <v>1786</v>
      </c>
      <c r="C1773">
        <v>45756.919942129629</v>
      </c>
      <c r="D1773" t="str">
        <f t="shared" si="54"/>
        <v>889</v>
      </c>
      <c r="E1773" t="str">
        <f t="shared" si="55"/>
        <v>D</v>
      </c>
    </row>
    <row r="1774" spans="1:5" x14ac:dyDescent="0.2">
      <c r="A1774" t="s">
        <v>1792</v>
      </c>
      <c r="B1774" t="s">
        <v>1786</v>
      </c>
      <c r="C1774">
        <v>45756.544548611113</v>
      </c>
      <c r="D1774" t="str">
        <f t="shared" si="54"/>
        <v>903</v>
      </c>
      <c r="E1774" t="str">
        <f t="shared" si="55"/>
        <v>D</v>
      </c>
    </row>
    <row r="1775" spans="1:5" x14ac:dyDescent="0.2">
      <c r="A1775" t="s">
        <v>1793</v>
      </c>
      <c r="B1775" t="s">
        <v>1786</v>
      </c>
      <c r="C1775">
        <v>45754.15625</v>
      </c>
      <c r="D1775" t="str">
        <f t="shared" si="54"/>
        <v>133</v>
      </c>
      <c r="E1775" t="str">
        <f t="shared" si="55"/>
        <v>D</v>
      </c>
    </row>
    <row r="1776" spans="1:5" x14ac:dyDescent="0.2">
      <c r="A1776" t="s">
        <v>1794</v>
      </c>
      <c r="B1776" t="s">
        <v>1786</v>
      </c>
      <c r="C1776">
        <v>45756.321921296294</v>
      </c>
      <c r="D1776" t="str">
        <f t="shared" si="54"/>
        <v>880</v>
      </c>
      <c r="E1776" t="str">
        <f t="shared" si="55"/>
        <v>D</v>
      </c>
    </row>
    <row r="1777" spans="1:5" x14ac:dyDescent="0.2">
      <c r="A1777" t="s">
        <v>1795</v>
      </c>
      <c r="B1777" t="s">
        <v>1786</v>
      </c>
      <c r="C1777">
        <v>45754.905949074076</v>
      </c>
      <c r="D1777" t="str">
        <f t="shared" si="54"/>
        <v>355</v>
      </c>
      <c r="E1777" t="str">
        <f t="shared" si="55"/>
        <v>D</v>
      </c>
    </row>
    <row r="1778" spans="1:5" x14ac:dyDescent="0.2">
      <c r="A1778" t="s">
        <v>1796</v>
      </c>
      <c r="B1778" t="s">
        <v>1786</v>
      </c>
      <c r="C1778">
        <v>45755.300497685188</v>
      </c>
      <c r="D1778" t="str">
        <f t="shared" si="54"/>
        <v>485</v>
      </c>
      <c r="E1778" t="str">
        <f t="shared" si="55"/>
        <v>D</v>
      </c>
    </row>
    <row r="1779" spans="1:5" x14ac:dyDescent="0.2">
      <c r="A1779" t="s">
        <v>1797</v>
      </c>
      <c r="B1779" t="s">
        <v>1786</v>
      </c>
      <c r="C1779">
        <v>45755.124085648145</v>
      </c>
      <c r="D1779" t="str">
        <f t="shared" si="54"/>
        <v>522</v>
      </c>
      <c r="E1779" t="str">
        <f t="shared" si="55"/>
        <v>D</v>
      </c>
    </row>
    <row r="1780" spans="1:5" x14ac:dyDescent="0.2">
      <c r="A1780" t="s">
        <v>1798</v>
      </c>
      <c r="B1780" t="s">
        <v>1786</v>
      </c>
      <c r="C1780">
        <v>45755.097812499997</v>
      </c>
      <c r="D1780" t="str">
        <f t="shared" si="54"/>
        <v>412</v>
      </c>
      <c r="E1780" t="str">
        <f t="shared" si="55"/>
        <v>D</v>
      </c>
    </row>
    <row r="1781" spans="1:5" x14ac:dyDescent="0.2">
      <c r="A1781" t="s">
        <v>1799</v>
      </c>
      <c r="B1781" t="s">
        <v>1786</v>
      </c>
      <c r="C1781">
        <v>45755.491238425922</v>
      </c>
      <c r="D1781" t="str">
        <f t="shared" si="54"/>
        <v>547</v>
      </c>
      <c r="E1781" t="str">
        <f t="shared" si="55"/>
        <v>D</v>
      </c>
    </row>
    <row r="1782" spans="1:5" x14ac:dyDescent="0.2">
      <c r="A1782" t="s">
        <v>1800</v>
      </c>
      <c r="B1782" t="s">
        <v>1786</v>
      </c>
      <c r="C1782">
        <v>45755.696250000001</v>
      </c>
      <c r="D1782" t="str">
        <f t="shared" si="54"/>
        <v>731</v>
      </c>
      <c r="E1782" t="str">
        <f t="shared" si="55"/>
        <v>D</v>
      </c>
    </row>
    <row r="1783" spans="1:5" x14ac:dyDescent="0.2">
      <c r="A1783" t="s">
        <v>1801</v>
      </c>
      <c r="B1783" t="s">
        <v>1786</v>
      </c>
      <c r="C1783">
        <v>45756.081921296296</v>
      </c>
      <c r="D1783" t="str">
        <f t="shared" si="54"/>
        <v>717</v>
      </c>
      <c r="E1783" t="str">
        <f t="shared" si="55"/>
        <v>D</v>
      </c>
    </row>
    <row r="1784" spans="1:5" x14ac:dyDescent="0.2">
      <c r="A1784" t="s">
        <v>1802</v>
      </c>
      <c r="B1784" t="s">
        <v>1786</v>
      </c>
      <c r="C1784">
        <v>45754.020833333336</v>
      </c>
      <c r="D1784" t="str">
        <f t="shared" si="54"/>
        <v>191</v>
      </c>
      <c r="E1784" t="str">
        <f t="shared" si="55"/>
        <v>D</v>
      </c>
    </row>
    <row r="1785" spans="1:5" x14ac:dyDescent="0.2">
      <c r="A1785" t="s">
        <v>1803</v>
      </c>
      <c r="B1785" t="s">
        <v>1786</v>
      </c>
      <c r="C1785">
        <v>45755.721342592595</v>
      </c>
      <c r="D1785" t="str">
        <f t="shared" si="54"/>
        <v>791</v>
      </c>
      <c r="E1785" t="str">
        <f t="shared" si="55"/>
        <v>D</v>
      </c>
    </row>
    <row r="1786" spans="1:5" x14ac:dyDescent="0.2">
      <c r="A1786" t="s">
        <v>1804</v>
      </c>
      <c r="B1786" t="s">
        <v>1786</v>
      </c>
      <c r="C1786">
        <v>45754.154363425929</v>
      </c>
      <c r="D1786" t="str">
        <f t="shared" si="54"/>
        <v>303</v>
      </c>
      <c r="E1786" t="str">
        <f t="shared" si="55"/>
        <v>D</v>
      </c>
    </row>
    <row r="1787" spans="1:5" x14ac:dyDescent="0.2">
      <c r="A1787" t="s">
        <v>1805</v>
      </c>
      <c r="B1787" t="s">
        <v>1786</v>
      </c>
      <c r="C1787">
        <v>45755.939062500001</v>
      </c>
      <c r="D1787" t="str">
        <f t="shared" si="54"/>
        <v>629</v>
      </c>
      <c r="E1787" t="str">
        <f t="shared" si="55"/>
        <v>D</v>
      </c>
    </row>
    <row r="1788" spans="1:5" x14ac:dyDescent="0.2">
      <c r="A1788" t="s">
        <v>1806</v>
      </c>
      <c r="B1788" t="s">
        <v>1786</v>
      </c>
      <c r="C1788">
        <v>45755.179201388892</v>
      </c>
      <c r="D1788" t="str">
        <f t="shared" si="54"/>
        <v>453</v>
      </c>
      <c r="E1788" t="str">
        <f t="shared" si="55"/>
        <v>D</v>
      </c>
    </row>
    <row r="1789" spans="1:5" x14ac:dyDescent="0.2">
      <c r="A1789" t="s">
        <v>1807</v>
      </c>
      <c r="B1789" t="s">
        <v>1786</v>
      </c>
      <c r="C1789">
        <v>45754.901435185187</v>
      </c>
      <c r="D1789" t="str">
        <f t="shared" si="54"/>
        <v>269</v>
      </c>
      <c r="E1789" t="str">
        <f t="shared" si="55"/>
        <v>D</v>
      </c>
    </row>
    <row r="1790" spans="1:5" x14ac:dyDescent="0.2">
      <c r="A1790" t="s">
        <v>1808</v>
      </c>
      <c r="B1790" t="s">
        <v>1786</v>
      </c>
      <c r="C1790">
        <v>45756.831886574073</v>
      </c>
      <c r="D1790" t="str">
        <f t="shared" si="54"/>
        <v>838</v>
      </c>
      <c r="E1790" t="str">
        <f t="shared" si="55"/>
        <v>D</v>
      </c>
    </row>
    <row r="1791" spans="1:5" x14ac:dyDescent="0.2">
      <c r="A1791" t="s">
        <v>1809</v>
      </c>
      <c r="B1791" t="s">
        <v>1786</v>
      </c>
      <c r="C1791">
        <v>45755.880300925928</v>
      </c>
      <c r="D1791" t="str">
        <f t="shared" si="54"/>
        <v>648</v>
      </c>
      <c r="E1791" t="str">
        <f t="shared" si="55"/>
        <v>D</v>
      </c>
    </row>
    <row r="1792" spans="1:5" x14ac:dyDescent="0.2">
      <c r="A1792" t="s">
        <v>1810</v>
      </c>
      <c r="B1792" t="s">
        <v>1786</v>
      </c>
      <c r="C1792">
        <v>45755.248136574075</v>
      </c>
      <c r="D1792" t="str">
        <f t="shared" si="54"/>
        <v>454</v>
      </c>
      <c r="E1792" t="str">
        <f t="shared" si="55"/>
        <v>D</v>
      </c>
    </row>
    <row r="1793" spans="1:5" x14ac:dyDescent="0.2">
      <c r="A1793" t="s">
        <v>1811</v>
      </c>
      <c r="B1793" t="s">
        <v>1786</v>
      </c>
      <c r="C1793">
        <v>45756.552222222221</v>
      </c>
      <c r="D1793" t="str">
        <f t="shared" si="54"/>
        <v>814</v>
      </c>
      <c r="E1793" t="str">
        <f t="shared" si="55"/>
        <v>D</v>
      </c>
    </row>
    <row r="1794" spans="1:5" x14ac:dyDescent="0.2">
      <c r="A1794" t="s">
        <v>1812</v>
      </c>
      <c r="B1794" t="s">
        <v>1786</v>
      </c>
      <c r="C1794">
        <v>45754.90252314815</v>
      </c>
      <c r="D1794" t="str">
        <f t="shared" ref="D1794:D1857" si="56">MID(
    A1794,
    SEARCH("sim", A1794) + 3,
    SEARCH("_path", A1794) - (SEARCH("sim", A1794) + 3)
)</f>
        <v>119</v>
      </c>
      <c r="E1794" t="str">
        <f t="shared" ref="E1794:E1857" si="57">MID(
    A1794,
    SEARCH("path", A1794) + 4,
    SEARCH("_time", A1794) - (SEARCH("path", A1794) + 4)
)</f>
        <v>D</v>
      </c>
    </row>
    <row r="1795" spans="1:5" x14ac:dyDescent="0.2">
      <c r="A1795" t="s">
        <v>1813</v>
      </c>
      <c r="B1795" t="s">
        <v>1786</v>
      </c>
      <c r="C1795">
        <v>45754.632673611108</v>
      </c>
      <c r="D1795" t="str">
        <f t="shared" si="56"/>
        <v>105</v>
      </c>
      <c r="E1795" t="str">
        <f t="shared" si="57"/>
        <v>D</v>
      </c>
    </row>
    <row r="1796" spans="1:5" x14ac:dyDescent="0.2">
      <c r="A1796" t="s">
        <v>1814</v>
      </c>
      <c r="B1796" t="s">
        <v>1786</v>
      </c>
      <c r="C1796">
        <v>45754.836400462962</v>
      </c>
      <c r="D1796" t="str">
        <f t="shared" si="56"/>
        <v>148</v>
      </c>
      <c r="E1796" t="str">
        <f t="shared" si="57"/>
        <v>D</v>
      </c>
    </row>
    <row r="1797" spans="1:5" x14ac:dyDescent="0.2">
      <c r="A1797" t="s">
        <v>1815</v>
      </c>
      <c r="B1797" t="s">
        <v>1786</v>
      </c>
      <c r="C1797">
        <v>45755.303159722222</v>
      </c>
      <c r="D1797" t="str">
        <f t="shared" si="56"/>
        <v>495</v>
      </c>
      <c r="E1797" t="str">
        <f t="shared" si="57"/>
        <v>D</v>
      </c>
    </row>
    <row r="1798" spans="1:5" x14ac:dyDescent="0.2">
      <c r="A1798" t="s">
        <v>1816</v>
      </c>
      <c r="B1798" t="s">
        <v>1786</v>
      </c>
      <c r="C1798">
        <v>45754.640138888892</v>
      </c>
      <c r="D1798" t="str">
        <f t="shared" si="56"/>
        <v>361</v>
      </c>
      <c r="E1798" t="str">
        <f t="shared" si="57"/>
        <v>D</v>
      </c>
    </row>
    <row r="1799" spans="1:5" x14ac:dyDescent="0.2">
      <c r="A1799" t="s">
        <v>1817</v>
      </c>
      <c r="B1799" t="s">
        <v>1786</v>
      </c>
      <c r="C1799">
        <v>45756.882256944446</v>
      </c>
      <c r="D1799" t="str">
        <f t="shared" si="56"/>
        <v>819</v>
      </c>
      <c r="E1799" t="str">
        <f t="shared" si="57"/>
        <v>D</v>
      </c>
    </row>
    <row r="1800" spans="1:5" x14ac:dyDescent="0.2">
      <c r="A1800" t="s">
        <v>1818</v>
      </c>
      <c r="B1800" t="s">
        <v>1786</v>
      </c>
      <c r="C1800">
        <v>45754.771562499998</v>
      </c>
      <c r="D1800" t="str">
        <f t="shared" si="56"/>
        <v>277</v>
      </c>
      <c r="E1800" t="str">
        <f t="shared" si="57"/>
        <v>D</v>
      </c>
    </row>
    <row r="1801" spans="1:5" x14ac:dyDescent="0.2">
      <c r="A1801" t="s">
        <v>1819</v>
      </c>
      <c r="B1801" t="s">
        <v>1786</v>
      </c>
      <c r="C1801">
        <v>45754.832048611112</v>
      </c>
      <c r="D1801" t="str">
        <f t="shared" si="56"/>
        <v>118</v>
      </c>
      <c r="E1801" t="str">
        <f t="shared" si="57"/>
        <v>D</v>
      </c>
    </row>
    <row r="1802" spans="1:5" x14ac:dyDescent="0.2">
      <c r="A1802" t="s">
        <v>1820</v>
      </c>
      <c r="B1802" t="s">
        <v>1786</v>
      </c>
      <c r="C1802">
        <v>45754.970462962963</v>
      </c>
      <c r="D1802" t="str">
        <f t="shared" si="56"/>
        <v>346</v>
      </c>
      <c r="E1802" t="str">
        <f t="shared" si="57"/>
        <v>D</v>
      </c>
    </row>
    <row r="1803" spans="1:5" x14ac:dyDescent="0.2">
      <c r="A1803" t="s">
        <v>1821</v>
      </c>
      <c r="B1803" t="s">
        <v>1786</v>
      </c>
      <c r="C1803">
        <v>45754.636087962965</v>
      </c>
      <c r="D1803" t="str">
        <f t="shared" si="56"/>
        <v>205</v>
      </c>
      <c r="E1803" t="str">
        <f t="shared" si="57"/>
        <v>D</v>
      </c>
    </row>
    <row r="1804" spans="1:5" x14ac:dyDescent="0.2">
      <c r="A1804" t="s">
        <v>1822</v>
      </c>
      <c r="B1804" t="s">
        <v>1786</v>
      </c>
      <c r="C1804">
        <v>45755.527928240743</v>
      </c>
      <c r="D1804" t="str">
        <f t="shared" si="56"/>
        <v>458</v>
      </c>
      <c r="E1804" t="str">
        <f t="shared" si="57"/>
        <v>D</v>
      </c>
    </row>
    <row r="1805" spans="1:5" x14ac:dyDescent="0.2">
      <c r="A1805" t="s">
        <v>1823</v>
      </c>
      <c r="B1805" t="s">
        <v>1786</v>
      </c>
      <c r="C1805">
        <v>45756.497453703705</v>
      </c>
      <c r="D1805" t="str">
        <f t="shared" si="56"/>
        <v>932</v>
      </c>
      <c r="E1805" t="str">
        <f t="shared" si="57"/>
        <v>D</v>
      </c>
    </row>
    <row r="1806" spans="1:5" x14ac:dyDescent="0.2">
      <c r="A1806" t="s">
        <v>1824</v>
      </c>
      <c r="B1806" t="s">
        <v>1786</v>
      </c>
      <c r="C1806">
        <v>45755.355439814812</v>
      </c>
      <c r="D1806" t="str">
        <f t="shared" si="56"/>
        <v>650</v>
      </c>
      <c r="E1806" t="str">
        <f t="shared" si="57"/>
        <v>D</v>
      </c>
    </row>
    <row r="1807" spans="1:5" x14ac:dyDescent="0.2">
      <c r="A1807" t="s">
        <v>1825</v>
      </c>
      <c r="B1807" t="s">
        <v>1786</v>
      </c>
      <c r="C1807">
        <v>45754.702326388891</v>
      </c>
      <c r="D1807" t="str">
        <f t="shared" si="56"/>
        <v>206</v>
      </c>
      <c r="E1807" t="str">
        <f t="shared" si="57"/>
        <v>D</v>
      </c>
    </row>
    <row r="1808" spans="1:5" x14ac:dyDescent="0.2">
      <c r="A1808" t="s">
        <v>1826</v>
      </c>
      <c r="B1808" t="s">
        <v>1786</v>
      </c>
      <c r="C1808">
        <v>45755.314803240741</v>
      </c>
      <c r="D1808" t="str">
        <f t="shared" si="56"/>
        <v>475</v>
      </c>
      <c r="E1808" t="str">
        <f t="shared" si="57"/>
        <v>D</v>
      </c>
    </row>
    <row r="1809" spans="1:5" x14ac:dyDescent="0.2">
      <c r="A1809" t="s">
        <v>1827</v>
      </c>
      <c r="B1809" t="s">
        <v>1786</v>
      </c>
      <c r="C1809">
        <v>45756.6796875</v>
      </c>
      <c r="D1809" t="str">
        <f t="shared" si="56"/>
        <v>905</v>
      </c>
      <c r="E1809" t="str">
        <f t="shared" si="57"/>
        <v>D</v>
      </c>
    </row>
    <row r="1810" spans="1:5" x14ac:dyDescent="0.2">
      <c r="A1810" t="s">
        <v>1828</v>
      </c>
      <c r="B1810" t="s">
        <v>1786</v>
      </c>
      <c r="C1810">
        <v>45755.688599537039</v>
      </c>
      <c r="D1810" t="str">
        <f t="shared" si="56"/>
        <v>711</v>
      </c>
      <c r="E1810" t="str">
        <f t="shared" si="57"/>
        <v>D</v>
      </c>
    </row>
    <row r="1811" spans="1:5" x14ac:dyDescent="0.2">
      <c r="A1811" t="s">
        <v>1829</v>
      </c>
      <c r="B1811" t="s">
        <v>1786</v>
      </c>
      <c r="C1811">
        <v>45755.500231481485</v>
      </c>
      <c r="D1811" t="str">
        <f t="shared" si="56"/>
        <v>488</v>
      </c>
      <c r="E1811" t="str">
        <f t="shared" si="57"/>
        <v>D</v>
      </c>
    </row>
    <row r="1812" spans="1:5" x14ac:dyDescent="0.2">
      <c r="A1812" t="s">
        <v>1830</v>
      </c>
      <c r="B1812" t="s">
        <v>1786</v>
      </c>
      <c r="C1812">
        <v>45756.562175925923</v>
      </c>
      <c r="D1812" t="str">
        <f t="shared" si="56"/>
        <v>834</v>
      </c>
      <c r="E1812" t="str">
        <f t="shared" si="57"/>
        <v>D</v>
      </c>
    </row>
    <row r="1813" spans="1:5" x14ac:dyDescent="0.2">
      <c r="A1813" t="s">
        <v>1831</v>
      </c>
      <c r="B1813" t="s">
        <v>1786</v>
      </c>
      <c r="C1813">
        <v>45755.178356481483</v>
      </c>
      <c r="D1813" t="str">
        <f t="shared" si="56"/>
        <v>473</v>
      </c>
      <c r="E1813" t="str">
        <f t="shared" si="57"/>
        <v>D</v>
      </c>
    </row>
    <row r="1814" spans="1:5" x14ac:dyDescent="0.2">
      <c r="A1814" t="s">
        <v>1832</v>
      </c>
      <c r="B1814" t="s">
        <v>1786</v>
      </c>
      <c r="C1814">
        <v>45755.343391203707</v>
      </c>
      <c r="D1814" t="str">
        <f t="shared" si="56"/>
        <v>630</v>
      </c>
      <c r="E1814" t="str">
        <f t="shared" si="57"/>
        <v>D</v>
      </c>
    </row>
    <row r="1815" spans="1:5" x14ac:dyDescent="0.2">
      <c r="A1815" t="s">
        <v>1833</v>
      </c>
      <c r="B1815" t="s">
        <v>1786</v>
      </c>
      <c r="C1815">
        <v>45754.994409722225</v>
      </c>
      <c r="D1815" t="str">
        <f t="shared" si="56"/>
        <v>530</v>
      </c>
      <c r="E1815" t="str">
        <f t="shared" si="57"/>
        <v>D</v>
      </c>
    </row>
    <row r="1816" spans="1:5" x14ac:dyDescent="0.2">
      <c r="A1816" t="s">
        <v>1834</v>
      </c>
      <c r="B1816" t="s">
        <v>1786</v>
      </c>
      <c r="C1816">
        <v>45754.966435185182</v>
      </c>
      <c r="D1816" t="str">
        <f t="shared" si="56"/>
        <v>420</v>
      </c>
      <c r="E1816" t="str">
        <f t="shared" si="57"/>
        <v>D</v>
      </c>
    </row>
    <row r="1817" spans="1:5" x14ac:dyDescent="0.2">
      <c r="A1817" t="s">
        <v>1835</v>
      </c>
      <c r="B1817" t="s">
        <v>1786</v>
      </c>
      <c r="C1817">
        <v>45756.026261574072</v>
      </c>
      <c r="D1817" t="str">
        <f t="shared" si="56"/>
        <v>736</v>
      </c>
      <c r="E1817" t="str">
        <f t="shared" si="57"/>
        <v>D</v>
      </c>
    </row>
    <row r="1818" spans="1:5" x14ac:dyDescent="0.2">
      <c r="A1818" t="s">
        <v>1836</v>
      </c>
      <c r="B1818" t="s">
        <v>1786</v>
      </c>
      <c r="C1818">
        <v>45756.736620370371</v>
      </c>
      <c r="D1818" t="str">
        <f t="shared" si="56"/>
        <v>896</v>
      </c>
      <c r="E1818" t="str">
        <f t="shared" si="57"/>
        <v>D</v>
      </c>
    </row>
    <row r="1819" spans="1:5" x14ac:dyDescent="0.2">
      <c r="A1819" t="s">
        <v>1837</v>
      </c>
      <c r="B1819" t="s">
        <v>1786</v>
      </c>
      <c r="C1819">
        <v>45755.518506944441</v>
      </c>
      <c r="D1819" t="str">
        <f t="shared" si="56"/>
        <v>604</v>
      </c>
      <c r="E1819" t="str">
        <f t="shared" si="57"/>
        <v>D</v>
      </c>
    </row>
    <row r="1820" spans="1:5" x14ac:dyDescent="0.2">
      <c r="A1820" t="s">
        <v>1838</v>
      </c>
      <c r="B1820" t="s">
        <v>1786</v>
      </c>
      <c r="C1820">
        <v>45754.950972222221</v>
      </c>
      <c r="D1820" t="str">
        <f t="shared" si="56"/>
        <v>189</v>
      </c>
      <c r="E1820" t="str">
        <f t="shared" si="57"/>
        <v>D</v>
      </c>
    </row>
    <row r="1821" spans="1:5" x14ac:dyDescent="0.2">
      <c r="A1821" t="s">
        <v>1839</v>
      </c>
      <c r="B1821" t="s">
        <v>1786</v>
      </c>
      <c r="C1821">
        <v>45755.099074074074</v>
      </c>
      <c r="D1821" t="str">
        <f t="shared" si="56"/>
        <v>442</v>
      </c>
      <c r="E1821" t="str">
        <f t="shared" si="57"/>
        <v>D</v>
      </c>
    </row>
    <row r="1822" spans="1:5" x14ac:dyDescent="0.2">
      <c r="A1822" t="s">
        <v>1840</v>
      </c>
      <c r="B1822" t="s">
        <v>1786</v>
      </c>
      <c r="C1822">
        <v>45754.971655092595</v>
      </c>
      <c r="D1822" t="str">
        <f t="shared" si="56"/>
        <v>356</v>
      </c>
      <c r="E1822" t="str">
        <f t="shared" si="57"/>
        <v>D</v>
      </c>
    </row>
    <row r="1823" spans="1:5" x14ac:dyDescent="0.2">
      <c r="A1823" t="s">
        <v>1841</v>
      </c>
      <c r="B1823" t="s">
        <v>1786</v>
      </c>
      <c r="C1823">
        <v>45756.458912037036</v>
      </c>
      <c r="D1823" t="str">
        <f t="shared" si="56"/>
        <v>1173</v>
      </c>
      <c r="E1823" t="str">
        <f t="shared" si="57"/>
        <v>D</v>
      </c>
    </row>
    <row r="1824" spans="1:5" x14ac:dyDescent="0.2">
      <c r="A1824" t="s">
        <v>1842</v>
      </c>
      <c r="B1824" t="s">
        <v>1786</v>
      </c>
      <c r="C1824">
        <v>45756.35328703704</v>
      </c>
      <c r="D1824" t="str">
        <f t="shared" si="56"/>
        <v>811</v>
      </c>
      <c r="E1824" t="str">
        <f t="shared" si="57"/>
        <v>D</v>
      </c>
    </row>
    <row r="1825" spans="1:5" x14ac:dyDescent="0.2">
      <c r="A1825" t="s">
        <v>1843</v>
      </c>
      <c r="B1825" t="s">
        <v>1786</v>
      </c>
      <c r="C1825">
        <v>45755.165925925925</v>
      </c>
      <c r="D1825" t="str">
        <f t="shared" si="56"/>
        <v>423</v>
      </c>
      <c r="E1825" t="str">
        <f t="shared" si="57"/>
        <v>D</v>
      </c>
    </row>
    <row r="1826" spans="1:5" x14ac:dyDescent="0.2">
      <c r="A1826" t="s">
        <v>1844</v>
      </c>
      <c r="B1826" t="s">
        <v>1786</v>
      </c>
      <c r="C1826">
        <v>45756.919537037036</v>
      </c>
      <c r="D1826" t="str">
        <f t="shared" si="56"/>
        <v>985</v>
      </c>
      <c r="E1826" t="str">
        <f t="shared" si="57"/>
        <v>D</v>
      </c>
    </row>
    <row r="1827" spans="1:5" x14ac:dyDescent="0.2">
      <c r="A1827" t="s">
        <v>1845</v>
      </c>
      <c r="B1827" t="s">
        <v>1786</v>
      </c>
      <c r="C1827">
        <v>45754.08792824074</v>
      </c>
      <c r="D1827" t="str">
        <f t="shared" si="56"/>
        <v>192</v>
      </c>
      <c r="E1827" t="str">
        <f t="shared" si="57"/>
        <v>D</v>
      </c>
    </row>
    <row r="1828" spans="1:5" x14ac:dyDescent="0.2">
      <c r="A1828" t="s">
        <v>1846</v>
      </c>
      <c r="B1828" t="s">
        <v>1786</v>
      </c>
      <c r="C1828">
        <v>45754.563101851854</v>
      </c>
      <c r="D1828" t="str">
        <f t="shared" si="56"/>
        <v>254</v>
      </c>
      <c r="E1828" t="str">
        <f t="shared" si="57"/>
        <v>D</v>
      </c>
    </row>
    <row r="1829" spans="1:5" x14ac:dyDescent="0.2">
      <c r="A1829" t="s">
        <v>1847</v>
      </c>
      <c r="B1829" t="s">
        <v>1786</v>
      </c>
      <c r="C1829">
        <v>45755.940266203703</v>
      </c>
      <c r="D1829" t="str">
        <f t="shared" si="56"/>
        <v>639</v>
      </c>
      <c r="E1829" t="str">
        <f t="shared" si="57"/>
        <v>D</v>
      </c>
    </row>
    <row r="1830" spans="1:5" x14ac:dyDescent="0.2">
      <c r="A1830" t="s">
        <v>1848</v>
      </c>
      <c r="B1830" t="s">
        <v>1786</v>
      </c>
      <c r="C1830">
        <v>45755.419178240743</v>
      </c>
      <c r="D1830" t="str">
        <f t="shared" si="56"/>
        <v>536</v>
      </c>
      <c r="E1830" t="str">
        <f t="shared" si="57"/>
        <v>D</v>
      </c>
    </row>
    <row r="1831" spans="1:5" x14ac:dyDescent="0.2">
      <c r="A1831" t="s">
        <v>1849</v>
      </c>
      <c r="B1831" t="s">
        <v>1786</v>
      </c>
      <c r="C1831">
        <v>45754.897488425922</v>
      </c>
      <c r="D1831" t="str">
        <f t="shared" si="56"/>
        <v>199</v>
      </c>
      <c r="E1831" t="str">
        <f t="shared" si="57"/>
        <v>D</v>
      </c>
    </row>
    <row r="1832" spans="1:5" x14ac:dyDescent="0.2">
      <c r="A1832" t="s">
        <v>1850</v>
      </c>
      <c r="B1832" t="s">
        <v>1786</v>
      </c>
      <c r="C1832">
        <v>45754.707465277781</v>
      </c>
      <c r="D1832" t="str">
        <f t="shared" si="56"/>
        <v>362</v>
      </c>
      <c r="E1832" t="str">
        <f t="shared" si="57"/>
        <v>D</v>
      </c>
    </row>
    <row r="1833" spans="1:5" x14ac:dyDescent="0.2">
      <c r="A1833" t="s">
        <v>1851</v>
      </c>
      <c r="B1833" t="s">
        <v>1786</v>
      </c>
      <c r="C1833">
        <v>45753.955833333333</v>
      </c>
      <c r="D1833" t="str">
        <f t="shared" si="56"/>
        <v>260</v>
      </c>
      <c r="E1833" t="str">
        <f t="shared" si="57"/>
        <v>D</v>
      </c>
    </row>
    <row r="1834" spans="1:5" x14ac:dyDescent="0.2">
      <c r="A1834" t="s">
        <v>1852</v>
      </c>
      <c r="B1834" t="s">
        <v>1786</v>
      </c>
      <c r="C1834">
        <v>45755.111550925925</v>
      </c>
      <c r="D1834" t="str">
        <f t="shared" si="56"/>
        <v>338</v>
      </c>
      <c r="E1834" t="str">
        <f t="shared" si="57"/>
        <v>D</v>
      </c>
    </row>
    <row r="1835" spans="1:5" x14ac:dyDescent="0.2">
      <c r="A1835" t="s">
        <v>1853</v>
      </c>
      <c r="B1835" t="s">
        <v>1786</v>
      </c>
      <c r="C1835">
        <v>45755.989560185182</v>
      </c>
      <c r="D1835" t="str">
        <f t="shared" si="56"/>
        <v>669</v>
      </c>
      <c r="E1835" t="str">
        <f t="shared" si="57"/>
        <v>D</v>
      </c>
    </row>
    <row r="1836" spans="1:5" x14ac:dyDescent="0.2">
      <c r="A1836" t="s">
        <v>1854</v>
      </c>
      <c r="B1836" t="s">
        <v>1786</v>
      </c>
      <c r="C1836">
        <v>45755.565671296295</v>
      </c>
      <c r="D1836" t="str">
        <f t="shared" si="56"/>
        <v>595</v>
      </c>
      <c r="E1836" t="str">
        <f t="shared" si="57"/>
        <v>D</v>
      </c>
    </row>
    <row r="1837" spans="1:5" x14ac:dyDescent="0.2">
      <c r="A1837" t="s">
        <v>1855</v>
      </c>
      <c r="B1837" t="s">
        <v>1786</v>
      </c>
      <c r="C1837">
        <v>45756.652245370373</v>
      </c>
      <c r="D1837" t="str">
        <f t="shared" si="56"/>
        <v>981</v>
      </c>
      <c r="E1837" t="str">
        <f t="shared" si="57"/>
        <v>D</v>
      </c>
    </row>
    <row r="1838" spans="1:5" x14ac:dyDescent="0.2">
      <c r="A1838" t="s">
        <v>1856</v>
      </c>
      <c r="B1838" t="s">
        <v>1786</v>
      </c>
      <c r="C1838">
        <v>45754.568784722222</v>
      </c>
      <c r="D1838" t="str">
        <f t="shared" si="56"/>
        <v>194</v>
      </c>
      <c r="E1838" t="str">
        <f t="shared" si="57"/>
        <v>D</v>
      </c>
    </row>
    <row r="1839" spans="1:5" x14ac:dyDescent="0.2">
      <c r="A1839" t="s">
        <v>1857</v>
      </c>
      <c r="B1839" t="s">
        <v>1786</v>
      </c>
      <c r="C1839">
        <v>45755.566122685188</v>
      </c>
      <c r="D1839" t="str">
        <f t="shared" si="56"/>
        <v>429</v>
      </c>
      <c r="E1839" t="str">
        <f t="shared" si="57"/>
        <v>D</v>
      </c>
    </row>
    <row r="1840" spans="1:5" x14ac:dyDescent="0.2">
      <c r="A1840" t="s">
        <v>1858</v>
      </c>
      <c r="B1840" t="s">
        <v>1786</v>
      </c>
      <c r="C1840">
        <v>45754.020011574074</v>
      </c>
      <c r="D1840" t="str">
        <f t="shared" si="56"/>
        <v>231</v>
      </c>
      <c r="E1840" t="str">
        <f t="shared" si="57"/>
        <v>D</v>
      </c>
    </row>
    <row r="1841" spans="1:5" x14ac:dyDescent="0.2">
      <c r="A1841" t="s">
        <v>1859</v>
      </c>
      <c r="B1841" t="s">
        <v>1786</v>
      </c>
      <c r="C1841">
        <v>45755.555324074077</v>
      </c>
      <c r="D1841" t="str">
        <f t="shared" si="56"/>
        <v>653</v>
      </c>
      <c r="E1841" t="str">
        <f t="shared" si="57"/>
        <v>D</v>
      </c>
    </row>
    <row r="1842" spans="1:5" x14ac:dyDescent="0.2">
      <c r="A1842" t="s">
        <v>1860</v>
      </c>
      <c r="B1842" t="s">
        <v>1786</v>
      </c>
      <c r="C1842">
        <v>45754.909016203703</v>
      </c>
      <c r="D1842" t="str">
        <f t="shared" si="56"/>
        <v>335</v>
      </c>
      <c r="E1842" t="str">
        <f t="shared" si="57"/>
        <v>D</v>
      </c>
    </row>
    <row r="1843" spans="1:5" x14ac:dyDescent="0.2">
      <c r="A1843" t="s">
        <v>1861</v>
      </c>
      <c r="B1843" t="s">
        <v>1786</v>
      </c>
      <c r="C1843">
        <v>45755.67292824074</v>
      </c>
      <c r="D1843" t="str">
        <f t="shared" si="56"/>
        <v>625</v>
      </c>
      <c r="E1843" t="str">
        <f t="shared" si="57"/>
        <v>D</v>
      </c>
    </row>
    <row r="1844" spans="1:5" x14ac:dyDescent="0.2">
      <c r="A1844" t="s">
        <v>1862</v>
      </c>
      <c r="B1844" t="s">
        <v>1786</v>
      </c>
      <c r="C1844">
        <v>45756.814317129632</v>
      </c>
      <c r="D1844" t="str">
        <f t="shared" si="56"/>
        <v>944</v>
      </c>
      <c r="E1844" t="str">
        <f t="shared" si="57"/>
        <v>D</v>
      </c>
    </row>
    <row r="1845" spans="1:5" x14ac:dyDescent="0.2">
      <c r="A1845" t="s">
        <v>1863</v>
      </c>
      <c r="B1845" t="s">
        <v>1786</v>
      </c>
      <c r="C1845">
        <v>45755.488854166666</v>
      </c>
      <c r="D1845" t="str">
        <f t="shared" si="56"/>
        <v>652</v>
      </c>
      <c r="E1845" t="str">
        <f t="shared" si="57"/>
        <v>D</v>
      </c>
    </row>
    <row r="1846" spans="1:5" x14ac:dyDescent="0.2">
      <c r="A1846" t="s">
        <v>1864</v>
      </c>
      <c r="B1846" t="s">
        <v>1786</v>
      </c>
      <c r="C1846">
        <v>45756.342604166668</v>
      </c>
      <c r="D1846" t="str">
        <f t="shared" si="56"/>
        <v>900</v>
      </c>
      <c r="E1846" t="str">
        <f t="shared" si="57"/>
        <v>D</v>
      </c>
    </row>
    <row r="1847" spans="1:5" x14ac:dyDescent="0.2">
      <c r="A1847" t="s">
        <v>1865</v>
      </c>
      <c r="B1847" t="s">
        <v>1786</v>
      </c>
      <c r="C1847">
        <v>45756.937314814815</v>
      </c>
      <c r="D1847" t="str">
        <f t="shared" si="56"/>
        <v>899</v>
      </c>
      <c r="E1847" t="str">
        <f t="shared" si="57"/>
        <v>D</v>
      </c>
    </row>
    <row r="1848" spans="1:5" x14ac:dyDescent="0.2">
      <c r="A1848" t="s">
        <v>1866</v>
      </c>
      <c r="B1848" t="s">
        <v>1786</v>
      </c>
      <c r="C1848">
        <v>45755.4531712963</v>
      </c>
      <c r="D1848" t="str">
        <f t="shared" si="56"/>
        <v>477</v>
      </c>
      <c r="E1848" t="str">
        <f t="shared" si="57"/>
        <v>D</v>
      </c>
    </row>
    <row r="1849" spans="1:5" x14ac:dyDescent="0.2">
      <c r="A1849" t="s">
        <v>1867</v>
      </c>
      <c r="B1849" t="s">
        <v>1786</v>
      </c>
      <c r="C1849">
        <v>45755.244201388887</v>
      </c>
      <c r="D1849" t="str">
        <f t="shared" si="56"/>
        <v>600</v>
      </c>
      <c r="E1849" t="str">
        <f t="shared" si="57"/>
        <v>D</v>
      </c>
    </row>
    <row r="1850" spans="1:5" x14ac:dyDescent="0.2">
      <c r="A1850" t="s">
        <v>1868</v>
      </c>
      <c r="B1850" t="s">
        <v>1786</v>
      </c>
      <c r="C1850">
        <v>45756.774641203701</v>
      </c>
      <c r="D1850" t="str">
        <f t="shared" si="56"/>
        <v>847</v>
      </c>
      <c r="E1850" t="str">
        <f t="shared" si="57"/>
        <v>D</v>
      </c>
    </row>
    <row r="1851" spans="1:5" x14ac:dyDescent="0.2">
      <c r="A1851" t="s">
        <v>1869</v>
      </c>
      <c r="B1851" t="s">
        <v>1786</v>
      </c>
      <c r="C1851">
        <v>45755.828715277778</v>
      </c>
      <c r="D1851" t="str">
        <f t="shared" si="56"/>
        <v>733</v>
      </c>
      <c r="E1851" t="str">
        <f t="shared" si="57"/>
        <v>D</v>
      </c>
    </row>
    <row r="1852" spans="1:5" x14ac:dyDescent="0.2">
      <c r="A1852" t="s">
        <v>1870</v>
      </c>
      <c r="B1852" t="s">
        <v>1786</v>
      </c>
      <c r="C1852">
        <v>45755.828888888886</v>
      </c>
      <c r="D1852" t="str">
        <f t="shared" si="56"/>
        <v>753</v>
      </c>
      <c r="E1852" t="str">
        <f t="shared" si="57"/>
        <v>D</v>
      </c>
    </row>
    <row r="1853" spans="1:5" x14ac:dyDescent="0.2">
      <c r="A1853" t="s">
        <v>1871</v>
      </c>
      <c r="B1853" t="s">
        <v>1786</v>
      </c>
      <c r="C1853">
        <v>45754.700092592589</v>
      </c>
      <c r="D1853" t="str">
        <f t="shared" si="56"/>
        <v>196</v>
      </c>
      <c r="E1853" t="str">
        <f t="shared" si="57"/>
        <v>D</v>
      </c>
    </row>
    <row r="1854" spans="1:5" x14ac:dyDescent="0.2">
      <c r="A1854" t="s">
        <v>1872</v>
      </c>
      <c r="B1854" t="s">
        <v>1786</v>
      </c>
      <c r="C1854">
        <v>45755.499907407408</v>
      </c>
      <c r="D1854" t="str">
        <f t="shared" si="56"/>
        <v>594</v>
      </c>
      <c r="E1854" t="str">
        <f t="shared" si="57"/>
        <v>D</v>
      </c>
    </row>
    <row r="1855" spans="1:5" x14ac:dyDescent="0.2">
      <c r="A1855" t="s">
        <v>1873</v>
      </c>
      <c r="B1855" t="s">
        <v>1786</v>
      </c>
      <c r="C1855">
        <v>45756.206562500003</v>
      </c>
      <c r="D1855" t="str">
        <f t="shared" si="56"/>
        <v>798</v>
      </c>
      <c r="E1855" t="str">
        <f t="shared" si="57"/>
        <v>D</v>
      </c>
    </row>
    <row r="1856" spans="1:5" x14ac:dyDescent="0.2">
      <c r="A1856" t="s">
        <v>1874</v>
      </c>
      <c r="B1856" t="s">
        <v>1786</v>
      </c>
      <c r="C1856">
        <v>45753.95107638889</v>
      </c>
      <c r="D1856" t="str">
        <f t="shared" si="56"/>
        <v>180</v>
      </c>
      <c r="E1856" t="str">
        <f t="shared" si="57"/>
        <v>D</v>
      </c>
    </row>
    <row r="1857" spans="1:5" x14ac:dyDescent="0.2">
      <c r="A1857" t="s">
        <v>1875</v>
      </c>
      <c r="B1857" t="s">
        <v>1786</v>
      </c>
      <c r="C1857">
        <v>45756.694953703707</v>
      </c>
      <c r="D1857" t="str">
        <f t="shared" si="56"/>
        <v>935</v>
      </c>
      <c r="E1857" t="str">
        <f t="shared" si="57"/>
        <v>D</v>
      </c>
    </row>
    <row r="1858" spans="1:5" x14ac:dyDescent="0.2">
      <c r="A1858" t="s">
        <v>1876</v>
      </c>
      <c r="B1858" t="s">
        <v>1786</v>
      </c>
      <c r="C1858">
        <v>45754.640694444446</v>
      </c>
      <c r="D1858" t="str">
        <f t="shared" ref="D1858:D1921" si="58">MID(
    A1858,
    SEARCH("sim", A1858) + 3,
    SEARCH("_path", A1858) - (SEARCH("sim", A1858) + 3)
)</f>
        <v>125</v>
      </c>
      <c r="E1858" t="str">
        <f t="shared" ref="E1858:E1921" si="59">MID(
    A1858,
    SEARCH("path", A1858) + 4,
    SEARCH("_time", A1858) - (SEARCH("path", A1858) + 4)
)</f>
        <v>D</v>
      </c>
    </row>
    <row r="1859" spans="1:5" x14ac:dyDescent="0.2">
      <c r="A1859" t="s">
        <v>1877</v>
      </c>
      <c r="B1859" t="s">
        <v>1786</v>
      </c>
      <c r="C1859">
        <v>45755.920925925922</v>
      </c>
      <c r="D1859" t="str">
        <f t="shared" si="58"/>
        <v>804</v>
      </c>
      <c r="E1859" t="str">
        <f t="shared" si="59"/>
        <v>D</v>
      </c>
    </row>
    <row r="1860" spans="1:5" x14ac:dyDescent="0.2">
      <c r="A1860" t="s">
        <v>1878</v>
      </c>
      <c r="B1860" t="s">
        <v>1786</v>
      </c>
      <c r="C1860">
        <v>45755.100231481483</v>
      </c>
      <c r="D1860" t="str">
        <f t="shared" si="58"/>
        <v>482</v>
      </c>
      <c r="E1860" t="str">
        <f t="shared" si="59"/>
        <v>D</v>
      </c>
    </row>
    <row r="1861" spans="1:5" x14ac:dyDescent="0.2">
      <c r="A1861" t="s">
        <v>1879</v>
      </c>
      <c r="B1861" t="s">
        <v>1786</v>
      </c>
      <c r="C1861">
        <v>45756.073495370372</v>
      </c>
      <c r="D1861" t="str">
        <f t="shared" si="58"/>
        <v>697</v>
      </c>
      <c r="E1861" t="str">
        <f t="shared" si="59"/>
        <v>D</v>
      </c>
    </row>
    <row r="1862" spans="1:5" x14ac:dyDescent="0.2">
      <c r="A1862" t="s">
        <v>1880</v>
      </c>
      <c r="B1862" t="s">
        <v>1786</v>
      </c>
      <c r="C1862">
        <v>45754.087245370371</v>
      </c>
      <c r="D1862" t="str">
        <f t="shared" si="58"/>
        <v>242</v>
      </c>
      <c r="E1862" t="str">
        <f t="shared" si="59"/>
        <v>D</v>
      </c>
    </row>
    <row r="1863" spans="1:5" x14ac:dyDescent="0.2">
      <c r="A1863" t="s">
        <v>1881</v>
      </c>
      <c r="B1863" t="s">
        <v>1786</v>
      </c>
      <c r="C1863">
        <v>45754.08834490741</v>
      </c>
      <c r="D1863" t="str">
        <f t="shared" si="58"/>
        <v>152</v>
      </c>
      <c r="E1863" t="str">
        <f t="shared" si="59"/>
        <v>D</v>
      </c>
    </row>
    <row r="1864" spans="1:5" x14ac:dyDescent="0.2">
      <c r="A1864" t="s">
        <v>1882</v>
      </c>
      <c r="B1864" t="s">
        <v>1786</v>
      </c>
      <c r="C1864">
        <v>45755.347233796296</v>
      </c>
      <c r="D1864" t="str">
        <f t="shared" si="58"/>
        <v>640</v>
      </c>
      <c r="E1864" t="str">
        <f t="shared" si="59"/>
        <v>D</v>
      </c>
    </row>
    <row r="1865" spans="1:5" x14ac:dyDescent="0.2">
      <c r="A1865" t="s">
        <v>1883</v>
      </c>
      <c r="B1865" t="s">
        <v>1786</v>
      </c>
      <c r="C1865">
        <v>45755.636608796296</v>
      </c>
      <c r="D1865" t="str">
        <f t="shared" si="58"/>
        <v>770</v>
      </c>
      <c r="E1865" t="str">
        <f t="shared" si="59"/>
        <v>D</v>
      </c>
    </row>
    <row r="1866" spans="1:5" x14ac:dyDescent="0.2">
      <c r="A1866" t="s">
        <v>1884</v>
      </c>
      <c r="B1866" t="s">
        <v>1786</v>
      </c>
      <c r="C1866">
        <v>45755.03638888889</v>
      </c>
      <c r="D1866" t="str">
        <f t="shared" si="58"/>
        <v>491</v>
      </c>
      <c r="E1866" t="str">
        <f t="shared" si="59"/>
        <v>D</v>
      </c>
    </row>
    <row r="1867" spans="1:5" x14ac:dyDescent="0.2">
      <c r="A1867" t="s">
        <v>1885</v>
      </c>
      <c r="B1867" t="s">
        <v>1786</v>
      </c>
      <c r="C1867">
        <v>45754.839282407411</v>
      </c>
      <c r="D1867" t="str">
        <f t="shared" si="58"/>
        <v>298</v>
      </c>
      <c r="E1867" t="str">
        <f t="shared" si="59"/>
        <v>D</v>
      </c>
    </row>
    <row r="1868" spans="1:5" x14ac:dyDescent="0.2">
      <c r="A1868" t="s">
        <v>1886</v>
      </c>
      <c r="B1868" t="s">
        <v>1786</v>
      </c>
      <c r="C1868">
        <v>45754.903194444443</v>
      </c>
      <c r="D1868" t="str">
        <f t="shared" si="58"/>
        <v>309</v>
      </c>
      <c r="E1868" t="str">
        <f t="shared" si="59"/>
        <v>D</v>
      </c>
    </row>
    <row r="1869" spans="1:5" x14ac:dyDescent="0.2">
      <c r="A1869" t="s">
        <v>1887</v>
      </c>
      <c r="B1869" t="s">
        <v>1786</v>
      </c>
      <c r="C1869">
        <v>45755.836481481485</v>
      </c>
      <c r="D1869" t="str">
        <f t="shared" si="58"/>
        <v>569</v>
      </c>
      <c r="E1869" t="str">
        <f t="shared" si="59"/>
        <v>D</v>
      </c>
    </row>
    <row r="1870" spans="1:5" x14ac:dyDescent="0.2">
      <c r="A1870" t="s">
        <v>1888</v>
      </c>
      <c r="B1870" t="s">
        <v>1786</v>
      </c>
      <c r="C1870">
        <v>45755.546932870369</v>
      </c>
      <c r="D1870" t="str">
        <f t="shared" si="58"/>
        <v>643</v>
      </c>
      <c r="E1870" t="str">
        <f t="shared" si="59"/>
        <v>D</v>
      </c>
    </row>
    <row r="1871" spans="1:5" x14ac:dyDescent="0.2">
      <c r="A1871" t="s">
        <v>1889</v>
      </c>
      <c r="B1871" t="s">
        <v>1786</v>
      </c>
      <c r="C1871">
        <v>45754.758981481478</v>
      </c>
      <c r="D1871" t="str">
        <f t="shared" si="58"/>
        <v>237</v>
      </c>
      <c r="E1871" t="str">
        <f t="shared" si="59"/>
        <v>D</v>
      </c>
    </row>
    <row r="1872" spans="1:5" x14ac:dyDescent="0.2">
      <c r="A1872" t="s">
        <v>1890</v>
      </c>
      <c r="B1872" t="s">
        <v>1786</v>
      </c>
      <c r="C1872">
        <v>45754.838171296295</v>
      </c>
      <c r="D1872" t="str">
        <f t="shared" si="58"/>
        <v>344</v>
      </c>
      <c r="E1872" t="str">
        <f t="shared" si="59"/>
        <v>D</v>
      </c>
    </row>
    <row r="1873" spans="1:5" x14ac:dyDescent="0.2">
      <c r="A1873" t="s">
        <v>1891</v>
      </c>
      <c r="B1873" t="s">
        <v>1786</v>
      </c>
      <c r="C1873">
        <v>45756.363240740742</v>
      </c>
      <c r="D1873" t="str">
        <f t="shared" si="58"/>
        <v>841</v>
      </c>
      <c r="E1873" t="str">
        <f t="shared" si="59"/>
        <v>D</v>
      </c>
    </row>
    <row r="1874" spans="1:5" x14ac:dyDescent="0.2">
      <c r="A1874" t="s">
        <v>1892</v>
      </c>
      <c r="B1874" t="s">
        <v>1786</v>
      </c>
      <c r="C1874">
        <v>45755.709027777775</v>
      </c>
      <c r="D1874" t="str">
        <f t="shared" si="58"/>
        <v>587</v>
      </c>
      <c r="E1874" t="str">
        <f t="shared" si="59"/>
        <v>D</v>
      </c>
    </row>
    <row r="1875" spans="1:5" x14ac:dyDescent="0.2">
      <c r="A1875" t="s">
        <v>1893</v>
      </c>
      <c r="B1875" t="s">
        <v>1786</v>
      </c>
      <c r="C1875">
        <v>45755.630810185183</v>
      </c>
      <c r="D1875" t="str">
        <f t="shared" si="58"/>
        <v>750</v>
      </c>
      <c r="E1875" t="str">
        <f t="shared" si="59"/>
        <v>D</v>
      </c>
    </row>
    <row r="1876" spans="1:5" x14ac:dyDescent="0.2">
      <c r="A1876" t="s">
        <v>1894</v>
      </c>
      <c r="B1876" t="s">
        <v>1786</v>
      </c>
      <c r="C1876">
        <v>45756.720324074071</v>
      </c>
      <c r="D1876" t="str">
        <f t="shared" si="58"/>
        <v>886</v>
      </c>
      <c r="E1876" t="str">
        <f t="shared" si="59"/>
        <v>D</v>
      </c>
    </row>
    <row r="1877" spans="1:5" x14ac:dyDescent="0.2">
      <c r="A1877" t="s">
        <v>1895</v>
      </c>
      <c r="B1877" t="s">
        <v>1786</v>
      </c>
      <c r="C1877">
        <v>45754.758657407408</v>
      </c>
      <c r="D1877" t="str">
        <f t="shared" si="58"/>
        <v>177</v>
      </c>
      <c r="E1877" t="str">
        <f t="shared" si="59"/>
        <v>D</v>
      </c>
    </row>
    <row r="1878" spans="1:5" x14ac:dyDescent="0.2">
      <c r="A1878" t="s">
        <v>1896</v>
      </c>
      <c r="B1878" t="s">
        <v>1786</v>
      </c>
      <c r="C1878">
        <v>45755.580520833333</v>
      </c>
      <c r="D1878" t="str">
        <f t="shared" si="58"/>
        <v>670</v>
      </c>
      <c r="E1878" t="str">
        <f t="shared" si="59"/>
        <v>D</v>
      </c>
    </row>
    <row r="1879" spans="1:5" x14ac:dyDescent="0.2">
      <c r="A1879" t="s">
        <v>1897</v>
      </c>
      <c r="B1879" t="s">
        <v>1786</v>
      </c>
      <c r="C1879">
        <v>45756.211944444447</v>
      </c>
      <c r="D1879" t="str">
        <f t="shared" si="58"/>
        <v>719</v>
      </c>
      <c r="E1879" t="str">
        <f t="shared" si="59"/>
        <v>D</v>
      </c>
    </row>
    <row r="1880" spans="1:5" x14ac:dyDescent="0.2">
      <c r="A1880" t="s">
        <v>1898</v>
      </c>
      <c r="B1880" t="s">
        <v>1786</v>
      </c>
      <c r="C1880">
        <v>45754.567719907405</v>
      </c>
      <c r="D1880" t="str">
        <f t="shared" si="58"/>
        <v>104</v>
      </c>
      <c r="E1880" t="str">
        <f t="shared" si="59"/>
        <v>D</v>
      </c>
    </row>
    <row r="1881" spans="1:5" x14ac:dyDescent="0.2">
      <c r="A1881" t="s">
        <v>1899</v>
      </c>
      <c r="B1881" t="s">
        <v>1786</v>
      </c>
      <c r="C1881">
        <v>45756.091909722221</v>
      </c>
      <c r="D1881" t="str">
        <f t="shared" si="58"/>
        <v>737</v>
      </c>
      <c r="E1881" t="str">
        <f t="shared" si="59"/>
        <v>D</v>
      </c>
    </row>
    <row r="1882" spans="1:5" x14ac:dyDescent="0.2">
      <c r="A1882" t="s">
        <v>1900</v>
      </c>
      <c r="B1882" t="s">
        <v>1786</v>
      </c>
      <c r="C1882">
        <v>45756.552685185183</v>
      </c>
      <c r="D1882" t="str">
        <f t="shared" si="58"/>
        <v>950</v>
      </c>
      <c r="E1882" t="str">
        <f t="shared" si="59"/>
        <v>D</v>
      </c>
    </row>
    <row r="1883" spans="1:5" x14ac:dyDescent="0.2">
      <c r="A1883" t="s">
        <v>1901</v>
      </c>
      <c r="B1883" t="s">
        <v>1786</v>
      </c>
      <c r="C1883">
        <v>45755.436805555553</v>
      </c>
      <c r="D1883" t="str">
        <f t="shared" si="58"/>
        <v>497</v>
      </c>
      <c r="E1883" t="str">
        <f t="shared" si="59"/>
        <v>D</v>
      </c>
    </row>
    <row r="1884" spans="1:5" x14ac:dyDescent="0.2">
      <c r="A1884" t="s">
        <v>1902</v>
      </c>
      <c r="B1884" t="s">
        <v>1786</v>
      </c>
      <c r="C1884">
        <v>45754.020891203705</v>
      </c>
      <c r="D1884" t="str">
        <f t="shared" si="58"/>
        <v>121</v>
      </c>
      <c r="E1884" t="str">
        <f t="shared" si="59"/>
        <v>D</v>
      </c>
    </row>
    <row r="1885" spans="1:5" x14ac:dyDescent="0.2">
      <c r="A1885" t="s">
        <v>1903</v>
      </c>
      <c r="B1885" t="s">
        <v>1786</v>
      </c>
      <c r="C1885">
        <v>45754.767175925925</v>
      </c>
      <c r="D1885" t="str">
        <f t="shared" si="58"/>
        <v>137</v>
      </c>
      <c r="E1885" t="str">
        <f t="shared" si="59"/>
        <v>D</v>
      </c>
    </row>
    <row r="1886" spans="1:5" x14ac:dyDescent="0.2">
      <c r="A1886" t="s">
        <v>1904</v>
      </c>
      <c r="B1886" t="s">
        <v>1786</v>
      </c>
      <c r="C1886">
        <v>45754.572534722225</v>
      </c>
      <c r="D1886" t="str">
        <f t="shared" si="58"/>
        <v>310</v>
      </c>
      <c r="E1886" t="str">
        <f t="shared" si="59"/>
        <v>D</v>
      </c>
    </row>
    <row r="1887" spans="1:5" x14ac:dyDescent="0.2">
      <c r="A1887" t="s">
        <v>1905</v>
      </c>
      <c r="B1887" t="s">
        <v>1786</v>
      </c>
      <c r="C1887">
        <v>45753.956631944442</v>
      </c>
      <c r="D1887" t="str">
        <f t="shared" si="58"/>
        <v>250</v>
      </c>
      <c r="E1887" t="str">
        <f t="shared" si="59"/>
        <v>D</v>
      </c>
    </row>
    <row r="1888" spans="1:5" x14ac:dyDescent="0.2">
      <c r="A1888" t="s">
        <v>1906</v>
      </c>
      <c r="B1888" t="s">
        <v>1786</v>
      </c>
      <c r="C1888">
        <v>45755.296273148146</v>
      </c>
      <c r="D1888" t="str">
        <f t="shared" si="58"/>
        <v>551</v>
      </c>
      <c r="E1888" t="str">
        <f t="shared" si="59"/>
        <v>D</v>
      </c>
    </row>
    <row r="1889" spans="1:5" x14ac:dyDescent="0.2">
      <c r="A1889" t="s">
        <v>1907</v>
      </c>
      <c r="B1889" t="s">
        <v>1786</v>
      </c>
      <c r="C1889">
        <v>45755.221597222226</v>
      </c>
      <c r="D1889" t="str">
        <f t="shared" si="58"/>
        <v>543</v>
      </c>
      <c r="E1889" t="str">
        <f t="shared" si="59"/>
        <v>D</v>
      </c>
    </row>
    <row r="1890" spans="1:5" x14ac:dyDescent="0.2">
      <c r="A1890" t="s">
        <v>1908</v>
      </c>
      <c r="B1890" t="s">
        <v>1786</v>
      </c>
      <c r="C1890">
        <v>45756.787939814814</v>
      </c>
      <c r="D1890" t="str">
        <f t="shared" si="58"/>
        <v>983</v>
      </c>
      <c r="E1890" t="str">
        <f t="shared" si="59"/>
        <v>D</v>
      </c>
    </row>
    <row r="1891" spans="1:5" x14ac:dyDescent="0.2">
      <c r="A1891" t="s">
        <v>1909</v>
      </c>
      <c r="B1891" t="s">
        <v>1786</v>
      </c>
      <c r="C1891">
        <v>45755.89371527778</v>
      </c>
      <c r="D1891" t="str">
        <f t="shared" si="58"/>
        <v>724</v>
      </c>
      <c r="E1891" t="str">
        <f t="shared" si="59"/>
        <v>D</v>
      </c>
    </row>
    <row r="1892" spans="1:5" x14ac:dyDescent="0.2">
      <c r="A1892" t="s">
        <v>1910</v>
      </c>
      <c r="B1892" t="s">
        <v>1786</v>
      </c>
      <c r="C1892">
        <v>45755.697199074071</v>
      </c>
      <c r="D1892" t="str">
        <f t="shared" si="58"/>
        <v>597</v>
      </c>
      <c r="E1892" t="str">
        <f t="shared" si="59"/>
        <v>D</v>
      </c>
    </row>
    <row r="1893" spans="1:5" x14ac:dyDescent="0.2">
      <c r="A1893" t="s">
        <v>1911</v>
      </c>
      <c r="B1893" t="s">
        <v>1786</v>
      </c>
      <c r="C1893">
        <v>45755.413032407407</v>
      </c>
      <c r="D1893" t="str">
        <f t="shared" si="58"/>
        <v>641</v>
      </c>
      <c r="E1893" t="str">
        <f t="shared" si="59"/>
        <v>D</v>
      </c>
    </row>
    <row r="1894" spans="1:5" x14ac:dyDescent="0.2">
      <c r="A1894" t="s">
        <v>1912</v>
      </c>
      <c r="B1894" t="s">
        <v>1786</v>
      </c>
      <c r="C1894">
        <v>45754.701701388891</v>
      </c>
      <c r="D1894" t="str">
        <f t="shared" si="58"/>
        <v>146</v>
      </c>
      <c r="E1894" t="str">
        <f t="shared" si="59"/>
        <v>D</v>
      </c>
    </row>
    <row r="1895" spans="1:5" x14ac:dyDescent="0.2">
      <c r="A1895" t="s">
        <v>1913</v>
      </c>
      <c r="B1895" t="s">
        <v>1786</v>
      </c>
      <c r="C1895">
        <v>45755.486504629633</v>
      </c>
      <c r="D1895" t="str">
        <f t="shared" si="58"/>
        <v>612</v>
      </c>
      <c r="E1895" t="str">
        <f t="shared" si="59"/>
        <v>D</v>
      </c>
    </row>
    <row r="1896" spans="1:5" x14ac:dyDescent="0.2">
      <c r="A1896" t="s">
        <v>1914</v>
      </c>
      <c r="B1896" t="s">
        <v>1786</v>
      </c>
      <c r="C1896">
        <v>45755.47315972222</v>
      </c>
      <c r="D1896" t="str">
        <f t="shared" si="58"/>
        <v>622</v>
      </c>
      <c r="E1896" t="str">
        <f t="shared" si="59"/>
        <v>D</v>
      </c>
    </row>
    <row r="1897" spans="1:5" x14ac:dyDescent="0.2">
      <c r="A1897" t="s">
        <v>1915</v>
      </c>
      <c r="B1897" t="s">
        <v>1786</v>
      </c>
      <c r="C1897">
        <v>45754.014131944445</v>
      </c>
      <c r="D1897" t="str">
        <f t="shared" si="58"/>
        <v>181</v>
      </c>
      <c r="E1897" t="str">
        <f t="shared" si="59"/>
        <v>D</v>
      </c>
    </row>
    <row r="1898" spans="1:5" x14ac:dyDescent="0.2">
      <c r="A1898" t="s">
        <v>1916</v>
      </c>
      <c r="B1898" t="s">
        <v>1786</v>
      </c>
      <c r="C1898">
        <v>45754.574363425927</v>
      </c>
      <c r="D1898" t="str">
        <f t="shared" si="58"/>
        <v>330</v>
      </c>
      <c r="E1898" t="str">
        <f t="shared" si="59"/>
        <v>D</v>
      </c>
    </row>
    <row r="1899" spans="1:5" x14ac:dyDescent="0.2">
      <c r="A1899" t="s">
        <v>1917</v>
      </c>
      <c r="B1899" t="s">
        <v>1786</v>
      </c>
      <c r="C1899">
        <v>45754.573020833333</v>
      </c>
      <c r="D1899" t="str">
        <f t="shared" si="58"/>
        <v>340</v>
      </c>
      <c r="E1899" t="str">
        <f t="shared" si="59"/>
        <v>D</v>
      </c>
    </row>
    <row r="1900" spans="1:5" x14ac:dyDescent="0.2">
      <c r="A1900" t="s">
        <v>1918</v>
      </c>
      <c r="B1900" t="s">
        <v>1786</v>
      </c>
      <c r="C1900">
        <v>45754.895856481482</v>
      </c>
      <c r="D1900" t="str">
        <f t="shared" si="58"/>
        <v>109</v>
      </c>
      <c r="E1900" t="str">
        <f t="shared" si="59"/>
        <v>D</v>
      </c>
    </row>
    <row r="1901" spans="1:5" x14ac:dyDescent="0.2">
      <c r="A1901" t="s">
        <v>1919</v>
      </c>
      <c r="B1901" t="s">
        <v>1786</v>
      </c>
      <c r="C1901">
        <v>45756.01357638889</v>
      </c>
      <c r="D1901" t="str">
        <f t="shared" si="58"/>
        <v>706</v>
      </c>
      <c r="E1901" t="str">
        <f t="shared" si="59"/>
        <v>D</v>
      </c>
    </row>
    <row r="1902" spans="1:5" x14ac:dyDescent="0.2">
      <c r="A1902" t="s">
        <v>1920</v>
      </c>
      <c r="B1902" t="s">
        <v>1786</v>
      </c>
      <c r="C1902">
        <v>45754.833680555559</v>
      </c>
      <c r="D1902" t="str">
        <f t="shared" si="58"/>
        <v>138</v>
      </c>
      <c r="E1902" t="str">
        <f t="shared" si="59"/>
        <v>D</v>
      </c>
    </row>
    <row r="1903" spans="1:5" x14ac:dyDescent="0.2">
      <c r="A1903" t="s">
        <v>1921</v>
      </c>
      <c r="B1903" t="s">
        <v>1786</v>
      </c>
      <c r="C1903">
        <v>45757.114560185182</v>
      </c>
      <c r="D1903" t="str">
        <f t="shared" si="58"/>
        <v>978</v>
      </c>
      <c r="E1903" t="str">
        <f t="shared" si="59"/>
        <v>D</v>
      </c>
    </row>
    <row r="1904" spans="1:5" x14ac:dyDescent="0.2">
      <c r="A1904" t="s">
        <v>1922</v>
      </c>
      <c r="B1904" t="s">
        <v>1786</v>
      </c>
      <c r="C1904">
        <v>45754.15121527778</v>
      </c>
      <c r="D1904" t="str">
        <f t="shared" si="58"/>
        <v>233</v>
      </c>
      <c r="E1904" t="str">
        <f t="shared" si="59"/>
        <v>D</v>
      </c>
    </row>
    <row r="1905" spans="1:5" x14ac:dyDescent="0.2">
      <c r="A1905" t="s">
        <v>1923</v>
      </c>
      <c r="B1905" t="s">
        <v>1786</v>
      </c>
      <c r="C1905">
        <v>45755.947222222225</v>
      </c>
      <c r="D1905" t="str">
        <f t="shared" si="58"/>
        <v>705</v>
      </c>
      <c r="E1905" t="str">
        <f t="shared" si="59"/>
        <v>D</v>
      </c>
    </row>
    <row r="1906" spans="1:5" x14ac:dyDescent="0.2">
      <c r="A1906" t="s">
        <v>1924</v>
      </c>
      <c r="B1906" t="s">
        <v>1786</v>
      </c>
      <c r="C1906">
        <v>45754.155219907407</v>
      </c>
      <c r="D1906" t="str">
        <f t="shared" si="58"/>
        <v>153</v>
      </c>
      <c r="E1906" t="str">
        <f t="shared" si="59"/>
        <v>D</v>
      </c>
    </row>
    <row r="1907" spans="1:5" x14ac:dyDescent="0.2">
      <c r="A1907" t="s">
        <v>1925</v>
      </c>
      <c r="B1907" t="s">
        <v>1786</v>
      </c>
      <c r="C1907">
        <v>45755.278831018521</v>
      </c>
      <c r="D1907" t="str">
        <f t="shared" si="58"/>
        <v>405</v>
      </c>
      <c r="E1907" t="str">
        <f t="shared" si="59"/>
        <v>D</v>
      </c>
    </row>
    <row r="1908" spans="1:5" x14ac:dyDescent="0.2">
      <c r="A1908" t="s">
        <v>1926</v>
      </c>
      <c r="B1908" t="s">
        <v>1786</v>
      </c>
      <c r="C1908">
        <v>45756.183807870373</v>
      </c>
      <c r="D1908" t="str">
        <f t="shared" si="58"/>
        <v>1074</v>
      </c>
      <c r="E1908" t="str">
        <f t="shared" si="59"/>
        <v>D</v>
      </c>
    </row>
    <row r="1909" spans="1:5" x14ac:dyDescent="0.2">
      <c r="A1909" t="s">
        <v>1927</v>
      </c>
      <c r="B1909" t="s">
        <v>1786</v>
      </c>
      <c r="C1909">
        <v>45756.584722222222</v>
      </c>
      <c r="D1909" t="str">
        <f t="shared" si="58"/>
        <v>970</v>
      </c>
      <c r="E1909" t="str">
        <f t="shared" si="59"/>
        <v>D</v>
      </c>
    </row>
    <row r="1910" spans="1:5" x14ac:dyDescent="0.2">
      <c r="A1910" t="s">
        <v>1928</v>
      </c>
      <c r="B1910" t="s">
        <v>1786</v>
      </c>
      <c r="C1910">
        <v>45755.950891203705</v>
      </c>
      <c r="D1910" t="str">
        <f t="shared" si="58"/>
        <v>715</v>
      </c>
      <c r="E1910" t="str">
        <f t="shared" si="59"/>
        <v>D</v>
      </c>
    </row>
    <row r="1911" spans="1:5" x14ac:dyDescent="0.2">
      <c r="A1911" t="s">
        <v>1929</v>
      </c>
      <c r="B1911" t="s">
        <v>1786</v>
      </c>
      <c r="C1911">
        <v>45754.634884259256</v>
      </c>
      <c r="D1911" t="str">
        <f t="shared" si="58"/>
        <v>145</v>
      </c>
      <c r="E1911" t="str">
        <f t="shared" si="59"/>
        <v>D</v>
      </c>
    </row>
    <row r="1912" spans="1:5" x14ac:dyDescent="0.2">
      <c r="A1912" t="s">
        <v>1930</v>
      </c>
      <c r="B1912" t="s">
        <v>1786</v>
      </c>
      <c r="C1912">
        <v>45754.582233796296</v>
      </c>
      <c r="D1912" t="str">
        <f t="shared" si="58"/>
        <v>214</v>
      </c>
      <c r="E1912" t="str">
        <f t="shared" si="59"/>
        <v>D</v>
      </c>
    </row>
    <row r="1913" spans="1:5" x14ac:dyDescent="0.2">
      <c r="A1913" t="s">
        <v>1931</v>
      </c>
      <c r="B1913" t="s">
        <v>1786</v>
      </c>
      <c r="C1913">
        <v>45755.233159722222</v>
      </c>
      <c r="D1913" t="str">
        <f t="shared" si="58"/>
        <v>560</v>
      </c>
      <c r="E1913" t="str">
        <f t="shared" si="59"/>
        <v>D</v>
      </c>
    </row>
    <row r="1914" spans="1:5" x14ac:dyDescent="0.2">
      <c r="A1914" t="s">
        <v>1932</v>
      </c>
      <c r="B1914" t="s">
        <v>1786</v>
      </c>
      <c r="C1914">
        <v>45754.092268518521</v>
      </c>
      <c r="D1914" t="str">
        <f t="shared" si="58"/>
        <v>272</v>
      </c>
      <c r="E1914" t="str">
        <f t="shared" si="59"/>
        <v>D</v>
      </c>
    </row>
    <row r="1915" spans="1:5" x14ac:dyDescent="0.2">
      <c r="A1915" t="s">
        <v>1933</v>
      </c>
      <c r="B1915" t="s">
        <v>1786</v>
      </c>
      <c r="C1915">
        <v>45754.572141203702</v>
      </c>
      <c r="D1915" t="str">
        <f t="shared" si="58"/>
        <v>274</v>
      </c>
      <c r="E1915" t="str">
        <f t="shared" si="59"/>
        <v>D</v>
      </c>
    </row>
    <row r="1916" spans="1:5" x14ac:dyDescent="0.2">
      <c r="A1916" t="s">
        <v>1934</v>
      </c>
      <c r="B1916" t="s">
        <v>1786</v>
      </c>
      <c r="C1916">
        <v>45756.890625</v>
      </c>
      <c r="D1916" t="str">
        <f t="shared" si="58"/>
        <v>918</v>
      </c>
      <c r="E1916" t="str">
        <f t="shared" si="59"/>
        <v>D</v>
      </c>
    </row>
    <row r="1917" spans="1:5" x14ac:dyDescent="0.2">
      <c r="A1917" t="s">
        <v>1935</v>
      </c>
      <c r="B1917" t="s">
        <v>1786</v>
      </c>
      <c r="C1917">
        <v>45756.161354166667</v>
      </c>
      <c r="D1917" t="str">
        <f t="shared" si="58"/>
        <v>728</v>
      </c>
      <c r="E1917" t="str">
        <f t="shared" si="59"/>
        <v>D</v>
      </c>
    </row>
    <row r="1918" spans="1:5" x14ac:dyDescent="0.2">
      <c r="A1918" t="s">
        <v>1936</v>
      </c>
      <c r="B1918" t="s">
        <v>1786</v>
      </c>
      <c r="C1918">
        <v>45756.688935185186</v>
      </c>
      <c r="D1918" t="str">
        <f t="shared" si="58"/>
        <v>915</v>
      </c>
      <c r="E1918" t="str">
        <f t="shared" si="59"/>
        <v>D</v>
      </c>
    </row>
    <row r="1919" spans="1:5" x14ac:dyDescent="0.2">
      <c r="A1919" t="s">
        <v>1937</v>
      </c>
      <c r="B1919" t="s">
        <v>1786</v>
      </c>
      <c r="C1919">
        <v>45754.837824074071</v>
      </c>
      <c r="D1919" t="str">
        <f t="shared" si="58"/>
        <v>278</v>
      </c>
      <c r="E1919" t="str">
        <f t="shared" si="59"/>
        <v>D</v>
      </c>
    </row>
    <row r="1920" spans="1:5" x14ac:dyDescent="0.2">
      <c r="A1920" t="s">
        <v>1938</v>
      </c>
      <c r="B1920" t="s">
        <v>1786</v>
      </c>
      <c r="C1920">
        <v>45755.722962962966</v>
      </c>
      <c r="D1920" t="str">
        <f t="shared" si="58"/>
        <v>801</v>
      </c>
      <c r="E1920" t="str">
        <f t="shared" si="59"/>
        <v>D</v>
      </c>
    </row>
    <row r="1921" spans="1:5" x14ac:dyDescent="0.2">
      <c r="A1921" t="s">
        <v>1939</v>
      </c>
      <c r="B1921" t="s">
        <v>1786</v>
      </c>
      <c r="C1921">
        <v>45755.341134259259</v>
      </c>
      <c r="D1921" t="str">
        <f t="shared" si="58"/>
        <v>620</v>
      </c>
      <c r="E1921" t="str">
        <f t="shared" si="59"/>
        <v>D</v>
      </c>
    </row>
    <row r="1922" spans="1:5" x14ac:dyDescent="0.2">
      <c r="A1922" t="s">
        <v>1940</v>
      </c>
      <c r="B1922" t="s">
        <v>1786</v>
      </c>
      <c r="C1922">
        <v>45754.705300925925</v>
      </c>
      <c r="D1922" t="str">
        <f t="shared" ref="D1922:D1985" si="60">MID(
    A1922,
    SEARCH("sim", A1922) + 3,
    SEARCH("_path", A1922) - (SEARCH("sim", A1922) + 3)
)</f>
        <v>342</v>
      </c>
      <c r="E1922" t="str">
        <f t="shared" ref="E1922:E1985" si="61">MID(
    A1922,
    SEARCH("path", A1922) + 4,
    SEARCH("_time", A1922) - (SEARCH("path", A1922) + 4)
)</f>
        <v>D</v>
      </c>
    </row>
    <row r="1923" spans="1:5" x14ac:dyDescent="0.2">
      <c r="A1923" t="s">
        <v>1941</v>
      </c>
      <c r="B1923" t="s">
        <v>1786</v>
      </c>
      <c r="C1923">
        <v>45755.986122685186</v>
      </c>
      <c r="D1923" t="str">
        <f t="shared" si="60"/>
        <v>785</v>
      </c>
      <c r="E1923" t="str">
        <f t="shared" si="61"/>
        <v>D</v>
      </c>
    </row>
    <row r="1924" spans="1:5" x14ac:dyDescent="0.2">
      <c r="A1924" t="s">
        <v>1942</v>
      </c>
      <c r="B1924" t="s">
        <v>1786</v>
      </c>
      <c r="C1924">
        <v>45754.889814814815</v>
      </c>
      <c r="D1924" t="str">
        <f t="shared" si="60"/>
        <v>239</v>
      </c>
      <c r="E1924" t="str">
        <f t="shared" si="61"/>
        <v>D</v>
      </c>
    </row>
    <row r="1925" spans="1:5" x14ac:dyDescent="0.2">
      <c r="A1925" t="s">
        <v>1943</v>
      </c>
      <c r="B1925" t="s">
        <v>1786</v>
      </c>
      <c r="C1925">
        <v>45755.34648148148</v>
      </c>
      <c r="D1925" t="str">
        <f t="shared" si="60"/>
        <v>610</v>
      </c>
      <c r="E1925" t="str">
        <f t="shared" si="61"/>
        <v>D</v>
      </c>
    </row>
    <row r="1926" spans="1:5" x14ac:dyDescent="0.2">
      <c r="A1926" t="s">
        <v>1944</v>
      </c>
      <c r="B1926" t="s">
        <v>1786</v>
      </c>
      <c r="C1926">
        <v>45755.141608796293</v>
      </c>
      <c r="D1926" t="str">
        <f t="shared" si="60"/>
        <v>373</v>
      </c>
      <c r="E1926" t="str">
        <f t="shared" si="61"/>
        <v>D</v>
      </c>
    </row>
    <row r="1927" spans="1:5" x14ac:dyDescent="0.2">
      <c r="A1927" t="s">
        <v>1945</v>
      </c>
      <c r="B1927" t="s">
        <v>1786</v>
      </c>
      <c r="C1927">
        <v>45755.246747685182</v>
      </c>
      <c r="D1927" t="str">
        <f t="shared" si="60"/>
        <v>474</v>
      </c>
      <c r="E1927" t="str">
        <f t="shared" si="61"/>
        <v>D</v>
      </c>
    </row>
    <row r="1928" spans="1:5" x14ac:dyDescent="0.2">
      <c r="A1928" t="s">
        <v>1946</v>
      </c>
      <c r="B1928" t="s">
        <v>1786</v>
      </c>
      <c r="C1928">
        <v>45754.570613425924</v>
      </c>
      <c r="D1928" t="str">
        <f t="shared" si="60"/>
        <v>224</v>
      </c>
      <c r="E1928" t="str">
        <f t="shared" si="61"/>
        <v>D</v>
      </c>
    </row>
    <row r="1929" spans="1:5" x14ac:dyDescent="0.2">
      <c r="A1929" t="s">
        <v>1947</v>
      </c>
      <c r="B1929" t="s">
        <v>1786</v>
      </c>
      <c r="C1929">
        <v>45756.094363425924</v>
      </c>
      <c r="D1929" t="str">
        <f t="shared" si="60"/>
        <v>727</v>
      </c>
      <c r="E1929" t="str">
        <f t="shared" si="61"/>
        <v>D</v>
      </c>
    </row>
    <row r="1930" spans="1:5" x14ac:dyDescent="0.2">
      <c r="A1930" t="s">
        <v>1948</v>
      </c>
      <c r="B1930" t="s">
        <v>1786</v>
      </c>
      <c r="C1930">
        <v>45756.694826388892</v>
      </c>
      <c r="D1930" t="str">
        <f t="shared" si="60"/>
        <v>962</v>
      </c>
      <c r="E1930" t="str">
        <f t="shared" si="61"/>
        <v>D</v>
      </c>
    </row>
    <row r="1931" spans="1:5" x14ac:dyDescent="0.2">
      <c r="A1931" t="s">
        <v>1949</v>
      </c>
      <c r="B1931" t="s">
        <v>1786</v>
      </c>
      <c r="C1931">
        <v>45754.707719907405</v>
      </c>
      <c r="D1931" t="str">
        <f t="shared" si="60"/>
        <v>332</v>
      </c>
      <c r="E1931" t="str">
        <f t="shared" si="61"/>
        <v>D</v>
      </c>
    </row>
    <row r="1932" spans="1:5" x14ac:dyDescent="0.2">
      <c r="A1932" t="s">
        <v>1950</v>
      </c>
      <c r="B1932" t="s">
        <v>1786</v>
      </c>
      <c r="C1932">
        <v>45754.638206018521</v>
      </c>
      <c r="D1932" t="str">
        <f t="shared" si="60"/>
        <v>321</v>
      </c>
      <c r="E1932" t="str">
        <f t="shared" si="61"/>
        <v>D</v>
      </c>
    </row>
    <row r="1933" spans="1:5" x14ac:dyDescent="0.2">
      <c r="A1933" t="s">
        <v>1951</v>
      </c>
      <c r="B1933" t="s">
        <v>1786</v>
      </c>
      <c r="C1933">
        <v>45755.04011574074</v>
      </c>
      <c r="D1933" t="str">
        <f t="shared" si="60"/>
        <v>451</v>
      </c>
      <c r="E1933" t="str">
        <f t="shared" si="61"/>
        <v>D</v>
      </c>
    </row>
    <row r="1934" spans="1:5" x14ac:dyDescent="0.2">
      <c r="A1934" t="s">
        <v>1952</v>
      </c>
      <c r="B1934" t="s">
        <v>1786</v>
      </c>
      <c r="C1934">
        <v>45756.485879629632</v>
      </c>
      <c r="D1934" t="str">
        <f t="shared" si="60"/>
        <v>813</v>
      </c>
      <c r="E1934" t="str">
        <f t="shared" si="61"/>
        <v>D</v>
      </c>
    </row>
    <row r="1935" spans="1:5" x14ac:dyDescent="0.2">
      <c r="A1935" t="s">
        <v>1953</v>
      </c>
      <c r="B1935" t="s">
        <v>1786</v>
      </c>
      <c r="C1935">
        <v>45755.557696759257</v>
      </c>
      <c r="D1935" t="str">
        <f t="shared" si="60"/>
        <v>548</v>
      </c>
      <c r="E1935" t="str">
        <f t="shared" si="61"/>
        <v>D</v>
      </c>
    </row>
    <row r="1936" spans="1:5" x14ac:dyDescent="0.2">
      <c r="A1936" t="s">
        <v>1954</v>
      </c>
      <c r="B1936" t="s">
        <v>1786</v>
      </c>
      <c r="C1936">
        <v>45756.692928240744</v>
      </c>
      <c r="D1936" t="str">
        <f t="shared" si="60"/>
        <v>925</v>
      </c>
      <c r="E1936" t="str">
        <f t="shared" si="61"/>
        <v>D</v>
      </c>
    </row>
    <row r="1937" spans="1:5" x14ac:dyDescent="0.2">
      <c r="A1937" t="s">
        <v>1955</v>
      </c>
      <c r="B1937" t="s">
        <v>1786</v>
      </c>
      <c r="C1937">
        <v>45755.597939814812</v>
      </c>
      <c r="D1937" t="str">
        <f t="shared" si="60"/>
        <v>459</v>
      </c>
      <c r="E1937" t="str">
        <f t="shared" si="61"/>
        <v>D</v>
      </c>
    </row>
    <row r="1938" spans="1:5" x14ac:dyDescent="0.2">
      <c r="A1938" t="s">
        <v>1956</v>
      </c>
      <c r="B1938" t="s">
        <v>1786</v>
      </c>
      <c r="C1938">
        <v>45756.749872685185</v>
      </c>
      <c r="D1938" t="str">
        <f t="shared" si="60"/>
        <v>817</v>
      </c>
      <c r="E1938" t="str">
        <f t="shared" si="61"/>
        <v>D</v>
      </c>
    </row>
    <row r="1939" spans="1:5" x14ac:dyDescent="0.2">
      <c r="A1939" t="s">
        <v>1957</v>
      </c>
      <c r="B1939" t="s">
        <v>1786</v>
      </c>
      <c r="C1939">
        <v>45755.100474537037</v>
      </c>
      <c r="D1939" t="str">
        <f t="shared" si="60"/>
        <v>432</v>
      </c>
      <c r="E1939" t="str">
        <f t="shared" si="61"/>
        <v>D</v>
      </c>
    </row>
    <row r="1940" spans="1:5" x14ac:dyDescent="0.2">
      <c r="A1940" t="s">
        <v>1958</v>
      </c>
      <c r="B1940" t="s">
        <v>1786</v>
      </c>
      <c r="C1940">
        <v>45756.875451388885</v>
      </c>
      <c r="D1940" t="str">
        <f t="shared" si="60"/>
        <v>994</v>
      </c>
      <c r="E1940" t="str">
        <f t="shared" si="61"/>
        <v>D</v>
      </c>
    </row>
    <row r="1941" spans="1:5" x14ac:dyDescent="0.2">
      <c r="A1941" t="s">
        <v>1959</v>
      </c>
      <c r="B1941" t="s">
        <v>1786</v>
      </c>
      <c r="C1941">
        <v>45754.08734953704</v>
      </c>
      <c r="D1941" t="str">
        <f t="shared" si="60"/>
        <v>122</v>
      </c>
      <c r="E1941" t="str">
        <f t="shared" si="61"/>
        <v>D</v>
      </c>
    </row>
    <row r="1942" spans="1:5" x14ac:dyDescent="0.2">
      <c r="A1942" t="s">
        <v>1960</v>
      </c>
      <c r="B1942" t="s">
        <v>1786</v>
      </c>
      <c r="C1942">
        <v>45756.291550925926</v>
      </c>
      <c r="D1942" t="str">
        <f t="shared" si="60"/>
        <v>820</v>
      </c>
      <c r="E1942" t="str">
        <f t="shared" si="61"/>
        <v>D</v>
      </c>
    </row>
    <row r="1943" spans="1:5" x14ac:dyDescent="0.2">
      <c r="A1943" t="s">
        <v>1961</v>
      </c>
      <c r="B1943" t="s">
        <v>1786</v>
      </c>
      <c r="C1943">
        <v>45754.768483796295</v>
      </c>
      <c r="D1943" t="str">
        <f t="shared" si="60"/>
        <v>157</v>
      </c>
      <c r="E1943" t="str">
        <f t="shared" si="61"/>
        <v>D</v>
      </c>
    </row>
    <row r="1944" spans="1:5" x14ac:dyDescent="0.2">
      <c r="A1944" t="s">
        <v>1962</v>
      </c>
      <c r="B1944" t="s">
        <v>1786</v>
      </c>
      <c r="C1944">
        <v>45755.98709490741</v>
      </c>
      <c r="D1944" t="str">
        <f t="shared" si="60"/>
        <v>805</v>
      </c>
      <c r="E1944" t="str">
        <f t="shared" si="61"/>
        <v>D</v>
      </c>
    </row>
    <row r="1945" spans="1:5" x14ac:dyDescent="0.2">
      <c r="A1945" t="s">
        <v>1963</v>
      </c>
      <c r="B1945" t="s">
        <v>1786</v>
      </c>
      <c r="C1945">
        <v>45754.568958333337</v>
      </c>
      <c r="D1945" t="str">
        <f t="shared" si="60"/>
        <v>144</v>
      </c>
      <c r="E1945" t="str">
        <f t="shared" si="61"/>
        <v>D</v>
      </c>
    </row>
    <row r="1946" spans="1:5" x14ac:dyDescent="0.2">
      <c r="A1946" t="s">
        <v>1964</v>
      </c>
      <c r="B1946" t="s">
        <v>1786</v>
      </c>
      <c r="C1946">
        <v>45755.207268518519</v>
      </c>
      <c r="D1946" t="str">
        <f t="shared" si="60"/>
        <v>374</v>
      </c>
      <c r="E1946" t="str">
        <f t="shared" si="61"/>
        <v>D</v>
      </c>
    </row>
    <row r="1947" spans="1:5" x14ac:dyDescent="0.2">
      <c r="A1947" t="s">
        <v>1965</v>
      </c>
      <c r="B1947" t="s">
        <v>1786</v>
      </c>
      <c r="C1947">
        <v>45755.497002314813</v>
      </c>
      <c r="D1947" t="str">
        <f t="shared" si="60"/>
        <v>418</v>
      </c>
      <c r="E1947" t="str">
        <f t="shared" si="61"/>
        <v>D</v>
      </c>
    </row>
    <row r="1948" spans="1:5" x14ac:dyDescent="0.2">
      <c r="A1948" t="s">
        <v>1966</v>
      </c>
      <c r="B1948" t="s">
        <v>1786</v>
      </c>
      <c r="C1948">
        <v>45756.054016203707</v>
      </c>
      <c r="D1948" t="str">
        <f t="shared" si="60"/>
        <v>786</v>
      </c>
      <c r="E1948" t="str">
        <f t="shared" si="61"/>
        <v>D</v>
      </c>
    </row>
    <row r="1949" spans="1:5" x14ac:dyDescent="0.2">
      <c r="A1949" t="s">
        <v>1967</v>
      </c>
      <c r="B1949" t="s">
        <v>1786</v>
      </c>
      <c r="C1949">
        <v>45755.649965277778</v>
      </c>
      <c r="D1949" t="str">
        <f t="shared" si="60"/>
        <v>664</v>
      </c>
      <c r="E1949" t="str">
        <f t="shared" si="61"/>
        <v>D</v>
      </c>
    </row>
    <row r="1950" spans="1:5" x14ac:dyDescent="0.2">
      <c r="A1950" t="s">
        <v>1968</v>
      </c>
      <c r="B1950" t="s">
        <v>1786</v>
      </c>
      <c r="C1950">
        <v>45756.715787037036</v>
      </c>
      <c r="D1950" t="str">
        <f t="shared" si="60"/>
        <v>856</v>
      </c>
      <c r="E1950" t="str">
        <f t="shared" si="61"/>
        <v>D</v>
      </c>
    </row>
    <row r="1951" spans="1:5" x14ac:dyDescent="0.2">
      <c r="A1951" t="s">
        <v>1969</v>
      </c>
      <c r="B1951" t="s">
        <v>1786</v>
      </c>
      <c r="C1951">
        <v>45756.295266203706</v>
      </c>
      <c r="D1951" t="str">
        <f t="shared" si="60"/>
        <v>840</v>
      </c>
      <c r="E1951" t="str">
        <f t="shared" si="61"/>
        <v>D</v>
      </c>
    </row>
    <row r="1952" spans="1:5" x14ac:dyDescent="0.2">
      <c r="A1952" t="s">
        <v>1970</v>
      </c>
      <c r="B1952" t="s">
        <v>1786</v>
      </c>
      <c r="C1952">
        <v>45754.574756944443</v>
      </c>
      <c r="D1952" t="str">
        <f t="shared" si="60"/>
        <v>360</v>
      </c>
      <c r="E1952" t="str">
        <f t="shared" si="61"/>
        <v>D</v>
      </c>
    </row>
    <row r="1953" spans="1:5" x14ac:dyDescent="0.2">
      <c r="A1953" t="s">
        <v>1971</v>
      </c>
      <c r="B1953" t="s">
        <v>1786</v>
      </c>
      <c r="C1953">
        <v>45757.011666666665</v>
      </c>
      <c r="D1953" t="str">
        <f t="shared" si="60"/>
        <v>947</v>
      </c>
      <c r="E1953" t="str">
        <f t="shared" si="61"/>
        <v>D</v>
      </c>
    </row>
    <row r="1954" spans="1:5" x14ac:dyDescent="0.2">
      <c r="A1954" t="s">
        <v>1972</v>
      </c>
      <c r="B1954" t="s">
        <v>1786</v>
      </c>
      <c r="C1954">
        <v>45755.167037037034</v>
      </c>
      <c r="D1954" t="str">
        <f t="shared" si="60"/>
        <v>483</v>
      </c>
      <c r="E1954" t="str">
        <f t="shared" si="61"/>
        <v>D</v>
      </c>
    </row>
    <row r="1955" spans="1:5" x14ac:dyDescent="0.2">
      <c r="A1955" t="s">
        <v>1973</v>
      </c>
      <c r="B1955" t="s">
        <v>1786</v>
      </c>
      <c r="C1955">
        <v>45754.902407407404</v>
      </c>
      <c r="D1955" t="str">
        <f t="shared" si="60"/>
        <v>149</v>
      </c>
      <c r="E1955" t="str">
        <f t="shared" si="61"/>
        <v>D</v>
      </c>
    </row>
    <row r="1956" spans="1:5" x14ac:dyDescent="0.2">
      <c r="A1956" t="s">
        <v>1974</v>
      </c>
      <c r="B1956" t="s">
        <v>1786</v>
      </c>
      <c r="C1956">
        <v>45756.553680555553</v>
      </c>
      <c r="D1956" t="str">
        <f t="shared" si="60"/>
        <v>913</v>
      </c>
      <c r="E1956" t="str">
        <f t="shared" si="61"/>
        <v>D</v>
      </c>
    </row>
    <row r="1957" spans="1:5" x14ac:dyDescent="0.2">
      <c r="A1957" t="s">
        <v>1975</v>
      </c>
      <c r="B1957" t="s">
        <v>1786</v>
      </c>
      <c r="C1957">
        <v>45755.934641203705</v>
      </c>
      <c r="D1957" t="str">
        <f t="shared" si="60"/>
        <v>1090</v>
      </c>
      <c r="E1957" t="str">
        <f t="shared" si="61"/>
        <v>D</v>
      </c>
    </row>
    <row r="1958" spans="1:5" x14ac:dyDescent="0.2">
      <c r="A1958" t="s">
        <v>1976</v>
      </c>
      <c r="B1958" t="s">
        <v>1786</v>
      </c>
      <c r="C1958">
        <v>45754.83011574074</v>
      </c>
      <c r="D1958" t="str">
        <f t="shared" si="60"/>
        <v>108</v>
      </c>
      <c r="E1958" t="str">
        <f t="shared" si="61"/>
        <v>D</v>
      </c>
    </row>
    <row r="1959" spans="1:5" x14ac:dyDescent="0.2">
      <c r="A1959" t="s">
        <v>1977</v>
      </c>
      <c r="B1959" t="s">
        <v>1786</v>
      </c>
      <c r="C1959">
        <v>45755.444513888891</v>
      </c>
      <c r="D1959" t="str">
        <f t="shared" si="60"/>
        <v>573</v>
      </c>
      <c r="E1959" t="str">
        <f t="shared" si="61"/>
        <v>D</v>
      </c>
    </row>
    <row r="1960" spans="1:5" x14ac:dyDescent="0.2">
      <c r="A1960" t="s">
        <v>1978</v>
      </c>
      <c r="B1960" t="s">
        <v>1786</v>
      </c>
      <c r="C1960">
        <v>45756.146886574075</v>
      </c>
      <c r="D1960" t="str">
        <f t="shared" si="60"/>
        <v>718</v>
      </c>
      <c r="E1960" t="str">
        <f t="shared" si="61"/>
        <v>D</v>
      </c>
    </row>
    <row r="1961" spans="1:5" x14ac:dyDescent="0.2">
      <c r="A1961" t="s">
        <v>1979</v>
      </c>
      <c r="B1961" t="s">
        <v>1786</v>
      </c>
      <c r="C1961">
        <v>45755.631712962961</v>
      </c>
      <c r="D1961" t="str">
        <f t="shared" si="60"/>
        <v>596</v>
      </c>
      <c r="E1961" t="str">
        <f t="shared" si="61"/>
        <v>D</v>
      </c>
    </row>
    <row r="1962" spans="1:5" x14ac:dyDescent="0.2">
      <c r="A1962" t="s">
        <v>1980</v>
      </c>
      <c r="B1962" t="s">
        <v>1786</v>
      </c>
      <c r="C1962">
        <v>45756.403078703705</v>
      </c>
      <c r="D1962" t="str">
        <f t="shared" si="60"/>
        <v>891</v>
      </c>
      <c r="E1962" t="str">
        <f t="shared" si="61"/>
        <v>D</v>
      </c>
    </row>
    <row r="1963" spans="1:5" x14ac:dyDescent="0.2">
      <c r="A1963" t="s">
        <v>1981</v>
      </c>
      <c r="B1963" t="s">
        <v>1786</v>
      </c>
      <c r="C1963">
        <v>45754.02138888889</v>
      </c>
      <c r="D1963" t="str">
        <f t="shared" si="60"/>
        <v>251</v>
      </c>
      <c r="E1963" t="str">
        <f t="shared" si="61"/>
        <v>D</v>
      </c>
    </row>
    <row r="1964" spans="1:5" x14ac:dyDescent="0.2">
      <c r="A1964" t="s">
        <v>1982</v>
      </c>
      <c r="B1964" t="s">
        <v>1786</v>
      </c>
      <c r="C1964">
        <v>45754.085902777777</v>
      </c>
      <c r="D1964" t="str">
        <f t="shared" si="60"/>
        <v>112</v>
      </c>
      <c r="E1964" t="str">
        <f t="shared" si="61"/>
        <v>D</v>
      </c>
    </row>
    <row r="1965" spans="1:5" x14ac:dyDescent="0.2">
      <c r="A1965" t="s">
        <v>1983</v>
      </c>
      <c r="B1965" t="s">
        <v>1786</v>
      </c>
      <c r="C1965">
        <v>45755.965173611112</v>
      </c>
      <c r="D1965" t="str">
        <f t="shared" si="60"/>
        <v>775</v>
      </c>
      <c r="E1965" t="str">
        <f t="shared" si="61"/>
        <v>D</v>
      </c>
    </row>
    <row r="1966" spans="1:5" x14ac:dyDescent="0.2">
      <c r="A1966" t="s">
        <v>1984</v>
      </c>
      <c r="B1966" t="s">
        <v>1786</v>
      </c>
      <c r="C1966">
        <v>45754.794594907406</v>
      </c>
      <c r="D1966" t="str">
        <f t="shared" si="60"/>
        <v>187</v>
      </c>
      <c r="E1966" t="str">
        <f t="shared" si="61"/>
        <v>D</v>
      </c>
    </row>
    <row r="1967" spans="1:5" x14ac:dyDescent="0.2">
      <c r="A1967" t="s">
        <v>1985</v>
      </c>
      <c r="B1967" t="s">
        <v>1786</v>
      </c>
      <c r="C1967">
        <v>45756.842673611114</v>
      </c>
      <c r="D1967" t="str">
        <f t="shared" si="60"/>
        <v>848</v>
      </c>
      <c r="E1967" t="str">
        <f t="shared" si="61"/>
        <v>D</v>
      </c>
    </row>
    <row r="1968" spans="1:5" x14ac:dyDescent="0.2">
      <c r="A1968" t="s">
        <v>1986</v>
      </c>
      <c r="B1968" t="s">
        <v>1786</v>
      </c>
      <c r="C1968">
        <v>45755.01462962963</v>
      </c>
      <c r="D1968" t="str">
        <f t="shared" si="60"/>
        <v>401</v>
      </c>
      <c r="E1968" t="str">
        <f t="shared" si="61"/>
        <v>D</v>
      </c>
    </row>
    <row r="1969" spans="1:5" x14ac:dyDescent="0.2">
      <c r="A1969" t="s">
        <v>1987</v>
      </c>
      <c r="B1969" t="s">
        <v>1786</v>
      </c>
      <c r="C1969">
        <v>45756.612071759257</v>
      </c>
      <c r="D1969" t="str">
        <f t="shared" si="60"/>
        <v>904</v>
      </c>
      <c r="E1969" t="str">
        <f t="shared" si="61"/>
        <v>D</v>
      </c>
    </row>
    <row r="1970" spans="1:5" x14ac:dyDescent="0.2">
      <c r="A1970" t="s">
        <v>1988</v>
      </c>
      <c r="B1970" t="s">
        <v>1786</v>
      </c>
      <c r="C1970">
        <v>45754.568101851852</v>
      </c>
      <c r="D1970" t="str">
        <f t="shared" si="60"/>
        <v>164</v>
      </c>
      <c r="E1970" t="str">
        <f t="shared" si="61"/>
        <v>D</v>
      </c>
    </row>
    <row r="1971" spans="1:5" x14ac:dyDescent="0.2">
      <c r="A1971" t="s">
        <v>1989</v>
      </c>
      <c r="B1971" t="s">
        <v>1786</v>
      </c>
      <c r="C1971">
        <v>45756.145196759258</v>
      </c>
      <c r="D1971" t="str">
        <f t="shared" si="60"/>
        <v>1122</v>
      </c>
      <c r="E1971" t="str">
        <f t="shared" si="61"/>
        <v>D</v>
      </c>
    </row>
    <row r="1972" spans="1:5" x14ac:dyDescent="0.2">
      <c r="A1972" t="s">
        <v>1990</v>
      </c>
      <c r="B1972" t="s">
        <v>1786</v>
      </c>
      <c r="C1972">
        <v>45756.189375000002</v>
      </c>
      <c r="D1972" t="str">
        <f t="shared" si="60"/>
        <v>689</v>
      </c>
      <c r="E1972" t="str">
        <f t="shared" si="61"/>
        <v>D</v>
      </c>
    </row>
    <row r="1973" spans="1:5" x14ac:dyDescent="0.2">
      <c r="A1973" t="s">
        <v>1991</v>
      </c>
      <c r="B1973" t="s">
        <v>1786</v>
      </c>
      <c r="C1973">
        <v>45755.964224537034</v>
      </c>
      <c r="D1973" t="str">
        <f t="shared" si="60"/>
        <v>676</v>
      </c>
      <c r="E1973" t="str">
        <f t="shared" si="61"/>
        <v>D</v>
      </c>
    </row>
    <row r="1974" spans="1:5" x14ac:dyDescent="0.2">
      <c r="A1974" t="s">
        <v>1992</v>
      </c>
      <c r="B1974" t="s">
        <v>1786</v>
      </c>
      <c r="C1974">
        <v>45755.243379629632</v>
      </c>
      <c r="D1974" t="str">
        <f t="shared" si="60"/>
        <v>504</v>
      </c>
      <c r="E1974" t="str">
        <f t="shared" si="61"/>
        <v>D</v>
      </c>
    </row>
    <row r="1975" spans="1:5" x14ac:dyDescent="0.2">
      <c r="A1975" t="s">
        <v>1993</v>
      </c>
      <c r="B1975" t="s">
        <v>1786</v>
      </c>
      <c r="C1975">
        <v>45756.773923611108</v>
      </c>
      <c r="D1975" t="str">
        <f t="shared" si="60"/>
        <v>867</v>
      </c>
      <c r="E1975" t="str">
        <f t="shared" si="61"/>
        <v>D</v>
      </c>
    </row>
    <row r="1976" spans="1:5" x14ac:dyDescent="0.2">
      <c r="A1976" t="s">
        <v>1994</v>
      </c>
      <c r="B1976" t="s">
        <v>1786</v>
      </c>
      <c r="C1976">
        <v>45755.433032407411</v>
      </c>
      <c r="D1976" t="str">
        <f t="shared" si="60"/>
        <v>437</v>
      </c>
      <c r="E1976" t="str">
        <f t="shared" si="61"/>
        <v>D</v>
      </c>
    </row>
    <row r="1977" spans="1:5" x14ac:dyDescent="0.2">
      <c r="A1977" t="s">
        <v>1995</v>
      </c>
      <c r="B1977" t="s">
        <v>1786</v>
      </c>
      <c r="C1977">
        <v>45755.659166666665</v>
      </c>
      <c r="D1977" t="str">
        <f t="shared" si="60"/>
        <v>606</v>
      </c>
      <c r="E1977" t="str">
        <f t="shared" si="61"/>
        <v>D</v>
      </c>
    </row>
    <row r="1978" spans="1:5" x14ac:dyDescent="0.2">
      <c r="A1978" t="s">
        <v>1996</v>
      </c>
      <c r="B1978" t="s">
        <v>1786</v>
      </c>
      <c r="C1978">
        <v>45757.180451388886</v>
      </c>
      <c r="D1978" t="str">
        <f t="shared" si="60"/>
        <v>979</v>
      </c>
      <c r="E1978" t="str">
        <f t="shared" si="61"/>
        <v>D</v>
      </c>
    </row>
    <row r="1979" spans="1:5" x14ac:dyDescent="0.2">
      <c r="A1979" t="s">
        <v>1997</v>
      </c>
      <c r="B1979" t="s">
        <v>1786</v>
      </c>
      <c r="C1979">
        <v>45755.412627314814</v>
      </c>
      <c r="D1979" t="str">
        <f t="shared" si="60"/>
        <v>397</v>
      </c>
      <c r="E1979" t="str">
        <f t="shared" si="61"/>
        <v>D</v>
      </c>
    </row>
    <row r="1980" spans="1:5" x14ac:dyDescent="0.2">
      <c r="A1980" t="s">
        <v>1998</v>
      </c>
      <c r="B1980" t="s">
        <v>1786</v>
      </c>
      <c r="C1980">
        <v>45754.9</v>
      </c>
      <c r="D1980" t="str">
        <f t="shared" si="60"/>
        <v>139</v>
      </c>
      <c r="E1980" t="str">
        <f t="shared" si="61"/>
        <v>D</v>
      </c>
    </row>
    <row r="1981" spans="1:5" x14ac:dyDescent="0.2">
      <c r="A1981" t="s">
        <v>1999</v>
      </c>
      <c r="B1981" t="s">
        <v>1786</v>
      </c>
      <c r="C1981">
        <v>45754.571111111109</v>
      </c>
      <c r="D1981" t="str">
        <f t="shared" si="60"/>
        <v>124</v>
      </c>
      <c r="E1981" t="str">
        <f t="shared" si="61"/>
        <v>D</v>
      </c>
    </row>
    <row r="1982" spans="1:5" x14ac:dyDescent="0.2">
      <c r="A1982" t="s">
        <v>2000</v>
      </c>
      <c r="B1982" t="s">
        <v>1786</v>
      </c>
      <c r="C1982">
        <v>45756.028796296298</v>
      </c>
      <c r="D1982" t="str">
        <f t="shared" si="60"/>
        <v>756</v>
      </c>
      <c r="E1982" t="str">
        <f t="shared" si="61"/>
        <v>D</v>
      </c>
    </row>
    <row r="1983" spans="1:5" x14ac:dyDescent="0.2">
      <c r="A1983" t="s">
        <v>2001</v>
      </c>
      <c r="B1983" t="s">
        <v>1786</v>
      </c>
      <c r="C1983">
        <v>45756.615312499998</v>
      </c>
      <c r="D1983" t="str">
        <f t="shared" si="60"/>
        <v>941</v>
      </c>
      <c r="E1983" t="str">
        <f t="shared" si="61"/>
        <v>D</v>
      </c>
    </row>
    <row r="1984" spans="1:5" x14ac:dyDescent="0.2">
      <c r="A1984" t="s">
        <v>2002</v>
      </c>
      <c r="B1984" t="s">
        <v>1786</v>
      </c>
      <c r="C1984">
        <v>45754.633703703701</v>
      </c>
      <c r="D1984" t="str">
        <f t="shared" si="60"/>
        <v>195</v>
      </c>
      <c r="E1984" t="str">
        <f t="shared" si="61"/>
        <v>D</v>
      </c>
    </row>
    <row r="1985" spans="1:5" x14ac:dyDescent="0.2">
      <c r="A1985" t="s">
        <v>2003</v>
      </c>
      <c r="B1985" t="s">
        <v>1786</v>
      </c>
      <c r="C1985">
        <v>45756.431643518517</v>
      </c>
      <c r="D1985" t="str">
        <f t="shared" si="60"/>
        <v>931</v>
      </c>
      <c r="E1985" t="str">
        <f t="shared" si="61"/>
        <v>D</v>
      </c>
    </row>
    <row r="1986" spans="1:5" x14ac:dyDescent="0.2">
      <c r="A1986" t="s">
        <v>2004</v>
      </c>
      <c r="B1986" t="s">
        <v>1786</v>
      </c>
      <c r="C1986">
        <v>45755.55982638889</v>
      </c>
      <c r="D1986" t="str">
        <f t="shared" ref="D1986:D2049" si="62">MID(
    A1986,
    SEARCH("sim", A1986) + 3,
    SEARCH("_path", A1986) - (SEARCH("sim", A1986) + 3)
)</f>
        <v>449</v>
      </c>
      <c r="E1986" t="str">
        <f t="shared" ref="E1986:E2049" si="63">MID(
    A1986,
    SEARCH("path", A1986) + 4,
    SEARCH("_time", A1986) - (SEARCH("path", A1986) + 4)
)</f>
        <v>D</v>
      </c>
    </row>
    <row r="1987" spans="1:5" x14ac:dyDescent="0.2">
      <c r="A1987" t="s">
        <v>2005</v>
      </c>
      <c r="B1987" t="s">
        <v>1786</v>
      </c>
      <c r="C1987">
        <v>45755.480138888888</v>
      </c>
      <c r="D1987" t="str">
        <f t="shared" si="62"/>
        <v>642</v>
      </c>
      <c r="E1987" t="str">
        <f t="shared" si="63"/>
        <v>D</v>
      </c>
    </row>
    <row r="1988" spans="1:5" x14ac:dyDescent="0.2">
      <c r="A1988" t="s">
        <v>2006</v>
      </c>
      <c r="B1988" t="s">
        <v>1786</v>
      </c>
      <c r="C1988">
        <v>45755.763796296298</v>
      </c>
      <c r="D1988" t="str">
        <f t="shared" si="62"/>
        <v>598</v>
      </c>
      <c r="E1988" t="str">
        <f t="shared" si="63"/>
        <v>D</v>
      </c>
    </row>
    <row r="1989" spans="1:5" x14ac:dyDescent="0.2">
      <c r="A1989" t="s">
        <v>2007</v>
      </c>
      <c r="B1989" t="s">
        <v>1786</v>
      </c>
      <c r="C1989">
        <v>45756.741875</v>
      </c>
      <c r="D1989" t="str">
        <f t="shared" si="62"/>
        <v>992</v>
      </c>
      <c r="E1989" t="str">
        <f t="shared" si="63"/>
        <v>D</v>
      </c>
    </row>
    <row r="1990" spans="1:5" x14ac:dyDescent="0.2">
      <c r="A1990" t="s">
        <v>2008</v>
      </c>
      <c r="B1990" t="s">
        <v>1786</v>
      </c>
      <c r="C1990">
        <v>45756.827094907407</v>
      </c>
      <c r="D1990" t="str">
        <f t="shared" si="62"/>
        <v>964</v>
      </c>
      <c r="E1990" t="str">
        <f t="shared" si="63"/>
        <v>D</v>
      </c>
    </row>
    <row r="1991" spans="1:5" x14ac:dyDescent="0.2">
      <c r="A1991" t="s">
        <v>2009</v>
      </c>
      <c r="B1991" t="s">
        <v>1786</v>
      </c>
      <c r="C1991">
        <v>45755.035532407404</v>
      </c>
      <c r="D1991" t="str">
        <f t="shared" si="62"/>
        <v>461</v>
      </c>
      <c r="E1991" t="str">
        <f t="shared" si="63"/>
        <v>D</v>
      </c>
    </row>
    <row r="1992" spans="1:5" x14ac:dyDescent="0.2">
      <c r="A1992" t="s">
        <v>2010</v>
      </c>
      <c r="B1992" t="s">
        <v>1786</v>
      </c>
      <c r="C1992">
        <v>45754.628206018519</v>
      </c>
      <c r="D1992" t="str">
        <f t="shared" si="62"/>
        <v>255</v>
      </c>
      <c r="E1992" t="str">
        <f t="shared" si="63"/>
        <v>D</v>
      </c>
    </row>
    <row r="1993" spans="1:5" x14ac:dyDescent="0.2">
      <c r="A1993" t="s">
        <v>2011</v>
      </c>
      <c r="B1993" t="s">
        <v>1786</v>
      </c>
      <c r="C1993">
        <v>45755.366655092592</v>
      </c>
      <c r="D1993" t="str">
        <f t="shared" si="62"/>
        <v>436</v>
      </c>
      <c r="E1993" t="str">
        <f t="shared" si="63"/>
        <v>D</v>
      </c>
    </row>
    <row r="1994" spans="1:5" x14ac:dyDescent="0.2">
      <c r="A1994" t="s">
        <v>2012</v>
      </c>
      <c r="B1994" t="s">
        <v>1786</v>
      </c>
      <c r="C1994">
        <v>45755.899525462963</v>
      </c>
      <c r="D1994" t="str">
        <f t="shared" si="62"/>
        <v>774</v>
      </c>
      <c r="E1994" t="str">
        <f t="shared" si="63"/>
        <v>D</v>
      </c>
    </row>
    <row r="1995" spans="1:5" x14ac:dyDescent="0.2">
      <c r="A1995" t="s">
        <v>2013</v>
      </c>
      <c r="B1995" t="s">
        <v>1786</v>
      </c>
      <c r="C1995">
        <v>45755.739583333336</v>
      </c>
      <c r="D1995" t="str">
        <f t="shared" si="62"/>
        <v>626</v>
      </c>
      <c r="E1995" t="str">
        <f t="shared" si="63"/>
        <v>D</v>
      </c>
    </row>
    <row r="1996" spans="1:5" x14ac:dyDescent="0.2">
      <c r="A1996" t="s">
        <v>2014</v>
      </c>
      <c r="B1996" t="s">
        <v>1786</v>
      </c>
      <c r="C1996">
        <v>45756.419525462959</v>
      </c>
      <c r="D1996" t="str">
        <f t="shared" si="62"/>
        <v>812</v>
      </c>
      <c r="E1996" t="str">
        <f t="shared" si="63"/>
        <v>D</v>
      </c>
    </row>
    <row r="1997" spans="1:5" x14ac:dyDescent="0.2">
      <c r="A1997" t="s">
        <v>2015</v>
      </c>
      <c r="B1997" t="s">
        <v>1786</v>
      </c>
      <c r="C1997">
        <v>45756.880150462966</v>
      </c>
      <c r="D1997" t="str">
        <f t="shared" si="62"/>
        <v>945</v>
      </c>
      <c r="E1997" t="str">
        <f t="shared" si="63"/>
        <v>D</v>
      </c>
    </row>
    <row r="1998" spans="1:5" x14ac:dyDescent="0.2">
      <c r="A1998" t="s">
        <v>2016</v>
      </c>
      <c r="B1998" t="s">
        <v>1786</v>
      </c>
      <c r="C1998">
        <v>45756.809328703705</v>
      </c>
      <c r="D1998" t="str">
        <f t="shared" si="62"/>
        <v>993</v>
      </c>
      <c r="E1998" t="str">
        <f t="shared" si="63"/>
        <v>D</v>
      </c>
    </row>
    <row r="1999" spans="1:5" x14ac:dyDescent="0.2">
      <c r="A1999" t="s">
        <v>2017</v>
      </c>
      <c r="B1999" t="s">
        <v>1786</v>
      </c>
      <c r="C1999">
        <v>45757.123090277775</v>
      </c>
      <c r="D1999" t="str">
        <f t="shared" si="62"/>
        <v>988</v>
      </c>
      <c r="E1999" t="str">
        <f t="shared" si="63"/>
        <v>D</v>
      </c>
    </row>
    <row r="2000" spans="1:5" x14ac:dyDescent="0.2">
      <c r="A2000" t="s">
        <v>2018</v>
      </c>
      <c r="B2000" t="s">
        <v>1786</v>
      </c>
      <c r="C2000">
        <v>45755.079884259256</v>
      </c>
      <c r="D2000" t="str">
        <f t="shared" si="62"/>
        <v>392</v>
      </c>
      <c r="E2000" t="str">
        <f t="shared" si="63"/>
        <v>D</v>
      </c>
    </row>
    <row r="2001" spans="1:5" x14ac:dyDescent="0.2">
      <c r="A2001" t="s">
        <v>2019</v>
      </c>
      <c r="B2001" t="s">
        <v>1786</v>
      </c>
      <c r="C2001">
        <v>45754.571122685185</v>
      </c>
      <c r="D2001" t="str">
        <f t="shared" si="62"/>
        <v>204</v>
      </c>
      <c r="E2001" t="str">
        <f t="shared" si="63"/>
        <v>D</v>
      </c>
    </row>
    <row r="2002" spans="1:5" x14ac:dyDescent="0.2">
      <c r="A2002" t="s">
        <v>2020</v>
      </c>
      <c r="B2002" t="s">
        <v>1786</v>
      </c>
      <c r="C2002">
        <v>45754.561273148145</v>
      </c>
      <c r="D2002" t="str">
        <f t="shared" si="62"/>
        <v>174</v>
      </c>
      <c r="E2002" t="str">
        <f t="shared" si="63"/>
        <v>D</v>
      </c>
    </row>
    <row r="2003" spans="1:5" x14ac:dyDescent="0.2">
      <c r="A2003" t="s">
        <v>2021</v>
      </c>
      <c r="B2003" t="s">
        <v>1786</v>
      </c>
      <c r="C2003">
        <v>45754.087847222225</v>
      </c>
      <c r="D2003" t="str">
        <f t="shared" si="62"/>
        <v>262</v>
      </c>
      <c r="E2003" t="str">
        <f t="shared" si="63"/>
        <v>D</v>
      </c>
    </row>
    <row r="2004" spans="1:5" x14ac:dyDescent="0.2">
      <c r="A2004" t="s">
        <v>2022</v>
      </c>
      <c r="B2004" t="s">
        <v>1786</v>
      </c>
      <c r="C2004">
        <v>45755.165300925924</v>
      </c>
      <c r="D2004" t="str">
        <f t="shared" si="62"/>
        <v>413</v>
      </c>
      <c r="E2004" t="str">
        <f t="shared" si="63"/>
        <v>D</v>
      </c>
    </row>
    <row r="2005" spans="1:5" x14ac:dyDescent="0.2">
      <c r="A2005" t="s">
        <v>2023</v>
      </c>
      <c r="B2005" t="s">
        <v>1786</v>
      </c>
      <c r="C2005">
        <v>45754.83090277778</v>
      </c>
      <c r="D2005" t="str">
        <f t="shared" si="62"/>
        <v>168</v>
      </c>
      <c r="E2005" t="str">
        <f t="shared" si="63"/>
        <v>D</v>
      </c>
    </row>
    <row r="2006" spans="1:5" x14ac:dyDescent="0.2">
      <c r="A2006" t="s">
        <v>2024</v>
      </c>
      <c r="B2006" t="s">
        <v>1786</v>
      </c>
      <c r="C2006">
        <v>45754.707372685189</v>
      </c>
      <c r="D2006" t="str">
        <f t="shared" si="62"/>
        <v>352</v>
      </c>
      <c r="E2006" t="str">
        <f t="shared" si="63"/>
        <v>D</v>
      </c>
    </row>
    <row r="2007" spans="1:5" x14ac:dyDescent="0.2">
      <c r="A2007" t="s">
        <v>2025</v>
      </c>
      <c r="B2007" t="s">
        <v>1786</v>
      </c>
      <c r="C2007">
        <v>45756.157673611109</v>
      </c>
      <c r="D2007" t="str">
        <f t="shared" si="62"/>
        <v>738</v>
      </c>
      <c r="E2007" t="str">
        <f t="shared" si="63"/>
        <v>D</v>
      </c>
    </row>
    <row r="2008" spans="1:5" x14ac:dyDescent="0.2">
      <c r="A2008" t="s">
        <v>2026</v>
      </c>
      <c r="B2008" t="s">
        <v>1786</v>
      </c>
      <c r="C2008">
        <v>45755.168449074074</v>
      </c>
      <c r="D2008" t="str">
        <f t="shared" si="62"/>
        <v>329</v>
      </c>
      <c r="E2008" t="str">
        <f t="shared" si="63"/>
        <v>D</v>
      </c>
    </row>
    <row r="2009" spans="1:5" x14ac:dyDescent="0.2">
      <c r="A2009" t="s">
        <v>2027</v>
      </c>
      <c r="B2009" t="s">
        <v>1786</v>
      </c>
      <c r="C2009">
        <v>45755.203923611109</v>
      </c>
      <c r="D2009" t="str">
        <f t="shared" si="62"/>
        <v>533</v>
      </c>
      <c r="E2009" t="str">
        <f t="shared" si="63"/>
        <v>D</v>
      </c>
    </row>
    <row r="2010" spans="1:5" x14ac:dyDescent="0.2">
      <c r="A2010" t="s">
        <v>2028</v>
      </c>
      <c r="B2010" t="s">
        <v>1786</v>
      </c>
      <c r="C2010">
        <v>45755.569710648146</v>
      </c>
      <c r="D2010" t="str">
        <f t="shared" si="62"/>
        <v>499</v>
      </c>
      <c r="E2010" t="str">
        <f t="shared" si="63"/>
        <v>D</v>
      </c>
    </row>
    <row r="2011" spans="1:5" x14ac:dyDescent="0.2">
      <c r="A2011" t="s">
        <v>2029</v>
      </c>
      <c r="B2011" t="s">
        <v>1786</v>
      </c>
      <c r="C2011">
        <v>45755.168738425928</v>
      </c>
      <c r="D2011" t="str">
        <f t="shared" si="62"/>
        <v>319</v>
      </c>
      <c r="E2011" t="str">
        <f t="shared" si="63"/>
        <v>D</v>
      </c>
    </row>
    <row r="2012" spans="1:5" x14ac:dyDescent="0.2">
      <c r="A2012" t="s">
        <v>2030</v>
      </c>
      <c r="B2012" t="s">
        <v>1786</v>
      </c>
      <c r="C2012">
        <v>45757.077002314814</v>
      </c>
      <c r="D2012" t="str">
        <f t="shared" si="62"/>
        <v>948</v>
      </c>
      <c r="E2012" t="str">
        <f t="shared" si="63"/>
        <v>D</v>
      </c>
    </row>
    <row r="2013" spans="1:5" x14ac:dyDescent="0.2">
      <c r="A2013" t="s">
        <v>2031</v>
      </c>
      <c r="B2013" t="s">
        <v>1786</v>
      </c>
      <c r="C2013">
        <v>45755.455046296294</v>
      </c>
      <c r="D2013" t="str">
        <f t="shared" si="62"/>
        <v>388</v>
      </c>
      <c r="E2013" t="str">
        <f t="shared" si="63"/>
        <v>D</v>
      </c>
    </row>
    <row r="2014" spans="1:5" x14ac:dyDescent="0.2">
      <c r="A2014" t="s">
        <v>2032</v>
      </c>
      <c r="B2014" t="s">
        <v>1786</v>
      </c>
      <c r="C2014">
        <v>45755.438796296294</v>
      </c>
      <c r="D2014" t="str">
        <f t="shared" si="62"/>
        <v>517</v>
      </c>
      <c r="E2014" t="str">
        <f t="shared" si="63"/>
        <v>D</v>
      </c>
    </row>
    <row r="2015" spans="1:5" x14ac:dyDescent="0.2">
      <c r="A2015" t="s">
        <v>2033</v>
      </c>
      <c r="B2015" t="s">
        <v>1786</v>
      </c>
      <c r="C2015">
        <v>45756.228518518517</v>
      </c>
      <c r="D2015" t="str">
        <f t="shared" si="62"/>
        <v>729</v>
      </c>
      <c r="E2015" t="str">
        <f t="shared" si="63"/>
        <v>D</v>
      </c>
    </row>
    <row r="2016" spans="1:5" x14ac:dyDescent="0.2">
      <c r="A2016" t="s">
        <v>2034</v>
      </c>
      <c r="B2016" t="s">
        <v>1786</v>
      </c>
      <c r="C2016">
        <v>45755.032731481479</v>
      </c>
      <c r="D2016" t="str">
        <f t="shared" si="62"/>
        <v>421</v>
      </c>
      <c r="E2016" t="str">
        <f t="shared" si="63"/>
        <v>D</v>
      </c>
    </row>
    <row r="2017" spans="1:5" x14ac:dyDescent="0.2">
      <c r="A2017" t="s">
        <v>2035</v>
      </c>
      <c r="B2017" t="s">
        <v>1786</v>
      </c>
      <c r="C2017">
        <v>45755.146701388891</v>
      </c>
      <c r="D2017" t="str">
        <f t="shared" si="62"/>
        <v>403</v>
      </c>
      <c r="E2017" t="str">
        <f t="shared" si="63"/>
        <v>D</v>
      </c>
    </row>
    <row r="2018" spans="1:5" x14ac:dyDescent="0.2">
      <c r="A2018" t="s">
        <v>2036</v>
      </c>
      <c r="B2018" t="s">
        <v>1786</v>
      </c>
      <c r="C2018">
        <v>45753.954953703702</v>
      </c>
      <c r="D2018" t="str">
        <f t="shared" si="62"/>
        <v>150</v>
      </c>
      <c r="E2018" t="str">
        <f t="shared" si="63"/>
        <v>D</v>
      </c>
    </row>
    <row r="2019" spans="1:5" x14ac:dyDescent="0.2">
      <c r="A2019" t="s">
        <v>2037</v>
      </c>
      <c r="B2019" t="s">
        <v>1786</v>
      </c>
      <c r="C2019">
        <v>45756.823599537034</v>
      </c>
      <c r="D2019" t="str">
        <f t="shared" si="62"/>
        <v>917</v>
      </c>
      <c r="E2019" t="str">
        <f t="shared" si="63"/>
        <v>D</v>
      </c>
    </row>
    <row r="2020" spans="1:5" x14ac:dyDescent="0.2">
      <c r="A2020" t="s">
        <v>2038</v>
      </c>
      <c r="B2020" t="s">
        <v>1786</v>
      </c>
      <c r="C2020">
        <v>45754.902071759258</v>
      </c>
      <c r="D2020" t="str">
        <f t="shared" si="62"/>
        <v>229</v>
      </c>
      <c r="E2020" t="str">
        <f t="shared" si="63"/>
        <v>D</v>
      </c>
    </row>
    <row r="2021" spans="1:5" x14ac:dyDescent="0.2">
      <c r="A2021" t="s">
        <v>2039</v>
      </c>
      <c r="B2021" t="s">
        <v>1786</v>
      </c>
      <c r="C2021">
        <v>45754.63685185185</v>
      </c>
      <c r="D2021" t="str">
        <f t="shared" si="62"/>
        <v>265</v>
      </c>
      <c r="E2021" t="str">
        <f t="shared" si="63"/>
        <v>D</v>
      </c>
    </row>
    <row r="2022" spans="1:5" x14ac:dyDescent="0.2">
      <c r="A2022" t="s">
        <v>2040</v>
      </c>
      <c r="B2022" t="s">
        <v>1786</v>
      </c>
      <c r="C2022">
        <v>45755.643912037034</v>
      </c>
      <c r="D2022" t="str">
        <f t="shared" si="62"/>
        <v>586</v>
      </c>
      <c r="E2022" t="str">
        <f t="shared" si="63"/>
        <v>D</v>
      </c>
    </row>
    <row r="2023" spans="1:5" x14ac:dyDescent="0.2">
      <c r="A2023" t="s">
        <v>2041</v>
      </c>
      <c r="B2023" t="s">
        <v>1786</v>
      </c>
      <c r="C2023">
        <v>45754.765787037039</v>
      </c>
      <c r="D2023" t="str">
        <f t="shared" si="62"/>
        <v>117</v>
      </c>
      <c r="E2023" t="str">
        <f t="shared" si="63"/>
        <v>D</v>
      </c>
    </row>
    <row r="2024" spans="1:5" x14ac:dyDescent="0.2">
      <c r="A2024" t="s">
        <v>2042</v>
      </c>
      <c r="B2024" t="s">
        <v>1786</v>
      </c>
      <c r="C2024">
        <v>45754.021608796298</v>
      </c>
      <c r="D2024" t="str">
        <f t="shared" si="62"/>
        <v>261</v>
      </c>
      <c r="E2024" t="str">
        <f t="shared" si="63"/>
        <v>D</v>
      </c>
    </row>
    <row r="2025" spans="1:5" x14ac:dyDescent="0.2">
      <c r="A2025" t="s">
        <v>2043</v>
      </c>
      <c r="B2025" t="s">
        <v>1786</v>
      </c>
      <c r="C2025">
        <v>45754.841909722221</v>
      </c>
      <c r="D2025" t="str">
        <f t="shared" si="62"/>
        <v>334</v>
      </c>
      <c r="E2025" t="str">
        <f t="shared" si="63"/>
        <v>D</v>
      </c>
    </row>
    <row r="2026" spans="1:5" x14ac:dyDescent="0.2">
      <c r="A2026" t="s">
        <v>2044</v>
      </c>
      <c r="B2026" t="s">
        <v>1786</v>
      </c>
      <c r="C2026">
        <v>45756.442060185182</v>
      </c>
      <c r="D2026" t="str">
        <f t="shared" si="62"/>
        <v>852</v>
      </c>
      <c r="E2026" t="str">
        <f t="shared" si="63"/>
        <v>D</v>
      </c>
    </row>
    <row r="2027" spans="1:5" x14ac:dyDescent="0.2">
      <c r="A2027" t="s">
        <v>2045</v>
      </c>
      <c r="B2027" t="s">
        <v>1786</v>
      </c>
      <c r="C2027">
        <v>45754.022615740738</v>
      </c>
      <c r="D2027" t="str">
        <f t="shared" si="62"/>
        <v>291</v>
      </c>
      <c r="E2027" t="str">
        <f t="shared" si="63"/>
        <v>D</v>
      </c>
    </row>
    <row r="2028" spans="1:5" x14ac:dyDescent="0.2">
      <c r="A2028" t="s">
        <v>2046</v>
      </c>
      <c r="B2028" t="s">
        <v>1786</v>
      </c>
      <c r="C2028">
        <v>45755.753877314812</v>
      </c>
      <c r="D2028" t="str">
        <f t="shared" si="62"/>
        <v>712</v>
      </c>
      <c r="E2028" t="str">
        <f t="shared" si="63"/>
        <v>D</v>
      </c>
    </row>
    <row r="2029" spans="1:5" x14ac:dyDescent="0.2">
      <c r="A2029" t="s">
        <v>2047</v>
      </c>
      <c r="B2029" t="s">
        <v>1786</v>
      </c>
      <c r="C2029">
        <v>45756.469606481478</v>
      </c>
      <c r="D2029" t="str">
        <f t="shared" si="62"/>
        <v>892</v>
      </c>
      <c r="E2029" t="str">
        <f t="shared" si="63"/>
        <v>D</v>
      </c>
    </row>
    <row r="2030" spans="1:5" x14ac:dyDescent="0.2">
      <c r="A2030" t="s">
        <v>2048</v>
      </c>
      <c r="B2030" t="s">
        <v>1786</v>
      </c>
      <c r="C2030">
        <v>45756.654050925928</v>
      </c>
      <c r="D2030" t="str">
        <f t="shared" si="62"/>
        <v>885</v>
      </c>
      <c r="E2030" t="str">
        <f t="shared" si="63"/>
        <v>D</v>
      </c>
    </row>
    <row r="2031" spans="1:5" x14ac:dyDescent="0.2">
      <c r="A2031" t="s">
        <v>2049</v>
      </c>
      <c r="B2031" t="s">
        <v>1786</v>
      </c>
      <c r="C2031">
        <v>45755.34611111111</v>
      </c>
      <c r="D2031" t="str">
        <f t="shared" si="62"/>
        <v>396</v>
      </c>
      <c r="E2031" t="str">
        <f t="shared" si="63"/>
        <v>D</v>
      </c>
    </row>
    <row r="2032" spans="1:5" x14ac:dyDescent="0.2">
      <c r="A2032" t="s">
        <v>2050</v>
      </c>
      <c r="B2032" t="s">
        <v>1786</v>
      </c>
      <c r="C2032">
        <v>45755.109722222223</v>
      </c>
      <c r="D2032" t="str">
        <f t="shared" si="62"/>
        <v>452</v>
      </c>
      <c r="E2032" t="str">
        <f t="shared" si="63"/>
        <v>D</v>
      </c>
    </row>
    <row r="2033" spans="1:5" x14ac:dyDescent="0.2">
      <c r="A2033" t="s">
        <v>2051</v>
      </c>
      <c r="B2033" t="s">
        <v>1786</v>
      </c>
      <c r="C2033">
        <v>45755.406759259262</v>
      </c>
      <c r="D2033" t="str">
        <f t="shared" si="62"/>
        <v>621</v>
      </c>
      <c r="E2033" t="str">
        <f t="shared" si="63"/>
        <v>D</v>
      </c>
    </row>
    <row r="2034" spans="1:5" x14ac:dyDescent="0.2">
      <c r="A2034" t="s">
        <v>2052</v>
      </c>
      <c r="B2034" t="s">
        <v>1786</v>
      </c>
      <c r="C2034">
        <v>45755.812638888892</v>
      </c>
      <c r="D2034" t="str">
        <f t="shared" si="62"/>
        <v>703</v>
      </c>
      <c r="E2034" t="str">
        <f t="shared" si="63"/>
        <v>D</v>
      </c>
    </row>
    <row r="2035" spans="1:5" x14ac:dyDescent="0.2">
      <c r="A2035" t="s">
        <v>2053</v>
      </c>
      <c r="B2035" t="s">
        <v>1786</v>
      </c>
      <c r="C2035">
        <v>45754.151782407411</v>
      </c>
      <c r="D2035" t="str">
        <f t="shared" si="62"/>
        <v>253</v>
      </c>
      <c r="E2035" t="str">
        <f t="shared" si="63"/>
        <v>D</v>
      </c>
    </row>
    <row r="2036" spans="1:5" x14ac:dyDescent="0.2">
      <c r="A2036" t="s">
        <v>2054</v>
      </c>
      <c r="B2036" t="s">
        <v>1786</v>
      </c>
      <c r="C2036">
        <v>45755.49423611111</v>
      </c>
      <c r="D2036" t="str">
        <f t="shared" si="62"/>
        <v>448</v>
      </c>
      <c r="E2036" t="str">
        <f t="shared" si="63"/>
        <v>D</v>
      </c>
    </row>
    <row r="2037" spans="1:5" x14ac:dyDescent="0.2">
      <c r="A2037" t="s">
        <v>2055</v>
      </c>
      <c r="B2037" t="s">
        <v>1786</v>
      </c>
      <c r="C2037">
        <v>45754.704594907409</v>
      </c>
      <c r="D2037" t="str">
        <f t="shared" si="62"/>
        <v>312</v>
      </c>
      <c r="E2037" t="str">
        <f t="shared" si="63"/>
        <v>D</v>
      </c>
    </row>
    <row r="2038" spans="1:5" x14ac:dyDescent="0.2">
      <c r="A2038" t="s">
        <v>2056</v>
      </c>
      <c r="B2038" t="s">
        <v>1786</v>
      </c>
      <c r="C2038">
        <v>45754.638599537036</v>
      </c>
      <c r="D2038" t="str">
        <f t="shared" si="62"/>
        <v>341</v>
      </c>
      <c r="E2038" t="str">
        <f t="shared" si="63"/>
        <v>D</v>
      </c>
    </row>
    <row r="2039" spans="1:5" x14ac:dyDescent="0.2">
      <c r="A2039" t="s">
        <v>2057</v>
      </c>
      <c r="B2039" t="s">
        <v>1786</v>
      </c>
      <c r="C2039">
        <v>45756.160428240742</v>
      </c>
      <c r="D2039" t="str">
        <f t="shared" si="62"/>
        <v>758</v>
      </c>
      <c r="E2039" t="str">
        <f t="shared" si="63"/>
        <v>D</v>
      </c>
    </row>
    <row r="2040" spans="1:5" x14ac:dyDescent="0.2">
      <c r="A2040" t="s">
        <v>2058</v>
      </c>
      <c r="B2040" t="s">
        <v>1786</v>
      </c>
      <c r="C2040">
        <v>45756.987291666665</v>
      </c>
      <c r="D2040" t="str">
        <f t="shared" si="62"/>
        <v>986</v>
      </c>
      <c r="E2040" t="str">
        <f t="shared" si="63"/>
        <v>D</v>
      </c>
    </row>
    <row r="2041" spans="1:5" x14ac:dyDescent="0.2">
      <c r="A2041" t="s">
        <v>2059</v>
      </c>
      <c r="B2041" t="s">
        <v>1786</v>
      </c>
      <c r="C2041">
        <v>45755.708425925928</v>
      </c>
      <c r="D2041" t="str">
        <f t="shared" si="62"/>
        <v>672</v>
      </c>
      <c r="E2041" t="str">
        <f t="shared" si="63"/>
        <v>D</v>
      </c>
    </row>
    <row r="2042" spans="1:5" x14ac:dyDescent="0.2">
      <c r="A2042" t="s">
        <v>2060</v>
      </c>
      <c r="B2042" t="s">
        <v>1786</v>
      </c>
      <c r="C2042">
        <v>45755.107268518521</v>
      </c>
      <c r="D2042" t="str">
        <f t="shared" si="62"/>
        <v>502</v>
      </c>
      <c r="E2042" t="str">
        <f t="shared" si="63"/>
        <v>D</v>
      </c>
    </row>
    <row r="2043" spans="1:5" x14ac:dyDescent="0.2">
      <c r="A2043" t="s">
        <v>2061</v>
      </c>
      <c r="B2043" t="s">
        <v>1786</v>
      </c>
      <c r="C2043">
        <v>45754.971539351849</v>
      </c>
      <c r="D2043" t="str">
        <f t="shared" si="62"/>
        <v>450</v>
      </c>
      <c r="E2043" t="str">
        <f t="shared" si="63"/>
        <v>D</v>
      </c>
    </row>
    <row r="2044" spans="1:5" x14ac:dyDescent="0.2">
      <c r="A2044" t="s">
        <v>2062</v>
      </c>
      <c r="B2044" t="s">
        <v>1786</v>
      </c>
      <c r="C2044">
        <v>45755.785115740742</v>
      </c>
      <c r="D2044" t="str">
        <f t="shared" si="62"/>
        <v>666</v>
      </c>
      <c r="E2044" t="str">
        <f t="shared" si="63"/>
        <v>D</v>
      </c>
    </row>
    <row r="2045" spans="1:5" x14ac:dyDescent="0.2">
      <c r="A2045" t="s">
        <v>2063</v>
      </c>
      <c r="B2045" t="s">
        <v>1786</v>
      </c>
      <c r="C2045">
        <v>45754.090231481481</v>
      </c>
      <c r="D2045" t="str">
        <f t="shared" si="62"/>
        <v>132</v>
      </c>
      <c r="E2045" t="str">
        <f t="shared" si="63"/>
        <v>D</v>
      </c>
    </row>
    <row r="2046" spans="1:5" x14ac:dyDescent="0.2">
      <c r="A2046" t="s">
        <v>2064</v>
      </c>
      <c r="B2046" t="s">
        <v>1786</v>
      </c>
      <c r="C2046">
        <v>45755.136041666665</v>
      </c>
      <c r="D2046" t="str">
        <f t="shared" si="62"/>
        <v>532</v>
      </c>
      <c r="E2046" t="str">
        <f t="shared" si="63"/>
        <v>D</v>
      </c>
    </row>
    <row r="2047" spans="1:5" x14ac:dyDescent="0.2">
      <c r="A2047" t="s">
        <v>2065</v>
      </c>
      <c r="B2047" t="s">
        <v>1786</v>
      </c>
      <c r="C2047">
        <v>45755.296979166669</v>
      </c>
      <c r="D2047" t="str">
        <f t="shared" si="62"/>
        <v>445</v>
      </c>
      <c r="E2047" t="str">
        <f t="shared" si="63"/>
        <v>D</v>
      </c>
    </row>
    <row r="2048" spans="1:5" x14ac:dyDescent="0.2">
      <c r="A2048" t="s">
        <v>2066</v>
      </c>
      <c r="B2048" t="s">
        <v>1786</v>
      </c>
      <c r="C2048">
        <v>45757.158437500002</v>
      </c>
      <c r="D2048" t="str">
        <f t="shared" si="62"/>
        <v>969</v>
      </c>
      <c r="E2048" t="str">
        <f t="shared" si="63"/>
        <v>D</v>
      </c>
    </row>
    <row r="2049" spans="1:5" x14ac:dyDescent="0.2">
      <c r="A2049" t="s">
        <v>2067</v>
      </c>
      <c r="B2049" t="s">
        <v>1786</v>
      </c>
      <c r="C2049">
        <v>45755.299629629626</v>
      </c>
      <c r="D2049" t="str">
        <f t="shared" si="62"/>
        <v>561</v>
      </c>
      <c r="E2049" t="str">
        <f t="shared" si="63"/>
        <v>D</v>
      </c>
    </row>
    <row r="2050" spans="1:5" x14ac:dyDescent="0.2">
      <c r="A2050" t="s">
        <v>2068</v>
      </c>
      <c r="B2050" t="s">
        <v>1786</v>
      </c>
      <c r="C2050">
        <v>45756.059224537035</v>
      </c>
      <c r="D2050" t="str">
        <f t="shared" ref="D2050:D2113" si="64">MID(
    A2050,
    SEARCH("sim", A2050) + 3,
    SEARCH("_path", A2050) - (SEARCH("sim", A2050) + 3)
)</f>
        <v>687</v>
      </c>
      <c r="E2050" t="str">
        <f t="shared" ref="E2050:E2113" si="65">MID(
    A2050,
    SEARCH("path", A2050) + 4,
    SEARCH("_time", A2050) - (SEARCH("path", A2050) + 4)
)</f>
        <v>D</v>
      </c>
    </row>
    <row r="2051" spans="1:5" x14ac:dyDescent="0.2">
      <c r="A2051" t="s">
        <v>2069</v>
      </c>
      <c r="B2051" t="s">
        <v>1786</v>
      </c>
      <c r="C2051">
        <v>45755.135925925926</v>
      </c>
      <c r="D2051" t="str">
        <f t="shared" si="64"/>
        <v>383</v>
      </c>
      <c r="E2051" t="str">
        <f t="shared" si="65"/>
        <v>D</v>
      </c>
    </row>
    <row r="2052" spans="1:5" x14ac:dyDescent="0.2">
      <c r="A2052" t="s">
        <v>2070</v>
      </c>
      <c r="B2052" t="s">
        <v>1786</v>
      </c>
      <c r="C2052">
        <v>45755.104745370372</v>
      </c>
      <c r="D2052" t="str">
        <f t="shared" si="64"/>
        <v>368</v>
      </c>
      <c r="E2052" t="str">
        <f t="shared" si="65"/>
        <v>D</v>
      </c>
    </row>
    <row r="2053" spans="1:5" x14ac:dyDescent="0.2">
      <c r="A2053" t="s">
        <v>2071</v>
      </c>
      <c r="B2053" t="s">
        <v>1786</v>
      </c>
      <c r="C2053">
        <v>45756.959027777775</v>
      </c>
      <c r="D2053" t="str">
        <f t="shared" si="64"/>
        <v>966</v>
      </c>
      <c r="E2053" t="str">
        <f t="shared" si="65"/>
        <v>D</v>
      </c>
    </row>
    <row r="2054" spans="1:5" x14ac:dyDescent="0.2">
      <c r="A2054" t="s">
        <v>2072</v>
      </c>
      <c r="B2054" t="s">
        <v>1786</v>
      </c>
      <c r="C2054">
        <v>45754.63784722222</v>
      </c>
      <c r="D2054" t="str">
        <f t="shared" si="64"/>
        <v>311</v>
      </c>
      <c r="E2054" t="str">
        <f t="shared" si="65"/>
        <v>D</v>
      </c>
    </row>
    <row r="2055" spans="1:5" x14ac:dyDescent="0.2">
      <c r="A2055" t="s">
        <v>2073</v>
      </c>
      <c r="B2055" t="s">
        <v>1786</v>
      </c>
      <c r="C2055">
        <v>45755.80636574074</v>
      </c>
      <c r="D2055" t="str">
        <f t="shared" si="64"/>
        <v>693</v>
      </c>
      <c r="E2055" t="str">
        <f t="shared" si="65"/>
        <v>D</v>
      </c>
    </row>
    <row r="2056" spans="1:5" x14ac:dyDescent="0.2">
      <c r="A2056" t="s">
        <v>2074</v>
      </c>
      <c r="B2056" t="s">
        <v>1786</v>
      </c>
      <c r="C2056">
        <v>45755.874155092592</v>
      </c>
      <c r="D2056" t="str">
        <f t="shared" si="64"/>
        <v>638</v>
      </c>
      <c r="E2056" t="str">
        <f t="shared" si="65"/>
        <v>D</v>
      </c>
    </row>
    <row r="2057" spans="1:5" x14ac:dyDescent="0.2">
      <c r="A2057" t="s">
        <v>2075</v>
      </c>
      <c r="B2057" t="s">
        <v>1786</v>
      </c>
      <c r="C2057">
        <v>45756.122152777774</v>
      </c>
      <c r="D2057" t="str">
        <f t="shared" si="64"/>
        <v>787</v>
      </c>
      <c r="E2057" t="str">
        <f t="shared" si="65"/>
        <v>D</v>
      </c>
    </row>
    <row r="2058" spans="1:5" x14ac:dyDescent="0.2">
      <c r="A2058" t="s">
        <v>2076</v>
      </c>
      <c r="B2058" t="s">
        <v>1786</v>
      </c>
      <c r="C2058">
        <v>45755.264016203706</v>
      </c>
      <c r="D2058" t="str">
        <f t="shared" si="64"/>
        <v>385</v>
      </c>
      <c r="E2058" t="str">
        <f t="shared" si="65"/>
        <v>D</v>
      </c>
    </row>
    <row r="2059" spans="1:5" x14ac:dyDescent="0.2">
      <c r="A2059" t="s">
        <v>2077</v>
      </c>
      <c r="B2059" t="s">
        <v>1786</v>
      </c>
      <c r="C2059">
        <v>45755.823449074072</v>
      </c>
      <c r="D2059" t="str">
        <f t="shared" si="64"/>
        <v>559</v>
      </c>
      <c r="E2059" t="str">
        <f t="shared" si="65"/>
        <v>D</v>
      </c>
    </row>
    <row r="2060" spans="1:5" x14ac:dyDescent="0.2">
      <c r="A2060" t="s">
        <v>2078</v>
      </c>
      <c r="B2060" t="s">
        <v>1786</v>
      </c>
      <c r="C2060">
        <v>45754.020740740743</v>
      </c>
      <c r="D2060" t="str">
        <f t="shared" si="64"/>
        <v>221</v>
      </c>
      <c r="E2060" t="str">
        <f t="shared" si="65"/>
        <v>D</v>
      </c>
    </row>
    <row r="2061" spans="1:5" x14ac:dyDescent="0.2">
      <c r="A2061" t="s">
        <v>2079</v>
      </c>
      <c r="B2061" t="s">
        <v>1786</v>
      </c>
      <c r="C2061">
        <v>45754.774594907409</v>
      </c>
      <c r="D2061" t="str">
        <f t="shared" si="64"/>
        <v>333</v>
      </c>
      <c r="E2061" t="str">
        <f t="shared" si="65"/>
        <v>D</v>
      </c>
    </row>
    <row r="2062" spans="1:5" x14ac:dyDescent="0.2">
      <c r="A2062" t="s">
        <v>2080</v>
      </c>
      <c r="B2062" t="s">
        <v>1786</v>
      </c>
      <c r="C2062">
        <v>45755.962152777778</v>
      </c>
      <c r="D2062" t="str">
        <f t="shared" si="64"/>
        <v>755</v>
      </c>
      <c r="E2062" t="str">
        <f t="shared" si="65"/>
        <v>D</v>
      </c>
    </row>
    <row r="2063" spans="1:5" x14ac:dyDescent="0.2">
      <c r="A2063" t="s">
        <v>2081</v>
      </c>
      <c r="B2063" t="s">
        <v>1786</v>
      </c>
      <c r="C2063">
        <v>45755.584236111114</v>
      </c>
      <c r="D2063" t="str">
        <f t="shared" si="64"/>
        <v>575</v>
      </c>
      <c r="E2063" t="str">
        <f t="shared" si="65"/>
        <v>D</v>
      </c>
    </row>
    <row r="2064" spans="1:5" x14ac:dyDescent="0.2">
      <c r="A2064" t="s">
        <v>2082</v>
      </c>
      <c r="B2064" t="s">
        <v>1786</v>
      </c>
      <c r="C2064">
        <v>45756.813298611109</v>
      </c>
      <c r="D2064" t="str">
        <f t="shared" si="64"/>
        <v>907</v>
      </c>
      <c r="E2064" t="str">
        <f t="shared" si="65"/>
        <v>D</v>
      </c>
    </row>
    <row r="2065" spans="1:5" x14ac:dyDescent="0.2">
      <c r="A2065" t="s">
        <v>2083</v>
      </c>
      <c r="B2065" t="s">
        <v>1786</v>
      </c>
      <c r="C2065">
        <v>45755.691516203704</v>
      </c>
      <c r="D2065" t="str">
        <f t="shared" si="64"/>
        <v>557</v>
      </c>
      <c r="E2065" t="str">
        <f t="shared" si="65"/>
        <v>D</v>
      </c>
    </row>
    <row r="2066" spans="1:5" x14ac:dyDescent="0.2">
      <c r="A2066" t="s">
        <v>2084</v>
      </c>
      <c r="B2066" t="s">
        <v>1786</v>
      </c>
      <c r="C2066">
        <v>45755.624386574076</v>
      </c>
      <c r="D2066" t="str">
        <f t="shared" si="64"/>
        <v>614</v>
      </c>
      <c r="E2066" t="str">
        <f t="shared" si="65"/>
        <v>D</v>
      </c>
    </row>
    <row r="2067" spans="1:5" x14ac:dyDescent="0.2">
      <c r="A2067" t="s">
        <v>2085</v>
      </c>
      <c r="B2067" t="s">
        <v>1786</v>
      </c>
      <c r="C2067">
        <v>45755.433449074073</v>
      </c>
      <c r="D2067" t="str">
        <f t="shared" si="64"/>
        <v>593</v>
      </c>
      <c r="E2067" t="str">
        <f t="shared" si="65"/>
        <v>D</v>
      </c>
    </row>
    <row r="2068" spans="1:5" x14ac:dyDescent="0.2">
      <c r="A2068" t="s">
        <v>2086</v>
      </c>
      <c r="B2068" t="s">
        <v>1786</v>
      </c>
      <c r="C2068">
        <v>45755.833958333336</v>
      </c>
      <c r="D2068" t="str">
        <f t="shared" si="64"/>
        <v>773</v>
      </c>
      <c r="E2068" t="str">
        <f t="shared" si="65"/>
        <v>D</v>
      </c>
    </row>
    <row r="2069" spans="1:5" x14ac:dyDescent="0.2">
      <c r="A2069" t="s">
        <v>2087</v>
      </c>
      <c r="B2069" t="s">
        <v>1786</v>
      </c>
      <c r="C2069">
        <v>45756.840763888889</v>
      </c>
      <c r="D2069" t="str">
        <f t="shared" si="64"/>
        <v>868</v>
      </c>
      <c r="E2069" t="str">
        <f t="shared" si="65"/>
        <v>D</v>
      </c>
    </row>
    <row r="2070" spans="1:5" x14ac:dyDescent="0.2">
      <c r="A2070" t="s">
        <v>2088</v>
      </c>
      <c r="B2070" t="s">
        <v>1786</v>
      </c>
      <c r="C2070">
        <v>45753.955960648149</v>
      </c>
      <c r="D2070" t="str">
        <f t="shared" si="64"/>
        <v>130</v>
      </c>
      <c r="E2070" t="str">
        <f t="shared" si="65"/>
        <v>D</v>
      </c>
    </row>
    <row r="2071" spans="1:5" x14ac:dyDescent="0.2">
      <c r="A2071" t="s">
        <v>2089</v>
      </c>
      <c r="B2071" t="s">
        <v>1786</v>
      </c>
      <c r="C2071">
        <v>45756.764490740738</v>
      </c>
      <c r="D2071" t="str">
        <f t="shared" si="64"/>
        <v>837</v>
      </c>
      <c r="E2071" t="str">
        <f t="shared" si="65"/>
        <v>D</v>
      </c>
    </row>
    <row r="2072" spans="1:5" x14ac:dyDescent="0.2">
      <c r="A2072" t="s">
        <v>2090</v>
      </c>
      <c r="B2072" t="s">
        <v>1786</v>
      </c>
      <c r="C2072">
        <v>45755.672881944447</v>
      </c>
      <c r="D2072" t="str">
        <f t="shared" si="64"/>
        <v>691</v>
      </c>
      <c r="E2072" t="str">
        <f t="shared" si="65"/>
        <v>D</v>
      </c>
    </row>
    <row r="2073" spans="1:5" x14ac:dyDescent="0.2">
      <c r="A2073" t="s">
        <v>2091</v>
      </c>
      <c r="B2073" t="s">
        <v>1786</v>
      </c>
      <c r="C2073">
        <v>45754.831678240742</v>
      </c>
      <c r="D2073" t="str">
        <f t="shared" si="64"/>
        <v>248</v>
      </c>
      <c r="E2073" t="str">
        <f t="shared" si="65"/>
        <v>D</v>
      </c>
    </row>
    <row r="2074" spans="1:5" x14ac:dyDescent="0.2">
      <c r="A2074" t="s">
        <v>2092</v>
      </c>
      <c r="B2074" t="s">
        <v>1786</v>
      </c>
      <c r="C2074">
        <v>45756.350729166668</v>
      </c>
      <c r="D2074" t="str">
        <f t="shared" si="64"/>
        <v>910</v>
      </c>
      <c r="E2074" t="str">
        <f t="shared" si="65"/>
        <v>D</v>
      </c>
    </row>
    <row r="2075" spans="1:5" x14ac:dyDescent="0.2">
      <c r="A2075" t="s">
        <v>2093</v>
      </c>
      <c r="B2075" t="s">
        <v>1786</v>
      </c>
      <c r="C2075">
        <v>45754.965983796297</v>
      </c>
      <c r="D2075" t="str">
        <f t="shared" si="64"/>
        <v>410</v>
      </c>
      <c r="E2075" t="str">
        <f t="shared" si="65"/>
        <v>D</v>
      </c>
    </row>
    <row r="2076" spans="1:5" x14ac:dyDescent="0.2">
      <c r="A2076" t="s">
        <v>2094</v>
      </c>
      <c r="B2076" t="s">
        <v>1786</v>
      </c>
      <c r="C2076">
        <v>45756.052546296298</v>
      </c>
      <c r="D2076" t="str">
        <f t="shared" si="64"/>
        <v>806</v>
      </c>
      <c r="E2076" t="str">
        <f t="shared" si="65"/>
        <v>D</v>
      </c>
    </row>
    <row r="2077" spans="1:5" x14ac:dyDescent="0.2">
      <c r="A2077" t="s">
        <v>2095</v>
      </c>
      <c r="B2077" t="s">
        <v>1786</v>
      </c>
      <c r="C2077">
        <v>45755.62400462963</v>
      </c>
      <c r="D2077" t="str">
        <f t="shared" si="64"/>
        <v>549</v>
      </c>
      <c r="E2077" t="str">
        <f t="shared" si="65"/>
        <v>D</v>
      </c>
    </row>
    <row r="2078" spans="1:5" x14ac:dyDescent="0.2">
      <c r="A2078" t="s">
        <v>2096</v>
      </c>
      <c r="B2078" t="s">
        <v>1786</v>
      </c>
      <c r="C2078">
        <v>45754.765451388892</v>
      </c>
      <c r="D2078" t="str">
        <f t="shared" si="64"/>
        <v>247</v>
      </c>
      <c r="E2078" t="str">
        <f t="shared" si="65"/>
        <v>D</v>
      </c>
    </row>
    <row r="2079" spans="1:5" x14ac:dyDescent="0.2">
      <c r="A2079" t="s">
        <v>2097</v>
      </c>
      <c r="B2079" t="s">
        <v>1786</v>
      </c>
      <c r="C2079">
        <v>45755.837141203701</v>
      </c>
      <c r="D2079" t="str">
        <f t="shared" si="64"/>
        <v>674</v>
      </c>
      <c r="E2079" t="str">
        <f t="shared" si="65"/>
        <v>D</v>
      </c>
    </row>
    <row r="2080" spans="1:5" x14ac:dyDescent="0.2">
      <c r="A2080" t="s">
        <v>2098</v>
      </c>
      <c r="B2080" t="s">
        <v>1786</v>
      </c>
      <c r="C2080">
        <v>45755.366944444446</v>
      </c>
      <c r="D2080" t="str">
        <f t="shared" si="64"/>
        <v>562</v>
      </c>
      <c r="E2080" t="str">
        <f t="shared" si="65"/>
        <v>D</v>
      </c>
    </row>
    <row r="2081" spans="1:5" x14ac:dyDescent="0.2">
      <c r="A2081" t="s">
        <v>2099</v>
      </c>
      <c r="B2081" t="s">
        <v>1786</v>
      </c>
      <c r="C2081">
        <v>45754.103368055556</v>
      </c>
      <c r="D2081" t="str">
        <f t="shared" si="64"/>
        <v>82</v>
      </c>
      <c r="E2081" t="str">
        <f t="shared" si="65"/>
        <v>D</v>
      </c>
    </row>
    <row r="2082" spans="1:5" x14ac:dyDescent="0.2">
      <c r="A2082" t="s">
        <v>2100</v>
      </c>
      <c r="B2082" t="s">
        <v>1786</v>
      </c>
      <c r="C2082">
        <v>45754.027719907404</v>
      </c>
      <c r="D2082" t="str">
        <f t="shared" si="64"/>
        <v>211</v>
      </c>
      <c r="E2082" t="str">
        <f t="shared" si="65"/>
        <v>D</v>
      </c>
    </row>
    <row r="2083" spans="1:5" x14ac:dyDescent="0.2">
      <c r="A2083" t="s">
        <v>2101</v>
      </c>
      <c r="B2083" t="s">
        <v>1786</v>
      </c>
      <c r="C2083">
        <v>45756.226597222223</v>
      </c>
      <c r="D2083" t="str">
        <f t="shared" si="64"/>
        <v>779</v>
      </c>
      <c r="E2083" t="str">
        <f t="shared" si="65"/>
        <v>D</v>
      </c>
    </row>
    <row r="2084" spans="1:5" x14ac:dyDescent="0.2">
      <c r="A2084" t="s">
        <v>2102</v>
      </c>
      <c r="B2084" t="s">
        <v>1786</v>
      </c>
      <c r="C2084">
        <v>45755.178425925929</v>
      </c>
      <c r="D2084" t="str">
        <f t="shared" si="64"/>
        <v>339</v>
      </c>
      <c r="E2084" t="str">
        <f t="shared" si="65"/>
        <v>D</v>
      </c>
    </row>
    <row r="2085" spans="1:5" x14ac:dyDescent="0.2">
      <c r="A2085" t="s">
        <v>2103</v>
      </c>
      <c r="B2085" t="s">
        <v>1786</v>
      </c>
      <c r="C2085">
        <v>45755.628148148149</v>
      </c>
      <c r="D2085" t="str">
        <f t="shared" si="64"/>
        <v>720</v>
      </c>
      <c r="E2085" t="str">
        <f t="shared" si="65"/>
        <v>D</v>
      </c>
    </row>
    <row r="2086" spans="1:5" x14ac:dyDescent="0.2">
      <c r="A2086" t="s">
        <v>2104</v>
      </c>
      <c r="B2086" t="s">
        <v>1786</v>
      </c>
      <c r="C2086">
        <v>45755.678749999999</v>
      </c>
      <c r="D2086" t="str">
        <f t="shared" si="64"/>
        <v>701</v>
      </c>
      <c r="E2086" t="str">
        <f t="shared" si="65"/>
        <v>D</v>
      </c>
    </row>
    <row r="2087" spans="1:5" x14ac:dyDescent="0.2">
      <c r="A2087" t="s">
        <v>2105</v>
      </c>
      <c r="B2087" t="s">
        <v>1786</v>
      </c>
      <c r="C2087">
        <v>45753.960081018522</v>
      </c>
      <c r="D2087" t="str">
        <f t="shared" si="64"/>
        <v>210</v>
      </c>
      <c r="E2087" t="str">
        <f t="shared" si="65"/>
        <v>D</v>
      </c>
    </row>
    <row r="2088" spans="1:5" x14ac:dyDescent="0.2">
      <c r="A2088" t="s">
        <v>2106</v>
      </c>
      <c r="B2088" t="s">
        <v>1786</v>
      </c>
      <c r="C2088">
        <v>45754.569571759261</v>
      </c>
      <c r="D2088" t="str">
        <f t="shared" si="64"/>
        <v>154</v>
      </c>
      <c r="E2088" t="str">
        <f t="shared" si="65"/>
        <v>D</v>
      </c>
    </row>
    <row r="2089" spans="1:5" x14ac:dyDescent="0.2">
      <c r="A2089" t="s">
        <v>2107</v>
      </c>
      <c r="B2089" t="s">
        <v>1786</v>
      </c>
      <c r="C2089">
        <v>45755.404965277776</v>
      </c>
      <c r="D2089" t="str">
        <f t="shared" si="64"/>
        <v>377</v>
      </c>
      <c r="E2089" t="str">
        <f t="shared" si="65"/>
        <v>D</v>
      </c>
    </row>
    <row r="2090" spans="1:5" x14ac:dyDescent="0.2">
      <c r="A2090" t="s">
        <v>2108</v>
      </c>
      <c r="B2090" t="s">
        <v>1786</v>
      </c>
      <c r="C2090">
        <v>45756.370694444442</v>
      </c>
      <c r="D2090" t="str">
        <f t="shared" si="64"/>
        <v>861</v>
      </c>
      <c r="E2090" t="str">
        <f t="shared" si="65"/>
        <v>D</v>
      </c>
    </row>
    <row r="2091" spans="1:5" x14ac:dyDescent="0.2">
      <c r="A2091" t="s">
        <v>2109</v>
      </c>
      <c r="B2091" t="s">
        <v>1786</v>
      </c>
      <c r="C2091">
        <v>45757.084999999999</v>
      </c>
      <c r="D2091" t="str">
        <f t="shared" si="64"/>
        <v>958</v>
      </c>
      <c r="E2091" t="str">
        <f t="shared" si="65"/>
        <v>D</v>
      </c>
    </row>
    <row r="2092" spans="1:5" x14ac:dyDescent="0.2">
      <c r="A2092" t="s">
        <v>2110</v>
      </c>
      <c r="B2092" t="s">
        <v>1786</v>
      </c>
      <c r="C2092">
        <v>45754.564375000002</v>
      </c>
      <c r="D2092" t="str">
        <f t="shared" si="64"/>
        <v>244</v>
      </c>
      <c r="E2092" t="str">
        <f t="shared" si="65"/>
        <v>D</v>
      </c>
    </row>
    <row r="2093" spans="1:5" x14ac:dyDescent="0.2">
      <c r="A2093" t="s">
        <v>2111</v>
      </c>
      <c r="B2093" t="s">
        <v>1786</v>
      </c>
      <c r="C2093">
        <v>45754.151990740742</v>
      </c>
      <c r="D2093" t="str">
        <f t="shared" si="64"/>
        <v>63</v>
      </c>
      <c r="E2093" t="str">
        <f t="shared" si="65"/>
        <v>D</v>
      </c>
    </row>
    <row r="2094" spans="1:5" x14ac:dyDescent="0.2">
      <c r="A2094" t="s">
        <v>2112</v>
      </c>
      <c r="B2094" t="s">
        <v>1786</v>
      </c>
      <c r="C2094">
        <v>45756.43136574074</v>
      </c>
      <c r="D2094" t="str">
        <f t="shared" si="64"/>
        <v>842</v>
      </c>
      <c r="E2094" t="str">
        <f t="shared" si="65"/>
        <v>D</v>
      </c>
    </row>
    <row r="2095" spans="1:5" x14ac:dyDescent="0.2">
      <c r="A2095" t="s">
        <v>2113</v>
      </c>
      <c r="B2095" t="s">
        <v>1786</v>
      </c>
      <c r="C2095">
        <v>45754.633032407408</v>
      </c>
      <c r="D2095" t="str">
        <f t="shared" si="64"/>
        <v>165</v>
      </c>
      <c r="E2095" t="str">
        <f t="shared" si="65"/>
        <v>D</v>
      </c>
    </row>
    <row r="2096" spans="1:5" x14ac:dyDescent="0.2">
      <c r="A2096" t="s">
        <v>2114</v>
      </c>
      <c r="B2096" t="s">
        <v>1786</v>
      </c>
      <c r="C2096">
        <v>45755.834050925929</v>
      </c>
      <c r="D2096" t="str">
        <f t="shared" si="64"/>
        <v>743</v>
      </c>
      <c r="E2096" t="str">
        <f t="shared" si="65"/>
        <v>D</v>
      </c>
    </row>
    <row r="2097" spans="1:5" x14ac:dyDescent="0.2">
      <c r="A2097" t="s">
        <v>2115</v>
      </c>
      <c r="B2097" t="s">
        <v>1786</v>
      </c>
      <c r="C2097">
        <v>45754.574016203704</v>
      </c>
      <c r="D2097" t="str">
        <f t="shared" si="64"/>
        <v>294</v>
      </c>
      <c r="E2097" t="str">
        <f t="shared" si="65"/>
        <v>D</v>
      </c>
    </row>
    <row r="2098" spans="1:5" x14ac:dyDescent="0.2">
      <c r="A2098" t="s">
        <v>2116</v>
      </c>
      <c r="B2098" t="s">
        <v>1786</v>
      </c>
      <c r="C2098">
        <v>45757.008333333331</v>
      </c>
      <c r="D2098" t="str">
        <f t="shared" si="64"/>
        <v>996</v>
      </c>
      <c r="E2098" t="str">
        <f t="shared" si="65"/>
        <v>D</v>
      </c>
    </row>
    <row r="2099" spans="1:5" x14ac:dyDescent="0.2">
      <c r="A2099" t="s">
        <v>2117</v>
      </c>
      <c r="B2099" t="s">
        <v>1786</v>
      </c>
      <c r="C2099">
        <v>45756.036238425928</v>
      </c>
      <c r="D2099" t="str">
        <f t="shared" si="64"/>
        <v>766</v>
      </c>
      <c r="E2099" t="str">
        <f t="shared" si="65"/>
        <v>D</v>
      </c>
    </row>
    <row r="2100" spans="1:5" x14ac:dyDescent="0.2">
      <c r="A2100" t="s">
        <v>2118</v>
      </c>
      <c r="B2100" t="s">
        <v>1786</v>
      </c>
      <c r="C2100">
        <v>45754.902546296296</v>
      </c>
      <c r="D2100" t="str">
        <f t="shared" si="64"/>
        <v>209</v>
      </c>
      <c r="E2100" t="str">
        <f t="shared" si="65"/>
        <v>D</v>
      </c>
    </row>
    <row r="2101" spans="1:5" x14ac:dyDescent="0.2">
      <c r="A2101" t="s">
        <v>2119</v>
      </c>
      <c r="B2101" t="s">
        <v>1786</v>
      </c>
      <c r="C2101">
        <v>45755.297812500001</v>
      </c>
      <c r="D2101" t="str">
        <f t="shared" si="64"/>
        <v>415</v>
      </c>
      <c r="E2101" t="str">
        <f t="shared" si="65"/>
        <v>D</v>
      </c>
    </row>
    <row r="2102" spans="1:5" x14ac:dyDescent="0.2">
      <c r="A2102" t="s">
        <v>2120</v>
      </c>
      <c r="B2102" t="s">
        <v>1786</v>
      </c>
      <c r="C2102">
        <v>45755.109548611108</v>
      </c>
      <c r="D2102" t="str">
        <f t="shared" si="64"/>
        <v>512</v>
      </c>
      <c r="E2102" t="str">
        <f t="shared" si="65"/>
        <v>D</v>
      </c>
    </row>
    <row r="2103" spans="1:5" x14ac:dyDescent="0.2">
      <c r="A2103" t="s">
        <v>2121</v>
      </c>
      <c r="B2103" t="s">
        <v>1786</v>
      </c>
      <c r="C2103">
        <v>45756.899375000001</v>
      </c>
      <c r="D2103" t="str">
        <f t="shared" si="64"/>
        <v>839</v>
      </c>
      <c r="E2103" t="str">
        <f t="shared" si="65"/>
        <v>D</v>
      </c>
    </row>
    <row r="2104" spans="1:5" x14ac:dyDescent="0.2">
      <c r="A2104" t="s">
        <v>2122</v>
      </c>
      <c r="B2104" t="s">
        <v>2123</v>
      </c>
      <c r="C2104">
        <v>45756.249189814815</v>
      </c>
      <c r="D2104" t="str">
        <f t="shared" si="64"/>
        <v>809</v>
      </c>
      <c r="E2104" t="str">
        <f t="shared" si="65"/>
        <v>D</v>
      </c>
    </row>
    <row r="2105" spans="1:5" x14ac:dyDescent="0.2">
      <c r="A2105" t="s">
        <v>2124</v>
      </c>
      <c r="B2105" t="s">
        <v>2123</v>
      </c>
      <c r="C2105">
        <v>45755.476643518516</v>
      </c>
      <c r="D2105" t="str">
        <f t="shared" si="64"/>
        <v>408</v>
      </c>
      <c r="E2105" t="str">
        <f t="shared" si="65"/>
        <v>D</v>
      </c>
    </row>
    <row r="2106" spans="1:5" x14ac:dyDescent="0.2">
      <c r="A2106" t="s">
        <v>2125</v>
      </c>
      <c r="B2106" t="s">
        <v>2123</v>
      </c>
      <c r="C2106">
        <v>45754.021585648145</v>
      </c>
      <c r="D2106" t="str">
        <f t="shared" si="64"/>
        <v>151</v>
      </c>
      <c r="E2106" t="str">
        <f t="shared" si="65"/>
        <v>D</v>
      </c>
    </row>
    <row r="2107" spans="1:5" x14ac:dyDescent="0.2">
      <c r="A2107" t="s">
        <v>2126</v>
      </c>
      <c r="B2107" t="s">
        <v>2123</v>
      </c>
      <c r="C2107">
        <v>45754.924062500002</v>
      </c>
      <c r="D2107" t="str">
        <f t="shared" si="64"/>
        <v>289</v>
      </c>
      <c r="E2107" t="str">
        <f t="shared" si="65"/>
        <v>D</v>
      </c>
    </row>
    <row r="2108" spans="1:5" x14ac:dyDescent="0.2">
      <c r="A2108" t="s">
        <v>2127</v>
      </c>
      <c r="B2108" t="s">
        <v>2123</v>
      </c>
      <c r="C2108">
        <v>45755.762256944443</v>
      </c>
      <c r="D2108" t="str">
        <f t="shared" si="64"/>
        <v>732</v>
      </c>
      <c r="E2108" t="str">
        <f t="shared" si="65"/>
        <v>D</v>
      </c>
    </row>
    <row r="2109" spans="1:5" x14ac:dyDescent="0.2">
      <c r="A2109" t="s">
        <v>2128</v>
      </c>
      <c r="B2109" t="s">
        <v>2123</v>
      </c>
      <c r="C2109">
        <v>45755.013055555559</v>
      </c>
      <c r="D2109" t="str">
        <f t="shared" si="64"/>
        <v>391</v>
      </c>
      <c r="E2109" t="str">
        <f t="shared" si="65"/>
        <v>D</v>
      </c>
    </row>
    <row r="2110" spans="1:5" x14ac:dyDescent="0.2">
      <c r="A2110" t="s">
        <v>2129</v>
      </c>
      <c r="B2110" t="s">
        <v>2123</v>
      </c>
      <c r="C2110">
        <v>45754.153101851851</v>
      </c>
      <c r="D2110" t="str">
        <f t="shared" si="64"/>
        <v>143</v>
      </c>
      <c r="E2110" t="str">
        <f t="shared" si="65"/>
        <v>D</v>
      </c>
    </row>
    <row r="2111" spans="1:5" x14ac:dyDescent="0.2">
      <c r="A2111" t="s">
        <v>2130</v>
      </c>
      <c r="B2111" t="s">
        <v>2123</v>
      </c>
      <c r="C2111">
        <v>45755.852847222224</v>
      </c>
      <c r="D2111" t="str">
        <f t="shared" si="64"/>
        <v>667</v>
      </c>
      <c r="E2111" t="str">
        <f t="shared" si="65"/>
        <v>D</v>
      </c>
    </row>
    <row r="2112" spans="1:5" x14ac:dyDescent="0.2">
      <c r="A2112" t="s">
        <v>2131</v>
      </c>
      <c r="B2112" t="s">
        <v>2123</v>
      </c>
      <c r="C2112">
        <v>45755.010150462964</v>
      </c>
      <c r="D2112" t="str">
        <f t="shared" si="64"/>
        <v>75</v>
      </c>
      <c r="E2112" t="str">
        <f t="shared" si="65"/>
        <v>D</v>
      </c>
    </row>
    <row r="2113" spans="1:5" x14ac:dyDescent="0.2">
      <c r="A2113" t="s">
        <v>2132</v>
      </c>
      <c r="B2113" t="s">
        <v>2123</v>
      </c>
      <c r="C2113">
        <v>45755.327766203707</v>
      </c>
      <c r="D2113" t="str">
        <f t="shared" si="64"/>
        <v>386</v>
      </c>
      <c r="E2113" t="str">
        <f t="shared" si="65"/>
        <v>D</v>
      </c>
    </row>
    <row r="2114" spans="1:5" x14ac:dyDescent="0.2">
      <c r="A2114" t="s">
        <v>2133</v>
      </c>
      <c r="B2114" t="s">
        <v>2123</v>
      </c>
      <c r="C2114">
        <v>45754.900925925926</v>
      </c>
      <c r="D2114" t="str">
        <f t="shared" ref="D2114:D2177" si="66">MID(
    A2114,
    SEARCH("sim", A2114) + 3,
    SEARCH("_path", A2114) - (SEARCH("sim", A2114) + 3)
)</f>
        <v>159</v>
      </c>
      <c r="E2114" t="str">
        <f t="shared" ref="E2114:E2177" si="67">MID(
    A2114,
    SEARCH("path", A2114) + 4,
    SEARCH("_time", A2114) - (SEARCH("path", A2114) + 4)
)</f>
        <v>D</v>
      </c>
    </row>
    <row r="2115" spans="1:5" x14ac:dyDescent="0.2">
      <c r="A2115" t="s">
        <v>2134</v>
      </c>
      <c r="B2115" t="s">
        <v>2123</v>
      </c>
      <c r="C2115">
        <v>45754.898981481485</v>
      </c>
      <c r="D2115" t="str">
        <f t="shared" si="66"/>
        <v>249</v>
      </c>
      <c r="E2115" t="str">
        <f t="shared" si="67"/>
        <v>D</v>
      </c>
    </row>
    <row r="2116" spans="1:5" x14ac:dyDescent="0.2">
      <c r="A2116" t="s">
        <v>2135</v>
      </c>
      <c r="B2116" t="s">
        <v>2123</v>
      </c>
      <c r="C2116">
        <v>45756.028935185182</v>
      </c>
      <c r="D2116" t="str">
        <f t="shared" si="66"/>
        <v>1015</v>
      </c>
      <c r="E2116" t="str">
        <f t="shared" si="67"/>
        <v>D</v>
      </c>
    </row>
    <row r="2117" spans="1:5" x14ac:dyDescent="0.2">
      <c r="A2117" t="s">
        <v>2136</v>
      </c>
      <c r="B2117" t="s">
        <v>2123</v>
      </c>
      <c r="C2117">
        <v>45756.748738425929</v>
      </c>
      <c r="D2117" t="str">
        <f t="shared" si="66"/>
        <v>943</v>
      </c>
      <c r="E2117" t="str">
        <f t="shared" si="67"/>
        <v>D</v>
      </c>
    </row>
    <row r="2118" spans="1:5" x14ac:dyDescent="0.2">
      <c r="A2118" t="s">
        <v>2137</v>
      </c>
      <c r="B2118" t="s">
        <v>2123</v>
      </c>
      <c r="C2118">
        <v>45756.719224537039</v>
      </c>
      <c r="D2118" t="str">
        <f t="shared" si="66"/>
        <v>982</v>
      </c>
      <c r="E2118" t="str">
        <f t="shared" si="67"/>
        <v>D</v>
      </c>
    </row>
    <row r="2119" spans="1:5" x14ac:dyDescent="0.2">
      <c r="A2119" t="s">
        <v>2138</v>
      </c>
      <c r="B2119" t="s">
        <v>2123</v>
      </c>
      <c r="C2119">
        <v>45756.684560185182</v>
      </c>
      <c r="D2119" t="str">
        <f t="shared" si="66"/>
        <v>952</v>
      </c>
      <c r="E2119" t="str">
        <f t="shared" si="67"/>
        <v>D</v>
      </c>
    </row>
    <row r="2120" spans="1:5" x14ac:dyDescent="0.2">
      <c r="A2120" t="s">
        <v>2139</v>
      </c>
      <c r="B2120" t="s">
        <v>2123</v>
      </c>
      <c r="C2120">
        <v>45754.153692129628</v>
      </c>
      <c r="D2120" t="str">
        <f t="shared" si="66"/>
        <v>223</v>
      </c>
      <c r="E2120" t="str">
        <f t="shared" si="67"/>
        <v>D</v>
      </c>
    </row>
    <row r="2121" spans="1:5" x14ac:dyDescent="0.2">
      <c r="A2121" t="s">
        <v>2140</v>
      </c>
      <c r="B2121" t="s">
        <v>2123</v>
      </c>
      <c r="C2121">
        <v>45754.023784722223</v>
      </c>
      <c r="D2121" t="str">
        <f t="shared" si="66"/>
        <v>201</v>
      </c>
      <c r="E2121" t="str">
        <f t="shared" si="67"/>
        <v>D</v>
      </c>
    </row>
    <row r="2122" spans="1:5" x14ac:dyDescent="0.2">
      <c r="A2122" t="s">
        <v>2141</v>
      </c>
      <c r="B2122" t="s">
        <v>2123</v>
      </c>
      <c r="C2122">
        <v>45754.086608796293</v>
      </c>
      <c r="D2122" t="str">
        <f t="shared" si="66"/>
        <v>102</v>
      </c>
      <c r="E2122" t="str">
        <f t="shared" si="67"/>
        <v>D</v>
      </c>
    </row>
    <row r="2123" spans="1:5" x14ac:dyDescent="0.2">
      <c r="A2123" t="s">
        <v>2142</v>
      </c>
      <c r="B2123" t="s">
        <v>2123</v>
      </c>
      <c r="C2123">
        <v>45756.916597222225</v>
      </c>
      <c r="D2123" t="str">
        <f t="shared" si="66"/>
        <v>975</v>
      </c>
      <c r="E2123" t="str">
        <f t="shared" si="67"/>
        <v>D</v>
      </c>
    </row>
    <row r="2124" spans="1:5" x14ac:dyDescent="0.2">
      <c r="A2124" t="s">
        <v>2143</v>
      </c>
      <c r="B2124" t="s">
        <v>2123</v>
      </c>
      <c r="C2124">
        <v>45754.637511574074</v>
      </c>
      <c r="D2124" t="str">
        <f t="shared" si="66"/>
        <v>305</v>
      </c>
      <c r="E2124" t="str">
        <f t="shared" si="67"/>
        <v>D</v>
      </c>
    </row>
    <row r="2125" spans="1:5" x14ac:dyDescent="0.2">
      <c r="A2125" t="s">
        <v>2144</v>
      </c>
      <c r="B2125" t="s">
        <v>2123</v>
      </c>
      <c r="C2125">
        <v>45755.357118055559</v>
      </c>
      <c r="D2125" t="str">
        <f t="shared" si="66"/>
        <v>545</v>
      </c>
      <c r="E2125" t="str">
        <f t="shared" si="67"/>
        <v>D</v>
      </c>
    </row>
    <row r="2126" spans="1:5" x14ac:dyDescent="0.2">
      <c r="A2126" t="s">
        <v>2145</v>
      </c>
      <c r="B2126" t="s">
        <v>2123</v>
      </c>
      <c r="C2126">
        <v>45754.020671296297</v>
      </c>
      <c r="D2126" t="str">
        <f t="shared" si="66"/>
        <v>141</v>
      </c>
      <c r="E2126" t="str">
        <f t="shared" si="67"/>
        <v>D</v>
      </c>
    </row>
    <row r="2127" spans="1:5" x14ac:dyDescent="0.2">
      <c r="A2127" t="s">
        <v>2146</v>
      </c>
      <c r="B2127" t="s">
        <v>2123</v>
      </c>
      <c r="C2127">
        <v>45756.409178240741</v>
      </c>
      <c r="D2127" t="str">
        <f t="shared" si="66"/>
        <v>901</v>
      </c>
      <c r="E2127" t="str">
        <f t="shared" si="67"/>
        <v>D</v>
      </c>
    </row>
    <row r="2128" spans="1:5" x14ac:dyDescent="0.2">
      <c r="A2128" t="s">
        <v>2147</v>
      </c>
      <c r="B2128" t="s">
        <v>2123</v>
      </c>
      <c r="C2128">
        <v>45754.973217592589</v>
      </c>
      <c r="D2128" t="str">
        <f t="shared" si="66"/>
        <v>366</v>
      </c>
      <c r="E2128" t="str">
        <f t="shared" si="67"/>
        <v>D</v>
      </c>
    </row>
    <row r="2129" spans="1:5" x14ac:dyDescent="0.2">
      <c r="A2129" t="s">
        <v>2148</v>
      </c>
      <c r="B2129" t="s">
        <v>2123</v>
      </c>
      <c r="C2129">
        <v>45755.606412037036</v>
      </c>
      <c r="D2129" t="str">
        <f t="shared" si="66"/>
        <v>624</v>
      </c>
      <c r="E2129" t="str">
        <f t="shared" si="67"/>
        <v>D</v>
      </c>
    </row>
    <row r="2130" spans="1:5" x14ac:dyDescent="0.2">
      <c r="A2130" t="s">
        <v>2149</v>
      </c>
      <c r="B2130" t="s">
        <v>2123</v>
      </c>
      <c r="C2130">
        <v>45755.849988425929</v>
      </c>
      <c r="D2130" t="str">
        <f t="shared" si="66"/>
        <v>783</v>
      </c>
      <c r="E2130" t="str">
        <f t="shared" si="67"/>
        <v>D</v>
      </c>
    </row>
    <row r="2131" spans="1:5" x14ac:dyDescent="0.2">
      <c r="A2131" t="s">
        <v>2150</v>
      </c>
      <c r="B2131" t="s">
        <v>2123</v>
      </c>
      <c r="C2131">
        <v>45757.048587962963</v>
      </c>
      <c r="D2131" t="str">
        <f t="shared" si="66"/>
        <v>977</v>
      </c>
      <c r="E2131" t="str">
        <f t="shared" si="67"/>
        <v>D</v>
      </c>
    </row>
    <row r="2132" spans="1:5" x14ac:dyDescent="0.2">
      <c r="A2132" t="s">
        <v>2151</v>
      </c>
      <c r="B2132" t="s">
        <v>2123</v>
      </c>
      <c r="C2132">
        <v>45755.427905092591</v>
      </c>
      <c r="D2132" t="str">
        <f t="shared" si="66"/>
        <v>553</v>
      </c>
      <c r="E2132" t="str">
        <f t="shared" si="67"/>
        <v>D</v>
      </c>
    </row>
    <row r="2133" spans="1:5" x14ac:dyDescent="0.2">
      <c r="A2133" t="s">
        <v>2152</v>
      </c>
      <c r="B2133" t="s">
        <v>2123</v>
      </c>
      <c r="C2133">
        <v>45756.006712962961</v>
      </c>
      <c r="D2133" t="str">
        <f t="shared" si="66"/>
        <v>696</v>
      </c>
      <c r="E2133" t="str">
        <f t="shared" si="67"/>
        <v>D</v>
      </c>
    </row>
    <row r="2134" spans="1:5" x14ac:dyDescent="0.2">
      <c r="A2134" t="s">
        <v>2153</v>
      </c>
      <c r="B2134" t="s">
        <v>2123</v>
      </c>
      <c r="C2134">
        <v>45754.695138888892</v>
      </c>
      <c r="D2134" t="str">
        <f t="shared" si="66"/>
        <v>16</v>
      </c>
      <c r="E2134" t="str">
        <f t="shared" si="67"/>
        <v>D</v>
      </c>
    </row>
    <row r="2135" spans="1:5" x14ac:dyDescent="0.2">
      <c r="A2135" t="s">
        <v>2154</v>
      </c>
      <c r="B2135" t="s">
        <v>2123</v>
      </c>
      <c r="C2135">
        <v>45755.383784722224</v>
      </c>
      <c r="D2135" t="str">
        <f t="shared" si="66"/>
        <v>476</v>
      </c>
      <c r="E2135" t="str">
        <f t="shared" si="67"/>
        <v>D</v>
      </c>
    </row>
    <row r="2136" spans="1:5" x14ac:dyDescent="0.2">
      <c r="A2136" t="s">
        <v>2155</v>
      </c>
      <c r="B2136" t="s">
        <v>2123</v>
      </c>
      <c r="C2136">
        <v>45754.836875000001</v>
      </c>
      <c r="D2136" t="str">
        <f t="shared" si="66"/>
        <v>324</v>
      </c>
      <c r="E2136" t="str">
        <f t="shared" si="67"/>
        <v>D</v>
      </c>
    </row>
    <row r="2137" spans="1:5" x14ac:dyDescent="0.2">
      <c r="A2137" t="s">
        <v>2156</v>
      </c>
      <c r="B2137" t="s">
        <v>2123</v>
      </c>
      <c r="C2137">
        <v>45755.772824074076</v>
      </c>
      <c r="D2137" t="str">
        <f t="shared" si="66"/>
        <v>673</v>
      </c>
      <c r="E2137" t="str">
        <f t="shared" si="67"/>
        <v>D</v>
      </c>
    </row>
    <row r="2138" spans="1:5" x14ac:dyDescent="0.2">
      <c r="A2138" t="s">
        <v>2157</v>
      </c>
      <c r="B2138" t="s">
        <v>2123</v>
      </c>
      <c r="C2138">
        <v>45755.970081018517</v>
      </c>
      <c r="D2138" t="str">
        <f t="shared" si="66"/>
        <v>765</v>
      </c>
      <c r="E2138" t="str">
        <f t="shared" si="67"/>
        <v>D</v>
      </c>
    </row>
    <row r="2139" spans="1:5" x14ac:dyDescent="0.2">
      <c r="A2139" t="s">
        <v>2158</v>
      </c>
      <c r="B2139" t="s">
        <v>2123</v>
      </c>
      <c r="C2139">
        <v>45756.761076388888</v>
      </c>
      <c r="D2139" t="str">
        <f t="shared" si="66"/>
        <v>963</v>
      </c>
      <c r="E2139" t="str">
        <f t="shared" si="67"/>
        <v>D</v>
      </c>
    </row>
    <row r="2140" spans="1:5" x14ac:dyDescent="0.2">
      <c r="A2140" t="s">
        <v>2159</v>
      </c>
      <c r="B2140" t="s">
        <v>2123</v>
      </c>
      <c r="C2140">
        <v>45755.476076388892</v>
      </c>
      <c r="D2140" t="str">
        <f t="shared" si="66"/>
        <v>632</v>
      </c>
      <c r="E2140" t="str">
        <f t="shared" si="67"/>
        <v>D</v>
      </c>
    </row>
    <row r="2141" spans="1:5" x14ac:dyDescent="0.2">
      <c r="A2141" t="s">
        <v>2160</v>
      </c>
      <c r="B2141" t="s">
        <v>2123</v>
      </c>
      <c r="C2141">
        <v>45755.410798611112</v>
      </c>
      <c r="D2141" t="str">
        <f t="shared" si="66"/>
        <v>407</v>
      </c>
      <c r="E2141" t="str">
        <f t="shared" si="67"/>
        <v>D</v>
      </c>
    </row>
    <row r="2142" spans="1:5" x14ac:dyDescent="0.2">
      <c r="A2142" t="s">
        <v>2161</v>
      </c>
      <c r="B2142" t="s">
        <v>2123</v>
      </c>
      <c r="C2142">
        <v>45756.853460648148</v>
      </c>
      <c r="D2142" t="str">
        <f t="shared" si="66"/>
        <v>888</v>
      </c>
      <c r="E2142" t="str">
        <f t="shared" si="67"/>
        <v>D</v>
      </c>
    </row>
    <row r="2143" spans="1:5" x14ac:dyDescent="0.2">
      <c r="A2143" t="s">
        <v>2162</v>
      </c>
      <c r="B2143" t="s">
        <v>2123</v>
      </c>
      <c r="C2143">
        <v>45755.612129629626</v>
      </c>
      <c r="D2143" t="str">
        <f t="shared" si="66"/>
        <v>700</v>
      </c>
      <c r="E2143" t="str">
        <f t="shared" si="67"/>
        <v>D</v>
      </c>
    </row>
    <row r="2144" spans="1:5" x14ac:dyDescent="0.2">
      <c r="A2144" t="s">
        <v>2163</v>
      </c>
      <c r="B2144" t="s">
        <v>2123</v>
      </c>
      <c r="C2144">
        <v>45756.288229166668</v>
      </c>
      <c r="D2144" t="str">
        <f t="shared" si="66"/>
        <v>810</v>
      </c>
      <c r="E2144" t="str">
        <f t="shared" si="67"/>
        <v>D</v>
      </c>
    </row>
    <row r="2145" spans="1:5" x14ac:dyDescent="0.2">
      <c r="A2145" t="s">
        <v>2164</v>
      </c>
      <c r="B2145" t="s">
        <v>2123</v>
      </c>
      <c r="C2145">
        <v>45755.235613425924</v>
      </c>
      <c r="D2145" t="str">
        <f t="shared" si="66"/>
        <v>590</v>
      </c>
      <c r="E2145" t="str">
        <f t="shared" si="67"/>
        <v>D</v>
      </c>
    </row>
    <row r="2146" spans="1:5" x14ac:dyDescent="0.2">
      <c r="A2146" t="s">
        <v>2165</v>
      </c>
      <c r="B2146" t="s">
        <v>2123</v>
      </c>
      <c r="C2146">
        <v>45754.781550925924</v>
      </c>
      <c r="D2146" t="str">
        <f t="shared" si="66"/>
        <v>217</v>
      </c>
      <c r="E2146" t="str">
        <f t="shared" si="67"/>
        <v>D</v>
      </c>
    </row>
    <row r="2147" spans="1:5" x14ac:dyDescent="0.2">
      <c r="A2147" t="s">
        <v>2166</v>
      </c>
      <c r="B2147" t="s">
        <v>2123</v>
      </c>
      <c r="C2147">
        <v>45754.02140046296</v>
      </c>
      <c r="D2147" t="str">
        <f t="shared" si="66"/>
        <v>91</v>
      </c>
      <c r="E2147" t="str">
        <f t="shared" si="67"/>
        <v>D</v>
      </c>
    </row>
    <row r="2148" spans="1:5" x14ac:dyDescent="0.2">
      <c r="A2148" t="s">
        <v>2167</v>
      </c>
      <c r="B2148" t="s">
        <v>2123</v>
      </c>
      <c r="C2148">
        <v>45756.753032407411</v>
      </c>
      <c r="D2148" t="str">
        <f t="shared" si="66"/>
        <v>827</v>
      </c>
      <c r="E2148" t="str">
        <f t="shared" si="67"/>
        <v>D</v>
      </c>
    </row>
    <row r="2149" spans="1:5" x14ac:dyDescent="0.2">
      <c r="A2149" t="s">
        <v>2168</v>
      </c>
      <c r="B2149" t="s">
        <v>2123</v>
      </c>
      <c r="C2149">
        <v>45755.071921296294</v>
      </c>
      <c r="D2149" t="str">
        <f t="shared" si="66"/>
        <v>382</v>
      </c>
      <c r="E2149" t="str">
        <f t="shared" si="67"/>
        <v>D</v>
      </c>
    </row>
    <row r="2150" spans="1:5" x14ac:dyDescent="0.2">
      <c r="A2150" t="s">
        <v>2169</v>
      </c>
      <c r="B2150" t="s">
        <v>2123</v>
      </c>
      <c r="C2150">
        <v>45755.739247685182</v>
      </c>
      <c r="D2150" t="str">
        <f t="shared" si="66"/>
        <v>692</v>
      </c>
      <c r="E2150" t="str">
        <f t="shared" si="67"/>
        <v>D</v>
      </c>
    </row>
    <row r="2151" spans="1:5" x14ac:dyDescent="0.2">
      <c r="A2151" t="s">
        <v>2170</v>
      </c>
      <c r="B2151" t="s">
        <v>2123</v>
      </c>
      <c r="C2151">
        <v>45753.954189814816</v>
      </c>
      <c r="D2151" t="str">
        <f t="shared" si="66"/>
        <v>50</v>
      </c>
      <c r="E2151" t="str">
        <f t="shared" si="67"/>
        <v>D</v>
      </c>
    </row>
    <row r="2152" spans="1:5" x14ac:dyDescent="0.2">
      <c r="A2152" t="s">
        <v>2171</v>
      </c>
      <c r="B2152" t="s">
        <v>2123</v>
      </c>
      <c r="C2152">
        <v>45754.824953703705</v>
      </c>
      <c r="D2152" t="str">
        <f t="shared" si="66"/>
        <v>238</v>
      </c>
      <c r="E2152" t="str">
        <f t="shared" si="67"/>
        <v>D</v>
      </c>
    </row>
    <row r="2153" spans="1:5" x14ac:dyDescent="0.2">
      <c r="A2153" t="s">
        <v>2172</v>
      </c>
      <c r="B2153" t="s">
        <v>2123</v>
      </c>
      <c r="C2153">
        <v>45754.907048611109</v>
      </c>
      <c r="D2153" t="str">
        <f t="shared" si="66"/>
        <v>365</v>
      </c>
      <c r="E2153" t="str">
        <f t="shared" si="67"/>
        <v>D</v>
      </c>
    </row>
    <row r="2154" spans="1:5" x14ac:dyDescent="0.2">
      <c r="A2154" t="s">
        <v>2173</v>
      </c>
      <c r="B2154" t="s">
        <v>2123</v>
      </c>
      <c r="C2154">
        <v>45754.154548611114</v>
      </c>
      <c r="D2154" t="str">
        <f t="shared" si="66"/>
        <v>123</v>
      </c>
      <c r="E2154" t="str">
        <f t="shared" si="67"/>
        <v>D</v>
      </c>
    </row>
    <row r="2155" spans="1:5" x14ac:dyDescent="0.2">
      <c r="A2155" t="s">
        <v>2174</v>
      </c>
      <c r="B2155" t="s">
        <v>2123</v>
      </c>
      <c r="C2155">
        <v>45755.776342592595</v>
      </c>
      <c r="D2155" t="str">
        <f t="shared" si="66"/>
        <v>588</v>
      </c>
      <c r="E2155" t="str">
        <f t="shared" si="67"/>
        <v>D</v>
      </c>
    </row>
    <row r="2156" spans="1:5" x14ac:dyDescent="0.2">
      <c r="A2156" t="s">
        <v>2175</v>
      </c>
      <c r="B2156" t="s">
        <v>2123</v>
      </c>
      <c r="C2156">
        <v>45755.23746527778</v>
      </c>
      <c r="D2156" t="str">
        <f t="shared" si="66"/>
        <v>570</v>
      </c>
      <c r="E2156" t="str">
        <f t="shared" si="67"/>
        <v>D</v>
      </c>
    </row>
    <row r="2157" spans="1:5" x14ac:dyDescent="0.2">
      <c r="A2157" t="s">
        <v>2176</v>
      </c>
      <c r="B2157" t="s">
        <v>2123</v>
      </c>
      <c r="C2157">
        <v>45755.885960648149</v>
      </c>
      <c r="D2157" t="str">
        <f t="shared" si="66"/>
        <v>618</v>
      </c>
      <c r="E2157" t="str">
        <f t="shared" si="67"/>
        <v>D</v>
      </c>
    </row>
    <row r="2158" spans="1:5" x14ac:dyDescent="0.2">
      <c r="A2158" t="s">
        <v>2177</v>
      </c>
      <c r="B2158" t="s">
        <v>2123</v>
      </c>
      <c r="C2158">
        <v>45756.303969907407</v>
      </c>
      <c r="D2158" t="str">
        <f t="shared" si="66"/>
        <v>860</v>
      </c>
      <c r="E2158" t="str">
        <f t="shared" si="67"/>
        <v>D</v>
      </c>
    </row>
    <row r="2159" spans="1:5" x14ac:dyDescent="0.2">
      <c r="A2159" t="s">
        <v>2178</v>
      </c>
      <c r="B2159" t="s">
        <v>2123</v>
      </c>
      <c r="C2159">
        <v>45754.904328703706</v>
      </c>
      <c r="D2159" t="str">
        <f t="shared" si="66"/>
        <v>279</v>
      </c>
      <c r="E2159" t="str">
        <f t="shared" si="67"/>
        <v>D</v>
      </c>
    </row>
    <row r="2160" spans="1:5" x14ac:dyDescent="0.2">
      <c r="A2160" t="s">
        <v>2179</v>
      </c>
      <c r="B2160" t="s">
        <v>2123</v>
      </c>
      <c r="C2160">
        <v>45756.027418981481</v>
      </c>
      <c r="D2160" t="str">
        <f t="shared" si="66"/>
        <v>677</v>
      </c>
      <c r="E2160" t="str">
        <f t="shared" si="67"/>
        <v>D</v>
      </c>
    </row>
    <row r="2161" spans="1:5" x14ac:dyDescent="0.2">
      <c r="A2161" t="s">
        <v>2180</v>
      </c>
      <c r="B2161" t="s">
        <v>2123</v>
      </c>
      <c r="C2161">
        <v>45755.04420138889</v>
      </c>
      <c r="D2161" t="str">
        <f t="shared" si="66"/>
        <v>511</v>
      </c>
      <c r="E2161" t="str">
        <f t="shared" si="67"/>
        <v>D</v>
      </c>
    </row>
    <row r="2162" spans="1:5" x14ac:dyDescent="0.2">
      <c r="A2162" t="s">
        <v>2181</v>
      </c>
      <c r="B2162" t="s">
        <v>2123</v>
      </c>
      <c r="C2162">
        <v>45755.289143518516</v>
      </c>
      <c r="D2162" t="str">
        <f t="shared" si="66"/>
        <v>544</v>
      </c>
      <c r="E2162" t="str">
        <f t="shared" si="67"/>
        <v>D</v>
      </c>
    </row>
    <row r="2163" spans="1:5" x14ac:dyDescent="0.2">
      <c r="A2163" t="s">
        <v>2182</v>
      </c>
      <c r="B2163" t="s">
        <v>2123</v>
      </c>
      <c r="C2163">
        <v>45755.367592592593</v>
      </c>
      <c r="D2163" t="str">
        <f t="shared" si="66"/>
        <v>592</v>
      </c>
      <c r="E2163" t="str">
        <f t="shared" si="67"/>
        <v>D</v>
      </c>
    </row>
    <row r="2164" spans="1:5" x14ac:dyDescent="0.2">
      <c r="A2164" t="s">
        <v>2183</v>
      </c>
      <c r="B2164" t="s">
        <v>2123</v>
      </c>
      <c r="C2164">
        <v>45756.104872685188</v>
      </c>
      <c r="D2164" t="str">
        <f t="shared" si="66"/>
        <v>747</v>
      </c>
      <c r="E2164" t="str">
        <f t="shared" si="67"/>
        <v>D</v>
      </c>
    </row>
    <row r="2165" spans="1:5" x14ac:dyDescent="0.2">
      <c r="A2165" t="s">
        <v>2184</v>
      </c>
      <c r="B2165" t="s">
        <v>2123</v>
      </c>
      <c r="C2165">
        <v>45754.967222222222</v>
      </c>
      <c r="D2165" t="str">
        <f t="shared" si="66"/>
        <v>430</v>
      </c>
      <c r="E2165" t="str">
        <f t="shared" si="67"/>
        <v>D</v>
      </c>
    </row>
    <row r="2166" spans="1:5" x14ac:dyDescent="0.2">
      <c r="A2166" t="s">
        <v>2185</v>
      </c>
      <c r="B2166" t="s">
        <v>2123</v>
      </c>
      <c r="C2166">
        <v>45756.717569444445</v>
      </c>
      <c r="D2166" t="str">
        <f t="shared" si="66"/>
        <v>972</v>
      </c>
      <c r="E2166" t="str">
        <f t="shared" si="67"/>
        <v>D</v>
      </c>
    </row>
    <row r="2167" spans="1:5" x14ac:dyDescent="0.2">
      <c r="A2167" t="s">
        <v>2186</v>
      </c>
      <c r="B2167" t="s">
        <v>2123</v>
      </c>
      <c r="C2167">
        <v>45754.915509259263</v>
      </c>
      <c r="D2167" t="str">
        <f t="shared" si="66"/>
        <v>219</v>
      </c>
      <c r="E2167" t="str">
        <f t="shared" si="67"/>
        <v>D</v>
      </c>
    </row>
    <row r="2168" spans="1:5" x14ac:dyDescent="0.2">
      <c r="A2168" t="s">
        <v>2187</v>
      </c>
      <c r="B2168" t="s">
        <v>2123</v>
      </c>
      <c r="C2168">
        <v>45754.158854166664</v>
      </c>
      <c r="D2168" t="str">
        <f t="shared" si="66"/>
        <v>43</v>
      </c>
      <c r="E2168" t="str">
        <f t="shared" si="67"/>
        <v>D</v>
      </c>
    </row>
    <row r="2169" spans="1:5" x14ac:dyDescent="0.2">
      <c r="A2169" t="s">
        <v>2188</v>
      </c>
      <c r="B2169" t="s">
        <v>2123</v>
      </c>
      <c r="C2169">
        <v>45755.074803240743</v>
      </c>
      <c r="D2169" t="str">
        <f t="shared" si="66"/>
        <v>66</v>
      </c>
      <c r="E2169" t="str">
        <f t="shared" si="67"/>
        <v>D</v>
      </c>
    </row>
    <row r="2170" spans="1:5" x14ac:dyDescent="0.2">
      <c r="A2170" t="s">
        <v>2189</v>
      </c>
      <c r="B2170" t="s">
        <v>2123</v>
      </c>
      <c r="C2170">
        <v>45754.086134259262</v>
      </c>
      <c r="D2170" t="str">
        <f t="shared" si="66"/>
        <v>62</v>
      </c>
      <c r="E2170" t="str">
        <f t="shared" si="67"/>
        <v>D</v>
      </c>
    </row>
    <row r="2171" spans="1:5" x14ac:dyDescent="0.2">
      <c r="A2171" t="s">
        <v>2190</v>
      </c>
      <c r="B2171" t="s">
        <v>2123</v>
      </c>
      <c r="C2171">
        <v>45756.427476851852</v>
      </c>
      <c r="D2171" t="str">
        <f t="shared" si="66"/>
        <v>921</v>
      </c>
      <c r="E2171" t="str">
        <f t="shared" si="67"/>
        <v>D</v>
      </c>
    </row>
    <row r="2172" spans="1:5" x14ac:dyDescent="0.2">
      <c r="A2172" t="s">
        <v>2191</v>
      </c>
      <c r="B2172" t="s">
        <v>2123</v>
      </c>
      <c r="C2172">
        <v>45756.960451388892</v>
      </c>
      <c r="D2172" t="str">
        <f t="shared" si="66"/>
        <v>939</v>
      </c>
      <c r="E2172" t="str">
        <f t="shared" si="67"/>
        <v>D</v>
      </c>
    </row>
    <row r="2173" spans="1:5" x14ac:dyDescent="0.2">
      <c r="A2173" t="s">
        <v>2192</v>
      </c>
      <c r="B2173" t="s">
        <v>2123</v>
      </c>
      <c r="C2173">
        <v>45755.017488425925</v>
      </c>
      <c r="D2173" t="str">
        <f t="shared" si="66"/>
        <v>540</v>
      </c>
      <c r="E2173" t="str">
        <f t="shared" si="67"/>
        <v>D</v>
      </c>
    </row>
    <row r="2174" spans="1:5" x14ac:dyDescent="0.2">
      <c r="A2174" t="s">
        <v>2193</v>
      </c>
      <c r="B2174" t="s">
        <v>2123</v>
      </c>
      <c r="C2174">
        <v>45754.088425925926</v>
      </c>
      <c r="D2174" t="str">
        <f t="shared" si="66"/>
        <v>302</v>
      </c>
      <c r="E2174" t="str">
        <f t="shared" si="67"/>
        <v>D</v>
      </c>
    </row>
    <row r="2175" spans="1:5" x14ac:dyDescent="0.2">
      <c r="A2175" t="s">
        <v>2194</v>
      </c>
      <c r="B2175" t="s">
        <v>2123</v>
      </c>
      <c r="C2175">
        <v>45755.514247685183</v>
      </c>
      <c r="D2175" t="str">
        <f t="shared" si="66"/>
        <v>574</v>
      </c>
      <c r="E2175" t="str">
        <f t="shared" si="67"/>
        <v>D</v>
      </c>
    </row>
    <row r="2176" spans="1:5" x14ac:dyDescent="0.2">
      <c r="A2176" t="s">
        <v>2195</v>
      </c>
      <c r="B2176" t="s">
        <v>2123</v>
      </c>
      <c r="C2176">
        <v>45755.830046296294</v>
      </c>
      <c r="D2176" t="str">
        <f t="shared" si="66"/>
        <v>599</v>
      </c>
      <c r="E2176" t="str">
        <f t="shared" si="67"/>
        <v>D</v>
      </c>
    </row>
    <row r="2177" spans="1:5" x14ac:dyDescent="0.2">
      <c r="A2177" t="s">
        <v>2196</v>
      </c>
      <c r="B2177" t="s">
        <v>2123</v>
      </c>
      <c r="C2177">
        <v>45753.955208333333</v>
      </c>
      <c r="D2177" t="str">
        <f t="shared" si="66"/>
        <v>230</v>
      </c>
      <c r="E2177" t="str">
        <f t="shared" si="67"/>
        <v>D</v>
      </c>
    </row>
    <row r="2178" spans="1:5" x14ac:dyDescent="0.2">
      <c r="A2178" t="s">
        <v>2197</v>
      </c>
      <c r="B2178" t="s">
        <v>2123</v>
      </c>
      <c r="C2178">
        <v>45756.090775462966</v>
      </c>
      <c r="D2178" t="str">
        <f t="shared" ref="D2178:D2241" si="68">MID(
    A2178,
    SEARCH("sim", A2178) + 3,
    SEARCH("_path", A2178) - (SEARCH("sim", A2178) + 3)
)</f>
        <v>678</v>
      </c>
      <c r="E2178" t="str">
        <f t="shared" ref="E2178:E2241" si="69">MID(
    A2178,
    SEARCH("path", A2178) + 4,
    SEARCH("_time", A2178) - (SEARCH("path", A2178) + 4)
)</f>
        <v>D</v>
      </c>
    </row>
    <row r="2179" spans="1:5" x14ac:dyDescent="0.2">
      <c r="A2179" t="s">
        <v>2198</v>
      </c>
      <c r="B2179" t="s">
        <v>2123</v>
      </c>
      <c r="C2179">
        <v>45755.601956018516</v>
      </c>
      <c r="D2179" t="str">
        <f t="shared" si="68"/>
        <v>680</v>
      </c>
      <c r="E2179" t="str">
        <f t="shared" si="69"/>
        <v>D</v>
      </c>
    </row>
    <row r="2180" spans="1:5" x14ac:dyDescent="0.2">
      <c r="A2180" t="s">
        <v>2199</v>
      </c>
      <c r="B2180" t="s">
        <v>2123</v>
      </c>
      <c r="C2180">
        <v>45755.230925925927</v>
      </c>
      <c r="D2180" t="str">
        <f t="shared" si="68"/>
        <v>444</v>
      </c>
      <c r="E2180" t="str">
        <f t="shared" si="69"/>
        <v>D</v>
      </c>
    </row>
    <row r="2181" spans="1:5" x14ac:dyDescent="0.2">
      <c r="A2181" t="s">
        <v>2200</v>
      </c>
      <c r="B2181" t="s">
        <v>2123</v>
      </c>
      <c r="C2181">
        <v>45754.140300925923</v>
      </c>
      <c r="D2181" t="str">
        <f t="shared" si="68"/>
        <v>183</v>
      </c>
      <c r="E2181" t="str">
        <f t="shared" si="69"/>
        <v>D</v>
      </c>
    </row>
    <row r="2182" spans="1:5" x14ac:dyDescent="0.2">
      <c r="A2182" t="s">
        <v>2201</v>
      </c>
      <c r="B2182" t="s">
        <v>2123</v>
      </c>
      <c r="C2182">
        <v>45755.080462962964</v>
      </c>
      <c r="D2182" t="str">
        <f t="shared" si="68"/>
        <v>402</v>
      </c>
      <c r="E2182" t="str">
        <f t="shared" si="69"/>
        <v>D</v>
      </c>
    </row>
    <row r="2183" spans="1:5" x14ac:dyDescent="0.2">
      <c r="A2183" t="s">
        <v>2202</v>
      </c>
      <c r="B2183" t="s">
        <v>2123</v>
      </c>
      <c r="C2183">
        <v>45755.80841435185</v>
      </c>
      <c r="D2183" t="str">
        <f t="shared" si="68"/>
        <v>637</v>
      </c>
      <c r="E2183" t="str">
        <f t="shared" si="69"/>
        <v>D</v>
      </c>
    </row>
    <row r="2184" spans="1:5" x14ac:dyDescent="0.2">
      <c r="A2184" t="s">
        <v>2203</v>
      </c>
      <c r="B2184" t="s">
        <v>2123</v>
      </c>
      <c r="C2184">
        <v>45756.697581018518</v>
      </c>
      <c r="D2184" t="str">
        <f t="shared" si="68"/>
        <v>836</v>
      </c>
      <c r="E2184" t="str">
        <f t="shared" si="69"/>
        <v>D</v>
      </c>
    </row>
    <row r="2185" spans="1:5" x14ac:dyDescent="0.2">
      <c r="A2185" t="s">
        <v>2204</v>
      </c>
      <c r="B2185" t="s">
        <v>2123</v>
      </c>
      <c r="C2185">
        <v>45755.539907407408</v>
      </c>
      <c r="D2185" t="str">
        <f t="shared" si="68"/>
        <v>623</v>
      </c>
      <c r="E2185" t="str">
        <f t="shared" si="69"/>
        <v>D</v>
      </c>
    </row>
    <row r="2186" spans="1:5" x14ac:dyDescent="0.2">
      <c r="A2186" t="s">
        <v>2205</v>
      </c>
      <c r="B2186" t="s">
        <v>2123</v>
      </c>
      <c r="C2186">
        <v>45756.067650462966</v>
      </c>
      <c r="D2186" t="str">
        <f t="shared" si="68"/>
        <v>796</v>
      </c>
      <c r="E2186" t="str">
        <f t="shared" si="69"/>
        <v>D</v>
      </c>
    </row>
    <row r="2187" spans="1:5" x14ac:dyDescent="0.2">
      <c r="A2187" t="s">
        <v>2206</v>
      </c>
      <c r="B2187" t="s">
        <v>2123</v>
      </c>
      <c r="C2187">
        <v>45755.762604166666</v>
      </c>
      <c r="D2187" t="str">
        <f t="shared" si="68"/>
        <v>752</v>
      </c>
      <c r="E2187" t="str">
        <f t="shared" si="69"/>
        <v>D</v>
      </c>
    </row>
    <row r="2188" spans="1:5" x14ac:dyDescent="0.2">
      <c r="A2188" t="s">
        <v>2207</v>
      </c>
      <c r="B2188" t="s">
        <v>2123</v>
      </c>
      <c r="C2188">
        <v>45755.174976851849</v>
      </c>
      <c r="D2188" t="str">
        <f t="shared" si="68"/>
        <v>513</v>
      </c>
      <c r="E2188" t="str">
        <f t="shared" si="69"/>
        <v>D</v>
      </c>
    </row>
    <row r="2189" spans="1:5" x14ac:dyDescent="0.2">
      <c r="A2189" t="s">
        <v>2208</v>
      </c>
      <c r="B2189" t="s">
        <v>2123</v>
      </c>
      <c r="C2189">
        <v>45754.155416666668</v>
      </c>
      <c r="D2189" t="str">
        <f t="shared" si="68"/>
        <v>193</v>
      </c>
      <c r="E2189" t="str">
        <f t="shared" si="69"/>
        <v>D</v>
      </c>
    </row>
    <row r="2190" spans="1:5" x14ac:dyDescent="0.2">
      <c r="A2190" t="s">
        <v>2209</v>
      </c>
      <c r="B2190" t="s">
        <v>2123</v>
      </c>
      <c r="C2190">
        <v>45755.110231481478</v>
      </c>
      <c r="D2190" t="str">
        <f t="shared" si="68"/>
        <v>472</v>
      </c>
      <c r="E2190" t="str">
        <f t="shared" si="69"/>
        <v>D</v>
      </c>
    </row>
    <row r="2191" spans="1:5" x14ac:dyDescent="0.2">
      <c r="A2191" t="s">
        <v>2210</v>
      </c>
      <c r="B2191" t="s">
        <v>2123</v>
      </c>
      <c r="C2191">
        <v>45755.232581018521</v>
      </c>
      <c r="D2191" t="str">
        <f t="shared" si="68"/>
        <v>424</v>
      </c>
      <c r="E2191" t="str">
        <f t="shared" si="69"/>
        <v>D</v>
      </c>
    </row>
    <row r="2192" spans="1:5" x14ac:dyDescent="0.2">
      <c r="A2192" t="s">
        <v>2211</v>
      </c>
      <c r="B2192" t="s">
        <v>2123</v>
      </c>
      <c r="C2192">
        <v>45754.956365740742</v>
      </c>
      <c r="D2192" t="str">
        <f t="shared" si="68"/>
        <v>94</v>
      </c>
      <c r="E2192" t="str">
        <f t="shared" si="69"/>
        <v>D</v>
      </c>
    </row>
    <row r="2193" spans="1:5" x14ac:dyDescent="0.2">
      <c r="A2193" t="s">
        <v>2212</v>
      </c>
      <c r="B2193" t="s">
        <v>2123</v>
      </c>
      <c r="C2193">
        <v>45754.637835648151</v>
      </c>
      <c r="D2193" t="str">
        <f t="shared" si="68"/>
        <v>275</v>
      </c>
      <c r="E2193" t="str">
        <f t="shared" si="69"/>
        <v>D</v>
      </c>
    </row>
    <row r="2194" spans="1:5" x14ac:dyDescent="0.2">
      <c r="A2194" t="s">
        <v>2213</v>
      </c>
      <c r="B2194" t="s">
        <v>2123</v>
      </c>
      <c r="C2194">
        <v>45754.904340277775</v>
      </c>
      <c r="D2194" t="str">
        <f t="shared" si="68"/>
        <v>345</v>
      </c>
      <c r="E2194" t="str">
        <f t="shared" si="69"/>
        <v>D</v>
      </c>
    </row>
    <row r="2195" spans="1:5" x14ac:dyDescent="0.2">
      <c r="A2195" t="s">
        <v>2214</v>
      </c>
      <c r="B2195" t="s">
        <v>2123</v>
      </c>
      <c r="C2195">
        <v>45754.0856712963</v>
      </c>
      <c r="D2195" t="str">
        <f t="shared" si="68"/>
        <v>232</v>
      </c>
      <c r="E2195" t="str">
        <f t="shared" si="69"/>
        <v>D</v>
      </c>
    </row>
    <row r="2196" spans="1:5" x14ac:dyDescent="0.2">
      <c r="A2196" t="s">
        <v>2215</v>
      </c>
      <c r="B2196" t="s">
        <v>2123</v>
      </c>
      <c r="C2196">
        <v>45755.820474537039</v>
      </c>
      <c r="D2196" t="str">
        <f t="shared" si="68"/>
        <v>617</v>
      </c>
      <c r="E2196" t="str">
        <f t="shared" si="69"/>
        <v>D</v>
      </c>
    </row>
    <row r="2197" spans="1:5" x14ac:dyDescent="0.2">
      <c r="A2197" t="s">
        <v>2216</v>
      </c>
      <c r="B2197" t="s">
        <v>2123</v>
      </c>
      <c r="C2197">
        <v>45754.635879629626</v>
      </c>
      <c r="D2197" t="str">
        <f t="shared" si="68"/>
        <v>225</v>
      </c>
      <c r="E2197" t="str">
        <f t="shared" si="69"/>
        <v>D</v>
      </c>
    </row>
    <row r="2198" spans="1:5" x14ac:dyDescent="0.2">
      <c r="A2198" t="s">
        <v>2217</v>
      </c>
      <c r="B2198" t="s">
        <v>2123</v>
      </c>
      <c r="C2198">
        <v>45756.959143518521</v>
      </c>
      <c r="D2198" t="str">
        <f t="shared" si="68"/>
        <v>929</v>
      </c>
      <c r="E2198" t="str">
        <f t="shared" si="69"/>
        <v>D</v>
      </c>
    </row>
    <row r="2199" spans="1:5" x14ac:dyDescent="0.2">
      <c r="A2199" t="s">
        <v>2218</v>
      </c>
      <c r="B2199" t="s">
        <v>2123</v>
      </c>
      <c r="C2199">
        <v>45754.96806712963</v>
      </c>
      <c r="D2199" t="str">
        <f t="shared" si="68"/>
        <v>480</v>
      </c>
      <c r="E2199" t="str">
        <f t="shared" si="69"/>
        <v>D</v>
      </c>
    </row>
    <row r="2200" spans="1:5" x14ac:dyDescent="0.2">
      <c r="A2200" t="s">
        <v>2219</v>
      </c>
      <c r="B2200" t="s">
        <v>2123</v>
      </c>
      <c r="C2200">
        <v>45754.628449074073</v>
      </c>
      <c r="D2200" t="str">
        <f t="shared" si="68"/>
        <v>235</v>
      </c>
      <c r="E2200" t="str">
        <f t="shared" si="69"/>
        <v>D</v>
      </c>
    </row>
    <row r="2201" spans="1:5" x14ac:dyDescent="0.2">
      <c r="A2201" t="s">
        <v>2220</v>
      </c>
      <c r="B2201" t="s">
        <v>2123</v>
      </c>
      <c r="C2201">
        <v>45756.621516203704</v>
      </c>
      <c r="D2201" t="str">
        <f t="shared" si="68"/>
        <v>914</v>
      </c>
      <c r="E2201" t="str">
        <f t="shared" si="69"/>
        <v>D</v>
      </c>
    </row>
    <row r="2202" spans="1:5" x14ac:dyDescent="0.2">
      <c r="A2202" t="s">
        <v>2221</v>
      </c>
      <c r="B2202" t="s">
        <v>2123</v>
      </c>
      <c r="C2202">
        <v>45755.813472222224</v>
      </c>
      <c r="D2202" t="str">
        <f t="shared" si="68"/>
        <v>647</v>
      </c>
      <c r="E2202" t="str">
        <f t="shared" si="69"/>
        <v>D</v>
      </c>
    </row>
    <row r="2203" spans="1:5" x14ac:dyDescent="0.2">
      <c r="A2203" t="s">
        <v>2222</v>
      </c>
      <c r="B2203" t="s">
        <v>2123</v>
      </c>
      <c r="C2203">
        <v>45755.557118055556</v>
      </c>
      <c r="D2203" t="str">
        <f t="shared" si="68"/>
        <v>613</v>
      </c>
      <c r="E2203" t="str">
        <f t="shared" si="69"/>
        <v>D</v>
      </c>
    </row>
    <row r="2204" spans="1:5" x14ac:dyDescent="0.2">
      <c r="A2204" t="s">
        <v>2223</v>
      </c>
      <c r="B2204" t="s">
        <v>2123</v>
      </c>
      <c r="C2204">
        <v>45756.942916666667</v>
      </c>
      <c r="D2204" t="str">
        <f t="shared" si="68"/>
        <v>995</v>
      </c>
      <c r="E2204" t="str">
        <f t="shared" si="69"/>
        <v>D</v>
      </c>
    </row>
    <row r="2205" spans="1:5" x14ac:dyDescent="0.2">
      <c r="A2205" t="s">
        <v>2224</v>
      </c>
      <c r="B2205" t="s">
        <v>2123</v>
      </c>
      <c r="C2205">
        <v>45755.782071759262</v>
      </c>
      <c r="D2205" t="str">
        <f t="shared" si="68"/>
        <v>782</v>
      </c>
      <c r="E2205" t="str">
        <f t="shared" si="69"/>
        <v>D</v>
      </c>
    </row>
    <row r="2206" spans="1:5" x14ac:dyDescent="0.2">
      <c r="A2206" t="s">
        <v>2225</v>
      </c>
      <c r="B2206" t="s">
        <v>2123</v>
      </c>
      <c r="C2206">
        <v>45757.073831018519</v>
      </c>
      <c r="D2206" t="str">
        <f t="shared" si="68"/>
        <v>997</v>
      </c>
      <c r="E2206" t="str">
        <f t="shared" si="69"/>
        <v>D</v>
      </c>
    </row>
    <row r="2207" spans="1:5" x14ac:dyDescent="0.2">
      <c r="A2207" t="s">
        <v>2226</v>
      </c>
      <c r="B2207" t="s">
        <v>2123</v>
      </c>
      <c r="C2207">
        <v>45755.433576388888</v>
      </c>
      <c r="D2207" t="str">
        <f t="shared" si="68"/>
        <v>583</v>
      </c>
      <c r="E2207" t="str">
        <f t="shared" si="69"/>
        <v>D</v>
      </c>
    </row>
    <row r="2208" spans="1:5" x14ac:dyDescent="0.2">
      <c r="A2208" t="s">
        <v>2227</v>
      </c>
      <c r="B2208" t="s">
        <v>2123</v>
      </c>
      <c r="C2208">
        <v>45754.896736111114</v>
      </c>
      <c r="D2208" t="str">
        <f t="shared" si="68"/>
        <v>29</v>
      </c>
      <c r="E2208" t="str">
        <f t="shared" si="69"/>
        <v>D</v>
      </c>
    </row>
    <row r="2209" spans="1:5" x14ac:dyDescent="0.2">
      <c r="A2209" t="s">
        <v>2228</v>
      </c>
      <c r="B2209" t="s">
        <v>2123</v>
      </c>
      <c r="C2209">
        <v>45755.609375</v>
      </c>
      <c r="D2209" t="str">
        <f t="shared" si="68"/>
        <v>634</v>
      </c>
      <c r="E2209" t="str">
        <f t="shared" si="69"/>
        <v>D</v>
      </c>
    </row>
    <row r="2210" spans="1:5" x14ac:dyDescent="0.2">
      <c r="A2210" t="s">
        <v>2229</v>
      </c>
      <c r="B2210" t="s">
        <v>2123</v>
      </c>
      <c r="C2210">
        <v>45755.694097222222</v>
      </c>
      <c r="D2210" t="str">
        <f t="shared" si="68"/>
        <v>721</v>
      </c>
      <c r="E2210" t="str">
        <f t="shared" si="69"/>
        <v>D</v>
      </c>
    </row>
    <row r="2211" spans="1:5" x14ac:dyDescent="0.2">
      <c r="A2211" t="s">
        <v>2230</v>
      </c>
      <c r="B2211" t="s">
        <v>2123</v>
      </c>
      <c r="C2211">
        <v>45754.573518518519</v>
      </c>
      <c r="D2211" t="str">
        <f t="shared" si="68"/>
        <v>320</v>
      </c>
      <c r="E2211" t="str">
        <f t="shared" si="69"/>
        <v>D</v>
      </c>
    </row>
    <row r="2212" spans="1:5" x14ac:dyDescent="0.2">
      <c r="A2212" t="s">
        <v>2231</v>
      </c>
      <c r="B2212" t="s">
        <v>2123</v>
      </c>
      <c r="C2212">
        <v>45753.956076388888</v>
      </c>
      <c r="D2212" t="str">
        <f t="shared" si="68"/>
        <v>40</v>
      </c>
      <c r="E2212" t="str">
        <f t="shared" si="69"/>
        <v>D</v>
      </c>
    </row>
    <row r="2213" spans="1:5" x14ac:dyDescent="0.2">
      <c r="A2213" t="s">
        <v>2232</v>
      </c>
      <c r="B2213" t="s">
        <v>2123</v>
      </c>
      <c r="C2213">
        <v>45757.151377314818</v>
      </c>
      <c r="D2213" t="str">
        <f t="shared" si="68"/>
        <v>959</v>
      </c>
      <c r="E2213" t="str">
        <f t="shared" si="69"/>
        <v>D</v>
      </c>
    </row>
    <row r="2214" spans="1:5" x14ac:dyDescent="0.2">
      <c r="A2214" t="s">
        <v>2233</v>
      </c>
      <c r="B2214" t="s">
        <v>2123</v>
      </c>
      <c r="C2214">
        <v>45753.957152777781</v>
      </c>
      <c r="D2214" t="str">
        <f t="shared" si="68"/>
        <v>270</v>
      </c>
      <c r="E2214" t="str">
        <f t="shared" si="69"/>
        <v>D</v>
      </c>
    </row>
    <row r="2215" spans="1:5" x14ac:dyDescent="0.2">
      <c r="A2215" t="s">
        <v>2234</v>
      </c>
      <c r="B2215" t="s">
        <v>2123</v>
      </c>
      <c r="C2215">
        <v>45755.101956018516</v>
      </c>
      <c r="D2215" t="str">
        <f t="shared" si="68"/>
        <v>328</v>
      </c>
      <c r="E2215" t="str">
        <f t="shared" si="69"/>
        <v>D</v>
      </c>
    </row>
    <row r="2216" spans="1:5" x14ac:dyDescent="0.2">
      <c r="A2216" t="s">
        <v>2235</v>
      </c>
      <c r="B2216" t="s">
        <v>2123</v>
      </c>
      <c r="C2216">
        <v>45756.89472222222</v>
      </c>
      <c r="D2216" t="str">
        <f t="shared" si="68"/>
        <v>938</v>
      </c>
      <c r="E2216" t="str">
        <f t="shared" si="69"/>
        <v>D</v>
      </c>
    </row>
    <row r="2217" spans="1:5" x14ac:dyDescent="0.2">
      <c r="A2217" t="s">
        <v>2236</v>
      </c>
      <c r="B2217" t="s">
        <v>2123</v>
      </c>
      <c r="C2217">
        <v>45754.831273148149</v>
      </c>
      <c r="D2217" t="str">
        <f t="shared" si="68"/>
        <v>198</v>
      </c>
      <c r="E2217" t="str">
        <f t="shared" si="69"/>
        <v>D</v>
      </c>
    </row>
    <row r="2218" spans="1:5" x14ac:dyDescent="0.2">
      <c r="A2218" t="s">
        <v>2237</v>
      </c>
      <c r="B2218" t="s">
        <v>2123</v>
      </c>
      <c r="C2218">
        <v>45756.602754629632</v>
      </c>
      <c r="D2218" t="str">
        <f t="shared" si="68"/>
        <v>894</v>
      </c>
      <c r="E2218" t="str">
        <f t="shared" si="69"/>
        <v>D</v>
      </c>
    </row>
    <row r="2219" spans="1:5" x14ac:dyDescent="0.2">
      <c r="A2219" t="s">
        <v>2238</v>
      </c>
      <c r="B2219" t="s">
        <v>2123</v>
      </c>
      <c r="C2219">
        <v>45754.762754629628</v>
      </c>
      <c r="D2219" t="str">
        <f t="shared" si="68"/>
        <v>27</v>
      </c>
      <c r="E2219" t="str">
        <f t="shared" si="69"/>
        <v>D</v>
      </c>
    </row>
    <row r="2220" spans="1:5" x14ac:dyDescent="0.2">
      <c r="A2220" t="s">
        <v>2239</v>
      </c>
      <c r="B2220" t="s">
        <v>2123</v>
      </c>
      <c r="C2220">
        <v>45755.417141203703</v>
      </c>
      <c r="D2220" t="str">
        <f t="shared" si="68"/>
        <v>611</v>
      </c>
      <c r="E2220" t="str">
        <f t="shared" si="69"/>
        <v>D</v>
      </c>
    </row>
    <row r="2221" spans="1:5" x14ac:dyDescent="0.2">
      <c r="A2221" t="s">
        <v>2240</v>
      </c>
      <c r="B2221" t="s">
        <v>2123</v>
      </c>
      <c r="C2221">
        <v>45754.96733796296</v>
      </c>
      <c r="D2221" t="str">
        <f t="shared" si="68"/>
        <v>440</v>
      </c>
      <c r="E2221" t="str">
        <f t="shared" si="69"/>
        <v>D</v>
      </c>
    </row>
    <row r="2222" spans="1:5" x14ac:dyDescent="0.2">
      <c r="A2222" t="s">
        <v>2241</v>
      </c>
      <c r="B2222" t="s">
        <v>2123</v>
      </c>
      <c r="C2222">
        <v>45755.3675</v>
      </c>
      <c r="D2222" t="str">
        <f t="shared" si="68"/>
        <v>582</v>
      </c>
      <c r="E2222" t="str">
        <f t="shared" si="69"/>
        <v>D</v>
      </c>
    </row>
    <row r="2223" spans="1:5" x14ac:dyDescent="0.2">
      <c r="A2223" t="s">
        <v>2242</v>
      </c>
      <c r="B2223" t="s">
        <v>2123</v>
      </c>
      <c r="C2223">
        <v>45754.712037037039</v>
      </c>
      <c r="D2223" t="str">
        <f t="shared" si="68"/>
        <v>126</v>
      </c>
      <c r="E2223" t="str">
        <f t="shared" si="69"/>
        <v>D</v>
      </c>
    </row>
    <row r="2224" spans="1:5" x14ac:dyDescent="0.2">
      <c r="A2224" t="s">
        <v>2243</v>
      </c>
      <c r="B2224" t="s">
        <v>2123</v>
      </c>
      <c r="C2224">
        <v>45755.499560185184</v>
      </c>
      <c r="D2224" t="str">
        <f t="shared" si="68"/>
        <v>428</v>
      </c>
      <c r="E2224" t="str">
        <f t="shared" si="69"/>
        <v>D</v>
      </c>
    </row>
    <row r="2225" spans="1:5" x14ac:dyDescent="0.2">
      <c r="A2225" t="s">
        <v>2244</v>
      </c>
      <c r="B2225" t="s">
        <v>2123</v>
      </c>
      <c r="C2225">
        <v>45755.861284722225</v>
      </c>
      <c r="D2225" t="str">
        <f t="shared" si="68"/>
        <v>684</v>
      </c>
      <c r="E2225" t="str">
        <f t="shared" si="69"/>
        <v>D</v>
      </c>
    </row>
    <row r="2226" spans="1:5" x14ac:dyDescent="0.2">
      <c r="A2226" t="s">
        <v>2245</v>
      </c>
      <c r="B2226" t="s">
        <v>2123</v>
      </c>
      <c r="C2226">
        <v>45754.836828703701</v>
      </c>
      <c r="D2226" t="str">
        <f t="shared" si="68"/>
        <v>314</v>
      </c>
      <c r="E2226" t="str">
        <f t="shared" si="69"/>
        <v>D</v>
      </c>
    </row>
    <row r="2227" spans="1:5" x14ac:dyDescent="0.2">
      <c r="A2227" t="s">
        <v>2246</v>
      </c>
      <c r="B2227" t="s">
        <v>2123</v>
      </c>
      <c r="C2227">
        <v>45755.862812500003</v>
      </c>
      <c r="D2227" t="str">
        <f t="shared" si="68"/>
        <v>793</v>
      </c>
      <c r="E2227" t="str">
        <f t="shared" si="69"/>
        <v>D</v>
      </c>
    </row>
    <row r="2228" spans="1:5" x14ac:dyDescent="0.2">
      <c r="A2228" t="s">
        <v>2247</v>
      </c>
      <c r="B2228" t="s">
        <v>2123</v>
      </c>
      <c r="C2228">
        <v>45756.095937500002</v>
      </c>
      <c r="D2228" t="str">
        <f t="shared" si="68"/>
        <v>777</v>
      </c>
      <c r="E2228" t="str">
        <f t="shared" si="69"/>
        <v>D</v>
      </c>
    </row>
    <row r="2229" spans="1:5" x14ac:dyDescent="0.2">
      <c r="A2229" t="s">
        <v>2248</v>
      </c>
      <c r="B2229" t="s">
        <v>2123</v>
      </c>
      <c r="C2229">
        <v>45754.086423611108</v>
      </c>
      <c r="D2229" t="str">
        <f t="shared" si="68"/>
        <v>32</v>
      </c>
      <c r="E2229" t="str">
        <f t="shared" si="69"/>
        <v>D</v>
      </c>
    </row>
    <row r="2230" spans="1:5" x14ac:dyDescent="0.2">
      <c r="A2230" t="s">
        <v>2249</v>
      </c>
      <c r="B2230" t="s">
        <v>2123</v>
      </c>
      <c r="C2230">
        <v>45754.585972222223</v>
      </c>
      <c r="D2230" t="str">
        <f t="shared" si="68"/>
        <v>284</v>
      </c>
      <c r="E2230" t="str">
        <f t="shared" si="69"/>
        <v>D</v>
      </c>
    </row>
    <row r="2231" spans="1:5" x14ac:dyDescent="0.2">
      <c r="A2231" t="s">
        <v>2250</v>
      </c>
      <c r="B2231" t="s">
        <v>2123</v>
      </c>
      <c r="C2231">
        <v>45755.717407407406</v>
      </c>
      <c r="D2231" t="str">
        <f t="shared" si="68"/>
        <v>665</v>
      </c>
      <c r="E2231" t="str">
        <f t="shared" si="69"/>
        <v>D</v>
      </c>
    </row>
    <row r="2232" spans="1:5" x14ac:dyDescent="0.2">
      <c r="A2232" t="s">
        <v>2251</v>
      </c>
      <c r="B2232" t="s">
        <v>2123</v>
      </c>
      <c r="C2232">
        <v>45754.159085648149</v>
      </c>
      <c r="D2232" t="str">
        <f t="shared" si="68"/>
        <v>203</v>
      </c>
      <c r="E2232" t="str">
        <f t="shared" si="69"/>
        <v>D</v>
      </c>
    </row>
    <row r="2233" spans="1:5" x14ac:dyDescent="0.2">
      <c r="A2233" t="s">
        <v>2252</v>
      </c>
      <c r="B2233" t="s">
        <v>2123</v>
      </c>
      <c r="C2233">
        <v>45755.039085648146</v>
      </c>
      <c r="D2233" t="str">
        <f t="shared" si="68"/>
        <v>367</v>
      </c>
      <c r="E2233" t="str">
        <f t="shared" si="69"/>
        <v>D</v>
      </c>
    </row>
    <row r="2234" spans="1:5" x14ac:dyDescent="0.2">
      <c r="A2234" t="s">
        <v>2253</v>
      </c>
      <c r="B2234" t="s">
        <v>2123</v>
      </c>
      <c r="C2234">
        <v>45755.03328703704</v>
      </c>
      <c r="D2234" t="str">
        <f t="shared" si="68"/>
        <v>431</v>
      </c>
      <c r="E2234" t="str">
        <f t="shared" si="69"/>
        <v>D</v>
      </c>
    </row>
    <row r="2235" spans="1:5" x14ac:dyDescent="0.2">
      <c r="A2235" t="s">
        <v>2254</v>
      </c>
      <c r="B2235" t="s">
        <v>2123</v>
      </c>
      <c r="C2235">
        <v>45755.199791666666</v>
      </c>
      <c r="D2235" t="str">
        <f t="shared" si="68"/>
        <v>384</v>
      </c>
      <c r="E2235" t="str">
        <f t="shared" si="69"/>
        <v>D</v>
      </c>
    </row>
    <row r="2236" spans="1:5" x14ac:dyDescent="0.2">
      <c r="A2236" t="s">
        <v>2255</v>
      </c>
      <c r="B2236" t="s">
        <v>2123</v>
      </c>
      <c r="C2236">
        <v>45754.856157407405</v>
      </c>
      <c r="D2236" t="str">
        <f t="shared" si="68"/>
        <v>288</v>
      </c>
      <c r="E2236" t="str">
        <f t="shared" si="69"/>
        <v>D</v>
      </c>
    </row>
    <row r="2237" spans="1:5" x14ac:dyDescent="0.2">
      <c r="A2237" t="s">
        <v>2256</v>
      </c>
      <c r="B2237" t="s">
        <v>2123</v>
      </c>
      <c r="C2237">
        <v>45755.369976851849</v>
      </c>
      <c r="D2237" t="str">
        <f t="shared" si="68"/>
        <v>496</v>
      </c>
      <c r="E2237" t="str">
        <f t="shared" si="69"/>
        <v>D</v>
      </c>
    </row>
    <row r="2238" spans="1:5" x14ac:dyDescent="0.2">
      <c r="A2238" t="s">
        <v>2257</v>
      </c>
      <c r="B2238" t="s">
        <v>2123</v>
      </c>
      <c r="C2238">
        <v>45754.702997685185</v>
      </c>
      <c r="D2238" t="str">
        <f t="shared" si="68"/>
        <v>266</v>
      </c>
      <c r="E2238" t="str">
        <f t="shared" si="69"/>
        <v>D</v>
      </c>
    </row>
    <row r="2239" spans="1:5" x14ac:dyDescent="0.2">
      <c r="A2239" t="s">
        <v>2258</v>
      </c>
      <c r="B2239" t="s">
        <v>2123</v>
      </c>
      <c r="C2239">
        <v>45753.953912037039</v>
      </c>
      <c r="D2239" t="str">
        <f t="shared" si="68"/>
        <v>110</v>
      </c>
      <c r="E2239" t="str">
        <f t="shared" si="69"/>
        <v>D</v>
      </c>
    </row>
    <row r="2240" spans="1:5" x14ac:dyDescent="0.2">
      <c r="A2240" t="s">
        <v>2259</v>
      </c>
      <c r="B2240" t="s">
        <v>2123</v>
      </c>
      <c r="C2240">
        <v>45754.978182870371</v>
      </c>
      <c r="D2240" t="str">
        <f t="shared" si="68"/>
        <v>84</v>
      </c>
      <c r="E2240" t="str">
        <f t="shared" si="69"/>
        <v>D</v>
      </c>
    </row>
    <row r="2241" spans="1:5" x14ac:dyDescent="0.2">
      <c r="A2241" t="s">
        <v>2260</v>
      </c>
      <c r="B2241" t="s">
        <v>2123</v>
      </c>
      <c r="C2241">
        <v>45755.144976851851</v>
      </c>
      <c r="D2241" t="str">
        <f t="shared" si="68"/>
        <v>47</v>
      </c>
      <c r="E2241" t="str">
        <f t="shared" si="69"/>
        <v>D</v>
      </c>
    </row>
    <row r="2242" spans="1:5" x14ac:dyDescent="0.2">
      <c r="A2242" t="s">
        <v>2261</v>
      </c>
      <c r="B2242" t="s">
        <v>2123</v>
      </c>
      <c r="C2242">
        <v>45755.466423611113</v>
      </c>
      <c r="D2242" t="str">
        <f t="shared" ref="D2242:D2305" si="70">MID(
    A2242,
    SEARCH("sim", A2242) + 3,
    SEARCH("_path", A2242) - (SEARCH("sim", A2242) + 3)
)</f>
        <v>527</v>
      </c>
      <c r="E2242" t="str">
        <f t="shared" ref="E2242:E2305" si="71">MID(
    A2242,
    SEARCH("path", A2242) + 4,
    SEARCH("_time", A2242) - (SEARCH("path", A2242) + 4)
)</f>
        <v>D</v>
      </c>
    </row>
    <row r="2243" spans="1:5" x14ac:dyDescent="0.2">
      <c r="A2243" t="s">
        <v>2262</v>
      </c>
      <c r="B2243" t="s">
        <v>2123</v>
      </c>
      <c r="C2243">
        <v>45754.017777777779</v>
      </c>
      <c r="D2243" t="str">
        <f t="shared" si="70"/>
        <v>11</v>
      </c>
      <c r="E2243" t="str">
        <f t="shared" si="71"/>
        <v>D</v>
      </c>
    </row>
    <row r="2244" spans="1:5" x14ac:dyDescent="0.2">
      <c r="A2244" t="s">
        <v>2263</v>
      </c>
      <c r="B2244" t="s">
        <v>2123</v>
      </c>
      <c r="C2244">
        <v>45755.745625000003</v>
      </c>
      <c r="D2244" t="str">
        <f t="shared" si="70"/>
        <v>702</v>
      </c>
      <c r="E2244" t="str">
        <f t="shared" si="71"/>
        <v>D</v>
      </c>
    </row>
    <row r="2245" spans="1:5" x14ac:dyDescent="0.2">
      <c r="A2245" t="s">
        <v>2264</v>
      </c>
      <c r="B2245" t="s">
        <v>2123</v>
      </c>
      <c r="C2245">
        <v>45755.391342592593</v>
      </c>
      <c r="D2245" t="str">
        <f t="shared" si="70"/>
        <v>387</v>
      </c>
      <c r="E2245" t="str">
        <f t="shared" si="71"/>
        <v>D</v>
      </c>
    </row>
    <row r="2246" spans="1:5" x14ac:dyDescent="0.2">
      <c r="A2246" t="s">
        <v>2265</v>
      </c>
      <c r="B2246" t="s">
        <v>2123</v>
      </c>
      <c r="C2246">
        <v>45755.099444444444</v>
      </c>
      <c r="D2246" t="str">
        <f t="shared" si="70"/>
        <v>422</v>
      </c>
      <c r="E2246" t="str">
        <f t="shared" si="71"/>
        <v>D</v>
      </c>
    </row>
    <row r="2247" spans="1:5" x14ac:dyDescent="0.2">
      <c r="A2247" t="s">
        <v>2266</v>
      </c>
      <c r="B2247" t="s">
        <v>2123</v>
      </c>
      <c r="C2247">
        <v>45756.423229166663</v>
      </c>
      <c r="D2247" t="str">
        <f t="shared" si="70"/>
        <v>822</v>
      </c>
      <c r="E2247" t="str">
        <f t="shared" si="71"/>
        <v>D</v>
      </c>
    </row>
    <row r="2248" spans="1:5" x14ac:dyDescent="0.2">
      <c r="A2248" t="s">
        <v>2267</v>
      </c>
      <c r="B2248" t="s">
        <v>2123</v>
      </c>
      <c r="C2248">
        <v>45756.850254629629</v>
      </c>
      <c r="D2248" t="str">
        <f t="shared" si="70"/>
        <v>974</v>
      </c>
      <c r="E2248" t="str">
        <f t="shared" si="71"/>
        <v>D</v>
      </c>
    </row>
    <row r="2249" spans="1:5" x14ac:dyDescent="0.2">
      <c r="A2249" t="s">
        <v>2268</v>
      </c>
      <c r="B2249" t="s">
        <v>2123</v>
      </c>
      <c r="C2249">
        <v>45755.956712962965</v>
      </c>
      <c r="D2249" t="str">
        <f t="shared" si="70"/>
        <v>659</v>
      </c>
      <c r="E2249" t="str">
        <f t="shared" si="71"/>
        <v>D</v>
      </c>
    </row>
    <row r="2250" spans="1:5" x14ac:dyDescent="0.2">
      <c r="A2250" t="s">
        <v>2269</v>
      </c>
      <c r="B2250" t="s">
        <v>2123</v>
      </c>
      <c r="C2250">
        <v>45755.27716435185</v>
      </c>
      <c r="D2250" t="str">
        <f t="shared" si="70"/>
        <v>79</v>
      </c>
      <c r="E2250" t="str">
        <f t="shared" si="71"/>
        <v>D</v>
      </c>
    </row>
    <row r="2251" spans="1:5" x14ac:dyDescent="0.2">
      <c r="A2251" t="s">
        <v>2270</v>
      </c>
      <c r="B2251" t="s">
        <v>2123</v>
      </c>
      <c r="C2251">
        <v>45755.930300925924</v>
      </c>
      <c r="D2251" t="str">
        <f t="shared" si="70"/>
        <v>794</v>
      </c>
      <c r="E2251" t="str">
        <f t="shared" si="71"/>
        <v>D</v>
      </c>
    </row>
    <row r="2252" spans="1:5" x14ac:dyDescent="0.2">
      <c r="A2252" t="s">
        <v>2271</v>
      </c>
      <c r="B2252" t="s">
        <v>2123</v>
      </c>
      <c r="C2252">
        <v>45755.424212962964</v>
      </c>
      <c r="D2252" t="str">
        <f t="shared" si="70"/>
        <v>546</v>
      </c>
      <c r="E2252" t="str">
        <f t="shared" si="71"/>
        <v>D</v>
      </c>
    </row>
    <row r="2253" spans="1:5" x14ac:dyDescent="0.2">
      <c r="A2253" t="s">
        <v>2272</v>
      </c>
      <c r="B2253" t="s">
        <v>2123</v>
      </c>
      <c r="C2253">
        <v>45755.289467592593</v>
      </c>
      <c r="D2253" t="str">
        <f t="shared" si="70"/>
        <v>99</v>
      </c>
      <c r="E2253" t="str">
        <f t="shared" si="71"/>
        <v>D</v>
      </c>
    </row>
    <row r="2254" spans="1:5" x14ac:dyDescent="0.2">
      <c r="A2254" t="s">
        <v>2273</v>
      </c>
      <c r="B2254" t="s">
        <v>2123</v>
      </c>
      <c r="C2254">
        <v>45754.159224537034</v>
      </c>
      <c r="D2254" t="str">
        <f t="shared" si="70"/>
        <v>273</v>
      </c>
      <c r="E2254" t="str">
        <f t="shared" si="71"/>
        <v>D</v>
      </c>
    </row>
    <row r="2255" spans="1:5" x14ac:dyDescent="0.2">
      <c r="A2255" t="s">
        <v>2274</v>
      </c>
      <c r="B2255" t="s">
        <v>2123</v>
      </c>
      <c r="C2255">
        <v>45755.277777777781</v>
      </c>
      <c r="D2255" t="str">
        <f t="shared" si="70"/>
        <v>49</v>
      </c>
      <c r="E2255" t="str">
        <f t="shared" si="71"/>
        <v>D</v>
      </c>
    </row>
    <row r="2256" spans="1:5" x14ac:dyDescent="0.2">
      <c r="A2256" t="s">
        <v>2275</v>
      </c>
      <c r="B2256" t="s">
        <v>2123</v>
      </c>
      <c r="C2256">
        <v>45755.012199074074</v>
      </c>
      <c r="D2256" t="str">
        <f t="shared" si="70"/>
        <v>45</v>
      </c>
      <c r="E2256" t="str">
        <f t="shared" si="71"/>
        <v>D</v>
      </c>
    </row>
    <row r="2257" spans="1:5" x14ac:dyDescent="0.2">
      <c r="A2257" t="s">
        <v>2276</v>
      </c>
      <c r="B2257" t="s">
        <v>2123</v>
      </c>
      <c r="C2257">
        <v>45754.76494212963</v>
      </c>
      <c r="D2257" t="str">
        <f t="shared" si="70"/>
        <v>167</v>
      </c>
      <c r="E2257" t="str">
        <f t="shared" si="71"/>
        <v>D</v>
      </c>
    </row>
    <row r="2258" spans="1:5" x14ac:dyDescent="0.2">
      <c r="A2258" t="s">
        <v>2277</v>
      </c>
      <c r="B2258" t="s">
        <v>2123</v>
      </c>
      <c r="C2258">
        <v>45756.560208333336</v>
      </c>
      <c r="D2258" t="str">
        <f t="shared" si="70"/>
        <v>923</v>
      </c>
      <c r="E2258" t="str">
        <f t="shared" si="71"/>
        <v>D</v>
      </c>
    </row>
    <row r="2259" spans="1:5" x14ac:dyDescent="0.2">
      <c r="A2259" t="s">
        <v>2278</v>
      </c>
      <c r="B2259" t="s">
        <v>2123</v>
      </c>
      <c r="C2259">
        <v>45756.171851851854</v>
      </c>
      <c r="D2259" t="str">
        <f t="shared" si="70"/>
        <v>748</v>
      </c>
      <c r="E2259" t="str">
        <f t="shared" si="71"/>
        <v>D</v>
      </c>
    </row>
    <row r="2260" spans="1:5" x14ac:dyDescent="0.2">
      <c r="A2260" t="s">
        <v>2279</v>
      </c>
      <c r="B2260" t="s">
        <v>2280</v>
      </c>
      <c r="C2260">
        <v>45756.647094907406</v>
      </c>
      <c r="D2260" t="str">
        <f t="shared" si="70"/>
        <v>855</v>
      </c>
      <c r="E2260" t="str">
        <f t="shared" si="71"/>
        <v>D</v>
      </c>
    </row>
    <row r="2261" spans="1:5" x14ac:dyDescent="0.2">
      <c r="A2261" t="s">
        <v>2281</v>
      </c>
      <c r="B2261" t="s">
        <v>2280</v>
      </c>
      <c r="C2261">
        <v>45755.993414351855</v>
      </c>
      <c r="D2261" t="str">
        <f t="shared" si="70"/>
        <v>686</v>
      </c>
      <c r="E2261" t="str">
        <f t="shared" si="71"/>
        <v>D</v>
      </c>
    </row>
    <row r="2262" spans="1:5" x14ac:dyDescent="0.2">
      <c r="A2262" t="s">
        <v>2282</v>
      </c>
      <c r="B2262" t="s">
        <v>2280</v>
      </c>
      <c r="C2262">
        <v>45756.520879629628</v>
      </c>
      <c r="D2262" t="str">
        <f t="shared" si="70"/>
        <v>883</v>
      </c>
      <c r="E2262" t="str">
        <f t="shared" si="71"/>
        <v>D</v>
      </c>
    </row>
    <row r="2263" spans="1:5" x14ac:dyDescent="0.2">
      <c r="A2263" t="s">
        <v>2283</v>
      </c>
      <c r="B2263" t="s">
        <v>2280</v>
      </c>
      <c r="C2263">
        <v>45756.489293981482</v>
      </c>
      <c r="D2263" t="str">
        <f t="shared" si="70"/>
        <v>823</v>
      </c>
      <c r="E2263" t="str">
        <f t="shared" si="71"/>
        <v>D</v>
      </c>
    </row>
    <row r="2264" spans="1:5" x14ac:dyDescent="0.2">
      <c r="A2264" t="s">
        <v>2284</v>
      </c>
      <c r="B2264" t="s">
        <v>2280</v>
      </c>
      <c r="C2264">
        <v>45755.021909722222</v>
      </c>
      <c r="D2264" t="str">
        <f t="shared" si="70"/>
        <v>95</v>
      </c>
      <c r="E2264" t="str">
        <f t="shared" si="71"/>
        <v>D</v>
      </c>
    </row>
    <row r="2265" spans="1:5" x14ac:dyDescent="0.2">
      <c r="A2265" t="s">
        <v>2285</v>
      </c>
      <c r="B2265" t="s">
        <v>2280</v>
      </c>
      <c r="C2265">
        <v>45756.494745370372</v>
      </c>
      <c r="D2265" t="str">
        <f t="shared" si="70"/>
        <v>833</v>
      </c>
      <c r="E2265" t="str">
        <f t="shared" si="71"/>
        <v>D</v>
      </c>
    </row>
    <row r="2266" spans="1:5" x14ac:dyDescent="0.2">
      <c r="A2266" t="s">
        <v>2286</v>
      </c>
      <c r="B2266" t="s">
        <v>2280</v>
      </c>
      <c r="C2266">
        <v>45754.943842592591</v>
      </c>
      <c r="D2266" t="str">
        <f t="shared" si="70"/>
        <v>370</v>
      </c>
      <c r="E2266" t="str">
        <f t="shared" si="71"/>
        <v>D</v>
      </c>
    </row>
    <row r="2267" spans="1:5" x14ac:dyDescent="0.2">
      <c r="A2267" t="s">
        <v>2287</v>
      </c>
      <c r="B2267" t="s">
        <v>2280</v>
      </c>
      <c r="C2267">
        <v>45755.827245370368</v>
      </c>
      <c r="D2267" t="str">
        <f t="shared" si="70"/>
        <v>723</v>
      </c>
      <c r="E2267" t="str">
        <f t="shared" si="71"/>
        <v>D</v>
      </c>
    </row>
    <row r="2268" spans="1:5" x14ac:dyDescent="0.2">
      <c r="A2268" t="s">
        <v>2288</v>
      </c>
      <c r="B2268" t="s">
        <v>2280</v>
      </c>
      <c r="C2268">
        <v>45755.155717592592</v>
      </c>
      <c r="D2268" t="str">
        <f t="shared" si="70"/>
        <v>97</v>
      </c>
      <c r="E2268" t="str">
        <f t="shared" si="71"/>
        <v>D</v>
      </c>
    </row>
    <row r="2269" spans="1:5" x14ac:dyDescent="0.2">
      <c r="A2269" t="s">
        <v>2289</v>
      </c>
      <c r="B2269" t="s">
        <v>2280</v>
      </c>
      <c r="C2269">
        <v>45755.214398148149</v>
      </c>
      <c r="D2269" t="str">
        <f t="shared" si="70"/>
        <v>58</v>
      </c>
      <c r="E2269" t="str">
        <f t="shared" si="71"/>
        <v>D</v>
      </c>
    </row>
    <row r="2270" spans="1:5" x14ac:dyDescent="0.2">
      <c r="A2270" t="s">
        <v>2290</v>
      </c>
      <c r="B2270" t="s">
        <v>2280</v>
      </c>
      <c r="C2270">
        <v>45755.872557870367</v>
      </c>
      <c r="D2270" t="str">
        <f t="shared" si="70"/>
        <v>628</v>
      </c>
      <c r="E2270" t="str">
        <f t="shared" si="71"/>
        <v>D</v>
      </c>
    </row>
    <row r="2271" spans="1:5" x14ac:dyDescent="0.2">
      <c r="A2271" t="s">
        <v>2291</v>
      </c>
      <c r="B2271" t="s">
        <v>2280</v>
      </c>
      <c r="C2271">
        <v>45755.078761574077</v>
      </c>
      <c r="D2271" t="str">
        <f t="shared" si="70"/>
        <v>46</v>
      </c>
      <c r="E2271" t="str">
        <f t="shared" si="71"/>
        <v>D</v>
      </c>
    </row>
    <row r="2272" spans="1:5" x14ac:dyDescent="0.2">
      <c r="A2272" t="s">
        <v>2292</v>
      </c>
      <c r="B2272" t="s">
        <v>2280</v>
      </c>
      <c r="C2272">
        <v>45754.150011574071</v>
      </c>
      <c r="D2272" t="str">
        <f t="shared" si="70"/>
        <v>13</v>
      </c>
      <c r="E2272" t="str">
        <f t="shared" si="71"/>
        <v>D</v>
      </c>
    </row>
    <row r="2273" spans="1:5" x14ac:dyDescent="0.2">
      <c r="A2273" t="s">
        <v>2293</v>
      </c>
      <c r="B2273" t="s">
        <v>2280</v>
      </c>
      <c r="C2273">
        <v>45756.870451388888</v>
      </c>
      <c r="D2273" t="str">
        <f t="shared" si="70"/>
        <v>898</v>
      </c>
      <c r="E2273" t="str">
        <f t="shared" si="71"/>
        <v>D</v>
      </c>
    </row>
    <row r="2274" spans="1:5" x14ac:dyDescent="0.2">
      <c r="A2274" t="s">
        <v>2294</v>
      </c>
      <c r="B2274" t="s">
        <v>2280</v>
      </c>
      <c r="C2274">
        <v>45755.900914351849</v>
      </c>
      <c r="D2274" t="str">
        <f t="shared" si="70"/>
        <v>675</v>
      </c>
      <c r="E2274" t="str">
        <f t="shared" si="71"/>
        <v>D</v>
      </c>
    </row>
    <row r="2275" spans="1:5" x14ac:dyDescent="0.2">
      <c r="A2275" t="s">
        <v>2295</v>
      </c>
      <c r="B2275" t="s">
        <v>2280</v>
      </c>
      <c r="C2275">
        <v>45754.836631944447</v>
      </c>
      <c r="D2275" t="str">
        <f t="shared" si="70"/>
        <v>38</v>
      </c>
      <c r="E2275" t="str">
        <f t="shared" si="71"/>
        <v>D</v>
      </c>
    </row>
    <row r="2276" spans="1:5" x14ac:dyDescent="0.2">
      <c r="A2276" t="s">
        <v>2296</v>
      </c>
      <c r="B2276" t="s">
        <v>2280</v>
      </c>
      <c r="C2276">
        <v>45755.146655092591</v>
      </c>
      <c r="D2276" t="str">
        <f t="shared" si="70"/>
        <v>393</v>
      </c>
      <c r="E2276" t="str">
        <f t="shared" si="71"/>
        <v>D</v>
      </c>
    </row>
    <row r="2277" spans="1:5" x14ac:dyDescent="0.2">
      <c r="A2277" t="s">
        <v>2297</v>
      </c>
      <c r="B2277" t="s">
        <v>2280</v>
      </c>
      <c r="C2277">
        <v>45754.988437499997</v>
      </c>
      <c r="D2277" t="str">
        <f t="shared" si="70"/>
        <v>520</v>
      </c>
      <c r="E2277" t="str">
        <f t="shared" si="71"/>
        <v>D</v>
      </c>
    </row>
    <row r="2278" spans="1:5" x14ac:dyDescent="0.2">
      <c r="A2278" t="s">
        <v>2298</v>
      </c>
      <c r="B2278" t="s">
        <v>2280</v>
      </c>
      <c r="C2278">
        <v>45754.083993055552</v>
      </c>
      <c r="D2278" t="str">
        <f t="shared" si="70"/>
        <v>12</v>
      </c>
      <c r="E2278" t="str">
        <f t="shared" si="71"/>
        <v>D</v>
      </c>
    </row>
    <row r="2279" spans="1:5" x14ac:dyDescent="0.2">
      <c r="A2279" t="s">
        <v>2299</v>
      </c>
      <c r="B2279" t="s">
        <v>2280</v>
      </c>
      <c r="C2279">
        <v>45756.879988425928</v>
      </c>
      <c r="D2279" t="str">
        <f t="shared" si="70"/>
        <v>908</v>
      </c>
      <c r="E2279" t="str">
        <f t="shared" si="71"/>
        <v>D</v>
      </c>
    </row>
    <row r="2280" spans="1:5" x14ac:dyDescent="0.2">
      <c r="A2280" t="s">
        <v>2300</v>
      </c>
      <c r="B2280" t="s">
        <v>2280</v>
      </c>
      <c r="C2280">
        <v>45756.681712962964</v>
      </c>
      <c r="D2280" t="str">
        <f t="shared" si="70"/>
        <v>942</v>
      </c>
      <c r="E2280" t="str">
        <f t="shared" si="71"/>
        <v>D</v>
      </c>
    </row>
    <row r="2281" spans="1:5" x14ac:dyDescent="0.2">
      <c r="A2281" t="s">
        <v>2301</v>
      </c>
      <c r="B2281" t="s">
        <v>2280</v>
      </c>
      <c r="C2281">
        <v>45755.903263888889</v>
      </c>
      <c r="D2281" t="str">
        <f t="shared" si="70"/>
        <v>764</v>
      </c>
      <c r="E2281" t="str">
        <f t="shared" si="71"/>
        <v>D</v>
      </c>
    </row>
    <row r="2282" spans="1:5" x14ac:dyDescent="0.2">
      <c r="A2282" t="s">
        <v>2302</v>
      </c>
      <c r="B2282" t="s">
        <v>2280</v>
      </c>
      <c r="C2282">
        <v>45754.573067129626</v>
      </c>
      <c r="D2282" t="str">
        <f t="shared" si="70"/>
        <v>304</v>
      </c>
      <c r="E2282" t="str">
        <f t="shared" si="71"/>
        <v>D</v>
      </c>
    </row>
    <row r="2283" spans="1:5" x14ac:dyDescent="0.2">
      <c r="A2283" t="s">
        <v>2303</v>
      </c>
      <c r="B2283" t="s">
        <v>2280</v>
      </c>
      <c r="C2283">
        <v>45755.730532407404</v>
      </c>
      <c r="D2283" t="str">
        <f t="shared" si="70"/>
        <v>682</v>
      </c>
      <c r="E2283" t="str">
        <f t="shared" si="71"/>
        <v>D</v>
      </c>
    </row>
    <row r="2284" spans="1:5" x14ac:dyDescent="0.2">
      <c r="A2284" t="s">
        <v>2304</v>
      </c>
      <c r="B2284" t="s">
        <v>2280</v>
      </c>
      <c r="C2284">
        <v>45755.513472222221</v>
      </c>
      <c r="D2284" t="str">
        <f t="shared" si="70"/>
        <v>508</v>
      </c>
      <c r="E2284" t="str">
        <f t="shared" si="71"/>
        <v>D</v>
      </c>
    </row>
    <row r="2285" spans="1:5" x14ac:dyDescent="0.2">
      <c r="A2285" t="s">
        <v>2305</v>
      </c>
      <c r="B2285" t="s">
        <v>2280</v>
      </c>
      <c r="C2285">
        <v>45754.087766203702</v>
      </c>
      <c r="D2285" t="str">
        <f t="shared" si="70"/>
        <v>52</v>
      </c>
      <c r="E2285" t="str">
        <f t="shared" si="71"/>
        <v>D</v>
      </c>
    </row>
    <row r="2286" spans="1:5" x14ac:dyDescent="0.2">
      <c r="A2286" t="s">
        <v>2306</v>
      </c>
      <c r="B2286" t="s">
        <v>2280</v>
      </c>
      <c r="C2286">
        <v>45755.702881944446</v>
      </c>
      <c r="D2286" t="str">
        <f t="shared" si="70"/>
        <v>567</v>
      </c>
      <c r="E2286" t="str">
        <f t="shared" si="71"/>
        <v>D</v>
      </c>
    </row>
    <row r="2287" spans="1:5" x14ac:dyDescent="0.2">
      <c r="A2287" t="s">
        <v>2307</v>
      </c>
      <c r="B2287" t="s">
        <v>2280</v>
      </c>
      <c r="C2287">
        <v>45756.563043981485</v>
      </c>
      <c r="D2287" t="str">
        <f t="shared" si="70"/>
        <v>933</v>
      </c>
      <c r="E2287" t="str">
        <f t="shared" si="71"/>
        <v>D</v>
      </c>
    </row>
    <row r="2288" spans="1:5" x14ac:dyDescent="0.2">
      <c r="A2288" t="s">
        <v>2308</v>
      </c>
      <c r="B2288" t="s">
        <v>2280</v>
      </c>
      <c r="C2288">
        <v>45755.58252314815</v>
      </c>
      <c r="D2288" t="str">
        <f t="shared" si="70"/>
        <v>663</v>
      </c>
      <c r="E2288" t="str">
        <f t="shared" si="71"/>
        <v>D</v>
      </c>
    </row>
    <row r="2289" spans="1:5" x14ac:dyDescent="0.2">
      <c r="A2289" t="s">
        <v>2309</v>
      </c>
      <c r="B2289" t="s">
        <v>2280</v>
      </c>
      <c r="C2289">
        <v>45755.222627314812</v>
      </c>
      <c r="D2289" t="str">
        <f t="shared" si="70"/>
        <v>98</v>
      </c>
      <c r="E2289" t="str">
        <f t="shared" si="71"/>
        <v>D</v>
      </c>
    </row>
    <row r="2290" spans="1:5" x14ac:dyDescent="0.2">
      <c r="A2290" t="s">
        <v>2310</v>
      </c>
      <c r="B2290" t="s">
        <v>2280</v>
      </c>
      <c r="C2290">
        <v>45754.150717592594</v>
      </c>
      <c r="D2290" t="str">
        <f t="shared" si="70"/>
        <v>23</v>
      </c>
      <c r="E2290" t="str">
        <f t="shared" si="71"/>
        <v>D</v>
      </c>
    </row>
    <row r="2291" spans="1:5" x14ac:dyDescent="0.2">
      <c r="A2291" t="s">
        <v>2311</v>
      </c>
      <c r="B2291" t="s">
        <v>2280</v>
      </c>
      <c r="C2291">
        <v>45754.561666666668</v>
      </c>
      <c r="D2291" t="str">
        <f t="shared" si="70"/>
        <v>14</v>
      </c>
      <c r="E2291" t="str">
        <f t="shared" si="71"/>
        <v>D</v>
      </c>
    </row>
    <row r="2292" spans="1:5" x14ac:dyDescent="0.2">
      <c r="A2292" t="s">
        <v>2312</v>
      </c>
      <c r="B2292" t="s">
        <v>2280</v>
      </c>
      <c r="C2292">
        <v>45755.00917824074</v>
      </c>
      <c r="D2292" t="str">
        <f t="shared" si="70"/>
        <v>65</v>
      </c>
      <c r="E2292" t="str">
        <f t="shared" si="71"/>
        <v>D</v>
      </c>
    </row>
    <row r="2293" spans="1:5" x14ac:dyDescent="0.2">
      <c r="A2293" t="s">
        <v>2313</v>
      </c>
      <c r="B2293" t="s">
        <v>2280</v>
      </c>
      <c r="C2293">
        <v>45755.181377314817</v>
      </c>
      <c r="D2293" t="str">
        <f t="shared" si="70"/>
        <v>87</v>
      </c>
      <c r="E2293" t="str">
        <f t="shared" si="71"/>
        <v>D</v>
      </c>
    </row>
    <row r="2294" spans="1:5" x14ac:dyDescent="0.2">
      <c r="A2294" t="s">
        <v>2314</v>
      </c>
      <c r="B2294" t="s">
        <v>2280</v>
      </c>
      <c r="C2294">
        <v>45754.629502314812</v>
      </c>
      <c r="D2294" t="str">
        <f t="shared" si="70"/>
        <v>25</v>
      </c>
      <c r="E2294" t="str">
        <f t="shared" si="71"/>
        <v>D</v>
      </c>
    </row>
    <row r="2295" spans="1:5" x14ac:dyDescent="0.2">
      <c r="A2295" t="s">
        <v>2315</v>
      </c>
      <c r="B2295" t="s">
        <v>2280</v>
      </c>
      <c r="C2295">
        <v>45754.086655092593</v>
      </c>
      <c r="D2295" t="str">
        <f t="shared" si="70"/>
        <v>72</v>
      </c>
      <c r="E2295" t="str">
        <f t="shared" si="71"/>
        <v>D</v>
      </c>
    </row>
    <row r="2296" spans="1:5" x14ac:dyDescent="0.2">
      <c r="A2296" t="s">
        <v>2316</v>
      </c>
      <c r="B2296" t="s">
        <v>2280</v>
      </c>
      <c r="C2296">
        <v>45754.152581018519</v>
      </c>
      <c r="D2296" t="str">
        <f t="shared" si="70"/>
        <v>73</v>
      </c>
      <c r="E2296" t="str">
        <f t="shared" si="71"/>
        <v>D</v>
      </c>
    </row>
    <row r="2297" spans="1:5" x14ac:dyDescent="0.2">
      <c r="A2297" t="s">
        <v>2317</v>
      </c>
      <c r="B2297" t="s">
        <v>2280</v>
      </c>
      <c r="C2297">
        <v>45754.826990740738</v>
      </c>
      <c r="D2297" t="str">
        <f t="shared" si="70"/>
        <v>18</v>
      </c>
      <c r="E2297" t="str">
        <f t="shared" si="71"/>
        <v>D</v>
      </c>
    </row>
    <row r="2298" spans="1:5" x14ac:dyDescent="0.2">
      <c r="A2298" t="s">
        <v>2318</v>
      </c>
      <c r="B2298" t="s">
        <v>2280</v>
      </c>
      <c r="C2298">
        <v>45755.211562500001</v>
      </c>
      <c r="D2298" t="str">
        <f t="shared" si="70"/>
        <v>48</v>
      </c>
      <c r="E2298" t="str">
        <f t="shared" si="71"/>
        <v>D</v>
      </c>
    </row>
    <row r="2299" spans="1:5" x14ac:dyDescent="0.2">
      <c r="A2299" t="s">
        <v>2319</v>
      </c>
      <c r="B2299" t="s">
        <v>2280</v>
      </c>
      <c r="C2299">
        <v>45754.030636574076</v>
      </c>
      <c r="D2299" t="str">
        <f t="shared" si="70"/>
        <v>81</v>
      </c>
      <c r="E2299" t="str">
        <f t="shared" si="71"/>
        <v>D</v>
      </c>
    </row>
    <row r="2300" spans="1:5" x14ac:dyDescent="0.2">
      <c r="A2300" t="s">
        <v>2320</v>
      </c>
      <c r="B2300" t="s">
        <v>2280</v>
      </c>
      <c r="C2300">
        <v>45754.563240740739</v>
      </c>
      <c r="D2300" t="str">
        <f t="shared" si="70"/>
        <v>24</v>
      </c>
      <c r="E2300" t="str">
        <f t="shared" si="71"/>
        <v>D</v>
      </c>
    </row>
    <row r="2301" spans="1:5" x14ac:dyDescent="0.2">
      <c r="A2301" t="s">
        <v>2321</v>
      </c>
      <c r="B2301" t="s">
        <v>2280</v>
      </c>
      <c r="C2301">
        <v>45755.856192129628</v>
      </c>
      <c r="D2301" t="str">
        <f t="shared" si="70"/>
        <v>579</v>
      </c>
      <c r="E2301" t="str">
        <f t="shared" si="71"/>
        <v>D</v>
      </c>
    </row>
    <row r="2302" spans="1:5" x14ac:dyDescent="0.2">
      <c r="A2302" t="s">
        <v>2322</v>
      </c>
      <c r="B2302" t="s">
        <v>2280</v>
      </c>
      <c r="C2302">
        <v>45755.533888888887</v>
      </c>
      <c r="D2302" t="str">
        <f t="shared" si="70"/>
        <v>528</v>
      </c>
      <c r="E2302" t="str">
        <f t="shared" si="71"/>
        <v>D</v>
      </c>
    </row>
    <row r="2303" spans="1:5" x14ac:dyDescent="0.2">
      <c r="A2303" t="s">
        <v>2323</v>
      </c>
      <c r="B2303" t="s">
        <v>2280</v>
      </c>
      <c r="C2303">
        <v>45755.568819444445</v>
      </c>
      <c r="D2303" t="str">
        <f t="shared" si="70"/>
        <v>565</v>
      </c>
      <c r="E2303" t="str">
        <f t="shared" si="71"/>
        <v>D</v>
      </c>
    </row>
    <row r="2304" spans="1:5" x14ac:dyDescent="0.2">
      <c r="A2304" t="s">
        <v>2324</v>
      </c>
      <c r="B2304" t="s">
        <v>2280</v>
      </c>
      <c r="C2304">
        <v>45755.607766203706</v>
      </c>
      <c r="D2304" t="str">
        <f t="shared" si="70"/>
        <v>690</v>
      </c>
      <c r="E2304" t="str">
        <f t="shared" si="71"/>
        <v>D</v>
      </c>
    </row>
    <row r="2305" spans="1:5" x14ac:dyDescent="0.2">
      <c r="A2305" t="s">
        <v>2325</v>
      </c>
      <c r="B2305" t="s">
        <v>2280</v>
      </c>
      <c r="C2305">
        <v>45754.023020833331</v>
      </c>
      <c r="D2305" t="str">
        <f t="shared" si="70"/>
        <v>41</v>
      </c>
      <c r="E2305" t="str">
        <f t="shared" si="71"/>
        <v>D</v>
      </c>
    </row>
    <row r="2306" spans="1:5" x14ac:dyDescent="0.2">
      <c r="A2306" t="s">
        <v>2326</v>
      </c>
      <c r="B2306" t="s">
        <v>2280</v>
      </c>
      <c r="C2306">
        <v>45755.601307870369</v>
      </c>
      <c r="D2306" t="str">
        <f t="shared" ref="D2306:D2369" si="72">MID(
    A2306,
    SEARCH("sim", A2306) + 3,
    SEARCH("_path", A2306) - (SEARCH("sim", A2306) + 3)
)</f>
        <v>529</v>
      </c>
      <c r="E2306" t="str">
        <f t="shared" ref="E2306:E2369" si="73">MID(
    A2306,
    SEARCH("path", A2306) + 4,
    SEARCH("_time", A2306) - (SEARCH("path", A2306) + 4)
)</f>
        <v>D</v>
      </c>
    </row>
    <row r="2307" spans="1:5" x14ac:dyDescent="0.2">
      <c r="A2307" t="s">
        <v>2327</v>
      </c>
      <c r="B2307" t="s">
        <v>2280</v>
      </c>
      <c r="C2307">
        <v>45756.153784722221</v>
      </c>
      <c r="D2307" t="str">
        <f t="shared" si="72"/>
        <v>679</v>
      </c>
      <c r="E2307" t="str">
        <f t="shared" si="73"/>
        <v>D</v>
      </c>
    </row>
    <row r="2308" spans="1:5" x14ac:dyDescent="0.2">
      <c r="A2308" t="s">
        <v>2328</v>
      </c>
      <c r="B2308" t="s">
        <v>2280</v>
      </c>
      <c r="C2308">
        <v>45755.757662037038</v>
      </c>
      <c r="D2308" t="str">
        <f t="shared" si="72"/>
        <v>558</v>
      </c>
      <c r="E2308" t="str">
        <f t="shared" si="73"/>
        <v>D</v>
      </c>
    </row>
    <row r="2309" spans="1:5" x14ac:dyDescent="0.2">
      <c r="A2309" t="s">
        <v>2329</v>
      </c>
      <c r="B2309" t="s">
        <v>2280</v>
      </c>
      <c r="C2309">
        <v>45753.953958333332</v>
      </c>
      <c r="D2309" t="str">
        <f t="shared" si="72"/>
        <v>170</v>
      </c>
      <c r="E2309" t="str">
        <f t="shared" si="73"/>
        <v>D</v>
      </c>
    </row>
    <row r="2310" spans="1:5" x14ac:dyDescent="0.2">
      <c r="A2310" t="s">
        <v>2330</v>
      </c>
      <c r="B2310" t="s">
        <v>2280</v>
      </c>
      <c r="C2310">
        <v>45755.075358796297</v>
      </c>
      <c r="D2310" t="str">
        <f t="shared" si="72"/>
        <v>372</v>
      </c>
      <c r="E2310" t="str">
        <f t="shared" si="73"/>
        <v>D</v>
      </c>
    </row>
    <row r="2311" spans="1:5" x14ac:dyDescent="0.2">
      <c r="A2311" t="s">
        <v>2331</v>
      </c>
      <c r="B2311" t="s">
        <v>2280</v>
      </c>
      <c r="C2311">
        <v>45756.714363425926</v>
      </c>
      <c r="D2311" t="str">
        <f t="shared" si="72"/>
        <v>876</v>
      </c>
      <c r="E2311" t="str">
        <f t="shared" si="73"/>
        <v>D</v>
      </c>
    </row>
    <row r="2312" spans="1:5" x14ac:dyDescent="0.2">
      <c r="A2312" t="s">
        <v>2332</v>
      </c>
      <c r="B2312" t="s">
        <v>2280</v>
      </c>
      <c r="C2312">
        <v>45754.571655092594</v>
      </c>
      <c r="D2312" t="str">
        <f t="shared" si="72"/>
        <v>34</v>
      </c>
      <c r="E2312" t="str">
        <f t="shared" si="73"/>
        <v>D</v>
      </c>
    </row>
    <row r="2313" spans="1:5" x14ac:dyDescent="0.2">
      <c r="A2313" t="s">
        <v>2333</v>
      </c>
      <c r="B2313" t="s">
        <v>2280</v>
      </c>
      <c r="C2313">
        <v>45755.210289351853</v>
      </c>
      <c r="D2313" t="str">
        <f t="shared" si="72"/>
        <v>78</v>
      </c>
      <c r="E2313" t="str">
        <f t="shared" si="73"/>
        <v>D</v>
      </c>
    </row>
    <row r="2314" spans="1:5" x14ac:dyDescent="0.2">
      <c r="A2314" t="s">
        <v>2334</v>
      </c>
      <c r="B2314" t="s">
        <v>2280</v>
      </c>
      <c r="C2314">
        <v>45755.89403935185</v>
      </c>
      <c r="D2314" t="str">
        <f t="shared" si="72"/>
        <v>734</v>
      </c>
      <c r="E2314" t="str">
        <f t="shared" si="73"/>
        <v>D</v>
      </c>
    </row>
    <row r="2315" spans="1:5" x14ac:dyDescent="0.2">
      <c r="A2315" t="s">
        <v>2335</v>
      </c>
      <c r="B2315" t="s">
        <v>2280</v>
      </c>
      <c r="C2315">
        <v>45754.152581018519</v>
      </c>
      <c r="D2315" t="str">
        <f t="shared" si="72"/>
        <v>243</v>
      </c>
      <c r="E2315" t="str">
        <f t="shared" si="73"/>
        <v>D</v>
      </c>
    </row>
    <row r="2316" spans="1:5" x14ac:dyDescent="0.2">
      <c r="A2316" t="s">
        <v>2336</v>
      </c>
      <c r="B2316" t="s">
        <v>2280</v>
      </c>
      <c r="C2316">
        <v>45753.953148148146</v>
      </c>
      <c r="D2316" t="str">
        <f t="shared" si="72"/>
        <v>10</v>
      </c>
      <c r="E2316" t="str">
        <f t="shared" si="73"/>
        <v>D</v>
      </c>
    </row>
    <row r="2317" spans="1:5" x14ac:dyDescent="0.2">
      <c r="A2317" t="s">
        <v>2337</v>
      </c>
      <c r="B2317" t="s">
        <v>2280</v>
      </c>
      <c r="C2317">
        <v>45754.910462962966</v>
      </c>
      <c r="D2317" t="str">
        <f t="shared" si="72"/>
        <v>83</v>
      </c>
      <c r="E2317" t="str">
        <f t="shared" si="73"/>
        <v>D</v>
      </c>
    </row>
    <row r="2318" spans="1:5" x14ac:dyDescent="0.2">
      <c r="A2318" t="s">
        <v>2338</v>
      </c>
      <c r="B2318" t="s">
        <v>2280</v>
      </c>
      <c r="C2318">
        <v>45754.019560185188</v>
      </c>
      <c r="D2318" t="str">
        <f t="shared" si="72"/>
        <v>31</v>
      </c>
      <c r="E2318" t="str">
        <f t="shared" si="73"/>
        <v>D</v>
      </c>
    </row>
    <row r="2319" spans="1:5" x14ac:dyDescent="0.2">
      <c r="A2319" t="s">
        <v>2339</v>
      </c>
      <c r="B2319" t="s">
        <v>2280</v>
      </c>
      <c r="C2319">
        <v>45754.019780092596</v>
      </c>
      <c r="D2319" t="str">
        <f t="shared" si="72"/>
        <v>61</v>
      </c>
      <c r="E2319" t="str">
        <f t="shared" si="73"/>
        <v>D</v>
      </c>
    </row>
    <row r="2320" spans="1:5" x14ac:dyDescent="0.2">
      <c r="A2320" t="s">
        <v>2340</v>
      </c>
      <c r="B2320" t="s">
        <v>2280</v>
      </c>
      <c r="C2320">
        <v>45754.15525462963</v>
      </c>
      <c r="D2320" t="str">
        <f t="shared" si="72"/>
        <v>93</v>
      </c>
      <c r="E2320" t="str">
        <f t="shared" si="73"/>
        <v>D</v>
      </c>
    </row>
    <row r="2321" spans="1:5" x14ac:dyDescent="0.2">
      <c r="A2321" t="s">
        <v>2341</v>
      </c>
      <c r="B2321" t="s">
        <v>2280</v>
      </c>
      <c r="C2321">
        <v>45756.629050925927</v>
      </c>
      <c r="D2321" t="str">
        <f t="shared" si="72"/>
        <v>934</v>
      </c>
      <c r="E2321" t="str">
        <f t="shared" si="73"/>
        <v>D</v>
      </c>
    </row>
    <row r="2322" spans="1:5" x14ac:dyDescent="0.2">
      <c r="A2322" t="s">
        <v>2342</v>
      </c>
      <c r="B2322" t="s">
        <v>2280</v>
      </c>
      <c r="C2322">
        <v>45754.020914351851</v>
      </c>
      <c r="D2322" t="str">
        <f t="shared" si="72"/>
        <v>51</v>
      </c>
      <c r="E2322" t="str">
        <f t="shared" si="73"/>
        <v>D</v>
      </c>
    </row>
    <row r="2323" spans="1:5" x14ac:dyDescent="0.2">
      <c r="A2323" t="s">
        <v>2343</v>
      </c>
      <c r="B2323" t="s">
        <v>2280</v>
      </c>
      <c r="C2323">
        <v>45754.696377314816</v>
      </c>
      <c r="D2323" t="str">
        <f t="shared" si="72"/>
        <v>26</v>
      </c>
      <c r="E2323" t="str">
        <f t="shared" si="73"/>
        <v>D</v>
      </c>
    </row>
    <row r="2324" spans="1:5" x14ac:dyDescent="0.2">
      <c r="A2324" t="s">
        <v>2344</v>
      </c>
      <c r="B2324" t="s">
        <v>2280</v>
      </c>
      <c r="C2324">
        <v>45754.943356481483</v>
      </c>
      <c r="D2324" t="str">
        <f t="shared" si="72"/>
        <v>64</v>
      </c>
      <c r="E2324" t="str">
        <f t="shared" si="73"/>
        <v>D</v>
      </c>
    </row>
    <row r="2325" spans="1:5" x14ac:dyDescent="0.2">
      <c r="A2325" t="s">
        <v>2345</v>
      </c>
      <c r="B2325" t="s">
        <v>2280</v>
      </c>
      <c r="C2325">
        <v>45755.103344907409</v>
      </c>
      <c r="D2325" t="str">
        <f t="shared" si="72"/>
        <v>492</v>
      </c>
      <c r="E2325" t="str">
        <f t="shared" si="73"/>
        <v>D</v>
      </c>
    </row>
    <row r="2326" spans="1:5" x14ac:dyDescent="0.2">
      <c r="A2326" t="s">
        <v>2346</v>
      </c>
      <c r="B2326" t="s">
        <v>2280</v>
      </c>
      <c r="C2326">
        <v>45755.273495370369</v>
      </c>
      <c r="D2326" t="str">
        <f t="shared" si="72"/>
        <v>69</v>
      </c>
      <c r="E2326" t="str">
        <f t="shared" si="73"/>
        <v>D</v>
      </c>
    </row>
    <row r="2327" spans="1:5" x14ac:dyDescent="0.2">
      <c r="A2327" t="s">
        <v>2347</v>
      </c>
      <c r="B2327" t="s">
        <v>2280</v>
      </c>
      <c r="C2327">
        <v>45755.207662037035</v>
      </c>
      <c r="D2327" t="str">
        <f t="shared" si="72"/>
        <v>68</v>
      </c>
      <c r="E2327" t="str">
        <f t="shared" si="73"/>
        <v>D</v>
      </c>
    </row>
    <row r="2328" spans="1:5" x14ac:dyDescent="0.2">
      <c r="A2328" t="s">
        <v>2348</v>
      </c>
      <c r="B2328" t="s">
        <v>2349</v>
      </c>
      <c r="C2328">
        <v>45754.89303240741</v>
      </c>
      <c r="D2328" t="str">
        <f t="shared" si="72"/>
        <v>19</v>
      </c>
      <c r="E2328" t="str">
        <f t="shared" si="73"/>
        <v>D</v>
      </c>
    </row>
    <row r="2329" spans="1:5" x14ac:dyDescent="0.2">
      <c r="A2329" t="s">
        <v>2350</v>
      </c>
      <c r="B2329" t="s">
        <v>2349</v>
      </c>
      <c r="C2329">
        <v>45753.958854166667</v>
      </c>
      <c r="D2329" t="str">
        <f t="shared" si="72"/>
        <v>80</v>
      </c>
      <c r="E2329" t="str">
        <f t="shared" si="73"/>
        <v>D</v>
      </c>
    </row>
    <row r="2330" spans="1:5" x14ac:dyDescent="0.2">
      <c r="A2330" t="s">
        <v>2351</v>
      </c>
      <c r="B2330" t="s">
        <v>2349</v>
      </c>
      <c r="C2330">
        <v>45756.102905092594</v>
      </c>
      <c r="D2330" t="str">
        <f t="shared" si="72"/>
        <v>767</v>
      </c>
      <c r="E2330" t="str">
        <f t="shared" si="73"/>
        <v>D</v>
      </c>
    </row>
    <row r="2331" spans="1:5" x14ac:dyDescent="0.2">
      <c r="A2331" t="s">
        <v>2352</v>
      </c>
      <c r="B2331" t="s">
        <v>2349</v>
      </c>
      <c r="C2331">
        <v>45754.628692129627</v>
      </c>
      <c r="D2331" t="str">
        <f t="shared" si="72"/>
        <v>15</v>
      </c>
      <c r="E2331" t="str">
        <f t="shared" si="73"/>
        <v>D</v>
      </c>
    </row>
    <row r="2332" spans="1:5" x14ac:dyDescent="0.2">
      <c r="A2332" t="s">
        <v>2353</v>
      </c>
      <c r="B2332" t="s">
        <v>2349</v>
      </c>
      <c r="C2332">
        <v>45754.704375000001</v>
      </c>
      <c r="D2332" t="str">
        <f t="shared" si="72"/>
        <v>36</v>
      </c>
      <c r="E2332" t="str">
        <f t="shared" si="73"/>
        <v>D</v>
      </c>
    </row>
    <row r="2333" spans="1:5" x14ac:dyDescent="0.2">
      <c r="A2333" t="s">
        <v>2354</v>
      </c>
      <c r="B2333" t="s">
        <v>2349</v>
      </c>
      <c r="C2333">
        <v>45754.020173611112</v>
      </c>
      <c r="D2333" t="str">
        <f t="shared" si="72"/>
        <v>71</v>
      </c>
      <c r="E2333" t="str">
        <f t="shared" si="73"/>
        <v>D</v>
      </c>
    </row>
    <row r="2334" spans="1:5" x14ac:dyDescent="0.2">
      <c r="A2334" t="s">
        <v>2355</v>
      </c>
      <c r="B2334" t="s">
        <v>2349</v>
      </c>
      <c r="C2334">
        <v>45755.065034722225</v>
      </c>
      <c r="D2334" t="str">
        <f t="shared" si="72"/>
        <v>531</v>
      </c>
      <c r="E2334" t="str">
        <f t="shared" si="73"/>
        <v>D</v>
      </c>
    </row>
    <row r="2335" spans="1:5" x14ac:dyDescent="0.2">
      <c r="A2335" t="s">
        <v>2356</v>
      </c>
      <c r="B2335" t="s">
        <v>2349</v>
      </c>
      <c r="C2335">
        <v>45754.706597222219</v>
      </c>
      <c r="D2335" t="str">
        <f t="shared" si="72"/>
        <v>296</v>
      </c>
      <c r="E2335" t="str">
        <f t="shared" si="73"/>
        <v>D</v>
      </c>
    </row>
    <row r="2336" spans="1:5" x14ac:dyDescent="0.2">
      <c r="A2336" t="s">
        <v>2357</v>
      </c>
      <c r="B2336" t="s">
        <v>2349</v>
      </c>
      <c r="C2336">
        <v>45756.535983796297</v>
      </c>
      <c r="D2336" t="str">
        <f t="shared" si="72"/>
        <v>893</v>
      </c>
      <c r="E2336" t="str">
        <f t="shared" si="73"/>
        <v>D</v>
      </c>
    </row>
    <row r="2337" spans="1:5" x14ac:dyDescent="0.2">
      <c r="A2337" t="s">
        <v>2358</v>
      </c>
      <c r="B2337" t="s">
        <v>2349</v>
      </c>
      <c r="C2337">
        <v>45755.016111111108</v>
      </c>
      <c r="D2337" t="str">
        <f t="shared" si="72"/>
        <v>55</v>
      </c>
      <c r="E2337" t="str">
        <f t="shared" si="73"/>
        <v>D</v>
      </c>
    </row>
    <row r="2338" spans="1:5" x14ac:dyDescent="0.2">
      <c r="A2338" t="s">
        <v>2359</v>
      </c>
      <c r="B2338" t="s">
        <v>2349</v>
      </c>
      <c r="C2338">
        <v>45754.090949074074</v>
      </c>
      <c r="D2338" t="str">
        <f t="shared" si="72"/>
        <v>42</v>
      </c>
      <c r="E2338" t="str">
        <f t="shared" si="73"/>
        <v>D</v>
      </c>
    </row>
    <row r="2339" spans="1:5" x14ac:dyDescent="0.2">
      <c r="A2339" t="s">
        <v>2360</v>
      </c>
      <c r="B2339" t="s">
        <v>2349</v>
      </c>
      <c r="C2339">
        <v>45754.946956018517</v>
      </c>
      <c r="D2339" t="str">
        <f t="shared" si="72"/>
        <v>44</v>
      </c>
      <c r="E2339" t="str">
        <f t="shared" si="73"/>
        <v>D</v>
      </c>
    </row>
    <row r="2340" spans="1:5" x14ac:dyDescent="0.2">
      <c r="A2340" t="s">
        <v>2361</v>
      </c>
      <c r="B2340" t="s">
        <v>2349</v>
      </c>
      <c r="C2340">
        <v>45755.696793981479</v>
      </c>
      <c r="D2340" t="str">
        <f t="shared" si="72"/>
        <v>741</v>
      </c>
      <c r="E2340" t="str">
        <f t="shared" si="73"/>
        <v>D</v>
      </c>
    </row>
    <row r="2341" spans="1:5" x14ac:dyDescent="0.2">
      <c r="A2341" t="s">
        <v>2362</v>
      </c>
      <c r="B2341" t="s">
        <v>2349</v>
      </c>
      <c r="C2341">
        <v>45755.175439814811</v>
      </c>
      <c r="D2341" t="str">
        <f t="shared" si="72"/>
        <v>503</v>
      </c>
      <c r="E2341" t="str">
        <f t="shared" si="73"/>
        <v>D</v>
      </c>
    </row>
    <row r="2342" spans="1:5" x14ac:dyDescent="0.2">
      <c r="A2342" t="s">
        <v>2363</v>
      </c>
      <c r="B2342" t="s">
        <v>2349</v>
      </c>
      <c r="C2342">
        <v>45754.902245370373</v>
      </c>
      <c r="D2342" t="str">
        <f t="shared" si="72"/>
        <v>39</v>
      </c>
      <c r="E2342" t="str">
        <f t="shared" si="73"/>
        <v>D</v>
      </c>
    </row>
    <row r="2343" spans="1:5" x14ac:dyDescent="0.2">
      <c r="A2343" t="s">
        <v>2364</v>
      </c>
      <c r="B2343" t="s">
        <v>2349</v>
      </c>
      <c r="C2343">
        <v>45753.953599537039</v>
      </c>
      <c r="D2343" t="str">
        <f t="shared" si="72"/>
        <v>20</v>
      </c>
      <c r="E2343" t="str">
        <f t="shared" si="73"/>
        <v>D</v>
      </c>
    </row>
    <row r="2344" spans="1:5" x14ac:dyDescent="0.2">
      <c r="A2344" t="s">
        <v>2365</v>
      </c>
      <c r="B2344" t="s">
        <v>2349</v>
      </c>
      <c r="C2344">
        <v>45754.770624999997</v>
      </c>
      <c r="D2344" t="str">
        <f t="shared" si="72"/>
        <v>37</v>
      </c>
      <c r="E2344" t="str">
        <f t="shared" si="73"/>
        <v>D</v>
      </c>
    </row>
    <row r="2345" spans="1:5" x14ac:dyDescent="0.2">
      <c r="A2345" t="s">
        <v>2366</v>
      </c>
      <c r="B2345" t="s">
        <v>2349</v>
      </c>
      <c r="C2345">
        <v>45754.761122685188</v>
      </c>
      <c r="D2345" t="str">
        <f t="shared" si="72"/>
        <v>17</v>
      </c>
      <c r="E2345" t="str">
        <f t="shared" si="73"/>
        <v>D</v>
      </c>
    </row>
    <row r="2346" spans="1:5" x14ac:dyDescent="0.2">
      <c r="A2346" t="s">
        <v>2367</v>
      </c>
      <c r="B2346" t="s">
        <v>2349</v>
      </c>
      <c r="C2346">
        <v>45754.154965277776</v>
      </c>
      <c r="D2346" t="str">
        <f t="shared" si="72"/>
        <v>53</v>
      </c>
      <c r="E2346" t="str">
        <f t="shared" si="73"/>
        <v>D</v>
      </c>
    </row>
    <row r="2347" spans="1:5" x14ac:dyDescent="0.2">
      <c r="A2347" t="s">
        <v>2368</v>
      </c>
      <c r="B2347" t="s">
        <v>2349</v>
      </c>
      <c r="C2347">
        <v>45755.230949074074</v>
      </c>
      <c r="D2347" t="str">
        <f t="shared" si="72"/>
        <v>550</v>
      </c>
      <c r="E2347" t="str">
        <f t="shared" si="73"/>
        <v>D</v>
      </c>
    </row>
    <row r="2348" spans="1:5" x14ac:dyDescent="0.2">
      <c r="A2348" t="s">
        <v>2369</v>
      </c>
      <c r="B2348" t="s">
        <v>2349</v>
      </c>
      <c r="C2348">
        <v>45755.446180555555</v>
      </c>
      <c r="D2348" t="str">
        <f t="shared" si="72"/>
        <v>507</v>
      </c>
      <c r="E2348" t="str">
        <f t="shared" si="73"/>
        <v>D</v>
      </c>
    </row>
    <row r="2349" spans="1:5" x14ac:dyDescent="0.2">
      <c r="A2349" t="s">
        <v>2370</v>
      </c>
      <c r="B2349" t="s">
        <v>2349</v>
      </c>
      <c r="C2349">
        <v>45755.082858796297</v>
      </c>
      <c r="D2349" t="str">
        <f t="shared" si="72"/>
        <v>56</v>
      </c>
      <c r="E2349" t="str">
        <f t="shared" si="73"/>
        <v>D</v>
      </c>
    </row>
    <row r="2350" spans="1:5" x14ac:dyDescent="0.2">
      <c r="A2350" t="s">
        <v>2371</v>
      </c>
      <c r="B2350" t="s">
        <v>2349</v>
      </c>
      <c r="C2350">
        <v>45755.316527777781</v>
      </c>
      <c r="D2350" t="str">
        <f t="shared" si="72"/>
        <v>89</v>
      </c>
      <c r="E2350" t="str">
        <f t="shared" si="73"/>
        <v>D</v>
      </c>
    </row>
    <row r="2351" spans="1:5" x14ac:dyDescent="0.2">
      <c r="A2351" t="s">
        <v>2372</v>
      </c>
      <c r="B2351" t="s">
        <v>2349</v>
      </c>
      <c r="C2351">
        <v>45754.950624999998</v>
      </c>
      <c r="D2351" t="str">
        <f t="shared" si="72"/>
        <v>54</v>
      </c>
      <c r="E2351" t="str">
        <f t="shared" si="73"/>
        <v>D</v>
      </c>
    </row>
    <row r="2352" spans="1:5" x14ac:dyDescent="0.2">
      <c r="A2352" t="s">
        <v>2373</v>
      </c>
      <c r="B2352" t="s">
        <v>2349</v>
      </c>
      <c r="C2352">
        <v>45755.280925925923</v>
      </c>
      <c r="D2352" t="str">
        <f t="shared" si="72"/>
        <v>59</v>
      </c>
      <c r="E2352" t="str">
        <f t="shared" si="73"/>
        <v>D</v>
      </c>
    </row>
    <row r="2353" spans="1:5" x14ac:dyDescent="0.2">
      <c r="A2353" t="s">
        <v>2374</v>
      </c>
      <c r="B2353" t="s">
        <v>2349</v>
      </c>
      <c r="C2353">
        <v>45753.954201388886</v>
      </c>
      <c r="D2353" t="str">
        <f t="shared" si="72"/>
        <v>30</v>
      </c>
      <c r="E2353" t="str">
        <f t="shared" si="73"/>
        <v>D</v>
      </c>
    </row>
    <row r="2354" spans="1:5" x14ac:dyDescent="0.2">
      <c r="A2354" t="s">
        <v>2375</v>
      </c>
      <c r="B2354" t="s">
        <v>2349</v>
      </c>
      <c r="C2354">
        <v>45755.148865740739</v>
      </c>
      <c r="D2354" t="str">
        <f t="shared" si="72"/>
        <v>57</v>
      </c>
      <c r="E2354" t="str">
        <f t="shared" si="73"/>
        <v>D</v>
      </c>
    </row>
    <row r="2355" spans="1:5" x14ac:dyDescent="0.2">
      <c r="A2355" t="s">
        <v>2376</v>
      </c>
      <c r="B2355" t="s">
        <v>2349</v>
      </c>
      <c r="C2355">
        <v>45755.143472222226</v>
      </c>
      <c r="D2355" t="str">
        <f t="shared" si="72"/>
        <v>77</v>
      </c>
      <c r="E2355" t="str">
        <f t="shared" si="73"/>
        <v>D</v>
      </c>
    </row>
    <row r="2356" spans="1:5" x14ac:dyDescent="0.2">
      <c r="A2356" t="s">
        <v>2377</v>
      </c>
      <c r="B2356" t="s">
        <v>2349</v>
      </c>
      <c r="C2356">
        <v>45755.046006944445</v>
      </c>
      <c r="D2356" t="str">
        <f t="shared" si="72"/>
        <v>85</v>
      </c>
      <c r="E2356" t="str">
        <f t="shared" si="73"/>
        <v>D</v>
      </c>
    </row>
    <row r="2357" spans="1:5" x14ac:dyDescent="0.2">
      <c r="A2357" t="s">
        <v>2378</v>
      </c>
      <c r="B2357" t="s">
        <v>2349</v>
      </c>
      <c r="C2357">
        <v>45755.113391203704</v>
      </c>
      <c r="D2357" t="str">
        <f t="shared" si="72"/>
        <v>86</v>
      </c>
      <c r="E2357" t="str">
        <f t="shared" si="73"/>
        <v>D</v>
      </c>
    </row>
    <row r="2358" spans="1:5" x14ac:dyDescent="0.2">
      <c r="A2358" t="s">
        <v>2379</v>
      </c>
      <c r="B2358" t="s">
        <v>2349</v>
      </c>
      <c r="C2358">
        <v>45754.084513888891</v>
      </c>
      <c r="D2358" t="str">
        <f t="shared" si="72"/>
        <v>22</v>
      </c>
      <c r="E2358" t="str">
        <f t="shared" si="73"/>
        <v>D</v>
      </c>
    </row>
    <row r="2359" spans="1:5" x14ac:dyDescent="0.2">
      <c r="A2359" t="s">
        <v>2380</v>
      </c>
      <c r="B2359" t="s">
        <v>2349</v>
      </c>
      <c r="C2359">
        <v>45753.954189814816</v>
      </c>
      <c r="D2359" t="str">
        <f t="shared" si="72"/>
        <v>70</v>
      </c>
      <c r="E2359" t="str">
        <f t="shared" si="73"/>
        <v>D</v>
      </c>
    </row>
    <row r="2360" spans="1:5" x14ac:dyDescent="0.2">
      <c r="A2360" t="s">
        <v>2381</v>
      </c>
      <c r="B2360" t="s">
        <v>2349</v>
      </c>
      <c r="C2360">
        <v>45754.088564814818</v>
      </c>
      <c r="D2360" t="str">
        <f t="shared" si="72"/>
        <v>92</v>
      </c>
      <c r="E2360" t="str">
        <f t="shared" si="73"/>
        <v>D</v>
      </c>
    </row>
    <row r="2361" spans="1:5" x14ac:dyDescent="0.2">
      <c r="A2361" t="s">
        <v>2382</v>
      </c>
      <c r="B2361" t="s">
        <v>2349</v>
      </c>
      <c r="C2361">
        <v>45754.16300925926</v>
      </c>
      <c r="D2361" t="str">
        <f t="shared" si="72"/>
        <v>144</v>
      </c>
      <c r="E2361" t="str">
        <f t="shared" si="73"/>
        <v>A</v>
      </c>
    </row>
    <row r="2362" spans="1:5" x14ac:dyDescent="0.2">
      <c r="A2362" t="s">
        <v>2383</v>
      </c>
      <c r="B2362" t="s">
        <v>2384</v>
      </c>
      <c r="C2362">
        <v>45754.771018518521</v>
      </c>
      <c r="D2362" t="str">
        <f t="shared" si="72"/>
        <v>313</v>
      </c>
      <c r="E2362" t="str">
        <f t="shared" si="73"/>
        <v>D</v>
      </c>
    </row>
    <row r="2363" spans="1:5" x14ac:dyDescent="0.2">
      <c r="A2363" t="s">
        <v>2385</v>
      </c>
      <c r="B2363" t="s">
        <v>2384</v>
      </c>
      <c r="C2363">
        <v>45754.153495370374</v>
      </c>
      <c r="D2363" t="str">
        <f t="shared" si="72"/>
        <v>33</v>
      </c>
      <c r="E2363" t="str">
        <f t="shared" si="73"/>
        <v>D</v>
      </c>
    </row>
    <row r="2364" spans="1:5" x14ac:dyDescent="0.2">
      <c r="A2364" t="s">
        <v>2386</v>
      </c>
      <c r="B2364" t="s">
        <v>2384</v>
      </c>
      <c r="C2364">
        <v>45755.249016203707</v>
      </c>
      <c r="D2364" t="str">
        <f t="shared" si="72"/>
        <v>88</v>
      </c>
      <c r="E2364" t="str">
        <f t="shared" si="73"/>
        <v>D</v>
      </c>
    </row>
    <row r="2365" spans="1:5" x14ac:dyDescent="0.2">
      <c r="A2365" t="s">
        <v>2387</v>
      </c>
      <c r="B2365" t="s">
        <v>2384</v>
      </c>
      <c r="C2365">
        <v>45753.955277777779</v>
      </c>
      <c r="D2365" t="str">
        <f t="shared" si="72"/>
        <v>90</v>
      </c>
      <c r="E2365" t="str">
        <f t="shared" si="73"/>
        <v>D</v>
      </c>
    </row>
    <row r="2366" spans="1:5" x14ac:dyDescent="0.2">
      <c r="A2366" t="s">
        <v>2388</v>
      </c>
      <c r="B2366" t="s">
        <v>2384</v>
      </c>
      <c r="C2366">
        <v>45755.088680555556</v>
      </c>
      <c r="D2366" t="str">
        <f t="shared" si="72"/>
        <v>96</v>
      </c>
      <c r="E2366" t="str">
        <f t="shared" si="73"/>
        <v>D</v>
      </c>
    </row>
    <row r="2367" spans="1:5" x14ac:dyDescent="0.2">
      <c r="A2367" t="s">
        <v>2389</v>
      </c>
      <c r="B2367" t="s">
        <v>2384</v>
      </c>
      <c r="C2367">
        <v>45755.140543981484</v>
      </c>
      <c r="D2367" t="str">
        <f t="shared" si="72"/>
        <v>67</v>
      </c>
      <c r="E2367" t="str">
        <f t="shared" si="73"/>
        <v>D</v>
      </c>
    </row>
    <row r="2368" spans="1:5" x14ac:dyDescent="0.2">
      <c r="A2368" t="s">
        <v>2390</v>
      </c>
      <c r="B2368" t="s">
        <v>2384</v>
      </c>
      <c r="C2368">
        <v>45754.945069444446</v>
      </c>
      <c r="D2368" t="str">
        <f t="shared" si="72"/>
        <v>74</v>
      </c>
      <c r="E2368" t="str">
        <f t="shared" si="73"/>
        <v>D</v>
      </c>
    </row>
    <row r="2369" spans="1:5" x14ac:dyDescent="0.2">
      <c r="A2369" t="s">
        <v>2391</v>
      </c>
      <c r="B2369" t="s">
        <v>2384</v>
      </c>
      <c r="C2369">
        <v>45755.076643518521</v>
      </c>
      <c r="D2369" t="str">
        <f t="shared" si="72"/>
        <v>76</v>
      </c>
      <c r="E2369" t="str">
        <f t="shared" si="73"/>
        <v>D</v>
      </c>
    </row>
    <row r="2370" spans="1:5" x14ac:dyDescent="0.2">
      <c r="A2370" t="s">
        <v>2392</v>
      </c>
      <c r="B2370" t="s">
        <v>2393</v>
      </c>
      <c r="C2370">
        <v>45753.955023148148</v>
      </c>
      <c r="D2370" t="str">
        <f t="shared" ref="D2370:D2433" si="74">MID(
    A2370,
    SEARCH("sim", A2370) + 3,
    SEARCH("_path", A2370) - (SEARCH("sim", A2370) + 3)
)</f>
        <v>60</v>
      </c>
      <c r="E2370" t="str">
        <f t="shared" ref="E2370:E2433" si="75">MID(
    A2370,
    SEARCH("path", A2370) + 4,
    SEARCH("_time", A2370) - (SEARCH("path", A2370) + 4)
)</f>
        <v>D</v>
      </c>
    </row>
    <row r="2371" spans="1:5" x14ac:dyDescent="0.2">
      <c r="A2371" t="s">
        <v>2394</v>
      </c>
      <c r="B2371" t="s">
        <v>2393</v>
      </c>
      <c r="C2371">
        <v>45754.829814814817</v>
      </c>
      <c r="D2371" t="str">
        <f t="shared" si="74"/>
        <v>28</v>
      </c>
      <c r="E2371" t="str">
        <f t="shared" si="75"/>
        <v>D</v>
      </c>
    </row>
    <row r="2372" spans="1:5" x14ac:dyDescent="0.2">
      <c r="A2372" t="s">
        <v>2395</v>
      </c>
      <c r="B2372" t="s">
        <v>2393</v>
      </c>
      <c r="C2372">
        <v>45754.018888888888</v>
      </c>
      <c r="D2372" t="str">
        <f t="shared" si="74"/>
        <v>21</v>
      </c>
      <c r="E2372" t="str">
        <f t="shared" si="75"/>
        <v>D</v>
      </c>
    </row>
    <row r="2373" spans="1:5" x14ac:dyDescent="0.2">
      <c r="A2373" t="s">
        <v>2396</v>
      </c>
      <c r="B2373" t="s">
        <v>2397</v>
      </c>
      <c r="C2373">
        <v>45754.638055555559</v>
      </c>
      <c r="D2373" t="str">
        <f t="shared" si="74"/>
        <v>35</v>
      </c>
      <c r="E2373" t="str">
        <f t="shared" si="75"/>
        <v>D</v>
      </c>
    </row>
    <row r="2374" spans="1:5" x14ac:dyDescent="0.2">
      <c r="A2374" t="s">
        <v>2398</v>
      </c>
      <c r="B2374" t="s">
        <v>2399</v>
      </c>
      <c r="C2374">
        <v>45754.162997685184</v>
      </c>
      <c r="D2374" t="str">
        <f t="shared" si="74"/>
        <v>264</v>
      </c>
      <c r="E2374" t="str">
        <f t="shared" si="75"/>
        <v>A</v>
      </c>
    </row>
    <row r="2375" spans="1:5" x14ac:dyDescent="0.2">
      <c r="A2375" t="s">
        <v>2400</v>
      </c>
      <c r="B2375" t="s">
        <v>2401</v>
      </c>
      <c r="C2375">
        <v>45754.163032407407</v>
      </c>
      <c r="D2375" t="str">
        <f t="shared" si="74"/>
        <v>34</v>
      </c>
      <c r="E2375" t="str">
        <f t="shared" si="75"/>
        <v>A</v>
      </c>
    </row>
    <row r="2376" spans="1:5" x14ac:dyDescent="0.2">
      <c r="A2376" t="s">
        <v>2402</v>
      </c>
      <c r="B2376" t="s">
        <v>2403</v>
      </c>
      <c r="C2376">
        <v>45756.354560185187</v>
      </c>
      <c r="D2376" t="str">
        <f t="shared" si="74"/>
        <v>1155</v>
      </c>
      <c r="E2376" t="str">
        <f t="shared" si="75"/>
        <v>B2</v>
      </c>
    </row>
    <row r="2377" spans="1:5" x14ac:dyDescent="0.2">
      <c r="A2377" t="s">
        <v>2404</v>
      </c>
      <c r="B2377" t="s">
        <v>2403</v>
      </c>
      <c r="C2377">
        <v>45755.980231481481</v>
      </c>
      <c r="D2377" t="str">
        <f t="shared" si="74"/>
        <v>1042</v>
      </c>
      <c r="E2377" t="str">
        <f t="shared" si="75"/>
        <v>B2</v>
      </c>
    </row>
    <row r="2378" spans="1:5" x14ac:dyDescent="0.2">
      <c r="A2378" t="s">
        <v>2405</v>
      </c>
      <c r="B2378" t="s">
        <v>2403</v>
      </c>
      <c r="C2378">
        <v>45755.981412037036</v>
      </c>
      <c r="D2378" t="str">
        <f t="shared" si="74"/>
        <v>1140</v>
      </c>
      <c r="E2378" t="str">
        <f t="shared" si="75"/>
        <v>B2</v>
      </c>
    </row>
    <row r="2379" spans="1:5" x14ac:dyDescent="0.2">
      <c r="A2379" t="s">
        <v>2406</v>
      </c>
      <c r="B2379" t="s">
        <v>2403</v>
      </c>
      <c r="C2379">
        <v>45756.345590277779</v>
      </c>
      <c r="D2379" t="str">
        <f t="shared" si="74"/>
        <v>1087</v>
      </c>
      <c r="E2379" t="str">
        <f t="shared" si="75"/>
        <v>B2</v>
      </c>
    </row>
    <row r="2380" spans="1:5" x14ac:dyDescent="0.2">
      <c r="A2380" t="s">
        <v>2407</v>
      </c>
      <c r="B2380" t="s">
        <v>2403</v>
      </c>
      <c r="C2380">
        <v>45755.787835648145</v>
      </c>
      <c r="D2380" t="str">
        <f t="shared" si="74"/>
        <v>1012</v>
      </c>
      <c r="E2380" t="str">
        <f t="shared" si="75"/>
        <v>B2</v>
      </c>
    </row>
    <row r="2381" spans="1:5" x14ac:dyDescent="0.2">
      <c r="A2381" t="s">
        <v>2408</v>
      </c>
      <c r="B2381" t="s">
        <v>2403</v>
      </c>
      <c r="C2381">
        <v>45755.653020833335</v>
      </c>
      <c r="D2381" t="str">
        <f t="shared" si="74"/>
        <v>1010</v>
      </c>
      <c r="E2381" t="str">
        <f t="shared" si="75"/>
        <v>B2</v>
      </c>
    </row>
    <row r="2382" spans="1:5" x14ac:dyDescent="0.2">
      <c r="A2382" t="s">
        <v>2409</v>
      </c>
      <c r="B2382" t="s">
        <v>2403</v>
      </c>
      <c r="C2382">
        <v>45756.170949074076</v>
      </c>
      <c r="D2382" t="str">
        <f t="shared" si="74"/>
        <v>1123</v>
      </c>
      <c r="E2382" t="str">
        <f t="shared" si="75"/>
        <v>B2</v>
      </c>
    </row>
    <row r="2383" spans="1:5" x14ac:dyDescent="0.2">
      <c r="A2383" t="s">
        <v>2410</v>
      </c>
      <c r="B2383" t="s">
        <v>2403</v>
      </c>
      <c r="C2383">
        <v>45756.35769675926</v>
      </c>
      <c r="D2383" t="str">
        <f t="shared" si="74"/>
        <v>1106</v>
      </c>
      <c r="E2383" t="str">
        <f t="shared" si="75"/>
        <v>B2</v>
      </c>
    </row>
    <row r="2384" spans="1:5" x14ac:dyDescent="0.2">
      <c r="A2384" t="s">
        <v>2411</v>
      </c>
      <c r="B2384" t="s">
        <v>2403</v>
      </c>
      <c r="C2384">
        <v>45756.111828703702</v>
      </c>
      <c r="D2384" t="str">
        <f t="shared" si="74"/>
        <v>1037</v>
      </c>
      <c r="E2384" t="str">
        <f t="shared" si="75"/>
        <v>B2</v>
      </c>
    </row>
    <row r="2385" spans="1:5" x14ac:dyDescent="0.2">
      <c r="A2385" t="s">
        <v>2412</v>
      </c>
      <c r="B2385" t="s">
        <v>2403</v>
      </c>
      <c r="C2385">
        <v>45755.914317129631</v>
      </c>
      <c r="D2385" t="str">
        <f t="shared" si="74"/>
        <v>1041</v>
      </c>
      <c r="E2385" t="str">
        <f t="shared" si="75"/>
        <v>B2</v>
      </c>
    </row>
    <row r="2386" spans="1:5" x14ac:dyDescent="0.2">
      <c r="A2386" t="s">
        <v>2413</v>
      </c>
      <c r="B2386" t="s">
        <v>2403</v>
      </c>
      <c r="C2386">
        <v>45755.934398148151</v>
      </c>
      <c r="D2386" t="str">
        <f t="shared" si="74"/>
        <v>1071</v>
      </c>
      <c r="E2386" t="str">
        <f t="shared" si="75"/>
        <v>B2</v>
      </c>
    </row>
    <row r="2387" spans="1:5" x14ac:dyDescent="0.2">
      <c r="A2387" t="s">
        <v>2414</v>
      </c>
      <c r="B2387" t="s">
        <v>2415</v>
      </c>
      <c r="C2387">
        <v>45756.372245370374</v>
      </c>
      <c r="D2387" t="str">
        <f t="shared" si="74"/>
        <v>1163</v>
      </c>
      <c r="E2387" t="str">
        <f t="shared" si="75"/>
        <v>B2</v>
      </c>
    </row>
    <row r="2388" spans="1:5" x14ac:dyDescent="0.2">
      <c r="A2388" t="s">
        <v>2416</v>
      </c>
      <c r="B2388" t="s">
        <v>2415</v>
      </c>
      <c r="C2388">
        <v>45756.279074074075</v>
      </c>
      <c r="D2388" t="str">
        <f t="shared" si="74"/>
        <v>1171</v>
      </c>
      <c r="E2388" t="str">
        <f t="shared" si="75"/>
        <v>B2</v>
      </c>
    </row>
    <row r="2389" spans="1:5" x14ac:dyDescent="0.2">
      <c r="A2389" t="s">
        <v>2417</v>
      </c>
      <c r="B2389" t="s">
        <v>2415</v>
      </c>
      <c r="C2389">
        <v>45755.690497685187</v>
      </c>
      <c r="D2389" t="str">
        <f t="shared" si="74"/>
        <v>1001</v>
      </c>
      <c r="E2389" t="str">
        <f t="shared" si="75"/>
        <v>B2</v>
      </c>
    </row>
    <row r="2390" spans="1:5" x14ac:dyDescent="0.2">
      <c r="A2390" t="s">
        <v>2418</v>
      </c>
      <c r="B2390" t="s">
        <v>2415</v>
      </c>
      <c r="C2390">
        <v>45756.63077546296</v>
      </c>
      <c r="D2390" t="str">
        <f t="shared" si="74"/>
        <v>1186</v>
      </c>
      <c r="E2390" t="str">
        <f t="shared" si="75"/>
        <v>B2</v>
      </c>
    </row>
    <row r="2391" spans="1:5" x14ac:dyDescent="0.2">
      <c r="A2391" t="s">
        <v>2419</v>
      </c>
      <c r="B2391" t="s">
        <v>2415</v>
      </c>
      <c r="C2391">
        <v>45756.249826388892</v>
      </c>
      <c r="D2391" t="str">
        <f t="shared" si="74"/>
        <v>1056</v>
      </c>
      <c r="E2391" t="str">
        <f t="shared" si="75"/>
        <v>B2</v>
      </c>
    </row>
    <row r="2392" spans="1:5" x14ac:dyDescent="0.2">
      <c r="A2392" t="s">
        <v>2420</v>
      </c>
      <c r="B2392" t="s">
        <v>2415</v>
      </c>
      <c r="C2392">
        <v>45756.50503472222</v>
      </c>
      <c r="D2392" t="str">
        <f t="shared" si="74"/>
        <v>1138</v>
      </c>
      <c r="E2392" t="str">
        <f t="shared" si="75"/>
        <v>B2</v>
      </c>
    </row>
    <row r="2393" spans="1:5" x14ac:dyDescent="0.2">
      <c r="A2393" t="s">
        <v>2421</v>
      </c>
      <c r="B2393" t="s">
        <v>2415</v>
      </c>
      <c r="C2393">
        <v>45756.506180555552</v>
      </c>
      <c r="D2393" t="str">
        <f t="shared" si="74"/>
        <v>1128</v>
      </c>
      <c r="E2393" t="str">
        <f t="shared" si="75"/>
        <v>B2</v>
      </c>
    </row>
    <row r="2394" spans="1:5" x14ac:dyDescent="0.2">
      <c r="A2394" t="s">
        <v>2422</v>
      </c>
      <c r="B2394" t="s">
        <v>2415</v>
      </c>
      <c r="C2394">
        <v>45756.150370370371</v>
      </c>
      <c r="D2394" t="str">
        <f t="shared" si="74"/>
        <v>1152</v>
      </c>
      <c r="E2394" t="str">
        <f t="shared" si="75"/>
        <v>B2</v>
      </c>
    </row>
    <row r="2395" spans="1:5" x14ac:dyDescent="0.2">
      <c r="A2395" t="s">
        <v>2423</v>
      </c>
      <c r="B2395" t="s">
        <v>2415</v>
      </c>
      <c r="C2395">
        <v>45756.438587962963</v>
      </c>
      <c r="D2395" t="str">
        <f t="shared" si="74"/>
        <v>1193</v>
      </c>
      <c r="E2395" t="str">
        <f t="shared" si="75"/>
        <v>B2</v>
      </c>
    </row>
    <row r="2396" spans="1:5" x14ac:dyDescent="0.2">
      <c r="A2396" t="s">
        <v>2424</v>
      </c>
      <c r="B2396" t="s">
        <v>2415</v>
      </c>
      <c r="C2396">
        <v>45756.441678240742</v>
      </c>
      <c r="D2396" t="str">
        <f t="shared" si="74"/>
        <v>1203</v>
      </c>
      <c r="E2396" t="str">
        <f t="shared" si="75"/>
        <v>B2</v>
      </c>
    </row>
    <row r="2397" spans="1:5" x14ac:dyDescent="0.2">
      <c r="A2397" t="s">
        <v>2425</v>
      </c>
      <c r="B2397" t="s">
        <v>2415</v>
      </c>
      <c r="C2397">
        <v>45756.372048611112</v>
      </c>
      <c r="D2397" t="str">
        <f t="shared" si="74"/>
        <v>1126</v>
      </c>
      <c r="E2397" t="str">
        <f t="shared" si="75"/>
        <v>B2</v>
      </c>
    </row>
    <row r="2398" spans="1:5" x14ac:dyDescent="0.2">
      <c r="A2398" t="s">
        <v>2426</v>
      </c>
      <c r="B2398" t="s">
        <v>2415</v>
      </c>
      <c r="C2398">
        <v>45754.598275462966</v>
      </c>
      <c r="D2398" t="str">
        <f t="shared" si="74"/>
        <v>295</v>
      </c>
      <c r="E2398" t="str">
        <f t="shared" si="75"/>
        <v>B2</v>
      </c>
    </row>
    <row r="2399" spans="1:5" x14ac:dyDescent="0.2">
      <c r="A2399" t="s">
        <v>2427</v>
      </c>
      <c r="B2399" t="s">
        <v>2415</v>
      </c>
      <c r="C2399">
        <v>45756.303807870368</v>
      </c>
      <c r="D2399" t="str">
        <f t="shared" si="74"/>
        <v>1191</v>
      </c>
      <c r="E2399" t="str">
        <f t="shared" si="75"/>
        <v>B2</v>
      </c>
    </row>
    <row r="2400" spans="1:5" x14ac:dyDescent="0.2">
      <c r="A2400" t="s">
        <v>2428</v>
      </c>
      <c r="B2400" t="s">
        <v>2415</v>
      </c>
      <c r="C2400">
        <v>45755.91479166667</v>
      </c>
      <c r="D2400" t="str">
        <f t="shared" si="74"/>
        <v>1034</v>
      </c>
      <c r="E2400" t="str">
        <f t="shared" si="75"/>
        <v>B2</v>
      </c>
    </row>
    <row r="2401" spans="1:5" x14ac:dyDescent="0.2">
      <c r="A2401" t="s">
        <v>2429</v>
      </c>
      <c r="B2401" t="s">
        <v>2415</v>
      </c>
      <c r="C2401">
        <v>45756.49046296296</v>
      </c>
      <c r="D2401" t="str">
        <f t="shared" si="74"/>
        <v>1157</v>
      </c>
      <c r="E2401" t="str">
        <f t="shared" si="75"/>
        <v>B2</v>
      </c>
    </row>
    <row r="2402" spans="1:5" x14ac:dyDescent="0.2">
      <c r="A2402" t="s">
        <v>2430</v>
      </c>
      <c r="B2402" t="s">
        <v>2415</v>
      </c>
      <c r="C2402">
        <v>45755.926215277781</v>
      </c>
      <c r="D2402" t="str">
        <f t="shared" si="74"/>
        <v>1061</v>
      </c>
      <c r="E2402" t="str">
        <f t="shared" si="75"/>
        <v>B2</v>
      </c>
    </row>
    <row r="2403" spans="1:5" x14ac:dyDescent="0.2">
      <c r="A2403" t="s">
        <v>2431</v>
      </c>
      <c r="B2403" t="s">
        <v>2415</v>
      </c>
      <c r="C2403">
        <v>45756.054201388892</v>
      </c>
      <c r="D2403" t="str">
        <f t="shared" si="74"/>
        <v>1016</v>
      </c>
      <c r="E2403" t="str">
        <f t="shared" si="75"/>
        <v>B2</v>
      </c>
    </row>
    <row r="2404" spans="1:5" x14ac:dyDescent="0.2">
      <c r="A2404" t="s">
        <v>2432</v>
      </c>
      <c r="B2404" t="s">
        <v>2415</v>
      </c>
      <c r="C2404">
        <v>45756.438888888886</v>
      </c>
      <c r="D2404" t="str">
        <f t="shared" si="74"/>
        <v>1137</v>
      </c>
      <c r="E2404" t="str">
        <f t="shared" si="75"/>
        <v>B2</v>
      </c>
    </row>
    <row r="2405" spans="1:5" x14ac:dyDescent="0.2">
      <c r="A2405" t="s">
        <v>2433</v>
      </c>
      <c r="B2405" t="s">
        <v>2415</v>
      </c>
      <c r="C2405">
        <v>45756.125092592592</v>
      </c>
      <c r="D2405" t="str">
        <f t="shared" si="74"/>
        <v>1027</v>
      </c>
      <c r="E2405" t="str">
        <f t="shared" si="75"/>
        <v>B2</v>
      </c>
    </row>
    <row r="2406" spans="1:5" x14ac:dyDescent="0.2">
      <c r="A2406" t="s">
        <v>2434</v>
      </c>
      <c r="B2406" t="s">
        <v>2415</v>
      </c>
      <c r="C2406">
        <v>45756.259016203701</v>
      </c>
      <c r="D2406" t="str">
        <f t="shared" si="74"/>
        <v>1029</v>
      </c>
      <c r="E2406" t="str">
        <f t="shared" si="75"/>
        <v>B2</v>
      </c>
    </row>
    <row r="2407" spans="1:5" x14ac:dyDescent="0.2">
      <c r="A2407" t="s">
        <v>2435</v>
      </c>
      <c r="B2407" t="s">
        <v>2415</v>
      </c>
      <c r="C2407">
        <v>45756.22724537037</v>
      </c>
      <c r="D2407" t="str">
        <f t="shared" si="74"/>
        <v>1104</v>
      </c>
      <c r="E2407" t="str">
        <f t="shared" si="75"/>
        <v>B2</v>
      </c>
    </row>
    <row r="2408" spans="1:5" x14ac:dyDescent="0.2">
      <c r="A2408" t="s">
        <v>2436</v>
      </c>
      <c r="B2408" t="s">
        <v>2415</v>
      </c>
      <c r="C2408">
        <v>45756.374768518515</v>
      </c>
      <c r="D2408" t="str">
        <f t="shared" si="74"/>
        <v>1146</v>
      </c>
      <c r="E2408" t="str">
        <f t="shared" si="75"/>
        <v>B2</v>
      </c>
    </row>
    <row r="2409" spans="1:5" x14ac:dyDescent="0.2">
      <c r="A2409" t="s">
        <v>2437</v>
      </c>
      <c r="B2409" t="s">
        <v>2415</v>
      </c>
      <c r="C2409">
        <v>45756.434340277781</v>
      </c>
      <c r="D2409" t="str">
        <f t="shared" si="74"/>
        <v>1098</v>
      </c>
      <c r="E2409" t="str">
        <f t="shared" si="75"/>
        <v>B2</v>
      </c>
    </row>
    <row r="2410" spans="1:5" x14ac:dyDescent="0.2">
      <c r="A2410" t="s">
        <v>2438</v>
      </c>
      <c r="B2410" t="s">
        <v>2415</v>
      </c>
      <c r="C2410">
        <v>45756.48877314815</v>
      </c>
      <c r="D2410" t="str">
        <f t="shared" si="74"/>
        <v>1108</v>
      </c>
      <c r="E2410" t="str">
        <f t="shared" si="75"/>
        <v>B2</v>
      </c>
    </row>
    <row r="2411" spans="1:5" x14ac:dyDescent="0.2">
      <c r="A2411" t="s">
        <v>2439</v>
      </c>
      <c r="B2411" t="s">
        <v>2415</v>
      </c>
      <c r="C2411">
        <v>45756.307013888887</v>
      </c>
      <c r="D2411" t="str">
        <f t="shared" si="74"/>
        <v>1135</v>
      </c>
      <c r="E2411" t="str">
        <f t="shared" si="75"/>
        <v>B2</v>
      </c>
    </row>
    <row r="2412" spans="1:5" x14ac:dyDescent="0.2">
      <c r="A2412" t="s">
        <v>2440</v>
      </c>
      <c r="B2412" t="s">
        <v>2415</v>
      </c>
      <c r="C2412">
        <v>45755.861608796295</v>
      </c>
      <c r="D2412" t="str">
        <f t="shared" si="74"/>
        <v>1060</v>
      </c>
      <c r="E2412" t="str">
        <f t="shared" si="75"/>
        <v>B2</v>
      </c>
    </row>
    <row r="2413" spans="1:5" x14ac:dyDescent="0.2">
      <c r="A2413" t="s">
        <v>2441</v>
      </c>
      <c r="B2413" t="s">
        <v>2415</v>
      </c>
      <c r="C2413">
        <v>45756.37568287037</v>
      </c>
      <c r="D2413" t="str">
        <f t="shared" si="74"/>
        <v>1048</v>
      </c>
      <c r="E2413" t="str">
        <f t="shared" si="75"/>
        <v>B2</v>
      </c>
    </row>
    <row r="2414" spans="1:5" x14ac:dyDescent="0.2">
      <c r="A2414" t="s">
        <v>2442</v>
      </c>
      <c r="B2414" t="s">
        <v>2415</v>
      </c>
      <c r="C2414">
        <v>45756.051504629628</v>
      </c>
      <c r="D2414" t="str">
        <f t="shared" si="74"/>
        <v>1053</v>
      </c>
      <c r="E2414" t="str">
        <f t="shared" si="75"/>
        <v>B2</v>
      </c>
    </row>
    <row r="2415" spans="1:5" x14ac:dyDescent="0.2">
      <c r="A2415" t="s">
        <v>2443</v>
      </c>
      <c r="B2415" t="s">
        <v>2415</v>
      </c>
      <c r="C2415">
        <v>45754.661249999997</v>
      </c>
      <c r="D2415" t="str">
        <f t="shared" si="74"/>
        <v>156</v>
      </c>
      <c r="E2415" t="str">
        <f t="shared" si="75"/>
        <v>B2</v>
      </c>
    </row>
    <row r="2416" spans="1:5" x14ac:dyDescent="0.2">
      <c r="A2416" t="s">
        <v>2444</v>
      </c>
      <c r="B2416" t="s">
        <v>2415</v>
      </c>
      <c r="C2416">
        <v>45756.192025462966</v>
      </c>
      <c r="D2416" t="str">
        <f t="shared" si="74"/>
        <v>1065</v>
      </c>
      <c r="E2416" t="str">
        <f t="shared" si="75"/>
        <v>B2</v>
      </c>
    </row>
    <row r="2417" spans="1:5" x14ac:dyDescent="0.2">
      <c r="A2417" t="s">
        <v>2445</v>
      </c>
      <c r="B2417" t="s">
        <v>2415</v>
      </c>
      <c r="C2417">
        <v>45755.231111111112</v>
      </c>
      <c r="D2417" t="str">
        <f t="shared" si="74"/>
        <v>534</v>
      </c>
      <c r="E2417" t="str">
        <f t="shared" si="75"/>
        <v>B2</v>
      </c>
    </row>
    <row r="2418" spans="1:5" x14ac:dyDescent="0.2">
      <c r="A2418" t="s">
        <v>2446</v>
      </c>
      <c r="B2418" t="s">
        <v>2415</v>
      </c>
      <c r="C2418">
        <v>45756.501400462963</v>
      </c>
      <c r="D2418" t="str">
        <f t="shared" si="74"/>
        <v>1099</v>
      </c>
      <c r="E2418" t="str">
        <f t="shared" si="75"/>
        <v>B2</v>
      </c>
    </row>
    <row r="2419" spans="1:5" x14ac:dyDescent="0.2">
      <c r="A2419" t="s">
        <v>2447</v>
      </c>
      <c r="B2419" t="s">
        <v>2415</v>
      </c>
      <c r="C2419">
        <v>45756.703611111108</v>
      </c>
      <c r="D2419" t="str">
        <f t="shared" si="74"/>
        <v>1197</v>
      </c>
      <c r="E2419" t="str">
        <f t="shared" si="75"/>
        <v>B2</v>
      </c>
    </row>
    <row r="2420" spans="1:5" x14ac:dyDescent="0.2">
      <c r="A2420" t="s">
        <v>2448</v>
      </c>
      <c r="B2420" t="s">
        <v>2415</v>
      </c>
      <c r="C2420">
        <v>45755.344953703701</v>
      </c>
      <c r="D2420" t="str">
        <f t="shared" si="74"/>
        <v>456</v>
      </c>
      <c r="E2420" t="str">
        <f t="shared" si="75"/>
        <v>B2</v>
      </c>
    </row>
    <row r="2421" spans="1:5" x14ac:dyDescent="0.2">
      <c r="A2421" t="s">
        <v>2449</v>
      </c>
      <c r="B2421" t="s">
        <v>2415</v>
      </c>
      <c r="C2421">
        <v>45756.56490740741</v>
      </c>
      <c r="D2421" t="str">
        <f t="shared" si="74"/>
        <v>1185</v>
      </c>
      <c r="E2421" t="str">
        <f t="shared" si="75"/>
        <v>B2</v>
      </c>
    </row>
    <row r="2422" spans="1:5" x14ac:dyDescent="0.2">
      <c r="A2422" t="s">
        <v>2450</v>
      </c>
      <c r="B2422" t="s">
        <v>2451</v>
      </c>
      <c r="C2422">
        <v>45756.381331018521</v>
      </c>
      <c r="D2422" t="str">
        <f t="shared" si="74"/>
        <v>1058</v>
      </c>
      <c r="E2422" t="str">
        <f t="shared" si="75"/>
        <v>B2</v>
      </c>
    </row>
    <row r="2423" spans="1:5" x14ac:dyDescent="0.2">
      <c r="A2423" t="s">
        <v>2452</v>
      </c>
      <c r="B2423" t="s">
        <v>2451</v>
      </c>
      <c r="C2423">
        <v>45756.371747685182</v>
      </c>
      <c r="D2423" t="str">
        <f t="shared" si="74"/>
        <v>1192</v>
      </c>
      <c r="E2423" t="str">
        <f t="shared" si="75"/>
        <v>B2</v>
      </c>
    </row>
    <row r="2424" spans="1:5" x14ac:dyDescent="0.2">
      <c r="A2424" t="s">
        <v>2453</v>
      </c>
      <c r="B2424" t="s">
        <v>2451</v>
      </c>
      <c r="C2424">
        <v>45756.069432870368</v>
      </c>
      <c r="D2424" t="str">
        <f t="shared" si="74"/>
        <v>1073</v>
      </c>
      <c r="E2424" t="str">
        <f t="shared" si="75"/>
        <v>B2</v>
      </c>
    </row>
    <row r="2425" spans="1:5" x14ac:dyDescent="0.2">
      <c r="A2425" t="s">
        <v>2454</v>
      </c>
      <c r="B2425" t="s">
        <v>2451</v>
      </c>
      <c r="C2425">
        <v>45756.373067129629</v>
      </c>
      <c r="D2425" t="str">
        <f t="shared" si="74"/>
        <v>1136</v>
      </c>
      <c r="E2425" t="str">
        <f t="shared" si="75"/>
        <v>B2</v>
      </c>
    </row>
    <row r="2426" spans="1:5" x14ac:dyDescent="0.2">
      <c r="A2426" t="s">
        <v>2455</v>
      </c>
      <c r="B2426" t="s">
        <v>2451</v>
      </c>
      <c r="C2426">
        <v>45756.308020833334</v>
      </c>
      <c r="D2426" t="str">
        <f t="shared" si="74"/>
        <v>1047</v>
      </c>
      <c r="E2426" t="str">
        <f t="shared" si="75"/>
        <v>B2</v>
      </c>
    </row>
    <row r="2427" spans="1:5" x14ac:dyDescent="0.2">
      <c r="A2427" t="s">
        <v>2456</v>
      </c>
      <c r="B2427" t="s">
        <v>2451</v>
      </c>
      <c r="C2427">
        <v>45755.880787037036</v>
      </c>
      <c r="D2427" t="str">
        <f t="shared" si="74"/>
        <v>1080</v>
      </c>
      <c r="E2427" t="str">
        <f t="shared" si="75"/>
        <v>B2</v>
      </c>
    </row>
    <row r="2428" spans="1:5" x14ac:dyDescent="0.2">
      <c r="A2428" t="s">
        <v>2457</v>
      </c>
      <c r="B2428" t="s">
        <v>2451</v>
      </c>
      <c r="C2428">
        <v>45756.345393518517</v>
      </c>
      <c r="D2428" t="str">
        <f t="shared" si="74"/>
        <v>1077</v>
      </c>
      <c r="E2428" t="str">
        <f t="shared" si="75"/>
        <v>B2</v>
      </c>
    </row>
    <row r="2429" spans="1:5" x14ac:dyDescent="0.2">
      <c r="A2429" t="s">
        <v>2458</v>
      </c>
      <c r="B2429" t="s">
        <v>2451</v>
      </c>
      <c r="C2429">
        <v>45756.238981481481</v>
      </c>
      <c r="D2429" t="str">
        <f t="shared" si="74"/>
        <v>1200</v>
      </c>
      <c r="E2429" t="str">
        <f t="shared" si="75"/>
        <v>B2</v>
      </c>
    </row>
    <row r="2430" spans="1:5" x14ac:dyDescent="0.2">
      <c r="A2430" t="s">
        <v>2459</v>
      </c>
      <c r="B2430" t="s">
        <v>2451</v>
      </c>
      <c r="C2430">
        <v>45755.192696759259</v>
      </c>
      <c r="D2430" t="str">
        <f t="shared" si="74"/>
        <v>484</v>
      </c>
      <c r="E2430" t="str">
        <f t="shared" si="75"/>
        <v>B2</v>
      </c>
    </row>
    <row r="2431" spans="1:5" x14ac:dyDescent="0.2">
      <c r="A2431" t="s">
        <v>2460</v>
      </c>
      <c r="B2431" t="s">
        <v>2451</v>
      </c>
      <c r="C2431">
        <v>45754.739479166667</v>
      </c>
      <c r="D2431" t="str">
        <f t="shared" si="74"/>
        <v>127</v>
      </c>
      <c r="E2431" t="str">
        <f t="shared" si="75"/>
        <v>B2</v>
      </c>
    </row>
    <row r="2432" spans="1:5" x14ac:dyDescent="0.2">
      <c r="A2432" t="s">
        <v>2461</v>
      </c>
      <c r="B2432" t="s">
        <v>2451</v>
      </c>
      <c r="C2432">
        <v>45756.125671296293</v>
      </c>
      <c r="D2432" t="str">
        <f t="shared" si="74"/>
        <v>1064</v>
      </c>
      <c r="E2432" t="str">
        <f t="shared" si="75"/>
        <v>B2</v>
      </c>
    </row>
    <row r="2433" spans="1:5" x14ac:dyDescent="0.2">
      <c r="A2433" t="s">
        <v>2462</v>
      </c>
      <c r="B2433" t="s">
        <v>2451</v>
      </c>
      <c r="C2433">
        <v>45754.111377314817</v>
      </c>
      <c r="D2433" t="str">
        <f t="shared" si="74"/>
        <v>113</v>
      </c>
      <c r="E2433" t="str">
        <f t="shared" si="75"/>
        <v>B2</v>
      </c>
    </row>
    <row r="2434" spans="1:5" x14ac:dyDescent="0.2">
      <c r="A2434" t="s">
        <v>2463</v>
      </c>
      <c r="B2434" t="s">
        <v>2451</v>
      </c>
      <c r="C2434">
        <v>45756.168333333335</v>
      </c>
      <c r="D2434" t="str">
        <f t="shared" ref="D2434:D2497" si="76">MID(
    A2434,
    SEARCH("sim", A2434) + 3,
    SEARCH("_path", A2434) - (SEARCH("sim", A2434) + 3)
)</f>
        <v>1094</v>
      </c>
      <c r="E2434" t="str">
        <f t="shared" ref="E2434:E2497" si="77">MID(
    A2434,
    SEARCH("path", A2434) + 4,
    SEARCH("_time", A2434) - (SEARCH("path", A2434) + 4)
)</f>
        <v>B2</v>
      </c>
    </row>
    <row r="2435" spans="1:5" x14ac:dyDescent="0.2">
      <c r="A2435" t="s">
        <v>2464</v>
      </c>
      <c r="B2435" t="s">
        <v>2451</v>
      </c>
      <c r="C2435">
        <v>45756.367777777778</v>
      </c>
      <c r="D2435" t="str">
        <f t="shared" si="76"/>
        <v>1097</v>
      </c>
      <c r="E2435" t="str">
        <f t="shared" si="77"/>
        <v>B2</v>
      </c>
    </row>
    <row r="2436" spans="1:5" x14ac:dyDescent="0.2">
      <c r="A2436" t="s">
        <v>2465</v>
      </c>
      <c r="B2436" t="s">
        <v>2451</v>
      </c>
      <c r="C2436">
        <v>45756.286412037036</v>
      </c>
      <c r="D2436" t="str">
        <f t="shared" si="76"/>
        <v>1154</v>
      </c>
      <c r="E2436" t="str">
        <f t="shared" si="77"/>
        <v>B2</v>
      </c>
    </row>
    <row r="2437" spans="1:5" x14ac:dyDescent="0.2">
      <c r="A2437" t="s">
        <v>2466</v>
      </c>
      <c r="B2437" t="s">
        <v>2451</v>
      </c>
      <c r="C2437">
        <v>45756.112291666665</v>
      </c>
      <c r="D2437" t="str">
        <f t="shared" si="76"/>
        <v>1142</v>
      </c>
      <c r="E2437" t="str">
        <f t="shared" si="77"/>
        <v>B2</v>
      </c>
    </row>
    <row r="2438" spans="1:5" x14ac:dyDescent="0.2">
      <c r="A2438" t="s">
        <v>2467</v>
      </c>
      <c r="B2438" t="s">
        <v>2451</v>
      </c>
      <c r="C2438">
        <v>45755.854328703703</v>
      </c>
      <c r="D2438" t="str">
        <f t="shared" si="76"/>
        <v>1050</v>
      </c>
      <c r="E2438" t="str">
        <f t="shared" si="77"/>
        <v>B2</v>
      </c>
    </row>
    <row r="2439" spans="1:5" x14ac:dyDescent="0.2">
      <c r="A2439" t="s">
        <v>2468</v>
      </c>
      <c r="B2439" t="s">
        <v>2451</v>
      </c>
      <c r="C2439">
        <v>45756.43650462963</v>
      </c>
      <c r="D2439" t="str">
        <f t="shared" si="76"/>
        <v>1164</v>
      </c>
      <c r="E2439" t="str">
        <f t="shared" si="77"/>
        <v>B2</v>
      </c>
    </row>
    <row r="2440" spans="1:5" x14ac:dyDescent="0.2">
      <c r="A2440" t="s">
        <v>2469</v>
      </c>
      <c r="B2440" t="s">
        <v>2451</v>
      </c>
      <c r="C2440">
        <v>45756.442465277774</v>
      </c>
      <c r="D2440" t="str">
        <f t="shared" si="76"/>
        <v>1049</v>
      </c>
      <c r="E2440" t="str">
        <f t="shared" si="77"/>
        <v>B2</v>
      </c>
    </row>
    <row r="2441" spans="1:5" x14ac:dyDescent="0.2">
      <c r="A2441" t="s">
        <v>2470</v>
      </c>
      <c r="B2441" t="s">
        <v>2451</v>
      </c>
      <c r="C2441">
        <v>45756.439247685186</v>
      </c>
      <c r="D2441" t="str">
        <f t="shared" si="76"/>
        <v>1127</v>
      </c>
      <c r="E2441" t="str">
        <f t="shared" si="77"/>
        <v>B2</v>
      </c>
    </row>
    <row r="2442" spans="1:5" x14ac:dyDescent="0.2">
      <c r="A2442" t="s">
        <v>2471</v>
      </c>
      <c r="B2442" t="s">
        <v>2451</v>
      </c>
      <c r="C2442">
        <v>45756.044664351852</v>
      </c>
      <c r="D2442" t="str">
        <f t="shared" si="76"/>
        <v>1043</v>
      </c>
      <c r="E2442" t="str">
        <f t="shared" si="77"/>
        <v>B2</v>
      </c>
    </row>
    <row r="2443" spans="1:5" x14ac:dyDescent="0.2">
      <c r="A2443" t="s">
        <v>2472</v>
      </c>
      <c r="B2443" t="s">
        <v>2451</v>
      </c>
      <c r="C2443">
        <v>45756.324629629627</v>
      </c>
      <c r="D2443" t="str">
        <f t="shared" si="76"/>
        <v>1067</v>
      </c>
      <c r="E2443" t="str">
        <f t="shared" si="77"/>
        <v>B2</v>
      </c>
    </row>
    <row r="2444" spans="1:5" x14ac:dyDescent="0.2">
      <c r="A2444" t="s">
        <v>2473</v>
      </c>
      <c r="B2444" t="s">
        <v>2451</v>
      </c>
      <c r="C2444">
        <v>45756.626863425925</v>
      </c>
      <c r="D2444" t="str">
        <f t="shared" si="76"/>
        <v>1167</v>
      </c>
      <c r="E2444" t="str">
        <f t="shared" si="77"/>
        <v>B2</v>
      </c>
    </row>
    <row r="2445" spans="1:5" x14ac:dyDescent="0.2">
      <c r="A2445" t="s">
        <v>2474</v>
      </c>
      <c r="B2445" t="s">
        <v>2451</v>
      </c>
      <c r="C2445">
        <v>45755.922418981485</v>
      </c>
      <c r="D2445" t="str">
        <f t="shared" si="76"/>
        <v>1024</v>
      </c>
      <c r="E2445" t="str">
        <f t="shared" si="77"/>
        <v>B2</v>
      </c>
    </row>
    <row r="2446" spans="1:5" x14ac:dyDescent="0.2">
      <c r="A2446" t="s">
        <v>2475</v>
      </c>
      <c r="B2446" t="s">
        <v>2451</v>
      </c>
      <c r="C2446">
        <v>45754.795844907407</v>
      </c>
      <c r="D2446" t="str">
        <f t="shared" si="76"/>
        <v>308</v>
      </c>
      <c r="E2446" t="str">
        <f t="shared" si="77"/>
        <v>B2</v>
      </c>
    </row>
    <row r="2447" spans="1:5" x14ac:dyDescent="0.2">
      <c r="A2447" t="s">
        <v>2476</v>
      </c>
      <c r="B2447" t="s">
        <v>2451</v>
      </c>
      <c r="C2447">
        <v>45756.162824074076</v>
      </c>
      <c r="D2447" t="str">
        <f t="shared" si="76"/>
        <v>1113</v>
      </c>
      <c r="E2447" t="str">
        <f t="shared" si="77"/>
        <v>B2</v>
      </c>
    </row>
    <row r="2448" spans="1:5" x14ac:dyDescent="0.2">
      <c r="A2448" t="s">
        <v>2477</v>
      </c>
      <c r="B2448" t="s">
        <v>2451</v>
      </c>
      <c r="C2448">
        <v>45756.504733796297</v>
      </c>
      <c r="D2448" t="str">
        <f t="shared" si="76"/>
        <v>1194</v>
      </c>
      <c r="E2448" t="str">
        <f t="shared" si="77"/>
        <v>B2</v>
      </c>
    </row>
    <row r="2449" spans="1:5" x14ac:dyDescent="0.2">
      <c r="A2449" t="s">
        <v>2478</v>
      </c>
      <c r="B2449" t="s">
        <v>2451</v>
      </c>
      <c r="C2449">
        <v>45756.773993055554</v>
      </c>
      <c r="D2449" t="str">
        <f t="shared" si="76"/>
        <v>1208</v>
      </c>
      <c r="E2449" t="str">
        <f t="shared" si="77"/>
        <v>B2</v>
      </c>
    </row>
    <row r="2450" spans="1:5" x14ac:dyDescent="0.2">
      <c r="A2450" t="s">
        <v>2479</v>
      </c>
      <c r="B2450" t="s">
        <v>2451</v>
      </c>
      <c r="C2450">
        <v>45756.078055555554</v>
      </c>
      <c r="D2450" t="str">
        <f t="shared" si="76"/>
        <v>1083</v>
      </c>
      <c r="E2450" t="str">
        <f t="shared" si="77"/>
        <v>B2</v>
      </c>
    </row>
    <row r="2451" spans="1:5" x14ac:dyDescent="0.2">
      <c r="A2451" t="s">
        <v>2480</v>
      </c>
      <c r="B2451" t="s">
        <v>2451</v>
      </c>
      <c r="C2451">
        <v>45755.514699074076</v>
      </c>
      <c r="D2451" t="str">
        <f t="shared" si="76"/>
        <v>538</v>
      </c>
      <c r="E2451" t="str">
        <f t="shared" si="77"/>
        <v>B2</v>
      </c>
    </row>
    <row r="2452" spans="1:5" x14ac:dyDescent="0.2">
      <c r="A2452" t="s">
        <v>2481</v>
      </c>
      <c r="B2452" t="s">
        <v>2451</v>
      </c>
      <c r="C2452">
        <v>45756.57203703704</v>
      </c>
      <c r="D2452" t="str">
        <f t="shared" si="76"/>
        <v>1129</v>
      </c>
      <c r="E2452" t="str">
        <f t="shared" si="77"/>
        <v>B2</v>
      </c>
    </row>
    <row r="2453" spans="1:5" x14ac:dyDescent="0.2">
      <c r="A2453" t="s">
        <v>2482</v>
      </c>
      <c r="B2453" t="s">
        <v>2451</v>
      </c>
      <c r="C2453">
        <v>45755.782500000001</v>
      </c>
      <c r="D2453" t="str">
        <f t="shared" si="76"/>
        <v>1032</v>
      </c>
      <c r="E2453" t="str">
        <f t="shared" si="77"/>
        <v>B2</v>
      </c>
    </row>
    <row r="2454" spans="1:5" x14ac:dyDescent="0.2">
      <c r="A2454" t="s">
        <v>2483</v>
      </c>
      <c r="B2454" t="s">
        <v>2451</v>
      </c>
      <c r="C2454">
        <v>45756.77002314815</v>
      </c>
      <c r="D2454" t="str">
        <f t="shared" si="76"/>
        <v>1198</v>
      </c>
      <c r="E2454" t="str">
        <f t="shared" si="77"/>
        <v>B2</v>
      </c>
    </row>
    <row r="2455" spans="1:5" x14ac:dyDescent="0.2">
      <c r="A2455" t="s">
        <v>2484</v>
      </c>
      <c r="B2455" t="s">
        <v>2451</v>
      </c>
      <c r="C2455">
        <v>45755.50172453704</v>
      </c>
      <c r="D2455" t="str">
        <f t="shared" si="76"/>
        <v>633</v>
      </c>
      <c r="E2455" t="str">
        <f t="shared" si="77"/>
        <v>B2</v>
      </c>
    </row>
    <row r="2456" spans="1:5" x14ac:dyDescent="0.2">
      <c r="A2456" t="s">
        <v>2485</v>
      </c>
      <c r="B2456" t="s">
        <v>2451</v>
      </c>
      <c r="C2456">
        <v>45756.101284722223</v>
      </c>
      <c r="D2456" t="str">
        <f t="shared" si="76"/>
        <v>1093</v>
      </c>
      <c r="E2456" t="str">
        <f t="shared" si="77"/>
        <v>B2</v>
      </c>
    </row>
    <row r="2457" spans="1:5" x14ac:dyDescent="0.2">
      <c r="A2457" t="s">
        <v>2486</v>
      </c>
      <c r="B2457" t="s">
        <v>2451</v>
      </c>
      <c r="C2457">
        <v>45755.96166666667</v>
      </c>
      <c r="D2457" t="str">
        <f t="shared" si="76"/>
        <v>1091</v>
      </c>
      <c r="E2457" t="str">
        <f t="shared" si="77"/>
        <v>B2</v>
      </c>
    </row>
    <row r="2458" spans="1:5" x14ac:dyDescent="0.2">
      <c r="A2458" t="s">
        <v>2487</v>
      </c>
      <c r="B2458" t="s">
        <v>2451</v>
      </c>
      <c r="C2458">
        <v>45756.2421412037</v>
      </c>
      <c r="D2458" t="str">
        <f t="shared" si="76"/>
        <v>1046</v>
      </c>
      <c r="E2458" t="str">
        <f t="shared" si="77"/>
        <v>B2</v>
      </c>
    </row>
    <row r="2459" spans="1:5" x14ac:dyDescent="0.2">
      <c r="A2459" t="s">
        <v>2488</v>
      </c>
      <c r="B2459" t="s">
        <v>2451</v>
      </c>
      <c r="C2459">
        <v>45756.637395833335</v>
      </c>
      <c r="D2459" t="str">
        <f t="shared" si="76"/>
        <v>1196</v>
      </c>
      <c r="E2459" t="str">
        <f t="shared" si="77"/>
        <v>B2</v>
      </c>
    </row>
    <row r="2460" spans="1:5" x14ac:dyDescent="0.2">
      <c r="A2460" t="s">
        <v>2489</v>
      </c>
      <c r="B2460" t="s">
        <v>2451</v>
      </c>
      <c r="C2460">
        <v>45753.915069444447</v>
      </c>
      <c r="D2460" t="str">
        <f t="shared" si="76"/>
        <v>200</v>
      </c>
      <c r="E2460" t="str">
        <f t="shared" si="77"/>
        <v>B2</v>
      </c>
    </row>
    <row r="2461" spans="1:5" x14ac:dyDescent="0.2">
      <c r="A2461" t="s">
        <v>2490</v>
      </c>
      <c r="B2461" t="s">
        <v>2451</v>
      </c>
      <c r="C2461">
        <v>45756.177870370368</v>
      </c>
      <c r="D2461" t="str">
        <f t="shared" si="76"/>
        <v>1038</v>
      </c>
      <c r="E2461" t="str">
        <f t="shared" si="77"/>
        <v>B2</v>
      </c>
    </row>
    <row r="2462" spans="1:5" x14ac:dyDescent="0.2">
      <c r="A2462" t="s">
        <v>2491</v>
      </c>
      <c r="B2462" t="s">
        <v>2451</v>
      </c>
      <c r="C2462">
        <v>45756.077743055554</v>
      </c>
      <c r="D2462" t="str">
        <f t="shared" si="76"/>
        <v>807</v>
      </c>
      <c r="E2462" t="str">
        <f t="shared" si="77"/>
        <v>B2</v>
      </c>
    </row>
    <row r="2463" spans="1:5" x14ac:dyDescent="0.2">
      <c r="A2463" t="s">
        <v>2492</v>
      </c>
      <c r="B2463" t="s">
        <v>2451</v>
      </c>
      <c r="C2463">
        <v>45756.498784722222</v>
      </c>
      <c r="D2463" t="str">
        <f t="shared" si="76"/>
        <v>1184</v>
      </c>
      <c r="E2463" t="str">
        <f t="shared" si="77"/>
        <v>B2</v>
      </c>
    </row>
    <row r="2464" spans="1:5" x14ac:dyDescent="0.2">
      <c r="A2464" t="s">
        <v>2493</v>
      </c>
      <c r="B2464" t="s">
        <v>2451</v>
      </c>
      <c r="C2464">
        <v>45756.828576388885</v>
      </c>
      <c r="D2464" t="str">
        <f t="shared" si="76"/>
        <v>1189</v>
      </c>
      <c r="E2464" t="str">
        <f t="shared" si="77"/>
        <v>B2</v>
      </c>
    </row>
    <row r="2465" spans="1:5" x14ac:dyDescent="0.2">
      <c r="A2465" t="s">
        <v>2494</v>
      </c>
      <c r="B2465" t="s">
        <v>2451</v>
      </c>
      <c r="C2465">
        <v>45756.836145833331</v>
      </c>
      <c r="D2465" t="str">
        <f t="shared" si="76"/>
        <v>1199</v>
      </c>
      <c r="E2465" t="str">
        <f t="shared" si="77"/>
        <v>B2</v>
      </c>
    </row>
    <row r="2466" spans="1:5" x14ac:dyDescent="0.2">
      <c r="A2466" t="s">
        <v>2495</v>
      </c>
      <c r="B2466" t="s">
        <v>2451</v>
      </c>
      <c r="C2466">
        <v>45756.177951388891</v>
      </c>
      <c r="D2466" t="str">
        <f t="shared" si="76"/>
        <v>1160</v>
      </c>
      <c r="E2466" t="str">
        <f t="shared" si="77"/>
        <v>B2</v>
      </c>
    </row>
    <row r="2467" spans="1:5" x14ac:dyDescent="0.2">
      <c r="A2467" t="s">
        <v>2496</v>
      </c>
      <c r="B2467" t="s">
        <v>2451</v>
      </c>
      <c r="C2467">
        <v>45755.85527777778</v>
      </c>
      <c r="D2467" t="str">
        <f t="shared" si="76"/>
        <v>1023</v>
      </c>
      <c r="E2467" t="str">
        <f t="shared" si="77"/>
        <v>B2</v>
      </c>
    </row>
    <row r="2468" spans="1:5" x14ac:dyDescent="0.2">
      <c r="A2468" t="s">
        <v>2497</v>
      </c>
      <c r="B2468" t="s">
        <v>2451</v>
      </c>
      <c r="C2468">
        <v>45754.04960648148</v>
      </c>
      <c r="D2468" t="str">
        <f t="shared" si="76"/>
        <v>202</v>
      </c>
      <c r="E2468" t="str">
        <f t="shared" si="77"/>
        <v>B2</v>
      </c>
    </row>
    <row r="2469" spans="1:5" x14ac:dyDescent="0.2">
      <c r="A2469" t="s">
        <v>2498</v>
      </c>
      <c r="B2469" t="s">
        <v>2451</v>
      </c>
      <c r="C2469">
        <v>45755.91951388889</v>
      </c>
      <c r="D2469" t="str">
        <f t="shared" si="76"/>
        <v>735</v>
      </c>
      <c r="E2469" t="str">
        <f t="shared" si="77"/>
        <v>B2</v>
      </c>
    </row>
    <row r="2470" spans="1:5" x14ac:dyDescent="0.2">
      <c r="A2470" t="s">
        <v>2499</v>
      </c>
      <c r="B2470" t="s">
        <v>2451</v>
      </c>
      <c r="C2470">
        <v>45755.867627314816</v>
      </c>
      <c r="D2470" t="str">
        <f t="shared" si="76"/>
        <v>1070</v>
      </c>
      <c r="E2470" t="str">
        <f t="shared" si="77"/>
        <v>B2</v>
      </c>
    </row>
    <row r="2471" spans="1:5" x14ac:dyDescent="0.2">
      <c r="A2471" t="s">
        <v>2500</v>
      </c>
      <c r="B2471" t="s">
        <v>2451</v>
      </c>
      <c r="C2471">
        <v>45756.696805555555</v>
      </c>
      <c r="D2471" t="str">
        <f t="shared" si="76"/>
        <v>1187</v>
      </c>
      <c r="E2471" t="str">
        <f t="shared" si="77"/>
        <v>B2</v>
      </c>
    </row>
    <row r="2472" spans="1:5" x14ac:dyDescent="0.2">
      <c r="A2472" t="s">
        <v>2501</v>
      </c>
      <c r="B2472" t="s">
        <v>2451</v>
      </c>
      <c r="C2472">
        <v>45755.990057870367</v>
      </c>
      <c r="D2472" t="str">
        <f t="shared" si="76"/>
        <v>1025</v>
      </c>
      <c r="E2472" t="str">
        <f t="shared" si="77"/>
        <v>B2</v>
      </c>
    </row>
    <row r="2473" spans="1:5" x14ac:dyDescent="0.2">
      <c r="A2473" t="s">
        <v>2502</v>
      </c>
      <c r="B2473" t="s">
        <v>2451</v>
      </c>
      <c r="C2473">
        <v>45756.484317129631</v>
      </c>
      <c r="D2473" t="str">
        <f t="shared" si="76"/>
        <v>1174</v>
      </c>
      <c r="E2473" t="str">
        <f t="shared" si="77"/>
        <v>B2</v>
      </c>
    </row>
    <row r="2474" spans="1:5" x14ac:dyDescent="0.2">
      <c r="A2474" t="s">
        <v>2503</v>
      </c>
      <c r="B2474" t="s">
        <v>2451</v>
      </c>
      <c r="C2474">
        <v>45756.257847222223</v>
      </c>
      <c r="D2474" t="str">
        <f t="shared" si="76"/>
        <v>1066</v>
      </c>
      <c r="E2474" t="str">
        <f t="shared" si="77"/>
        <v>B2</v>
      </c>
    </row>
    <row r="2475" spans="1:5" x14ac:dyDescent="0.2">
      <c r="A2475" t="s">
        <v>2504</v>
      </c>
      <c r="B2475" t="s">
        <v>2451</v>
      </c>
      <c r="C2475">
        <v>45755.625833333332</v>
      </c>
      <c r="D2475" t="str">
        <f t="shared" si="76"/>
        <v>681</v>
      </c>
      <c r="E2475" t="str">
        <f t="shared" si="77"/>
        <v>B2</v>
      </c>
    </row>
    <row r="2476" spans="1:5" x14ac:dyDescent="0.2">
      <c r="A2476" t="s">
        <v>2505</v>
      </c>
      <c r="B2476" t="s">
        <v>2451</v>
      </c>
      <c r="C2476">
        <v>45755.860717592594</v>
      </c>
      <c r="D2476" t="str">
        <f t="shared" si="76"/>
        <v>744</v>
      </c>
      <c r="E2476" t="str">
        <f t="shared" si="77"/>
        <v>B2</v>
      </c>
    </row>
    <row r="2477" spans="1:5" x14ac:dyDescent="0.2">
      <c r="A2477" t="s">
        <v>2506</v>
      </c>
      <c r="B2477" t="s">
        <v>2451</v>
      </c>
      <c r="C2477">
        <v>45756.563668981478</v>
      </c>
      <c r="D2477" t="str">
        <f t="shared" si="76"/>
        <v>1166</v>
      </c>
      <c r="E2477" t="str">
        <f t="shared" si="77"/>
        <v>B2</v>
      </c>
    </row>
    <row r="2478" spans="1:5" x14ac:dyDescent="0.2">
      <c r="A2478" t="s">
        <v>2507</v>
      </c>
      <c r="B2478" t="s">
        <v>2451</v>
      </c>
      <c r="C2478">
        <v>45756.175208333334</v>
      </c>
      <c r="D2478" t="str">
        <f t="shared" si="76"/>
        <v>1133</v>
      </c>
      <c r="E2478" t="str">
        <f t="shared" si="77"/>
        <v>B2</v>
      </c>
    </row>
    <row r="2479" spans="1:5" x14ac:dyDescent="0.2">
      <c r="A2479" t="s">
        <v>2508</v>
      </c>
      <c r="B2479" t="s">
        <v>2451</v>
      </c>
      <c r="C2479">
        <v>45755.894143518519</v>
      </c>
      <c r="D2479" t="str">
        <f t="shared" si="76"/>
        <v>1004</v>
      </c>
      <c r="E2479" t="str">
        <f t="shared" si="77"/>
        <v>B2</v>
      </c>
    </row>
    <row r="2480" spans="1:5" x14ac:dyDescent="0.2">
      <c r="A2480" t="s">
        <v>2509</v>
      </c>
      <c r="B2480" t="s">
        <v>2451</v>
      </c>
      <c r="C2480">
        <v>45755.849062499998</v>
      </c>
      <c r="D2480" t="str">
        <f t="shared" si="76"/>
        <v>1033</v>
      </c>
      <c r="E2480" t="str">
        <f t="shared" si="77"/>
        <v>B2</v>
      </c>
    </row>
    <row r="2481" spans="1:5" x14ac:dyDescent="0.2">
      <c r="A2481" t="s">
        <v>2510</v>
      </c>
      <c r="B2481" t="s">
        <v>2451</v>
      </c>
      <c r="C2481">
        <v>45755.918946759259</v>
      </c>
      <c r="D2481" t="str">
        <f t="shared" si="76"/>
        <v>1051</v>
      </c>
      <c r="E2481" t="str">
        <f t="shared" si="77"/>
        <v>B2</v>
      </c>
    </row>
    <row r="2482" spans="1:5" x14ac:dyDescent="0.2">
      <c r="A2482" t="s">
        <v>2511</v>
      </c>
      <c r="B2482" t="s">
        <v>2451</v>
      </c>
      <c r="C2482">
        <v>45755.002349537041</v>
      </c>
      <c r="D2482" t="str">
        <f t="shared" si="76"/>
        <v>337</v>
      </c>
      <c r="E2482" t="str">
        <f t="shared" si="77"/>
        <v>B2</v>
      </c>
    </row>
    <row r="2483" spans="1:5" x14ac:dyDescent="0.2">
      <c r="A2483" t="s">
        <v>2512</v>
      </c>
      <c r="B2483" t="s">
        <v>2451</v>
      </c>
      <c r="C2483">
        <v>45755.198912037034</v>
      </c>
      <c r="D2483" t="str">
        <f t="shared" si="76"/>
        <v>464</v>
      </c>
      <c r="E2483" t="str">
        <f t="shared" si="77"/>
        <v>B2</v>
      </c>
    </row>
    <row r="2484" spans="1:5" x14ac:dyDescent="0.2">
      <c r="A2484" t="s">
        <v>2513</v>
      </c>
      <c r="B2484" t="s">
        <v>2451</v>
      </c>
      <c r="C2484">
        <v>45756.553877314815</v>
      </c>
      <c r="D2484" t="str">
        <f t="shared" si="76"/>
        <v>1109</v>
      </c>
      <c r="E2484" t="str">
        <f t="shared" si="77"/>
        <v>B2</v>
      </c>
    </row>
    <row r="2485" spans="1:5" x14ac:dyDescent="0.2">
      <c r="A2485" t="s">
        <v>2514</v>
      </c>
      <c r="B2485" t="s">
        <v>2451</v>
      </c>
      <c r="C2485">
        <v>45755.671932870369</v>
      </c>
      <c r="D2485" t="str">
        <f t="shared" si="76"/>
        <v>781</v>
      </c>
      <c r="E2485" t="str">
        <f t="shared" si="77"/>
        <v>B2</v>
      </c>
    </row>
    <row r="2486" spans="1:5" x14ac:dyDescent="0.2">
      <c r="A2486" t="s">
        <v>2515</v>
      </c>
      <c r="B2486" t="s">
        <v>2451</v>
      </c>
      <c r="C2486">
        <v>45756.559166666666</v>
      </c>
      <c r="D2486" t="str">
        <f t="shared" si="76"/>
        <v>1158</v>
      </c>
      <c r="E2486" t="str">
        <f t="shared" si="77"/>
        <v>B2</v>
      </c>
    </row>
    <row r="2487" spans="1:5" x14ac:dyDescent="0.2">
      <c r="A2487" t="s">
        <v>2516</v>
      </c>
      <c r="B2487" t="s">
        <v>2451</v>
      </c>
      <c r="C2487">
        <v>45755.945138888892</v>
      </c>
      <c r="D2487" t="str">
        <f t="shared" si="76"/>
        <v>1081</v>
      </c>
      <c r="E2487" t="str">
        <f t="shared" si="77"/>
        <v>B2</v>
      </c>
    </row>
    <row r="2488" spans="1:5" x14ac:dyDescent="0.2">
      <c r="A2488" t="s">
        <v>2517</v>
      </c>
      <c r="B2488" t="s">
        <v>2451</v>
      </c>
      <c r="C2488">
        <v>45756.178622685184</v>
      </c>
      <c r="D2488" t="str">
        <f t="shared" si="76"/>
        <v>1143</v>
      </c>
      <c r="E2488" t="str">
        <f t="shared" si="77"/>
        <v>B2</v>
      </c>
    </row>
    <row r="2489" spans="1:5" x14ac:dyDescent="0.2">
      <c r="A2489" t="s">
        <v>2518</v>
      </c>
      <c r="B2489" t="s">
        <v>2451</v>
      </c>
      <c r="C2489">
        <v>45755.389675925922</v>
      </c>
      <c r="D2489" t="str">
        <f t="shared" si="76"/>
        <v>417</v>
      </c>
      <c r="E2489" t="str">
        <f t="shared" si="77"/>
        <v>B2</v>
      </c>
    </row>
    <row r="2490" spans="1:5" x14ac:dyDescent="0.2">
      <c r="A2490" t="s">
        <v>2519</v>
      </c>
      <c r="B2490" t="s">
        <v>2451</v>
      </c>
      <c r="C2490">
        <v>45756.212847222225</v>
      </c>
      <c r="D2490" t="str">
        <f t="shared" si="76"/>
        <v>1085</v>
      </c>
      <c r="E2490" t="str">
        <f t="shared" si="77"/>
        <v>B2</v>
      </c>
    </row>
    <row r="2491" spans="1:5" x14ac:dyDescent="0.2">
      <c r="A2491" t="s">
        <v>2520</v>
      </c>
      <c r="B2491" t="s">
        <v>2451</v>
      </c>
      <c r="C2491">
        <v>45756.121701388889</v>
      </c>
      <c r="D2491" t="str">
        <f t="shared" si="76"/>
        <v>1017</v>
      </c>
      <c r="E2491" t="str">
        <f t="shared" si="77"/>
        <v>B2</v>
      </c>
    </row>
    <row r="2492" spans="1:5" x14ac:dyDescent="0.2">
      <c r="A2492" t="s">
        <v>2521</v>
      </c>
      <c r="B2492" t="s">
        <v>2451</v>
      </c>
      <c r="C2492">
        <v>45756.16333333333</v>
      </c>
      <c r="D2492" t="str">
        <f t="shared" si="76"/>
        <v>1008</v>
      </c>
      <c r="E2492" t="str">
        <f t="shared" si="77"/>
        <v>B2</v>
      </c>
    </row>
    <row r="2493" spans="1:5" x14ac:dyDescent="0.2">
      <c r="A2493" t="s">
        <v>2522</v>
      </c>
      <c r="B2493" t="s">
        <v>2451</v>
      </c>
      <c r="C2493">
        <v>45756.309351851851</v>
      </c>
      <c r="D2493" t="str">
        <f t="shared" si="76"/>
        <v>1145</v>
      </c>
      <c r="E2493" t="str">
        <f t="shared" si="77"/>
        <v>B2</v>
      </c>
    </row>
    <row r="2494" spans="1:5" x14ac:dyDescent="0.2">
      <c r="A2494" t="s">
        <v>2523</v>
      </c>
      <c r="B2494" t="s">
        <v>2451</v>
      </c>
      <c r="C2494">
        <v>45756.910601851851</v>
      </c>
      <c r="D2494" t="str">
        <f t="shared" si="76"/>
        <v>956</v>
      </c>
      <c r="E2494" t="str">
        <f t="shared" si="77"/>
        <v>B2</v>
      </c>
    </row>
    <row r="2495" spans="1:5" x14ac:dyDescent="0.2">
      <c r="A2495" t="s">
        <v>2524</v>
      </c>
      <c r="B2495" t="s">
        <v>2451</v>
      </c>
      <c r="C2495">
        <v>45754.928923611114</v>
      </c>
      <c r="D2495" t="str">
        <f t="shared" si="76"/>
        <v>490</v>
      </c>
      <c r="E2495" t="str">
        <f t="shared" si="77"/>
        <v>B2</v>
      </c>
    </row>
    <row r="2496" spans="1:5" x14ac:dyDescent="0.2">
      <c r="A2496" t="s">
        <v>2525</v>
      </c>
      <c r="B2496" t="s">
        <v>2451</v>
      </c>
      <c r="C2496">
        <v>45756.028564814813</v>
      </c>
      <c r="D2496" t="str">
        <f t="shared" si="76"/>
        <v>1101</v>
      </c>
      <c r="E2496" t="str">
        <f t="shared" si="77"/>
        <v>B2</v>
      </c>
    </row>
    <row r="2497" spans="1:5" x14ac:dyDescent="0.2">
      <c r="A2497" t="s">
        <v>2526</v>
      </c>
      <c r="B2497" t="s">
        <v>2451</v>
      </c>
      <c r="C2497">
        <v>45756.014756944445</v>
      </c>
      <c r="D2497" t="str">
        <f t="shared" si="76"/>
        <v>1150</v>
      </c>
      <c r="E2497" t="str">
        <f t="shared" si="77"/>
        <v>B2</v>
      </c>
    </row>
    <row r="2498" spans="1:5" x14ac:dyDescent="0.2">
      <c r="A2498" t="s">
        <v>2527</v>
      </c>
      <c r="B2498" t="s">
        <v>2451</v>
      </c>
      <c r="C2498">
        <v>45756.117858796293</v>
      </c>
      <c r="D2498" t="str">
        <f t="shared" ref="D2498:D2561" si="78">MID(
    A2498,
    SEARCH("sim", A2498) + 3,
    SEARCH("_path", A2498) - (SEARCH("sim", A2498) + 3)
)</f>
        <v>1054</v>
      </c>
      <c r="E2498" t="str">
        <f t="shared" ref="E2498:E2561" si="79">MID(
    A2498,
    SEARCH("path", A2498) + 4,
    SEARCH("_time", A2498) - (SEARCH("path", A2498) + 4)
)</f>
        <v>B2</v>
      </c>
    </row>
    <row r="2499" spans="1:5" x14ac:dyDescent="0.2">
      <c r="A2499" t="s">
        <v>2528</v>
      </c>
      <c r="B2499" t="s">
        <v>2451</v>
      </c>
      <c r="C2499">
        <v>45756.68109953704</v>
      </c>
      <c r="D2499" t="str">
        <f t="shared" si="78"/>
        <v>1177</v>
      </c>
      <c r="E2499" t="str">
        <f t="shared" si="79"/>
        <v>B2</v>
      </c>
    </row>
    <row r="2500" spans="1:5" x14ac:dyDescent="0.2">
      <c r="A2500" t="s">
        <v>2529</v>
      </c>
      <c r="B2500" t="s">
        <v>2451</v>
      </c>
      <c r="C2500">
        <v>45753.916018518517</v>
      </c>
      <c r="D2500" t="str">
        <f t="shared" si="78"/>
        <v>240</v>
      </c>
      <c r="E2500" t="str">
        <f t="shared" si="79"/>
        <v>B2</v>
      </c>
    </row>
    <row r="2501" spans="1:5" x14ac:dyDescent="0.2">
      <c r="A2501" t="s">
        <v>2530</v>
      </c>
      <c r="B2501" t="s">
        <v>2451</v>
      </c>
      <c r="C2501">
        <v>45754.663518518515</v>
      </c>
      <c r="D2501" t="str">
        <f t="shared" si="78"/>
        <v>322</v>
      </c>
      <c r="E2501" t="str">
        <f t="shared" si="79"/>
        <v>B2</v>
      </c>
    </row>
    <row r="2502" spans="1:5" x14ac:dyDescent="0.2">
      <c r="A2502" t="s">
        <v>2531</v>
      </c>
      <c r="B2502" t="s">
        <v>2451</v>
      </c>
      <c r="C2502">
        <v>45753.916724537034</v>
      </c>
      <c r="D2502" t="str">
        <f t="shared" si="78"/>
        <v>290</v>
      </c>
      <c r="E2502" t="str">
        <f t="shared" si="79"/>
        <v>B2</v>
      </c>
    </row>
    <row r="2503" spans="1:5" x14ac:dyDescent="0.2">
      <c r="A2503" t="s">
        <v>2532</v>
      </c>
      <c r="B2503" t="s">
        <v>2451</v>
      </c>
      <c r="C2503">
        <v>45756.095555555556</v>
      </c>
      <c r="D2503" t="str">
        <f t="shared" si="78"/>
        <v>1102</v>
      </c>
      <c r="E2503" t="str">
        <f t="shared" si="79"/>
        <v>B2</v>
      </c>
    </row>
    <row r="2504" spans="1:5" x14ac:dyDescent="0.2">
      <c r="A2504" t="s">
        <v>2533</v>
      </c>
      <c r="B2504" t="s">
        <v>2451</v>
      </c>
      <c r="C2504">
        <v>45755.258055555554</v>
      </c>
      <c r="D2504" t="str">
        <f t="shared" si="78"/>
        <v>425</v>
      </c>
      <c r="E2504" t="str">
        <f t="shared" si="79"/>
        <v>B2</v>
      </c>
    </row>
    <row r="2505" spans="1:5" x14ac:dyDescent="0.2">
      <c r="A2505" t="s">
        <v>2534</v>
      </c>
      <c r="B2505" t="s">
        <v>2451</v>
      </c>
      <c r="C2505">
        <v>45755.406319444446</v>
      </c>
      <c r="D2505" t="str">
        <f t="shared" si="78"/>
        <v>467</v>
      </c>
      <c r="E2505" t="str">
        <f t="shared" si="79"/>
        <v>B2</v>
      </c>
    </row>
    <row r="2506" spans="1:5" x14ac:dyDescent="0.2">
      <c r="A2506" t="s">
        <v>2535</v>
      </c>
      <c r="B2506" t="s">
        <v>2451</v>
      </c>
      <c r="C2506">
        <v>45756.306932870371</v>
      </c>
      <c r="D2506" t="str">
        <f t="shared" si="78"/>
        <v>1201</v>
      </c>
      <c r="E2506" t="str">
        <f t="shared" si="79"/>
        <v>B2</v>
      </c>
    </row>
    <row r="2507" spans="1:5" x14ac:dyDescent="0.2">
      <c r="A2507" t="s">
        <v>2536</v>
      </c>
      <c r="B2507" t="s">
        <v>2451</v>
      </c>
      <c r="C2507">
        <v>45756.30537037037</v>
      </c>
      <c r="D2507" t="str">
        <f t="shared" si="78"/>
        <v>1125</v>
      </c>
      <c r="E2507" t="str">
        <f t="shared" si="79"/>
        <v>B2</v>
      </c>
    </row>
    <row r="2508" spans="1:5" x14ac:dyDescent="0.2">
      <c r="A2508" t="s">
        <v>2537</v>
      </c>
      <c r="B2508" t="s">
        <v>2451</v>
      </c>
      <c r="C2508">
        <v>45756.84134259259</v>
      </c>
      <c r="D2508" t="str">
        <f t="shared" si="78"/>
        <v>1209</v>
      </c>
      <c r="E2508" t="str">
        <f t="shared" si="79"/>
        <v>B2</v>
      </c>
    </row>
    <row r="2509" spans="1:5" x14ac:dyDescent="0.2">
      <c r="A2509" t="s">
        <v>2538</v>
      </c>
      <c r="B2509" t="s">
        <v>2451</v>
      </c>
      <c r="C2509">
        <v>45756.412245370368</v>
      </c>
      <c r="D2509" t="str">
        <f t="shared" si="78"/>
        <v>1088</v>
      </c>
      <c r="E2509" t="str">
        <f t="shared" si="79"/>
        <v>B2</v>
      </c>
    </row>
    <row r="2510" spans="1:5" x14ac:dyDescent="0.2">
      <c r="A2510" t="s">
        <v>2539</v>
      </c>
      <c r="B2510" t="s">
        <v>2451</v>
      </c>
      <c r="C2510">
        <v>45754.862314814818</v>
      </c>
      <c r="D2510" t="str">
        <f t="shared" si="78"/>
        <v>325</v>
      </c>
      <c r="E2510" t="str">
        <f t="shared" si="79"/>
        <v>B2</v>
      </c>
    </row>
    <row r="2511" spans="1:5" x14ac:dyDescent="0.2">
      <c r="A2511" t="s">
        <v>2540</v>
      </c>
      <c r="B2511" t="s">
        <v>2451</v>
      </c>
      <c r="C2511">
        <v>45754.862222222226</v>
      </c>
      <c r="D2511" t="str">
        <f t="shared" si="78"/>
        <v>315</v>
      </c>
      <c r="E2511" t="str">
        <f t="shared" si="79"/>
        <v>B2</v>
      </c>
    </row>
    <row r="2512" spans="1:5" x14ac:dyDescent="0.2">
      <c r="A2512" t="s">
        <v>2541</v>
      </c>
      <c r="B2512" t="s">
        <v>2451</v>
      </c>
      <c r="C2512">
        <v>45755.719201388885</v>
      </c>
      <c r="D2512" t="str">
        <f t="shared" si="78"/>
        <v>1011</v>
      </c>
      <c r="E2512" t="str">
        <f t="shared" si="79"/>
        <v>B2</v>
      </c>
    </row>
    <row r="2513" spans="1:5" x14ac:dyDescent="0.2">
      <c r="A2513" t="s">
        <v>2542</v>
      </c>
      <c r="B2513" t="s">
        <v>2451</v>
      </c>
      <c r="C2513">
        <v>45755.720497685186</v>
      </c>
      <c r="D2513" t="str">
        <f t="shared" si="78"/>
        <v>1021</v>
      </c>
      <c r="E2513" t="str">
        <f t="shared" si="79"/>
        <v>B2</v>
      </c>
    </row>
    <row r="2514" spans="1:5" x14ac:dyDescent="0.2">
      <c r="A2514" t="s">
        <v>2543</v>
      </c>
      <c r="B2514" t="s">
        <v>2451</v>
      </c>
      <c r="C2514">
        <v>45753.913831018515</v>
      </c>
      <c r="D2514" t="str">
        <f t="shared" si="78"/>
        <v>190</v>
      </c>
      <c r="E2514" t="str">
        <f t="shared" si="79"/>
        <v>B2</v>
      </c>
    </row>
    <row r="2515" spans="1:5" x14ac:dyDescent="0.2">
      <c r="A2515" t="s">
        <v>2544</v>
      </c>
      <c r="B2515" t="s">
        <v>2451</v>
      </c>
      <c r="C2515">
        <v>45754.799699074072</v>
      </c>
      <c r="D2515" t="str">
        <f t="shared" si="78"/>
        <v>364</v>
      </c>
      <c r="E2515" t="str">
        <f t="shared" si="79"/>
        <v>B2</v>
      </c>
    </row>
    <row r="2516" spans="1:5" x14ac:dyDescent="0.2">
      <c r="A2516" t="s">
        <v>2545</v>
      </c>
      <c r="B2516" t="s">
        <v>2451</v>
      </c>
      <c r="C2516">
        <v>45755.844907407409</v>
      </c>
      <c r="D2516" t="str">
        <f t="shared" si="78"/>
        <v>714</v>
      </c>
      <c r="E2516" t="str">
        <f t="shared" si="79"/>
        <v>B2</v>
      </c>
    </row>
    <row r="2517" spans="1:5" x14ac:dyDescent="0.2">
      <c r="A2517" t="s">
        <v>2546</v>
      </c>
      <c r="B2517" t="s">
        <v>2451</v>
      </c>
      <c r="C2517">
        <v>45754.60665509259</v>
      </c>
      <c r="D2517" t="str">
        <f t="shared" si="78"/>
        <v>215</v>
      </c>
      <c r="E2517" t="str">
        <f t="shared" si="79"/>
        <v>B2</v>
      </c>
    </row>
    <row r="2518" spans="1:5" x14ac:dyDescent="0.2">
      <c r="A2518" t="s">
        <v>2547</v>
      </c>
      <c r="B2518" t="s">
        <v>2451</v>
      </c>
      <c r="C2518">
        <v>45756.210370370369</v>
      </c>
      <c r="D2518" t="str">
        <f t="shared" si="78"/>
        <v>1075</v>
      </c>
      <c r="E2518" t="str">
        <f t="shared" si="79"/>
        <v>B2</v>
      </c>
    </row>
    <row r="2519" spans="1:5" x14ac:dyDescent="0.2">
      <c r="A2519" t="s">
        <v>2548</v>
      </c>
      <c r="B2519" t="s">
        <v>2451</v>
      </c>
      <c r="C2519">
        <v>45756.491712962961</v>
      </c>
      <c r="D2519" t="str">
        <f t="shared" si="78"/>
        <v>1118</v>
      </c>
      <c r="E2519" t="str">
        <f t="shared" si="79"/>
        <v>B2</v>
      </c>
    </row>
    <row r="2520" spans="1:5" x14ac:dyDescent="0.2">
      <c r="A2520" t="s">
        <v>2549</v>
      </c>
      <c r="B2520" t="s">
        <v>2451</v>
      </c>
      <c r="C2520">
        <v>45756.145844907405</v>
      </c>
      <c r="D2520" t="str">
        <f t="shared" si="78"/>
        <v>1084</v>
      </c>
      <c r="E2520" t="str">
        <f t="shared" si="79"/>
        <v>B2</v>
      </c>
    </row>
    <row r="2521" spans="1:5" x14ac:dyDescent="0.2">
      <c r="A2521" t="s">
        <v>2550</v>
      </c>
      <c r="B2521" t="s">
        <v>2451</v>
      </c>
      <c r="C2521">
        <v>45755.919409722221</v>
      </c>
      <c r="D2521" t="str">
        <f t="shared" si="78"/>
        <v>725</v>
      </c>
      <c r="E2521" t="str">
        <f t="shared" si="79"/>
        <v>B2</v>
      </c>
    </row>
    <row r="2522" spans="1:5" x14ac:dyDescent="0.2">
      <c r="A2522" t="s">
        <v>2551</v>
      </c>
      <c r="B2522" t="s">
        <v>2451</v>
      </c>
      <c r="C2522">
        <v>45755.976215277777</v>
      </c>
      <c r="D2522" t="str">
        <f t="shared" si="78"/>
        <v>1130</v>
      </c>
      <c r="E2522" t="str">
        <f t="shared" si="79"/>
        <v>B2</v>
      </c>
    </row>
    <row r="2523" spans="1:5" x14ac:dyDescent="0.2">
      <c r="A2523" t="s">
        <v>2552</v>
      </c>
      <c r="B2523" t="s">
        <v>2451</v>
      </c>
      <c r="C2523">
        <v>45753.981493055559</v>
      </c>
      <c r="D2523" t="str">
        <f t="shared" si="78"/>
        <v>301</v>
      </c>
      <c r="E2523" t="str">
        <f t="shared" si="79"/>
        <v>B2</v>
      </c>
    </row>
    <row r="2524" spans="1:5" x14ac:dyDescent="0.2">
      <c r="A2524" t="s">
        <v>2553</v>
      </c>
      <c r="B2524" t="s">
        <v>2451</v>
      </c>
      <c r="C2524">
        <v>45756.234456018516</v>
      </c>
      <c r="D2524" t="str">
        <f t="shared" si="78"/>
        <v>1095</v>
      </c>
      <c r="E2524" t="str">
        <f t="shared" si="79"/>
        <v>B2</v>
      </c>
    </row>
    <row r="2525" spans="1:5" x14ac:dyDescent="0.2">
      <c r="A2525" t="s">
        <v>2554</v>
      </c>
      <c r="B2525" t="s">
        <v>2451</v>
      </c>
      <c r="C2525">
        <v>45754.663136574076</v>
      </c>
      <c r="D2525" t="str">
        <f t="shared" si="78"/>
        <v>306</v>
      </c>
      <c r="E2525" t="str">
        <f t="shared" si="79"/>
        <v>B2</v>
      </c>
    </row>
    <row r="2526" spans="1:5" x14ac:dyDescent="0.2">
      <c r="A2526" t="s">
        <v>2555</v>
      </c>
      <c r="B2526" t="s">
        <v>2451</v>
      </c>
      <c r="C2526">
        <v>45756.762696759259</v>
      </c>
      <c r="D2526" t="str">
        <f t="shared" si="78"/>
        <v>1188</v>
      </c>
      <c r="E2526" t="str">
        <f t="shared" si="79"/>
        <v>B2</v>
      </c>
    </row>
    <row r="2527" spans="1:5" x14ac:dyDescent="0.2">
      <c r="A2527" t="s">
        <v>2556</v>
      </c>
      <c r="B2527" t="s">
        <v>2451</v>
      </c>
      <c r="C2527">
        <v>45756.365081018521</v>
      </c>
      <c r="D2527" t="str">
        <f t="shared" si="78"/>
        <v>1182</v>
      </c>
      <c r="E2527" t="str">
        <f t="shared" si="79"/>
        <v>B2</v>
      </c>
    </row>
    <row r="2528" spans="1:5" x14ac:dyDescent="0.2">
      <c r="A2528" t="s">
        <v>2557</v>
      </c>
      <c r="B2528" t="s">
        <v>2451</v>
      </c>
      <c r="C2528">
        <v>45755.653912037036</v>
      </c>
      <c r="D2528" t="str">
        <f t="shared" si="78"/>
        <v>1020</v>
      </c>
      <c r="E2528" t="str">
        <f t="shared" si="79"/>
        <v>B2</v>
      </c>
    </row>
    <row r="2529" spans="1:5" x14ac:dyDescent="0.2">
      <c r="A2529" t="s">
        <v>2558</v>
      </c>
      <c r="B2529" t="s">
        <v>2451</v>
      </c>
      <c r="C2529">
        <v>45756.029432870368</v>
      </c>
      <c r="D2529" t="str">
        <f t="shared" si="78"/>
        <v>1092</v>
      </c>
      <c r="E2529" t="str">
        <f t="shared" si="79"/>
        <v>B2</v>
      </c>
    </row>
    <row r="2530" spans="1:5" x14ac:dyDescent="0.2">
      <c r="A2530" t="s">
        <v>2559</v>
      </c>
      <c r="B2530" t="s">
        <v>2451</v>
      </c>
      <c r="C2530">
        <v>45753.914872685185</v>
      </c>
      <c r="D2530" t="str">
        <f t="shared" si="78"/>
        <v>160</v>
      </c>
      <c r="E2530" t="str">
        <f t="shared" si="79"/>
        <v>B2</v>
      </c>
    </row>
    <row r="2531" spans="1:5" x14ac:dyDescent="0.2">
      <c r="A2531" t="s">
        <v>2560</v>
      </c>
      <c r="B2531" t="s">
        <v>2451</v>
      </c>
      <c r="C2531">
        <v>45755.268657407411</v>
      </c>
      <c r="D2531" t="str">
        <f t="shared" si="78"/>
        <v>601</v>
      </c>
      <c r="E2531" t="str">
        <f t="shared" si="79"/>
        <v>B2</v>
      </c>
    </row>
    <row r="2532" spans="1:5" x14ac:dyDescent="0.2">
      <c r="A2532" t="s">
        <v>2561</v>
      </c>
      <c r="B2532" t="s">
        <v>2451</v>
      </c>
      <c r="C2532">
        <v>45755.379918981482</v>
      </c>
      <c r="D2532" t="str">
        <f t="shared" si="78"/>
        <v>651</v>
      </c>
      <c r="E2532" t="str">
        <f t="shared" si="79"/>
        <v>B2</v>
      </c>
    </row>
    <row r="2533" spans="1:5" x14ac:dyDescent="0.2">
      <c r="A2533" t="s">
        <v>2562</v>
      </c>
      <c r="B2533" t="s">
        <v>2451</v>
      </c>
      <c r="C2533">
        <v>45756.082175925927</v>
      </c>
      <c r="D2533" t="str">
        <f t="shared" si="78"/>
        <v>1151</v>
      </c>
      <c r="E2533" t="str">
        <f t="shared" si="79"/>
        <v>B2</v>
      </c>
    </row>
    <row r="2534" spans="1:5" x14ac:dyDescent="0.2">
      <c r="A2534" t="s">
        <v>2563</v>
      </c>
      <c r="B2534" t="s">
        <v>2451</v>
      </c>
      <c r="C2534">
        <v>45755.980474537035</v>
      </c>
      <c r="D2534" t="str">
        <f t="shared" si="78"/>
        <v>1035</v>
      </c>
      <c r="E2534" t="str">
        <f t="shared" si="79"/>
        <v>B2</v>
      </c>
    </row>
    <row r="2535" spans="1:5" x14ac:dyDescent="0.2">
      <c r="A2535" t="s">
        <v>2564</v>
      </c>
      <c r="B2535" t="s">
        <v>2451</v>
      </c>
      <c r="C2535">
        <v>45756.279780092591</v>
      </c>
      <c r="D2535" t="str">
        <f t="shared" si="78"/>
        <v>1086</v>
      </c>
      <c r="E2535" t="str">
        <f t="shared" si="79"/>
        <v>B2</v>
      </c>
    </row>
    <row r="2536" spans="1:5" x14ac:dyDescent="0.2">
      <c r="A2536" t="s">
        <v>2565</v>
      </c>
      <c r="B2536" t="s">
        <v>2451</v>
      </c>
      <c r="C2536">
        <v>45754.532638888886</v>
      </c>
      <c r="D2536" t="str">
        <f t="shared" si="78"/>
        <v>264</v>
      </c>
      <c r="E2536" t="str">
        <f t="shared" si="79"/>
        <v>B2</v>
      </c>
    </row>
    <row r="2537" spans="1:5" x14ac:dyDescent="0.2">
      <c r="A2537" t="s">
        <v>2566</v>
      </c>
      <c r="B2537" t="s">
        <v>2451</v>
      </c>
      <c r="C2537">
        <v>45754.823912037034</v>
      </c>
      <c r="D2537" t="str">
        <f t="shared" si="78"/>
        <v>188</v>
      </c>
      <c r="E2537" t="str">
        <f t="shared" si="79"/>
        <v>B2</v>
      </c>
    </row>
    <row r="2538" spans="1:5" x14ac:dyDescent="0.2">
      <c r="A2538" t="s">
        <v>2567</v>
      </c>
      <c r="B2538" t="s">
        <v>2451</v>
      </c>
      <c r="C2538">
        <v>45755.530428240738</v>
      </c>
      <c r="D2538" t="str">
        <f t="shared" si="78"/>
        <v>519</v>
      </c>
      <c r="E2538" t="str">
        <f t="shared" si="79"/>
        <v>B2</v>
      </c>
    </row>
    <row r="2539" spans="1:5" x14ac:dyDescent="0.2">
      <c r="A2539" t="s">
        <v>2568</v>
      </c>
      <c r="B2539" t="s">
        <v>2451</v>
      </c>
      <c r="C2539">
        <v>45756.810046296298</v>
      </c>
      <c r="D2539" t="str">
        <f t="shared" si="78"/>
        <v>858</v>
      </c>
      <c r="E2539" t="str">
        <f t="shared" si="79"/>
        <v>B2</v>
      </c>
    </row>
    <row r="2540" spans="1:5" x14ac:dyDescent="0.2">
      <c r="A2540" t="s">
        <v>2569</v>
      </c>
      <c r="B2540" t="s">
        <v>2451</v>
      </c>
      <c r="C2540">
        <v>45755.392743055556</v>
      </c>
      <c r="D2540" t="str">
        <f t="shared" si="78"/>
        <v>487</v>
      </c>
      <c r="E2540" t="str">
        <f t="shared" si="79"/>
        <v>B2</v>
      </c>
    </row>
    <row r="2541" spans="1:5" x14ac:dyDescent="0.2">
      <c r="A2541" t="s">
        <v>2570</v>
      </c>
      <c r="B2541" t="s">
        <v>2451</v>
      </c>
      <c r="C2541">
        <v>45755.963726851849</v>
      </c>
      <c r="D2541" t="str">
        <f t="shared" si="78"/>
        <v>1100</v>
      </c>
      <c r="E2541" t="str">
        <f t="shared" si="79"/>
        <v>B2</v>
      </c>
    </row>
    <row r="2542" spans="1:5" x14ac:dyDescent="0.2">
      <c r="A2542" t="s">
        <v>2571</v>
      </c>
      <c r="B2542" t="s">
        <v>2451</v>
      </c>
      <c r="C2542">
        <v>45756.292430555557</v>
      </c>
      <c r="D2542" t="str">
        <f t="shared" si="78"/>
        <v>1105</v>
      </c>
      <c r="E2542" t="str">
        <f t="shared" si="79"/>
        <v>B2</v>
      </c>
    </row>
    <row r="2543" spans="1:5" x14ac:dyDescent="0.2">
      <c r="A2543" t="s">
        <v>2572</v>
      </c>
      <c r="B2543" t="s">
        <v>2451</v>
      </c>
      <c r="C2543">
        <v>45754.928368055553</v>
      </c>
      <c r="D2543" t="str">
        <f t="shared" si="78"/>
        <v>316</v>
      </c>
      <c r="E2543" t="str">
        <f t="shared" si="79"/>
        <v>B2</v>
      </c>
    </row>
    <row r="2544" spans="1:5" x14ac:dyDescent="0.2">
      <c r="A2544" t="s">
        <v>2573</v>
      </c>
      <c r="B2544" t="s">
        <v>2451</v>
      </c>
      <c r="C2544">
        <v>45756.148182870369</v>
      </c>
      <c r="D2544" t="str">
        <f t="shared" si="78"/>
        <v>788</v>
      </c>
      <c r="E2544" t="str">
        <f t="shared" si="79"/>
        <v>B2</v>
      </c>
    </row>
    <row r="2545" spans="1:5" x14ac:dyDescent="0.2">
      <c r="A2545" t="s">
        <v>2574</v>
      </c>
      <c r="B2545" t="s">
        <v>2451</v>
      </c>
      <c r="C2545">
        <v>45756.039155092592</v>
      </c>
      <c r="D2545" t="str">
        <f t="shared" si="78"/>
        <v>707</v>
      </c>
      <c r="E2545" t="str">
        <f t="shared" si="79"/>
        <v>B2</v>
      </c>
    </row>
    <row r="2546" spans="1:5" x14ac:dyDescent="0.2">
      <c r="A2546" t="s">
        <v>2575</v>
      </c>
      <c r="B2546" t="s">
        <v>2451</v>
      </c>
      <c r="C2546">
        <v>45756.214097222219</v>
      </c>
      <c r="D2546" t="str">
        <f t="shared" si="78"/>
        <v>1170</v>
      </c>
      <c r="E2546" t="str">
        <f t="shared" si="79"/>
        <v>B2</v>
      </c>
    </row>
    <row r="2547" spans="1:5" x14ac:dyDescent="0.2">
      <c r="A2547" t="s">
        <v>2576</v>
      </c>
      <c r="B2547" t="s">
        <v>2451</v>
      </c>
      <c r="C2547">
        <v>45754.728009259263</v>
      </c>
      <c r="D2547" t="str">
        <f t="shared" si="78"/>
        <v>147</v>
      </c>
      <c r="E2547" t="str">
        <f t="shared" si="79"/>
        <v>B2</v>
      </c>
    </row>
    <row r="2548" spans="1:5" x14ac:dyDescent="0.2">
      <c r="A2548" t="s">
        <v>2577</v>
      </c>
      <c r="B2548" t="s">
        <v>2451</v>
      </c>
      <c r="C2548">
        <v>45756.641967592594</v>
      </c>
      <c r="D2548" t="str">
        <f t="shared" si="78"/>
        <v>1206</v>
      </c>
      <c r="E2548" t="str">
        <f t="shared" si="79"/>
        <v>B2</v>
      </c>
    </row>
    <row r="2549" spans="1:5" x14ac:dyDescent="0.2">
      <c r="A2549" t="s">
        <v>2578</v>
      </c>
      <c r="B2549" t="s">
        <v>2451</v>
      </c>
      <c r="C2549">
        <v>45756.238194444442</v>
      </c>
      <c r="D2549" t="str">
        <f t="shared" si="78"/>
        <v>1124</v>
      </c>
      <c r="E2549" t="str">
        <f t="shared" si="79"/>
        <v>B2</v>
      </c>
    </row>
    <row r="2550" spans="1:5" x14ac:dyDescent="0.2">
      <c r="A2550" t="s">
        <v>2579</v>
      </c>
      <c r="B2550" t="s">
        <v>2451</v>
      </c>
      <c r="C2550">
        <v>45755.594872685186</v>
      </c>
      <c r="D2550" t="str">
        <f t="shared" si="78"/>
        <v>760</v>
      </c>
      <c r="E2550" t="str">
        <f t="shared" si="79"/>
        <v>B2</v>
      </c>
    </row>
    <row r="2551" spans="1:5" x14ac:dyDescent="0.2">
      <c r="A2551" t="s">
        <v>2580</v>
      </c>
      <c r="B2551" t="s">
        <v>2451</v>
      </c>
      <c r="C2551">
        <v>45754.995370370372</v>
      </c>
      <c r="D2551" t="str">
        <f t="shared" si="78"/>
        <v>317</v>
      </c>
      <c r="E2551" t="str">
        <f t="shared" si="79"/>
        <v>B2</v>
      </c>
    </row>
    <row r="2552" spans="1:5" x14ac:dyDescent="0.2">
      <c r="A2552" t="s">
        <v>2581</v>
      </c>
      <c r="B2552" t="s">
        <v>2451</v>
      </c>
      <c r="C2552">
        <v>45756.244293981479</v>
      </c>
      <c r="D2552" t="str">
        <f t="shared" si="78"/>
        <v>1144</v>
      </c>
      <c r="E2552" t="str">
        <f t="shared" si="79"/>
        <v>B2</v>
      </c>
    </row>
    <row r="2553" spans="1:5" x14ac:dyDescent="0.2">
      <c r="A2553" t="s">
        <v>2582</v>
      </c>
      <c r="B2553" t="s">
        <v>2451</v>
      </c>
      <c r="C2553">
        <v>45755.759120370371</v>
      </c>
      <c r="D2553" t="str">
        <f t="shared" si="78"/>
        <v>1002</v>
      </c>
      <c r="E2553" t="str">
        <f t="shared" si="79"/>
        <v>B2</v>
      </c>
    </row>
    <row r="2554" spans="1:5" x14ac:dyDescent="0.2">
      <c r="A2554" t="s">
        <v>2583</v>
      </c>
      <c r="B2554" t="s">
        <v>2451</v>
      </c>
      <c r="C2554">
        <v>45755.322233796294</v>
      </c>
      <c r="D2554" t="str">
        <f t="shared" si="78"/>
        <v>446</v>
      </c>
      <c r="E2554" t="str">
        <f t="shared" si="79"/>
        <v>B2</v>
      </c>
    </row>
    <row r="2555" spans="1:5" x14ac:dyDescent="0.2">
      <c r="A2555" t="s">
        <v>2584</v>
      </c>
      <c r="B2555" t="s">
        <v>2451</v>
      </c>
      <c r="C2555">
        <v>45757.051157407404</v>
      </c>
      <c r="D2555" t="str">
        <f t="shared" si="78"/>
        <v>968</v>
      </c>
      <c r="E2555" t="str">
        <f t="shared" si="79"/>
        <v>B2</v>
      </c>
    </row>
    <row r="2556" spans="1:5" x14ac:dyDescent="0.2">
      <c r="A2556" t="s">
        <v>2585</v>
      </c>
      <c r="B2556" t="s">
        <v>2451</v>
      </c>
      <c r="C2556">
        <v>45756.243981481479</v>
      </c>
      <c r="D2556" t="str">
        <f t="shared" si="78"/>
        <v>1039</v>
      </c>
      <c r="E2556" t="str">
        <f t="shared" si="79"/>
        <v>B2</v>
      </c>
    </row>
    <row r="2557" spans="1:5" x14ac:dyDescent="0.2">
      <c r="A2557" t="s">
        <v>2586</v>
      </c>
      <c r="B2557" t="s">
        <v>2451</v>
      </c>
      <c r="C2557">
        <v>45755.9296412037</v>
      </c>
      <c r="D2557" t="str">
        <f t="shared" si="78"/>
        <v>745</v>
      </c>
      <c r="E2557" t="str">
        <f t="shared" si="79"/>
        <v>B2</v>
      </c>
    </row>
    <row r="2558" spans="1:5" x14ac:dyDescent="0.2">
      <c r="A2558" t="s">
        <v>2587</v>
      </c>
      <c r="B2558" t="s">
        <v>2451</v>
      </c>
      <c r="C2558">
        <v>45756.301180555558</v>
      </c>
      <c r="D2558" t="str">
        <f t="shared" si="78"/>
        <v>1096</v>
      </c>
      <c r="E2558" t="str">
        <f t="shared" si="79"/>
        <v>B2</v>
      </c>
    </row>
    <row r="2559" spans="1:5" x14ac:dyDescent="0.2">
      <c r="A2559" t="s">
        <v>2588</v>
      </c>
      <c r="B2559" t="s">
        <v>2451</v>
      </c>
      <c r="C2559">
        <v>45755.336909722224</v>
      </c>
      <c r="D2559" t="str">
        <f t="shared" si="78"/>
        <v>506</v>
      </c>
      <c r="E2559" t="str">
        <f t="shared" si="79"/>
        <v>B2</v>
      </c>
    </row>
    <row r="2560" spans="1:5" x14ac:dyDescent="0.2">
      <c r="A2560" t="s">
        <v>2589</v>
      </c>
      <c r="B2560" t="s">
        <v>2451</v>
      </c>
      <c r="C2560">
        <v>45756.536666666667</v>
      </c>
      <c r="D2560" t="str">
        <f t="shared" si="78"/>
        <v>854</v>
      </c>
      <c r="E2560" t="str">
        <f t="shared" si="79"/>
        <v>B2</v>
      </c>
    </row>
    <row r="2561" spans="1:5" x14ac:dyDescent="0.2">
      <c r="A2561" t="s">
        <v>2590</v>
      </c>
      <c r="B2561" t="s">
        <v>2451</v>
      </c>
      <c r="C2561">
        <v>45755.832025462965</v>
      </c>
      <c r="D2561" t="str">
        <f t="shared" si="78"/>
        <v>694</v>
      </c>
      <c r="E2561" t="str">
        <f t="shared" si="79"/>
        <v>B2</v>
      </c>
    </row>
    <row r="2562" spans="1:5" x14ac:dyDescent="0.2">
      <c r="A2562" t="s">
        <v>2591</v>
      </c>
      <c r="B2562" t="s">
        <v>2451</v>
      </c>
      <c r="C2562">
        <v>45755.964907407404</v>
      </c>
      <c r="D2562" t="str">
        <f t="shared" ref="D2562:D2625" si="80">MID(
    A2562,
    SEARCH("sim", A2562) + 3,
    SEARCH("_path", A2562) - (SEARCH("sim", A2562) + 3)
)</f>
        <v>1110</v>
      </c>
      <c r="E2562" t="str">
        <f t="shared" ref="E2562:E2625" si="81">MID(
    A2562,
    SEARCH("path", A2562) + 4,
    SEARCH("_time", A2562) - (SEARCH("path", A2562) + 4)
)</f>
        <v>B2</v>
      </c>
    </row>
    <row r="2563" spans="1:5" x14ac:dyDescent="0.2">
      <c r="A2563" t="s">
        <v>2592</v>
      </c>
      <c r="B2563" t="s">
        <v>2451</v>
      </c>
      <c r="C2563">
        <v>45755.985150462962</v>
      </c>
      <c r="D2563" t="str">
        <f t="shared" si="80"/>
        <v>1052</v>
      </c>
      <c r="E2563" t="str">
        <f t="shared" si="81"/>
        <v>B2</v>
      </c>
    </row>
    <row r="2564" spans="1:5" x14ac:dyDescent="0.2">
      <c r="A2564" t="s">
        <v>2593</v>
      </c>
      <c r="B2564" t="s">
        <v>2451</v>
      </c>
      <c r="C2564">
        <v>45755.525000000001</v>
      </c>
      <c r="D2564" t="str">
        <f t="shared" si="80"/>
        <v>439</v>
      </c>
      <c r="E2564" t="str">
        <f t="shared" si="81"/>
        <v>B2</v>
      </c>
    </row>
    <row r="2565" spans="1:5" x14ac:dyDescent="0.2">
      <c r="A2565" t="s">
        <v>2594</v>
      </c>
      <c r="B2565" t="s">
        <v>2451</v>
      </c>
      <c r="C2565">
        <v>45756.557604166665</v>
      </c>
      <c r="D2565" t="str">
        <f t="shared" si="80"/>
        <v>1119</v>
      </c>
      <c r="E2565" t="str">
        <f t="shared" si="81"/>
        <v>B2</v>
      </c>
    </row>
    <row r="2566" spans="1:5" x14ac:dyDescent="0.2">
      <c r="A2566" t="s">
        <v>2595</v>
      </c>
      <c r="B2566" t="s">
        <v>2451</v>
      </c>
      <c r="C2566">
        <v>45756.230543981481</v>
      </c>
      <c r="D2566" t="str">
        <f t="shared" si="80"/>
        <v>1009</v>
      </c>
      <c r="E2566" t="str">
        <f t="shared" si="81"/>
        <v>B2</v>
      </c>
    </row>
    <row r="2567" spans="1:5" x14ac:dyDescent="0.2">
      <c r="A2567" t="s">
        <v>2596</v>
      </c>
      <c r="B2567" t="s">
        <v>2451</v>
      </c>
      <c r="C2567">
        <v>45755.124537037038</v>
      </c>
      <c r="D2567" t="str">
        <f t="shared" si="80"/>
        <v>443</v>
      </c>
      <c r="E2567" t="str">
        <f t="shared" si="81"/>
        <v>B2</v>
      </c>
    </row>
    <row r="2568" spans="1:5" x14ac:dyDescent="0.2">
      <c r="A2568" t="s">
        <v>2597</v>
      </c>
      <c r="B2568" t="s">
        <v>2451</v>
      </c>
      <c r="C2568">
        <v>45756.550023148149</v>
      </c>
      <c r="D2568" t="str">
        <f t="shared" si="80"/>
        <v>1175</v>
      </c>
      <c r="E2568" t="str">
        <f t="shared" si="81"/>
        <v>B2</v>
      </c>
    </row>
    <row r="2569" spans="1:5" x14ac:dyDescent="0.2">
      <c r="A2569" t="s">
        <v>2598</v>
      </c>
      <c r="B2569" t="s">
        <v>2451</v>
      </c>
      <c r="C2569">
        <v>45755.716956018521</v>
      </c>
      <c r="D2569" t="str">
        <f t="shared" si="80"/>
        <v>1031</v>
      </c>
      <c r="E2569" t="str">
        <f t="shared" si="81"/>
        <v>B2</v>
      </c>
    </row>
    <row r="2570" spans="1:5" x14ac:dyDescent="0.2">
      <c r="A2570" t="s">
        <v>2599</v>
      </c>
      <c r="B2570" t="s">
        <v>2451</v>
      </c>
      <c r="C2570">
        <v>45756.752534722225</v>
      </c>
      <c r="D2570" t="str">
        <f t="shared" si="80"/>
        <v>1169</v>
      </c>
      <c r="E2570" t="str">
        <f t="shared" si="81"/>
        <v>B2</v>
      </c>
    </row>
    <row r="2571" spans="1:5" x14ac:dyDescent="0.2">
      <c r="A2571" t="s">
        <v>2600</v>
      </c>
      <c r="B2571" t="s">
        <v>2451</v>
      </c>
      <c r="C2571">
        <v>45755.649814814817</v>
      </c>
      <c r="D2571" t="str">
        <f t="shared" si="80"/>
        <v>615</v>
      </c>
      <c r="E2571" t="str">
        <f t="shared" si="81"/>
        <v>B2</v>
      </c>
    </row>
    <row r="2572" spans="1:5" x14ac:dyDescent="0.2">
      <c r="A2572" t="s">
        <v>2601</v>
      </c>
      <c r="B2572" t="s">
        <v>2451</v>
      </c>
      <c r="C2572">
        <v>45756.386481481481</v>
      </c>
      <c r="D2572" t="str">
        <f t="shared" si="80"/>
        <v>832</v>
      </c>
      <c r="E2572" t="str">
        <f t="shared" si="81"/>
        <v>B2</v>
      </c>
    </row>
    <row r="2573" spans="1:5" x14ac:dyDescent="0.2">
      <c r="A2573" t="s">
        <v>2602</v>
      </c>
      <c r="B2573" t="s">
        <v>2451</v>
      </c>
      <c r="C2573">
        <v>45754.995833333334</v>
      </c>
      <c r="D2573" t="str">
        <f t="shared" si="80"/>
        <v>347</v>
      </c>
      <c r="E2573" t="str">
        <f t="shared" si="81"/>
        <v>B2</v>
      </c>
    </row>
    <row r="2574" spans="1:5" x14ac:dyDescent="0.2">
      <c r="A2574" t="s">
        <v>2603</v>
      </c>
      <c r="B2574" t="s">
        <v>2451</v>
      </c>
      <c r="C2574">
        <v>45754.998402777775</v>
      </c>
      <c r="D2574" t="str">
        <f t="shared" si="80"/>
        <v>471</v>
      </c>
      <c r="E2574" t="str">
        <f t="shared" si="81"/>
        <v>B2</v>
      </c>
    </row>
    <row r="2575" spans="1:5" x14ac:dyDescent="0.2">
      <c r="A2575" t="s">
        <v>2604</v>
      </c>
      <c r="B2575" t="s">
        <v>2451</v>
      </c>
      <c r="C2575">
        <v>45756.426006944443</v>
      </c>
      <c r="D2575" t="str">
        <f t="shared" si="80"/>
        <v>1117</v>
      </c>
      <c r="E2575" t="str">
        <f t="shared" si="81"/>
        <v>B2</v>
      </c>
    </row>
    <row r="2576" spans="1:5" x14ac:dyDescent="0.2">
      <c r="A2576" t="s">
        <v>2605</v>
      </c>
      <c r="B2576" t="s">
        <v>2606</v>
      </c>
      <c r="C2576">
        <v>45756.440312500003</v>
      </c>
      <c r="D2576" t="str">
        <f t="shared" si="80"/>
        <v>1147</v>
      </c>
      <c r="E2576" t="str">
        <f t="shared" si="81"/>
        <v>B2</v>
      </c>
    </row>
    <row r="2577" spans="1:5" x14ac:dyDescent="0.2">
      <c r="A2577" t="s">
        <v>2607</v>
      </c>
      <c r="B2577" t="s">
        <v>2606</v>
      </c>
      <c r="C2577">
        <v>45756.508414351854</v>
      </c>
      <c r="D2577" t="str">
        <f t="shared" si="80"/>
        <v>1204</v>
      </c>
      <c r="E2577" t="str">
        <f t="shared" si="81"/>
        <v>B2</v>
      </c>
    </row>
    <row r="2578" spans="1:5" x14ac:dyDescent="0.2">
      <c r="A2578" t="s">
        <v>2608</v>
      </c>
      <c r="B2578" t="s">
        <v>2606</v>
      </c>
      <c r="C2578">
        <v>45756.031388888892</v>
      </c>
      <c r="D2578" t="str">
        <f t="shared" si="80"/>
        <v>1111</v>
      </c>
      <c r="E2578" t="str">
        <f t="shared" si="81"/>
        <v>B2</v>
      </c>
    </row>
    <row r="2579" spans="1:5" x14ac:dyDescent="0.2">
      <c r="A2579" t="s">
        <v>2609</v>
      </c>
      <c r="B2579" t="s">
        <v>2606</v>
      </c>
      <c r="C2579">
        <v>45756.182997685188</v>
      </c>
      <c r="D2579" t="str">
        <f t="shared" si="80"/>
        <v>739</v>
      </c>
      <c r="E2579" t="str">
        <f t="shared" si="81"/>
        <v>B2</v>
      </c>
    </row>
    <row r="2580" spans="1:5" x14ac:dyDescent="0.2">
      <c r="A2580" t="s">
        <v>2610</v>
      </c>
      <c r="B2580" t="s">
        <v>2606</v>
      </c>
      <c r="C2580">
        <v>45754.880335648151</v>
      </c>
      <c r="D2580" t="str">
        <f t="shared" si="80"/>
        <v>129</v>
      </c>
      <c r="E2580" t="str">
        <f t="shared" si="81"/>
        <v>B2</v>
      </c>
    </row>
    <row r="2581" spans="1:5" x14ac:dyDescent="0.2">
      <c r="A2581" t="s">
        <v>2611</v>
      </c>
      <c r="B2581" t="s">
        <v>2606</v>
      </c>
      <c r="C2581">
        <v>45756.423298611109</v>
      </c>
      <c r="D2581" t="str">
        <f t="shared" si="80"/>
        <v>1107</v>
      </c>
      <c r="E2581" t="str">
        <f t="shared" si="81"/>
        <v>B2</v>
      </c>
    </row>
    <row r="2582" spans="1:5" x14ac:dyDescent="0.2">
      <c r="A2582" t="s">
        <v>2612</v>
      </c>
      <c r="B2582" t="s">
        <v>2606</v>
      </c>
      <c r="C2582">
        <v>45756.776423611111</v>
      </c>
      <c r="D2582" t="str">
        <f t="shared" si="80"/>
        <v>954</v>
      </c>
      <c r="E2582" t="str">
        <f t="shared" si="81"/>
        <v>B2</v>
      </c>
    </row>
    <row r="2583" spans="1:5" x14ac:dyDescent="0.2">
      <c r="A2583" t="s">
        <v>2613</v>
      </c>
      <c r="B2583" t="s">
        <v>2606</v>
      </c>
      <c r="C2583">
        <v>45754.793668981481</v>
      </c>
      <c r="D2583" t="str">
        <f t="shared" si="80"/>
        <v>158</v>
      </c>
      <c r="E2583" t="str">
        <f t="shared" si="81"/>
        <v>B2</v>
      </c>
    </row>
    <row r="2584" spans="1:5" x14ac:dyDescent="0.2">
      <c r="A2584" t="s">
        <v>2614</v>
      </c>
      <c r="B2584" t="s">
        <v>2606</v>
      </c>
      <c r="C2584">
        <v>45753.9141087963</v>
      </c>
      <c r="D2584" t="str">
        <f t="shared" si="80"/>
        <v>120</v>
      </c>
      <c r="E2584" t="str">
        <f t="shared" si="81"/>
        <v>B2</v>
      </c>
    </row>
    <row r="2585" spans="1:5" x14ac:dyDescent="0.2">
      <c r="A2585" t="s">
        <v>2615</v>
      </c>
      <c r="B2585" t="s">
        <v>2606</v>
      </c>
      <c r="C2585">
        <v>45755.042673611111</v>
      </c>
      <c r="D2585" t="str">
        <f t="shared" si="80"/>
        <v>541</v>
      </c>
      <c r="E2585" t="str">
        <f t="shared" si="81"/>
        <v>B2</v>
      </c>
    </row>
    <row r="2586" spans="1:5" x14ac:dyDescent="0.2">
      <c r="A2586" t="s">
        <v>2616</v>
      </c>
      <c r="B2586" t="s">
        <v>2606</v>
      </c>
      <c r="C2586">
        <v>45755.287256944444</v>
      </c>
      <c r="D2586" t="str">
        <f t="shared" si="80"/>
        <v>525</v>
      </c>
      <c r="E2586" t="str">
        <f t="shared" si="81"/>
        <v>B2</v>
      </c>
    </row>
    <row r="2587" spans="1:5" x14ac:dyDescent="0.2">
      <c r="A2587" t="s">
        <v>2617</v>
      </c>
      <c r="B2587" t="s">
        <v>2606</v>
      </c>
      <c r="C2587">
        <v>45756.45722222222</v>
      </c>
      <c r="D2587" t="str">
        <f t="shared" si="80"/>
        <v>1069</v>
      </c>
      <c r="E2587" t="str">
        <f t="shared" si="81"/>
        <v>B2</v>
      </c>
    </row>
    <row r="2588" spans="1:5" x14ac:dyDescent="0.2">
      <c r="A2588" t="s">
        <v>2618</v>
      </c>
      <c r="B2588" t="s">
        <v>2606</v>
      </c>
      <c r="C2588">
        <v>45754.669490740744</v>
      </c>
      <c r="D2588" t="str">
        <f t="shared" si="80"/>
        <v>186</v>
      </c>
      <c r="E2588" t="str">
        <f t="shared" si="81"/>
        <v>B2</v>
      </c>
    </row>
    <row r="2589" spans="1:5" x14ac:dyDescent="0.2">
      <c r="A2589" t="s">
        <v>2619</v>
      </c>
      <c r="B2589" t="s">
        <v>2606</v>
      </c>
      <c r="C2589">
        <v>45754.046331018515</v>
      </c>
      <c r="D2589" t="str">
        <f t="shared" si="80"/>
        <v>222</v>
      </c>
      <c r="E2589" t="str">
        <f t="shared" si="81"/>
        <v>B2</v>
      </c>
    </row>
    <row r="2590" spans="1:5" x14ac:dyDescent="0.2">
      <c r="A2590" t="s">
        <v>2620</v>
      </c>
      <c r="B2590" t="s">
        <v>2606</v>
      </c>
      <c r="C2590">
        <v>45755.788113425922</v>
      </c>
      <c r="D2590" t="str">
        <f t="shared" si="80"/>
        <v>1022</v>
      </c>
      <c r="E2590" t="str">
        <f t="shared" si="81"/>
        <v>B2</v>
      </c>
    </row>
    <row r="2591" spans="1:5" x14ac:dyDescent="0.2">
      <c r="A2591" t="s">
        <v>2621</v>
      </c>
      <c r="B2591" t="s">
        <v>2606</v>
      </c>
      <c r="C2591">
        <v>45756.504976851851</v>
      </c>
      <c r="D2591" t="str">
        <f t="shared" si="80"/>
        <v>1148</v>
      </c>
      <c r="E2591" t="str">
        <f t="shared" si="81"/>
        <v>B2</v>
      </c>
    </row>
    <row r="2592" spans="1:5" x14ac:dyDescent="0.2">
      <c r="A2592" t="s">
        <v>2622</v>
      </c>
      <c r="B2592" t="s">
        <v>2606</v>
      </c>
      <c r="C2592">
        <v>45756.121041666665</v>
      </c>
      <c r="D2592" t="str">
        <f t="shared" si="80"/>
        <v>778</v>
      </c>
      <c r="E2592" t="str">
        <f t="shared" si="81"/>
        <v>B2</v>
      </c>
    </row>
    <row r="2593" spans="1:5" x14ac:dyDescent="0.2">
      <c r="A2593" t="s">
        <v>2623</v>
      </c>
      <c r="B2593" t="s">
        <v>2606</v>
      </c>
      <c r="C2593">
        <v>45753.913726851853</v>
      </c>
      <c r="D2593" t="str">
        <f t="shared" si="80"/>
        <v>100</v>
      </c>
      <c r="E2593" t="str">
        <f t="shared" si="81"/>
        <v>B2</v>
      </c>
    </row>
    <row r="2594" spans="1:5" x14ac:dyDescent="0.2">
      <c r="A2594" t="s">
        <v>2624</v>
      </c>
      <c r="B2594" t="s">
        <v>2606</v>
      </c>
      <c r="C2594">
        <v>45756.905266203707</v>
      </c>
      <c r="D2594" t="str">
        <f t="shared" si="80"/>
        <v>909</v>
      </c>
      <c r="E2594" t="str">
        <f t="shared" si="81"/>
        <v>B2</v>
      </c>
    </row>
    <row r="2595" spans="1:5" x14ac:dyDescent="0.2">
      <c r="A2595" t="s">
        <v>2625</v>
      </c>
      <c r="B2595" t="s">
        <v>2606</v>
      </c>
      <c r="C2595">
        <v>45756.570949074077</v>
      </c>
      <c r="D2595" t="str">
        <f t="shared" si="80"/>
        <v>1139</v>
      </c>
      <c r="E2595" t="str">
        <f t="shared" si="81"/>
        <v>B2</v>
      </c>
    </row>
    <row r="2596" spans="1:5" x14ac:dyDescent="0.2">
      <c r="A2596" t="s">
        <v>2626</v>
      </c>
      <c r="B2596" t="s">
        <v>2606</v>
      </c>
      <c r="C2596">
        <v>45755.781087962961</v>
      </c>
      <c r="D2596" t="str">
        <f t="shared" si="80"/>
        <v>657</v>
      </c>
      <c r="E2596" t="str">
        <f t="shared" si="81"/>
        <v>B2</v>
      </c>
    </row>
    <row r="2597" spans="1:5" x14ac:dyDescent="0.2">
      <c r="A2597" t="s">
        <v>2627</v>
      </c>
      <c r="B2597" t="s">
        <v>2606</v>
      </c>
      <c r="C2597">
        <v>45756.42255787037</v>
      </c>
      <c r="D2597" t="str">
        <f t="shared" si="80"/>
        <v>1156</v>
      </c>
      <c r="E2597" t="str">
        <f t="shared" si="81"/>
        <v>B2</v>
      </c>
    </row>
    <row r="2598" spans="1:5" x14ac:dyDescent="0.2">
      <c r="A2598" t="s">
        <v>2628</v>
      </c>
      <c r="B2598" t="s">
        <v>2606</v>
      </c>
      <c r="C2598">
        <v>45755.415196759262</v>
      </c>
      <c r="D2598" t="str">
        <f t="shared" si="80"/>
        <v>457</v>
      </c>
      <c r="E2598" t="str">
        <f t="shared" si="81"/>
        <v>B2</v>
      </c>
    </row>
    <row r="2599" spans="1:5" x14ac:dyDescent="0.2">
      <c r="A2599" t="s">
        <v>2629</v>
      </c>
      <c r="B2599" t="s">
        <v>2606</v>
      </c>
      <c r="C2599">
        <v>45755.25986111111</v>
      </c>
      <c r="D2599" t="str">
        <f t="shared" si="80"/>
        <v>591</v>
      </c>
      <c r="E2599" t="str">
        <f t="shared" si="81"/>
        <v>B2</v>
      </c>
    </row>
    <row r="2600" spans="1:5" x14ac:dyDescent="0.2">
      <c r="A2600" t="s">
        <v>2630</v>
      </c>
      <c r="B2600" t="s">
        <v>2606</v>
      </c>
      <c r="C2600">
        <v>45753.916608796295</v>
      </c>
      <c r="D2600" t="str">
        <f t="shared" si="80"/>
        <v>300</v>
      </c>
      <c r="E2600" t="str">
        <f t="shared" si="81"/>
        <v>B2</v>
      </c>
    </row>
    <row r="2601" spans="1:5" x14ac:dyDescent="0.2">
      <c r="A2601" t="s">
        <v>2631</v>
      </c>
      <c r="B2601" t="s">
        <v>2606</v>
      </c>
      <c r="C2601">
        <v>45756.097071759257</v>
      </c>
      <c r="D2601" t="str">
        <f t="shared" si="80"/>
        <v>1112</v>
      </c>
      <c r="E2601" t="str">
        <f t="shared" si="81"/>
        <v>B2</v>
      </c>
    </row>
    <row r="2602" spans="1:5" x14ac:dyDescent="0.2">
      <c r="A2602" t="s">
        <v>2632</v>
      </c>
      <c r="B2602" t="s">
        <v>2606</v>
      </c>
      <c r="C2602">
        <v>45757.102152777778</v>
      </c>
      <c r="D2602" t="str">
        <f t="shared" si="80"/>
        <v>949</v>
      </c>
      <c r="E2602" t="str">
        <f t="shared" si="81"/>
        <v>B2</v>
      </c>
    </row>
    <row r="2603" spans="1:5" x14ac:dyDescent="0.2">
      <c r="A2603" t="s">
        <v>2633</v>
      </c>
      <c r="B2603" t="s">
        <v>2606</v>
      </c>
      <c r="C2603">
        <v>45754.729618055557</v>
      </c>
      <c r="D2603" t="str">
        <f t="shared" si="80"/>
        <v>307</v>
      </c>
      <c r="E2603" t="str">
        <f t="shared" si="81"/>
        <v>B2</v>
      </c>
    </row>
    <row r="2604" spans="1:5" x14ac:dyDescent="0.2">
      <c r="A2604" t="s">
        <v>2634</v>
      </c>
      <c r="B2604" t="s">
        <v>2606</v>
      </c>
      <c r="C2604">
        <v>45756.278101851851</v>
      </c>
      <c r="D2604" t="str">
        <f t="shared" si="80"/>
        <v>1076</v>
      </c>
      <c r="E2604" t="str">
        <f t="shared" si="81"/>
        <v>B2</v>
      </c>
    </row>
    <row r="2605" spans="1:5" x14ac:dyDescent="0.2">
      <c r="A2605" t="s">
        <v>2635</v>
      </c>
      <c r="B2605" t="s">
        <v>2606</v>
      </c>
      <c r="C2605">
        <v>45756.346458333333</v>
      </c>
      <c r="D2605" t="str">
        <f t="shared" si="80"/>
        <v>881</v>
      </c>
      <c r="E2605" t="str">
        <f t="shared" si="81"/>
        <v>B2</v>
      </c>
    </row>
    <row r="2606" spans="1:5" x14ac:dyDescent="0.2">
      <c r="A2606" t="s">
        <v>2636</v>
      </c>
      <c r="B2606" t="s">
        <v>2606</v>
      </c>
      <c r="C2606">
        <v>45754.660381944443</v>
      </c>
      <c r="D2606" t="str">
        <f t="shared" si="80"/>
        <v>136</v>
      </c>
      <c r="E2606" t="str">
        <f t="shared" si="81"/>
        <v>B2</v>
      </c>
    </row>
    <row r="2607" spans="1:5" x14ac:dyDescent="0.2">
      <c r="A2607" t="s">
        <v>2637</v>
      </c>
      <c r="B2607" t="s">
        <v>2606</v>
      </c>
      <c r="C2607">
        <v>45756.196111111109</v>
      </c>
      <c r="D2607" t="str">
        <f t="shared" si="80"/>
        <v>769</v>
      </c>
      <c r="E2607" t="str">
        <f t="shared" si="81"/>
        <v>B2</v>
      </c>
    </row>
    <row r="2608" spans="1:5" x14ac:dyDescent="0.2">
      <c r="A2608" t="s">
        <v>2638</v>
      </c>
      <c r="B2608" t="s">
        <v>2606</v>
      </c>
      <c r="C2608">
        <v>45755.921701388892</v>
      </c>
      <c r="D2608" t="str">
        <f t="shared" si="80"/>
        <v>1014</v>
      </c>
      <c r="E2608" t="str">
        <f t="shared" si="81"/>
        <v>B2</v>
      </c>
    </row>
    <row r="2609" spans="1:5" x14ac:dyDescent="0.2">
      <c r="A2609" t="s">
        <v>2639</v>
      </c>
      <c r="B2609" t="s">
        <v>2606</v>
      </c>
      <c r="C2609">
        <v>45755.504733796297</v>
      </c>
      <c r="D2609" t="str">
        <f t="shared" si="80"/>
        <v>399</v>
      </c>
      <c r="E2609" t="str">
        <f t="shared" si="81"/>
        <v>B2</v>
      </c>
    </row>
    <row r="2610" spans="1:5" x14ac:dyDescent="0.2">
      <c r="A2610" t="s">
        <v>2640</v>
      </c>
      <c r="B2610" t="s">
        <v>2606</v>
      </c>
      <c r="C2610">
        <v>45756.046006944445</v>
      </c>
      <c r="D2610" t="str">
        <f t="shared" si="80"/>
        <v>1036</v>
      </c>
      <c r="E2610" t="str">
        <f t="shared" si="81"/>
        <v>B2</v>
      </c>
    </row>
    <row r="2611" spans="1:5" x14ac:dyDescent="0.2">
      <c r="A2611" t="s">
        <v>2641</v>
      </c>
      <c r="B2611" t="s">
        <v>2606</v>
      </c>
      <c r="C2611">
        <v>45754.598935185182</v>
      </c>
      <c r="D2611" t="str">
        <f t="shared" si="80"/>
        <v>351</v>
      </c>
      <c r="E2611" t="str">
        <f t="shared" si="81"/>
        <v>B2</v>
      </c>
    </row>
    <row r="2612" spans="1:5" x14ac:dyDescent="0.2">
      <c r="A2612" t="s">
        <v>2642</v>
      </c>
      <c r="B2612" t="s">
        <v>2606</v>
      </c>
      <c r="C2612">
        <v>45755.391504629632</v>
      </c>
      <c r="D2612" t="str">
        <f t="shared" si="80"/>
        <v>427</v>
      </c>
      <c r="E2612" t="str">
        <f t="shared" si="81"/>
        <v>B2</v>
      </c>
    </row>
    <row r="2613" spans="1:5" x14ac:dyDescent="0.2">
      <c r="A2613" t="s">
        <v>2643</v>
      </c>
      <c r="B2613" t="s">
        <v>2606</v>
      </c>
      <c r="C2613">
        <v>45756.041956018518</v>
      </c>
      <c r="D2613" t="str">
        <f t="shared" si="80"/>
        <v>1131</v>
      </c>
      <c r="E2613" t="str">
        <f t="shared" si="81"/>
        <v>B2</v>
      </c>
    </row>
    <row r="2614" spans="1:5" x14ac:dyDescent="0.2">
      <c r="A2614" t="s">
        <v>2644</v>
      </c>
      <c r="B2614" t="s">
        <v>2606</v>
      </c>
      <c r="C2614">
        <v>45756.597916666666</v>
      </c>
      <c r="D2614" t="str">
        <f t="shared" si="80"/>
        <v>865</v>
      </c>
      <c r="E2614" t="str">
        <f t="shared" si="81"/>
        <v>B2</v>
      </c>
    </row>
    <row r="2615" spans="1:5" x14ac:dyDescent="0.2">
      <c r="A2615" t="s">
        <v>2645</v>
      </c>
      <c r="B2615" t="s">
        <v>2606</v>
      </c>
      <c r="C2615">
        <v>45755.531875000001</v>
      </c>
      <c r="D2615" t="str">
        <f t="shared" si="80"/>
        <v>585</v>
      </c>
      <c r="E2615" t="str">
        <f t="shared" si="81"/>
        <v>B2</v>
      </c>
    </row>
    <row r="2616" spans="1:5" x14ac:dyDescent="0.2">
      <c r="A2616" t="s">
        <v>2646</v>
      </c>
      <c r="B2616" t="s">
        <v>2606</v>
      </c>
      <c r="C2616">
        <v>45754.728194444448</v>
      </c>
      <c r="D2616" t="str">
        <f t="shared" si="80"/>
        <v>227</v>
      </c>
      <c r="E2616" t="str">
        <f t="shared" si="81"/>
        <v>B2</v>
      </c>
    </row>
    <row r="2617" spans="1:5" x14ac:dyDescent="0.2">
      <c r="A2617" t="s">
        <v>2647</v>
      </c>
      <c r="B2617" t="s">
        <v>2606</v>
      </c>
      <c r="C2617">
        <v>45755.190694444442</v>
      </c>
      <c r="D2617" t="str">
        <f t="shared" si="80"/>
        <v>414</v>
      </c>
      <c r="E2617" t="str">
        <f t="shared" si="81"/>
        <v>B2</v>
      </c>
    </row>
    <row r="2618" spans="1:5" x14ac:dyDescent="0.2">
      <c r="A2618" t="s">
        <v>2648</v>
      </c>
      <c r="B2618" t="s">
        <v>2606</v>
      </c>
      <c r="C2618">
        <v>45754.929525462961</v>
      </c>
      <c r="D2618" t="str">
        <f t="shared" si="80"/>
        <v>470</v>
      </c>
      <c r="E2618" t="str">
        <f t="shared" si="81"/>
        <v>B2</v>
      </c>
    </row>
    <row r="2619" spans="1:5" x14ac:dyDescent="0.2">
      <c r="A2619" t="s">
        <v>2649</v>
      </c>
      <c r="B2619" t="s">
        <v>2606</v>
      </c>
      <c r="C2619">
        <v>45757.150034722225</v>
      </c>
      <c r="D2619" t="str">
        <f t="shared" si="80"/>
        <v>989</v>
      </c>
      <c r="E2619" t="str">
        <f t="shared" si="81"/>
        <v>B2</v>
      </c>
    </row>
    <row r="2620" spans="1:5" x14ac:dyDescent="0.2">
      <c r="A2620" t="s">
        <v>2650</v>
      </c>
      <c r="B2620" t="s">
        <v>2606</v>
      </c>
      <c r="C2620">
        <v>45756.643506944441</v>
      </c>
      <c r="D2620" t="str">
        <f t="shared" si="80"/>
        <v>816</v>
      </c>
      <c r="E2620" t="str">
        <f t="shared" si="81"/>
        <v>B2</v>
      </c>
    </row>
    <row r="2621" spans="1:5" x14ac:dyDescent="0.2">
      <c r="A2621" t="s">
        <v>2651</v>
      </c>
      <c r="B2621" t="s">
        <v>2606</v>
      </c>
      <c r="C2621">
        <v>45755.479629629626</v>
      </c>
      <c r="D2621" t="str">
        <f t="shared" si="80"/>
        <v>389</v>
      </c>
      <c r="E2621" t="str">
        <f t="shared" si="81"/>
        <v>B2</v>
      </c>
    </row>
    <row r="2622" spans="1:5" x14ac:dyDescent="0.2">
      <c r="A2622" t="s">
        <v>2652</v>
      </c>
      <c r="B2622" t="s">
        <v>2606</v>
      </c>
      <c r="C2622">
        <v>45756.632326388892</v>
      </c>
      <c r="D2622" t="str">
        <f t="shared" si="80"/>
        <v>991</v>
      </c>
      <c r="E2622" t="str">
        <f t="shared" si="81"/>
        <v>B2</v>
      </c>
    </row>
    <row r="2623" spans="1:5" x14ac:dyDescent="0.2">
      <c r="A2623" t="s">
        <v>2653</v>
      </c>
      <c r="B2623" t="s">
        <v>2606</v>
      </c>
      <c r="C2623">
        <v>45756.571145833332</v>
      </c>
      <c r="D2623" t="str">
        <f t="shared" si="80"/>
        <v>1195</v>
      </c>
      <c r="E2623" t="str">
        <f t="shared" si="81"/>
        <v>B2</v>
      </c>
    </row>
    <row r="2624" spans="1:5" x14ac:dyDescent="0.2">
      <c r="A2624" t="s">
        <v>2654</v>
      </c>
      <c r="B2624" t="s">
        <v>2606</v>
      </c>
      <c r="C2624">
        <v>45755.430150462962</v>
      </c>
      <c r="D2624" t="str">
        <f t="shared" si="80"/>
        <v>378</v>
      </c>
      <c r="E2624" t="str">
        <f t="shared" si="81"/>
        <v>B2</v>
      </c>
    </row>
    <row r="2625" spans="1:5" x14ac:dyDescent="0.2">
      <c r="A2625" t="s">
        <v>2655</v>
      </c>
      <c r="B2625" t="s">
        <v>2606</v>
      </c>
      <c r="C2625">
        <v>45756.241782407407</v>
      </c>
      <c r="D2625" t="str">
        <f t="shared" si="80"/>
        <v>1161</v>
      </c>
      <c r="E2625" t="str">
        <f t="shared" si="81"/>
        <v>B2</v>
      </c>
    </row>
    <row r="2626" spans="1:5" x14ac:dyDescent="0.2">
      <c r="A2626" t="s">
        <v>2656</v>
      </c>
      <c r="B2626" t="s">
        <v>2606</v>
      </c>
      <c r="C2626">
        <v>45755.480138888888</v>
      </c>
      <c r="D2626" t="str">
        <f t="shared" ref="D2626:D2689" si="82">MID(
    A2626,
    SEARCH("sim", A2626) + 3,
    SEARCH("_path", A2626) - (SEARCH("sim", A2626) + 3)
)</f>
        <v>478</v>
      </c>
      <c r="E2626" t="str">
        <f t="shared" ref="E2626:E2689" si="83">MID(
    A2626,
    SEARCH("path", A2626) + 4,
    SEARCH("_time", A2626) - (SEARCH("path", A2626) + 4)
)</f>
        <v>B2</v>
      </c>
    </row>
    <row r="2627" spans="1:5" x14ac:dyDescent="0.2">
      <c r="A2627" t="s">
        <v>2657</v>
      </c>
      <c r="B2627" t="s">
        <v>2606</v>
      </c>
      <c r="C2627">
        <v>45756.028865740744</v>
      </c>
      <c r="D2627" t="str">
        <f t="shared" si="82"/>
        <v>1006</v>
      </c>
      <c r="E2627" t="str">
        <f t="shared" si="83"/>
        <v>B2</v>
      </c>
    </row>
    <row r="2628" spans="1:5" x14ac:dyDescent="0.2">
      <c r="A2628" t="s">
        <v>2658</v>
      </c>
      <c r="B2628" t="s">
        <v>2606</v>
      </c>
      <c r="C2628">
        <v>45754.524583333332</v>
      </c>
      <c r="D2628" t="str">
        <f t="shared" si="82"/>
        <v>234</v>
      </c>
      <c r="E2628" t="str">
        <f t="shared" si="83"/>
        <v>B2</v>
      </c>
    </row>
    <row r="2629" spans="1:5" x14ac:dyDescent="0.2">
      <c r="A2629" t="s">
        <v>2659</v>
      </c>
      <c r="B2629" t="s">
        <v>2606</v>
      </c>
      <c r="C2629">
        <v>45756.786180555559</v>
      </c>
      <c r="D2629" t="str">
        <f t="shared" si="82"/>
        <v>927</v>
      </c>
      <c r="E2629" t="str">
        <f t="shared" si="83"/>
        <v>B2</v>
      </c>
    </row>
    <row r="2630" spans="1:5" x14ac:dyDescent="0.2">
      <c r="A2630" t="s">
        <v>2660</v>
      </c>
      <c r="B2630" t="s">
        <v>2606</v>
      </c>
      <c r="C2630">
        <v>45754.725439814814</v>
      </c>
      <c r="D2630" t="str">
        <f t="shared" si="82"/>
        <v>197</v>
      </c>
      <c r="E2630" t="str">
        <f t="shared" si="83"/>
        <v>B2</v>
      </c>
    </row>
    <row r="2631" spans="1:5" x14ac:dyDescent="0.2">
      <c r="A2631" t="s">
        <v>2661</v>
      </c>
      <c r="B2631" t="s">
        <v>2606</v>
      </c>
      <c r="C2631">
        <v>45756.500231481485</v>
      </c>
      <c r="D2631" t="str">
        <f t="shared" si="82"/>
        <v>1165</v>
      </c>
      <c r="E2631" t="str">
        <f t="shared" si="83"/>
        <v>B2</v>
      </c>
    </row>
    <row r="2632" spans="1:5" x14ac:dyDescent="0.2">
      <c r="A2632" t="s">
        <v>2662</v>
      </c>
      <c r="B2632" t="s">
        <v>2606</v>
      </c>
      <c r="C2632">
        <v>45755.972118055557</v>
      </c>
      <c r="D2632" t="str">
        <f t="shared" si="82"/>
        <v>1120</v>
      </c>
      <c r="E2632" t="str">
        <f t="shared" si="83"/>
        <v>B2</v>
      </c>
    </row>
    <row r="2633" spans="1:5" x14ac:dyDescent="0.2">
      <c r="A2633" t="s">
        <v>2663</v>
      </c>
      <c r="B2633" t="s">
        <v>2606</v>
      </c>
      <c r="C2633">
        <v>45756.099247685182</v>
      </c>
      <c r="D2633" t="str">
        <f t="shared" si="82"/>
        <v>698</v>
      </c>
      <c r="E2633" t="str">
        <f t="shared" si="83"/>
        <v>B2</v>
      </c>
    </row>
    <row r="2634" spans="1:5" x14ac:dyDescent="0.2">
      <c r="A2634" t="s">
        <v>2664</v>
      </c>
      <c r="B2634" t="s">
        <v>2606</v>
      </c>
      <c r="C2634">
        <v>45755.199999999997</v>
      </c>
      <c r="D2634" t="str">
        <f t="shared" si="82"/>
        <v>514</v>
      </c>
      <c r="E2634" t="str">
        <f t="shared" si="83"/>
        <v>B2</v>
      </c>
    </row>
    <row r="2635" spans="1:5" x14ac:dyDescent="0.2">
      <c r="A2635" t="s">
        <v>2665</v>
      </c>
      <c r="B2635" t="s">
        <v>2606</v>
      </c>
      <c r="C2635">
        <v>45756.869050925925</v>
      </c>
      <c r="D2635" t="str">
        <f t="shared" si="82"/>
        <v>849</v>
      </c>
      <c r="E2635" t="str">
        <f t="shared" si="83"/>
        <v>B2</v>
      </c>
    </row>
    <row r="2636" spans="1:5" x14ac:dyDescent="0.2">
      <c r="A2636" t="s">
        <v>2666</v>
      </c>
      <c r="B2636" t="s">
        <v>2606</v>
      </c>
      <c r="C2636">
        <v>45755.128854166665</v>
      </c>
      <c r="D2636" t="str">
        <f t="shared" si="82"/>
        <v>493</v>
      </c>
      <c r="E2636" t="str">
        <f t="shared" si="83"/>
        <v>B2</v>
      </c>
    </row>
    <row r="2637" spans="1:5" x14ac:dyDescent="0.2">
      <c r="A2637" t="s">
        <v>2667</v>
      </c>
      <c r="B2637" t="s">
        <v>2606</v>
      </c>
      <c r="C2637">
        <v>45756.054259259261</v>
      </c>
      <c r="D2637" t="str">
        <f t="shared" si="82"/>
        <v>757</v>
      </c>
      <c r="E2637" t="str">
        <f t="shared" si="83"/>
        <v>B2</v>
      </c>
    </row>
    <row r="2638" spans="1:5" x14ac:dyDescent="0.2">
      <c r="A2638" t="s">
        <v>2668</v>
      </c>
      <c r="B2638" t="s">
        <v>2606</v>
      </c>
      <c r="C2638">
        <v>45755.848622685182</v>
      </c>
      <c r="D2638" t="str">
        <f t="shared" si="82"/>
        <v>1040</v>
      </c>
      <c r="E2638" t="str">
        <f t="shared" si="83"/>
        <v>B2</v>
      </c>
    </row>
    <row r="2639" spans="1:5" x14ac:dyDescent="0.2">
      <c r="A2639" t="s">
        <v>2669</v>
      </c>
      <c r="B2639" t="s">
        <v>2606</v>
      </c>
      <c r="C2639">
        <v>45756.390833333331</v>
      </c>
      <c r="D2639" t="str">
        <f t="shared" si="82"/>
        <v>1068</v>
      </c>
      <c r="E2639" t="str">
        <f t="shared" si="83"/>
        <v>B2</v>
      </c>
    </row>
    <row r="2640" spans="1:5" x14ac:dyDescent="0.2">
      <c r="A2640" t="s">
        <v>2670</v>
      </c>
      <c r="B2640" t="s">
        <v>2606</v>
      </c>
      <c r="C2640">
        <v>45756.298101851855</v>
      </c>
      <c r="D2640" t="str">
        <f t="shared" si="82"/>
        <v>1181</v>
      </c>
      <c r="E2640" t="str">
        <f t="shared" si="83"/>
        <v>B2</v>
      </c>
    </row>
    <row r="2641" spans="1:5" x14ac:dyDescent="0.2">
      <c r="A2641" t="s">
        <v>2671</v>
      </c>
      <c r="B2641" t="s">
        <v>2606</v>
      </c>
      <c r="C2641">
        <v>45756.315844907411</v>
      </c>
      <c r="D2641" t="str">
        <f t="shared" si="82"/>
        <v>1057</v>
      </c>
      <c r="E2641" t="str">
        <f t="shared" si="83"/>
        <v>B2</v>
      </c>
    </row>
    <row r="2642" spans="1:5" x14ac:dyDescent="0.2">
      <c r="A2642" t="s">
        <v>2672</v>
      </c>
      <c r="B2642" t="s">
        <v>2606</v>
      </c>
      <c r="C2642">
        <v>45754.521516203706</v>
      </c>
      <c r="D2642" t="str">
        <f t="shared" si="82"/>
        <v>114</v>
      </c>
      <c r="E2642" t="str">
        <f t="shared" si="83"/>
        <v>B2</v>
      </c>
    </row>
    <row r="2643" spans="1:5" x14ac:dyDescent="0.2">
      <c r="A2643" t="s">
        <v>2673</v>
      </c>
      <c r="B2643" t="s">
        <v>2606</v>
      </c>
      <c r="C2643">
        <v>45756.306863425925</v>
      </c>
      <c r="D2643" t="str">
        <f t="shared" si="82"/>
        <v>1162</v>
      </c>
      <c r="E2643" t="str">
        <f t="shared" si="83"/>
        <v>B2</v>
      </c>
    </row>
    <row r="2644" spans="1:5" x14ac:dyDescent="0.2">
      <c r="A2644" t="s">
        <v>2674</v>
      </c>
      <c r="B2644" t="s">
        <v>2606</v>
      </c>
      <c r="C2644">
        <v>45756.218229166669</v>
      </c>
      <c r="D2644" t="str">
        <f t="shared" si="82"/>
        <v>1153</v>
      </c>
      <c r="E2644" t="str">
        <f t="shared" si="83"/>
        <v>B2</v>
      </c>
    </row>
    <row r="2645" spans="1:5" x14ac:dyDescent="0.2">
      <c r="A2645" t="s">
        <v>2675</v>
      </c>
      <c r="B2645" t="s">
        <v>2606</v>
      </c>
      <c r="C2645">
        <v>45756.646597222221</v>
      </c>
      <c r="D2645" t="str">
        <f t="shared" si="82"/>
        <v>826</v>
      </c>
      <c r="E2645" t="str">
        <f t="shared" si="83"/>
        <v>B2</v>
      </c>
    </row>
    <row r="2646" spans="1:5" x14ac:dyDescent="0.2">
      <c r="A2646" t="s">
        <v>2676</v>
      </c>
      <c r="B2646" t="s">
        <v>2606</v>
      </c>
      <c r="C2646">
        <v>45753.980185185188</v>
      </c>
      <c r="D2646" t="str">
        <f t="shared" si="82"/>
        <v>241</v>
      </c>
      <c r="E2646" t="str">
        <f t="shared" si="83"/>
        <v>B2</v>
      </c>
    </row>
    <row r="2647" spans="1:5" x14ac:dyDescent="0.2">
      <c r="A2647" t="s">
        <v>2677</v>
      </c>
      <c r="B2647" t="s">
        <v>2606</v>
      </c>
      <c r="C2647">
        <v>45756.252789351849</v>
      </c>
      <c r="D2647" t="str">
        <f t="shared" si="82"/>
        <v>830</v>
      </c>
      <c r="E2647" t="str">
        <f t="shared" si="83"/>
        <v>B2</v>
      </c>
    </row>
    <row r="2648" spans="1:5" x14ac:dyDescent="0.2">
      <c r="A2648" t="s">
        <v>2678</v>
      </c>
      <c r="B2648" t="s">
        <v>2606</v>
      </c>
      <c r="C2648">
        <v>45756.096134259256</v>
      </c>
      <c r="D2648" t="str">
        <f t="shared" si="82"/>
        <v>1007</v>
      </c>
      <c r="E2648" t="str">
        <f t="shared" si="83"/>
        <v>B2</v>
      </c>
    </row>
    <row r="2649" spans="1:5" x14ac:dyDescent="0.2">
      <c r="A2649" t="s">
        <v>2679</v>
      </c>
      <c r="B2649" t="s">
        <v>2606</v>
      </c>
      <c r="C2649">
        <v>45756.665254629632</v>
      </c>
      <c r="D2649" t="str">
        <f t="shared" si="82"/>
        <v>866</v>
      </c>
      <c r="E2649" t="str">
        <f t="shared" si="83"/>
        <v>B2</v>
      </c>
    </row>
    <row r="2650" spans="1:5" x14ac:dyDescent="0.2">
      <c r="A2650" t="s">
        <v>2680</v>
      </c>
      <c r="B2650" t="s">
        <v>2606</v>
      </c>
      <c r="C2650">
        <v>45756.70994212963</v>
      </c>
      <c r="D2650" t="str">
        <f t="shared" si="82"/>
        <v>953</v>
      </c>
      <c r="E2650" t="str">
        <f t="shared" si="83"/>
        <v>B2</v>
      </c>
    </row>
    <row r="2651" spans="1:5" x14ac:dyDescent="0.2">
      <c r="A2651" t="s">
        <v>2681</v>
      </c>
      <c r="B2651" t="s">
        <v>2606</v>
      </c>
      <c r="C2651">
        <v>45756.876273148147</v>
      </c>
      <c r="D2651" t="str">
        <f t="shared" si="82"/>
        <v>879</v>
      </c>
      <c r="E2651" t="str">
        <f t="shared" si="83"/>
        <v>B2</v>
      </c>
    </row>
    <row r="2652" spans="1:5" x14ac:dyDescent="0.2">
      <c r="A2652" t="s">
        <v>2682</v>
      </c>
      <c r="B2652" t="s">
        <v>2606</v>
      </c>
      <c r="C2652">
        <v>45755.062060185184</v>
      </c>
      <c r="D2652" t="str">
        <f t="shared" si="82"/>
        <v>348</v>
      </c>
      <c r="E2652" t="str">
        <f t="shared" si="83"/>
        <v>B2</v>
      </c>
    </row>
    <row r="2653" spans="1:5" x14ac:dyDescent="0.2">
      <c r="A2653" t="s">
        <v>2683</v>
      </c>
      <c r="B2653" t="s">
        <v>2606</v>
      </c>
      <c r="C2653">
        <v>45755.753530092596</v>
      </c>
      <c r="D2653" t="str">
        <f t="shared" si="82"/>
        <v>608</v>
      </c>
      <c r="E2653" t="str">
        <f t="shared" si="83"/>
        <v>B2</v>
      </c>
    </row>
    <row r="2654" spans="1:5" x14ac:dyDescent="0.2">
      <c r="A2654" t="s">
        <v>2684</v>
      </c>
      <c r="B2654" t="s">
        <v>2606</v>
      </c>
      <c r="C2654">
        <v>45756.446851851855</v>
      </c>
      <c r="D2654" t="str">
        <f t="shared" si="82"/>
        <v>1059</v>
      </c>
      <c r="E2654" t="str">
        <f t="shared" si="83"/>
        <v>B2</v>
      </c>
    </row>
    <row r="2655" spans="1:5" x14ac:dyDescent="0.2">
      <c r="A2655" t="s">
        <v>2685</v>
      </c>
      <c r="B2655" t="s">
        <v>2606</v>
      </c>
      <c r="C2655">
        <v>45755.392881944441</v>
      </c>
      <c r="D2655" t="str">
        <f t="shared" si="82"/>
        <v>563</v>
      </c>
      <c r="E2655" t="str">
        <f t="shared" si="83"/>
        <v>B2</v>
      </c>
    </row>
    <row r="2656" spans="1:5" x14ac:dyDescent="0.2">
      <c r="A2656" t="s">
        <v>2686</v>
      </c>
      <c r="B2656" t="s">
        <v>2606</v>
      </c>
      <c r="C2656">
        <v>45756.57712962963</v>
      </c>
      <c r="D2656" t="str">
        <f t="shared" si="82"/>
        <v>951</v>
      </c>
      <c r="E2656" t="str">
        <f t="shared" si="83"/>
        <v>B2</v>
      </c>
    </row>
    <row r="2657" spans="1:5" x14ac:dyDescent="0.2">
      <c r="A2657" t="s">
        <v>2687</v>
      </c>
      <c r="B2657" t="s">
        <v>2606</v>
      </c>
      <c r="C2657">
        <v>45755.33222222222</v>
      </c>
      <c r="D2657" t="str">
        <f t="shared" si="82"/>
        <v>516</v>
      </c>
      <c r="E2657" t="str">
        <f t="shared" si="83"/>
        <v>B2</v>
      </c>
    </row>
    <row r="2658" spans="1:5" x14ac:dyDescent="0.2">
      <c r="A2658" t="s">
        <v>2688</v>
      </c>
      <c r="B2658" t="s">
        <v>2606</v>
      </c>
      <c r="C2658">
        <v>45754.934895833336</v>
      </c>
      <c r="D2658" t="str">
        <f t="shared" si="82"/>
        <v>336</v>
      </c>
      <c r="E2658" t="str">
        <f t="shared" si="83"/>
        <v>B2</v>
      </c>
    </row>
    <row r="2659" spans="1:5" x14ac:dyDescent="0.2">
      <c r="A2659" t="s">
        <v>2689</v>
      </c>
      <c r="B2659" t="s">
        <v>2606</v>
      </c>
      <c r="C2659">
        <v>45756.544710648152</v>
      </c>
      <c r="D2659" t="str">
        <f t="shared" si="82"/>
        <v>980</v>
      </c>
      <c r="E2659" t="str">
        <f t="shared" si="83"/>
        <v>B2</v>
      </c>
    </row>
    <row r="2660" spans="1:5" x14ac:dyDescent="0.2">
      <c r="A2660" t="s">
        <v>2690</v>
      </c>
      <c r="B2660" t="s">
        <v>2606</v>
      </c>
      <c r="C2660">
        <v>45756.412766203706</v>
      </c>
      <c r="D2660" t="str">
        <f t="shared" si="82"/>
        <v>882</v>
      </c>
      <c r="E2660" t="str">
        <f t="shared" si="83"/>
        <v>B2</v>
      </c>
    </row>
    <row r="2661" spans="1:5" x14ac:dyDescent="0.2">
      <c r="A2661" t="s">
        <v>2691</v>
      </c>
      <c r="B2661" t="s">
        <v>2606</v>
      </c>
      <c r="C2661">
        <v>45755.446331018517</v>
      </c>
      <c r="D2661" t="str">
        <f t="shared" si="82"/>
        <v>537</v>
      </c>
      <c r="E2661" t="str">
        <f t="shared" si="83"/>
        <v>B2</v>
      </c>
    </row>
    <row r="2662" spans="1:5" x14ac:dyDescent="0.2">
      <c r="A2662" t="s">
        <v>2692</v>
      </c>
      <c r="B2662" t="s">
        <v>2606</v>
      </c>
      <c r="C2662">
        <v>45754.930775462963</v>
      </c>
      <c r="D2662" t="str">
        <f t="shared" si="82"/>
        <v>500</v>
      </c>
      <c r="E2662" t="str">
        <f t="shared" si="83"/>
        <v>B2</v>
      </c>
    </row>
    <row r="2663" spans="1:5" x14ac:dyDescent="0.2">
      <c r="A2663" t="s">
        <v>2693</v>
      </c>
      <c r="B2663" t="s">
        <v>2606</v>
      </c>
      <c r="C2663">
        <v>45754.994768518518</v>
      </c>
      <c r="D2663" t="str">
        <f t="shared" si="82"/>
        <v>327</v>
      </c>
      <c r="E2663" t="str">
        <f t="shared" si="83"/>
        <v>B2</v>
      </c>
    </row>
    <row r="2664" spans="1:5" x14ac:dyDescent="0.2">
      <c r="A2664" t="s">
        <v>2694</v>
      </c>
      <c r="B2664" t="s">
        <v>2606</v>
      </c>
      <c r="C2664">
        <v>45754.663391203707</v>
      </c>
      <c r="D2664" t="str">
        <f t="shared" si="82"/>
        <v>276</v>
      </c>
      <c r="E2664" t="str">
        <f t="shared" si="83"/>
        <v>B2</v>
      </c>
    </row>
    <row r="2665" spans="1:5" x14ac:dyDescent="0.2">
      <c r="A2665" t="s">
        <v>2695</v>
      </c>
      <c r="B2665" t="s">
        <v>2606</v>
      </c>
      <c r="C2665">
        <v>45755.192488425928</v>
      </c>
      <c r="D2665" t="str">
        <f t="shared" si="82"/>
        <v>434</v>
      </c>
      <c r="E2665" t="str">
        <f t="shared" si="83"/>
        <v>B2</v>
      </c>
    </row>
    <row r="2666" spans="1:5" x14ac:dyDescent="0.2">
      <c r="A2666" t="s">
        <v>2696</v>
      </c>
      <c r="B2666" t="s">
        <v>2606</v>
      </c>
      <c r="C2666">
        <v>45753.982268518521</v>
      </c>
      <c r="D2666" t="str">
        <f t="shared" si="82"/>
        <v>161</v>
      </c>
      <c r="E2666" t="str">
        <f t="shared" si="83"/>
        <v>B2</v>
      </c>
    </row>
    <row r="2667" spans="1:5" x14ac:dyDescent="0.2">
      <c r="A2667" t="s">
        <v>2697</v>
      </c>
      <c r="B2667" t="s">
        <v>2606</v>
      </c>
      <c r="C2667">
        <v>45756.111261574071</v>
      </c>
      <c r="D2667" t="str">
        <f t="shared" si="82"/>
        <v>1044</v>
      </c>
      <c r="E2667" t="str">
        <f t="shared" si="83"/>
        <v>B2</v>
      </c>
    </row>
    <row r="2668" spans="1:5" x14ac:dyDescent="0.2">
      <c r="A2668" t="s">
        <v>2698</v>
      </c>
      <c r="B2668" t="s">
        <v>2606</v>
      </c>
      <c r="C2668">
        <v>45756.808020833334</v>
      </c>
      <c r="D2668" t="str">
        <f t="shared" si="82"/>
        <v>878</v>
      </c>
      <c r="E2668" t="str">
        <f t="shared" si="83"/>
        <v>B2</v>
      </c>
    </row>
    <row r="2669" spans="1:5" x14ac:dyDescent="0.2">
      <c r="A2669" t="s">
        <v>2699</v>
      </c>
      <c r="B2669" t="s">
        <v>2606</v>
      </c>
      <c r="C2669">
        <v>45754.678229166668</v>
      </c>
      <c r="D2669" t="str">
        <f t="shared" si="82"/>
        <v>286</v>
      </c>
      <c r="E2669" t="str">
        <f t="shared" si="83"/>
        <v>B2</v>
      </c>
    </row>
    <row r="2670" spans="1:5" x14ac:dyDescent="0.2">
      <c r="A2670" t="s">
        <v>2700</v>
      </c>
      <c r="B2670" t="s">
        <v>2606</v>
      </c>
      <c r="C2670">
        <v>45756.375972222224</v>
      </c>
      <c r="D2670" t="str">
        <f t="shared" si="82"/>
        <v>911</v>
      </c>
      <c r="E2670" t="str">
        <f t="shared" si="83"/>
        <v>B2</v>
      </c>
    </row>
    <row r="2671" spans="1:5" x14ac:dyDescent="0.2">
      <c r="A2671" t="s">
        <v>2701</v>
      </c>
      <c r="B2671" t="s">
        <v>2606</v>
      </c>
      <c r="C2671">
        <v>45756.977337962962</v>
      </c>
      <c r="D2671" t="str">
        <f t="shared" si="82"/>
        <v>957</v>
      </c>
      <c r="E2671" t="str">
        <f t="shared" si="83"/>
        <v>B2</v>
      </c>
    </row>
    <row r="2672" spans="1:5" x14ac:dyDescent="0.2">
      <c r="A2672" t="s">
        <v>2702</v>
      </c>
      <c r="B2672" t="s">
        <v>2606</v>
      </c>
      <c r="C2672">
        <v>45755.705787037034</v>
      </c>
      <c r="D2672" t="str">
        <f t="shared" si="82"/>
        <v>646</v>
      </c>
      <c r="E2672" t="str">
        <f t="shared" si="83"/>
        <v>B2</v>
      </c>
    </row>
    <row r="2673" spans="1:5" x14ac:dyDescent="0.2">
      <c r="A2673" t="s">
        <v>2703</v>
      </c>
      <c r="B2673" t="s">
        <v>2606</v>
      </c>
      <c r="C2673">
        <v>45755.17224537037</v>
      </c>
      <c r="D2673" t="str">
        <f t="shared" si="82"/>
        <v>404</v>
      </c>
      <c r="E2673" t="str">
        <f t="shared" si="83"/>
        <v>B2</v>
      </c>
    </row>
    <row r="2674" spans="1:5" x14ac:dyDescent="0.2">
      <c r="A2674" t="s">
        <v>2704</v>
      </c>
      <c r="B2674" t="s">
        <v>2606</v>
      </c>
      <c r="C2674">
        <v>45756.192418981482</v>
      </c>
      <c r="D2674" t="str">
        <f t="shared" si="82"/>
        <v>1028</v>
      </c>
      <c r="E2674" t="str">
        <f t="shared" si="83"/>
        <v>B2</v>
      </c>
    </row>
    <row r="2675" spans="1:5" x14ac:dyDescent="0.2">
      <c r="A2675" t="s">
        <v>2705</v>
      </c>
      <c r="B2675" t="s">
        <v>2606</v>
      </c>
      <c r="C2675">
        <v>45755.801886574074</v>
      </c>
      <c r="D2675" t="str">
        <f t="shared" si="82"/>
        <v>589</v>
      </c>
      <c r="E2675" t="str">
        <f t="shared" si="83"/>
        <v>B2</v>
      </c>
    </row>
    <row r="2676" spans="1:5" x14ac:dyDescent="0.2">
      <c r="A2676" t="s">
        <v>2706</v>
      </c>
      <c r="B2676" t="s">
        <v>2606</v>
      </c>
      <c r="C2676">
        <v>45754.653726851851</v>
      </c>
      <c r="D2676" t="str">
        <f t="shared" si="82"/>
        <v>236</v>
      </c>
      <c r="E2676" t="str">
        <f t="shared" si="83"/>
        <v>B2</v>
      </c>
    </row>
    <row r="2677" spans="1:5" x14ac:dyDescent="0.2">
      <c r="A2677" t="s">
        <v>2707</v>
      </c>
      <c r="B2677" t="s">
        <v>2606</v>
      </c>
      <c r="C2677">
        <v>45754.718946759262</v>
      </c>
      <c r="D2677" t="str">
        <f t="shared" si="82"/>
        <v>257</v>
      </c>
      <c r="E2677" t="str">
        <f t="shared" si="83"/>
        <v>B2</v>
      </c>
    </row>
    <row r="2678" spans="1:5" x14ac:dyDescent="0.2">
      <c r="A2678" t="s">
        <v>2708</v>
      </c>
      <c r="B2678" t="s">
        <v>2606</v>
      </c>
      <c r="C2678">
        <v>45754.112037037034</v>
      </c>
      <c r="D2678" t="str">
        <f t="shared" si="82"/>
        <v>103</v>
      </c>
      <c r="E2678" t="str">
        <f t="shared" si="83"/>
        <v>B2</v>
      </c>
    </row>
    <row r="2679" spans="1:5" x14ac:dyDescent="0.2">
      <c r="A2679" t="s">
        <v>2709</v>
      </c>
      <c r="B2679" t="s">
        <v>2606</v>
      </c>
      <c r="C2679">
        <v>45756.316747685189</v>
      </c>
      <c r="D2679" t="str">
        <f t="shared" si="82"/>
        <v>821</v>
      </c>
      <c r="E2679" t="str">
        <f t="shared" si="83"/>
        <v>B2</v>
      </c>
    </row>
    <row r="2680" spans="1:5" x14ac:dyDescent="0.2">
      <c r="A2680" t="s">
        <v>2710</v>
      </c>
      <c r="B2680" t="s">
        <v>2606</v>
      </c>
      <c r="C2680">
        <v>45756.294456018521</v>
      </c>
      <c r="D2680" t="str">
        <f t="shared" si="82"/>
        <v>1115</v>
      </c>
      <c r="E2680" t="str">
        <f t="shared" si="83"/>
        <v>B2</v>
      </c>
    </row>
    <row r="2681" spans="1:5" x14ac:dyDescent="0.2">
      <c r="A2681" t="s">
        <v>2711</v>
      </c>
      <c r="B2681" t="s">
        <v>2606</v>
      </c>
      <c r="C2681">
        <v>45754.657905092594</v>
      </c>
      <c r="D2681" t="str">
        <f t="shared" si="82"/>
        <v>106</v>
      </c>
      <c r="E2681" t="str">
        <f t="shared" si="83"/>
        <v>B2</v>
      </c>
    </row>
    <row r="2682" spans="1:5" x14ac:dyDescent="0.2">
      <c r="A2682" t="s">
        <v>2712</v>
      </c>
      <c r="B2682" t="s">
        <v>2606</v>
      </c>
      <c r="C2682">
        <v>45755.26771990741</v>
      </c>
      <c r="D2682" t="str">
        <f t="shared" si="82"/>
        <v>465</v>
      </c>
      <c r="E2682" t="str">
        <f t="shared" si="83"/>
        <v>B2</v>
      </c>
    </row>
    <row r="2683" spans="1:5" x14ac:dyDescent="0.2">
      <c r="A2683" t="s">
        <v>2713</v>
      </c>
      <c r="B2683" t="s">
        <v>2606</v>
      </c>
      <c r="C2683">
        <v>45755.464143518519</v>
      </c>
      <c r="D2683" t="str">
        <f t="shared" si="82"/>
        <v>518</v>
      </c>
      <c r="E2683" t="str">
        <f t="shared" si="83"/>
        <v>B2</v>
      </c>
    </row>
    <row r="2684" spans="1:5" x14ac:dyDescent="0.2">
      <c r="A2684" t="s">
        <v>2714</v>
      </c>
      <c r="B2684" t="s">
        <v>2606</v>
      </c>
      <c r="C2684">
        <v>45756.011689814812</v>
      </c>
      <c r="D2684" t="str">
        <f t="shared" si="82"/>
        <v>1082</v>
      </c>
      <c r="E2684" t="str">
        <f t="shared" si="83"/>
        <v>B2</v>
      </c>
    </row>
    <row r="2685" spans="1:5" x14ac:dyDescent="0.2">
      <c r="A2685" t="s">
        <v>2715</v>
      </c>
      <c r="B2685" t="s">
        <v>2606</v>
      </c>
      <c r="C2685">
        <v>45756.232638888891</v>
      </c>
      <c r="D2685" t="str">
        <f t="shared" si="82"/>
        <v>1180</v>
      </c>
      <c r="E2685" t="str">
        <f t="shared" si="83"/>
        <v>B2</v>
      </c>
    </row>
    <row r="2686" spans="1:5" x14ac:dyDescent="0.2">
      <c r="A2686" t="s">
        <v>2716</v>
      </c>
      <c r="B2686" t="s">
        <v>2606</v>
      </c>
      <c r="C2686">
        <v>45755.572627314818</v>
      </c>
      <c r="D2686" t="str">
        <f t="shared" si="82"/>
        <v>644</v>
      </c>
      <c r="E2686" t="str">
        <f t="shared" si="83"/>
        <v>B2</v>
      </c>
    </row>
    <row r="2687" spans="1:5" x14ac:dyDescent="0.2">
      <c r="A2687" t="s">
        <v>2717</v>
      </c>
      <c r="B2687" t="s">
        <v>2606</v>
      </c>
      <c r="C2687">
        <v>45755.765335648146</v>
      </c>
      <c r="D2687" t="str">
        <f t="shared" si="82"/>
        <v>627</v>
      </c>
      <c r="E2687" t="str">
        <f t="shared" si="83"/>
        <v>B2</v>
      </c>
    </row>
    <row r="2688" spans="1:5" x14ac:dyDescent="0.2">
      <c r="A2688" t="s">
        <v>2718</v>
      </c>
      <c r="B2688" t="s">
        <v>2606</v>
      </c>
      <c r="C2688">
        <v>45755.961747685185</v>
      </c>
      <c r="D2688" t="str">
        <f t="shared" si="82"/>
        <v>1005</v>
      </c>
      <c r="E2688" t="str">
        <f t="shared" si="83"/>
        <v>B2</v>
      </c>
    </row>
    <row r="2689" spans="1:5" x14ac:dyDescent="0.2">
      <c r="A2689" t="s">
        <v>2719</v>
      </c>
      <c r="B2689" t="s">
        <v>2606</v>
      </c>
      <c r="C2689">
        <v>45755.606180555558</v>
      </c>
      <c r="D2689" t="str">
        <f t="shared" si="82"/>
        <v>780</v>
      </c>
      <c r="E2689" t="str">
        <f t="shared" si="83"/>
        <v>B2</v>
      </c>
    </row>
    <row r="2690" spans="1:5" x14ac:dyDescent="0.2">
      <c r="A2690" t="s">
        <v>2720</v>
      </c>
      <c r="B2690" t="s">
        <v>2606</v>
      </c>
      <c r="C2690">
        <v>45755.407893518517</v>
      </c>
      <c r="D2690" t="str">
        <f t="shared" ref="D2690:D2753" si="84">MID(
    A2690,
    SEARCH("sim", A2690) + 3,
    SEARCH("_path", A2690) - (SEARCH("sim", A2690) + 3)
)</f>
        <v>661</v>
      </c>
      <c r="E2690" t="str">
        <f t="shared" ref="E2690:E2753" si="85">MID(
    A2690,
    SEARCH("path", A2690) + 4,
    SEARCH("_time", A2690) - (SEARCH("path", A2690) + 4)
)</f>
        <v>B2</v>
      </c>
    </row>
    <row r="2691" spans="1:5" x14ac:dyDescent="0.2">
      <c r="A2691" t="s">
        <v>2721</v>
      </c>
      <c r="B2691" t="s">
        <v>2606</v>
      </c>
      <c r="C2691">
        <v>45756.233032407406</v>
      </c>
      <c r="D2691" t="str">
        <f t="shared" si="84"/>
        <v>799</v>
      </c>
      <c r="E2691" t="str">
        <f t="shared" si="85"/>
        <v>B2</v>
      </c>
    </row>
    <row r="2692" spans="1:5" x14ac:dyDescent="0.2">
      <c r="A2692" t="s">
        <v>2722</v>
      </c>
      <c r="B2692" t="s">
        <v>2606</v>
      </c>
      <c r="C2692">
        <v>45756.360925925925</v>
      </c>
      <c r="D2692" t="str">
        <f t="shared" si="84"/>
        <v>1116</v>
      </c>
      <c r="E2692" t="str">
        <f t="shared" si="85"/>
        <v>B2</v>
      </c>
    </row>
    <row r="2693" spans="1:5" x14ac:dyDescent="0.2">
      <c r="A2693" t="s">
        <v>2723</v>
      </c>
      <c r="B2693" t="s">
        <v>2606</v>
      </c>
      <c r="C2693">
        <v>45756.709293981483</v>
      </c>
      <c r="D2693" t="str">
        <f t="shared" si="84"/>
        <v>1207</v>
      </c>
      <c r="E2693" t="str">
        <f t="shared" si="85"/>
        <v>B2</v>
      </c>
    </row>
    <row r="2694" spans="1:5" x14ac:dyDescent="0.2">
      <c r="A2694" t="s">
        <v>2724</v>
      </c>
      <c r="B2694" t="s">
        <v>2606</v>
      </c>
      <c r="C2694">
        <v>45755.127326388887</v>
      </c>
      <c r="D2694" t="str">
        <f t="shared" si="84"/>
        <v>349</v>
      </c>
      <c r="E2694" t="str">
        <f t="shared" si="85"/>
        <v>B2</v>
      </c>
    </row>
    <row r="2695" spans="1:5" x14ac:dyDescent="0.2">
      <c r="A2695" t="s">
        <v>2725</v>
      </c>
      <c r="B2695" t="s">
        <v>2606</v>
      </c>
      <c r="C2695">
        <v>45754.04792824074</v>
      </c>
      <c r="D2695" t="str">
        <f t="shared" si="84"/>
        <v>292</v>
      </c>
      <c r="E2695" t="str">
        <f t="shared" si="85"/>
        <v>B2</v>
      </c>
    </row>
    <row r="2696" spans="1:5" x14ac:dyDescent="0.2">
      <c r="A2696" t="s">
        <v>2726</v>
      </c>
      <c r="B2696" t="s">
        <v>2606</v>
      </c>
      <c r="C2696">
        <v>45755.334826388891</v>
      </c>
      <c r="D2696" t="str">
        <f t="shared" si="84"/>
        <v>602</v>
      </c>
      <c r="E2696" t="str">
        <f t="shared" si="85"/>
        <v>B2</v>
      </c>
    </row>
    <row r="2697" spans="1:5" x14ac:dyDescent="0.2">
      <c r="A2697" t="s">
        <v>2727</v>
      </c>
      <c r="B2697" t="s">
        <v>2606</v>
      </c>
      <c r="C2697">
        <v>45756.477592592593</v>
      </c>
      <c r="D2697" t="str">
        <f t="shared" si="84"/>
        <v>1079</v>
      </c>
      <c r="E2697" t="str">
        <f t="shared" si="85"/>
        <v>B2</v>
      </c>
    </row>
    <row r="2698" spans="1:5" x14ac:dyDescent="0.2">
      <c r="A2698" t="s">
        <v>2728</v>
      </c>
      <c r="B2698" t="s">
        <v>2606</v>
      </c>
      <c r="C2698">
        <v>45756.762395833335</v>
      </c>
      <c r="D2698" t="str">
        <f t="shared" si="84"/>
        <v>897</v>
      </c>
      <c r="E2698" t="str">
        <f t="shared" si="85"/>
        <v>B2</v>
      </c>
    </row>
    <row r="2699" spans="1:5" x14ac:dyDescent="0.2">
      <c r="A2699" t="s">
        <v>2729</v>
      </c>
      <c r="B2699" t="s">
        <v>2606</v>
      </c>
      <c r="C2699">
        <v>45755.779062499998</v>
      </c>
      <c r="D2699" t="str">
        <f t="shared" si="84"/>
        <v>713</v>
      </c>
      <c r="E2699" t="str">
        <f t="shared" si="85"/>
        <v>B2</v>
      </c>
    </row>
    <row r="2700" spans="1:5" x14ac:dyDescent="0.2">
      <c r="A2700" t="s">
        <v>2730</v>
      </c>
      <c r="B2700" t="s">
        <v>2606</v>
      </c>
      <c r="C2700">
        <v>45756.984351851854</v>
      </c>
      <c r="D2700" t="str">
        <f t="shared" si="84"/>
        <v>967</v>
      </c>
      <c r="E2700" t="str">
        <f t="shared" si="85"/>
        <v>B2</v>
      </c>
    </row>
    <row r="2701" spans="1:5" x14ac:dyDescent="0.2">
      <c r="A2701" t="s">
        <v>2731</v>
      </c>
      <c r="B2701" t="s">
        <v>2606</v>
      </c>
      <c r="C2701">
        <v>45754.906608796293</v>
      </c>
      <c r="D2701" t="str">
        <f t="shared" si="84"/>
        <v>380</v>
      </c>
      <c r="E2701" t="str">
        <f t="shared" si="85"/>
        <v>B2</v>
      </c>
    </row>
    <row r="2702" spans="1:5" x14ac:dyDescent="0.2">
      <c r="A2702" t="s">
        <v>2732</v>
      </c>
      <c r="B2702" t="s">
        <v>2606</v>
      </c>
      <c r="C2702">
        <v>45753.915752314817</v>
      </c>
      <c r="D2702" t="str">
        <f t="shared" si="84"/>
        <v>220</v>
      </c>
      <c r="E2702" t="str">
        <f t="shared" si="85"/>
        <v>B2</v>
      </c>
    </row>
    <row r="2703" spans="1:5" x14ac:dyDescent="0.2">
      <c r="A2703" t="s">
        <v>2733</v>
      </c>
      <c r="B2703" t="s">
        <v>2606</v>
      </c>
      <c r="C2703">
        <v>45755.678738425922</v>
      </c>
      <c r="D2703" t="str">
        <f t="shared" si="84"/>
        <v>577</v>
      </c>
      <c r="E2703" t="str">
        <f t="shared" si="85"/>
        <v>B2</v>
      </c>
    </row>
    <row r="2704" spans="1:5" x14ac:dyDescent="0.2">
      <c r="A2704" t="s">
        <v>2734</v>
      </c>
      <c r="B2704" t="s">
        <v>2606</v>
      </c>
      <c r="C2704">
        <v>45756.720185185186</v>
      </c>
      <c r="D2704" t="str">
        <f t="shared" si="84"/>
        <v>936</v>
      </c>
      <c r="E2704" t="str">
        <f t="shared" si="85"/>
        <v>B2</v>
      </c>
    </row>
    <row r="2705" spans="1:5" x14ac:dyDescent="0.2">
      <c r="A2705" t="s">
        <v>2735</v>
      </c>
      <c r="B2705" t="s">
        <v>2606</v>
      </c>
      <c r="C2705">
        <v>45756.628425925926</v>
      </c>
      <c r="D2705" t="str">
        <f t="shared" si="84"/>
        <v>895</v>
      </c>
      <c r="E2705" t="str">
        <f t="shared" si="85"/>
        <v>B2</v>
      </c>
    </row>
    <row r="2706" spans="1:5" x14ac:dyDescent="0.2">
      <c r="A2706" t="s">
        <v>2736</v>
      </c>
      <c r="B2706" t="s">
        <v>2606</v>
      </c>
      <c r="C2706">
        <v>45755.150300925925</v>
      </c>
      <c r="D2706" t="str">
        <f t="shared" si="84"/>
        <v>523</v>
      </c>
      <c r="E2706" t="str">
        <f t="shared" si="85"/>
        <v>B2</v>
      </c>
    </row>
    <row r="2707" spans="1:5" x14ac:dyDescent="0.2">
      <c r="A2707" t="s">
        <v>2737</v>
      </c>
      <c r="B2707" t="s">
        <v>2606</v>
      </c>
      <c r="C2707">
        <v>45755.304525462961</v>
      </c>
      <c r="D2707" t="str">
        <f t="shared" si="84"/>
        <v>535</v>
      </c>
      <c r="E2707" t="str">
        <f t="shared" si="85"/>
        <v>B2</v>
      </c>
    </row>
    <row r="2708" spans="1:5" x14ac:dyDescent="0.2">
      <c r="A2708" t="s">
        <v>2738</v>
      </c>
      <c r="B2708" t="s">
        <v>2606</v>
      </c>
      <c r="C2708">
        <v>45756.183692129627</v>
      </c>
      <c r="D2708" t="str">
        <f t="shared" si="84"/>
        <v>1055</v>
      </c>
      <c r="E2708" t="str">
        <f t="shared" si="85"/>
        <v>B2</v>
      </c>
    </row>
    <row r="2709" spans="1:5" x14ac:dyDescent="0.2">
      <c r="A2709" t="s">
        <v>2739</v>
      </c>
      <c r="B2709" t="s">
        <v>2606</v>
      </c>
      <c r="C2709">
        <v>45755.013564814813</v>
      </c>
      <c r="D2709" t="str">
        <f t="shared" si="84"/>
        <v>521</v>
      </c>
      <c r="E2709" t="str">
        <f t="shared" si="85"/>
        <v>B2</v>
      </c>
    </row>
    <row r="2710" spans="1:5" x14ac:dyDescent="0.2">
      <c r="A2710" t="s">
        <v>2740</v>
      </c>
      <c r="B2710" t="s">
        <v>2606</v>
      </c>
      <c r="C2710">
        <v>45755.997199074074</v>
      </c>
      <c r="D2710" t="str">
        <f t="shared" si="84"/>
        <v>746</v>
      </c>
      <c r="E2710" t="str">
        <f t="shared" si="85"/>
        <v>B2</v>
      </c>
    </row>
    <row r="2711" spans="1:5" x14ac:dyDescent="0.2">
      <c r="A2711" t="s">
        <v>2741</v>
      </c>
      <c r="B2711" t="s">
        <v>2606</v>
      </c>
      <c r="C2711">
        <v>45756.609340277777</v>
      </c>
      <c r="D2711" t="str">
        <f t="shared" si="84"/>
        <v>971</v>
      </c>
      <c r="E2711" t="str">
        <f t="shared" si="85"/>
        <v>B2</v>
      </c>
    </row>
    <row r="2712" spans="1:5" x14ac:dyDescent="0.2">
      <c r="A2712" t="s">
        <v>2742</v>
      </c>
      <c r="B2712" t="s">
        <v>2606</v>
      </c>
      <c r="C2712">
        <v>45755.580810185187</v>
      </c>
      <c r="D2712" t="str">
        <f t="shared" si="84"/>
        <v>654</v>
      </c>
      <c r="E2712" t="str">
        <f t="shared" si="85"/>
        <v>B2</v>
      </c>
    </row>
    <row r="2713" spans="1:5" x14ac:dyDescent="0.2">
      <c r="A2713" t="s">
        <v>2743</v>
      </c>
      <c r="B2713" t="s">
        <v>2606</v>
      </c>
      <c r="C2713">
        <v>45755.388009259259</v>
      </c>
      <c r="D2713" t="str">
        <f t="shared" si="84"/>
        <v>447</v>
      </c>
      <c r="E2713" t="str">
        <f t="shared" si="85"/>
        <v>B2</v>
      </c>
    </row>
    <row r="2714" spans="1:5" x14ac:dyDescent="0.2">
      <c r="A2714" t="s">
        <v>2744</v>
      </c>
      <c r="B2714" t="s">
        <v>2606</v>
      </c>
      <c r="C2714">
        <v>45756.594537037039</v>
      </c>
      <c r="D2714" t="str">
        <f t="shared" si="84"/>
        <v>845</v>
      </c>
      <c r="E2714" t="str">
        <f t="shared" si="85"/>
        <v>B2</v>
      </c>
    </row>
    <row r="2715" spans="1:5" x14ac:dyDescent="0.2">
      <c r="A2715" t="s">
        <v>2745</v>
      </c>
      <c r="B2715" t="s">
        <v>2606</v>
      </c>
      <c r="C2715">
        <v>45754.968113425923</v>
      </c>
      <c r="D2715" t="str">
        <f t="shared" si="84"/>
        <v>371</v>
      </c>
      <c r="E2715" t="str">
        <f t="shared" si="85"/>
        <v>B2</v>
      </c>
    </row>
    <row r="2716" spans="1:5" x14ac:dyDescent="0.2">
      <c r="A2716" t="s">
        <v>2746</v>
      </c>
      <c r="B2716" t="s">
        <v>2606</v>
      </c>
      <c r="C2716">
        <v>45755.496261574073</v>
      </c>
      <c r="D2716" t="str">
        <f t="shared" si="84"/>
        <v>379</v>
      </c>
      <c r="E2716" t="str">
        <f t="shared" si="85"/>
        <v>B2</v>
      </c>
    </row>
    <row r="2717" spans="1:5" x14ac:dyDescent="0.2">
      <c r="A2717" t="s">
        <v>2747</v>
      </c>
      <c r="B2717" t="s">
        <v>2606</v>
      </c>
      <c r="C2717">
        <v>45754.939953703702</v>
      </c>
      <c r="D2717" t="str">
        <f t="shared" si="84"/>
        <v>510</v>
      </c>
      <c r="E2717" t="str">
        <f t="shared" si="85"/>
        <v>B2</v>
      </c>
    </row>
    <row r="2718" spans="1:5" x14ac:dyDescent="0.2">
      <c r="A2718" t="s">
        <v>2748</v>
      </c>
      <c r="B2718" t="s">
        <v>2606</v>
      </c>
      <c r="C2718">
        <v>45755.795613425929</v>
      </c>
      <c r="D2718" t="str">
        <f t="shared" si="84"/>
        <v>763</v>
      </c>
      <c r="E2718" t="str">
        <f t="shared" si="85"/>
        <v>B2</v>
      </c>
    </row>
    <row r="2719" spans="1:5" x14ac:dyDescent="0.2">
      <c r="A2719" t="s">
        <v>2749</v>
      </c>
      <c r="B2719" t="s">
        <v>2606</v>
      </c>
      <c r="C2719">
        <v>45755.616041666668</v>
      </c>
      <c r="D2719" t="str">
        <f t="shared" si="84"/>
        <v>800</v>
      </c>
      <c r="E2719" t="str">
        <f t="shared" si="85"/>
        <v>B2</v>
      </c>
    </row>
    <row r="2720" spans="1:5" x14ac:dyDescent="0.2">
      <c r="A2720" t="s">
        <v>2750</v>
      </c>
      <c r="B2720" t="s">
        <v>2606</v>
      </c>
      <c r="C2720">
        <v>45755.701493055552</v>
      </c>
      <c r="D2720" t="str">
        <f t="shared" si="84"/>
        <v>636</v>
      </c>
      <c r="E2720" t="str">
        <f t="shared" si="85"/>
        <v>B2</v>
      </c>
    </row>
    <row r="2721" spans="1:5" x14ac:dyDescent="0.2">
      <c r="A2721" t="s">
        <v>2751</v>
      </c>
      <c r="B2721" t="s">
        <v>2606</v>
      </c>
      <c r="C2721">
        <v>45755.748495370368</v>
      </c>
      <c r="D2721" t="str">
        <f t="shared" si="84"/>
        <v>802</v>
      </c>
      <c r="E2721" t="str">
        <f t="shared" si="85"/>
        <v>B2</v>
      </c>
    </row>
    <row r="2722" spans="1:5" x14ac:dyDescent="0.2">
      <c r="A2722" t="s">
        <v>2752</v>
      </c>
      <c r="B2722" t="s">
        <v>2606</v>
      </c>
      <c r="C2722">
        <v>45754.673645833333</v>
      </c>
      <c r="D2722" t="str">
        <f t="shared" si="84"/>
        <v>216</v>
      </c>
      <c r="E2722" t="str">
        <f t="shared" si="85"/>
        <v>B2</v>
      </c>
    </row>
    <row r="2723" spans="1:5" x14ac:dyDescent="0.2">
      <c r="A2723" t="s">
        <v>2753</v>
      </c>
      <c r="B2723" t="s">
        <v>2606</v>
      </c>
      <c r="C2723">
        <v>45756.615393518521</v>
      </c>
      <c r="D2723" t="str">
        <f t="shared" si="84"/>
        <v>1176</v>
      </c>
      <c r="E2723" t="str">
        <f t="shared" si="85"/>
        <v>B2</v>
      </c>
    </row>
    <row r="2724" spans="1:5" x14ac:dyDescent="0.2">
      <c r="A2724" t="s">
        <v>2754</v>
      </c>
      <c r="B2724" t="s">
        <v>2606</v>
      </c>
      <c r="C2724">
        <v>45756.51457175926</v>
      </c>
      <c r="D2724" t="str">
        <f t="shared" si="84"/>
        <v>824</v>
      </c>
      <c r="E2724" t="str">
        <f t="shared" si="85"/>
        <v>B2</v>
      </c>
    </row>
    <row r="2725" spans="1:5" x14ac:dyDescent="0.2">
      <c r="A2725" t="s">
        <v>2755</v>
      </c>
      <c r="B2725" t="s">
        <v>2606</v>
      </c>
      <c r="C2725">
        <v>45755.604201388887</v>
      </c>
      <c r="D2725" t="str">
        <f t="shared" si="84"/>
        <v>671</v>
      </c>
      <c r="E2725" t="str">
        <f t="shared" si="85"/>
        <v>B2</v>
      </c>
    </row>
    <row r="2726" spans="1:5" x14ac:dyDescent="0.2">
      <c r="A2726" t="s">
        <v>2756</v>
      </c>
      <c r="B2726" t="s">
        <v>2606</v>
      </c>
      <c r="C2726">
        <v>45754.053854166668</v>
      </c>
      <c r="D2726" t="str">
        <f t="shared" si="84"/>
        <v>212</v>
      </c>
      <c r="E2726" t="str">
        <f t="shared" si="85"/>
        <v>B2</v>
      </c>
    </row>
    <row r="2727" spans="1:5" x14ac:dyDescent="0.2">
      <c r="A2727" t="s">
        <v>2757</v>
      </c>
      <c r="B2727" t="s">
        <v>2606</v>
      </c>
      <c r="C2727">
        <v>45754.794618055559</v>
      </c>
      <c r="D2727" t="str">
        <f t="shared" si="84"/>
        <v>208</v>
      </c>
      <c r="E2727" t="str">
        <f t="shared" si="85"/>
        <v>B2</v>
      </c>
    </row>
    <row r="2728" spans="1:5" x14ac:dyDescent="0.2">
      <c r="A2728" t="s">
        <v>2758</v>
      </c>
      <c r="B2728" t="s">
        <v>2606</v>
      </c>
      <c r="C2728">
        <v>45756.109201388892</v>
      </c>
      <c r="D2728" t="str">
        <f t="shared" si="84"/>
        <v>1132</v>
      </c>
      <c r="E2728" t="str">
        <f t="shared" si="85"/>
        <v>B2</v>
      </c>
    </row>
    <row r="2729" spans="1:5" x14ac:dyDescent="0.2">
      <c r="A2729" t="s">
        <v>2759</v>
      </c>
      <c r="B2729" t="s">
        <v>2606</v>
      </c>
      <c r="C2729">
        <v>45755.814236111109</v>
      </c>
      <c r="D2729" t="str">
        <f t="shared" si="84"/>
        <v>803</v>
      </c>
      <c r="E2729" t="str">
        <f t="shared" si="85"/>
        <v>B2</v>
      </c>
    </row>
    <row r="2730" spans="1:5" x14ac:dyDescent="0.2">
      <c r="A2730" t="s">
        <v>2760</v>
      </c>
      <c r="B2730" t="s">
        <v>2606</v>
      </c>
      <c r="C2730">
        <v>45755.45957175926</v>
      </c>
      <c r="D2730" t="str">
        <f t="shared" si="84"/>
        <v>584</v>
      </c>
      <c r="E2730" t="str">
        <f t="shared" si="85"/>
        <v>B2</v>
      </c>
    </row>
    <row r="2731" spans="1:5" x14ac:dyDescent="0.2">
      <c r="A2731" t="s">
        <v>2761</v>
      </c>
      <c r="B2731" t="s">
        <v>2606</v>
      </c>
      <c r="C2731">
        <v>45755.911099537036</v>
      </c>
      <c r="D2731" t="str">
        <f t="shared" si="84"/>
        <v>619</v>
      </c>
      <c r="E2731" t="str">
        <f t="shared" si="85"/>
        <v>B2</v>
      </c>
    </row>
    <row r="2732" spans="1:5" x14ac:dyDescent="0.2">
      <c r="A2732" t="s">
        <v>2762</v>
      </c>
      <c r="B2732" t="s">
        <v>2606</v>
      </c>
      <c r="C2732">
        <v>45756.216215277775</v>
      </c>
      <c r="D2732" t="str">
        <f t="shared" si="84"/>
        <v>789</v>
      </c>
      <c r="E2732" t="str">
        <f t="shared" si="85"/>
        <v>B2</v>
      </c>
    </row>
    <row r="2733" spans="1:5" x14ac:dyDescent="0.2">
      <c r="A2733" t="s">
        <v>2763</v>
      </c>
      <c r="B2733" t="s">
        <v>2606</v>
      </c>
      <c r="C2733">
        <v>45756.105810185189</v>
      </c>
      <c r="D2733" t="str">
        <f t="shared" si="84"/>
        <v>708</v>
      </c>
      <c r="E2733" t="str">
        <f t="shared" si="85"/>
        <v>B2</v>
      </c>
    </row>
    <row r="2734" spans="1:5" x14ac:dyDescent="0.2">
      <c r="A2734" t="s">
        <v>2764</v>
      </c>
      <c r="B2734" t="s">
        <v>2606</v>
      </c>
      <c r="C2734">
        <v>45755.992337962962</v>
      </c>
      <c r="D2734" t="str">
        <f t="shared" si="84"/>
        <v>1062</v>
      </c>
      <c r="E2734" t="str">
        <f t="shared" si="85"/>
        <v>B2</v>
      </c>
    </row>
    <row r="2735" spans="1:5" x14ac:dyDescent="0.2">
      <c r="A2735" t="s">
        <v>2765</v>
      </c>
      <c r="B2735" t="s">
        <v>2606</v>
      </c>
      <c r="C2735">
        <v>45754.850810185184</v>
      </c>
      <c r="D2735" t="str">
        <f t="shared" si="84"/>
        <v>259</v>
      </c>
      <c r="E2735" t="str">
        <f t="shared" si="85"/>
        <v>B2</v>
      </c>
    </row>
    <row r="2736" spans="1:5" x14ac:dyDescent="0.2">
      <c r="A2736" t="s">
        <v>2766</v>
      </c>
      <c r="B2736" t="s">
        <v>2606</v>
      </c>
      <c r="C2736">
        <v>45755.590763888889</v>
      </c>
      <c r="D2736" t="str">
        <f t="shared" si="84"/>
        <v>730</v>
      </c>
      <c r="E2736" t="str">
        <f t="shared" si="85"/>
        <v>B2</v>
      </c>
    </row>
    <row r="2737" spans="1:5" x14ac:dyDescent="0.2">
      <c r="A2737" t="s">
        <v>2767</v>
      </c>
      <c r="B2737" t="s">
        <v>2606</v>
      </c>
      <c r="C2737">
        <v>45755.591180555559</v>
      </c>
      <c r="D2737" t="str">
        <f t="shared" si="84"/>
        <v>740</v>
      </c>
      <c r="E2737" t="str">
        <f t="shared" si="85"/>
        <v>B2</v>
      </c>
    </row>
    <row r="2738" spans="1:5" x14ac:dyDescent="0.2">
      <c r="A2738" t="s">
        <v>2768</v>
      </c>
      <c r="B2738" t="s">
        <v>2606</v>
      </c>
      <c r="C2738">
        <v>45756.255497685182</v>
      </c>
      <c r="D2738" t="str">
        <f t="shared" si="84"/>
        <v>1019</v>
      </c>
      <c r="E2738" t="str">
        <f t="shared" si="85"/>
        <v>B2</v>
      </c>
    </row>
    <row r="2739" spans="1:5" x14ac:dyDescent="0.2">
      <c r="A2739" t="s">
        <v>2769</v>
      </c>
      <c r="B2739" t="s">
        <v>2606</v>
      </c>
      <c r="C2739">
        <v>45756.406226851854</v>
      </c>
      <c r="D2739" t="str">
        <f t="shared" si="84"/>
        <v>872</v>
      </c>
      <c r="E2739" t="str">
        <f t="shared" si="85"/>
        <v>B2</v>
      </c>
    </row>
    <row r="2740" spans="1:5" x14ac:dyDescent="0.2">
      <c r="A2740" t="s">
        <v>2770</v>
      </c>
      <c r="B2740" t="s">
        <v>2606</v>
      </c>
      <c r="C2740">
        <v>45755.549386574072</v>
      </c>
      <c r="D2740" t="str">
        <f t="shared" si="84"/>
        <v>479</v>
      </c>
      <c r="E2740" t="str">
        <f t="shared" si="85"/>
        <v>B2</v>
      </c>
    </row>
    <row r="2741" spans="1:5" x14ac:dyDescent="0.2">
      <c r="A2741" t="s">
        <v>2771</v>
      </c>
      <c r="B2741" t="s">
        <v>2606</v>
      </c>
      <c r="C2741">
        <v>45756.813032407408</v>
      </c>
      <c r="D2741" t="str">
        <f t="shared" si="84"/>
        <v>984</v>
      </c>
      <c r="E2741" t="str">
        <f t="shared" si="85"/>
        <v>B2</v>
      </c>
    </row>
    <row r="2742" spans="1:5" x14ac:dyDescent="0.2">
      <c r="A2742" t="s">
        <v>2772</v>
      </c>
      <c r="B2742" t="s">
        <v>2606</v>
      </c>
      <c r="C2742">
        <v>45755.218807870369</v>
      </c>
      <c r="D2742" t="str">
        <f t="shared" si="84"/>
        <v>524</v>
      </c>
      <c r="E2742" t="str">
        <f t="shared" si="85"/>
        <v>B2</v>
      </c>
    </row>
    <row r="2743" spans="1:5" x14ac:dyDescent="0.2">
      <c r="A2743" t="s">
        <v>2773</v>
      </c>
      <c r="B2743" t="s">
        <v>2606</v>
      </c>
      <c r="C2743">
        <v>45753.978854166664</v>
      </c>
      <c r="D2743" t="str">
        <f t="shared" si="84"/>
        <v>111</v>
      </c>
      <c r="E2743" t="str">
        <f t="shared" si="85"/>
        <v>B2</v>
      </c>
    </row>
    <row r="2744" spans="1:5" x14ac:dyDescent="0.2">
      <c r="A2744" t="s">
        <v>2774</v>
      </c>
      <c r="B2744" t="s">
        <v>2606</v>
      </c>
      <c r="C2744">
        <v>45756.580509259256</v>
      </c>
      <c r="D2744" t="str">
        <f t="shared" si="84"/>
        <v>825</v>
      </c>
      <c r="E2744" t="str">
        <f t="shared" si="85"/>
        <v>B2</v>
      </c>
    </row>
    <row r="2745" spans="1:5" x14ac:dyDescent="0.2">
      <c r="A2745" t="s">
        <v>2775</v>
      </c>
      <c r="B2745" t="s">
        <v>2606</v>
      </c>
      <c r="C2745">
        <v>45756.262511574074</v>
      </c>
      <c r="D2745" t="str">
        <f t="shared" si="84"/>
        <v>850</v>
      </c>
      <c r="E2745" t="str">
        <f t="shared" si="85"/>
        <v>B2</v>
      </c>
    </row>
    <row r="2746" spans="1:5" x14ac:dyDescent="0.2">
      <c r="A2746" t="s">
        <v>2776</v>
      </c>
      <c r="B2746" t="s">
        <v>2606</v>
      </c>
      <c r="C2746">
        <v>45756.577546296299</v>
      </c>
      <c r="D2746" t="str">
        <f t="shared" si="84"/>
        <v>815</v>
      </c>
      <c r="E2746" t="str">
        <f t="shared" si="85"/>
        <v>B2</v>
      </c>
    </row>
    <row r="2747" spans="1:5" x14ac:dyDescent="0.2">
      <c r="A2747" t="s">
        <v>2777</v>
      </c>
      <c r="B2747" t="s">
        <v>2606</v>
      </c>
      <c r="C2747">
        <v>45755.321527777778</v>
      </c>
      <c r="D2747" t="str">
        <f t="shared" si="84"/>
        <v>552</v>
      </c>
      <c r="E2747" t="str">
        <f t="shared" si="85"/>
        <v>B2</v>
      </c>
    </row>
    <row r="2748" spans="1:5" x14ac:dyDescent="0.2">
      <c r="A2748" t="s">
        <v>2778</v>
      </c>
      <c r="B2748" t="s">
        <v>2606</v>
      </c>
      <c r="C2748">
        <v>45754.727754629632</v>
      </c>
      <c r="D2748" t="str">
        <f t="shared" si="84"/>
        <v>207</v>
      </c>
      <c r="E2748" t="str">
        <f t="shared" si="85"/>
        <v>B2</v>
      </c>
    </row>
    <row r="2749" spans="1:5" x14ac:dyDescent="0.2">
      <c r="A2749" t="s">
        <v>2779</v>
      </c>
      <c r="B2749" t="s">
        <v>2606</v>
      </c>
      <c r="C2749">
        <v>45753.916412037041</v>
      </c>
      <c r="D2749" t="str">
        <f t="shared" si="84"/>
        <v>280</v>
      </c>
      <c r="E2749" t="str">
        <f t="shared" si="85"/>
        <v>B2</v>
      </c>
    </row>
    <row r="2750" spans="1:5" x14ac:dyDescent="0.2">
      <c r="A2750" t="s">
        <v>2780</v>
      </c>
      <c r="B2750" t="s">
        <v>2606</v>
      </c>
      <c r="C2750">
        <v>45754.651967592596</v>
      </c>
      <c r="D2750" t="str">
        <f t="shared" si="84"/>
        <v>176</v>
      </c>
      <c r="E2750" t="str">
        <f t="shared" si="85"/>
        <v>B2</v>
      </c>
    </row>
    <row r="2751" spans="1:5" x14ac:dyDescent="0.2">
      <c r="A2751" t="s">
        <v>2781</v>
      </c>
      <c r="B2751" t="s">
        <v>2606</v>
      </c>
      <c r="C2751">
        <v>45755.848043981481</v>
      </c>
      <c r="D2751" t="str">
        <f t="shared" si="84"/>
        <v>658</v>
      </c>
      <c r="E2751" t="str">
        <f t="shared" si="85"/>
        <v>B2</v>
      </c>
    </row>
    <row r="2752" spans="1:5" x14ac:dyDescent="0.2">
      <c r="A2752" t="s">
        <v>2782</v>
      </c>
      <c r="B2752" t="s">
        <v>2606</v>
      </c>
      <c r="C2752">
        <v>45756.457696759258</v>
      </c>
      <c r="D2752" t="str">
        <f t="shared" si="84"/>
        <v>843</v>
      </c>
      <c r="E2752" t="str">
        <f t="shared" si="85"/>
        <v>B2</v>
      </c>
    </row>
    <row r="2753" spans="1:5" x14ac:dyDescent="0.2">
      <c r="A2753" t="s">
        <v>2783</v>
      </c>
      <c r="B2753" t="s">
        <v>2606</v>
      </c>
      <c r="C2753">
        <v>45756.541284722225</v>
      </c>
      <c r="D2753" t="str">
        <f t="shared" si="84"/>
        <v>874</v>
      </c>
      <c r="E2753" t="str">
        <f t="shared" si="85"/>
        <v>B2</v>
      </c>
    </row>
    <row r="2754" spans="1:5" x14ac:dyDescent="0.2">
      <c r="A2754" t="s">
        <v>2784</v>
      </c>
      <c r="B2754" t="s">
        <v>2606</v>
      </c>
      <c r="C2754">
        <v>45755.854444444441</v>
      </c>
      <c r="D2754" t="str">
        <f t="shared" ref="D2754:D2817" si="86">MID(
    A2754,
    SEARCH("sim", A2754) + 3,
    SEARCH("_path", A2754) - (SEARCH("sim", A2754) + 3)
)</f>
        <v>754</v>
      </c>
      <c r="E2754" t="str">
        <f t="shared" ref="E2754:E2817" si="87">MID(
    A2754,
    SEARCH("path", A2754) + 4,
    SEARCH("_time", A2754) - (SEARCH("path", A2754) + 4)
)</f>
        <v>B2</v>
      </c>
    </row>
    <row r="2755" spans="1:5" x14ac:dyDescent="0.2">
      <c r="A2755" t="s">
        <v>2785</v>
      </c>
      <c r="B2755" t="s">
        <v>2606</v>
      </c>
      <c r="C2755">
        <v>45754.113263888888</v>
      </c>
      <c r="D2755" t="str">
        <f t="shared" si="86"/>
        <v>263</v>
      </c>
      <c r="E2755" t="str">
        <f t="shared" si="87"/>
        <v>B2</v>
      </c>
    </row>
    <row r="2756" spans="1:5" x14ac:dyDescent="0.2">
      <c r="A2756" t="s">
        <v>2786</v>
      </c>
      <c r="B2756" t="s">
        <v>2606</v>
      </c>
      <c r="C2756">
        <v>45754.79996527778</v>
      </c>
      <c r="D2756" t="str">
        <f t="shared" si="86"/>
        <v>354</v>
      </c>
      <c r="E2756" t="str">
        <f t="shared" si="87"/>
        <v>B2</v>
      </c>
    </row>
    <row r="2757" spans="1:5" x14ac:dyDescent="0.2">
      <c r="A2757" t="s">
        <v>2787</v>
      </c>
      <c r="B2757" t="s">
        <v>2606</v>
      </c>
      <c r="C2757">
        <v>45755.13008101852</v>
      </c>
      <c r="D2757" t="str">
        <f t="shared" si="86"/>
        <v>369</v>
      </c>
      <c r="E2757" t="str">
        <f t="shared" si="87"/>
        <v>B2</v>
      </c>
    </row>
    <row r="2758" spans="1:5" x14ac:dyDescent="0.2">
      <c r="A2758" t="s">
        <v>2788</v>
      </c>
      <c r="B2758" t="s">
        <v>2606</v>
      </c>
      <c r="C2758">
        <v>45756.228495370371</v>
      </c>
      <c r="D2758" t="str">
        <f t="shared" si="86"/>
        <v>1114</v>
      </c>
      <c r="E2758" t="str">
        <f t="shared" si="87"/>
        <v>B2</v>
      </c>
    </row>
    <row r="2759" spans="1:5" x14ac:dyDescent="0.2">
      <c r="A2759" t="s">
        <v>2789</v>
      </c>
      <c r="B2759" t="s">
        <v>2606</v>
      </c>
      <c r="C2759">
        <v>45755.58489583333</v>
      </c>
      <c r="D2759" t="str">
        <f t="shared" si="86"/>
        <v>556</v>
      </c>
      <c r="E2759" t="str">
        <f t="shared" si="87"/>
        <v>B2</v>
      </c>
    </row>
    <row r="2760" spans="1:5" x14ac:dyDescent="0.2">
      <c r="A2760" t="s">
        <v>2790</v>
      </c>
      <c r="B2760" t="s">
        <v>2606</v>
      </c>
      <c r="C2760">
        <v>45755.584027777775</v>
      </c>
      <c r="D2760" t="str">
        <f t="shared" si="86"/>
        <v>539</v>
      </c>
      <c r="E2760" t="str">
        <f t="shared" si="87"/>
        <v>B2</v>
      </c>
    </row>
    <row r="2761" spans="1:5" x14ac:dyDescent="0.2">
      <c r="A2761" t="s">
        <v>2791</v>
      </c>
      <c r="B2761" t="s">
        <v>2606</v>
      </c>
      <c r="C2761">
        <v>45755.262048611112</v>
      </c>
      <c r="D2761" t="str">
        <f t="shared" si="86"/>
        <v>495</v>
      </c>
      <c r="E2761" t="str">
        <f t="shared" si="87"/>
        <v>B2</v>
      </c>
    </row>
    <row r="2762" spans="1:5" x14ac:dyDescent="0.2">
      <c r="A2762" t="s">
        <v>2792</v>
      </c>
      <c r="B2762" t="s">
        <v>2606</v>
      </c>
      <c r="C2762">
        <v>45755.879351851851</v>
      </c>
      <c r="D2762" t="str">
        <f t="shared" si="86"/>
        <v>668</v>
      </c>
      <c r="E2762" t="str">
        <f t="shared" si="87"/>
        <v>B2</v>
      </c>
    </row>
    <row r="2763" spans="1:5" x14ac:dyDescent="0.2">
      <c r="A2763" t="s">
        <v>2793</v>
      </c>
      <c r="B2763" t="s">
        <v>2606</v>
      </c>
      <c r="C2763">
        <v>45755.61074074074</v>
      </c>
      <c r="D2763" t="str">
        <f t="shared" si="86"/>
        <v>576</v>
      </c>
      <c r="E2763" t="str">
        <f t="shared" si="87"/>
        <v>B2</v>
      </c>
    </row>
    <row r="2764" spans="1:5" x14ac:dyDescent="0.2">
      <c r="A2764" t="s">
        <v>2794</v>
      </c>
      <c r="B2764" t="s">
        <v>2606</v>
      </c>
      <c r="C2764">
        <v>45755.955937500003</v>
      </c>
      <c r="D2764" t="str">
        <f t="shared" si="86"/>
        <v>795</v>
      </c>
      <c r="E2764" t="str">
        <f t="shared" si="87"/>
        <v>B2</v>
      </c>
    </row>
    <row r="2765" spans="1:5" x14ac:dyDescent="0.2">
      <c r="A2765" t="s">
        <v>2795</v>
      </c>
      <c r="B2765" t="s">
        <v>2606</v>
      </c>
      <c r="C2765">
        <v>45756.348043981481</v>
      </c>
      <c r="D2765" t="str">
        <f t="shared" si="86"/>
        <v>1172</v>
      </c>
      <c r="E2765" t="str">
        <f t="shared" si="87"/>
        <v>B2</v>
      </c>
    </row>
    <row r="2766" spans="1:5" x14ac:dyDescent="0.2">
      <c r="A2766" t="s">
        <v>2796</v>
      </c>
      <c r="B2766" t="s">
        <v>2606</v>
      </c>
      <c r="C2766">
        <v>45756.587719907409</v>
      </c>
      <c r="D2766" t="str">
        <f t="shared" si="86"/>
        <v>835</v>
      </c>
      <c r="E2766" t="str">
        <f t="shared" si="87"/>
        <v>B2</v>
      </c>
    </row>
    <row r="2767" spans="1:5" x14ac:dyDescent="0.2">
      <c r="A2767" t="s">
        <v>2797</v>
      </c>
      <c r="B2767" t="s">
        <v>2606</v>
      </c>
      <c r="C2767">
        <v>45755.990208333336</v>
      </c>
      <c r="D2767" t="str">
        <f t="shared" si="86"/>
        <v>776</v>
      </c>
      <c r="E2767" t="str">
        <f t="shared" si="87"/>
        <v>B2</v>
      </c>
    </row>
    <row r="2768" spans="1:5" x14ac:dyDescent="0.2">
      <c r="A2768" t="s">
        <v>2798</v>
      </c>
      <c r="B2768" t="s">
        <v>2606</v>
      </c>
      <c r="C2768">
        <v>45755.75545138889</v>
      </c>
      <c r="D2768" t="str">
        <f t="shared" si="86"/>
        <v>683</v>
      </c>
      <c r="E2768" t="str">
        <f t="shared" si="87"/>
        <v>B2</v>
      </c>
    </row>
    <row r="2769" spans="1:5" x14ac:dyDescent="0.2">
      <c r="A2769" t="s">
        <v>2799</v>
      </c>
      <c r="B2769" t="s">
        <v>2606</v>
      </c>
      <c r="C2769">
        <v>45756.058865740742</v>
      </c>
      <c r="D2769" t="str">
        <f t="shared" si="86"/>
        <v>1063</v>
      </c>
      <c r="E2769" t="str">
        <f t="shared" si="87"/>
        <v>B2</v>
      </c>
    </row>
    <row r="2770" spans="1:5" x14ac:dyDescent="0.2">
      <c r="A2770" t="s">
        <v>2800</v>
      </c>
      <c r="B2770" t="s">
        <v>2606</v>
      </c>
      <c r="C2770">
        <v>45754.730694444443</v>
      </c>
      <c r="D2770" t="str">
        <f t="shared" si="86"/>
        <v>343</v>
      </c>
      <c r="E2770" t="str">
        <f t="shared" si="87"/>
        <v>B2</v>
      </c>
    </row>
    <row r="2771" spans="1:5" x14ac:dyDescent="0.2">
      <c r="A2771" t="s">
        <v>2801</v>
      </c>
      <c r="B2771" t="s">
        <v>2606</v>
      </c>
      <c r="C2771">
        <v>45754.784641203703</v>
      </c>
      <c r="D2771" t="str">
        <f t="shared" si="86"/>
        <v>258</v>
      </c>
      <c r="E2771" t="str">
        <f t="shared" si="87"/>
        <v>B2</v>
      </c>
    </row>
    <row r="2772" spans="1:5" x14ac:dyDescent="0.2">
      <c r="A2772" t="s">
        <v>2802</v>
      </c>
      <c r="B2772" t="s">
        <v>2606</v>
      </c>
      <c r="C2772">
        <v>45756.608124999999</v>
      </c>
      <c r="D2772" t="str">
        <f t="shared" si="86"/>
        <v>875</v>
      </c>
      <c r="E2772" t="str">
        <f t="shared" si="87"/>
        <v>B2</v>
      </c>
    </row>
    <row r="2773" spans="1:5" x14ac:dyDescent="0.2">
      <c r="A2773" t="s">
        <v>2803</v>
      </c>
      <c r="B2773" t="s">
        <v>2606</v>
      </c>
      <c r="C2773">
        <v>45755.82545138889</v>
      </c>
      <c r="D2773" t="str">
        <f t="shared" si="86"/>
        <v>609</v>
      </c>
      <c r="E2773" t="str">
        <f t="shared" si="87"/>
        <v>B2</v>
      </c>
    </row>
    <row r="2774" spans="1:5" x14ac:dyDescent="0.2">
      <c r="A2774" t="s">
        <v>2804</v>
      </c>
      <c r="B2774" t="s">
        <v>2606</v>
      </c>
      <c r="C2774">
        <v>45756.68959490741</v>
      </c>
      <c r="D2774" t="str">
        <f t="shared" si="86"/>
        <v>1168</v>
      </c>
      <c r="E2774" t="str">
        <f t="shared" si="87"/>
        <v>B2</v>
      </c>
    </row>
    <row r="2775" spans="1:5" x14ac:dyDescent="0.2">
      <c r="A2775" t="s">
        <v>2805</v>
      </c>
      <c r="B2775" t="s">
        <v>2606</v>
      </c>
      <c r="C2775">
        <v>45754.115555555552</v>
      </c>
      <c r="D2775" t="str">
        <f t="shared" si="86"/>
        <v>133</v>
      </c>
      <c r="E2775" t="str">
        <f t="shared" si="87"/>
        <v>B2</v>
      </c>
    </row>
    <row r="2776" spans="1:5" x14ac:dyDescent="0.2">
      <c r="A2776" t="s">
        <v>2806</v>
      </c>
      <c r="B2776" t="s">
        <v>2606</v>
      </c>
      <c r="C2776">
        <v>45755.647222222222</v>
      </c>
      <c r="D2776" t="str">
        <f t="shared" si="86"/>
        <v>655</v>
      </c>
      <c r="E2776" t="str">
        <f t="shared" si="87"/>
        <v>B2</v>
      </c>
    </row>
    <row r="2777" spans="1:5" x14ac:dyDescent="0.2">
      <c r="A2777" t="s">
        <v>2807</v>
      </c>
      <c r="B2777" t="s">
        <v>2606</v>
      </c>
      <c r="C2777">
        <v>45756.507511574076</v>
      </c>
      <c r="D2777" t="str">
        <f t="shared" si="86"/>
        <v>940</v>
      </c>
      <c r="E2777" t="str">
        <f t="shared" si="87"/>
        <v>B2</v>
      </c>
    </row>
    <row r="2778" spans="1:5" x14ac:dyDescent="0.2">
      <c r="A2778" t="s">
        <v>2808</v>
      </c>
      <c r="B2778" t="s">
        <v>2606</v>
      </c>
      <c r="C2778">
        <v>45756.143101851849</v>
      </c>
      <c r="D2778" t="str">
        <f t="shared" si="86"/>
        <v>808</v>
      </c>
      <c r="E2778" t="str">
        <f t="shared" si="87"/>
        <v>B2</v>
      </c>
    </row>
    <row r="2779" spans="1:5" x14ac:dyDescent="0.2">
      <c r="A2779" t="s">
        <v>2809</v>
      </c>
      <c r="B2779" t="s">
        <v>2606</v>
      </c>
      <c r="C2779">
        <v>45754.990358796298</v>
      </c>
      <c r="D2779" t="str">
        <f t="shared" si="86"/>
        <v>411</v>
      </c>
      <c r="E2779" t="str">
        <f t="shared" si="87"/>
        <v>B2</v>
      </c>
    </row>
    <row r="2780" spans="1:5" x14ac:dyDescent="0.2">
      <c r="A2780" t="s">
        <v>2810</v>
      </c>
      <c r="B2780" t="s">
        <v>2606</v>
      </c>
      <c r="C2780">
        <v>45753.979629629626</v>
      </c>
      <c r="D2780" t="str">
        <f t="shared" si="86"/>
        <v>101</v>
      </c>
      <c r="E2780" t="str">
        <f t="shared" si="87"/>
        <v>B2</v>
      </c>
    </row>
    <row r="2781" spans="1:5" x14ac:dyDescent="0.2">
      <c r="A2781" t="s">
        <v>2811</v>
      </c>
      <c r="B2781" t="s">
        <v>2606</v>
      </c>
      <c r="C2781">
        <v>45756.719351851854</v>
      </c>
      <c r="D2781" t="str">
        <f t="shared" si="86"/>
        <v>926</v>
      </c>
      <c r="E2781" t="str">
        <f t="shared" si="87"/>
        <v>B2</v>
      </c>
    </row>
    <row r="2782" spans="1:5" x14ac:dyDescent="0.2">
      <c r="A2782" t="s">
        <v>2812</v>
      </c>
      <c r="B2782" t="s">
        <v>2606</v>
      </c>
      <c r="C2782">
        <v>45756.32576388889</v>
      </c>
      <c r="D2782" t="str">
        <f t="shared" si="86"/>
        <v>930</v>
      </c>
      <c r="E2782" t="str">
        <f t="shared" si="87"/>
        <v>B2</v>
      </c>
    </row>
    <row r="2783" spans="1:5" x14ac:dyDescent="0.2">
      <c r="A2783" t="s">
        <v>2813</v>
      </c>
      <c r="B2783" t="s">
        <v>2606</v>
      </c>
      <c r="C2783">
        <v>45756.372581018521</v>
      </c>
      <c r="D2783" t="str">
        <f t="shared" si="86"/>
        <v>1202</v>
      </c>
      <c r="E2783" t="str">
        <f t="shared" si="87"/>
        <v>B2</v>
      </c>
    </row>
    <row r="2784" spans="1:5" x14ac:dyDescent="0.2">
      <c r="A2784" t="s">
        <v>2814</v>
      </c>
      <c r="B2784" t="s">
        <v>2606</v>
      </c>
      <c r="C2784">
        <v>45756.19740740741</v>
      </c>
      <c r="D2784" t="str">
        <f t="shared" si="86"/>
        <v>749</v>
      </c>
      <c r="E2784" t="str">
        <f t="shared" si="87"/>
        <v>B2</v>
      </c>
    </row>
    <row r="2785" spans="1:5" x14ac:dyDescent="0.2">
      <c r="A2785" t="s">
        <v>2815</v>
      </c>
      <c r="B2785" t="s">
        <v>2606</v>
      </c>
      <c r="C2785">
        <v>45756.058067129627</v>
      </c>
      <c r="D2785" t="str">
        <f t="shared" si="86"/>
        <v>1026</v>
      </c>
      <c r="E2785" t="str">
        <f t="shared" si="87"/>
        <v>B2</v>
      </c>
    </row>
    <row r="2786" spans="1:5" x14ac:dyDescent="0.2">
      <c r="A2786" t="s">
        <v>2816</v>
      </c>
      <c r="B2786" t="s">
        <v>2606</v>
      </c>
      <c r="C2786">
        <v>45755.715208333335</v>
      </c>
      <c r="D2786" t="str">
        <f t="shared" si="86"/>
        <v>616</v>
      </c>
      <c r="E2786" t="str">
        <f t="shared" si="87"/>
        <v>B2</v>
      </c>
    </row>
    <row r="2787" spans="1:5" x14ac:dyDescent="0.2">
      <c r="A2787" t="s">
        <v>2817</v>
      </c>
      <c r="B2787" t="s">
        <v>2606</v>
      </c>
      <c r="C2787">
        <v>45754.794814814813</v>
      </c>
      <c r="D2787" t="str">
        <f t="shared" si="86"/>
        <v>228</v>
      </c>
      <c r="E2787" t="str">
        <f t="shared" si="87"/>
        <v>B2</v>
      </c>
    </row>
    <row r="2788" spans="1:5" x14ac:dyDescent="0.2">
      <c r="A2788" t="s">
        <v>2818</v>
      </c>
      <c r="B2788" t="s">
        <v>2606</v>
      </c>
      <c r="C2788">
        <v>45755.063263888886</v>
      </c>
      <c r="D2788" t="str">
        <f t="shared" si="86"/>
        <v>358</v>
      </c>
      <c r="E2788" t="str">
        <f t="shared" si="87"/>
        <v>B2</v>
      </c>
    </row>
    <row r="2789" spans="1:5" x14ac:dyDescent="0.2">
      <c r="A2789" t="s">
        <v>2819</v>
      </c>
      <c r="B2789" t="s">
        <v>2606</v>
      </c>
      <c r="C2789">
        <v>45755.972604166665</v>
      </c>
      <c r="D2789" t="str">
        <f t="shared" si="86"/>
        <v>706</v>
      </c>
      <c r="E2789" t="str">
        <f t="shared" si="87"/>
        <v>B2</v>
      </c>
    </row>
    <row r="2790" spans="1:5" x14ac:dyDescent="0.2">
      <c r="A2790" t="s">
        <v>2820</v>
      </c>
      <c r="B2790" t="s">
        <v>2606</v>
      </c>
      <c r="C2790">
        <v>45756.435266203705</v>
      </c>
      <c r="D2790" t="str">
        <f t="shared" si="86"/>
        <v>902</v>
      </c>
      <c r="E2790" t="str">
        <f t="shared" si="87"/>
        <v>B2</v>
      </c>
    </row>
    <row r="2791" spans="1:5" x14ac:dyDescent="0.2">
      <c r="A2791" t="s">
        <v>2821</v>
      </c>
      <c r="B2791" t="s">
        <v>2606</v>
      </c>
      <c r="C2791">
        <v>45756.743310185186</v>
      </c>
      <c r="D2791" t="str">
        <f t="shared" si="86"/>
        <v>973</v>
      </c>
      <c r="E2791" t="str">
        <f t="shared" si="87"/>
        <v>B2</v>
      </c>
    </row>
    <row r="2792" spans="1:5" x14ac:dyDescent="0.2">
      <c r="A2792" t="s">
        <v>2822</v>
      </c>
      <c r="B2792" t="s">
        <v>2606</v>
      </c>
      <c r="C2792">
        <v>45755.263449074075</v>
      </c>
      <c r="D2792" t="str">
        <f t="shared" si="86"/>
        <v>571</v>
      </c>
      <c r="E2792" t="str">
        <f t="shared" si="87"/>
        <v>B2</v>
      </c>
    </row>
    <row r="2793" spans="1:5" x14ac:dyDescent="0.2">
      <c r="A2793" t="s">
        <v>2823</v>
      </c>
      <c r="B2793" t="s">
        <v>2606</v>
      </c>
      <c r="C2793">
        <v>45755.474918981483</v>
      </c>
      <c r="D2793" t="str">
        <f t="shared" si="86"/>
        <v>662</v>
      </c>
      <c r="E2793" t="str">
        <f t="shared" si="87"/>
        <v>B2</v>
      </c>
    </row>
    <row r="2794" spans="1:5" x14ac:dyDescent="0.2">
      <c r="A2794" t="s">
        <v>2824</v>
      </c>
      <c r="B2794" t="s">
        <v>2606</v>
      </c>
      <c r="C2794">
        <v>45756.186041666668</v>
      </c>
      <c r="D2794" t="str">
        <f t="shared" si="86"/>
        <v>759</v>
      </c>
      <c r="E2794" t="str">
        <f t="shared" si="87"/>
        <v>B2</v>
      </c>
    </row>
    <row r="2795" spans="1:5" x14ac:dyDescent="0.2">
      <c r="A2795" t="s">
        <v>2825</v>
      </c>
      <c r="B2795" t="s">
        <v>2606</v>
      </c>
      <c r="C2795">
        <v>45754.728449074071</v>
      </c>
      <c r="D2795" t="str">
        <f t="shared" si="86"/>
        <v>267</v>
      </c>
      <c r="E2795" t="str">
        <f t="shared" si="87"/>
        <v>B2</v>
      </c>
    </row>
    <row r="2796" spans="1:5" x14ac:dyDescent="0.2">
      <c r="A2796" t="s">
        <v>2826</v>
      </c>
      <c r="B2796" t="s">
        <v>2606</v>
      </c>
      <c r="C2796">
        <v>45756.627442129633</v>
      </c>
      <c r="D2796" t="str">
        <f t="shared" si="86"/>
        <v>1159</v>
      </c>
      <c r="E2796" t="str">
        <f t="shared" si="87"/>
        <v>B2</v>
      </c>
    </row>
    <row r="2797" spans="1:5" x14ac:dyDescent="0.2">
      <c r="A2797" t="s">
        <v>2827</v>
      </c>
      <c r="B2797" t="s">
        <v>2606</v>
      </c>
      <c r="C2797">
        <v>45755.98636574074</v>
      </c>
      <c r="D2797" t="str">
        <f t="shared" si="86"/>
        <v>726</v>
      </c>
      <c r="E2797" t="str">
        <f t="shared" si="87"/>
        <v>B2</v>
      </c>
    </row>
    <row r="2798" spans="1:5" x14ac:dyDescent="0.2">
      <c r="A2798" t="s">
        <v>2828</v>
      </c>
      <c r="B2798" t="s">
        <v>2606</v>
      </c>
      <c r="C2798">
        <v>45755.54179398148</v>
      </c>
      <c r="D2798" t="str">
        <f t="shared" si="86"/>
        <v>469</v>
      </c>
      <c r="E2798" t="str">
        <f t="shared" si="87"/>
        <v>B2</v>
      </c>
    </row>
    <row r="2799" spans="1:5" x14ac:dyDescent="0.2">
      <c r="A2799" t="s">
        <v>2829</v>
      </c>
      <c r="B2799" t="s">
        <v>2606</v>
      </c>
      <c r="C2799">
        <v>45756.745879629627</v>
      </c>
      <c r="D2799" t="str">
        <f t="shared" si="86"/>
        <v>887</v>
      </c>
      <c r="E2799" t="str">
        <f t="shared" si="87"/>
        <v>B2</v>
      </c>
    </row>
    <row r="2800" spans="1:5" x14ac:dyDescent="0.2">
      <c r="A2800" t="s">
        <v>2830</v>
      </c>
      <c r="B2800" t="s">
        <v>2606</v>
      </c>
      <c r="C2800">
        <v>45756.129027777781</v>
      </c>
      <c r="D2800" t="str">
        <f t="shared" si="86"/>
        <v>768</v>
      </c>
      <c r="E2800" t="str">
        <f t="shared" si="87"/>
        <v>B2</v>
      </c>
    </row>
    <row r="2801" spans="1:5" x14ac:dyDescent="0.2">
      <c r="A2801" t="s">
        <v>2831</v>
      </c>
      <c r="B2801" t="s">
        <v>2606</v>
      </c>
      <c r="C2801">
        <v>45756.479004629633</v>
      </c>
      <c r="D2801" t="str">
        <f t="shared" si="86"/>
        <v>1089</v>
      </c>
      <c r="E2801" t="str">
        <f t="shared" si="87"/>
        <v>B2</v>
      </c>
    </row>
    <row r="2802" spans="1:5" x14ac:dyDescent="0.2">
      <c r="A2802" t="s">
        <v>2832</v>
      </c>
      <c r="B2802" t="s">
        <v>2606</v>
      </c>
      <c r="C2802">
        <v>45755.462592592594</v>
      </c>
      <c r="D2802" t="str">
        <f t="shared" si="86"/>
        <v>498</v>
      </c>
      <c r="E2802" t="str">
        <f t="shared" si="87"/>
        <v>B2</v>
      </c>
    </row>
    <row r="2803" spans="1:5" x14ac:dyDescent="0.2">
      <c r="A2803" t="s">
        <v>2833</v>
      </c>
      <c r="B2803" t="s">
        <v>2606</v>
      </c>
      <c r="C2803">
        <v>45755.898912037039</v>
      </c>
      <c r="D2803" t="str">
        <f t="shared" si="86"/>
        <v>695</v>
      </c>
      <c r="E2803" t="str">
        <f t="shared" si="87"/>
        <v>B2</v>
      </c>
    </row>
    <row r="2804" spans="1:5" x14ac:dyDescent="0.2">
      <c r="A2804" t="s">
        <v>2834</v>
      </c>
      <c r="B2804" t="s">
        <v>2606</v>
      </c>
      <c r="C2804">
        <v>45753.980949074074</v>
      </c>
      <c r="D2804" t="str">
        <f t="shared" si="86"/>
        <v>131</v>
      </c>
      <c r="E2804" t="str">
        <f t="shared" si="87"/>
        <v>B2</v>
      </c>
    </row>
    <row r="2805" spans="1:5" x14ac:dyDescent="0.2">
      <c r="A2805" t="s">
        <v>2835</v>
      </c>
      <c r="B2805" t="s">
        <v>2606</v>
      </c>
      <c r="C2805">
        <v>45755.654988425929</v>
      </c>
      <c r="D2805" t="str">
        <f t="shared" si="86"/>
        <v>751</v>
      </c>
      <c r="E2805" t="str">
        <f t="shared" si="87"/>
        <v>B2</v>
      </c>
    </row>
    <row r="2806" spans="1:5" x14ac:dyDescent="0.2">
      <c r="A2806" t="s">
        <v>2836</v>
      </c>
      <c r="B2806" t="s">
        <v>2606</v>
      </c>
      <c r="C2806">
        <v>45755.437986111108</v>
      </c>
      <c r="D2806" t="str">
        <f t="shared" si="86"/>
        <v>398</v>
      </c>
      <c r="E2806" t="str">
        <f t="shared" si="87"/>
        <v>B2</v>
      </c>
    </row>
    <row r="2807" spans="1:5" x14ac:dyDescent="0.2">
      <c r="A2807" t="s">
        <v>2837</v>
      </c>
      <c r="B2807" t="s">
        <v>2606</v>
      </c>
      <c r="C2807">
        <v>45755.722418981481</v>
      </c>
      <c r="D2807" t="str">
        <f t="shared" si="86"/>
        <v>742</v>
      </c>
      <c r="E2807" t="str">
        <f t="shared" si="87"/>
        <v>B2</v>
      </c>
    </row>
    <row r="2808" spans="1:5" x14ac:dyDescent="0.2">
      <c r="A2808" t="s">
        <v>2838</v>
      </c>
      <c r="B2808" t="s">
        <v>2606</v>
      </c>
      <c r="C2808">
        <v>45753.983252314814</v>
      </c>
      <c r="D2808" t="str">
        <f t="shared" si="86"/>
        <v>271</v>
      </c>
      <c r="E2808" t="str">
        <f t="shared" si="87"/>
        <v>B2</v>
      </c>
    </row>
    <row r="2809" spans="1:5" x14ac:dyDescent="0.2">
      <c r="A2809" t="s">
        <v>2839</v>
      </c>
      <c r="B2809" t="s">
        <v>2606</v>
      </c>
      <c r="C2809">
        <v>45756.411446759259</v>
      </c>
      <c r="D2809" t="str">
        <f t="shared" si="86"/>
        <v>1078</v>
      </c>
      <c r="E2809" t="str">
        <f t="shared" si="87"/>
        <v>B2</v>
      </c>
    </row>
    <row r="2810" spans="1:5" x14ac:dyDescent="0.2">
      <c r="A2810" t="s">
        <v>2840</v>
      </c>
      <c r="B2810" t="s">
        <v>2606</v>
      </c>
      <c r="C2810">
        <v>45756.567060185182</v>
      </c>
      <c r="D2810" t="str">
        <f t="shared" si="86"/>
        <v>990</v>
      </c>
      <c r="E2810" t="str">
        <f t="shared" si="87"/>
        <v>B2</v>
      </c>
    </row>
    <row r="2811" spans="1:5" x14ac:dyDescent="0.2">
      <c r="A2811" t="s">
        <v>2841</v>
      </c>
      <c r="B2811" t="s">
        <v>2606</v>
      </c>
      <c r="C2811">
        <v>45755.617766203701</v>
      </c>
      <c r="D2811" t="str">
        <f t="shared" si="86"/>
        <v>606</v>
      </c>
      <c r="E2811" t="str">
        <f t="shared" si="87"/>
        <v>B2</v>
      </c>
    </row>
    <row r="2812" spans="1:5" x14ac:dyDescent="0.2">
      <c r="A2812" t="s">
        <v>2842</v>
      </c>
      <c r="B2812" t="s">
        <v>2606</v>
      </c>
      <c r="C2812">
        <v>45754.045949074076</v>
      </c>
      <c r="D2812" t="str">
        <f t="shared" si="86"/>
        <v>142</v>
      </c>
      <c r="E2812" t="str">
        <f t="shared" si="87"/>
        <v>B2</v>
      </c>
    </row>
    <row r="2813" spans="1:5" x14ac:dyDescent="0.2">
      <c r="A2813" t="s">
        <v>2843</v>
      </c>
      <c r="B2813" t="s">
        <v>2606</v>
      </c>
      <c r="C2813">
        <v>45755.661134259259</v>
      </c>
      <c r="D2813" t="str">
        <f t="shared" si="86"/>
        <v>761</v>
      </c>
      <c r="E2813" t="str">
        <f t="shared" si="87"/>
        <v>B2</v>
      </c>
    </row>
    <row r="2814" spans="1:5" x14ac:dyDescent="0.2">
      <c r="A2814" t="s">
        <v>2844</v>
      </c>
      <c r="B2814" t="s">
        <v>2606</v>
      </c>
      <c r="C2814">
        <v>45755.258703703701</v>
      </c>
      <c r="D2814" t="str">
        <f t="shared" si="86"/>
        <v>435</v>
      </c>
      <c r="E2814" t="str">
        <f t="shared" si="87"/>
        <v>B2</v>
      </c>
    </row>
    <row r="2815" spans="1:5" x14ac:dyDescent="0.2">
      <c r="A2815" t="s">
        <v>2845</v>
      </c>
      <c r="B2815" t="s">
        <v>2606</v>
      </c>
      <c r="C2815">
        <v>45753.978645833333</v>
      </c>
      <c r="D2815" t="str">
        <f t="shared" si="86"/>
        <v>171</v>
      </c>
      <c r="E2815" t="str">
        <f t="shared" si="87"/>
        <v>B2</v>
      </c>
    </row>
    <row r="2816" spans="1:5" x14ac:dyDescent="0.2">
      <c r="A2816" t="s">
        <v>2846</v>
      </c>
      <c r="B2816" t="s">
        <v>2606</v>
      </c>
      <c r="C2816">
        <v>45755.195671296293</v>
      </c>
      <c r="D2816" t="str">
        <f t="shared" si="86"/>
        <v>494</v>
      </c>
      <c r="E2816" t="str">
        <f t="shared" si="87"/>
        <v>B2</v>
      </c>
    </row>
    <row r="2817" spans="1:5" x14ac:dyDescent="0.2">
      <c r="A2817" t="s">
        <v>2847</v>
      </c>
      <c r="B2817" t="s">
        <v>2606</v>
      </c>
      <c r="C2817">
        <v>45757.099374999998</v>
      </c>
      <c r="D2817" t="str">
        <f t="shared" si="86"/>
        <v>998</v>
      </c>
      <c r="E2817" t="str">
        <f t="shared" si="87"/>
        <v>B2</v>
      </c>
    </row>
    <row r="2818" spans="1:5" x14ac:dyDescent="0.2">
      <c r="A2818" t="s">
        <v>2848</v>
      </c>
      <c r="B2818" t="s">
        <v>2606</v>
      </c>
      <c r="C2818">
        <v>45755.623078703706</v>
      </c>
      <c r="D2818" t="str">
        <f t="shared" ref="D2818:D2881" si="88">MID(
    A2818,
    SEARCH("sim", A2818) + 3,
    SEARCH("_path", A2818) - (SEARCH("sim", A2818) + 3)
)</f>
        <v>1000</v>
      </c>
      <c r="E2818" t="str">
        <f t="shared" ref="E2818:E2881" si="89">MID(
    A2818,
    SEARCH("path", A2818) + 4,
    SEARCH("_time", A2818) - (SEARCH("path", A2818) + 4)
)</f>
        <v>B2</v>
      </c>
    </row>
    <row r="2819" spans="1:5" x14ac:dyDescent="0.2">
      <c r="A2819" t="s">
        <v>2849</v>
      </c>
      <c r="B2819" t="s">
        <v>2606</v>
      </c>
      <c r="C2819">
        <v>45756.775289351855</v>
      </c>
      <c r="D2819" t="str">
        <f t="shared" si="88"/>
        <v>818</v>
      </c>
      <c r="E2819" t="str">
        <f t="shared" si="89"/>
        <v>B2</v>
      </c>
    </row>
    <row r="2820" spans="1:5" x14ac:dyDescent="0.2">
      <c r="A2820" t="s">
        <v>2850</v>
      </c>
      <c r="B2820" t="s">
        <v>2606</v>
      </c>
      <c r="C2820">
        <v>45756.453067129631</v>
      </c>
      <c r="D2820" t="str">
        <f t="shared" si="88"/>
        <v>922</v>
      </c>
      <c r="E2820" t="str">
        <f t="shared" si="89"/>
        <v>B2</v>
      </c>
    </row>
    <row r="2821" spans="1:5" x14ac:dyDescent="0.2">
      <c r="A2821" t="s">
        <v>2851</v>
      </c>
      <c r="B2821" t="s">
        <v>2606</v>
      </c>
      <c r="C2821">
        <v>45754.65834490741</v>
      </c>
      <c r="D2821" t="str">
        <f t="shared" si="88"/>
        <v>166</v>
      </c>
      <c r="E2821" t="str">
        <f t="shared" si="89"/>
        <v>B2</v>
      </c>
    </row>
    <row r="2822" spans="1:5" x14ac:dyDescent="0.2">
      <c r="A2822" t="s">
        <v>2852</v>
      </c>
      <c r="B2822" t="s">
        <v>2606</v>
      </c>
      <c r="C2822">
        <v>45755.36822916667</v>
      </c>
      <c r="D2822" t="str">
        <f t="shared" si="88"/>
        <v>631</v>
      </c>
      <c r="E2822" t="str">
        <f t="shared" si="89"/>
        <v>B2</v>
      </c>
    </row>
    <row r="2823" spans="1:5" x14ac:dyDescent="0.2">
      <c r="A2823" t="s">
        <v>2853</v>
      </c>
      <c r="B2823" t="s">
        <v>2606</v>
      </c>
      <c r="C2823">
        <v>45755.826701388891</v>
      </c>
      <c r="D2823" t="str">
        <f t="shared" si="88"/>
        <v>1003</v>
      </c>
      <c r="E2823" t="str">
        <f t="shared" si="89"/>
        <v>B2</v>
      </c>
    </row>
    <row r="2824" spans="1:5" x14ac:dyDescent="0.2">
      <c r="A2824" t="s">
        <v>2854</v>
      </c>
      <c r="B2824" t="s">
        <v>2606</v>
      </c>
      <c r="C2824">
        <v>45754.5940625</v>
      </c>
      <c r="D2824" t="str">
        <f t="shared" si="88"/>
        <v>155</v>
      </c>
      <c r="E2824" t="str">
        <f t="shared" si="89"/>
        <v>B2</v>
      </c>
    </row>
    <row r="2825" spans="1:5" x14ac:dyDescent="0.2">
      <c r="A2825" t="s">
        <v>2855</v>
      </c>
      <c r="B2825" t="s">
        <v>2606</v>
      </c>
      <c r="C2825">
        <v>45754.593136574076</v>
      </c>
      <c r="D2825" t="str">
        <f t="shared" si="88"/>
        <v>185</v>
      </c>
      <c r="E2825" t="str">
        <f t="shared" si="89"/>
        <v>B2</v>
      </c>
    </row>
    <row r="2826" spans="1:5" x14ac:dyDescent="0.2">
      <c r="A2826" t="s">
        <v>2856</v>
      </c>
      <c r="B2826" t="s">
        <v>2606</v>
      </c>
      <c r="C2826">
        <v>45756.866562499999</v>
      </c>
      <c r="D2826" t="str">
        <f t="shared" si="88"/>
        <v>869</v>
      </c>
      <c r="E2826" t="str">
        <f t="shared" si="89"/>
        <v>B2</v>
      </c>
    </row>
    <row r="2827" spans="1:5" x14ac:dyDescent="0.2">
      <c r="A2827" t="s">
        <v>2857</v>
      </c>
      <c r="B2827" t="s">
        <v>2606</v>
      </c>
      <c r="C2827">
        <v>45755.472442129627</v>
      </c>
      <c r="D2827" t="str">
        <f t="shared" si="88"/>
        <v>604</v>
      </c>
      <c r="E2827" t="str">
        <f t="shared" si="89"/>
        <v>B2</v>
      </c>
    </row>
    <row r="2828" spans="1:5" x14ac:dyDescent="0.2">
      <c r="A2828" t="s">
        <v>2858</v>
      </c>
      <c r="B2828" t="s">
        <v>2606</v>
      </c>
      <c r="C2828">
        <v>45755.685219907406</v>
      </c>
      <c r="D2828" t="str">
        <f t="shared" si="88"/>
        <v>607</v>
      </c>
      <c r="E2828" t="str">
        <f t="shared" si="89"/>
        <v>B2</v>
      </c>
    </row>
    <row r="2829" spans="1:5" x14ac:dyDescent="0.2">
      <c r="A2829" t="s">
        <v>2859</v>
      </c>
      <c r="B2829" t="s">
        <v>2606</v>
      </c>
      <c r="C2829">
        <v>45756.43204861111</v>
      </c>
      <c r="D2829" t="str">
        <f t="shared" si="88"/>
        <v>1183</v>
      </c>
      <c r="E2829" t="str">
        <f t="shared" si="89"/>
        <v>B2</v>
      </c>
    </row>
    <row r="2830" spans="1:5" x14ac:dyDescent="0.2">
      <c r="A2830" t="s">
        <v>2860</v>
      </c>
      <c r="B2830" t="s">
        <v>2606</v>
      </c>
      <c r="C2830">
        <v>45754.589421296296</v>
      </c>
      <c r="D2830" t="str">
        <f t="shared" si="88"/>
        <v>245</v>
      </c>
      <c r="E2830" t="str">
        <f t="shared" si="89"/>
        <v>B2</v>
      </c>
    </row>
    <row r="2831" spans="1:5" x14ac:dyDescent="0.2">
      <c r="A2831" t="s">
        <v>2861</v>
      </c>
      <c r="B2831" t="s">
        <v>2606</v>
      </c>
      <c r="C2831">
        <v>45754.610115740739</v>
      </c>
      <c r="D2831" t="str">
        <f t="shared" si="88"/>
        <v>285</v>
      </c>
      <c r="E2831" t="str">
        <f t="shared" si="89"/>
        <v>B2</v>
      </c>
    </row>
    <row r="2832" spans="1:5" x14ac:dyDescent="0.2">
      <c r="A2832" t="s">
        <v>2862</v>
      </c>
      <c r="B2832" t="s">
        <v>2606</v>
      </c>
      <c r="C2832">
        <v>45755.274907407409</v>
      </c>
      <c r="D2832" t="str">
        <f t="shared" si="88"/>
        <v>455</v>
      </c>
      <c r="E2832" t="str">
        <f t="shared" si="89"/>
        <v>B2</v>
      </c>
    </row>
    <row r="2833" spans="1:5" x14ac:dyDescent="0.2">
      <c r="A2833" t="s">
        <v>2863</v>
      </c>
      <c r="B2833" t="s">
        <v>2606</v>
      </c>
      <c r="C2833">
        <v>45755.787997685184</v>
      </c>
      <c r="D2833" t="str">
        <f t="shared" si="88"/>
        <v>753</v>
      </c>
      <c r="E2833" t="str">
        <f t="shared" si="89"/>
        <v>B2</v>
      </c>
    </row>
    <row r="2834" spans="1:5" x14ac:dyDescent="0.2">
      <c r="A2834" t="s">
        <v>2864</v>
      </c>
      <c r="B2834" t="s">
        <v>2606</v>
      </c>
      <c r="C2834">
        <v>45756.094247685185</v>
      </c>
      <c r="D2834" t="str">
        <f t="shared" si="88"/>
        <v>797</v>
      </c>
      <c r="E2834" t="str">
        <f t="shared" si="89"/>
        <v>B2</v>
      </c>
    </row>
    <row r="2835" spans="1:5" x14ac:dyDescent="0.2">
      <c r="A2835" t="s">
        <v>2865</v>
      </c>
      <c r="B2835" t="s">
        <v>2606</v>
      </c>
      <c r="C2835">
        <v>45754.911111111112</v>
      </c>
      <c r="D2835" t="str">
        <f t="shared" si="88"/>
        <v>400</v>
      </c>
      <c r="E2835" t="str">
        <f t="shared" si="89"/>
        <v>B2</v>
      </c>
    </row>
    <row r="2836" spans="1:5" x14ac:dyDescent="0.2">
      <c r="A2836" t="s">
        <v>2866</v>
      </c>
      <c r="B2836" t="s">
        <v>2606</v>
      </c>
      <c r="C2836">
        <v>45754.652881944443</v>
      </c>
      <c r="D2836" t="str">
        <f t="shared" si="88"/>
        <v>116</v>
      </c>
      <c r="E2836" t="str">
        <f t="shared" si="89"/>
        <v>B2</v>
      </c>
    </row>
    <row r="2837" spans="1:5" x14ac:dyDescent="0.2">
      <c r="A2837" t="s">
        <v>2867</v>
      </c>
      <c r="B2837" t="s">
        <v>2606</v>
      </c>
      <c r="C2837">
        <v>45755.547372685185</v>
      </c>
      <c r="D2837" t="str">
        <f t="shared" si="88"/>
        <v>605</v>
      </c>
      <c r="E2837" t="str">
        <f t="shared" si="89"/>
        <v>B2</v>
      </c>
    </row>
    <row r="2838" spans="1:5" x14ac:dyDescent="0.2">
      <c r="A2838" t="s">
        <v>2868</v>
      </c>
      <c r="B2838" t="s">
        <v>2606</v>
      </c>
      <c r="C2838">
        <v>45754.993032407408</v>
      </c>
      <c r="D2838" t="str">
        <f t="shared" si="88"/>
        <v>481</v>
      </c>
      <c r="E2838" t="str">
        <f t="shared" si="89"/>
        <v>B2</v>
      </c>
    </row>
    <row r="2839" spans="1:5" x14ac:dyDescent="0.2">
      <c r="A2839" t="s">
        <v>2869</v>
      </c>
      <c r="B2839" t="s">
        <v>2606</v>
      </c>
      <c r="C2839">
        <v>45755.944004629629</v>
      </c>
      <c r="D2839" t="str">
        <f t="shared" si="88"/>
        <v>785</v>
      </c>
      <c r="E2839" t="str">
        <f t="shared" si="89"/>
        <v>B2</v>
      </c>
    </row>
    <row r="2840" spans="1:5" x14ac:dyDescent="0.2">
      <c r="A2840" t="s">
        <v>2870</v>
      </c>
      <c r="B2840" t="s">
        <v>2606</v>
      </c>
      <c r="C2840">
        <v>45755.194224537037</v>
      </c>
      <c r="D2840" t="str">
        <f t="shared" si="88"/>
        <v>580</v>
      </c>
      <c r="E2840" t="str">
        <f t="shared" si="89"/>
        <v>B2</v>
      </c>
    </row>
    <row r="2841" spans="1:5" x14ac:dyDescent="0.2">
      <c r="A2841" t="s">
        <v>2871</v>
      </c>
      <c r="B2841" t="s">
        <v>2606</v>
      </c>
      <c r="C2841">
        <v>45755.905949074076</v>
      </c>
      <c r="D2841" t="str">
        <f t="shared" si="88"/>
        <v>649</v>
      </c>
      <c r="E2841" t="str">
        <f t="shared" si="89"/>
        <v>B2</v>
      </c>
    </row>
    <row r="2842" spans="1:5" x14ac:dyDescent="0.2">
      <c r="A2842" t="s">
        <v>2872</v>
      </c>
      <c r="B2842" t="s">
        <v>2606</v>
      </c>
      <c r="C2842">
        <v>45754.599085648151</v>
      </c>
      <c r="D2842" t="str">
        <f t="shared" si="88"/>
        <v>331</v>
      </c>
      <c r="E2842" t="str">
        <f t="shared" si="89"/>
        <v>B2</v>
      </c>
    </row>
    <row r="2843" spans="1:5" x14ac:dyDescent="0.2">
      <c r="A2843" t="s">
        <v>2873</v>
      </c>
      <c r="B2843" t="s">
        <v>2606</v>
      </c>
      <c r="C2843">
        <v>45756.786886574075</v>
      </c>
      <c r="D2843" t="str">
        <f t="shared" si="88"/>
        <v>937</v>
      </c>
      <c r="E2843" t="str">
        <f t="shared" si="89"/>
        <v>B2</v>
      </c>
    </row>
    <row r="2844" spans="1:5" x14ac:dyDescent="0.2">
      <c r="A2844" t="s">
        <v>2874</v>
      </c>
      <c r="B2844" t="s">
        <v>2606</v>
      </c>
      <c r="C2844">
        <v>45756.574305555558</v>
      </c>
      <c r="D2844" t="str">
        <f t="shared" si="88"/>
        <v>1205</v>
      </c>
      <c r="E2844" t="str">
        <f t="shared" si="89"/>
        <v>B2</v>
      </c>
    </row>
    <row r="2845" spans="1:5" x14ac:dyDescent="0.2">
      <c r="A2845" t="s">
        <v>2875</v>
      </c>
      <c r="B2845" t="s">
        <v>2606</v>
      </c>
      <c r="C2845">
        <v>45756.473912037036</v>
      </c>
      <c r="D2845" t="str">
        <f t="shared" si="88"/>
        <v>873</v>
      </c>
      <c r="E2845" t="str">
        <f t="shared" si="89"/>
        <v>B2</v>
      </c>
    </row>
    <row r="2846" spans="1:5" x14ac:dyDescent="0.2">
      <c r="A2846" t="s">
        <v>2876</v>
      </c>
      <c r="B2846" t="s">
        <v>2606</v>
      </c>
      <c r="C2846">
        <v>45755.719953703701</v>
      </c>
      <c r="D2846" t="str">
        <f t="shared" si="88"/>
        <v>722</v>
      </c>
      <c r="E2846" t="str">
        <f t="shared" si="89"/>
        <v>B2</v>
      </c>
    </row>
    <row r="2847" spans="1:5" x14ac:dyDescent="0.2">
      <c r="A2847" t="s">
        <v>2877</v>
      </c>
      <c r="B2847" t="s">
        <v>2606</v>
      </c>
      <c r="C2847">
        <v>45755.539398148147</v>
      </c>
      <c r="D2847" t="str">
        <f t="shared" si="88"/>
        <v>509</v>
      </c>
      <c r="E2847" t="str">
        <f t="shared" si="89"/>
        <v>B2</v>
      </c>
    </row>
    <row r="2848" spans="1:5" x14ac:dyDescent="0.2">
      <c r="A2848" t="s">
        <v>2878</v>
      </c>
      <c r="B2848" t="s">
        <v>2606</v>
      </c>
      <c r="C2848">
        <v>45755.583831018521</v>
      </c>
      <c r="D2848" t="str">
        <f t="shared" si="88"/>
        <v>710</v>
      </c>
      <c r="E2848" t="str">
        <f t="shared" si="89"/>
        <v>B2</v>
      </c>
    </row>
    <row r="2849" spans="1:5" x14ac:dyDescent="0.2">
      <c r="A2849" t="s">
        <v>2879</v>
      </c>
      <c r="B2849" t="s">
        <v>2606</v>
      </c>
      <c r="C2849">
        <v>45757.014374999999</v>
      </c>
      <c r="D2849" t="str">
        <f t="shared" si="88"/>
        <v>987</v>
      </c>
      <c r="E2849" t="str">
        <f t="shared" si="89"/>
        <v>B2</v>
      </c>
    </row>
    <row r="2850" spans="1:5" x14ac:dyDescent="0.2">
      <c r="A2850" t="s">
        <v>2880</v>
      </c>
      <c r="B2850" t="s">
        <v>2606</v>
      </c>
      <c r="C2850">
        <v>45754.732245370367</v>
      </c>
      <c r="D2850" t="str">
        <f t="shared" si="88"/>
        <v>297</v>
      </c>
      <c r="E2850" t="str">
        <f t="shared" si="89"/>
        <v>B2</v>
      </c>
    </row>
    <row r="2851" spans="1:5" x14ac:dyDescent="0.2">
      <c r="A2851" t="s">
        <v>2881</v>
      </c>
      <c r="B2851" t="s">
        <v>2606</v>
      </c>
      <c r="C2851">
        <v>45755.46025462963</v>
      </c>
      <c r="D2851" t="str">
        <f t="shared" si="88"/>
        <v>564</v>
      </c>
      <c r="E2851" t="str">
        <f t="shared" si="89"/>
        <v>B2</v>
      </c>
    </row>
    <row r="2852" spans="1:5" x14ac:dyDescent="0.2">
      <c r="A2852" t="s">
        <v>2882</v>
      </c>
      <c r="B2852" t="s">
        <v>2606</v>
      </c>
      <c r="C2852">
        <v>45756.844108796293</v>
      </c>
      <c r="D2852" t="str">
        <f t="shared" si="88"/>
        <v>829</v>
      </c>
      <c r="E2852" t="str">
        <f t="shared" si="89"/>
        <v>B2</v>
      </c>
    </row>
    <row r="2853" spans="1:5" x14ac:dyDescent="0.2">
      <c r="A2853" t="s">
        <v>2883</v>
      </c>
      <c r="B2853" t="s">
        <v>2606</v>
      </c>
      <c r="C2853">
        <v>45754.532881944448</v>
      </c>
      <c r="D2853" t="str">
        <f t="shared" si="88"/>
        <v>274</v>
      </c>
      <c r="E2853" t="str">
        <f t="shared" si="89"/>
        <v>B2</v>
      </c>
    </row>
    <row r="2854" spans="1:5" x14ac:dyDescent="0.2">
      <c r="A2854" t="s">
        <v>2884</v>
      </c>
      <c r="B2854" t="s">
        <v>2606</v>
      </c>
      <c r="C2854">
        <v>45756.546377314815</v>
      </c>
      <c r="D2854" t="str">
        <f t="shared" si="88"/>
        <v>884</v>
      </c>
      <c r="E2854" t="str">
        <f t="shared" si="89"/>
        <v>B2</v>
      </c>
    </row>
    <row r="2855" spans="1:5" x14ac:dyDescent="0.2">
      <c r="A2855" t="s">
        <v>2885</v>
      </c>
      <c r="B2855" t="s">
        <v>2606</v>
      </c>
      <c r="C2855">
        <v>45755.72896990741</v>
      </c>
      <c r="D2855" t="str">
        <f t="shared" si="88"/>
        <v>762</v>
      </c>
      <c r="E2855" t="str">
        <f t="shared" si="89"/>
        <v>B2</v>
      </c>
    </row>
    <row r="2856" spans="1:5" x14ac:dyDescent="0.2">
      <c r="A2856" t="s">
        <v>2886</v>
      </c>
      <c r="B2856" t="s">
        <v>2606</v>
      </c>
      <c r="C2856">
        <v>45755.522268518522</v>
      </c>
      <c r="D2856" t="str">
        <f t="shared" si="88"/>
        <v>419</v>
      </c>
      <c r="E2856" t="str">
        <f t="shared" si="89"/>
        <v>B2</v>
      </c>
    </row>
    <row r="2857" spans="1:5" x14ac:dyDescent="0.2">
      <c r="A2857" t="s">
        <v>2887</v>
      </c>
      <c r="B2857" t="s">
        <v>2606</v>
      </c>
      <c r="C2857">
        <v>45755.062326388892</v>
      </c>
      <c r="D2857" t="str">
        <f t="shared" si="88"/>
        <v>462</v>
      </c>
      <c r="E2857" t="str">
        <f t="shared" si="89"/>
        <v>B2</v>
      </c>
    </row>
    <row r="2858" spans="1:5" x14ac:dyDescent="0.2">
      <c r="A2858" t="s">
        <v>2888</v>
      </c>
      <c r="B2858" t="s">
        <v>2606</v>
      </c>
      <c r="C2858">
        <v>45756.032372685186</v>
      </c>
      <c r="D2858" t="str">
        <f t="shared" si="88"/>
        <v>697</v>
      </c>
      <c r="E2858" t="str">
        <f t="shared" si="89"/>
        <v>B2</v>
      </c>
    </row>
    <row r="2859" spans="1:5" x14ac:dyDescent="0.2">
      <c r="A2859" t="s">
        <v>2889</v>
      </c>
      <c r="B2859" t="s">
        <v>2606</v>
      </c>
      <c r="C2859">
        <v>45754.907546296294</v>
      </c>
      <c r="D2859" t="str">
        <f t="shared" si="88"/>
        <v>390</v>
      </c>
      <c r="E2859" t="str">
        <f t="shared" si="89"/>
        <v>B2</v>
      </c>
    </row>
    <row r="2860" spans="1:5" x14ac:dyDescent="0.2">
      <c r="A2860" t="s">
        <v>2890</v>
      </c>
      <c r="B2860" t="s">
        <v>2606</v>
      </c>
      <c r="C2860">
        <v>45756.941840277781</v>
      </c>
      <c r="D2860" t="str">
        <f t="shared" si="88"/>
        <v>976</v>
      </c>
      <c r="E2860" t="str">
        <f t="shared" si="89"/>
        <v>B2</v>
      </c>
    </row>
    <row r="2861" spans="1:5" x14ac:dyDescent="0.2">
      <c r="A2861" t="s">
        <v>2891</v>
      </c>
      <c r="B2861" t="s">
        <v>2606</v>
      </c>
      <c r="C2861">
        <v>45756.045949074076</v>
      </c>
      <c r="D2861" t="str">
        <f t="shared" si="88"/>
        <v>1141</v>
      </c>
      <c r="E2861" t="str">
        <f t="shared" si="89"/>
        <v>B2</v>
      </c>
    </row>
    <row r="2862" spans="1:5" x14ac:dyDescent="0.2">
      <c r="A2862" t="s">
        <v>2892</v>
      </c>
      <c r="B2862" t="s">
        <v>2606</v>
      </c>
      <c r="C2862">
        <v>45754.795451388891</v>
      </c>
      <c r="D2862" t="str">
        <f t="shared" si="88"/>
        <v>148</v>
      </c>
      <c r="E2862" t="str">
        <f t="shared" si="89"/>
        <v>B2</v>
      </c>
    </row>
    <row r="2863" spans="1:5" x14ac:dyDescent="0.2">
      <c r="A2863" t="s">
        <v>2893</v>
      </c>
      <c r="B2863" t="s">
        <v>2606</v>
      </c>
      <c r="C2863">
        <v>45754.056840277779</v>
      </c>
      <c r="D2863" t="str">
        <f t="shared" si="88"/>
        <v>282</v>
      </c>
      <c r="E2863" t="str">
        <f t="shared" si="89"/>
        <v>B2</v>
      </c>
    </row>
    <row r="2864" spans="1:5" x14ac:dyDescent="0.2">
      <c r="A2864" t="s">
        <v>2894</v>
      </c>
      <c r="B2864" t="s">
        <v>2606</v>
      </c>
      <c r="C2864">
        <v>45755.332511574074</v>
      </c>
      <c r="D2864" t="str">
        <f t="shared" si="88"/>
        <v>572</v>
      </c>
      <c r="E2864" t="str">
        <f t="shared" si="89"/>
        <v>B2</v>
      </c>
    </row>
    <row r="2865" spans="1:5" x14ac:dyDescent="0.2">
      <c r="A2865" t="s">
        <v>2895</v>
      </c>
      <c r="B2865" t="s">
        <v>2606</v>
      </c>
      <c r="C2865">
        <v>45755.324791666666</v>
      </c>
      <c r="D2865" t="str">
        <f t="shared" si="88"/>
        <v>426</v>
      </c>
      <c r="E2865" t="str">
        <f t="shared" si="89"/>
        <v>B2</v>
      </c>
    </row>
    <row r="2866" spans="1:5" x14ac:dyDescent="0.2">
      <c r="A2866" t="s">
        <v>2896</v>
      </c>
      <c r="B2866" t="s">
        <v>2606</v>
      </c>
      <c r="C2866">
        <v>45754.653379629628</v>
      </c>
      <c r="D2866" t="str">
        <f t="shared" si="88"/>
        <v>256</v>
      </c>
      <c r="E2866" t="str">
        <f t="shared" si="89"/>
        <v>B2</v>
      </c>
    </row>
    <row r="2867" spans="1:5" x14ac:dyDescent="0.2">
      <c r="A2867" t="s">
        <v>2897</v>
      </c>
      <c r="B2867" t="s">
        <v>2606</v>
      </c>
      <c r="C2867">
        <v>45755.518923611111</v>
      </c>
      <c r="D2867" t="str">
        <f t="shared" si="88"/>
        <v>555</v>
      </c>
      <c r="E2867" t="str">
        <f t="shared" si="89"/>
        <v>B2</v>
      </c>
    </row>
    <row r="2868" spans="1:5" x14ac:dyDescent="0.2">
      <c r="A2868" t="s">
        <v>2898</v>
      </c>
      <c r="B2868" t="s">
        <v>2606</v>
      </c>
      <c r="C2868">
        <v>45754.122476851851</v>
      </c>
      <c r="D2868" t="str">
        <f t="shared" si="88"/>
        <v>213</v>
      </c>
      <c r="E2868" t="str">
        <f t="shared" si="89"/>
        <v>B2</v>
      </c>
    </row>
    <row r="2869" spans="1:5" x14ac:dyDescent="0.2">
      <c r="A2869" t="s">
        <v>2899</v>
      </c>
      <c r="B2869" t="s">
        <v>2606</v>
      </c>
      <c r="C2869">
        <v>45755.59097222222</v>
      </c>
      <c r="D2869" t="str">
        <f t="shared" si="88"/>
        <v>750</v>
      </c>
      <c r="E2869" t="str">
        <f t="shared" si="89"/>
        <v>B2</v>
      </c>
    </row>
    <row r="2870" spans="1:5" x14ac:dyDescent="0.2">
      <c r="A2870" t="s">
        <v>2900</v>
      </c>
      <c r="B2870" t="s">
        <v>2606</v>
      </c>
      <c r="C2870">
        <v>45755.341666666667</v>
      </c>
      <c r="D2870" t="str">
        <f t="shared" si="88"/>
        <v>660</v>
      </c>
      <c r="E2870" t="str">
        <f t="shared" si="89"/>
        <v>B2</v>
      </c>
    </row>
    <row r="2871" spans="1:5" x14ac:dyDescent="0.2">
      <c r="A2871" t="s">
        <v>2901</v>
      </c>
      <c r="B2871" t="s">
        <v>2606</v>
      </c>
      <c r="C2871">
        <v>45756.188113425924</v>
      </c>
      <c r="D2871" t="str">
        <f t="shared" si="88"/>
        <v>1018</v>
      </c>
      <c r="E2871" t="str">
        <f t="shared" si="89"/>
        <v>B2</v>
      </c>
    </row>
    <row r="2872" spans="1:5" x14ac:dyDescent="0.2">
      <c r="A2872" t="s">
        <v>2902</v>
      </c>
      <c r="B2872" t="s">
        <v>2606</v>
      </c>
      <c r="C2872">
        <v>45755.714050925926</v>
      </c>
      <c r="D2872" t="str">
        <f t="shared" si="88"/>
        <v>656</v>
      </c>
      <c r="E2872" t="str">
        <f t="shared" si="89"/>
        <v>B2</v>
      </c>
    </row>
    <row r="2873" spans="1:5" x14ac:dyDescent="0.2">
      <c r="A2873" t="s">
        <v>2903</v>
      </c>
      <c r="B2873" t="s">
        <v>2606</v>
      </c>
      <c r="C2873">
        <v>45754.118935185186</v>
      </c>
      <c r="D2873" t="str">
        <f t="shared" si="88"/>
        <v>163</v>
      </c>
      <c r="E2873" t="str">
        <f t="shared" si="89"/>
        <v>B2</v>
      </c>
    </row>
    <row r="2874" spans="1:5" x14ac:dyDescent="0.2">
      <c r="A2874" t="s">
        <v>2904</v>
      </c>
      <c r="B2874" t="s">
        <v>2606</v>
      </c>
      <c r="C2874">
        <v>45755.061701388891</v>
      </c>
      <c r="D2874" t="str">
        <f t="shared" si="88"/>
        <v>318</v>
      </c>
      <c r="E2874" t="str">
        <f t="shared" si="89"/>
        <v>B2</v>
      </c>
    </row>
    <row r="2875" spans="1:5" x14ac:dyDescent="0.2">
      <c r="A2875" t="s">
        <v>2905</v>
      </c>
      <c r="B2875" t="s">
        <v>2606</v>
      </c>
      <c r="C2875">
        <v>45756.177002314813</v>
      </c>
      <c r="D2875" t="str">
        <f t="shared" si="88"/>
        <v>1045</v>
      </c>
      <c r="E2875" t="str">
        <f t="shared" si="89"/>
        <v>B2</v>
      </c>
    </row>
    <row r="2876" spans="1:5" x14ac:dyDescent="0.2">
      <c r="A2876" t="s">
        <v>2906</v>
      </c>
      <c r="B2876" t="s">
        <v>2606</v>
      </c>
      <c r="C2876">
        <v>45754.733182870368</v>
      </c>
      <c r="D2876" t="str">
        <f t="shared" si="88"/>
        <v>353</v>
      </c>
      <c r="E2876" t="str">
        <f t="shared" si="89"/>
        <v>B2</v>
      </c>
    </row>
    <row r="2877" spans="1:5" x14ac:dyDescent="0.2">
      <c r="A2877" t="s">
        <v>2907</v>
      </c>
      <c r="B2877" t="s">
        <v>2606</v>
      </c>
      <c r="C2877">
        <v>45755.639016203706</v>
      </c>
      <c r="D2877" t="str">
        <f t="shared" si="88"/>
        <v>645</v>
      </c>
      <c r="E2877" t="str">
        <f t="shared" si="89"/>
        <v>B2</v>
      </c>
    </row>
    <row r="2878" spans="1:5" x14ac:dyDescent="0.2">
      <c r="A2878" t="s">
        <v>2908</v>
      </c>
      <c r="B2878" t="s">
        <v>2606</v>
      </c>
      <c r="C2878">
        <v>45756.569722222222</v>
      </c>
      <c r="D2878" t="str">
        <f t="shared" si="88"/>
        <v>1149</v>
      </c>
      <c r="E2878" t="str">
        <f t="shared" si="89"/>
        <v>B2</v>
      </c>
    </row>
    <row r="2879" spans="1:5" x14ac:dyDescent="0.2">
      <c r="A2879" t="s">
        <v>2909</v>
      </c>
      <c r="B2879" t="s">
        <v>2606</v>
      </c>
      <c r="C2879">
        <v>45756.319108796299</v>
      </c>
      <c r="D2879" t="str">
        <f t="shared" si="88"/>
        <v>831</v>
      </c>
      <c r="E2879" t="str">
        <f t="shared" si="89"/>
        <v>B2</v>
      </c>
    </row>
    <row r="2880" spans="1:5" x14ac:dyDescent="0.2">
      <c r="A2880" t="s">
        <v>2910</v>
      </c>
      <c r="B2880" t="s">
        <v>2606</v>
      </c>
      <c r="C2880">
        <v>45756.585729166669</v>
      </c>
      <c r="D2880" t="str">
        <f t="shared" si="88"/>
        <v>924</v>
      </c>
      <c r="E2880" t="str">
        <f t="shared" si="89"/>
        <v>B2</v>
      </c>
    </row>
    <row r="2881" spans="1:5" x14ac:dyDescent="0.2">
      <c r="A2881" t="s">
        <v>2911</v>
      </c>
      <c r="B2881" t="s">
        <v>2606</v>
      </c>
      <c r="C2881">
        <v>45755.458379629628</v>
      </c>
      <c r="D2881" t="str">
        <f t="shared" si="88"/>
        <v>438</v>
      </c>
      <c r="E2881" t="str">
        <f t="shared" si="89"/>
        <v>B2</v>
      </c>
    </row>
    <row r="2882" spans="1:5" x14ac:dyDescent="0.2">
      <c r="A2882" t="s">
        <v>2912</v>
      </c>
      <c r="B2882" t="s">
        <v>2606</v>
      </c>
      <c r="C2882">
        <v>45756.878969907404</v>
      </c>
      <c r="D2882" t="str">
        <f t="shared" ref="D2882:D2945" si="90">MID(
    A2882,
    SEARCH("sim", A2882) + 3,
    SEARCH("_path", A2882) - (SEARCH("sim", A2882) + 3)
)</f>
        <v>859</v>
      </c>
      <c r="E2882" t="str">
        <f t="shared" ref="E2882:E2945" si="91">MID(
    A2882,
    SEARCH("path", A2882) + 4,
    SEARCH("_time", A2882) - (SEARCH("path", A2882) + 4)
)</f>
        <v>B2</v>
      </c>
    </row>
    <row r="2883" spans="1:5" x14ac:dyDescent="0.2">
      <c r="A2883" t="s">
        <v>2913</v>
      </c>
      <c r="B2883" t="s">
        <v>2606</v>
      </c>
      <c r="C2883">
        <v>45755.130752314813</v>
      </c>
      <c r="D2883" t="str">
        <f t="shared" si="90"/>
        <v>463</v>
      </c>
      <c r="E2883" t="str">
        <f t="shared" si="91"/>
        <v>B2</v>
      </c>
    </row>
    <row r="2884" spans="1:5" x14ac:dyDescent="0.2">
      <c r="A2884" t="s">
        <v>2914</v>
      </c>
      <c r="B2884" t="s">
        <v>2606</v>
      </c>
      <c r="C2884">
        <v>45755.652581018519</v>
      </c>
      <c r="D2884" t="str">
        <f t="shared" si="90"/>
        <v>1030</v>
      </c>
      <c r="E2884" t="str">
        <f t="shared" si="91"/>
        <v>B2</v>
      </c>
    </row>
    <row r="2885" spans="1:5" x14ac:dyDescent="0.2">
      <c r="A2885" t="s">
        <v>2915</v>
      </c>
      <c r="B2885" t="s">
        <v>2916</v>
      </c>
      <c r="C2885">
        <v>45754.666006944448</v>
      </c>
      <c r="D2885" t="str">
        <f t="shared" si="90"/>
        <v>362</v>
      </c>
      <c r="E2885" t="str">
        <f t="shared" si="91"/>
        <v>B2</v>
      </c>
    </row>
    <row r="2886" spans="1:5" x14ac:dyDescent="0.2">
      <c r="A2886" t="s">
        <v>2917</v>
      </c>
      <c r="B2886" t="s">
        <v>2916</v>
      </c>
      <c r="C2886">
        <v>45754.05091435185</v>
      </c>
      <c r="D2886" t="str">
        <f t="shared" si="90"/>
        <v>162</v>
      </c>
      <c r="E2886" t="str">
        <f t="shared" si="91"/>
        <v>B2</v>
      </c>
    </row>
    <row r="2887" spans="1:5" x14ac:dyDescent="0.2">
      <c r="A2887" t="s">
        <v>2918</v>
      </c>
      <c r="B2887" t="s">
        <v>2916</v>
      </c>
      <c r="C2887">
        <v>45755.056932870371</v>
      </c>
      <c r="D2887" t="str">
        <f t="shared" si="90"/>
        <v>412</v>
      </c>
      <c r="E2887" t="str">
        <f t="shared" si="91"/>
        <v>B2</v>
      </c>
    </row>
    <row r="2888" spans="1:5" x14ac:dyDescent="0.2">
      <c r="A2888" t="s">
        <v>2919</v>
      </c>
      <c r="B2888" t="s">
        <v>2916</v>
      </c>
      <c r="C2888">
        <v>45754.046666666669</v>
      </c>
      <c r="D2888" t="str">
        <f t="shared" si="90"/>
        <v>252</v>
      </c>
      <c r="E2888" t="str">
        <f t="shared" si="91"/>
        <v>B2</v>
      </c>
    </row>
    <row r="2889" spans="1:5" x14ac:dyDescent="0.2">
      <c r="A2889" t="s">
        <v>2920</v>
      </c>
      <c r="B2889" t="s">
        <v>2916</v>
      </c>
      <c r="C2889">
        <v>45756.916215277779</v>
      </c>
      <c r="D2889" t="str">
        <f t="shared" si="90"/>
        <v>919</v>
      </c>
      <c r="E2889" t="str">
        <f t="shared" si="91"/>
        <v>B2</v>
      </c>
    </row>
    <row r="2890" spans="1:5" x14ac:dyDescent="0.2">
      <c r="A2890" t="s">
        <v>2921</v>
      </c>
      <c r="B2890" t="s">
        <v>2916</v>
      </c>
      <c r="C2890">
        <v>45753.979305555556</v>
      </c>
      <c r="D2890" t="str">
        <f t="shared" si="90"/>
        <v>231</v>
      </c>
      <c r="E2890" t="str">
        <f t="shared" si="91"/>
        <v>B2</v>
      </c>
    </row>
    <row r="2891" spans="1:5" x14ac:dyDescent="0.2">
      <c r="A2891" t="s">
        <v>2922</v>
      </c>
      <c r="B2891" t="s">
        <v>2916</v>
      </c>
      <c r="C2891">
        <v>45754.929791666669</v>
      </c>
      <c r="D2891" t="str">
        <f t="shared" si="90"/>
        <v>346</v>
      </c>
      <c r="E2891" t="str">
        <f t="shared" si="91"/>
        <v>B2</v>
      </c>
    </row>
    <row r="2892" spans="1:5" x14ac:dyDescent="0.2">
      <c r="A2892" t="s">
        <v>2923</v>
      </c>
      <c r="B2892" t="s">
        <v>2916</v>
      </c>
      <c r="C2892">
        <v>45755.297708333332</v>
      </c>
      <c r="D2892" t="str">
        <f t="shared" si="90"/>
        <v>376</v>
      </c>
      <c r="E2892" t="str">
        <f t="shared" si="91"/>
        <v>B2</v>
      </c>
    </row>
    <row r="2893" spans="1:5" x14ac:dyDescent="0.2">
      <c r="A2893" t="s">
        <v>2924</v>
      </c>
      <c r="B2893" t="s">
        <v>2916</v>
      </c>
      <c r="C2893">
        <v>45755.32607638889</v>
      </c>
      <c r="D2893" t="str">
        <f t="shared" si="90"/>
        <v>486</v>
      </c>
      <c r="E2893" t="str">
        <f t="shared" si="91"/>
        <v>B2</v>
      </c>
    </row>
    <row r="2894" spans="1:5" x14ac:dyDescent="0.2">
      <c r="A2894" t="s">
        <v>2925</v>
      </c>
      <c r="B2894" t="s">
        <v>2916</v>
      </c>
      <c r="C2894">
        <v>45753.979479166665</v>
      </c>
      <c r="D2894" t="str">
        <f t="shared" si="90"/>
        <v>191</v>
      </c>
      <c r="E2894" t="str">
        <f t="shared" si="91"/>
        <v>B2</v>
      </c>
    </row>
    <row r="2895" spans="1:5" x14ac:dyDescent="0.2">
      <c r="A2895" t="s">
        <v>2926</v>
      </c>
      <c r="B2895" t="s">
        <v>2916</v>
      </c>
      <c r="C2895">
        <v>45755.266030092593</v>
      </c>
      <c r="D2895" t="str">
        <f t="shared" si="90"/>
        <v>515</v>
      </c>
      <c r="E2895" t="str">
        <f t="shared" si="91"/>
        <v>B2</v>
      </c>
    </row>
    <row r="2896" spans="1:5" x14ac:dyDescent="0.2">
      <c r="A2896" t="s">
        <v>2927</v>
      </c>
      <c r="B2896" t="s">
        <v>2916</v>
      </c>
      <c r="C2896">
        <v>45755.607928240737</v>
      </c>
      <c r="D2896" t="str">
        <f t="shared" si="90"/>
        <v>790</v>
      </c>
      <c r="E2896" t="str">
        <f t="shared" si="91"/>
        <v>B2</v>
      </c>
    </row>
    <row r="2897" spans="1:5" x14ac:dyDescent="0.2">
      <c r="A2897" t="s">
        <v>2928</v>
      </c>
      <c r="B2897" t="s">
        <v>2916</v>
      </c>
      <c r="C2897">
        <v>45755.525358796294</v>
      </c>
      <c r="D2897" t="str">
        <f t="shared" si="90"/>
        <v>595</v>
      </c>
      <c r="E2897" t="str">
        <f t="shared" si="91"/>
        <v>B2</v>
      </c>
    </row>
    <row r="2898" spans="1:5" x14ac:dyDescent="0.2">
      <c r="A2898" t="s">
        <v>2929</v>
      </c>
      <c r="B2898" t="s">
        <v>2916</v>
      </c>
      <c r="C2898">
        <v>45754.585104166668</v>
      </c>
      <c r="D2898" t="str">
        <f t="shared" si="90"/>
        <v>115</v>
      </c>
      <c r="E2898" t="str">
        <f t="shared" si="91"/>
        <v>B2</v>
      </c>
    </row>
    <row r="2899" spans="1:5" x14ac:dyDescent="0.2">
      <c r="A2899" t="s">
        <v>2930</v>
      </c>
      <c r="B2899" t="s">
        <v>2916</v>
      </c>
      <c r="C2899">
        <v>45754.114374999997</v>
      </c>
      <c r="D2899" t="str">
        <f t="shared" si="90"/>
        <v>293</v>
      </c>
      <c r="E2899" t="str">
        <f t="shared" si="91"/>
        <v>B2</v>
      </c>
    </row>
    <row r="2900" spans="1:5" x14ac:dyDescent="0.2">
      <c r="A2900" t="s">
        <v>2931</v>
      </c>
      <c r="B2900" t="s">
        <v>2916</v>
      </c>
      <c r="C2900">
        <v>45756.778217592589</v>
      </c>
      <c r="D2900" t="str">
        <f t="shared" si="90"/>
        <v>828</v>
      </c>
      <c r="E2900" t="str">
        <f t="shared" si="91"/>
        <v>B2</v>
      </c>
    </row>
    <row r="2901" spans="1:5" x14ac:dyDescent="0.2">
      <c r="A2901" t="s">
        <v>2932</v>
      </c>
      <c r="B2901" t="s">
        <v>2916</v>
      </c>
      <c r="C2901">
        <v>45756.58834490741</v>
      </c>
      <c r="D2901" t="str">
        <f t="shared" si="90"/>
        <v>961</v>
      </c>
      <c r="E2901" t="str">
        <f t="shared" si="91"/>
        <v>B2</v>
      </c>
    </row>
    <row r="2902" spans="1:5" x14ac:dyDescent="0.2">
      <c r="A2902" t="s">
        <v>2933</v>
      </c>
      <c r="B2902" t="s">
        <v>2916</v>
      </c>
      <c r="C2902">
        <v>45756.468101851853</v>
      </c>
      <c r="D2902" t="str">
        <f t="shared" si="90"/>
        <v>853</v>
      </c>
      <c r="E2902" t="str">
        <f t="shared" si="91"/>
        <v>B2</v>
      </c>
    </row>
    <row r="2903" spans="1:5" x14ac:dyDescent="0.2">
      <c r="A2903" t="s">
        <v>2934</v>
      </c>
      <c r="B2903" t="s">
        <v>2916</v>
      </c>
      <c r="C2903">
        <v>45754.524270833332</v>
      </c>
      <c r="D2903" t="str">
        <f t="shared" si="90"/>
        <v>254</v>
      </c>
      <c r="E2903" t="str">
        <f t="shared" si="91"/>
        <v>B2</v>
      </c>
    </row>
    <row r="2904" spans="1:5" x14ac:dyDescent="0.2">
      <c r="A2904" t="s">
        <v>2935</v>
      </c>
      <c r="B2904" t="s">
        <v>2916</v>
      </c>
      <c r="C2904">
        <v>45754.730497685188</v>
      </c>
      <c r="D2904" t="str">
        <f t="shared" si="90"/>
        <v>277</v>
      </c>
      <c r="E2904" t="str">
        <f t="shared" si="91"/>
        <v>B2</v>
      </c>
    </row>
    <row r="2905" spans="1:5" x14ac:dyDescent="0.2">
      <c r="A2905" t="s">
        <v>2936</v>
      </c>
      <c r="B2905" t="s">
        <v>2916</v>
      </c>
      <c r="C2905">
        <v>45755.975752314815</v>
      </c>
      <c r="D2905" t="str">
        <f t="shared" si="90"/>
        <v>716</v>
      </c>
      <c r="E2905" t="str">
        <f t="shared" si="91"/>
        <v>B2</v>
      </c>
    </row>
    <row r="2906" spans="1:5" x14ac:dyDescent="0.2">
      <c r="A2906" t="s">
        <v>2937</v>
      </c>
      <c r="B2906" t="s">
        <v>2916</v>
      </c>
      <c r="C2906">
        <v>45754.851053240738</v>
      </c>
      <c r="D2906" t="str">
        <f t="shared" si="90"/>
        <v>179</v>
      </c>
      <c r="E2906" t="str">
        <f t="shared" si="91"/>
        <v>B2</v>
      </c>
    </row>
    <row r="2907" spans="1:5" x14ac:dyDescent="0.2">
      <c r="A2907" t="s">
        <v>2938</v>
      </c>
      <c r="B2907" t="s">
        <v>2916</v>
      </c>
      <c r="C2907">
        <v>45756.296539351853</v>
      </c>
      <c r="D2907" t="str">
        <f t="shared" si="90"/>
        <v>890</v>
      </c>
      <c r="E2907" t="str">
        <f t="shared" si="91"/>
        <v>B2</v>
      </c>
    </row>
    <row r="2908" spans="1:5" x14ac:dyDescent="0.2">
      <c r="A2908" t="s">
        <v>2939</v>
      </c>
      <c r="B2908" t="s">
        <v>2916</v>
      </c>
      <c r="C2908">
        <v>45754.046400462961</v>
      </c>
      <c r="D2908" t="str">
        <f t="shared" si="90"/>
        <v>242</v>
      </c>
      <c r="E2908" t="str">
        <f t="shared" si="91"/>
        <v>B2</v>
      </c>
    </row>
    <row r="2909" spans="1:5" x14ac:dyDescent="0.2">
      <c r="A2909" t="s">
        <v>2940</v>
      </c>
      <c r="B2909" t="s">
        <v>2916</v>
      </c>
      <c r="C2909">
        <v>45755.474444444444</v>
      </c>
      <c r="D2909" t="str">
        <f t="shared" si="90"/>
        <v>468</v>
      </c>
      <c r="E2909" t="str">
        <f t="shared" si="91"/>
        <v>B2</v>
      </c>
    </row>
    <row r="2910" spans="1:5" x14ac:dyDescent="0.2">
      <c r="A2910" t="s">
        <v>2941</v>
      </c>
      <c r="B2910" t="s">
        <v>2916</v>
      </c>
      <c r="C2910">
        <v>45754.110578703701</v>
      </c>
      <c r="D2910" t="str">
        <f t="shared" si="90"/>
        <v>173</v>
      </c>
      <c r="E2910" t="str">
        <f t="shared" si="91"/>
        <v>B2</v>
      </c>
    </row>
    <row r="2911" spans="1:5" x14ac:dyDescent="0.2">
      <c r="A2911" t="s">
        <v>2942</v>
      </c>
      <c r="B2911" t="s">
        <v>2916</v>
      </c>
      <c r="C2911">
        <v>45756.852118055554</v>
      </c>
      <c r="D2911" t="str">
        <f t="shared" si="90"/>
        <v>928</v>
      </c>
      <c r="E2911" t="str">
        <f t="shared" si="91"/>
        <v>B2</v>
      </c>
    </row>
    <row r="2912" spans="1:5" x14ac:dyDescent="0.2">
      <c r="A2912" t="s">
        <v>2943</v>
      </c>
      <c r="B2912" t="s">
        <v>2916</v>
      </c>
      <c r="C2912">
        <v>45756.852210648147</v>
      </c>
      <c r="D2912" t="str">
        <f t="shared" si="90"/>
        <v>965</v>
      </c>
      <c r="E2912" t="str">
        <f t="shared" si="91"/>
        <v>B2</v>
      </c>
    </row>
    <row r="2913" spans="1:5" x14ac:dyDescent="0.2">
      <c r="A2913" t="s">
        <v>2944</v>
      </c>
      <c r="B2913" t="s">
        <v>2916</v>
      </c>
      <c r="C2913">
        <v>45756.705567129633</v>
      </c>
      <c r="D2913" t="str">
        <f t="shared" si="90"/>
        <v>906</v>
      </c>
      <c r="E2913" t="str">
        <f t="shared" si="91"/>
        <v>B2</v>
      </c>
    </row>
    <row r="2914" spans="1:5" x14ac:dyDescent="0.2">
      <c r="A2914" t="s">
        <v>2945</v>
      </c>
      <c r="B2914" t="s">
        <v>2916</v>
      </c>
      <c r="C2914">
        <v>45755.660798611112</v>
      </c>
      <c r="D2914" t="str">
        <f t="shared" si="90"/>
        <v>771</v>
      </c>
      <c r="E2914" t="str">
        <f t="shared" si="91"/>
        <v>B2</v>
      </c>
    </row>
    <row r="2915" spans="1:5" x14ac:dyDescent="0.2">
      <c r="A2915" t="s">
        <v>2946</v>
      </c>
      <c r="B2915" t="s">
        <v>2916</v>
      </c>
      <c r="C2915">
        <v>45756.638090277775</v>
      </c>
      <c r="D2915" t="str">
        <f t="shared" si="90"/>
        <v>905</v>
      </c>
      <c r="E2915" t="str">
        <f t="shared" si="91"/>
        <v>B2</v>
      </c>
    </row>
    <row r="2916" spans="1:5" x14ac:dyDescent="0.2">
      <c r="A2916" t="s">
        <v>2947</v>
      </c>
      <c r="B2916" t="s">
        <v>2916</v>
      </c>
      <c r="C2916">
        <v>45755.501956018517</v>
      </c>
      <c r="D2916" t="str">
        <f t="shared" si="90"/>
        <v>409</v>
      </c>
      <c r="E2916" t="str">
        <f t="shared" si="91"/>
        <v>B2</v>
      </c>
    </row>
    <row r="2917" spans="1:5" x14ac:dyDescent="0.2">
      <c r="A2917" t="s">
        <v>2948</v>
      </c>
      <c r="B2917" t="s">
        <v>2916</v>
      </c>
      <c r="C2917">
        <v>45755.136435185188</v>
      </c>
      <c r="D2917" t="str">
        <f t="shared" si="90"/>
        <v>473</v>
      </c>
      <c r="E2917" t="str">
        <f t="shared" si="91"/>
        <v>B2</v>
      </c>
    </row>
    <row r="2918" spans="1:5" x14ac:dyDescent="0.2">
      <c r="A2918" t="s">
        <v>2949</v>
      </c>
      <c r="B2918" t="s">
        <v>2916</v>
      </c>
      <c r="C2918">
        <v>45753.985497685186</v>
      </c>
      <c r="D2918" t="str">
        <f t="shared" si="90"/>
        <v>281</v>
      </c>
      <c r="E2918" t="str">
        <f t="shared" si="91"/>
        <v>B2</v>
      </c>
    </row>
    <row r="2919" spans="1:5" x14ac:dyDescent="0.2">
      <c r="A2919" t="s">
        <v>2950</v>
      </c>
      <c r="B2919" t="s">
        <v>2916</v>
      </c>
      <c r="C2919">
        <v>45754.865659722222</v>
      </c>
      <c r="D2919" t="str">
        <f t="shared" si="90"/>
        <v>355</v>
      </c>
      <c r="E2919" t="str">
        <f t="shared" si="91"/>
        <v>B2</v>
      </c>
    </row>
    <row r="2920" spans="1:5" x14ac:dyDescent="0.2">
      <c r="A2920" t="s">
        <v>2951</v>
      </c>
      <c r="B2920" t="s">
        <v>2916</v>
      </c>
      <c r="C2920">
        <v>45756.443368055552</v>
      </c>
      <c r="D2920" t="str">
        <f t="shared" si="90"/>
        <v>912</v>
      </c>
      <c r="E2920" t="str">
        <f t="shared" si="91"/>
        <v>B2</v>
      </c>
    </row>
    <row r="2921" spans="1:5" x14ac:dyDescent="0.2">
      <c r="A2921" t="s">
        <v>2952</v>
      </c>
      <c r="B2921" t="s">
        <v>2916</v>
      </c>
      <c r="C2921">
        <v>45754.997118055559</v>
      </c>
      <c r="D2921" t="str">
        <f t="shared" si="90"/>
        <v>357</v>
      </c>
      <c r="E2921" t="str">
        <f t="shared" si="91"/>
        <v>B2</v>
      </c>
    </row>
    <row r="2922" spans="1:5" x14ac:dyDescent="0.2">
      <c r="A2922" t="s">
        <v>2953</v>
      </c>
      <c r="B2922" t="s">
        <v>2916</v>
      </c>
      <c r="C2922">
        <v>45755.635115740741</v>
      </c>
      <c r="D2922" t="str">
        <f t="shared" si="90"/>
        <v>635</v>
      </c>
      <c r="E2922" t="str">
        <f t="shared" si="91"/>
        <v>B2</v>
      </c>
    </row>
    <row r="2923" spans="1:5" x14ac:dyDescent="0.2">
      <c r="A2923" t="s">
        <v>2954</v>
      </c>
      <c r="B2923" t="s">
        <v>2916</v>
      </c>
      <c r="C2923">
        <v>45754.528865740744</v>
      </c>
      <c r="D2923" t="str">
        <f t="shared" si="90"/>
        <v>134</v>
      </c>
      <c r="E2923" t="str">
        <f t="shared" si="91"/>
        <v>B2</v>
      </c>
    </row>
    <row r="2924" spans="1:5" x14ac:dyDescent="0.2">
      <c r="A2924" t="s">
        <v>2955</v>
      </c>
      <c r="B2924" t="s">
        <v>2916</v>
      </c>
      <c r="C2924">
        <v>45754.593136574076</v>
      </c>
      <c r="D2924" t="str">
        <f t="shared" si="90"/>
        <v>135</v>
      </c>
      <c r="E2924" t="str">
        <f t="shared" si="91"/>
        <v>B2</v>
      </c>
    </row>
    <row r="2925" spans="1:5" x14ac:dyDescent="0.2">
      <c r="A2925" t="s">
        <v>2956</v>
      </c>
      <c r="B2925" t="s">
        <v>2916</v>
      </c>
      <c r="C2925">
        <v>45757.13989583333</v>
      </c>
      <c r="D2925" t="str">
        <f t="shared" si="90"/>
        <v>979</v>
      </c>
      <c r="E2925" t="str">
        <f t="shared" si="91"/>
        <v>B2</v>
      </c>
    </row>
    <row r="2926" spans="1:5" x14ac:dyDescent="0.2">
      <c r="A2926" t="s">
        <v>2957</v>
      </c>
      <c r="B2926" t="s">
        <v>2916</v>
      </c>
      <c r="C2926">
        <v>45754.723657407405</v>
      </c>
      <c r="D2926" t="str">
        <f t="shared" si="90"/>
        <v>107</v>
      </c>
      <c r="E2926" t="str">
        <f t="shared" si="91"/>
        <v>B2</v>
      </c>
    </row>
    <row r="2927" spans="1:5" x14ac:dyDescent="0.2">
      <c r="A2927" t="s">
        <v>2958</v>
      </c>
      <c r="B2927" t="s">
        <v>2916</v>
      </c>
      <c r="C2927">
        <v>45754.534490740742</v>
      </c>
      <c r="D2927" t="str">
        <f t="shared" si="90"/>
        <v>350</v>
      </c>
      <c r="E2927" t="str">
        <f t="shared" si="91"/>
        <v>B2</v>
      </c>
    </row>
    <row r="2928" spans="1:5" x14ac:dyDescent="0.2">
      <c r="A2928" t="s">
        <v>2959</v>
      </c>
      <c r="B2928" t="s">
        <v>2916</v>
      </c>
      <c r="C2928">
        <v>45756.663113425922</v>
      </c>
      <c r="D2928" t="str">
        <f t="shared" si="90"/>
        <v>846</v>
      </c>
      <c r="E2928" t="str">
        <f t="shared" si="91"/>
        <v>B2</v>
      </c>
    </row>
    <row r="2929" spans="1:5" x14ac:dyDescent="0.2">
      <c r="A2929" t="s">
        <v>2960</v>
      </c>
      <c r="B2929" t="s">
        <v>2916</v>
      </c>
      <c r="C2929">
        <v>45756.774062500001</v>
      </c>
      <c r="D2929" t="str">
        <f t="shared" si="90"/>
        <v>944</v>
      </c>
      <c r="E2929" t="str">
        <f t="shared" si="91"/>
        <v>B2</v>
      </c>
    </row>
    <row r="2930" spans="1:5" x14ac:dyDescent="0.2">
      <c r="A2930" t="s">
        <v>2961</v>
      </c>
      <c r="B2930" t="s">
        <v>2916</v>
      </c>
      <c r="C2930">
        <v>45755.238726851851</v>
      </c>
      <c r="D2930" t="str">
        <f t="shared" si="90"/>
        <v>395</v>
      </c>
      <c r="E2930" t="str">
        <f t="shared" si="91"/>
        <v>B2</v>
      </c>
    </row>
    <row r="2931" spans="1:5" x14ac:dyDescent="0.2">
      <c r="A2931" t="s">
        <v>2962</v>
      </c>
      <c r="B2931" t="s">
        <v>2916</v>
      </c>
      <c r="C2931">
        <v>45756.502754629626</v>
      </c>
      <c r="D2931" t="str">
        <f t="shared" si="90"/>
        <v>903</v>
      </c>
      <c r="E2931" t="str">
        <f t="shared" si="91"/>
        <v>B2</v>
      </c>
    </row>
    <row r="2932" spans="1:5" x14ac:dyDescent="0.2">
      <c r="A2932" t="s">
        <v>2963</v>
      </c>
      <c r="B2932" t="s">
        <v>2916</v>
      </c>
      <c r="C2932">
        <v>45755.111307870371</v>
      </c>
      <c r="D2932" t="str">
        <f t="shared" si="90"/>
        <v>542</v>
      </c>
      <c r="E2932" t="str">
        <f t="shared" si="91"/>
        <v>B2</v>
      </c>
    </row>
    <row r="2933" spans="1:5" x14ac:dyDescent="0.2">
      <c r="A2933" t="s">
        <v>2964</v>
      </c>
      <c r="B2933" t="s">
        <v>2916</v>
      </c>
      <c r="C2933">
        <v>45754.992708333331</v>
      </c>
      <c r="D2933" t="str">
        <f t="shared" si="90"/>
        <v>441</v>
      </c>
      <c r="E2933" t="str">
        <f t="shared" si="91"/>
        <v>B2</v>
      </c>
    </row>
    <row r="2934" spans="1:5" x14ac:dyDescent="0.2">
      <c r="A2934" t="s">
        <v>2965</v>
      </c>
      <c r="B2934" t="s">
        <v>2916</v>
      </c>
      <c r="C2934">
        <v>45756.083969907406</v>
      </c>
      <c r="D2934" t="str">
        <f t="shared" si="90"/>
        <v>688</v>
      </c>
      <c r="E2934" t="str">
        <f t="shared" si="91"/>
        <v>B2</v>
      </c>
    </row>
    <row r="2935" spans="1:5" x14ac:dyDescent="0.2">
      <c r="A2935" t="s">
        <v>2966</v>
      </c>
      <c r="B2935" t="s">
        <v>2916</v>
      </c>
      <c r="C2935">
        <v>45756.321018518516</v>
      </c>
      <c r="D2935" t="str">
        <f t="shared" si="90"/>
        <v>841</v>
      </c>
      <c r="E2935" t="str">
        <f t="shared" si="91"/>
        <v>B2</v>
      </c>
    </row>
    <row r="2936" spans="1:5" x14ac:dyDescent="0.2">
      <c r="A2936" t="s">
        <v>2967</v>
      </c>
      <c r="B2936" t="s">
        <v>2916</v>
      </c>
      <c r="C2936">
        <v>45756.106874999998</v>
      </c>
      <c r="D2936" t="str">
        <f t="shared" si="90"/>
        <v>718</v>
      </c>
      <c r="E2936" t="str">
        <f t="shared" si="91"/>
        <v>B2</v>
      </c>
    </row>
    <row r="2937" spans="1:5" x14ac:dyDescent="0.2">
      <c r="A2937" t="s">
        <v>2968</v>
      </c>
      <c r="B2937" t="s">
        <v>2916</v>
      </c>
      <c r="C2937">
        <v>45756.526238425926</v>
      </c>
      <c r="D2937" t="str">
        <f t="shared" si="90"/>
        <v>844</v>
      </c>
      <c r="E2937" t="str">
        <f t="shared" si="91"/>
        <v>B2</v>
      </c>
    </row>
    <row r="2938" spans="1:5" x14ac:dyDescent="0.2">
      <c r="A2938" t="s">
        <v>2969</v>
      </c>
      <c r="B2938" t="s">
        <v>2916</v>
      </c>
      <c r="C2938">
        <v>45754.794525462959</v>
      </c>
      <c r="D2938" t="str">
        <f t="shared" si="90"/>
        <v>268</v>
      </c>
      <c r="E2938" t="str">
        <f t="shared" si="91"/>
        <v>B2</v>
      </c>
    </row>
    <row r="2939" spans="1:5" x14ac:dyDescent="0.2">
      <c r="A2939" t="s">
        <v>2970</v>
      </c>
      <c r="B2939" t="s">
        <v>2916</v>
      </c>
      <c r="C2939">
        <v>45756.741932870369</v>
      </c>
      <c r="D2939" t="str">
        <f t="shared" si="90"/>
        <v>857</v>
      </c>
      <c r="E2939" t="str">
        <f t="shared" si="91"/>
        <v>B2</v>
      </c>
    </row>
    <row r="2940" spans="1:5" x14ac:dyDescent="0.2">
      <c r="A2940" t="s">
        <v>2971</v>
      </c>
      <c r="B2940" t="s">
        <v>2916</v>
      </c>
      <c r="C2940">
        <v>45755.259444444448</v>
      </c>
      <c r="D2940" t="str">
        <f t="shared" si="90"/>
        <v>581</v>
      </c>
      <c r="E2940" t="str">
        <f t="shared" si="91"/>
        <v>B2</v>
      </c>
    </row>
    <row r="2941" spans="1:5" x14ac:dyDescent="0.2">
      <c r="A2941" t="s">
        <v>2972</v>
      </c>
      <c r="B2941" t="s">
        <v>2916</v>
      </c>
      <c r="C2941">
        <v>45755.839143518519</v>
      </c>
      <c r="D2941" t="str">
        <f t="shared" si="90"/>
        <v>648</v>
      </c>
      <c r="E2941" t="str">
        <f t="shared" si="91"/>
        <v>B2</v>
      </c>
    </row>
    <row r="2942" spans="1:5" x14ac:dyDescent="0.2">
      <c r="A2942" t="s">
        <v>2973</v>
      </c>
      <c r="B2942" t="s">
        <v>2916</v>
      </c>
      <c r="C2942">
        <v>45756.251354166663</v>
      </c>
      <c r="D2942" t="str">
        <f t="shared" si="90"/>
        <v>820</v>
      </c>
      <c r="E2942" t="str">
        <f t="shared" si="91"/>
        <v>B2</v>
      </c>
    </row>
    <row r="2943" spans="1:5" x14ac:dyDescent="0.2">
      <c r="A2943" t="s">
        <v>2974</v>
      </c>
      <c r="B2943" t="s">
        <v>2916</v>
      </c>
      <c r="C2943">
        <v>45754.925740740742</v>
      </c>
      <c r="D2943" t="str">
        <f t="shared" si="90"/>
        <v>420</v>
      </c>
      <c r="E2943" t="str">
        <f t="shared" si="91"/>
        <v>B2</v>
      </c>
    </row>
    <row r="2944" spans="1:5" x14ac:dyDescent="0.2">
      <c r="A2944" t="s">
        <v>2975</v>
      </c>
      <c r="B2944" t="s">
        <v>2916</v>
      </c>
      <c r="C2944">
        <v>45753.913958333331</v>
      </c>
      <c r="D2944" t="str">
        <f t="shared" si="90"/>
        <v>140</v>
      </c>
      <c r="E2944" t="str">
        <f t="shared" si="91"/>
        <v>B2</v>
      </c>
    </row>
    <row r="2945" spans="1:5" x14ac:dyDescent="0.2">
      <c r="A2945" t="s">
        <v>2976</v>
      </c>
      <c r="B2945" t="s">
        <v>2916</v>
      </c>
      <c r="C2945">
        <v>45754.867754629631</v>
      </c>
      <c r="D2945" t="str">
        <f t="shared" si="90"/>
        <v>335</v>
      </c>
      <c r="E2945" t="str">
        <f t="shared" si="91"/>
        <v>B2</v>
      </c>
    </row>
    <row r="2946" spans="1:5" x14ac:dyDescent="0.2">
      <c r="A2946" t="s">
        <v>2977</v>
      </c>
      <c r="B2946" t="s">
        <v>2916</v>
      </c>
      <c r="C2946">
        <v>45754.784224537034</v>
      </c>
      <c r="D2946" t="str">
        <f t="shared" ref="D2946:D3009" si="92">MID(
    A2946,
    SEARCH("sim", A2946) + 3,
    SEARCH("_path", A2946) - (SEARCH("sim", A2946) + 3)
)</f>
        <v>178</v>
      </c>
      <c r="E2946" t="str">
        <f t="shared" ref="E2946:E3009" si="93">MID(
    A2946,
    SEARCH("path", A2946) + 4,
    SEARCH("_time", A2946) - (SEARCH("path", A2946) + 4)
)</f>
        <v>B2</v>
      </c>
    </row>
    <row r="2947" spans="1:5" x14ac:dyDescent="0.2">
      <c r="A2947" t="s">
        <v>2978</v>
      </c>
      <c r="B2947" t="s">
        <v>2916</v>
      </c>
      <c r="C2947">
        <v>45755.728576388887</v>
      </c>
      <c r="D2947" t="str">
        <f t="shared" si="92"/>
        <v>568</v>
      </c>
      <c r="E2947" t="str">
        <f t="shared" si="93"/>
        <v>B2</v>
      </c>
    </row>
    <row r="2948" spans="1:5" x14ac:dyDescent="0.2">
      <c r="A2948" t="s">
        <v>2979</v>
      </c>
      <c r="B2948" t="s">
        <v>2916</v>
      </c>
      <c r="C2948">
        <v>45754.727569444447</v>
      </c>
      <c r="D2948" t="str">
        <f t="shared" si="92"/>
        <v>157</v>
      </c>
      <c r="E2948" t="str">
        <f t="shared" si="93"/>
        <v>B2</v>
      </c>
    </row>
    <row r="2949" spans="1:5" x14ac:dyDescent="0.2">
      <c r="A2949" t="s">
        <v>2980</v>
      </c>
      <c r="B2949" t="s">
        <v>2916</v>
      </c>
      <c r="C2949">
        <v>45754.586018518516</v>
      </c>
      <c r="D2949" t="str">
        <f t="shared" si="92"/>
        <v>175</v>
      </c>
      <c r="E2949" t="str">
        <f t="shared" si="93"/>
        <v>B2</v>
      </c>
    </row>
    <row r="2950" spans="1:5" x14ac:dyDescent="0.2">
      <c r="A2950" t="s">
        <v>2981</v>
      </c>
      <c r="B2950" t="s">
        <v>2916</v>
      </c>
      <c r="C2950">
        <v>45754.657037037039</v>
      </c>
      <c r="D2950" t="str">
        <f t="shared" si="92"/>
        <v>246</v>
      </c>
      <c r="E2950" t="str">
        <f t="shared" si="93"/>
        <v>B2</v>
      </c>
    </row>
    <row r="2951" spans="1:5" x14ac:dyDescent="0.2">
      <c r="A2951" t="s">
        <v>2982</v>
      </c>
      <c r="B2951" t="s">
        <v>2916</v>
      </c>
      <c r="C2951">
        <v>45756.273668981485</v>
      </c>
      <c r="D2951" t="str">
        <f t="shared" si="92"/>
        <v>870</v>
      </c>
      <c r="E2951" t="str">
        <f t="shared" si="93"/>
        <v>B2</v>
      </c>
    </row>
    <row r="2952" spans="1:5" x14ac:dyDescent="0.2">
      <c r="A2952" t="s">
        <v>2983</v>
      </c>
      <c r="B2952" t="s">
        <v>2916</v>
      </c>
      <c r="C2952">
        <v>45756.816331018519</v>
      </c>
      <c r="D2952" t="str">
        <f t="shared" si="92"/>
        <v>1179</v>
      </c>
      <c r="E2952" t="str">
        <f t="shared" si="93"/>
        <v>B2</v>
      </c>
    </row>
    <row r="2953" spans="1:5" x14ac:dyDescent="0.2">
      <c r="A2953" t="s">
        <v>2984</v>
      </c>
      <c r="B2953" t="s">
        <v>2916</v>
      </c>
      <c r="C2953">
        <v>45754.86478009259</v>
      </c>
      <c r="D2953" t="str">
        <f t="shared" si="92"/>
        <v>299</v>
      </c>
      <c r="E2953" t="str">
        <f t="shared" si="93"/>
        <v>B2</v>
      </c>
    </row>
    <row r="2954" spans="1:5" x14ac:dyDescent="0.2">
      <c r="A2954" t="s">
        <v>2985</v>
      </c>
      <c r="B2954" t="s">
        <v>2916</v>
      </c>
      <c r="C2954">
        <v>45753.913807870369</v>
      </c>
      <c r="D2954" t="str">
        <f t="shared" si="92"/>
        <v>150</v>
      </c>
      <c r="E2954" t="str">
        <f t="shared" si="93"/>
        <v>B2</v>
      </c>
    </row>
    <row r="2955" spans="1:5" x14ac:dyDescent="0.2">
      <c r="A2955" t="s">
        <v>2986</v>
      </c>
      <c r="B2955" t="s">
        <v>2916</v>
      </c>
      <c r="C2955">
        <v>45756.237372685187</v>
      </c>
      <c r="D2955" t="str">
        <f t="shared" si="92"/>
        <v>1190</v>
      </c>
      <c r="E2955" t="str">
        <f t="shared" si="93"/>
        <v>B2</v>
      </c>
    </row>
    <row r="2956" spans="1:5" x14ac:dyDescent="0.2">
      <c r="A2956" t="s">
        <v>2987</v>
      </c>
      <c r="B2956" t="s">
        <v>2916</v>
      </c>
      <c r="C2956">
        <v>45756.001782407409</v>
      </c>
      <c r="D2956" t="str">
        <f t="shared" si="92"/>
        <v>1072</v>
      </c>
      <c r="E2956" t="str">
        <f t="shared" si="93"/>
        <v>B2</v>
      </c>
    </row>
    <row r="2957" spans="1:5" x14ac:dyDescent="0.2">
      <c r="A2957" t="s">
        <v>2988</v>
      </c>
      <c r="B2957" t="s">
        <v>2916</v>
      </c>
      <c r="C2957">
        <v>45754.926678240743</v>
      </c>
      <c r="D2957" t="str">
        <f t="shared" si="92"/>
        <v>460</v>
      </c>
      <c r="E2957" t="str">
        <f t="shared" si="93"/>
        <v>B2</v>
      </c>
    </row>
    <row r="2958" spans="1:5" x14ac:dyDescent="0.2">
      <c r="A2958" t="s">
        <v>2989</v>
      </c>
      <c r="B2958" t="s">
        <v>2916</v>
      </c>
      <c r="C2958">
        <v>45755.272824074076</v>
      </c>
      <c r="D2958" t="str">
        <f t="shared" si="92"/>
        <v>475</v>
      </c>
      <c r="E2958" t="str">
        <f t="shared" si="93"/>
        <v>B2</v>
      </c>
    </row>
    <row r="2959" spans="1:5" x14ac:dyDescent="0.2">
      <c r="A2959" t="s">
        <v>2990</v>
      </c>
      <c r="B2959" t="s">
        <v>2916</v>
      </c>
      <c r="C2959">
        <v>45754.047326388885</v>
      </c>
      <c r="D2959" t="str">
        <f t="shared" si="92"/>
        <v>152</v>
      </c>
      <c r="E2959" t="str">
        <f t="shared" si="93"/>
        <v>B2</v>
      </c>
    </row>
    <row r="2960" spans="1:5" x14ac:dyDescent="0.2">
      <c r="A2960" t="s">
        <v>2991</v>
      </c>
      <c r="B2960" t="s">
        <v>2916</v>
      </c>
      <c r="C2960">
        <v>45756.463460648149</v>
      </c>
      <c r="D2960" t="str">
        <f t="shared" si="92"/>
        <v>863</v>
      </c>
      <c r="E2960" t="str">
        <f t="shared" si="93"/>
        <v>B2</v>
      </c>
    </row>
    <row r="2961" spans="1:5" x14ac:dyDescent="0.2">
      <c r="A2961" t="s">
        <v>2992</v>
      </c>
      <c r="B2961" t="s">
        <v>2916</v>
      </c>
      <c r="C2961">
        <v>45755.205706018518</v>
      </c>
      <c r="D2961" t="str">
        <f t="shared" si="92"/>
        <v>454</v>
      </c>
      <c r="E2961" t="str">
        <f t="shared" si="93"/>
        <v>B2</v>
      </c>
    </row>
    <row r="2962" spans="1:5" x14ac:dyDescent="0.2">
      <c r="A2962" t="s">
        <v>2993</v>
      </c>
      <c r="B2962" t="s">
        <v>2916</v>
      </c>
      <c r="C2962">
        <v>45756.523668981485</v>
      </c>
      <c r="D2962" t="str">
        <f t="shared" si="92"/>
        <v>960</v>
      </c>
      <c r="E2962" t="str">
        <f t="shared" si="93"/>
        <v>B2</v>
      </c>
    </row>
    <row r="2963" spans="1:5" x14ac:dyDescent="0.2">
      <c r="A2963" t="s">
        <v>2994</v>
      </c>
      <c r="B2963" t="s">
        <v>2916</v>
      </c>
      <c r="C2963">
        <v>45754.856041666666</v>
      </c>
      <c r="D2963" t="str">
        <f t="shared" si="92"/>
        <v>169</v>
      </c>
      <c r="E2963" t="str">
        <f t="shared" si="93"/>
        <v>B2</v>
      </c>
    </row>
    <row r="2964" spans="1:5" x14ac:dyDescent="0.2">
      <c r="A2964" t="s">
        <v>2995</v>
      </c>
      <c r="B2964" t="s">
        <v>2916</v>
      </c>
      <c r="C2964">
        <v>45756.750879629632</v>
      </c>
      <c r="D2964" t="str">
        <f t="shared" si="92"/>
        <v>1178</v>
      </c>
      <c r="E2964" t="str">
        <f t="shared" si="93"/>
        <v>B2</v>
      </c>
    </row>
    <row r="2965" spans="1:5" x14ac:dyDescent="0.2">
      <c r="A2965" t="s">
        <v>2996</v>
      </c>
      <c r="B2965" t="s">
        <v>2916</v>
      </c>
      <c r="C2965">
        <v>45754.797314814816</v>
      </c>
      <c r="D2965" t="str">
        <f t="shared" si="92"/>
        <v>344</v>
      </c>
      <c r="E2965" t="str">
        <f t="shared" si="93"/>
        <v>B2</v>
      </c>
    </row>
    <row r="2966" spans="1:5" x14ac:dyDescent="0.2">
      <c r="A2966" t="s">
        <v>2997</v>
      </c>
      <c r="B2966" t="s">
        <v>2916</v>
      </c>
      <c r="C2966">
        <v>45755.305763888886</v>
      </c>
      <c r="D2966" t="str">
        <f t="shared" si="92"/>
        <v>640</v>
      </c>
      <c r="E2966" t="str">
        <f t="shared" si="93"/>
        <v>B2</v>
      </c>
    </row>
    <row r="2967" spans="1:5" x14ac:dyDescent="0.2">
      <c r="A2967" t="s">
        <v>2998</v>
      </c>
      <c r="B2967" t="s">
        <v>2916</v>
      </c>
      <c r="C2967">
        <v>45755.238379629627</v>
      </c>
      <c r="D2967" t="str">
        <f t="shared" si="92"/>
        <v>405</v>
      </c>
      <c r="E2967" t="str">
        <f t="shared" si="93"/>
        <v>B2</v>
      </c>
    </row>
    <row r="2968" spans="1:5" x14ac:dyDescent="0.2">
      <c r="A2968" t="s">
        <v>2999</v>
      </c>
      <c r="B2968" t="s">
        <v>2916</v>
      </c>
      <c r="C2968">
        <v>45754.038136574076</v>
      </c>
      <c r="D2968" t="str">
        <f t="shared" si="92"/>
        <v>182</v>
      </c>
      <c r="E2968" t="str">
        <f t="shared" si="93"/>
        <v>B2</v>
      </c>
    </row>
    <row r="2969" spans="1:5" x14ac:dyDescent="0.2">
      <c r="A2969" t="s">
        <v>3000</v>
      </c>
      <c r="B2969" t="s">
        <v>2916</v>
      </c>
      <c r="C2969">
        <v>45754.798344907409</v>
      </c>
      <c r="D2969" t="str">
        <f t="shared" si="92"/>
        <v>298</v>
      </c>
      <c r="E2969" t="str">
        <f t="shared" si="93"/>
        <v>B2</v>
      </c>
    </row>
    <row r="2970" spans="1:5" x14ac:dyDescent="0.2">
      <c r="A2970" t="s">
        <v>3001</v>
      </c>
      <c r="B2970" t="s">
        <v>2916</v>
      </c>
      <c r="C2970">
        <v>45755.525729166664</v>
      </c>
      <c r="D2970" t="str">
        <f t="shared" si="92"/>
        <v>489</v>
      </c>
      <c r="E2970" t="str">
        <f t="shared" si="93"/>
        <v>B2</v>
      </c>
    </row>
    <row r="2971" spans="1:5" x14ac:dyDescent="0.2">
      <c r="A2971" t="s">
        <v>3002</v>
      </c>
      <c r="B2971" t="s">
        <v>2916</v>
      </c>
      <c r="C2971">
        <v>45755.459247685183</v>
      </c>
      <c r="D2971" t="str">
        <f t="shared" si="92"/>
        <v>488</v>
      </c>
      <c r="E2971" t="str">
        <f t="shared" si="93"/>
        <v>B2</v>
      </c>
    </row>
    <row r="2972" spans="1:5" x14ac:dyDescent="0.2">
      <c r="A2972" t="s">
        <v>3003</v>
      </c>
      <c r="B2972" t="s">
        <v>2916</v>
      </c>
      <c r="C2972">
        <v>45754.047118055554</v>
      </c>
      <c r="D2972" t="str">
        <f t="shared" si="92"/>
        <v>262</v>
      </c>
      <c r="E2972" t="str">
        <f t="shared" si="93"/>
        <v>B2</v>
      </c>
    </row>
    <row r="2973" spans="1:5" x14ac:dyDescent="0.2">
      <c r="A2973" t="s">
        <v>3004</v>
      </c>
      <c r="B2973" t="s">
        <v>2916</v>
      </c>
      <c r="C2973">
        <v>45754.729525462964</v>
      </c>
      <c r="D2973" t="str">
        <f t="shared" si="92"/>
        <v>323</v>
      </c>
      <c r="E2973" t="str">
        <f t="shared" si="93"/>
        <v>B2</v>
      </c>
    </row>
    <row r="2974" spans="1:5" x14ac:dyDescent="0.2">
      <c r="A2974" t="s">
        <v>3005</v>
      </c>
      <c r="B2974" t="s">
        <v>2916</v>
      </c>
      <c r="C2974">
        <v>45756.149143518516</v>
      </c>
      <c r="D2974" t="str">
        <f t="shared" si="92"/>
        <v>689</v>
      </c>
      <c r="E2974" t="str">
        <f t="shared" si="93"/>
        <v>B2</v>
      </c>
    </row>
    <row r="2975" spans="1:5" x14ac:dyDescent="0.2">
      <c r="A2975" t="s">
        <v>3006</v>
      </c>
      <c r="B2975" t="s">
        <v>2916</v>
      </c>
      <c r="C2975">
        <v>45756.396377314813</v>
      </c>
      <c r="D2975" t="str">
        <f t="shared" si="92"/>
        <v>862</v>
      </c>
      <c r="E2975" t="str">
        <f t="shared" si="93"/>
        <v>B2</v>
      </c>
    </row>
    <row r="2976" spans="1:5" x14ac:dyDescent="0.2">
      <c r="A2976" t="s">
        <v>3007</v>
      </c>
      <c r="B2976" t="s">
        <v>2916</v>
      </c>
      <c r="C2976">
        <v>45756.321053240739</v>
      </c>
      <c r="D2976" t="str">
        <f t="shared" si="92"/>
        <v>920</v>
      </c>
      <c r="E2976" t="str">
        <f t="shared" si="93"/>
        <v>B2</v>
      </c>
    </row>
    <row r="2977" spans="1:5" x14ac:dyDescent="0.2">
      <c r="A2977" t="s">
        <v>3008</v>
      </c>
      <c r="B2977" t="s">
        <v>2916</v>
      </c>
      <c r="C2977">
        <v>45755.081967592596</v>
      </c>
      <c r="D2977" t="str">
        <f t="shared" si="92"/>
        <v>522</v>
      </c>
      <c r="E2977" t="str">
        <f t="shared" si="93"/>
        <v>B2</v>
      </c>
    </row>
    <row r="2978" spans="1:5" x14ac:dyDescent="0.2">
      <c r="A2978" t="s">
        <v>3009</v>
      </c>
      <c r="B2978" t="s">
        <v>2916</v>
      </c>
      <c r="C2978">
        <v>45754.855393518519</v>
      </c>
      <c r="D2978" t="str">
        <f t="shared" si="92"/>
        <v>109</v>
      </c>
      <c r="E2978" t="str">
        <f t="shared" si="93"/>
        <v>B2</v>
      </c>
    </row>
    <row r="2979" spans="1:5" x14ac:dyDescent="0.2">
      <c r="A2979" t="s">
        <v>3010</v>
      </c>
      <c r="B2979" t="s">
        <v>2916</v>
      </c>
      <c r="C2979">
        <v>45754.529004629629</v>
      </c>
      <c r="D2979" t="str">
        <f t="shared" si="92"/>
        <v>104</v>
      </c>
      <c r="E2979" t="str">
        <f t="shared" si="93"/>
        <v>B2</v>
      </c>
    </row>
    <row r="2980" spans="1:5" x14ac:dyDescent="0.2">
      <c r="A2980" t="s">
        <v>3011</v>
      </c>
      <c r="B2980" t="s">
        <v>2916</v>
      </c>
      <c r="C2980">
        <v>45756.790254629632</v>
      </c>
      <c r="D2980" t="str">
        <f t="shared" si="92"/>
        <v>838</v>
      </c>
      <c r="E2980" t="str">
        <f t="shared" si="93"/>
        <v>B2</v>
      </c>
    </row>
    <row r="2981" spans="1:5" x14ac:dyDescent="0.2">
      <c r="A2981" t="s">
        <v>3012</v>
      </c>
      <c r="B2981" t="s">
        <v>2916</v>
      </c>
      <c r="C2981">
        <v>45755.232361111113</v>
      </c>
      <c r="D2981" t="str">
        <f t="shared" si="92"/>
        <v>375</v>
      </c>
      <c r="E2981" t="str">
        <f t="shared" si="93"/>
        <v>B2</v>
      </c>
    </row>
    <row r="2982" spans="1:5" x14ac:dyDescent="0.2">
      <c r="A2982" t="s">
        <v>3013</v>
      </c>
      <c r="B2982" t="s">
        <v>2916</v>
      </c>
      <c r="C2982">
        <v>45755.681921296295</v>
      </c>
      <c r="D2982" t="str">
        <f t="shared" si="92"/>
        <v>801</v>
      </c>
      <c r="E2982" t="str">
        <f t="shared" si="93"/>
        <v>B2</v>
      </c>
    </row>
    <row r="2983" spans="1:5" x14ac:dyDescent="0.2">
      <c r="A2983" t="s">
        <v>3014</v>
      </c>
      <c r="B2983" t="s">
        <v>2916</v>
      </c>
      <c r="C2983">
        <v>45755.453229166669</v>
      </c>
      <c r="D2983" t="str">
        <f t="shared" si="92"/>
        <v>554</v>
      </c>
      <c r="E2983" t="str">
        <f t="shared" si="93"/>
        <v>B2</v>
      </c>
    </row>
    <row r="2984" spans="1:5" x14ac:dyDescent="0.2">
      <c r="A2984" t="s">
        <v>3015</v>
      </c>
      <c r="B2984" t="s">
        <v>2916</v>
      </c>
      <c r="C2984">
        <v>45754.997314814813</v>
      </c>
      <c r="D2984" t="str">
        <f t="shared" si="92"/>
        <v>501</v>
      </c>
      <c r="E2984" t="str">
        <f t="shared" si="93"/>
        <v>B2</v>
      </c>
    </row>
    <row r="2985" spans="1:5" x14ac:dyDescent="0.2">
      <c r="A2985" t="s">
        <v>3016</v>
      </c>
      <c r="B2985" t="s">
        <v>2916</v>
      </c>
      <c r="C2985">
        <v>45755.30395833333</v>
      </c>
      <c r="D2985" t="str">
        <f t="shared" si="92"/>
        <v>406</v>
      </c>
      <c r="E2985" t="str">
        <f t="shared" si="93"/>
        <v>B2</v>
      </c>
    </row>
    <row r="2986" spans="1:5" x14ac:dyDescent="0.2">
      <c r="A2986" t="s">
        <v>3017</v>
      </c>
      <c r="B2986" t="s">
        <v>2916</v>
      </c>
      <c r="C2986">
        <v>45755.059594907405</v>
      </c>
      <c r="D2986" t="str">
        <f t="shared" si="92"/>
        <v>482</v>
      </c>
      <c r="E2986" t="str">
        <f t="shared" si="93"/>
        <v>B2</v>
      </c>
    </row>
    <row r="2987" spans="1:5" x14ac:dyDescent="0.2">
      <c r="A2987" t="s">
        <v>3018</v>
      </c>
      <c r="B2987" t="s">
        <v>2916</v>
      </c>
      <c r="C2987">
        <v>45754.928483796299</v>
      </c>
      <c r="D2987" t="str">
        <f t="shared" si="92"/>
        <v>326</v>
      </c>
      <c r="E2987" t="str">
        <f t="shared" si="93"/>
        <v>B2</v>
      </c>
    </row>
    <row r="2988" spans="1:5" x14ac:dyDescent="0.2">
      <c r="A2988" t="s">
        <v>3019</v>
      </c>
      <c r="B2988" t="s">
        <v>2916</v>
      </c>
      <c r="C2988">
        <v>45755.594560185185</v>
      </c>
      <c r="D2988" t="str">
        <f t="shared" si="92"/>
        <v>566</v>
      </c>
      <c r="E2988" t="str">
        <f t="shared" si="93"/>
        <v>B2</v>
      </c>
    </row>
    <row r="2989" spans="1:5" x14ac:dyDescent="0.2">
      <c r="A2989" t="s">
        <v>3020</v>
      </c>
      <c r="B2989" t="s">
        <v>2916</v>
      </c>
      <c r="C2989">
        <v>45754.746041666665</v>
      </c>
      <c r="D2989" t="str">
        <f t="shared" si="92"/>
        <v>287</v>
      </c>
      <c r="E2989" t="str">
        <f t="shared" si="93"/>
        <v>B2</v>
      </c>
    </row>
    <row r="2990" spans="1:5" x14ac:dyDescent="0.2">
      <c r="A2990" t="s">
        <v>3021</v>
      </c>
      <c r="B2990" t="s">
        <v>2916</v>
      </c>
      <c r="C2990">
        <v>45755.7268287037</v>
      </c>
      <c r="D2990" t="str">
        <f t="shared" si="92"/>
        <v>772</v>
      </c>
      <c r="E2990" t="str">
        <f t="shared" si="93"/>
        <v>B2</v>
      </c>
    </row>
    <row r="2991" spans="1:5" x14ac:dyDescent="0.2">
      <c r="A2991" t="s">
        <v>3022</v>
      </c>
      <c r="B2991" t="s">
        <v>2916</v>
      </c>
      <c r="C2991">
        <v>45755.314606481479</v>
      </c>
      <c r="D2991" t="str">
        <f t="shared" si="92"/>
        <v>650</v>
      </c>
      <c r="E2991" t="str">
        <f t="shared" si="93"/>
        <v>B2</v>
      </c>
    </row>
    <row r="2992" spans="1:5" x14ac:dyDescent="0.2">
      <c r="A2992" t="s">
        <v>3023</v>
      </c>
      <c r="B2992" t="s">
        <v>2916</v>
      </c>
      <c r="C2992">
        <v>45754.807430555556</v>
      </c>
      <c r="D2992" t="str">
        <f t="shared" si="92"/>
        <v>218</v>
      </c>
      <c r="E2992" t="str">
        <f t="shared" si="93"/>
        <v>B2</v>
      </c>
    </row>
    <row r="2993" spans="1:5" x14ac:dyDescent="0.2">
      <c r="A2993" t="s">
        <v>3024</v>
      </c>
      <c r="B2993" t="s">
        <v>2916</v>
      </c>
      <c r="C2993">
        <v>45755.166909722226</v>
      </c>
      <c r="D2993" t="str">
        <f t="shared" si="92"/>
        <v>374</v>
      </c>
      <c r="E2993" t="str">
        <f t="shared" si="93"/>
        <v>B2</v>
      </c>
    </row>
    <row r="2994" spans="1:5" x14ac:dyDescent="0.2">
      <c r="A2994" t="s">
        <v>3025</v>
      </c>
      <c r="B2994" t="s">
        <v>2916</v>
      </c>
      <c r="C2994">
        <v>45756.673692129632</v>
      </c>
      <c r="D2994" t="str">
        <f t="shared" si="92"/>
        <v>856</v>
      </c>
      <c r="E2994" t="str">
        <f t="shared" si="93"/>
        <v>B2</v>
      </c>
    </row>
    <row r="2995" spans="1:5" x14ac:dyDescent="0.2">
      <c r="A2995" t="s">
        <v>3026</v>
      </c>
      <c r="B2995" t="s">
        <v>2916</v>
      </c>
      <c r="C2995">
        <v>45755.83865740741</v>
      </c>
      <c r="D2995" t="str">
        <f t="shared" si="92"/>
        <v>704</v>
      </c>
      <c r="E2995" t="str">
        <f t="shared" si="93"/>
        <v>B2</v>
      </c>
    </row>
    <row r="2996" spans="1:5" x14ac:dyDescent="0.2">
      <c r="A2996" t="s">
        <v>3027</v>
      </c>
      <c r="B2996" t="s">
        <v>2916</v>
      </c>
      <c r="C2996">
        <v>45755.668958333335</v>
      </c>
      <c r="D2996" t="str">
        <f t="shared" si="92"/>
        <v>587</v>
      </c>
      <c r="E2996" t="str">
        <f t="shared" si="93"/>
        <v>B2</v>
      </c>
    </row>
    <row r="2997" spans="1:5" x14ac:dyDescent="0.2">
      <c r="A2997" t="s">
        <v>3028</v>
      </c>
      <c r="B2997" t="s">
        <v>2916</v>
      </c>
      <c r="C2997">
        <v>45753.980729166666</v>
      </c>
      <c r="D2997" t="str">
        <f t="shared" si="92"/>
        <v>251</v>
      </c>
      <c r="E2997" t="str">
        <f t="shared" si="93"/>
        <v>B2</v>
      </c>
    </row>
    <row r="2998" spans="1:5" x14ac:dyDescent="0.2">
      <c r="A2998" t="s">
        <v>3029</v>
      </c>
      <c r="B2998" t="s">
        <v>2916</v>
      </c>
      <c r="C2998">
        <v>45754.71806712963</v>
      </c>
      <c r="D2998" t="str">
        <f t="shared" si="92"/>
        <v>177</v>
      </c>
      <c r="E2998" t="str">
        <f t="shared" si="93"/>
        <v>B2</v>
      </c>
    </row>
    <row r="2999" spans="1:5" x14ac:dyDescent="0.2">
      <c r="A2999" t="s">
        <v>3030</v>
      </c>
      <c r="B2999" t="s">
        <v>2916</v>
      </c>
      <c r="C2999">
        <v>45755.25953703704</v>
      </c>
      <c r="D2999" t="str">
        <f t="shared" si="92"/>
        <v>485</v>
      </c>
      <c r="E2999" t="str">
        <f t="shared" si="93"/>
        <v>B2</v>
      </c>
    </row>
    <row r="3000" spans="1:5" x14ac:dyDescent="0.2">
      <c r="A3000" t="s">
        <v>3031</v>
      </c>
      <c r="B3000" t="s">
        <v>2916</v>
      </c>
      <c r="C3000">
        <v>45754.968449074076</v>
      </c>
      <c r="D3000" t="str">
        <f t="shared" si="92"/>
        <v>381</v>
      </c>
      <c r="E3000" t="str">
        <f t="shared" si="93"/>
        <v>B2</v>
      </c>
    </row>
    <row r="3001" spans="1:5" x14ac:dyDescent="0.2">
      <c r="A3001" t="s">
        <v>3032</v>
      </c>
      <c r="B3001" t="s">
        <v>2916</v>
      </c>
      <c r="C3001">
        <v>45756.879178240742</v>
      </c>
      <c r="D3001" t="str">
        <f t="shared" si="92"/>
        <v>889</v>
      </c>
      <c r="E3001" t="str">
        <f t="shared" si="93"/>
        <v>B2</v>
      </c>
    </row>
    <row r="3002" spans="1:5" x14ac:dyDescent="0.2">
      <c r="A3002" t="s">
        <v>3033</v>
      </c>
      <c r="B3002" t="s">
        <v>2916</v>
      </c>
      <c r="C3002">
        <v>45755.985659722224</v>
      </c>
      <c r="D3002" t="str">
        <f t="shared" si="92"/>
        <v>736</v>
      </c>
      <c r="E3002" t="str">
        <f t="shared" si="93"/>
        <v>B2</v>
      </c>
    </row>
    <row r="3003" spans="1:5" x14ac:dyDescent="0.2">
      <c r="A3003" t="s">
        <v>3034</v>
      </c>
      <c r="B3003" t="s">
        <v>2916</v>
      </c>
      <c r="C3003">
        <v>45755.375555555554</v>
      </c>
      <c r="D3003" t="str">
        <f t="shared" si="92"/>
        <v>536</v>
      </c>
      <c r="E3003" t="str">
        <f t="shared" si="93"/>
        <v>B2</v>
      </c>
    </row>
    <row r="3004" spans="1:5" x14ac:dyDescent="0.2">
      <c r="A3004" t="s">
        <v>3035</v>
      </c>
      <c r="B3004" t="s">
        <v>2916</v>
      </c>
      <c r="C3004">
        <v>45754.597129629627</v>
      </c>
      <c r="D3004" t="str">
        <f t="shared" si="92"/>
        <v>125</v>
      </c>
      <c r="E3004" t="str">
        <f t="shared" si="93"/>
        <v>B2</v>
      </c>
    </row>
    <row r="3005" spans="1:5" x14ac:dyDescent="0.2">
      <c r="A3005" t="s">
        <v>3036</v>
      </c>
      <c r="B3005" t="s">
        <v>2916</v>
      </c>
      <c r="C3005">
        <v>45755.897939814815</v>
      </c>
      <c r="D3005" t="str">
        <f t="shared" si="92"/>
        <v>629</v>
      </c>
      <c r="E3005" t="str">
        <f t="shared" si="93"/>
        <v>B2</v>
      </c>
    </row>
    <row r="3006" spans="1:5" x14ac:dyDescent="0.2">
      <c r="A3006" t="s">
        <v>3037</v>
      </c>
      <c r="B3006" t="s">
        <v>2916</v>
      </c>
      <c r="C3006">
        <v>45756.530636574076</v>
      </c>
      <c r="D3006" t="str">
        <f t="shared" si="92"/>
        <v>864</v>
      </c>
      <c r="E3006" t="str">
        <f t="shared" si="93"/>
        <v>B2</v>
      </c>
    </row>
    <row r="3007" spans="1:5" x14ac:dyDescent="0.2">
      <c r="A3007" t="s">
        <v>3038</v>
      </c>
      <c r="B3007" t="s">
        <v>2916</v>
      </c>
      <c r="C3007">
        <v>45755.124895833331</v>
      </c>
      <c r="D3007" t="str">
        <f t="shared" si="92"/>
        <v>423</v>
      </c>
      <c r="E3007" t="str">
        <f t="shared" si="93"/>
        <v>B2</v>
      </c>
    </row>
    <row r="3008" spans="1:5" x14ac:dyDescent="0.2">
      <c r="A3008" t="s">
        <v>3039</v>
      </c>
      <c r="B3008" t="s">
        <v>2916</v>
      </c>
      <c r="C3008">
        <v>45754.533356481479</v>
      </c>
      <c r="D3008" t="str">
        <f t="shared" si="92"/>
        <v>310</v>
      </c>
      <c r="E3008" t="str">
        <f t="shared" si="93"/>
        <v>B2</v>
      </c>
    </row>
    <row r="3009" spans="1:5" x14ac:dyDescent="0.2">
      <c r="A3009" t="s">
        <v>3040</v>
      </c>
      <c r="B3009" t="s">
        <v>2916</v>
      </c>
      <c r="C3009">
        <v>45755.886840277781</v>
      </c>
      <c r="D3009" t="str">
        <f t="shared" si="92"/>
        <v>685</v>
      </c>
      <c r="E3009" t="str">
        <f t="shared" si="93"/>
        <v>B2</v>
      </c>
    </row>
    <row r="3010" spans="1:5" x14ac:dyDescent="0.2">
      <c r="A3010" t="s">
        <v>3041</v>
      </c>
      <c r="B3010" t="s">
        <v>2916</v>
      </c>
      <c r="C3010">
        <v>45755.12909722222</v>
      </c>
      <c r="D3010" t="str">
        <f t="shared" ref="D3010:D3073" si="94">MID(
    A3010,
    SEARCH("sim", A3010) + 3,
    SEARCH("_path", A3010) - (SEARCH("sim", A3010) + 3)
)</f>
        <v>359</v>
      </c>
      <c r="E3010" t="str">
        <f t="shared" ref="E3010:E3073" si="95">MID(
    A3010,
    SEARCH("path", A3010) + 4,
    SEARCH("_time", A3010) - (SEARCH("path", A3010) + 4)
)</f>
        <v>B2</v>
      </c>
    </row>
    <row r="3011" spans="1:5" x14ac:dyDescent="0.2">
      <c r="A3011" t="s">
        <v>3042</v>
      </c>
      <c r="B3011" t="s">
        <v>2916</v>
      </c>
      <c r="C3011">
        <v>45756.172673611109</v>
      </c>
      <c r="D3011" t="str">
        <f t="shared" si="94"/>
        <v>709</v>
      </c>
      <c r="E3011" t="str">
        <f t="shared" si="95"/>
        <v>B2</v>
      </c>
    </row>
    <row r="3012" spans="1:5" x14ac:dyDescent="0.2">
      <c r="A3012" t="s">
        <v>3043</v>
      </c>
      <c r="B3012" t="s">
        <v>2916</v>
      </c>
      <c r="C3012">
        <v>45756.800520833334</v>
      </c>
      <c r="D3012" t="str">
        <f t="shared" si="94"/>
        <v>848</v>
      </c>
      <c r="E3012" t="str">
        <f t="shared" si="95"/>
        <v>B2</v>
      </c>
    </row>
    <row r="3013" spans="1:5" x14ac:dyDescent="0.2">
      <c r="A3013" t="s">
        <v>3044</v>
      </c>
      <c r="B3013" t="s">
        <v>2916</v>
      </c>
      <c r="C3013">
        <v>45754.858912037038</v>
      </c>
      <c r="D3013" t="str">
        <f t="shared" si="94"/>
        <v>139</v>
      </c>
      <c r="E3013" t="str">
        <f t="shared" si="95"/>
        <v>B2</v>
      </c>
    </row>
    <row r="3014" spans="1:5" x14ac:dyDescent="0.2">
      <c r="A3014" t="s">
        <v>3045</v>
      </c>
      <c r="B3014" t="s">
        <v>2916</v>
      </c>
      <c r="C3014">
        <v>45756.843912037039</v>
      </c>
      <c r="D3014" t="str">
        <f t="shared" si="94"/>
        <v>955</v>
      </c>
      <c r="E3014" t="str">
        <f t="shared" si="95"/>
        <v>B2</v>
      </c>
    </row>
    <row r="3015" spans="1:5" x14ac:dyDescent="0.2">
      <c r="A3015" t="s">
        <v>3046</v>
      </c>
      <c r="B3015" t="s">
        <v>2916</v>
      </c>
      <c r="C3015">
        <v>45754.810486111113</v>
      </c>
      <c r="D3015" t="str">
        <f t="shared" si="94"/>
        <v>128</v>
      </c>
      <c r="E3015" t="str">
        <f t="shared" si="95"/>
        <v>B2</v>
      </c>
    </row>
    <row r="3016" spans="1:5" x14ac:dyDescent="0.2">
      <c r="A3016" t="s">
        <v>3047</v>
      </c>
      <c r="B3016" t="s">
        <v>2916</v>
      </c>
      <c r="C3016">
        <v>45757.166203703702</v>
      </c>
      <c r="D3016" t="str">
        <f t="shared" si="94"/>
        <v>999</v>
      </c>
      <c r="E3016" t="str">
        <f t="shared" si="95"/>
        <v>B2</v>
      </c>
    </row>
    <row r="3017" spans="1:5" x14ac:dyDescent="0.2">
      <c r="A3017" t="s">
        <v>3048</v>
      </c>
      <c r="B3017" t="s">
        <v>2916</v>
      </c>
      <c r="C3017">
        <v>45754.654039351852</v>
      </c>
      <c r="D3017" t="str">
        <f t="shared" si="94"/>
        <v>16</v>
      </c>
      <c r="E3017" t="str">
        <f t="shared" si="95"/>
        <v>B2</v>
      </c>
    </row>
    <row r="3018" spans="1:5" x14ac:dyDescent="0.2">
      <c r="A3018" t="s">
        <v>3049</v>
      </c>
      <c r="B3018" t="s">
        <v>2916</v>
      </c>
      <c r="C3018">
        <v>45755.444803240738</v>
      </c>
      <c r="D3018" t="str">
        <f t="shared" si="94"/>
        <v>612</v>
      </c>
      <c r="E3018" t="str">
        <f t="shared" si="95"/>
        <v>B2</v>
      </c>
    </row>
    <row r="3019" spans="1:5" x14ac:dyDescent="0.2">
      <c r="A3019" t="s">
        <v>3050</v>
      </c>
      <c r="B3019" t="s">
        <v>2916</v>
      </c>
      <c r="C3019">
        <v>45754.049016203702</v>
      </c>
      <c r="D3019" t="str">
        <f t="shared" si="94"/>
        <v>132</v>
      </c>
      <c r="E3019" t="str">
        <f t="shared" si="95"/>
        <v>B2</v>
      </c>
    </row>
    <row r="3020" spans="1:5" x14ac:dyDescent="0.2">
      <c r="A3020" t="s">
        <v>3051</v>
      </c>
      <c r="B3020" t="s">
        <v>2916</v>
      </c>
      <c r="C3020">
        <v>45756.709409722222</v>
      </c>
      <c r="D3020" t="str">
        <f t="shared" si="94"/>
        <v>817</v>
      </c>
      <c r="E3020" t="str">
        <f t="shared" si="95"/>
        <v>B2</v>
      </c>
    </row>
    <row r="3021" spans="1:5" x14ac:dyDescent="0.2">
      <c r="A3021" t="s">
        <v>3052</v>
      </c>
      <c r="B3021" t="s">
        <v>2916</v>
      </c>
      <c r="C3021">
        <v>45756.739988425928</v>
      </c>
      <c r="D3021" t="str">
        <f t="shared" si="94"/>
        <v>877</v>
      </c>
      <c r="E3021" t="str">
        <f t="shared" si="95"/>
        <v>B2</v>
      </c>
    </row>
    <row r="3022" spans="1:5" x14ac:dyDescent="0.2">
      <c r="A3022" t="s">
        <v>3053</v>
      </c>
      <c r="B3022" t="s">
        <v>2916</v>
      </c>
      <c r="C3022">
        <v>45754.862349537034</v>
      </c>
      <c r="D3022" t="str">
        <f t="shared" si="94"/>
        <v>309</v>
      </c>
      <c r="E3022" t="str">
        <f t="shared" si="95"/>
        <v>B2</v>
      </c>
    </row>
    <row r="3023" spans="1:5" x14ac:dyDescent="0.2">
      <c r="A3023" t="s">
        <v>3054</v>
      </c>
      <c r="B3023" t="s">
        <v>2916</v>
      </c>
      <c r="C3023">
        <v>45754.931180555555</v>
      </c>
      <c r="D3023" t="str">
        <f t="shared" si="94"/>
        <v>356</v>
      </c>
      <c r="E3023" t="str">
        <f t="shared" si="95"/>
        <v>B2</v>
      </c>
    </row>
    <row r="3024" spans="1:5" x14ac:dyDescent="0.2">
      <c r="A3024" t="s">
        <v>3055</v>
      </c>
      <c r="B3024" t="s">
        <v>2916</v>
      </c>
      <c r="C3024">
        <v>45754.593553240738</v>
      </c>
      <c r="D3024" t="str">
        <f t="shared" si="94"/>
        <v>145</v>
      </c>
      <c r="E3024" t="str">
        <f t="shared" si="95"/>
        <v>B2</v>
      </c>
    </row>
    <row r="3025" spans="1:5" x14ac:dyDescent="0.2">
      <c r="A3025" t="s">
        <v>3056</v>
      </c>
      <c r="B3025" t="s">
        <v>2916</v>
      </c>
      <c r="C3025">
        <v>45754.792754629627</v>
      </c>
      <c r="D3025" t="str">
        <f t="shared" si="94"/>
        <v>138</v>
      </c>
      <c r="E3025" t="str">
        <f t="shared" si="95"/>
        <v>B2</v>
      </c>
    </row>
    <row r="3026" spans="1:5" x14ac:dyDescent="0.2">
      <c r="A3026" t="s">
        <v>3057</v>
      </c>
      <c r="B3026" t="s">
        <v>2916</v>
      </c>
      <c r="C3026">
        <v>45755.323379629626</v>
      </c>
      <c r="D3026" t="str">
        <f t="shared" si="94"/>
        <v>416</v>
      </c>
      <c r="E3026" t="str">
        <f t="shared" si="95"/>
        <v>B2</v>
      </c>
    </row>
    <row r="3027" spans="1:5" x14ac:dyDescent="0.2">
      <c r="A3027" t="s">
        <v>3058</v>
      </c>
      <c r="B3027" t="s">
        <v>2916</v>
      </c>
      <c r="C3027">
        <v>45756.312581018516</v>
      </c>
      <c r="D3027" t="str">
        <f t="shared" si="94"/>
        <v>811</v>
      </c>
      <c r="E3027" t="str">
        <f t="shared" si="95"/>
        <v>B2</v>
      </c>
    </row>
    <row r="3028" spans="1:5" x14ac:dyDescent="0.2">
      <c r="A3028" t="s">
        <v>3059</v>
      </c>
      <c r="B3028" t="s">
        <v>2916</v>
      </c>
      <c r="C3028">
        <v>45754.596006944441</v>
      </c>
      <c r="D3028" t="str">
        <f t="shared" si="94"/>
        <v>265</v>
      </c>
      <c r="E3028" t="str">
        <f t="shared" si="95"/>
        <v>B2</v>
      </c>
    </row>
    <row r="3029" spans="1:5" x14ac:dyDescent="0.2">
      <c r="A3029" t="s">
        <v>3060</v>
      </c>
      <c r="B3029" t="s">
        <v>2916</v>
      </c>
      <c r="C3029">
        <v>45756.1718287037</v>
      </c>
      <c r="D3029" t="str">
        <f t="shared" si="94"/>
        <v>719</v>
      </c>
      <c r="E3029" t="str">
        <f t="shared" si="95"/>
        <v>B2</v>
      </c>
    </row>
    <row r="3030" spans="1:5" x14ac:dyDescent="0.2">
      <c r="A3030" t="s">
        <v>3061</v>
      </c>
      <c r="B3030" t="s">
        <v>2916</v>
      </c>
      <c r="C3030">
        <v>45754.659050925926</v>
      </c>
      <c r="D3030" t="str">
        <f t="shared" si="94"/>
        <v>196</v>
      </c>
      <c r="E3030" t="str">
        <f t="shared" si="95"/>
        <v>B2</v>
      </c>
    </row>
    <row r="3031" spans="1:5" x14ac:dyDescent="0.2">
      <c r="A3031" t="s">
        <v>3062</v>
      </c>
      <c r="B3031" t="s">
        <v>2916</v>
      </c>
      <c r="C3031">
        <v>45754.996932870374</v>
      </c>
      <c r="D3031" t="str">
        <f t="shared" si="94"/>
        <v>451</v>
      </c>
      <c r="E3031" t="str">
        <f t="shared" si="95"/>
        <v>B2</v>
      </c>
    </row>
    <row r="3032" spans="1:5" x14ac:dyDescent="0.2">
      <c r="A3032" t="s">
        <v>3063</v>
      </c>
      <c r="B3032" t="s">
        <v>2916</v>
      </c>
      <c r="C3032">
        <v>45756.037858796299</v>
      </c>
      <c r="D3032" t="str">
        <f t="shared" si="94"/>
        <v>1121</v>
      </c>
      <c r="E3032" t="str">
        <f t="shared" si="95"/>
        <v>B2</v>
      </c>
    </row>
    <row r="3033" spans="1:5" x14ac:dyDescent="0.2">
      <c r="A3033" t="s">
        <v>3064</v>
      </c>
      <c r="B3033" t="s">
        <v>2916</v>
      </c>
      <c r="C3033">
        <v>45755.748622685183</v>
      </c>
      <c r="D3033" t="str">
        <f t="shared" si="94"/>
        <v>792</v>
      </c>
      <c r="E3033" t="str">
        <f t="shared" si="95"/>
        <v>B2</v>
      </c>
    </row>
    <row r="3034" spans="1:5" x14ac:dyDescent="0.2">
      <c r="A3034" t="s">
        <v>3065</v>
      </c>
      <c r="B3034" t="s">
        <v>2916</v>
      </c>
      <c r="C3034">
        <v>45754.733182870368</v>
      </c>
      <c r="D3034" t="str">
        <f t="shared" si="94"/>
        <v>363</v>
      </c>
      <c r="E3034" t="str">
        <f t="shared" si="95"/>
        <v>B2</v>
      </c>
    </row>
    <row r="3035" spans="1:5" x14ac:dyDescent="0.2">
      <c r="A3035" t="s">
        <v>3066</v>
      </c>
      <c r="B3035" t="s">
        <v>2916</v>
      </c>
      <c r="C3035">
        <v>45757.036608796298</v>
      </c>
      <c r="D3035" t="str">
        <f t="shared" si="94"/>
        <v>948</v>
      </c>
      <c r="E3035" t="str">
        <f t="shared" si="95"/>
        <v>B2</v>
      </c>
    </row>
    <row r="3036" spans="1:5" x14ac:dyDescent="0.2">
      <c r="A3036" t="s">
        <v>3067</v>
      </c>
      <c r="B3036" t="s">
        <v>2916</v>
      </c>
      <c r="C3036">
        <v>45755.034398148149</v>
      </c>
      <c r="D3036" t="str">
        <f t="shared" si="94"/>
        <v>66</v>
      </c>
      <c r="E3036" t="str">
        <f t="shared" si="95"/>
        <v>B2</v>
      </c>
    </row>
    <row r="3037" spans="1:5" x14ac:dyDescent="0.2">
      <c r="A3037" t="s">
        <v>3068</v>
      </c>
      <c r="B3037" t="s">
        <v>2916</v>
      </c>
      <c r="C3037">
        <v>45756.612916666665</v>
      </c>
      <c r="D3037" t="str">
        <f t="shared" si="94"/>
        <v>885</v>
      </c>
      <c r="E3037" t="str">
        <f t="shared" si="95"/>
        <v>B2</v>
      </c>
    </row>
    <row r="3038" spans="1:5" x14ac:dyDescent="0.2">
      <c r="A3038" t="s">
        <v>3069</v>
      </c>
      <c r="B3038" t="s">
        <v>2916</v>
      </c>
      <c r="C3038">
        <v>45754.664074074077</v>
      </c>
      <c r="D3038" t="str">
        <f t="shared" si="94"/>
        <v>342</v>
      </c>
      <c r="E3038" t="str">
        <f t="shared" si="95"/>
        <v>B2</v>
      </c>
    </row>
    <row r="3039" spans="1:5" x14ac:dyDescent="0.2">
      <c r="A3039" t="s">
        <v>3070</v>
      </c>
      <c r="B3039" t="s">
        <v>2916</v>
      </c>
      <c r="C3039">
        <v>45756.390972222223</v>
      </c>
      <c r="D3039" t="str">
        <f t="shared" si="94"/>
        <v>931</v>
      </c>
      <c r="E3039" t="str">
        <f t="shared" si="95"/>
        <v>B2</v>
      </c>
    </row>
    <row r="3040" spans="1:5" x14ac:dyDescent="0.2">
      <c r="A3040" t="s">
        <v>3071</v>
      </c>
      <c r="B3040" t="s">
        <v>2916</v>
      </c>
      <c r="C3040">
        <v>45755.746319444443</v>
      </c>
      <c r="D3040" t="str">
        <f t="shared" si="94"/>
        <v>578</v>
      </c>
      <c r="E3040" t="str">
        <f t="shared" si="95"/>
        <v>B2</v>
      </c>
    </row>
    <row r="3041" spans="1:5" x14ac:dyDescent="0.2">
      <c r="A3041" t="s">
        <v>3072</v>
      </c>
      <c r="B3041" t="s">
        <v>2916</v>
      </c>
      <c r="C3041">
        <v>45755.204675925925</v>
      </c>
      <c r="D3041" t="str">
        <f t="shared" si="94"/>
        <v>474</v>
      </c>
      <c r="E3041" t="str">
        <f t="shared" si="95"/>
        <v>B2</v>
      </c>
    </row>
    <row r="3042" spans="1:5" x14ac:dyDescent="0.2">
      <c r="A3042" t="s">
        <v>3073</v>
      </c>
      <c r="B3042" t="s">
        <v>2916</v>
      </c>
      <c r="C3042">
        <v>45754.592129629629</v>
      </c>
      <c r="D3042" t="str">
        <f t="shared" si="94"/>
        <v>105</v>
      </c>
      <c r="E3042" t="str">
        <f t="shared" si="95"/>
        <v>B2</v>
      </c>
    </row>
    <row r="3043" spans="1:5" x14ac:dyDescent="0.2">
      <c r="A3043" t="s">
        <v>3074</v>
      </c>
      <c r="B3043" t="s">
        <v>2916</v>
      </c>
      <c r="C3043">
        <v>45755.514432870368</v>
      </c>
      <c r="D3043" t="str">
        <f t="shared" si="94"/>
        <v>653</v>
      </c>
      <c r="E3043" t="str">
        <f t="shared" si="95"/>
        <v>B2</v>
      </c>
    </row>
    <row r="3044" spans="1:5" x14ac:dyDescent="0.2">
      <c r="A3044" t="s">
        <v>3075</v>
      </c>
      <c r="B3044" t="s">
        <v>2916</v>
      </c>
      <c r="C3044">
        <v>45756.361886574072</v>
      </c>
      <c r="D3044" t="str">
        <f t="shared" si="94"/>
        <v>891</v>
      </c>
      <c r="E3044" t="str">
        <f t="shared" si="95"/>
        <v>B2</v>
      </c>
    </row>
    <row r="3045" spans="1:5" x14ac:dyDescent="0.2">
      <c r="A3045" t="s">
        <v>3076</v>
      </c>
      <c r="B3045" t="s">
        <v>2916</v>
      </c>
      <c r="C3045">
        <v>45754.541215277779</v>
      </c>
      <c r="D3045" t="str">
        <f t="shared" si="94"/>
        <v>214</v>
      </c>
      <c r="E3045" t="str">
        <f t="shared" si="95"/>
        <v>B2</v>
      </c>
    </row>
    <row r="3046" spans="1:5" x14ac:dyDescent="0.2">
      <c r="A3046" t="s">
        <v>3077</v>
      </c>
      <c r="B3046" t="s">
        <v>2916</v>
      </c>
      <c r="C3046">
        <v>45755.677268518521</v>
      </c>
      <c r="D3046" t="str">
        <f t="shared" si="94"/>
        <v>791</v>
      </c>
      <c r="E3046" t="str">
        <f t="shared" si="95"/>
        <v>B2</v>
      </c>
    </row>
    <row r="3047" spans="1:5" x14ac:dyDescent="0.2">
      <c r="A3047" t="s">
        <v>3078</v>
      </c>
      <c r="B3047" t="s">
        <v>2916</v>
      </c>
      <c r="C3047">
        <v>45754.858495370368</v>
      </c>
      <c r="D3047" t="str">
        <f t="shared" si="94"/>
        <v>119</v>
      </c>
      <c r="E3047" t="str">
        <f t="shared" si="95"/>
        <v>B2</v>
      </c>
    </row>
    <row r="3048" spans="1:5" x14ac:dyDescent="0.2">
      <c r="A3048" t="s">
        <v>3079</v>
      </c>
      <c r="B3048" t="s">
        <v>2916</v>
      </c>
      <c r="C3048">
        <v>45756.570590277777</v>
      </c>
      <c r="D3048" t="str">
        <f t="shared" si="94"/>
        <v>904</v>
      </c>
      <c r="E3048" t="str">
        <f t="shared" si="95"/>
        <v>B2</v>
      </c>
    </row>
    <row r="3049" spans="1:5" x14ac:dyDescent="0.2">
      <c r="A3049" t="s">
        <v>3080</v>
      </c>
      <c r="B3049" t="s">
        <v>2916</v>
      </c>
      <c r="C3049">
        <v>45755.365624999999</v>
      </c>
      <c r="D3049" t="str">
        <f t="shared" si="94"/>
        <v>621</v>
      </c>
      <c r="E3049" t="str">
        <f t="shared" si="95"/>
        <v>B2</v>
      </c>
    </row>
    <row r="3050" spans="1:5" x14ac:dyDescent="0.2">
      <c r="A3050" t="s">
        <v>3081</v>
      </c>
      <c r="B3050" t="s">
        <v>2916</v>
      </c>
      <c r="C3050">
        <v>45755.858981481484</v>
      </c>
      <c r="D3050" t="str">
        <f t="shared" si="94"/>
        <v>774</v>
      </c>
      <c r="E3050" t="str">
        <f t="shared" si="95"/>
        <v>B2</v>
      </c>
    </row>
    <row r="3051" spans="1:5" x14ac:dyDescent="0.2">
      <c r="A3051" t="s">
        <v>3082</v>
      </c>
      <c r="B3051" t="s">
        <v>2916</v>
      </c>
      <c r="C3051">
        <v>45755.880370370367</v>
      </c>
      <c r="D3051" t="str">
        <f t="shared" si="94"/>
        <v>804</v>
      </c>
      <c r="E3051" t="str">
        <f t="shared" si="95"/>
        <v>B2</v>
      </c>
    </row>
    <row r="3052" spans="1:5" x14ac:dyDescent="0.2">
      <c r="A3052" t="s">
        <v>3083</v>
      </c>
      <c r="B3052" t="s">
        <v>2916</v>
      </c>
      <c r="C3052">
        <v>45756.732060185182</v>
      </c>
      <c r="D3052" t="str">
        <f t="shared" si="94"/>
        <v>847</v>
      </c>
      <c r="E3052" t="str">
        <f t="shared" si="95"/>
        <v>B2</v>
      </c>
    </row>
    <row r="3053" spans="1:5" x14ac:dyDescent="0.2">
      <c r="A3053" t="s">
        <v>3084</v>
      </c>
      <c r="B3053" t="s">
        <v>2916</v>
      </c>
      <c r="C3053">
        <v>45756.896145833336</v>
      </c>
      <c r="D3053" t="str">
        <f t="shared" si="94"/>
        <v>899</v>
      </c>
      <c r="E3053" t="str">
        <f t="shared" si="95"/>
        <v>B2</v>
      </c>
    </row>
    <row r="3054" spans="1:5" x14ac:dyDescent="0.2">
      <c r="A3054" t="s">
        <v>3085</v>
      </c>
      <c r="B3054" t="s">
        <v>2916</v>
      </c>
      <c r="C3054">
        <v>45755.524965277778</v>
      </c>
      <c r="D3054" t="str">
        <f t="shared" si="94"/>
        <v>429</v>
      </c>
      <c r="E3054" t="str">
        <f t="shared" si="95"/>
        <v>B2</v>
      </c>
    </row>
    <row r="3055" spans="1:5" x14ac:dyDescent="0.2">
      <c r="A3055" t="s">
        <v>3086</v>
      </c>
      <c r="B3055" t="s">
        <v>2916</v>
      </c>
      <c r="C3055">
        <v>45756.511365740742</v>
      </c>
      <c r="D3055" t="str">
        <f t="shared" si="94"/>
        <v>814</v>
      </c>
      <c r="E3055" t="str">
        <f t="shared" si="95"/>
        <v>B2</v>
      </c>
    </row>
    <row r="3056" spans="1:5" x14ac:dyDescent="0.2">
      <c r="A3056" t="s">
        <v>3087</v>
      </c>
      <c r="B3056" t="s">
        <v>2916</v>
      </c>
      <c r="C3056">
        <v>45754.04546296296</v>
      </c>
      <c r="D3056" t="str">
        <f t="shared" si="94"/>
        <v>112</v>
      </c>
      <c r="E3056" t="str">
        <f t="shared" si="95"/>
        <v>B2</v>
      </c>
    </row>
    <row r="3057" spans="1:5" x14ac:dyDescent="0.2">
      <c r="A3057" t="s">
        <v>3088</v>
      </c>
      <c r="B3057" t="s">
        <v>2916</v>
      </c>
      <c r="C3057">
        <v>45756.300902777781</v>
      </c>
      <c r="D3057" t="str">
        <f t="shared" si="94"/>
        <v>900</v>
      </c>
      <c r="E3057" t="str">
        <f t="shared" si="95"/>
        <v>B2</v>
      </c>
    </row>
    <row r="3058" spans="1:5" x14ac:dyDescent="0.2">
      <c r="A3058" t="s">
        <v>3089</v>
      </c>
      <c r="B3058" t="s">
        <v>2916</v>
      </c>
      <c r="C3058">
        <v>45755.505914351852</v>
      </c>
      <c r="D3058" t="str">
        <f t="shared" si="94"/>
        <v>643</v>
      </c>
      <c r="E3058" t="str">
        <f t="shared" si="95"/>
        <v>B2</v>
      </c>
    </row>
    <row r="3059" spans="1:5" x14ac:dyDescent="0.2">
      <c r="A3059" t="s">
        <v>3090</v>
      </c>
      <c r="B3059" t="s">
        <v>2916</v>
      </c>
      <c r="C3059">
        <v>45754.860648148147</v>
      </c>
      <c r="D3059" t="str">
        <f t="shared" si="94"/>
        <v>269</v>
      </c>
      <c r="E3059" t="str">
        <f t="shared" si="95"/>
        <v>B2</v>
      </c>
    </row>
    <row r="3060" spans="1:5" x14ac:dyDescent="0.2">
      <c r="A3060" t="s">
        <v>3091</v>
      </c>
      <c r="B3060" t="s">
        <v>2916</v>
      </c>
      <c r="C3060">
        <v>45756.166296296295</v>
      </c>
      <c r="D3060" t="str">
        <f t="shared" si="94"/>
        <v>699</v>
      </c>
      <c r="E3060" t="str">
        <f t="shared" si="95"/>
        <v>B2</v>
      </c>
    </row>
    <row r="3061" spans="1:5" x14ac:dyDescent="0.2">
      <c r="A3061" t="s">
        <v>3092</v>
      </c>
      <c r="B3061" t="s">
        <v>2916</v>
      </c>
      <c r="C3061">
        <v>45754.899513888886</v>
      </c>
      <c r="D3061" t="str">
        <f t="shared" si="94"/>
        <v>189</v>
      </c>
      <c r="E3061" t="str">
        <f t="shared" si="95"/>
        <v>B2</v>
      </c>
    </row>
    <row r="3062" spans="1:5" x14ac:dyDescent="0.2">
      <c r="A3062" t="s">
        <v>3093</v>
      </c>
      <c r="B3062" t="s">
        <v>2916</v>
      </c>
      <c r="C3062">
        <v>45755.722569444442</v>
      </c>
      <c r="D3062" t="str">
        <f t="shared" si="94"/>
        <v>598</v>
      </c>
      <c r="E3062" t="str">
        <f t="shared" si="95"/>
        <v>B2</v>
      </c>
    </row>
    <row r="3063" spans="1:5" x14ac:dyDescent="0.2">
      <c r="A3063" t="s">
        <v>3094</v>
      </c>
      <c r="B3063" t="s">
        <v>2916</v>
      </c>
      <c r="C3063">
        <v>45754.113796296297</v>
      </c>
      <c r="D3063" t="str">
        <f t="shared" si="94"/>
        <v>303</v>
      </c>
      <c r="E3063" t="str">
        <f t="shared" si="95"/>
        <v>B2</v>
      </c>
    </row>
    <row r="3064" spans="1:5" x14ac:dyDescent="0.2">
      <c r="A3064" t="s">
        <v>3095</v>
      </c>
      <c r="B3064" t="s">
        <v>2916</v>
      </c>
      <c r="C3064">
        <v>45755.401550925926</v>
      </c>
      <c r="D3064" t="str">
        <f t="shared" si="94"/>
        <v>603</v>
      </c>
      <c r="E3064" t="str">
        <f t="shared" si="95"/>
        <v>B2</v>
      </c>
    </row>
    <row r="3065" spans="1:5" x14ac:dyDescent="0.2">
      <c r="A3065" t="s">
        <v>3096</v>
      </c>
      <c r="B3065" t="s">
        <v>2916</v>
      </c>
      <c r="C3065">
        <v>45756.906365740739</v>
      </c>
      <c r="D3065" t="str">
        <f t="shared" si="94"/>
        <v>946</v>
      </c>
      <c r="E3065" t="str">
        <f t="shared" si="95"/>
        <v>B2</v>
      </c>
    </row>
    <row r="3066" spans="1:5" x14ac:dyDescent="0.2">
      <c r="A3066" t="s">
        <v>3097</v>
      </c>
      <c r="B3066" t="s">
        <v>2916</v>
      </c>
      <c r="C3066">
        <v>45755.713483796295</v>
      </c>
      <c r="D3066" t="str">
        <f t="shared" si="94"/>
        <v>712</v>
      </c>
      <c r="E3066" t="str">
        <f t="shared" si="95"/>
        <v>B2</v>
      </c>
    </row>
    <row r="3067" spans="1:5" x14ac:dyDescent="0.2">
      <c r="A3067" t="s">
        <v>3098</v>
      </c>
      <c r="B3067" t="s">
        <v>2916</v>
      </c>
      <c r="C3067">
        <v>45756.160844907405</v>
      </c>
      <c r="D3067" t="str">
        <f t="shared" si="94"/>
        <v>1103</v>
      </c>
      <c r="E3067" t="str">
        <f t="shared" si="95"/>
        <v>B2</v>
      </c>
    </row>
    <row r="3068" spans="1:5" x14ac:dyDescent="0.2">
      <c r="A3068" t="s">
        <v>3099</v>
      </c>
      <c r="B3068" t="s">
        <v>2916</v>
      </c>
      <c r="C3068">
        <v>45754.599027777775</v>
      </c>
      <c r="D3068" t="str">
        <f t="shared" si="94"/>
        <v>361</v>
      </c>
      <c r="E3068" t="str">
        <f t="shared" si="95"/>
        <v>B2</v>
      </c>
    </row>
    <row r="3069" spans="1:5" x14ac:dyDescent="0.2">
      <c r="A3069" t="s">
        <v>3100</v>
      </c>
      <c r="B3069" t="s">
        <v>2916</v>
      </c>
      <c r="C3069">
        <v>45755.356319444443</v>
      </c>
      <c r="D3069" t="str">
        <f t="shared" si="94"/>
        <v>526</v>
      </c>
      <c r="E3069" t="str">
        <f t="shared" si="95"/>
        <v>B2</v>
      </c>
    </row>
    <row r="3070" spans="1:5" x14ac:dyDescent="0.2">
      <c r="A3070" t="s">
        <v>3101</v>
      </c>
      <c r="B3070" t="s">
        <v>2916</v>
      </c>
      <c r="C3070">
        <v>45755.910717592589</v>
      </c>
      <c r="D3070" t="str">
        <f t="shared" si="94"/>
        <v>715</v>
      </c>
      <c r="E3070" t="str">
        <f t="shared" si="95"/>
        <v>B2</v>
      </c>
    </row>
    <row r="3071" spans="1:5" x14ac:dyDescent="0.2">
      <c r="A3071" t="s">
        <v>3102</v>
      </c>
      <c r="B3071" t="s">
        <v>2916</v>
      </c>
      <c r="C3071">
        <v>45754.046400462961</v>
      </c>
      <c r="D3071" t="str">
        <f t="shared" si="94"/>
        <v>192</v>
      </c>
      <c r="E3071" t="str">
        <f t="shared" si="95"/>
        <v>B2</v>
      </c>
    </row>
    <row r="3072" spans="1:5" x14ac:dyDescent="0.2">
      <c r="A3072" t="s">
        <v>3103</v>
      </c>
      <c r="B3072" t="s">
        <v>2916</v>
      </c>
      <c r="C3072">
        <v>45755.631805555553</v>
      </c>
      <c r="D3072" t="str">
        <f t="shared" si="94"/>
        <v>625</v>
      </c>
      <c r="E3072" t="str">
        <f t="shared" si="95"/>
        <v>B2</v>
      </c>
    </row>
    <row r="3073" spans="1:5" x14ac:dyDescent="0.2">
      <c r="A3073" t="s">
        <v>3104</v>
      </c>
      <c r="B3073" t="s">
        <v>2916</v>
      </c>
      <c r="C3073">
        <v>45755.54215277778</v>
      </c>
      <c r="D3073" t="str">
        <f t="shared" si="94"/>
        <v>670</v>
      </c>
      <c r="E3073" t="str">
        <f t="shared" si="95"/>
        <v>B2</v>
      </c>
    </row>
    <row r="3074" spans="1:5" x14ac:dyDescent="0.2">
      <c r="A3074" t="s">
        <v>3105</v>
      </c>
      <c r="B3074" t="s">
        <v>2916</v>
      </c>
      <c r="C3074">
        <v>45754.791354166664</v>
      </c>
      <c r="D3074" t="str">
        <f t="shared" ref="D3074:D3137" si="96">MID(
    A3074,
    SEARCH("sim", A3074) + 3,
    SEARCH("_path", A3074) - (SEARCH("sim", A3074) + 3)
)</f>
        <v>118</v>
      </c>
      <c r="E3074" t="str">
        <f t="shared" ref="E3074:E3137" si="97">MID(
    A3074,
    SEARCH("path", A3074) + 4,
    SEARCH("_time", A3074) - (SEARCH("path", A3074) + 4)
)</f>
        <v>B2</v>
      </c>
    </row>
    <row r="3075" spans="1:5" x14ac:dyDescent="0.2">
      <c r="A3075" t="s">
        <v>3106</v>
      </c>
      <c r="B3075" t="s">
        <v>2916</v>
      </c>
      <c r="C3075">
        <v>45756.281863425924</v>
      </c>
      <c r="D3075" t="str">
        <f t="shared" si="96"/>
        <v>880</v>
      </c>
      <c r="E3075" t="str">
        <f t="shared" si="97"/>
        <v>B2</v>
      </c>
    </row>
    <row r="3076" spans="1:5" x14ac:dyDescent="0.2">
      <c r="A3076" t="s">
        <v>3107</v>
      </c>
      <c r="B3076" t="s">
        <v>2916</v>
      </c>
      <c r="C3076">
        <v>45755.855509259258</v>
      </c>
      <c r="D3076" t="str">
        <f t="shared" si="96"/>
        <v>1013</v>
      </c>
      <c r="E3076" t="str">
        <f t="shared" si="97"/>
        <v>B2</v>
      </c>
    </row>
    <row r="3077" spans="1:5" x14ac:dyDescent="0.2">
      <c r="A3077" t="s">
        <v>3108</v>
      </c>
      <c r="B3077" t="s">
        <v>2916</v>
      </c>
      <c r="C3077">
        <v>45755.401909722219</v>
      </c>
      <c r="D3077" t="str">
        <f t="shared" si="96"/>
        <v>573</v>
      </c>
      <c r="E3077" t="str">
        <f t="shared" si="97"/>
        <v>B2</v>
      </c>
    </row>
    <row r="3078" spans="1:5" x14ac:dyDescent="0.2">
      <c r="A3078" t="s">
        <v>3109</v>
      </c>
      <c r="B3078" t="s">
        <v>2916</v>
      </c>
      <c r="C3078">
        <v>45754.597731481481</v>
      </c>
      <c r="D3078" t="str">
        <f t="shared" si="96"/>
        <v>321</v>
      </c>
      <c r="E3078" t="str">
        <f t="shared" si="97"/>
        <v>B2</v>
      </c>
    </row>
    <row r="3079" spans="1:5" x14ac:dyDescent="0.2">
      <c r="A3079" t="s">
        <v>3110</v>
      </c>
      <c r="B3079" t="s">
        <v>2916</v>
      </c>
      <c r="C3079">
        <v>45755.410393518519</v>
      </c>
      <c r="D3079" t="str">
        <f t="shared" si="96"/>
        <v>477</v>
      </c>
      <c r="E3079" t="str">
        <f t="shared" si="97"/>
        <v>B2</v>
      </c>
    </row>
    <row r="3080" spans="1:5" x14ac:dyDescent="0.2">
      <c r="A3080" t="s">
        <v>3111</v>
      </c>
      <c r="B3080" t="s">
        <v>2916</v>
      </c>
      <c r="C3080">
        <v>45754.974351851852</v>
      </c>
      <c r="D3080" t="str">
        <f t="shared" si="96"/>
        <v>401</v>
      </c>
      <c r="E3080" t="str">
        <f t="shared" si="97"/>
        <v>B2</v>
      </c>
    </row>
    <row r="3081" spans="1:5" x14ac:dyDescent="0.2">
      <c r="A3081" t="s">
        <v>3112</v>
      </c>
      <c r="B3081" t="s">
        <v>2916</v>
      </c>
      <c r="C3081">
        <v>45755.12604166667</v>
      </c>
      <c r="D3081" t="str">
        <f t="shared" si="96"/>
        <v>433</v>
      </c>
      <c r="E3081" t="str">
        <f t="shared" si="97"/>
        <v>B2</v>
      </c>
    </row>
    <row r="3082" spans="1:5" x14ac:dyDescent="0.2">
      <c r="A3082" t="s">
        <v>3113</v>
      </c>
      <c r="B3082" t="s">
        <v>2916</v>
      </c>
      <c r="C3082">
        <v>45753.914479166669</v>
      </c>
      <c r="D3082" t="str">
        <f t="shared" si="96"/>
        <v>40</v>
      </c>
      <c r="E3082" t="str">
        <f t="shared" si="97"/>
        <v>B2</v>
      </c>
    </row>
    <row r="3083" spans="1:5" x14ac:dyDescent="0.2">
      <c r="A3083" t="s">
        <v>3114</v>
      </c>
      <c r="B3083" t="s">
        <v>2916</v>
      </c>
      <c r="C3083">
        <v>45755.179664351854</v>
      </c>
      <c r="D3083" t="str">
        <f t="shared" si="96"/>
        <v>543</v>
      </c>
      <c r="E3083" t="str">
        <f t="shared" si="97"/>
        <v>B2</v>
      </c>
    </row>
    <row r="3084" spans="1:5" x14ac:dyDescent="0.2">
      <c r="A3084" t="s">
        <v>3115</v>
      </c>
      <c r="B3084" t="s">
        <v>2916</v>
      </c>
      <c r="C3084">
        <v>45755.921377314815</v>
      </c>
      <c r="D3084" t="str">
        <f t="shared" si="96"/>
        <v>755</v>
      </c>
      <c r="E3084" t="str">
        <f t="shared" si="97"/>
        <v>B2</v>
      </c>
    </row>
    <row r="3085" spans="1:5" x14ac:dyDescent="0.2">
      <c r="A3085" t="s">
        <v>3116</v>
      </c>
      <c r="B3085" t="s">
        <v>2916</v>
      </c>
      <c r="C3085">
        <v>45754.660543981481</v>
      </c>
      <c r="D3085" t="str">
        <f t="shared" si="96"/>
        <v>146</v>
      </c>
      <c r="E3085" t="str">
        <f t="shared" si="97"/>
        <v>B2</v>
      </c>
    </row>
    <row r="3086" spans="1:5" x14ac:dyDescent="0.2">
      <c r="A3086" t="s">
        <v>3117</v>
      </c>
      <c r="B3086" t="s">
        <v>2916</v>
      </c>
      <c r="C3086">
        <v>45755.070243055554</v>
      </c>
      <c r="D3086" t="str">
        <f t="shared" si="96"/>
        <v>338</v>
      </c>
      <c r="E3086" t="str">
        <f t="shared" si="97"/>
        <v>B2</v>
      </c>
    </row>
    <row r="3087" spans="1:5" x14ac:dyDescent="0.2">
      <c r="A3087" t="s">
        <v>3118</v>
      </c>
      <c r="B3087" t="s">
        <v>2916</v>
      </c>
      <c r="C3087">
        <v>45753.979814814818</v>
      </c>
      <c r="D3087" t="str">
        <f t="shared" si="96"/>
        <v>91</v>
      </c>
      <c r="E3087" t="str">
        <f t="shared" si="97"/>
        <v>B2</v>
      </c>
    </row>
    <row r="3088" spans="1:5" x14ac:dyDescent="0.2">
      <c r="A3088" t="s">
        <v>3119</v>
      </c>
      <c r="B3088" t="s">
        <v>2916</v>
      </c>
      <c r="C3088">
        <v>45755.946481481478</v>
      </c>
      <c r="D3088" t="str">
        <f t="shared" si="96"/>
        <v>805</v>
      </c>
      <c r="E3088" t="str">
        <f t="shared" si="97"/>
        <v>B2</v>
      </c>
    </row>
    <row r="3089" spans="1:5" x14ac:dyDescent="0.2">
      <c r="A3089" t="s">
        <v>3120</v>
      </c>
      <c r="B3089" t="s">
        <v>2916</v>
      </c>
      <c r="C3089">
        <v>45754.533912037034</v>
      </c>
      <c r="D3089" t="str">
        <f t="shared" si="96"/>
        <v>340</v>
      </c>
      <c r="E3089" t="str">
        <f t="shared" si="97"/>
        <v>B2</v>
      </c>
    </row>
    <row r="3090" spans="1:5" x14ac:dyDescent="0.2">
      <c r="A3090" t="s">
        <v>3121</v>
      </c>
      <c r="B3090" t="s">
        <v>2916</v>
      </c>
      <c r="C3090">
        <v>45754.535671296297</v>
      </c>
      <c r="D3090" t="str">
        <f t="shared" si="96"/>
        <v>360</v>
      </c>
      <c r="E3090" t="str">
        <f t="shared" si="97"/>
        <v>B2</v>
      </c>
    </row>
    <row r="3091" spans="1:5" x14ac:dyDescent="0.2">
      <c r="A3091" t="s">
        <v>3122</v>
      </c>
      <c r="B3091" t="s">
        <v>2916</v>
      </c>
      <c r="C3091">
        <v>45756.018611111111</v>
      </c>
      <c r="D3091" t="str">
        <f t="shared" si="96"/>
        <v>687</v>
      </c>
      <c r="E3091" t="str">
        <f t="shared" si="97"/>
        <v>B2</v>
      </c>
    </row>
    <row r="3092" spans="1:5" x14ac:dyDescent="0.2">
      <c r="A3092" t="s">
        <v>3123</v>
      </c>
      <c r="B3092" t="s">
        <v>2916</v>
      </c>
      <c r="C3092">
        <v>45753.912534722222</v>
      </c>
      <c r="D3092" t="str">
        <f t="shared" si="96"/>
        <v>180</v>
      </c>
      <c r="E3092" t="str">
        <f t="shared" si="97"/>
        <v>B2</v>
      </c>
    </row>
    <row r="3093" spans="1:5" x14ac:dyDescent="0.2">
      <c r="A3093" t="s">
        <v>3124</v>
      </c>
      <c r="B3093" t="s">
        <v>2916</v>
      </c>
      <c r="C3093">
        <v>45754.861689814818</v>
      </c>
      <c r="D3093" t="str">
        <f t="shared" si="96"/>
        <v>149</v>
      </c>
      <c r="E3093" t="str">
        <f t="shared" si="97"/>
        <v>B2</v>
      </c>
    </row>
    <row r="3094" spans="1:5" x14ac:dyDescent="0.2">
      <c r="A3094" t="s">
        <v>3125</v>
      </c>
      <c r="B3094" t="s">
        <v>2916</v>
      </c>
      <c r="C3094">
        <v>45757.117650462962</v>
      </c>
      <c r="D3094" t="str">
        <f t="shared" si="96"/>
        <v>969</v>
      </c>
      <c r="E3094" t="str">
        <f t="shared" si="97"/>
        <v>B2</v>
      </c>
    </row>
    <row r="3095" spans="1:5" x14ac:dyDescent="0.2">
      <c r="A3095" t="s">
        <v>3126</v>
      </c>
      <c r="B3095" t="s">
        <v>2916</v>
      </c>
      <c r="C3095">
        <v>45753.974988425929</v>
      </c>
      <c r="D3095" t="str">
        <f t="shared" si="96"/>
        <v>181</v>
      </c>
      <c r="E3095" t="str">
        <f t="shared" si="97"/>
        <v>B2</v>
      </c>
    </row>
    <row r="3096" spans="1:5" x14ac:dyDescent="0.2">
      <c r="A3096" t="s">
        <v>3127</v>
      </c>
      <c r="B3096" t="s">
        <v>2916</v>
      </c>
      <c r="C3096">
        <v>45755.299085648148</v>
      </c>
      <c r="D3096" t="str">
        <f t="shared" si="96"/>
        <v>610</v>
      </c>
      <c r="E3096" t="str">
        <f t="shared" si="97"/>
        <v>B2</v>
      </c>
    </row>
    <row r="3097" spans="1:5" x14ac:dyDescent="0.2">
      <c r="A3097" t="s">
        <v>3128</v>
      </c>
      <c r="B3097" t="s">
        <v>2916</v>
      </c>
      <c r="C3097">
        <v>45756.330497685187</v>
      </c>
      <c r="D3097" t="str">
        <f t="shared" si="96"/>
        <v>851</v>
      </c>
      <c r="E3097" t="str">
        <f t="shared" si="97"/>
        <v>B2</v>
      </c>
    </row>
    <row r="3098" spans="1:5" x14ac:dyDescent="0.2">
      <c r="A3098" t="s">
        <v>3129</v>
      </c>
      <c r="B3098" t="s">
        <v>2916</v>
      </c>
      <c r="C3098">
        <v>45755.9059837963</v>
      </c>
      <c r="D3098" t="str">
        <f t="shared" si="96"/>
        <v>705</v>
      </c>
      <c r="E3098" t="str">
        <f t="shared" si="97"/>
        <v>B2</v>
      </c>
    </row>
    <row r="3099" spans="1:5" x14ac:dyDescent="0.2">
      <c r="A3099" t="s">
        <v>3130</v>
      </c>
      <c r="B3099" t="s">
        <v>2916</v>
      </c>
      <c r="C3099">
        <v>45755.875856481478</v>
      </c>
      <c r="D3099" t="str">
        <f t="shared" si="96"/>
        <v>784</v>
      </c>
      <c r="E3099" t="str">
        <f t="shared" si="97"/>
        <v>B2</v>
      </c>
    </row>
    <row r="3100" spans="1:5" x14ac:dyDescent="0.2">
      <c r="A3100" t="s">
        <v>3131</v>
      </c>
      <c r="B3100" t="s">
        <v>2916</v>
      </c>
      <c r="C3100">
        <v>45755.450023148151</v>
      </c>
      <c r="D3100" t="str">
        <f t="shared" si="96"/>
        <v>547</v>
      </c>
      <c r="E3100" t="str">
        <f t="shared" si="97"/>
        <v>B2</v>
      </c>
    </row>
    <row r="3101" spans="1:5" x14ac:dyDescent="0.2">
      <c r="A3101" t="s">
        <v>3132</v>
      </c>
      <c r="B3101" t="s">
        <v>2916</v>
      </c>
      <c r="C3101">
        <v>45754.856620370374</v>
      </c>
      <c r="D3101" t="str">
        <f t="shared" si="96"/>
        <v>199</v>
      </c>
      <c r="E3101" t="str">
        <f t="shared" si="97"/>
        <v>B2</v>
      </c>
    </row>
    <row r="3102" spans="1:5" x14ac:dyDescent="0.2">
      <c r="A3102" t="s">
        <v>3133</v>
      </c>
      <c r="B3102" t="s">
        <v>2916</v>
      </c>
      <c r="C3102">
        <v>45755.655925925923</v>
      </c>
      <c r="D3102" t="str">
        <f t="shared" si="96"/>
        <v>731</v>
      </c>
      <c r="E3102" t="str">
        <f t="shared" si="97"/>
        <v>B2</v>
      </c>
    </row>
    <row r="3103" spans="1:5" x14ac:dyDescent="0.2">
      <c r="A3103" t="s">
        <v>3134</v>
      </c>
      <c r="B3103" t="s">
        <v>2916</v>
      </c>
      <c r="C3103">
        <v>45755.590937499997</v>
      </c>
      <c r="D3103" t="str">
        <f t="shared" si="96"/>
        <v>596</v>
      </c>
      <c r="E3103" t="str">
        <f t="shared" si="97"/>
        <v>B2</v>
      </c>
    </row>
    <row r="3104" spans="1:5" x14ac:dyDescent="0.2">
      <c r="A3104" t="s">
        <v>3135</v>
      </c>
      <c r="B3104" t="s">
        <v>2916</v>
      </c>
      <c r="C3104">
        <v>45756.610798611109</v>
      </c>
      <c r="D3104" t="str">
        <f t="shared" si="96"/>
        <v>981</v>
      </c>
      <c r="E3104" t="str">
        <f t="shared" si="97"/>
        <v>B2</v>
      </c>
    </row>
    <row r="3105" spans="1:5" x14ac:dyDescent="0.2">
      <c r="A3105" t="s">
        <v>3136</v>
      </c>
      <c r="B3105" t="s">
        <v>2916</v>
      </c>
      <c r="C3105">
        <v>45755.587824074071</v>
      </c>
      <c r="D3105" t="str">
        <f t="shared" si="96"/>
        <v>720</v>
      </c>
      <c r="E3105" t="str">
        <f t="shared" si="97"/>
        <v>B2</v>
      </c>
    </row>
    <row r="3106" spans="1:5" x14ac:dyDescent="0.2">
      <c r="A3106" t="s">
        <v>3137</v>
      </c>
      <c r="B3106" t="s">
        <v>2916</v>
      </c>
      <c r="C3106">
        <v>45755.484652777777</v>
      </c>
      <c r="D3106" t="str">
        <f t="shared" si="96"/>
        <v>458</v>
      </c>
      <c r="E3106" t="str">
        <f t="shared" si="97"/>
        <v>B2</v>
      </c>
    </row>
    <row r="3107" spans="1:5" x14ac:dyDescent="0.2">
      <c r="A3107" t="s">
        <v>3138</v>
      </c>
      <c r="B3107" t="s">
        <v>2916</v>
      </c>
      <c r="C3107">
        <v>45754.529143518521</v>
      </c>
      <c r="D3107" t="str">
        <f t="shared" si="96"/>
        <v>124</v>
      </c>
      <c r="E3107" t="str">
        <f t="shared" si="97"/>
        <v>B2</v>
      </c>
    </row>
    <row r="3108" spans="1:5" x14ac:dyDescent="0.2">
      <c r="A3108" t="s">
        <v>3139</v>
      </c>
      <c r="B3108" t="s">
        <v>2916</v>
      </c>
      <c r="C3108">
        <v>45754.113888888889</v>
      </c>
      <c r="D3108" t="str">
        <f t="shared" si="96"/>
        <v>153</v>
      </c>
      <c r="E3108" t="str">
        <f t="shared" si="97"/>
        <v>B2</v>
      </c>
    </row>
    <row r="3109" spans="1:5" x14ac:dyDescent="0.2">
      <c r="A3109" t="s">
        <v>3140</v>
      </c>
      <c r="B3109" t="s">
        <v>2916</v>
      </c>
      <c r="C3109">
        <v>45755.05841435185</v>
      </c>
      <c r="D3109" t="str">
        <f t="shared" si="96"/>
        <v>442</v>
      </c>
      <c r="E3109" t="str">
        <f t="shared" si="97"/>
        <v>B2</v>
      </c>
    </row>
    <row r="3110" spans="1:5" x14ac:dyDescent="0.2">
      <c r="A3110" t="s">
        <v>3141</v>
      </c>
      <c r="B3110" t="s">
        <v>2916</v>
      </c>
      <c r="C3110">
        <v>45754.529247685183</v>
      </c>
      <c r="D3110" t="str">
        <f t="shared" si="96"/>
        <v>194</v>
      </c>
      <c r="E3110" t="str">
        <f t="shared" si="97"/>
        <v>B2</v>
      </c>
    </row>
    <row r="3111" spans="1:5" x14ac:dyDescent="0.2">
      <c r="A3111" t="s">
        <v>3142</v>
      </c>
      <c r="B3111" t="s">
        <v>2916</v>
      </c>
      <c r="C3111">
        <v>45753.91611111111</v>
      </c>
      <c r="D3111" t="str">
        <f t="shared" si="96"/>
        <v>250</v>
      </c>
      <c r="E3111" t="str">
        <f t="shared" si="97"/>
        <v>B2</v>
      </c>
    </row>
    <row r="3112" spans="1:5" x14ac:dyDescent="0.2">
      <c r="A3112" t="s">
        <v>3143</v>
      </c>
      <c r="B3112" t="s">
        <v>2916</v>
      </c>
      <c r="C3112">
        <v>45755.137476851851</v>
      </c>
      <c r="D3112" t="str">
        <f t="shared" si="96"/>
        <v>339</v>
      </c>
      <c r="E3112" t="str">
        <f t="shared" si="97"/>
        <v>B2</v>
      </c>
    </row>
    <row r="3113" spans="1:5" x14ac:dyDescent="0.2">
      <c r="A3113" t="s">
        <v>3144</v>
      </c>
      <c r="B3113" t="s">
        <v>2916</v>
      </c>
      <c r="C3113">
        <v>45754.969594907408</v>
      </c>
      <c r="D3113" t="str">
        <f t="shared" si="96"/>
        <v>75</v>
      </c>
      <c r="E3113" t="str">
        <f t="shared" si="97"/>
        <v>B2</v>
      </c>
    </row>
    <row r="3114" spans="1:5" x14ac:dyDescent="0.2">
      <c r="A3114" t="s">
        <v>3145</v>
      </c>
      <c r="B3114" t="s">
        <v>2916</v>
      </c>
      <c r="C3114">
        <v>45756.378530092596</v>
      </c>
      <c r="D3114" t="str">
        <f t="shared" si="96"/>
        <v>1155</v>
      </c>
      <c r="E3114" t="str">
        <f t="shared" si="97"/>
        <v>C2</v>
      </c>
    </row>
    <row r="3115" spans="1:5" x14ac:dyDescent="0.2">
      <c r="A3115" t="s">
        <v>3146</v>
      </c>
      <c r="B3115" t="s">
        <v>2916</v>
      </c>
      <c r="C3115">
        <v>45755.458923611113</v>
      </c>
      <c r="D3115" t="str">
        <f t="shared" si="96"/>
        <v>594</v>
      </c>
      <c r="E3115" t="str">
        <f t="shared" si="97"/>
        <v>B2</v>
      </c>
    </row>
    <row r="3116" spans="1:5" x14ac:dyDescent="0.2">
      <c r="A3116" t="s">
        <v>3147</v>
      </c>
      <c r="B3116" t="s">
        <v>2916</v>
      </c>
      <c r="C3116">
        <v>45754.597905092596</v>
      </c>
      <c r="D3116" t="str">
        <f t="shared" si="96"/>
        <v>341</v>
      </c>
      <c r="E3116" t="str">
        <f t="shared" si="97"/>
        <v>B2</v>
      </c>
    </row>
    <row r="3117" spans="1:5" x14ac:dyDescent="0.2">
      <c r="A3117" t="s">
        <v>3148</v>
      </c>
      <c r="B3117" t="s">
        <v>2916</v>
      </c>
      <c r="C3117">
        <v>45756.654374999998</v>
      </c>
      <c r="D3117" t="str">
        <f t="shared" si="96"/>
        <v>935</v>
      </c>
      <c r="E3117" t="str">
        <f t="shared" si="97"/>
        <v>B2</v>
      </c>
    </row>
    <row r="3118" spans="1:5" x14ac:dyDescent="0.2">
      <c r="A3118" t="s">
        <v>3149</v>
      </c>
      <c r="B3118" t="s">
        <v>2916</v>
      </c>
      <c r="C3118">
        <v>45756.248252314814</v>
      </c>
      <c r="D3118" t="str">
        <f t="shared" si="96"/>
        <v>810</v>
      </c>
      <c r="E3118" t="str">
        <f t="shared" si="97"/>
        <v>B2</v>
      </c>
    </row>
    <row r="3119" spans="1:5" x14ac:dyDescent="0.2">
      <c r="A3119" t="s">
        <v>3150</v>
      </c>
      <c r="B3119" t="s">
        <v>2916</v>
      </c>
      <c r="C3119">
        <v>45754.53402777778</v>
      </c>
      <c r="D3119" t="str">
        <f t="shared" si="96"/>
        <v>330</v>
      </c>
      <c r="E3119" t="str">
        <f t="shared" si="97"/>
        <v>B2</v>
      </c>
    </row>
    <row r="3120" spans="1:5" x14ac:dyDescent="0.2">
      <c r="A3120" t="s">
        <v>3151</v>
      </c>
      <c r="B3120" t="s">
        <v>2916</v>
      </c>
      <c r="C3120">
        <v>45754.594722222224</v>
      </c>
      <c r="D3120" t="str">
        <f t="shared" si="96"/>
        <v>205</v>
      </c>
      <c r="E3120" t="str">
        <f t="shared" si="97"/>
        <v>B2</v>
      </c>
    </row>
    <row r="3121" spans="1:5" x14ac:dyDescent="0.2">
      <c r="A3121" t="s">
        <v>3152</v>
      </c>
      <c r="B3121" t="s">
        <v>2916</v>
      </c>
      <c r="C3121">
        <v>45755.371620370373</v>
      </c>
      <c r="D3121" t="str">
        <f t="shared" si="96"/>
        <v>397</v>
      </c>
      <c r="E3121" t="str">
        <f t="shared" si="97"/>
        <v>B2</v>
      </c>
    </row>
    <row r="3122" spans="1:5" x14ac:dyDescent="0.2">
      <c r="A3122" t="s">
        <v>3153</v>
      </c>
      <c r="B3122" t="s">
        <v>2916</v>
      </c>
      <c r="C3122">
        <v>45755.127650462964</v>
      </c>
      <c r="D3122" t="str">
        <f t="shared" si="96"/>
        <v>329</v>
      </c>
      <c r="E3122" t="str">
        <f t="shared" si="97"/>
        <v>B2</v>
      </c>
    </row>
    <row r="3123" spans="1:5" x14ac:dyDescent="0.2">
      <c r="A3123" t="s">
        <v>3154</v>
      </c>
      <c r="B3123" t="s">
        <v>2916</v>
      </c>
      <c r="C3123">
        <v>45756.714907407404</v>
      </c>
      <c r="D3123" t="str">
        <f t="shared" si="96"/>
        <v>916</v>
      </c>
      <c r="E3123" t="str">
        <f t="shared" si="97"/>
        <v>B2</v>
      </c>
    </row>
    <row r="3124" spans="1:5" x14ac:dyDescent="0.2">
      <c r="A3124" t="s">
        <v>3155</v>
      </c>
      <c r="B3124" t="s">
        <v>2916</v>
      </c>
      <c r="C3124">
        <v>45755.795729166668</v>
      </c>
      <c r="D3124" t="str">
        <f t="shared" si="96"/>
        <v>569</v>
      </c>
      <c r="E3124" t="str">
        <f t="shared" si="97"/>
        <v>B2</v>
      </c>
    </row>
    <row r="3125" spans="1:5" x14ac:dyDescent="0.2">
      <c r="A3125" t="s">
        <v>3156</v>
      </c>
      <c r="B3125" t="s">
        <v>2916</v>
      </c>
      <c r="C3125">
        <v>45754.524444444447</v>
      </c>
      <c r="D3125" t="str">
        <f t="shared" si="96"/>
        <v>244</v>
      </c>
      <c r="E3125" t="str">
        <f t="shared" si="97"/>
        <v>B2</v>
      </c>
    </row>
    <row r="3126" spans="1:5" x14ac:dyDescent="0.2">
      <c r="A3126" t="s">
        <v>3157</v>
      </c>
      <c r="B3126" t="s">
        <v>2916</v>
      </c>
      <c r="C3126">
        <v>45754.724756944444</v>
      </c>
      <c r="D3126" t="str">
        <f t="shared" si="96"/>
        <v>117</v>
      </c>
      <c r="E3126" t="str">
        <f t="shared" si="97"/>
        <v>B2</v>
      </c>
    </row>
    <row r="3127" spans="1:5" x14ac:dyDescent="0.2">
      <c r="A3127" t="s">
        <v>3158</v>
      </c>
      <c r="B3127" t="s">
        <v>2916</v>
      </c>
      <c r="C3127">
        <v>45755.066701388889</v>
      </c>
      <c r="D3127" t="str">
        <f t="shared" si="96"/>
        <v>452</v>
      </c>
      <c r="E3127" t="str">
        <f t="shared" si="97"/>
        <v>B2</v>
      </c>
    </row>
    <row r="3128" spans="1:5" x14ac:dyDescent="0.2">
      <c r="A3128" t="s">
        <v>3159</v>
      </c>
      <c r="B3128" t="s">
        <v>2916</v>
      </c>
      <c r="C3128">
        <v>45757.073877314811</v>
      </c>
      <c r="D3128" t="str">
        <f t="shared" si="96"/>
        <v>978</v>
      </c>
      <c r="E3128" t="str">
        <f t="shared" si="97"/>
        <v>B2</v>
      </c>
    </row>
    <row r="3129" spans="1:5" x14ac:dyDescent="0.2">
      <c r="A3129" t="s">
        <v>3160</v>
      </c>
      <c r="B3129" t="s">
        <v>2916</v>
      </c>
      <c r="C3129">
        <v>45756.004618055558</v>
      </c>
      <c r="D3129" t="str">
        <f t="shared" si="96"/>
        <v>1140</v>
      </c>
      <c r="E3129" t="str">
        <f t="shared" si="97"/>
        <v>C2</v>
      </c>
    </row>
    <row r="3130" spans="1:5" x14ac:dyDescent="0.2">
      <c r="A3130" t="s">
        <v>3161</v>
      </c>
      <c r="B3130" t="s">
        <v>2916</v>
      </c>
      <c r="C3130">
        <v>45756.240995370368</v>
      </c>
      <c r="D3130" t="str">
        <f t="shared" si="96"/>
        <v>1134</v>
      </c>
      <c r="E3130" t="str">
        <f t="shared" si="97"/>
        <v>B2</v>
      </c>
    </row>
    <row r="3131" spans="1:5" x14ac:dyDescent="0.2">
      <c r="A3131" t="s">
        <v>3162</v>
      </c>
      <c r="B3131" t="s">
        <v>2916</v>
      </c>
      <c r="C3131">
        <v>45756.120219907411</v>
      </c>
      <c r="D3131" t="str">
        <f t="shared" si="96"/>
        <v>758</v>
      </c>
      <c r="E3131" t="str">
        <f t="shared" si="97"/>
        <v>B2</v>
      </c>
    </row>
    <row r="3132" spans="1:5" x14ac:dyDescent="0.2">
      <c r="A3132" t="s">
        <v>3163</v>
      </c>
      <c r="B3132" t="s">
        <v>2916</v>
      </c>
      <c r="C3132">
        <v>45755.453738425924</v>
      </c>
      <c r="D3132" t="str">
        <f t="shared" si="96"/>
        <v>448</v>
      </c>
      <c r="E3132" t="str">
        <f t="shared" si="97"/>
        <v>B2</v>
      </c>
    </row>
    <row r="3133" spans="1:5" x14ac:dyDescent="0.2">
      <c r="A3133" t="s">
        <v>3164</v>
      </c>
      <c r="B3133" t="s">
        <v>2916</v>
      </c>
      <c r="C3133">
        <v>45755.096377314818</v>
      </c>
      <c r="D3133" t="str">
        <f t="shared" si="96"/>
        <v>383</v>
      </c>
      <c r="E3133" t="str">
        <f t="shared" si="97"/>
        <v>B2</v>
      </c>
    </row>
    <row r="3134" spans="1:5" x14ac:dyDescent="0.2">
      <c r="A3134" t="s">
        <v>3165</v>
      </c>
      <c r="B3134" t="s">
        <v>2916</v>
      </c>
      <c r="C3134">
        <v>45756.45685185185</v>
      </c>
      <c r="D3134" t="str">
        <f t="shared" si="96"/>
        <v>932</v>
      </c>
      <c r="E3134" t="str">
        <f t="shared" si="97"/>
        <v>B2</v>
      </c>
    </row>
    <row r="3135" spans="1:5" x14ac:dyDescent="0.2">
      <c r="A3135" t="s">
        <v>3166</v>
      </c>
      <c r="B3135" t="s">
        <v>2916</v>
      </c>
      <c r="C3135">
        <v>45755.325300925928</v>
      </c>
      <c r="D3135" t="str">
        <f t="shared" si="96"/>
        <v>562</v>
      </c>
      <c r="E3135" t="str">
        <f t="shared" si="97"/>
        <v>B2</v>
      </c>
    </row>
    <row r="3136" spans="1:5" x14ac:dyDescent="0.2">
      <c r="A3136" t="s">
        <v>3167</v>
      </c>
      <c r="B3136" t="s">
        <v>2916</v>
      </c>
      <c r="C3136">
        <v>45754.521782407406</v>
      </c>
      <c r="D3136" t="str">
        <f t="shared" si="96"/>
        <v>174</v>
      </c>
      <c r="E3136" t="str">
        <f t="shared" si="97"/>
        <v>B2</v>
      </c>
    </row>
    <row r="3137" spans="1:5" x14ac:dyDescent="0.2">
      <c r="A3137" t="s">
        <v>3168</v>
      </c>
      <c r="B3137" t="s">
        <v>2916</v>
      </c>
      <c r="C3137">
        <v>45754.797152777777</v>
      </c>
      <c r="D3137" t="str">
        <f t="shared" si="96"/>
        <v>278</v>
      </c>
      <c r="E3137" t="str">
        <f t="shared" si="97"/>
        <v>B2</v>
      </c>
    </row>
    <row r="3138" spans="1:5" x14ac:dyDescent="0.2">
      <c r="A3138" t="s">
        <v>3169</v>
      </c>
      <c r="B3138" t="s">
        <v>2916</v>
      </c>
      <c r="C3138">
        <v>45756.78638888889</v>
      </c>
      <c r="D3138" t="str">
        <f t="shared" ref="D3138:D3201" si="98">MID(
    A3138,
    SEARCH("sim", A3138) + 3,
    SEARCH("_path", A3138) - (SEARCH("sim", A3138) + 3)
)</f>
        <v>964</v>
      </c>
      <c r="E3138" t="str">
        <f t="shared" ref="E3138:E3201" si="99">MID(
    A3138,
    SEARCH("path", A3138) + 4,
    SEARCH("_time", A3138) - (SEARCH("path", A3138) + 4)
)</f>
        <v>B2</v>
      </c>
    </row>
    <row r="3139" spans="1:5" x14ac:dyDescent="0.2">
      <c r="A3139" t="s">
        <v>3170</v>
      </c>
      <c r="B3139" t="s">
        <v>2916</v>
      </c>
      <c r="C3139">
        <v>45755.899618055555</v>
      </c>
      <c r="D3139" t="str">
        <f t="shared" si="98"/>
        <v>639</v>
      </c>
      <c r="E3139" t="str">
        <f t="shared" si="99"/>
        <v>B2</v>
      </c>
    </row>
    <row r="3140" spans="1:5" x14ac:dyDescent="0.2">
      <c r="A3140" t="s">
        <v>3171</v>
      </c>
      <c r="B3140" t="s">
        <v>2916</v>
      </c>
      <c r="C3140">
        <v>45755.100775462961</v>
      </c>
      <c r="D3140" t="str">
        <f t="shared" si="98"/>
        <v>373</v>
      </c>
      <c r="E3140" t="str">
        <f t="shared" si="99"/>
        <v>B2</v>
      </c>
    </row>
    <row r="3141" spans="1:5" x14ac:dyDescent="0.2">
      <c r="A3141" t="s">
        <v>3172</v>
      </c>
      <c r="B3141" t="s">
        <v>2916</v>
      </c>
      <c r="C3141">
        <v>45755.398240740738</v>
      </c>
      <c r="D3141" t="str">
        <f t="shared" si="98"/>
        <v>517</v>
      </c>
      <c r="E3141" t="str">
        <f t="shared" si="99"/>
        <v>B2</v>
      </c>
    </row>
    <row r="3142" spans="1:5" x14ac:dyDescent="0.2">
      <c r="A3142" t="s">
        <v>3173</v>
      </c>
      <c r="B3142" t="s">
        <v>2916</v>
      </c>
      <c r="C3142">
        <v>45755.091203703705</v>
      </c>
      <c r="D3142" t="str">
        <f t="shared" si="98"/>
        <v>532</v>
      </c>
      <c r="E3142" t="str">
        <f t="shared" si="99"/>
        <v>B2</v>
      </c>
    </row>
    <row r="3143" spans="1:5" x14ac:dyDescent="0.2">
      <c r="A3143" t="s">
        <v>3174</v>
      </c>
      <c r="B3143" t="s">
        <v>2916</v>
      </c>
      <c r="C3143">
        <v>45755.924733796295</v>
      </c>
      <c r="D3143" t="str">
        <f t="shared" si="98"/>
        <v>775</v>
      </c>
      <c r="E3143" t="str">
        <f t="shared" si="99"/>
        <v>B2</v>
      </c>
    </row>
    <row r="3144" spans="1:5" x14ac:dyDescent="0.2">
      <c r="A3144" t="s">
        <v>3175</v>
      </c>
      <c r="B3144" t="s">
        <v>2916</v>
      </c>
      <c r="C3144">
        <v>45756.39947916667</v>
      </c>
      <c r="D3144" t="str">
        <f t="shared" si="98"/>
        <v>852</v>
      </c>
      <c r="E3144" t="str">
        <f t="shared" si="99"/>
        <v>B2</v>
      </c>
    </row>
    <row r="3145" spans="1:5" x14ac:dyDescent="0.2">
      <c r="A3145" t="s">
        <v>3176</v>
      </c>
      <c r="B3145" t="s">
        <v>2916</v>
      </c>
      <c r="C3145">
        <v>45754.045810185184</v>
      </c>
      <c r="D3145" t="str">
        <f t="shared" si="98"/>
        <v>102</v>
      </c>
      <c r="E3145" t="str">
        <f t="shared" si="99"/>
        <v>B2</v>
      </c>
    </row>
    <row r="3146" spans="1:5" x14ac:dyDescent="0.2">
      <c r="A3146" t="s">
        <v>3177</v>
      </c>
      <c r="B3146" t="s">
        <v>2916</v>
      </c>
      <c r="C3146">
        <v>45756.835092592592</v>
      </c>
      <c r="D3146" t="str">
        <f t="shared" si="98"/>
        <v>994</v>
      </c>
      <c r="E3146" t="str">
        <f t="shared" si="99"/>
        <v>B2</v>
      </c>
    </row>
    <row r="3147" spans="1:5" x14ac:dyDescent="0.2">
      <c r="A3147" t="s">
        <v>3178</v>
      </c>
      <c r="B3147" t="s">
        <v>2916</v>
      </c>
      <c r="C3147">
        <v>45755.833657407406</v>
      </c>
      <c r="D3147" t="str">
        <f t="shared" si="98"/>
        <v>638</v>
      </c>
      <c r="E3147" t="str">
        <f t="shared" si="99"/>
        <v>B2</v>
      </c>
    </row>
    <row r="3148" spans="1:5" x14ac:dyDescent="0.2">
      <c r="A3148" t="s">
        <v>3179</v>
      </c>
      <c r="B3148" t="s">
        <v>2916</v>
      </c>
      <c r="C3148">
        <v>45755.257835648146</v>
      </c>
      <c r="D3148" t="str">
        <f t="shared" si="98"/>
        <v>561</v>
      </c>
      <c r="E3148" t="str">
        <f t="shared" si="99"/>
        <v>B2</v>
      </c>
    </row>
    <row r="3149" spans="1:5" x14ac:dyDescent="0.2">
      <c r="A3149" t="s">
        <v>3180</v>
      </c>
      <c r="B3149" t="s">
        <v>2916</v>
      </c>
      <c r="C3149">
        <v>45755.456087962964</v>
      </c>
      <c r="D3149" t="str">
        <f t="shared" si="98"/>
        <v>418</v>
      </c>
      <c r="E3149" t="str">
        <f t="shared" si="99"/>
        <v>B2</v>
      </c>
    </row>
    <row r="3150" spans="1:5" x14ac:dyDescent="0.2">
      <c r="A3150" t="s">
        <v>3181</v>
      </c>
      <c r="B3150" t="s">
        <v>2916</v>
      </c>
      <c r="C3150">
        <v>45755.172060185185</v>
      </c>
      <c r="D3150" t="str">
        <f t="shared" si="98"/>
        <v>394</v>
      </c>
      <c r="E3150" t="str">
        <f t="shared" si="99"/>
        <v>B2</v>
      </c>
    </row>
    <row r="3151" spans="1:5" x14ac:dyDescent="0.2">
      <c r="A3151" t="s">
        <v>3182</v>
      </c>
      <c r="B3151" t="s">
        <v>2916</v>
      </c>
      <c r="C3151">
        <v>45754.87431712963</v>
      </c>
      <c r="D3151" t="str">
        <f t="shared" si="98"/>
        <v>219</v>
      </c>
      <c r="E3151" t="str">
        <f t="shared" si="99"/>
        <v>B2</v>
      </c>
    </row>
    <row r="3152" spans="1:5" x14ac:dyDescent="0.2">
      <c r="A3152" t="s">
        <v>3183</v>
      </c>
      <c r="B3152" t="s">
        <v>2916</v>
      </c>
      <c r="C3152">
        <v>45754.80027777778</v>
      </c>
      <c r="D3152" t="str">
        <f t="shared" si="98"/>
        <v>334</v>
      </c>
      <c r="E3152" t="str">
        <f t="shared" si="99"/>
        <v>B2</v>
      </c>
    </row>
    <row r="3153" spans="1:5" x14ac:dyDescent="0.2">
      <c r="A3153" t="s">
        <v>3184</v>
      </c>
      <c r="B3153" t="s">
        <v>2916</v>
      </c>
      <c r="C3153">
        <v>45755.793333333335</v>
      </c>
      <c r="D3153" t="str">
        <f t="shared" si="98"/>
        <v>773</v>
      </c>
      <c r="E3153" t="str">
        <f t="shared" si="99"/>
        <v>B2</v>
      </c>
    </row>
    <row r="3154" spans="1:5" x14ac:dyDescent="0.2">
      <c r="A3154" t="s">
        <v>3185</v>
      </c>
      <c r="B3154" t="s">
        <v>2916</v>
      </c>
      <c r="C3154">
        <v>45755.416064814817</v>
      </c>
      <c r="D3154" t="str">
        <f t="shared" si="98"/>
        <v>388</v>
      </c>
      <c r="E3154" t="str">
        <f t="shared" si="99"/>
        <v>B2</v>
      </c>
    </row>
    <row r="3155" spans="1:5" x14ac:dyDescent="0.2">
      <c r="A3155" t="s">
        <v>3186</v>
      </c>
      <c r="B3155" t="s">
        <v>2916</v>
      </c>
      <c r="C3155">
        <v>45755.637175925927</v>
      </c>
      <c r="D3155" t="str">
        <f t="shared" si="98"/>
        <v>701</v>
      </c>
      <c r="E3155" t="str">
        <f t="shared" si="99"/>
        <v>B2</v>
      </c>
    </row>
    <row r="3156" spans="1:5" x14ac:dyDescent="0.2">
      <c r="A3156" t="s">
        <v>3187</v>
      </c>
      <c r="B3156" t="s">
        <v>2916</v>
      </c>
      <c r="C3156">
        <v>45755.301423611112</v>
      </c>
      <c r="D3156" t="str">
        <f t="shared" si="98"/>
        <v>620</v>
      </c>
      <c r="E3156" t="str">
        <f t="shared" si="99"/>
        <v>B2</v>
      </c>
    </row>
    <row r="3157" spans="1:5" x14ac:dyDescent="0.2">
      <c r="A3157" t="s">
        <v>3188</v>
      </c>
      <c r="B3157" t="s">
        <v>2916</v>
      </c>
      <c r="C3157">
        <v>45756.878738425927</v>
      </c>
      <c r="D3157" t="str">
        <f t="shared" si="98"/>
        <v>985</v>
      </c>
      <c r="E3157" t="str">
        <f t="shared" si="99"/>
        <v>B2</v>
      </c>
    </row>
    <row r="3158" spans="1:5" x14ac:dyDescent="0.2">
      <c r="A3158" t="s">
        <v>3189</v>
      </c>
      <c r="B3158" t="s">
        <v>2916</v>
      </c>
      <c r="C3158">
        <v>45755.203275462962</v>
      </c>
      <c r="D3158" t="str">
        <f t="shared" si="98"/>
        <v>600</v>
      </c>
      <c r="E3158" t="str">
        <f t="shared" si="99"/>
        <v>B2</v>
      </c>
    </row>
    <row r="3159" spans="1:5" x14ac:dyDescent="0.2">
      <c r="A3159" t="s">
        <v>3190</v>
      </c>
      <c r="B3159" t="s">
        <v>2916</v>
      </c>
      <c r="C3159">
        <v>45756.339108796295</v>
      </c>
      <c r="D3159" t="str">
        <f t="shared" si="98"/>
        <v>871</v>
      </c>
      <c r="E3159" t="str">
        <f t="shared" si="99"/>
        <v>B2</v>
      </c>
    </row>
    <row r="3160" spans="1:5" x14ac:dyDescent="0.2">
      <c r="A3160" t="s">
        <v>3191</v>
      </c>
      <c r="B3160" t="s">
        <v>2916</v>
      </c>
      <c r="C3160">
        <v>45755.337430555555</v>
      </c>
      <c r="D3160" t="str">
        <f t="shared" si="98"/>
        <v>466</v>
      </c>
      <c r="E3160" t="str">
        <f t="shared" si="99"/>
        <v>B2</v>
      </c>
    </row>
    <row r="3161" spans="1:5" x14ac:dyDescent="0.2">
      <c r="A3161" t="s">
        <v>3192</v>
      </c>
      <c r="B3161" t="s">
        <v>2916</v>
      </c>
      <c r="C3161">
        <v>45755.255833333336</v>
      </c>
      <c r="D3161" t="str">
        <f t="shared" si="98"/>
        <v>551</v>
      </c>
      <c r="E3161" t="str">
        <f t="shared" si="99"/>
        <v>B2</v>
      </c>
    </row>
    <row r="3162" spans="1:5" x14ac:dyDescent="0.2">
      <c r="A3162" t="s">
        <v>3193</v>
      </c>
      <c r="B3162" t="s">
        <v>2916</v>
      </c>
      <c r="C3162">
        <v>45754.044675925928</v>
      </c>
      <c r="D3162" t="str">
        <f t="shared" si="98"/>
        <v>172</v>
      </c>
      <c r="E3162" t="str">
        <f t="shared" si="99"/>
        <v>B2</v>
      </c>
    </row>
    <row r="3163" spans="1:5" x14ac:dyDescent="0.2">
      <c r="A3163" t="s">
        <v>3194</v>
      </c>
      <c r="B3163" t="s">
        <v>2916</v>
      </c>
      <c r="C3163">
        <v>45755.787708333337</v>
      </c>
      <c r="D3163" t="str">
        <f t="shared" si="98"/>
        <v>733</v>
      </c>
      <c r="E3163" t="str">
        <f t="shared" si="99"/>
        <v>B2</v>
      </c>
    </row>
    <row r="3164" spans="1:5" x14ac:dyDescent="0.2">
      <c r="A3164" t="s">
        <v>3195</v>
      </c>
      <c r="B3164" t="s">
        <v>2916</v>
      </c>
      <c r="C3164">
        <v>45756.971967592595</v>
      </c>
      <c r="D3164" t="str">
        <f t="shared" si="98"/>
        <v>947</v>
      </c>
      <c r="E3164" t="str">
        <f t="shared" si="99"/>
        <v>B2</v>
      </c>
    </row>
    <row r="3165" spans="1:5" x14ac:dyDescent="0.2">
      <c r="A3165" t="s">
        <v>3196</v>
      </c>
      <c r="B3165" t="s">
        <v>2916</v>
      </c>
      <c r="C3165">
        <v>45754.726435185185</v>
      </c>
      <c r="D3165" t="str">
        <f t="shared" si="98"/>
        <v>137</v>
      </c>
      <c r="E3165" t="str">
        <f t="shared" si="99"/>
        <v>B2</v>
      </c>
    </row>
    <row r="3166" spans="1:5" x14ac:dyDescent="0.2">
      <c r="A3166" t="s">
        <v>3197</v>
      </c>
      <c r="B3166" t="s">
        <v>2916</v>
      </c>
      <c r="C3166">
        <v>45754.529490740744</v>
      </c>
      <c r="D3166" t="str">
        <f t="shared" si="98"/>
        <v>144</v>
      </c>
      <c r="E3166" t="str">
        <f t="shared" si="99"/>
        <v>B2</v>
      </c>
    </row>
    <row r="3167" spans="1:5" x14ac:dyDescent="0.2">
      <c r="A3167" t="s">
        <v>3198</v>
      </c>
      <c r="B3167" t="s">
        <v>2916</v>
      </c>
      <c r="C3167">
        <v>45754.531747685185</v>
      </c>
      <c r="D3167" t="str">
        <f t="shared" si="98"/>
        <v>224</v>
      </c>
      <c r="E3167" t="str">
        <f t="shared" si="99"/>
        <v>B2</v>
      </c>
    </row>
    <row r="3168" spans="1:5" x14ac:dyDescent="0.2">
      <c r="A3168" t="s">
        <v>3199</v>
      </c>
      <c r="B3168" t="s">
        <v>2916</v>
      </c>
      <c r="C3168">
        <v>45755.125902777778</v>
      </c>
      <c r="D3168" t="str">
        <f t="shared" si="98"/>
        <v>483</v>
      </c>
      <c r="E3168" t="str">
        <f t="shared" si="99"/>
        <v>B2</v>
      </c>
    </row>
    <row r="3169" spans="1:5" x14ac:dyDescent="0.2">
      <c r="A3169" t="s">
        <v>3200</v>
      </c>
      <c r="B3169" t="s">
        <v>2916</v>
      </c>
      <c r="C3169">
        <v>45754.111168981479</v>
      </c>
      <c r="D3169" t="str">
        <f t="shared" si="98"/>
        <v>63</v>
      </c>
      <c r="E3169" t="str">
        <f t="shared" si="99"/>
        <v>B2</v>
      </c>
    </row>
    <row r="3170" spans="1:5" x14ac:dyDescent="0.2">
      <c r="A3170" t="s">
        <v>3201</v>
      </c>
      <c r="B3170" t="s">
        <v>2916</v>
      </c>
      <c r="C3170">
        <v>45756.418124999997</v>
      </c>
      <c r="D3170" t="str">
        <f t="shared" si="98"/>
        <v>1173</v>
      </c>
      <c r="E3170" t="str">
        <f t="shared" si="99"/>
        <v>B2</v>
      </c>
    </row>
    <row r="3171" spans="1:5" x14ac:dyDescent="0.2">
      <c r="A3171" t="s">
        <v>3202</v>
      </c>
      <c r="B3171" t="s">
        <v>2916</v>
      </c>
      <c r="C3171">
        <v>45755.395555555559</v>
      </c>
      <c r="D3171" t="str">
        <f t="shared" si="98"/>
        <v>497</v>
      </c>
      <c r="E3171" t="str">
        <f t="shared" si="99"/>
        <v>B2</v>
      </c>
    </row>
    <row r="3172" spans="1:5" x14ac:dyDescent="0.2">
      <c r="A3172" t="s">
        <v>3203</v>
      </c>
      <c r="B3172" t="s">
        <v>2916</v>
      </c>
      <c r="C3172">
        <v>45755.44771990741</v>
      </c>
      <c r="D3172" t="str">
        <f t="shared" si="98"/>
        <v>652</v>
      </c>
      <c r="E3172" t="str">
        <f t="shared" si="99"/>
        <v>B2</v>
      </c>
    </row>
    <row r="3173" spans="1:5" x14ac:dyDescent="0.2">
      <c r="A3173" t="s">
        <v>3204</v>
      </c>
      <c r="B3173" t="s">
        <v>2916</v>
      </c>
      <c r="C3173">
        <v>45755.987708333334</v>
      </c>
      <c r="D3173" t="str">
        <f t="shared" si="98"/>
        <v>756</v>
      </c>
      <c r="E3173" t="str">
        <f t="shared" si="99"/>
        <v>B2</v>
      </c>
    </row>
    <row r="3174" spans="1:5" x14ac:dyDescent="0.2">
      <c r="A3174" t="s">
        <v>3205</v>
      </c>
      <c r="B3174" t="s">
        <v>2916</v>
      </c>
      <c r="C3174">
        <v>45755.947800925926</v>
      </c>
      <c r="D3174" t="str">
        <f t="shared" si="98"/>
        <v>669</v>
      </c>
      <c r="E3174" t="str">
        <f t="shared" si="99"/>
        <v>B2</v>
      </c>
    </row>
    <row r="3175" spans="1:5" x14ac:dyDescent="0.2">
      <c r="A3175" t="s">
        <v>3206</v>
      </c>
      <c r="B3175" t="s">
        <v>2916</v>
      </c>
      <c r="C3175">
        <v>45756.163703703707</v>
      </c>
      <c r="D3175" t="str">
        <f t="shared" si="98"/>
        <v>798</v>
      </c>
      <c r="E3175" t="str">
        <f t="shared" si="99"/>
        <v>B2</v>
      </c>
    </row>
    <row r="3176" spans="1:5" x14ac:dyDescent="0.2">
      <c r="A3176" t="s">
        <v>3207</v>
      </c>
      <c r="B3176" t="s">
        <v>2916</v>
      </c>
      <c r="C3176">
        <v>45754.665983796294</v>
      </c>
      <c r="D3176" t="str">
        <f t="shared" si="98"/>
        <v>352</v>
      </c>
      <c r="E3176" t="str">
        <f t="shared" si="99"/>
        <v>B2</v>
      </c>
    </row>
    <row r="3177" spans="1:5" x14ac:dyDescent="0.2">
      <c r="A3177" t="s">
        <v>3208</v>
      </c>
      <c r="B3177" t="s">
        <v>2916</v>
      </c>
      <c r="C3177">
        <v>45756.799675925926</v>
      </c>
      <c r="D3177" t="str">
        <f t="shared" si="98"/>
        <v>868</v>
      </c>
      <c r="E3177" t="str">
        <f t="shared" si="99"/>
        <v>B2</v>
      </c>
    </row>
    <row r="3178" spans="1:5" x14ac:dyDescent="0.2">
      <c r="A3178" t="s">
        <v>3209</v>
      </c>
      <c r="B3178" t="s">
        <v>2916</v>
      </c>
      <c r="C3178">
        <v>45756.768530092595</v>
      </c>
      <c r="D3178" t="str">
        <f t="shared" si="98"/>
        <v>993</v>
      </c>
      <c r="E3178" t="str">
        <f t="shared" si="99"/>
        <v>B2</v>
      </c>
    </row>
    <row r="3179" spans="1:5" x14ac:dyDescent="0.2">
      <c r="A3179" t="s">
        <v>3210</v>
      </c>
      <c r="B3179" t="s">
        <v>2916</v>
      </c>
      <c r="C3179">
        <v>45756.187106481484</v>
      </c>
      <c r="D3179" t="str">
        <f t="shared" si="98"/>
        <v>729</v>
      </c>
      <c r="E3179" t="str">
        <f t="shared" si="99"/>
        <v>B2</v>
      </c>
    </row>
    <row r="3180" spans="1:5" x14ac:dyDescent="0.2">
      <c r="A3180" t="s">
        <v>3211</v>
      </c>
      <c r="B3180" t="s">
        <v>2916</v>
      </c>
      <c r="C3180">
        <v>45754.661585648151</v>
      </c>
      <c r="D3180" t="str">
        <f t="shared" si="98"/>
        <v>226</v>
      </c>
      <c r="E3180" t="str">
        <f t="shared" si="99"/>
        <v>B2</v>
      </c>
    </row>
    <row r="3181" spans="1:5" x14ac:dyDescent="0.2">
      <c r="A3181" t="s">
        <v>3212</v>
      </c>
      <c r="B3181" t="s">
        <v>2916</v>
      </c>
      <c r="C3181">
        <v>45754.849548611113</v>
      </c>
      <c r="D3181" t="str">
        <f t="shared" si="98"/>
        <v>239</v>
      </c>
      <c r="E3181" t="str">
        <f t="shared" si="99"/>
        <v>B2</v>
      </c>
    </row>
    <row r="3182" spans="1:5" x14ac:dyDescent="0.2">
      <c r="A3182" t="s">
        <v>3213</v>
      </c>
      <c r="B3182" t="s">
        <v>2916</v>
      </c>
      <c r="C3182">
        <v>45754.045520833337</v>
      </c>
      <c r="D3182" t="str">
        <f t="shared" si="98"/>
        <v>32</v>
      </c>
      <c r="E3182" t="str">
        <f t="shared" si="99"/>
        <v>B2</v>
      </c>
    </row>
    <row r="3183" spans="1:5" x14ac:dyDescent="0.2">
      <c r="A3183" t="s">
        <v>3214</v>
      </c>
      <c r="B3183" t="s">
        <v>2916</v>
      </c>
      <c r="C3183">
        <v>45754.661574074074</v>
      </c>
      <c r="D3183" t="str">
        <f t="shared" si="98"/>
        <v>206</v>
      </c>
      <c r="E3183" t="str">
        <f t="shared" si="99"/>
        <v>B2</v>
      </c>
    </row>
    <row r="3184" spans="1:5" x14ac:dyDescent="0.2">
      <c r="A3184" t="s">
        <v>3215</v>
      </c>
      <c r="B3184" t="s">
        <v>2916</v>
      </c>
      <c r="C3184">
        <v>45754.789652777778</v>
      </c>
      <c r="D3184" t="str">
        <f t="shared" si="98"/>
        <v>108</v>
      </c>
      <c r="E3184" t="str">
        <f t="shared" si="99"/>
        <v>B2</v>
      </c>
    </row>
    <row r="3185" spans="1:5" x14ac:dyDescent="0.2">
      <c r="A3185" t="s">
        <v>3216</v>
      </c>
      <c r="B3185" t="s">
        <v>2916</v>
      </c>
      <c r="C3185">
        <v>45755.721296296295</v>
      </c>
      <c r="D3185" t="str">
        <f t="shared" si="98"/>
        <v>732</v>
      </c>
      <c r="E3185" t="str">
        <f t="shared" si="99"/>
        <v>B2</v>
      </c>
    </row>
    <row r="3186" spans="1:5" x14ac:dyDescent="0.2">
      <c r="A3186" t="s">
        <v>3217</v>
      </c>
      <c r="B3186" t="s">
        <v>2916</v>
      </c>
      <c r="C3186">
        <v>45755.554467592592</v>
      </c>
      <c r="D3186" t="str">
        <f t="shared" si="98"/>
        <v>459</v>
      </c>
      <c r="E3186" t="str">
        <f t="shared" si="99"/>
        <v>B2</v>
      </c>
    </row>
    <row r="3187" spans="1:5" x14ac:dyDescent="0.2">
      <c r="A3187" t="s">
        <v>3218</v>
      </c>
      <c r="B3187" t="s">
        <v>2916</v>
      </c>
      <c r="C3187">
        <v>45755.136400462965</v>
      </c>
      <c r="D3187" t="str">
        <f t="shared" si="98"/>
        <v>453</v>
      </c>
      <c r="E3187" t="str">
        <f t="shared" si="99"/>
        <v>B2</v>
      </c>
    </row>
    <row r="3188" spans="1:5" x14ac:dyDescent="0.2">
      <c r="A3188" t="s">
        <v>3219</v>
      </c>
      <c r="B3188" t="s">
        <v>2916</v>
      </c>
      <c r="C3188">
        <v>45755.305011574077</v>
      </c>
      <c r="D3188" t="str">
        <f t="shared" si="98"/>
        <v>396</v>
      </c>
      <c r="E3188" t="str">
        <f t="shared" si="99"/>
        <v>B2</v>
      </c>
    </row>
    <row r="3189" spans="1:5" x14ac:dyDescent="0.2">
      <c r="A3189" t="s">
        <v>3220</v>
      </c>
      <c r="B3189" t="s">
        <v>2916</v>
      </c>
      <c r="C3189">
        <v>45755.064328703702</v>
      </c>
      <c r="D3189" t="str">
        <f t="shared" si="98"/>
        <v>368</v>
      </c>
      <c r="E3189" t="str">
        <f t="shared" si="99"/>
        <v>B2</v>
      </c>
    </row>
    <row r="3190" spans="1:5" x14ac:dyDescent="0.2">
      <c r="A3190" t="s">
        <v>3221</v>
      </c>
      <c r="B3190" t="s">
        <v>2916</v>
      </c>
      <c r="C3190">
        <v>45755.60324074074</v>
      </c>
      <c r="D3190" t="str">
        <f t="shared" si="98"/>
        <v>586</v>
      </c>
      <c r="E3190" t="str">
        <f t="shared" si="99"/>
        <v>B2</v>
      </c>
    </row>
    <row r="3191" spans="1:5" x14ac:dyDescent="0.2">
      <c r="A3191" t="s">
        <v>3222</v>
      </c>
      <c r="B3191" t="s">
        <v>2916</v>
      </c>
      <c r="C3191">
        <v>45755.516921296294</v>
      </c>
      <c r="D3191" t="str">
        <f t="shared" si="98"/>
        <v>548</v>
      </c>
      <c r="E3191" t="str">
        <f t="shared" si="99"/>
        <v>B2</v>
      </c>
    </row>
    <row r="3192" spans="1:5" x14ac:dyDescent="0.2">
      <c r="A3192" t="s">
        <v>3223</v>
      </c>
      <c r="B3192" t="s">
        <v>2916</v>
      </c>
      <c r="C3192">
        <v>45756.041481481479</v>
      </c>
      <c r="D3192" t="str">
        <f t="shared" si="98"/>
        <v>717</v>
      </c>
      <c r="E3192" t="str">
        <f t="shared" si="99"/>
        <v>B2</v>
      </c>
    </row>
    <row r="3193" spans="1:5" x14ac:dyDescent="0.2">
      <c r="A3193" t="s">
        <v>3224</v>
      </c>
      <c r="B3193" t="s">
        <v>2916</v>
      </c>
      <c r="C3193">
        <v>45755.257013888891</v>
      </c>
      <c r="D3193" t="str">
        <f t="shared" si="98"/>
        <v>415</v>
      </c>
      <c r="E3193" t="str">
        <f t="shared" si="99"/>
        <v>B2</v>
      </c>
    </row>
    <row r="3194" spans="1:5" x14ac:dyDescent="0.2">
      <c r="A3194" t="s">
        <v>3225</v>
      </c>
      <c r="B3194" t="s">
        <v>2916</v>
      </c>
      <c r="C3194">
        <v>45754.593101851853</v>
      </c>
      <c r="D3194" t="str">
        <f t="shared" si="98"/>
        <v>195</v>
      </c>
      <c r="E3194" t="str">
        <f t="shared" si="99"/>
        <v>B2</v>
      </c>
    </row>
    <row r="3195" spans="1:5" x14ac:dyDescent="0.2">
      <c r="A3195" t="s">
        <v>3226</v>
      </c>
      <c r="B3195" t="s">
        <v>2916</v>
      </c>
      <c r="C3195">
        <v>45755.783148148148</v>
      </c>
      <c r="D3195" t="str">
        <f t="shared" si="98"/>
        <v>559</v>
      </c>
      <c r="E3195" t="str">
        <f t="shared" si="99"/>
        <v>B2</v>
      </c>
    </row>
    <row r="3196" spans="1:5" x14ac:dyDescent="0.2">
      <c r="A3196" t="s">
        <v>3227</v>
      </c>
      <c r="B3196" t="s">
        <v>2916</v>
      </c>
      <c r="C3196">
        <v>45756.002870370372</v>
      </c>
      <c r="D3196" t="str">
        <f t="shared" si="98"/>
        <v>1042</v>
      </c>
      <c r="E3196" t="str">
        <f t="shared" si="99"/>
        <v>C2</v>
      </c>
    </row>
    <row r="3197" spans="1:5" x14ac:dyDescent="0.2">
      <c r="A3197" t="s">
        <v>3228</v>
      </c>
      <c r="B3197" t="s">
        <v>2916</v>
      </c>
      <c r="C3197">
        <v>45756.677453703705</v>
      </c>
      <c r="D3197" t="str">
        <f t="shared" si="98"/>
        <v>982</v>
      </c>
      <c r="E3197" t="str">
        <f t="shared" si="99"/>
        <v>B2</v>
      </c>
    </row>
    <row r="3198" spans="1:5" x14ac:dyDescent="0.2">
      <c r="A3198" t="s">
        <v>3229</v>
      </c>
      <c r="B3198" t="s">
        <v>2916</v>
      </c>
      <c r="C3198">
        <v>45755.648379629631</v>
      </c>
      <c r="D3198" t="str">
        <f t="shared" si="98"/>
        <v>711</v>
      </c>
      <c r="E3198" t="str">
        <f t="shared" si="99"/>
        <v>B2</v>
      </c>
    </row>
    <row r="3199" spans="1:5" x14ac:dyDescent="0.2">
      <c r="A3199" t="s">
        <v>3230</v>
      </c>
      <c r="B3199" t="s">
        <v>2916</v>
      </c>
      <c r="C3199">
        <v>45754.111759259256</v>
      </c>
      <c r="D3199" t="str">
        <f t="shared" si="98"/>
        <v>253</v>
      </c>
      <c r="E3199" t="str">
        <f t="shared" si="99"/>
        <v>B2</v>
      </c>
    </row>
    <row r="3200" spans="1:5" x14ac:dyDescent="0.2">
      <c r="A3200" t="s">
        <v>3231</v>
      </c>
      <c r="B3200" t="s">
        <v>2916</v>
      </c>
      <c r="C3200">
        <v>45755.127835648149</v>
      </c>
      <c r="D3200" t="str">
        <f t="shared" si="98"/>
        <v>319</v>
      </c>
      <c r="E3200" t="str">
        <f t="shared" si="99"/>
        <v>B2</v>
      </c>
    </row>
    <row r="3201" spans="1:5" x14ac:dyDescent="0.2">
      <c r="A3201" t="s">
        <v>3232</v>
      </c>
      <c r="B3201" t="s">
        <v>2916</v>
      </c>
      <c r="C3201">
        <v>45754.126076388886</v>
      </c>
      <c r="D3201" t="str">
        <f t="shared" si="98"/>
        <v>283</v>
      </c>
      <c r="E3201" t="str">
        <f t="shared" si="99"/>
        <v>B2</v>
      </c>
    </row>
    <row r="3202" spans="1:5" x14ac:dyDescent="0.2">
      <c r="A3202" t="s">
        <v>3233</v>
      </c>
      <c r="B3202" t="s">
        <v>2916</v>
      </c>
      <c r="C3202">
        <v>45753.985451388886</v>
      </c>
      <c r="D3202" t="str">
        <f t="shared" ref="D3202:D3265" si="100">MID(
    A3202,
    SEARCH("sim", A3202) + 3,
    SEARCH("_path", A3202) - (SEARCH("sim", A3202) + 3)
)</f>
        <v>211</v>
      </c>
      <c r="E3202" t="str">
        <f t="shared" ref="E3202:E3265" si="101">MID(
    A3202,
    SEARCH("path", A3202) + 4,
    SEARCH("_time", A3202) - (SEARCH("path", A3202) + 4)
)</f>
        <v>B2</v>
      </c>
    </row>
    <row r="3203" spans="1:5" x14ac:dyDescent="0.2">
      <c r="A3203" t="s">
        <v>3234</v>
      </c>
      <c r="B3203" t="s">
        <v>2916</v>
      </c>
      <c r="C3203">
        <v>45755.364247685182</v>
      </c>
      <c r="D3203" t="str">
        <f t="shared" si="100"/>
        <v>377</v>
      </c>
      <c r="E3203" t="str">
        <f t="shared" si="101"/>
        <v>B2</v>
      </c>
    </row>
    <row r="3204" spans="1:5" x14ac:dyDescent="0.2">
      <c r="A3204" t="s">
        <v>3235</v>
      </c>
      <c r="B3204" t="s">
        <v>2916</v>
      </c>
      <c r="C3204">
        <v>45756.368391203701</v>
      </c>
      <c r="D3204" t="str">
        <f t="shared" si="100"/>
        <v>1087</v>
      </c>
      <c r="E3204" t="str">
        <f t="shared" si="101"/>
        <v>C2</v>
      </c>
    </row>
    <row r="3205" spans="1:5" x14ac:dyDescent="0.2">
      <c r="A3205" t="s">
        <v>3236</v>
      </c>
      <c r="B3205" t="s">
        <v>2916</v>
      </c>
      <c r="C3205">
        <v>45755.733206018522</v>
      </c>
      <c r="D3205" t="str">
        <f t="shared" si="100"/>
        <v>673</v>
      </c>
      <c r="E3205" t="str">
        <f t="shared" si="101"/>
        <v>B2</v>
      </c>
    </row>
    <row r="3206" spans="1:5" x14ac:dyDescent="0.2">
      <c r="A3206" t="s">
        <v>3237</v>
      </c>
      <c r="B3206" t="s">
        <v>2916</v>
      </c>
      <c r="C3206">
        <v>45756.84134259259</v>
      </c>
      <c r="D3206" t="str">
        <f t="shared" si="100"/>
        <v>819</v>
      </c>
      <c r="E3206" t="str">
        <f t="shared" si="101"/>
        <v>B2</v>
      </c>
    </row>
    <row r="3207" spans="1:5" x14ac:dyDescent="0.2">
      <c r="A3207" t="s">
        <v>3238</v>
      </c>
      <c r="B3207" t="s">
        <v>2916</v>
      </c>
      <c r="C3207">
        <v>45755.791562500002</v>
      </c>
      <c r="D3207" t="str">
        <f t="shared" si="100"/>
        <v>743</v>
      </c>
      <c r="E3207" t="str">
        <f t="shared" si="101"/>
        <v>B2</v>
      </c>
    </row>
    <row r="3208" spans="1:5" x14ac:dyDescent="0.2">
      <c r="A3208" t="s">
        <v>3239</v>
      </c>
      <c r="B3208" t="s">
        <v>2916</v>
      </c>
      <c r="C3208">
        <v>45756.520740740743</v>
      </c>
      <c r="D3208" t="str">
        <f t="shared" si="100"/>
        <v>834</v>
      </c>
      <c r="E3208" t="str">
        <f t="shared" si="101"/>
        <v>B2</v>
      </c>
    </row>
    <row r="3209" spans="1:5" x14ac:dyDescent="0.2">
      <c r="A3209" t="s">
        <v>3240</v>
      </c>
      <c r="B3209" t="s">
        <v>2916</v>
      </c>
      <c r="C3209">
        <v>45754.529791666668</v>
      </c>
      <c r="D3209" t="str">
        <f t="shared" si="100"/>
        <v>154</v>
      </c>
      <c r="E3209" t="str">
        <f t="shared" si="101"/>
        <v>B2</v>
      </c>
    </row>
    <row r="3210" spans="1:5" x14ac:dyDescent="0.2">
      <c r="A3210" t="s">
        <v>3241</v>
      </c>
      <c r="B3210" t="s">
        <v>2916</v>
      </c>
      <c r="C3210">
        <v>45754.597187500003</v>
      </c>
      <c r="D3210" t="str">
        <f t="shared" si="100"/>
        <v>311</v>
      </c>
      <c r="E3210" t="str">
        <f t="shared" si="101"/>
        <v>B2</v>
      </c>
    </row>
    <row r="3211" spans="1:5" x14ac:dyDescent="0.2">
      <c r="A3211" t="s">
        <v>3242</v>
      </c>
      <c r="B3211" t="s">
        <v>2916</v>
      </c>
      <c r="C3211">
        <v>45755.059074074074</v>
      </c>
      <c r="D3211" t="str">
        <f t="shared" si="100"/>
        <v>432</v>
      </c>
      <c r="E3211" t="str">
        <f t="shared" si="101"/>
        <v>B2</v>
      </c>
    </row>
    <row r="3212" spans="1:5" x14ac:dyDescent="0.2">
      <c r="A3212" t="s">
        <v>3243</v>
      </c>
      <c r="B3212" t="s">
        <v>2916</v>
      </c>
      <c r="C3212">
        <v>45754.529270833336</v>
      </c>
      <c r="D3212" t="str">
        <f t="shared" si="100"/>
        <v>164</v>
      </c>
      <c r="E3212" t="str">
        <f t="shared" si="101"/>
        <v>B2</v>
      </c>
    </row>
    <row r="3213" spans="1:5" x14ac:dyDescent="0.2">
      <c r="A3213" t="s">
        <v>3244</v>
      </c>
      <c r="B3213" t="s">
        <v>2916</v>
      </c>
      <c r="C3213">
        <v>45756.512870370374</v>
      </c>
      <c r="D3213" t="str">
        <f t="shared" si="100"/>
        <v>913</v>
      </c>
      <c r="E3213" t="str">
        <f t="shared" si="101"/>
        <v>B2</v>
      </c>
    </row>
    <row r="3214" spans="1:5" x14ac:dyDescent="0.2">
      <c r="A3214" t="s">
        <v>3245</v>
      </c>
      <c r="B3214" t="s">
        <v>2916</v>
      </c>
      <c r="C3214">
        <v>45755.371851851851</v>
      </c>
      <c r="D3214" t="str">
        <f t="shared" si="100"/>
        <v>641</v>
      </c>
      <c r="E3214" t="str">
        <f t="shared" si="101"/>
        <v>B2</v>
      </c>
    </row>
    <row r="3215" spans="1:5" x14ac:dyDescent="0.2">
      <c r="A3215" t="s">
        <v>3246</v>
      </c>
      <c r="B3215" t="s">
        <v>2916</v>
      </c>
      <c r="C3215">
        <v>45756.700428240743</v>
      </c>
      <c r="D3215" t="str">
        <f t="shared" si="100"/>
        <v>992</v>
      </c>
      <c r="E3215" t="str">
        <f t="shared" si="101"/>
        <v>B2</v>
      </c>
    </row>
    <row r="3216" spans="1:5" x14ac:dyDescent="0.2">
      <c r="A3216" t="s">
        <v>3247</v>
      </c>
      <c r="B3216" t="s">
        <v>2916</v>
      </c>
      <c r="C3216">
        <v>45756.679618055554</v>
      </c>
      <c r="D3216" t="str">
        <f t="shared" si="100"/>
        <v>886</v>
      </c>
      <c r="E3216" t="str">
        <f t="shared" si="101"/>
        <v>B2</v>
      </c>
    </row>
    <row r="3217" spans="1:5" x14ac:dyDescent="0.2">
      <c r="A3217" t="s">
        <v>3248</v>
      </c>
      <c r="B3217" t="s">
        <v>2916</v>
      </c>
      <c r="C3217">
        <v>45756.053171296298</v>
      </c>
      <c r="D3217" t="str">
        <f t="shared" si="100"/>
        <v>727</v>
      </c>
      <c r="E3217" t="str">
        <f t="shared" si="101"/>
        <v>B2</v>
      </c>
    </row>
    <row r="3218" spans="1:5" x14ac:dyDescent="0.2">
      <c r="A3218" t="s">
        <v>3249</v>
      </c>
      <c r="B3218" t="s">
        <v>2916</v>
      </c>
      <c r="C3218">
        <v>45756.723495370374</v>
      </c>
      <c r="D3218" t="str">
        <f t="shared" si="100"/>
        <v>837</v>
      </c>
      <c r="E3218" t="str">
        <f t="shared" si="101"/>
        <v>B2</v>
      </c>
    </row>
    <row r="3219" spans="1:5" x14ac:dyDescent="0.2">
      <c r="A3219" t="s">
        <v>3250</v>
      </c>
      <c r="B3219" t="s">
        <v>2916</v>
      </c>
      <c r="C3219">
        <v>45754.110949074071</v>
      </c>
      <c r="D3219" t="str">
        <f t="shared" si="100"/>
        <v>233</v>
      </c>
      <c r="E3219" t="str">
        <f t="shared" si="101"/>
        <v>B2</v>
      </c>
    </row>
    <row r="3220" spans="1:5" x14ac:dyDescent="0.2">
      <c r="A3220" t="s">
        <v>3251</v>
      </c>
      <c r="B3220" t="s">
        <v>2916</v>
      </c>
      <c r="C3220">
        <v>45754.950185185182</v>
      </c>
      <c r="D3220" t="str">
        <f t="shared" si="100"/>
        <v>530</v>
      </c>
      <c r="E3220" t="str">
        <f t="shared" si="101"/>
        <v>B2</v>
      </c>
    </row>
    <row r="3221" spans="1:5" x14ac:dyDescent="0.2">
      <c r="A3221" t="s">
        <v>3252</v>
      </c>
      <c r="B3221" t="s">
        <v>2916</v>
      </c>
      <c r="C3221">
        <v>45756.543715277781</v>
      </c>
      <c r="D3221" t="str">
        <f t="shared" si="100"/>
        <v>970</v>
      </c>
      <c r="E3221" t="str">
        <f t="shared" si="101"/>
        <v>B2</v>
      </c>
    </row>
    <row r="3222" spans="1:5" x14ac:dyDescent="0.2">
      <c r="A3222" t="s">
        <v>3253</v>
      </c>
      <c r="B3222" t="s">
        <v>2916</v>
      </c>
      <c r="C3222">
        <v>45755.31527777778</v>
      </c>
      <c r="D3222" t="str">
        <f t="shared" si="100"/>
        <v>545</v>
      </c>
      <c r="E3222" t="str">
        <f t="shared" si="101"/>
        <v>B2</v>
      </c>
    </row>
    <row r="3223" spans="1:5" x14ac:dyDescent="0.2">
      <c r="A3223" t="s">
        <v>3254</v>
      </c>
      <c r="B3223" t="s">
        <v>2916</v>
      </c>
      <c r="C3223">
        <v>45755.595694444448</v>
      </c>
      <c r="D3223" t="str">
        <f t="shared" si="100"/>
        <v>770</v>
      </c>
      <c r="E3223" t="str">
        <f t="shared" si="101"/>
        <v>B2</v>
      </c>
    </row>
    <row r="3224" spans="1:5" x14ac:dyDescent="0.2">
      <c r="A3224" t="s">
        <v>3255</v>
      </c>
      <c r="B3224" t="s">
        <v>2916</v>
      </c>
      <c r="C3224">
        <v>45756.64744212963</v>
      </c>
      <c r="D3224" t="str">
        <f t="shared" si="100"/>
        <v>915</v>
      </c>
      <c r="E3224" t="str">
        <f t="shared" si="101"/>
        <v>B2</v>
      </c>
    </row>
    <row r="3225" spans="1:5" x14ac:dyDescent="0.2">
      <c r="A3225" t="s">
        <v>3256</v>
      </c>
      <c r="B3225" t="s">
        <v>2916</v>
      </c>
      <c r="C3225">
        <v>45755.432268518518</v>
      </c>
      <c r="D3225" t="str">
        <f t="shared" si="100"/>
        <v>622</v>
      </c>
      <c r="E3225" t="str">
        <f t="shared" si="101"/>
        <v>B2</v>
      </c>
    </row>
    <row r="3226" spans="1:5" x14ac:dyDescent="0.2">
      <c r="A3226" t="s">
        <v>3257</v>
      </c>
      <c r="B3226" t="s">
        <v>2916</v>
      </c>
      <c r="C3226">
        <v>45754.7187962963</v>
      </c>
      <c r="D3226" t="str">
        <f t="shared" si="100"/>
        <v>237</v>
      </c>
      <c r="E3226" t="str">
        <f t="shared" si="101"/>
        <v>B2</v>
      </c>
    </row>
    <row r="3227" spans="1:5" x14ac:dyDescent="0.2">
      <c r="A3227" t="s">
        <v>3258</v>
      </c>
      <c r="B3227" t="s">
        <v>2916</v>
      </c>
      <c r="C3227">
        <v>45755.656828703701</v>
      </c>
      <c r="D3227" t="str">
        <f t="shared" si="100"/>
        <v>597</v>
      </c>
      <c r="E3227" t="str">
        <f t="shared" si="101"/>
        <v>B2</v>
      </c>
    </row>
    <row r="3228" spans="1:5" x14ac:dyDescent="0.2">
      <c r="A3228" t="s">
        <v>3259</v>
      </c>
      <c r="B3228" t="s">
        <v>2916</v>
      </c>
      <c r="C3228">
        <v>45756.120127314818</v>
      </c>
      <c r="D3228" t="str">
        <f t="shared" si="100"/>
        <v>728</v>
      </c>
      <c r="E3228" t="str">
        <f t="shared" si="101"/>
        <v>B2</v>
      </c>
    </row>
    <row r="3229" spans="1:5" x14ac:dyDescent="0.2">
      <c r="A3229" t="s">
        <v>3260</v>
      </c>
      <c r="B3229" t="s">
        <v>2916</v>
      </c>
      <c r="C3229">
        <v>45756.654502314814</v>
      </c>
      <c r="D3229" t="str">
        <f t="shared" si="100"/>
        <v>962</v>
      </c>
      <c r="E3229" t="str">
        <f t="shared" si="101"/>
        <v>B2</v>
      </c>
    </row>
    <row r="3230" spans="1:5" x14ac:dyDescent="0.2">
      <c r="A3230" t="s">
        <v>3261</v>
      </c>
      <c r="B3230" t="s">
        <v>2916</v>
      </c>
      <c r="C3230">
        <v>45754.046296296299</v>
      </c>
      <c r="D3230" t="str">
        <f t="shared" si="100"/>
        <v>122</v>
      </c>
      <c r="E3230" t="str">
        <f t="shared" si="101"/>
        <v>B2</v>
      </c>
    </row>
    <row r="3231" spans="1:5" x14ac:dyDescent="0.2">
      <c r="A3231" t="s">
        <v>3262</v>
      </c>
      <c r="B3231" t="s">
        <v>2916</v>
      </c>
      <c r="C3231">
        <v>45755.256365740737</v>
      </c>
      <c r="D3231" t="str">
        <f t="shared" si="100"/>
        <v>445</v>
      </c>
      <c r="E3231" t="str">
        <f t="shared" si="101"/>
        <v>B2</v>
      </c>
    </row>
    <row r="3232" spans="1:5" x14ac:dyDescent="0.2">
      <c r="A3232" t="s">
        <v>3263</v>
      </c>
      <c r="B3232" t="s">
        <v>2916</v>
      </c>
      <c r="C3232">
        <v>45754.666493055556</v>
      </c>
      <c r="D3232" t="str">
        <f t="shared" si="100"/>
        <v>332</v>
      </c>
      <c r="E3232" t="str">
        <f t="shared" si="101"/>
        <v>B2</v>
      </c>
    </row>
    <row r="3233" spans="1:5" x14ac:dyDescent="0.2">
      <c r="A3233" t="s">
        <v>3264</v>
      </c>
      <c r="B3233" t="s">
        <v>2916</v>
      </c>
      <c r="C3233">
        <v>45754.733310185184</v>
      </c>
      <c r="D3233" t="str">
        <f t="shared" si="100"/>
        <v>333</v>
      </c>
      <c r="E3233" t="str">
        <f t="shared" si="101"/>
        <v>B2</v>
      </c>
    </row>
    <row r="3234" spans="1:5" x14ac:dyDescent="0.2">
      <c r="A3234" t="s">
        <v>3265</v>
      </c>
      <c r="B3234" t="s">
        <v>2916</v>
      </c>
      <c r="C3234">
        <v>45756.652129629627</v>
      </c>
      <c r="D3234" t="str">
        <f t="shared" si="100"/>
        <v>925</v>
      </c>
      <c r="E3234" t="str">
        <f t="shared" si="101"/>
        <v>B2</v>
      </c>
    </row>
    <row r="3235" spans="1:5" x14ac:dyDescent="0.2">
      <c r="A3235" t="s">
        <v>3266</v>
      </c>
      <c r="B3235" t="s">
        <v>2916</v>
      </c>
      <c r="C3235">
        <v>45756.732314814813</v>
      </c>
      <c r="D3235" t="str">
        <f t="shared" si="100"/>
        <v>867</v>
      </c>
      <c r="E3235" t="str">
        <f t="shared" si="101"/>
        <v>B2</v>
      </c>
    </row>
    <row r="3236" spans="1:5" x14ac:dyDescent="0.2">
      <c r="A3236" t="s">
        <v>3267</v>
      </c>
      <c r="B3236" t="s">
        <v>2916</v>
      </c>
      <c r="C3236">
        <v>45753.977361111109</v>
      </c>
      <c r="D3236" t="str">
        <f t="shared" si="100"/>
        <v>11</v>
      </c>
      <c r="E3236" t="str">
        <f t="shared" si="101"/>
        <v>B2</v>
      </c>
    </row>
    <row r="3237" spans="1:5" x14ac:dyDescent="0.2">
      <c r="A3237" t="s">
        <v>3268</v>
      </c>
      <c r="B3237" t="s">
        <v>2916</v>
      </c>
      <c r="C3237">
        <v>45757.082372685189</v>
      </c>
      <c r="D3237" t="str">
        <f t="shared" si="100"/>
        <v>988</v>
      </c>
      <c r="E3237" t="str">
        <f t="shared" si="101"/>
        <v>B2</v>
      </c>
    </row>
    <row r="3238" spans="1:5" x14ac:dyDescent="0.2">
      <c r="A3238" t="s">
        <v>3269</v>
      </c>
      <c r="B3238" t="s">
        <v>2916</v>
      </c>
      <c r="C3238">
        <v>45754.928252314814</v>
      </c>
      <c r="D3238" t="str">
        <f t="shared" si="100"/>
        <v>450</v>
      </c>
      <c r="E3238" t="str">
        <f t="shared" si="101"/>
        <v>B2</v>
      </c>
    </row>
    <row r="3239" spans="1:5" x14ac:dyDescent="0.2">
      <c r="A3239" t="s">
        <v>3270</v>
      </c>
      <c r="B3239" t="s">
        <v>2916</v>
      </c>
      <c r="C3239">
        <v>45753.914027777777</v>
      </c>
      <c r="D3239" t="str">
        <f t="shared" si="100"/>
        <v>50</v>
      </c>
      <c r="E3239" t="str">
        <f t="shared" si="101"/>
        <v>B2</v>
      </c>
    </row>
    <row r="3240" spans="1:5" x14ac:dyDescent="0.2">
      <c r="A3240" t="s">
        <v>3271</v>
      </c>
      <c r="B3240" t="s">
        <v>2916</v>
      </c>
      <c r="C3240">
        <v>45755.193159722221</v>
      </c>
      <c r="D3240" t="str">
        <f t="shared" si="100"/>
        <v>560</v>
      </c>
      <c r="E3240" t="str">
        <f t="shared" si="101"/>
        <v>B2</v>
      </c>
    </row>
    <row r="3241" spans="1:5" x14ac:dyDescent="0.2">
      <c r="A3241" t="s">
        <v>3272</v>
      </c>
      <c r="B3241" t="s">
        <v>2916</v>
      </c>
      <c r="C3241">
        <v>45754.971631944441</v>
      </c>
      <c r="D3241" t="str">
        <f t="shared" si="100"/>
        <v>391</v>
      </c>
      <c r="E3241" t="str">
        <f t="shared" si="101"/>
        <v>B2</v>
      </c>
    </row>
    <row r="3242" spans="1:5" x14ac:dyDescent="0.2">
      <c r="A3242" t="s">
        <v>3273</v>
      </c>
      <c r="B3242" t="s">
        <v>2916</v>
      </c>
      <c r="C3242">
        <v>45755.123217592591</v>
      </c>
      <c r="D3242" t="str">
        <f t="shared" si="100"/>
        <v>413</v>
      </c>
      <c r="E3242" t="str">
        <f t="shared" si="101"/>
        <v>B2</v>
      </c>
    </row>
    <row r="3243" spans="1:5" x14ac:dyDescent="0.2">
      <c r="A3243" t="s">
        <v>3274</v>
      </c>
      <c r="B3243" t="s">
        <v>2916</v>
      </c>
      <c r="C3243">
        <v>45755.51934027778</v>
      </c>
      <c r="D3243" t="str">
        <f t="shared" si="100"/>
        <v>449</v>
      </c>
      <c r="E3243" t="str">
        <f t="shared" si="101"/>
        <v>B2</v>
      </c>
    </row>
    <row r="3244" spans="1:5" x14ac:dyDescent="0.2">
      <c r="A3244" t="s">
        <v>3275</v>
      </c>
      <c r="B3244" t="s">
        <v>2916</v>
      </c>
      <c r="C3244">
        <v>45756.84915509259</v>
      </c>
      <c r="D3244" t="str">
        <f t="shared" si="100"/>
        <v>918</v>
      </c>
      <c r="E3244" t="str">
        <f t="shared" si="101"/>
        <v>B2</v>
      </c>
    </row>
    <row r="3245" spans="1:5" x14ac:dyDescent="0.2">
      <c r="A3245" t="s">
        <v>3276</v>
      </c>
      <c r="B3245" t="s">
        <v>2916</v>
      </c>
      <c r="C3245">
        <v>45756.944918981484</v>
      </c>
      <c r="D3245" t="str">
        <f t="shared" si="100"/>
        <v>986</v>
      </c>
      <c r="E3245" t="str">
        <f t="shared" si="101"/>
        <v>B2</v>
      </c>
    </row>
    <row r="3246" spans="1:5" x14ac:dyDescent="0.2">
      <c r="A3246" t="s">
        <v>3277</v>
      </c>
      <c r="B3246" t="s">
        <v>2916</v>
      </c>
      <c r="C3246">
        <v>45755.698472222219</v>
      </c>
      <c r="D3246" t="str">
        <f t="shared" si="100"/>
        <v>626</v>
      </c>
      <c r="E3246" t="str">
        <f t="shared" si="101"/>
        <v>B2</v>
      </c>
    </row>
    <row r="3247" spans="1:5" x14ac:dyDescent="0.2">
      <c r="A3247" t="s">
        <v>3278</v>
      </c>
      <c r="B3247" t="s">
        <v>2916</v>
      </c>
      <c r="C3247">
        <v>45756.309386574074</v>
      </c>
      <c r="D3247" t="str">
        <f t="shared" si="100"/>
        <v>910</v>
      </c>
      <c r="E3247" t="str">
        <f t="shared" si="101"/>
        <v>B2</v>
      </c>
    </row>
    <row r="3248" spans="1:5" x14ac:dyDescent="0.2">
      <c r="A3248" t="s">
        <v>3279</v>
      </c>
      <c r="B3248" t="s">
        <v>2916</v>
      </c>
      <c r="C3248">
        <v>45755.224502314813</v>
      </c>
      <c r="D3248" t="str">
        <f t="shared" si="100"/>
        <v>385</v>
      </c>
      <c r="E3248" t="str">
        <f t="shared" si="101"/>
        <v>B2</v>
      </c>
    </row>
    <row r="3249" spans="1:5" x14ac:dyDescent="0.2">
      <c r="A3249" t="s">
        <v>3280</v>
      </c>
      <c r="B3249" t="s">
        <v>2916</v>
      </c>
      <c r="C3249">
        <v>45754.05810185185</v>
      </c>
      <c r="D3249" t="str">
        <f t="shared" si="100"/>
        <v>82</v>
      </c>
      <c r="E3249" t="str">
        <f t="shared" si="101"/>
        <v>B2</v>
      </c>
    </row>
    <row r="3250" spans="1:5" x14ac:dyDescent="0.2">
      <c r="A3250" t="s">
        <v>3281</v>
      </c>
      <c r="B3250" t="s">
        <v>2916</v>
      </c>
      <c r="C3250">
        <v>45755.698206018518</v>
      </c>
      <c r="D3250" t="str">
        <f t="shared" si="100"/>
        <v>692</v>
      </c>
      <c r="E3250" t="str">
        <f t="shared" si="101"/>
        <v>B2</v>
      </c>
    </row>
    <row r="3251" spans="1:5" x14ac:dyDescent="0.2">
      <c r="A3251" t="s">
        <v>3282</v>
      </c>
      <c r="B3251" t="s">
        <v>2916</v>
      </c>
      <c r="C3251">
        <v>45753.980312500003</v>
      </c>
      <c r="D3251" t="str">
        <f t="shared" si="100"/>
        <v>221</v>
      </c>
      <c r="E3251" t="str">
        <f t="shared" si="101"/>
        <v>B2</v>
      </c>
    </row>
    <row r="3252" spans="1:5" x14ac:dyDescent="0.2">
      <c r="A3252" t="s">
        <v>3283</v>
      </c>
      <c r="B3252" t="s">
        <v>2916</v>
      </c>
      <c r="C3252">
        <v>45755.631921296299</v>
      </c>
      <c r="D3252" t="str">
        <f t="shared" si="100"/>
        <v>691</v>
      </c>
      <c r="E3252" t="str">
        <f t="shared" si="101"/>
        <v>B2</v>
      </c>
    </row>
    <row r="3253" spans="1:5" x14ac:dyDescent="0.2">
      <c r="A3253" t="s">
        <v>3284</v>
      </c>
      <c r="B3253" t="s">
        <v>2916</v>
      </c>
      <c r="C3253">
        <v>45756.772002314814</v>
      </c>
      <c r="D3253" t="str">
        <f t="shared" si="100"/>
        <v>907</v>
      </c>
      <c r="E3253" t="str">
        <f t="shared" si="101"/>
        <v>B2</v>
      </c>
    </row>
    <row r="3254" spans="1:5" x14ac:dyDescent="0.2">
      <c r="A3254" t="s">
        <v>3285</v>
      </c>
      <c r="B3254" t="s">
        <v>2916</v>
      </c>
      <c r="C3254">
        <v>45755.893750000003</v>
      </c>
      <c r="D3254" t="str">
        <f t="shared" si="100"/>
        <v>1090</v>
      </c>
      <c r="E3254" t="str">
        <f t="shared" si="101"/>
        <v>B2</v>
      </c>
    </row>
    <row r="3255" spans="1:5" x14ac:dyDescent="0.2">
      <c r="A3255" t="s">
        <v>3286</v>
      </c>
      <c r="B3255" t="s">
        <v>2916</v>
      </c>
      <c r="C3255">
        <v>45755.038703703707</v>
      </c>
      <c r="D3255" t="str">
        <f t="shared" si="100"/>
        <v>392</v>
      </c>
      <c r="E3255" t="str">
        <f t="shared" si="101"/>
        <v>B2</v>
      </c>
    </row>
    <row r="3256" spans="1:5" x14ac:dyDescent="0.2">
      <c r="A3256" t="s">
        <v>3287</v>
      </c>
      <c r="B3256" t="s">
        <v>2916</v>
      </c>
      <c r="C3256">
        <v>45756.253738425927</v>
      </c>
      <c r="D3256" t="str">
        <f t="shared" si="100"/>
        <v>840</v>
      </c>
      <c r="E3256" t="str">
        <f t="shared" si="101"/>
        <v>B2</v>
      </c>
    </row>
    <row r="3257" spans="1:5" x14ac:dyDescent="0.2">
      <c r="A3257" t="s">
        <v>3288</v>
      </c>
      <c r="B3257" t="s">
        <v>2916</v>
      </c>
      <c r="C3257">
        <v>45753.97960648148</v>
      </c>
      <c r="D3257" t="str">
        <f t="shared" si="100"/>
        <v>121</v>
      </c>
      <c r="E3257" t="str">
        <f t="shared" si="101"/>
        <v>B2</v>
      </c>
    </row>
    <row r="3258" spans="1:5" x14ac:dyDescent="0.2">
      <c r="A3258" t="s">
        <v>3289</v>
      </c>
      <c r="B3258" t="s">
        <v>2916</v>
      </c>
      <c r="C3258">
        <v>45754.784560185188</v>
      </c>
      <c r="D3258" t="str">
        <f t="shared" si="100"/>
        <v>238</v>
      </c>
      <c r="E3258" t="str">
        <f t="shared" si="101"/>
        <v>B2</v>
      </c>
    </row>
    <row r="3259" spans="1:5" x14ac:dyDescent="0.2">
      <c r="A3259" t="s">
        <v>3290</v>
      </c>
      <c r="B3259" t="s">
        <v>2916</v>
      </c>
      <c r="C3259">
        <v>45755.471377314818</v>
      </c>
      <c r="D3259" t="str">
        <f t="shared" si="100"/>
        <v>574</v>
      </c>
      <c r="E3259" t="str">
        <f t="shared" si="101"/>
        <v>B2</v>
      </c>
    </row>
    <row r="3260" spans="1:5" x14ac:dyDescent="0.2">
      <c r="A3260" t="s">
        <v>3291</v>
      </c>
      <c r="B3260" t="s">
        <v>2916</v>
      </c>
      <c r="C3260">
        <v>45755.288321759261</v>
      </c>
      <c r="D3260" t="str">
        <f t="shared" si="100"/>
        <v>386</v>
      </c>
      <c r="E3260" t="str">
        <f t="shared" si="101"/>
        <v>B2</v>
      </c>
    </row>
    <row r="3261" spans="1:5" x14ac:dyDescent="0.2">
      <c r="A3261" t="s">
        <v>3292</v>
      </c>
      <c r="B3261" t="s">
        <v>2916</v>
      </c>
      <c r="C3261">
        <v>45756.139085648145</v>
      </c>
      <c r="D3261" t="str">
        <f t="shared" si="100"/>
        <v>1074</v>
      </c>
      <c r="E3261" t="str">
        <f t="shared" si="101"/>
        <v>B2</v>
      </c>
    </row>
    <row r="3262" spans="1:5" x14ac:dyDescent="0.2">
      <c r="A3262" t="s">
        <v>3293</v>
      </c>
      <c r="B3262" t="s">
        <v>2916</v>
      </c>
      <c r="C3262">
        <v>45755.583275462966</v>
      </c>
      <c r="D3262" t="str">
        <f t="shared" si="100"/>
        <v>549</v>
      </c>
      <c r="E3262" t="str">
        <f t="shared" si="101"/>
        <v>B2</v>
      </c>
    </row>
    <row r="3263" spans="1:5" x14ac:dyDescent="0.2">
      <c r="A3263" t="s">
        <v>3294</v>
      </c>
      <c r="B3263" t="s">
        <v>2916</v>
      </c>
      <c r="C3263">
        <v>45755.104375000003</v>
      </c>
      <c r="D3263" t="str">
        <f t="shared" si="100"/>
        <v>47</v>
      </c>
      <c r="E3263" t="str">
        <f t="shared" si="101"/>
        <v>B2</v>
      </c>
    </row>
    <row r="3264" spans="1:5" x14ac:dyDescent="0.2">
      <c r="A3264" t="s">
        <v>3295</v>
      </c>
      <c r="B3264" t="s">
        <v>2916</v>
      </c>
      <c r="C3264">
        <v>45756.445104166669</v>
      </c>
      <c r="D3264" t="str">
        <f t="shared" si="100"/>
        <v>813</v>
      </c>
      <c r="E3264" t="str">
        <f t="shared" si="101"/>
        <v>B2</v>
      </c>
    </row>
    <row r="3265" spans="1:5" x14ac:dyDescent="0.2">
      <c r="A3265" t="s">
        <v>3296</v>
      </c>
      <c r="B3265" t="s">
        <v>2916</v>
      </c>
      <c r="C3265">
        <v>45756.051585648151</v>
      </c>
      <c r="D3265" t="str">
        <f t="shared" si="100"/>
        <v>737</v>
      </c>
      <c r="E3265" t="str">
        <f t="shared" si="101"/>
        <v>B2</v>
      </c>
    </row>
    <row r="3266" spans="1:5" x14ac:dyDescent="0.2">
      <c r="A3266" t="s">
        <v>3297</v>
      </c>
      <c r="B3266" t="s">
        <v>2916</v>
      </c>
      <c r="C3266">
        <v>45756.83971064815</v>
      </c>
      <c r="D3266" t="str">
        <f t="shared" ref="D3266:D3329" si="102">MID(
    A3266,
    SEARCH("sim", A3266) + 3,
    SEARCH("_path", A3266) - (SEARCH("sim", A3266) + 3)
)</f>
        <v>945</v>
      </c>
      <c r="E3266" t="str">
        <f t="shared" ref="E3266:E3329" si="103">MID(
    A3266,
    SEARCH("path", A3266) + 4,
    SEARCH("_time", A3266) - (SEARCH("path", A3266) + 4)
)</f>
        <v>B2</v>
      </c>
    </row>
    <row r="3267" spans="1:5" x14ac:dyDescent="0.2">
      <c r="A3267" t="s">
        <v>3298</v>
      </c>
      <c r="B3267" t="s">
        <v>2916</v>
      </c>
      <c r="C3267">
        <v>45754.99119212963</v>
      </c>
      <c r="D3267" t="str">
        <f t="shared" si="102"/>
        <v>421</v>
      </c>
      <c r="E3267" t="str">
        <f t="shared" si="103"/>
        <v>B2</v>
      </c>
    </row>
    <row r="3268" spans="1:5" x14ac:dyDescent="0.2">
      <c r="A3268" t="s">
        <v>3299</v>
      </c>
      <c r="B3268" t="s">
        <v>2916</v>
      </c>
      <c r="C3268">
        <v>45754.976087962961</v>
      </c>
      <c r="D3268" t="str">
        <f t="shared" si="102"/>
        <v>540</v>
      </c>
      <c r="E3268" t="str">
        <f t="shared" si="103"/>
        <v>B2</v>
      </c>
    </row>
    <row r="3269" spans="1:5" x14ac:dyDescent="0.2">
      <c r="A3269" t="s">
        <v>3300</v>
      </c>
      <c r="B3269" t="s">
        <v>2916</v>
      </c>
      <c r="C3269">
        <v>45753.98027777778</v>
      </c>
      <c r="D3269" t="str">
        <f t="shared" si="102"/>
        <v>261</v>
      </c>
      <c r="E3269" t="str">
        <f t="shared" si="103"/>
        <v>B2</v>
      </c>
    </row>
    <row r="3270" spans="1:5" x14ac:dyDescent="0.2">
      <c r="A3270" t="s">
        <v>3301</v>
      </c>
      <c r="B3270" t="s">
        <v>2916</v>
      </c>
      <c r="C3270">
        <v>45755.392905092594</v>
      </c>
      <c r="D3270" t="str">
        <f t="shared" si="102"/>
        <v>593</v>
      </c>
      <c r="E3270" t="str">
        <f t="shared" si="103"/>
        <v>B2</v>
      </c>
    </row>
    <row r="3271" spans="1:5" x14ac:dyDescent="0.2">
      <c r="A3271" t="s">
        <v>3302</v>
      </c>
      <c r="B3271" t="s">
        <v>2916</v>
      </c>
      <c r="C3271">
        <v>45755.565416666665</v>
      </c>
      <c r="D3271" t="str">
        <f t="shared" si="102"/>
        <v>624</v>
      </c>
      <c r="E3271" t="str">
        <f t="shared" si="103"/>
        <v>B2</v>
      </c>
    </row>
    <row r="3272" spans="1:5" x14ac:dyDescent="0.2">
      <c r="A3272" t="s">
        <v>3303</v>
      </c>
      <c r="B3272" t="s">
        <v>2916</v>
      </c>
      <c r="C3272">
        <v>45756.512141203704</v>
      </c>
      <c r="D3272" t="str">
        <f t="shared" si="102"/>
        <v>950</v>
      </c>
      <c r="E3272" t="str">
        <f t="shared" si="103"/>
        <v>B2</v>
      </c>
    </row>
    <row r="3273" spans="1:5" x14ac:dyDescent="0.2">
      <c r="A3273" t="s">
        <v>3304</v>
      </c>
      <c r="B3273" t="s">
        <v>2916</v>
      </c>
      <c r="C3273">
        <v>45756.378668981481</v>
      </c>
      <c r="D3273" t="str">
        <f t="shared" si="102"/>
        <v>812</v>
      </c>
      <c r="E3273" t="str">
        <f t="shared" si="103"/>
        <v>B2</v>
      </c>
    </row>
    <row r="3274" spans="1:5" x14ac:dyDescent="0.2">
      <c r="A3274" t="s">
        <v>3305</v>
      </c>
      <c r="B3274" t="s">
        <v>2916</v>
      </c>
      <c r="C3274">
        <v>45755.439039351855</v>
      </c>
      <c r="D3274" t="str">
        <f t="shared" si="102"/>
        <v>642</v>
      </c>
      <c r="E3274" t="str">
        <f t="shared" si="103"/>
        <v>B2</v>
      </c>
    </row>
    <row r="3275" spans="1:5" x14ac:dyDescent="0.2">
      <c r="A3275" t="s">
        <v>3306</v>
      </c>
      <c r="B3275" t="s">
        <v>2916</v>
      </c>
      <c r="C3275">
        <v>45755.392083333332</v>
      </c>
      <c r="D3275" t="str">
        <f t="shared" si="102"/>
        <v>437</v>
      </c>
      <c r="E3275" t="str">
        <f t="shared" si="103"/>
        <v>B2</v>
      </c>
    </row>
    <row r="3276" spans="1:5" x14ac:dyDescent="0.2">
      <c r="A3276" t="s">
        <v>3307</v>
      </c>
      <c r="B3276" t="s">
        <v>2916</v>
      </c>
      <c r="C3276">
        <v>45755.269212962965</v>
      </c>
      <c r="D3276" t="str">
        <f t="shared" si="102"/>
        <v>505</v>
      </c>
      <c r="E3276" t="str">
        <f t="shared" si="103"/>
        <v>B2</v>
      </c>
    </row>
    <row r="3277" spans="1:5" x14ac:dyDescent="0.2">
      <c r="A3277" t="s">
        <v>3308</v>
      </c>
      <c r="B3277" t="s">
        <v>2916</v>
      </c>
      <c r="C3277">
        <v>45756.117407407408</v>
      </c>
      <c r="D3277" t="str">
        <f t="shared" si="102"/>
        <v>738</v>
      </c>
      <c r="E3277" t="str">
        <f t="shared" si="103"/>
        <v>B2</v>
      </c>
    </row>
    <row r="3278" spans="1:5" x14ac:dyDescent="0.2">
      <c r="A3278" t="s">
        <v>3309</v>
      </c>
      <c r="B3278" t="s">
        <v>2916</v>
      </c>
      <c r="C3278">
        <v>45754.861215277779</v>
      </c>
      <c r="D3278" t="str">
        <f t="shared" si="102"/>
        <v>209</v>
      </c>
      <c r="E3278" t="str">
        <f t="shared" si="103"/>
        <v>B2</v>
      </c>
    </row>
    <row r="3279" spans="1:5" x14ac:dyDescent="0.2">
      <c r="A3279" t="s">
        <v>3310</v>
      </c>
      <c r="B3279" t="s">
        <v>2916</v>
      </c>
      <c r="C3279">
        <v>45753.981828703705</v>
      </c>
      <c r="D3279" t="str">
        <f t="shared" si="102"/>
        <v>291</v>
      </c>
      <c r="E3279" t="str">
        <f t="shared" si="103"/>
        <v>B2</v>
      </c>
    </row>
    <row r="3280" spans="1:5" x14ac:dyDescent="0.2">
      <c r="A3280" t="s">
        <v>3311</v>
      </c>
      <c r="B3280" t="s">
        <v>2916</v>
      </c>
      <c r="C3280">
        <v>45756.389374999999</v>
      </c>
      <c r="D3280" t="str">
        <f t="shared" si="102"/>
        <v>842</v>
      </c>
      <c r="E3280" t="str">
        <f t="shared" si="103"/>
        <v>B2</v>
      </c>
    </row>
    <row r="3281" spans="1:5" x14ac:dyDescent="0.2">
      <c r="A3281" t="s">
        <v>3312</v>
      </c>
      <c r="B3281" t="s">
        <v>2916</v>
      </c>
      <c r="C3281">
        <v>45755.387395833335</v>
      </c>
      <c r="D3281" t="str">
        <f t="shared" si="102"/>
        <v>553</v>
      </c>
      <c r="E3281" t="str">
        <f t="shared" si="103"/>
        <v>B2</v>
      </c>
    </row>
    <row r="3282" spans="1:5" x14ac:dyDescent="0.2">
      <c r="A3282" t="s">
        <v>3313</v>
      </c>
      <c r="B3282" t="s">
        <v>2916</v>
      </c>
      <c r="C3282">
        <v>45755.161828703705</v>
      </c>
      <c r="D3282" t="str">
        <f t="shared" si="102"/>
        <v>533</v>
      </c>
      <c r="E3282" t="str">
        <f t="shared" si="103"/>
        <v>B2</v>
      </c>
    </row>
    <row r="3283" spans="1:5" x14ac:dyDescent="0.2">
      <c r="A3283" t="s">
        <v>3314</v>
      </c>
      <c r="B3283" t="s">
        <v>2916</v>
      </c>
      <c r="C3283">
        <v>45754.791134259256</v>
      </c>
      <c r="D3283" t="str">
        <f t="shared" si="102"/>
        <v>248</v>
      </c>
      <c r="E3283" t="str">
        <f t="shared" si="103"/>
        <v>B2</v>
      </c>
    </row>
    <row r="3284" spans="1:5" x14ac:dyDescent="0.2">
      <c r="A3284" t="s">
        <v>3315</v>
      </c>
      <c r="B3284" t="s">
        <v>2916</v>
      </c>
      <c r="C3284">
        <v>45754.596863425926</v>
      </c>
      <c r="D3284" t="str">
        <f t="shared" si="102"/>
        <v>275</v>
      </c>
      <c r="E3284" t="str">
        <f t="shared" si="103"/>
        <v>B2</v>
      </c>
    </row>
    <row r="3285" spans="1:5" x14ac:dyDescent="0.2">
      <c r="A3285" t="s">
        <v>3316</v>
      </c>
      <c r="B3285" t="s">
        <v>2916</v>
      </c>
      <c r="C3285">
        <v>45756.918368055558</v>
      </c>
      <c r="D3285" t="str">
        <f t="shared" si="102"/>
        <v>966</v>
      </c>
      <c r="E3285" t="str">
        <f t="shared" si="103"/>
        <v>B2</v>
      </c>
    </row>
    <row r="3286" spans="1:5" x14ac:dyDescent="0.2">
      <c r="A3286" t="s">
        <v>3317</v>
      </c>
      <c r="B3286" t="s">
        <v>2916</v>
      </c>
      <c r="C3286">
        <v>45756.782083333332</v>
      </c>
      <c r="D3286" t="str">
        <f t="shared" si="102"/>
        <v>917</v>
      </c>
      <c r="E3286" t="str">
        <f t="shared" si="103"/>
        <v>B2</v>
      </c>
    </row>
    <row r="3287" spans="1:5" x14ac:dyDescent="0.2">
      <c r="A3287" t="s">
        <v>3318</v>
      </c>
      <c r="B3287" t="s">
        <v>2916</v>
      </c>
      <c r="C3287">
        <v>45754.796168981484</v>
      </c>
      <c r="D3287" t="str">
        <f t="shared" si="102"/>
        <v>324</v>
      </c>
      <c r="E3287" t="str">
        <f t="shared" si="103"/>
        <v>B2</v>
      </c>
    </row>
    <row r="3288" spans="1:5" x14ac:dyDescent="0.2">
      <c r="A3288" t="s">
        <v>3319</v>
      </c>
      <c r="B3288" t="s">
        <v>2916</v>
      </c>
      <c r="C3288">
        <v>45756.695150462961</v>
      </c>
      <c r="D3288" t="str">
        <f t="shared" si="102"/>
        <v>896</v>
      </c>
      <c r="E3288" t="str">
        <f t="shared" si="103"/>
        <v>B2</v>
      </c>
    </row>
    <row r="3289" spans="1:5" x14ac:dyDescent="0.2">
      <c r="A3289" t="s">
        <v>3320</v>
      </c>
      <c r="B3289" t="s">
        <v>2916</v>
      </c>
      <c r="C3289">
        <v>45755.106053240743</v>
      </c>
      <c r="D3289" t="str">
        <f t="shared" si="102"/>
        <v>403</v>
      </c>
      <c r="E3289" t="str">
        <f t="shared" si="103"/>
        <v>B2</v>
      </c>
    </row>
    <row r="3290" spans="1:5" x14ac:dyDescent="0.2">
      <c r="A3290" t="s">
        <v>3321</v>
      </c>
      <c r="B3290" t="s">
        <v>2916</v>
      </c>
      <c r="C3290">
        <v>45755.676504629628</v>
      </c>
      <c r="D3290" t="str">
        <f t="shared" si="102"/>
        <v>1010</v>
      </c>
      <c r="E3290" t="str">
        <f t="shared" si="103"/>
        <v>C2</v>
      </c>
    </row>
    <row r="3291" spans="1:5" x14ac:dyDescent="0.2">
      <c r="A3291" t="s">
        <v>3322</v>
      </c>
      <c r="B3291" t="s">
        <v>2916</v>
      </c>
      <c r="C3291">
        <v>45756.746516203704</v>
      </c>
      <c r="D3291" t="str">
        <f t="shared" si="102"/>
        <v>983</v>
      </c>
      <c r="E3291" t="str">
        <f t="shared" si="103"/>
        <v>B2</v>
      </c>
    </row>
    <row r="3292" spans="1:5" x14ac:dyDescent="0.2">
      <c r="A3292" t="s">
        <v>3323</v>
      </c>
      <c r="B3292" t="s">
        <v>2916</v>
      </c>
      <c r="C3292">
        <v>45755.965462962966</v>
      </c>
      <c r="D3292" t="str">
        <f t="shared" si="102"/>
        <v>696</v>
      </c>
      <c r="E3292" t="str">
        <f t="shared" si="103"/>
        <v>B2</v>
      </c>
    </row>
    <row r="3293" spans="1:5" x14ac:dyDescent="0.2">
      <c r="A3293" t="s">
        <v>3324</v>
      </c>
      <c r="B3293" t="s">
        <v>2916</v>
      </c>
      <c r="C3293">
        <v>45755.436064814814</v>
      </c>
      <c r="D3293" t="str">
        <f t="shared" si="102"/>
        <v>408</v>
      </c>
      <c r="E3293" t="str">
        <f t="shared" si="103"/>
        <v>B2</v>
      </c>
    </row>
    <row r="3294" spans="1:5" x14ac:dyDescent="0.2">
      <c r="A3294" t="s">
        <v>3325</v>
      </c>
      <c r="B3294" t="s">
        <v>3326</v>
      </c>
      <c r="C3294">
        <v>45756.70753472222</v>
      </c>
      <c r="D3294" t="str">
        <f t="shared" si="102"/>
        <v>943</v>
      </c>
      <c r="E3294" t="str">
        <f t="shared" si="103"/>
        <v>B2</v>
      </c>
    </row>
    <row r="3295" spans="1:5" x14ac:dyDescent="0.2">
      <c r="A3295" t="s">
        <v>3327</v>
      </c>
      <c r="B3295" t="s">
        <v>3326</v>
      </c>
      <c r="C3295">
        <v>45754.112175925926</v>
      </c>
      <c r="D3295" t="str">
        <f t="shared" si="102"/>
        <v>143</v>
      </c>
      <c r="E3295" t="str">
        <f t="shared" si="103"/>
        <v>B2</v>
      </c>
    </row>
    <row r="3296" spans="1:5" x14ac:dyDescent="0.2">
      <c r="A3296" t="s">
        <v>3328</v>
      </c>
      <c r="B3296" t="s">
        <v>3326</v>
      </c>
      <c r="C3296">
        <v>45755.811550925922</v>
      </c>
      <c r="D3296" t="str">
        <f t="shared" si="102"/>
        <v>1012</v>
      </c>
      <c r="E3296" t="str">
        <f t="shared" si="103"/>
        <v>C2</v>
      </c>
    </row>
    <row r="3297" spans="1:5" x14ac:dyDescent="0.2">
      <c r="A3297" t="s">
        <v>3329</v>
      </c>
      <c r="B3297" t="s">
        <v>3326</v>
      </c>
      <c r="C3297">
        <v>45753.981840277775</v>
      </c>
      <c r="D3297" t="str">
        <f t="shared" si="102"/>
        <v>201</v>
      </c>
      <c r="E3297" t="str">
        <f t="shared" si="103"/>
        <v>B2</v>
      </c>
    </row>
    <row r="3298" spans="1:5" x14ac:dyDescent="0.2">
      <c r="A3298" t="s">
        <v>3330</v>
      </c>
      <c r="B3298" t="s">
        <v>3326</v>
      </c>
      <c r="C3298">
        <v>45755.608240740738</v>
      </c>
      <c r="D3298" t="str">
        <f t="shared" si="102"/>
        <v>664</v>
      </c>
      <c r="E3298" t="str">
        <f t="shared" si="103"/>
        <v>B2</v>
      </c>
    </row>
    <row r="3299" spans="1:5" x14ac:dyDescent="0.2">
      <c r="A3299" t="s">
        <v>3331</v>
      </c>
      <c r="B3299" t="s">
        <v>3326</v>
      </c>
      <c r="C3299">
        <v>45754.855405092596</v>
      </c>
      <c r="D3299" t="str">
        <f t="shared" si="102"/>
        <v>29</v>
      </c>
      <c r="E3299" t="str">
        <f t="shared" si="103"/>
        <v>B2</v>
      </c>
    </row>
    <row r="3300" spans="1:5" x14ac:dyDescent="0.2">
      <c r="A3300" t="s">
        <v>3332</v>
      </c>
      <c r="B3300" t="s">
        <v>3326</v>
      </c>
      <c r="C3300">
        <v>45755.32545138889</v>
      </c>
      <c r="D3300" t="str">
        <f t="shared" si="102"/>
        <v>436</v>
      </c>
      <c r="E3300" t="str">
        <f t="shared" si="103"/>
        <v>B2</v>
      </c>
    </row>
    <row r="3301" spans="1:5" x14ac:dyDescent="0.2">
      <c r="A3301" t="s">
        <v>3333</v>
      </c>
      <c r="B3301" t="s">
        <v>3326</v>
      </c>
      <c r="C3301">
        <v>45756.853425925925</v>
      </c>
      <c r="D3301" t="str">
        <f t="shared" si="102"/>
        <v>938</v>
      </c>
      <c r="E3301" t="str">
        <f t="shared" si="103"/>
        <v>B2</v>
      </c>
    </row>
    <row r="3302" spans="1:5" x14ac:dyDescent="0.2">
      <c r="A3302" t="s">
        <v>3334</v>
      </c>
      <c r="B3302" t="s">
        <v>3326</v>
      </c>
      <c r="C3302">
        <v>45755.925138888888</v>
      </c>
      <c r="D3302" t="str">
        <f t="shared" si="102"/>
        <v>676</v>
      </c>
      <c r="E3302" t="str">
        <f t="shared" si="103"/>
        <v>B2</v>
      </c>
    </row>
    <row r="3303" spans="1:5" x14ac:dyDescent="0.2">
      <c r="A3303" t="s">
        <v>3335</v>
      </c>
      <c r="B3303" t="s">
        <v>3326</v>
      </c>
      <c r="C3303">
        <v>45755.195277777777</v>
      </c>
      <c r="D3303" t="str">
        <f t="shared" si="102"/>
        <v>590</v>
      </c>
      <c r="E3303" t="str">
        <f t="shared" si="103"/>
        <v>B2</v>
      </c>
    </row>
    <row r="3304" spans="1:5" x14ac:dyDescent="0.2">
      <c r="A3304" t="s">
        <v>3336</v>
      </c>
      <c r="B3304" t="s">
        <v>3326</v>
      </c>
      <c r="C3304">
        <v>45755.065358796295</v>
      </c>
      <c r="D3304" t="str">
        <f t="shared" si="102"/>
        <v>502</v>
      </c>
      <c r="E3304" t="str">
        <f t="shared" si="103"/>
        <v>B2</v>
      </c>
    </row>
    <row r="3305" spans="1:5" x14ac:dyDescent="0.2">
      <c r="A3305" t="s">
        <v>3337</v>
      </c>
      <c r="B3305" t="s">
        <v>3326</v>
      </c>
      <c r="C3305">
        <v>45755.037766203706</v>
      </c>
      <c r="D3305" t="str">
        <f t="shared" si="102"/>
        <v>46</v>
      </c>
      <c r="E3305" t="str">
        <f t="shared" si="103"/>
        <v>B2</v>
      </c>
    </row>
    <row r="3306" spans="1:5" x14ac:dyDescent="0.2">
      <c r="A3306" t="s">
        <v>3338</v>
      </c>
      <c r="B3306" t="s">
        <v>3326</v>
      </c>
      <c r="C3306">
        <v>45755.139444444445</v>
      </c>
      <c r="D3306" t="str">
        <f t="shared" si="102"/>
        <v>87</v>
      </c>
      <c r="E3306" t="str">
        <f t="shared" si="103"/>
        <v>B2</v>
      </c>
    </row>
    <row r="3307" spans="1:5" x14ac:dyDescent="0.2">
      <c r="A3307" t="s">
        <v>3339</v>
      </c>
      <c r="B3307" t="s">
        <v>3326</v>
      </c>
      <c r="C3307">
        <v>45754.113159722219</v>
      </c>
      <c r="D3307" t="str">
        <f t="shared" si="102"/>
        <v>223</v>
      </c>
      <c r="E3307" t="str">
        <f t="shared" si="103"/>
        <v>B2</v>
      </c>
    </row>
    <row r="3308" spans="1:5" x14ac:dyDescent="0.2">
      <c r="A3308" t="s">
        <v>3340</v>
      </c>
      <c r="B3308" t="s">
        <v>3326</v>
      </c>
      <c r="C3308">
        <v>45755.652638888889</v>
      </c>
      <c r="D3308" t="str">
        <f t="shared" si="102"/>
        <v>721</v>
      </c>
      <c r="E3308" t="str">
        <f t="shared" si="103"/>
        <v>B2</v>
      </c>
    </row>
    <row r="3309" spans="1:5" x14ac:dyDescent="0.2">
      <c r="A3309" t="s">
        <v>3341</v>
      </c>
      <c r="B3309" t="s">
        <v>3326</v>
      </c>
      <c r="C3309">
        <v>45755.808032407411</v>
      </c>
      <c r="D3309" t="str">
        <f t="shared" si="102"/>
        <v>783</v>
      </c>
      <c r="E3309" t="str">
        <f t="shared" si="103"/>
        <v>B2</v>
      </c>
    </row>
    <row r="3310" spans="1:5" x14ac:dyDescent="0.2">
      <c r="A3310" t="s">
        <v>3342</v>
      </c>
      <c r="B3310" t="s">
        <v>3326</v>
      </c>
      <c r="C3310">
        <v>45755.819120370368</v>
      </c>
      <c r="D3310" t="str">
        <f t="shared" si="102"/>
        <v>793</v>
      </c>
      <c r="E3310" t="str">
        <f t="shared" si="103"/>
        <v>B2</v>
      </c>
    </row>
    <row r="3311" spans="1:5" x14ac:dyDescent="0.2">
      <c r="A3311" t="s">
        <v>3343</v>
      </c>
      <c r="B3311" t="s">
        <v>3326</v>
      </c>
      <c r="C3311">
        <v>45756.643553240741</v>
      </c>
      <c r="D3311" t="str">
        <f t="shared" si="102"/>
        <v>952</v>
      </c>
      <c r="E3311" t="str">
        <f t="shared" si="103"/>
        <v>B2</v>
      </c>
    </row>
    <row r="3312" spans="1:5" x14ac:dyDescent="0.2">
      <c r="A3312" t="s">
        <v>3344</v>
      </c>
      <c r="B3312" t="s">
        <v>3326</v>
      </c>
      <c r="C3312">
        <v>45754.993159722224</v>
      </c>
      <c r="D3312" t="str">
        <f t="shared" si="102"/>
        <v>461</v>
      </c>
      <c r="E3312" t="str">
        <f t="shared" si="103"/>
        <v>B2</v>
      </c>
    </row>
    <row r="3313" spans="1:5" x14ac:dyDescent="0.2">
      <c r="A3313" t="s">
        <v>3345</v>
      </c>
      <c r="B3313" t="s">
        <v>3326</v>
      </c>
      <c r="C3313">
        <v>45755.513194444444</v>
      </c>
      <c r="D3313" t="str">
        <f t="shared" si="102"/>
        <v>613</v>
      </c>
      <c r="E3313" t="str">
        <f t="shared" si="103"/>
        <v>B2</v>
      </c>
    </row>
    <row r="3314" spans="1:5" x14ac:dyDescent="0.2">
      <c r="A3314" t="s">
        <v>3346</v>
      </c>
      <c r="B3314" t="s">
        <v>3326</v>
      </c>
      <c r="C3314">
        <v>45755.743877314817</v>
      </c>
      <c r="D3314" t="str">
        <f t="shared" si="102"/>
        <v>666</v>
      </c>
      <c r="E3314" t="str">
        <f t="shared" si="103"/>
        <v>B2</v>
      </c>
    </row>
    <row r="3315" spans="1:5" x14ac:dyDescent="0.2">
      <c r="A3315" t="s">
        <v>3347</v>
      </c>
      <c r="B3315" t="s">
        <v>3326</v>
      </c>
      <c r="C3315">
        <v>45755.058437500003</v>
      </c>
      <c r="D3315" t="str">
        <f t="shared" si="102"/>
        <v>422</v>
      </c>
      <c r="E3315" t="str">
        <f t="shared" si="103"/>
        <v>B2</v>
      </c>
    </row>
    <row r="3316" spans="1:5" x14ac:dyDescent="0.2">
      <c r="A3316" t="s">
        <v>3348</v>
      </c>
      <c r="B3316" t="s">
        <v>3326</v>
      </c>
      <c r="C3316">
        <v>45755.811377314814</v>
      </c>
      <c r="D3316" t="str">
        <f t="shared" si="102"/>
        <v>667</v>
      </c>
      <c r="E3316" t="str">
        <f t="shared" si="103"/>
        <v>B2</v>
      </c>
    </row>
    <row r="3317" spans="1:5" x14ac:dyDescent="0.2">
      <c r="A3317" t="s">
        <v>3349</v>
      </c>
      <c r="B3317" t="s">
        <v>3326</v>
      </c>
      <c r="C3317">
        <v>45755.85261574074</v>
      </c>
      <c r="D3317" t="str">
        <f t="shared" si="102"/>
        <v>724</v>
      </c>
      <c r="E3317" t="str">
        <f t="shared" si="103"/>
        <v>B2</v>
      </c>
    </row>
    <row r="3318" spans="1:5" x14ac:dyDescent="0.2">
      <c r="A3318" t="s">
        <v>3350</v>
      </c>
      <c r="B3318" t="s">
        <v>3326</v>
      </c>
      <c r="C3318">
        <v>45753.914282407408</v>
      </c>
      <c r="D3318" t="str">
        <f t="shared" si="102"/>
        <v>130</v>
      </c>
      <c r="E3318" t="str">
        <f t="shared" si="103"/>
        <v>B2</v>
      </c>
    </row>
    <row r="3319" spans="1:5" x14ac:dyDescent="0.2">
      <c r="A3319" t="s">
        <v>3351</v>
      </c>
      <c r="B3319" t="s">
        <v>3326</v>
      </c>
      <c r="C3319">
        <v>45754.531805555554</v>
      </c>
      <c r="D3319" t="str">
        <f t="shared" si="102"/>
        <v>204</v>
      </c>
      <c r="E3319" t="str">
        <f t="shared" si="103"/>
        <v>B2</v>
      </c>
    </row>
    <row r="3320" spans="1:5" x14ac:dyDescent="0.2">
      <c r="A3320" t="s">
        <v>3352</v>
      </c>
      <c r="B3320" t="s">
        <v>3326</v>
      </c>
      <c r="C3320">
        <v>45754.05059027778</v>
      </c>
      <c r="D3320" t="str">
        <f t="shared" si="102"/>
        <v>272</v>
      </c>
      <c r="E3320" t="str">
        <f t="shared" si="103"/>
        <v>B2</v>
      </c>
    </row>
    <row r="3321" spans="1:5" x14ac:dyDescent="0.2">
      <c r="A3321" t="s">
        <v>3353</v>
      </c>
      <c r="B3321" t="s">
        <v>3326</v>
      </c>
      <c r="C3321">
        <v>45756.573912037034</v>
      </c>
      <c r="D3321" t="str">
        <f t="shared" si="102"/>
        <v>941</v>
      </c>
      <c r="E3321" t="str">
        <f t="shared" si="103"/>
        <v>B2</v>
      </c>
    </row>
    <row r="3322" spans="1:5" x14ac:dyDescent="0.2">
      <c r="A3322" t="s">
        <v>3354</v>
      </c>
      <c r="B3322" t="s">
        <v>3326</v>
      </c>
      <c r="C3322">
        <v>45756.968032407407</v>
      </c>
      <c r="D3322" t="str">
        <f t="shared" si="102"/>
        <v>996</v>
      </c>
      <c r="E3322" t="str">
        <f t="shared" si="103"/>
        <v>B2</v>
      </c>
    </row>
    <row r="3323" spans="1:5" x14ac:dyDescent="0.2">
      <c r="A3323" t="s">
        <v>3355</v>
      </c>
      <c r="B3323" t="s">
        <v>3326</v>
      </c>
      <c r="C3323">
        <v>45756.012314814812</v>
      </c>
      <c r="D3323" t="str">
        <f t="shared" si="102"/>
        <v>786</v>
      </c>
      <c r="E3323" t="str">
        <f t="shared" si="103"/>
        <v>B2</v>
      </c>
    </row>
    <row r="3324" spans="1:5" x14ac:dyDescent="0.2">
      <c r="A3324" t="s">
        <v>3356</v>
      </c>
      <c r="B3324" t="s">
        <v>3326</v>
      </c>
      <c r="C3324">
        <v>45756.329548611109</v>
      </c>
      <c r="D3324" t="str">
        <f t="shared" si="102"/>
        <v>861</v>
      </c>
      <c r="E3324" t="str">
        <f t="shared" si="103"/>
        <v>B2</v>
      </c>
    </row>
    <row r="3325" spans="1:5" x14ac:dyDescent="0.2">
      <c r="A3325" t="s">
        <v>3357</v>
      </c>
      <c r="B3325" t="s">
        <v>3326</v>
      </c>
      <c r="C3325">
        <v>45756.186249999999</v>
      </c>
      <c r="D3325" t="str">
        <f t="shared" si="102"/>
        <v>779</v>
      </c>
      <c r="E3325" t="str">
        <f t="shared" si="103"/>
        <v>B2</v>
      </c>
    </row>
    <row r="3326" spans="1:5" x14ac:dyDescent="0.2">
      <c r="A3326" t="s">
        <v>3358</v>
      </c>
      <c r="B3326" t="s">
        <v>3326</v>
      </c>
      <c r="C3326">
        <v>45755.570520833331</v>
      </c>
      <c r="D3326" t="str">
        <f t="shared" si="102"/>
        <v>700</v>
      </c>
      <c r="E3326" t="str">
        <f t="shared" si="103"/>
        <v>B2</v>
      </c>
    </row>
    <row r="3327" spans="1:5" x14ac:dyDescent="0.2">
      <c r="A3327" t="s">
        <v>3359</v>
      </c>
      <c r="B3327" t="s">
        <v>3326</v>
      </c>
      <c r="C3327">
        <v>45755.191446759258</v>
      </c>
      <c r="D3327" t="str">
        <f t="shared" si="102"/>
        <v>424</v>
      </c>
      <c r="E3327" t="str">
        <f t="shared" si="103"/>
        <v>B2</v>
      </c>
    </row>
    <row r="3328" spans="1:5" x14ac:dyDescent="0.2">
      <c r="A3328" t="s">
        <v>3360</v>
      </c>
      <c r="B3328" t="s">
        <v>3326</v>
      </c>
      <c r="C3328">
        <v>45754.863287037035</v>
      </c>
      <c r="D3328" t="str">
        <f t="shared" si="102"/>
        <v>279</v>
      </c>
      <c r="E3328" t="str">
        <f t="shared" si="103"/>
        <v>B2</v>
      </c>
    </row>
    <row r="3329" spans="1:5" x14ac:dyDescent="0.2">
      <c r="A3329" t="s">
        <v>3361</v>
      </c>
      <c r="B3329" t="s">
        <v>3326</v>
      </c>
      <c r="C3329">
        <v>45754.113692129627</v>
      </c>
      <c r="D3329" t="str">
        <f t="shared" si="102"/>
        <v>193</v>
      </c>
      <c r="E3329" t="str">
        <f t="shared" si="103"/>
        <v>B2</v>
      </c>
    </row>
    <row r="3330" spans="1:5" x14ac:dyDescent="0.2">
      <c r="A3330" t="s">
        <v>3362</v>
      </c>
      <c r="B3330" t="s">
        <v>3326</v>
      </c>
      <c r="C3330">
        <v>45756.012233796297</v>
      </c>
      <c r="D3330" t="str">
        <f t="shared" ref="D3330:D3393" si="104">MID(
    A3330,
    SEARCH("sim", A3330) + 3,
    SEARCH("_path", A3330) - (SEARCH("sim", A3330) + 3)
)</f>
        <v>806</v>
      </c>
      <c r="E3330" t="str">
        <f t="shared" ref="E3330:E3393" si="105">MID(
    A3330,
    SEARCH("path", A3330) + 4,
    SEARCH("_time", A3330) - (SEARCH("path", A3330) + 4)
)</f>
        <v>B2</v>
      </c>
    </row>
    <row r="3331" spans="1:5" x14ac:dyDescent="0.2">
      <c r="A3331" t="s">
        <v>3363</v>
      </c>
      <c r="B3331" t="s">
        <v>3326</v>
      </c>
      <c r="C3331">
        <v>45756.676400462966</v>
      </c>
      <c r="D3331" t="str">
        <f t="shared" si="104"/>
        <v>972</v>
      </c>
      <c r="E3331" t="str">
        <f t="shared" si="105"/>
        <v>B2</v>
      </c>
    </row>
    <row r="3332" spans="1:5" x14ac:dyDescent="0.2">
      <c r="A3332" t="s">
        <v>3364</v>
      </c>
      <c r="B3332" t="s">
        <v>3326</v>
      </c>
      <c r="C3332">
        <v>45754.740335648145</v>
      </c>
      <c r="D3332" t="str">
        <f t="shared" si="104"/>
        <v>217</v>
      </c>
      <c r="E3332" t="str">
        <f t="shared" si="105"/>
        <v>B2</v>
      </c>
    </row>
    <row r="3333" spans="1:5" x14ac:dyDescent="0.2">
      <c r="A3333" t="s">
        <v>3365</v>
      </c>
      <c r="B3333" t="s">
        <v>3326</v>
      </c>
      <c r="C3333">
        <v>45755.651076388887</v>
      </c>
      <c r="D3333" t="str">
        <f t="shared" si="104"/>
        <v>557</v>
      </c>
      <c r="E3333" t="str">
        <f t="shared" si="105"/>
        <v>B2</v>
      </c>
    </row>
    <row r="3334" spans="1:5" x14ac:dyDescent="0.2">
      <c r="A3334" t="s">
        <v>3366</v>
      </c>
      <c r="B3334" t="s">
        <v>3326</v>
      </c>
      <c r="C3334">
        <v>45755.340995370374</v>
      </c>
      <c r="D3334" t="str">
        <f t="shared" si="104"/>
        <v>476</v>
      </c>
      <c r="E3334" t="str">
        <f t="shared" si="105"/>
        <v>B2</v>
      </c>
    </row>
    <row r="3335" spans="1:5" x14ac:dyDescent="0.2">
      <c r="A3335" t="s">
        <v>3367</v>
      </c>
      <c r="B3335" t="s">
        <v>3326</v>
      </c>
      <c r="C3335">
        <v>45755.957835648151</v>
      </c>
      <c r="D3335" t="str">
        <f t="shared" si="104"/>
        <v>1071</v>
      </c>
      <c r="E3335" t="str">
        <f t="shared" si="105"/>
        <v>C2</v>
      </c>
    </row>
    <row r="3336" spans="1:5" x14ac:dyDescent="0.2">
      <c r="A3336" t="s">
        <v>3368</v>
      </c>
      <c r="B3336" t="s">
        <v>3326</v>
      </c>
      <c r="C3336">
        <v>45753.915648148148</v>
      </c>
      <c r="D3336" t="str">
        <f t="shared" si="104"/>
        <v>260</v>
      </c>
      <c r="E3336" t="str">
        <f t="shared" si="105"/>
        <v>B2</v>
      </c>
    </row>
    <row r="3337" spans="1:5" x14ac:dyDescent="0.2">
      <c r="A3337" t="s">
        <v>3369</v>
      </c>
      <c r="B3337" t="s">
        <v>3326</v>
      </c>
      <c r="C3337">
        <v>45755.568495370368</v>
      </c>
      <c r="D3337" t="str">
        <f t="shared" si="104"/>
        <v>634</v>
      </c>
      <c r="E3337" t="str">
        <f t="shared" si="105"/>
        <v>B2</v>
      </c>
    </row>
    <row r="3338" spans="1:5" x14ac:dyDescent="0.2">
      <c r="A3338" t="s">
        <v>3370</v>
      </c>
      <c r="B3338" t="s">
        <v>3326</v>
      </c>
      <c r="C3338">
        <v>45753.979583333334</v>
      </c>
      <c r="D3338" t="str">
        <f t="shared" si="104"/>
        <v>141</v>
      </c>
      <c r="E3338" t="str">
        <f t="shared" si="105"/>
        <v>B2</v>
      </c>
    </row>
    <row r="3339" spans="1:5" x14ac:dyDescent="0.2">
      <c r="A3339" t="s">
        <v>3371</v>
      </c>
      <c r="B3339" t="s">
        <v>3326</v>
      </c>
      <c r="C3339">
        <v>45757.0078125</v>
      </c>
      <c r="D3339" t="str">
        <f t="shared" si="104"/>
        <v>977</v>
      </c>
      <c r="E3339" t="str">
        <f t="shared" si="105"/>
        <v>B2</v>
      </c>
    </row>
    <row r="3340" spans="1:5" x14ac:dyDescent="0.2">
      <c r="A3340" t="s">
        <v>3372</v>
      </c>
      <c r="B3340" t="s">
        <v>3326</v>
      </c>
      <c r="C3340">
        <v>45755.174155092594</v>
      </c>
      <c r="D3340" t="str">
        <f t="shared" si="104"/>
        <v>58</v>
      </c>
      <c r="E3340" t="str">
        <f t="shared" si="105"/>
        <v>B2</v>
      </c>
    </row>
    <row r="3341" spans="1:5" x14ac:dyDescent="0.2">
      <c r="A3341" t="s">
        <v>3373</v>
      </c>
      <c r="B3341" t="s">
        <v>3326</v>
      </c>
      <c r="C3341">
        <v>45756.208541666667</v>
      </c>
      <c r="D3341" t="str">
        <f t="shared" si="104"/>
        <v>809</v>
      </c>
      <c r="E3341" t="str">
        <f t="shared" si="105"/>
        <v>B2</v>
      </c>
    </row>
    <row r="3342" spans="1:5" x14ac:dyDescent="0.2">
      <c r="A3342" t="s">
        <v>3374</v>
      </c>
      <c r="B3342" t="s">
        <v>3326</v>
      </c>
      <c r="C3342">
        <v>45754.857523148145</v>
      </c>
      <c r="D3342" t="str">
        <f t="shared" si="104"/>
        <v>249</v>
      </c>
      <c r="E3342" t="str">
        <f t="shared" si="105"/>
        <v>B2</v>
      </c>
    </row>
    <row r="3343" spans="1:5" x14ac:dyDescent="0.2">
      <c r="A3343" t="s">
        <v>3375</v>
      </c>
      <c r="B3343" t="s">
        <v>3326</v>
      </c>
      <c r="C3343">
        <v>45755.58390046296</v>
      </c>
      <c r="D3343" t="str">
        <f t="shared" si="104"/>
        <v>614</v>
      </c>
      <c r="E3343" t="str">
        <f t="shared" si="105"/>
        <v>B2</v>
      </c>
    </row>
    <row r="3344" spans="1:5" x14ac:dyDescent="0.2">
      <c r="A3344" t="s">
        <v>3376</v>
      </c>
      <c r="B3344" t="s">
        <v>3326</v>
      </c>
      <c r="C3344">
        <v>45755.30232638889</v>
      </c>
      <c r="D3344" t="str">
        <f t="shared" si="104"/>
        <v>630</v>
      </c>
      <c r="E3344" t="str">
        <f t="shared" si="105"/>
        <v>B2</v>
      </c>
    </row>
    <row r="3345" spans="1:5" x14ac:dyDescent="0.2">
      <c r="A3345" t="s">
        <v>3377</v>
      </c>
      <c r="B3345" t="s">
        <v>3326</v>
      </c>
      <c r="C3345">
        <v>45756.051550925928</v>
      </c>
      <c r="D3345" t="str">
        <f t="shared" si="104"/>
        <v>678</v>
      </c>
      <c r="E3345" t="str">
        <f t="shared" si="105"/>
        <v>B2</v>
      </c>
    </row>
    <row r="3346" spans="1:5" x14ac:dyDescent="0.2">
      <c r="A3346" t="s">
        <v>3378</v>
      </c>
      <c r="B3346" t="s">
        <v>3326</v>
      </c>
      <c r="C3346">
        <v>45755.541238425925</v>
      </c>
      <c r="D3346" t="str">
        <f t="shared" si="104"/>
        <v>575</v>
      </c>
      <c r="E3346" t="str">
        <f t="shared" si="105"/>
        <v>B2</v>
      </c>
    </row>
    <row r="3347" spans="1:5" x14ac:dyDescent="0.2">
      <c r="A3347" t="s">
        <v>3379</v>
      </c>
      <c r="B3347" t="s">
        <v>3326</v>
      </c>
      <c r="C3347">
        <v>45754.045219907406</v>
      </c>
      <c r="D3347" t="str">
        <f t="shared" si="104"/>
        <v>62</v>
      </c>
      <c r="E3347" t="str">
        <f t="shared" si="105"/>
        <v>B2</v>
      </c>
    </row>
    <row r="3348" spans="1:5" x14ac:dyDescent="0.2">
      <c r="A3348" t="s">
        <v>3380</v>
      </c>
      <c r="B3348" t="s">
        <v>3326</v>
      </c>
      <c r="C3348">
        <v>45754.790949074071</v>
      </c>
      <c r="D3348" t="str">
        <f t="shared" si="104"/>
        <v>198</v>
      </c>
      <c r="E3348" t="str">
        <f t="shared" si="105"/>
        <v>B2</v>
      </c>
    </row>
    <row r="3349" spans="1:5" x14ac:dyDescent="0.2">
      <c r="A3349" t="s">
        <v>3381</v>
      </c>
      <c r="B3349" t="s">
        <v>3326</v>
      </c>
      <c r="C3349">
        <v>45756.063738425924</v>
      </c>
      <c r="D3349" t="str">
        <f t="shared" si="104"/>
        <v>747</v>
      </c>
      <c r="E3349" t="str">
        <f t="shared" si="105"/>
        <v>B2</v>
      </c>
    </row>
    <row r="3350" spans="1:5" x14ac:dyDescent="0.2">
      <c r="A3350" t="s">
        <v>3382</v>
      </c>
      <c r="B3350" t="s">
        <v>3326</v>
      </c>
      <c r="C3350">
        <v>45756.194444444445</v>
      </c>
      <c r="D3350" t="str">
        <f t="shared" si="104"/>
        <v>1123</v>
      </c>
      <c r="E3350" t="str">
        <f t="shared" si="105"/>
        <v>C2</v>
      </c>
    </row>
    <row r="3351" spans="1:5" x14ac:dyDescent="0.2">
      <c r="A3351" t="s">
        <v>3383</v>
      </c>
      <c r="B3351" t="s">
        <v>3326</v>
      </c>
      <c r="C3351">
        <v>45754.861226851855</v>
      </c>
      <c r="D3351" t="str">
        <f t="shared" si="104"/>
        <v>229</v>
      </c>
      <c r="E3351" t="str">
        <f t="shared" si="105"/>
        <v>B2</v>
      </c>
    </row>
    <row r="3352" spans="1:5" x14ac:dyDescent="0.2">
      <c r="A3352" t="s">
        <v>3384</v>
      </c>
      <c r="B3352" t="s">
        <v>3326</v>
      </c>
      <c r="C3352">
        <v>45754.790347222224</v>
      </c>
      <c r="D3352" t="str">
        <f t="shared" si="104"/>
        <v>168</v>
      </c>
      <c r="E3352" t="str">
        <f t="shared" si="105"/>
        <v>B2</v>
      </c>
    </row>
    <row r="3353" spans="1:5" x14ac:dyDescent="0.2">
      <c r="A3353" t="s">
        <v>3385</v>
      </c>
      <c r="B3353" t="s">
        <v>3326</v>
      </c>
      <c r="C3353">
        <v>45756.380925925929</v>
      </c>
      <c r="D3353" t="str">
        <f t="shared" si="104"/>
        <v>1106</v>
      </c>
      <c r="E3353" t="str">
        <f t="shared" si="105"/>
        <v>C2</v>
      </c>
    </row>
    <row r="3354" spans="1:5" x14ac:dyDescent="0.2">
      <c r="A3354" t="s">
        <v>3386</v>
      </c>
      <c r="B3354" t="s">
        <v>3326</v>
      </c>
      <c r="C3354">
        <v>45755.937384259261</v>
      </c>
      <c r="D3354" t="str">
        <f t="shared" si="104"/>
        <v>1041</v>
      </c>
      <c r="E3354" t="str">
        <f t="shared" si="105"/>
        <v>C2</v>
      </c>
    </row>
    <row r="3355" spans="1:5" x14ac:dyDescent="0.2">
      <c r="A3355" t="s">
        <v>3387</v>
      </c>
      <c r="B3355" t="s">
        <v>3326</v>
      </c>
      <c r="C3355">
        <v>45754.927025462966</v>
      </c>
      <c r="D3355" t="str">
        <f t="shared" si="104"/>
        <v>430</v>
      </c>
      <c r="E3355" t="str">
        <f t="shared" si="105"/>
        <v>B2</v>
      </c>
    </row>
    <row r="3356" spans="1:5" x14ac:dyDescent="0.2">
      <c r="A3356" t="s">
        <v>3388</v>
      </c>
      <c r="B3356" t="s">
        <v>3326</v>
      </c>
      <c r="C3356">
        <v>45755.134652777779</v>
      </c>
      <c r="D3356" t="str">
        <f t="shared" si="104"/>
        <v>513</v>
      </c>
      <c r="E3356" t="str">
        <f t="shared" si="105"/>
        <v>B2</v>
      </c>
    </row>
    <row r="3357" spans="1:5" x14ac:dyDescent="0.2">
      <c r="A3357" t="s">
        <v>3389</v>
      </c>
      <c r="B3357" t="s">
        <v>3326</v>
      </c>
      <c r="C3357">
        <v>45754.927152777775</v>
      </c>
      <c r="D3357" t="str">
        <f t="shared" si="104"/>
        <v>440</v>
      </c>
      <c r="E3357" t="str">
        <f t="shared" si="105"/>
        <v>B2</v>
      </c>
    </row>
    <row r="3358" spans="1:5" x14ac:dyDescent="0.2">
      <c r="A3358" t="s">
        <v>3390</v>
      </c>
      <c r="B3358" t="s">
        <v>3326</v>
      </c>
      <c r="C3358">
        <v>45755.765011574076</v>
      </c>
      <c r="D3358" t="str">
        <f t="shared" si="104"/>
        <v>693</v>
      </c>
      <c r="E3358" t="str">
        <f t="shared" si="105"/>
        <v>B2</v>
      </c>
    </row>
    <row r="3359" spans="1:5" x14ac:dyDescent="0.2">
      <c r="A3359" t="s">
        <v>3391</v>
      </c>
      <c r="B3359" t="s">
        <v>3326</v>
      </c>
      <c r="C3359">
        <v>45756.302152777775</v>
      </c>
      <c r="D3359" t="str">
        <f t="shared" si="104"/>
        <v>1171</v>
      </c>
      <c r="E3359" t="str">
        <f t="shared" si="105"/>
        <v>C2</v>
      </c>
    </row>
    <row r="3360" spans="1:5" x14ac:dyDescent="0.2">
      <c r="A3360" t="s">
        <v>3392</v>
      </c>
      <c r="B3360" t="s">
        <v>3326</v>
      </c>
      <c r="C3360">
        <v>45755.780300925922</v>
      </c>
      <c r="D3360" t="str">
        <f t="shared" si="104"/>
        <v>617</v>
      </c>
      <c r="E3360" t="str">
        <f t="shared" si="105"/>
        <v>B2</v>
      </c>
    </row>
    <row r="3361" spans="1:5" x14ac:dyDescent="0.2">
      <c r="A3361" t="s">
        <v>3393</v>
      </c>
      <c r="B3361" t="s">
        <v>3326</v>
      </c>
      <c r="C3361">
        <v>45753.915717592594</v>
      </c>
      <c r="D3361" t="str">
        <f t="shared" si="104"/>
        <v>230</v>
      </c>
      <c r="E3361" t="str">
        <f t="shared" si="105"/>
        <v>B2</v>
      </c>
    </row>
    <row r="3362" spans="1:5" x14ac:dyDescent="0.2">
      <c r="A3362" t="s">
        <v>3394</v>
      </c>
      <c r="B3362" t="s">
        <v>3326</v>
      </c>
      <c r="C3362">
        <v>45755.529328703706</v>
      </c>
      <c r="D3362" t="str">
        <f t="shared" si="104"/>
        <v>499</v>
      </c>
      <c r="E3362" t="str">
        <f t="shared" si="105"/>
        <v>B2</v>
      </c>
    </row>
    <row r="3363" spans="1:5" x14ac:dyDescent="0.2">
      <c r="A3363" t="s">
        <v>3395</v>
      </c>
      <c r="B3363" t="s">
        <v>3326</v>
      </c>
      <c r="C3363">
        <v>45754.915752314817</v>
      </c>
      <c r="D3363" t="str">
        <f t="shared" si="104"/>
        <v>94</v>
      </c>
      <c r="E3363" t="str">
        <f t="shared" si="105"/>
        <v>B2</v>
      </c>
    </row>
    <row r="3364" spans="1:5" x14ac:dyDescent="0.2">
      <c r="A3364" t="s">
        <v>3396</v>
      </c>
      <c r="B3364" t="s">
        <v>3326</v>
      </c>
      <c r="C3364">
        <v>45755.372627314813</v>
      </c>
      <c r="D3364" t="str">
        <f t="shared" si="104"/>
        <v>611</v>
      </c>
      <c r="E3364" t="str">
        <f t="shared" si="105"/>
        <v>B2</v>
      </c>
    </row>
    <row r="3365" spans="1:5" x14ac:dyDescent="0.2">
      <c r="A3365" t="s">
        <v>3397</v>
      </c>
      <c r="B3365" t="s">
        <v>3326</v>
      </c>
      <c r="C3365">
        <v>45756.134756944448</v>
      </c>
      <c r="D3365" t="str">
        <f t="shared" si="104"/>
        <v>1037</v>
      </c>
      <c r="E3365" t="str">
        <f t="shared" si="105"/>
        <v>C2</v>
      </c>
    </row>
    <row r="3366" spans="1:5" x14ac:dyDescent="0.2">
      <c r="A3366" t="s">
        <v>3398</v>
      </c>
      <c r="B3366" t="s">
        <v>3326</v>
      </c>
      <c r="C3366">
        <v>45755.20144675926</v>
      </c>
      <c r="D3366" t="str">
        <f t="shared" si="104"/>
        <v>504</v>
      </c>
      <c r="E3366" t="str">
        <f t="shared" si="105"/>
        <v>B2</v>
      </c>
    </row>
    <row r="3367" spans="1:5" x14ac:dyDescent="0.2">
      <c r="A3367" t="s">
        <v>3399</v>
      </c>
      <c r="B3367" t="s">
        <v>3326</v>
      </c>
      <c r="C3367">
        <v>45755.820706018516</v>
      </c>
      <c r="D3367" t="str">
        <f t="shared" si="104"/>
        <v>684</v>
      </c>
      <c r="E3367" t="str">
        <f t="shared" si="105"/>
        <v>B2</v>
      </c>
    </row>
    <row r="3368" spans="1:5" x14ac:dyDescent="0.2">
      <c r="A3368" t="s">
        <v>3400</v>
      </c>
      <c r="B3368" t="s">
        <v>3326</v>
      </c>
      <c r="C3368">
        <v>45754.58699074074</v>
      </c>
      <c r="D3368" t="str">
        <f t="shared" si="104"/>
        <v>255</v>
      </c>
      <c r="E3368" t="str">
        <f t="shared" si="105"/>
        <v>B2</v>
      </c>
    </row>
    <row r="3369" spans="1:5" x14ac:dyDescent="0.2">
      <c r="A3369" t="s">
        <v>3401</v>
      </c>
      <c r="B3369" t="s">
        <v>3326</v>
      </c>
      <c r="C3369">
        <v>45755.73474537037</v>
      </c>
      <c r="D3369" t="str">
        <f t="shared" si="104"/>
        <v>588</v>
      </c>
      <c r="E3369" t="str">
        <f t="shared" si="105"/>
        <v>B2</v>
      </c>
    </row>
    <row r="3370" spans="1:5" x14ac:dyDescent="0.2">
      <c r="A3370" t="s">
        <v>3402</v>
      </c>
      <c r="B3370" t="s">
        <v>3326</v>
      </c>
      <c r="C3370">
        <v>45755.424687500003</v>
      </c>
      <c r="D3370" t="str">
        <f t="shared" si="104"/>
        <v>527</v>
      </c>
      <c r="E3370" t="str">
        <f t="shared" si="105"/>
        <v>B2</v>
      </c>
    </row>
    <row r="3371" spans="1:5" x14ac:dyDescent="0.2">
      <c r="A3371" t="s">
        <v>3403</v>
      </c>
      <c r="B3371" t="s">
        <v>3326</v>
      </c>
      <c r="C3371">
        <v>45756.917962962965</v>
      </c>
      <c r="D3371" t="str">
        <f t="shared" si="104"/>
        <v>929</v>
      </c>
      <c r="E3371" t="str">
        <f t="shared" si="105"/>
        <v>B2</v>
      </c>
    </row>
    <row r="3372" spans="1:5" x14ac:dyDescent="0.2">
      <c r="A3372" t="s">
        <v>3404</v>
      </c>
      <c r="B3372" t="s">
        <v>3326</v>
      </c>
      <c r="C3372">
        <v>45754.93246527778</v>
      </c>
      <c r="D3372" t="str">
        <f t="shared" si="104"/>
        <v>366</v>
      </c>
      <c r="E3372" t="str">
        <f t="shared" si="105"/>
        <v>B2</v>
      </c>
    </row>
    <row r="3373" spans="1:5" x14ac:dyDescent="0.2">
      <c r="A3373" t="s">
        <v>3405</v>
      </c>
      <c r="B3373" t="s">
        <v>3326</v>
      </c>
      <c r="C3373">
        <v>45756.080231481479</v>
      </c>
      <c r="D3373" t="str">
        <f t="shared" si="104"/>
        <v>787</v>
      </c>
      <c r="E3373" t="str">
        <f t="shared" si="105"/>
        <v>B2</v>
      </c>
    </row>
    <row r="3374" spans="1:5" x14ac:dyDescent="0.2">
      <c r="A3374" t="s">
        <v>3406</v>
      </c>
      <c r="B3374" t="s">
        <v>3326</v>
      </c>
      <c r="C3374">
        <v>45754.663518518515</v>
      </c>
      <c r="D3374" t="str">
        <f t="shared" si="104"/>
        <v>312</v>
      </c>
      <c r="E3374" t="str">
        <f t="shared" si="105"/>
        <v>B2</v>
      </c>
    </row>
    <row r="3375" spans="1:5" x14ac:dyDescent="0.2">
      <c r="A3375" t="s">
        <v>3407</v>
      </c>
      <c r="B3375" t="s">
        <v>3326</v>
      </c>
      <c r="C3375">
        <v>45756.812488425923</v>
      </c>
      <c r="D3375" t="str">
        <f t="shared" si="104"/>
        <v>888</v>
      </c>
      <c r="E3375" t="str">
        <f t="shared" si="105"/>
        <v>B2</v>
      </c>
    </row>
    <row r="3376" spans="1:5" x14ac:dyDescent="0.2">
      <c r="A3376" t="s">
        <v>3408</v>
      </c>
      <c r="B3376" t="s">
        <v>3326</v>
      </c>
      <c r="C3376">
        <v>45755.392893518518</v>
      </c>
      <c r="D3376" t="str">
        <f t="shared" si="104"/>
        <v>583</v>
      </c>
      <c r="E3376" t="str">
        <f t="shared" si="105"/>
        <v>B2</v>
      </c>
    </row>
    <row r="3377" spans="1:5" x14ac:dyDescent="0.2">
      <c r="A3377" t="s">
        <v>3409</v>
      </c>
      <c r="B3377" t="s">
        <v>3326</v>
      </c>
      <c r="C3377">
        <v>45754.723981481482</v>
      </c>
      <c r="D3377" t="str">
        <f t="shared" si="104"/>
        <v>247</v>
      </c>
      <c r="E3377" t="str">
        <f t="shared" si="105"/>
        <v>B2</v>
      </c>
    </row>
    <row r="3378" spans="1:5" x14ac:dyDescent="0.2">
      <c r="A3378" t="s">
        <v>3410</v>
      </c>
      <c r="B3378" t="s">
        <v>3326</v>
      </c>
      <c r="C3378">
        <v>45755.24832175926</v>
      </c>
      <c r="D3378" t="str">
        <f t="shared" si="104"/>
        <v>99</v>
      </c>
      <c r="E3378" t="str">
        <f t="shared" si="105"/>
        <v>B2</v>
      </c>
    </row>
    <row r="3379" spans="1:5" x14ac:dyDescent="0.2">
      <c r="A3379" t="s">
        <v>3411</v>
      </c>
      <c r="B3379" t="s">
        <v>3326</v>
      </c>
      <c r="C3379">
        <v>45755.114317129628</v>
      </c>
      <c r="D3379" t="str">
        <f t="shared" si="104"/>
        <v>97</v>
      </c>
      <c r="E3379" t="str">
        <f t="shared" si="105"/>
        <v>B2</v>
      </c>
    </row>
    <row r="3380" spans="1:5" x14ac:dyDescent="0.2">
      <c r="A3380" t="s">
        <v>3412</v>
      </c>
      <c r="B3380" t="s">
        <v>3326</v>
      </c>
      <c r="C3380">
        <v>45754.995057870372</v>
      </c>
      <c r="D3380" t="str">
        <f t="shared" si="104"/>
        <v>491</v>
      </c>
      <c r="E3380" t="str">
        <f t="shared" si="105"/>
        <v>B2</v>
      </c>
    </row>
    <row r="3381" spans="1:5" x14ac:dyDescent="0.2">
      <c r="A3381" t="s">
        <v>3413</v>
      </c>
      <c r="B3381" t="s">
        <v>3326</v>
      </c>
      <c r="C3381">
        <v>45754.046875</v>
      </c>
      <c r="D3381" t="str">
        <f t="shared" si="104"/>
        <v>52</v>
      </c>
      <c r="E3381" t="str">
        <f t="shared" si="105"/>
        <v>B2</v>
      </c>
    </row>
    <row r="3382" spans="1:5" x14ac:dyDescent="0.2">
      <c r="A3382" t="s">
        <v>3414</v>
      </c>
      <c r="B3382" t="s">
        <v>3326</v>
      </c>
      <c r="C3382">
        <v>45754.101689814815</v>
      </c>
      <c r="D3382" t="str">
        <f t="shared" si="104"/>
        <v>183</v>
      </c>
      <c r="E3382" t="str">
        <f t="shared" si="105"/>
        <v>B2</v>
      </c>
    </row>
    <row r="3383" spans="1:5" x14ac:dyDescent="0.2">
      <c r="A3383" t="s">
        <v>3415</v>
      </c>
      <c r="B3383" t="s">
        <v>3326</v>
      </c>
      <c r="C3383">
        <v>45756.394930555558</v>
      </c>
      <c r="D3383" t="str">
        <f t="shared" si="104"/>
        <v>1163</v>
      </c>
      <c r="E3383" t="str">
        <f t="shared" si="105"/>
        <v>C2</v>
      </c>
    </row>
    <row r="3384" spans="1:5" x14ac:dyDescent="0.2">
      <c r="A3384" t="s">
        <v>3416</v>
      </c>
      <c r="B3384" t="s">
        <v>3326</v>
      </c>
      <c r="C3384">
        <v>45754.662361111114</v>
      </c>
      <c r="D3384" t="str">
        <f t="shared" si="104"/>
        <v>266</v>
      </c>
      <c r="E3384" t="str">
        <f t="shared" si="105"/>
        <v>B2</v>
      </c>
    </row>
    <row r="3385" spans="1:5" x14ac:dyDescent="0.2">
      <c r="A3385" t="s">
        <v>3417</v>
      </c>
      <c r="B3385" t="s">
        <v>3326</v>
      </c>
      <c r="C3385">
        <v>45755.988668981481</v>
      </c>
      <c r="D3385" t="str">
        <f t="shared" si="104"/>
        <v>677</v>
      </c>
      <c r="E3385" t="str">
        <f t="shared" si="105"/>
        <v>B2</v>
      </c>
    </row>
    <row r="3386" spans="1:5" x14ac:dyDescent="0.2">
      <c r="A3386" t="s">
        <v>3418</v>
      </c>
      <c r="B3386" t="s">
        <v>3326</v>
      </c>
      <c r="C3386">
        <v>45757.043958333335</v>
      </c>
      <c r="D3386" t="str">
        <f t="shared" si="104"/>
        <v>958</v>
      </c>
      <c r="E3386" t="str">
        <f t="shared" si="105"/>
        <v>B2</v>
      </c>
    </row>
    <row r="3387" spans="1:5" x14ac:dyDescent="0.2">
      <c r="A3387" t="s">
        <v>3419</v>
      </c>
      <c r="B3387" t="s">
        <v>3326</v>
      </c>
      <c r="C3387">
        <v>45756.104074074072</v>
      </c>
      <c r="D3387" t="str">
        <f t="shared" si="104"/>
        <v>1122</v>
      </c>
      <c r="E3387" t="str">
        <f t="shared" si="105"/>
        <v>B2</v>
      </c>
    </row>
    <row r="3388" spans="1:5" x14ac:dyDescent="0.2">
      <c r="A3388" t="s">
        <v>3420</v>
      </c>
      <c r="B3388" t="s">
        <v>3326</v>
      </c>
      <c r="C3388">
        <v>45756.561620370368</v>
      </c>
      <c r="D3388" t="str">
        <f t="shared" si="104"/>
        <v>894</v>
      </c>
      <c r="E3388" t="str">
        <f t="shared" si="105"/>
        <v>B2</v>
      </c>
    </row>
    <row r="3389" spans="1:5" x14ac:dyDescent="0.2">
      <c r="A3389" t="s">
        <v>3421</v>
      </c>
      <c r="B3389" t="s">
        <v>3326</v>
      </c>
      <c r="C3389">
        <v>45754.113958333335</v>
      </c>
      <c r="D3389" t="str">
        <f t="shared" si="104"/>
        <v>123</v>
      </c>
      <c r="E3389" t="str">
        <f t="shared" si="105"/>
        <v>B2</v>
      </c>
    </row>
    <row r="3390" spans="1:5" x14ac:dyDescent="0.2">
      <c r="A3390" t="s">
        <v>3422</v>
      </c>
      <c r="B3390" t="s">
        <v>3326</v>
      </c>
      <c r="C3390">
        <v>45754.117418981485</v>
      </c>
      <c r="D3390" t="str">
        <f t="shared" si="104"/>
        <v>203</v>
      </c>
      <c r="E3390" t="str">
        <f t="shared" si="105"/>
        <v>B2</v>
      </c>
    </row>
    <row r="3391" spans="1:5" x14ac:dyDescent="0.2">
      <c r="A3391" t="s">
        <v>3423</v>
      </c>
      <c r="B3391" t="s">
        <v>3326</v>
      </c>
      <c r="C3391">
        <v>45755.004016203704</v>
      </c>
      <c r="D3391" t="str">
        <f t="shared" si="104"/>
        <v>511</v>
      </c>
      <c r="E3391" t="str">
        <f t="shared" si="105"/>
        <v>B2</v>
      </c>
    </row>
    <row r="3392" spans="1:5" x14ac:dyDescent="0.2">
      <c r="A3392" t="s">
        <v>3424</v>
      </c>
      <c r="B3392" t="s">
        <v>3326</v>
      </c>
      <c r="C3392">
        <v>45754.047766203701</v>
      </c>
      <c r="D3392" t="str">
        <f t="shared" si="104"/>
        <v>302</v>
      </c>
      <c r="E3392" t="str">
        <f t="shared" si="105"/>
        <v>B2</v>
      </c>
    </row>
    <row r="3393" spans="1:5" x14ac:dyDescent="0.2">
      <c r="A3393" t="s">
        <v>3425</v>
      </c>
      <c r="B3393" t="s">
        <v>3326</v>
      </c>
      <c r="C3393">
        <v>45754.667858796296</v>
      </c>
      <c r="D3393" t="str">
        <f t="shared" si="104"/>
        <v>126</v>
      </c>
      <c r="E3393" t="str">
        <f t="shared" si="105"/>
        <v>B2</v>
      </c>
    </row>
    <row r="3394" spans="1:5" x14ac:dyDescent="0.2">
      <c r="A3394" t="s">
        <v>3426</v>
      </c>
      <c r="B3394" t="s">
        <v>3326</v>
      </c>
      <c r="C3394">
        <v>45755.79755787037</v>
      </c>
      <c r="D3394" t="str">
        <f t="shared" ref="D3394:D3457" si="106">MID(
    A3394,
    SEARCH("sim", A3394) + 3,
    SEARCH("_path", A3394) - (SEARCH("sim", A3394) + 3)
)</f>
        <v>674</v>
      </c>
      <c r="E3394" t="str">
        <f t="shared" ref="E3394:E3457" si="107">MID(
    A3394,
    SEARCH("path", A3394) + 4,
    SEARCH("_time", A3394) - (SEARCH("path", A3394) + 4)
)</f>
        <v>B2</v>
      </c>
    </row>
    <row r="3395" spans="1:5" x14ac:dyDescent="0.2">
      <c r="A3395" t="s">
        <v>3427</v>
      </c>
      <c r="B3395" t="s">
        <v>3326</v>
      </c>
      <c r="C3395">
        <v>45754.747025462966</v>
      </c>
      <c r="D3395" t="str">
        <f t="shared" si="106"/>
        <v>187</v>
      </c>
      <c r="E3395" t="str">
        <f t="shared" si="107"/>
        <v>B2</v>
      </c>
    </row>
    <row r="3396" spans="1:5" x14ac:dyDescent="0.2">
      <c r="A3396" t="s">
        <v>3428</v>
      </c>
      <c r="B3396" t="s">
        <v>3326</v>
      </c>
      <c r="C3396">
        <v>45754.866261574076</v>
      </c>
      <c r="D3396" t="str">
        <f t="shared" si="106"/>
        <v>365</v>
      </c>
      <c r="E3396" t="str">
        <f t="shared" si="107"/>
        <v>B2</v>
      </c>
    </row>
    <row r="3397" spans="1:5" x14ac:dyDescent="0.2">
      <c r="A3397" t="s">
        <v>3429</v>
      </c>
      <c r="B3397" t="s">
        <v>3326</v>
      </c>
      <c r="C3397">
        <v>45756.857499999998</v>
      </c>
      <c r="D3397" t="str">
        <f t="shared" si="106"/>
        <v>839</v>
      </c>
      <c r="E3397" t="str">
        <f t="shared" si="107"/>
        <v>B2</v>
      </c>
    </row>
    <row r="3398" spans="1:5" x14ac:dyDescent="0.2">
      <c r="A3398" t="s">
        <v>3430</v>
      </c>
      <c r="B3398" t="s">
        <v>3326</v>
      </c>
      <c r="C3398">
        <v>45756.386446759258</v>
      </c>
      <c r="D3398" t="str">
        <f t="shared" si="106"/>
        <v>921</v>
      </c>
      <c r="E3398" t="str">
        <f t="shared" si="107"/>
        <v>B2</v>
      </c>
    </row>
    <row r="3399" spans="1:5" x14ac:dyDescent="0.2">
      <c r="A3399" t="s">
        <v>3431</v>
      </c>
      <c r="B3399" t="s">
        <v>3326</v>
      </c>
      <c r="C3399">
        <v>45756.720277777778</v>
      </c>
      <c r="D3399" t="str">
        <f t="shared" si="106"/>
        <v>963</v>
      </c>
      <c r="E3399" t="str">
        <f t="shared" si="107"/>
        <v>B2</v>
      </c>
    </row>
    <row r="3400" spans="1:5" x14ac:dyDescent="0.2">
      <c r="A3400" t="s">
        <v>3432</v>
      </c>
      <c r="B3400" t="s">
        <v>3326</v>
      </c>
      <c r="C3400">
        <v>45756.382731481484</v>
      </c>
      <c r="D3400" t="str">
        <f t="shared" si="106"/>
        <v>822</v>
      </c>
      <c r="E3400" t="str">
        <f t="shared" si="107"/>
        <v>B2</v>
      </c>
    </row>
    <row r="3401" spans="1:5" x14ac:dyDescent="0.2">
      <c r="A3401" t="s">
        <v>3433</v>
      </c>
      <c r="B3401" t="s">
        <v>3326</v>
      </c>
      <c r="C3401">
        <v>45753.916481481479</v>
      </c>
      <c r="D3401" t="str">
        <f t="shared" si="106"/>
        <v>210</v>
      </c>
      <c r="E3401" t="str">
        <f t="shared" si="107"/>
        <v>B2</v>
      </c>
    </row>
    <row r="3402" spans="1:5" x14ac:dyDescent="0.2">
      <c r="A3402" t="s">
        <v>3434</v>
      </c>
      <c r="B3402" t="s">
        <v>3326</v>
      </c>
      <c r="C3402">
        <v>45755.71471064815</v>
      </c>
      <c r="D3402" t="str">
        <f t="shared" si="106"/>
        <v>1001</v>
      </c>
      <c r="E3402" t="str">
        <f t="shared" si="107"/>
        <v>C2</v>
      </c>
    </row>
    <row r="3403" spans="1:5" x14ac:dyDescent="0.2">
      <c r="A3403" t="s">
        <v>3435</v>
      </c>
      <c r="B3403" t="s">
        <v>3326</v>
      </c>
      <c r="C3403">
        <v>45755.789201388892</v>
      </c>
      <c r="D3403" t="str">
        <f t="shared" si="106"/>
        <v>599</v>
      </c>
      <c r="E3403" t="str">
        <f t="shared" si="107"/>
        <v>B2</v>
      </c>
    </row>
    <row r="3404" spans="1:5" x14ac:dyDescent="0.2">
      <c r="A3404" t="s">
        <v>3436</v>
      </c>
      <c r="B3404" t="s">
        <v>3326</v>
      </c>
      <c r="C3404">
        <v>45754.596898148149</v>
      </c>
      <c r="D3404" t="str">
        <f t="shared" si="106"/>
        <v>305</v>
      </c>
      <c r="E3404" t="str">
        <f t="shared" si="107"/>
        <v>B2</v>
      </c>
    </row>
    <row r="3405" spans="1:5" x14ac:dyDescent="0.2">
      <c r="A3405" t="s">
        <v>3437</v>
      </c>
      <c r="B3405" t="s">
        <v>3326</v>
      </c>
      <c r="C3405">
        <v>45755.988182870373</v>
      </c>
      <c r="D3405" t="str">
        <f t="shared" si="106"/>
        <v>1015</v>
      </c>
      <c r="E3405" t="str">
        <f t="shared" si="107"/>
        <v>B2</v>
      </c>
    </row>
    <row r="3406" spans="1:5" x14ac:dyDescent="0.2">
      <c r="A3406" t="s">
        <v>3438</v>
      </c>
      <c r="B3406" t="s">
        <v>3326</v>
      </c>
      <c r="C3406">
        <v>45755.195231481484</v>
      </c>
      <c r="D3406" t="str">
        <f t="shared" si="106"/>
        <v>570</v>
      </c>
      <c r="E3406" t="str">
        <f t="shared" si="107"/>
        <v>B2</v>
      </c>
    </row>
    <row r="3407" spans="1:5" x14ac:dyDescent="0.2">
      <c r="A3407" t="s">
        <v>3439</v>
      </c>
      <c r="B3407" t="s">
        <v>3326</v>
      </c>
      <c r="C3407">
        <v>45756.428541666668</v>
      </c>
      <c r="D3407" t="str">
        <f t="shared" si="106"/>
        <v>892</v>
      </c>
      <c r="E3407" t="str">
        <f t="shared" si="107"/>
        <v>B2</v>
      </c>
    </row>
    <row r="3408" spans="1:5" x14ac:dyDescent="0.2">
      <c r="A3408" t="s">
        <v>3440</v>
      </c>
      <c r="B3408" t="s">
        <v>3326</v>
      </c>
      <c r="C3408">
        <v>45754.925740740742</v>
      </c>
      <c r="D3408" t="str">
        <f t="shared" si="106"/>
        <v>410</v>
      </c>
      <c r="E3408" t="str">
        <f t="shared" si="107"/>
        <v>B2</v>
      </c>
    </row>
    <row r="3409" spans="1:5" x14ac:dyDescent="0.2">
      <c r="A3409" t="s">
        <v>3441</v>
      </c>
      <c r="B3409" t="s">
        <v>3326</v>
      </c>
      <c r="C3409">
        <v>45755.181481481479</v>
      </c>
      <c r="D3409" t="str">
        <f t="shared" si="106"/>
        <v>98</v>
      </c>
      <c r="E3409" t="str">
        <f t="shared" si="107"/>
        <v>B2</v>
      </c>
    </row>
    <row r="3410" spans="1:5" x14ac:dyDescent="0.2">
      <c r="A3410" t="s">
        <v>3442</v>
      </c>
      <c r="B3410" t="s">
        <v>3326</v>
      </c>
      <c r="C3410">
        <v>45756.900868055556</v>
      </c>
      <c r="D3410" t="str">
        <f t="shared" si="106"/>
        <v>995</v>
      </c>
      <c r="E3410" t="str">
        <f t="shared" si="107"/>
        <v>B2</v>
      </c>
    </row>
    <row r="3411" spans="1:5" x14ac:dyDescent="0.2">
      <c r="A3411" t="s">
        <v>3443</v>
      </c>
      <c r="B3411" t="s">
        <v>3326</v>
      </c>
      <c r="C3411">
        <v>45754.971192129633</v>
      </c>
      <c r="D3411" t="str">
        <f t="shared" si="106"/>
        <v>45</v>
      </c>
      <c r="E3411" t="str">
        <f t="shared" si="107"/>
        <v>B2</v>
      </c>
    </row>
    <row r="3412" spans="1:5" x14ac:dyDescent="0.2">
      <c r="A3412" t="s">
        <v>3444</v>
      </c>
      <c r="B3412" t="s">
        <v>3326</v>
      </c>
      <c r="C3412">
        <v>45755.995393518519</v>
      </c>
      <c r="D3412" t="str">
        <f t="shared" si="106"/>
        <v>766</v>
      </c>
      <c r="E3412" t="str">
        <f t="shared" si="107"/>
        <v>B2</v>
      </c>
    </row>
    <row r="3413" spans="1:5" x14ac:dyDescent="0.2">
      <c r="A3413" t="s">
        <v>3445</v>
      </c>
      <c r="B3413" t="s">
        <v>3326</v>
      </c>
      <c r="C3413">
        <v>45755.668842592589</v>
      </c>
      <c r="D3413" t="str">
        <f t="shared" si="106"/>
        <v>672</v>
      </c>
      <c r="E3413" t="str">
        <f t="shared" si="107"/>
        <v>B2</v>
      </c>
    </row>
    <row r="3414" spans="1:5" x14ac:dyDescent="0.2">
      <c r="A3414" t="s">
        <v>3446</v>
      </c>
      <c r="B3414" t="s">
        <v>3326</v>
      </c>
      <c r="C3414">
        <v>45755.247384259259</v>
      </c>
      <c r="D3414" t="str">
        <f t="shared" si="106"/>
        <v>544</v>
      </c>
      <c r="E3414" t="str">
        <f t="shared" si="107"/>
        <v>B2</v>
      </c>
    </row>
    <row r="3415" spans="1:5" x14ac:dyDescent="0.2">
      <c r="A3415" t="s">
        <v>3447</v>
      </c>
      <c r="B3415" t="s">
        <v>3326</v>
      </c>
      <c r="C3415">
        <v>45755.069386574076</v>
      </c>
      <c r="D3415" t="str">
        <f t="shared" si="106"/>
        <v>512</v>
      </c>
      <c r="E3415" t="str">
        <f t="shared" si="107"/>
        <v>B2</v>
      </c>
    </row>
    <row r="3416" spans="1:5" x14ac:dyDescent="0.2">
      <c r="A3416" t="s">
        <v>3448</v>
      </c>
      <c r="B3416" t="s">
        <v>3326</v>
      </c>
      <c r="C3416">
        <v>45755.370138888888</v>
      </c>
      <c r="D3416" t="str">
        <f t="shared" si="106"/>
        <v>407</v>
      </c>
      <c r="E3416" t="str">
        <f t="shared" si="107"/>
        <v>B2</v>
      </c>
    </row>
    <row r="3417" spans="1:5" x14ac:dyDescent="0.2">
      <c r="A3417" t="s">
        <v>3449</v>
      </c>
      <c r="B3417" t="s">
        <v>3326</v>
      </c>
      <c r="C3417">
        <v>45754.998576388891</v>
      </c>
      <c r="D3417" t="str">
        <f t="shared" si="106"/>
        <v>367</v>
      </c>
      <c r="E3417" t="str">
        <f t="shared" si="107"/>
        <v>B2</v>
      </c>
    </row>
    <row r="3418" spans="1:5" x14ac:dyDescent="0.2">
      <c r="A3418" t="s">
        <v>3450</v>
      </c>
      <c r="B3418" t="s">
        <v>3326</v>
      </c>
      <c r="C3418">
        <v>45756.653935185182</v>
      </c>
      <c r="D3418" t="str">
        <f t="shared" si="106"/>
        <v>1186</v>
      </c>
      <c r="E3418" t="str">
        <f t="shared" si="107"/>
        <v>C2</v>
      </c>
    </row>
    <row r="3419" spans="1:5" x14ac:dyDescent="0.2">
      <c r="A3419" t="s">
        <v>3451</v>
      </c>
      <c r="B3419" t="s">
        <v>3326</v>
      </c>
      <c r="C3419">
        <v>45754.927604166667</v>
      </c>
      <c r="D3419" t="str">
        <f t="shared" si="106"/>
        <v>480</v>
      </c>
      <c r="E3419" t="str">
        <f t="shared" si="107"/>
        <v>B2</v>
      </c>
    </row>
    <row r="3420" spans="1:5" x14ac:dyDescent="0.2">
      <c r="A3420" t="s">
        <v>3452</v>
      </c>
      <c r="B3420" t="s">
        <v>3326</v>
      </c>
      <c r="C3420">
        <v>45755.740231481483</v>
      </c>
      <c r="D3420" t="str">
        <f t="shared" si="106"/>
        <v>782</v>
      </c>
      <c r="E3420" t="str">
        <f t="shared" si="107"/>
        <v>B2</v>
      </c>
    </row>
    <row r="3421" spans="1:5" x14ac:dyDescent="0.2">
      <c r="A3421" t="s">
        <v>3453</v>
      </c>
      <c r="B3421" t="s">
        <v>3326</v>
      </c>
      <c r="C3421">
        <v>45757.033564814818</v>
      </c>
      <c r="D3421" t="str">
        <f t="shared" si="106"/>
        <v>997</v>
      </c>
      <c r="E3421" t="str">
        <f t="shared" si="107"/>
        <v>B2</v>
      </c>
    </row>
    <row r="3422" spans="1:5" x14ac:dyDescent="0.2">
      <c r="A3422" t="s">
        <v>3454</v>
      </c>
      <c r="B3422" t="s">
        <v>3326</v>
      </c>
      <c r="C3422">
        <v>45753.979953703703</v>
      </c>
      <c r="D3422" t="str">
        <f t="shared" si="106"/>
        <v>151</v>
      </c>
      <c r="E3422" t="str">
        <f t="shared" si="107"/>
        <v>B2</v>
      </c>
    </row>
    <row r="3423" spans="1:5" x14ac:dyDescent="0.2">
      <c r="A3423" t="s">
        <v>3455</v>
      </c>
      <c r="B3423" t="s">
        <v>3326</v>
      </c>
      <c r="C3423">
        <v>45756.712442129632</v>
      </c>
      <c r="D3423" t="str">
        <f t="shared" si="106"/>
        <v>827</v>
      </c>
      <c r="E3423" t="str">
        <f t="shared" si="107"/>
        <v>B2</v>
      </c>
    </row>
    <row r="3424" spans="1:5" x14ac:dyDescent="0.2">
      <c r="A3424" t="s">
        <v>3456</v>
      </c>
      <c r="B3424" t="s">
        <v>3326</v>
      </c>
      <c r="C3424">
        <v>45756.519479166665</v>
      </c>
      <c r="D3424" t="str">
        <f t="shared" si="106"/>
        <v>923</v>
      </c>
      <c r="E3424" t="str">
        <f t="shared" si="107"/>
        <v>B2</v>
      </c>
    </row>
    <row r="3425" spans="1:5" x14ac:dyDescent="0.2">
      <c r="A3425" t="s">
        <v>3457</v>
      </c>
      <c r="B3425" t="s">
        <v>3326</v>
      </c>
      <c r="C3425">
        <v>45754.595127314817</v>
      </c>
      <c r="D3425" t="str">
        <f t="shared" si="106"/>
        <v>225</v>
      </c>
      <c r="E3425" t="str">
        <f t="shared" si="107"/>
        <v>B2</v>
      </c>
    </row>
    <row r="3426" spans="1:5" x14ac:dyDescent="0.2">
      <c r="A3426" t="s">
        <v>3458</v>
      </c>
      <c r="B3426" t="s">
        <v>3326</v>
      </c>
      <c r="C3426">
        <v>45754.882245370369</v>
      </c>
      <c r="D3426" t="str">
        <f t="shared" si="106"/>
        <v>289</v>
      </c>
      <c r="E3426" t="str">
        <f t="shared" si="107"/>
        <v>B2</v>
      </c>
    </row>
    <row r="3427" spans="1:5" x14ac:dyDescent="0.2">
      <c r="A3427" t="s">
        <v>3459</v>
      </c>
      <c r="B3427" t="s">
        <v>3326</v>
      </c>
      <c r="C3427">
        <v>45756.055775462963</v>
      </c>
      <c r="D3427" t="str">
        <f t="shared" si="106"/>
        <v>777</v>
      </c>
      <c r="E3427" t="str">
        <f t="shared" si="107"/>
        <v>B2</v>
      </c>
    </row>
    <row r="3428" spans="1:5" x14ac:dyDescent="0.2">
      <c r="A3428" t="s">
        <v>3460</v>
      </c>
      <c r="B3428" t="s">
        <v>3326</v>
      </c>
      <c r="C3428">
        <v>45755.845682870371</v>
      </c>
      <c r="D3428" t="str">
        <f t="shared" si="106"/>
        <v>618</v>
      </c>
      <c r="E3428" t="str">
        <f t="shared" si="107"/>
        <v>B2</v>
      </c>
    </row>
    <row r="3429" spans="1:5" x14ac:dyDescent="0.2">
      <c r="A3429" t="s">
        <v>3461</v>
      </c>
      <c r="B3429" t="s">
        <v>3326</v>
      </c>
      <c r="C3429">
        <v>45756.655729166669</v>
      </c>
      <c r="D3429" t="str">
        <f t="shared" si="106"/>
        <v>836</v>
      </c>
      <c r="E3429" t="str">
        <f t="shared" si="107"/>
        <v>B2</v>
      </c>
    </row>
    <row r="3430" spans="1:5" x14ac:dyDescent="0.2">
      <c r="A3430" t="s">
        <v>3462</v>
      </c>
      <c r="B3430" t="s">
        <v>3326</v>
      </c>
      <c r="C3430">
        <v>45755.928900462961</v>
      </c>
      <c r="D3430" t="str">
        <f t="shared" si="106"/>
        <v>765</v>
      </c>
      <c r="E3430" t="str">
        <f t="shared" si="107"/>
        <v>B2</v>
      </c>
    </row>
    <row r="3431" spans="1:5" x14ac:dyDescent="0.2">
      <c r="A3431" t="s">
        <v>3463</v>
      </c>
      <c r="B3431" t="s">
        <v>3326</v>
      </c>
      <c r="C3431">
        <v>45755.771053240744</v>
      </c>
      <c r="D3431" t="str">
        <f t="shared" si="106"/>
        <v>703</v>
      </c>
      <c r="E3431" t="str">
        <f t="shared" si="107"/>
        <v>B2</v>
      </c>
    </row>
    <row r="3432" spans="1:5" x14ac:dyDescent="0.2">
      <c r="A3432" t="s">
        <v>3464</v>
      </c>
      <c r="B3432" t="s">
        <v>3326</v>
      </c>
      <c r="C3432">
        <v>45755.068067129629</v>
      </c>
      <c r="D3432" t="str">
        <f t="shared" si="106"/>
        <v>472</v>
      </c>
      <c r="E3432" t="str">
        <f t="shared" si="107"/>
        <v>B2</v>
      </c>
    </row>
    <row r="3433" spans="1:5" x14ac:dyDescent="0.2">
      <c r="A3433" t="s">
        <v>3465</v>
      </c>
      <c r="B3433" t="s">
        <v>3326</v>
      </c>
      <c r="C3433">
        <v>45755.45821759259</v>
      </c>
      <c r="D3433" t="str">
        <f t="shared" si="106"/>
        <v>428</v>
      </c>
      <c r="E3433" t="str">
        <f t="shared" si="107"/>
        <v>B2</v>
      </c>
    </row>
    <row r="3434" spans="1:5" x14ac:dyDescent="0.2">
      <c r="A3434" t="s">
        <v>3466</v>
      </c>
      <c r="B3434" t="s">
        <v>3326</v>
      </c>
      <c r="C3434">
        <v>45756.367291666669</v>
      </c>
      <c r="D3434" t="str">
        <f t="shared" si="106"/>
        <v>901</v>
      </c>
      <c r="E3434" t="str">
        <f t="shared" si="107"/>
        <v>B2</v>
      </c>
    </row>
    <row r="3435" spans="1:5" x14ac:dyDescent="0.2">
      <c r="A3435" t="s">
        <v>3467</v>
      </c>
      <c r="B3435" t="s">
        <v>3326</v>
      </c>
      <c r="C3435">
        <v>45754.116967592592</v>
      </c>
      <c r="D3435" t="str">
        <f t="shared" si="106"/>
        <v>43</v>
      </c>
      <c r="E3435" t="str">
        <f t="shared" si="107"/>
        <v>B2</v>
      </c>
    </row>
    <row r="3436" spans="1:5" x14ac:dyDescent="0.2">
      <c r="A3436" t="s">
        <v>3468</v>
      </c>
      <c r="B3436" t="s">
        <v>3326</v>
      </c>
      <c r="C3436">
        <v>45756.604872685188</v>
      </c>
      <c r="D3436" t="str">
        <f t="shared" si="106"/>
        <v>855</v>
      </c>
      <c r="E3436" t="str">
        <f t="shared" si="107"/>
        <v>B2</v>
      </c>
    </row>
    <row r="3437" spans="1:5" x14ac:dyDescent="0.2">
      <c r="A3437" t="s">
        <v>3469</v>
      </c>
      <c r="B3437" t="s">
        <v>3326</v>
      </c>
      <c r="C3437">
        <v>45755.160173611112</v>
      </c>
      <c r="D3437" t="str">
        <f t="shared" si="106"/>
        <v>384</v>
      </c>
      <c r="E3437" t="str">
        <f t="shared" si="107"/>
        <v>B2</v>
      </c>
    </row>
    <row r="3438" spans="1:5" x14ac:dyDescent="0.2">
      <c r="A3438" t="s">
        <v>3470</v>
      </c>
      <c r="B3438" t="s">
        <v>3326</v>
      </c>
      <c r="C3438">
        <v>45756.529189814813</v>
      </c>
      <c r="D3438" t="str">
        <f t="shared" si="106"/>
        <v>1128</v>
      </c>
      <c r="E3438" t="str">
        <f t="shared" si="107"/>
        <v>C2</v>
      </c>
    </row>
    <row r="3439" spans="1:5" x14ac:dyDescent="0.2">
      <c r="A3439" t="s">
        <v>3471</v>
      </c>
      <c r="B3439" t="s">
        <v>3326</v>
      </c>
      <c r="C3439">
        <v>45755.352268518516</v>
      </c>
      <c r="D3439" t="str">
        <f t="shared" si="106"/>
        <v>387</v>
      </c>
      <c r="E3439" t="str">
        <f t="shared" si="107"/>
        <v>B2</v>
      </c>
    </row>
    <row r="3440" spans="1:5" x14ac:dyDescent="0.2">
      <c r="A3440" t="s">
        <v>3472</v>
      </c>
      <c r="B3440" t="s">
        <v>3326</v>
      </c>
      <c r="C3440">
        <v>45756.462071759262</v>
      </c>
      <c r="D3440" t="str">
        <f t="shared" si="106"/>
        <v>1193</v>
      </c>
      <c r="E3440" t="str">
        <f t="shared" si="107"/>
        <v>C2</v>
      </c>
    </row>
    <row r="3441" spans="1:5" x14ac:dyDescent="0.2">
      <c r="A3441" t="s">
        <v>3473</v>
      </c>
      <c r="B3441" t="s">
        <v>3326</v>
      </c>
      <c r="C3441">
        <v>45756.263240740744</v>
      </c>
      <c r="D3441" t="str">
        <f t="shared" si="106"/>
        <v>860</v>
      </c>
      <c r="E3441" t="str">
        <f t="shared" si="107"/>
        <v>B2</v>
      </c>
    </row>
    <row r="3442" spans="1:5" x14ac:dyDescent="0.2">
      <c r="A3442" t="s">
        <v>3474</v>
      </c>
      <c r="B3442" t="s">
        <v>3326</v>
      </c>
      <c r="C3442">
        <v>45755.498692129629</v>
      </c>
      <c r="D3442" t="str">
        <f t="shared" si="106"/>
        <v>623</v>
      </c>
      <c r="E3442" t="str">
        <f t="shared" si="107"/>
        <v>B2</v>
      </c>
    </row>
    <row r="3443" spans="1:5" x14ac:dyDescent="0.2">
      <c r="A3443" t="s">
        <v>3475</v>
      </c>
      <c r="B3443" t="s">
        <v>3326</v>
      </c>
      <c r="C3443">
        <v>45754.980821759258</v>
      </c>
      <c r="D3443" t="str">
        <f t="shared" si="106"/>
        <v>95</v>
      </c>
      <c r="E3443" t="str">
        <f t="shared" si="107"/>
        <v>B2</v>
      </c>
    </row>
    <row r="3444" spans="1:5" x14ac:dyDescent="0.2">
      <c r="A3444" t="s">
        <v>3476</v>
      </c>
      <c r="B3444" t="s">
        <v>3326</v>
      </c>
      <c r="C3444">
        <v>45756.327557870369</v>
      </c>
      <c r="D3444" t="str">
        <f t="shared" si="106"/>
        <v>1191</v>
      </c>
      <c r="E3444" t="str">
        <f t="shared" si="107"/>
        <v>C2</v>
      </c>
    </row>
    <row r="3445" spans="1:5" x14ac:dyDescent="0.2">
      <c r="A3445" t="s">
        <v>3477</v>
      </c>
      <c r="B3445" t="s">
        <v>3326</v>
      </c>
      <c r="C3445">
        <v>45754.592430555553</v>
      </c>
      <c r="D3445" t="str">
        <f t="shared" si="106"/>
        <v>165</v>
      </c>
      <c r="E3445" t="str">
        <f t="shared" si="107"/>
        <v>B2</v>
      </c>
    </row>
    <row r="3446" spans="1:5" x14ac:dyDescent="0.2">
      <c r="A3446" t="s">
        <v>3478</v>
      </c>
      <c r="B3446" t="s">
        <v>3326</v>
      </c>
      <c r="C3446">
        <v>45755.03229166667</v>
      </c>
      <c r="D3446" t="str">
        <f t="shared" si="106"/>
        <v>382</v>
      </c>
      <c r="E3446" t="str">
        <f t="shared" si="107"/>
        <v>B2</v>
      </c>
    </row>
    <row r="3447" spans="1:5" x14ac:dyDescent="0.2">
      <c r="A3447" t="s">
        <v>3479</v>
      </c>
      <c r="B3447" t="s">
        <v>3326</v>
      </c>
      <c r="C3447">
        <v>45756.4533912037</v>
      </c>
      <c r="D3447" t="str">
        <f t="shared" si="106"/>
        <v>833</v>
      </c>
      <c r="E3447" t="str">
        <f t="shared" si="107"/>
        <v>B2</v>
      </c>
    </row>
    <row r="3448" spans="1:5" x14ac:dyDescent="0.2">
      <c r="A3448" t="s">
        <v>3480</v>
      </c>
      <c r="B3448" t="s">
        <v>3326</v>
      </c>
      <c r="C3448">
        <v>45756.272962962961</v>
      </c>
      <c r="D3448" t="str">
        <f t="shared" si="106"/>
        <v>1056</v>
      </c>
      <c r="E3448" t="str">
        <f t="shared" si="107"/>
        <v>C2</v>
      </c>
    </row>
    <row r="3449" spans="1:5" x14ac:dyDescent="0.2">
      <c r="A3449" t="s">
        <v>3481</v>
      </c>
      <c r="B3449" t="s">
        <v>3326</v>
      </c>
      <c r="C3449">
        <v>45755.937754629631</v>
      </c>
      <c r="D3449" t="str">
        <f t="shared" si="106"/>
        <v>1034</v>
      </c>
      <c r="E3449" t="str">
        <f t="shared" si="107"/>
        <v>C2</v>
      </c>
    </row>
    <row r="3450" spans="1:5" x14ac:dyDescent="0.2">
      <c r="A3450" t="s">
        <v>3482</v>
      </c>
      <c r="B3450" t="s">
        <v>3326</v>
      </c>
      <c r="C3450">
        <v>45755.949189814812</v>
      </c>
      <c r="D3450" t="str">
        <f t="shared" si="106"/>
        <v>1061</v>
      </c>
      <c r="E3450" t="str">
        <f t="shared" si="107"/>
        <v>C2</v>
      </c>
    </row>
    <row r="3451" spans="1:5" x14ac:dyDescent="0.2">
      <c r="A3451" t="s">
        <v>3483</v>
      </c>
      <c r="B3451" t="s">
        <v>3326</v>
      </c>
      <c r="C3451">
        <v>45755.190428240741</v>
      </c>
      <c r="D3451" t="str">
        <f t="shared" si="106"/>
        <v>444</v>
      </c>
      <c r="E3451" t="str">
        <f t="shared" si="107"/>
        <v>B2</v>
      </c>
    </row>
    <row r="3452" spans="1:5" x14ac:dyDescent="0.2">
      <c r="A3452" t="s">
        <v>3484</v>
      </c>
      <c r="B3452" t="s">
        <v>3326</v>
      </c>
      <c r="C3452">
        <v>45754.533773148149</v>
      </c>
      <c r="D3452" t="str">
        <f t="shared" si="106"/>
        <v>294</v>
      </c>
      <c r="E3452" t="str">
        <f t="shared" si="107"/>
        <v>B2</v>
      </c>
    </row>
    <row r="3453" spans="1:5" x14ac:dyDescent="0.2">
      <c r="A3453" t="s">
        <v>3485</v>
      </c>
      <c r="B3453" t="s">
        <v>3326</v>
      </c>
      <c r="C3453">
        <v>45754.588101851848</v>
      </c>
      <c r="D3453" t="str">
        <f t="shared" si="106"/>
        <v>235</v>
      </c>
      <c r="E3453" t="str">
        <f t="shared" si="107"/>
        <v>B2</v>
      </c>
    </row>
    <row r="3454" spans="1:5" x14ac:dyDescent="0.2">
      <c r="A3454" t="s">
        <v>3486</v>
      </c>
      <c r="B3454" t="s">
        <v>3326</v>
      </c>
      <c r="C3454">
        <v>45754.93681712963</v>
      </c>
      <c r="D3454" t="str">
        <f t="shared" si="106"/>
        <v>84</v>
      </c>
      <c r="E3454" t="str">
        <f t="shared" si="107"/>
        <v>B2</v>
      </c>
    </row>
    <row r="3455" spans="1:5" x14ac:dyDescent="0.2">
      <c r="A3455" t="s">
        <v>3487</v>
      </c>
      <c r="B3455" t="s">
        <v>3326</v>
      </c>
      <c r="C3455">
        <v>45754.534201388888</v>
      </c>
      <c r="D3455" t="str">
        <f t="shared" si="106"/>
        <v>320</v>
      </c>
      <c r="E3455" t="str">
        <f t="shared" si="107"/>
        <v>B2</v>
      </c>
    </row>
    <row r="3456" spans="1:5" x14ac:dyDescent="0.2">
      <c r="A3456" t="s">
        <v>3488</v>
      </c>
      <c r="B3456" t="s">
        <v>3326</v>
      </c>
      <c r="C3456">
        <v>45756.174178240741</v>
      </c>
      <c r="D3456" t="str">
        <f t="shared" si="106"/>
        <v>1152</v>
      </c>
      <c r="E3456" t="str">
        <f t="shared" si="107"/>
        <v>C2</v>
      </c>
    </row>
    <row r="3457" spans="1:5" x14ac:dyDescent="0.2">
      <c r="A3457" t="s">
        <v>3489</v>
      </c>
      <c r="B3457" t="s">
        <v>3326</v>
      </c>
      <c r="C3457">
        <v>45757.110451388886</v>
      </c>
      <c r="D3457" t="str">
        <f t="shared" si="106"/>
        <v>959</v>
      </c>
      <c r="E3457" t="str">
        <f t="shared" si="107"/>
        <v>B2</v>
      </c>
    </row>
    <row r="3458" spans="1:5" x14ac:dyDescent="0.2">
      <c r="A3458" t="s">
        <v>3490</v>
      </c>
      <c r="B3458" t="s">
        <v>3326</v>
      </c>
      <c r="C3458">
        <v>45755.235925925925</v>
      </c>
      <c r="D3458" t="str">
        <f t="shared" ref="D3458:D3521" si="108">MID(
    A3458,
    SEARCH("sim", A3458) + 3,
    SEARCH("_path", A3458) - (SEARCH("sim", A3458) + 3)
)</f>
        <v>79</v>
      </c>
      <c r="E3458" t="str">
        <f t="shared" ref="E3458:E3521" si="109">MID(
    A3458,
    SEARCH("path", A3458) + 4,
    SEARCH("_time", A3458) - (SEARCH("path", A3458) + 4)
)</f>
        <v>B2</v>
      </c>
    </row>
    <row r="3459" spans="1:5" x14ac:dyDescent="0.2">
      <c r="A3459" t="s">
        <v>3491</v>
      </c>
      <c r="B3459" t="s">
        <v>3326</v>
      </c>
      <c r="C3459">
        <v>45755.32675925926</v>
      </c>
      <c r="D3459" t="str">
        <f t="shared" si="108"/>
        <v>592</v>
      </c>
      <c r="E3459" t="str">
        <f t="shared" si="109"/>
        <v>B2</v>
      </c>
    </row>
    <row r="3460" spans="1:5" x14ac:dyDescent="0.2">
      <c r="A3460" t="s">
        <v>3492</v>
      </c>
      <c r="B3460" t="s">
        <v>3326</v>
      </c>
      <c r="C3460">
        <v>45754.860092592593</v>
      </c>
      <c r="D3460" t="str">
        <f t="shared" si="108"/>
        <v>159</v>
      </c>
      <c r="E3460" t="str">
        <f t="shared" si="109"/>
        <v>B2</v>
      </c>
    </row>
    <row r="3461" spans="1:5" x14ac:dyDescent="0.2">
      <c r="A3461" t="s">
        <v>3493</v>
      </c>
      <c r="B3461" t="s">
        <v>3326</v>
      </c>
      <c r="C3461">
        <v>45756.514224537037</v>
      </c>
      <c r="D3461" t="str">
        <f t="shared" si="108"/>
        <v>1157</v>
      </c>
      <c r="E3461" t="str">
        <f t="shared" si="109"/>
        <v>C2</v>
      </c>
    </row>
    <row r="3462" spans="1:5" x14ac:dyDescent="0.2">
      <c r="A3462" t="s">
        <v>3494</v>
      </c>
      <c r="B3462" t="s">
        <v>3326</v>
      </c>
      <c r="C3462">
        <v>45755.889456018522</v>
      </c>
      <c r="D3462" t="str">
        <f t="shared" si="108"/>
        <v>794</v>
      </c>
      <c r="E3462" t="str">
        <f t="shared" si="109"/>
        <v>B2</v>
      </c>
    </row>
    <row r="3463" spans="1:5" x14ac:dyDescent="0.2">
      <c r="A3463" t="s">
        <v>3495</v>
      </c>
      <c r="B3463" t="s">
        <v>3326</v>
      </c>
      <c r="C3463">
        <v>45755.772175925929</v>
      </c>
      <c r="D3463" t="str">
        <f t="shared" si="108"/>
        <v>647</v>
      </c>
      <c r="E3463" t="str">
        <f t="shared" si="109"/>
        <v>B2</v>
      </c>
    </row>
    <row r="3464" spans="1:5" x14ac:dyDescent="0.2">
      <c r="A3464" t="s">
        <v>3496</v>
      </c>
      <c r="B3464" t="s">
        <v>3326</v>
      </c>
      <c r="C3464">
        <v>45754.968136574076</v>
      </c>
      <c r="D3464" t="str">
        <f t="shared" si="108"/>
        <v>65</v>
      </c>
      <c r="E3464" t="str">
        <f t="shared" si="109"/>
        <v>B2</v>
      </c>
    </row>
    <row r="3465" spans="1:5" x14ac:dyDescent="0.2">
      <c r="A3465" t="s">
        <v>3497</v>
      </c>
      <c r="B3465" t="s">
        <v>3326</v>
      </c>
      <c r="C3465">
        <v>45754.117986111109</v>
      </c>
      <c r="D3465" t="str">
        <f t="shared" si="108"/>
        <v>273</v>
      </c>
      <c r="E3465" t="str">
        <f t="shared" si="109"/>
        <v>B2</v>
      </c>
    </row>
    <row r="3466" spans="1:5" x14ac:dyDescent="0.2">
      <c r="A3466" t="s">
        <v>3498</v>
      </c>
      <c r="B3466" t="s">
        <v>3326</v>
      </c>
      <c r="C3466">
        <v>45756.024884259263</v>
      </c>
      <c r="D3466" t="str">
        <f t="shared" si="108"/>
        <v>796</v>
      </c>
      <c r="E3466" t="str">
        <f t="shared" si="109"/>
        <v>B2</v>
      </c>
    </row>
    <row r="3467" spans="1:5" x14ac:dyDescent="0.2">
      <c r="A3467" t="s">
        <v>3499</v>
      </c>
      <c r="B3467" t="s">
        <v>3326</v>
      </c>
      <c r="C3467">
        <v>45754.99181712963</v>
      </c>
      <c r="D3467" t="str">
        <f t="shared" si="108"/>
        <v>431</v>
      </c>
      <c r="E3467" t="str">
        <f t="shared" si="109"/>
        <v>B2</v>
      </c>
    </row>
    <row r="3468" spans="1:5" x14ac:dyDescent="0.2">
      <c r="A3468" t="s">
        <v>3500</v>
      </c>
      <c r="B3468" t="s">
        <v>3326</v>
      </c>
      <c r="C3468">
        <v>45756.876064814816</v>
      </c>
      <c r="D3468" t="str">
        <f t="shared" si="108"/>
        <v>975</v>
      </c>
      <c r="E3468" t="str">
        <f t="shared" si="109"/>
        <v>B2</v>
      </c>
    </row>
    <row r="3469" spans="1:5" x14ac:dyDescent="0.2">
      <c r="A3469" t="s">
        <v>3501</v>
      </c>
      <c r="B3469" t="s">
        <v>3326</v>
      </c>
      <c r="C3469">
        <v>45754.109861111108</v>
      </c>
      <c r="D3469" t="str">
        <f t="shared" si="108"/>
        <v>23</v>
      </c>
      <c r="E3469" t="str">
        <f t="shared" si="109"/>
        <v>B2</v>
      </c>
    </row>
    <row r="3470" spans="1:5" x14ac:dyDescent="0.2">
      <c r="A3470" t="s">
        <v>3502</v>
      </c>
      <c r="B3470" t="s">
        <v>3326</v>
      </c>
      <c r="C3470">
        <v>45754.814131944448</v>
      </c>
      <c r="D3470" t="str">
        <f t="shared" si="108"/>
        <v>288</v>
      </c>
      <c r="E3470" t="str">
        <f t="shared" si="109"/>
        <v>B2</v>
      </c>
    </row>
    <row r="3471" spans="1:5" x14ac:dyDescent="0.2">
      <c r="A3471" t="s">
        <v>3503</v>
      </c>
      <c r="B3471" t="s">
        <v>3326</v>
      </c>
      <c r="C3471">
        <v>45756.52789351852</v>
      </c>
      <c r="D3471" t="str">
        <f t="shared" si="108"/>
        <v>1138</v>
      </c>
      <c r="E3471" t="str">
        <f t="shared" si="109"/>
        <v>C2</v>
      </c>
    </row>
    <row r="3472" spans="1:5" x14ac:dyDescent="0.2">
      <c r="A3472" t="s">
        <v>3504</v>
      </c>
      <c r="B3472" t="s">
        <v>3326</v>
      </c>
      <c r="C3472">
        <v>45754.948148148149</v>
      </c>
      <c r="D3472" t="str">
        <f t="shared" si="108"/>
        <v>520</v>
      </c>
      <c r="E3472" t="str">
        <f t="shared" si="109"/>
        <v>B2</v>
      </c>
    </row>
    <row r="3473" spans="1:5" x14ac:dyDescent="0.2">
      <c r="A3473" t="s">
        <v>3505</v>
      </c>
      <c r="B3473" t="s">
        <v>3326</v>
      </c>
      <c r="C3473">
        <v>45756.395532407405</v>
      </c>
      <c r="D3473" t="str">
        <f t="shared" si="108"/>
        <v>1126</v>
      </c>
      <c r="E3473" t="str">
        <f t="shared" si="109"/>
        <v>C2</v>
      </c>
    </row>
    <row r="3474" spans="1:5" x14ac:dyDescent="0.2">
      <c r="A3474" t="s">
        <v>3506</v>
      </c>
      <c r="B3474" t="s">
        <v>3326</v>
      </c>
      <c r="C3474">
        <v>45755.236701388887</v>
      </c>
      <c r="D3474" t="str">
        <f t="shared" si="108"/>
        <v>49</v>
      </c>
      <c r="E3474" t="str">
        <f t="shared" si="109"/>
        <v>B2</v>
      </c>
    </row>
    <row r="3475" spans="1:5" x14ac:dyDescent="0.2">
      <c r="A3475" t="s">
        <v>3507</v>
      </c>
      <c r="B3475" t="s">
        <v>3326</v>
      </c>
      <c r="C3475">
        <v>45755.767962962964</v>
      </c>
      <c r="D3475" t="str">
        <f t="shared" si="108"/>
        <v>637</v>
      </c>
      <c r="E3475" t="str">
        <f t="shared" si="109"/>
        <v>B2</v>
      </c>
    </row>
    <row r="3476" spans="1:5" x14ac:dyDescent="0.2">
      <c r="A3476" t="s">
        <v>3508</v>
      </c>
      <c r="B3476" t="s">
        <v>3326</v>
      </c>
      <c r="C3476">
        <v>45756.82912037037</v>
      </c>
      <c r="D3476" t="str">
        <f t="shared" si="108"/>
        <v>898</v>
      </c>
      <c r="E3476" t="str">
        <f t="shared" si="109"/>
        <v>B2</v>
      </c>
    </row>
    <row r="3477" spans="1:5" x14ac:dyDescent="0.2">
      <c r="A3477" t="s">
        <v>3509</v>
      </c>
      <c r="B3477" t="s">
        <v>3326</v>
      </c>
      <c r="C3477">
        <v>45755.67591435185</v>
      </c>
      <c r="D3477" t="str">
        <f t="shared" si="108"/>
        <v>665</v>
      </c>
      <c r="E3477" t="str">
        <f t="shared" si="109"/>
        <v>B2</v>
      </c>
    </row>
    <row r="3478" spans="1:5" x14ac:dyDescent="0.2">
      <c r="A3478" t="s">
        <v>3510</v>
      </c>
      <c r="B3478" t="s">
        <v>3326</v>
      </c>
      <c r="C3478">
        <v>45756.919652777775</v>
      </c>
      <c r="D3478" t="str">
        <f t="shared" si="108"/>
        <v>939</v>
      </c>
      <c r="E3478" t="str">
        <f t="shared" si="109"/>
        <v>B2</v>
      </c>
    </row>
    <row r="3479" spans="1:5" x14ac:dyDescent="0.2">
      <c r="A3479" t="s">
        <v>3511</v>
      </c>
      <c r="B3479" t="s">
        <v>3326</v>
      </c>
      <c r="C3479">
        <v>45755.55976851852</v>
      </c>
      <c r="D3479" t="str">
        <f t="shared" si="108"/>
        <v>529</v>
      </c>
      <c r="E3479" t="str">
        <f t="shared" si="109"/>
        <v>B2</v>
      </c>
    </row>
    <row r="3480" spans="1:5" x14ac:dyDescent="0.2">
      <c r="A3480" t="s">
        <v>3512</v>
      </c>
      <c r="B3480" t="s">
        <v>3326</v>
      </c>
      <c r="C3480">
        <v>45755.704768518517</v>
      </c>
      <c r="D3480" t="str">
        <f t="shared" si="108"/>
        <v>702</v>
      </c>
      <c r="E3480" t="str">
        <f t="shared" si="109"/>
        <v>B2</v>
      </c>
    </row>
    <row r="3481" spans="1:5" x14ac:dyDescent="0.2">
      <c r="A3481" t="s">
        <v>3513</v>
      </c>
      <c r="B3481" t="s">
        <v>3326</v>
      </c>
      <c r="C3481">
        <v>45755.915370370371</v>
      </c>
      <c r="D3481" t="str">
        <f t="shared" si="108"/>
        <v>659</v>
      </c>
      <c r="E3481" t="str">
        <f t="shared" si="109"/>
        <v>B2</v>
      </c>
    </row>
    <row r="3482" spans="1:5" x14ac:dyDescent="0.2">
      <c r="A3482" t="s">
        <v>3514</v>
      </c>
      <c r="B3482" t="s">
        <v>3326</v>
      </c>
      <c r="C3482">
        <v>45754.721944444442</v>
      </c>
      <c r="D3482" t="str">
        <f t="shared" si="108"/>
        <v>27</v>
      </c>
      <c r="E3482" t="str">
        <f t="shared" si="109"/>
        <v>B2</v>
      </c>
    </row>
    <row r="3483" spans="1:5" x14ac:dyDescent="0.2">
      <c r="A3483" t="s">
        <v>3515</v>
      </c>
      <c r="B3483" t="s">
        <v>3326</v>
      </c>
      <c r="C3483">
        <v>45756.462013888886</v>
      </c>
      <c r="D3483" t="str">
        <f t="shared" si="108"/>
        <v>1137</v>
      </c>
      <c r="E3483" t="str">
        <f t="shared" si="109"/>
        <v>C2</v>
      </c>
    </row>
    <row r="3484" spans="1:5" x14ac:dyDescent="0.2">
      <c r="A3484" t="s">
        <v>3516</v>
      </c>
      <c r="B3484" t="s">
        <v>3326</v>
      </c>
      <c r="C3484">
        <v>45755.328831018516</v>
      </c>
      <c r="D3484" t="str">
        <f t="shared" si="108"/>
        <v>496</v>
      </c>
      <c r="E3484" t="str">
        <f t="shared" si="109"/>
        <v>B2</v>
      </c>
    </row>
    <row r="3485" spans="1:5" x14ac:dyDescent="0.2">
      <c r="A3485" t="s">
        <v>3517</v>
      </c>
      <c r="B3485" t="s">
        <v>3326</v>
      </c>
      <c r="C3485">
        <v>45755.435104166667</v>
      </c>
      <c r="D3485" t="str">
        <f t="shared" si="108"/>
        <v>632</v>
      </c>
      <c r="E3485" t="str">
        <f t="shared" si="109"/>
        <v>B2</v>
      </c>
    </row>
    <row r="3486" spans="1:5" x14ac:dyDescent="0.2">
      <c r="A3486" t="s">
        <v>3518</v>
      </c>
      <c r="B3486" t="s">
        <v>3326</v>
      </c>
      <c r="C3486">
        <v>45756.148506944446</v>
      </c>
      <c r="D3486" t="str">
        <f t="shared" si="108"/>
        <v>1027</v>
      </c>
      <c r="E3486" t="str">
        <f t="shared" si="109"/>
        <v>C2</v>
      </c>
    </row>
    <row r="3487" spans="1:5" x14ac:dyDescent="0.2">
      <c r="A3487" t="s">
        <v>3519</v>
      </c>
      <c r="B3487" t="s">
        <v>3326</v>
      </c>
      <c r="C3487">
        <v>45753.916643518518</v>
      </c>
      <c r="D3487" t="str">
        <f t="shared" si="108"/>
        <v>270</v>
      </c>
      <c r="E3487" t="str">
        <f t="shared" si="109"/>
        <v>B2</v>
      </c>
    </row>
    <row r="3488" spans="1:5" x14ac:dyDescent="0.2">
      <c r="A3488" t="s">
        <v>3520</v>
      </c>
      <c r="B3488" t="s">
        <v>3326</v>
      </c>
      <c r="C3488">
        <v>45755.061064814814</v>
      </c>
      <c r="D3488" t="str">
        <f t="shared" si="108"/>
        <v>328</v>
      </c>
      <c r="E3488" t="str">
        <f t="shared" si="109"/>
        <v>B2</v>
      </c>
    </row>
    <row r="3489" spans="1:5" x14ac:dyDescent="0.2">
      <c r="A3489" t="s">
        <v>3521</v>
      </c>
      <c r="B3489" t="s">
        <v>3326</v>
      </c>
      <c r="C3489">
        <v>45755.83189814815</v>
      </c>
      <c r="D3489" t="str">
        <f t="shared" si="108"/>
        <v>628</v>
      </c>
      <c r="E3489" t="str">
        <f t="shared" si="109"/>
        <v>B2</v>
      </c>
    </row>
    <row r="3490" spans="1:5" x14ac:dyDescent="0.2">
      <c r="A3490" t="s">
        <v>3522</v>
      </c>
      <c r="B3490" t="s">
        <v>3326</v>
      </c>
      <c r="C3490">
        <v>45754.62222222222</v>
      </c>
      <c r="D3490" t="str">
        <f t="shared" si="108"/>
        <v>295</v>
      </c>
      <c r="E3490" t="str">
        <f t="shared" si="109"/>
        <v>C2</v>
      </c>
    </row>
    <row r="3491" spans="1:5" x14ac:dyDescent="0.2">
      <c r="A3491" t="s">
        <v>3523</v>
      </c>
      <c r="B3491" t="s">
        <v>3326</v>
      </c>
      <c r="C3491">
        <v>45755.561585648145</v>
      </c>
      <c r="D3491" t="str">
        <f t="shared" si="108"/>
        <v>680</v>
      </c>
      <c r="E3491" t="str">
        <f t="shared" si="109"/>
        <v>B2</v>
      </c>
    </row>
    <row r="3492" spans="1:5" x14ac:dyDescent="0.2">
      <c r="A3492" t="s">
        <v>3524</v>
      </c>
      <c r="B3492" t="s">
        <v>3326</v>
      </c>
      <c r="C3492">
        <v>45756.46466435185</v>
      </c>
      <c r="D3492" t="str">
        <f t="shared" si="108"/>
        <v>1203</v>
      </c>
      <c r="E3492" t="str">
        <f t="shared" si="109"/>
        <v>C2</v>
      </c>
    </row>
    <row r="3493" spans="1:5" x14ac:dyDescent="0.2">
      <c r="A3493" t="s">
        <v>3525</v>
      </c>
      <c r="B3493" t="s">
        <v>3326</v>
      </c>
      <c r="C3493">
        <v>45756.249965277777</v>
      </c>
      <c r="D3493" t="str">
        <f t="shared" si="108"/>
        <v>1104</v>
      </c>
      <c r="E3493" t="str">
        <f t="shared" si="109"/>
        <v>C2</v>
      </c>
    </row>
    <row r="3494" spans="1:5" x14ac:dyDescent="0.2">
      <c r="A3494" t="s">
        <v>3526</v>
      </c>
      <c r="B3494" t="s">
        <v>3326</v>
      </c>
      <c r="C3494">
        <v>45753.985289351855</v>
      </c>
      <c r="D3494" t="str">
        <f t="shared" si="108"/>
        <v>81</v>
      </c>
      <c r="E3494" t="str">
        <f t="shared" si="109"/>
        <v>B2</v>
      </c>
    </row>
    <row r="3495" spans="1:5" x14ac:dyDescent="0.2">
      <c r="A3495" t="s">
        <v>3527</v>
      </c>
      <c r="B3495" t="s">
        <v>3326</v>
      </c>
      <c r="C3495">
        <v>45755.4922337963</v>
      </c>
      <c r="D3495" t="str">
        <f t="shared" si="108"/>
        <v>528</v>
      </c>
      <c r="E3495" t="str">
        <f t="shared" si="109"/>
        <v>B2</v>
      </c>
    </row>
    <row r="3496" spans="1:5" x14ac:dyDescent="0.2">
      <c r="A3496" t="s">
        <v>3528</v>
      </c>
      <c r="B3496" t="s">
        <v>3326</v>
      </c>
      <c r="C3496">
        <v>45754.655138888891</v>
      </c>
      <c r="D3496" t="str">
        <f t="shared" si="108"/>
        <v>26</v>
      </c>
      <c r="E3496" t="str">
        <f t="shared" si="109"/>
        <v>B2</v>
      </c>
    </row>
    <row r="3497" spans="1:5" x14ac:dyDescent="0.2">
      <c r="A3497" t="s">
        <v>3529</v>
      </c>
      <c r="B3497" t="s">
        <v>3326</v>
      </c>
      <c r="C3497">
        <v>45756.397881944446</v>
      </c>
      <c r="D3497" t="str">
        <f t="shared" si="108"/>
        <v>1146</v>
      </c>
      <c r="E3497" t="str">
        <f t="shared" si="109"/>
        <v>C2</v>
      </c>
    </row>
    <row r="3498" spans="1:5" x14ac:dyDescent="0.2">
      <c r="A3498" t="s">
        <v>3530</v>
      </c>
      <c r="B3498" t="s">
        <v>3326</v>
      </c>
      <c r="C3498">
        <v>45753.913726851853</v>
      </c>
      <c r="D3498" t="str">
        <f t="shared" si="108"/>
        <v>110</v>
      </c>
      <c r="E3498" t="str">
        <f t="shared" si="109"/>
        <v>B2</v>
      </c>
    </row>
    <row r="3499" spans="1:5" x14ac:dyDescent="0.2">
      <c r="A3499" t="s">
        <v>3531</v>
      </c>
      <c r="B3499" t="s">
        <v>3326</v>
      </c>
      <c r="C3499">
        <v>45755.326365740744</v>
      </c>
      <c r="D3499" t="str">
        <f t="shared" si="108"/>
        <v>582</v>
      </c>
      <c r="E3499" t="str">
        <f t="shared" si="109"/>
        <v>B2</v>
      </c>
    </row>
    <row r="3500" spans="1:5" x14ac:dyDescent="0.2">
      <c r="A3500" t="s">
        <v>3532</v>
      </c>
      <c r="B3500" t="s">
        <v>3326</v>
      </c>
      <c r="C3500">
        <v>45754.111898148149</v>
      </c>
      <c r="D3500" t="str">
        <f t="shared" si="108"/>
        <v>73</v>
      </c>
      <c r="E3500" t="str">
        <f t="shared" si="109"/>
        <v>B2</v>
      </c>
    </row>
    <row r="3501" spans="1:5" x14ac:dyDescent="0.2">
      <c r="A3501" t="s">
        <v>3533</v>
      </c>
      <c r="B3501" t="s">
        <v>3326</v>
      </c>
      <c r="C3501">
        <v>45755.721712962964</v>
      </c>
      <c r="D3501" t="str">
        <f t="shared" si="108"/>
        <v>752</v>
      </c>
      <c r="E3501" t="str">
        <f t="shared" si="109"/>
        <v>B2</v>
      </c>
    </row>
    <row r="3502" spans="1:5" x14ac:dyDescent="0.2">
      <c r="A3502" t="s">
        <v>3534</v>
      </c>
      <c r="B3502" t="s">
        <v>3326</v>
      </c>
      <c r="C3502">
        <v>45756.580127314817</v>
      </c>
      <c r="D3502" t="str">
        <f t="shared" si="108"/>
        <v>914</v>
      </c>
      <c r="E3502" t="str">
        <f t="shared" si="109"/>
        <v>B2</v>
      </c>
    </row>
    <row r="3503" spans="1:5" x14ac:dyDescent="0.2">
      <c r="A3503" t="s">
        <v>3535</v>
      </c>
      <c r="B3503" t="s">
        <v>3326</v>
      </c>
      <c r="C3503">
        <v>45754.533541666664</v>
      </c>
      <c r="D3503" t="str">
        <f t="shared" si="108"/>
        <v>304</v>
      </c>
      <c r="E3503" t="str">
        <f t="shared" si="109"/>
        <v>B2</v>
      </c>
    </row>
    <row r="3504" spans="1:5" x14ac:dyDescent="0.2">
      <c r="A3504" t="s">
        <v>3536</v>
      </c>
      <c r="B3504" t="s">
        <v>3326</v>
      </c>
      <c r="C3504">
        <v>45754.543634259258</v>
      </c>
      <c r="D3504" t="str">
        <f t="shared" si="108"/>
        <v>284</v>
      </c>
      <c r="E3504" t="str">
        <f t="shared" si="109"/>
        <v>B2</v>
      </c>
    </row>
    <row r="3505" spans="1:5" x14ac:dyDescent="0.2">
      <c r="A3505" t="s">
        <v>3537</v>
      </c>
      <c r="B3505" t="s">
        <v>3326</v>
      </c>
      <c r="C3505">
        <v>45756.511678240742</v>
      </c>
      <c r="D3505" t="str">
        <f t="shared" si="108"/>
        <v>1108</v>
      </c>
      <c r="E3505" t="str">
        <f t="shared" si="109"/>
        <v>C2</v>
      </c>
    </row>
    <row r="3506" spans="1:5" x14ac:dyDescent="0.2">
      <c r="A3506" t="s">
        <v>3538</v>
      </c>
      <c r="B3506" t="s">
        <v>3326</v>
      </c>
      <c r="C3506">
        <v>45756.077384259261</v>
      </c>
      <c r="D3506" t="str">
        <f t="shared" si="108"/>
        <v>1016</v>
      </c>
      <c r="E3506" t="str">
        <f t="shared" si="109"/>
        <v>C2</v>
      </c>
    </row>
    <row r="3507" spans="1:5" x14ac:dyDescent="0.2">
      <c r="A3507" t="s">
        <v>3539</v>
      </c>
      <c r="B3507" t="s">
        <v>3326</v>
      </c>
      <c r="C3507">
        <v>45756.448703703703</v>
      </c>
      <c r="D3507" t="str">
        <f t="shared" si="108"/>
        <v>823</v>
      </c>
      <c r="E3507" t="str">
        <f t="shared" si="109"/>
        <v>B2</v>
      </c>
    </row>
    <row r="3508" spans="1:5" x14ac:dyDescent="0.2">
      <c r="A3508" t="s">
        <v>3540</v>
      </c>
      <c r="B3508" t="s">
        <v>3326</v>
      </c>
      <c r="C3508">
        <v>45756.809340277781</v>
      </c>
      <c r="D3508" t="str">
        <f t="shared" si="108"/>
        <v>974</v>
      </c>
      <c r="E3508" t="str">
        <f t="shared" si="109"/>
        <v>B2</v>
      </c>
    </row>
    <row r="3509" spans="1:5" x14ac:dyDescent="0.2">
      <c r="A3509" t="s">
        <v>3541</v>
      </c>
      <c r="B3509" t="s">
        <v>3326</v>
      </c>
      <c r="C3509">
        <v>45755.884641203702</v>
      </c>
      <c r="D3509" t="str">
        <f t="shared" si="108"/>
        <v>1060</v>
      </c>
      <c r="E3509" t="str">
        <f t="shared" si="109"/>
        <v>C2</v>
      </c>
    </row>
    <row r="3510" spans="1:5" x14ac:dyDescent="0.2">
      <c r="A3510" t="s">
        <v>3542</v>
      </c>
      <c r="B3510" t="s">
        <v>3326</v>
      </c>
      <c r="C3510">
        <v>45754.045312499999</v>
      </c>
      <c r="D3510" t="str">
        <f t="shared" si="108"/>
        <v>232</v>
      </c>
      <c r="E3510" t="str">
        <f t="shared" si="109"/>
        <v>B2</v>
      </c>
    </row>
    <row r="3511" spans="1:5" x14ac:dyDescent="0.2">
      <c r="A3511" t="s">
        <v>3543</v>
      </c>
      <c r="B3511" t="s">
        <v>3326</v>
      </c>
      <c r="C3511">
        <v>45754.109386574077</v>
      </c>
      <c r="D3511" t="str">
        <f t="shared" si="108"/>
        <v>13</v>
      </c>
      <c r="E3511" t="str">
        <f t="shared" si="109"/>
        <v>B2</v>
      </c>
    </row>
    <row r="3512" spans="1:5" x14ac:dyDescent="0.2">
      <c r="A3512" t="s">
        <v>3544</v>
      </c>
      <c r="B3512" t="s">
        <v>3326</v>
      </c>
      <c r="C3512">
        <v>45754.532870370371</v>
      </c>
      <c r="D3512" t="str">
        <f t="shared" si="108"/>
        <v>34</v>
      </c>
      <c r="E3512" t="str">
        <f t="shared" si="109"/>
        <v>B2</v>
      </c>
    </row>
    <row r="3513" spans="1:5" x14ac:dyDescent="0.2">
      <c r="A3513" t="s">
        <v>3545</v>
      </c>
      <c r="B3513" t="s">
        <v>3326</v>
      </c>
      <c r="C3513">
        <v>45754.045497685183</v>
      </c>
      <c r="D3513" t="str">
        <f t="shared" si="108"/>
        <v>72</v>
      </c>
      <c r="E3513" t="str">
        <f t="shared" si="109"/>
        <v>B2</v>
      </c>
    </row>
    <row r="3514" spans="1:5" x14ac:dyDescent="0.2">
      <c r="A3514" t="s">
        <v>3546</v>
      </c>
      <c r="B3514" t="s">
        <v>3326</v>
      </c>
      <c r="C3514">
        <v>45756.282592592594</v>
      </c>
      <c r="D3514" t="str">
        <f t="shared" si="108"/>
        <v>1029</v>
      </c>
      <c r="E3514" t="str">
        <f t="shared" si="109"/>
        <v>C2</v>
      </c>
    </row>
    <row r="3515" spans="1:5" x14ac:dyDescent="0.2">
      <c r="A3515" t="s">
        <v>3547</v>
      </c>
      <c r="B3515" t="s">
        <v>3326</v>
      </c>
      <c r="C3515">
        <v>45756.074814814812</v>
      </c>
      <c r="D3515" t="str">
        <f t="shared" si="108"/>
        <v>1053</v>
      </c>
      <c r="E3515" t="str">
        <f t="shared" si="109"/>
        <v>C2</v>
      </c>
    </row>
    <row r="3516" spans="1:5" x14ac:dyDescent="0.2">
      <c r="A3516" t="s">
        <v>3548</v>
      </c>
      <c r="B3516" t="s">
        <v>3326</v>
      </c>
      <c r="C3516">
        <v>45756.214930555558</v>
      </c>
      <c r="D3516" t="str">
        <f t="shared" si="108"/>
        <v>1065</v>
      </c>
      <c r="E3516" t="str">
        <f t="shared" si="109"/>
        <v>C2</v>
      </c>
    </row>
    <row r="3517" spans="1:5" x14ac:dyDescent="0.2">
      <c r="A3517" t="s">
        <v>3549</v>
      </c>
      <c r="B3517" t="s">
        <v>3326</v>
      </c>
      <c r="C3517">
        <v>45756.6408912037</v>
      </c>
      <c r="D3517" t="str">
        <f t="shared" si="108"/>
        <v>942</v>
      </c>
      <c r="E3517" t="str">
        <f t="shared" si="109"/>
        <v>B2</v>
      </c>
    </row>
    <row r="3518" spans="1:5" x14ac:dyDescent="0.2">
      <c r="A3518" t="s">
        <v>3550</v>
      </c>
      <c r="B3518" t="s">
        <v>3326</v>
      </c>
      <c r="C3518">
        <v>45756.457696759258</v>
      </c>
      <c r="D3518" t="str">
        <f t="shared" si="108"/>
        <v>1098</v>
      </c>
      <c r="E3518" t="str">
        <f t="shared" si="109"/>
        <v>C2</v>
      </c>
    </row>
    <row r="3519" spans="1:5" x14ac:dyDescent="0.2">
      <c r="A3519" t="s">
        <v>3551</v>
      </c>
      <c r="B3519" t="s">
        <v>3326</v>
      </c>
      <c r="C3519">
        <v>45755.541030092594</v>
      </c>
      <c r="D3519" t="str">
        <f t="shared" si="108"/>
        <v>663</v>
      </c>
      <c r="E3519" t="str">
        <f t="shared" si="109"/>
        <v>B2</v>
      </c>
    </row>
    <row r="3520" spans="1:5" x14ac:dyDescent="0.2">
      <c r="A3520" t="s">
        <v>3552</v>
      </c>
      <c r="B3520" t="s">
        <v>3326</v>
      </c>
      <c r="C3520">
        <v>45754.786446759259</v>
      </c>
      <c r="D3520" t="str">
        <f t="shared" si="108"/>
        <v>18</v>
      </c>
      <c r="E3520" t="str">
        <f t="shared" si="109"/>
        <v>B2</v>
      </c>
    </row>
    <row r="3521" spans="1:5" x14ac:dyDescent="0.2">
      <c r="A3521" t="s">
        <v>3553</v>
      </c>
      <c r="B3521" t="s">
        <v>3326</v>
      </c>
      <c r="C3521">
        <v>45753.979317129626</v>
      </c>
      <c r="D3521" t="str">
        <f t="shared" si="108"/>
        <v>61</v>
      </c>
      <c r="E3521" t="str">
        <f t="shared" si="109"/>
        <v>B2</v>
      </c>
    </row>
    <row r="3522" spans="1:5" x14ac:dyDescent="0.2">
      <c r="A3522" t="s">
        <v>3554</v>
      </c>
      <c r="B3522" t="s">
        <v>3326</v>
      </c>
      <c r="C3522">
        <v>45754.043229166666</v>
      </c>
      <c r="D3522" t="str">
        <f t="shared" ref="D3522:D3585" si="110">MID(
    A3522,
    SEARCH("sim", A3522) + 3,
    SEARCH("_path", A3522) - (SEARCH("sim", A3522) + 3)
)</f>
        <v>12</v>
      </c>
      <c r="E3522" t="str">
        <f t="shared" ref="E3522:E3585" si="111">MID(
    A3522,
    SEARCH("path", A3522) + 4,
    SEARCH("_time", A3522) - (SEARCH("path", A3522) + 4)
)</f>
        <v>B2</v>
      </c>
    </row>
    <row r="3523" spans="1:5" x14ac:dyDescent="0.2">
      <c r="A3523" t="s">
        <v>3555</v>
      </c>
      <c r="B3523" t="s">
        <v>3326</v>
      </c>
      <c r="C3523">
        <v>45756.330057870371</v>
      </c>
      <c r="D3523" t="str">
        <f t="shared" si="110"/>
        <v>1135</v>
      </c>
      <c r="E3523" t="str">
        <f t="shared" si="111"/>
        <v>C2</v>
      </c>
    </row>
    <row r="3524" spans="1:5" x14ac:dyDescent="0.2">
      <c r="A3524" t="s">
        <v>3556</v>
      </c>
      <c r="B3524" t="s">
        <v>3326</v>
      </c>
      <c r="C3524">
        <v>45754.904398148145</v>
      </c>
      <c r="D3524" t="str">
        <f t="shared" si="110"/>
        <v>64</v>
      </c>
      <c r="E3524" t="str">
        <f t="shared" si="111"/>
        <v>B2</v>
      </c>
    </row>
    <row r="3525" spans="1:5" x14ac:dyDescent="0.2">
      <c r="A3525" t="s">
        <v>3557</v>
      </c>
      <c r="B3525" t="s">
        <v>3326</v>
      </c>
      <c r="C3525">
        <v>45756.479791666665</v>
      </c>
      <c r="D3525" t="str">
        <f t="shared" si="110"/>
        <v>883</v>
      </c>
      <c r="E3525" t="str">
        <f t="shared" si="111"/>
        <v>B2</v>
      </c>
    </row>
    <row r="3526" spans="1:5" x14ac:dyDescent="0.2">
      <c r="A3526" t="s">
        <v>3558</v>
      </c>
      <c r="B3526" t="s">
        <v>3326</v>
      </c>
      <c r="C3526">
        <v>45755.039884259262</v>
      </c>
      <c r="D3526" t="str">
        <f t="shared" si="110"/>
        <v>402</v>
      </c>
      <c r="E3526" t="str">
        <f t="shared" si="111"/>
        <v>B2</v>
      </c>
    </row>
    <row r="3527" spans="1:5" x14ac:dyDescent="0.2">
      <c r="A3527" t="s">
        <v>3559</v>
      </c>
      <c r="B3527" t="s">
        <v>3326</v>
      </c>
      <c r="C3527">
        <v>45756.726643518516</v>
      </c>
      <c r="D3527" t="str">
        <f t="shared" si="110"/>
        <v>1197</v>
      </c>
      <c r="E3527" t="str">
        <f t="shared" si="111"/>
        <v>C2</v>
      </c>
    </row>
    <row r="3528" spans="1:5" x14ac:dyDescent="0.2">
      <c r="A3528" t="s">
        <v>3560</v>
      </c>
      <c r="B3528" t="s">
        <v>3326</v>
      </c>
      <c r="C3528">
        <v>45754.863749999997</v>
      </c>
      <c r="D3528" t="str">
        <f t="shared" si="110"/>
        <v>345</v>
      </c>
      <c r="E3528" t="str">
        <f t="shared" si="111"/>
        <v>B2</v>
      </c>
    </row>
    <row r="3529" spans="1:5" x14ac:dyDescent="0.2">
      <c r="A3529" t="s">
        <v>3561</v>
      </c>
      <c r="B3529" t="s">
        <v>3326</v>
      </c>
      <c r="C3529">
        <v>45755.166168981479</v>
      </c>
      <c r="D3529" t="str">
        <f t="shared" si="110"/>
        <v>68</v>
      </c>
      <c r="E3529" t="str">
        <f t="shared" si="111"/>
        <v>B2</v>
      </c>
    </row>
    <row r="3530" spans="1:5" x14ac:dyDescent="0.2">
      <c r="A3530" t="s">
        <v>3562</v>
      </c>
      <c r="B3530" t="s">
        <v>3326</v>
      </c>
      <c r="C3530">
        <v>45756.399351851855</v>
      </c>
      <c r="D3530" t="str">
        <f t="shared" si="110"/>
        <v>1048</v>
      </c>
      <c r="E3530" t="str">
        <f t="shared" si="111"/>
        <v>C2</v>
      </c>
    </row>
    <row r="3531" spans="1:5" x14ac:dyDescent="0.2">
      <c r="A3531" t="s">
        <v>3563</v>
      </c>
      <c r="B3531" t="s">
        <v>3326</v>
      </c>
      <c r="C3531">
        <v>45754.523773148147</v>
      </c>
      <c r="D3531" t="str">
        <f t="shared" si="110"/>
        <v>24</v>
      </c>
      <c r="E3531" t="str">
        <f t="shared" si="111"/>
        <v>B2</v>
      </c>
    </row>
    <row r="3532" spans="1:5" x14ac:dyDescent="0.2">
      <c r="A3532" t="s">
        <v>3564</v>
      </c>
      <c r="B3532" t="s">
        <v>3565</v>
      </c>
      <c r="C3532">
        <v>45754.114374999997</v>
      </c>
      <c r="D3532" t="str">
        <f t="shared" si="110"/>
        <v>93</v>
      </c>
      <c r="E3532" t="str">
        <f t="shared" si="111"/>
        <v>B2</v>
      </c>
    </row>
    <row r="3533" spans="1:5" x14ac:dyDescent="0.2">
      <c r="A3533" t="s">
        <v>3566</v>
      </c>
      <c r="B3533" t="s">
        <v>3565</v>
      </c>
      <c r="C3533">
        <v>45754.04928240741</v>
      </c>
      <c r="D3533" t="str">
        <f t="shared" si="110"/>
        <v>42</v>
      </c>
      <c r="E3533" t="str">
        <f t="shared" si="111"/>
        <v>B2</v>
      </c>
    </row>
    <row r="3534" spans="1:5" x14ac:dyDescent="0.2">
      <c r="A3534" t="s">
        <v>3567</v>
      </c>
      <c r="B3534" t="s">
        <v>3565</v>
      </c>
      <c r="C3534">
        <v>45755.36959490741</v>
      </c>
      <c r="D3534" t="str">
        <f t="shared" si="110"/>
        <v>456</v>
      </c>
      <c r="E3534" t="str">
        <f t="shared" si="111"/>
        <v>C2</v>
      </c>
    </row>
    <row r="3535" spans="1:5" x14ac:dyDescent="0.2">
      <c r="A3535" t="s">
        <v>3568</v>
      </c>
      <c r="B3535" t="s">
        <v>3565</v>
      </c>
      <c r="C3535">
        <v>45755.567569444444</v>
      </c>
      <c r="D3535" t="str">
        <f t="shared" si="110"/>
        <v>690</v>
      </c>
      <c r="E3535" t="str">
        <f t="shared" si="111"/>
        <v>B2</v>
      </c>
    </row>
    <row r="3536" spans="1:5" x14ac:dyDescent="0.2">
      <c r="A3536" t="s">
        <v>3569</v>
      </c>
      <c r="B3536" t="s">
        <v>3565</v>
      </c>
      <c r="C3536">
        <v>45755.034641203703</v>
      </c>
      <c r="D3536" t="str">
        <f t="shared" si="110"/>
        <v>372</v>
      </c>
      <c r="E3536" t="str">
        <f t="shared" si="111"/>
        <v>B2</v>
      </c>
    </row>
    <row r="3537" spans="1:5" x14ac:dyDescent="0.2">
      <c r="A3537" t="s">
        <v>3570</v>
      </c>
      <c r="B3537" t="s">
        <v>3565</v>
      </c>
      <c r="C3537">
        <v>45756.396215277775</v>
      </c>
      <c r="D3537" t="str">
        <f t="shared" si="110"/>
        <v>1136</v>
      </c>
      <c r="E3537" t="str">
        <f t="shared" si="111"/>
        <v>C2</v>
      </c>
    </row>
    <row r="3538" spans="1:5" x14ac:dyDescent="0.2">
      <c r="A3538" t="s">
        <v>3571</v>
      </c>
      <c r="B3538" t="s">
        <v>3565</v>
      </c>
      <c r="C3538">
        <v>45756.522847222222</v>
      </c>
      <c r="D3538" t="str">
        <f t="shared" si="110"/>
        <v>933</v>
      </c>
      <c r="E3538" t="str">
        <f t="shared" si="111"/>
        <v>B2</v>
      </c>
    </row>
    <row r="3539" spans="1:5" x14ac:dyDescent="0.2">
      <c r="A3539" t="s">
        <v>3572</v>
      </c>
      <c r="B3539" t="s">
        <v>3565</v>
      </c>
      <c r="C3539">
        <v>45755.105405092596</v>
      </c>
      <c r="D3539" t="str">
        <f t="shared" si="110"/>
        <v>393</v>
      </c>
      <c r="E3539" t="str">
        <f t="shared" si="111"/>
        <v>B2</v>
      </c>
    </row>
    <row r="3540" spans="1:5" x14ac:dyDescent="0.2">
      <c r="A3540" t="s">
        <v>3573</v>
      </c>
      <c r="B3540" t="s">
        <v>3565</v>
      </c>
      <c r="C3540">
        <v>45755.661666666667</v>
      </c>
      <c r="D3540" t="str">
        <f t="shared" si="110"/>
        <v>567</v>
      </c>
      <c r="E3540" t="str">
        <f t="shared" si="111"/>
        <v>B2</v>
      </c>
    </row>
    <row r="3541" spans="1:5" x14ac:dyDescent="0.2">
      <c r="A3541" t="s">
        <v>3574</v>
      </c>
      <c r="B3541" t="s">
        <v>3565</v>
      </c>
      <c r="C3541">
        <v>45755.786354166667</v>
      </c>
      <c r="D3541" t="str">
        <f t="shared" si="110"/>
        <v>723</v>
      </c>
      <c r="E3541" t="str">
        <f t="shared" si="111"/>
        <v>B2</v>
      </c>
    </row>
    <row r="3542" spans="1:5" x14ac:dyDescent="0.2">
      <c r="A3542" t="s">
        <v>3575</v>
      </c>
      <c r="B3542" t="s">
        <v>3565</v>
      </c>
      <c r="C3542">
        <v>45756.395231481481</v>
      </c>
      <c r="D3542" t="str">
        <f t="shared" si="110"/>
        <v>1192</v>
      </c>
      <c r="E3542" t="str">
        <f t="shared" si="111"/>
        <v>C2</v>
      </c>
    </row>
    <row r="3543" spans="1:5" x14ac:dyDescent="0.2">
      <c r="A3543" t="s">
        <v>3576</v>
      </c>
      <c r="B3543" t="s">
        <v>3565</v>
      </c>
      <c r="C3543">
        <v>45754.724363425928</v>
      </c>
      <c r="D3543" t="str">
        <f t="shared" si="110"/>
        <v>167</v>
      </c>
      <c r="E3543" t="str">
        <f t="shared" si="111"/>
        <v>B2</v>
      </c>
    </row>
    <row r="3544" spans="1:5" x14ac:dyDescent="0.2">
      <c r="A3544" t="s">
        <v>3577</v>
      </c>
      <c r="B3544" t="s">
        <v>3565</v>
      </c>
      <c r="C3544">
        <v>45755.853796296295</v>
      </c>
      <c r="D3544" t="str">
        <f t="shared" si="110"/>
        <v>734</v>
      </c>
      <c r="E3544" t="str">
        <f t="shared" si="111"/>
        <v>B2</v>
      </c>
    </row>
    <row r="3545" spans="1:5" x14ac:dyDescent="0.2">
      <c r="A3545" t="s">
        <v>3578</v>
      </c>
      <c r="B3545" t="s">
        <v>3565</v>
      </c>
      <c r="C3545">
        <v>45755.952719907407</v>
      </c>
      <c r="D3545" t="str">
        <f t="shared" si="110"/>
        <v>686</v>
      </c>
      <c r="E3545" t="str">
        <f t="shared" si="111"/>
        <v>B2</v>
      </c>
    </row>
    <row r="3546" spans="1:5" x14ac:dyDescent="0.2">
      <c r="A3546" t="s">
        <v>3579</v>
      </c>
      <c r="B3546" t="s">
        <v>3565</v>
      </c>
      <c r="C3546">
        <v>45754.588437500002</v>
      </c>
      <c r="D3546" t="str">
        <f t="shared" si="110"/>
        <v>25</v>
      </c>
      <c r="E3546" t="str">
        <f t="shared" si="111"/>
        <v>B2</v>
      </c>
    </row>
    <row r="3547" spans="1:5" x14ac:dyDescent="0.2">
      <c r="A3547" t="s">
        <v>3580</v>
      </c>
      <c r="B3547" t="s">
        <v>3565</v>
      </c>
      <c r="C3547">
        <v>45756.332465277781</v>
      </c>
      <c r="D3547" t="str">
        <f t="shared" si="110"/>
        <v>1047</v>
      </c>
      <c r="E3547" t="str">
        <f t="shared" si="111"/>
        <v>C2</v>
      </c>
    </row>
    <row r="3548" spans="1:5" x14ac:dyDescent="0.2">
      <c r="A3548" t="s">
        <v>3581</v>
      </c>
      <c r="B3548" t="s">
        <v>3565</v>
      </c>
      <c r="C3548">
        <v>45753.981377314813</v>
      </c>
      <c r="D3548" t="str">
        <f t="shared" si="110"/>
        <v>41</v>
      </c>
      <c r="E3548" t="str">
        <f t="shared" si="111"/>
        <v>B2</v>
      </c>
    </row>
    <row r="3549" spans="1:5" x14ac:dyDescent="0.2">
      <c r="A3549" t="s">
        <v>3582</v>
      </c>
      <c r="B3549" t="s">
        <v>3565</v>
      </c>
      <c r="C3549">
        <v>45756.148854166669</v>
      </c>
      <c r="D3549" t="str">
        <f t="shared" si="110"/>
        <v>1064</v>
      </c>
      <c r="E3549" t="str">
        <f t="shared" si="111"/>
        <v>C2</v>
      </c>
    </row>
    <row r="3550" spans="1:5" x14ac:dyDescent="0.2">
      <c r="A3550" t="s">
        <v>3583</v>
      </c>
      <c r="B3550" t="s">
        <v>3565</v>
      </c>
      <c r="C3550">
        <v>45753.978958333333</v>
      </c>
      <c r="D3550" t="str">
        <f t="shared" si="110"/>
        <v>51</v>
      </c>
      <c r="E3550" t="str">
        <f t="shared" si="111"/>
        <v>B2</v>
      </c>
    </row>
    <row r="3551" spans="1:5" x14ac:dyDescent="0.2">
      <c r="A3551" t="s">
        <v>3584</v>
      </c>
      <c r="B3551" t="s">
        <v>3565</v>
      </c>
      <c r="C3551">
        <v>45756.462835648148</v>
      </c>
      <c r="D3551" t="str">
        <f t="shared" si="110"/>
        <v>1127</v>
      </c>
      <c r="E3551" t="str">
        <f t="shared" si="111"/>
        <v>C2</v>
      </c>
    </row>
    <row r="3552" spans="1:5" x14ac:dyDescent="0.2">
      <c r="A3552" t="s">
        <v>3585</v>
      </c>
      <c r="B3552" t="s">
        <v>3565</v>
      </c>
      <c r="C3552">
        <v>45755.168912037036</v>
      </c>
      <c r="D3552" t="str">
        <f t="shared" si="110"/>
        <v>78</v>
      </c>
      <c r="E3552" t="str">
        <f t="shared" si="111"/>
        <v>B2</v>
      </c>
    </row>
    <row r="3553" spans="1:5" x14ac:dyDescent="0.2">
      <c r="A3553" t="s">
        <v>3586</v>
      </c>
      <c r="B3553" t="s">
        <v>3565</v>
      </c>
      <c r="C3553">
        <v>45756.130555555559</v>
      </c>
      <c r="D3553" t="str">
        <f t="shared" si="110"/>
        <v>748</v>
      </c>
      <c r="E3553" t="str">
        <f t="shared" si="111"/>
        <v>B2</v>
      </c>
    </row>
    <row r="3554" spans="1:5" x14ac:dyDescent="0.2">
      <c r="A3554" t="s">
        <v>3587</v>
      </c>
      <c r="B3554" t="s">
        <v>3565</v>
      </c>
      <c r="C3554">
        <v>45756.465555555558</v>
      </c>
      <c r="D3554" t="str">
        <f t="shared" si="110"/>
        <v>1049</v>
      </c>
      <c r="E3554" t="str">
        <f t="shared" si="111"/>
        <v>C2</v>
      </c>
    </row>
    <row r="3555" spans="1:5" x14ac:dyDescent="0.2">
      <c r="A3555" t="s">
        <v>3588</v>
      </c>
      <c r="B3555" t="s">
        <v>3565</v>
      </c>
      <c r="C3555">
        <v>45755.382835648146</v>
      </c>
      <c r="D3555" t="str">
        <f t="shared" si="110"/>
        <v>546</v>
      </c>
      <c r="E3555" t="str">
        <f t="shared" si="111"/>
        <v>B2</v>
      </c>
    </row>
    <row r="3556" spans="1:5" x14ac:dyDescent="0.2">
      <c r="A3556" t="s">
        <v>3589</v>
      </c>
      <c r="B3556" t="s">
        <v>3565</v>
      </c>
      <c r="C3556">
        <v>45756.524687500001</v>
      </c>
      <c r="D3556" t="str">
        <f t="shared" si="110"/>
        <v>1099</v>
      </c>
      <c r="E3556" t="str">
        <f t="shared" si="111"/>
        <v>C2</v>
      </c>
    </row>
    <row r="3557" spans="1:5" x14ac:dyDescent="0.2">
      <c r="A3557" t="s">
        <v>3590</v>
      </c>
      <c r="B3557" t="s">
        <v>3565</v>
      </c>
      <c r="C3557">
        <v>45755.862349537034</v>
      </c>
      <c r="D3557" t="str">
        <f t="shared" si="110"/>
        <v>764</v>
      </c>
      <c r="E3557" t="str">
        <f t="shared" si="111"/>
        <v>B2</v>
      </c>
    </row>
    <row r="3558" spans="1:5" x14ac:dyDescent="0.2">
      <c r="A3558" t="s">
        <v>3591</v>
      </c>
      <c r="B3558" t="s">
        <v>3565</v>
      </c>
      <c r="C3558">
        <v>45756.26457175926</v>
      </c>
      <c r="D3558" t="str">
        <f t="shared" si="110"/>
        <v>1200</v>
      </c>
      <c r="E3558" t="str">
        <f t="shared" si="111"/>
        <v>C2</v>
      </c>
    </row>
    <row r="3559" spans="1:5" x14ac:dyDescent="0.2">
      <c r="A3559" t="s">
        <v>3592</v>
      </c>
      <c r="B3559" t="s">
        <v>3565</v>
      </c>
      <c r="C3559">
        <v>45755.527465277781</v>
      </c>
      <c r="D3559" t="str">
        <f t="shared" si="110"/>
        <v>565</v>
      </c>
      <c r="E3559" t="str">
        <f t="shared" si="111"/>
        <v>B2</v>
      </c>
    </row>
    <row r="3560" spans="1:5" x14ac:dyDescent="0.2">
      <c r="A3560" t="s">
        <v>3593</v>
      </c>
      <c r="B3560" t="s">
        <v>3565</v>
      </c>
      <c r="C3560">
        <v>45756.522037037037</v>
      </c>
      <c r="D3560" t="str">
        <f t="shared" si="110"/>
        <v>1184</v>
      </c>
      <c r="E3560" t="str">
        <f t="shared" si="111"/>
        <v>C2</v>
      </c>
    </row>
    <row r="3561" spans="1:5" x14ac:dyDescent="0.2">
      <c r="A3561" t="s">
        <v>3594</v>
      </c>
      <c r="B3561" t="s">
        <v>3565</v>
      </c>
      <c r="C3561">
        <v>45755.258310185185</v>
      </c>
      <c r="D3561" t="str">
        <f t="shared" si="110"/>
        <v>534</v>
      </c>
      <c r="E3561" t="str">
        <f t="shared" si="111"/>
        <v>C2</v>
      </c>
    </row>
    <row r="3562" spans="1:5" x14ac:dyDescent="0.2">
      <c r="A3562" t="s">
        <v>3595</v>
      </c>
      <c r="B3562" t="s">
        <v>3565</v>
      </c>
      <c r="C3562">
        <v>45756.527951388889</v>
      </c>
      <c r="D3562" t="str">
        <f t="shared" si="110"/>
        <v>1194</v>
      </c>
      <c r="E3562" t="str">
        <f t="shared" si="111"/>
        <v>C2</v>
      </c>
    </row>
    <row r="3563" spans="1:5" x14ac:dyDescent="0.2">
      <c r="A3563" t="s">
        <v>3596</v>
      </c>
      <c r="B3563" t="s">
        <v>3565</v>
      </c>
      <c r="C3563">
        <v>45755.87773148148</v>
      </c>
      <c r="D3563" t="str">
        <f t="shared" si="110"/>
        <v>1050</v>
      </c>
      <c r="E3563" t="str">
        <f t="shared" si="111"/>
        <v>C2</v>
      </c>
    </row>
    <row r="3564" spans="1:5" x14ac:dyDescent="0.2">
      <c r="A3564" t="s">
        <v>3597</v>
      </c>
      <c r="B3564" t="s">
        <v>3565</v>
      </c>
      <c r="C3564">
        <v>45756.093819444446</v>
      </c>
      <c r="D3564" t="str">
        <f t="shared" si="110"/>
        <v>1073</v>
      </c>
      <c r="E3564" t="str">
        <f t="shared" si="111"/>
        <v>C2</v>
      </c>
    </row>
    <row r="3565" spans="1:5" x14ac:dyDescent="0.2">
      <c r="A3565" t="s">
        <v>3598</v>
      </c>
      <c r="B3565" t="s">
        <v>3565</v>
      </c>
      <c r="C3565">
        <v>45756.390960648147</v>
      </c>
      <c r="D3565" t="str">
        <f t="shared" si="110"/>
        <v>1097</v>
      </c>
      <c r="E3565" t="str">
        <f t="shared" si="111"/>
        <v>C2</v>
      </c>
    </row>
    <row r="3566" spans="1:5" x14ac:dyDescent="0.2">
      <c r="A3566" t="s">
        <v>3599</v>
      </c>
      <c r="B3566" t="s">
        <v>3565</v>
      </c>
      <c r="C3566">
        <v>45756.587835648148</v>
      </c>
      <c r="D3566" t="str">
        <f t="shared" si="110"/>
        <v>1185</v>
      </c>
      <c r="E3566" t="str">
        <f t="shared" si="111"/>
        <v>C2</v>
      </c>
    </row>
    <row r="3567" spans="1:5" x14ac:dyDescent="0.2">
      <c r="A3567" t="s">
        <v>3600</v>
      </c>
      <c r="B3567" t="s">
        <v>3565</v>
      </c>
      <c r="C3567">
        <v>45754.684398148151</v>
      </c>
      <c r="D3567" t="str">
        <f t="shared" si="110"/>
        <v>156</v>
      </c>
      <c r="E3567" t="str">
        <f t="shared" si="111"/>
        <v>C2</v>
      </c>
    </row>
    <row r="3568" spans="1:5" x14ac:dyDescent="0.2">
      <c r="A3568" t="s">
        <v>3601</v>
      </c>
      <c r="B3568" t="s">
        <v>3565</v>
      </c>
      <c r="C3568">
        <v>45756.368414351855</v>
      </c>
      <c r="D3568" t="str">
        <f t="shared" si="110"/>
        <v>1077</v>
      </c>
      <c r="E3568" t="str">
        <f t="shared" si="111"/>
        <v>C2</v>
      </c>
    </row>
    <row r="3569" spans="1:5" x14ac:dyDescent="0.2">
      <c r="A3569" t="s">
        <v>3602</v>
      </c>
      <c r="B3569" t="s">
        <v>3565</v>
      </c>
      <c r="C3569">
        <v>45756.40415509259</v>
      </c>
      <c r="D3569" t="str">
        <f t="shared" si="110"/>
        <v>1058</v>
      </c>
      <c r="E3569" t="str">
        <f t="shared" si="111"/>
        <v>C2</v>
      </c>
    </row>
    <row r="3570" spans="1:5" x14ac:dyDescent="0.2">
      <c r="A3570" t="s">
        <v>3603</v>
      </c>
      <c r="B3570" t="s">
        <v>3565</v>
      </c>
      <c r="C3570">
        <v>45754.132187499999</v>
      </c>
      <c r="D3570" t="str">
        <f t="shared" si="110"/>
        <v>83</v>
      </c>
      <c r="E3570" t="str">
        <f t="shared" si="111"/>
        <v>B2</v>
      </c>
    </row>
    <row r="3571" spans="1:5" x14ac:dyDescent="0.2">
      <c r="A3571" t="s">
        <v>3604</v>
      </c>
      <c r="B3571" t="s">
        <v>3565</v>
      </c>
      <c r="C3571">
        <v>45756.648576388892</v>
      </c>
      <c r="D3571" t="str">
        <f t="shared" si="110"/>
        <v>1167</v>
      </c>
      <c r="E3571" t="str">
        <f t="shared" si="111"/>
        <v>C2</v>
      </c>
    </row>
    <row r="3572" spans="1:5" x14ac:dyDescent="0.2">
      <c r="A3572" t="s">
        <v>3605</v>
      </c>
      <c r="B3572" t="s">
        <v>3565</v>
      </c>
      <c r="C3572">
        <v>45754.521620370368</v>
      </c>
      <c r="D3572" t="str">
        <f t="shared" si="110"/>
        <v>14</v>
      </c>
      <c r="E3572" t="str">
        <f t="shared" si="111"/>
        <v>B2</v>
      </c>
    </row>
    <row r="3573" spans="1:5" x14ac:dyDescent="0.2">
      <c r="A3573" t="s">
        <v>3606</v>
      </c>
      <c r="B3573" t="s">
        <v>3565</v>
      </c>
      <c r="C3573">
        <v>45754.587650462963</v>
      </c>
      <c r="D3573" t="str">
        <f t="shared" si="110"/>
        <v>15</v>
      </c>
      <c r="E3573" t="str">
        <f t="shared" si="111"/>
        <v>B2</v>
      </c>
    </row>
    <row r="3574" spans="1:5" x14ac:dyDescent="0.2">
      <c r="A3574" t="s">
        <v>3607</v>
      </c>
      <c r="B3574" t="s">
        <v>3565</v>
      </c>
      <c r="C3574">
        <v>45756.124641203707</v>
      </c>
      <c r="D3574" t="str">
        <f t="shared" si="110"/>
        <v>1093</v>
      </c>
      <c r="E3574" t="str">
        <f t="shared" si="111"/>
        <v>C2</v>
      </c>
    </row>
    <row r="3575" spans="1:5" x14ac:dyDescent="0.2">
      <c r="A3575" t="s">
        <v>3608</v>
      </c>
      <c r="B3575" t="s">
        <v>3565</v>
      </c>
      <c r="C3575">
        <v>45754.904907407406</v>
      </c>
      <c r="D3575" t="str">
        <f t="shared" si="110"/>
        <v>370</v>
      </c>
      <c r="E3575" t="str">
        <f t="shared" si="111"/>
        <v>B2</v>
      </c>
    </row>
    <row r="3576" spans="1:5" x14ac:dyDescent="0.2">
      <c r="A3576" t="s">
        <v>3609</v>
      </c>
      <c r="B3576" t="s">
        <v>3565</v>
      </c>
      <c r="C3576">
        <v>45756.796724537038</v>
      </c>
      <c r="D3576" t="str">
        <f t="shared" si="110"/>
        <v>1208</v>
      </c>
      <c r="E3576" t="str">
        <f t="shared" si="111"/>
        <v>C2</v>
      </c>
    </row>
    <row r="3577" spans="1:5" x14ac:dyDescent="0.2">
      <c r="A3577" t="s">
        <v>3610</v>
      </c>
      <c r="B3577" t="s">
        <v>3565</v>
      </c>
      <c r="C3577">
        <v>45755.69054398148</v>
      </c>
      <c r="D3577" t="str">
        <f t="shared" si="110"/>
        <v>682</v>
      </c>
      <c r="E3577" t="str">
        <f t="shared" si="111"/>
        <v>B2</v>
      </c>
    </row>
    <row r="3578" spans="1:5" x14ac:dyDescent="0.2">
      <c r="A3578" t="s">
        <v>3611</v>
      </c>
      <c r="B3578" t="s">
        <v>3565</v>
      </c>
      <c r="C3578">
        <v>45753.913449074076</v>
      </c>
      <c r="D3578" t="str">
        <f t="shared" si="110"/>
        <v>170</v>
      </c>
      <c r="E3578" t="str">
        <f t="shared" si="111"/>
        <v>B2</v>
      </c>
    </row>
    <row r="3579" spans="1:5" x14ac:dyDescent="0.2">
      <c r="A3579" t="s">
        <v>3612</v>
      </c>
      <c r="B3579" t="s">
        <v>3565</v>
      </c>
      <c r="C3579">
        <v>45756.347812499997</v>
      </c>
      <c r="D3579" t="str">
        <f t="shared" si="110"/>
        <v>1067</v>
      </c>
      <c r="E3579" t="str">
        <f t="shared" si="111"/>
        <v>C2</v>
      </c>
    </row>
    <row r="3580" spans="1:5" x14ac:dyDescent="0.2">
      <c r="A3580" t="s">
        <v>3613</v>
      </c>
      <c r="B3580" t="s">
        <v>3565</v>
      </c>
      <c r="C3580">
        <v>45755.945937500001</v>
      </c>
      <c r="D3580" t="str">
        <f t="shared" si="110"/>
        <v>1024</v>
      </c>
      <c r="E3580" t="str">
        <f t="shared" si="111"/>
        <v>C2</v>
      </c>
    </row>
    <row r="3581" spans="1:5" x14ac:dyDescent="0.2">
      <c r="A3581" t="s">
        <v>3614</v>
      </c>
      <c r="B3581" t="s">
        <v>3565</v>
      </c>
      <c r="C3581">
        <v>45755.90384259259</v>
      </c>
      <c r="D3581" t="str">
        <f t="shared" si="110"/>
        <v>1080</v>
      </c>
      <c r="E3581" t="str">
        <f t="shared" si="111"/>
        <v>C2</v>
      </c>
    </row>
    <row r="3582" spans="1:5" x14ac:dyDescent="0.2">
      <c r="A3582" t="s">
        <v>3615</v>
      </c>
      <c r="B3582" t="s">
        <v>3565</v>
      </c>
      <c r="C3582">
        <v>45756.191562499997</v>
      </c>
      <c r="D3582" t="str">
        <f t="shared" si="110"/>
        <v>1094</v>
      </c>
      <c r="E3582" t="str">
        <f t="shared" si="111"/>
        <v>C2</v>
      </c>
    </row>
    <row r="3583" spans="1:5" x14ac:dyDescent="0.2">
      <c r="A3583" t="s">
        <v>3616</v>
      </c>
      <c r="B3583" t="s">
        <v>3565</v>
      </c>
      <c r="C3583">
        <v>45756.459004629629</v>
      </c>
      <c r="D3583" t="str">
        <f t="shared" si="110"/>
        <v>1164</v>
      </c>
      <c r="E3583" t="str">
        <f t="shared" si="111"/>
        <v>C2</v>
      </c>
    </row>
    <row r="3584" spans="1:5" x14ac:dyDescent="0.2">
      <c r="A3584" t="s">
        <v>3617</v>
      </c>
      <c r="B3584" t="s">
        <v>3565</v>
      </c>
      <c r="C3584">
        <v>45755.170486111114</v>
      </c>
      <c r="D3584" t="str">
        <f t="shared" si="110"/>
        <v>48</v>
      </c>
      <c r="E3584" t="str">
        <f t="shared" si="111"/>
        <v>B2</v>
      </c>
    </row>
    <row r="3585" spans="1:5" x14ac:dyDescent="0.2">
      <c r="A3585" t="s">
        <v>3618</v>
      </c>
      <c r="B3585" t="s">
        <v>3565</v>
      </c>
      <c r="C3585">
        <v>45755.525127314817</v>
      </c>
      <c r="D3585" t="str">
        <f t="shared" si="110"/>
        <v>633</v>
      </c>
      <c r="E3585" t="str">
        <f t="shared" si="111"/>
        <v>C2</v>
      </c>
    </row>
    <row r="3586" spans="1:5" x14ac:dyDescent="0.2">
      <c r="A3586" t="s">
        <v>3619</v>
      </c>
      <c r="B3586" t="s">
        <v>3565</v>
      </c>
      <c r="C3586">
        <v>45754.795868055553</v>
      </c>
      <c r="D3586" t="str">
        <f t="shared" ref="D3586:D3649" si="112">MID(
    A3586,
    SEARCH("sim", A3586) + 3,
    SEARCH("_path", A3586) - (SEARCH("sim", A3586) + 3)
)</f>
        <v>38</v>
      </c>
      <c r="E3586" t="str">
        <f t="shared" ref="E3586:E3649" si="113">MID(
    A3586,
    SEARCH("path", A3586) + 4,
    SEARCH("_time", A3586) - (SEARCH("path", A3586) + 4)
)</f>
        <v>B2</v>
      </c>
    </row>
    <row r="3587" spans="1:5" x14ac:dyDescent="0.2">
      <c r="A3587" t="s">
        <v>3620</v>
      </c>
      <c r="B3587" t="s">
        <v>3565</v>
      </c>
      <c r="C3587">
        <v>45755.472025462965</v>
      </c>
      <c r="D3587" t="str">
        <f t="shared" si="112"/>
        <v>508</v>
      </c>
      <c r="E3587" t="str">
        <f t="shared" si="113"/>
        <v>B2</v>
      </c>
    </row>
    <row r="3588" spans="1:5" x14ac:dyDescent="0.2">
      <c r="A3588" t="s">
        <v>3621</v>
      </c>
      <c r="B3588" t="s">
        <v>3565</v>
      </c>
      <c r="C3588">
        <v>45754.134548611109</v>
      </c>
      <c r="D3588" t="str">
        <f t="shared" si="112"/>
        <v>113</v>
      </c>
      <c r="E3588" t="str">
        <f t="shared" si="113"/>
        <v>C2</v>
      </c>
    </row>
    <row r="3589" spans="1:5" x14ac:dyDescent="0.2">
      <c r="A3589" t="s">
        <v>3622</v>
      </c>
      <c r="B3589" t="s">
        <v>3565</v>
      </c>
      <c r="C3589">
        <v>45756.793136574073</v>
      </c>
      <c r="D3589" t="str">
        <f t="shared" si="112"/>
        <v>1198</v>
      </c>
      <c r="E3589" t="str">
        <f t="shared" si="113"/>
        <v>C2</v>
      </c>
    </row>
    <row r="3590" spans="1:5" x14ac:dyDescent="0.2">
      <c r="A3590" t="s">
        <v>3623</v>
      </c>
      <c r="B3590" t="s">
        <v>3565</v>
      </c>
      <c r="C3590">
        <v>45753.913148148145</v>
      </c>
      <c r="D3590" t="str">
        <f t="shared" si="112"/>
        <v>10</v>
      </c>
      <c r="E3590" t="str">
        <f t="shared" si="113"/>
        <v>B2</v>
      </c>
    </row>
    <row r="3591" spans="1:5" x14ac:dyDescent="0.2">
      <c r="A3591" t="s">
        <v>3624</v>
      </c>
      <c r="B3591" t="s">
        <v>3565</v>
      </c>
      <c r="C3591">
        <v>45754.730081018519</v>
      </c>
      <c r="D3591" t="str">
        <f t="shared" si="112"/>
        <v>37</v>
      </c>
      <c r="E3591" t="str">
        <f t="shared" si="113"/>
        <v>B2</v>
      </c>
    </row>
    <row r="3592" spans="1:5" x14ac:dyDescent="0.2">
      <c r="A3592" t="s">
        <v>3625</v>
      </c>
      <c r="B3592" t="s">
        <v>3565</v>
      </c>
      <c r="C3592">
        <v>45756.673703703702</v>
      </c>
      <c r="D3592" t="str">
        <f t="shared" si="112"/>
        <v>876</v>
      </c>
      <c r="E3592" t="str">
        <f t="shared" si="113"/>
        <v>B2</v>
      </c>
    </row>
    <row r="3593" spans="1:5" x14ac:dyDescent="0.2">
      <c r="A3593" t="s">
        <v>3626</v>
      </c>
      <c r="B3593" t="s">
        <v>3565</v>
      </c>
      <c r="C3593">
        <v>45756.144791666666</v>
      </c>
      <c r="D3593" t="str">
        <f t="shared" si="112"/>
        <v>1017</v>
      </c>
      <c r="E3593" t="str">
        <f t="shared" si="113"/>
        <v>C2</v>
      </c>
    </row>
    <row r="3594" spans="1:5" x14ac:dyDescent="0.2">
      <c r="A3594" t="s">
        <v>3627</v>
      </c>
      <c r="B3594" t="s">
        <v>3565</v>
      </c>
      <c r="C3594">
        <v>45756.201157407406</v>
      </c>
      <c r="D3594" t="str">
        <f t="shared" si="112"/>
        <v>1038</v>
      </c>
      <c r="E3594" t="str">
        <f t="shared" si="113"/>
        <v>C2</v>
      </c>
    </row>
    <row r="3595" spans="1:5" x14ac:dyDescent="0.2">
      <c r="A3595" t="s">
        <v>3628</v>
      </c>
      <c r="B3595" t="s">
        <v>3565</v>
      </c>
      <c r="C3595">
        <v>45755.215937499997</v>
      </c>
      <c r="D3595" t="str">
        <f t="shared" si="112"/>
        <v>484</v>
      </c>
      <c r="E3595" t="str">
        <f t="shared" si="113"/>
        <v>C2</v>
      </c>
    </row>
    <row r="3596" spans="1:5" x14ac:dyDescent="0.2">
      <c r="A3596" t="s">
        <v>3629</v>
      </c>
      <c r="B3596" t="s">
        <v>3565</v>
      </c>
      <c r="C3596">
        <v>45756.185706018521</v>
      </c>
      <c r="D3596" t="str">
        <f t="shared" si="112"/>
        <v>1113</v>
      </c>
      <c r="E3596" t="str">
        <f t="shared" si="113"/>
        <v>C2</v>
      </c>
    </row>
    <row r="3597" spans="1:5" x14ac:dyDescent="0.2">
      <c r="A3597" t="s">
        <v>3630</v>
      </c>
      <c r="B3597" t="s">
        <v>3565</v>
      </c>
      <c r="C3597">
        <v>45756.114849537036</v>
      </c>
      <c r="D3597" t="str">
        <f t="shared" si="112"/>
        <v>679</v>
      </c>
      <c r="E3597" t="str">
        <f t="shared" si="113"/>
        <v>B2</v>
      </c>
    </row>
    <row r="3598" spans="1:5" x14ac:dyDescent="0.2">
      <c r="A3598" t="s">
        <v>3631</v>
      </c>
      <c r="B3598" t="s">
        <v>3565</v>
      </c>
      <c r="C3598">
        <v>45756.101342592592</v>
      </c>
      <c r="D3598" t="str">
        <f t="shared" si="112"/>
        <v>1083</v>
      </c>
      <c r="E3598" t="str">
        <f t="shared" si="113"/>
        <v>C2</v>
      </c>
    </row>
    <row r="3599" spans="1:5" x14ac:dyDescent="0.2">
      <c r="A3599" t="s">
        <v>3632</v>
      </c>
      <c r="B3599" t="s">
        <v>3565</v>
      </c>
      <c r="C3599">
        <v>45755.5387962963</v>
      </c>
      <c r="D3599" t="str">
        <f t="shared" si="112"/>
        <v>538</v>
      </c>
      <c r="E3599" t="str">
        <f t="shared" si="113"/>
        <v>C2</v>
      </c>
    </row>
    <row r="3600" spans="1:5" x14ac:dyDescent="0.2">
      <c r="A3600" t="s">
        <v>3633</v>
      </c>
      <c r="B3600" t="s">
        <v>3565</v>
      </c>
      <c r="C3600">
        <v>45756.594930555555</v>
      </c>
      <c r="D3600" t="str">
        <f t="shared" si="112"/>
        <v>1129</v>
      </c>
      <c r="E3600" t="str">
        <f t="shared" si="113"/>
        <v>C2</v>
      </c>
    </row>
    <row r="3601" spans="1:5" x14ac:dyDescent="0.2">
      <c r="A3601" t="s">
        <v>3634</v>
      </c>
      <c r="B3601" t="s">
        <v>3565</v>
      </c>
      <c r="C3601">
        <v>45755.814050925925</v>
      </c>
      <c r="D3601" t="str">
        <f t="shared" si="112"/>
        <v>579</v>
      </c>
      <c r="E3601" t="str">
        <f t="shared" si="113"/>
        <v>B2</v>
      </c>
    </row>
    <row r="3602" spans="1:5" x14ac:dyDescent="0.2">
      <c r="A3602" t="s">
        <v>3635</v>
      </c>
      <c r="B3602" t="s">
        <v>3565</v>
      </c>
      <c r="C3602">
        <v>45756.281145833331</v>
      </c>
      <c r="D3602" t="str">
        <f t="shared" si="112"/>
        <v>1066</v>
      </c>
      <c r="E3602" t="str">
        <f t="shared" si="113"/>
        <v>C2</v>
      </c>
    </row>
    <row r="3603" spans="1:5" x14ac:dyDescent="0.2">
      <c r="A3603" t="s">
        <v>3636</v>
      </c>
      <c r="B3603" t="s">
        <v>3565</v>
      </c>
      <c r="C3603">
        <v>45756.135335648149</v>
      </c>
      <c r="D3603" t="str">
        <f t="shared" si="112"/>
        <v>1142</v>
      </c>
      <c r="E3603" t="str">
        <f t="shared" si="113"/>
        <v>C2</v>
      </c>
    </row>
    <row r="3604" spans="1:5" x14ac:dyDescent="0.2">
      <c r="A3604" t="s">
        <v>3637</v>
      </c>
      <c r="B3604" t="s">
        <v>3565</v>
      </c>
      <c r="C3604">
        <v>45756.100613425922</v>
      </c>
      <c r="D3604" t="str">
        <f t="shared" si="112"/>
        <v>807</v>
      </c>
      <c r="E3604" t="str">
        <f t="shared" si="113"/>
        <v>C2</v>
      </c>
    </row>
    <row r="3605" spans="1:5" x14ac:dyDescent="0.2">
      <c r="A3605" t="s">
        <v>3638</v>
      </c>
      <c r="B3605" t="s">
        <v>3565</v>
      </c>
      <c r="C3605">
        <v>45753.913217592592</v>
      </c>
      <c r="D3605" t="str">
        <f t="shared" si="112"/>
        <v>20</v>
      </c>
      <c r="E3605" t="str">
        <f t="shared" si="113"/>
        <v>B2</v>
      </c>
    </row>
    <row r="3606" spans="1:5" x14ac:dyDescent="0.2">
      <c r="A3606" t="s">
        <v>3639</v>
      </c>
      <c r="B3606" t="s">
        <v>3565</v>
      </c>
      <c r="C3606">
        <v>45753.939479166664</v>
      </c>
      <c r="D3606" t="str">
        <f t="shared" si="112"/>
        <v>200</v>
      </c>
      <c r="E3606" t="str">
        <f t="shared" si="113"/>
        <v>C2</v>
      </c>
    </row>
    <row r="3607" spans="1:5" x14ac:dyDescent="0.2">
      <c r="A3607" t="s">
        <v>3640</v>
      </c>
      <c r="B3607" t="s">
        <v>3565</v>
      </c>
      <c r="C3607">
        <v>45754.113564814812</v>
      </c>
      <c r="D3607" t="str">
        <f t="shared" si="112"/>
        <v>53</v>
      </c>
      <c r="E3607" t="str">
        <f t="shared" si="113"/>
        <v>B2</v>
      </c>
    </row>
    <row r="3608" spans="1:5" x14ac:dyDescent="0.2">
      <c r="A3608" t="s">
        <v>3641</v>
      </c>
      <c r="B3608" t="s">
        <v>3565</v>
      </c>
      <c r="C3608">
        <v>45755.968275462961</v>
      </c>
      <c r="D3608" t="str">
        <f t="shared" si="112"/>
        <v>1081</v>
      </c>
      <c r="E3608" t="str">
        <f t="shared" si="113"/>
        <v>C2</v>
      </c>
    </row>
    <row r="3609" spans="1:5" x14ac:dyDescent="0.2">
      <c r="A3609" t="s">
        <v>3642</v>
      </c>
      <c r="B3609" t="s">
        <v>3565</v>
      </c>
      <c r="C3609">
        <v>45754.796111111114</v>
      </c>
      <c r="D3609" t="str">
        <f t="shared" si="112"/>
        <v>314</v>
      </c>
      <c r="E3609" t="str">
        <f t="shared" si="113"/>
        <v>B2</v>
      </c>
    </row>
    <row r="3610" spans="1:5" x14ac:dyDescent="0.2">
      <c r="A3610" t="s">
        <v>3643</v>
      </c>
      <c r="B3610" t="s">
        <v>3565</v>
      </c>
      <c r="C3610">
        <v>45756.310046296298</v>
      </c>
      <c r="D3610" t="str">
        <f t="shared" si="112"/>
        <v>1154</v>
      </c>
      <c r="E3610" t="str">
        <f t="shared" si="113"/>
        <v>C2</v>
      </c>
    </row>
    <row r="3611" spans="1:5" x14ac:dyDescent="0.2">
      <c r="A3611" t="s">
        <v>3644</v>
      </c>
      <c r="B3611" t="s">
        <v>3565</v>
      </c>
      <c r="C3611">
        <v>45755.102418981478</v>
      </c>
      <c r="D3611" t="str">
        <f t="shared" si="112"/>
        <v>77</v>
      </c>
      <c r="E3611" t="str">
        <f t="shared" si="113"/>
        <v>B2</v>
      </c>
    </row>
    <row r="3612" spans="1:5" x14ac:dyDescent="0.2">
      <c r="A3612" t="s">
        <v>3645</v>
      </c>
      <c r="B3612" t="s">
        <v>3565</v>
      </c>
      <c r="C3612">
        <v>45755.233101851853</v>
      </c>
      <c r="D3612" t="str">
        <f t="shared" si="112"/>
        <v>69</v>
      </c>
      <c r="E3612" t="str">
        <f t="shared" si="113"/>
        <v>B2</v>
      </c>
    </row>
    <row r="3613" spans="1:5" x14ac:dyDescent="0.2">
      <c r="A3613" t="s">
        <v>3646</v>
      </c>
      <c r="B3613" t="s">
        <v>3565</v>
      </c>
      <c r="C3613">
        <v>45756.851990740739</v>
      </c>
      <c r="D3613" t="str">
        <f t="shared" si="112"/>
        <v>1189</v>
      </c>
      <c r="E3613" t="str">
        <f t="shared" si="113"/>
        <v>C2</v>
      </c>
    </row>
    <row r="3614" spans="1:5" x14ac:dyDescent="0.2">
      <c r="A3614" t="s">
        <v>3647</v>
      </c>
      <c r="B3614" t="s">
        <v>3565</v>
      </c>
      <c r="C3614">
        <v>45756.067465277774</v>
      </c>
      <c r="D3614" t="str">
        <f t="shared" si="112"/>
        <v>1043</v>
      </c>
      <c r="E3614" t="str">
        <f t="shared" si="113"/>
        <v>C2</v>
      </c>
    </row>
    <row r="3615" spans="1:5" x14ac:dyDescent="0.2">
      <c r="A3615" t="s">
        <v>3648</v>
      </c>
      <c r="B3615" t="s">
        <v>3565</v>
      </c>
      <c r="C3615">
        <v>45755.861944444441</v>
      </c>
      <c r="D3615" t="str">
        <f t="shared" si="112"/>
        <v>675</v>
      </c>
      <c r="E3615" t="str">
        <f t="shared" si="113"/>
        <v>B2</v>
      </c>
    </row>
    <row r="3616" spans="1:5" x14ac:dyDescent="0.2">
      <c r="A3616" t="s">
        <v>3649</v>
      </c>
      <c r="B3616" t="s">
        <v>3565</v>
      </c>
      <c r="C3616">
        <v>45754.764398148145</v>
      </c>
      <c r="D3616" t="str">
        <f t="shared" si="112"/>
        <v>127</v>
      </c>
      <c r="E3616" t="str">
        <f t="shared" si="113"/>
        <v>C2</v>
      </c>
    </row>
    <row r="3617" spans="1:5" x14ac:dyDescent="0.2">
      <c r="A3617" t="s">
        <v>3650</v>
      </c>
      <c r="B3617" t="s">
        <v>3565</v>
      </c>
      <c r="C3617">
        <v>45754.663738425923</v>
      </c>
      <c r="D3617" t="str">
        <f t="shared" si="112"/>
        <v>36</v>
      </c>
      <c r="E3617" t="str">
        <f t="shared" si="113"/>
        <v>B2</v>
      </c>
    </row>
    <row r="3618" spans="1:5" x14ac:dyDescent="0.2">
      <c r="A3618" t="s">
        <v>3651</v>
      </c>
      <c r="B3618" t="s">
        <v>3565</v>
      </c>
      <c r="C3618">
        <v>45754.72078703704</v>
      </c>
      <c r="D3618" t="str">
        <f t="shared" si="112"/>
        <v>17</v>
      </c>
      <c r="E3618" t="str">
        <f t="shared" si="113"/>
        <v>B2</v>
      </c>
    </row>
    <row r="3619" spans="1:5" x14ac:dyDescent="0.2">
      <c r="A3619" t="s">
        <v>3652</v>
      </c>
      <c r="B3619" t="s">
        <v>3565</v>
      </c>
      <c r="C3619">
        <v>45756.32984953704</v>
      </c>
      <c r="D3619" t="str">
        <f t="shared" si="112"/>
        <v>1201</v>
      </c>
      <c r="E3619" t="str">
        <f t="shared" si="113"/>
        <v>C2</v>
      </c>
    </row>
    <row r="3620" spans="1:5" x14ac:dyDescent="0.2">
      <c r="A3620" t="s">
        <v>3653</v>
      </c>
      <c r="B3620" t="s">
        <v>3565</v>
      </c>
      <c r="C3620">
        <v>45754.819050925929</v>
      </c>
      <c r="D3620" t="str">
        <f t="shared" si="112"/>
        <v>308</v>
      </c>
      <c r="E3620" t="str">
        <f t="shared" si="113"/>
        <v>C2</v>
      </c>
    </row>
    <row r="3621" spans="1:5" x14ac:dyDescent="0.2">
      <c r="A3621" t="s">
        <v>3654</v>
      </c>
      <c r="B3621" t="s">
        <v>3565</v>
      </c>
      <c r="C3621">
        <v>45756.660567129627</v>
      </c>
      <c r="D3621" t="str">
        <f t="shared" si="112"/>
        <v>1196</v>
      </c>
      <c r="E3621" t="str">
        <f t="shared" si="113"/>
        <v>C2</v>
      </c>
    </row>
    <row r="3622" spans="1:5" x14ac:dyDescent="0.2">
      <c r="A3622" t="s">
        <v>3655</v>
      </c>
      <c r="B3622" t="s">
        <v>3565</v>
      </c>
      <c r="C3622">
        <v>45756.858969907407</v>
      </c>
      <c r="D3622" t="str">
        <f t="shared" si="112"/>
        <v>1199</v>
      </c>
      <c r="E3622" t="str">
        <f t="shared" si="113"/>
        <v>C2</v>
      </c>
    </row>
    <row r="3623" spans="1:5" x14ac:dyDescent="0.2">
      <c r="A3623" t="s">
        <v>3656</v>
      </c>
      <c r="B3623" t="s">
        <v>3565</v>
      </c>
      <c r="C3623">
        <v>45756.576597222222</v>
      </c>
      <c r="D3623" t="str">
        <f t="shared" si="112"/>
        <v>1109</v>
      </c>
      <c r="E3623" t="str">
        <f t="shared" si="113"/>
        <v>C2</v>
      </c>
    </row>
    <row r="3624" spans="1:5" x14ac:dyDescent="0.2">
      <c r="A3624" t="s">
        <v>3657</v>
      </c>
      <c r="B3624" t="s">
        <v>3565</v>
      </c>
      <c r="C3624">
        <v>45755.98542824074</v>
      </c>
      <c r="D3624" t="str">
        <f t="shared" si="112"/>
        <v>1091</v>
      </c>
      <c r="E3624" t="str">
        <f t="shared" si="113"/>
        <v>C2</v>
      </c>
    </row>
    <row r="3625" spans="1:5" x14ac:dyDescent="0.2">
      <c r="A3625" t="s">
        <v>3658</v>
      </c>
      <c r="B3625" t="s">
        <v>3565</v>
      </c>
      <c r="C3625">
        <v>45756.234259259261</v>
      </c>
      <c r="D3625" t="str">
        <f t="shared" si="112"/>
        <v>1075</v>
      </c>
      <c r="E3625" t="str">
        <f t="shared" si="113"/>
        <v>C2</v>
      </c>
    </row>
    <row r="3626" spans="1:5" x14ac:dyDescent="0.2">
      <c r="A3626" t="s">
        <v>3659</v>
      </c>
      <c r="B3626" t="s">
        <v>3565</v>
      </c>
      <c r="C3626">
        <v>45756.186736111114</v>
      </c>
      <c r="D3626" t="str">
        <f t="shared" si="112"/>
        <v>1008</v>
      </c>
      <c r="E3626" t="str">
        <f t="shared" si="113"/>
        <v>C2</v>
      </c>
    </row>
    <row r="3627" spans="1:5" x14ac:dyDescent="0.2">
      <c r="A3627" t="s">
        <v>3660</v>
      </c>
      <c r="B3627" t="s">
        <v>3565</v>
      </c>
      <c r="C3627">
        <v>45755.716909722221</v>
      </c>
      <c r="D3627" t="str">
        <f t="shared" si="112"/>
        <v>558</v>
      </c>
      <c r="E3627" t="str">
        <f t="shared" si="113"/>
        <v>B2</v>
      </c>
    </row>
    <row r="3628" spans="1:5" x14ac:dyDescent="0.2">
      <c r="A3628" t="s">
        <v>3661</v>
      </c>
      <c r="B3628" t="s">
        <v>3565</v>
      </c>
      <c r="C3628">
        <v>45756.507268518515</v>
      </c>
      <c r="D3628" t="str">
        <f t="shared" si="112"/>
        <v>1174</v>
      </c>
      <c r="E3628" t="str">
        <f t="shared" si="113"/>
        <v>C2</v>
      </c>
    </row>
    <row r="3629" spans="1:5" x14ac:dyDescent="0.2">
      <c r="A3629" t="s">
        <v>3662</v>
      </c>
      <c r="B3629" t="s">
        <v>3565</v>
      </c>
      <c r="C3629">
        <v>45756.264780092592</v>
      </c>
      <c r="D3629" t="str">
        <f t="shared" si="112"/>
        <v>1046</v>
      </c>
      <c r="E3629" t="str">
        <f t="shared" si="113"/>
        <v>C2</v>
      </c>
    </row>
    <row r="3630" spans="1:5" x14ac:dyDescent="0.2">
      <c r="A3630" t="s">
        <v>3663</v>
      </c>
      <c r="B3630" t="s">
        <v>3565</v>
      </c>
      <c r="C3630">
        <v>45756.013645833336</v>
      </c>
      <c r="D3630" t="str">
        <f t="shared" si="112"/>
        <v>1025</v>
      </c>
      <c r="E3630" t="str">
        <f t="shared" si="113"/>
        <v>C2</v>
      </c>
    </row>
    <row r="3631" spans="1:5" x14ac:dyDescent="0.2">
      <c r="A3631" t="s">
        <v>3664</v>
      </c>
      <c r="B3631" t="s">
        <v>3565</v>
      </c>
      <c r="C3631">
        <v>45756.201655092591</v>
      </c>
      <c r="D3631" t="str">
        <f t="shared" si="112"/>
        <v>1143</v>
      </c>
      <c r="E3631" t="str">
        <f t="shared" si="113"/>
        <v>C2</v>
      </c>
    </row>
    <row r="3632" spans="1:5" x14ac:dyDescent="0.2">
      <c r="A3632" t="s">
        <v>3665</v>
      </c>
      <c r="B3632" t="s">
        <v>3565</v>
      </c>
      <c r="C3632">
        <v>45755.805844907409</v>
      </c>
      <c r="D3632" t="str">
        <f t="shared" si="112"/>
        <v>1032</v>
      </c>
      <c r="E3632" t="str">
        <f t="shared" si="113"/>
        <v>C2</v>
      </c>
    </row>
    <row r="3633" spans="1:5" x14ac:dyDescent="0.2">
      <c r="A3633" t="s">
        <v>3666</v>
      </c>
      <c r="B3633" t="s">
        <v>3565</v>
      </c>
      <c r="C3633">
        <v>45756.052071759259</v>
      </c>
      <c r="D3633" t="str">
        <f t="shared" si="112"/>
        <v>1101</v>
      </c>
      <c r="E3633" t="str">
        <f t="shared" si="113"/>
        <v>C2</v>
      </c>
    </row>
    <row r="3634" spans="1:5" x14ac:dyDescent="0.2">
      <c r="A3634" t="s">
        <v>3667</v>
      </c>
      <c r="B3634" t="s">
        <v>3565</v>
      </c>
      <c r="C3634">
        <v>45756.198287037034</v>
      </c>
      <c r="D3634" t="str">
        <f t="shared" si="112"/>
        <v>1133</v>
      </c>
      <c r="E3634" t="str">
        <f t="shared" si="113"/>
        <v>C2</v>
      </c>
    </row>
    <row r="3635" spans="1:5" x14ac:dyDescent="0.2">
      <c r="A3635" t="s">
        <v>3668</v>
      </c>
      <c r="B3635" t="s">
        <v>3565</v>
      </c>
      <c r="C3635">
        <v>45756.140925925924</v>
      </c>
      <c r="D3635" t="str">
        <f t="shared" si="112"/>
        <v>1054</v>
      </c>
      <c r="E3635" t="str">
        <f t="shared" si="113"/>
        <v>C2</v>
      </c>
    </row>
    <row r="3636" spans="1:5" x14ac:dyDescent="0.2">
      <c r="A3636" t="s">
        <v>3669</v>
      </c>
      <c r="B3636" t="s">
        <v>3565</v>
      </c>
      <c r="C3636">
        <v>45755.742731481485</v>
      </c>
      <c r="D3636" t="str">
        <f t="shared" si="112"/>
        <v>1011</v>
      </c>
      <c r="E3636" t="str">
        <f t="shared" si="113"/>
        <v>C2</v>
      </c>
    </row>
    <row r="3637" spans="1:5" x14ac:dyDescent="0.2">
      <c r="A3637" t="s">
        <v>3670</v>
      </c>
      <c r="B3637" t="s">
        <v>3565</v>
      </c>
      <c r="C3637">
        <v>45756.583275462966</v>
      </c>
      <c r="D3637" t="str">
        <f t="shared" si="112"/>
        <v>1158</v>
      </c>
      <c r="E3637" t="str">
        <f t="shared" si="113"/>
        <v>C2</v>
      </c>
    </row>
    <row r="3638" spans="1:5" x14ac:dyDescent="0.2">
      <c r="A3638" t="s">
        <v>3671</v>
      </c>
      <c r="B3638" t="s">
        <v>3565</v>
      </c>
      <c r="C3638">
        <v>45754.073368055557</v>
      </c>
      <c r="D3638" t="str">
        <f t="shared" si="112"/>
        <v>202</v>
      </c>
      <c r="E3638" t="str">
        <f t="shared" si="113"/>
        <v>C2</v>
      </c>
    </row>
    <row r="3639" spans="1:5" x14ac:dyDescent="0.2">
      <c r="A3639" t="s">
        <v>3672</v>
      </c>
      <c r="B3639" t="s">
        <v>3565</v>
      </c>
      <c r="C3639">
        <v>45756.839074074072</v>
      </c>
      <c r="D3639" t="str">
        <f t="shared" si="112"/>
        <v>908</v>
      </c>
      <c r="E3639" t="str">
        <f t="shared" si="113"/>
        <v>B2</v>
      </c>
    </row>
    <row r="3640" spans="1:5" x14ac:dyDescent="0.2">
      <c r="A3640" t="s">
        <v>3673</v>
      </c>
      <c r="B3640" t="s">
        <v>3565</v>
      </c>
      <c r="C3640">
        <v>45755.88484953704</v>
      </c>
      <c r="D3640" t="str">
        <f t="shared" si="112"/>
        <v>744</v>
      </c>
      <c r="E3640" t="str">
        <f t="shared" si="113"/>
        <v>C2</v>
      </c>
    </row>
    <row r="3641" spans="1:5" x14ac:dyDescent="0.2">
      <c r="A3641" t="s">
        <v>3674</v>
      </c>
      <c r="B3641" t="s">
        <v>3565</v>
      </c>
      <c r="C3641">
        <v>45755.942094907405</v>
      </c>
      <c r="D3641" t="str">
        <f t="shared" si="112"/>
        <v>1051</v>
      </c>
      <c r="E3641" t="str">
        <f t="shared" si="113"/>
        <v>C2</v>
      </c>
    </row>
    <row r="3642" spans="1:5" x14ac:dyDescent="0.2">
      <c r="A3642" t="s">
        <v>3675</v>
      </c>
      <c r="B3642" t="s">
        <v>3565</v>
      </c>
      <c r="C3642">
        <v>45755.695833333331</v>
      </c>
      <c r="D3642" t="str">
        <f t="shared" si="112"/>
        <v>781</v>
      </c>
      <c r="E3642" t="str">
        <f t="shared" si="113"/>
        <v>C2</v>
      </c>
    </row>
    <row r="3643" spans="1:5" x14ac:dyDescent="0.2">
      <c r="A3643" t="s">
        <v>3676</v>
      </c>
      <c r="B3643" t="s">
        <v>3565</v>
      </c>
      <c r="C3643">
        <v>45756.038668981484</v>
      </c>
      <c r="D3643" t="str">
        <f t="shared" si="112"/>
        <v>1150</v>
      </c>
      <c r="E3643" t="str">
        <f t="shared" si="113"/>
        <v>C2</v>
      </c>
    </row>
    <row r="3644" spans="1:5" x14ac:dyDescent="0.2">
      <c r="A3644" t="s">
        <v>3677</v>
      </c>
      <c r="B3644" t="s">
        <v>3565</v>
      </c>
      <c r="C3644">
        <v>45756.495000000003</v>
      </c>
      <c r="D3644" t="str">
        <f t="shared" si="112"/>
        <v>893</v>
      </c>
      <c r="E3644" t="str">
        <f t="shared" si="113"/>
        <v>B2</v>
      </c>
    </row>
    <row r="3645" spans="1:5" x14ac:dyDescent="0.2">
      <c r="A3645" t="s">
        <v>3678</v>
      </c>
      <c r="B3645" t="s">
        <v>3565</v>
      </c>
      <c r="C3645">
        <v>45754.90824074074</v>
      </c>
      <c r="D3645" t="str">
        <f t="shared" si="112"/>
        <v>44</v>
      </c>
      <c r="E3645" t="str">
        <f t="shared" si="113"/>
        <v>B2</v>
      </c>
    </row>
    <row r="3646" spans="1:5" x14ac:dyDescent="0.2">
      <c r="A3646" t="s">
        <v>3679</v>
      </c>
      <c r="B3646" t="s">
        <v>3565</v>
      </c>
      <c r="C3646">
        <v>45755.108182870368</v>
      </c>
      <c r="D3646" t="str">
        <f t="shared" si="112"/>
        <v>57</v>
      </c>
      <c r="E3646" t="str">
        <f t="shared" si="113"/>
        <v>B2</v>
      </c>
    </row>
    <row r="3647" spans="1:5" x14ac:dyDescent="0.2">
      <c r="A3647" t="s">
        <v>3680</v>
      </c>
      <c r="B3647" t="s">
        <v>3565</v>
      </c>
      <c r="C3647">
        <v>45754.911851851852</v>
      </c>
      <c r="D3647" t="str">
        <f t="shared" si="112"/>
        <v>54</v>
      </c>
      <c r="E3647" t="str">
        <f t="shared" si="113"/>
        <v>B2</v>
      </c>
    </row>
    <row r="3648" spans="1:5" x14ac:dyDescent="0.2">
      <c r="A3648" t="s">
        <v>3681</v>
      </c>
      <c r="B3648" t="s">
        <v>3565</v>
      </c>
      <c r="C3648">
        <v>45756.332037037035</v>
      </c>
      <c r="D3648" t="str">
        <f t="shared" si="112"/>
        <v>1145</v>
      </c>
      <c r="E3648" t="str">
        <f t="shared" si="113"/>
        <v>C2</v>
      </c>
    </row>
    <row r="3649" spans="1:5" x14ac:dyDescent="0.2">
      <c r="A3649" t="s">
        <v>3682</v>
      </c>
      <c r="B3649" t="s">
        <v>3565</v>
      </c>
      <c r="C3649">
        <v>45755.648344907408</v>
      </c>
      <c r="D3649" t="str">
        <f t="shared" si="112"/>
        <v>681</v>
      </c>
      <c r="E3649" t="str">
        <f t="shared" si="113"/>
        <v>C2</v>
      </c>
    </row>
    <row r="3650" spans="1:5" x14ac:dyDescent="0.2">
      <c r="A3650" t="s">
        <v>3683</v>
      </c>
      <c r="B3650" t="s">
        <v>3565</v>
      </c>
      <c r="C3650">
        <v>45756.585868055554</v>
      </c>
      <c r="D3650" t="str">
        <f t="shared" ref="D3650:D3713" si="114">MID(
    A3650,
    SEARCH("sim", A3650) + 3,
    SEARCH("_path", A3650) - (SEARCH("sim", A3650) + 3)
)</f>
        <v>1166</v>
      </c>
      <c r="E3650" t="str">
        <f t="shared" ref="E3650:E3713" si="115">MID(
    A3650,
    SEARCH("path", A3650) + 4,
    SEARCH("_time", A3650) - (SEARCH("path", A3650) + 4)
)</f>
        <v>C2</v>
      </c>
    </row>
    <row r="3651" spans="1:5" x14ac:dyDescent="0.2">
      <c r="A3651" t="s">
        <v>3684</v>
      </c>
      <c r="B3651" t="s">
        <v>3565</v>
      </c>
      <c r="C3651">
        <v>45754.861828703702</v>
      </c>
      <c r="D3651" t="str">
        <f t="shared" si="114"/>
        <v>39</v>
      </c>
      <c r="E3651" t="str">
        <f t="shared" si="115"/>
        <v>B2</v>
      </c>
    </row>
    <row r="3652" spans="1:5" x14ac:dyDescent="0.2">
      <c r="A3652" t="s">
        <v>3685</v>
      </c>
      <c r="B3652" t="s">
        <v>3565</v>
      </c>
      <c r="C3652">
        <v>45755.890821759262</v>
      </c>
      <c r="D3652" t="str">
        <f t="shared" si="114"/>
        <v>1070</v>
      </c>
      <c r="E3652" t="str">
        <f t="shared" si="115"/>
        <v>C2</v>
      </c>
    </row>
    <row r="3653" spans="1:5" x14ac:dyDescent="0.2">
      <c r="A3653" t="s">
        <v>3686</v>
      </c>
      <c r="B3653" t="s">
        <v>3565</v>
      </c>
      <c r="C3653">
        <v>45756.118449074071</v>
      </c>
      <c r="D3653" t="str">
        <f t="shared" si="114"/>
        <v>1102</v>
      </c>
      <c r="E3653" t="str">
        <f t="shared" si="115"/>
        <v>C2</v>
      </c>
    </row>
    <row r="3654" spans="1:5" x14ac:dyDescent="0.2">
      <c r="A3654" t="s">
        <v>3687</v>
      </c>
      <c r="B3654" t="s">
        <v>3565</v>
      </c>
      <c r="C3654">
        <v>45756.864108796297</v>
      </c>
      <c r="D3654" t="str">
        <f t="shared" si="114"/>
        <v>1209</v>
      </c>
      <c r="E3654" t="str">
        <f t="shared" si="115"/>
        <v>C2</v>
      </c>
    </row>
    <row r="3655" spans="1:5" x14ac:dyDescent="0.2">
      <c r="A3655" t="s">
        <v>3688</v>
      </c>
      <c r="B3655" t="s">
        <v>3565</v>
      </c>
      <c r="C3655">
        <v>45754.852233796293</v>
      </c>
      <c r="D3655" t="str">
        <f t="shared" si="114"/>
        <v>19</v>
      </c>
      <c r="E3655" t="str">
        <f t="shared" si="115"/>
        <v>B2</v>
      </c>
    </row>
    <row r="3656" spans="1:5" x14ac:dyDescent="0.2">
      <c r="A3656" t="s">
        <v>3689</v>
      </c>
      <c r="B3656" t="s">
        <v>3565</v>
      </c>
      <c r="C3656">
        <v>45755.878831018519</v>
      </c>
      <c r="D3656" t="str">
        <f t="shared" si="114"/>
        <v>1023</v>
      </c>
      <c r="E3656" t="str">
        <f t="shared" si="115"/>
        <v>C2</v>
      </c>
    </row>
    <row r="3657" spans="1:5" x14ac:dyDescent="0.2">
      <c r="A3657" t="s">
        <v>3690</v>
      </c>
      <c r="B3657" t="s">
        <v>3565</v>
      </c>
      <c r="C3657">
        <v>45756.588414351849</v>
      </c>
      <c r="D3657" t="str">
        <f t="shared" si="114"/>
        <v>934</v>
      </c>
      <c r="E3657" t="str">
        <f t="shared" si="115"/>
        <v>B2</v>
      </c>
    </row>
    <row r="3658" spans="1:5" x14ac:dyDescent="0.2">
      <c r="A3658" t="s">
        <v>3691</v>
      </c>
      <c r="B3658" t="s">
        <v>3565</v>
      </c>
      <c r="C3658">
        <v>45754.974722222221</v>
      </c>
      <c r="D3658" t="str">
        <f t="shared" si="114"/>
        <v>55</v>
      </c>
      <c r="E3658" t="str">
        <f t="shared" si="115"/>
        <v>B2</v>
      </c>
    </row>
    <row r="3659" spans="1:5" x14ac:dyDescent="0.2">
      <c r="A3659" t="s">
        <v>3692</v>
      </c>
      <c r="B3659" t="s">
        <v>3565</v>
      </c>
      <c r="C3659">
        <v>45756.235868055555</v>
      </c>
      <c r="D3659" t="str">
        <f t="shared" si="114"/>
        <v>1085</v>
      </c>
      <c r="E3659" t="str">
        <f t="shared" si="115"/>
        <v>C2</v>
      </c>
    </row>
    <row r="3660" spans="1:5" x14ac:dyDescent="0.2">
      <c r="A3660" t="s">
        <v>3693</v>
      </c>
      <c r="B3660" t="s">
        <v>3565</v>
      </c>
      <c r="C3660">
        <v>45756.705821759257</v>
      </c>
      <c r="D3660" t="str">
        <f t="shared" si="114"/>
        <v>1177</v>
      </c>
      <c r="E3660" t="str">
        <f t="shared" si="115"/>
        <v>C2</v>
      </c>
    </row>
    <row r="3661" spans="1:5" x14ac:dyDescent="0.2">
      <c r="A3661" t="s">
        <v>3694</v>
      </c>
      <c r="B3661" t="s">
        <v>3565</v>
      </c>
      <c r="C3661">
        <v>45756.169942129629</v>
      </c>
      <c r="D3661" t="str">
        <f t="shared" si="114"/>
        <v>1084</v>
      </c>
      <c r="E3661" t="str">
        <f t="shared" si="115"/>
        <v>C2</v>
      </c>
    </row>
    <row r="3662" spans="1:5" x14ac:dyDescent="0.2">
      <c r="A3662" t="s">
        <v>3695</v>
      </c>
      <c r="B3662" t="s">
        <v>3565</v>
      </c>
      <c r="C3662">
        <v>45755.021226851852</v>
      </c>
      <c r="D3662" t="str">
        <f t="shared" si="114"/>
        <v>531</v>
      </c>
      <c r="E3662" t="str">
        <f t="shared" si="115"/>
        <v>B2</v>
      </c>
    </row>
    <row r="3663" spans="1:5" x14ac:dyDescent="0.2">
      <c r="A3663" t="s">
        <v>3696</v>
      </c>
      <c r="B3663" t="s">
        <v>3565</v>
      </c>
      <c r="C3663">
        <v>45756.261678240742</v>
      </c>
      <c r="D3663" t="str">
        <f t="shared" si="114"/>
        <v>1124</v>
      </c>
      <c r="E3663" t="str">
        <f t="shared" si="115"/>
        <v>C2</v>
      </c>
    </row>
    <row r="3664" spans="1:5" x14ac:dyDescent="0.2">
      <c r="A3664" t="s">
        <v>3697</v>
      </c>
      <c r="B3664" t="s">
        <v>3565</v>
      </c>
      <c r="C3664">
        <v>45754.885451388887</v>
      </c>
      <c r="D3664" t="str">
        <f t="shared" si="114"/>
        <v>325</v>
      </c>
      <c r="E3664" t="str">
        <f t="shared" si="115"/>
        <v>C2</v>
      </c>
    </row>
    <row r="3665" spans="1:5" x14ac:dyDescent="0.2">
      <c r="A3665" t="s">
        <v>3698</v>
      </c>
      <c r="B3665" t="s">
        <v>3565</v>
      </c>
      <c r="C3665">
        <v>45754.665509259263</v>
      </c>
      <c r="D3665" t="str">
        <f t="shared" si="114"/>
        <v>296</v>
      </c>
      <c r="E3665" t="str">
        <f t="shared" si="115"/>
        <v>B2</v>
      </c>
    </row>
    <row r="3666" spans="1:5" x14ac:dyDescent="0.2">
      <c r="A3666" t="s">
        <v>3699</v>
      </c>
      <c r="B3666" t="s">
        <v>3565</v>
      </c>
      <c r="C3666">
        <v>45756.38853009259</v>
      </c>
      <c r="D3666" t="str">
        <f t="shared" si="114"/>
        <v>1182</v>
      </c>
      <c r="E3666" t="str">
        <f t="shared" si="115"/>
        <v>C2</v>
      </c>
    </row>
    <row r="3667" spans="1:5" x14ac:dyDescent="0.2">
      <c r="A3667" t="s">
        <v>3700</v>
      </c>
      <c r="B3667" t="s">
        <v>3565</v>
      </c>
      <c r="C3667">
        <v>45755.430439814816</v>
      </c>
      <c r="D3667" t="str">
        <f t="shared" si="114"/>
        <v>467</v>
      </c>
      <c r="E3667" t="str">
        <f t="shared" si="115"/>
        <v>C2</v>
      </c>
    </row>
    <row r="3668" spans="1:5" x14ac:dyDescent="0.2">
      <c r="A3668" t="s">
        <v>3701</v>
      </c>
      <c r="B3668" t="s">
        <v>3565</v>
      </c>
      <c r="C3668">
        <v>45756.106203703705</v>
      </c>
      <c r="D3668" t="str">
        <f t="shared" si="114"/>
        <v>1151</v>
      </c>
      <c r="E3668" t="str">
        <f t="shared" si="115"/>
        <v>C2</v>
      </c>
    </row>
    <row r="3669" spans="1:5" x14ac:dyDescent="0.2">
      <c r="A3669" t="s">
        <v>3702</v>
      </c>
      <c r="B3669" t="s">
        <v>3565</v>
      </c>
      <c r="C3669">
        <v>45756.515208333331</v>
      </c>
      <c r="D3669" t="str">
        <f t="shared" si="114"/>
        <v>1118</v>
      </c>
      <c r="E3669" t="str">
        <f t="shared" si="115"/>
        <v>C2</v>
      </c>
    </row>
    <row r="3670" spans="1:5" x14ac:dyDescent="0.2">
      <c r="A3670" t="s">
        <v>3703</v>
      </c>
      <c r="B3670" t="s">
        <v>3565</v>
      </c>
      <c r="C3670">
        <v>45756.257789351854</v>
      </c>
      <c r="D3670" t="str">
        <f t="shared" si="114"/>
        <v>1095</v>
      </c>
      <c r="E3670" t="str">
        <f t="shared" si="115"/>
        <v>C2</v>
      </c>
    </row>
    <row r="3671" spans="1:5" x14ac:dyDescent="0.2">
      <c r="A3671" t="s">
        <v>3704</v>
      </c>
      <c r="B3671" t="s">
        <v>3565</v>
      </c>
      <c r="C3671">
        <v>45755.91815972222</v>
      </c>
      <c r="D3671" t="str">
        <f t="shared" si="114"/>
        <v>1004</v>
      </c>
      <c r="E3671" t="str">
        <f t="shared" si="115"/>
        <v>C2</v>
      </c>
    </row>
    <row r="3672" spans="1:5" x14ac:dyDescent="0.2">
      <c r="A3672" t="s">
        <v>3705</v>
      </c>
      <c r="B3672" t="s">
        <v>3565</v>
      </c>
      <c r="C3672">
        <v>45756.785740740743</v>
      </c>
      <c r="D3672" t="str">
        <f t="shared" si="114"/>
        <v>1188</v>
      </c>
      <c r="E3672" t="str">
        <f t="shared" si="115"/>
        <v>C2</v>
      </c>
    </row>
    <row r="3673" spans="1:5" x14ac:dyDescent="0.2">
      <c r="A3673" t="s">
        <v>3706</v>
      </c>
      <c r="B3673" t="s">
        <v>3565</v>
      </c>
      <c r="C3673">
        <v>45753.937395833331</v>
      </c>
      <c r="D3673" t="str">
        <f t="shared" si="114"/>
        <v>190</v>
      </c>
      <c r="E3673" t="str">
        <f t="shared" si="115"/>
        <v>C2</v>
      </c>
    </row>
    <row r="3674" spans="1:5" x14ac:dyDescent="0.2">
      <c r="A3674" t="s">
        <v>3707</v>
      </c>
      <c r="B3674" t="s">
        <v>3565</v>
      </c>
      <c r="C3674">
        <v>45754.885231481479</v>
      </c>
      <c r="D3674" t="str">
        <f t="shared" si="114"/>
        <v>315</v>
      </c>
      <c r="E3674" t="str">
        <f t="shared" si="115"/>
        <v>C2</v>
      </c>
    </row>
    <row r="3675" spans="1:5" x14ac:dyDescent="0.2">
      <c r="A3675" t="s">
        <v>3708</v>
      </c>
      <c r="B3675" t="s">
        <v>3565</v>
      </c>
      <c r="C3675">
        <v>45755.74422453704</v>
      </c>
      <c r="D3675" t="str">
        <f t="shared" si="114"/>
        <v>1021</v>
      </c>
      <c r="E3675" t="str">
        <f t="shared" si="115"/>
        <v>C2</v>
      </c>
    </row>
    <row r="3676" spans="1:5" x14ac:dyDescent="0.2">
      <c r="A3676" t="s">
        <v>3709</v>
      </c>
      <c r="B3676" t="s">
        <v>3565</v>
      </c>
      <c r="C3676">
        <v>45755.412905092591</v>
      </c>
      <c r="D3676" t="str">
        <f t="shared" si="114"/>
        <v>417</v>
      </c>
      <c r="E3676" t="str">
        <f t="shared" si="115"/>
        <v>C2</v>
      </c>
    </row>
    <row r="3677" spans="1:5" x14ac:dyDescent="0.2">
      <c r="A3677" t="s">
        <v>3710</v>
      </c>
      <c r="B3677" t="s">
        <v>3565</v>
      </c>
      <c r="C3677">
        <v>45753.97855324074</v>
      </c>
      <c r="D3677" t="str">
        <f t="shared" si="114"/>
        <v>31</v>
      </c>
      <c r="E3677" t="str">
        <f t="shared" si="115"/>
        <v>B2</v>
      </c>
    </row>
    <row r="3678" spans="1:5" x14ac:dyDescent="0.2">
      <c r="A3678" t="s">
        <v>3711</v>
      </c>
      <c r="B3678" t="s">
        <v>3565</v>
      </c>
      <c r="C3678">
        <v>45756.008368055554</v>
      </c>
      <c r="D3678" t="str">
        <f t="shared" si="114"/>
        <v>1052</v>
      </c>
      <c r="E3678" t="str">
        <f t="shared" si="115"/>
        <v>C2</v>
      </c>
    </row>
    <row r="3679" spans="1:5" x14ac:dyDescent="0.2">
      <c r="A3679" t="s">
        <v>3712</v>
      </c>
      <c r="B3679" t="s">
        <v>3565</v>
      </c>
      <c r="C3679">
        <v>45755.999398148146</v>
      </c>
      <c r="D3679" t="str">
        <f t="shared" si="114"/>
        <v>1130</v>
      </c>
      <c r="E3679" t="str">
        <f t="shared" si="115"/>
        <v>C2</v>
      </c>
    </row>
    <row r="3680" spans="1:5" x14ac:dyDescent="0.2">
      <c r="A3680" t="s">
        <v>3713</v>
      </c>
      <c r="B3680" t="s">
        <v>3565</v>
      </c>
      <c r="C3680">
        <v>45755.739872685182</v>
      </c>
      <c r="D3680" t="str">
        <f t="shared" si="114"/>
        <v>1031</v>
      </c>
      <c r="E3680" t="str">
        <f t="shared" si="115"/>
        <v>C2</v>
      </c>
    </row>
    <row r="3681" spans="1:5" x14ac:dyDescent="0.2">
      <c r="A3681" t="s">
        <v>3714</v>
      </c>
      <c r="B3681" t="s">
        <v>3565</v>
      </c>
      <c r="C3681">
        <v>45756.003391203703</v>
      </c>
      <c r="D3681" t="str">
        <f t="shared" si="114"/>
        <v>1035</v>
      </c>
      <c r="E3681" t="str">
        <f t="shared" si="115"/>
        <v>C2</v>
      </c>
    </row>
    <row r="3682" spans="1:5" x14ac:dyDescent="0.2">
      <c r="A3682" t="s">
        <v>3715</v>
      </c>
      <c r="B3682" t="s">
        <v>3565</v>
      </c>
      <c r="C3682">
        <v>45755.281400462962</v>
      </c>
      <c r="D3682" t="str">
        <f t="shared" si="114"/>
        <v>425</v>
      </c>
      <c r="E3682" t="str">
        <f t="shared" si="115"/>
        <v>C2</v>
      </c>
    </row>
    <row r="3683" spans="1:5" x14ac:dyDescent="0.2">
      <c r="A3683" t="s">
        <v>3716</v>
      </c>
      <c r="B3683" t="s">
        <v>3565</v>
      </c>
      <c r="C3683">
        <v>45755.133576388886</v>
      </c>
      <c r="D3683" t="str">
        <f t="shared" si="114"/>
        <v>503</v>
      </c>
      <c r="E3683" t="str">
        <f t="shared" si="115"/>
        <v>B2</v>
      </c>
    </row>
    <row r="3684" spans="1:5" x14ac:dyDescent="0.2">
      <c r="A3684" t="s">
        <v>3717</v>
      </c>
      <c r="B3684" t="s">
        <v>3565</v>
      </c>
      <c r="C3684">
        <v>45756.200370370374</v>
      </c>
      <c r="D3684" t="str">
        <f t="shared" si="114"/>
        <v>1160</v>
      </c>
      <c r="E3684" t="str">
        <f t="shared" si="115"/>
        <v>C2</v>
      </c>
    </row>
    <row r="3685" spans="1:5" x14ac:dyDescent="0.2">
      <c r="A3685" t="s">
        <v>3718</v>
      </c>
      <c r="B3685" t="s">
        <v>3565</v>
      </c>
      <c r="C3685">
        <v>45756.719756944447</v>
      </c>
      <c r="D3685" t="str">
        <f t="shared" si="114"/>
        <v>1187</v>
      </c>
      <c r="E3685" t="str">
        <f t="shared" si="115"/>
        <v>C2</v>
      </c>
    </row>
    <row r="3686" spans="1:5" x14ac:dyDescent="0.2">
      <c r="A3686" t="s">
        <v>3719</v>
      </c>
      <c r="B3686" t="s">
        <v>3565</v>
      </c>
      <c r="C3686">
        <v>45756.302905092591</v>
      </c>
      <c r="D3686" t="str">
        <f t="shared" si="114"/>
        <v>1086</v>
      </c>
      <c r="E3686" t="str">
        <f t="shared" si="115"/>
        <v>C2</v>
      </c>
    </row>
    <row r="3687" spans="1:5" x14ac:dyDescent="0.2">
      <c r="A3687" t="s">
        <v>3720</v>
      </c>
      <c r="B3687" t="s">
        <v>3565</v>
      </c>
      <c r="C3687">
        <v>45755.783171296294</v>
      </c>
      <c r="D3687" t="str">
        <f t="shared" si="114"/>
        <v>1002</v>
      </c>
      <c r="E3687" t="str">
        <f t="shared" si="115"/>
        <v>C2</v>
      </c>
    </row>
    <row r="3688" spans="1:5" x14ac:dyDescent="0.2">
      <c r="A3688" t="s">
        <v>3721</v>
      </c>
      <c r="B3688" t="s">
        <v>3565</v>
      </c>
      <c r="C3688">
        <v>45756.254062499997</v>
      </c>
      <c r="D3688" t="str">
        <f t="shared" si="114"/>
        <v>1009</v>
      </c>
      <c r="E3688" t="str">
        <f t="shared" si="115"/>
        <v>C2</v>
      </c>
    </row>
    <row r="3689" spans="1:5" x14ac:dyDescent="0.2">
      <c r="A3689" t="s">
        <v>3722</v>
      </c>
      <c r="B3689" t="s">
        <v>3565</v>
      </c>
      <c r="C3689">
        <v>45753.940069444441</v>
      </c>
      <c r="D3689" t="str">
        <f t="shared" si="114"/>
        <v>290</v>
      </c>
      <c r="E3689" t="str">
        <f t="shared" si="115"/>
        <v>C2</v>
      </c>
    </row>
    <row r="3690" spans="1:5" x14ac:dyDescent="0.2">
      <c r="A3690" t="s">
        <v>3723</v>
      </c>
      <c r="B3690" t="s">
        <v>3565</v>
      </c>
      <c r="C3690">
        <v>45755.062141203707</v>
      </c>
      <c r="D3690" t="str">
        <f t="shared" si="114"/>
        <v>492</v>
      </c>
      <c r="E3690" t="str">
        <f t="shared" si="115"/>
        <v>B2</v>
      </c>
    </row>
    <row r="3691" spans="1:5" x14ac:dyDescent="0.2">
      <c r="A3691" t="s">
        <v>3724</v>
      </c>
      <c r="B3691" t="s">
        <v>3565</v>
      </c>
      <c r="C3691">
        <v>45756.933958333335</v>
      </c>
      <c r="D3691" t="str">
        <f t="shared" si="114"/>
        <v>956</v>
      </c>
      <c r="E3691" t="str">
        <f t="shared" si="115"/>
        <v>C2</v>
      </c>
    </row>
    <row r="3692" spans="1:5" x14ac:dyDescent="0.2">
      <c r="A3692" t="s">
        <v>3725</v>
      </c>
      <c r="B3692" t="s">
        <v>3565</v>
      </c>
      <c r="C3692">
        <v>45754.11241898148</v>
      </c>
      <c r="D3692" t="str">
        <f t="shared" si="114"/>
        <v>243</v>
      </c>
      <c r="E3692" t="str">
        <f t="shared" si="115"/>
        <v>B2</v>
      </c>
    </row>
    <row r="3693" spans="1:5" x14ac:dyDescent="0.2">
      <c r="A3693" t="s">
        <v>3726</v>
      </c>
      <c r="B3693" t="s">
        <v>3565</v>
      </c>
      <c r="C3693">
        <v>45756.580370370371</v>
      </c>
      <c r="D3693" t="str">
        <f t="shared" si="114"/>
        <v>1119</v>
      </c>
      <c r="E3693" t="str">
        <f t="shared" si="115"/>
        <v>C2</v>
      </c>
    </row>
    <row r="3694" spans="1:5" x14ac:dyDescent="0.2">
      <c r="A3694" t="s">
        <v>3727</v>
      </c>
      <c r="B3694" t="s">
        <v>3565</v>
      </c>
      <c r="C3694">
        <v>45756.328865740739</v>
      </c>
      <c r="D3694" t="str">
        <f t="shared" si="114"/>
        <v>1125</v>
      </c>
      <c r="E3694" t="str">
        <f t="shared" si="115"/>
        <v>C2</v>
      </c>
    </row>
    <row r="3695" spans="1:5" x14ac:dyDescent="0.2">
      <c r="A3695" t="s">
        <v>3728</v>
      </c>
      <c r="B3695" t="s">
        <v>3565</v>
      </c>
      <c r="C3695">
        <v>45753.938877314817</v>
      </c>
      <c r="D3695" t="str">
        <f t="shared" si="114"/>
        <v>240</v>
      </c>
      <c r="E3695" t="str">
        <f t="shared" si="115"/>
        <v>C2</v>
      </c>
    </row>
    <row r="3696" spans="1:5" x14ac:dyDescent="0.2">
      <c r="A3696" t="s">
        <v>3729</v>
      </c>
      <c r="B3696" t="s">
        <v>3565</v>
      </c>
      <c r="C3696">
        <v>45754.952037037037</v>
      </c>
      <c r="D3696" t="str">
        <f t="shared" si="114"/>
        <v>490</v>
      </c>
      <c r="E3696" t="str">
        <f t="shared" si="115"/>
        <v>C2</v>
      </c>
    </row>
    <row r="3697" spans="1:5" x14ac:dyDescent="0.2">
      <c r="A3697" t="s">
        <v>3730</v>
      </c>
      <c r="B3697" t="s">
        <v>3565</v>
      </c>
      <c r="C3697">
        <v>45756.315254629626</v>
      </c>
      <c r="D3697" t="str">
        <f t="shared" si="114"/>
        <v>1105</v>
      </c>
      <c r="E3697" t="str">
        <f t="shared" si="115"/>
        <v>C2</v>
      </c>
    </row>
    <row r="3698" spans="1:5" x14ac:dyDescent="0.2">
      <c r="A3698" t="s">
        <v>3731</v>
      </c>
      <c r="B3698" t="s">
        <v>3565</v>
      </c>
      <c r="C3698">
        <v>45753.914861111109</v>
      </c>
      <c r="D3698" t="str">
        <f t="shared" si="114"/>
        <v>80</v>
      </c>
      <c r="E3698" t="str">
        <f t="shared" si="115"/>
        <v>B2</v>
      </c>
    </row>
    <row r="3699" spans="1:5" x14ac:dyDescent="0.2">
      <c r="A3699" t="s">
        <v>3732</v>
      </c>
      <c r="B3699" t="s">
        <v>3565</v>
      </c>
      <c r="C3699">
        <v>45754.686412037037</v>
      </c>
      <c r="D3699" t="str">
        <f t="shared" si="114"/>
        <v>306</v>
      </c>
      <c r="E3699" t="str">
        <f t="shared" si="115"/>
        <v>C2</v>
      </c>
    </row>
    <row r="3700" spans="1:5" x14ac:dyDescent="0.2">
      <c r="A3700" t="s">
        <v>3733</v>
      </c>
      <c r="B3700" t="s">
        <v>3565</v>
      </c>
      <c r="C3700">
        <v>45755.677743055552</v>
      </c>
      <c r="D3700" t="str">
        <f t="shared" si="114"/>
        <v>1020</v>
      </c>
      <c r="E3700" t="str">
        <f t="shared" si="115"/>
        <v>C2</v>
      </c>
    </row>
    <row r="3701" spans="1:5" x14ac:dyDescent="0.2">
      <c r="A3701" t="s">
        <v>3734</v>
      </c>
      <c r="B3701" t="s">
        <v>3565</v>
      </c>
      <c r="C3701">
        <v>45755.872013888889</v>
      </c>
      <c r="D3701" t="str">
        <f t="shared" si="114"/>
        <v>1033</v>
      </c>
      <c r="E3701" t="str">
        <f t="shared" si="115"/>
        <v>C2</v>
      </c>
    </row>
    <row r="3702" spans="1:5" x14ac:dyDescent="0.2">
      <c r="A3702" t="s">
        <v>3735</v>
      </c>
      <c r="B3702" t="s">
        <v>3565</v>
      </c>
      <c r="C3702">
        <v>45755.98646990741</v>
      </c>
      <c r="D3702" t="str">
        <f t="shared" si="114"/>
        <v>1100</v>
      </c>
      <c r="E3702" t="str">
        <f t="shared" si="115"/>
        <v>C2</v>
      </c>
    </row>
    <row r="3703" spans="1:5" x14ac:dyDescent="0.2">
      <c r="A3703" t="s">
        <v>3736</v>
      </c>
      <c r="B3703" t="s">
        <v>3565</v>
      </c>
      <c r="C3703">
        <v>45756.664953703701</v>
      </c>
      <c r="D3703" t="str">
        <f t="shared" si="114"/>
        <v>1206</v>
      </c>
      <c r="E3703" t="str">
        <f t="shared" si="115"/>
        <v>C2</v>
      </c>
    </row>
    <row r="3704" spans="1:5" x14ac:dyDescent="0.2">
      <c r="A3704" t="s">
        <v>3737</v>
      </c>
      <c r="B3704" t="s">
        <v>3565</v>
      </c>
      <c r="C3704">
        <v>45754.751226851855</v>
      </c>
      <c r="D3704" t="str">
        <f t="shared" si="114"/>
        <v>147</v>
      </c>
      <c r="E3704" t="str">
        <f t="shared" si="115"/>
        <v>C2</v>
      </c>
    </row>
    <row r="3705" spans="1:5" x14ac:dyDescent="0.2">
      <c r="A3705" t="s">
        <v>3738</v>
      </c>
      <c r="B3705" t="s">
        <v>3565</v>
      </c>
      <c r="C3705">
        <v>45756.172060185185</v>
      </c>
      <c r="D3705" t="str">
        <f t="shared" si="114"/>
        <v>788</v>
      </c>
      <c r="E3705" t="str">
        <f t="shared" si="115"/>
        <v>C2</v>
      </c>
    </row>
    <row r="3706" spans="1:5" x14ac:dyDescent="0.2">
      <c r="A3706" t="s">
        <v>3739</v>
      </c>
      <c r="B3706" t="s">
        <v>3565</v>
      </c>
      <c r="C3706">
        <v>45755.942569444444</v>
      </c>
      <c r="D3706" t="str">
        <f t="shared" si="114"/>
        <v>735</v>
      </c>
      <c r="E3706" t="str">
        <f t="shared" si="115"/>
        <v>C2</v>
      </c>
    </row>
    <row r="3707" spans="1:5" x14ac:dyDescent="0.2">
      <c r="A3707" t="s">
        <v>3740</v>
      </c>
      <c r="B3707" t="s">
        <v>3565</v>
      </c>
      <c r="C3707">
        <v>45753.979108796295</v>
      </c>
      <c r="D3707" t="str">
        <f t="shared" si="114"/>
        <v>71</v>
      </c>
      <c r="E3707" t="str">
        <f t="shared" si="115"/>
        <v>B2</v>
      </c>
    </row>
    <row r="3708" spans="1:5" x14ac:dyDescent="0.2">
      <c r="A3708" t="s">
        <v>3741</v>
      </c>
      <c r="B3708" t="s">
        <v>3565</v>
      </c>
      <c r="C3708">
        <v>45755.86791666667</v>
      </c>
      <c r="D3708" t="str">
        <f t="shared" si="114"/>
        <v>714</v>
      </c>
      <c r="E3708" t="str">
        <f t="shared" si="115"/>
        <v>C2</v>
      </c>
    </row>
    <row r="3709" spans="1:5" x14ac:dyDescent="0.2">
      <c r="A3709" t="s">
        <v>3742</v>
      </c>
      <c r="B3709" t="s">
        <v>3565</v>
      </c>
      <c r="C3709">
        <v>45754.686585648145</v>
      </c>
      <c r="D3709" t="str">
        <f t="shared" si="114"/>
        <v>322</v>
      </c>
      <c r="E3709" t="str">
        <f t="shared" si="115"/>
        <v>C2</v>
      </c>
    </row>
    <row r="3710" spans="1:5" x14ac:dyDescent="0.2">
      <c r="A3710" t="s">
        <v>3743</v>
      </c>
      <c r="B3710" t="s">
        <v>3565</v>
      </c>
      <c r="C3710">
        <v>45756.446226851855</v>
      </c>
      <c r="D3710" t="str">
        <f t="shared" si="114"/>
        <v>1156</v>
      </c>
      <c r="E3710" t="str">
        <f t="shared" si="115"/>
        <v>C2</v>
      </c>
    </row>
    <row r="3711" spans="1:5" x14ac:dyDescent="0.2">
      <c r="A3711" t="s">
        <v>3744</v>
      </c>
      <c r="B3711" t="s">
        <v>3565</v>
      </c>
      <c r="C3711">
        <v>45756.062430555554</v>
      </c>
      <c r="D3711" t="str">
        <f t="shared" si="114"/>
        <v>707</v>
      </c>
      <c r="E3711" t="str">
        <f t="shared" si="115"/>
        <v>C2</v>
      </c>
    </row>
    <row r="3712" spans="1:5" x14ac:dyDescent="0.2">
      <c r="A3712" t="s">
        <v>3745</v>
      </c>
      <c r="B3712" t="s">
        <v>3565</v>
      </c>
      <c r="C3712">
        <v>45756.448900462965</v>
      </c>
      <c r="D3712" t="str">
        <f t="shared" si="114"/>
        <v>1117</v>
      </c>
      <c r="E3712" t="str">
        <f t="shared" si="115"/>
        <v>C2</v>
      </c>
    </row>
    <row r="3713" spans="1:5" x14ac:dyDescent="0.2">
      <c r="A3713" t="s">
        <v>3746</v>
      </c>
      <c r="B3713" t="s">
        <v>3565</v>
      </c>
      <c r="C3713">
        <v>45756.531458333331</v>
      </c>
      <c r="D3713" t="str">
        <f t="shared" si="114"/>
        <v>1204</v>
      </c>
      <c r="E3713" t="str">
        <f t="shared" si="115"/>
        <v>C2</v>
      </c>
    </row>
    <row r="3714" spans="1:5" x14ac:dyDescent="0.2">
      <c r="A3714" t="s">
        <v>3747</v>
      </c>
      <c r="B3714" t="s">
        <v>3565</v>
      </c>
      <c r="C3714">
        <v>45755.945092592592</v>
      </c>
      <c r="D3714" t="str">
        <f t="shared" ref="D3714:D3777" si="116">MID(
    A3714,
    SEARCH("sim", A3714) + 3,
    SEARCH("_path", A3714) - (SEARCH("sim", A3714) + 3)
)</f>
        <v>1014</v>
      </c>
      <c r="E3714" t="str">
        <f t="shared" ref="E3714:E3777" si="117">MID(
    A3714,
    SEARCH("path", A3714) + 4,
    SEARCH("_time", A3714) - (SEARCH("path", A3714) + 4)
)</f>
        <v>C2</v>
      </c>
    </row>
    <row r="3715" spans="1:5" x14ac:dyDescent="0.2">
      <c r="A3715" t="s">
        <v>3748</v>
      </c>
      <c r="B3715" t="s">
        <v>3565</v>
      </c>
      <c r="C3715">
        <v>45756.572916666664</v>
      </c>
      <c r="D3715" t="str">
        <f t="shared" si="116"/>
        <v>1175</v>
      </c>
      <c r="E3715" t="str">
        <f t="shared" si="117"/>
        <v>C2</v>
      </c>
    </row>
    <row r="3716" spans="1:5" x14ac:dyDescent="0.2">
      <c r="A3716" t="s">
        <v>3749</v>
      </c>
      <c r="B3716" t="s">
        <v>3565</v>
      </c>
      <c r="C3716">
        <v>45756.436296296299</v>
      </c>
      <c r="D3716" t="str">
        <f t="shared" si="116"/>
        <v>1088</v>
      </c>
      <c r="E3716" t="str">
        <f t="shared" si="117"/>
        <v>C2</v>
      </c>
    </row>
    <row r="3717" spans="1:5" x14ac:dyDescent="0.2">
      <c r="A3717" t="s">
        <v>3750</v>
      </c>
      <c r="B3717" t="s">
        <v>3565</v>
      </c>
      <c r="C3717">
        <v>45755.403333333335</v>
      </c>
      <c r="D3717" t="str">
        <f t="shared" si="116"/>
        <v>651</v>
      </c>
      <c r="E3717" t="str">
        <f t="shared" si="117"/>
        <v>C2</v>
      </c>
    </row>
    <row r="3718" spans="1:5" x14ac:dyDescent="0.2">
      <c r="A3718" t="s">
        <v>3751</v>
      </c>
      <c r="B3718" t="s">
        <v>3565</v>
      </c>
      <c r="C3718">
        <v>45753.938784722224</v>
      </c>
      <c r="D3718" t="str">
        <f t="shared" si="116"/>
        <v>160</v>
      </c>
      <c r="E3718" t="str">
        <f t="shared" si="117"/>
        <v>C2</v>
      </c>
    </row>
    <row r="3719" spans="1:5" x14ac:dyDescent="0.2">
      <c r="A3719" t="s">
        <v>3752</v>
      </c>
      <c r="B3719" t="s">
        <v>3565</v>
      </c>
      <c r="C3719">
        <v>45755.066574074073</v>
      </c>
      <c r="D3719" t="str">
        <f t="shared" si="116"/>
        <v>541</v>
      </c>
      <c r="E3719" t="str">
        <f t="shared" si="117"/>
        <v>C2</v>
      </c>
    </row>
    <row r="3720" spans="1:5" x14ac:dyDescent="0.2">
      <c r="A3720" t="s">
        <v>3753</v>
      </c>
      <c r="B3720" t="s">
        <v>3565</v>
      </c>
      <c r="C3720">
        <v>45756.055312500001</v>
      </c>
      <c r="D3720" t="str">
        <f t="shared" si="116"/>
        <v>1092</v>
      </c>
      <c r="E3720" t="str">
        <f t="shared" si="117"/>
        <v>C2</v>
      </c>
    </row>
    <row r="3721" spans="1:5" x14ac:dyDescent="0.2">
      <c r="A3721" t="s">
        <v>3754</v>
      </c>
      <c r="B3721" t="s">
        <v>3565</v>
      </c>
      <c r="C3721">
        <v>45754.63013888889</v>
      </c>
      <c r="D3721" t="str">
        <f t="shared" si="116"/>
        <v>215</v>
      </c>
      <c r="E3721" t="str">
        <f t="shared" si="117"/>
        <v>C2</v>
      </c>
    </row>
    <row r="3722" spans="1:5" x14ac:dyDescent="0.2">
      <c r="A3722" t="s">
        <v>3755</v>
      </c>
      <c r="B3722" t="s">
        <v>3565</v>
      </c>
      <c r="C3722">
        <v>45756.266840277778</v>
      </c>
      <c r="D3722" t="str">
        <f t="shared" si="116"/>
        <v>1039</v>
      </c>
      <c r="E3722" t="str">
        <f t="shared" si="117"/>
        <v>C2</v>
      </c>
    </row>
    <row r="3723" spans="1:5" x14ac:dyDescent="0.2">
      <c r="A3723" t="s">
        <v>3756</v>
      </c>
      <c r="B3723" t="s">
        <v>3565</v>
      </c>
      <c r="C3723">
        <v>45755.553796296299</v>
      </c>
      <c r="D3723" t="str">
        <f t="shared" si="116"/>
        <v>519</v>
      </c>
      <c r="E3723" t="str">
        <f t="shared" si="117"/>
        <v>C2</v>
      </c>
    </row>
    <row r="3724" spans="1:5" x14ac:dyDescent="0.2">
      <c r="A3724" t="s">
        <v>3757</v>
      </c>
      <c r="B3724" t="s">
        <v>3758</v>
      </c>
      <c r="C3724">
        <v>45755.223379629628</v>
      </c>
      <c r="D3724" t="str">
        <f t="shared" si="116"/>
        <v>464</v>
      </c>
      <c r="E3724" t="str">
        <f t="shared" si="117"/>
        <v>C2</v>
      </c>
    </row>
    <row r="3725" spans="1:5" x14ac:dyDescent="0.2">
      <c r="A3725" t="s">
        <v>3759</v>
      </c>
      <c r="B3725" t="s">
        <v>3758</v>
      </c>
      <c r="C3725">
        <v>45755.618414351855</v>
      </c>
      <c r="D3725" t="str">
        <f t="shared" si="116"/>
        <v>760</v>
      </c>
      <c r="E3725" t="str">
        <f t="shared" si="117"/>
        <v>C2</v>
      </c>
    </row>
    <row r="3726" spans="1:5" x14ac:dyDescent="0.2">
      <c r="A3726" t="s">
        <v>3760</v>
      </c>
      <c r="B3726" t="s">
        <v>3758</v>
      </c>
      <c r="C3726">
        <v>45755.988182870373</v>
      </c>
      <c r="D3726" t="str">
        <f t="shared" si="116"/>
        <v>1110</v>
      </c>
      <c r="E3726" t="str">
        <f t="shared" si="117"/>
        <v>C2</v>
      </c>
    </row>
    <row r="3727" spans="1:5" x14ac:dyDescent="0.2">
      <c r="A3727" t="s">
        <v>3761</v>
      </c>
      <c r="B3727" t="s">
        <v>3758</v>
      </c>
      <c r="C3727">
        <v>45755.404814814814</v>
      </c>
      <c r="D3727" t="str">
        <f t="shared" si="116"/>
        <v>507</v>
      </c>
      <c r="E3727" t="str">
        <f t="shared" si="117"/>
        <v>B2</v>
      </c>
    </row>
    <row r="3728" spans="1:5" x14ac:dyDescent="0.2">
      <c r="A3728" t="s">
        <v>3762</v>
      </c>
      <c r="B3728" t="s">
        <v>3758</v>
      </c>
      <c r="C3728">
        <v>45755.239699074074</v>
      </c>
      <c r="D3728" t="str">
        <f t="shared" si="116"/>
        <v>59</v>
      </c>
      <c r="E3728" t="str">
        <f t="shared" si="117"/>
        <v>B2</v>
      </c>
    </row>
    <row r="3729" spans="1:5" x14ac:dyDescent="0.2">
      <c r="A3729" t="s">
        <v>3763</v>
      </c>
      <c r="B3729" t="s">
        <v>3758</v>
      </c>
      <c r="C3729">
        <v>45756.237118055556</v>
      </c>
      <c r="D3729" t="str">
        <f t="shared" si="116"/>
        <v>1170</v>
      </c>
      <c r="E3729" t="str">
        <f t="shared" si="117"/>
        <v>C2</v>
      </c>
    </row>
    <row r="3730" spans="1:5" x14ac:dyDescent="0.2">
      <c r="A3730" t="s">
        <v>3764</v>
      </c>
      <c r="B3730" t="s">
        <v>3758</v>
      </c>
      <c r="C3730">
        <v>45755.025983796295</v>
      </c>
      <c r="D3730" t="str">
        <f t="shared" si="116"/>
        <v>337</v>
      </c>
      <c r="E3730" t="str">
        <f t="shared" si="117"/>
        <v>C2</v>
      </c>
    </row>
    <row r="3731" spans="1:5" x14ac:dyDescent="0.2">
      <c r="A3731" t="s">
        <v>3765</v>
      </c>
      <c r="B3731" t="s">
        <v>3758</v>
      </c>
      <c r="C3731">
        <v>45755.655763888892</v>
      </c>
      <c r="D3731" t="str">
        <f t="shared" si="116"/>
        <v>741</v>
      </c>
      <c r="E3731" t="str">
        <f t="shared" si="117"/>
        <v>B2</v>
      </c>
    </row>
    <row r="3732" spans="1:5" x14ac:dyDescent="0.2">
      <c r="A3732" t="s">
        <v>3766</v>
      </c>
      <c r="B3732" t="s">
        <v>3758</v>
      </c>
      <c r="C3732">
        <v>45755.953703703701</v>
      </c>
      <c r="D3732" t="str">
        <f t="shared" si="116"/>
        <v>745</v>
      </c>
      <c r="E3732" t="str">
        <f t="shared" si="117"/>
        <v>C2</v>
      </c>
    </row>
    <row r="3733" spans="1:5" x14ac:dyDescent="0.2">
      <c r="A3733" t="s">
        <v>3767</v>
      </c>
      <c r="B3733" t="s">
        <v>3758</v>
      </c>
      <c r="C3733">
        <v>45755.041678240741</v>
      </c>
      <c r="D3733" t="str">
        <f t="shared" si="116"/>
        <v>56</v>
      </c>
      <c r="E3733" t="str">
        <f t="shared" si="117"/>
        <v>B2</v>
      </c>
    </row>
    <row r="3734" spans="1:5" x14ac:dyDescent="0.2">
      <c r="A3734" t="s">
        <v>3768</v>
      </c>
      <c r="B3734" t="s">
        <v>3758</v>
      </c>
      <c r="C3734">
        <v>45755.071828703702</v>
      </c>
      <c r="D3734" t="str">
        <f t="shared" si="116"/>
        <v>86</v>
      </c>
      <c r="E3734" t="str">
        <f t="shared" si="117"/>
        <v>B2</v>
      </c>
    </row>
    <row r="3735" spans="1:5" x14ac:dyDescent="0.2">
      <c r="A3735" t="s">
        <v>3769</v>
      </c>
      <c r="B3735" t="s">
        <v>3758</v>
      </c>
      <c r="C3735">
        <v>45754.822905092595</v>
      </c>
      <c r="D3735" t="str">
        <f t="shared" si="116"/>
        <v>364</v>
      </c>
      <c r="E3735" t="str">
        <f t="shared" si="117"/>
        <v>C2</v>
      </c>
    </row>
    <row r="3736" spans="1:5" x14ac:dyDescent="0.2">
      <c r="A3736" t="s">
        <v>3770</v>
      </c>
      <c r="B3736" t="s">
        <v>3758</v>
      </c>
      <c r="C3736">
        <v>45756.462939814817</v>
      </c>
      <c r="D3736" t="str">
        <f t="shared" si="116"/>
        <v>1147</v>
      </c>
      <c r="E3736" t="str">
        <f t="shared" si="117"/>
        <v>C2</v>
      </c>
    </row>
    <row r="3737" spans="1:5" x14ac:dyDescent="0.2">
      <c r="A3737" t="s">
        <v>3771</v>
      </c>
      <c r="B3737" t="s">
        <v>3758</v>
      </c>
      <c r="C3737">
        <v>45756.267118055555</v>
      </c>
      <c r="D3737" t="str">
        <f t="shared" si="116"/>
        <v>1144</v>
      </c>
      <c r="E3737" t="str">
        <f t="shared" si="117"/>
        <v>C2</v>
      </c>
    </row>
    <row r="3738" spans="1:5" x14ac:dyDescent="0.2">
      <c r="A3738" t="s">
        <v>3772</v>
      </c>
      <c r="B3738" t="s">
        <v>3758</v>
      </c>
      <c r="C3738">
        <v>45755.360671296294</v>
      </c>
      <c r="D3738" t="str">
        <f t="shared" si="116"/>
        <v>506</v>
      </c>
      <c r="E3738" t="str">
        <f t="shared" si="117"/>
        <v>C2</v>
      </c>
    </row>
    <row r="3739" spans="1:5" x14ac:dyDescent="0.2">
      <c r="A3739" t="s">
        <v>3773</v>
      </c>
      <c r="B3739" t="s">
        <v>3758</v>
      </c>
      <c r="C3739">
        <v>45755.274953703702</v>
      </c>
      <c r="D3739" t="str">
        <f t="shared" si="116"/>
        <v>89</v>
      </c>
      <c r="E3739" t="str">
        <f t="shared" si="117"/>
        <v>B2</v>
      </c>
    </row>
    <row r="3740" spans="1:5" x14ac:dyDescent="0.2">
      <c r="A3740" t="s">
        <v>3774</v>
      </c>
      <c r="B3740" t="s">
        <v>3758</v>
      </c>
      <c r="C3740">
        <v>45755.018530092595</v>
      </c>
      <c r="D3740" t="str">
        <f t="shared" si="116"/>
        <v>317</v>
      </c>
      <c r="E3740" t="str">
        <f t="shared" si="117"/>
        <v>C2</v>
      </c>
    </row>
    <row r="3741" spans="1:5" x14ac:dyDescent="0.2">
      <c r="A3741" t="s">
        <v>3775</v>
      </c>
      <c r="B3741" t="s">
        <v>3758</v>
      </c>
      <c r="C3741">
        <v>45755.291875000003</v>
      </c>
      <c r="D3741" t="str">
        <f t="shared" si="116"/>
        <v>601</v>
      </c>
      <c r="E3741" t="str">
        <f t="shared" si="117"/>
        <v>C2</v>
      </c>
    </row>
    <row r="3742" spans="1:5" x14ac:dyDescent="0.2">
      <c r="A3742" t="s">
        <v>3776</v>
      </c>
      <c r="B3742" t="s">
        <v>3758</v>
      </c>
      <c r="C3742">
        <v>45753.913981481484</v>
      </c>
      <c r="D3742" t="str">
        <f t="shared" si="116"/>
        <v>70</v>
      </c>
      <c r="E3742" t="str">
        <f t="shared" si="117"/>
        <v>B2</v>
      </c>
    </row>
    <row r="3743" spans="1:5" x14ac:dyDescent="0.2">
      <c r="A3743" t="s">
        <v>3777</v>
      </c>
      <c r="B3743" t="s">
        <v>3758</v>
      </c>
      <c r="C3743">
        <v>45755.207511574074</v>
      </c>
      <c r="D3743" t="str">
        <f t="shared" si="116"/>
        <v>88</v>
      </c>
      <c r="E3743" t="str">
        <f t="shared" si="117"/>
        <v>B2</v>
      </c>
    </row>
    <row r="3744" spans="1:5" x14ac:dyDescent="0.2">
      <c r="A3744" t="s">
        <v>3778</v>
      </c>
      <c r="B3744" t="s">
        <v>3758</v>
      </c>
      <c r="C3744">
        <v>45756.338738425926</v>
      </c>
      <c r="D3744" t="str">
        <f t="shared" si="116"/>
        <v>1057</v>
      </c>
      <c r="E3744" t="str">
        <f t="shared" si="117"/>
        <v>C2</v>
      </c>
    </row>
    <row r="3745" spans="1:5" x14ac:dyDescent="0.2">
      <c r="A3745" t="s">
        <v>3779</v>
      </c>
      <c r="B3745" t="s">
        <v>3758</v>
      </c>
      <c r="C3745">
        <v>45756.069062499999</v>
      </c>
      <c r="D3745" t="str">
        <f t="shared" si="116"/>
        <v>1036</v>
      </c>
      <c r="E3745" t="str">
        <f t="shared" si="117"/>
        <v>C2</v>
      </c>
    </row>
    <row r="3746" spans="1:5" x14ac:dyDescent="0.2">
      <c r="A3746" t="s">
        <v>3780</v>
      </c>
      <c r="B3746" t="s">
        <v>3758</v>
      </c>
      <c r="C3746">
        <v>45755.811550925922</v>
      </c>
      <c r="D3746" t="str">
        <f t="shared" si="116"/>
        <v>1022</v>
      </c>
      <c r="E3746" t="str">
        <f t="shared" si="117"/>
        <v>C2</v>
      </c>
    </row>
    <row r="3747" spans="1:5" x14ac:dyDescent="0.2">
      <c r="A3747" t="s">
        <v>3781</v>
      </c>
      <c r="B3747" t="s">
        <v>3758</v>
      </c>
      <c r="C3747">
        <v>45756.41</v>
      </c>
      <c r="D3747" t="str">
        <f t="shared" si="116"/>
        <v>832</v>
      </c>
      <c r="E3747" t="str">
        <f t="shared" si="117"/>
        <v>C2</v>
      </c>
    </row>
    <row r="3748" spans="1:5" x14ac:dyDescent="0.2">
      <c r="A3748" t="s">
        <v>3782</v>
      </c>
      <c r="B3748" t="s">
        <v>3758</v>
      </c>
      <c r="C3748">
        <v>45756.5940625</v>
      </c>
      <c r="D3748" t="str">
        <f t="shared" si="116"/>
        <v>1139</v>
      </c>
      <c r="E3748" t="str">
        <f t="shared" si="117"/>
        <v>C2</v>
      </c>
    </row>
    <row r="3749" spans="1:5" x14ac:dyDescent="0.2">
      <c r="A3749" t="s">
        <v>3783</v>
      </c>
      <c r="B3749" t="s">
        <v>3758</v>
      </c>
      <c r="C3749">
        <v>45756.77447916667</v>
      </c>
      <c r="D3749" t="str">
        <f t="shared" si="116"/>
        <v>1169</v>
      </c>
      <c r="E3749" t="str">
        <f t="shared" si="117"/>
        <v>C2</v>
      </c>
    </row>
    <row r="3750" spans="1:5" x14ac:dyDescent="0.2">
      <c r="A3750" t="s">
        <v>3784</v>
      </c>
      <c r="B3750" t="s">
        <v>3758</v>
      </c>
      <c r="C3750">
        <v>45754.004745370374</v>
      </c>
      <c r="D3750" t="str">
        <f t="shared" si="116"/>
        <v>301</v>
      </c>
      <c r="E3750" t="str">
        <f t="shared" si="117"/>
        <v>C2</v>
      </c>
    </row>
    <row r="3751" spans="1:5" x14ac:dyDescent="0.2">
      <c r="A3751" t="s">
        <v>3785</v>
      </c>
      <c r="B3751" t="s">
        <v>3758</v>
      </c>
      <c r="C3751">
        <v>45755.311331018522</v>
      </c>
      <c r="D3751" t="str">
        <f t="shared" si="116"/>
        <v>525</v>
      </c>
      <c r="E3751" t="str">
        <f t="shared" si="117"/>
        <v>C2</v>
      </c>
    </row>
    <row r="3752" spans="1:5" x14ac:dyDescent="0.2">
      <c r="A3752" t="s">
        <v>3786</v>
      </c>
      <c r="B3752" t="s">
        <v>3758</v>
      </c>
      <c r="C3752">
        <v>45755.004178240742</v>
      </c>
      <c r="D3752" t="str">
        <f t="shared" si="116"/>
        <v>85</v>
      </c>
      <c r="E3752" t="str">
        <f t="shared" si="117"/>
        <v>B2</v>
      </c>
    </row>
    <row r="3753" spans="1:5" x14ac:dyDescent="0.2">
      <c r="A3753" t="s">
        <v>3787</v>
      </c>
      <c r="B3753" t="s">
        <v>3758</v>
      </c>
      <c r="C3753">
        <v>45754.848287037035</v>
      </c>
      <c r="D3753" t="str">
        <f t="shared" si="116"/>
        <v>188</v>
      </c>
      <c r="E3753" t="str">
        <f t="shared" si="117"/>
        <v>C2</v>
      </c>
    </row>
    <row r="3754" spans="1:5" x14ac:dyDescent="0.2">
      <c r="A3754" t="s">
        <v>3788</v>
      </c>
      <c r="B3754" t="s">
        <v>3758</v>
      </c>
      <c r="C3754">
        <v>45755.942731481482</v>
      </c>
      <c r="D3754" t="str">
        <f t="shared" si="116"/>
        <v>725</v>
      </c>
      <c r="E3754" t="str">
        <f t="shared" si="117"/>
        <v>C2</v>
      </c>
    </row>
    <row r="3755" spans="1:5" x14ac:dyDescent="0.2">
      <c r="A3755" t="s">
        <v>3789</v>
      </c>
      <c r="B3755" t="s">
        <v>3758</v>
      </c>
      <c r="C3755">
        <v>45756.446099537039</v>
      </c>
      <c r="D3755" t="str">
        <f t="shared" si="116"/>
        <v>1107</v>
      </c>
      <c r="E3755" t="str">
        <f t="shared" si="117"/>
        <v>C2</v>
      </c>
    </row>
    <row r="3756" spans="1:5" x14ac:dyDescent="0.2">
      <c r="A3756" t="s">
        <v>3790</v>
      </c>
      <c r="B3756" t="s">
        <v>3758</v>
      </c>
      <c r="C3756">
        <v>45756.560787037037</v>
      </c>
      <c r="D3756" t="str">
        <f t="shared" si="116"/>
        <v>854</v>
      </c>
      <c r="E3756" t="str">
        <f t="shared" si="117"/>
        <v>C2</v>
      </c>
    </row>
    <row r="3757" spans="1:5" x14ac:dyDescent="0.2">
      <c r="A3757" t="s">
        <v>3791</v>
      </c>
      <c r="B3757" t="s">
        <v>3758</v>
      </c>
      <c r="C3757">
        <v>45754.695752314816</v>
      </c>
      <c r="D3757" t="str">
        <f t="shared" si="116"/>
        <v>186</v>
      </c>
      <c r="E3757" t="str">
        <f t="shared" si="117"/>
        <v>C2</v>
      </c>
    </row>
    <row r="3758" spans="1:5" x14ac:dyDescent="0.2">
      <c r="A3758" t="s">
        <v>3792</v>
      </c>
      <c r="B3758" t="s">
        <v>3758</v>
      </c>
      <c r="C3758">
        <v>45754.555046296293</v>
      </c>
      <c r="D3758" t="str">
        <f t="shared" si="116"/>
        <v>264</v>
      </c>
      <c r="E3758" t="str">
        <f t="shared" si="117"/>
        <v>C2</v>
      </c>
    </row>
    <row r="3759" spans="1:5" x14ac:dyDescent="0.2">
      <c r="A3759" t="s">
        <v>3793</v>
      </c>
      <c r="B3759" t="s">
        <v>3758</v>
      </c>
      <c r="C3759">
        <v>45754.044166666667</v>
      </c>
      <c r="D3759" t="str">
        <f t="shared" si="116"/>
        <v>22</v>
      </c>
      <c r="E3759" t="str">
        <f t="shared" si="117"/>
        <v>B2</v>
      </c>
    </row>
    <row r="3760" spans="1:5" x14ac:dyDescent="0.2">
      <c r="A3760" t="s">
        <v>3794</v>
      </c>
      <c r="B3760" t="s">
        <v>3758</v>
      </c>
      <c r="C3760">
        <v>45756.301944444444</v>
      </c>
      <c r="D3760" t="str">
        <f t="shared" si="116"/>
        <v>1076</v>
      </c>
      <c r="E3760" t="str">
        <f t="shared" si="117"/>
        <v>C2</v>
      </c>
    </row>
    <row r="3761" spans="1:5" x14ac:dyDescent="0.2">
      <c r="A3761" t="s">
        <v>3795</v>
      </c>
      <c r="B3761" t="s">
        <v>3758</v>
      </c>
      <c r="C3761">
        <v>45754.952094907407</v>
      </c>
      <c r="D3761" t="str">
        <f t="shared" si="116"/>
        <v>316</v>
      </c>
      <c r="E3761" t="str">
        <f t="shared" si="117"/>
        <v>C2</v>
      </c>
    </row>
    <row r="3762" spans="1:5" x14ac:dyDescent="0.2">
      <c r="A3762" t="s">
        <v>3796</v>
      </c>
      <c r="B3762" t="s">
        <v>3758</v>
      </c>
      <c r="C3762">
        <v>45756.480474537035</v>
      </c>
      <c r="D3762" t="str">
        <f t="shared" si="116"/>
        <v>1069</v>
      </c>
      <c r="E3762" t="str">
        <f t="shared" si="117"/>
        <v>C2</v>
      </c>
    </row>
    <row r="3763" spans="1:5" x14ac:dyDescent="0.2">
      <c r="A3763" t="s">
        <v>3797</v>
      </c>
      <c r="B3763" t="s">
        <v>3758</v>
      </c>
      <c r="C3763">
        <v>45755.995324074072</v>
      </c>
      <c r="D3763" t="str">
        <f t="shared" si="116"/>
        <v>1120</v>
      </c>
      <c r="E3763" t="str">
        <f t="shared" si="117"/>
        <v>C2</v>
      </c>
    </row>
    <row r="3764" spans="1:5" x14ac:dyDescent="0.2">
      <c r="A3764" t="s">
        <v>3798</v>
      </c>
      <c r="B3764" t="s">
        <v>3758</v>
      </c>
      <c r="C3764">
        <v>45755.672638888886</v>
      </c>
      <c r="D3764" t="str">
        <f t="shared" si="116"/>
        <v>615</v>
      </c>
      <c r="E3764" t="str">
        <f t="shared" si="117"/>
        <v>C2</v>
      </c>
    </row>
    <row r="3765" spans="1:5" x14ac:dyDescent="0.2">
      <c r="A3765" t="s">
        <v>3799</v>
      </c>
      <c r="B3765" t="s">
        <v>3758</v>
      </c>
      <c r="C3765">
        <v>45756.522337962961</v>
      </c>
      <c r="D3765" t="str">
        <f t="shared" si="116"/>
        <v>1165</v>
      </c>
      <c r="E3765" t="str">
        <f t="shared" si="117"/>
        <v>C2</v>
      </c>
    </row>
    <row r="3766" spans="1:5" x14ac:dyDescent="0.2">
      <c r="A3766" t="s">
        <v>3800</v>
      </c>
      <c r="B3766" t="s">
        <v>3758</v>
      </c>
      <c r="C3766">
        <v>45756.26458333333</v>
      </c>
      <c r="D3766" t="str">
        <f t="shared" si="116"/>
        <v>1161</v>
      </c>
      <c r="E3766" t="str">
        <f t="shared" si="117"/>
        <v>C2</v>
      </c>
    </row>
    <row r="3767" spans="1:5" x14ac:dyDescent="0.2">
      <c r="A3767" t="s">
        <v>3801</v>
      </c>
      <c r="B3767" t="s">
        <v>3758</v>
      </c>
      <c r="C3767">
        <v>45753.939525462964</v>
      </c>
      <c r="D3767" t="str">
        <f t="shared" si="116"/>
        <v>300</v>
      </c>
      <c r="E3767" t="str">
        <f t="shared" si="117"/>
        <v>C2</v>
      </c>
    </row>
    <row r="3768" spans="1:5" x14ac:dyDescent="0.2">
      <c r="A3768" t="s">
        <v>3802</v>
      </c>
      <c r="B3768" t="s">
        <v>3758</v>
      </c>
      <c r="C3768">
        <v>45755.147557870368</v>
      </c>
      <c r="D3768" t="str">
        <f t="shared" si="116"/>
        <v>443</v>
      </c>
      <c r="E3768" t="str">
        <f t="shared" si="117"/>
        <v>C2</v>
      </c>
    </row>
    <row r="3769" spans="1:5" x14ac:dyDescent="0.2">
      <c r="A3769" t="s">
        <v>3803</v>
      </c>
      <c r="B3769" t="s">
        <v>3758</v>
      </c>
      <c r="C3769">
        <v>45756.324456018519</v>
      </c>
      <c r="D3769" t="str">
        <f t="shared" si="116"/>
        <v>1096</v>
      </c>
      <c r="E3769" t="str">
        <f t="shared" si="117"/>
        <v>C2</v>
      </c>
    </row>
    <row r="3770" spans="1:5" x14ac:dyDescent="0.2">
      <c r="A3770" t="s">
        <v>3804</v>
      </c>
      <c r="B3770" t="s">
        <v>3758</v>
      </c>
      <c r="C3770">
        <v>45757.074444444443</v>
      </c>
      <c r="D3770" t="str">
        <f t="shared" si="116"/>
        <v>968</v>
      </c>
      <c r="E3770" t="str">
        <f t="shared" si="117"/>
        <v>C2</v>
      </c>
    </row>
    <row r="3771" spans="1:5" x14ac:dyDescent="0.2">
      <c r="A3771" t="s">
        <v>3805</v>
      </c>
      <c r="B3771" t="s">
        <v>3758</v>
      </c>
      <c r="C3771">
        <v>45756.80909722222</v>
      </c>
      <c r="D3771" t="str">
        <f t="shared" si="116"/>
        <v>927</v>
      </c>
      <c r="E3771" t="str">
        <f t="shared" si="117"/>
        <v>C2</v>
      </c>
    </row>
    <row r="3772" spans="1:5" x14ac:dyDescent="0.2">
      <c r="A3772" t="s">
        <v>3806</v>
      </c>
      <c r="B3772" t="s">
        <v>3758</v>
      </c>
      <c r="C3772">
        <v>45754.069745370369</v>
      </c>
      <c r="D3772" t="str">
        <f t="shared" si="116"/>
        <v>222</v>
      </c>
      <c r="E3772" t="str">
        <f t="shared" si="117"/>
        <v>C2</v>
      </c>
    </row>
    <row r="3773" spans="1:5" x14ac:dyDescent="0.2">
      <c r="A3773" t="s">
        <v>3807</v>
      </c>
      <c r="B3773" t="s">
        <v>3758</v>
      </c>
      <c r="C3773">
        <v>45755.34516203704</v>
      </c>
      <c r="D3773" t="str">
        <f t="shared" si="116"/>
        <v>446</v>
      </c>
      <c r="E3773" t="str">
        <f t="shared" si="117"/>
        <v>C2</v>
      </c>
    </row>
    <row r="3774" spans="1:5" x14ac:dyDescent="0.2">
      <c r="A3774" t="s">
        <v>3808</v>
      </c>
      <c r="B3774" t="s">
        <v>3758</v>
      </c>
      <c r="C3774">
        <v>45756.066122685188</v>
      </c>
      <c r="D3774" t="str">
        <f t="shared" si="116"/>
        <v>1131</v>
      </c>
      <c r="E3774" t="str">
        <f t="shared" si="117"/>
        <v>C2</v>
      </c>
    </row>
    <row r="3775" spans="1:5" x14ac:dyDescent="0.2">
      <c r="A3775" t="s">
        <v>3809</v>
      </c>
      <c r="B3775" t="s">
        <v>3758</v>
      </c>
      <c r="C3775">
        <v>45756.052430555559</v>
      </c>
      <c r="D3775" t="str">
        <f t="shared" si="116"/>
        <v>1006</v>
      </c>
      <c r="E3775" t="str">
        <f t="shared" si="117"/>
        <v>C2</v>
      </c>
    </row>
    <row r="3776" spans="1:5" x14ac:dyDescent="0.2">
      <c r="A3776" t="s">
        <v>3810</v>
      </c>
      <c r="B3776" t="s">
        <v>3758</v>
      </c>
      <c r="C3776">
        <v>45754.816863425927</v>
      </c>
      <c r="D3776" t="str">
        <f t="shared" si="116"/>
        <v>158</v>
      </c>
      <c r="E3776" t="str">
        <f t="shared" si="117"/>
        <v>C2</v>
      </c>
    </row>
    <row r="3777" spans="1:5" x14ac:dyDescent="0.2">
      <c r="A3777" t="s">
        <v>3811</v>
      </c>
      <c r="B3777" t="s">
        <v>3758</v>
      </c>
      <c r="C3777">
        <v>45756.527581018519</v>
      </c>
      <c r="D3777" t="str">
        <f t="shared" si="116"/>
        <v>1148</v>
      </c>
      <c r="E3777" t="str">
        <f t="shared" si="117"/>
        <v>C2</v>
      </c>
    </row>
    <row r="3778" spans="1:5" x14ac:dyDescent="0.2">
      <c r="A3778" t="s">
        <v>3812</v>
      </c>
      <c r="B3778" t="s">
        <v>3758</v>
      </c>
      <c r="C3778">
        <v>45756.120057870372</v>
      </c>
      <c r="D3778" t="str">
        <f t="shared" ref="D3778:D3841" si="118">MID(
    A3778,
    SEARCH("sim", A3778) + 3,
    SEARCH("_path", A3778) - (SEARCH("sim", A3778) + 3)
)</f>
        <v>1112</v>
      </c>
      <c r="E3778" t="str">
        <f t="shared" ref="E3778:E3841" si="119">MID(
    A3778,
    SEARCH("path", A3778) + 4,
    SEARCH("_time", A3778) - (SEARCH("path", A3778) + 4)
)</f>
        <v>C2</v>
      </c>
    </row>
    <row r="3779" spans="1:5" x14ac:dyDescent="0.2">
      <c r="A3779" t="s">
        <v>3813</v>
      </c>
      <c r="B3779" t="s">
        <v>3758</v>
      </c>
      <c r="C3779">
        <v>45756.594189814816</v>
      </c>
      <c r="D3779" t="str">
        <f t="shared" si="118"/>
        <v>1195</v>
      </c>
      <c r="E3779" t="str">
        <f t="shared" si="119"/>
        <v>C2</v>
      </c>
    </row>
    <row r="3780" spans="1:5" x14ac:dyDescent="0.2">
      <c r="A3780" t="s">
        <v>3814</v>
      </c>
      <c r="B3780" t="s">
        <v>3758</v>
      </c>
      <c r="C3780">
        <v>45755.855324074073</v>
      </c>
      <c r="D3780" t="str">
        <f t="shared" si="118"/>
        <v>694</v>
      </c>
      <c r="E3780" t="str">
        <f t="shared" si="119"/>
        <v>C2</v>
      </c>
    </row>
    <row r="3781" spans="1:5" x14ac:dyDescent="0.2">
      <c r="A3781" t="s">
        <v>3815</v>
      </c>
      <c r="B3781" t="s">
        <v>3758</v>
      </c>
      <c r="C3781">
        <v>45755.416122685187</v>
      </c>
      <c r="D3781" t="str">
        <f t="shared" si="118"/>
        <v>487</v>
      </c>
      <c r="E3781" t="str">
        <f t="shared" si="119"/>
        <v>C2</v>
      </c>
    </row>
    <row r="3782" spans="1:5" x14ac:dyDescent="0.2">
      <c r="A3782" t="s">
        <v>3816</v>
      </c>
      <c r="B3782" t="s">
        <v>3758</v>
      </c>
      <c r="C3782">
        <v>45756.469768518517</v>
      </c>
      <c r="D3782" t="str">
        <f t="shared" si="118"/>
        <v>1059</v>
      </c>
      <c r="E3782" t="str">
        <f t="shared" si="119"/>
        <v>C2</v>
      </c>
    </row>
    <row r="3783" spans="1:5" x14ac:dyDescent="0.2">
      <c r="A3783" t="s">
        <v>3817</v>
      </c>
      <c r="B3783" t="s">
        <v>3758</v>
      </c>
      <c r="C3783">
        <v>45754.953969907408</v>
      </c>
      <c r="D3783" t="str">
        <f t="shared" si="118"/>
        <v>470</v>
      </c>
      <c r="E3783" t="str">
        <f t="shared" si="119"/>
        <v>C2</v>
      </c>
    </row>
    <row r="3784" spans="1:5" x14ac:dyDescent="0.2">
      <c r="A3784" t="s">
        <v>3818</v>
      </c>
      <c r="B3784" t="s">
        <v>3758</v>
      </c>
      <c r="C3784">
        <v>45756.369641203702</v>
      </c>
      <c r="D3784" t="str">
        <f t="shared" si="118"/>
        <v>881</v>
      </c>
      <c r="E3784" t="str">
        <f t="shared" si="119"/>
        <v>C2</v>
      </c>
    </row>
    <row r="3785" spans="1:5" x14ac:dyDescent="0.2">
      <c r="A3785" t="s">
        <v>3819</v>
      </c>
      <c r="B3785" t="s">
        <v>3758</v>
      </c>
      <c r="C3785">
        <v>45755.023032407407</v>
      </c>
      <c r="D3785" t="str">
        <f t="shared" si="118"/>
        <v>471</v>
      </c>
      <c r="E3785" t="str">
        <f t="shared" si="119"/>
        <v>C2</v>
      </c>
    </row>
    <row r="3786" spans="1:5" x14ac:dyDescent="0.2">
      <c r="A3786" t="s">
        <v>3820</v>
      </c>
      <c r="B3786" t="s">
        <v>3758</v>
      </c>
      <c r="C3786">
        <v>45756.321608796294</v>
      </c>
      <c r="D3786" t="str">
        <f t="shared" si="118"/>
        <v>1181</v>
      </c>
      <c r="E3786" t="str">
        <f t="shared" si="119"/>
        <v>C2</v>
      </c>
    </row>
    <row r="3787" spans="1:5" x14ac:dyDescent="0.2">
      <c r="A3787" t="s">
        <v>3821</v>
      </c>
      <c r="B3787" t="s">
        <v>3758</v>
      </c>
      <c r="C3787">
        <v>45756.833969907406</v>
      </c>
      <c r="D3787" t="str">
        <f t="shared" si="118"/>
        <v>858</v>
      </c>
      <c r="E3787" t="str">
        <f t="shared" si="119"/>
        <v>C2</v>
      </c>
    </row>
    <row r="3788" spans="1:5" x14ac:dyDescent="0.2">
      <c r="A3788" t="s">
        <v>3822</v>
      </c>
      <c r="B3788" t="s">
        <v>3758</v>
      </c>
      <c r="C3788">
        <v>45755.804571759261</v>
      </c>
      <c r="D3788" t="str">
        <f t="shared" si="118"/>
        <v>657</v>
      </c>
      <c r="E3788" t="str">
        <f t="shared" si="119"/>
        <v>C2</v>
      </c>
    </row>
    <row r="3789" spans="1:5" x14ac:dyDescent="0.2">
      <c r="A3789" t="s">
        <v>3823</v>
      </c>
      <c r="B3789" t="s">
        <v>3758</v>
      </c>
      <c r="C3789">
        <v>45755.099895833337</v>
      </c>
      <c r="D3789" t="str">
        <f t="shared" si="118"/>
        <v>67</v>
      </c>
      <c r="E3789" t="str">
        <f t="shared" si="119"/>
        <v>B2</v>
      </c>
    </row>
    <row r="3790" spans="1:5" x14ac:dyDescent="0.2">
      <c r="A3790" t="s">
        <v>3824</v>
      </c>
      <c r="B3790" t="s">
        <v>3758</v>
      </c>
      <c r="C3790">
        <v>45754.752743055556</v>
      </c>
      <c r="D3790" t="str">
        <f t="shared" si="118"/>
        <v>307</v>
      </c>
      <c r="E3790" t="str">
        <f t="shared" si="119"/>
        <v>C2</v>
      </c>
    </row>
    <row r="3791" spans="1:5" x14ac:dyDescent="0.2">
      <c r="A3791" t="s">
        <v>3825</v>
      </c>
      <c r="B3791" t="s">
        <v>3758</v>
      </c>
      <c r="C3791">
        <v>45755.54828703704</v>
      </c>
      <c r="D3791" t="str">
        <f t="shared" si="118"/>
        <v>439</v>
      </c>
      <c r="E3791" t="str">
        <f t="shared" si="119"/>
        <v>C2</v>
      </c>
    </row>
    <row r="3792" spans="1:5" x14ac:dyDescent="0.2">
      <c r="A3792" t="s">
        <v>3826</v>
      </c>
      <c r="B3792" t="s">
        <v>3758</v>
      </c>
      <c r="C3792">
        <v>45756.119583333333</v>
      </c>
      <c r="D3792" t="str">
        <f t="shared" si="118"/>
        <v>1007</v>
      </c>
      <c r="E3792" t="str">
        <f t="shared" si="119"/>
        <v>C2</v>
      </c>
    </row>
    <row r="3793" spans="1:5" x14ac:dyDescent="0.2">
      <c r="A3793" t="s">
        <v>3827</v>
      </c>
      <c r="B3793" t="s">
        <v>3758</v>
      </c>
      <c r="C3793">
        <v>45756.061736111114</v>
      </c>
      <c r="D3793" t="str">
        <f t="shared" si="118"/>
        <v>767</v>
      </c>
      <c r="E3793" t="str">
        <f t="shared" si="119"/>
        <v>B2</v>
      </c>
    </row>
    <row r="3794" spans="1:5" x14ac:dyDescent="0.2">
      <c r="A3794" t="s">
        <v>3828</v>
      </c>
      <c r="B3794" t="s">
        <v>3758</v>
      </c>
      <c r="C3794">
        <v>45755.283229166664</v>
      </c>
      <c r="D3794" t="str">
        <f t="shared" si="118"/>
        <v>591</v>
      </c>
      <c r="E3794" t="str">
        <f t="shared" si="119"/>
        <v>C2</v>
      </c>
    </row>
    <row r="3795" spans="1:5" x14ac:dyDescent="0.2">
      <c r="A3795" t="s">
        <v>3829</v>
      </c>
      <c r="B3795" t="s">
        <v>3758</v>
      </c>
      <c r="C3795">
        <v>45755.872314814813</v>
      </c>
      <c r="D3795" t="str">
        <f t="shared" si="118"/>
        <v>1040</v>
      </c>
      <c r="E3795" t="str">
        <f t="shared" si="119"/>
        <v>C2</v>
      </c>
    </row>
    <row r="3796" spans="1:5" x14ac:dyDescent="0.2">
      <c r="A3796" t="s">
        <v>3830</v>
      </c>
      <c r="B3796" t="s">
        <v>3758</v>
      </c>
      <c r="C3796">
        <v>45754.905405092592</v>
      </c>
      <c r="D3796" t="str">
        <f t="shared" si="118"/>
        <v>74</v>
      </c>
      <c r="E3796" t="str">
        <f t="shared" si="119"/>
        <v>B2</v>
      </c>
    </row>
    <row r="3797" spans="1:5" x14ac:dyDescent="0.2">
      <c r="A3797" t="s">
        <v>3831</v>
      </c>
      <c r="B3797" t="s">
        <v>3758</v>
      </c>
      <c r="C3797">
        <v>45756.215636574074</v>
      </c>
      <c r="D3797" t="str">
        <f t="shared" si="118"/>
        <v>1028</v>
      </c>
      <c r="E3797" t="str">
        <f t="shared" si="119"/>
        <v>C2</v>
      </c>
    </row>
    <row r="3798" spans="1:5" x14ac:dyDescent="0.2">
      <c r="A3798" t="s">
        <v>3832</v>
      </c>
      <c r="B3798" t="s">
        <v>3758</v>
      </c>
      <c r="C3798">
        <v>45756.414050925923</v>
      </c>
      <c r="D3798" t="str">
        <f t="shared" si="118"/>
        <v>1068</v>
      </c>
      <c r="E3798" t="str">
        <f t="shared" si="119"/>
        <v>C2</v>
      </c>
    </row>
    <row r="3799" spans="1:5" x14ac:dyDescent="0.2">
      <c r="A3799" t="s">
        <v>3833</v>
      </c>
      <c r="B3799" t="s">
        <v>3758</v>
      </c>
      <c r="C3799">
        <v>45755.985289351855</v>
      </c>
      <c r="D3799" t="str">
        <f t="shared" si="118"/>
        <v>1005</v>
      </c>
      <c r="E3799" t="str">
        <f t="shared" si="119"/>
        <v>C2</v>
      </c>
    </row>
    <row r="3800" spans="1:5" x14ac:dyDescent="0.2">
      <c r="A3800" t="s">
        <v>3834</v>
      </c>
      <c r="B3800" t="s">
        <v>3758</v>
      </c>
      <c r="C3800">
        <v>45755.50141203704</v>
      </c>
      <c r="D3800" t="str">
        <f t="shared" si="118"/>
        <v>389</v>
      </c>
      <c r="E3800" t="str">
        <f t="shared" si="119"/>
        <v>C2</v>
      </c>
    </row>
    <row r="3801" spans="1:5" x14ac:dyDescent="0.2">
      <c r="A3801" t="s">
        <v>3835</v>
      </c>
      <c r="B3801" t="s">
        <v>3758</v>
      </c>
      <c r="C3801">
        <v>45753.937268518515</v>
      </c>
      <c r="D3801" t="str">
        <f t="shared" si="118"/>
        <v>120</v>
      </c>
      <c r="E3801" t="str">
        <f t="shared" si="119"/>
        <v>C2</v>
      </c>
    </row>
    <row r="3802" spans="1:5" x14ac:dyDescent="0.2">
      <c r="A3802" t="s">
        <v>3836</v>
      </c>
      <c r="B3802" t="s">
        <v>3758</v>
      </c>
      <c r="C3802">
        <v>45753.913668981484</v>
      </c>
      <c r="D3802" t="str">
        <f t="shared" si="118"/>
        <v>30</v>
      </c>
      <c r="E3802" t="str">
        <f t="shared" si="119"/>
        <v>B2</v>
      </c>
    </row>
    <row r="3803" spans="1:5" x14ac:dyDescent="0.2">
      <c r="A3803" t="s">
        <v>3837</v>
      </c>
      <c r="B3803" t="s">
        <v>3758</v>
      </c>
      <c r="C3803">
        <v>45754.046875</v>
      </c>
      <c r="D3803" t="str">
        <f t="shared" si="118"/>
        <v>92</v>
      </c>
      <c r="E3803" t="str">
        <f t="shared" si="119"/>
        <v>B2</v>
      </c>
    </row>
    <row r="3804" spans="1:5" x14ac:dyDescent="0.2">
      <c r="A3804" t="s">
        <v>3838</v>
      </c>
      <c r="B3804" t="s">
        <v>3758</v>
      </c>
      <c r="C3804">
        <v>45756.054386574076</v>
      </c>
      <c r="D3804" t="str">
        <f t="shared" si="118"/>
        <v>1111</v>
      </c>
      <c r="E3804" t="str">
        <f t="shared" si="119"/>
        <v>C2</v>
      </c>
    </row>
    <row r="3805" spans="1:5" x14ac:dyDescent="0.2">
      <c r="A3805" t="s">
        <v>3839</v>
      </c>
      <c r="B3805" t="s">
        <v>3758</v>
      </c>
      <c r="C3805">
        <v>45756.799780092595</v>
      </c>
      <c r="D3805" t="str">
        <f t="shared" si="118"/>
        <v>954</v>
      </c>
      <c r="E3805" t="str">
        <f t="shared" si="119"/>
        <v>C2</v>
      </c>
    </row>
    <row r="3806" spans="1:5" x14ac:dyDescent="0.2">
      <c r="A3806" t="s">
        <v>3840</v>
      </c>
      <c r="B3806" t="s">
        <v>3758</v>
      </c>
      <c r="C3806">
        <v>45757.125115740739</v>
      </c>
      <c r="D3806" t="str">
        <f t="shared" si="118"/>
        <v>949</v>
      </c>
      <c r="E3806" t="str">
        <f t="shared" si="119"/>
        <v>C2</v>
      </c>
    </row>
    <row r="3807" spans="1:5" x14ac:dyDescent="0.2">
      <c r="A3807" t="s">
        <v>3841</v>
      </c>
      <c r="B3807" t="s">
        <v>3758</v>
      </c>
      <c r="C3807">
        <v>45754.683611111112</v>
      </c>
      <c r="D3807" t="str">
        <f t="shared" si="118"/>
        <v>136</v>
      </c>
      <c r="E3807" t="str">
        <f t="shared" si="119"/>
        <v>C2</v>
      </c>
    </row>
    <row r="3808" spans="1:5" x14ac:dyDescent="0.2">
      <c r="A3808" t="s">
        <v>3842</v>
      </c>
      <c r="B3808" t="s">
        <v>3758</v>
      </c>
      <c r="C3808">
        <v>45754.003344907411</v>
      </c>
      <c r="D3808" t="str">
        <f t="shared" si="118"/>
        <v>241</v>
      </c>
      <c r="E3808" t="str">
        <f t="shared" si="119"/>
        <v>C2</v>
      </c>
    </row>
    <row r="3809" spans="1:5" x14ac:dyDescent="0.2">
      <c r="A3809" t="s">
        <v>3843</v>
      </c>
      <c r="B3809" t="s">
        <v>3758</v>
      </c>
      <c r="C3809">
        <v>45756.219375000001</v>
      </c>
      <c r="D3809" t="str">
        <f t="shared" si="118"/>
        <v>769</v>
      </c>
      <c r="E3809" t="str">
        <f t="shared" si="119"/>
        <v>C2</v>
      </c>
    </row>
    <row r="3810" spans="1:5" x14ac:dyDescent="0.2">
      <c r="A3810" t="s">
        <v>3844</v>
      </c>
      <c r="B3810" t="s">
        <v>3758</v>
      </c>
      <c r="C3810">
        <v>45754.544432870367</v>
      </c>
      <c r="D3810" t="str">
        <f t="shared" si="118"/>
        <v>114</v>
      </c>
      <c r="E3810" t="str">
        <f t="shared" si="119"/>
        <v>C2</v>
      </c>
    </row>
    <row r="3811" spans="1:5" x14ac:dyDescent="0.2">
      <c r="A3811" t="s">
        <v>3845</v>
      </c>
      <c r="B3811" t="s">
        <v>3758</v>
      </c>
      <c r="C3811">
        <v>45753.9378125</v>
      </c>
      <c r="D3811" t="str">
        <f t="shared" si="118"/>
        <v>100</v>
      </c>
      <c r="E3811" t="str">
        <f t="shared" si="119"/>
        <v>C2</v>
      </c>
    </row>
    <row r="3812" spans="1:5" x14ac:dyDescent="0.2">
      <c r="A3812" t="s">
        <v>3846</v>
      </c>
      <c r="B3812" t="s">
        <v>3758</v>
      </c>
      <c r="C3812">
        <v>45756.034988425927</v>
      </c>
      <c r="D3812" t="str">
        <f t="shared" si="118"/>
        <v>1082</v>
      </c>
      <c r="E3812" t="str">
        <f t="shared" si="119"/>
        <v>C2</v>
      </c>
    </row>
    <row r="3813" spans="1:5" x14ac:dyDescent="0.2">
      <c r="A3813" t="s">
        <v>3847</v>
      </c>
      <c r="B3813" t="s">
        <v>3758</v>
      </c>
      <c r="C3813">
        <v>45755.019016203703</v>
      </c>
      <c r="D3813" t="str">
        <f t="shared" si="118"/>
        <v>347</v>
      </c>
      <c r="E3813" t="str">
        <f t="shared" si="119"/>
        <v>C2</v>
      </c>
    </row>
    <row r="3814" spans="1:5" x14ac:dyDescent="0.2">
      <c r="A3814" t="s">
        <v>3848</v>
      </c>
      <c r="B3814" t="s">
        <v>3758</v>
      </c>
      <c r="C3814">
        <v>45755.414942129632</v>
      </c>
      <c r="D3814" t="str">
        <f t="shared" si="118"/>
        <v>427</v>
      </c>
      <c r="E3814" t="str">
        <f t="shared" si="119"/>
        <v>C2</v>
      </c>
    </row>
    <row r="3815" spans="1:5" x14ac:dyDescent="0.2">
      <c r="A3815" t="s">
        <v>3849</v>
      </c>
      <c r="B3815" t="s">
        <v>3758</v>
      </c>
      <c r="C3815">
        <v>45756.501898148148</v>
      </c>
      <c r="D3815" t="str">
        <f t="shared" si="118"/>
        <v>1079</v>
      </c>
      <c r="E3815" t="str">
        <f t="shared" si="119"/>
        <v>C2</v>
      </c>
    </row>
    <row r="3816" spans="1:5" x14ac:dyDescent="0.2">
      <c r="A3816" t="s">
        <v>3850</v>
      </c>
      <c r="B3816" t="s">
        <v>3758</v>
      </c>
      <c r="C3816">
        <v>45756.242118055554</v>
      </c>
      <c r="D3816" t="str">
        <f t="shared" si="118"/>
        <v>1153</v>
      </c>
      <c r="E3816" t="str">
        <f t="shared" si="119"/>
        <v>C2</v>
      </c>
    </row>
    <row r="3817" spans="1:5" x14ac:dyDescent="0.2">
      <c r="A3817" t="s">
        <v>3851</v>
      </c>
      <c r="B3817" t="s">
        <v>3758</v>
      </c>
      <c r="C3817">
        <v>45755.453009259261</v>
      </c>
      <c r="D3817" t="str">
        <f t="shared" si="118"/>
        <v>378</v>
      </c>
      <c r="E3817" t="str">
        <f t="shared" si="119"/>
        <v>C2</v>
      </c>
    </row>
    <row r="3818" spans="1:5" x14ac:dyDescent="0.2">
      <c r="A3818" t="s">
        <v>3852</v>
      </c>
      <c r="B3818" t="s">
        <v>3758</v>
      </c>
      <c r="C3818">
        <v>45756.731840277775</v>
      </c>
      <c r="D3818" t="str">
        <f t="shared" si="118"/>
        <v>1207</v>
      </c>
      <c r="E3818" t="str">
        <f t="shared" si="119"/>
        <v>C2</v>
      </c>
    </row>
    <row r="3819" spans="1:5" x14ac:dyDescent="0.2">
      <c r="A3819" t="s">
        <v>3853</v>
      </c>
      <c r="B3819" t="s">
        <v>3758</v>
      </c>
      <c r="C3819">
        <v>45756.669664351852</v>
      </c>
      <c r="D3819" t="str">
        <f t="shared" si="118"/>
        <v>826</v>
      </c>
      <c r="E3819" t="str">
        <f t="shared" si="119"/>
        <v>C2</v>
      </c>
    </row>
    <row r="3820" spans="1:5" x14ac:dyDescent="0.2">
      <c r="A3820" t="s">
        <v>3854</v>
      </c>
      <c r="B3820" t="s">
        <v>3758</v>
      </c>
      <c r="C3820">
        <v>45754.547719907408</v>
      </c>
      <c r="D3820" t="str">
        <f t="shared" si="118"/>
        <v>234</v>
      </c>
      <c r="E3820" t="str">
        <f t="shared" si="119"/>
        <v>C2</v>
      </c>
    </row>
    <row r="3821" spans="1:5" x14ac:dyDescent="0.2">
      <c r="A3821" t="s">
        <v>3855</v>
      </c>
      <c r="B3821" t="s">
        <v>3758</v>
      </c>
      <c r="C3821">
        <v>45754.622337962966</v>
      </c>
      <c r="D3821" t="str">
        <f t="shared" si="118"/>
        <v>351</v>
      </c>
      <c r="E3821" t="str">
        <f t="shared" si="119"/>
        <v>C2</v>
      </c>
    </row>
    <row r="3822" spans="1:5" x14ac:dyDescent="0.2">
      <c r="A3822" t="s">
        <v>3856</v>
      </c>
      <c r="B3822" t="s">
        <v>3758</v>
      </c>
      <c r="C3822">
        <v>45754.904629629629</v>
      </c>
      <c r="D3822" t="str">
        <f t="shared" si="118"/>
        <v>129</v>
      </c>
      <c r="E3822" t="str">
        <f t="shared" si="119"/>
        <v>C2</v>
      </c>
    </row>
    <row r="3823" spans="1:5" x14ac:dyDescent="0.2">
      <c r="A3823" t="s">
        <v>3857</v>
      </c>
      <c r="B3823" t="s">
        <v>3758</v>
      </c>
      <c r="C3823">
        <v>45754.741956018515</v>
      </c>
      <c r="D3823" t="str">
        <f t="shared" si="118"/>
        <v>257</v>
      </c>
      <c r="E3823" t="str">
        <f t="shared" si="119"/>
        <v>C2</v>
      </c>
    </row>
    <row r="3824" spans="1:5" x14ac:dyDescent="0.2">
      <c r="A3824" t="s">
        <v>3858</v>
      </c>
      <c r="B3824" t="s">
        <v>3758</v>
      </c>
      <c r="C3824">
        <v>45756.928761574076</v>
      </c>
      <c r="D3824" t="str">
        <f t="shared" si="118"/>
        <v>909</v>
      </c>
      <c r="E3824" t="str">
        <f t="shared" si="119"/>
        <v>C2</v>
      </c>
    </row>
    <row r="3825" spans="1:5" x14ac:dyDescent="0.2">
      <c r="A3825" t="s">
        <v>3859</v>
      </c>
      <c r="B3825" t="s">
        <v>3758</v>
      </c>
      <c r="C3825">
        <v>45756.206076388888</v>
      </c>
      <c r="D3825" t="str">
        <f t="shared" si="118"/>
        <v>739</v>
      </c>
      <c r="E3825" t="str">
        <f t="shared" si="119"/>
        <v>C2</v>
      </c>
    </row>
    <row r="3826" spans="1:5" x14ac:dyDescent="0.2">
      <c r="A3826" t="s">
        <v>3860</v>
      </c>
      <c r="B3826" t="s">
        <v>3758</v>
      </c>
      <c r="C3826">
        <v>45756.638229166667</v>
      </c>
      <c r="D3826" t="str">
        <f t="shared" si="118"/>
        <v>1176</v>
      </c>
      <c r="E3826" t="str">
        <f t="shared" si="119"/>
        <v>C2</v>
      </c>
    </row>
    <row r="3827" spans="1:5" x14ac:dyDescent="0.2">
      <c r="A3827" t="s">
        <v>3861</v>
      </c>
      <c r="B3827" t="s">
        <v>3758</v>
      </c>
      <c r="C3827">
        <v>45754.751400462963</v>
      </c>
      <c r="D3827" t="str">
        <f t="shared" si="118"/>
        <v>227</v>
      </c>
      <c r="E3827" t="str">
        <f t="shared" si="119"/>
        <v>C2</v>
      </c>
    </row>
    <row r="3828" spans="1:5" x14ac:dyDescent="0.2">
      <c r="A3828" t="s">
        <v>3862</v>
      </c>
      <c r="B3828" t="s">
        <v>3758</v>
      </c>
      <c r="C3828">
        <v>45755.213761574072</v>
      </c>
      <c r="D3828" t="str">
        <f t="shared" si="118"/>
        <v>414</v>
      </c>
      <c r="E3828" t="str">
        <f t="shared" si="119"/>
        <v>C2</v>
      </c>
    </row>
    <row r="3829" spans="1:5" x14ac:dyDescent="0.2">
      <c r="A3829" t="s">
        <v>3863</v>
      </c>
      <c r="B3829" t="s">
        <v>3758</v>
      </c>
      <c r="C3829">
        <v>45756.38354166667</v>
      </c>
      <c r="D3829" t="str">
        <f t="shared" si="118"/>
        <v>1116</v>
      </c>
      <c r="E3829" t="str">
        <f t="shared" si="119"/>
        <v>C2</v>
      </c>
    </row>
    <row r="3830" spans="1:5" x14ac:dyDescent="0.2">
      <c r="A3830" t="s">
        <v>3864</v>
      </c>
      <c r="B3830" t="s">
        <v>3758</v>
      </c>
      <c r="C3830">
        <v>45755.222974537035</v>
      </c>
      <c r="D3830" t="str">
        <f t="shared" si="118"/>
        <v>514</v>
      </c>
      <c r="E3830" t="str">
        <f t="shared" si="119"/>
        <v>C2</v>
      </c>
    </row>
    <row r="3831" spans="1:5" x14ac:dyDescent="0.2">
      <c r="A3831" t="s">
        <v>3865</v>
      </c>
      <c r="B3831" t="s">
        <v>3758</v>
      </c>
      <c r="C3831">
        <v>45754.702222222222</v>
      </c>
      <c r="D3831" t="str">
        <f t="shared" si="118"/>
        <v>286</v>
      </c>
      <c r="E3831" t="str">
        <f t="shared" si="119"/>
        <v>C2</v>
      </c>
    </row>
    <row r="3832" spans="1:5" x14ac:dyDescent="0.2">
      <c r="A3832" t="s">
        <v>3866</v>
      </c>
      <c r="B3832" t="s">
        <v>3758</v>
      </c>
      <c r="C3832">
        <v>45756.276712962965</v>
      </c>
      <c r="D3832" t="str">
        <f t="shared" si="118"/>
        <v>830</v>
      </c>
      <c r="E3832" t="str">
        <f t="shared" si="119"/>
        <v>C2</v>
      </c>
    </row>
    <row r="3833" spans="1:5" x14ac:dyDescent="0.2">
      <c r="A3833" t="s">
        <v>3867</v>
      </c>
      <c r="B3833" t="s">
        <v>3758</v>
      </c>
      <c r="C3833">
        <v>45756.656631944446</v>
      </c>
      <c r="D3833" t="str">
        <f t="shared" si="118"/>
        <v>991</v>
      </c>
      <c r="E3833" t="str">
        <f t="shared" si="119"/>
        <v>C2</v>
      </c>
    </row>
    <row r="3834" spans="1:5" x14ac:dyDescent="0.2">
      <c r="A3834" t="s">
        <v>3868</v>
      </c>
      <c r="B3834" t="s">
        <v>3758</v>
      </c>
      <c r="C3834">
        <v>45755.355208333334</v>
      </c>
      <c r="D3834" t="str">
        <f t="shared" si="118"/>
        <v>516</v>
      </c>
      <c r="E3834" t="str">
        <f t="shared" si="119"/>
        <v>C2</v>
      </c>
    </row>
    <row r="3835" spans="1:5" x14ac:dyDescent="0.2">
      <c r="A3835" t="s">
        <v>3869</v>
      </c>
      <c r="B3835" t="s">
        <v>3758</v>
      </c>
      <c r="C3835">
        <v>45755.504432870373</v>
      </c>
      <c r="D3835" t="str">
        <f t="shared" si="118"/>
        <v>478</v>
      </c>
      <c r="E3835" t="str">
        <f t="shared" si="119"/>
        <v>C2</v>
      </c>
    </row>
    <row r="3836" spans="1:5" x14ac:dyDescent="0.2">
      <c r="A3836" t="s">
        <v>3870</v>
      </c>
      <c r="B3836" t="s">
        <v>3758</v>
      </c>
      <c r="C3836">
        <v>45755.329363425924</v>
      </c>
      <c r="D3836" t="str">
        <f t="shared" si="118"/>
        <v>535</v>
      </c>
      <c r="E3836" t="str">
        <f t="shared" si="119"/>
        <v>C2</v>
      </c>
    </row>
    <row r="3837" spans="1:5" x14ac:dyDescent="0.2">
      <c r="A3837" t="s">
        <v>3871</v>
      </c>
      <c r="B3837" t="s">
        <v>3758</v>
      </c>
      <c r="C3837">
        <v>45755.017858796295</v>
      </c>
      <c r="D3837" t="str">
        <f t="shared" si="118"/>
        <v>327</v>
      </c>
      <c r="E3837" t="str">
        <f t="shared" si="119"/>
        <v>C2</v>
      </c>
    </row>
    <row r="3838" spans="1:5" x14ac:dyDescent="0.2">
      <c r="A3838" t="s">
        <v>3872</v>
      </c>
      <c r="B3838" t="s">
        <v>3758</v>
      </c>
      <c r="C3838">
        <v>45756.077453703707</v>
      </c>
      <c r="D3838" t="str">
        <f t="shared" si="118"/>
        <v>757</v>
      </c>
      <c r="E3838" t="str">
        <f t="shared" si="119"/>
        <v>C2</v>
      </c>
    </row>
    <row r="3839" spans="1:5" x14ac:dyDescent="0.2">
      <c r="A3839" t="s">
        <v>3873</v>
      </c>
      <c r="B3839" t="s">
        <v>3758</v>
      </c>
      <c r="C3839">
        <v>45754.112199074072</v>
      </c>
      <c r="D3839" t="str">
        <f t="shared" si="118"/>
        <v>33</v>
      </c>
      <c r="E3839" t="str">
        <f t="shared" si="119"/>
        <v>B2</v>
      </c>
    </row>
    <row r="3840" spans="1:5" x14ac:dyDescent="0.2">
      <c r="A3840" t="s">
        <v>3874</v>
      </c>
      <c r="B3840" t="s">
        <v>3758</v>
      </c>
      <c r="C3840">
        <v>45756.143807870372</v>
      </c>
      <c r="D3840" t="str">
        <f t="shared" si="118"/>
        <v>778</v>
      </c>
      <c r="E3840" t="str">
        <f t="shared" si="119"/>
        <v>C2</v>
      </c>
    </row>
    <row r="3841" spans="1:5" x14ac:dyDescent="0.2">
      <c r="A3841" t="s">
        <v>3875</v>
      </c>
      <c r="B3841" t="s">
        <v>3758</v>
      </c>
      <c r="C3841">
        <v>45756.25577546296</v>
      </c>
      <c r="D3841" t="str">
        <f t="shared" si="118"/>
        <v>1180</v>
      </c>
      <c r="E3841" t="str">
        <f t="shared" si="119"/>
        <v>C2</v>
      </c>
    </row>
    <row r="3842" spans="1:5" x14ac:dyDescent="0.2">
      <c r="A3842" t="s">
        <v>3876</v>
      </c>
      <c r="B3842" t="s">
        <v>3758</v>
      </c>
      <c r="C3842">
        <v>45756.785914351851</v>
      </c>
      <c r="D3842" t="str">
        <f t="shared" ref="D3842:D3905" si="120">MID(
    A3842,
    SEARCH("sim", A3842) + 3,
    SEARCH("_path", A3842) - (SEARCH("sim", A3842) + 3)
)</f>
        <v>897</v>
      </c>
      <c r="E3842" t="str">
        <f t="shared" ref="E3842:E3905" si="121">MID(
    A3842,
    SEARCH("path", A3842) + 4,
    SEARCH("_time", A3842) - (SEARCH("path", A3842) + 4)
)</f>
        <v>C2</v>
      </c>
    </row>
    <row r="3843" spans="1:5" x14ac:dyDescent="0.2">
      <c r="A3843" t="s">
        <v>3877</v>
      </c>
      <c r="B3843" t="s">
        <v>3758</v>
      </c>
      <c r="C3843">
        <v>45754.006238425929</v>
      </c>
      <c r="D3843" t="str">
        <f t="shared" si="120"/>
        <v>161</v>
      </c>
      <c r="E3843" t="str">
        <f t="shared" si="121"/>
        <v>C2</v>
      </c>
    </row>
    <row r="3844" spans="1:5" x14ac:dyDescent="0.2">
      <c r="A3844" t="s">
        <v>3878</v>
      </c>
      <c r="B3844" t="s">
        <v>3758</v>
      </c>
      <c r="C3844">
        <v>45756.317407407405</v>
      </c>
      <c r="D3844" t="str">
        <f t="shared" si="120"/>
        <v>1115</v>
      </c>
      <c r="E3844" t="str">
        <f t="shared" si="121"/>
        <v>C2</v>
      </c>
    </row>
    <row r="3845" spans="1:5" x14ac:dyDescent="0.2">
      <c r="A3845" t="s">
        <v>3879</v>
      </c>
      <c r="B3845" t="s">
        <v>3758</v>
      </c>
      <c r="C3845">
        <v>45755.554895833331</v>
      </c>
      <c r="D3845" t="str">
        <f t="shared" si="120"/>
        <v>585</v>
      </c>
      <c r="E3845" t="str">
        <f t="shared" si="121"/>
        <v>C2</v>
      </c>
    </row>
    <row r="3846" spans="1:5" x14ac:dyDescent="0.2">
      <c r="A3846" t="s">
        <v>3880</v>
      </c>
      <c r="B3846" t="s">
        <v>3758</v>
      </c>
      <c r="C3846">
        <v>45755.824895833335</v>
      </c>
      <c r="D3846" t="str">
        <f t="shared" si="120"/>
        <v>589</v>
      </c>
      <c r="E3846" t="str">
        <f t="shared" si="121"/>
        <v>C2</v>
      </c>
    </row>
    <row r="3847" spans="1:5" x14ac:dyDescent="0.2">
      <c r="A3847" t="s">
        <v>3881</v>
      </c>
      <c r="B3847" t="s">
        <v>3758</v>
      </c>
      <c r="C3847">
        <v>45755.215648148151</v>
      </c>
      <c r="D3847" t="str">
        <f t="shared" si="120"/>
        <v>434</v>
      </c>
      <c r="E3847" t="str">
        <f t="shared" si="121"/>
        <v>C2</v>
      </c>
    </row>
    <row r="3848" spans="1:5" x14ac:dyDescent="0.2">
      <c r="A3848" t="s">
        <v>3882</v>
      </c>
      <c r="B3848" t="s">
        <v>3758</v>
      </c>
      <c r="C3848">
        <v>45756.122569444444</v>
      </c>
      <c r="D3848" t="str">
        <f t="shared" si="120"/>
        <v>698</v>
      </c>
      <c r="E3848" t="str">
        <f t="shared" si="121"/>
        <v>C2</v>
      </c>
    </row>
    <row r="3849" spans="1:5" x14ac:dyDescent="0.2">
      <c r="A3849" t="s">
        <v>3883</v>
      </c>
      <c r="B3849" t="s">
        <v>3758</v>
      </c>
      <c r="C3849">
        <v>45756.339918981481</v>
      </c>
      <c r="D3849" t="str">
        <f t="shared" si="120"/>
        <v>821</v>
      </c>
      <c r="E3849" t="str">
        <f t="shared" si="121"/>
        <v>C2</v>
      </c>
    </row>
    <row r="3850" spans="1:5" x14ac:dyDescent="0.2">
      <c r="A3850" t="s">
        <v>3884</v>
      </c>
      <c r="B3850" t="s">
        <v>3758</v>
      </c>
      <c r="C3850">
        <v>45756.621365740742</v>
      </c>
      <c r="D3850" t="str">
        <f t="shared" si="120"/>
        <v>865</v>
      </c>
      <c r="E3850" t="str">
        <f t="shared" si="121"/>
        <v>C2</v>
      </c>
    </row>
    <row r="3851" spans="1:5" x14ac:dyDescent="0.2">
      <c r="A3851" t="s">
        <v>3885</v>
      </c>
      <c r="B3851" t="s">
        <v>3758</v>
      </c>
      <c r="C3851">
        <v>45756.278854166667</v>
      </c>
      <c r="D3851" t="str">
        <f t="shared" si="120"/>
        <v>1019</v>
      </c>
      <c r="E3851" t="str">
        <f t="shared" si="121"/>
        <v>C2</v>
      </c>
    </row>
    <row r="3852" spans="1:5" x14ac:dyDescent="0.2">
      <c r="A3852" t="s">
        <v>3886</v>
      </c>
      <c r="B3852" t="s">
        <v>3758</v>
      </c>
      <c r="C3852">
        <v>45755.152141203704</v>
      </c>
      <c r="D3852" t="str">
        <f t="shared" si="120"/>
        <v>493</v>
      </c>
      <c r="E3852" t="str">
        <f t="shared" si="121"/>
        <v>C2</v>
      </c>
    </row>
    <row r="3853" spans="1:5" x14ac:dyDescent="0.2">
      <c r="A3853" t="s">
        <v>3887</v>
      </c>
      <c r="B3853" t="s">
        <v>3758</v>
      </c>
      <c r="C3853">
        <v>45756.082141203704</v>
      </c>
      <c r="D3853" t="str">
        <f t="shared" si="120"/>
        <v>1063</v>
      </c>
      <c r="E3853" t="str">
        <f t="shared" si="121"/>
        <v>C2</v>
      </c>
    </row>
    <row r="3854" spans="1:5" x14ac:dyDescent="0.2">
      <c r="A3854" t="s">
        <v>3888</v>
      </c>
      <c r="B3854" t="s">
        <v>3758</v>
      </c>
      <c r="C3854">
        <v>45756.832650462966</v>
      </c>
      <c r="D3854" t="str">
        <f t="shared" si="120"/>
        <v>878</v>
      </c>
      <c r="E3854" t="str">
        <f t="shared" si="121"/>
        <v>C2</v>
      </c>
    </row>
    <row r="3855" spans="1:5" x14ac:dyDescent="0.2">
      <c r="A3855" t="s">
        <v>3889</v>
      </c>
      <c r="B3855" t="s">
        <v>3758</v>
      </c>
      <c r="C3855">
        <v>45755.43954861111</v>
      </c>
      <c r="D3855" t="str">
        <f t="shared" si="120"/>
        <v>457</v>
      </c>
      <c r="E3855" t="str">
        <f t="shared" si="121"/>
        <v>C2</v>
      </c>
    </row>
    <row r="3856" spans="1:5" x14ac:dyDescent="0.2">
      <c r="A3856" t="s">
        <v>3890</v>
      </c>
      <c r="B3856" t="s">
        <v>3758</v>
      </c>
      <c r="C3856">
        <v>45755.150243055556</v>
      </c>
      <c r="D3856" t="str">
        <f t="shared" si="120"/>
        <v>349</v>
      </c>
      <c r="E3856" t="str">
        <f t="shared" si="121"/>
        <v>C2</v>
      </c>
    </row>
    <row r="3857" spans="1:5" x14ac:dyDescent="0.2">
      <c r="A3857" t="s">
        <v>3891</v>
      </c>
      <c r="B3857" t="s">
        <v>3758</v>
      </c>
      <c r="C3857">
        <v>45756.666516203702</v>
      </c>
      <c r="D3857" t="str">
        <f t="shared" si="120"/>
        <v>816</v>
      </c>
      <c r="E3857" t="str">
        <f t="shared" si="121"/>
        <v>C2</v>
      </c>
    </row>
    <row r="3858" spans="1:5" x14ac:dyDescent="0.2">
      <c r="A3858" t="s">
        <v>3892</v>
      </c>
      <c r="B3858" t="s">
        <v>3758</v>
      </c>
      <c r="C3858">
        <v>45756.898981481485</v>
      </c>
      <c r="D3858" t="str">
        <f t="shared" si="120"/>
        <v>879</v>
      </c>
      <c r="E3858" t="str">
        <f t="shared" si="121"/>
        <v>C2</v>
      </c>
    </row>
    <row r="3859" spans="1:5" x14ac:dyDescent="0.2">
      <c r="A3859" t="s">
        <v>3893</v>
      </c>
      <c r="B3859" t="s">
        <v>3758</v>
      </c>
      <c r="C3859">
        <v>45756.711539351854</v>
      </c>
      <c r="D3859" t="str">
        <f t="shared" si="120"/>
        <v>1168</v>
      </c>
      <c r="E3859" t="str">
        <f t="shared" si="121"/>
        <v>C2</v>
      </c>
    </row>
    <row r="3860" spans="1:5" x14ac:dyDescent="0.2">
      <c r="A3860" t="s">
        <v>3894</v>
      </c>
      <c r="B3860" t="s">
        <v>3758</v>
      </c>
      <c r="C3860">
        <v>45756.329814814817</v>
      </c>
      <c r="D3860" t="str">
        <f t="shared" si="120"/>
        <v>1162</v>
      </c>
      <c r="E3860" t="str">
        <f t="shared" si="121"/>
        <v>C2</v>
      </c>
    </row>
    <row r="3861" spans="1:5" x14ac:dyDescent="0.2">
      <c r="A3861" t="s">
        <v>3895</v>
      </c>
      <c r="B3861" t="s">
        <v>3758</v>
      </c>
      <c r="C3861">
        <v>45755.416412037041</v>
      </c>
      <c r="D3861" t="str">
        <f t="shared" si="120"/>
        <v>563</v>
      </c>
      <c r="E3861" t="str">
        <f t="shared" si="121"/>
        <v>C2</v>
      </c>
    </row>
    <row r="3862" spans="1:5" x14ac:dyDescent="0.2">
      <c r="A3862" t="s">
        <v>3896</v>
      </c>
      <c r="B3862" t="s">
        <v>3758</v>
      </c>
      <c r="C3862">
        <v>45756.436180555553</v>
      </c>
      <c r="D3862" t="str">
        <f t="shared" si="120"/>
        <v>882</v>
      </c>
      <c r="E3862" t="str">
        <f t="shared" si="121"/>
        <v>C2</v>
      </c>
    </row>
    <row r="3863" spans="1:5" x14ac:dyDescent="0.2">
      <c r="A3863" t="s">
        <v>3897</v>
      </c>
      <c r="B3863" t="s">
        <v>3758</v>
      </c>
      <c r="C3863">
        <v>45755.527939814812</v>
      </c>
      <c r="D3863" t="str">
        <f t="shared" si="120"/>
        <v>399</v>
      </c>
      <c r="E3863" t="str">
        <f t="shared" si="121"/>
        <v>C2</v>
      </c>
    </row>
    <row r="3864" spans="1:5" x14ac:dyDescent="0.2">
      <c r="A3864" t="s">
        <v>3898</v>
      </c>
      <c r="B3864" t="s">
        <v>3758</v>
      </c>
      <c r="C3864">
        <v>45754.135729166665</v>
      </c>
      <c r="D3864" t="str">
        <f t="shared" si="120"/>
        <v>103</v>
      </c>
      <c r="E3864" t="str">
        <f t="shared" si="121"/>
        <v>C2</v>
      </c>
    </row>
    <row r="3865" spans="1:5" x14ac:dyDescent="0.2">
      <c r="A3865" t="s">
        <v>3899</v>
      </c>
      <c r="B3865" t="s">
        <v>3758</v>
      </c>
      <c r="C3865">
        <v>45756.893275462964</v>
      </c>
      <c r="D3865" t="str">
        <f t="shared" si="120"/>
        <v>849</v>
      </c>
      <c r="E3865" t="str">
        <f t="shared" si="121"/>
        <v>C2</v>
      </c>
    </row>
    <row r="3866" spans="1:5" x14ac:dyDescent="0.2">
      <c r="A3866" t="s">
        <v>3900</v>
      </c>
      <c r="B3866" t="s">
        <v>3758</v>
      </c>
      <c r="C3866">
        <v>45755.837418981479</v>
      </c>
      <c r="D3866" t="str">
        <f t="shared" si="120"/>
        <v>803</v>
      </c>
      <c r="E3866" t="str">
        <f t="shared" si="121"/>
        <v>C2</v>
      </c>
    </row>
    <row r="3867" spans="1:5" x14ac:dyDescent="0.2">
      <c r="A3867" t="s">
        <v>3901</v>
      </c>
      <c r="B3867" t="s">
        <v>3758</v>
      </c>
      <c r="C3867">
        <v>45755.595995370371</v>
      </c>
      <c r="D3867" t="str">
        <f t="shared" si="120"/>
        <v>644</v>
      </c>
      <c r="E3867" t="str">
        <f t="shared" si="121"/>
        <v>C2</v>
      </c>
    </row>
    <row r="3868" spans="1:5" x14ac:dyDescent="0.2">
      <c r="A3868" t="s">
        <v>3902</v>
      </c>
      <c r="B3868" t="s">
        <v>3758</v>
      </c>
      <c r="C3868">
        <v>45755.603958333333</v>
      </c>
      <c r="D3868" t="str">
        <f t="shared" si="120"/>
        <v>654</v>
      </c>
      <c r="E3868" t="str">
        <f t="shared" si="121"/>
        <v>C2</v>
      </c>
    </row>
    <row r="3869" spans="1:5" x14ac:dyDescent="0.2">
      <c r="A3869" t="s">
        <v>3903</v>
      </c>
      <c r="B3869" t="s">
        <v>3758</v>
      </c>
      <c r="C3869">
        <v>45754.958506944444</v>
      </c>
      <c r="D3869" t="str">
        <f t="shared" si="120"/>
        <v>336</v>
      </c>
      <c r="E3869" t="str">
        <f t="shared" si="121"/>
        <v>C2</v>
      </c>
    </row>
    <row r="3870" spans="1:5" x14ac:dyDescent="0.2">
      <c r="A3870" t="s">
        <v>3904</v>
      </c>
      <c r="B3870" t="s">
        <v>3758</v>
      </c>
      <c r="C3870">
        <v>45755.292175925926</v>
      </c>
      <c r="D3870" t="str">
        <f t="shared" si="120"/>
        <v>465</v>
      </c>
      <c r="E3870" t="str">
        <f t="shared" si="121"/>
        <v>C2</v>
      </c>
    </row>
    <row r="3871" spans="1:5" x14ac:dyDescent="0.2">
      <c r="A3871" t="s">
        <v>3905</v>
      </c>
      <c r="B3871" t="s">
        <v>3758</v>
      </c>
      <c r="C3871">
        <v>45754.991365740738</v>
      </c>
      <c r="D3871" t="str">
        <f t="shared" si="120"/>
        <v>371</v>
      </c>
      <c r="E3871" t="str">
        <f t="shared" si="121"/>
        <v>C2</v>
      </c>
    </row>
    <row r="3872" spans="1:5" x14ac:dyDescent="0.2">
      <c r="A3872" t="s">
        <v>3906</v>
      </c>
      <c r="B3872" t="s">
        <v>3758</v>
      </c>
      <c r="C3872">
        <v>45756.569039351853</v>
      </c>
      <c r="D3872" t="str">
        <f t="shared" si="120"/>
        <v>980</v>
      </c>
      <c r="E3872" t="str">
        <f t="shared" si="121"/>
        <v>C2</v>
      </c>
    </row>
    <row r="3873" spans="1:5" x14ac:dyDescent="0.2">
      <c r="A3873" t="s">
        <v>3907</v>
      </c>
      <c r="B3873" t="s">
        <v>3758</v>
      </c>
      <c r="C3873">
        <v>45755.779108796298</v>
      </c>
      <c r="D3873" t="str">
        <f t="shared" si="120"/>
        <v>608</v>
      </c>
      <c r="E3873" t="str">
        <f t="shared" si="121"/>
        <v>C2</v>
      </c>
    </row>
    <row r="3874" spans="1:5" x14ac:dyDescent="0.2">
      <c r="A3874" t="s">
        <v>3908</v>
      </c>
      <c r="B3874" t="s">
        <v>3758</v>
      </c>
      <c r="C3874">
        <v>45753.913969907408</v>
      </c>
      <c r="D3874" t="str">
        <f t="shared" si="120"/>
        <v>90</v>
      </c>
      <c r="E3874" t="str">
        <f t="shared" si="121"/>
        <v>B2</v>
      </c>
    </row>
    <row r="3875" spans="1:5" x14ac:dyDescent="0.2">
      <c r="A3875" t="s">
        <v>3909</v>
      </c>
      <c r="B3875" t="s">
        <v>3758</v>
      </c>
      <c r="C3875">
        <v>45754.954976851855</v>
      </c>
      <c r="D3875" t="str">
        <f t="shared" si="120"/>
        <v>500</v>
      </c>
      <c r="E3875" t="str">
        <f t="shared" si="121"/>
        <v>C2</v>
      </c>
    </row>
    <row r="3876" spans="1:5" x14ac:dyDescent="0.2">
      <c r="A3876" t="s">
        <v>3910</v>
      </c>
      <c r="B3876" t="s">
        <v>3758</v>
      </c>
      <c r="C3876">
        <v>45754.818067129629</v>
      </c>
      <c r="D3876" t="str">
        <f t="shared" si="120"/>
        <v>208</v>
      </c>
      <c r="E3876" t="str">
        <f t="shared" si="121"/>
        <v>C2</v>
      </c>
    </row>
    <row r="3877" spans="1:5" x14ac:dyDescent="0.2">
      <c r="A3877" t="s">
        <v>3911</v>
      </c>
      <c r="B3877" t="s">
        <v>3758</v>
      </c>
      <c r="C3877">
        <v>45756.20685185185</v>
      </c>
      <c r="D3877" t="str">
        <f t="shared" si="120"/>
        <v>1055</v>
      </c>
      <c r="E3877" t="str">
        <f t="shared" si="121"/>
        <v>C2</v>
      </c>
    </row>
    <row r="3878" spans="1:5" x14ac:dyDescent="0.2">
      <c r="A3878" t="s">
        <v>3912</v>
      </c>
      <c r="B3878" t="s">
        <v>3758</v>
      </c>
      <c r="C3878">
        <v>45755.729074074072</v>
      </c>
      <c r="D3878" t="str">
        <f t="shared" si="120"/>
        <v>646</v>
      </c>
      <c r="E3878" t="str">
        <f t="shared" si="121"/>
        <v>C2</v>
      </c>
    </row>
    <row r="3879" spans="1:5" x14ac:dyDescent="0.2">
      <c r="A3879" t="s">
        <v>3913</v>
      </c>
      <c r="B3879" t="s">
        <v>3758</v>
      </c>
      <c r="C3879">
        <v>45754.680787037039</v>
      </c>
      <c r="D3879" t="str">
        <f t="shared" si="120"/>
        <v>106</v>
      </c>
      <c r="E3879" t="str">
        <f t="shared" si="121"/>
        <v>C2</v>
      </c>
    </row>
    <row r="3880" spans="1:5" x14ac:dyDescent="0.2">
      <c r="A3880" t="s">
        <v>3914</v>
      </c>
      <c r="B3880" t="s">
        <v>3758</v>
      </c>
      <c r="C3880">
        <v>45757.007615740738</v>
      </c>
      <c r="D3880" t="str">
        <f t="shared" si="120"/>
        <v>967</v>
      </c>
      <c r="E3880" t="str">
        <f t="shared" si="121"/>
        <v>C2</v>
      </c>
    </row>
    <row r="3881" spans="1:5" x14ac:dyDescent="0.2">
      <c r="A3881" t="s">
        <v>3915</v>
      </c>
      <c r="B3881" t="s">
        <v>3758</v>
      </c>
      <c r="C3881">
        <v>45756.65121527778</v>
      </c>
      <c r="D3881" t="str">
        <f t="shared" si="120"/>
        <v>1159</v>
      </c>
      <c r="E3881" t="str">
        <f t="shared" si="121"/>
        <v>C2</v>
      </c>
    </row>
    <row r="3882" spans="1:5" x14ac:dyDescent="0.2">
      <c r="A3882" t="s">
        <v>3916</v>
      </c>
      <c r="B3882" t="s">
        <v>3758</v>
      </c>
      <c r="C3882">
        <v>45756.733252314814</v>
      </c>
      <c r="D3882" t="str">
        <f t="shared" si="120"/>
        <v>953</v>
      </c>
      <c r="E3882" t="str">
        <f t="shared" si="121"/>
        <v>C2</v>
      </c>
    </row>
    <row r="3883" spans="1:5" x14ac:dyDescent="0.2">
      <c r="A3883" t="s">
        <v>3917</v>
      </c>
      <c r="B3883" t="s">
        <v>3758</v>
      </c>
      <c r="C3883">
        <v>45754.748356481483</v>
      </c>
      <c r="D3883" t="str">
        <f t="shared" si="120"/>
        <v>197</v>
      </c>
      <c r="E3883" t="str">
        <f t="shared" si="121"/>
        <v>C2</v>
      </c>
    </row>
    <row r="3884" spans="1:5" x14ac:dyDescent="0.2">
      <c r="A3884" t="s">
        <v>3918</v>
      </c>
      <c r="B3884" t="s">
        <v>3758</v>
      </c>
      <c r="C3884">
        <v>45757.000405092593</v>
      </c>
      <c r="D3884" t="str">
        <f t="shared" si="120"/>
        <v>957</v>
      </c>
      <c r="E3884" t="str">
        <f t="shared" si="121"/>
        <v>C2</v>
      </c>
    </row>
    <row r="3885" spans="1:5" x14ac:dyDescent="0.2">
      <c r="A3885" t="s">
        <v>3919</v>
      </c>
      <c r="B3885" t="s">
        <v>3758</v>
      </c>
      <c r="C3885">
        <v>45755.614282407405</v>
      </c>
      <c r="D3885" t="str">
        <f t="shared" si="120"/>
        <v>740</v>
      </c>
      <c r="E3885" t="str">
        <f t="shared" si="121"/>
        <v>C2</v>
      </c>
    </row>
    <row r="3886" spans="1:5" x14ac:dyDescent="0.2">
      <c r="A3886" t="s">
        <v>3920</v>
      </c>
      <c r="B3886" t="s">
        <v>3758</v>
      </c>
      <c r="C3886">
        <v>45755.084918981483</v>
      </c>
      <c r="D3886" t="str">
        <f t="shared" si="120"/>
        <v>348</v>
      </c>
      <c r="E3886" t="str">
        <f t="shared" si="121"/>
        <v>C2</v>
      </c>
    </row>
    <row r="3887" spans="1:5" x14ac:dyDescent="0.2">
      <c r="A3887" t="s">
        <v>3921</v>
      </c>
      <c r="B3887" t="s">
        <v>3758</v>
      </c>
      <c r="C3887">
        <v>45757.174849537034</v>
      </c>
      <c r="D3887" t="str">
        <f t="shared" si="120"/>
        <v>989</v>
      </c>
      <c r="E3887" t="str">
        <f t="shared" si="121"/>
        <v>C2</v>
      </c>
    </row>
    <row r="3888" spans="1:5" x14ac:dyDescent="0.2">
      <c r="A3888" t="s">
        <v>3922</v>
      </c>
      <c r="B3888" t="s">
        <v>3758</v>
      </c>
      <c r="C3888">
        <v>45755.788518518515</v>
      </c>
      <c r="D3888" t="str">
        <f t="shared" si="120"/>
        <v>627</v>
      </c>
      <c r="E3888" t="str">
        <f t="shared" si="121"/>
        <v>C2</v>
      </c>
    </row>
    <row r="3889" spans="1:5" x14ac:dyDescent="0.2">
      <c r="A3889" t="s">
        <v>3923</v>
      </c>
      <c r="B3889" t="s">
        <v>3758</v>
      </c>
      <c r="C3889">
        <v>45756.399525462963</v>
      </c>
      <c r="D3889" t="str">
        <f t="shared" si="120"/>
        <v>911</v>
      </c>
      <c r="E3889" t="str">
        <f t="shared" si="121"/>
        <v>C2</v>
      </c>
    </row>
    <row r="3890" spans="1:5" x14ac:dyDescent="0.2">
      <c r="A3890" t="s">
        <v>3924</v>
      </c>
      <c r="B3890" t="s">
        <v>3758</v>
      </c>
      <c r="C3890">
        <v>45756.689016203702</v>
      </c>
      <c r="D3890" t="str">
        <f t="shared" si="120"/>
        <v>866</v>
      </c>
      <c r="E3890" t="str">
        <f t="shared" si="121"/>
        <v>C2</v>
      </c>
    </row>
    <row r="3891" spans="1:5" x14ac:dyDescent="0.2">
      <c r="A3891" t="s">
        <v>3925</v>
      </c>
      <c r="B3891" t="s">
        <v>3758</v>
      </c>
      <c r="C3891">
        <v>45755.358043981483</v>
      </c>
      <c r="D3891" t="str">
        <f t="shared" si="120"/>
        <v>602</v>
      </c>
      <c r="E3891" t="str">
        <f t="shared" si="121"/>
        <v>C2</v>
      </c>
    </row>
    <row r="3892" spans="1:5" x14ac:dyDescent="0.2">
      <c r="A3892" t="s">
        <v>3926</v>
      </c>
      <c r="B3892" t="s">
        <v>3758</v>
      </c>
      <c r="C3892">
        <v>45755.519421296296</v>
      </c>
      <c r="D3892" t="str">
        <f t="shared" si="120"/>
        <v>379</v>
      </c>
      <c r="E3892" t="str">
        <f t="shared" si="121"/>
        <v>C2</v>
      </c>
    </row>
    <row r="3893" spans="1:5" x14ac:dyDescent="0.2">
      <c r="A3893" t="s">
        <v>3927</v>
      </c>
      <c r="B3893" t="s">
        <v>3758</v>
      </c>
      <c r="C3893">
        <v>45755.195381944446</v>
      </c>
      <c r="D3893" t="str">
        <f t="shared" si="120"/>
        <v>404</v>
      </c>
      <c r="E3893" t="str">
        <f t="shared" si="121"/>
        <v>C2</v>
      </c>
    </row>
    <row r="3894" spans="1:5" x14ac:dyDescent="0.2">
      <c r="A3894" t="s">
        <v>3928</v>
      </c>
      <c r="B3894" t="s">
        <v>3758</v>
      </c>
      <c r="C3894">
        <v>45756.600219907406</v>
      </c>
      <c r="D3894" t="str">
        <f t="shared" si="120"/>
        <v>951</v>
      </c>
      <c r="E3894" t="str">
        <f t="shared" si="121"/>
        <v>C2</v>
      </c>
    </row>
    <row r="3895" spans="1:5" x14ac:dyDescent="0.2">
      <c r="A3895" t="s">
        <v>3929</v>
      </c>
      <c r="B3895" t="s">
        <v>3758</v>
      </c>
      <c r="C3895">
        <v>45756.081562500003</v>
      </c>
      <c r="D3895" t="str">
        <f t="shared" si="120"/>
        <v>1026</v>
      </c>
      <c r="E3895" t="str">
        <f t="shared" si="121"/>
        <v>C2</v>
      </c>
    </row>
    <row r="3896" spans="1:5" x14ac:dyDescent="0.2">
      <c r="A3896" t="s">
        <v>3930</v>
      </c>
      <c r="B3896" t="s">
        <v>3758</v>
      </c>
      <c r="C3896">
        <v>45755.771493055552</v>
      </c>
      <c r="D3896" t="str">
        <f t="shared" si="120"/>
        <v>802</v>
      </c>
      <c r="E3896" t="str">
        <f t="shared" si="121"/>
        <v>C2</v>
      </c>
    </row>
    <row r="3897" spans="1:5" x14ac:dyDescent="0.2">
      <c r="A3897" t="s">
        <v>3931</v>
      </c>
      <c r="B3897" t="s">
        <v>3758</v>
      </c>
      <c r="C3897">
        <v>45754.788541666669</v>
      </c>
      <c r="D3897" t="str">
        <f t="shared" si="120"/>
        <v>28</v>
      </c>
      <c r="E3897" t="str">
        <f t="shared" si="121"/>
        <v>B2</v>
      </c>
    </row>
    <row r="3898" spans="1:5" x14ac:dyDescent="0.2">
      <c r="A3898" t="s">
        <v>3932</v>
      </c>
      <c r="B3898" t="s">
        <v>3758</v>
      </c>
      <c r="C3898">
        <v>45754.071238425924</v>
      </c>
      <c r="D3898" t="str">
        <f t="shared" si="120"/>
        <v>292</v>
      </c>
      <c r="E3898" t="str">
        <f t="shared" si="121"/>
        <v>C2</v>
      </c>
    </row>
    <row r="3899" spans="1:5" x14ac:dyDescent="0.2">
      <c r="A3899" t="s">
        <v>3933</v>
      </c>
      <c r="B3899" t="s">
        <v>3758</v>
      </c>
      <c r="C3899">
        <v>45755.629780092589</v>
      </c>
      <c r="D3899" t="str">
        <f t="shared" si="120"/>
        <v>780</v>
      </c>
      <c r="E3899" t="str">
        <f t="shared" si="121"/>
        <v>C2</v>
      </c>
    </row>
    <row r="3900" spans="1:5" x14ac:dyDescent="0.2">
      <c r="A3900" t="s">
        <v>3934</v>
      </c>
      <c r="B3900" t="s">
        <v>3758</v>
      </c>
      <c r="C3900">
        <v>45754.676516203705</v>
      </c>
      <c r="D3900" t="str">
        <f t="shared" si="120"/>
        <v>236</v>
      </c>
      <c r="E3900" t="str">
        <f t="shared" si="121"/>
        <v>C2</v>
      </c>
    </row>
    <row r="3901" spans="1:5" x14ac:dyDescent="0.2">
      <c r="A3901" t="s">
        <v>3935</v>
      </c>
      <c r="B3901" t="s">
        <v>3758</v>
      </c>
      <c r="C3901">
        <v>45754.54246527778</v>
      </c>
      <c r="D3901" t="str">
        <f t="shared" si="120"/>
        <v>184</v>
      </c>
      <c r="E3901" t="str">
        <f t="shared" si="121"/>
        <v>C2</v>
      </c>
    </row>
    <row r="3902" spans="1:5" x14ac:dyDescent="0.2">
      <c r="A3902" t="s">
        <v>3936</v>
      </c>
      <c r="B3902" t="s">
        <v>3758</v>
      </c>
      <c r="C3902">
        <v>45756.134039351855</v>
      </c>
      <c r="D3902" t="str">
        <f t="shared" si="120"/>
        <v>1044</v>
      </c>
      <c r="E3902" t="str">
        <f t="shared" si="121"/>
        <v>C2</v>
      </c>
    </row>
    <row r="3903" spans="1:5" x14ac:dyDescent="0.2">
      <c r="A3903" t="s">
        <v>3937</v>
      </c>
      <c r="B3903" t="s">
        <v>3758</v>
      </c>
      <c r="C3903">
        <v>45756.257430555554</v>
      </c>
      <c r="D3903" t="str">
        <f t="shared" si="120"/>
        <v>799</v>
      </c>
      <c r="E3903" t="str">
        <f t="shared" si="121"/>
        <v>C2</v>
      </c>
    </row>
    <row r="3904" spans="1:5" x14ac:dyDescent="0.2">
      <c r="A3904" t="s">
        <v>3938</v>
      </c>
      <c r="B3904" t="s">
        <v>3758</v>
      </c>
      <c r="C3904">
        <v>45756.631273148145</v>
      </c>
      <c r="D3904" t="str">
        <f t="shared" si="120"/>
        <v>875</v>
      </c>
      <c r="E3904" t="str">
        <f t="shared" si="121"/>
        <v>C2</v>
      </c>
    </row>
    <row r="3905" spans="1:5" x14ac:dyDescent="0.2">
      <c r="A3905" t="s">
        <v>3939</v>
      </c>
      <c r="B3905" t="s">
        <v>3758</v>
      </c>
      <c r="C3905">
        <v>45753.914120370369</v>
      </c>
      <c r="D3905" t="str">
        <f t="shared" si="120"/>
        <v>60</v>
      </c>
      <c r="E3905" t="str">
        <f t="shared" si="121"/>
        <v>B2</v>
      </c>
    </row>
    <row r="3906" spans="1:5" x14ac:dyDescent="0.2">
      <c r="A3906" t="s">
        <v>3940</v>
      </c>
      <c r="B3906" t="s">
        <v>3758</v>
      </c>
      <c r="C3906">
        <v>45753.938773148147</v>
      </c>
      <c r="D3906" t="str">
        <f t="shared" ref="D3906:D3969" si="122">MID(
    A3906,
    SEARCH("sim", A3906) + 3,
    SEARCH("_path", A3906) - (SEARCH("sim", A3906) + 3)
)</f>
        <v>220</v>
      </c>
      <c r="E3906" t="str">
        <f t="shared" ref="E3906:E3969" si="123">MID(
    A3906,
    SEARCH("path", A3906) + 4,
    SEARCH("_time", A3906) - (SEARCH("path", A3906) + 4)
)</f>
        <v>C2</v>
      </c>
    </row>
    <row r="3907" spans="1:5" x14ac:dyDescent="0.2">
      <c r="A3907" t="s">
        <v>3941</v>
      </c>
      <c r="B3907" t="s">
        <v>3758</v>
      </c>
      <c r="C3907">
        <v>45755.626828703702</v>
      </c>
      <c r="D3907" t="str">
        <f t="shared" si="122"/>
        <v>671</v>
      </c>
      <c r="E3907" t="str">
        <f t="shared" si="123"/>
        <v>C2</v>
      </c>
    </row>
    <row r="3908" spans="1:5" x14ac:dyDescent="0.2">
      <c r="A3908" t="s">
        <v>3942</v>
      </c>
      <c r="B3908" t="s">
        <v>3758</v>
      </c>
      <c r="C3908">
        <v>45754.730081018519</v>
      </c>
      <c r="D3908" t="str">
        <f t="shared" si="122"/>
        <v>313</v>
      </c>
      <c r="E3908" t="str">
        <f t="shared" si="123"/>
        <v>B2</v>
      </c>
    </row>
    <row r="3909" spans="1:5" x14ac:dyDescent="0.2">
      <c r="A3909" t="s">
        <v>3943</v>
      </c>
      <c r="B3909" t="s">
        <v>3758</v>
      </c>
      <c r="C3909">
        <v>45755.047453703701</v>
      </c>
      <c r="D3909" t="str">
        <f t="shared" si="122"/>
        <v>96</v>
      </c>
      <c r="E3909" t="str">
        <f t="shared" si="123"/>
        <v>B2</v>
      </c>
    </row>
    <row r="3910" spans="1:5" x14ac:dyDescent="0.2">
      <c r="A3910" t="s">
        <v>3944</v>
      </c>
      <c r="B3910" t="s">
        <v>3758</v>
      </c>
      <c r="C3910">
        <v>45756.132372685184</v>
      </c>
      <c r="D3910" t="str">
        <f t="shared" si="122"/>
        <v>1132</v>
      </c>
      <c r="E3910" t="str">
        <f t="shared" si="123"/>
        <v>C2</v>
      </c>
    </row>
    <row r="3911" spans="1:5" x14ac:dyDescent="0.2">
      <c r="A3911" t="s">
        <v>3945</v>
      </c>
      <c r="B3911" t="s">
        <v>3758</v>
      </c>
      <c r="C3911">
        <v>45756.743472222224</v>
      </c>
      <c r="D3911" t="str">
        <f t="shared" si="122"/>
        <v>936</v>
      </c>
      <c r="E3911" t="str">
        <f t="shared" si="123"/>
        <v>C2</v>
      </c>
    </row>
    <row r="3912" spans="1:5" x14ac:dyDescent="0.2">
      <c r="A3912" t="s">
        <v>3946</v>
      </c>
      <c r="B3912" t="s">
        <v>3758</v>
      </c>
      <c r="C3912">
        <v>45755.487291666665</v>
      </c>
      <c r="D3912" t="str">
        <f t="shared" si="122"/>
        <v>518</v>
      </c>
      <c r="E3912" t="str">
        <f t="shared" si="123"/>
        <v>C2</v>
      </c>
    </row>
    <row r="3913" spans="1:5" x14ac:dyDescent="0.2">
      <c r="A3913" t="s">
        <v>3947</v>
      </c>
      <c r="B3913" t="s">
        <v>3758</v>
      </c>
      <c r="C3913">
        <v>45756.501712962963</v>
      </c>
      <c r="D3913" t="str">
        <f t="shared" si="122"/>
        <v>1089</v>
      </c>
      <c r="E3913" t="str">
        <f t="shared" si="123"/>
        <v>C2</v>
      </c>
    </row>
    <row r="3914" spans="1:5" x14ac:dyDescent="0.2">
      <c r="A3914" t="s">
        <v>3948</v>
      </c>
      <c r="B3914" t="s">
        <v>3758</v>
      </c>
      <c r="C3914">
        <v>45756.530798611115</v>
      </c>
      <c r="D3914" t="str">
        <f t="shared" si="122"/>
        <v>940</v>
      </c>
      <c r="E3914" t="str">
        <f t="shared" si="123"/>
        <v>C2</v>
      </c>
    </row>
    <row r="3915" spans="1:5" x14ac:dyDescent="0.2">
      <c r="A3915" t="s">
        <v>3949</v>
      </c>
      <c r="B3915" t="s">
        <v>3758</v>
      </c>
      <c r="C3915">
        <v>45754.928495370368</v>
      </c>
      <c r="D3915" t="str">
        <f t="shared" si="122"/>
        <v>380</v>
      </c>
      <c r="E3915" t="str">
        <f t="shared" si="123"/>
        <v>C2</v>
      </c>
    </row>
    <row r="3916" spans="1:5" x14ac:dyDescent="0.2">
      <c r="A3916" t="s">
        <v>3950</v>
      </c>
      <c r="B3916" t="s">
        <v>3758</v>
      </c>
      <c r="C3916">
        <v>45754.687094907407</v>
      </c>
      <c r="D3916" t="str">
        <f t="shared" si="122"/>
        <v>276</v>
      </c>
      <c r="E3916" t="str">
        <f t="shared" si="123"/>
        <v>C2</v>
      </c>
    </row>
    <row r="3917" spans="1:5" x14ac:dyDescent="0.2">
      <c r="A3917" t="s">
        <v>3951</v>
      </c>
      <c r="B3917" t="s">
        <v>3758</v>
      </c>
      <c r="C3917">
        <v>45755.410856481481</v>
      </c>
      <c r="D3917" t="str">
        <f t="shared" si="122"/>
        <v>447</v>
      </c>
      <c r="E3917" t="str">
        <f t="shared" si="123"/>
        <v>C2</v>
      </c>
    </row>
    <row r="3918" spans="1:5" x14ac:dyDescent="0.2">
      <c r="A3918" t="s">
        <v>3952</v>
      </c>
      <c r="B3918" t="s">
        <v>3758</v>
      </c>
      <c r="C3918">
        <v>45756.372754629629</v>
      </c>
      <c r="D3918" t="str">
        <f t="shared" si="122"/>
        <v>1172</v>
      </c>
      <c r="E3918" t="str">
        <f t="shared" si="123"/>
        <v>C2</v>
      </c>
    </row>
    <row r="3919" spans="1:5" x14ac:dyDescent="0.2">
      <c r="A3919" t="s">
        <v>3953</v>
      </c>
      <c r="B3919" t="s">
        <v>3758</v>
      </c>
      <c r="C3919">
        <v>45755.819074074076</v>
      </c>
      <c r="D3919" t="str">
        <f t="shared" si="122"/>
        <v>763</v>
      </c>
      <c r="E3919" t="str">
        <f t="shared" si="123"/>
        <v>C2</v>
      </c>
    </row>
    <row r="3920" spans="1:5" x14ac:dyDescent="0.2">
      <c r="A3920" t="s">
        <v>3954</v>
      </c>
      <c r="B3920" t="s">
        <v>3758</v>
      </c>
      <c r="C3920">
        <v>45756.537604166668</v>
      </c>
      <c r="D3920" t="str">
        <f t="shared" si="122"/>
        <v>824</v>
      </c>
      <c r="E3920" t="str">
        <f t="shared" si="123"/>
        <v>C2</v>
      </c>
    </row>
    <row r="3921" spans="1:5" x14ac:dyDescent="0.2">
      <c r="A3921" t="s">
        <v>3955</v>
      </c>
      <c r="B3921" t="s">
        <v>3758</v>
      </c>
      <c r="C3921">
        <v>45754.002164351848</v>
      </c>
      <c r="D3921" t="str">
        <f t="shared" si="122"/>
        <v>111</v>
      </c>
      <c r="E3921" t="str">
        <f t="shared" si="123"/>
        <v>C2</v>
      </c>
    </row>
    <row r="3922" spans="1:5" x14ac:dyDescent="0.2">
      <c r="A3922" t="s">
        <v>3956</v>
      </c>
      <c r="B3922" t="s">
        <v>3758</v>
      </c>
      <c r="C3922">
        <v>45754.751111111109</v>
      </c>
      <c r="D3922" t="str">
        <f t="shared" si="122"/>
        <v>207</v>
      </c>
      <c r="E3922" t="str">
        <f t="shared" si="123"/>
        <v>C2</v>
      </c>
    </row>
    <row r="3923" spans="1:5" x14ac:dyDescent="0.2">
      <c r="A3923" t="s">
        <v>3957</v>
      </c>
      <c r="B3923" t="s">
        <v>3758</v>
      </c>
      <c r="C3923">
        <v>45756.220706018517</v>
      </c>
      <c r="D3923" t="str">
        <f t="shared" si="122"/>
        <v>749</v>
      </c>
      <c r="E3923" t="str">
        <f t="shared" si="123"/>
        <v>C2</v>
      </c>
    </row>
    <row r="3924" spans="1:5" x14ac:dyDescent="0.2">
      <c r="A3924" t="s">
        <v>3958</v>
      </c>
      <c r="B3924" t="s">
        <v>3758</v>
      </c>
      <c r="C3924">
        <v>45756.651446759257</v>
      </c>
      <c r="D3924" t="str">
        <f t="shared" si="122"/>
        <v>895</v>
      </c>
      <c r="E3924" t="str">
        <f t="shared" si="123"/>
        <v>C2</v>
      </c>
    </row>
    <row r="3925" spans="1:5" x14ac:dyDescent="0.2">
      <c r="A3925" t="s">
        <v>3959</v>
      </c>
      <c r="B3925" t="s">
        <v>3758</v>
      </c>
      <c r="C3925">
        <v>45756.251585648148</v>
      </c>
      <c r="D3925" t="str">
        <f t="shared" si="122"/>
        <v>1114</v>
      </c>
      <c r="E3925" t="str">
        <f t="shared" si="123"/>
        <v>C2</v>
      </c>
    </row>
    <row r="3926" spans="1:5" x14ac:dyDescent="0.2">
      <c r="A3926" t="s">
        <v>3960</v>
      </c>
      <c r="B3926" t="s">
        <v>3758</v>
      </c>
      <c r="C3926">
        <v>45756.632719907408</v>
      </c>
      <c r="D3926" t="str">
        <f t="shared" si="122"/>
        <v>971</v>
      </c>
      <c r="E3926" t="str">
        <f t="shared" si="123"/>
        <v>C2</v>
      </c>
    </row>
    <row r="3927" spans="1:5" x14ac:dyDescent="0.2">
      <c r="A3927" t="s">
        <v>3961</v>
      </c>
      <c r="B3927" t="s">
        <v>3758</v>
      </c>
      <c r="C3927">
        <v>45755.037569444445</v>
      </c>
      <c r="D3927" t="str">
        <f t="shared" si="122"/>
        <v>521</v>
      </c>
      <c r="E3927" t="str">
        <f t="shared" si="123"/>
        <v>C2</v>
      </c>
    </row>
    <row r="3928" spans="1:5" x14ac:dyDescent="0.2">
      <c r="A3928" t="s">
        <v>3962</v>
      </c>
      <c r="B3928" t="s">
        <v>3758</v>
      </c>
      <c r="C3928">
        <v>45755.614363425928</v>
      </c>
      <c r="D3928" t="str">
        <f t="shared" si="122"/>
        <v>730</v>
      </c>
      <c r="E3928" t="str">
        <f t="shared" si="123"/>
        <v>C2</v>
      </c>
    </row>
    <row r="3929" spans="1:5" x14ac:dyDescent="0.2">
      <c r="A3929" t="s">
        <v>3963</v>
      </c>
      <c r="B3929" t="s">
        <v>3758</v>
      </c>
      <c r="C3929">
        <v>45756.434502314813</v>
      </c>
      <c r="D3929" t="str">
        <f t="shared" si="122"/>
        <v>1078</v>
      </c>
      <c r="E3929" t="str">
        <f t="shared" si="123"/>
        <v>C2</v>
      </c>
    </row>
    <row r="3930" spans="1:5" x14ac:dyDescent="0.2">
      <c r="A3930" t="s">
        <v>3964</v>
      </c>
      <c r="B3930" t="s">
        <v>3758</v>
      </c>
      <c r="C3930">
        <v>45756.286770833336</v>
      </c>
      <c r="D3930" t="str">
        <f t="shared" si="122"/>
        <v>850</v>
      </c>
      <c r="E3930" t="str">
        <f t="shared" si="123"/>
        <v>C2</v>
      </c>
    </row>
    <row r="3931" spans="1:5" x14ac:dyDescent="0.2">
      <c r="A3931" t="s">
        <v>3965</v>
      </c>
      <c r="B3931" t="s">
        <v>3758</v>
      </c>
      <c r="C3931">
        <v>45756.610949074071</v>
      </c>
      <c r="D3931" t="str">
        <f t="shared" si="122"/>
        <v>835</v>
      </c>
      <c r="E3931" t="str">
        <f t="shared" si="123"/>
        <v>C2</v>
      </c>
    </row>
    <row r="3932" spans="1:5" x14ac:dyDescent="0.2">
      <c r="A3932" t="s">
        <v>3966</v>
      </c>
      <c r="B3932" t="s">
        <v>3758</v>
      </c>
      <c r="C3932">
        <v>45754.751284722224</v>
      </c>
      <c r="D3932" t="str">
        <f t="shared" si="122"/>
        <v>267</v>
      </c>
      <c r="E3932" t="str">
        <f t="shared" si="123"/>
        <v>C2</v>
      </c>
    </row>
    <row r="3933" spans="1:5" x14ac:dyDescent="0.2">
      <c r="A3933" t="s">
        <v>3967</v>
      </c>
      <c r="B3933" t="s">
        <v>3758</v>
      </c>
      <c r="C3933">
        <v>45756.129120370373</v>
      </c>
      <c r="D3933" t="str">
        <f t="shared" si="122"/>
        <v>708</v>
      </c>
      <c r="E3933" t="str">
        <f t="shared" si="123"/>
        <v>C2</v>
      </c>
    </row>
    <row r="3934" spans="1:5" x14ac:dyDescent="0.2">
      <c r="A3934" t="s">
        <v>3968</v>
      </c>
      <c r="B3934" t="s">
        <v>3758</v>
      </c>
      <c r="C3934">
        <v>45754.933333333334</v>
      </c>
      <c r="D3934" t="str">
        <f t="shared" si="122"/>
        <v>400</v>
      </c>
      <c r="E3934" t="str">
        <f t="shared" si="123"/>
        <v>C2</v>
      </c>
    </row>
    <row r="3935" spans="1:5" x14ac:dyDescent="0.2">
      <c r="A3935" t="s">
        <v>3969</v>
      </c>
      <c r="B3935" t="s">
        <v>3758</v>
      </c>
      <c r="C3935">
        <v>45756.020405092589</v>
      </c>
      <c r="D3935" t="str">
        <f t="shared" si="122"/>
        <v>746</v>
      </c>
      <c r="E3935" t="str">
        <f t="shared" si="123"/>
        <v>C2</v>
      </c>
    </row>
    <row r="3936" spans="1:5" x14ac:dyDescent="0.2">
      <c r="A3936" t="s">
        <v>3970</v>
      </c>
      <c r="B3936" t="s">
        <v>3758</v>
      </c>
      <c r="C3936">
        <v>45755.640023148146</v>
      </c>
      <c r="D3936" t="str">
        <f t="shared" si="122"/>
        <v>800</v>
      </c>
      <c r="E3936" t="str">
        <f t="shared" si="123"/>
        <v>C2</v>
      </c>
    </row>
    <row r="3937" spans="1:5" x14ac:dyDescent="0.2">
      <c r="A3937" t="s">
        <v>3971</v>
      </c>
      <c r="B3937" t="s">
        <v>3758</v>
      </c>
      <c r="C3937">
        <v>45755.47042824074</v>
      </c>
      <c r="D3937" t="str">
        <f t="shared" si="122"/>
        <v>537</v>
      </c>
      <c r="E3937" t="str">
        <f t="shared" si="123"/>
        <v>C2</v>
      </c>
    </row>
    <row r="3938" spans="1:5" x14ac:dyDescent="0.2">
      <c r="A3938" t="s">
        <v>3972</v>
      </c>
      <c r="B3938" t="s">
        <v>3758</v>
      </c>
      <c r="C3938">
        <v>45756.239803240744</v>
      </c>
      <c r="D3938" t="str">
        <f t="shared" si="122"/>
        <v>789</v>
      </c>
      <c r="E3938" t="str">
        <f t="shared" si="123"/>
        <v>C2</v>
      </c>
    </row>
    <row r="3939" spans="1:5" x14ac:dyDescent="0.2">
      <c r="A3939" t="s">
        <v>3973</v>
      </c>
      <c r="B3939" t="s">
        <v>3758</v>
      </c>
      <c r="C3939">
        <v>45756.069074074076</v>
      </c>
      <c r="D3939" t="str">
        <f t="shared" si="122"/>
        <v>1141</v>
      </c>
      <c r="E3939" t="str">
        <f t="shared" si="123"/>
        <v>C2</v>
      </c>
    </row>
    <row r="3940" spans="1:5" x14ac:dyDescent="0.2">
      <c r="A3940" t="s">
        <v>3974</v>
      </c>
      <c r="B3940" t="s">
        <v>3758</v>
      </c>
      <c r="C3940">
        <v>45755.174293981479</v>
      </c>
      <c r="D3940" t="str">
        <f t="shared" si="122"/>
        <v>523</v>
      </c>
      <c r="E3940" t="str">
        <f t="shared" si="123"/>
        <v>C2</v>
      </c>
    </row>
    <row r="3941" spans="1:5" x14ac:dyDescent="0.2">
      <c r="A3941" t="s">
        <v>3975</v>
      </c>
      <c r="B3941" t="s">
        <v>3758</v>
      </c>
      <c r="C3941">
        <v>45755.431956018518</v>
      </c>
      <c r="D3941" t="str">
        <f t="shared" si="122"/>
        <v>661</v>
      </c>
      <c r="E3941" t="str">
        <f t="shared" si="123"/>
        <v>C2</v>
      </c>
    </row>
    <row r="3942" spans="1:5" x14ac:dyDescent="0.2">
      <c r="A3942" t="s">
        <v>3976</v>
      </c>
      <c r="B3942" t="s">
        <v>3758</v>
      </c>
      <c r="C3942">
        <v>45756.015497685185</v>
      </c>
      <c r="D3942" t="str">
        <f t="shared" si="122"/>
        <v>1062</v>
      </c>
      <c r="E3942" t="str">
        <f t="shared" si="123"/>
        <v>C2</v>
      </c>
    </row>
    <row r="3943" spans="1:5" x14ac:dyDescent="0.2">
      <c r="A3943" t="s">
        <v>3977</v>
      </c>
      <c r="B3943" t="s">
        <v>3758</v>
      </c>
      <c r="C3943">
        <v>45755.634594907409</v>
      </c>
      <c r="D3943" t="str">
        <f t="shared" si="122"/>
        <v>576</v>
      </c>
      <c r="E3943" t="str">
        <f t="shared" si="123"/>
        <v>C2</v>
      </c>
    </row>
    <row r="3944" spans="1:5" x14ac:dyDescent="0.2">
      <c r="A3944" t="s">
        <v>3978</v>
      </c>
      <c r="B3944" t="s">
        <v>3758</v>
      </c>
      <c r="C3944">
        <v>45754.807685185187</v>
      </c>
      <c r="D3944" t="str">
        <f t="shared" si="122"/>
        <v>258</v>
      </c>
      <c r="E3944" t="str">
        <f t="shared" si="123"/>
        <v>C2</v>
      </c>
    </row>
    <row r="3945" spans="1:5" x14ac:dyDescent="0.2">
      <c r="A3945" t="s">
        <v>3979</v>
      </c>
      <c r="B3945" t="s">
        <v>3758</v>
      </c>
      <c r="C3945">
        <v>45755.684965277775</v>
      </c>
      <c r="D3945" t="str">
        <f t="shared" si="122"/>
        <v>761</v>
      </c>
      <c r="E3945" t="str">
        <f t="shared" si="123"/>
        <v>C2</v>
      </c>
    </row>
    <row r="3946" spans="1:5" x14ac:dyDescent="0.2">
      <c r="A3946" t="s">
        <v>3980</v>
      </c>
      <c r="B3946" t="s">
        <v>3758</v>
      </c>
      <c r="C3946">
        <v>45755.565324074072</v>
      </c>
      <c r="D3946" t="str">
        <f t="shared" si="122"/>
        <v>469</v>
      </c>
      <c r="E3946" t="str">
        <f t="shared" si="123"/>
        <v>C2</v>
      </c>
    </row>
    <row r="3947" spans="1:5" x14ac:dyDescent="0.2">
      <c r="A3947" t="s">
        <v>3981</v>
      </c>
      <c r="B3947" t="s">
        <v>3758</v>
      </c>
      <c r="C3947">
        <v>45755.850451388891</v>
      </c>
      <c r="D3947" t="str">
        <f t="shared" si="122"/>
        <v>609</v>
      </c>
      <c r="E3947" t="str">
        <f t="shared" si="123"/>
        <v>C2</v>
      </c>
    </row>
    <row r="3948" spans="1:5" x14ac:dyDescent="0.2">
      <c r="A3948" t="s">
        <v>3982</v>
      </c>
      <c r="B3948" t="s">
        <v>3758</v>
      </c>
      <c r="C3948">
        <v>45755.871666666666</v>
      </c>
      <c r="D3948" t="str">
        <f t="shared" si="122"/>
        <v>658</v>
      </c>
      <c r="E3948" t="str">
        <f t="shared" si="123"/>
        <v>C2</v>
      </c>
    </row>
    <row r="3949" spans="1:5" x14ac:dyDescent="0.2">
      <c r="A3949" t="s">
        <v>3983</v>
      </c>
      <c r="B3949" t="s">
        <v>3758</v>
      </c>
      <c r="C3949">
        <v>45755.80201388889</v>
      </c>
      <c r="D3949" t="str">
        <f t="shared" si="122"/>
        <v>713</v>
      </c>
      <c r="E3949" t="str">
        <f t="shared" si="123"/>
        <v>C2</v>
      </c>
    </row>
    <row r="3950" spans="1:5" x14ac:dyDescent="0.2">
      <c r="A3950" t="s">
        <v>3984</v>
      </c>
      <c r="B3950" t="s">
        <v>3758</v>
      </c>
      <c r="C3950">
        <v>45755.877592592595</v>
      </c>
      <c r="D3950" t="str">
        <f t="shared" si="122"/>
        <v>754</v>
      </c>
      <c r="E3950" t="str">
        <f t="shared" si="123"/>
        <v>C2</v>
      </c>
    </row>
    <row r="3951" spans="1:5" x14ac:dyDescent="0.2">
      <c r="A3951" t="s">
        <v>3985</v>
      </c>
      <c r="B3951" t="s">
        <v>3758</v>
      </c>
      <c r="C3951">
        <v>45754.696875000001</v>
      </c>
      <c r="D3951" t="str">
        <f t="shared" si="122"/>
        <v>216</v>
      </c>
      <c r="E3951" t="str">
        <f t="shared" si="123"/>
        <v>C2</v>
      </c>
    </row>
    <row r="3952" spans="1:5" x14ac:dyDescent="0.2">
      <c r="A3952" t="s">
        <v>3986</v>
      </c>
      <c r="B3952" t="s">
        <v>3758</v>
      </c>
      <c r="C3952">
        <v>45753.940763888888</v>
      </c>
      <c r="D3952" t="str">
        <f t="shared" si="122"/>
        <v>280</v>
      </c>
      <c r="E3952" t="str">
        <f t="shared" si="123"/>
        <v>C2</v>
      </c>
    </row>
    <row r="3953" spans="1:5" x14ac:dyDescent="0.2">
      <c r="A3953" t="s">
        <v>3987</v>
      </c>
      <c r="B3953" t="s">
        <v>3758</v>
      </c>
      <c r="C3953">
        <v>45755.153136574074</v>
      </c>
      <c r="D3953" t="str">
        <f t="shared" si="122"/>
        <v>369</v>
      </c>
      <c r="E3953" t="str">
        <f t="shared" si="123"/>
        <v>C2</v>
      </c>
    </row>
    <row r="3954" spans="1:5" x14ac:dyDescent="0.2">
      <c r="A3954" t="s">
        <v>3988</v>
      </c>
      <c r="B3954" t="s">
        <v>3758</v>
      </c>
      <c r="C3954">
        <v>45754.96303240741</v>
      </c>
      <c r="D3954" t="str">
        <f t="shared" si="122"/>
        <v>510</v>
      </c>
      <c r="E3954" t="str">
        <f t="shared" si="123"/>
        <v>C2</v>
      </c>
    </row>
    <row r="3955" spans="1:5" x14ac:dyDescent="0.2">
      <c r="A3955" t="s">
        <v>3989</v>
      </c>
      <c r="B3955" t="s">
        <v>3758</v>
      </c>
      <c r="C3955">
        <v>45756.429918981485</v>
      </c>
      <c r="D3955" t="str">
        <f t="shared" si="122"/>
        <v>872</v>
      </c>
      <c r="E3955" t="str">
        <f t="shared" si="123"/>
        <v>C2</v>
      </c>
    </row>
    <row r="3956" spans="1:5" x14ac:dyDescent="0.2">
      <c r="A3956" t="s">
        <v>3990</v>
      </c>
      <c r="B3956" t="s">
        <v>3758</v>
      </c>
      <c r="C3956">
        <v>45756.395648148151</v>
      </c>
      <c r="D3956" t="str">
        <f t="shared" si="122"/>
        <v>1202</v>
      </c>
      <c r="E3956" t="str">
        <f t="shared" si="123"/>
        <v>C2</v>
      </c>
    </row>
    <row r="3957" spans="1:5" x14ac:dyDescent="0.2">
      <c r="A3957" t="s">
        <v>3991</v>
      </c>
      <c r="B3957" t="s">
        <v>3758</v>
      </c>
      <c r="C3957">
        <v>45756.564675925925</v>
      </c>
      <c r="D3957" t="str">
        <f t="shared" si="122"/>
        <v>874</v>
      </c>
      <c r="E3957" t="str">
        <f t="shared" si="123"/>
        <v>C2</v>
      </c>
    </row>
    <row r="3958" spans="1:5" x14ac:dyDescent="0.2">
      <c r="A3958" t="s">
        <v>3992</v>
      </c>
      <c r="B3958" t="s">
        <v>3758</v>
      </c>
      <c r="C3958">
        <v>45755.497974537036</v>
      </c>
      <c r="D3958" t="str">
        <f t="shared" si="122"/>
        <v>662</v>
      </c>
      <c r="E3958" t="str">
        <f t="shared" si="123"/>
        <v>C2</v>
      </c>
    </row>
    <row r="3959" spans="1:5" x14ac:dyDescent="0.2">
      <c r="A3959" t="s">
        <v>3993</v>
      </c>
      <c r="B3959" t="s">
        <v>3758</v>
      </c>
      <c r="C3959">
        <v>45754.676296296297</v>
      </c>
      <c r="D3959" t="str">
        <f t="shared" si="122"/>
        <v>256</v>
      </c>
      <c r="E3959" t="str">
        <f t="shared" si="123"/>
        <v>C2</v>
      </c>
    </row>
    <row r="3960" spans="1:5" x14ac:dyDescent="0.2">
      <c r="A3960" t="s">
        <v>3994</v>
      </c>
      <c r="B3960" t="s">
        <v>3758</v>
      </c>
      <c r="C3960">
        <v>45755.903124999997</v>
      </c>
      <c r="D3960" t="str">
        <f t="shared" si="122"/>
        <v>668</v>
      </c>
      <c r="E3960" t="str">
        <f t="shared" si="123"/>
        <v>C2</v>
      </c>
    </row>
    <row r="3961" spans="1:5" x14ac:dyDescent="0.2">
      <c r="A3961" t="s">
        <v>3995</v>
      </c>
      <c r="B3961" t="s">
        <v>3758</v>
      </c>
      <c r="C3961">
        <v>45756.013078703705</v>
      </c>
      <c r="D3961" t="str">
        <f t="shared" si="122"/>
        <v>776</v>
      </c>
      <c r="E3961" t="str">
        <f t="shared" si="123"/>
        <v>C2</v>
      </c>
    </row>
    <row r="3962" spans="1:5" x14ac:dyDescent="0.2">
      <c r="A3962" t="s">
        <v>3996</v>
      </c>
      <c r="B3962" t="s">
        <v>3758</v>
      </c>
      <c r="C3962">
        <v>45756.459085648145</v>
      </c>
      <c r="D3962" t="str">
        <f t="shared" si="122"/>
        <v>902</v>
      </c>
      <c r="E3962" t="str">
        <f t="shared" si="123"/>
        <v>C2</v>
      </c>
    </row>
    <row r="3963" spans="1:5" x14ac:dyDescent="0.2">
      <c r="A3963" t="s">
        <v>3997</v>
      </c>
      <c r="B3963" t="s">
        <v>3758</v>
      </c>
      <c r="C3963">
        <v>45755.737893518519</v>
      </c>
      <c r="D3963" t="str">
        <f t="shared" si="122"/>
        <v>616</v>
      </c>
      <c r="E3963" t="str">
        <f t="shared" si="123"/>
        <v>C2</v>
      </c>
    </row>
    <row r="3964" spans="1:5" x14ac:dyDescent="0.2">
      <c r="A3964" t="s">
        <v>3998</v>
      </c>
      <c r="B3964" t="s">
        <v>3758</v>
      </c>
      <c r="C3964">
        <v>45756.199641203704</v>
      </c>
      <c r="D3964" t="str">
        <f t="shared" si="122"/>
        <v>1045</v>
      </c>
      <c r="E3964" t="str">
        <f t="shared" si="123"/>
        <v>C2</v>
      </c>
    </row>
    <row r="3965" spans="1:5" x14ac:dyDescent="0.2">
      <c r="A3965" t="s">
        <v>3999</v>
      </c>
      <c r="B3965" t="s">
        <v>3758</v>
      </c>
      <c r="C3965">
        <v>45756.618472222224</v>
      </c>
      <c r="D3965" t="str">
        <f t="shared" si="122"/>
        <v>845</v>
      </c>
      <c r="E3965" t="str">
        <f t="shared" si="123"/>
        <v>C2</v>
      </c>
    </row>
    <row r="3966" spans="1:5" x14ac:dyDescent="0.2">
      <c r="A3966" t="s">
        <v>4000</v>
      </c>
      <c r="B3966" t="s">
        <v>3758</v>
      </c>
      <c r="C3966">
        <v>45756.592557870368</v>
      </c>
      <c r="D3966" t="str">
        <f t="shared" si="122"/>
        <v>1149</v>
      </c>
      <c r="E3966" t="str">
        <f t="shared" si="123"/>
        <v>C2</v>
      </c>
    </row>
    <row r="3967" spans="1:5" x14ac:dyDescent="0.2">
      <c r="A3967" t="s">
        <v>4001</v>
      </c>
      <c r="B3967" t="s">
        <v>3758</v>
      </c>
      <c r="C3967">
        <v>45754.675127314818</v>
      </c>
      <c r="D3967" t="str">
        <f t="shared" si="122"/>
        <v>176</v>
      </c>
      <c r="E3967" t="str">
        <f t="shared" si="123"/>
        <v>C2</v>
      </c>
    </row>
    <row r="3968" spans="1:5" x14ac:dyDescent="0.2">
      <c r="A3968" t="s">
        <v>4002</v>
      </c>
      <c r="B3968" t="s">
        <v>3758</v>
      </c>
      <c r="C3968">
        <v>45755.608425925922</v>
      </c>
      <c r="D3968" t="str">
        <f t="shared" si="122"/>
        <v>539</v>
      </c>
      <c r="E3968" t="str">
        <f t="shared" si="123"/>
        <v>C2</v>
      </c>
    </row>
    <row r="3969" spans="1:5" x14ac:dyDescent="0.2">
      <c r="A3969" t="s">
        <v>4003</v>
      </c>
      <c r="B3969" t="s">
        <v>3758</v>
      </c>
      <c r="C3969">
        <v>45756.349548611113</v>
      </c>
      <c r="D3969" t="str">
        <f t="shared" si="122"/>
        <v>930</v>
      </c>
      <c r="E3969" t="str">
        <f t="shared" si="123"/>
        <v>C2</v>
      </c>
    </row>
    <row r="3970" spans="1:5" x14ac:dyDescent="0.2">
      <c r="A3970" t="s">
        <v>4004</v>
      </c>
      <c r="B3970" t="s">
        <v>3758</v>
      </c>
      <c r="C3970">
        <v>45754.874062499999</v>
      </c>
      <c r="D3970" t="str">
        <f t="shared" ref="D3970:D4033" si="124">MID(
    A3970,
    SEARCH("sim", A3970) + 3,
    SEARCH("_path", A3970) - (SEARCH("sim", A3970) + 3)
)</f>
        <v>259</v>
      </c>
      <c r="E3970" t="str">
        <f t="shared" ref="E3970:E4033" si="125">MID(
    A3970,
    SEARCH("path", A3970) + 4,
    SEARCH("_time", A3970) - (SEARCH("path", A3970) + 4)
)</f>
        <v>C2</v>
      </c>
    </row>
    <row r="3971" spans="1:5" x14ac:dyDescent="0.2">
      <c r="A3971" t="s">
        <v>4005</v>
      </c>
      <c r="B3971" t="s">
        <v>3758</v>
      </c>
      <c r="C3971">
        <v>45755.675810185188</v>
      </c>
      <c r="D3971" t="str">
        <f t="shared" si="124"/>
        <v>1030</v>
      </c>
      <c r="E3971" t="str">
        <f t="shared" si="125"/>
        <v>C2</v>
      </c>
    </row>
    <row r="3972" spans="1:5" x14ac:dyDescent="0.2">
      <c r="A3972" t="s">
        <v>4006</v>
      </c>
      <c r="B3972" t="s">
        <v>3758</v>
      </c>
      <c r="C3972">
        <v>45754.002928240741</v>
      </c>
      <c r="D3972" t="str">
        <f t="shared" si="124"/>
        <v>101</v>
      </c>
      <c r="E3972" t="str">
        <f t="shared" si="125"/>
        <v>C2</v>
      </c>
    </row>
    <row r="3973" spans="1:5" x14ac:dyDescent="0.2">
      <c r="A3973" t="s">
        <v>4007</v>
      </c>
      <c r="B3973" t="s">
        <v>3758</v>
      </c>
      <c r="C3973">
        <v>45756.165995370371</v>
      </c>
      <c r="D3973" t="str">
        <f t="shared" si="124"/>
        <v>808</v>
      </c>
      <c r="E3973" t="str">
        <f t="shared" si="125"/>
        <v>C2</v>
      </c>
    </row>
    <row r="3974" spans="1:5" x14ac:dyDescent="0.2">
      <c r="A3974" t="s">
        <v>4008</v>
      </c>
      <c r="B3974" t="s">
        <v>3758</v>
      </c>
      <c r="C3974">
        <v>45755.933958333335</v>
      </c>
      <c r="D3974" t="str">
        <f t="shared" si="124"/>
        <v>619</v>
      </c>
      <c r="E3974" t="str">
        <f t="shared" si="125"/>
        <v>C2</v>
      </c>
    </row>
    <row r="3975" spans="1:5" x14ac:dyDescent="0.2">
      <c r="A3975" t="s">
        <v>4009</v>
      </c>
      <c r="B3975" t="s">
        <v>3758</v>
      </c>
      <c r="C3975">
        <v>45754.004965277774</v>
      </c>
      <c r="D3975" t="str">
        <f t="shared" si="124"/>
        <v>131</v>
      </c>
      <c r="E3975" t="str">
        <f t="shared" si="125"/>
        <v>C2</v>
      </c>
    </row>
    <row r="3976" spans="1:5" x14ac:dyDescent="0.2">
      <c r="A3976" t="s">
        <v>4010</v>
      </c>
      <c r="B3976" t="s">
        <v>3758</v>
      </c>
      <c r="C3976">
        <v>45755.281990740739</v>
      </c>
      <c r="D3976" t="str">
        <f t="shared" si="124"/>
        <v>435</v>
      </c>
      <c r="E3976" t="str">
        <f t="shared" si="125"/>
        <v>C2</v>
      </c>
    </row>
    <row r="3977" spans="1:5" x14ac:dyDescent="0.2">
      <c r="A3977" t="s">
        <v>4011</v>
      </c>
      <c r="B3977" t="s">
        <v>3758</v>
      </c>
      <c r="C3977">
        <v>45754.069155092591</v>
      </c>
      <c r="D3977" t="str">
        <f t="shared" si="124"/>
        <v>142</v>
      </c>
      <c r="E3977" t="str">
        <f t="shared" si="125"/>
        <v>C2</v>
      </c>
    </row>
    <row r="3978" spans="1:5" x14ac:dyDescent="0.2">
      <c r="A3978" t="s">
        <v>4012</v>
      </c>
      <c r="B3978" t="s">
        <v>3758</v>
      </c>
      <c r="C3978">
        <v>45754.136064814818</v>
      </c>
      <c r="D3978" t="str">
        <f t="shared" si="124"/>
        <v>263</v>
      </c>
      <c r="E3978" t="str">
        <f t="shared" si="125"/>
        <v>C2</v>
      </c>
    </row>
    <row r="3979" spans="1:5" x14ac:dyDescent="0.2">
      <c r="A3979" t="s">
        <v>4013</v>
      </c>
      <c r="B3979" t="s">
        <v>3758</v>
      </c>
      <c r="C3979">
        <v>45754.078043981484</v>
      </c>
      <c r="D3979" t="str">
        <f t="shared" si="124"/>
        <v>212</v>
      </c>
      <c r="E3979" t="str">
        <f t="shared" si="125"/>
        <v>C2</v>
      </c>
    </row>
    <row r="3980" spans="1:5" x14ac:dyDescent="0.2">
      <c r="A3980" t="s">
        <v>4014</v>
      </c>
      <c r="B3980" t="s">
        <v>3758</v>
      </c>
      <c r="C3980">
        <v>45755.677858796298</v>
      </c>
      <c r="D3980" t="str">
        <f t="shared" si="124"/>
        <v>751</v>
      </c>
      <c r="E3980" t="str">
        <f t="shared" si="125"/>
        <v>C2</v>
      </c>
    </row>
    <row r="3981" spans="1:5" x14ac:dyDescent="0.2">
      <c r="A3981" t="s">
        <v>4015</v>
      </c>
      <c r="B3981" t="s">
        <v>3758</v>
      </c>
      <c r="C3981">
        <v>45755.243009259262</v>
      </c>
      <c r="D3981" t="str">
        <f t="shared" si="124"/>
        <v>524</v>
      </c>
      <c r="E3981" t="str">
        <f t="shared" si="125"/>
        <v>C2</v>
      </c>
    </row>
    <row r="3982" spans="1:5" x14ac:dyDescent="0.2">
      <c r="A3982" t="s">
        <v>4016</v>
      </c>
      <c r="B3982" t="s">
        <v>3758</v>
      </c>
      <c r="C3982">
        <v>45755.013761574075</v>
      </c>
      <c r="D3982" t="str">
        <f t="shared" si="124"/>
        <v>411</v>
      </c>
      <c r="E3982" t="str">
        <f t="shared" si="125"/>
        <v>C2</v>
      </c>
    </row>
    <row r="3983" spans="1:5" x14ac:dyDescent="0.2">
      <c r="A3983" t="s">
        <v>4017</v>
      </c>
      <c r="B3983" t="s">
        <v>3758</v>
      </c>
      <c r="C3983">
        <v>45755.356793981482</v>
      </c>
      <c r="D3983" t="str">
        <f t="shared" si="124"/>
        <v>572</v>
      </c>
      <c r="E3983" t="str">
        <f t="shared" si="125"/>
        <v>C2</v>
      </c>
    </row>
    <row r="3984" spans="1:5" x14ac:dyDescent="0.2">
      <c r="A3984" t="s">
        <v>4018</v>
      </c>
      <c r="B3984" t="s">
        <v>3758</v>
      </c>
      <c r="C3984">
        <v>45755.724560185183</v>
      </c>
      <c r="D3984" t="str">
        <f t="shared" si="124"/>
        <v>636</v>
      </c>
      <c r="E3984" t="str">
        <f t="shared" si="125"/>
        <v>C2</v>
      </c>
    </row>
    <row r="3985" spans="1:5" x14ac:dyDescent="0.2">
      <c r="A3985" t="s">
        <v>4019</v>
      </c>
      <c r="B3985" t="s">
        <v>3758</v>
      </c>
      <c r="C3985">
        <v>45754.622499999998</v>
      </c>
      <c r="D3985" t="str">
        <f t="shared" si="124"/>
        <v>331</v>
      </c>
      <c r="E3985" t="str">
        <f t="shared" si="125"/>
        <v>C2</v>
      </c>
    </row>
    <row r="3986" spans="1:5" x14ac:dyDescent="0.2">
      <c r="A3986" t="s">
        <v>4020</v>
      </c>
      <c r="B3986" t="s">
        <v>3758</v>
      </c>
      <c r="C3986">
        <v>45755.708796296298</v>
      </c>
      <c r="D3986" t="str">
        <f t="shared" si="124"/>
        <v>607</v>
      </c>
      <c r="E3986" t="str">
        <f t="shared" si="125"/>
        <v>C2</v>
      </c>
    </row>
    <row r="3987" spans="1:5" x14ac:dyDescent="0.2">
      <c r="A3987" t="s">
        <v>4021</v>
      </c>
      <c r="B3987" t="s">
        <v>3758</v>
      </c>
      <c r="C3987">
        <v>45756.481712962966</v>
      </c>
      <c r="D3987" t="str">
        <f t="shared" si="124"/>
        <v>843</v>
      </c>
      <c r="E3987" t="str">
        <f t="shared" si="125"/>
        <v>C2</v>
      </c>
    </row>
    <row r="3988" spans="1:5" x14ac:dyDescent="0.2">
      <c r="A3988" t="s">
        <v>4022</v>
      </c>
      <c r="B3988" t="s">
        <v>3758</v>
      </c>
      <c r="C3988">
        <v>45754.755439814813</v>
      </c>
      <c r="D3988" t="str">
        <f t="shared" si="124"/>
        <v>297</v>
      </c>
      <c r="E3988" t="str">
        <f t="shared" si="125"/>
        <v>C2</v>
      </c>
    </row>
    <row r="3989" spans="1:5" x14ac:dyDescent="0.2">
      <c r="A3989" t="s">
        <v>4023</v>
      </c>
      <c r="B3989" t="s">
        <v>3758</v>
      </c>
      <c r="C3989">
        <v>45754.753912037035</v>
      </c>
      <c r="D3989" t="str">
        <f t="shared" si="124"/>
        <v>343</v>
      </c>
      <c r="E3989" t="str">
        <f t="shared" si="125"/>
        <v>C2</v>
      </c>
    </row>
    <row r="3990" spans="1:5" x14ac:dyDescent="0.2">
      <c r="A3990" t="s">
        <v>4024</v>
      </c>
      <c r="B3990" t="s">
        <v>3758</v>
      </c>
      <c r="C3990">
        <v>45756.60365740741</v>
      </c>
      <c r="D3990" t="str">
        <f t="shared" si="124"/>
        <v>825</v>
      </c>
      <c r="E3990" t="str">
        <f t="shared" si="125"/>
        <v>C2</v>
      </c>
    </row>
    <row r="3991" spans="1:5" x14ac:dyDescent="0.2">
      <c r="A3991" t="s">
        <v>4025</v>
      </c>
      <c r="B3991" t="s">
        <v>3758</v>
      </c>
      <c r="C3991">
        <v>45755.365219907406</v>
      </c>
      <c r="D3991" t="str">
        <f t="shared" si="124"/>
        <v>660</v>
      </c>
      <c r="E3991" t="str">
        <f t="shared" si="125"/>
        <v>C2</v>
      </c>
    </row>
    <row r="3992" spans="1:5" x14ac:dyDescent="0.2">
      <c r="A3992" t="s">
        <v>4026</v>
      </c>
      <c r="B3992" t="s">
        <v>3758</v>
      </c>
      <c r="C3992">
        <v>45755.57340277778</v>
      </c>
      <c r="D3992" t="str">
        <f t="shared" si="124"/>
        <v>479</v>
      </c>
      <c r="E3992" t="str">
        <f t="shared" si="125"/>
        <v>C2</v>
      </c>
    </row>
    <row r="3993" spans="1:5" x14ac:dyDescent="0.2">
      <c r="A3993" t="s">
        <v>4027</v>
      </c>
      <c r="B3993" t="s">
        <v>3758</v>
      </c>
      <c r="C3993">
        <v>45755.481550925928</v>
      </c>
      <c r="D3993" t="str">
        <f t="shared" si="124"/>
        <v>438</v>
      </c>
      <c r="E3993" t="str">
        <f t="shared" si="125"/>
        <v>C2</v>
      </c>
    </row>
    <row r="3994" spans="1:5" x14ac:dyDescent="0.2">
      <c r="A3994" t="s">
        <v>4028</v>
      </c>
      <c r="B3994" t="s">
        <v>3758</v>
      </c>
      <c r="C3994">
        <v>45756.769270833334</v>
      </c>
      <c r="D3994" t="str">
        <f t="shared" si="124"/>
        <v>887</v>
      </c>
      <c r="E3994" t="str">
        <f t="shared" si="125"/>
        <v>C2</v>
      </c>
    </row>
    <row r="3995" spans="1:5" x14ac:dyDescent="0.2">
      <c r="A3995" t="s">
        <v>4029</v>
      </c>
      <c r="B3995" t="s">
        <v>3758</v>
      </c>
      <c r="C3995">
        <v>45755.702187499999</v>
      </c>
      <c r="D3995" t="str">
        <f t="shared" si="124"/>
        <v>577</v>
      </c>
      <c r="E3995" t="str">
        <f t="shared" si="125"/>
        <v>C2</v>
      </c>
    </row>
    <row r="3996" spans="1:5" x14ac:dyDescent="0.2">
      <c r="A3996" t="s">
        <v>4030</v>
      </c>
      <c r="B3996" t="s">
        <v>3758</v>
      </c>
      <c r="C3996">
        <v>45755.670543981483</v>
      </c>
      <c r="D3996" t="str">
        <f t="shared" si="124"/>
        <v>655</v>
      </c>
      <c r="E3996" t="str">
        <f t="shared" si="125"/>
        <v>C2</v>
      </c>
    </row>
    <row r="3997" spans="1:5" x14ac:dyDescent="0.2">
      <c r="A3997" t="s">
        <v>4031</v>
      </c>
      <c r="B3997" t="s">
        <v>3758</v>
      </c>
      <c r="C3997">
        <v>45755.646805555552</v>
      </c>
      <c r="D3997" t="str">
        <f t="shared" si="124"/>
        <v>1000</v>
      </c>
      <c r="E3997" t="str">
        <f t="shared" si="125"/>
        <v>C2</v>
      </c>
    </row>
    <row r="3998" spans="1:5" x14ac:dyDescent="0.2">
      <c r="A3998" t="s">
        <v>4032</v>
      </c>
      <c r="B3998" t="s">
        <v>3758</v>
      </c>
      <c r="C3998">
        <v>45755.486284722225</v>
      </c>
      <c r="D3998" t="str">
        <f t="shared" si="124"/>
        <v>498</v>
      </c>
      <c r="E3998" t="str">
        <f t="shared" si="125"/>
        <v>C2</v>
      </c>
    </row>
    <row r="3999" spans="1:5" x14ac:dyDescent="0.2">
      <c r="A3999" t="s">
        <v>4033</v>
      </c>
      <c r="B3999" t="s">
        <v>3758</v>
      </c>
      <c r="C3999">
        <v>45755.191840277781</v>
      </c>
      <c r="D3999" t="str">
        <f t="shared" si="124"/>
        <v>550</v>
      </c>
      <c r="E3999" t="str">
        <f t="shared" si="125"/>
        <v>B2</v>
      </c>
    </row>
    <row r="4000" spans="1:5" x14ac:dyDescent="0.2">
      <c r="A4000" t="s">
        <v>4034</v>
      </c>
      <c r="B4000" t="s">
        <v>3758</v>
      </c>
      <c r="C4000">
        <v>45755.461273148147</v>
      </c>
      <c r="D4000" t="str">
        <f t="shared" si="124"/>
        <v>398</v>
      </c>
      <c r="E4000" t="str">
        <f t="shared" si="125"/>
        <v>C2</v>
      </c>
    </row>
    <row r="4001" spans="1:5" x14ac:dyDescent="0.2">
      <c r="A4001" t="s">
        <v>4035</v>
      </c>
      <c r="B4001" t="s">
        <v>3758</v>
      </c>
      <c r="C4001">
        <v>45756.455578703702</v>
      </c>
      <c r="D4001" t="str">
        <f t="shared" si="124"/>
        <v>1183</v>
      </c>
      <c r="E4001" t="str">
        <f t="shared" si="125"/>
        <v>C2</v>
      </c>
    </row>
    <row r="4002" spans="1:5" x14ac:dyDescent="0.2">
      <c r="A4002" t="s">
        <v>4036</v>
      </c>
      <c r="B4002" t="s">
        <v>3758</v>
      </c>
      <c r="C4002">
        <v>45756.209386574075</v>
      </c>
      <c r="D4002" t="str">
        <f t="shared" si="124"/>
        <v>759</v>
      </c>
      <c r="E4002" t="str">
        <f t="shared" si="125"/>
        <v>C2</v>
      </c>
    </row>
    <row r="4003" spans="1:5" x14ac:dyDescent="0.2">
      <c r="A4003" t="s">
        <v>4037</v>
      </c>
      <c r="B4003" t="s">
        <v>3758</v>
      </c>
      <c r="C4003">
        <v>45754.613217592596</v>
      </c>
      <c r="D4003" t="str">
        <f t="shared" si="124"/>
        <v>245</v>
      </c>
      <c r="E4003" t="str">
        <f t="shared" si="125"/>
        <v>C2</v>
      </c>
    </row>
    <row r="4004" spans="1:5" x14ac:dyDescent="0.2">
      <c r="A4004" t="s">
        <v>4038</v>
      </c>
      <c r="B4004" t="s">
        <v>3758</v>
      </c>
      <c r="C4004">
        <v>45755.607986111114</v>
      </c>
      <c r="D4004" t="str">
        <f t="shared" si="124"/>
        <v>556</v>
      </c>
      <c r="E4004" t="str">
        <f t="shared" si="125"/>
        <v>C2</v>
      </c>
    </row>
    <row r="4005" spans="1:5" x14ac:dyDescent="0.2">
      <c r="A4005" t="s">
        <v>4039</v>
      </c>
      <c r="B4005" t="s">
        <v>3758</v>
      </c>
      <c r="C4005">
        <v>45755.287546296298</v>
      </c>
      <c r="D4005" t="str">
        <f t="shared" si="124"/>
        <v>571</v>
      </c>
      <c r="E4005" t="str">
        <f t="shared" si="125"/>
        <v>C2</v>
      </c>
    </row>
    <row r="4006" spans="1:5" x14ac:dyDescent="0.2">
      <c r="A4006" t="s">
        <v>4040</v>
      </c>
      <c r="B4006" t="s">
        <v>3758</v>
      </c>
      <c r="C4006">
        <v>45756.152731481481</v>
      </c>
      <c r="D4006" t="str">
        <f t="shared" si="124"/>
        <v>768</v>
      </c>
      <c r="E4006" t="str">
        <f t="shared" si="125"/>
        <v>C2</v>
      </c>
    </row>
    <row r="4007" spans="1:5" x14ac:dyDescent="0.2">
      <c r="A4007" t="s">
        <v>4041</v>
      </c>
      <c r="B4007" t="s">
        <v>3758</v>
      </c>
      <c r="C4007">
        <v>45756.889814814815</v>
      </c>
      <c r="D4007" t="str">
        <f t="shared" si="124"/>
        <v>869</v>
      </c>
      <c r="E4007" t="str">
        <f t="shared" si="125"/>
        <v>C2</v>
      </c>
    </row>
    <row r="4008" spans="1:5" x14ac:dyDescent="0.2">
      <c r="A4008" t="s">
        <v>4042</v>
      </c>
      <c r="B4008" t="s">
        <v>3758</v>
      </c>
      <c r="C4008">
        <v>45755.778032407405</v>
      </c>
      <c r="D4008" t="str">
        <f t="shared" si="124"/>
        <v>683</v>
      </c>
      <c r="E4008" t="str">
        <f t="shared" si="125"/>
        <v>C2</v>
      </c>
    </row>
    <row r="4009" spans="1:5" x14ac:dyDescent="0.2">
      <c r="A4009" t="s">
        <v>4043</v>
      </c>
      <c r="B4009" t="s">
        <v>3758</v>
      </c>
      <c r="C4009">
        <v>45754.818171296298</v>
      </c>
      <c r="D4009" t="str">
        <f t="shared" si="124"/>
        <v>228</v>
      </c>
      <c r="E4009" t="str">
        <f t="shared" si="125"/>
        <v>C2</v>
      </c>
    </row>
    <row r="4010" spans="1:5" x14ac:dyDescent="0.2">
      <c r="A4010" t="s">
        <v>4044</v>
      </c>
      <c r="B4010" t="s">
        <v>3758</v>
      </c>
      <c r="C4010">
        <v>45755.996018518519</v>
      </c>
      <c r="D4010" t="str">
        <f t="shared" si="124"/>
        <v>706</v>
      </c>
      <c r="E4010" t="str">
        <f t="shared" si="125"/>
        <v>C2</v>
      </c>
    </row>
    <row r="4011" spans="1:5" x14ac:dyDescent="0.2">
      <c r="A4011" t="s">
        <v>4045</v>
      </c>
      <c r="B4011" t="s">
        <v>3758</v>
      </c>
      <c r="C4011">
        <v>45755.391585648147</v>
      </c>
      <c r="D4011" t="str">
        <f t="shared" si="124"/>
        <v>631</v>
      </c>
      <c r="E4011" t="str">
        <f t="shared" si="125"/>
        <v>C2</v>
      </c>
    </row>
    <row r="4012" spans="1:5" x14ac:dyDescent="0.2">
      <c r="A4012" t="s">
        <v>4046</v>
      </c>
      <c r="B4012" t="s">
        <v>3758</v>
      </c>
      <c r="C4012">
        <v>45755.486342592594</v>
      </c>
      <c r="D4012" t="str">
        <f t="shared" si="124"/>
        <v>584</v>
      </c>
      <c r="E4012" t="str">
        <f t="shared" si="125"/>
        <v>C2</v>
      </c>
    </row>
    <row r="4013" spans="1:5" x14ac:dyDescent="0.2">
      <c r="A4013" t="s">
        <v>4047</v>
      </c>
      <c r="B4013" t="s">
        <v>3758</v>
      </c>
      <c r="C4013">
        <v>45756.835868055554</v>
      </c>
      <c r="D4013" t="str">
        <f t="shared" si="124"/>
        <v>984</v>
      </c>
      <c r="E4013" t="str">
        <f t="shared" si="125"/>
        <v>C2</v>
      </c>
    </row>
    <row r="4014" spans="1:5" x14ac:dyDescent="0.2">
      <c r="A4014" t="s">
        <v>4048</v>
      </c>
      <c r="B4014" t="s">
        <v>3758</v>
      </c>
      <c r="C4014">
        <v>45754.930219907408</v>
      </c>
      <c r="D4014" t="str">
        <f t="shared" si="124"/>
        <v>390</v>
      </c>
      <c r="E4014" t="str">
        <f t="shared" si="125"/>
        <v>C2</v>
      </c>
    </row>
    <row r="4015" spans="1:5" x14ac:dyDescent="0.2">
      <c r="A4015" t="s">
        <v>4049</v>
      </c>
      <c r="B4015" t="s">
        <v>3758</v>
      </c>
      <c r="C4015">
        <v>45755.752222222225</v>
      </c>
      <c r="D4015" t="str">
        <f t="shared" si="124"/>
        <v>762</v>
      </c>
      <c r="E4015" t="str">
        <f t="shared" si="125"/>
        <v>C2</v>
      </c>
    </row>
    <row r="4016" spans="1:5" x14ac:dyDescent="0.2">
      <c r="A4016" t="s">
        <v>4050</v>
      </c>
      <c r="B4016" t="s">
        <v>3758</v>
      </c>
      <c r="C4016">
        <v>45756.597650462965</v>
      </c>
      <c r="D4016" t="str">
        <f t="shared" si="124"/>
        <v>1205</v>
      </c>
      <c r="E4016" t="str">
        <f t="shared" si="125"/>
        <v>C2</v>
      </c>
    </row>
    <row r="4017" spans="1:5" x14ac:dyDescent="0.2">
      <c r="A4017" t="s">
        <v>4051</v>
      </c>
      <c r="B4017" t="s">
        <v>3758</v>
      </c>
      <c r="C4017">
        <v>45756.009756944448</v>
      </c>
      <c r="D4017" t="str">
        <f t="shared" si="124"/>
        <v>726</v>
      </c>
      <c r="E4017" t="str">
        <f t="shared" si="125"/>
        <v>C2</v>
      </c>
    </row>
    <row r="4018" spans="1:5" x14ac:dyDescent="0.2">
      <c r="A4018" t="s">
        <v>4052</v>
      </c>
      <c r="B4018" t="s">
        <v>3758</v>
      </c>
      <c r="C4018">
        <v>45756.743437500001</v>
      </c>
      <c r="D4018" t="str">
        <f t="shared" si="124"/>
        <v>926</v>
      </c>
      <c r="E4018" t="str">
        <f t="shared" si="125"/>
        <v>C2</v>
      </c>
    </row>
    <row r="4019" spans="1:5" x14ac:dyDescent="0.2">
      <c r="A4019" t="s">
        <v>4053</v>
      </c>
      <c r="B4019" t="s">
        <v>3758</v>
      </c>
      <c r="C4019">
        <v>45755.746539351851</v>
      </c>
      <c r="D4019" t="str">
        <f t="shared" si="124"/>
        <v>742</v>
      </c>
      <c r="E4019" t="str">
        <f t="shared" si="125"/>
        <v>C2</v>
      </c>
    </row>
    <row r="4020" spans="1:5" x14ac:dyDescent="0.2">
      <c r="A4020" t="s">
        <v>4054</v>
      </c>
      <c r="B4020" t="s">
        <v>3758</v>
      </c>
      <c r="C4020">
        <v>45754.82304398148</v>
      </c>
      <c r="D4020" t="str">
        <f t="shared" si="124"/>
        <v>354</v>
      </c>
      <c r="E4020" t="str">
        <f t="shared" si="125"/>
        <v>C2</v>
      </c>
    </row>
    <row r="4021" spans="1:5" x14ac:dyDescent="0.2">
      <c r="A4021" t="s">
        <v>4055</v>
      </c>
      <c r="B4021" t="s">
        <v>3758</v>
      </c>
      <c r="C4021">
        <v>45756.798333333332</v>
      </c>
      <c r="D4021" t="str">
        <f t="shared" si="124"/>
        <v>818</v>
      </c>
      <c r="E4021" t="str">
        <f t="shared" si="125"/>
        <v>C2</v>
      </c>
    </row>
    <row r="4022" spans="1:5" x14ac:dyDescent="0.2">
      <c r="A4022" t="s">
        <v>4056</v>
      </c>
      <c r="B4022" t="s">
        <v>3758</v>
      </c>
      <c r="C4022">
        <v>45756.106724537036</v>
      </c>
      <c r="D4022" t="str">
        <f t="shared" si="124"/>
        <v>688</v>
      </c>
      <c r="E4022" t="str">
        <f t="shared" si="125"/>
        <v>C2</v>
      </c>
    </row>
    <row r="4023" spans="1:5" x14ac:dyDescent="0.2">
      <c r="A4023" t="s">
        <v>4057</v>
      </c>
      <c r="B4023" t="s">
        <v>3758</v>
      </c>
      <c r="C4023">
        <v>45756.487071759257</v>
      </c>
      <c r="D4023" t="str">
        <f t="shared" si="124"/>
        <v>863</v>
      </c>
      <c r="E4023" t="str">
        <f t="shared" si="125"/>
        <v>C2</v>
      </c>
    </row>
    <row r="4024" spans="1:5" x14ac:dyDescent="0.2">
      <c r="A4024" t="s">
        <v>4058</v>
      </c>
      <c r="B4024" t="s">
        <v>3758</v>
      </c>
      <c r="C4024">
        <v>45754.146319444444</v>
      </c>
      <c r="D4024" t="str">
        <f t="shared" si="124"/>
        <v>213</v>
      </c>
      <c r="E4024" t="str">
        <f t="shared" si="125"/>
        <v>C2</v>
      </c>
    </row>
    <row r="4025" spans="1:5" x14ac:dyDescent="0.2">
      <c r="A4025" t="s">
        <v>4059</v>
      </c>
      <c r="B4025" t="s">
        <v>3758</v>
      </c>
      <c r="C4025">
        <v>45757.038425925923</v>
      </c>
      <c r="D4025" t="str">
        <f t="shared" si="124"/>
        <v>987</v>
      </c>
      <c r="E4025" t="str">
        <f t="shared" si="125"/>
        <v>C2</v>
      </c>
    </row>
    <row r="4026" spans="1:5" x14ac:dyDescent="0.2">
      <c r="A4026" t="s">
        <v>4060</v>
      </c>
      <c r="B4026" t="s">
        <v>3758</v>
      </c>
      <c r="C4026">
        <v>45755.349328703705</v>
      </c>
      <c r="D4026" t="str">
        <f t="shared" si="124"/>
        <v>486</v>
      </c>
      <c r="E4026" t="str">
        <f t="shared" si="125"/>
        <v>C2</v>
      </c>
    </row>
    <row r="4027" spans="1:5" x14ac:dyDescent="0.2">
      <c r="A4027" t="s">
        <v>4061</v>
      </c>
      <c r="B4027" t="s">
        <v>3758</v>
      </c>
      <c r="C4027">
        <v>45754.080995370372</v>
      </c>
      <c r="D4027" t="str">
        <f t="shared" si="124"/>
        <v>282</v>
      </c>
      <c r="E4027" t="str">
        <f t="shared" si="125"/>
        <v>C2</v>
      </c>
    </row>
    <row r="4028" spans="1:5" x14ac:dyDescent="0.2">
      <c r="A4028" t="s">
        <v>4062</v>
      </c>
      <c r="B4028" t="s">
        <v>3758</v>
      </c>
      <c r="C4028">
        <v>45755.922210648147</v>
      </c>
      <c r="D4028" t="str">
        <f t="shared" si="124"/>
        <v>695</v>
      </c>
      <c r="E4028" t="str">
        <f t="shared" si="125"/>
        <v>C2</v>
      </c>
    </row>
    <row r="4029" spans="1:5" x14ac:dyDescent="0.2">
      <c r="A4029" t="s">
        <v>4063</v>
      </c>
      <c r="B4029" t="s">
        <v>3758</v>
      </c>
      <c r="C4029">
        <v>45754.551527777781</v>
      </c>
      <c r="D4029" t="str">
        <f t="shared" si="124"/>
        <v>134</v>
      </c>
      <c r="E4029" t="str">
        <f t="shared" si="125"/>
        <v>C2</v>
      </c>
    </row>
    <row r="4030" spans="1:5" x14ac:dyDescent="0.2">
      <c r="A4030" t="s">
        <v>4064</v>
      </c>
      <c r="B4030" t="s">
        <v>3758</v>
      </c>
      <c r="C4030">
        <v>45754.634375000001</v>
      </c>
      <c r="D4030" t="str">
        <f t="shared" si="124"/>
        <v>285</v>
      </c>
      <c r="E4030" t="str">
        <f t="shared" si="125"/>
        <v>C2</v>
      </c>
    </row>
    <row r="4031" spans="1:5" x14ac:dyDescent="0.2">
      <c r="A4031" t="s">
        <v>4065</v>
      </c>
      <c r="B4031" t="s">
        <v>3758</v>
      </c>
      <c r="C4031">
        <v>45756.590208333335</v>
      </c>
      <c r="D4031" t="str">
        <f t="shared" si="124"/>
        <v>990</v>
      </c>
      <c r="E4031" t="str">
        <f t="shared" si="125"/>
        <v>C2</v>
      </c>
    </row>
    <row r="4032" spans="1:5" x14ac:dyDescent="0.2">
      <c r="A4032" t="s">
        <v>4066</v>
      </c>
      <c r="B4032" t="s">
        <v>3758</v>
      </c>
      <c r="C4032">
        <v>45755.2190162037</v>
      </c>
      <c r="D4032" t="str">
        <f t="shared" si="124"/>
        <v>494</v>
      </c>
      <c r="E4032" t="str">
        <f t="shared" si="125"/>
        <v>C2</v>
      </c>
    </row>
    <row r="4033" spans="1:5" x14ac:dyDescent="0.2">
      <c r="A4033" t="s">
        <v>4067</v>
      </c>
      <c r="B4033" t="s">
        <v>3758</v>
      </c>
      <c r="C4033">
        <v>45755.344571759262</v>
      </c>
      <c r="D4033" t="str">
        <f t="shared" si="124"/>
        <v>552</v>
      </c>
      <c r="E4033" t="str">
        <f t="shared" si="125"/>
        <v>C2</v>
      </c>
    </row>
    <row r="4034" spans="1:5" x14ac:dyDescent="0.2">
      <c r="A4034" t="s">
        <v>4068</v>
      </c>
      <c r="B4034" t="s">
        <v>3758</v>
      </c>
      <c r="C4034">
        <v>45754.756631944445</v>
      </c>
      <c r="D4034" t="str">
        <f t="shared" ref="D4034:D4097" si="126">MID(
    A4034,
    SEARCH("sim", A4034) + 3,
    SEARCH("_path", A4034) - (SEARCH("sim", A4034) + 3)
)</f>
        <v>353</v>
      </c>
      <c r="E4034" t="str">
        <f t="shared" ref="E4034:E4097" si="127">MID(
    A4034,
    SEARCH("path", A4034) + 4,
    SEARCH("_time", A4034) - (SEARCH("path", A4034) + 4)
)</f>
        <v>C2</v>
      </c>
    </row>
    <row r="4035" spans="1:5" x14ac:dyDescent="0.2">
      <c r="A4035" t="s">
        <v>4069</v>
      </c>
      <c r="B4035" t="s">
        <v>3758</v>
      </c>
      <c r="C4035">
        <v>45754.001736111109</v>
      </c>
      <c r="D4035" t="str">
        <f t="shared" si="126"/>
        <v>171</v>
      </c>
      <c r="E4035" t="str">
        <f t="shared" si="127"/>
        <v>C2</v>
      </c>
    </row>
    <row r="4036" spans="1:5" x14ac:dyDescent="0.2">
      <c r="A4036" t="s">
        <v>4070</v>
      </c>
      <c r="B4036" t="s">
        <v>3758</v>
      </c>
      <c r="C4036">
        <v>45756.211840277778</v>
      </c>
      <c r="D4036" t="str">
        <f t="shared" si="126"/>
        <v>1018</v>
      </c>
      <c r="E4036" t="str">
        <f t="shared" si="127"/>
        <v>C2</v>
      </c>
    </row>
    <row r="4037" spans="1:5" x14ac:dyDescent="0.2">
      <c r="A4037" t="s">
        <v>4071</v>
      </c>
      <c r="B4037" t="s">
        <v>3758</v>
      </c>
      <c r="C4037">
        <v>45755.087013888886</v>
      </c>
      <c r="D4037" t="str">
        <f t="shared" si="126"/>
        <v>462</v>
      </c>
      <c r="E4037" t="str">
        <f t="shared" si="127"/>
        <v>C2</v>
      </c>
    </row>
    <row r="4038" spans="1:5" x14ac:dyDescent="0.2">
      <c r="A4038" t="s">
        <v>4072</v>
      </c>
      <c r="B4038" t="s">
        <v>3758</v>
      </c>
      <c r="C4038">
        <v>45756.964849537035</v>
      </c>
      <c r="D4038" t="str">
        <f t="shared" si="126"/>
        <v>976</v>
      </c>
      <c r="E4038" t="str">
        <f t="shared" si="127"/>
        <v>C2</v>
      </c>
    </row>
    <row r="4039" spans="1:5" x14ac:dyDescent="0.2">
      <c r="A4039" t="s">
        <v>4073</v>
      </c>
      <c r="B4039" t="s">
        <v>3758</v>
      </c>
      <c r="C4039">
        <v>45755.97960648148</v>
      </c>
      <c r="D4039" t="str">
        <f t="shared" si="126"/>
        <v>795</v>
      </c>
      <c r="E4039" t="str">
        <f t="shared" si="127"/>
        <v>C2</v>
      </c>
    </row>
    <row r="4040" spans="1:5" x14ac:dyDescent="0.2">
      <c r="A4040" t="s">
        <v>4074</v>
      </c>
      <c r="B4040" t="s">
        <v>3758</v>
      </c>
      <c r="C4040">
        <v>45754.874120370368</v>
      </c>
      <c r="D4040" t="str">
        <f t="shared" si="126"/>
        <v>179</v>
      </c>
      <c r="E4040" t="str">
        <f t="shared" si="127"/>
        <v>C2</v>
      </c>
    </row>
    <row r="4041" spans="1:5" x14ac:dyDescent="0.2">
      <c r="A4041" t="s">
        <v>4075</v>
      </c>
      <c r="B4041" t="s">
        <v>3758</v>
      </c>
      <c r="C4041">
        <v>45754.006724537037</v>
      </c>
      <c r="D4041" t="str">
        <f t="shared" si="126"/>
        <v>271</v>
      </c>
      <c r="E4041" t="str">
        <f t="shared" si="127"/>
        <v>C2</v>
      </c>
    </row>
    <row r="4042" spans="1:5" x14ac:dyDescent="0.2">
      <c r="A4042" t="s">
        <v>4076</v>
      </c>
      <c r="B4042" t="s">
        <v>3758</v>
      </c>
      <c r="C4042">
        <v>45756.810300925928</v>
      </c>
      <c r="D4042" t="str">
        <f t="shared" si="126"/>
        <v>937</v>
      </c>
      <c r="E4042" t="str">
        <f t="shared" si="127"/>
        <v>C2</v>
      </c>
    </row>
    <row r="4043" spans="1:5" x14ac:dyDescent="0.2">
      <c r="A4043" t="s">
        <v>4077</v>
      </c>
      <c r="B4043" t="s">
        <v>3758</v>
      </c>
      <c r="C4043">
        <v>45754.61996527778</v>
      </c>
      <c r="D4043" t="str">
        <f t="shared" si="126"/>
        <v>185</v>
      </c>
      <c r="E4043" t="str">
        <f t="shared" si="127"/>
        <v>C2</v>
      </c>
    </row>
    <row r="4044" spans="1:5" x14ac:dyDescent="0.2">
      <c r="A4044" t="s">
        <v>4078</v>
      </c>
      <c r="B4044" t="s">
        <v>3758</v>
      </c>
      <c r="C4044">
        <v>45755.850775462961</v>
      </c>
      <c r="D4044" t="str">
        <f t="shared" si="126"/>
        <v>1003</v>
      </c>
      <c r="E4044" t="str">
        <f t="shared" si="127"/>
        <v>C2</v>
      </c>
    </row>
    <row r="4045" spans="1:5" x14ac:dyDescent="0.2">
      <c r="A4045" t="s">
        <v>4079</v>
      </c>
      <c r="B4045" t="s">
        <v>3758</v>
      </c>
      <c r="C4045">
        <v>45754.069548611114</v>
      </c>
      <c r="D4045" t="str">
        <f t="shared" si="126"/>
        <v>252</v>
      </c>
      <c r="E4045" t="str">
        <f t="shared" si="127"/>
        <v>C2</v>
      </c>
    </row>
    <row r="4046" spans="1:5" x14ac:dyDescent="0.2">
      <c r="A4046" t="s">
        <v>4080</v>
      </c>
      <c r="B4046" t="s">
        <v>3758</v>
      </c>
      <c r="C4046">
        <v>45754.138379629629</v>
      </c>
      <c r="D4046" t="str">
        <f t="shared" si="126"/>
        <v>133</v>
      </c>
      <c r="E4046" t="str">
        <f t="shared" si="127"/>
        <v>C2</v>
      </c>
    </row>
    <row r="4047" spans="1:5" x14ac:dyDescent="0.2">
      <c r="A4047" t="s">
        <v>4081</v>
      </c>
      <c r="B4047" t="s">
        <v>3758</v>
      </c>
      <c r="C4047">
        <v>45754.617581018516</v>
      </c>
      <c r="D4047" t="str">
        <f t="shared" si="126"/>
        <v>155</v>
      </c>
      <c r="E4047" t="str">
        <f t="shared" si="127"/>
        <v>C2</v>
      </c>
    </row>
    <row r="4048" spans="1:5" x14ac:dyDescent="0.2">
      <c r="A4048" t="s">
        <v>4082</v>
      </c>
      <c r="B4048" t="s">
        <v>3758</v>
      </c>
      <c r="C4048">
        <v>45755.299247685187</v>
      </c>
      <c r="D4048" t="str">
        <f t="shared" si="126"/>
        <v>455</v>
      </c>
      <c r="E4048" t="str">
        <f t="shared" si="127"/>
        <v>C2</v>
      </c>
    </row>
    <row r="4049" spans="1:5" x14ac:dyDescent="0.2">
      <c r="A4049" t="s">
        <v>4083</v>
      </c>
      <c r="B4049" t="s">
        <v>3758</v>
      </c>
      <c r="C4049">
        <v>45756.025208333333</v>
      </c>
      <c r="D4049" t="str">
        <f t="shared" si="126"/>
        <v>1072</v>
      </c>
      <c r="E4049" t="str">
        <f t="shared" si="127"/>
        <v>C2</v>
      </c>
    </row>
    <row r="4050" spans="1:5" x14ac:dyDescent="0.2">
      <c r="A4050" t="s">
        <v>4084</v>
      </c>
      <c r="B4050" t="s">
        <v>3758</v>
      </c>
      <c r="C4050">
        <v>45755.74322916667</v>
      </c>
      <c r="D4050" t="str">
        <f t="shared" si="126"/>
        <v>722</v>
      </c>
      <c r="E4050" t="str">
        <f t="shared" si="127"/>
        <v>C2</v>
      </c>
    </row>
    <row r="4051" spans="1:5" x14ac:dyDescent="0.2">
      <c r="A4051" t="s">
        <v>4085</v>
      </c>
      <c r="B4051" t="s">
        <v>4086</v>
      </c>
      <c r="C4051">
        <v>45757.123738425929</v>
      </c>
      <c r="D4051" t="str">
        <f t="shared" si="126"/>
        <v>998</v>
      </c>
      <c r="E4051" t="str">
        <f t="shared" si="127"/>
        <v>C2</v>
      </c>
    </row>
    <row r="4052" spans="1:5" x14ac:dyDescent="0.2">
      <c r="A4052" t="s">
        <v>4087</v>
      </c>
      <c r="B4052" t="s">
        <v>4086</v>
      </c>
      <c r="C4052">
        <v>45755.562847222223</v>
      </c>
      <c r="D4052" t="str">
        <f t="shared" si="126"/>
        <v>509</v>
      </c>
      <c r="E4052" t="str">
        <f t="shared" si="127"/>
        <v>C2</v>
      </c>
    </row>
    <row r="4053" spans="1:5" x14ac:dyDescent="0.2">
      <c r="A4053" t="s">
        <v>4088</v>
      </c>
      <c r="B4053" t="s">
        <v>4086</v>
      </c>
      <c r="C4053">
        <v>45755.035555555558</v>
      </c>
      <c r="D4053" t="str">
        <f t="shared" si="126"/>
        <v>76</v>
      </c>
      <c r="E4053" t="str">
        <f t="shared" si="127"/>
        <v>B2</v>
      </c>
    </row>
    <row r="4054" spans="1:5" x14ac:dyDescent="0.2">
      <c r="A4054" t="s">
        <v>4089</v>
      </c>
      <c r="B4054" t="s">
        <v>4086</v>
      </c>
      <c r="C4054">
        <v>45756.766493055555</v>
      </c>
      <c r="D4054" t="str">
        <f t="shared" si="126"/>
        <v>973</v>
      </c>
      <c r="E4054" t="str">
        <f t="shared" si="127"/>
        <v>C2</v>
      </c>
    </row>
    <row r="4055" spans="1:5" x14ac:dyDescent="0.2">
      <c r="A4055" t="s">
        <v>4090</v>
      </c>
      <c r="B4055" t="s">
        <v>4086</v>
      </c>
      <c r="C4055">
        <v>45755.524942129632</v>
      </c>
      <c r="D4055" t="str">
        <f t="shared" si="126"/>
        <v>409</v>
      </c>
      <c r="E4055" t="str">
        <f t="shared" si="127"/>
        <v>C2</v>
      </c>
    </row>
    <row r="4056" spans="1:5" x14ac:dyDescent="0.2">
      <c r="A4056" t="s">
        <v>4091</v>
      </c>
      <c r="B4056" t="s">
        <v>4086</v>
      </c>
      <c r="C4056">
        <v>45755.483703703707</v>
      </c>
      <c r="D4056" t="str">
        <f t="shared" si="126"/>
        <v>564</v>
      </c>
      <c r="E4056" t="str">
        <f t="shared" si="127"/>
        <v>C2</v>
      </c>
    </row>
    <row r="4057" spans="1:5" x14ac:dyDescent="0.2">
      <c r="A4057" t="s">
        <v>4092</v>
      </c>
      <c r="B4057" t="s">
        <v>4086</v>
      </c>
      <c r="C4057">
        <v>45755.541967592595</v>
      </c>
      <c r="D4057" t="str">
        <f t="shared" si="126"/>
        <v>555</v>
      </c>
      <c r="E4057" t="str">
        <f t="shared" si="127"/>
        <v>C2</v>
      </c>
    </row>
    <row r="4058" spans="1:5" x14ac:dyDescent="0.2">
      <c r="A4058" t="s">
        <v>4093</v>
      </c>
      <c r="B4058" t="s">
        <v>4086</v>
      </c>
      <c r="C4058">
        <v>45755.285393518519</v>
      </c>
      <c r="D4058" t="str">
        <f t="shared" si="126"/>
        <v>495</v>
      </c>
      <c r="E4058" t="str">
        <f t="shared" si="127"/>
        <v>C2</v>
      </c>
    </row>
    <row r="4059" spans="1:5" x14ac:dyDescent="0.2">
      <c r="A4059" t="s">
        <v>4094</v>
      </c>
      <c r="B4059" t="s">
        <v>4086</v>
      </c>
      <c r="C4059">
        <v>45754.81863425926</v>
      </c>
      <c r="D4059" t="str">
        <f t="shared" si="126"/>
        <v>148</v>
      </c>
      <c r="E4059" t="str">
        <f t="shared" si="127"/>
        <v>C2</v>
      </c>
    </row>
    <row r="4060" spans="1:5" x14ac:dyDescent="0.2">
      <c r="A4060" t="s">
        <v>4095</v>
      </c>
      <c r="B4060" t="s">
        <v>4086</v>
      </c>
      <c r="C4060">
        <v>45755.086423611108</v>
      </c>
      <c r="D4060" t="str">
        <f t="shared" si="126"/>
        <v>358</v>
      </c>
      <c r="E4060" t="str">
        <f t="shared" si="127"/>
        <v>C2</v>
      </c>
    </row>
    <row r="4061" spans="1:5" x14ac:dyDescent="0.2">
      <c r="A4061" t="s">
        <v>4096</v>
      </c>
      <c r="B4061" t="s">
        <v>4086</v>
      </c>
      <c r="C4061">
        <v>45755.016296296293</v>
      </c>
      <c r="D4061" t="str">
        <f t="shared" si="126"/>
        <v>481</v>
      </c>
      <c r="E4061" t="str">
        <f t="shared" si="127"/>
        <v>C2</v>
      </c>
    </row>
    <row r="4062" spans="1:5" x14ac:dyDescent="0.2">
      <c r="A4062" t="s">
        <v>4097</v>
      </c>
      <c r="B4062" t="s">
        <v>4086</v>
      </c>
      <c r="C4062">
        <v>45756.061203703706</v>
      </c>
      <c r="D4062" t="str">
        <f t="shared" si="126"/>
        <v>1121</v>
      </c>
      <c r="E4062" t="str">
        <f t="shared" si="127"/>
        <v>C2</v>
      </c>
    </row>
    <row r="4063" spans="1:5" x14ac:dyDescent="0.2">
      <c r="A4063" t="s">
        <v>4098</v>
      </c>
      <c r="B4063" t="s">
        <v>4086</v>
      </c>
      <c r="C4063">
        <v>45755.606608796297</v>
      </c>
      <c r="D4063" t="str">
        <f t="shared" si="126"/>
        <v>710</v>
      </c>
      <c r="E4063" t="str">
        <f t="shared" si="127"/>
        <v>C2</v>
      </c>
    </row>
    <row r="4064" spans="1:5" x14ac:dyDescent="0.2">
      <c r="A4064" t="s">
        <v>4099</v>
      </c>
      <c r="B4064" t="s">
        <v>4086</v>
      </c>
      <c r="C4064">
        <v>45756.868587962963</v>
      </c>
      <c r="D4064" t="str">
        <f t="shared" si="126"/>
        <v>829</v>
      </c>
      <c r="E4064" t="str">
        <f t="shared" si="127"/>
        <v>C2</v>
      </c>
    </row>
    <row r="4065" spans="1:5" x14ac:dyDescent="0.2">
      <c r="A4065" t="s">
        <v>4100</v>
      </c>
      <c r="B4065" t="s">
        <v>4086</v>
      </c>
      <c r="C4065">
        <v>45754.746678240743</v>
      </c>
      <c r="D4065" t="str">
        <f t="shared" si="126"/>
        <v>107</v>
      </c>
      <c r="E4065" t="str">
        <f t="shared" si="127"/>
        <v>C2</v>
      </c>
    </row>
    <row r="4066" spans="1:5" x14ac:dyDescent="0.2">
      <c r="A4066" t="s">
        <v>4101</v>
      </c>
      <c r="B4066" t="s">
        <v>4086</v>
      </c>
      <c r="C4066">
        <v>45756.491967592592</v>
      </c>
      <c r="D4066" t="str">
        <f t="shared" si="126"/>
        <v>853</v>
      </c>
      <c r="E4066" t="str">
        <f t="shared" si="127"/>
        <v>C2</v>
      </c>
    </row>
    <row r="4067" spans="1:5" x14ac:dyDescent="0.2">
      <c r="A4067" t="s">
        <v>4102</v>
      </c>
      <c r="B4067" t="s">
        <v>4086</v>
      </c>
      <c r="C4067">
        <v>45755.658425925925</v>
      </c>
      <c r="D4067" t="str">
        <f t="shared" si="126"/>
        <v>635</v>
      </c>
      <c r="E4067" t="str">
        <f t="shared" si="127"/>
        <v>C2</v>
      </c>
    </row>
    <row r="4068" spans="1:5" x14ac:dyDescent="0.2">
      <c r="A4068" t="s">
        <v>4103</v>
      </c>
      <c r="B4068" t="s">
        <v>4086</v>
      </c>
      <c r="C4068">
        <v>45756.546076388891</v>
      </c>
      <c r="D4068" t="str">
        <f t="shared" si="126"/>
        <v>960</v>
      </c>
      <c r="E4068" t="str">
        <f t="shared" si="127"/>
        <v>C2</v>
      </c>
    </row>
    <row r="4069" spans="1:5" x14ac:dyDescent="0.2">
      <c r="A4069" t="s">
        <v>4104</v>
      </c>
      <c r="B4069" t="s">
        <v>4086</v>
      </c>
      <c r="C4069">
        <v>45755.929340277777</v>
      </c>
      <c r="D4069" t="str">
        <f t="shared" si="126"/>
        <v>649</v>
      </c>
      <c r="E4069" t="str">
        <f t="shared" si="127"/>
        <v>C2</v>
      </c>
    </row>
    <row r="4070" spans="1:5" x14ac:dyDescent="0.2">
      <c r="A4070" t="s">
        <v>4105</v>
      </c>
      <c r="B4070" t="s">
        <v>4086</v>
      </c>
      <c r="C4070">
        <v>45756.569641203707</v>
      </c>
      <c r="D4070" t="str">
        <f t="shared" si="126"/>
        <v>884</v>
      </c>
      <c r="E4070" t="str">
        <f t="shared" si="127"/>
        <v>C2</v>
      </c>
    </row>
    <row r="4071" spans="1:5" x14ac:dyDescent="0.2">
      <c r="A4071" t="s">
        <v>4106</v>
      </c>
      <c r="B4071" t="s">
        <v>4086</v>
      </c>
      <c r="C4071">
        <v>45756.476423611108</v>
      </c>
      <c r="D4071" t="str">
        <f t="shared" si="126"/>
        <v>922</v>
      </c>
      <c r="E4071" t="str">
        <f t="shared" si="127"/>
        <v>C2</v>
      </c>
    </row>
    <row r="4072" spans="1:5" x14ac:dyDescent="0.2">
      <c r="A4072" t="s">
        <v>4107</v>
      </c>
      <c r="B4072" t="s">
        <v>4086</v>
      </c>
      <c r="C4072">
        <v>45754.133703703701</v>
      </c>
      <c r="D4072" t="str">
        <f t="shared" si="126"/>
        <v>173</v>
      </c>
      <c r="E4072" t="str">
        <f t="shared" si="127"/>
        <v>C2</v>
      </c>
    </row>
    <row r="4073" spans="1:5" x14ac:dyDescent="0.2">
      <c r="A4073" t="s">
        <v>4108</v>
      </c>
      <c r="B4073" t="s">
        <v>4086</v>
      </c>
      <c r="C4073">
        <v>45756.497650462959</v>
      </c>
      <c r="D4073" t="str">
        <f t="shared" si="126"/>
        <v>873</v>
      </c>
      <c r="E4073" t="str">
        <f t="shared" si="127"/>
        <v>C2</v>
      </c>
    </row>
    <row r="4074" spans="1:5" x14ac:dyDescent="0.2">
      <c r="A4074" t="s">
        <v>4109</v>
      </c>
      <c r="B4074" t="s">
        <v>4086</v>
      </c>
      <c r="C4074">
        <v>45756.608993055554</v>
      </c>
      <c r="D4074" t="str">
        <f t="shared" si="126"/>
        <v>924</v>
      </c>
      <c r="E4074" t="str">
        <f t="shared" si="127"/>
        <v>C2</v>
      </c>
    </row>
    <row r="4075" spans="1:5" x14ac:dyDescent="0.2">
      <c r="A4075" t="s">
        <v>4110</v>
      </c>
      <c r="B4075" t="s">
        <v>4086</v>
      </c>
      <c r="C4075">
        <v>45755.967939814815</v>
      </c>
      <c r="D4075" t="str">
        <f t="shared" si="126"/>
        <v>785</v>
      </c>
      <c r="E4075" t="str">
        <f t="shared" si="127"/>
        <v>C2</v>
      </c>
    </row>
    <row r="4076" spans="1:5" x14ac:dyDescent="0.2">
      <c r="A4076" t="s">
        <v>4111</v>
      </c>
      <c r="B4076" t="s">
        <v>4086</v>
      </c>
      <c r="C4076">
        <v>45756.939513888887</v>
      </c>
      <c r="D4076" t="str">
        <f t="shared" si="126"/>
        <v>919</v>
      </c>
      <c r="E4076" t="str">
        <f t="shared" si="127"/>
        <v>C2</v>
      </c>
    </row>
    <row r="4077" spans="1:5" x14ac:dyDescent="0.2">
      <c r="A4077" t="s">
        <v>4112</v>
      </c>
      <c r="B4077" t="s">
        <v>4086</v>
      </c>
      <c r="C4077">
        <v>45755.973240740743</v>
      </c>
      <c r="D4077" t="str">
        <f t="shared" si="126"/>
        <v>1140</v>
      </c>
      <c r="E4077" t="str">
        <f t="shared" si="127"/>
        <v>B1</v>
      </c>
    </row>
    <row r="4078" spans="1:5" x14ac:dyDescent="0.2">
      <c r="A4078" t="s">
        <v>4113</v>
      </c>
      <c r="B4078" t="s">
        <v>4086</v>
      </c>
      <c r="C4078">
        <v>45755.498506944445</v>
      </c>
      <c r="D4078" t="str">
        <f t="shared" si="126"/>
        <v>604</v>
      </c>
      <c r="E4078" t="str">
        <f t="shared" si="127"/>
        <v>C2</v>
      </c>
    </row>
    <row r="4079" spans="1:5" x14ac:dyDescent="0.2">
      <c r="A4079" t="s">
        <v>4114</v>
      </c>
      <c r="B4079" t="s">
        <v>4086</v>
      </c>
      <c r="C4079">
        <v>45754.137662037036</v>
      </c>
      <c r="D4079" t="str">
        <f t="shared" si="126"/>
        <v>293</v>
      </c>
      <c r="E4079" t="str">
        <f t="shared" si="127"/>
        <v>C2</v>
      </c>
    </row>
    <row r="4080" spans="1:5" x14ac:dyDescent="0.2">
      <c r="A4080" t="s">
        <v>4115</v>
      </c>
      <c r="B4080" t="s">
        <v>4086</v>
      </c>
      <c r="C4080">
        <v>45754.817708333336</v>
      </c>
      <c r="D4080" t="str">
        <f t="shared" si="126"/>
        <v>268</v>
      </c>
      <c r="E4080" t="str">
        <f t="shared" si="127"/>
        <v>C2</v>
      </c>
    </row>
    <row r="4081" spans="1:5" x14ac:dyDescent="0.2">
      <c r="A4081" t="s">
        <v>4116</v>
      </c>
      <c r="B4081" t="s">
        <v>4086</v>
      </c>
      <c r="C4081">
        <v>45754.555405092593</v>
      </c>
      <c r="D4081" t="str">
        <f t="shared" si="126"/>
        <v>274</v>
      </c>
      <c r="E4081" t="str">
        <f t="shared" si="127"/>
        <v>C2</v>
      </c>
    </row>
    <row r="4082" spans="1:5" x14ac:dyDescent="0.2">
      <c r="A4082" t="s">
        <v>4117</v>
      </c>
      <c r="B4082" t="s">
        <v>4086</v>
      </c>
      <c r="C4082">
        <v>45755.545567129629</v>
      </c>
      <c r="D4082" t="str">
        <f t="shared" si="126"/>
        <v>419</v>
      </c>
      <c r="E4082" t="str">
        <f t="shared" si="127"/>
        <v>C2</v>
      </c>
    </row>
    <row r="4083" spans="1:5" x14ac:dyDescent="0.2">
      <c r="A4083" t="s">
        <v>4118</v>
      </c>
      <c r="B4083" t="s">
        <v>4086</v>
      </c>
      <c r="C4083">
        <v>45756.60052083333</v>
      </c>
      <c r="D4083" t="str">
        <f t="shared" si="126"/>
        <v>815</v>
      </c>
      <c r="E4083" t="str">
        <f t="shared" si="127"/>
        <v>C2</v>
      </c>
    </row>
    <row r="4084" spans="1:5" x14ac:dyDescent="0.2">
      <c r="A4084" t="s">
        <v>4119</v>
      </c>
      <c r="B4084" t="s">
        <v>4086</v>
      </c>
      <c r="C4084">
        <v>45756.902939814812</v>
      </c>
      <c r="D4084" t="str">
        <f t="shared" si="126"/>
        <v>859</v>
      </c>
      <c r="E4084" t="str">
        <f t="shared" si="127"/>
        <v>C2</v>
      </c>
    </row>
    <row r="4085" spans="1:5" x14ac:dyDescent="0.2">
      <c r="A4085" t="s">
        <v>4120</v>
      </c>
      <c r="B4085" t="s">
        <v>4086</v>
      </c>
      <c r="C4085">
        <v>45756.319976851853</v>
      </c>
      <c r="D4085" t="str">
        <f t="shared" si="126"/>
        <v>890</v>
      </c>
      <c r="E4085" t="str">
        <f t="shared" si="127"/>
        <v>C2</v>
      </c>
    </row>
    <row r="4086" spans="1:5" x14ac:dyDescent="0.2">
      <c r="A4086" t="s">
        <v>4121</v>
      </c>
      <c r="B4086" t="s">
        <v>4086</v>
      </c>
      <c r="C4086">
        <v>45756.344768518517</v>
      </c>
      <c r="D4086" t="str">
        <f t="shared" si="126"/>
        <v>920</v>
      </c>
      <c r="E4086" t="str">
        <f t="shared" si="127"/>
        <v>C2</v>
      </c>
    </row>
    <row r="4087" spans="1:5" x14ac:dyDescent="0.2">
      <c r="A4087" t="s">
        <v>4122</v>
      </c>
      <c r="B4087" t="s">
        <v>4086</v>
      </c>
      <c r="C4087">
        <v>45755.573553240742</v>
      </c>
      <c r="D4087" t="str">
        <f t="shared" si="126"/>
        <v>605</v>
      </c>
      <c r="E4087" t="str">
        <f t="shared" si="127"/>
        <v>C2</v>
      </c>
    </row>
    <row r="4088" spans="1:5" x14ac:dyDescent="0.2">
      <c r="A4088" t="s">
        <v>4123</v>
      </c>
      <c r="B4088" t="s">
        <v>4086</v>
      </c>
      <c r="C4088">
        <v>45756.260694444441</v>
      </c>
      <c r="D4088" t="str">
        <f t="shared" si="126"/>
        <v>1190</v>
      </c>
      <c r="E4088" t="str">
        <f t="shared" si="127"/>
        <v>C2</v>
      </c>
    </row>
    <row r="4089" spans="1:5" x14ac:dyDescent="0.2">
      <c r="A4089" t="s">
        <v>4124</v>
      </c>
      <c r="B4089" t="s">
        <v>4086</v>
      </c>
      <c r="C4089">
        <v>45754.607800925929</v>
      </c>
      <c r="D4089" t="str">
        <f t="shared" si="126"/>
        <v>115</v>
      </c>
      <c r="E4089" t="str">
        <f t="shared" si="127"/>
        <v>C2</v>
      </c>
    </row>
    <row r="4090" spans="1:5" x14ac:dyDescent="0.2">
      <c r="A4090" t="s">
        <v>4125</v>
      </c>
      <c r="B4090" t="s">
        <v>4086</v>
      </c>
      <c r="C4090">
        <v>45756.342627314814</v>
      </c>
      <c r="D4090" t="str">
        <f t="shared" si="126"/>
        <v>831</v>
      </c>
      <c r="E4090" t="str">
        <f t="shared" si="127"/>
        <v>C2</v>
      </c>
    </row>
    <row r="4091" spans="1:5" x14ac:dyDescent="0.2">
      <c r="A4091" t="s">
        <v>4126</v>
      </c>
      <c r="B4091" t="s">
        <v>4086</v>
      </c>
      <c r="C4091">
        <v>45757.190254629626</v>
      </c>
      <c r="D4091" t="str">
        <f t="shared" si="126"/>
        <v>999</v>
      </c>
      <c r="E4091" t="str">
        <f t="shared" si="127"/>
        <v>C2</v>
      </c>
    </row>
    <row r="4092" spans="1:5" x14ac:dyDescent="0.2">
      <c r="A4092" t="s">
        <v>4127</v>
      </c>
      <c r="B4092" t="s">
        <v>4086</v>
      </c>
      <c r="C4092">
        <v>45755.498090277775</v>
      </c>
      <c r="D4092" t="str">
        <f t="shared" si="126"/>
        <v>468</v>
      </c>
      <c r="E4092" t="str">
        <f t="shared" si="127"/>
        <v>C2</v>
      </c>
    </row>
    <row r="4093" spans="1:5" x14ac:dyDescent="0.2">
      <c r="A4093" t="s">
        <v>4128</v>
      </c>
      <c r="B4093" t="s">
        <v>4086</v>
      </c>
      <c r="C4093">
        <v>45754.557222222225</v>
      </c>
      <c r="D4093" t="str">
        <f t="shared" si="126"/>
        <v>350</v>
      </c>
      <c r="E4093" t="str">
        <f t="shared" si="127"/>
        <v>C2</v>
      </c>
    </row>
    <row r="4094" spans="1:5" x14ac:dyDescent="0.2">
      <c r="A4094" t="s">
        <v>4129</v>
      </c>
      <c r="B4094" t="s">
        <v>4086</v>
      </c>
      <c r="C4094">
        <v>45754.681493055556</v>
      </c>
      <c r="D4094" t="str">
        <f t="shared" si="126"/>
        <v>166</v>
      </c>
      <c r="E4094" t="str">
        <f t="shared" si="127"/>
        <v>C2</v>
      </c>
    </row>
    <row r="4095" spans="1:5" x14ac:dyDescent="0.2">
      <c r="A4095" t="s">
        <v>4130</v>
      </c>
      <c r="B4095" t="s">
        <v>4086</v>
      </c>
      <c r="C4095">
        <v>45755.662372685183</v>
      </c>
      <c r="D4095" t="str">
        <f t="shared" si="126"/>
        <v>645</v>
      </c>
      <c r="E4095" t="str">
        <f t="shared" si="127"/>
        <v>C2</v>
      </c>
    </row>
    <row r="4096" spans="1:5" x14ac:dyDescent="0.2">
      <c r="A4096" t="s">
        <v>4131</v>
      </c>
      <c r="B4096" t="s">
        <v>4086</v>
      </c>
      <c r="C4096">
        <v>45755.320914351854</v>
      </c>
      <c r="D4096" t="str">
        <f t="shared" si="126"/>
        <v>376</v>
      </c>
      <c r="E4096" t="str">
        <f t="shared" si="127"/>
        <v>C2</v>
      </c>
    </row>
    <row r="4097" spans="1:5" x14ac:dyDescent="0.2">
      <c r="A4097" t="s">
        <v>4132</v>
      </c>
      <c r="B4097" t="s">
        <v>4086</v>
      </c>
      <c r="C4097">
        <v>45755.752650462964</v>
      </c>
      <c r="D4097" t="str">
        <f t="shared" si="126"/>
        <v>568</v>
      </c>
      <c r="E4097" t="str">
        <f t="shared" si="127"/>
        <v>C2</v>
      </c>
    </row>
    <row r="4098" spans="1:5" x14ac:dyDescent="0.2">
      <c r="A4098" t="s">
        <v>4133</v>
      </c>
      <c r="B4098" t="s">
        <v>4086</v>
      </c>
      <c r="C4098">
        <v>45756.118587962963</v>
      </c>
      <c r="D4098" t="str">
        <f t="shared" ref="D4098:D4161" si="128">MID(
    A4098,
    SEARCH("sim", A4098) + 3,
    SEARCH("_path", A4098) - (SEARCH("sim", A4098) + 3)
)</f>
        <v>797</v>
      </c>
      <c r="E4098" t="str">
        <f t="shared" ref="E4098:E4161" si="129">MID(
    A4098,
    SEARCH("path", A4098) + 4,
    SEARCH("_time", A4098) - (SEARCH("path", A4098) + 4)
)</f>
        <v>C2</v>
      </c>
    </row>
    <row r="4099" spans="1:5" x14ac:dyDescent="0.2">
      <c r="A4099" t="s">
        <v>4134</v>
      </c>
      <c r="B4099" t="s">
        <v>4086</v>
      </c>
      <c r="C4099">
        <v>45756.875231481485</v>
      </c>
      <c r="D4099" t="str">
        <f t="shared" si="128"/>
        <v>965</v>
      </c>
      <c r="E4099" t="str">
        <f t="shared" si="129"/>
        <v>C2</v>
      </c>
    </row>
    <row r="4100" spans="1:5" x14ac:dyDescent="0.2">
      <c r="A4100" t="s">
        <v>4135</v>
      </c>
      <c r="B4100" t="s">
        <v>4086</v>
      </c>
      <c r="C4100">
        <v>45755.08489583333</v>
      </c>
      <c r="D4100" t="str">
        <f t="shared" si="128"/>
        <v>318</v>
      </c>
      <c r="E4100" t="str">
        <f t="shared" si="129"/>
        <v>C2</v>
      </c>
    </row>
    <row r="4101" spans="1:5" x14ac:dyDescent="0.2">
      <c r="A4101" t="s">
        <v>4136</v>
      </c>
      <c r="B4101" t="s">
        <v>4086</v>
      </c>
      <c r="C4101">
        <v>45754.142581018517</v>
      </c>
      <c r="D4101" t="str">
        <f t="shared" si="128"/>
        <v>163</v>
      </c>
      <c r="E4101" t="str">
        <f t="shared" si="129"/>
        <v>C2</v>
      </c>
    </row>
    <row r="4102" spans="1:5" x14ac:dyDescent="0.2">
      <c r="A4102" t="s">
        <v>4137</v>
      </c>
      <c r="B4102" t="s">
        <v>4086</v>
      </c>
      <c r="C4102">
        <v>45755.217581018522</v>
      </c>
      <c r="D4102" t="str">
        <f t="shared" si="128"/>
        <v>580</v>
      </c>
      <c r="E4102" t="str">
        <f t="shared" si="129"/>
        <v>C2</v>
      </c>
    </row>
    <row r="4103" spans="1:5" x14ac:dyDescent="0.2">
      <c r="A4103" t="s">
        <v>4138</v>
      </c>
      <c r="B4103" t="s">
        <v>4086</v>
      </c>
      <c r="C4103">
        <v>45756.297418981485</v>
      </c>
      <c r="D4103" t="str">
        <f t="shared" si="128"/>
        <v>870</v>
      </c>
      <c r="E4103" t="str">
        <f t="shared" si="129"/>
        <v>C2</v>
      </c>
    </row>
    <row r="4104" spans="1:5" x14ac:dyDescent="0.2">
      <c r="A4104" t="s">
        <v>4139</v>
      </c>
      <c r="B4104" t="s">
        <v>4086</v>
      </c>
      <c r="C4104">
        <v>45755.348067129627</v>
      </c>
      <c r="D4104" t="str">
        <f t="shared" si="128"/>
        <v>426</v>
      </c>
      <c r="E4104" t="str">
        <f t="shared" si="129"/>
        <v>C2</v>
      </c>
    </row>
    <row r="4105" spans="1:5" x14ac:dyDescent="0.2">
      <c r="A4105" t="s">
        <v>4140</v>
      </c>
      <c r="B4105" t="s">
        <v>4086</v>
      </c>
      <c r="C4105">
        <v>45754.002349537041</v>
      </c>
      <c r="D4105" t="str">
        <f t="shared" si="128"/>
        <v>231</v>
      </c>
      <c r="E4105" t="str">
        <f t="shared" si="129"/>
        <v>C2</v>
      </c>
    </row>
    <row r="4106" spans="1:5" x14ac:dyDescent="0.2">
      <c r="A4106" t="s">
        <v>4141</v>
      </c>
      <c r="B4106" t="s">
        <v>4086</v>
      </c>
      <c r="C4106">
        <v>45756.419675925928</v>
      </c>
      <c r="D4106" t="str">
        <f t="shared" si="128"/>
        <v>862</v>
      </c>
      <c r="E4106" t="str">
        <f t="shared" si="129"/>
        <v>C2</v>
      </c>
    </row>
    <row r="4107" spans="1:5" x14ac:dyDescent="0.2">
      <c r="A4107" t="s">
        <v>4142</v>
      </c>
      <c r="B4107" t="s">
        <v>4086</v>
      </c>
      <c r="C4107">
        <v>45754.609097222223</v>
      </c>
      <c r="D4107" t="str">
        <f t="shared" si="128"/>
        <v>175</v>
      </c>
      <c r="E4107" t="str">
        <f t="shared" si="129"/>
        <v>C2</v>
      </c>
    </row>
    <row r="4108" spans="1:5" x14ac:dyDescent="0.2">
      <c r="A4108" t="s">
        <v>4143</v>
      </c>
      <c r="B4108" t="s">
        <v>4086</v>
      </c>
      <c r="C4108">
        <v>45755.154351851852</v>
      </c>
      <c r="D4108" t="str">
        <f t="shared" si="128"/>
        <v>463</v>
      </c>
      <c r="E4108" t="str">
        <f t="shared" si="129"/>
        <v>C2</v>
      </c>
    </row>
    <row r="4109" spans="1:5" x14ac:dyDescent="0.2">
      <c r="A4109" t="s">
        <v>4144</v>
      </c>
      <c r="B4109" t="s">
        <v>4086</v>
      </c>
      <c r="C4109">
        <v>45756.346354166664</v>
      </c>
      <c r="D4109" t="str">
        <f t="shared" si="128"/>
        <v>1155</v>
      </c>
      <c r="E4109" t="str">
        <f t="shared" si="129"/>
        <v>B1</v>
      </c>
    </row>
    <row r="4110" spans="1:5" x14ac:dyDescent="0.2">
      <c r="A4110" t="s">
        <v>4145</v>
      </c>
      <c r="B4110" t="s">
        <v>4086</v>
      </c>
      <c r="C4110">
        <v>45756.687199074076</v>
      </c>
      <c r="D4110" t="str">
        <f t="shared" si="128"/>
        <v>846</v>
      </c>
      <c r="E4110" t="str">
        <f t="shared" si="129"/>
        <v>C2</v>
      </c>
    </row>
    <row r="4111" spans="1:5" x14ac:dyDescent="0.2">
      <c r="A4111" t="s">
        <v>4146</v>
      </c>
      <c r="B4111" t="s">
        <v>4086</v>
      </c>
      <c r="C4111">
        <v>45755.020335648151</v>
      </c>
      <c r="D4111" t="str">
        <f t="shared" si="128"/>
        <v>357</v>
      </c>
      <c r="E4111" t="str">
        <f t="shared" si="129"/>
        <v>C2</v>
      </c>
    </row>
    <row r="4112" spans="1:5" x14ac:dyDescent="0.2">
      <c r="A4112" t="s">
        <v>4147</v>
      </c>
      <c r="B4112" t="s">
        <v>4086</v>
      </c>
      <c r="C4112">
        <v>45755.998611111114</v>
      </c>
      <c r="D4112" t="str">
        <f t="shared" si="128"/>
        <v>716</v>
      </c>
      <c r="E4112" t="str">
        <f t="shared" si="129"/>
        <v>C2</v>
      </c>
    </row>
    <row r="4113" spans="1:5" x14ac:dyDescent="0.2">
      <c r="A4113" t="s">
        <v>4148</v>
      </c>
      <c r="B4113" t="s">
        <v>4086</v>
      </c>
      <c r="C4113">
        <v>45754.680277777778</v>
      </c>
      <c r="D4113" t="str">
        <f t="shared" si="128"/>
        <v>246</v>
      </c>
      <c r="E4113" t="str">
        <f t="shared" si="129"/>
        <v>C2</v>
      </c>
    </row>
    <row r="4114" spans="1:5" x14ac:dyDescent="0.2">
      <c r="A4114" t="s">
        <v>4149</v>
      </c>
      <c r="B4114" t="s">
        <v>4086</v>
      </c>
      <c r="C4114">
        <v>45754.074641203704</v>
      </c>
      <c r="D4114" t="str">
        <f t="shared" si="128"/>
        <v>162</v>
      </c>
      <c r="E4114" t="str">
        <f t="shared" si="129"/>
        <v>C2</v>
      </c>
    </row>
    <row r="4115" spans="1:5" x14ac:dyDescent="0.2">
      <c r="A4115" t="s">
        <v>4150</v>
      </c>
      <c r="B4115" t="s">
        <v>4086</v>
      </c>
      <c r="C4115">
        <v>45755.135289351849</v>
      </c>
      <c r="D4115" t="str">
        <f t="shared" si="128"/>
        <v>542</v>
      </c>
      <c r="E4115" t="str">
        <f t="shared" si="129"/>
        <v>C2</v>
      </c>
    </row>
    <row r="4116" spans="1:5" x14ac:dyDescent="0.2">
      <c r="A4116" t="s">
        <v>4151</v>
      </c>
      <c r="B4116" t="s">
        <v>4086</v>
      </c>
      <c r="C4116">
        <v>45756.773726851854</v>
      </c>
      <c r="D4116" t="str">
        <f t="shared" si="128"/>
        <v>1178</v>
      </c>
      <c r="E4116" t="str">
        <f t="shared" si="129"/>
        <v>C2</v>
      </c>
    </row>
    <row r="4117" spans="1:5" x14ac:dyDescent="0.2">
      <c r="A4117" t="s">
        <v>4152</v>
      </c>
      <c r="B4117" t="s">
        <v>4086</v>
      </c>
      <c r="C4117">
        <v>45755.73741898148</v>
      </c>
      <c r="D4117" t="str">
        <f t="shared" si="128"/>
        <v>656</v>
      </c>
      <c r="E4117" t="str">
        <f t="shared" si="129"/>
        <v>C2</v>
      </c>
    </row>
    <row r="4118" spans="1:5" x14ac:dyDescent="0.2">
      <c r="A4118" t="s">
        <v>4153</v>
      </c>
      <c r="B4118" t="s">
        <v>4086</v>
      </c>
      <c r="C4118">
        <v>45754.888402777775</v>
      </c>
      <c r="D4118" t="str">
        <f t="shared" si="128"/>
        <v>355</v>
      </c>
      <c r="E4118" t="str">
        <f t="shared" si="129"/>
        <v>C2</v>
      </c>
    </row>
    <row r="4119" spans="1:5" x14ac:dyDescent="0.2">
      <c r="A4119" t="s">
        <v>4154</v>
      </c>
      <c r="B4119" t="s">
        <v>4086</v>
      </c>
      <c r="C4119">
        <v>45754.95003472222</v>
      </c>
      <c r="D4119" t="str">
        <f t="shared" si="128"/>
        <v>460</v>
      </c>
      <c r="E4119" t="str">
        <f t="shared" si="129"/>
        <v>C2</v>
      </c>
    </row>
    <row r="4120" spans="1:5" x14ac:dyDescent="0.2">
      <c r="A4120" t="s">
        <v>4155</v>
      </c>
      <c r="B4120" t="s">
        <v>4086</v>
      </c>
      <c r="C4120">
        <v>45755.080023148148</v>
      </c>
      <c r="D4120" t="str">
        <f t="shared" si="128"/>
        <v>412</v>
      </c>
      <c r="E4120" t="str">
        <f t="shared" si="129"/>
        <v>C2</v>
      </c>
    </row>
    <row r="4121" spans="1:5" x14ac:dyDescent="0.2">
      <c r="A4121" t="s">
        <v>4156</v>
      </c>
      <c r="B4121" t="s">
        <v>4086</v>
      </c>
      <c r="C4121">
        <v>45756.839050925926</v>
      </c>
      <c r="D4121" t="str">
        <f t="shared" si="128"/>
        <v>1179</v>
      </c>
      <c r="E4121" t="str">
        <f t="shared" si="129"/>
        <v>C2</v>
      </c>
    </row>
    <row r="4122" spans="1:5" x14ac:dyDescent="0.2">
      <c r="A4122" t="s">
        <v>4157</v>
      </c>
      <c r="B4122" t="s">
        <v>4086</v>
      </c>
      <c r="C4122">
        <v>45755.811192129629</v>
      </c>
      <c r="D4122" t="str">
        <f t="shared" si="128"/>
        <v>753</v>
      </c>
      <c r="E4122" t="str">
        <f t="shared" si="129"/>
        <v>C2</v>
      </c>
    </row>
    <row r="4123" spans="1:5" x14ac:dyDescent="0.2">
      <c r="A4123" t="s">
        <v>4158</v>
      </c>
      <c r="B4123" t="s">
        <v>4086</v>
      </c>
      <c r="C4123">
        <v>45755.105740740742</v>
      </c>
      <c r="D4123" t="str">
        <f t="shared" si="128"/>
        <v>522</v>
      </c>
      <c r="E4123" t="str">
        <f t="shared" si="129"/>
        <v>C2</v>
      </c>
    </row>
    <row r="4124" spans="1:5" x14ac:dyDescent="0.2">
      <c r="A4124" t="s">
        <v>4159</v>
      </c>
      <c r="B4124" t="s">
        <v>4086</v>
      </c>
      <c r="C4124">
        <v>45755.346516203703</v>
      </c>
      <c r="D4124" t="str">
        <f t="shared" si="128"/>
        <v>416</v>
      </c>
      <c r="E4124" t="str">
        <f t="shared" si="129"/>
        <v>C2</v>
      </c>
    </row>
    <row r="4125" spans="1:5" x14ac:dyDescent="0.2">
      <c r="A4125" t="s">
        <v>4160</v>
      </c>
      <c r="B4125" t="s">
        <v>4086</v>
      </c>
      <c r="C4125">
        <v>45755.289224537039</v>
      </c>
      <c r="D4125" t="str">
        <f t="shared" si="128"/>
        <v>515</v>
      </c>
      <c r="E4125" t="str">
        <f t="shared" si="129"/>
        <v>C2</v>
      </c>
    </row>
    <row r="4126" spans="1:5" x14ac:dyDescent="0.2">
      <c r="A4126" t="s">
        <v>4161</v>
      </c>
      <c r="B4126" t="s">
        <v>4086</v>
      </c>
      <c r="C4126">
        <v>45755.862534722219</v>
      </c>
      <c r="D4126" t="str">
        <f t="shared" si="128"/>
        <v>648</v>
      </c>
      <c r="E4126" t="str">
        <f t="shared" si="129"/>
        <v>C2</v>
      </c>
    </row>
    <row r="4127" spans="1:5" x14ac:dyDescent="0.2">
      <c r="A4127" t="s">
        <v>4162</v>
      </c>
      <c r="B4127" t="s">
        <v>4086</v>
      </c>
      <c r="C4127">
        <v>45755.548263888886</v>
      </c>
      <c r="D4127" t="str">
        <f t="shared" si="128"/>
        <v>595</v>
      </c>
      <c r="E4127" t="str">
        <f t="shared" si="129"/>
        <v>C2</v>
      </c>
    </row>
    <row r="4128" spans="1:5" x14ac:dyDescent="0.2">
      <c r="A4128" t="s">
        <v>4163</v>
      </c>
      <c r="B4128" t="s">
        <v>4086</v>
      </c>
      <c r="C4128">
        <v>45756.797060185185</v>
      </c>
      <c r="D4128" t="str">
        <f t="shared" si="128"/>
        <v>944</v>
      </c>
      <c r="E4128" t="str">
        <f t="shared" si="129"/>
        <v>C2</v>
      </c>
    </row>
    <row r="4129" spans="1:5" x14ac:dyDescent="0.2">
      <c r="A4129" t="s">
        <v>4164</v>
      </c>
      <c r="B4129" t="s">
        <v>4086</v>
      </c>
      <c r="C4129">
        <v>45756.467453703706</v>
      </c>
      <c r="D4129" t="str">
        <f t="shared" si="128"/>
        <v>912</v>
      </c>
      <c r="E4129" t="str">
        <f t="shared" si="129"/>
        <v>C2</v>
      </c>
    </row>
    <row r="4130" spans="1:5" x14ac:dyDescent="0.2">
      <c r="A4130" t="s">
        <v>4165</v>
      </c>
      <c r="B4130" t="s">
        <v>4086</v>
      </c>
      <c r="C4130">
        <v>45754.002928240741</v>
      </c>
      <c r="D4130" t="str">
        <f t="shared" si="128"/>
        <v>191</v>
      </c>
      <c r="E4130" t="str">
        <f t="shared" si="129"/>
        <v>C2</v>
      </c>
    </row>
    <row r="4131" spans="1:5" x14ac:dyDescent="0.2">
      <c r="A4131" t="s">
        <v>4166</v>
      </c>
      <c r="B4131" t="s">
        <v>4086</v>
      </c>
      <c r="C4131">
        <v>45755.261979166666</v>
      </c>
      <c r="D4131" t="str">
        <f t="shared" si="128"/>
        <v>395</v>
      </c>
      <c r="E4131" t="str">
        <f t="shared" si="129"/>
        <v>C2</v>
      </c>
    </row>
    <row r="4132" spans="1:5" x14ac:dyDescent="0.2">
      <c r="A4132" t="s">
        <v>4167</v>
      </c>
      <c r="B4132" t="s">
        <v>4086</v>
      </c>
      <c r="C4132">
        <v>45754.06962962963</v>
      </c>
      <c r="D4132" t="str">
        <f t="shared" si="128"/>
        <v>242</v>
      </c>
      <c r="E4132" t="str">
        <f t="shared" si="129"/>
        <v>C2</v>
      </c>
    </row>
    <row r="4133" spans="1:5" x14ac:dyDescent="0.2">
      <c r="A4133" t="s">
        <v>4168</v>
      </c>
      <c r="B4133" t="s">
        <v>4086</v>
      </c>
      <c r="C4133">
        <v>45755.47619212963</v>
      </c>
      <c r="D4133" t="str">
        <f t="shared" si="128"/>
        <v>554</v>
      </c>
      <c r="E4133" t="str">
        <f t="shared" si="129"/>
        <v>C2</v>
      </c>
    </row>
    <row r="4134" spans="1:5" x14ac:dyDescent="0.2">
      <c r="A4134" t="s">
        <v>4169</v>
      </c>
      <c r="B4134" t="s">
        <v>4086</v>
      </c>
      <c r="C4134">
        <v>45754.678078703706</v>
      </c>
      <c r="D4134" t="str">
        <f t="shared" si="128"/>
        <v>116</v>
      </c>
      <c r="E4134" t="str">
        <f t="shared" si="129"/>
        <v>C2</v>
      </c>
    </row>
    <row r="4135" spans="1:5" x14ac:dyDescent="0.2">
      <c r="A4135" t="s">
        <v>4170</v>
      </c>
      <c r="B4135" t="s">
        <v>4086</v>
      </c>
      <c r="C4135">
        <v>45756.550324074073</v>
      </c>
      <c r="D4135" t="str">
        <f t="shared" si="128"/>
        <v>844</v>
      </c>
      <c r="E4135" t="str">
        <f t="shared" si="129"/>
        <v>C2</v>
      </c>
    </row>
    <row r="4136" spans="1:5" x14ac:dyDescent="0.2">
      <c r="A4136" t="s">
        <v>4171</v>
      </c>
      <c r="B4136" t="s">
        <v>4086</v>
      </c>
      <c r="C4136">
        <v>45755.015555555554</v>
      </c>
      <c r="D4136" t="str">
        <f t="shared" si="128"/>
        <v>441</v>
      </c>
      <c r="E4136" t="str">
        <f t="shared" si="129"/>
        <v>C2</v>
      </c>
    </row>
    <row r="4137" spans="1:5" x14ac:dyDescent="0.2">
      <c r="A4137" t="s">
        <v>4172</v>
      </c>
      <c r="B4137" t="s">
        <v>4086</v>
      </c>
      <c r="C4137">
        <v>45756.801307870373</v>
      </c>
      <c r="D4137" t="str">
        <f t="shared" si="128"/>
        <v>828</v>
      </c>
      <c r="E4137" t="str">
        <f t="shared" si="129"/>
        <v>C2</v>
      </c>
    </row>
    <row r="4138" spans="1:5" x14ac:dyDescent="0.2">
      <c r="A4138" t="s">
        <v>4173</v>
      </c>
      <c r="B4138" t="s">
        <v>4086</v>
      </c>
      <c r="C4138">
        <v>45754.952789351853</v>
      </c>
      <c r="D4138" t="str">
        <f t="shared" si="128"/>
        <v>346</v>
      </c>
      <c r="E4138" t="str">
        <f t="shared" si="129"/>
        <v>C2</v>
      </c>
    </row>
    <row r="4139" spans="1:5" x14ac:dyDescent="0.2">
      <c r="A4139" t="s">
        <v>4174</v>
      </c>
      <c r="B4139" t="s">
        <v>4086</v>
      </c>
      <c r="C4139">
        <v>45755.549074074072</v>
      </c>
      <c r="D4139" t="str">
        <f t="shared" si="128"/>
        <v>489</v>
      </c>
      <c r="E4139" t="str">
        <f t="shared" si="129"/>
        <v>C2</v>
      </c>
    </row>
    <row r="4140" spans="1:5" x14ac:dyDescent="0.2">
      <c r="A4140" t="s">
        <v>4175</v>
      </c>
      <c r="B4140" t="s">
        <v>4086</v>
      </c>
      <c r="C4140">
        <v>45756.526516203703</v>
      </c>
      <c r="D4140" t="str">
        <f t="shared" si="128"/>
        <v>903</v>
      </c>
      <c r="E4140" t="str">
        <f t="shared" si="129"/>
        <v>C2</v>
      </c>
    </row>
    <row r="4141" spans="1:5" x14ac:dyDescent="0.2">
      <c r="A4141" t="s">
        <v>4176</v>
      </c>
      <c r="B4141" t="s">
        <v>4086</v>
      </c>
      <c r="C4141">
        <v>45756.554016203707</v>
      </c>
      <c r="D4141" t="str">
        <f t="shared" si="128"/>
        <v>864</v>
      </c>
      <c r="E4141" t="str">
        <f t="shared" si="129"/>
        <v>C2</v>
      </c>
    </row>
    <row r="4142" spans="1:5" x14ac:dyDescent="0.2">
      <c r="A4142" t="s">
        <v>4177</v>
      </c>
      <c r="B4142" t="s">
        <v>4086</v>
      </c>
      <c r="C4142">
        <v>45754.830694444441</v>
      </c>
      <c r="D4142" t="str">
        <f t="shared" si="128"/>
        <v>218</v>
      </c>
      <c r="E4142" t="str">
        <f t="shared" si="129"/>
        <v>C2</v>
      </c>
    </row>
    <row r="4143" spans="1:5" x14ac:dyDescent="0.2">
      <c r="A4143" t="s">
        <v>4178</v>
      </c>
      <c r="B4143" t="s">
        <v>4086</v>
      </c>
      <c r="C4143">
        <v>45754.01153935185</v>
      </c>
      <c r="D4143" t="str">
        <f t="shared" si="128"/>
        <v>281</v>
      </c>
      <c r="E4143" t="str">
        <f t="shared" si="129"/>
        <v>C2</v>
      </c>
    </row>
    <row r="4144" spans="1:5" x14ac:dyDescent="0.2">
      <c r="A4144" t="s">
        <v>4179</v>
      </c>
      <c r="B4144" t="s">
        <v>4086</v>
      </c>
      <c r="C4144">
        <v>45754.891030092593</v>
      </c>
      <c r="D4144" t="str">
        <f t="shared" si="128"/>
        <v>335</v>
      </c>
      <c r="E4144" t="str">
        <f t="shared" si="129"/>
        <v>C2</v>
      </c>
    </row>
    <row r="4145" spans="1:5" x14ac:dyDescent="0.2">
      <c r="A4145" t="s">
        <v>4180</v>
      </c>
      <c r="B4145" t="s">
        <v>4086</v>
      </c>
      <c r="C4145">
        <v>45754.616157407407</v>
      </c>
      <c r="D4145" t="str">
        <f t="shared" si="128"/>
        <v>135</v>
      </c>
      <c r="E4145" t="str">
        <f t="shared" si="129"/>
        <v>C2</v>
      </c>
    </row>
    <row r="4146" spans="1:5" x14ac:dyDescent="0.2">
      <c r="A4146" t="s">
        <v>4181</v>
      </c>
      <c r="B4146" t="s">
        <v>4086</v>
      </c>
      <c r="C4146">
        <v>45755.613680555558</v>
      </c>
      <c r="D4146" t="str">
        <f t="shared" si="128"/>
        <v>750</v>
      </c>
      <c r="E4146" t="str">
        <f t="shared" si="129"/>
        <v>C2</v>
      </c>
    </row>
    <row r="4147" spans="1:5" x14ac:dyDescent="0.2">
      <c r="A4147" t="s">
        <v>4182</v>
      </c>
      <c r="B4147" t="s">
        <v>4086</v>
      </c>
      <c r="C4147">
        <v>45753.937303240738</v>
      </c>
      <c r="D4147" t="str">
        <f t="shared" si="128"/>
        <v>140</v>
      </c>
      <c r="E4147" t="str">
        <f t="shared" si="129"/>
        <v>C2</v>
      </c>
    </row>
    <row r="4148" spans="1:5" x14ac:dyDescent="0.2">
      <c r="A4148" t="s">
        <v>4183</v>
      </c>
      <c r="B4148" t="s">
        <v>4086</v>
      </c>
      <c r="C4148">
        <v>45753.937048611115</v>
      </c>
      <c r="D4148" t="str">
        <f t="shared" si="128"/>
        <v>150</v>
      </c>
      <c r="E4148" t="str">
        <f t="shared" si="129"/>
        <v>C2</v>
      </c>
    </row>
    <row r="4149" spans="1:5" x14ac:dyDescent="0.2">
      <c r="A4149" t="s">
        <v>4184</v>
      </c>
      <c r="B4149" t="s">
        <v>4086</v>
      </c>
      <c r="C4149">
        <v>45755.617939814816</v>
      </c>
      <c r="D4149" t="str">
        <f t="shared" si="128"/>
        <v>566</v>
      </c>
      <c r="E4149" t="str">
        <f t="shared" si="129"/>
        <v>C2</v>
      </c>
    </row>
    <row r="4150" spans="1:5" x14ac:dyDescent="0.2">
      <c r="A4150" t="s">
        <v>4185</v>
      </c>
      <c r="B4150" t="s">
        <v>4086</v>
      </c>
      <c r="C4150">
        <v>45755.683877314812</v>
      </c>
      <c r="D4150" t="str">
        <f t="shared" si="128"/>
        <v>771</v>
      </c>
      <c r="E4150" t="str">
        <f t="shared" si="129"/>
        <v>C2</v>
      </c>
    </row>
    <row r="4151" spans="1:5" x14ac:dyDescent="0.2">
      <c r="A4151" t="s">
        <v>4186</v>
      </c>
      <c r="B4151" t="s">
        <v>4086</v>
      </c>
      <c r="C4151">
        <v>45756.902430555558</v>
      </c>
      <c r="D4151" t="str">
        <f t="shared" si="128"/>
        <v>889</v>
      </c>
      <c r="E4151" t="str">
        <f t="shared" si="129"/>
        <v>C2</v>
      </c>
    </row>
    <row r="4152" spans="1:5" x14ac:dyDescent="0.2">
      <c r="A4152" t="s">
        <v>4187</v>
      </c>
      <c r="B4152" t="s">
        <v>4086</v>
      </c>
      <c r="C4152">
        <v>45755.25513888889</v>
      </c>
      <c r="D4152" t="str">
        <f t="shared" si="128"/>
        <v>375</v>
      </c>
      <c r="E4152" t="str">
        <f t="shared" si="129"/>
        <v>C2</v>
      </c>
    </row>
    <row r="4153" spans="1:5" x14ac:dyDescent="0.2">
      <c r="A4153" t="s">
        <v>4188</v>
      </c>
      <c r="B4153" t="s">
        <v>4086</v>
      </c>
      <c r="C4153">
        <v>45754.807685185187</v>
      </c>
      <c r="D4153" t="str">
        <f t="shared" si="128"/>
        <v>178</v>
      </c>
      <c r="E4153" t="str">
        <f t="shared" si="129"/>
        <v>C2</v>
      </c>
    </row>
    <row r="4154" spans="1:5" x14ac:dyDescent="0.2">
      <c r="A4154" t="s">
        <v>4189</v>
      </c>
      <c r="B4154" t="s">
        <v>4086</v>
      </c>
      <c r="C4154">
        <v>45756.765659722223</v>
      </c>
      <c r="D4154" t="str">
        <f t="shared" si="128"/>
        <v>857</v>
      </c>
      <c r="E4154" t="str">
        <f t="shared" si="129"/>
        <v>C2</v>
      </c>
    </row>
    <row r="4155" spans="1:5" x14ac:dyDescent="0.2">
      <c r="A4155" t="s">
        <v>4190</v>
      </c>
      <c r="B4155" t="s">
        <v>4086</v>
      </c>
      <c r="C4155">
        <v>45754.87903935185</v>
      </c>
      <c r="D4155" t="str">
        <f t="shared" si="128"/>
        <v>169</v>
      </c>
      <c r="E4155" t="str">
        <f t="shared" si="129"/>
        <v>C2</v>
      </c>
    </row>
    <row r="4156" spans="1:5" x14ac:dyDescent="0.2">
      <c r="A4156" t="s">
        <v>4191</v>
      </c>
      <c r="B4156" t="s">
        <v>4086</v>
      </c>
      <c r="C4156">
        <v>45756.875138888892</v>
      </c>
      <c r="D4156" t="str">
        <f t="shared" si="128"/>
        <v>928</v>
      </c>
      <c r="E4156" t="str">
        <f t="shared" si="129"/>
        <v>C2</v>
      </c>
    </row>
    <row r="4157" spans="1:5" x14ac:dyDescent="0.2">
      <c r="A4157" t="s">
        <v>4192</v>
      </c>
      <c r="B4157" t="s">
        <v>4086</v>
      </c>
      <c r="C4157">
        <v>45754.820474537039</v>
      </c>
      <c r="D4157" t="str">
        <f t="shared" si="128"/>
        <v>344</v>
      </c>
      <c r="E4157" t="str">
        <f t="shared" si="129"/>
        <v>C2</v>
      </c>
    </row>
    <row r="4158" spans="1:5" x14ac:dyDescent="0.2">
      <c r="A4158" t="s">
        <v>4193</v>
      </c>
      <c r="B4158" t="s">
        <v>4086</v>
      </c>
      <c r="C4158">
        <v>45756.345081018517</v>
      </c>
      <c r="D4158" t="str">
        <f t="shared" si="128"/>
        <v>841</v>
      </c>
      <c r="E4158" t="str">
        <f t="shared" si="129"/>
        <v>C2</v>
      </c>
    </row>
    <row r="4159" spans="1:5" x14ac:dyDescent="0.2">
      <c r="A4159" t="s">
        <v>4194</v>
      </c>
      <c r="B4159" t="s">
        <v>4086</v>
      </c>
      <c r="C4159">
        <v>45755.862361111111</v>
      </c>
      <c r="D4159" t="str">
        <f t="shared" si="128"/>
        <v>704</v>
      </c>
      <c r="E4159" t="str">
        <f t="shared" si="129"/>
        <v>C2</v>
      </c>
    </row>
    <row r="4160" spans="1:5" x14ac:dyDescent="0.2">
      <c r="A4160" t="s">
        <v>4195</v>
      </c>
      <c r="B4160" t="s">
        <v>4086</v>
      </c>
      <c r="C4160">
        <v>45754.88784722222</v>
      </c>
      <c r="D4160" t="str">
        <f t="shared" si="128"/>
        <v>299</v>
      </c>
      <c r="E4160" t="str">
        <f t="shared" si="129"/>
        <v>C2</v>
      </c>
    </row>
    <row r="4161" spans="1:5" x14ac:dyDescent="0.2">
      <c r="A4161" t="s">
        <v>4196</v>
      </c>
      <c r="B4161" t="s">
        <v>4086</v>
      </c>
      <c r="C4161">
        <v>45756.813761574071</v>
      </c>
      <c r="D4161" t="str">
        <f t="shared" si="128"/>
        <v>838</v>
      </c>
      <c r="E4161" t="str">
        <f t="shared" si="129"/>
        <v>C2</v>
      </c>
    </row>
    <row r="4162" spans="1:5" x14ac:dyDescent="0.2">
      <c r="A4162" t="s">
        <v>4197</v>
      </c>
      <c r="B4162" t="s">
        <v>4086</v>
      </c>
      <c r="C4162">
        <v>45755.021111111113</v>
      </c>
      <c r="D4162" t="str">
        <f t="shared" ref="D4162:D4225" si="130">MID(
    A4162,
    SEARCH("sim", A4162) + 3,
    SEARCH("_path", A4162) - (SEARCH("sim", A4162) + 3)
)</f>
        <v>501</v>
      </c>
      <c r="E4162" t="str">
        <f t="shared" ref="E4162:E4225" si="131">MID(
    A4162,
    SEARCH("path", A4162) + 4,
    SEARCH("_time", A4162) - (SEARCH("path", A4162) + 4)
)</f>
        <v>C2</v>
      </c>
    </row>
    <row r="4163" spans="1:5" x14ac:dyDescent="0.2">
      <c r="A4163" t="s">
        <v>4198</v>
      </c>
      <c r="B4163" t="s">
        <v>4086</v>
      </c>
      <c r="C4163">
        <v>45754.948981481481</v>
      </c>
      <c r="D4163" t="str">
        <f t="shared" si="130"/>
        <v>420</v>
      </c>
      <c r="E4163" t="str">
        <f t="shared" si="131"/>
        <v>C2</v>
      </c>
    </row>
    <row r="4164" spans="1:5" x14ac:dyDescent="0.2">
      <c r="A4164" t="s">
        <v>4199</v>
      </c>
      <c r="B4164" t="s">
        <v>4086</v>
      </c>
      <c r="C4164">
        <v>45755.160057870373</v>
      </c>
      <c r="D4164" t="str">
        <f t="shared" si="130"/>
        <v>473</v>
      </c>
      <c r="E4164" t="str">
        <f t="shared" si="131"/>
        <v>C2</v>
      </c>
    </row>
    <row r="4165" spans="1:5" x14ac:dyDescent="0.2">
      <c r="A4165" t="s">
        <v>4200</v>
      </c>
      <c r="B4165" t="s">
        <v>4086</v>
      </c>
      <c r="C4165">
        <v>45754.546550925923</v>
      </c>
      <c r="D4165" t="str">
        <f t="shared" si="130"/>
        <v>254</v>
      </c>
      <c r="E4165" t="str">
        <f t="shared" si="131"/>
        <v>C2</v>
      </c>
    </row>
    <row r="4166" spans="1:5" x14ac:dyDescent="0.2">
      <c r="A4166" t="s">
        <v>4201</v>
      </c>
      <c r="B4166" t="s">
        <v>4086</v>
      </c>
      <c r="C4166">
        <v>45755.878391203703</v>
      </c>
      <c r="D4166" t="str">
        <f t="shared" si="130"/>
        <v>1013</v>
      </c>
      <c r="E4166" t="str">
        <f t="shared" si="131"/>
        <v>C2</v>
      </c>
    </row>
    <row r="4167" spans="1:5" x14ac:dyDescent="0.2">
      <c r="A4167" t="s">
        <v>4202</v>
      </c>
      <c r="B4167" t="s">
        <v>4086</v>
      </c>
      <c r="C4167">
        <v>45754.752789351849</v>
      </c>
      <c r="D4167" t="str">
        <f t="shared" si="130"/>
        <v>323</v>
      </c>
      <c r="E4167" t="str">
        <f t="shared" si="131"/>
        <v>C2</v>
      </c>
    </row>
    <row r="4168" spans="1:5" x14ac:dyDescent="0.2">
      <c r="A4168" t="s">
        <v>4203</v>
      </c>
      <c r="B4168" t="s">
        <v>4086</v>
      </c>
      <c r="C4168">
        <v>45756.728946759256</v>
      </c>
      <c r="D4168" t="str">
        <f t="shared" si="130"/>
        <v>906</v>
      </c>
      <c r="E4168" t="str">
        <f t="shared" si="131"/>
        <v>C2</v>
      </c>
    </row>
    <row r="4169" spans="1:5" x14ac:dyDescent="0.2">
      <c r="A4169" t="s">
        <v>4204</v>
      </c>
      <c r="B4169" t="s">
        <v>4086</v>
      </c>
      <c r="C4169">
        <v>45755.641203703701</v>
      </c>
      <c r="D4169" t="str">
        <f t="shared" si="130"/>
        <v>606</v>
      </c>
      <c r="E4169" t="str">
        <f t="shared" si="131"/>
        <v>C2</v>
      </c>
    </row>
    <row r="4170" spans="1:5" x14ac:dyDescent="0.2">
      <c r="A4170" t="s">
        <v>4205</v>
      </c>
      <c r="B4170" t="s">
        <v>4086</v>
      </c>
      <c r="C4170">
        <v>45754.753912037035</v>
      </c>
      <c r="D4170" t="str">
        <f t="shared" si="130"/>
        <v>277</v>
      </c>
      <c r="E4170" t="str">
        <f t="shared" si="131"/>
        <v>C2</v>
      </c>
    </row>
    <row r="4171" spans="1:5" x14ac:dyDescent="0.2">
      <c r="A4171" t="s">
        <v>4206</v>
      </c>
      <c r="B4171" t="s">
        <v>4086</v>
      </c>
      <c r="C4171">
        <v>45755.282858796294</v>
      </c>
      <c r="D4171" t="str">
        <f t="shared" si="130"/>
        <v>581</v>
      </c>
      <c r="E4171" t="str">
        <f t="shared" si="131"/>
        <v>C2</v>
      </c>
    </row>
    <row r="4172" spans="1:5" x14ac:dyDescent="0.2">
      <c r="A4172" t="s">
        <v>4207</v>
      </c>
      <c r="B4172" t="s">
        <v>4086</v>
      </c>
      <c r="C4172">
        <v>45756.611527777779</v>
      </c>
      <c r="D4172" t="str">
        <f t="shared" si="130"/>
        <v>961</v>
      </c>
      <c r="E4172" t="str">
        <f t="shared" si="131"/>
        <v>C2</v>
      </c>
    </row>
    <row r="4173" spans="1:5" x14ac:dyDescent="0.2">
      <c r="A4173" t="s">
        <v>4208</v>
      </c>
      <c r="B4173" t="s">
        <v>4086</v>
      </c>
      <c r="C4173">
        <v>45755.327164351853</v>
      </c>
      <c r="D4173" t="str">
        <f t="shared" si="130"/>
        <v>406</v>
      </c>
      <c r="E4173" t="str">
        <f t="shared" si="131"/>
        <v>C2</v>
      </c>
    </row>
    <row r="4174" spans="1:5" x14ac:dyDescent="0.2">
      <c r="A4174" t="s">
        <v>4209</v>
      </c>
      <c r="B4174" t="s">
        <v>4086</v>
      </c>
      <c r="C4174">
        <v>45754.060520833336</v>
      </c>
      <c r="D4174" t="str">
        <f t="shared" si="130"/>
        <v>182</v>
      </c>
      <c r="E4174" t="str">
        <f t="shared" si="131"/>
        <v>C2</v>
      </c>
    </row>
    <row r="4175" spans="1:5" x14ac:dyDescent="0.2">
      <c r="A4175" t="s">
        <v>4210</v>
      </c>
      <c r="B4175" t="s">
        <v>4086</v>
      </c>
      <c r="C4175">
        <v>45755.63318287037</v>
      </c>
      <c r="D4175" t="str">
        <f t="shared" si="130"/>
        <v>790</v>
      </c>
      <c r="E4175" t="str">
        <f t="shared" si="131"/>
        <v>C2</v>
      </c>
    </row>
    <row r="4176" spans="1:5" x14ac:dyDescent="0.2">
      <c r="A4176" t="s">
        <v>4211</v>
      </c>
      <c r="B4176" t="s">
        <v>4086</v>
      </c>
      <c r="C4176">
        <v>45756.738530092596</v>
      </c>
      <c r="D4176" t="str">
        <f t="shared" si="130"/>
        <v>916</v>
      </c>
      <c r="E4176" t="str">
        <f t="shared" si="131"/>
        <v>C2</v>
      </c>
    </row>
    <row r="4177" spans="1:5" x14ac:dyDescent="0.2">
      <c r="A4177" t="s">
        <v>4212</v>
      </c>
      <c r="B4177" t="s">
        <v>4086</v>
      </c>
      <c r="C4177">
        <v>45754.689270833333</v>
      </c>
      <c r="D4177" t="str">
        <f t="shared" si="130"/>
        <v>362</v>
      </c>
      <c r="E4177" t="str">
        <f t="shared" si="131"/>
        <v>C2</v>
      </c>
    </row>
    <row r="4178" spans="1:5" x14ac:dyDescent="0.2">
      <c r="A4178" t="s">
        <v>4213</v>
      </c>
      <c r="B4178" t="s">
        <v>4086</v>
      </c>
      <c r="C4178">
        <v>45755.082708333335</v>
      </c>
      <c r="D4178" t="str">
        <f t="shared" si="130"/>
        <v>482</v>
      </c>
      <c r="E4178" t="str">
        <f t="shared" si="131"/>
        <v>C2</v>
      </c>
    </row>
    <row r="4179" spans="1:5" x14ac:dyDescent="0.2">
      <c r="A4179" t="s">
        <v>4214</v>
      </c>
      <c r="B4179" t="s">
        <v>4086</v>
      </c>
      <c r="C4179">
        <v>45754.834999999999</v>
      </c>
      <c r="D4179" t="str">
        <f t="shared" si="130"/>
        <v>128</v>
      </c>
      <c r="E4179" t="str">
        <f t="shared" si="131"/>
        <v>C2</v>
      </c>
    </row>
    <row r="4180" spans="1:5" x14ac:dyDescent="0.2">
      <c r="A4180" t="s">
        <v>4215</v>
      </c>
      <c r="B4180" t="s">
        <v>4086</v>
      </c>
      <c r="C4180">
        <v>45754.070844907408</v>
      </c>
      <c r="D4180" t="str">
        <f t="shared" si="130"/>
        <v>152</v>
      </c>
      <c r="E4180" t="str">
        <f t="shared" si="131"/>
        <v>C2</v>
      </c>
    </row>
    <row r="4181" spans="1:5" x14ac:dyDescent="0.2">
      <c r="A4181" t="s">
        <v>4216</v>
      </c>
      <c r="B4181" t="s">
        <v>4086</v>
      </c>
      <c r="C4181">
        <v>45754.551238425927</v>
      </c>
      <c r="D4181" t="str">
        <f t="shared" si="130"/>
        <v>104</v>
      </c>
      <c r="E4181" t="str">
        <f t="shared" si="131"/>
        <v>C2</v>
      </c>
    </row>
    <row r="4182" spans="1:5" x14ac:dyDescent="0.2">
      <c r="A4182" t="s">
        <v>4217</v>
      </c>
      <c r="B4182" t="s">
        <v>4086</v>
      </c>
      <c r="C4182">
        <v>45756.055648148147</v>
      </c>
      <c r="D4182" t="str">
        <f t="shared" si="130"/>
        <v>697</v>
      </c>
      <c r="E4182" t="str">
        <f t="shared" si="131"/>
        <v>C2</v>
      </c>
    </row>
    <row r="4183" spans="1:5" x14ac:dyDescent="0.2">
      <c r="A4183" t="s">
        <v>4218</v>
      </c>
      <c r="B4183" t="s">
        <v>4086</v>
      </c>
      <c r="C4183">
        <v>45755.338067129633</v>
      </c>
      <c r="D4183" t="str">
        <f t="shared" si="130"/>
        <v>650</v>
      </c>
      <c r="E4183" t="str">
        <f t="shared" si="131"/>
        <v>C2</v>
      </c>
    </row>
    <row r="4184" spans="1:5" x14ac:dyDescent="0.2">
      <c r="A4184" t="s">
        <v>4219</v>
      </c>
      <c r="B4184" t="s">
        <v>4086</v>
      </c>
      <c r="C4184">
        <v>45754.951631944445</v>
      </c>
      <c r="D4184" t="str">
        <f t="shared" si="130"/>
        <v>326</v>
      </c>
      <c r="E4184" t="str">
        <f t="shared" si="131"/>
        <v>C2</v>
      </c>
    </row>
    <row r="4185" spans="1:5" x14ac:dyDescent="0.2">
      <c r="A4185" t="s">
        <v>4220</v>
      </c>
      <c r="B4185" t="s">
        <v>4086</v>
      </c>
      <c r="C4185">
        <v>45756.00880787037</v>
      </c>
      <c r="D4185" t="str">
        <f t="shared" si="130"/>
        <v>736</v>
      </c>
      <c r="E4185" t="str">
        <f t="shared" si="131"/>
        <v>C2</v>
      </c>
    </row>
    <row r="4186" spans="1:5" x14ac:dyDescent="0.2">
      <c r="A4186" t="s">
        <v>4221</v>
      </c>
      <c r="B4186" t="s">
        <v>4086</v>
      </c>
      <c r="C4186">
        <v>45754.990578703706</v>
      </c>
      <c r="D4186" t="str">
        <f t="shared" si="130"/>
        <v>381</v>
      </c>
      <c r="E4186" t="str">
        <f t="shared" si="131"/>
        <v>C2</v>
      </c>
    </row>
    <row r="4187" spans="1:5" x14ac:dyDescent="0.2">
      <c r="A4187" t="s">
        <v>4222</v>
      </c>
      <c r="B4187" t="s">
        <v>4086</v>
      </c>
      <c r="C4187">
        <v>45755.482581018521</v>
      </c>
      <c r="D4187" t="str">
        <f t="shared" si="130"/>
        <v>488</v>
      </c>
      <c r="E4187" t="str">
        <f t="shared" si="131"/>
        <v>C2</v>
      </c>
    </row>
    <row r="4188" spans="1:5" x14ac:dyDescent="0.2">
      <c r="A4188" t="s">
        <v>4223</v>
      </c>
      <c r="B4188" t="s">
        <v>4086</v>
      </c>
      <c r="C4188">
        <v>45756.867199074077</v>
      </c>
      <c r="D4188" t="str">
        <f t="shared" si="130"/>
        <v>955</v>
      </c>
      <c r="E4188" t="str">
        <f t="shared" si="131"/>
        <v>C2</v>
      </c>
    </row>
    <row r="4189" spans="1:5" x14ac:dyDescent="0.2">
      <c r="A4189" t="s">
        <v>4224</v>
      </c>
      <c r="B4189" t="s">
        <v>4086</v>
      </c>
      <c r="C4189">
        <v>45756.264039351852</v>
      </c>
      <c r="D4189" t="str">
        <f t="shared" si="130"/>
        <v>1134</v>
      </c>
      <c r="E4189" t="str">
        <f t="shared" si="131"/>
        <v>C2</v>
      </c>
    </row>
    <row r="4190" spans="1:5" x14ac:dyDescent="0.2">
      <c r="A4190" t="s">
        <v>4225</v>
      </c>
      <c r="B4190" t="s">
        <v>4086</v>
      </c>
      <c r="C4190">
        <v>45754.878425925926</v>
      </c>
      <c r="D4190" t="str">
        <f t="shared" si="130"/>
        <v>109</v>
      </c>
      <c r="E4190" t="str">
        <f t="shared" si="131"/>
        <v>C2</v>
      </c>
    </row>
    <row r="4191" spans="1:5" x14ac:dyDescent="0.2">
      <c r="A4191" t="s">
        <v>4226</v>
      </c>
      <c r="B4191" t="s">
        <v>4086</v>
      </c>
      <c r="C4191">
        <v>45754.621817129628</v>
      </c>
      <c r="D4191" t="str">
        <f t="shared" si="130"/>
        <v>125</v>
      </c>
      <c r="E4191" t="str">
        <f t="shared" si="131"/>
        <v>C2</v>
      </c>
    </row>
    <row r="4192" spans="1:5" x14ac:dyDescent="0.2">
      <c r="A4192" t="s">
        <v>4227</v>
      </c>
      <c r="B4192" t="s">
        <v>4086</v>
      </c>
      <c r="C4192">
        <v>45755.400219907409</v>
      </c>
      <c r="D4192" t="str">
        <f t="shared" si="130"/>
        <v>536</v>
      </c>
      <c r="E4192" t="str">
        <f t="shared" si="131"/>
        <v>C2</v>
      </c>
    </row>
    <row r="4193" spans="1:5" x14ac:dyDescent="0.2">
      <c r="A4193" t="s">
        <v>4228</v>
      </c>
      <c r="B4193" t="s">
        <v>4086</v>
      </c>
      <c r="C4193">
        <v>45755.773587962962</v>
      </c>
      <c r="D4193" t="str">
        <f t="shared" si="130"/>
        <v>792</v>
      </c>
      <c r="E4193" t="str">
        <f t="shared" si="131"/>
        <v>C2</v>
      </c>
    </row>
    <row r="4194" spans="1:5" x14ac:dyDescent="0.2">
      <c r="A4194" t="s">
        <v>4229</v>
      </c>
      <c r="B4194" t="s">
        <v>4086</v>
      </c>
      <c r="C4194">
        <v>45755.282812500001</v>
      </c>
      <c r="D4194" t="str">
        <f t="shared" si="130"/>
        <v>485</v>
      </c>
      <c r="E4194" t="str">
        <f t="shared" si="131"/>
        <v>C2</v>
      </c>
    </row>
    <row r="4195" spans="1:5" x14ac:dyDescent="0.2">
      <c r="A4195" t="s">
        <v>4230</v>
      </c>
      <c r="B4195" t="s">
        <v>4086</v>
      </c>
      <c r="C4195">
        <v>45755.972546296296</v>
      </c>
      <c r="D4195" t="str">
        <f t="shared" si="130"/>
        <v>1042</v>
      </c>
      <c r="E4195" t="str">
        <f t="shared" si="131"/>
        <v>B1</v>
      </c>
    </row>
    <row r="4196" spans="1:5" x14ac:dyDescent="0.2">
      <c r="A4196" t="s">
        <v>4231</v>
      </c>
      <c r="B4196" t="s">
        <v>4086</v>
      </c>
      <c r="C4196">
        <v>45754.77</v>
      </c>
      <c r="D4196" t="str">
        <f t="shared" si="130"/>
        <v>287</v>
      </c>
      <c r="E4196" t="str">
        <f t="shared" si="131"/>
        <v>C2</v>
      </c>
    </row>
    <row r="4197" spans="1:5" x14ac:dyDescent="0.2">
      <c r="A4197" t="s">
        <v>4232</v>
      </c>
      <c r="B4197" t="s">
        <v>4086</v>
      </c>
      <c r="C4197">
        <v>45755.899756944447</v>
      </c>
      <c r="D4197" t="str">
        <f t="shared" si="130"/>
        <v>784</v>
      </c>
      <c r="E4197" t="str">
        <f t="shared" si="131"/>
        <v>C2</v>
      </c>
    </row>
    <row r="4198" spans="1:5" x14ac:dyDescent="0.2">
      <c r="A4198" t="s">
        <v>4233</v>
      </c>
      <c r="B4198" t="s">
        <v>4086</v>
      </c>
      <c r="C4198">
        <v>45754.555717592593</v>
      </c>
      <c r="D4198" t="str">
        <f t="shared" si="130"/>
        <v>310</v>
      </c>
      <c r="E4198" t="str">
        <f t="shared" si="131"/>
        <v>C2</v>
      </c>
    </row>
    <row r="4199" spans="1:5" x14ac:dyDescent="0.2">
      <c r="A4199" t="s">
        <v>4234</v>
      </c>
      <c r="B4199" t="s">
        <v>4086</v>
      </c>
      <c r="C4199">
        <v>45755.769803240742</v>
      </c>
      <c r="D4199" t="str">
        <f t="shared" si="130"/>
        <v>578</v>
      </c>
      <c r="E4199" t="str">
        <f t="shared" si="131"/>
        <v>C2</v>
      </c>
    </row>
    <row r="4200" spans="1:5" x14ac:dyDescent="0.2">
      <c r="A4200" t="s">
        <v>4235</v>
      </c>
      <c r="B4200" t="s">
        <v>4086</v>
      </c>
      <c r="C4200">
        <v>45754.136759259258</v>
      </c>
      <c r="D4200" t="str">
        <f t="shared" si="130"/>
        <v>303</v>
      </c>
      <c r="E4200" t="str">
        <f t="shared" si="131"/>
        <v>C2</v>
      </c>
    </row>
    <row r="4201" spans="1:5" x14ac:dyDescent="0.2">
      <c r="A4201" t="s">
        <v>4236</v>
      </c>
      <c r="B4201" t="s">
        <v>4086</v>
      </c>
      <c r="C4201">
        <v>45756.196053240739</v>
      </c>
      <c r="D4201" t="str">
        <f t="shared" si="130"/>
        <v>709</v>
      </c>
      <c r="E4201" t="str">
        <f t="shared" si="131"/>
        <v>C2</v>
      </c>
    </row>
    <row r="4202" spans="1:5" x14ac:dyDescent="0.2">
      <c r="A4202" t="s">
        <v>4237</v>
      </c>
      <c r="B4202" t="s">
        <v>4086</v>
      </c>
      <c r="C4202">
        <v>45755.691724537035</v>
      </c>
      <c r="D4202" t="str">
        <f t="shared" si="130"/>
        <v>587</v>
      </c>
      <c r="E4202" t="str">
        <f t="shared" si="131"/>
        <v>C2</v>
      </c>
    </row>
    <row r="4203" spans="1:5" x14ac:dyDescent="0.2">
      <c r="A4203" t="s">
        <v>4238</v>
      </c>
      <c r="B4203" t="s">
        <v>4086</v>
      </c>
      <c r="C4203">
        <v>45755.296712962961</v>
      </c>
      <c r="D4203" t="str">
        <f t="shared" si="130"/>
        <v>475</v>
      </c>
      <c r="E4203" t="str">
        <f t="shared" si="131"/>
        <v>C2</v>
      </c>
    </row>
    <row r="4204" spans="1:5" x14ac:dyDescent="0.2">
      <c r="A4204" t="s">
        <v>4239</v>
      </c>
      <c r="B4204" t="s">
        <v>4086</v>
      </c>
      <c r="C4204">
        <v>45756.129618055558</v>
      </c>
      <c r="D4204" t="str">
        <f t="shared" si="130"/>
        <v>718</v>
      </c>
      <c r="E4204" t="str">
        <f t="shared" si="131"/>
        <v>C2</v>
      </c>
    </row>
    <row r="4205" spans="1:5" x14ac:dyDescent="0.2">
      <c r="A4205" t="s">
        <v>4240</v>
      </c>
      <c r="B4205" t="s">
        <v>4086</v>
      </c>
      <c r="C4205">
        <v>45755.329050925924</v>
      </c>
      <c r="D4205" t="str">
        <f t="shared" si="130"/>
        <v>640</v>
      </c>
      <c r="E4205" t="str">
        <f t="shared" si="131"/>
        <v>C2</v>
      </c>
    </row>
    <row r="4206" spans="1:5" x14ac:dyDescent="0.2">
      <c r="A4206" t="s">
        <v>4241</v>
      </c>
      <c r="B4206" t="s">
        <v>4086</v>
      </c>
      <c r="C4206">
        <v>45755.909953703704</v>
      </c>
      <c r="D4206" t="str">
        <f t="shared" si="130"/>
        <v>685</v>
      </c>
      <c r="E4206" t="str">
        <f t="shared" si="131"/>
        <v>C2</v>
      </c>
    </row>
    <row r="4207" spans="1:5" x14ac:dyDescent="0.2">
      <c r="A4207" t="s">
        <v>4242</v>
      </c>
      <c r="B4207" t="s">
        <v>4086</v>
      </c>
      <c r="C4207">
        <v>45755.705335648148</v>
      </c>
      <c r="D4207" t="str">
        <f t="shared" si="130"/>
        <v>801</v>
      </c>
      <c r="E4207" t="str">
        <f t="shared" si="131"/>
        <v>C2</v>
      </c>
    </row>
    <row r="4208" spans="1:5" x14ac:dyDescent="0.2">
      <c r="A4208" t="s">
        <v>4243</v>
      </c>
      <c r="B4208" t="s">
        <v>4086</v>
      </c>
      <c r="C4208">
        <v>45755.229699074072</v>
      </c>
      <c r="D4208" t="str">
        <f t="shared" si="130"/>
        <v>454</v>
      </c>
      <c r="E4208" t="str">
        <f t="shared" si="131"/>
        <v>C2</v>
      </c>
    </row>
    <row r="4209" spans="1:5" x14ac:dyDescent="0.2">
      <c r="A4209" t="s">
        <v>4244</v>
      </c>
      <c r="B4209" t="s">
        <v>4086</v>
      </c>
      <c r="C4209">
        <v>45755.702210648145</v>
      </c>
      <c r="D4209" t="str">
        <f t="shared" si="130"/>
        <v>791</v>
      </c>
      <c r="E4209" t="str">
        <f t="shared" si="131"/>
        <v>C2</v>
      </c>
    </row>
    <row r="4210" spans="1:5" x14ac:dyDescent="0.2">
      <c r="A4210" t="s">
        <v>4245</v>
      </c>
      <c r="B4210" t="s">
        <v>4086</v>
      </c>
      <c r="C4210">
        <v>45755.564131944448</v>
      </c>
      <c r="D4210" t="str">
        <f t="shared" si="130"/>
        <v>670</v>
      </c>
      <c r="E4210" t="str">
        <f t="shared" si="131"/>
        <v>C2</v>
      </c>
    </row>
    <row r="4211" spans="1:5" x14ac:dyDescent="0.2">
      <c r="A4211" t="s">
        <v>4246</v>
      </c>
      <c r="B4211" t="s">
        <v>4086</v>
      </c>
      <c r="C4211">
        <v>45754.756493055553</v>
      </c>
      <c r="D4211" t="str">
        <f t="shared" si="130"/>
        <v>363</v>
      </c>
      <c r="E4211" t="str">
        <f t="shared" si="131"/>
        <v>C2</v>
      </c>
    </row>
    <row r="4212" spans="1:5" x14ac:dyDescent="0.2">
      <c r="A4212" t="s">
        <v>4247</v>
      </c>
      <c r="B4212" t="s">
        <v>4086</v>
      </c>
      <c r="C4212">
        <v>45757.162743055553</v>
      </c>
      <c r="D4212" t="str">
        <f t="shared" si="130"/>
        <v>979</v>
      </c>
      <c r="E4212" t="str">
        <f t="shared" si="131"/>
        <v>C2</v>
      </c>
    </row>
    <row r="4213" spans="1:5" x14ac:dyDescent="0.2">
      <c r="A4213" t="s">
        <v>4248</v>
      </c>
      <c r="B4213" t="s">
        <v>4086</v>
      </c>
      <c r="C4213">
        <v>45754.885613425926</v>
      </c>
      <c r="D4213" t="str">
        <f t="shared" si="130"/>
        <v>309</v>
      </c>
      <c r="E4213" t="str">
        <f t="shared" si="131"/>
        <v>C2</v>
      </c>
    </row>
    <row r="4214" spans="1:5" x14ac:dyDescent="0.2">
      <c r="A4214" t="s">
        <v>4249</v>
      </c>
      <c r="B4214" t="s">
        <v>4086</v>
      </c>
      <c r="C4214">
        <v>45756.337789351855</v>
      </c>
      <c r="D4214" t="str">
        <f t="shared" si="130"/>
        <v>1087</v>
      </c>
      <c r="E4214" t="str">
        <f t="shared" si="131"/>
        <v>B1</v>
      </c>
    </row>
    <row r="4215" spans="1:5" x14ac:dyDescent="0.2">
      <c r="A4215" t="s">
        <v>4250</v>
      </c>
      <c r="B4215" t="s">
        <v>4086</v>
      </c>
      <c r="C4215">
        <v>45756.661527777775</v>
      </c>
      <c r="D4215" t="str">
        <f t="shared" si="130"/>
        <v>905</v>
      </c>
      <c r="E4215" t="str">
        <f t="shared" si="131"/>
        <v>C2</v>
      </c>
    </row>
    <row r="4216" spans="1:5" x14ac:dyDescent="0.2">
      <c r="A4216" t="s">
        <v>4251</v>
      </c>
      <c r="B4216" t="s">
        <v>4086</v>
      </c>
      <c r="C4216">
        <v>45756.929768518516</v>
      </c>
      <c r="D4216" t="str">
        <f t="shared" si="130"/>
        <v>946</v>
      </c>
      <c r="E4216" t="str">
        <f t="shared" si="131"/>
        <v>C2</v>
      </c>
    </row>
    <row r="4217" spans="1:5" x14ac:dyDescent="0.2">
      <c r="A4217" t="s">
        <v>4252</v>
      </c>
      <c r="B4217" t="s">
        <v>4086</v>
      </c>
      <c r="C4217">
        <v>45756.697557870371</v>
      </c>
      <c r="D4217" t="str">
        <f t="shared" si="130"/>
        <v>856</v>
      </c>
      <c r="E4217" t="str">
        <f t="shared" si="131"/>
        <v>C2</v>
      </c>
    </row>
    <row r="4218" spans="1:5" x14ac:dyDescent="0.2">
      <c r="A4218" t="s">
        <v>4253</v>
      </c>
      <c r="B4218" t="s">
        <v>4086</v>
      </c>
      <c r="C4218">
        <v>45756.824525462966</v>
      </c>
      <c r="D4218" t="str">
        <f t="shared" si="130"/>
        <v>848</v>
      </c>
      <c r="E4218" t="str">
        <f t="shared" si="131"/>
        <v>C2</v>
      </c>
    </row>
    <row r="4219" spans="1:5" x14ac:dyDescent="0.2">
      <c r="A4219" t="s">
        <v>4254</v>
      </c>
      <c r="B4219" t="s">
        <v>4086</v>
      </c>
      <c r="C4219">
        <v>45756.183969907404</v>
      </c>
      <c r="D4219" t="str">
        <f t="shared" si="130"/>
        <v>1103</v>
      </c>
      <c r="E4219" t="str">
        <f t="shared" si="131"/>
        <v>C2</v>
      </c>
    </row>
    <row r="4220" spans="1:5" x14ac:dyDescent="0.2">
      <c r="A4220" t="s">
        <v>4255</v>
      </c>
      <c r="B4220" t="s">
        <v>4086</v>
      </c>
      <c r="C4220">
        <v>45754.741157407407</v>
      </c>
      <c r="D4220" t="str">
        <f t="shared" si="130"/>
        <v>177</v>
      </c>
      <c r="E4220" t="str">
        <f t="shared" si="131"/>
        <v>C2</v>
      </c>
    </row>
    <row r="4221" spans="1:5" x14ac:dyDescent="0.2">
      <c r="A4221" t="s">
        <v>4256</v>
      </c>
      <c r="B4221" t="s">
        <v>4086</v>
      </c>
      <c r="C4221">
        <v>45756.763379629629</v>
      </c>
      <c r="D4221" t="str">
        <f t="shared" si="130"/>
        <v>877</v>
      </c>
      <c r="E4221" t="str">
        <f t="shared" si="131"/>
        <v>C2</v>
      </c>
    </row>
    <row r="4222" spans="1:5" x14ac:dyDescent="0.2">
      <c r="A4222" t="s">
        <v>4257</v>
      </c>
      <c r="B4222" t="s">
        <v>4086</v>
      </c>
      <c r="C4222">
        <v>45754.954212962963</v>
      </c>
      <c r="D4222" t="str">
        <f t="shared" si="130"/>
        <v>356</v>
      </c>
      <c r="E4222" t="str">
        <f t="shared" si="131"/>
        <v>C2</v>
      </c>
    </row>
    <row r="4223" spans="1:5" x14ac:dyDescent="0.2">
      <c r="A4223" t="s">
        <v>4258</v>
      </c>
      <c r="B4223" t="s">
        <v>4086</v>
      </c>
      <c r="C4223">
        <v>45755.261273148149</v>
      </c>
      <c r="D4223" t="str">
        <f t="shared" si="130"/>
        <v>405</v>
      </c>
      <c r="E4223" t="str">
        <f t="shared" si="131"/>
        <v>C2</v>
      </c>
    </row>
    <row r="4224" spans="1:5" x14ac:dyDescent="0.2">
      <c r="A4224" t="s">
        <v>4259</v>
      </c>
      <c r="B4224" t="s">
        <v>4086</v>
      </c>
      <c r="C4224">
        <v>45754.750960648147</v>
      </c>
      <c r="D4224" t="str">
        <f t="shared" si="130"/>
        <v>157</v>
      </c>
      <c r="E4224" t="str">
        <f t="shared" si="131"/>
        <v>C2</v>
      </c>
    </row>
    <row r="4225" spans="1:5" x14ac:dyDescent="0.2">
      <c r="A4225" t="s">
        <v>4260</v>
      </c>
      <c r="B4225" t="s">
        <v>4086</v>
      </c>
      <c r="C4225">
        <v>45755.148113425923</v>
      </c>
      <c r="D4225" t="str">
        <f t="shared" si="130"/>
        <v>423</v>
      </c>
      <c r="E4225" t="str">
        <f t="shared" si="131"/>
        <v>C2</v>
      </c>
    </row>
    <row r="4226" spans="1:5" x14ac:dyDescent="0.2">
      <c r="A4226" t="s">
        <v>4261</v>
      </c>
      <c r="B4226" t="s">
        <v>4086</v>
      </c>
      <c r="C4226">
        <v>45755.655011574076</v>
      </c>
      <c r="D4226" t="str">
        <f t="shared" ref="D4226:D4289" si="132">MID(
    A4226,
    SEARCH("sim", A4226) + 3,
    SEARCH("_path", A4226) - (SEARCH("sim", A4226) + 3)
)</f>
        <v>625</v>
      </c>
      <c r="E4226" t="str">
        <f t="shared" ref="E4226:E4289" si="133">MID(
    A4226,
    SEARCH("path", A4226) + 4,
    SEARCH("_time", A4226) - (SEARCH("path", A4226) + 4)
)</f>
        <v>C2</v>
      </c>
    </row>
    <row r="4227" spans="1:5" x14ac:dyDescent="0.2">
      <c r="A4227" t="s">
        <v>4262</v>
      </c>
      <c r="B4227" t="s">
        <v>4086</v>
      </c>
      <c r="C4227">
        <v>45755.750104166669</v>
      </c>
      <c r="D4227" t="str">
        <f t="shared" si="132"/>
        <v>772</v>
      </c>
      <c r="E4227" t="str">
        <f t="shared" si="133"/>
        <v>C2</v>
      </c>
    </row>
    <row r="4228" spans="1:5" x14ac:dyDescent="0.2">
      <c r="A4228" t="s">
        <v>4263</v>
      </c>
      <c r="B4228" t="s">
        <v>4086</v>
      </c>
      <c r="C4228">
        <v>45754.821631944447</v>
      </c>
      <c r="D4228" t="str">
        <f t="shared" si="132"/>
        <v>298</v>
      </c>
      <c r="E4228" t="str">
        <f t="shared" si="133"/>
        <v>C2</v>
      </c>
    </row>
    <row r="4229" spans="1:5" x14ac:dyDescent="0.2">
      <c r="A4229" t="s">
        <v>4264</v>
      </c>
      <c r="B4229" t="s">
        <v>4086</v>
      </c>
      <c r="C4229">
        <v>45754.070034722223</v>
      </c>
      <c r="D4229" t="str">
        <f t="shared" si="132"/>
        <v>192</v>
      </c>
      <c r="E4229" t="str">
        <f t="shared" si="133"/>
        <v>C2</v>
      </c>
    </row>
    <row r="4230" spans="1:5" x14ac:dyDescent="0.2">
      <c r="A4230" t="s">
        <v>4265</v>
      </c>
      <c r="B4230" t="s">
        <v>4086</v>
      </c>
      <c r="C4230">
        <v>45754.622361111113</v>
      </c>
      <c r="D4230" t="str">
        <f t="shared" si="132"/>
        <v>361</v>
      </c>
      <c r="E4230" t="str">
        <f t="shared" si="133"/>
        <v>C2</v>
      </c>
    </row>
    <row r="4231" spans="1:5" x14ac:dyDescent="0.2">
      <c r="A4231" t="s">
        <v>4266</v>
      </c>
      <c r="B4231" t="s">
        <v>4086</v>
      </c>
      <c r="C4231">
        <v>45756.194606481484</v>
      </c>
      <c r="D4231" t="str">
        <f t="shared" si="132"/>
        <v>719</v>
      </c>
      <c r="E4231" t="str">
        <f t="shared" si="133"/>
        <v>C2</v>
      </c>
    </row>
    <row r="4232" spans="1:5" x14ac:dyDescent="0.2">
      <c r="A4232" t="s">
        <v>4267</v>
      </c>
      <c r="B4232" t="s">
        <v>4086</v>
      </c>
      <c r="C4232">
        <v>45755.08148148148</v>
      </c>
      <c r="D4232" t="str">
        <f t="shared" si="132"/>
        <v>442</v>
      </c>
      <c r="E4232" t="str">
        <f t="shared" si="133"/>
        <v>C2</v>
      </c>
    </row>
    <row r="4233" spans="1:5" x14ac:dyDescent="0.2">
      <c r="A4233" t="s">
        <v>4268</v>
      </c>
      <c r="B4233" t="s">
        <v>4086</v>
      </c>
      <c r="C4233">
        <v>45754.070208333331</v>
      </c>
      <c r="D4233" t="str">
        <f t="shared" si="132"/>
        <v>262</v>
      </c>
      <c r="E4233" t="str">
        <f t="shared" si="133"/>
        <v>C2</v>
      </c>
    </row>
    <row r="4234" spans="1:5" x14ac:dyDescent="0.2">
      <c r="A4234" t="s">
        <v>4269</v>
      </c>
      <c r="B4234" t="s">
        <v>4086</v>
      </c>
      <c r="C4234">
        <v>45753.934259259258</v>
      </c>
      <c r="D4234" t="str">
        <f t="shared" si="132"/>
        <v>180</v>
      </c>
      <c r="E4234" t="str">
        <f t="shared" si="133"/>
        <v>C2</v>
      </c>
    </row>
    <row r="4235" spans="1:5" x14ac:dyDescent="0.2">
      <c r="A4235" t="s">
        <v>4270</v>
      </c>
      <c r="B4235" t="s">
        <v>4086</v>
      </c>
      <c r="C4235">
        <v>45755.537673611114</v>
      </c>
      <c r="D4235" t="str">
        <f t="shared" si="132"/>
        <v>653</v>
      </c>
      <c r="E4235" t="str">
        <f t="shared" si="133"/>
        <v>C2</v>
      </c>
    </row>
    <row r="4236" spans="1:5" x14ac:dyDescent="0.2">
      <c r="A4236" t="s">
        <v>4271</v>
      </c>
      <c r="B4236" t="s">
        <v>4086</v>
      </c>
      <c r="C4236">
        <v>45755.9294212963</v>
      </c>
      <c r="D4236" t="str">
        <f t="shared" si="132"/>
        <v>705</v>
      </c>
      <c r="E4236" t="str">
        <f t="shared" si="133"/>
        <v>C2</v>
      </c>
    </row>
    <row r="4237" spans="1:5" x14ac:dyDescent="0.2">
      <c r="A4237" t="s">
        <v>4272</v>
      </c>
      <c r="B4237" t="s">
        <v>4086</v>
      </c>
      <c r="C4237">
        <v>45755.15215277778</v>
      </c>
      <c r="D4237" t="str">
        <f t="shared" si="132"/>
        <v>359</v>
      </c>
      <c r="E4237" t="str">
        <f t="shared" si="133"/>
        <v>C2</v>
      </c>
    </row>
    <row r="4238" spans="1:5" x14ac:dyDescent="0.2">
      <c r="A4238" t="s">
        <v>4273</v>
      </c>
      <c r="B4238" t="s">
        <v>4086</v>
      </c>
      <c r="C4238">
        <v>45754.814479166664</v>
      </c>
      <c r="D4238" t="str">
        <f t="shared" si="132"/>
        <v>118</v>
      </c>
      <c r="E4238" t="str">
        <f t="shared" si="133"/>
        <v>C2</v>
      </c>
    </row>
    <row r="4239" spans="1:5" x14ac:dyDescent="0.2">
      <c r="A4239" t="s">
        <v>4274</v>
      </c>
      <c r="B4239" t="s">
        <v>4086</v>
      </c>
      <c r="C4239">
        <v>45754.88212962963</v>
      </c>
      <c r="D4239" t="str">
        <f t="shared" si="132"/>
        <v>139</v>
      </c>
      <c r="E4239" t="str">
        <f t="shared" si="133"/>
        <v>C2</v>
      </c>
    </row>
    <row r="4240" spans="1:5" x14ac:dyDescent="0.2">
      <c r="A4240" t="s">
        <v>4275</v>
      </c>
      <c r="B4240" t="s">
        <v>4086</v>
      </c>
      <c r="C4240">
        <v>45756.172002314815</v>
      </c>
      <c r="D4240" t="str">
        <f t="shared" si="132"/>
        <v>689</v>
      </c>
      <c r="E4240" t="str">
        <f t="shared" si="133"/>
        <v>C2</v>
      </c>
    </row>
    <row r="4241" spans="1:5" x14ac:dyDescent="0.2">
      <c r="A4241" t="s">
        <v>4276</v>
      </c>
      <c r="B4241" t="s">
        <v>4086</v>
      </c>
      <c r="C4241">
        <v>45756.756458333337</v>
      </c>
      <c r="D4241" t="str">
        <f t="shared" si="132"/>
        <v>847</v>
      </c>
      <c r="E4241" t="str">
        <f t="shared" si="133"/>
        <v>C2</v>
      </c>
    </row>
    <row r="4242" spans="1:5" x14ac:dyDescent="0.2">
      <c r="A4242" t="s">
        <v>4277</v>
      </c>
      <c r="B4242" t="s">
        <v>4086</v>
      </c>
      <c r="C4242">
        <v>45756.354502314818</v>
      </c>
      <c r="D4242" t="str">
        <f t="shared" si="132"/>
        <v>851</v>
      </c>
      <c r="E4242" t="str">
        <f t="shared" si="133"/>
        <v>C2</v>
      </c>
    </row>
    <row r="4243" spans="1:5" x14ac:dyDescent="0.2">
      <c r="A4243" t="s">
        <v>4278</v>
      </c>
      <c r="B4243" t="s">
        <v>4086</v>
      </c>
      <c r="C4243">
        <v>45754.930486111109</v>
      </c>
      <c r="D4243" t="str">
        <f t="shared" si="132"/>
        <v>189</v>
      </c>
      <c r="E4243" t="str">
        <f t="shared" si="133"/>
        <v>C2</v>
      </c>
    </row>
    <row r="4244" spans="1:5" x14ac:dyDescent="0.2">
      <c r="A4244" t="s">
        <v>4279</v>
      </c>
      <c r="B4244" t="s">
        <v>4086</v>
      </c>
      <c r="C4244">
        <v>45756.73233796296</v>
      </c>
      <c r="D4244" t="str">
        <f t="shared" si="132"/>
        <v>817</v>
      </c>
      <c r="E4244" t="str">
        <f t="shared" si="133"/>
        <v>C2</v>
      </c>
    </row>
    <row r="4245" spans="1:5" x14ac:dyDescent="0.2">
      <c r="A4245" t="s">
        <v>4280</v>
      </c>
      <c r="B4245" t="s">
        <v>4086</v>
      </c>
      <c r="C4245">
        <v>45754.618379629632</v>
      </c>
      <c r="D4245" t="str">
        <f t="shared" si="132"/>
        <v>205</v>
      </c>
      <c r="E4245" t="str">
        <f t="shared" si="133"/>
        <v>C2</v>
      </c>
    </row>
    <row r="4246" spans="1:5" x14ac:dyDescent="0.2">
      <c r="A4246" t="s">
        <v>4281</v>
      </c>
      <c r="B4246" t="s">
        <v>4086</v>
      </c>
      <c r="C4246">
        <v>45756.919560185182</v>
      </c>
      <c r="D4246" t="str">
        <f t="shared" si="132"/>
        <v>899</v>
      </c>
      <c r="E4246" t="str">
        <f t="shared" si="133"/>
        <v>C2</v>
      </c>
    </row>
    <row r="4247" spans="1:5" x14ac:dyDescent="0.2">
      <c r="A4247" t="s">
        <v>4282</v>
      </c>
      <c r="B4247" t="s">
        <v>4086</v>
      </c>
      <c r="C4247">
        <v>45755.46837962963</v>
      </c>
      <c r="D4247" t="str">
        <f t="shared" si="132"/>
        <v>612</v>
      </c>
      <c r="E4247" t="str">
        <f t="shared" si="133"/>
        <v>C2</v>
      </c>
    </row>
    <row r="4248" spans="1:5" x14ac:dyDescent="0.2">
      <c r="A4248" t="s">
        <v>4283</v>
      </c>
      <c r="B4248" t="s">
        <v>4086</v>
      </c>
      <c r="C4248">
        <v>45755.424814814818</v>
      </c>
      <c r="D4248" t="str">
        <f t="shared" si="132"/>
        <v>603</v>
      </c>
      <c r="E4248" t="str">
        <f t="shared" si="133"/>
        <v>C2</v>
      </c>
    </row>
    <row r="4249" spans="1:5" x14ac:dyDescent="0.2">
      <c r="A4249" t="s">
        <v>4284</v>
      </c>
      <c r="B4249" t="s">
        <v>4086</v>
      </c>
      <c r="C4249">
        <v>45755.380497685182</v>
      </c>
      <c r="D4249" t="str">
        <f t="shared" si="132"/>
        <v>526</v>
      </c>
      <c r="E4249" t="str">
        <f t="shared" si="133"/>
        <v>C2</v>
      </c>
    </row>
    <row r="4250" spans="1:5" x14ac:dyDescent="0.2">
      <c r="A4250" t="s">
        <v>4285</v>
      </c>
      <c r="B4250" t="s">
        <v>4086</v>
      </c>
      <c r="C4250">
        <v>45755.149317129632</v>
      </c>
      <c r="D4250" t="str">
        <f t="shared" si="132"/>
        <v>433</v>
      </c>
      <c r="E4250" t="str">
        <f t="shared" si="133"/>
        <v>C2</v>
      </c>
    </row>
    <row r="4251" spans="1:5" x14ac:dyDescent="0.2">
      <c r="A4251" t="s">
        <v>4286</v>
      </c>
      <c r="B4251" t="s">
        <v>4086</v>
      </c>
      <c r="C4251">
        <v>45756.274363425924</v>
      </c>
      <c r="D4251" t="str">
        <f t="shared" si="132"/>
        <v>820</v>
      </c>
      <c r="E4251" t="str">
        <f t="shared" si="133"/>
        <v>C2</v>
      </c>
    </row>
    <row r="4252" spans="1:5" x14ac:dyDescent="0.2">
      <c r="A4252" t="s">
        <v>4287</v>
      </c>
      <c r="B4252" t="s">
        <v>4086</v>
      </c>
      <c r="C4252">
        <v>45755.922650462962</v>
      </c>
      <c r="D4252" t="str">
        <f t="shared" si="132"/>
        <v>639</v>
      </c>
      <c r="E4252" t="str">
        <f t="shared" si="133"/>
        <v>C2</v>
      </c>
    </row>
    <row r="4253" spans="1:5" x14ac:dyDescent="0.2">
      <c r="A4253" t="s">
        <v>4288</v>
      </c>
      <c r="B4253" t="s">
        <v>4086</v>
      </c>
      <c r="C4253">
        <v>45756.385381944441</v>
      </c>
      <c r="D4253" t="str">
        <f t="shared" si="132"/>
        <v>891</v>
      </c>
      <c r="E4253" t="str">
        <f t="shared" si="133"/>
        <v>C2</v>
      </c>
    </row>
    <row r="4254" spans="1:5" x14ac:dyDescent="0.2">
      <c r="A4254" t="s">
        <v>4289</v>
      </c>
      <c r="B4254" t="s">
        <v>4086</v>
      </c>
      <c r="C4254">
        <v>45755.195462962962</v>
      </c>
      <c r="D4254" t="str">
        <f t="shared" si="132"/>
        <v>394</v>
      </c>
      <c r="E4254" t="str">
        <f t="shared" si="133"/>
        <v>C2</v>
      </c>
    </row>
    <row r="4255" spans="1:5" x14ac:dyDescent="0.2">
      <c r="A4255" t="s">
        <v>4290</v>
      </c>
      <c r="B4255" t="s">
        <v>4086</v>
      </c>
      <c r="C4255">
        <v>45754.551921296297</v>
      </c>
      <c r="D4255" t="str">
        <f t="shared" si="132"/>
        <v>194</v>
      </c>
      <c r="E4255" t="str">
        <f t="shared" si="133"/>
        <v>C2</v>
      </c>
    </row>
    <row r="4256" spans="1:5" x14ac:dyDescent="0.2">
      <c r="A4256" t="s">
        <v>4291</v>
      </c>
      <c r="B4256" t="s">
        <v>4086</v>
      </c>
      <c r="C4256">
        <v>45755.903356481482</v>
      </c>
      <c r="D4256" t="str">
        <f t="shared" si="132"/>
        <v>804</v>
      </c>
      <c r="E4256" t="str">
        <f t="shared" si="133"/>
        <v>C2</v>
      </c>
    </row>
    <row r="4257" spans="1:5" x14ac:dyDescent="0.2">
      <c r="A4257" t="s">
        <v>4292</v>
      </c>
      <c r="B4257" t="s">
        <v>4086</v>
      </c>
      <c r="C4257">
        <v>45754.617002314815</v>
      </c>
      <c r="D4257" t="str">
        <f t="shared" si="132"/>
        <v>145</v>
      </c>
      <c r="E4257" t="str">
        <f t="shared" si="133"/>
        <v>C2</v>
      </c>
    </row>
    <row r="4258" spans="1:5" x14ac:dyDescent="0.2">
      <c r="A4258" t="s">
        <v>4293</v>
      </c>
      <c r="B4258" t="s">
        <v>4086</v>
      </c>
      <c r="C4258">
        <v>45754.884016203701</v>
      </c>
      <c r="D4258" t="str">
        <f t="shared" si="132"/>
        <v>119</v>
      </c>
      <c r="E4258" t="str">
        <f t="shared" si="133"/>
        <v>C2</v>
      </c>
    </row>
    <row r="4259" spans="1:5" x14ac:dyDescent="0.2">
      <c r="A4259" t="s">
        <v>4294</v>
      </c>
      <c r="B4259" t="s">
        <v>4086</v>
      </c>
      <c r="C4259">
        <v>45753.939074074071</v>
      </c>
      <c r="D4259" t="str">
        <f t="shared" si="132"/>
        <v>250</v>
      </c>
      <c r="E4259" t="str">
        <f t="shared" si="133"/>
        <v>C2</v>
      </c>
    </row>
    <row r="4260" spans="1:5" x14ac:dyDescent="0.2">
      <c r="A4260" t="s">
        <v>4295</v>
      </c>
      <c r="B4260" t="s">
        <v>4086</v>
      </c>
      <c r="C4260">
        <v>45756.335821759261</v>
      </c>
      <c r="D4260" t="str">
        <f t="shared" si="132"/>
        <v>811</v>
      </c>
      <c r="E4260" t="str">
        <f t="shared" si="133"/>
        <v>C2</v>
      </c>
    </row>
    <row r="4261" spans="1:5" x14ac:dyDescent="0.2">
      <c r="A4261" t="s">
        <v>4296</v>
      </c>
      <c r="B4261" t="s">
        <v>4086</v>
      </c>
      <c r="C4261">
        <v>45755.529293981483</v>
      </c>
      <c r="D4261" t="str">
        <f t="shared" si="132"/>
        <v>643</v>
      </c>
      <c r="E4261" t="str">
        <f t="shared" si="133"/>
        <v>C2</v>
      </c>
    </row>
    <row r="4262" spans="1:5" x14ac:dyDescent="0.2">
      <c r="A4262" t="s">
        <v>4297</v>
      </c>
      <c r="B4262" t="s">
        <v>4086</v>
      </c>
      <c r="C4262">
        <v>45756.677337962959</v>
      </c>
      <c r="D4262" t="str">
        <f t="shared" si="132"/>
        <v>935</v>
      </c>
      <c r="E4262" t="str">
        <f t="shared" si="133"/>
        <v>C2</v>
      </c>
    </row>
    <row r="4263" spans="1:5" x14ac:dyDescent="0.2">
      <c r="A4263" t="s">
        <v>4298</v>
      </c>
      <c r="B4263" t="s">
        <v>4086</v>
      </c>
      <c r="C4263">
        <v>45754.615115740744</v>
      </c>
      <c r="D4263" t="str">
        <f t="shared" si="132"/>
        <v>105</v>
      </c>
      <c r="E4263" t="str">
        <f t="shared" si="133"/>
        <v>C2</v>
      </c>
    </row>
    <row r="4264" spans="1:5" x14ac:dyDescent="0.2">
      <c r="A4264" t="s">
        <v>4299</v>
      </c>
      <c r="B4264" t="s">
        <v>4086</v>
      </c>
      <c r="C4264">
        <v>45755.921365740738</v>
      </c>
      <c r="D4264" t="str">
        <f t="shared" si="132"/>
        <v>629</v>
      </c>
      <c r="E4264" t="str">
        <f t="shared" si="133"/>
        <v>C2</v>
      </c>
    </row>
    <row r="4265" spans="1:5" x14ac:dyDescent="0.2">
      <c r="A4265" t="s">
        <v>4300</v>
      </c>
      <c r="B4265" t="s">
        <v>4086</v>
      </c>
      <c r="C4265">
        <v>45754.003900462965</v>
      </c>
      <c r="D4265" t="str">
        <f t="shared" si="132"/>
        <v>251</v>
      </c>
      <c r="E4265" t="str">
        <f t="shared" si="133"/>
        <v>C2</v>
      </c>
    </row>
    <row r="4266" spans="1:5" x14ac:dyDescent="0.2">
      <c r="A4266" t="s">
        <v>4301</v>
      </c>
      <c r="B4266" t="s">
        <v>4086</v>
      </c>
      <c r="C4266">
        <v>45755.482210648152</v>
      </c>
      <c r="D4266" t="str">
        <f t="shared" si="132"/>
        <v>594</v>
      </c>
      <c r="E4266" t="str">
        <f t="shared" si="133"/>
        <v>C2</v>
      </c>
    </row>
    <row r="4267" spans="1:5" x14ac:dyDescent="0.2">
      <c r="A4267" t="s">
        <v>4302</v>
      </c>
      <c r="B4267" t="s">
        <v>4086</v>
      </c>
      <c r="C4267">
        <v>45756.189768518518</v>
      </c>
      <c r="D4267" t="str">
        <f t="shared" si="132"/>
        <v>699</v>
      </c>
      <c r="E4267" t="str">
        <f t="shared" si="133"/>
        <v>C2</v>
      </c>
    </row>
    <row r="4268" spans="1:5" x14ac:dyDescent="0.2">
      <c r="A4268" t="s">
        <v>4303</v>
      </c>
      <c r="B4268" t="s">
        <v>4086</v>
      </c>
      <c r="C4268">
        <v>45756.534490740742</v>
      </c>
      <c r="D4268" t="str">
        <f t="shared" si="132"/>
        <v>814</v>
      </c>
      <c r="E4268" t="str">
        <f t="shared" si="133"/>
        <v>C2</v>
      </c>
    </row>
    <row r="4269" spans="1:5" x14ac:dyDescent="0.2">
      <c r="A4269" t="s">
        <v>4304</v>
      </c>
      <c r="B4269" t="s">
        <v>4086</v>
      </c>
      <c r="C4269">
        <v>45755.021493055552</v>
      </c>
      <c r="D4269" t="str">
        <f t="shared" si="132"/>
        <v>451</v>
      </c>
      <c r="E4269" t="str">
        <f t="shared" si="133"/>
        <v>C2</v>
      </c>
    </row>
    <row r="4270" spans="1:5" x14ac:dyDescent="0.2">
      <c r="A4270" t="s">
        <v>4305</v>
      </c>
      <c r="B4270" t="s">
        <v>4086</v>
      </c>
      <c r="C4270">
        <v>45755.473564814813</v>
      </c>
      <c r="D4270" t="str">
        <f t="shared" si="132"/>
        <v>547</v>
      </c>
      <c r="E4270" t="str">
        <f t="shared" si="133"/>
        <v>C2</v>
      </c>
    </row>
    <row r="4271" spans="1:5" x14ac:dyDescent="0.2">
      <c r="A4271" t="s">
        <v>4306</v>
      </c>
      <c r="B4271" t="s">
        <v>4086</v>
      </c>
      <c r="C4271">
        <v>45754.883796296293</v>
      </c>
      <c r="D4271" t="str">
        <f t="shared" si="132"/>
        <v>269</v>
      </c>
      <c r="E4271" t="str">
        <f t="shared" si="133"/>
        <v>C2</v>
      </c>
    </row>
    <row r="4272" spans="1:5" x14ac:dyDescent="0.2">
      <c r="A4272" t="s">
        <v>4307</v>
      </c>
      <c r="B4272" t="s">
        <v>4086</v>
      </c>
      <c r="C4272">
        <v>45755.882037037038</v>
      </c>
      <c r="D4272" t="str">
        <f t="shared" si="132"/>
        <v>774</v>
      </c>
      <c r="E4272" t="str">
        <f t="shared" si="133"/>
        <v>C2</v>
      </c>
    </row>
    <row r="4273" spans="1:5" x14ac:dyDescent="0.2">
      <c r="A4273" t="s">
        <v>4308</v>
      </c>
      <c r="B4273" t="s">
        <v>4086</v>
      </c>
      <c r="C4273">
        <v>45754.683935185189</v>
      </c>
      <c r="D4273" t="str">
        <f t="shared" si="132"/>
        <v>146</v>
      </c>
      <c r="E4273" t="str">
        <f t="shared" si="133"/>
        <v>C2</v>
      </c>
    </row>
    <row r="4274" spans="1:5" x14ac:dyDescent="0.2">
      <c r="A4274" t="s">
        <v>4309</v>
      </c>
      <c r="B4274" t="s">
        <v>4086</v>
      </c>
      <c r="C4274">
        <v>45755.093576388892</v>
      </c>
      <c r="D4274" t="str">
        <f t="shared" si="132"/>
        <v>338</v>
      </c>
      <c r="E4274" t="str">
        <f t="shared" si="133"/>
        <v>C2</v>
      </c>
    </row>
    <row r="4275" spans="1:5" x14ac:dyDescent="0.2">
      <c r="A4275" t="s">
        <v>4310</v>
      </c>
      <c r="B4275" t="s">
        <v>4086</v>
      </c>
      <c r="C4275">
        <v>45753.997407407405</v>
      </c>
      <c r="D4275" t="str">
        <f t="shared" si="132"/>
        <v>181</v>
      </c>
      <c r="E4275" t="str">
        <f t="shared" si="133"/>
        <v>C2</v>
      </c>
    </row>
    <row r="4276" spans="1:5" x14ac:dyDescent="0.2">
      <c r="A4276" t="s">
        <v>4311</v>
      </c>
      <c r="B4276" t="s">
        <v>4086</v>
      </c>
      <c r="C4276">
        <v>45755.989039351851</v>
      </c>
      <c r="D4276" t="str">
        <f t="shared" si="132"/>
        <v>1140</v>
      </c>
      <c r="E4276" t="str">
        <f t="shared" si="133"/>
        <v>B3</v>
      </c>
    </row>
    <row r="4277" spans="1:5" x14ac:dyDescent="0.2">
      <c r="A4277" t="s">
        <v>4312</v>
      </c>
      <c r="B4277" t="s">
        <v>4086</v>
      </c>
      <c r="C4277">
        <v>45754.556319444448</v>
      </c>
      <c r="D4277" t="str">
        <f t="shared" si="132"/>
        <v>340</v>
      </c>
      <c r="E4277" t="str">
        <f t="shared" si="133"/>
        <v>C2</v>
      </c>
    </row>
    <row r="4278" spans="1:5" x14ac:dyDescent="0.2">
      <c r="A4278" t="s">
        <v>4313</v>
      </c>
      <c r="B4278" t="s">
        <v>4086</v>
      </c>
      <c r="C4278">
        <v>45754.68241898148</v>
      </c>
      <c r="D4278" t="str">
        <f t="shared" si="132"/>
        <v>196</v>
      </c>
      <c r="E4278" t="str">
        <f t="shared" si="133"/>
        <v>C2</v>
      </c>
    </row>
    <row r="4279" spans="1:5" x14ac:dyDescent="0.2">
      <c r="A4279" t="s">
        <v>4314</v>
      </c>
      <c r="B4279" t="s">
        <v>4086</v>
      </c>
      <c r="C4279">
        <v>45755.434571759259</v>
      </c>
      <c r="D4279" t="str">
        <f t="shared" si="132"/>
        <v>477</v>
      </c>
      <c r="E4279" t="str">
        <f t="shared" si="133"/>
        <v>C2</v>
      </c>
    </row>
    <row r="4280" spans="1:5" x14ac:dyDescent="0.2">
      <c r="A4280" t="s">
        <v>4315</v>
      </c>
      <c r="B4280" t="s">
        <v>4086</v>
      </c>
      <c r="C4280">
        <v>45755.203634259262</v>
      </c>
      <c r="D4280" t="str">
        <f t="shared" si="132"/>
        <v>543</v>
      </c>
      <c r="E4280" t="str">
        <f t="shared" si="133"/>
        <v>C2</v>
      </c>
    </row>
    <row r="4281" spans="1:5" x14ac:dyDescent="0.2">
      <c r="A4281" t="s">
        <v>4316</v>
      </c>
      <c r="B4281" t="s">
        <v>4086</v>
      </c>
      <c r="C4281">
        <v>45754.619027777779</v>
      </c>
      <c r="D4281" t="str">
        <f t="shared" si="132"/>
        <v>265</v>
      </c>
      <c r="E4281" t="str">
        <f t="shared" si="133"/>
        <v>C2</v>
      </c>
    </row>
    <row r="4282" spans="1:5" x14ac:dyDescent="0.2">
      <c r="A4282" t="s">
        <v>4317</v>
      </c>
      <c r="B4282" t="s">
        <v>4086</v>
      </c>
      <c r="C4282">
        <v>45756.362337962964</v>
      </c>
      <c r="D4282" t="str">
        <f t="shared" si="132"/>
        <v>871</v>
      </c>
      <c r="E4282" t="str">
        <f t="shared" si="133"/>
        <v>C2</v>
      </c>
    </row>
    <row r="4283" spans="1:5" x14ac:dyDescent="0.2">
      <c r="A4283" t="s">
        <v>4318</v>
      </c>
      <c r="B4283" t="s">
        <v>4086</v>
      </c>
      <c r="C4283">
        <v>45756.362488425926</v>
      </c>
      <c r="D4283" t="str">
        <f t="shared" si="132"/>
        <v>1155</v>
      </c>
      <c r="E4283" t="str">
        <f t="shared" si="133"/>
        <v>B3</v>
      </c>
    </row>
    <row r="4284" spans="1:5" x14ac:dyDescent="0.2">
      <c r="A4284" t="s">
        <v>4319</v>
      </c>
      <c r="B4284" t="s">
        <v>4086</v>
      </c>
      <c r="C4284">
        <v>45757.059618055559</v>
      </c>
      <c r="D4284" t="str">
        <f t="shared" si="132"/>
        <v>948</v>
      </c>
      <c r="E4284" t="str">
        <f t="shared" si="133"/>
        <v>C2</v>
      </c>
    </row>
    <row r="4285" spans="1:5" x14ac:dyDescent="0.2">
      <c r="A4285" t="s">
        <v>4320</v>
      </c>
      <c r="B4285" t="s">
        <v>4086</v>
      </c>
      <c r="C4285">
        <v>45755.228634259256</v>
      </c>
      <c r="D4285" t="str">
        <f t="shared" si="132"/>
        <v>474</v>
      </c>
      <c r="E4285" t="str">
        <f t="shared" si="133"/>
        <v>C2</v>
      </c>
    </row>
    <row r="4286" spans="1:5" x14ac:dyDescent="0.2">
      <c r="A4286" t="s">
        <v>4321</v>
      </c>
      <c r="B4286" t="s">
        <v>4086</v>
      </c>
      <c r="C4286">
        <v>45754.620648148149</v>
      </c>
      <c r="D4286" t="str">
        <f t="shared" si="132"/>
        <v>321</v>
      </c>
      <c r="E4286" t="str">
        <f t="shared" si="133"/>
        <v>C2</v>
      </c>
    </row>
    <row r="4287" spans="1:5" x14ac:dyDescent="0.2">
      <c r="A4287" t="s">
        <v>4322</v>
      </c>
      <c r="B4287" t="s">
        <v>4086</v>
      </c>
      <c r="C4287">
        <v>45755.933703703704</v>
      </c>
      <c r="D4287" t="str">
        <f t="shared" si="132"/>
        <v>715</v>
      </c>
      <c r="E4287" t="str">
        <f t="shared" si="133"/>
        <v>C2</v>
      </c>
    </row>
    <row r="4288" spans="1:5" x14ac:dyDescent="0.2">
      <c r="A4288" t="s">
        <v>4323</v>
      </c>
      <c r="B4288" t="s">
        <v>4086</v>
      </c>
      <c r="C4288">
        <v>45755.509317129632</v>
      </c>
      <c r="D4288" t="str">
        <f t="shared" si="132"/>
        <v>458</v>
      </c>
      <c r="E4288" t="str">
        <f t="shared" si="133"/>
        <v>C2</v>
      </c>
    </row>
    <row r="4289" spans="1:5" x14ac:dyDescent="0.2">
      <c r="A4289" t="s">
        <v>4324</v>
      </c>
      <c r="B4289" t="s">
        <v>4086</v>
      </c>
      <c r="C4289">
        <v>45754.557326388887</v>
      </c>
      <c r="D4289" t="str">
        <f t="shared" si="132"/>
        <v>330</v>
      </c>
      <c r="E4289" t="str">
        <f t="shared" si="133"/>
        <v>C2</v>
      </c>
    </row>
    <row r="4290" spans="1:5" x14ac:dyDescent="0.2">
      <c r="A4290" t="s">
        <v>4325</v>
      </c>
      <c r="B4290" t="s">
        <v>4086</v>
      </c>
      <c r="C4290">
        <v>45756.304988425924</v>
      </c>
      <c r="D4290" t="str">
        <f t="shared" ref="D4290:D4353" si="134">MID(
    A4290,
    SEARCH("sim", A4290) + 3,
    SEARCH("_path", A4290) - (SEARCH("sim", A4290) + 3)
)</f>
        <v>880</v>
      </c>
      <c r="E4290" t="str">
        <f t="shared" ref="E4290:E4353" si="135">MID(
    A4290,
    SEARCH("path", A4290) + 4,
    SEARCH("_time", A4290) - (SEARCH("path", A4290) + 4)
)</f>
        <v>C2</v>
      </c>
    </row>
    <row r="4291" spans="1:5" x14ac:dyDescent="0.2">
      <c r="A4291" t="s">
        <v>4326</v>
      </c>
      <c r="B4291" t="s">
        <v>4086</v>
      </c>
      <c r="C4291">
        <v>45755.189675925925</v>
      </c>
      <c r="D4291" t="str">
        <f t="shared" si="134"/>
        <v>374</v>
      </c>
      <c r="E4291" t="str">
        <f t="shared" si="135"/>
        <v>C2</v>
      </c>
    </row>
    <row r="4292" spans="1:5" x14ac:dyDescent="0.2">
      <c r="A4292" t="s">
        <v>4327</v>
      </c>
      <c r="B4292" t="s">
        <v>4086</v>
      </c>
      <c r="C4292">
        <v>45756.594259259262</v>
      </c>
      <c r="D4292" t="str">
        <f t="shared" si="134"/>
        <v>904</v>
      </c>
      <c r="E4292" t="str">
        <f t="shared" si="135"/>
        <v>C2</v>
      </c>
    </row>
    <row r="4293" spans="1:5" x14ac:dyDescent="0.2">
      <c r="A4293" t="s">
        <v>4328</v>
      </c>
      <c r="B4293" t="s">
        <v>4086</v>
      </c>
      <c r="C4293">
        <v>45756.414120370369</v>
      </c>
      <c r="D4293" t="str">
        <f t="shared" si="134"/>
        <v>931</v>
      </c>
      <c r="E4293" t="str">
        <f t="shared" si="135"/>
        <v>C2</v>
      </c>
    </row>
    <row r="4294" spans="1:5" x14ac:dyDescent="0.2">
      <c r="A4294" t="s">
        <v>4329</v>
      </c>
      <c r="B4294" t="s">
        <v>4086</v>
      </c>
      <c r="C4294">
        <v>45755.746180555558</v>
      </c>
      <c r="D4294" t="str">
        <f t="shared" si="134"/>
        <v>598</v>
      </c>
      <c r="E4294" t="str">
        <f t="shared" si="135"/>
        <v>C2</v>
      </c>
    </row>
    <row r="4295" spans="1:5" x14ac:dyDescent="0.2">
      <c r="A4295" t="s">
        <v>4330</v>
      </c>
      <c r="B4295" t="s">
        <v>4086</v>
      </c>
      <c r="C4295">
        <v>45754.884722222225</v>
      </c>
      <c r="D4295" t="str">
        <f t="shared" si="134"/>
        <v>149</v>
      </c>
      <c r="E4295" t="str">
        <f t="shared" si="135"/>
        <v>C2</v>
      </c>
    </row>
    <row r="4296" spans="1:5" x14ac:dyDescent="0.2">
      <c r="A4296" t="s">
        <v>4331</v>
      </c>
      <c r="B4296" t="s">
        <v>4086</v>
      </c>
      <c r="C4296">
        <v>45755.818784722222</v>
      </c>
      <c r="D4296" t="str">
        <f t="shared" si="134"/>
        <v>569</v>
      </c>
      <c r="E4296" t="str">
        <f t="shared" si="135"/>
        <v>C2</v>
      </c>
    </row>
    <row r="4297" spans="1:5" x14ac:dyDescent="0.2">
      <c r="A4297" t="s">
        <v>4332</v>
      </c>
      <c r="B4297" t="s">
        <v>4086</v>
      </c>
      <c r="C4297">
        <v>45754.068506944444</v>
      </c>
      <c r="D4297" t="str">
        <f t="shared" si="134"/>
        <v>112</v>
      </c>
      <c r="E4297" t="str">
        <f t="shared" si="135"/>
        <v>C2</v>
      </c>
    </row>
    <row r="4298" spans="1:5" x14ac:dyDescent="0.2">
      <c r="A4298" t="s">
        <v>4333</v>
      </c>
      <c r="B4298" t="s">
        <v>4086</v>
      </c>
      <c r="C4298">
        <v>45754.684861111113</v>
      </c>
      <c r="D4298" t="str">
        <f t="shared" si="134"/>
        <v>226</v>
      </c>
      <c r="E4298" t="str">
        <f t="shared" si="135"/>
        <v>C2</v>
      </c>
    </row>
    <row r="4299" spans="1:5" x14ac:dyDescent="0.2">
      <c r="A4299" t="s">
        <v>4334</v>
      </c>
      <c r="B4299" t="s">
        <v>4086</v>
      </c>
      <c r="C4299">
        <v>45754.072581018518</v>
      </c>
      <c r="D4299" t="str">
        <f t="shared" si="134"/>
        <v>132</v>
      </c>
      <c r="E4299" t="str">
        <f t="shared" si="135"/>
        <v>C2</v>
      </c>
    </row>
    <row r="4300" spans="1:5" x14ac:dyDescent="0.2">
      <c r="A4300" t="s">
        <v>4335</v>
      </c>
      <c r="B4300" t="s">
        <v>4086</v>
      </c>
      <c r="C4300">
        <v>45755.394861111112</v>
      </c>
      <c r="D4300" t="str">
        <f t="shared" si="134"/>
        <v>397</v>
      </c>
      <c r="E4300" t="str">
        <f t="shared" si="135"/>
        <v>C2</v>
      </c>
    </row>
    <row r="4301" spans="1:5" x14ac:dyDescent="0.2">
      <c r="A4301" t="s">
        <v>4336</v>
      </c>
      <c r="B4301" t="s">
        <v>4086</v>
      </c>
      <c r="C4301">
        <v>45755.548321759263</v>
      </c>
      <c r="D4301" t="str">
        <f t="shared" si="134"/>
        <v>429</v>
      </c>
      <c r="E4301" t="str">
        <f t="shared" si="135"/>
        <v>C2</v>
      </c>
    </row>
    <row r="4302" spans="1:5" x14ac:dyDescent="0.2">
      <c r="A4302" t="s">
        <v>4337</v>
      </c>
      <c r="B4302" t="s">
        <v>4086</v>
      </c>
      <c r="C4302">
        <v>45755.780069444445</v>
      </c>
      <c r="D4302" t="str">
        <f t="shared" si="134"/>
        <v>1012</v>
      </c>
      <c r="E4302" t="str">
        <f t="shared" si="135"/>
        <v>B1</v>
      </c>
    </row>
    <row r="4303" spans="1:5" x14ac:dyDescent="0.2">
      <c r="A4303" t="s">
        <v>4338</v>
      </c>
      <c r="B4303" t="s">
        <v>4086</v>
      </c>
      <c r="C4303">
        <v>45754.544131944444</v>
      </c>
      <c r="D4303" t="str">
        <f t="shared" si="134"/>
        <v>174</v>
      </c>
      <c r="E4303" t="str">
        <f t="shared" si="135"/>
        <v>C2</v>
      </c>
    </row>
    <row r="4304" spans="1:5" x14ac:dyDescent="0.2">
      <c r="A4304" t="s">
        <v>4339</v>
      </c>
      <c r="B4304" t="s">
        <v>4086</v>
      </c>
      <c r="C4304">
        <v>45756.324328703704</v>
      </c>
      <c r="D4304" t="str">
        <f t="shared" si="134"/>
        <v>900</v>
      </c>
      <c r="E4304" t="str">
        <f t="shared" si="135"/>
        <v>C2</v>
      </c>
    </row>
    <row r="4305" spans="1:5" x14ac:dyDescent="0.2">
      <c r="A4305" t="s">
        <v>4340</v>
      </c>
      <c r="B4305" t="s">
        <v>4086</v>
      </c>
      <c r="C4305">
        <v>45754.137349537035</v>
      </c>
      <c r="D4305" t="str">
        <f t="shared" si="134"/>
        <v>153</v>
      </c>
      <c r="E4305" t="str">
        <f t="shared" si="135"/>
        <v>C2</v>
      </c>
    </row>
    <row r="4306" spans="1:5" x14ac:dyDescent="0.2">
      <c r="A4306" t="s">
        <v>4341</v>
      </c>
      <c r="B4306" t="s">
        <v>4086</v>
      </c>
      <c r="C4306">
        <v>45755.226400462961</v>
      </c>
      <c r="D4306" t="str">
        <f t="shared" si="134"/>
        <v>600</v>
      </c>
      <c r="E4306" t="str">
        <f t="shared" si="135"/>
        <v>C2</v>
      </c>
    </row>
    <row r="4307" spans="1:5" x14ac:dyDescent="0.2">
      <c r="A4307" t="s">
        <v>4342</v>
      </c>
      <c r="B4307" t="s">
        <v>4086</v>
      </c>
      <c r="C4307">
        <v>45754.872523148151</v>
      </c>
      <c r="D4307" t="str">
        <f t="shared" si="134"/>
        <v>239</v>
      </c>
      <c r="E4307" t="str">
        <f t="shared" si="135"/>
        <v>C2</v>
      </c>
    </row>
    <row r="4308" spans="1:5" x14ac:dyDescent="0.2">
      <c r="A4308" t="s">
        <v>4343</v>
      </c>
      <c r="B4308" t="s">
        <v>4086</v>
      </c>
      <c r="C4308">
        <v>45755.418900462966</v>
      </c>
      <c r="D4308" t="str">
        <f t="shared" si="134"/>
        <v>497</v>
      </c>
      <c r="E4308" t="str">
        <f t="shared" si="135"/>
        <v>C2</v>
      </c>
    </row>
    <row r="4309" spans="1:5" x14ac:dyDescent="0.2">
      <c r="A4309" t="s">
        <v>4344</v>
      </c>
      <c r="B4309" t="s">
        <v>4086</v>
      </c>
      <c r="C4309">
        <v>45754.564409722225</v>
      </c>
      <c r="D4309" t="str">
        <f t="shared" si="134"/>
        <v>214</v>
      </c>
      <c r="E4309" t="str">
        <f t="shared" si="135"/>
        <v>C2</v>
      </c>
    </row>
    <row r="4310" spans="1:5" x14ac:dyDescent="0.2">
      <c r="A4310" t="s">
        <v>4345</v>
      </c>
      <c r="B4310" t="s">
        <v>4086</v>
      </c>
      <c r="C4310">
        <v>45756.634583333333</v>
      </c>
      <c r="D4310" t="str">
        <f t="shared" si="134"/>
        <v>981</v>
      </c>
      <c r="E4310" t="str">
        <f t="shared" si="135"/>
        <v>C2</v>
      </c>
    </row>
    <row r="4311" spans="1:5" x14ac:dyDescent="0.2">
      <c r="A4311" t="s">
        <v>4346</v>
      </c>
      <c r="B4311" t="s">
        <v>4086</v>
      </c>
      <c r="C4311">
        <v>45755.736331018517</v>
      </c>
      <c r="D4311" t="str">
        <f t="shared" si="134"/>
        <v>712</v>
      </c>
      <c r="E4311" t="str">
        <f t="shared" si="135"/>
        <v>C2</v>
      </c>
    </row>
    <row r="4312" spans="1:5" x14ac:dyDescent="0.2">
      <c r="A4312" t="s">
        <v>4347</v>
      </c>
      <c r="B4312" t="s">
        <v>4086</v>
      </c>
      <c r="C4312">
        <v>45754.150613425925</v>
      </c>
      <c r="D4312" t="str">
        <f t="shared" si="134"/>
        <v>283</v>
      </c>
      <c r="E4312" t="str">
        <f t="shared" si="135"/>
        <v>C2</v>
      </c>
    </row>
    <row r="4313" spans="1:5" x14ac:dyDescent="0.2">
      <c r="A4313" t="s">
        <v>4348</v>
      </c>
      <c r="B4313" t="s">
        <v>4086</v>
      </c>
      <c r="C4313">
        <v>45755.969502314816</v>
      </c>
      <c r="D4313" t="str">
        <f t="shared" si="134"/>
        <v>805</v>
      </c>
      <c r="E4313" t="str">
        <f t="shared" si="135"/>
        <v>C2</v>
      </c>
    </row>
    <row r="4314" spans="1:5" x14ac:dyDescent="0.2">
      <c r="A4314" t="s">
        <v>4349</v>
      </c>
      <c r="B4314" t="s">
        <v>4086</v>
      </c>
      <c r="C4314">
        <v>45756.809432870374</v>
      </c>
      <c r="D4314" t="str">
        <f t="shared" si="134"/>
        <v>964</v>
      </c>
      <c r="E4314" t="str">
        <f t="shared" si="135"/>
        <v>C2</v>
      </c>
    </row>
    <row r="4315" spans="1:5" x14ac:dyDescent="0.2">
      <c r="A4315" t="s">
        <v>4350</v>
      </c>
      <c r="B4315" t="s">
        <v>4086</v>
      </c>
      <c r="C4315">
        <v>45757.140821759262</v>
      </c>
      <c r="D4315" t="str">
        <f t="shared" si="134"/>
        <v>969</v>
      </c>
      <c r="E4315" t="str">
        <f t="shared" si="135"/>
        <v>C2</v>
      </c>
    </row>
    <row r="4316" spans="1:5" x14ac:dyDescent="0.2">
      <c r="A4316" t="s">
        <v>4351</v>
      </c>
      <c r="B4316" t="s">
        <v>4086</v>
      </c>
      <c r="C4316">
        <v>45754.553472222222</v>
      </c>
      <c r="D4316" t="str">
        <f t="shared" si="134"/>
        <v>124</v>
      </c>
      <c r="E4316" t="str">
        <f t="shared" si="135"/>
        <v>C2</v>
      </c>
    </row>
    <row r="4317" spans="1:5" x14ac:dyDescent="0.2">
      <c r="A4317" t="s">
        <v>4352</v>
      </c>
      <c r="B4317" t="s">
        <v>4086</v>
      </c>
      <c r="C4317">
        <v>45754.997060185182</v>
      </c>
      <c r="D4317" t="str">
        <f t="shared" si="134"/>
        <v>401</v>
      </c>
      <c r="E4317" t="str">
        <f t="shared" si="135"/>
        <v>C2</v>
      </c>
    </row>
    <row r="4318" spans="1:5" x14ac:dyDescent="0.2">
      <c r="A4318" t="s">
        <v>4353</v>
      </c>
      <c r="B4318" t="s">
        <v>4086</v>
      </c>
      <c r="C4318">
        <v>45754.816006944442</v>
      </c>
      <c r="D4318" t="str">
        <f t="shared" si="134"/>
        <v>138</v>
      </c>
      <c r="E4318" t="str">
        <f t="shared" si="135"/>
        <v>C2</v>
      </c>
    </row>
    <row r="4319" spans="1:5" x14ac:dyDescent="0.2">
      <c r="A4319" t="s">
        <v>4354</v>
      </c>
      <c r="B4319" t="s">
        <v>4086</v>
      </c>
      <c r="C4319">
        <v>45754.684641203705</v>
      </c>
      <c r="D4319" t="str">
        <f t="shared" si="134"/>
        <v>206</v>
      </c>
      <c r="E4319" t="str">
        <f t="shared" si="135"/>
        <v>C2</v>
      </c>
    </row>
    <row r="4320" spans="1:5" x14ac:dyDescent="0.2">
      <c r="A4320" t="s">
        <v>4355</v>
      </c>
      <c r="B4320" t="s">
        <v>4086</v>
      </c>
      <c r="C4320">
        <v>45756.857997685183</v>
      </c>
      <c r="D4320" t="str">
        <f t="shared" si="134"/>
        <v>994</v>
      </c>
      <c r="E4320" t="str">
        <f t="shared" si="135"/>
        <v>C2</v>
      </c>
    </row>
    <row r="4321" spans="1:5" x14ac:dyDescent="0.2">
      <c r="A4321" t="s">
        <v>4356</v>
      </c>
      <c r="B4321" t="s">
        <v>4086</v>
      </c>
      <c r="C4321">
        <v>45755.811099537037</v>
      </c>
      <c r="D4321" t="str">
        <f t="shared" si="134"/>
        <v>733</v>
      </c>
      <c r="E4321" t="str">
        <f t="shared" si="135"/>
        <v>C2</v>
      </c>
    </row>
    <row r="4322" spans="1:5" x14ac:dyDescent="0.2">
      <c r="A4322" t="s">
        <v>4357</v>
      </c>
      <c r="B4322" t="s">
        <v>4086</v>
      </c>
      <c r="C4322">
        <v>45755.426134259258</v>
      </c>
      <c r="D4322" t="str">
        <f t="shared" si="134"/>
        <v>573</v>
      </c>
      <c r="E4322" t="str">
        <f t="shared" si="135"/>
        <v>C2</v>
      </c>
    </row>
    <row r="4323" spans="1:5" x14ac:dyDescent="0.2">
      <c r="A4323" t="s">
        <v>4358</v>
      </c>
      <c r="B4323" t="s">
        <v>4086</v>
      </c>
      <c r="C4323">
        <v>45755.325844907406</v>
      </c>
      <c r="D4323" t="str">
        <f t="shared" si="134"/>
        <v>610</v>
      </c>
      <c r="E4323" t="str">
        <f t="shared" si="135"/>
        <v>C2</v>
      </c>
    </row>
    <row r="4324" spans="1:5" x14ac:dyDescent="0.2">
      <c r="A4324" t="s">
        <v>4359</v>
      </c>
      <c r="B4324" t="s">
        <v>4086</v>
      </c>
      <c r="C4324">
        <v>45755.644803240742</v>
      </c>
      <c r="D4324" t="str">
        <f t="shared" si="134"/>
        <v>1010</v>
      </c>
      <c r="E4324" t="str">
        <f t="shared" si="135"/>
        <v>B1</v>
      </c>
    </row>
    <row r="4325" spans="1:5" x14ac:dyDescent="0.2">
      <c r="A4325" t="s">
        <v>4360</v>
      </c>
      <c r="B4325" t="s">
        <v>4086</v>
      </c>
      <c r="C4325">
        <v>45755.123923611114</v>
      </c>
      <c r="D4325" t="str">
        <f t="shared" si="134"/>
        <v>373</v>
      </c>
      <c r="E4325" t="str">
        <f t="shared" si="135"/>
        <v>C2</v>
      </c>
    </row>
    <row r="4326" spans="1:5" x14ac:dyDescent="0.2">
      <c r="A4326" t="s">
        <v>4361</v>
      </c>
      <c r="B4326" t="s">
        <v>4086</v>
      </c>
      <c r="C4326">
        <v>45755.471134259256</v>
      </c>
      <c r="D4326" t="str">
        <f t="shared" si="134"/>
        <v>652</v>
      </c>
      <c r="E4326" t="str">
        <f t="shared" si="135"/>
        <v>C2</v>
      </c>
    </row>
    <row r="4327" spans="1:5" x14ac:dyDescent="0.2">
      <c r="A4327" t="s">
        <v>4362</v>
      </c>
      <c r="B4327" t="s">
        <v>4086</v>
      </c>
      <c r="C4327">
        <v>45754.677430555559</v>
      </c>
      <c r="D4327" t="str">
        <f t="shared" si="134"/>
        <v>16</v>
      </c>
      <c r="E4327" t="str">
        <f t="shared" si="135"/>
        <v>C2</v>
      </c>
    </row>
    <row r="4328" spans="1:5" x14ac:dyDescent="0.2">
      <c r="A4328" t="s">
        <v>4363</v>
      </c>
      <c r="B4328" t="s">
        <v>4086</v>
      </c>
      <c r="C4328">
        <v>45756.440879629627</v>
      </c>
      <c r="D4328" t="str">
        <f t="shared" si="134"/>
        <v>1173</v>
      </c>
      <c r="E4328" t="str">
        <f t="shared" si="135"/>
        <v>C2</v>
      </c>
    </row>
    <row r="4329" spans="1:5" x14ac:dyDescent="0.2">
      <c r="A4329" t="s">
        <v>4364</v>
      </c>
      <c r="B4329" t="s">
        <v>4086</v>
      </c>
      <c r="C4329">
        <v>45754.687164351853</v>
      </c>
      <c r="D4329" t="str">
        <f t="shared" si="134"/>
        <v>342</v>
      </c>
      <c r="E4329" t="str">
        <f t="shared" si="135"/>
        <v>C2</v>
      </c>
    </row>
    <row r="4330" spans="1:5" x14ac:dyDescent="0.2">
      <c r="A4330" t="s">
        <v>4365</v>
      </c>
      <c r="B4330" t="s">
        <v>4086</v>
      </c>
      <c r="C4330">
        <v>45754.749525462961</v>
      </c>
      <c r="D4330" t="str">
        <f t="shared" si="134"/>
        <v>137</v>
      </c>
      <c r="E4330" t="str">
        <f t="shared" si="135"/>
        <v>C2</v>
      </c>
    </row>
    <row r="4331" spans="1:5" x14ac:dyDescent="0.2">
      <c r="A4331" t="s">
        <v>4366</v>
      </c>
      <c r="B4331" t="s">
        <v>4086</v>
      </c>
      <c r="C4331">
        <v>45755.15084490741</v>
      </c>
      <c r="D4331" t="str">
        <f t="shared" si="134"/>
        <v>329</v>
      </c>
      <c r="E4331" t="str">
        <f t="shared" si="135"/>
        <v>C2</v>
      </c>
    </row>
    <row r="4332" spans="1:5" x14ac:dyDescent="0.2">
      <c r="A4332" t="s">
        <v>4367</v>
      </c>
      <c r="B4332" t="s">
        <v>4086</v>
      </c>
      <c r="C4332">
        <v>45755.671261574076</v>
      </c>
      <c r="D4332" t="str">
        <f t="shared" si="134"/>
        <v>711</v>
      </c>
      <c r="E4332" t="str">
        <f t="shared" si="135"/>
        <v>C2</v>
      </c>
    </row>
    <row r="4333" spans="1:5" x14ac:dyDescent="0.2">
      <c r="A4333" t="s">
        <v>4368</v>
      </c>
      <c r="B4333" t="s">
        <v>4086</v>
      </c>
      <c r="C4333">
        <v>45755.119085648148</v>
      </c>
      <c r="D4333" t="str">
        <f t="shared" si="134"/>
        <v>383</v>
      </c>
      <c r="E4333" t="str">
        <f t="shared" si="135"/>
        <v>C2</v>
      </c>
    </row>
    <row r="4334" spans="1:5" x14ac:dyDescent="0.2">
      <c r="A4334" t="s">
        <v>4369</v>
      </c>
      <c r="B4334" t="s">
        <v>4086</v>
      </c>
      <c r="C4334">
        <v>45756.791979166665</v>
      </c>
      <c r="D4334" t="str">
        <f t="shared" si="134"/>
        <v>993</v>
      </c>
      <c r="E4334" t="str">
        <f t="shared" si="135"/>
        <v>C2</v>
      </c>
    </row>
    <row r="4335" spans="1:5" x14ac:dyDescent="0.2">
      <c r="A4335" t="s">
        <v>4370</v>
      </c>
      <c r="B4335" t="s">
        <v>4086</v>
      </c>
      <c r="C4335">
        <v>45754.812581018516</v>
      </c>
      <c r="D4335" t="str">
        <f t="shared" si="134"/>
        <v>108</v>
      </c>
      <c r="E4335" t="str">
        <f t="shared" si="135"/>
        <v>C2</v>
      </c>
    </row>
    <row r="4336" spans="1:5" x14ac:dyDescent="0.2">
      <c r="A4336" t="s">
        <v>4371</v>
      </c>
      <c r="B4336" t="s">
        <v>4086</v>
      </c>
      <c r="C4336">
        <v>45756.479884259257</v>
      </c>
      <c r="D4336" t="str">
        <f t="shared" si="134"/>
        <v>932</v>
      </c>
      <c r="E4336" t="str">
        <f t="shared" si="135"/>
        <v>C2</v>
      </c>
    </row>
    <row r="4337" spans="1:5" x14ac:dyDescent="0.2">
      <c r="A4337" t="s">
        <v>4372</v>
      </c>
      <c r="B4337" t="s">
        <v>4086</v>
      </c>
      <c r="C4337">
        <v>45754.992407407408</v>
      </c>
      <c r="D4337" t="str">
        <f t="shared" si="134"/>
        <v>75</v>
      </c>
      <c r="E4337" t="str">
        <f t="shared" si="135"/>
        <v>C2</v>
      </c>
    </row>
    <row r="4338" spans="1:5" x14ac:dyDescent="0.2">
      <c r="A4338" t="s">
        <v>4373</v>
      </c>
      <c r="B4338" t="s">
        <v>4086</v>
      </c>
      <c r="C4338">
        <v>45755.389039351852</v>
      </c>
      <c r="D4338" t="str">
        <f t="shared" si="134"/>
        <v>621</v>
      </c>
      <c r="E4338" t="str">
        <f t="shared" si="135"/>
        <v>C2</v>
      </c>
    </row>
    <row r="4339" spans="1:5" x14ac:dyDescent="0.2">
      <c r="A4339" t="s">
        <v>4374</v>
      </c>
      <c r="B4339" t="s">
        <v>4086</v>
      </c>
      <c r="C4339">
        <v>45755.94771990741</v>
      </c>
      <c r="D4339" t="str">
        <f t="shared" si="134"/>
        <v>775</v>
      </c>
      <c r="E4339" t="str">
        <f t="shared" si="135"/>
        <v>C2</v>
      </c>
    </row>
    <row r="4340" spans="1:5" x14ac:dyDescent="0.2">
      <c r="A4340" t="s">
        <v>4375</v>
      </c>
      <c r="B4340" t="s">
        <v>4086</v>
      </c>
      <c r="C4340">
        <v>45755.614201388889</v>
      </c>
      <c r="D4340" t="str">
        <f t="shared" si="134"/>
        <v>596</v>
      </c>
      <c r="E4340" t="str">
        <f t="shared" si="135"/>
        <v>C2</v>
      </c>
    </row>
    <row r="4341" spans="1:5" x14ac:dyDescent="0.2">
      <c r="A4341" t="s">
        <v>4376</v>
      </c>
      <c r="B4341" t="s">
        <v>4086</v>
      </c>
      <c r="C4341">
        <v>45754.067696759259</v>
      </c>
      <c r="D4341" t="str">
        <f t="shared" si="134"/>
        <v>172</v>
      </c>
      <c r="E4341" t="str">
        <f t="shared" si="135"/>
        <v>C2</v>
      </c>
    </row>
    <row r="4342" spans="1:5" x14ac:dyDescent="0.2">
      <c r="A4342" t="s">
        <v>4377</v>
      </c>
      <c r="B4342" t="s">
        <v>4086</v>
      </c>
      <c r="C4342">
        <v>45755.479398148149</v>
      </c>
      <c r="D4342" t="str">
        <f t="shared" si="134"/>
        <v>418</v>
      </c>
      <c r="E4342" t="str">
        <f t="shared" si="135"/>
        <v>C2</v>
      </c>
    </row>
    <row r="4343" spans="1:5" x14ac:dyDescent="0.2">
      <c r="A4343" t="s">
        <v>4378</v>
      </c>
      <c r="B4343" t="s">
        <v>4086</v>
      </c>
      <c r="C4343">
        <v>45755.160682870373</v>
      </c>
      <c r="D4343" t="str">
        <f t="shared" si="134"/>
        <v>453</v>
      </c>
      <c r="E4343" t="str">
        <f t="shared" si="135"/>
        <v>C2</v>
      </c>
    </row>
    <row r="4344" spans="1:5" x14ac:dyDescent="0.2">
      <c r="A4344" t="s">
        <v>4379</v>
      </c>
      <c r="B4344" t="s">
        <v>4086</v>
      </c>
      <c r="C4344">
        <v>45755.971307870372</v>
      </c>
      <c r="D4344" t="str">
        <f t="shared" si="134"/>
        <v>669</v>
      </c>
      <c r="E4344" t="str">
        <f t="shared" si="135"/>
        <v>C2</v>
      </c>
    </row>
    <row r="4345" spans="1:5" x14ac:dyDescent="0.2">
      <c r="A4345" t="s">
        <v>4380</v>
      </c>
      <c r="B4345" t="s">
        <v>4086</v>
      </c>
      <c r="C4345">
        <v>45754.87976851852</v>
      </c>
      <c r="D4345" t="str">
        <f t="shared" si="134"/>
        <v>199</v>
      </c>
      <c r="E4345" t="str">
        <f t="shared" si="135"/>
        <v>C2</v>
      </c>
    </row>
    <row r="4346" spans="1:5" x14ac:dyDescent="0.2">
      <c r="A4346" t="s">
        <v>4381</v>
      </c>
      <c r="B4346" t="s">
        <v>4086</v>
      </c>
      <c r="C4346">
        <v>45756.702731481484</v>
      </c>
      <c r="D4346" t="str">
        <f t="shared" si="134"/>
        <v>886</v>
      </c>
      <c r="E4346" t="str">
        <f t="shared" si="135"/>
        <v>C2</v>
      </c>
    </row>
    <row r="4347" spans="1:5" x14ac:dyDescent="0.2">
      <c r="A4347" t="s">
        <v>4382</v>
      </c>
      <c r="B4347" t="s">
        <v>4086</v>
      </c>
      <c r="C4347">
        <v>45755.292916666665</v>
      </c>
      <c r="D4347" t="str">
        <f t="shared" si="134"/>
        <v>505</v>
      </c>
      <c r="E4347" t="str">
        <f t="shared" si="135"/>
        <v>C2</v>
      </c>
    </row>
    <row r="4348" spans="1:5" x14ac:dyDescent="0.2">
      <c r="A4348" t="s">
        <v>4383</v>
      </c>
      <c r="B4348" t="s">
        <v>4086</v>
      </c>
      <c r="C4348">
        <v>45757.09710648148</v>
      </c>
      <c r="D4348" t="str">
        <f t="shared" si="134"/>
        <v>978</v>
      </c>
      <c r="E4348" t="str">
        <f t="shared" si="135"/>
        <v>C2</v>
      </c>
    </row>
    <row r="4349" spans="1:5" x14ac:dyDescent="0.2">
      <c r="A4349" t="s">
        <v>4384</v>
      </c>
      <c r="B4349" t="s">
        <v>4086</v>
      </c>
      <c r="C4349">
        <v>45755.944571759261</v>
      </c>
      <c r="D4349" t="str">
        <f t="shared" si="134"/>
        <v>755</v>
      </c>
      <c r="E4349" t="str">
        <f t="shared" si="135"/>
        <v>C2</v>
      </c>
    </row>
    <row r="4350" spans="1:5" x14ac:dyDescent="0.2">
      <c r="A4350" t="s">
        <v>4385</v>
      </c>
      <c r="B4350" t="s">
        <v>4086</v>
      </c>
      <c r="C4350">
        <v>45756.041712962964</v>
      </c>
      <c r="D4350" t="str">
        <f t="shared" si="134"/>
        <v>687</v>
      </c>
      <c r="E4350" t="str">
        <f t="shared" si="135"/>
        <v>C2</v>
      </c>
    </row>
    <row r="4351" spans="1:5" x14ac:dyDescent="0.2">
      <c r="A4351" t="s">
        <v>4386</v>
      </c>
      <c r="B4351" t="s">
        <v>4086</v>
      </c>
      <c r="C4351">
        <v>45756.064479166664</v>
      </c>
      <c r="D4351" t="str">
        <f t="shared" si="134"/>
        <v>717</v>
      </c>
      <c r="E4351" t="str">
        <f t="shared" si="135"/>
        <v>C2</v>
      </c>
    </row>
    <row r="4352" spans="1:5" x14ac:dyDescent="0.2">
      <c r="A4352" t="s">
        <v>4387</v>
      </c>
      <c r="B4352" t="s">
        <v>4086</v>
      </c>
      <c r="C4352">
        <v>45756.535393518519</v>
      </c>
      <c r="D4352" t="str">
        <f t="shared" si="134"/>
        <v>950</v>
      </c>
      <c r="E4352" t="str">
        <f t="shared" si="135"/>
        <v>C2</v>
      </c>
    </row>
    <row r="4353" spans="1:5" x14ac:dyDescent="0.2">
      <c r="A4353" t="s">
        <v>4388</v>
      </c>
      <c r="B4353" t="s">
        <v>4086</v>
      </c>
      <c r="C4353">
        <v>45756.636284722219</v>
      </c>
      <c r="D4353" t="str">
        <f t="shared" si="134"/>
        <v>885</v>
      </c>
      <c r="E4353" t="str">
        <f t="shared" si="135"/>
        <v>C2</v>
      </c>
    </row>
    <row r="4354" spans="1:5" x14ac:dyDescent="0.2">
      <c r="A4354" t="s">
        <v>4389</v>
      </c>
      <c r="B4354" t="s">
        <v>4086</v>
      </c>
      <c r="C4354">
        <v>45755.437916666669</v>
      </c>
      <c r="D4354" t="str">
        <f t="shared" ref="D4354:D4417" si="136">MID(
    A4354,
    SEARCH("sim", A4354) + 3,
    SEARCH("_path", A4354) - (SEARCH("sim", A4354) + 3)
)</f>
        <v>388</v>
      </c>
      <c r="E4354" t="str">
        <f t="shared" ref="E4354:E4417" si="137">MID(
    A4354,
    SEARCH("path", A4354) + 4,
    SEARCH("_time", A4354) - (SEARCH("path", A4354) + 4)
)</f>
        <v>C2</v>
      </c>
    </row>
    <row r="4355" spans="1:5" x14ac:dyDescent="0.2">
      <c r="A4355" t="s">
        <v>4390</v>
      </c>
      <c r="B4355" t="s">
        <v>4086</v>
      </c>
      <c r="C4355">
        <v>45756.423692129632</v>
      </c>
      <c r="D4355" t="str">
        <f t="shared" si="136"/>
        <v>852</v>
      </c>
      <c r="E4355" t="str">
        <f t="shared" si="137"/>
        <v>C2</v>
      </c>
    </row>
    <row r="4356" spans="1:5" x14ac:dyDescent="0.2">
      <c r="A4356" t="s">
        <v>4391</v>
      </c>
      <c r="B4356" t="s">
        <v>4086</v>
      </c>
      <c r="C4356">
        <v>45754.689386574071</v>
      </c>
      <c r="D4356" t="str">
        <f t="shared" si="136"/>
        <v>352</v>
      </c>
      <c r="E4356" t="str">
        <f t="shared" si="137"/>
        <v>C2</v>
      </c>
    </row>
    <row r="4357" spans="1:5" x14ac:dyDescent="0.2">
      <c r="A4357" t="s">
        <v>4392</v>
      </c>
      <c r="B4357" t="s">
        <v>4086</v>
      </c>
      <c r="C4357">
        <v>45755.678807870368</v>
      </c>
      <c r="D4357" t="str">
        <f t="shared" si="136"/>
        <v>731</v>
      </c>
      <c r="E4357" t="str">
        <f t="shared" si="137"/>
        <v>C2</v>
      </c>
    </row>
    <row r="4358" spans="1:5" x14ac:dyDescent="0.2">
      <c r="A4358" t="s">
        <v>4393</v>
      </c>
      <c r="B4358" t="s">
        <v>4086</v>
      </c>
      <c r="C4358">
        <v>45756.350011574075</v>
      </c>
      <c r="D4358" t="str">
        <f t="shared" si="136"/>
        <v>1106</v>
      </c>
      <c r="E4358" t="str">
        <f t="shared" si="137"/>
        <v>B1</v>
      </c>
    </row>
    <row r="4359" spans="1:5" x14ac:dyDescent="0.2">
      <c r="A4359" t="s">
        <v>4394</v>
      </c>
      <c r="B4359" t="s">
        <v>4086</v>
      </c>
      <c r="C4359">
        <v>45755.421388888892</v>
      </c>
      <c r="D4359" t="str">
        <f t="shared" si="136"/>
        <v>517</v>
      </c>
      <c r="E4359" t="str">
        <f t="shared" si="137"/>
        <v>C2</v>
      </c>
    </row>
    <row r="4360" spans="1:5" x14ac:dyDescent="0.2">
      <c r="A4360" t="s">
        <v>4395</v>
      </c>
      <c r="B4360" t="s">
        <v>4086</v>
      </c>
      <c r="C4360">
        <v>45756.210659722223</v>
      </c>
      <c r="D4360" t="str">
        <f t="shared" si="136"/>
        <v>729</v>
      </c>
      <c r="E4360" t="str">
        <f t="shared" si="137"/>
        <v>C2</v>
      </c>
    </row>
    <row r="4361" spans="1:5" x14ac:dyDescent="0.2">
      <c r="A4361" t="s">
        <v>4396</v>
      </c>
      <c r="B4361" t="s">
        <v>4086</v>
      </c>
      <c r="C4361">
        <v>45755.14916666667</v>
      </c>
      <c r="D4361" t="str">
        <f t="shared" si="136"/>
        <v>483</v>
      </c>
      <c r="E4361" t="str">
        <f t="shared" si="137"/>
        <v>C2</v>
      </c>
    </row>
    <row r="4362" spans="1:5" x14ac:dyDescent="0.2">
      <c r="A4362" t="s">
        <v>4397</v>
      </c>
      <c r="B4362" t="s">
        <v>4086</v>
      </c>
      <c r="C4362">
        <v>45754.620868055557</v>
      </c>
      <c r="D4362" t="str">
        <f t="shared" si="136"/>
        <v>341</v>
      </c>
      <c r="E4362" t="str">
        <f t="shared" si="137"/>
        <v>C2</v>
      </c>
    </row>
    <row r="4363" spans="1:5" x14ac:dyDescent="0.2">
      <c r="A4363" t="s">
        <v>4398</v>
      </c>
      <c r="B4363" t="s">
        <v>4086</v>
      </c>
      <c r="C4363">
        <v>45754.557986111111</v>
      </c>
      <c r="D4363" t="str">
        <f t="shared" si="136"/>
        <v>360</v>
      </c>
      <c r="E4363" t="str">
        <f t="shared" si="137"/>
        <v>C2</v>
      </c>
    </row>
    <row r="4364" spans="1:5" x14ac:dyDescent="0.2">
      <c r="A4364" t="s">
        <v>4399</v>
      </c>
      <c r="B4364" t="s">
        <v>4086</v>
      </c>
      <c r="C4364">
        <v>45754.553923611114</v>
      </c>
      <c r="D4364" t="str">
        <f t="shared" si="136"/>
        <v>224</v>
      </c>
      <c r="E4364" t="str">
        <f t="shared" si="137"/>
        <v>C2</v>
      </c>
    </row>
    <row r="4365" spans="1:5" x14ac:dyDescent="0.2">
      <c r="A4365" t="s">
        <v>4400</v>
      </c>
      <c r="B4365" t="s">
        <v>4086</v>
      </c>
      <c r="C4365">
        <v>45754.748252314814</v>
      </c>
      <c r="D4365" t="str">
        <f t="shared" si="136"/>
        <v>117</v>
      </c>
      <c r="E4365" t="str">
        <f t="shared" si="137"/>
        <v>C2</v>
      </c>
    </row>
    <row r="4366" spans="1:5" x14ac:dyDescent="0.2">
      <c r="A4366" t="s">
        <v>4401</v>
      </c>
      <c r="B4366" t="s">
        <v>4086</v>
      </c>
      <c r="C4366">
        <v>45756.677453703705</v>
      </c>
      <c r="D4366" t="str">
        <f t="shared" si="136"/>
        <v>962</v>
      </c>
      <c r="E4366" t="str">
        <f t="shared" si="137"/>
        <v>C2</v>
      </c>
    </row>
    <row r="4367" spans="1:5" x14ac:dyDescent="0.2">
      <c r="A4367" t="s">
        <v>4402</v>
      </c>
      <c r="B4367" t="s">
        <v>4086</v>
      </c>
      <c r="C4367">
        <v>45754.823912037034</v>
      </c>
      <c r="D4367" t="str">
        <f t="shared" si="136"/>
        <v>334</v>
      </c>
      <c r="E4367" t="str">
        <f t="shared" si="137"/>
        <v>C2</v>
      </c>
    </row>
    <row r="4368" spans="1:5" x14ac:dyDescent="0.2">
      <c r="A4368" t="s">
        <v>4403</v>
      </c>
      <c r="B4368" t="s">
        <v>4086</v>
      </c>
      <c r="C4368">
        <v>45756.901921296296</v>
      </c>
      <c r="D4368" t="str">
        <f t="shared" si="136"/>
        <v>985</v>
      </c>
      <c r="E4368" t="str">
        <f t="shared" si="137"/>
        <v>C2</v>
      </c>
    </row>
    <row r="4369" spans="1:5" x14ac:dyDescent="0.2">
      <c r="A4369" t="s">
        <v>4404</v>
      </c>
      <c r="B4369" t="s">
        <v>4086</v>
      </c>
      <c r="C4369">
        <v>45756.544340277775</v>
      </c>
      <c r="D4369" t="str">
        <f t="shared" si="136"/>
        <v>834</v>
      </c>
      <c r="E4369" t="str">
        <f t="shared" si="137"/>
        <v>C2</v>
      </c>
    </row>
    <row r="4370" spans="1:5" x14ac:dyDescent="0.2">
      <c r="A4370" t="s">
        <v>4405</v>
      </c>
      <c r="B4370" t="s">
        <v>4086</v>
      </c>
      <c r="C4370">
        <v>45755.324050925927</v>
      </c>
      <c r="D4370" t="str">
        <f t="shared" si="136"/>
        <v>620</v>
      </c>
      <c r="E4370" t="str">
        <f t="shared" si="137"/>
        <v>C2</v>
      </c>
    </row>
    <row r="4371" spans="1:5" x14ac:dyDescent="0.2">
      <c r="A4371" t="s">
        <v>4406</v>
      </c>
      <c r="B4371" t="s">
        <v>4086</v>
      </c>
      <c r="C4371">
        <v>45755.360891203702</v>
      </c>
      <c r="D4371" t="str">
        <f t="shared" si="136"/>
        <v>466</v>
      </c>
      <c r="E4371" t="str">
        <f t="shared" si="137"/>
        <v>C2</v>
      </c>
    </row>
    <row r="4372" spans="1:5" x14ac:dyDescent="0.2">
      <c r="A4372" t="s">
        <v>4407</v>
      </c>
      <c r="B4372" t="s">
        <v>4086</v>
      </c>
      <c r="C4372">
        <v>45756.187939814816</v>
      </c>
      <c r="D4372" t="str">
        <f t="shared" si="136"/>
        <v>798</v>
      </c>
      <c r="E4372" t="str">
        <f t="shared" si="137"/>
        <v>C2</v>
      </c>
    </row>
    <row r="4373" spans="1:5" x14ac:dyDescent="0.2">
      <c r="A4373" t="s">
        <v>4408</v>
      </c>
      <c r="B4373" t="s">
        <v>4086</v>
      </c>
      <c r="C4373">
        <v>45756.104155092595</v>
      </c>
      <c r="D4373" t="str">
        <f t="shared" si="136"/>
        <v>1037</v>
      </c>
      <c r="E4373" t="str">
        <f t="shared" si="137"/>
        <v>B1</v>
      </c>
    </row>
    <row r="4374" spans="1:5" x14ac:dyDescent="0.2">
      <c r="A4374" t="s">
        <v>4409</v>
      </c>
      <c r="B4374" t="s">
        <v>4086</v>
      </c>
      <c r="C4374">
        <v>45755.091192129628</v>
      </c>
      <c r="D4374" t="str">
        <f t="shared" si="136"/>
        <v>452</v>
      </c>
      <c r="E4374" t="str">
        <f t="shared" si="137"/>
        <v>C2</v>
      </c>
    </row>
    <row r="4375" spans="1:5" x14ac:dyDescent="0.2">
      <c r="A4375" t="s">
        <v>4410</v>
      </c>
      <c r="B4375" t="s">
        <v>4086</v>
      </c>
      <c r="C4375">
        <v>45754.547407407408</v>
      </c>
      <c r="D4375" t="str">
        <f t="shared" si="136"/>
        <v>244</v>
      </c>
      <c r="E4375" t="str">
        <f t="shared" si="137"/>
        <v>C2</v>
      </c>
    </row>
    <row r="4376" spans="1:5" x14ac:dyDescent="0.2">
      <c r="A4376" t="s">
        <v>4411</v>
      </c>
      <c r="B4376" t="s">
        <v>4086</v>
      </c>
      <c r="C4376">
        <v>45755.348912037036</v>
      </c>
      <c r="D4376" t="str">
        <f t="shared" si="136"/>
        <v>562</v>
      </c>
      <c r="E4376" t="str">
        <f t="shared" si="137"/>
        <v>C2</v>
      </c>
    </row>
    <row r="4377" spans="1:5" x14ac:dyDescent="0.2">
      <c r="A4377" t="s">
        <v>4412</v>
      </c>
      <c r="B4377" t="s">
        <v>4086</v>
      </c>
      <c r="C4377">
        <v>45753.938379629632</v>
      </c>
      <c r="D4377" t="str">
        <f t="shared" si="136"/>
        <v>40</v>
      </c>
      <c r="E4377" t="str">
        <f t="shared" si="137"/>
        <v>C2</v>
      </c>
    </row>
    <row r="4378" spans="1:5" x14ac:dyDescent="0.2">
      <c r="A4378" t="s">
        <v>4413</v>
      </c>
      <c r="B4378" t="s">
        <v>4086</v>
      </c>
      <c r="C4378">
        <v>45755.057395833333</v>
      </c>
      <c r="D4378" t="str">
        <f t="shared" si="136"/>
        <v>66</v>
      </c>
      <c r="E4378" t="str">
        <f t="shared" si="137"/>
        <v>C2</v>
      </c>
    </row>
    <row r="4379" spans="1:5" x14ac:dyDescent="0.2">
      <c r="A4379" t="s">
        <v>4414</v>
      </c>
      <c r="B4379" t="s">
        <v>4086</v>
      </c>
      <c r="C4379">
        <v>45755.082499999997</v>
      </c>
      <c r="D4379" t="str">
        <f t="shared" si="136"/>
        <v>432</v>
      </c>
      <c r="E4379" t="str">
        <f t="shared" si="137"/>
        <v>C2</v>
      </c>
    </row>
    <row r="4380" spans="1:5" x14ac:dyDescent="0.2">
      <c r="A4380" t="s">
        <v>4415</v>
      </c>
      <c r="B4380" t="s">
        <v>4086</v>
      </c>
      <c r="C4380">
        <v>45754.741620370369</v>
      </c>
      <c r="D4380" t="str">
        <f t="shared" si="136"/>
        <v>237</v>
      </c>
      <c r="E4380" t="str">
        <f t="shared" si="137"/>
        <v>C2</v>
      </c>
    </row>
    <row r="4381" spans="1:5" x14ac:dyDescent="0.2">
      <c r="A4381" t="s">
        <v>4416</v>
      </c>
      <c r="B4381" t="s">
        <v>4086</v>
      </c>
      <c r="C4381">
        <v>45755.281585648147</v>
      </c>
      <c r="D4381" t="str">
        <f t="shared" si="136"/>
        <v>561</v>
      </c>
      <c r="E4381" t="str">
        <f t="shared" si="137"/>
        <v>C2</v>
      </c>
    </row>
    <row r="4382" spans="1:5" x14ac:dyDescent="0.2">
      <c r="A4382" t="s">
        <v>4417</v>
      </c>
      <c r="B4382" t="s">
        <v>4086</v>
      </c>
      <c r="C4382">
        <v>45755.906770833331</v>
      </c>
      <c r="D4382" t="str">
        <f t="shared" si="136"/>
        <v>1041</v>
      </c>
      <c r="E4382" t="str">
        <f t="shared" si="137"/>
        <v>B1</v>
      </c>
    </row>
    <row r="4383" spans="1:5" x14ac:dyDescent="0.2">
      <c r="A4383" t="s">
        <v>4418</v>
      </c>
      <c r="B4383" t="s">
        <v>4086</v>
      </c>
      <c r="C4383">
        <v>45755.476747685185</v>
      </c>
      <c r="D4383" t="str">
        <f t="shared" si="136"/>
        <v>448</v>
      </c>
      <c r="E4383" t="str">
        <f t="shared" si="137"/>
        <v>C2</v>
      </c>
    </row>
    <row r="4384" spans="1:5" x14ac:dyDescent="0.2">
      <c r="A4384" t="s">
        <v>4419</v>
      </c>
      <c r="B4384" t="s">
        <v>4086</v>
      </c>
      <c r="C4384">
        <v>45755.27884259259</v>
      </c>
      <c r="D4384" t="str">
        <f t="shared" si="136"/>
        <v>551</v>
      </c>
      <c r="E4384" t="str">
        <f t="shared" si="137"/>
        <v>C2</v>
      </c>
    </row>
    <row r="4385" spans="1:5" x14ac:dyDescent="0.2">
      <c r="A4385" t="s">
        <v>4420</v>
      </c>
      <c r="B4385" t="s">
        <v>4086</v>
      </c>
      <c r="C4385">
        <v>45756.675312500003</v>
      </c>
      <c r="D4385" t="str">
        <f t="shared" si="136"/>
        <v>925</v>
      </c>
      <c r="E4385" t="str">
        <f t="shared" si="137"/>
        <v>C2</v>
      </c>
    </row>
    <row r="4386" spans="1:5" x14ac:dyDescent="0.2">
      <c r="A4386" t="s">
        <v>4421</v>
      </c>
      <c r="B4386" t="s">
        <v>4086</v>
      </c>
      <c r="C4386">
        <v>45755.16065972222</v>
      </c>
      <c r="D4386" t="str">
        <f t="shared" si="136"/>
        <v>339</v>
      </c>
      <c r="E4386" t="str">
        <f t="shared" si="137"/>
        <v>C2</v>
      </c>
    </row>
    <row r="4387" spans="1:5" x14ac:dyDescent="0.2">
      <c r="A4387" t="s">
        <v>4422</v>
      </c>
      <c r="B4387" t="s">
        <v>4086</v>
      </c>
      <c r="C4387">
        <v>45756.864398148151</v>
      </c>
      <c r="D4387" t="str">
        <f t="shared" si="136"/>
        <v>819</v>
      </c>
      <c r="E4387" t="str">
        <f t="shared" si="137"/>
        <v>C2</v>
      </c>
    </row>
    <row r="4388" spans="1:5" x14ac:dyDescent="0.2">
      <c r="A4388" t="s">
        <v>4423</v>
      </c>
      <c r="B4388" t="s">
        <v>4086</v>
      </c>
      <c r="C4388">
        <v>45755.150914351849</v>
      </c>
      <c r="D4388" t="str">
        <f t="shared" si="136"/>
        <v>319</v>
      </c>
      <c r="E4388" t="str">
        <f t="shared" si="137"/>
        <v>C2</v>
      </c>
    </row>
    <row r="4389" spans="1:5" x14ac:dyDescent="0.2">
      <c r="A4389" t="s">
        <v>4424</v>
      </c>
      <c r="B4389" t="s">
        <v>4086</v>
      </c>
      <c r="C4389">
        <v>45756.872662037036</v>
      </c>
      <c r="D4389" t="str">
        <f t="shared" si="136"/>
        <v>918</v>
      </c>
      <c r="E4389" t="str">
        <f t="shared" si="137"/>
        <v>C2</v>
      </c>
    </row>
    <row r="4390" spans="1:5" x14ac:dyDescent="0.2">
      <c r="A4390" t="s">
        <v>4425</v>
      </c>
      <c r="B4390" t="s">
        <v>4086</v>
      </c>
      <c r="C4390">
        <v>45755.987754629627</v>
      </c>
      <c r="D4390" t="str">
        <f t="shared" si="136"/>
        <v>1042</v>
      </c>
      <c r="E4390" t="str">
        <f t="shared" si="137"/>
        <v>B3</v>
      </c>
    </row>
    <row r="4391" spans="1:5" x14ac:dyDescent="0.2">
      <c r="A4391" t="s">
        <v>4426</v>
      </c>
      <c r="B4391" t="s">
        <v>4086</v>
      </c>
      <c r="C4391">
        <v>45755.816446759258</v>
      </c>
      <c r="D4391" t="str">
        <f t="shared" si="136"/>
        <v>773</v>
      </c>
      <c r="E4391" t="str">
        <f t="shared" si="137"/>
        <v>C2</v>
      </c>
    </row>
    <row r="4392" spans="1:5" x14ac:dyDescent="0.2">
      <c r="A4392" t="s">
        <v>4427</v>
      </c>
      <c r="B4392" t="s">
        <v>4086</v>
      </c>
      <c r="C4392">
        <v>45755.660879629628</v>
      </c>
      <c r="D4392" t="str">
        <f t="shared" si="136"/>
        <v>701</v>
      </c>
      <c r="E4392" t="str">
        <f t="shared" si="137"/>
        <v>C2</v>
      </c>
    </row>
    <row r="4393" spans="1:5" x14ac:dyDescent="0.2">
      <c r="A4393" t="s">
        <v>4428</v>
      </c>
      <c r="B4393" t="s">
        <v>4086</v>
      </c>
      <c r="C4393">
        <v>45754.068854166668</v>
      </c>
      <c r="D4393" t="str">
        <f t="shared" si="136"/>
        <v>102</v>
      </c>
      <c r="E4393" t="str">
        <f t="shared" si="137"/>
        <v>C2</v>
      </c>
    </row>
    <row r="4394" spans="1:5" x14ac:dyDescent="0.2">
      <c r="A4394" t="s">
        <v>4429</v>
      </c>
      <c r="B4394" t="s">
        <v>4086</v>
      </c>
      <c r="C4394">
        <v>45754.551469907405</v>
      </c>
      <c r="D4394" t="str">
        <f t="shared" si="136"/>
        <v>164</v>
      </c>
      <c r="E4394" t="str">
        <f t="shared" si="137"/>
        <v>C2</v>
      </c>
    </row>
    <row r="4395" spans="1:5" x14ac:dyDescent="0.2">
      <c r="A4395" t="s">
        <v>4430</v>
      </c>
      <c r="B4395" t="s">
        <v>4086</v>
      </c>
      <c r="C4395">
        <v>45756.53597222222</v>
      </c>
      <c r="D4395" t="str">
        <f t="shared" si="136"/>
        <v>913</v>
      </c>
      <c r="E4395" t="str">
        <f t="shared" si="137"/>
        <v>C2</v>
      </c>
    </row>
    <row r="4396" spans="1:5" x14ac:dyDescent="0.2">
      <c r="A4396" t="s">
        <v>4431</v>
      </c>
      <c r="B4396" t="s">
        <v>4086</v>
      </c>
      <c r="C4396">
        <v>45754.003379629627</v>
      </c>
      <c r="D4396" t="str">
        <f t="shared" si="136"/>
        <v>91</v>
      </c>
      <c r="E4396" t="str">
        <f t="shared" si="137"/>
        <v>C2</v>
      </c>
    </row>
    <row r="4397" spans="1:5" x14ac:dyDescent="0.2">
      <c r="A4397" t="s">
        <v>4432</v>
      </c>
      <c r="B4397" t="s">
        <v>4086</v>
      </c>
      <c r="C4397">
        <v>45756.35324074074</v>
      </c>
      <c r="D4397" t="str">
        <f t="shared" si="136"/>
        <v>1087</v>
      </c>
      <c r="E4397" t="str">
        <f t="shared" si="137"/>
        <v>B3</v>
      </c>
    </row>
    <row r="4398" spans="1:5" x14ac:dyDescent="0.2">
      <c r="A4398" t="s">
        <v>4433</v>
      </c>
      <c r="B4398" t="s">
        <v>4086</v>
      </c>
      <c r="C4398">
        <v>45755.856539351851</v>
      </c>
      <c r="D4398" t="str">
        <f t="shared" si="136"/>
        <v>638</v>
      </c>
      <c r="E4398" t="str">
        <f t="shared" si="137"/>
        <v>C2</v>
      </c>
    </row>
    <row r="4399" spans="1:5" x14ac:dyDescent="0.2">
      <c r="A4399" t="s">
        <v>4434</v>
      </c>
      <c r="B4399" t="s">
        <v>4086</v>
      </c>
      <c r="C4399">
        <v>45755.395300925928</v>
      </c>
      <c r="D4399" t="str">
        <f t="shared" si="136"/>
        <v>641</v>
      </c>
      <c r="E4399" t="str">
        <f t="shared" si="137"/>
        <v>C2</v>
      </c>
    </row>
    <row r="4400" spans="1:5" x14ac:dyDescent="0.2">
      <c r="A4400" t="s">
        <v>4435</v>
      </c>
      <c r="B4400" t="s">
        <v>4086</v>
      </c>
      <c r="C4400">
        <v>45756.994513888887</v>
      </c>
      <c r="D4400" t="str">
        <f t="shared" si="136"/>
        <v>947</v>
      </c>
      <c r="E4400" t="str">
        <f t="shared" si="137"/>
        <v>C2</v>
      </c>
    </row>
    <row r="4401" spans="1:5" x14ac:dyDescent="0.2">
      <c r="A4401" t="s">
        <v>4436</v>
      </c>
      <c r="B4401" t="s">
        <v>4086</v>
      </c>
      <c r="C4401">
        <v>45755.610729166663</v>
      </c>
      <c r="D4401" t="str">
        <f t="shared" si="136"/>
        <v>720</v>
      </c>
      <c r="E4401" t="str">
        <f t="shared" si="137"/>
        <v>C2</v>
      </c>
    </row>
    <row r="4402" spans="1:5" x14ac:dyDescent="0.2">
      <c r="A4402" t="s">
        <v>4437</v>
      </c>
      <c r="B4402" t="s">
        <v>4086</v>
      </c>
      <c r="C4402">
        <v>45754.003020833334</v>
      </c>
      <c r="D4402" t="str">
        <f t="shared" si="136"/>
        <v>121</v>
      </c>
      <c r="E4402" t="str">
        <f t="shared" si="137"/>
        <v>C2</v>
      </c>
    </row>
    <row r="4403" spans="1:5" x14ac:dyDescent="0.2">
      <c r="A4403" t="s">
        <v>4438</v>
      </c>
      <c r="B4403" t="s">
        <v>4086</v>
      </c>
      <c r="C4403">
        <v>45756.162986111114</v>
      </c>
      <c r="D4403" t="str">
        <f t="shared" si="136"/>
        <v>1123</v>
      </c>
      <c r="E4403" t="str">
        <f t="shared" si="137"/>
        <v>B1</v>
      </c>
    </row>
    <row r="4404" spans="1:5" x14ac:dyDescent="0.2">
      <c r="A4404" t="s">
        <v>4439</v>
      </c>
      <c r="B4404" t="s">
        <v>4086</v>
      </c>
      <c r="C4404">
        <v>45756.270972222221</v>
      </c>
      <c r="D4404" t="str">
        <f t="shared" si="136"/>
        <v>810</v>
      </c>
      <c r="E4404" t="str">
        <f t="shared" si="137"/>
        <v>C2</v>
      </c>
    </row>
    <row r="4405" spans="1:5" x14ac:dyDescent="0.2">
      <c r="A4405" t="s">
        <v>4440</v>
      </c>
      <c r="B4405" t="s">
        <v>4086</v>
      </c>
      <c r="C4405">
        <v>45754.134282407409</v>
      </c>
      <c r="D4405" t="str">
        <f t="shared" si="136"/>
        <v>63</v>
      </c>
      <c r="E4405" t="str">
        <f t="shared" si="137"/>
        <v>C2</v>
      </c>
    </row>
    <row r="4406" spans="1:5" x14ac:dyDescent="0.2">
      <c r="A4406" t="s">
        <v>4441</v>
      </c>
      <c r="B4406" t="s">
        <v>4086</v>
      </c>
      <c r="C4406">
        <v>45754.552129629628</v>
      </c>
      <c r="D4406" t="str">
        <f t="shared" si="136"/>
        <v>144</v>
      </c>
      <c r="E4406" t="str">
        <f t="shared" si="137"/>
        <v>C2</v>
      </c>
    </row>
    <row r="4407" spans="1:5" x14ac:dyDescent="0.2">
      <c r="A4407" t="s">
        <v>4442</v>
      </c>
      <c r="B4407" t="s">
        <v>4086</v>
      </c>
      <c r="C4407">
        <v>45755.926550925928</v>
      </c>
      <c r="D4407" t="str">
        <f t="shared" si="136"/>
        <v>1071</v>
      </c>
      <c r="E4407" t="str">
        <f t="shared" si="137"/>
        <v>B1</v>
      </c>
    </row>
    <row r="4408" spans="1:5" x14ac:dyDescent="0.2">
      <c r="A4408" t="s">
        <v>4443</v>
      </c>
      <c r="B4408" t="s">
        <v>4086</v>
      </c>
      <c r="C4408">
        <v>45754.975624999999</v>
      </c>
      <c r="D4408" t="str">
        <f t="shared" si="136"/>
        <v>530</v>
      </c>
      <c r="E4408" t="str">
        <f t="shared" si="137"/>
        <v>C2</v>
      </c>
    </row>
    <row r="4409" spans="1:5" x14ac:dyDescent="0.2">
      <c r="A4409" t="s">
        <v>4444</v>
      </c>
      <c r="B4409" t="s">
        <v>4086</v>
      </c>
      <c r="C4409">
        <v>45754.820173611108</v>
      </c>
      <c r="D4409" t="str">
        <f t="shared" si="136"/>
        <v>278</v>
      </c>
      <c r="E4409" t="str">
        <f t="shared" si="137"/>
        <v>C2</v>
      </c>
    </row>
    <row r="4410" spans="1:5" x14ac:dyDescent="0.2">
      <c r="A4410" t="s">
        <v>4445</v>
      </c>
      <c r="B4410" t="s">
        <v>4086</v>
      </c>
      <c r="C4410">
        <v>45756.755810185183</v>
      </c>
      <c r="D4410" t="str">
        <f t="shared" si="136"/>
        <v>867</v>
      </c>
      <c r="E4410" t="str">
        <f t="shared" si="137"/>
        <v>C2</v>
      </c>
    </row>
    <row r="4411" spans="1:5" x14ac:dyDescent="0.2">
      <c r="A4411" t="s">
        <v>4446</v>
      </c>
      <c r="B4411" t="s">
        <v>4086</v>
      </c>
      <c r="C4411">
        <v>45755.744490740741</v>
      </c>
      <c r="D4411" t="str">
        <f t="shared" si="136"/>
        <v>732</v>
      </c>
      <c r="E4411" t="str">
        <f t="shared" si="137"/>
        <v>C2</v>
      </c>
    </row>
    <row r="4412" spans="1:5" x14ac:dyDescent="0.2">
      <c r="A4412" t="s">
        <v>4447</v>
      </c>
      <c r="B4412" t="s">
        <v>4086</v>
      </c>
      <c r="C4412">
        <v>45756.671099537038</v>
      </c>
      <c r="D4412" t="str">
        <f t="shared" si="136"/>
        <v>915</v>
      </c>
      <c r="E4412" t="str">
        <f t="shared" si="137"/>
        <v>C2</v>
      </c>
    </row>
    <row r="4413" spans="1:5" x14ac:dyDescent="0.2">
      <c r="A4413" t="s">
        <v>4448</v>
      </c>
      <c r="B4413" t="s">
        <v>4086</v>
      </c>
      <c r="C4413">
        <v>45755.062083333331</v>
      </c>
      <c r="D4413" t="str">
        <f t="shared" si="136"/>
        <v>392</v>
      </c>
      <c r="E4413" t="str">
        <f t="shared" si="137"/>
        <v>C2</v>
      </c>
    </row>
    <row r="4414" spans="1:5" x14ac:dyDescent="0.2">
      <c r="A4414" t="s">
        <v>4449</v>
      </c>
      <c r="B4414" t="s">
        <v>4086</v>
      </c>
      <c r="C4414">
        <v>45756.718611111108</v>
      </c>
      <c r="D4414" t="str">
        <f t="shared" si="136"/>
        <v>896</v>
      </c>
      <c r="E4414" t="str">
        <f t="shared" si="137"/>
        <v>C2</v>
      </c>
    </row>
    <row r="4415" spans="1:5" x14ac:dyDescent="0.2">
      <c r="A4415" t="s">
        <v>4450</v>
      </c>
      <c r="B4415" t="s">
        <v>4086</v>
      </c>
      <c r="C4415">
        <v>45755.578877314816</v>
      </c>
      <c r="D4415" t="str">
        <f t="shared" si="136"/>
        <v>459</v>
      </c>
      <c r="E4415" t="str">
        <f t="shared" si="137"/>
        <v>C2</v>
      </c>
    </row>
    <row r="4416" spans="1:5" x14ac:dyDescent="0.2">
      <c r="A4416" t="s">
        <v>4451</v>
      </c>
      <c r="B4416" t="s">
        <v>4086</v>
      </c>
      <c r="C4416">
        <v>45754.009629629632</v>
      </c>
      <c r="D4416" t="str">
        <f t="shared" si="136"/>
        <v>211</v>
      </c>
      <c r="E4416" t="str">
        <f t="shared" si="137"/>
        <v>C2</v>
      </c>
    </row>
    <row r="4417" spans="1:5" x14ac:dyDescent="0.2">
      <c r="A4417" t="s">
        <v>4452</v>
      </c>
      <c r="B4417" t="s">
        <v>4086</v>
      </c>
      <c r="C4417">
        <v>45754.133877314816</v>
      </c>
      <c r="D4417" t="str">
        <f t="shared" si="136"/>
        <v>233</v>
      </c>
      <c r="E4417" t="str">
        <f t="shared" si="137"/>
        <v>C2</v>
      </c>
    </row>
    <row r="4418" spans="1:5" x14ac:dyDescent="0.2">
      <c r="A4418" t="s">
        <v>4453</v>
      </c>
      <c r="B4418" t="s">
        <v>4086</v>
      </c>
      <c r="C4418">
        <v>45755.116979166669</v>
      </c>
      <c r="D4418" t="str">
        <f t="shared" ref="D4418:D4481" si="138">MID(
    A4418,
    SEARCH("sim", A4418) + 3,
    SEARCH("_path", A4418) - (SEARCH("sim", A4418) + 3)
)</f>
        <v>532</v>
      </c>
      <c r="E4418" t="str">
        <f t="shared" ref="E4418:E4481" si="139">MID(
    A4418,
    SEARCH("path", A4418) + 4,
    SEARCH("_time", A4418) - (SEARCH("path", A4418) + 4)
)</f>
        <v>C2</v>
      </c>
    </row>
    <row r="4419" spans="1:5" x14ac:dyDescent="0.2">
      <c r="A4419" t="s">
        <v>4454</v>
      </c>
      <c r="B4419" t="s">
        <v>4086</v>
      </c>
      <c r="C4419">
        <v>45756.724282407406</v>
      </c>
      <c r="D4419" t="str">
        <f t="shared" si="138"/>
        <v>992</v>
      </c>
      <c r="E4419" t="str">
        <f t="shared" si="139"/>
        <v>C2</v>
      </c>
    </row>
    <row r="4420" spans="1:5" x14ac:dyDescent="0.2">
      <c r="A4420" t="s">
        <v>4455</v>
      </c>
      <c r="B4420" t="s">
        <v>4086</v>
      </c>
      <c r="C4420">
        <v>45756.011365740742</v>
      </c>
      <c r="D4420" t="str">
        <f t="shared" si="138"/>
        <v>756</v>
      </c>
      <c r="E4420" t="str">
        <f t="shared" si="139"/>
        <v>C2</v>
      </c>
    </row>
    <row r="4421" spans="1:5" x14ac:dyDescent="0.2">
      <c r="A4421" t="s">
        <v>4456</v>
      </c>
      <c r="B4421" t="s">
        <v>4086</v>
      </c>
      <c r="C4421">
        <v>45754.069421296299</v>
      </c>
      <c r="D4421" t="str">
        <f t="shared" si="138"/>
        <v>122</v>
      </c>
      <c r="E4421" t="str">
        <f t="shared" si="139"/>
        <v>C2</v>
      </c>
    </row>
    <row r="4422" spans="1:5" x14ac:dyDescent="0.2">
      <c r="A4422" t="s">
        <v>4457</v>
      </c>
      <c r="B4422" t="s">
        <v>4086</v>
      </c>
      <c r="C4422">
        <v>45755.087233796294</v>
      </c>
      <c r="D4422" t="str">
        <f t="shared" si="138"/>
        <v>368</v>
      </c>
      <c r="E4422" t="str">
        <f t="shared" si="139"/>
        <v>C2</v>
      </c>
    </row>
    <row r="4423" spans="1:5" x14ac:dyDescent="0.2">
      <c r="A4423" t="s">
        <v>4458</v>
      </c>
      <c r="B4423" t="s">
        <v>4086</v>
      </c>
      <c r="C4423">
        <v>45755.655312499999</v>
      </c>
      <c r="D4423" t="str">
        <f t="shared" si="138"/>
        <v>691</v>
      </c>
      <c r="E4423" t="str">
        <f t="shared" si="139"/>
        <v>C2</v>
      </c>
    </row>
    <row r="4424" spans="1:5" x14ac:dyDescent="0.2">
      <c r="A4424" t="s">
        <v>4459</v>
      </c>
      <c r="B4424" t="s">
        <v>4086</v>
      </c>
      <c r="C4424">
        <v>45755.917210648149</v>
      </c>
      <c r="D4424" t="str">
        <f t="shared" si="138"/>
        <v>1090</v>
      </c>
      <c r="E4424" t="str">
        <f t="shared" si="139"/>
        <v>C2</v>
      </c>
    </row>
    <row r="4425" spans="1:5" x14ac:dyDescent="0.2">
      <c r="A4425" t="s">
        <v>4460</v>
      </c>
      <c r="B4425" t="s">
        <v>4086</v>
      </c>
      <c r="C4425">
        <v>45755.45548611111</v>
      </c>
      <c r="D4425" t="str">
        <f t="shared" si="138"/>
        <v>622</v>
      </c>
      <c r="E4425" t="str">
        <f t="shared" si="139"/>
        <v>C2</v>
      </c>
    </row>
    <row r="4426" spans="1:5" x14ac:dyDescent="0.2">
      <c r="A4426" t="s">
        <v>4461</v>
      </c>
      <c r="B4426" t="s">
        <v>4086</v>
      </c>
      <c r="C4426">
        <v>45756.271458333336</v>
      </c>
      <c r="D4426" t="str">
        <f t="shared" si="138"/>
        <v>1171</v>
      </c>
      <c r="E4426" t="str">
        <f t="shared" si="139"/>
        <v>B1</v>
      </c>
    </row>
    <row r="4427" spans="1:5" x14ac:dyDescent="0.2">
      <c r="A4427" t="s">
        <v>4462</v>
      </c>
      <c r="B4427" t="s">
        <v>4086</v>
      </c>
      <c r="C4427">
        <v>45755.279328703706</v>
      </c>
      <c r="D4427" t="str">
        <f t="shared" si="138"/>
        <v>445</v>
      </c>
      <c r="E4427" t="str">
        <f t="shared" si="139"/>
        <v>C2</v>
      </c>
    </row>
    <row r="4428" spans="1:5" x14ac:dyDescent="0.2">
      <c r="A4428" t="s">
        <v>4463</v>
      </c>
      <c r="B4428" t="s">
        <v>4086</v>
      </c>
      <c r="C4428">
        <v>45755.626631944448</v>
      </c>
      <c r="D4428" t="str">
        <f t="shared" si="138"/>
        <v>586</v>
      </c>
      <c r="E4428" t="str">
        <f t="shared" si="139"/>
        <v>C2</v>
      </c>
    </row>
    <row r="4429" spans="1:5" x14ac:dyDescent="0.2">
      <c r="A4429" t="s">
        <v>4464</v>
      </c>
      <c r="B4429" t="s">
        <v>4086</v>
      </c>
      <c r="C4429">
        <v>45755.328263888892</v>
      </c>
      <c r="D4429" t="str">
        <f t="shared" si="138"/>
        <v>396</v>
      </c>
      <c r="E4429" t="str">
        <f t="shared" si="139"/>
        <v>C2</v>
      </c>
    </row>
    <row r="4430" spans="1:5" x14ac:dyDescent="0.2">
      <c r="A4430" t="s">
        <v>4465</v>
      </c>
      <c r="B4430" t="s">
        <v>4086</v>
      </c>
      <c r="C4430">
        <v>45756.700324074074</v>
      </c>
      <c r="D4430" t="str">
        <f t="shared" si="138"/>
        <v>982</v>
      </c>
      <c r="E4430" t="str">
        <f t="shared" si="139"/>
        <v>C2</v>
      </c>
    </row>
    <row r="4431" spans="1:5" x14ac:dyDescent="0.2">
      <c r="A4431" t="s">
        <v>4466</v>
      </c>
      <c r="B4431" t="s">
        <v>4086</v>
      </c>
      <c r="C4431">
        <v>45756.143449074072</v>
      </c>
      <c r="D4431" t="str">
        <f t="shared" si="138"/>
        <v>728</v>
      </c>
      <c r="E4431" t="str">
        <f t="shared" si="139"/>
        <v>C2</v>
      </c>
    </row>
    <row r="4432" spans="1:5" x14ac:dyDescent="0.2">
      <c r="A4432" t="s">
        <v>4467</v>
      </c>
      <c r="B4432" t="s">
        <v>4086</v>
      </c>
      <c r="C4432">
        <v>45756.143101851849</v>
      </c>
      <c r="D4432" t="str">
        <f t="shared" si="138"/>
        <v>758</v>
      </c>
      <c r="E4432" t="str">
        <f t="shared" si="139"/>
        <v>C2</v>
      </c>
    </row>
    <row r="4433" spans="1:5" x14ac:dyDescent="0.2">
      <c r="A4433" t="s">
        <v>4468</v>
      </c>
      <c r="B4433" t="s">
        <v>4086</v>
      </c>
      <c r="C4433">
        <v>45756.566944444443</v>
      </c>
      <c r="D4433" t="str">
        <f t="shared" si="138"/>
        <v>970</v>
      </c>
      <c r="E4433" t="str">
        <f t="shared" si="139"/>
        <v>C2</v>
      </c>
    </row>
    <row r="4434" spans="1:5" x14ac:dyDescent="0.2">
      <c r="A4434" t="s">
        <v>4469</v>
      </c>
      <c r="B4434" t="s">
        <v>4086</v>
      </c>
      <c r="C4434">
        <v>45754.616111111114</v>
      </c>
      <c r="D4434" t="str">
        <f t="shared" si="138"/>
        <v>195</v>
      </c>
      <c r="E4434" t="str">
        <f t="shared" si="139"/>
        <v>C2</v>
      </c>
    </row>
    <row r="4435" spans="1:5" x14ac:dyDescent="0.2">
      <c r="A4435" t="s">
        <v>4470</v>
      </c>
      <c r="B4435" t="s">
        <v>4086</v>
      </c>
      <c r="C4435">
        <v>45755.721863425926</v>
      </c>
      <c r="D4435" t="str">
        <f t="shared" si="138"/>
        <v>626</v>
      </c>
      <c r="E4435" t="str">
        <f t="shared" si="139"/>
        <v>C2</v>
      </c>
    </row>
    <row r="4436" spans="1:5" x14ac:dyDescent="0.2">
      <c r="A4436" t="s">
        <v>4471</v>
      </c>
      <c r="B4436" t="s">
        <v>4086</v>
      </c>
      <c r="C4436">
        <v>45756.822962962964</v>
      </c>
      <c r="D4436" t="str">
        <f t="shared" si="138"/>
        <v>868</v>
      </c>
      <c r="E4436" t="str">
        <f t="shared" si="139"/>
        <v>C2</v>
      </c>
    </row>
    <row r="4437" spans="1:5" x14ac:dyDescent="0.2">
      <c r="A4437" t="s">
        <v>4472</v>
      </c>
      <c r="B4437" t="s">
        <v>4086</v>
      </c>
      <c r="C4437">
        <v>45754.689884259256</v>
      </c>
      <c r="D4437" t="str">
        <f t="shared" si="138"/>
        <v>332</v>
      </c>
      <c r="E4437" t="str">
        <f t="shared" si="139"/>
        <v>C2</v>
      </c>
    </row>
    <row r="4438" spans="1:5" x14ac:dyDescent="0.2">
      <c r="A4438" t="s">
        <v>4473</v>
      </c>
      <c r="B4438" t="s">
        <v>4086</v>
      </c>
      <c r="C4438">
        <v>45756.164409722223</v>
      </c>
      <c r="D4438" t="str">
        <f t="shared" si="138"/>
        <v>1074</v>
      </c>
      <c r="E4438" t="str">
        <f t="shared" si="139"/>
        <v>C2</v>
      </c>
    </row>
    <row r="4439" spans="1:5" x14ac:dyDescent="0.2">
      <c r="A4439" t="s">
        <v>4474</v>
      </c>
      <c r="B4439" t="s">
        <v>4086</v>
      </c>
      <c r="C4439">
        <v>45755.679583333331</v>
      </c>
      <c r="D4439" t="str">
        <f t="shared" si="138"/>
        <v>597</v>
      </c>
      <c r="E4439" t="str">
        <f t="shared" si="139"/>
        <v>C2</v>
      </c>
    </row>
    <row r="4440" spans="1:5" x14ac:dyDescent="0.2">
      <c r="A4440" t="s">
        <v>4475</v>
      </c>
      <c r="B4440" t="s">
        <v>4086</v>
      </c>
      <c r="C4440">
        <v>45755.216168981482</v>
      </c>
      <c r="D4440" t="str">
        <f t="shared" si="138"/>
        <v>560</v>
      </c>
      <c r="E4440" t="str">
        <f t="shared" si="139"/>
        <v>C2</v>
      </c>
    </row>
    <row r="4441" spans="1:5" x14ac:dyDescent="0.2">
      <c r="A4441" t="s">
        <v>4476</v>
      </c>
      <c r="B4441" t="s">
        <v>4086</v>
      </c>
      <c r="C4441">
        <v>45756.468287037038</v>
      </c>
      <c r="D4441" t="str">
        <f t="shared" si="138"/>
        <v>813</v>
      </c>
      <c r="E4441" t="str">
        <f t="shared" si="139"/>
        <v>C2</v>
      </c>
    </row>
    <row r="4442" spans="1:5" x14ac:dyDescent="0.2">
      <c r="A4442" t="s">
        <v>4477</v>
      </c>
      <c r="B4442" t="s">
        <v>4086</v>
      </c>
      <c r="C4442">
        <v>45755.247152777774</v>
      </c>
      <c r="D4442" t="str">
        <f t="shared" si="138"/>
        <v>385</v>
      </c>
      <c r="E4442" t="str">
        <f t="shared" si="139"/>
        <v>C2</v>
      </c>
    </row>
    <row r="4443" spans="1:5" x14ac:dyDescent="0.2">
      <c r="A4443" t="s">
        <v>4478</v>
      </c>
      <c r="B4443" t="s">
        <v>4086</v>
      </c>
      <c r="C4443">
        <v>45756.862743055557</v>
      </c>
      <c r="D4443" t="str">
        <f t="shared" si="138"/>
        <v>945</v>
      </c>
      <c r="E4443" t="str">
        <f t="shared" si="139"/>
        <v>C2</v>
      </c>
    </row>
    <row r="4444" spans="1:5" x14ac:dyDescent="0.2">
      <c r="A4444" t="s">
        <v>4479</v>
      </c>
      <c r="B4444" t="s">
        <v>4086</v>
      </c>
      <c r="C4444">
        <v>45754.552824074075</v>
      </c>
      <c r="D4444" t="str">
        <f t="shared" si="138"/>
        <v>154</v>
      </c>
      <c r="E4444" t="str">
        <f t="shared" si="139"/>
        <v>C2</v>
      </c>
    </row>
    <row r="4445" spans="1:5" x14ac:dyDescent="0.2">
      <c r="A4445" t="s">
        <v>4480</v>
      </c>
      <c r="B4445" t="s">
        <v>4086</v>
      </c>
      <c r="C4445">
        <v>45754.62027777778</v>
      </c>
      <c r="D4445" t="str">
        <f t="shared" si="138"/>
        <v>311</v>
      </c>
      <c r="E4445" t="str">
        <f t="shared" si="139"/>
        <v>C2</v>
      </c>
    </row>
    <row r="4446" spans="1:5" x14ac:dyDescent="0.2">
      <c r="A4446" t="s">
        <v>4481</v>
      </c>
      <c r="B4446" t="s">
        <v>4086</v>
      </c>
      <c r="C4446">
        <v>45755.815659722219</v>
      </c>
      <c r="D4446" t="str">
        <f t="shared" si="138"/>
        <v>743</v>
      </c>
      <c r="E4446" t="str">
        <f t="shared" si="139"/>
        <v>C2</v>
      </c>
    </row>
    <row r="4447" spans="1:5" x14ac:dyDescent="0.2">
      <c r="A4447" t="s">
        <v>4482</v>
      </c>
      <c r="B4447" t="s">
        <v>4086</v>
      </c>
      <c r="C4447">
        <v>45756.07440972222</v>
      </c>
      <c r="D4447" t="str">
        <f t="shared" si="138"/>
        <v>737</v>
      </c>
      <c r="E4447" t="str">
        <f t="shared" si="139"/>
        <v>C2</v>
      </c>
    </row>
    <row r="4448" spans="1:5" x14ac:dyDescent="0.2">
      <c r="A4448" t="s">
        <v>4483</v>
      </c>
      <c r="B4448" t="s">
        <v>4086</v>
      </c>
      <c r="C4448">
        <v>45755.462384259263</v>
      </c>
      <c r="D4448" t="str">
        <f t="shared" si="138"/>
        <v>642</v>
      </c>
      <c r="E4448" t="str">
        <f t="shared" si="139"/>
        <v>C2</v>
      </c>
    </row>
    <row r="4449" spans="1:5" x14ac:dyDescent="0.2">
      <c r="A4449" t="s">
        <v>4484</v>
      </c>
      <c r="B4449" t="s">
        <v>4086</v>
      </c>
      <c r="C4449">
        <v>45754.134340277778</v>
      </c>
      <c r="D4449" t="str">
        <f t="shared" si="138"/>
        <v>253</v>
      </c>
      <c r="E4449" t="str">
        <f t="shared" si="139"/>
        <v>C2</v>
      </c>
    </row>
    <row r="4450" spans="1:5" x14ac:dyDescent="0.2">
      <c r="A4450" t="s">
        <v>4485</v>
      </c>
      <c r="B4450" t="s">
        <v>4086</v>
      </c>
      <c r="C4450">
        <v>45756.746805555558</v>
      </c>
      <c r="D4450" t="str">
        <f t="shared" si="138"/>
        <v>837</v>
      </c>
      <c r="E4450" t="str">
        <f t="shared" si="139"/>
        <v>C2</v>
      </c>
    </row>
    <row r="4451" spans="1:5" x14ac:dyDescent="0.2">
      <c r="A4451" t="s">
        <v>4486</v>
      </c>
      <c r="B4451" t="s">
        <v>4086</v>
      </c>
      <c r="C4451">
        <v>45755.618587962963</v>
      </c>
      <c r="D4451" t="str">
        <f t="shared" si="138"/>
        <v>770</v>
      </c>
      <c r="E4451" t="str">
        <f t="shared" si="139"/>
        <v>C2</v>
      </c>
    </row>
    <row r="4452" spans="1:5" x14ac:dyDescent="0.2">
      <c r="A4452" t="s">
        <v>4487</v>
      </c>
      <c r="B4452" t="s">
        <v>4086</v>
      </c>
      <c r="C4452">
        <v>45756.401944444442</v>
      </c>
      <c r="D4452" t="str">
        <f t="shared" si="138"/>
        <v>812</v>
      </c>
      <c r="E4452" t="str">
        <f t="shared" si="139"/>
        <v>C2</v>
      </c>
    </row>
    <row r="4453" spans="1:5" x14ac:dyDescent="0.2">
      <c r="A4453" t="s">
        <v>4488</v>
      </c>
      <c r="B4453" t="s">
        <v>4086</v>
      </c>
      <c r="C4453">
        <v>45753.977789351855</v>
      </c>
      <c r="D4453" t="str">
        <f t="shared" si="138"/>
        <v>21</v>
      </c>
      <c r="E4453" t="str">
        <f t="shared" si="139"/>
        <v>B2</v>
      </c>
    </row>
    <row r="4454" spans="1:5" x14ac:dyDescent="0.2">
      <c r="A4454" t="s">
        <v>4489</v>
      </c>
      <c r="B4454" t="s">
        <v>4086</v>
      </c>
      <c r="C4454">
        <v>45756.795358796298</v>
      </c>
      <c r="D4454" t="str">
        <f t="shared" si="138"/>
        <v>907</v>
      </c>
      <c r="E4454" t="str">
        <f t="shared" si="139"/>
        <v>C2</v>
      </c>
    </row>
    <row r="4455" spans="1:5" x14ac:dyDescent="0.2">
      <c r="A4455" t="s">
        <v>4490</v>
      </c>
      <c r="B4455" t="s">
        <v>4086</v>
      </c>
      <c r="C4455">
        <v>45755.280231481483</v>
      </c>
      <c r="D4455" t="str">
        <f t="shared" si="138"/>
        <v>415</v>
      </c>
      <c r="E4455" t="str">
        <f t="shared" si="139"/>
        <v>C2</v>
      </c>
    </row>
    <row r="4456" spans="1:5" x14ac:dyDescent="0.2">
      <c r="A4456" t="s">
        <v>4491</v>
      </c>
      <c r="B4456" t="s">
        <v>4086</v>
      </c>
      <c r="C4456">
        <v>45755.795810185184</v>
      </c>
      <c r="D4456" t="str">
        <f t="shared" si="138"/>
        <v>1012</v>
      </c>
      <c r="E4456" t="str">
        <f t="shared" si="139"/>
        <v>B3</v>
      </c>
    </row>
    <row r="4457" spans="1:5" x14ac:dyDescent="0.2">
      <c r="A4457" t="s">
        <v>4492</v>
      </c>
      <c r="B4457" t="s">
        <v>4086</v>
      </c>
      <c r="C4457">
        <v>45755.806041666663</v>
      </c>
      <c r="D4457" t="str">
        <f t="shared" si="138"/>
        <v>559</v>
      </c>
      <c r="E4457" t="str">
        <f t="shared" si="139"/>
        <v>C2</v>
      </c>
    </row>
    <row r="4458" spans="1:5" x14ac:dyDescent="0.2">
      <c r="A4458" t="s">
        <v>4493</v>
      </c>
      <c r="B4458" t="s">
        <v>4086</v>
      </c>
      <c r="C4458">
        <v>45757.105486111112</v>
      </c>
      <c r="D4458" t="str">
        <f t="shared" si="138"/>
        <v>988</v>
      </c>
      <c r="E4458" t="str">
        <f t="shared" si="139"/>
        <v>C2</v>
      </c>
    </row>
    <row r="4459" spans="1:5" x14ac:dyDescent="0.2">
      <c r="A4459" t="s">
        <v>4494</v>
      </c>
      <c r="B4459" t="s">
        <v>4086</v>
      </c>
      <c r="C4459">
        <v>45756.076527777775</v>
      </c>
      <c r="D4459" t="str">
        <f t="shared" si="138"/>
        <v>727</v>
      </c>
      <c r="E4459" t="str">
        <f t="shared" si="139"/>
        <v>C2</v>
      </c>
    </row>
    <row r="4460" spans="1:5" x14ac:dyDescent="0.2">
      <c r="A4460" t="s">
        <v>4495</v>
      </c>
      <c r="B4460" t="s">
        <v>4086</v>
      </c>
      <c r="C4460">
        <v>45756.968425925923</v>
      </c>
      <c r="D4460" t="str">
        <f t="shared" si="138"/>
        <v>986</v>
      </c>
      <c r="E4460" t="str">
        <f t="shared" si="139"/>
        <v>C2</v>
      </c>
    </row>
    <row r="4461" spans="1:5" x14ac:dyDescent="0.2">
      <c r="A4461" t="s">
        <v>4496</v>
      </c>
      <c r="B4461" t="s">
        <v>4086</v>
      </c>
      <c r="C4461">
        <v>45756.333344907405</v>
      </c>
      <c r="D4461" t="str">
        <f t="shared" si="138"/>
        <v>910</v>
      </c>
      <c r="E4461" t="str">
        <f t="shared" si="139"/>
        <v>C2</v>
      </c>
    </row>
    <row r="4462" spans="1:5" x14ac:dyDescent="0.2">
      <c r="A4462" t="s">
        <v>4497</v>
      </c>
      <c r="B4462" t="s">
        <v>4086</v>
      </c>
      <c r="C4462">
        <v>45754.995011574072</v>
      </c>
      <c r="D4462" t="str">
        <f t="shared" si="138"/>
        <v>391</v>
      </c>
      <c r="E4462" t="str">
        <f t="shared" si="139"/>
        <v>C2</v>
      </c>
    </row>
    <row r="4463" spans="1:5" x14ac:dyDescent="0.2">
      <c r="A4463" t="s">
        <v>4498</v>
      </c>
      <c r="B4463" t="s">
        <v>4086</v>
      </c>
      <c r="C4463">
        <v>45756.941250000003</v>
      </c>
      <c r="D4463" t="str">
        <f t="shared" si="138"/>
        <v>966</v>
      </c>
      <c r="E4463" t="str">
        <f t="shared" si="139"/>
        <v>C2</v>
      </c>
    </row>
    <row r="4464" spans="1:5" x14ac:dyDescent="0.2">
      <c r="A4464" t="s">
        <v>4499</v>
      </c>
      <c r="B4464" t="s">
        <v>4086</v>
      </c>
      <c r="C4464">
        <v>45754.068622685183</v>
      </c>
      <c r="D4464" t="str">
        <f t="shared" si="138"/>
        <v>32</v>
      </c>
      <c r="E4464" t="str">
        <f t="shared" si="139"/>
        <v>C2</v>
      </c>
    </row>
    <row r="4465" spans="1:5" x14ac:dyDescent="0.2">
      <c r="A4465" t="s">
        <v>4500</v>
      </c>
      <c r="B4465" t="s">
        <v>4086</v>
      </c>
      <c r="C4465">
        <v>45756.364571759259</v>
      </c>
      <c r="D4465" t="str">
        <f t="shared" si="138"/>
        <v>1163</v>
      </c>
      <c r="E4465" t="str">
        <f t="shared" si="139"/>
        <v>B1</v>
      </c>
    </row>
    <row r="4466" spans="1:5" x14ac:dyDescent="0.2">
      <c r="A4466" t="s">
        <v>4501</v>
      </c>
      <c r="B4466" t="s">
        <v>4086</v>
      </c>
      <c r="C4466">
        <v>45755.387418981481</v>
      </c>
      <c r="D4466" t="str">
        <f t="shared" si="138"/>
        <v>377</v>
      </c>
      <c r="E4466" t="str">
        <f t="shared" si="139"/>
        <v>C2</v>
      </c>
    </row>
    <row r="4467" spans="1:5" x14ac:dyDescent="0.2">
      <c r="A4467" t="s">
        <v>4502</v>
      </c>
      <c r="B4467" t="s">
        <v>4086</v>
      </c>
      <c r="C4467">
        <v>45754.952638888892</v>
      </c>
      <c r="D4467" t="str">
        <f t="shared" si="138"/>
        <v>450</v>
      </c>
      <c r="E4467" t="str">
        <f t="shared" si="139"/>
        <v>C2</v>
      </c>
    </row>
    <row r="4468" spans="1:5" x14ac:dyDescent="0.2">
      <c r="A4468" t="s">
        <v>4503</v>
      </c>
      <c r="B4468" t="s">
        <v>4086</v>
      </c>
      <c r="C4468">
        <v>45756.277511574073</v>
      </c>
      <c r="D4468" t="str">
        <f t="shared" si="138"/>
        <v>840</v>
      </c>
      <c r="E4468" t="str">
        <f t="shared" si="139"/>
        <v>C2</v>
      </c>
    </row>
    <row r="4469" spans="1:5" x14ac:dyDescent="0.2">
      <c r="A4469" t="s">
        <v>4504</v>
      </c>
      <c r="B4469" t="s">
        <v>4086</v>
      </c>
      <c r="C4469">
        <v>45756.730740740742</v>
      </c>
      <c r="D4469" t="str">
        <f t="shared" si="138"/>
        <v>943</v>
      </c>
      <c r="E4469" t="str">
        <f t="shared" si="139"/>
        <v>C2</v>
      </c>
    </row>
    <row r="4470" spans="1:5" x14ac:dyDescent="0.2">
      <c r="A4470" t="s">
        <v>4505</v>
      </c>
      <c r="B4470" t="s">
        <v>4086</v>
      </c>
      <c r="C4470">
        <v>45755.014780092592</v>
      </c>
      <c r="D4470" t="str">
        <f t="shared" si="138"/>
        <v>421</v>
      </c>
      <c r="E4470" t="str">
        <f t="shared" si="139"/>
        <v>C2</v>
      </c>
    </row>
    <row r="4471" spans="1:5" x14ac:dyDescent="0.2">
      <c r="A4471" t="s">
        <v>4506</v>
      </c>
      <c r="B4471" t="s">
        <v>4086</v>
      </c>
      <c r="C4471">
        <v>45755.875914351855</v>
      </c>
      <c r="D4471" t="str">
        <f t="shared" si="138"/>
        <v>724</v>
      </c>
      <c r="E4471" t="str">
        <f t="shared" si="139"/>
        <v>C2</v>
      </c>
    </row>
    <row r="4472" spans="1:5" x14ac:dyDescent="0.2">
      <c r="A4472" t="s">
        <v>4507</v>
      </c>
      <c r="B4472" t="s">
        <v>4086</v>
      </c>
      <c r="C4472">
        <v>45754.814074074071</v>
      </c>
      <c r="D4472" t="str">
        <f t="shared" si="138"/>
        <v>248</v>
      </c>
      <c r="E4472" t="str">
        <f t="shared" si="139"/>
        <v>C2</v>
      </c>
    </row>
    <row r="4473" spans="1:5" x14ac:dyDescent="0.2">
      <c r="A4473" t="s">
        <v>4508</v>
      </c>
      <c r="B4473" t="s">
        <v>4086</v>
      </c>
      <c r="C4473">
        <v>45754.897766203707</v>
      </c>
      <c r="D4473" t="str">
        <f t="shared" si="138"/>
        <v>219</v>
      </c>
      <c r="E4473" t="str">
        <f t="shared" si="139"/>
        <v>C2</v>
      </c>
    </row>
    <row r="4474" spans="1:5" x14ac:dyDescent="0.2">
      <c r="A4474" t="s">
        <v>4509</v>
      </c>
      <c r="B4474" t="s">
        <v>4086</v>
      </c>
      <c r="C4474">
        <v>45756.770381944443</v>
      </c>
      <c r="D4474" t="str">
        <f t="shared" si="138"/>
        <v>983</v>
      </c>
      <c r="E4474" t="str">
        <f t="shared" si="139"/>
        <v>C2</v>
      </c>
    </row>
    <row r="4475" spans="1:5" x14ac:dyDescent="0.2">
      <c r="A4475" t="s">
        <v>4510</v>
      </c>
      <c r="B4475" t="s">
        <v>4086</v>
      </c>
      <c r="C4475">
        <v>45755.606307870374</v>
      </c>
      <c r="D4475" t="str">
        <f t="shared" si="138"/>
        <v>549</v>
      </c>
      <c r="E4475" t="str">
        <f t="shared" si="139"/>
        <v>C2</v>
      </c>
    </row>
    <row r="4476" spans="1:5" x14ac:dyDescent="0.2">
      <c r="A4476" t="s">
        <v>4511</v>
      </c>
      <c r="B4476" t="s">
        <v>4086</v>
      </c>
      <c r="C4476">
        <v>45754.003321759257</v>
      </c>
      <c r="D4476" t="str">
        <f t="shared" si="138"/>
        <v>221</v>
      </c>
      <c r="E4476" t="str">
        <f t="shared" si="139"/>
        <v>C2</v>
      </c>
    </row>
    <row r="4477" spans="1:5" x14ac:dyDescent="0.2">
      <c r="A4477" t="s">
        <v>4512</v>
      </c>
      <c r="B4477" t="s">
        <v>4086</v>
      </c>
      <c r="C4477">
        <v>45754.884837962964</v>
      </c>
      <c r="D4477" t="str">
        <f t="shared" si="138"/>
        <v>209</v>
      </c>
      <c r="E4477" t="str">
        <f t="shared" si="139"/>
        <v>C2</v>
      </c>
    </row>
    <row r="4478" spans="1:5" x14ac:dyDescent="0.2">
      <c r="A4478" t="s">
        <v>4513</v>
      </c>
      <c r="B4478" t="s">
        <v>4086</v>
      </c>
      <c r="C4478">
        <v>45755.540162037039</v>
      </c>
      <c r="D4478" t="str">
        <f t="shared" si="138"/>
        <v>548</v>
      </c>
      <c r="E4478" t="str">
        <f t="shared" si="139"/>
        <v>C2</v>
      </c>
    </row>
    <row r="4479" spans="1:5" x14ac:dyDescent="0.2">
      <c r="A4479" t="s">
        <v>4514</v>
      </c>
      <c r="B4479" t="s">
        <v>4086</v>
      </c>
      <c r="C4479">
        <v>45754.005011574074</v>
      </c>
      <c r="D4479" t="str">
        <f t="shared" si="138"/>
        <v>291</v>
      </c>
      <c r="E4479" t="str">
        <f t="shared" si="139"/>
        <v>C2</v>
      </c>
    </row>
    <row r="4480" spans="1:5" x14ac:dyDescent="0.2">
      <c r="A4480" t="s">
        <v>4515</v>
      </c>
      <c r="B4480" t="s">
        <v>4086</v>
      </c>
      <c r="C4480">
        <v>45755.542395833334</v>
      </c>
      <c r="D4480" t="str">
        <f t="shared" si="138"/>
        <v>449</v>
      </c>
      <c r="E4480" t="str">
        <f t="shared" si="139"/>
        <v>C2</v>
      </c>
    </row>
    <row r="4481" spans="1:5" x14ac:dyDescent="0.2">
      <c r="A4481" t="s">
        <v>4516</v>
      </c>
      <c r="B4481" t="s">
        <v>4086</v>
      </c>
      <c r="C4481">
        <v>45754.084548611114</v>
      </c>
      <c r="D4481" t="str">
        <f t="shared" si="138"/>
        <v>82</v>
      </c>
      <c r="E4481" t="str">
        <f t="shared" si="139"/>
        <v>C2</v>
      </c>
    </row>
    <row r="4482" spans="1:5" x14ac:dyDescent="0.2">
      <c r="A4482" t="s">
        <v>4517</v>
      </c>
      <c r="B4482" t="s">
        <v>4086</v>
      </c>
      <c r="C4482">
        <v>45755.129166666666</v>
      </c>
      <c r="D4482" t="str">
        <f t="shared" ref="D4482:D4545" si="140">MID(
    A4482,
    SEARCH("sim", A4482) + 3,
    SEARCH("_path", A4482) - (SEARCH("sim", A4482) + 3)
)</f>
        <v>403</v>
      </c>
      <c r="E4482" t="str">
        <f t="shared" ref="E4482:E4545" si="141">MID(
    A4482,
    SEARCH("path", A4482) + 4,
    SEARCH("_time", A4482) - (SEARCH("path", A4482) + 4)
)</f>
        <v>C2</v>
      </c>
    </row>
    <row r="4483" spans="1:5" x14ac:dyDescent="0.2">
      <c r="A4483" t="s">
        <v>4518</v>
      </c>
      <c r="B4483" t="s">
        <v>4086</v>
      </c>
      <c r="C4483">
        <v>45755.947280092594</v>
      </c>
      <c r="D4483" t="str">
        <f t="shared" si="140"/>
        <v>676</v>
      </c>
      <c r="E4483" t="str">
        <f t="shared" si="141"/>
        <v>C2</v>
      </c>
    </row>
    <row r="4484" spans="1:5" x14ac:dyDescent="0.2">
      <c r="A4484" t="s">
        <v>4519</v>
      </c>
      <c r="B4484" t="s">
        <v>4086</v>
      </c>
      <c r="C4484">
        <v>45754.75677083333</v>
      </c>
      <c r="D4484" t="str">
        <f t="shared" si="140"/>
        <v>333</v>
      </c>
      <c r="E4484" t="str">
        <f t="shared" si="141"/>
        <v>C2</v>
      </c>
    </row>
    <row r="4485" spans="1:5" x14ac:dyDescent="0.2">
      <c r="A4485" t="s">
        <v>4520</v>
      </c>
      <c r="B4485" t="s">
        <v>4086</v>
      </c>
      <c r="C4485">
        <v>45755.185706018521</v>
      </c>
      <c r="D4485" t="str">
        <f t="shared" si="140"/>
        <v>533</v>
      </c>
      <c r="E4485" t="str">
        <f t="shared" si="141"/>
        <v>C2</v>
      </c>
    </row>
    <row r="4486" spans="1:5" x14ac:dyDescent="0.2">
      <c r="A4486" t="s">
        <v>4521</v>
      </c>
      <c r="B4486" t="s">
        <v>4086</v>
      </c>
      <c r="C4486">
        <v>45753.938657407409</v>
      </c>
      <c r="D4486" t="str">
        <f t="shared" si="140"/>
        <v>260</v>
      </c>
      <c r="E4486" t="str">
        <f t="shared" si="141"/>
        <v>C2</v>
      </c>
    </row>
    <row r="4487" spans="1:5" x14ac:dyDescent="0.2">
      <c r="A4487" t="s">
        <v>4522</v>
      </c>
      <c r="B4487" t="s">
        <v>4086</v>
      </c>
      <c r="C4487">
        <v>45755.415312500001</v>
      </c>
      <c r="D4487" t="str">
        <f t="shared" si="140"/>
        <v>437</v>
      </c>
      <c r="E4487" t="str">
        <f t="shared" si="141"/>
        <v>C2</v>
      </c>
    </row>
    <row r="4488" spans="1:5" x14ac:dyDescent="0.2">
      <c r="A4488" t="s">
        <v>4523</v>
      </c>
      <c r="B4488" t="s">
        <v>4086</v>
      </c>
      <c r="C4488">
        <v>45753.936365740738</v>
      </c>
      <c r="D4488" t="str">
        <f t="shared" si="140"/>
        <v>50</v>
      </c>
      <c r="E4488" t="str">
        <f t="shared" si="141"/>
        <v>C2</v>
      </c>
    </row>
    <row r="4489" spans="1:5" x14ac:dyDescent="0.2">
      <c r="A4489" t="s">
        <v>4524</v>
      </c>
      <c r="B4489" t="s">
        <v>4086</v>
      </c>
      <c r="C4489">
        <v>45754.807256944441</v>
      </c>
      <c r="D4489" t="str">
        <f t="shared" si="140"/>
        <v>238</v>
      </c>
      <c r="E4489" t="str">
        <f t="shared" si="141"/>
        <v>C2</v>
      </c>
    </row>
    <row r="4490" spans="1:5" x14ac:dyDescent="0.2">
      <c r="A4490" t="s">
        <v>4525</v>
      </c>
      <c r="B4490" t="s">
        <v>4086</v>
      </c>
      <c r="C4490">
        <v>45755.089201388888</v>
      </c>
      <c r="D4490" t="str">
        <f t="shared" si="140"/>
        <v>502</v>
      </c>
      <c r="E4490" t="str">
        <f t="shared" si="141"/>
        <v>C2</v>
      </c>
    </row>
    <row r="4491" spans="1:5" x14ac:dyDescent="0.2">
      <c r="A4491" t="s">
        <v>4526</v>
      </c>
      <c r="B4491" t="s">
        <v>4086</v>
      </c>
      <c r="C4491">
        <v>45755.767002314817</v>
      </c>
      <c r="D4491" t="str">
        <f t="shared" si="140"/>
        <v>666</v>
      </c>
      <c r="E4491" t="str">
        <f t="shared" si="141"/>
        <v>C2</v>
      </c>
    </row>
    <row r="4492" spans="1:5" x14ac:dyDescent="0.2">
      <c r="A4492" t="s">
        <v>4527</v>
      </c>
      <c r="B4492" t="s">
        <v>4086</v>
      </c>
      <c r="C4492">
        <v>45755.755844907406</v>
      </c>
      <c r="D4492" t="str">
        <f t="shared" si="140"/>
        <v>673</v>
      </c>
      <c r="E4492" t="str">
        <f t="shared" si="141"/>
        <v>C2</v>
      </c>
    </row>
    <row r="4493" spans="1:5" x14ac:dyDescent="0.2">
      <c r="A4493" t="s">
        <v>4528</v>
      </c>
      <c r="B4493" t="s">
        <v>4086</v>
      </c>
      <c r="C4493">
        <v>45755.459166666667</v>
      </c>
      <c r="D4493" t="str">
        <f t="shared" si="140"/>
        <v>408</v>
      </c>
      <c r="E4493" t="str">
        <f t="shared" si="141"/>
        <v>C2</v>
      </c>
    </row>
    <row r="4494" spans="1:5" x14ac:dyDescent="0.2">
      <c r="A4494" t="s">
        <v>4529</v>
      </c>
      <c r="B4494" t="s">
        <v>4086</v>
      </c>
      <c r="C4494">
        <v>45755.338912037034</v>
      </c>
      <c r="D4494" t="str">
        <f t="shared" si="140"/>
        <v>545</v>
      </c>
      <c r="E4494" t="str">
        <f t="shared" si="141"/>
        <v>C2</v>
      </c>
    </row>
    <row r="4495" spans="1:5" x14ac:dyDescent="0.2">
      <c r="A4495" t="s">
        <v>4530</v>
      </c>
      <c r="B4495" t="s">
        <v>4086</v>
      </c>
      <c r="C4495">
        <v>45756.036006944443</v>
      </c>
      <c r="D4495" t="str">
        <f t="shared" si="140"/>
        <v>786</v>
      </c>
      <c r="E4495" t="str">
        <f t="shared" si="141"/>
        <v>C2</v>
      </c>
    </row>
    <row r="4496" spans="1:5" x14ac:dyDescent="0.2">
      <c r="A4496" t="s">
        <v>4531</v>
      </c>
      <c r="B4496" t="s">
        <v>4086</v>
      </c>
      <c r="C4496">
        <v>45754.135567129626</v>
      </c>
      <c r="D4496" t="str">
        <f t="shared" si="140"/>
        <v>143</v>
      </c>
      <c r="E4496" t="str">
        <f t="shared" si="141"/>
        <v>C2</v>
      </c>
    </row>
    <row r="4497" spans="1:5" x14ac:dyDescent="0.2">
      <c r="A4497" t="s">
        <v>4532</v>
      </c>
      <c r="B4497" t="s">
        <v>4533</v>
      </c>
      <c r="C4497">
        <v>45756.140231481484</v>
      </c>
      <c r="D4497" t="str">
        <f t="shared" si="140"/>
        <v>738</v>
      </c>
      <c r="E4497" t="str">
        <f t="shared" si="141"/>
        <v>C2</v>
      </c>
    </row>
    <row r="4498" spans="1:5" x14ac:dyDescent="0.2">
      <c r="A4498" t="s">
        <v>4534</v>
      </c>
      <c r="B4498" t="s">
        <v>4533</v>
      </c>
      <c r="C4498">
        <v>45755.348738425928</v>
      </c>
      <c r="D4498" t="str">
        <f t="shared" si="140"/>
        <v>436</v>
      </c>
      <c r="E4498" t="str">
        <f t="shared" si="141"/>
        <v>C2</v>
      </c>
    </row>
    <row r="4499" spans="1:5" x14ac:dyDescent="0.2">
      <c r="A4499" t="s">
        <v>4535</v>
      </c>
      <c r="B4499" t="s">
        <v>4533</v>
      </c>
      <c r="C4499">
        <v>45754.003703703704</v>
      </c>
      <c r="D4499" t="str">
        <f t="shared" si="140"/>
        <v>261</v>
      </c>
      <c r="E4499" t="str">
        <f t="shared" si="141"/>
        <v>C2</v>
      </c>
    </row>
    <row r="4500" spans="1:5" x14ac:dyDescent="0.2">
      <c r="A4500" t="s">
        <v>4536</v>
      </c>
      <c r="B4500" t="s">
        <v>4533</v>
      </c>
      <c r="C4500">
        <v>45755.631851851853</v>
      </c>
      <c r="D4500" t="str">
        <f t="shared" si="140"/>
        <v>664</v>
      </c>
      <c r="E4500" t="str">
        <f t="shared" si="141"/>
        <v>C2</v>
      </c>
    </row>
    <row r="4501" spans="1:5" x14ac:dyDescent="0.2">
      <c r="A4501" t="s">
        <v>4537</v>
      </c>
      <c r="B4501" t="s">
        <v>4533</v>
      </c>
      <c r="C4501">
        <v>45755.988807870373</v>
      </c>
      <c r="D4501" t="str">
        <f t="shared" si="140"/>
        <v>696</v>
      </c>
      <c r="E4501" t="str">
        <f t="shared" si="141"/>
        <v>C2</v>
      </c>
    </row>
    <row r="4502" spans="1:5" x14ac:dyDescent="0.2">
      <c r="A4502" t="s">
        <v>4538</v>
      </c>
      <c r="B4502" t="s">
        <v>4533</v>
      </c>
      <c r="C4502">
        <v>45754.005682870367</v>
      </c>
      <c r="D4502" t="str">
        <f t="shared" si="140"/>
        <v>201</v>
      </c>
      <c r="E4502" t="str">
        <f t="shared" si="141"/>
        <v>C2</v>
      </c>
    </row>
    <row r="4503" spans="1:5" x14ac:dyDescent="0.2">
      <c r="A4503" t="s">
        <v>4539</v>
      </c>
      <c r="B4503" t="s">
        <v>4533</v>
      </c>
      <c r="C4503">
        <v>45755.225300925929</v>
      </c>
      <c r="D4503" t="str">
        <f t="shared" si="140"/>
        <v>504</v>
      </c>
      <c r="E4503" t="str">
        <f t="shared" si="141"/>
        <v>C2</v>
      </c>
    </row>
    <row r="4504" spans="1:5" x14ac:dyDescent="0.2">
      <c r="A4504" t="s">
        <v>4540</v>
      </c>
      <c r="B4504" t="s">
        <v>4533</v>
      </c>
      <c r="C4504">
        <v>45755.682442129626</v>
      </c>
      <c r="D4504" t="str">
        <f t="shared" si="140"/>
        <v>1001</v>
      </c>
      <c r="E4504" t="str">
        <f t="shared" si="141"/>
        <v>B1</v>
      </c>
    </row>
    <row r="4505" spans="1:5" x14ac:dyDescent="0.2">
      <c r="A4505" t="s">
        <v>4541</v>
      </c>
      <c r="B4505" t="s">
        <v>4533</v>
      </c>
      <c r="C4505">
        <v>45755.495636574073</v>
      </c>
      <c r="D4505" t="str">
        <f t="shared" si="140"/>
        <v>574</v>
      </c>
      <c r="E4505" t="str">
        <f t="shared" si="141"/>
        <v>C2</v>
      </c>
    </row>
    <row r="4506" spans="1:5" x14ac:dyDescent="0.2">
      <c r="A4506" t="s">
        <v>4542</v>
      </c>
      <c r="B4506" t="s">
        <v>4533</v>
      </c>
      <c r="C4506">
        <v>45755.60696759259</v>
      </c>
      <c r="D4506" t="str">
        <f t="shared" si="140"/>
        <v>614</v>
      </c>
      <c r="E4506" t="str">
        <f t="shared" si="141"/>
        <v>C2</v>
      </c>
    </row>
    <row r="4507" spans="1:5" x14ac:dyDescent="0.2">
      <c r="A4507" t="s">
        <v>4543</v>
      </c>
      <c r="B4507" t="s">
        <v>4533</v>
      </c>
      <c r="C4507">
        <v>45755.660740740743</v>
      </c>
      <c r="D4507" t="str">
        <f t="shared" si="140"/>
        <v>1010</v>
      </c>
      <c r="E4507" t="str">
        <f t="shared" si="141"/>
        <v>B3</v>
      </c>
    </row>
    <row r="4508" spans="1:5" x14ac:dyDescent="0.2">
      <c r="A4508" t="s">
        <v>4544</v>
      </c>
      <c r="B4508" t="s">
        <v>4533</v>
      </c>
      <c r="C4508">
        <v>45755.55232638889</v>
      </c>
      <c r="D4508" t="str">
        <f t="shared" si="140"/>
        <v>499</v>
      </c>
      <c r="E4508" t="str">
        <f t="shared" si="141"/>
        <v>C2</v>
      </c>
    </row>
    <row r="4509" spans="1:5" x14ac:dyDescent="0.2">
      <c r="A4509" t="s">
        <v>4545</v>
      </c>
      <c r="B4509" t="s">
        <v>4533</v>
      </c>
      <c r="C4509">
        <v>45756.20921296296</v>
      </c>
      <c r="D4509" t="str">
        <f t="shared" si="140"/>
        <v>779</v>
      </c>
      <c r="E4509" t="str">
        <f t="shared" si="141"/>
        <v>C2</v>
      </c>
    </row>
    <row r="4510" spans="1:5" x14ac:dyDescent="0.2">
      <c r="A4510" t="s">
        <v>4546</v>
      </c>
      <c r="B4510" t="s">
        <v>4533</v>
      </c>
      <c r="C4510">
        <v>45754.554062499999</v>
      </c>
      <c r="D4510" t="str">
        <f t="shared" si="140"/>
        <v>204</v>
      </c>
      <c r="E4510" t="str">
        <f t="shared" si="141"/>
        <v>C2</v>
      </c>
    </row>
    <row r="4511" spans="1:5" x14ac:dyDescent="0.2">
      <c r="A4511" t="s">
        <v>4547</v>
      </c>
      <c r="B4511" t="s">
        <v>4533</v>
      </c>
      <c r="C4511">
        <v>45755.834999999999</v>
      </c>
      <c r="D4511" t="str">
        <f t="shared" si="140"/>
        <v>667</v>
      </c>
      <c r="E4511" t="str">
        <f t="shared" si="141"/>
        <v>C2</v>
      </c>
    </row>
    <row r="4512" spans="1:5" x14ac:dyDescent="0.2">
      <c r="A4512" t="s">
        <v>4548</v>
      </c>
      <c r="B4512" t="s">
        <v>4533</v>
      </c>
      <c r="C4512">
        <v>45755.017199074071</v>
      </c>
      <c r="D4512" t="str">
        <f t="shared" si="140"/>
        <v>461</v>
      </c>
      <c r="E4512" t="str">
        <f t="shared" si="141"/>
        <v>C2</v>
      </c>
    </row>
    <row r="4513" spans="1:5" x14ac:dyDescent="0.2">
      <c r="A4513" t="s">
        <v>4549</v>
      </c>
      <c r="B4513" t="s">
        <v>4533</v>
      </c>
      <c r="C4513">
        <v>45754.620138888888</v>
      </c>
      <c r="D4513" t="str">
        <f t="shared" si="140"/>
        <v>275</v>
      </c>
      <c r="E4513" t="str">
        <f t="shared" si="141"/>
        <v>C2</v>
      </c>
    </row>
    <row r="4514" spans="1:5" x14ac:dyDescent="0.2">
      <c r="A4514" t="s">
        <v>4550</v>
      </c>
      <c r="B4514" t="s">
        <v>4533</v>
      </c>
      <c r="C4514">
        <v>45756.805601851855</v>
      </c>
      <c r="D4514" t="str">
        <f t="shared" si="140"/>
        <v>917</v>
      </c>
      <c r="E4514" t="str">
        <f t="shared" si="141"/>
        <v>C2</v>
      </c>
    </row>
    <row r="4515" spans="1:5" x14ac:dyDescent="0.2">
      <c r="A4515" t="s">
        <v>4551</v>
      </c>
      <c r="B4515" t="s">
        <v>4533</v>
      </c>
      <c r="C4515">
        <v>45755.147256944445</v>
      </c>
      <c r="D4515" t="str">
        <f t="shared" si="140"/>
        <v>413</v>
      </c>
      <c r="E4515" t="str">
        <f t="shared" si="141"/>
        <v>C2</v>
      </c>
    </row>
    <row r="4516" spans="1:5" x14ac:dyDescent="0.2">
      <c r="A4516" t="s">
        <v>4552</v>
      </c>
      <c r="B4516" t="s">
        <v>4533</v>
      </c>
      <c r="C4516">
        <v>45756.352835648147</v>
      </c>
      <c r="D4516" t="str">
        <f t="shared" si="140"/>
        <v>861</v>
      </c>
      <c r="E4516" t="str">
        <f t="shared" si="141"/>
        <v>C2</v>
      </c>
    </row>
    <row r="4517" spans="1:5" x14ac:dyDescent="0.2">
      <c r="A4517" t="s">
        <v>4553</v>
      </c>
      <c r="B4517" t="s">
        <v>4533</v>
      </c>
      <c r="C4517">
        <v>45755.721400462964</v>
      </c>
      <c r="D4517" t="str">
        <f t="shared" si="140"/>
        <v>692</v>
      </c>
      <c r="E4517" t="str">
        <f t="shared" si="141"/>
        <v>C2</v>
      </c>
    </row>
    <row r="4518" spans="1:5" x14ac:dyDescent="0.2">
      <c r="A4518" t="s">
        <v>4554</v>
      </c>
      <c r="B4518" t="s">
        <v>4533</v>
      </c>
      <c r="C4518">
        <v>45754.774039351854</v>
      </c>
      <c r="D4518" t="str">
        <f t="shared" si="140"/>
        <v>187</v>
      </c>
      <c r="E4518" t="str">
        <f t="shared" si="141"/>
        <v>C2</v>
      </c>
    </row>
    <row r="4519" spans="1:5" x14ac:dyDescent="0.2">
      <c r="A4519" t="s">
        <v>4555</v>
      </c>
      <c r="B4519" t="s">
        <v>4533</v>
      </c>
      <c r="C4519">
        <v>45756.990925925929</v>
      </c>
      <c r="D4519" t="str">
        <f t="shared" si="140"/>
        <v>996</v>
      </c>
      <c r="E4519" t="str">
        <f t="shared" si="141"/>
        <v>C2</v>
      </c>
    </row>
    <row r="4520" spans="1:5" x14ac:dyDescent="0.2">
      <c r="A4520" t="s">
        <v>4556</v>
      </c>
      <c r="B4520" t="s">
        <v>4533</v>
      </c>
      <c r="C4520">
        <v>45756.623055555552</v>
      </c>
      <c r="D4520" t="str">
        <f t="shared" si="140"/>
        <v>1186</v>
      </c>
      <c r="E4520" t="str">
        <f t="shared" si="141"/>
        <v>B1</v>
      </c>
    </row>
    <row r="4521" spans="1:5" x14ac:dyDescent="0.2">
      <c r="A4521" t="s">
        <v>4557</v>
      </c>
      <c r="B4521" t="s">
        <v>4533</v>
      </c>
      <c r="C4521">
        <v>45754.074467592596</v>
      </c>
      <c r="D4521" t="str">
        <f t="shared" si="140"/>
        <v>272</v>
      </c>
      <c r="E4521" t="str">
        <f t="shared" si="141"/>
        <v>C2</v>
      </c>
    </row>
    <row r="4522" spans="1:5" x14ac:dyDescent="0.2">
      <c r="A4522" t="s">
        <v>4558</v>
      </c>
      <c r="B4522" t="s">
        <v>4533</v>
      </c>
      <c r="C4522">
        <v>45755.325335648151</v>
      </c>
      <c r="D4522" t="str">
        <f t="shared" si="140"/>
        <v>630</v>
      </c>
      <c r="E4522" t="str">
        <f t="shared" si="141"/>
        <v>C2</v>
      </c>
    </row>
    <row r="4523" spans="1:5" x14ac:dyDescent="0.2">
      <c r="A4523" t="s">
        <v>4559</v>
      </c>
      <c r="B4523" t="s">
        <v>4533</v>
      </c>
      <c r="C4523">
        <v>45756.59710648148</v>
      </c>
      <c r="D4523" t="str">
        <f t="shared" si="140"/>
        <v>941</v>
      </c>
      <c r="E4523" t="str">
        <f t="shared" si="141"/>
        <v>C2</v>
      </c>
    </row>
    <row r="4524" spans="1:5" x14ac:dyDescent="0.2">
      <c r="A4524" t="s">
        <v>4560</v>
      </c>
      <c r="B4524" t="s">
        <v>4533</v>
      </c>
      <c r="C4524">
        <v>45756.035104166665</v>
      </c>
      <c r="D4524" t="str">
        <f t="shared" si="140"/>
        <v>806</v>
      </c>
      <c r="E4524" t="str">
        <f t="shared" si="141"/>
        <v>C2</v>
      </c>
    </row>
    <row r="4525" spans="1:5" x14ac:dyDescent="0.2">
      <c r="A4525" t="s">
        <v>4561</v>
      </c>
      <c r="B4525" t="s">
        <v>4533</v>
      </c>
      <c r="C4525">
        <v>45756.365439814814</v>
      </c>
      <c r="D4525" t="str">
        <f t="shared" si="140"/>
        <v>1106</v>
      </c>
      <c r="E4525" t="str">
        <f t="shared" si="141"/>
        <v>B3</v>
      </c>
    </row>
    <row r="4526" spans="1:5" x14ac:dyDescent="0.2">
      <c r="A4526" t="s">
        <v>4562</v>
      </c>
      <c r="B4526" t="s">
        <v>4533</v>
      </c>
      <c r="C4526">
        <v>45755.588784722226</v>
      </c>
      <c r="D4526" t="str">
        <f t="shared" si="140"/>
        <v>624</v>
      </c>
      <c r="E4526" t="str">
        <f t="shared" si="141"/>
        <v>C2</v>
      </c>
    </row>
    <row r="4527" spans="1:5" x14ac:dyDescent="0.2">
      <c r="A4527" t="s">
        <v>4563</v>
      </c>
      <c r="B4527" t="s">
        <v>4533</v>
      </c>
      <c r="C4527">
        <v>45756.413356481484</v>
      </c>
      <c r="D4527" t="str">
        <f t="shared" si="140"/>
        <v>842</v>
      </c>
      <c r="E4527" t="str">
        <f t="shared" si="141"/>
        <v>C2</v>
      </c>
    </row>
    <row r="4528" spans="1:5" x14ac:dyDescent="0.2">
      <c r="A4528" t="s">
        <v>4564</v>
      </c>
      <c r="B4528" t="s">
        <v>4533</v>
      </c>
      <c r="C4528">
        <v>45755.674004629633</v>
      </c>
      <c r="D4528" t="str">
        <f t="shared" si="140"/>
        <v>557</v>
      </c>
      <c r="E4528" t="str">
        <f t="shared" si="141"/>
        <v>C2</v>
      </c>
    </row>
    <row r="4529" spans="1:5" x14ac:dyDescent="0.2">
      <c r="A4529" t="s">
        <v>4565</v>
      </c>
      <c r="B4529" t="s">
        <v>4533</v>
      </c>
      <c r="C4529">
        <v>45755.942199074074</v>
      </c>
      <c r="D4529" t="str">
        <f t="shared" si="140"/>
        <v>1071</v>
      </c>
      <c r="E4529" t="str">
        <f t="shared" si="141"/>
        <v>B3</v>
      </c>
    </row>
    <row r="4530" spans="1:5" x14ac:dyDescent="0.2">
      <c r="A4530" t="s">
        <v>4566</v>
      </c>
      <c r="B4530" t="s">
        <v>4533</v>
      </c>
      <c r="C4530">
        <v>45756.119479166664</v>
      </c>
      <c r="D4530" t="str">
        <f t="shared" si="140"/>
        <v>1037</v>
      </c>
      <c r="E4530" t="str">
        <f t="shared" si="141"/>
        <v>B3</v>
      </c>
    </row>
    <row r="4531" spans="1:5" x14ac:dyDescent="0.2">
      <c r="A4531" t="s">
        <v>4567</v>
      </c>
      <c r="B4531" t="s">
        <v>4533</v>
      </c>
      <c r="C4531">
        <v>45755.018634259257</v>
      </c>
      <c r="D4531" t="str">
        <f t="shared" si="140"/>
        <v>491</v>
      </c>
      <c r="E4531" t="str">
        <f t="shared" si="141"/>
        <v>C2</v>
      </c>
    </row>
    <row r="4532" spans="1:5" x14ac:dyDescent="0.2">
      <c r="A4532" t="s">
        <v>4568</v>
      </c>
      <c r="B4532" t="s">
        <v>4533</v>
      </c>
      <c r="C4532">
        <v>45756.127534722225</v>
      </c>
      <c r="D4532" t="str">
        <f t="shared" si="140"/>
        <v>1122</v>
      </c>
      <c r="E4532" t="str">
        <f t="shared" si="141"/>
        <v>C2</v>
      </c>
    </row>
    <row r="4533" spans="1:5" x14ac:dyDescent="0.2">
      <c r="A4533" t="s">
        <v>4569</v>
      </c>
      <c r="B4533" t="s">
        <v>4533</v>
      </c>
      <c r="C4533">
        <v>45754.135983796295</v>
      </c>
      <c r="D4533" t="str">
        <f t="shared" si="140"/>
        <v>223</v>
      </c>
      <c r="E4533" t="str">
        <f t="shared" si="141"/>
        <v>C2</v>
      </c>
    </row>
    <row r="4534" spans="1:5" x14ac:dyDescent="0.2">
      <c r="A4534" t="s">
        <v>4570</v>
      </c>
      <c r="B4534" t="s">
        <v>4533</v>
      </c>
      <c r="C4534">
        <v>45755.310740740744</v>
      </c>
      <c r="D4534" t="str">
        <f t="shared" si="140"/>
        <v>386</v>
      </c>
      <c r="E4534" t="str">
        <f t="shared" si="141"/>
        <v>C2</v>
      </c>
    </row>
    <row r="4535" spans="1:5" x14ac:dyDescent="0.2">
      <c r="A4535" t="s">
        <v>4571</v>
      </c>
      <c r="B4535" t="s">
        <v>4533</v>
      </c>
      <c r="C4535">
        <v>45753.937835648147</v>
      </c>
      <c r="D4535" t="str">
        <f t="shared" si="140"/>
        <v>130</v>
      </c>
      <c r="E4535" t="str">
        <f t="shared" si="141"/>
        <v>C2</v>
      </c>
    </row>
    <row r="4536" spans="1:5" x14ac:dyDescent="0.2">
      <c r="A4536" t="s">
        <v>4572</v>
      </c>
      <c r="B4536" t="s">
        <v>4533</v>
      </c>
      <c r="C4536">
        <v>45755.218333333331</v>
      </c>
      <c r="D4536" t="str">
        <f t="shared" si="140"/>
        <v>590</v>
      </c>
      <c r="E4536" t="str">
        <f t="shared" si="141"/>
        <v>C2</v>
      </c>
    </row>
    <row r="4537" spans="1:5" x14ac:dyDescent="0.2">
      <c r="A4537" t="s">
        <v>4573</v>
      </c>
      <c r="B4537" t="s">
        <v>4533</v>
      </c>
      <c r="C4537">
        <v>45754.878969907404</v>
      </c>
      <c r="D4537" t="str">
        <f t="shared" si="140"/>
        <v>29</v>
      </c>
      <c r="E4537" t="str">
        <f t="shared" si="141"/>
        <v>C2</v>
      </c>
    </row>
    <row r="4538" spans="1:5" x14ac:dyDescent="0.2">
      <c r="A4538" t="s">
        <v>4574</v>
      </c>
      <c r="B4538" t="s">
        <v>4533</v>
      </c>
      <c r="C4538">
        <v>45754.610671296294</v>
      </c>
      <c r="D4538" t="str">
        <f t="shared" si="140"/>
        <v>255</v>
      </c>
      <c r="E4538" t="str">
        <f t="shared" si="141"/>
        <v>C2</v>
      </c>
    </row>
    <row r="4539" spans="1:5" x14ac:dyDescent="0.2">
      <c r="A4539" t="s">
        <v>4575</v>
      </c>
      <c r="B4539" t="s">
        <v>4533</v>
      </c>
      <c r="C4539">
        <v>45755.691342592596</v>
      </c>
      <c r="D4539" t="str">
        <f t="shared" si="140"/>
        <v>672</v>
      </c>
      <c r="E4539" t="str">
        <f t="shared" si="141"/>
        <v>C2</v>
      </c>
    </row>
    <row r="4540" spans="1:5" x14ac:dyDescent="0.2">
      <c r="A4540" t="s">
        <v>4576</v>
      </c>
      <c r="B4540" t="s">
        <v>4533</v>
      </c>
      <c r="C4540">
        <v>45756.242083333331</v>
      </c>
      <c r="D4540" t="str">
        <f t="shared" si="140"/>
        <v>1056</v>
      </c>
      <c r="E4540" t="str">
        <f t="shared" si="141"/>
        <v>B1</v>
      </c>
    </row>
    <row r="4541" spans="1:5" x14ac:dyDescent="0.2">
      <c r="A4541" t="s">
        <v>4577</v>
      </c>
      <c r="B4541" t="s">
        <v>4533</v>
      </c>
      <c r="C4541">
        <v>45754.819305555553</v>
      </c>
      <c r="D4541" t="str">
        <f t="shared" si="140"/>
        <v>324</v>
      </c>
      <c r="E4541" t="str">
        <f t="shared" si="141"/>
        <v>C2</v>
      </c>
    </row>
    <row r="4542" spans="1:5" x14ac:dyDescent="0.2">
      <c r="A4542" t="s">
        <v>4578</v>
      </c>
      <c r="B4542" t="s">
        <v>4533</v>
      </c>
      <c r="C4542">
        <v>45755.415960648148</v>
      </c>
      <c r="D4542" t="str">
        <f t="shared" si="140"/>
        <v>593</v>
      </c>
      <c r="E4542" t="str">
        <f t="shared" si="141"/>
        <v>C2</v>
      </c>
    </row>
    <row r="4543" spans="1:5" x14ac:dyDescent="0.2">
      <c r="A4543" t="s">
        <v>4579</v>
      </c>
      <c r="B4543" t="s">
        <v>4533</v>
      </c>
      <c r="C4543">
        <v>45755.410416666666</v>
      </c>
      <c r="D4543" t="str">
        <f t="shared" si="140"/>
        <v>553</v>
      </c>
      <c r="E4543" t="str">
        <f t="shared" si="141"/>
        <v>C2</v>
      </c>
    </row>
    <row r="4544" spans="1:5" x14ac:dyDescent="0.2">
      <c r="A4544" t="s">
        <v>4580</v>
      </c>
      <c r="B4544" t="s">
        <v>4533</v>
      </c>
      <c r="C4544">
        <v>45756.073981481481</v>
      </c>
      <c r="D4544" t="str">
        <f t="shared" si="140"/>
        <v>678</v>
      </c>
      <c r="E4544" t="str">
        <f t="shared" si="141"/>
        <v>C2</v>
      </c>
    </row>
    <row r="4545" spans="1:5" x14ac:dyDescent="0.2">
      <c r="A4545" t="s">
        <v>4581</v>
      </c>
      <c r="B4545" t="s">
        <v>4533</v>
      </c>
      <c r="C4545">
        <v>45756.286759259259</v>
      </c>
      <c r="D4545" t="str">
        <f t="shared" si="140"/>
        <v>1171</v>
      </c>
      <c r="E4545" t="str">
        <f t="shared" si="141"/>
        <v>B3</v>
      </c>
    </row>
    <row r="4546" spans="1:5" x14ac:dyDescent="0.2">
      <c r="A4546" t="s">
        <v>4582</v>
      </c>
      <c r="B4546" t="s">
        <v>4533</v>
      </c>
      <c r="C4546">
        <v>45755.922037037039</v>
      </c>
      <c r="D4546" t="str">
        <f t="shared" ref="D4546:D4609" si="142">MID(
    A4546,
    SEARCH("sim", A4546) + 3,
    SEARCH("_path", A4546) - (SEARCH("sim", A4546) + 3)
)</f>
        <v>1041</v>
      </c>
      <c r="E4546" t="str">
        <f t="shared" ref="E4546:E4609" si="143">MID(
    A4546,
    SEARCH("path", A4546) + 4,
    SEARCH("_time", A4546) - (SEARCH("path", A4546) + 4)
)</f>
        <v>B3</v>
      </c>
    </row>
    <row r="4547" spans="1:5" x14ac:dyDescent="0.2">
      <c r="A4547" t="s">
        <v>4583</v>
      </c>
      <c r="B4547" t="s">
        <v>4533</v>
      </c>
      <c r="C4547">
        <v>45755.676099537035</v>
      </c>
      <c r="D4547" t="str">
        <f t="shared" si="142"/>
        <v>721</v>
      </c>
      <c r="E4547" t="str">
        <f t="shared" si="143"/>
        <v>C2</v>
      </c>
    </row>
    <row r="4548" spans="1:5" x14ac:dyDescent="0.2">
      <c r="A4548" t="s">
        <v>4584</v>
      </c>
      <c r="B4548" t="s">
        <v>4533</v>
      </c>
      <c r="C4548">
        <v>45755.081701388888</v>
      </c>
      <c r="D4548" t="str">
        <f t="shared" si="142"/>
        <v>422</v>
      </c>
      <c r="E4548" t="str">
        <f t="shared" si="143"/>
        <v>C2</v>
      </c>
    </row>
    <row r="4549" spans="1:5" x14ac:dyDescent="0.2">
      <c r="A4549" t="s">
        <v>4585</v>
      </c>
      <c r="B4549" t="s">
        <v>4533</v>
      </c>
      <c r="C4549">
        <v>45755.565682870372</v>
      </c>
      <c r="D4549" t="str">
        <f t="shared" si="142"/>
        <v>575</v>
      </c>
      <c r="E4549" t="str">
        <f t="shared" si="143"/>
        <v>C2</v>
      </c>
    </row>
    <row r="4550" spans="1:5" x14ac:dyDescent="0.2">
      <c r="A4550" t="s">
        <v>4586</v>
      </c>
      <c r="B4550" t="s">
        <v>4533</v>
      </c>
      <c r="C4550">
        <v>45754.813437500001</v>
      </c>
      <c r="D4550" t="str">
        <f t="shared" si="142"/>
        <v>168</v>
      </c>
      <c r="E4550" t="str">
        <f t="shared" si="143"/>
        <v>C2</v>
      </c>
    </row>
    <row r="4551" spans="1:5" x14ac:dyDescent="0.2">
      <c r="A4551" t="s">
        <v>4587</v>
      </c>
      <c r="B4551" t="s">
        <v>4533</v>
      </c>
      <c r="C4551">
        <v>45755.537824074076</v>
      </c>
      <c r="D4551" t="str">
        <f t="shared" si="142"/>
        <v>613</v>
      </c>
      <c r="E4551" t="str">
        <f t="shared" si="143"/>
        <v>C2</v>
      </c>
    </row>
    <row r="4552" spans="1:5" x14ac:dyDescent="0.2">
      <c r="A4552" t="s">
        <v>4588</v>
      </c>
      <c r="B4552" t="s">
        <v>4533</v>
      </c>
      <c r="C4552">
        <v>45755.907060185185</v>
      </c>
      <c r="D4552" t="str">
        <f t="shared" si="142"/>
        <v>1034</v>
      </c>
      <c r="E4552" t="str">
        <f t="shared" si="143"/>
        <v>B1</v>
      </c>
    </row>
    <row r="4553" spans="1:5" x14ac:dyDescent="0.2">
      <c r="A4553" t="s">
        <v>4589</v>
      </c>
      <c r="B4553" t="s">
        <v>4533</v>
      </c>
      <c r="C4553">
        <v>45754.999884259261</v>
      </c>
      <c r="D4553" t="str">
        <f t="shared" si="142"/>
        <v>540</v>
      </c>
      <c r="E4553" t="str">
        <f t="shared" si="143"/>
        <v>C2</v>
      </c>
    </row>
    <row r="4554" spans="1:5" x14ac:dyDescent="0.2">
      <c r="A4554" t="s">
        <v>4590</v>
      </c>
      <c r="B4554" t="s">
        <v>4533</v>
      </c>
      <c r="C4554">
        <v>45754.747476851851</v>
      </c>
      <c r="D4554" t="str">
        <f t="shared" si="142"/>
        <v>247</v>
      </c>
      <c r="E4554" t="str">
        <f t="shared" si="143"/>
        <v>C2</v>
      </c>
    </row>
    <row r="4555" spans="1:5" x14ac:dyDescent="0.2">
      <c r="A4555" t="s">
        <v>4591</v>
      </c>
      <c r="B4555" t="s">
        <v>4533</v>
      </c>
      <c r="C4555">
        <v>45756.296018518522</v>
      </c>
      <c r="D4555" t="str">
        <f t="shared" si="142"/>
        <v>1191</v>
      </c>
      <c r="E4555" t="str">
        <f t="shared" si="143"/>
        <v>B1</v>
      </c>
    </row>
    <row r="4556" spans="1:5" x14ac:dyDescent="0.2">
      <c r="A4556" t="s">
        <v>4592</v>
      </c>
      <c r="B4556" t="s">
        <v>4533</v>
      </c>
      <c r="C4556">
        <v>45757.030995370369</v>
      </c>
      <c r="D4556" t="str">
        <f t="shared" si="142"/>
        <v>977</v>
      </c>
      <c r="E4556" t="str">
        <f t="shared" si="143"/>
        <v>C2</v>
      </c>
    </row>
    <row r="4557" spans="1:5" x14ac:dyDescent="0.2">
      <c r="A4557" t="s">
        <v>4593</v>
      </c>
      <c r="B4557" t="s">
        <v>4533</v>
      </c>
      <c r="C4557">
        <v>45754.000381944446</v>
      </c>
      <c r="D4557" t="str">
        <f t="shared" si="142"/>
        <v>11</v>
      </c>
      <c r="E4557" t="str">
        <f t="shared" si="143"/>
        <v>C2</v>
      </c>
    </row>
    <row r="4558" spans="1:5" x14ac:dyDescent="0.2">
      <c r="A4558" t="s">
        <v>4594</v>
      </c>
      <c r="B4558" t="s">
        <v>4533</v>
      </c>
      <c r="C4558">
        <v>45754.886562500003</v>
      </c>
      <c r="D4558" t="str">
        <f t="shared" si="142"/>
        <v>279</v>
      </c>
      <c r="E4558" t="str">
        <f t="shared" si="143"/>
        <v>C2</v>
      </c>
    </row>
    <row r="4559" spans="1:5" x14ac:dyDescent="0.2">
      <c r="A4559" t="s">
        <v>4595</v>
      </c>
      <c r="B4559" t="s">
        <v>4533</v>
      </c>
      <c r="C4559">
        <v>45755.214930555558</v>
      </c>
      <c r="D4559" t="str">
        <f t="shared" si="142"/>
        <v>424</v>
      </c>
      <c r="E4559" t="str">
        <f t="shared" si="143"/>
        <v>C2</v>
      </c>
    </row>
    <row r="4560" spans="1:5" x14ac:dyDescent="0.2">
      <c r="A4560" t="s">
        <v>4596</v>
      </c>
      <c r="B4560" t="s">
        <v>4533</v>
      </c>
      <c r="C4560">
        <v>45756.430821759262</v>
      </c>
      <c r="D4560" t="str">
        <f t="shared" si="142"/>
        <v>1193</v>
      </c>
      <c r="E4560" t="str">
        <f t="shared" si="143"/>
        <v>B1</v>
      </c>
    </row>
    <row r="4561" spans="1:5" x14ac:dyDescent="0.2">
      <c r="A4561" t="s">
        <v>4597</v>
      </c>
      <c r="B4561" t="s">
        <v>4533</v>
      </c>
      <c r="C4561">
        <v>45754.686828703707</v>
      </c>
      <c r="D4561" t="str">
        <f t="shared" si="142"/>
        <v>312</v>
      </c>
      <c r="E4561" t="str">
        <f t="shared" si="143"/>
        <v>C2</v>
      </c>
    </row>
    <row r="4562" spans="1:5" x14ac:dyDescent="0.2">
      <c r="A4562" t="s">
        <v>4598</v>
      </c>
      <c r="B4562" t="s">
        <v>4533</v>
      </c>
      <c r="C4562">
        <v>45756.876979166664</v>
      </c>
      <c r="D4562" t="str">
        <f t="shared" si="142"/>
        <v>938</v>
      </c>
      <c r="E4562" t="str">
        <f t="shared" si="143"/>
        <v>C2</v>
      </c>
    </row>
    <row r="4563" spans="1:5" x14ac:dyDescent="0.2">
      <c r="A4563" t="s">
        <v>4599</v>
      </c>
      <c r="B4563" t="s">
        <v>4533</v>
      </c>
      <c r="C4563">
        <v>45754.948738425926</v>
      </c>
      <c r="D4563" t="str">
        <f t="shared" si="142"/>
        <v>410</v>
      </c>
      <c r="E4563" t="str">
        <f t="shared" si="143"/>
        <v>C2</v>
      </c>
    </row>
    <row r="4564" spans="1:5" x14ac:dyDescent="0.2">
      <c r="A4564" t="s">
        <v>4600</v>
      </c>
      <c r="B4564" t="s">
        <v>4533</v>
      </c>
      <c r="C4564">
        <v>45756.08697916667</v>
      </c>
      <c r="D4564" t="str">
        <f t="shared" si="142"/>
        <v>747</v>
      </c>
      <c r="E4564" t="str">
        <f t="shared" si="143"/>
        <v>C2</v>
      </c>
    </row>
    <row r="4565" spans="1:5" x14ac:dyDescent="0.2">
      <c r="A4565" t="s">
        <v>4601</v>
      </c>
      <c r="B4565" t="s">
        <v>4533</v>
      </c>
      <c r="C4565">
        <v>45756.482430555552</v>
      </c>
      <c r="D4565" t="str">
        <f t="shared" si="142"/>
        <v>1157</v>
      </c>
      <c r="E4565" t="str">
        <f t="shared" si="143"/>
        <v>B1</v>
      </c>
    </row>
    <row r="4566" spans="1:5" x14ac:dyDescent="0.2">
      <c r="A4566" t="s">
        <v>4602</v>
      </c>
      <c r="B4566" t="s">
        <v>4533</v>
      </c>
      <c r="C4566">
        <v>45756.498402777775</v>
      </c>
      <c r="D4566" t="str">
        <f t="shared" si="142"/>
        <v>1128</v>
      </c>
      <c r="E4566" t="str">
        <f t="shared" si="143"/>
        <v>B1</v>
      </c>
    </row>
    <row r="4567" spans="1:5" x14ac:dyDescent="0.2">
      <c r="A4567" t="s">
        <v>4603</v>
      </c>
      <c r="B4567" t="s">
        <v>4533</v>
      </c>
      <c r="C4567">
        <v>45756.451724537037</v>
      </c>
      <c r="D4567" t="str">
        <f t="shared" si="142"/>
        <v>892</v>
      </c>
      <c r="E4567" t="str">
        <f t="shared" si="143"/>
        <v>C2</v>
      </c>
    </row>
    <row r="4568" spans="1:5" x14ac:dyDescent="0.2">
      <c r="A4568" t="s">
        <v>4604</v>
      </c>
      <c r="B4568" t="s">
        <v>4533</v>
      </c>
      <c r="C4568">
        <v>45754.002870370372</v>
      </c>
      <c r="D4568" t="str">
        <f t="shared" si="142"/>
        <v>141</v>
      </c>
      <c r="E4568" t="str">
        <f t="shared" si="143"/>
        <v>C2</v>
      </c>
    </row>
    <row r="4569" spans="1:5" x14ac:dyDescent="0.2">
      <c r="A4569" t="s">
        <v>4605</v>
      </c>
      <c r="B4569" t="s">
        <v>4533</v>
      </c>
      <c r="C4569">
        <v>45754.949780092589</v>
      </c>
      <c r="D4569" t="str">
        <f t="shared" si="142"/>
        <v>430</v>
      </c>
      <c r="E4569" t="str">
        <f t="shared" si="143"/>
        <v>C2</v>
      </c>
    </row>
    <row r="4570" spans="1:5" x14ac:dyDescent="0.2">
      <c r="A4570" t="s">
        <v>4606</v>
      </c>
      <c r="B4570" t="s">
        <v>4533</v>
      </c>
      <c r="C4570">
        <v>45755.415902777779</v>
      </c>
      <c r="D4570" t="str">
        <f t="shared" si="142"/>
        <v>583</v>
      </c>
      <c r="E4570" t="str">
        <f t="shared" si="143"/>
        <v>C2</v>
      </c>
    </row>
    <row r="4571" spans="1:5" x14ac:dyDescent="0.2">
      <c r="A4571" t="s">
        <v>4607</v>
      </c>
      <c r="B4571" t="s">
        <v>4533</v>
      </c>
      <c r="C4571">
        <v>45755.84375</v>
      </c>
      <c r="D4571" t="str">
        <f t="shared" si="142"/>
        <v>684</v>
      </c>
      <c r="E4571" t="str">
        <f t="shared" si="143"/>
        <v>C2</v>
      </c>
    </row>
    <row r="4572" spans="1:5" x14ac:dyDescent="0.2">
      <c r="A4572" t="s">
        <v>4608</v>
      </c>
      <c r="B4572" t="s">
        <v>4533</v>
      </c>
      <c r="C4572">
        <v>45756.178761574076</v>
      </c>
      <c r="D4572" t="str">
        <f t="shared" si="142"/>
        <v>1123</v>
      </c>
      <c r="E4572" t="str">
        <f t="shared" si="143"/>
        <v>B3</v>
      </c>
    </row>
    <row r="4573" spans="1:5" x14ac:dyDescent="0.2">
      <c r="A4573" t="s">
        <v>4609</v>
      </c>
      <c r="B4573" t="s">
        <v>4533</v>
      </c>
      <c r="C4573">
        <v>45755.831979166665</v>
      </c>
      <c r="D4573" t="str">
        <f t="shared" si="142"/>
        <v>783</v>
      </c>
      <c r="E4573" t="str">
        <f t="shared" si="143"/>
        <v>C2</v>
      </c>
    </row>
    <row r="4574" spans="1:5" x14ac:dyDescent="0.2">
      <c r="A4574" t="s">
        <v>4610</v>
      </c>
      <c r="B4574" t="s">
        <v>4533</v>
      </c>
      <c r="C4574">
        <v>45755.843831018516</v>
      </c>
      <c r="D4574" t="str">
        <f t="shared" si="142"/>
        <v>793</v>
      </c>
      <c r="E4574" t="str">
        <f t="shared" si="143"/>
        <v>C2</v>
      </c>
    </row>
    <row r="4575" spans="1:5" x14ac:dyDescent="0.2">
      <c r="A4575" t="s">
        <v>4611</v>
      </c>
      <c r="B4575" t="s">
        <v>4533</v>
      </c>
      <c r="C4575">
        <v>45756.231550925928</v>
      </c>
      <c r="D4575" t="str">
        <f t="shared" si="142"/>
        <v>809</v>
      </c>
      <c r="E4575" t="str">
        <f t="shared" si="143"/>
        <v>C2</v>
      </c>
    </row>
    <row r="4576" spans="1:5" x14ac:dyDescent="0.2">
      <c r="A4576" t="s">
        <v>4612</v>
      </c>
      <c r="B4576" t="s">
        <v>4533</v>
      </c>
      <c r="C4576">
        <v>45757.067187499997</v>
      </c>
      <c r="D4576" t="str">
        <f t="shared" si="142"/>
        <v>958</v>
      </c>
      <c r="E4576" t="str">
        <f t="shared" si="143"/>
        <v>C2</v>
      </c>
    </row>
    <row r="4577" spans="1:5" x14ac:dyDescent="0.2">
      <c r="A4577" t="s">
        <v>4613</v>
      </c>
      <c r="B4577" t="s">
        <v>4533</v>
      </c>
      <c r="C4577">
        <v>45756.497256944444</v>
      </c>
      <c r="D4577" t="str">
        <f t="shared" si="142"/>
        <v>1138</v>
      </c>
      <c r="E4577" t="str">
        <f t="shared" si="143"/>
        <v>B1</v>
      </c>
    </row>
    <row r="4578" spans="1:5" x14ac:dyDescent="0.2">
      <c r="A4578" t="s">
        <v>4614</v>
      </c>
      <c r="B4578" t="s">
        <v>4533</v>
      </c>
      <c r="C4578">
        <v>45755.127465277779</v>
      </c>
      <c r="D4578" t="str">
        <f t="shared" si="142"/>
        <v>47</v>
      </c>
      <c r="E4578" t="str">
        <f t="shared" si="143"/>
        <v>C2</v>
      </c>
    </row>
    <row r="4579" spans="1:5" x14ac:dyDescent="0.2">
      <c r="A4579" t="s">
        <v>4615</v>
      </c>
      <c r="B4579" t="s">
        <v>4533</v>
      </c>
      <c r="C4579">
        <v>45756.142233796294</v>
      </c>
      <c r="D4579" t="str">
        <f t="shared" si="142"/>
        <v>1152</v>
      </c>
      <c r="E4579" t="str">
        <f t="shared" si="143"/>
        <v>B1</v>
      </c>
    </row>
    <row r="4580" spans="1:5" x14ac:dyDescent="0.2">
      <c r="A4580" t="s">
        <v>4616</v>
      </c>
      <c r="B4580" t="s">
        <v>4533</v>
      </c>
      <c r="C4580">
        <v>45753.94122685185</v>
      </c>
      <c r="D4580" t="str">
        <f t="shared" si="142"/>
        <v>210</v>
      </c>
      <c r="E4580" t="str">
        <f t="shared" si="143"/>
        <v>C2</v>
      </c>
    </row>
    <row r="4581" spans="1:5" x14ac:dyDescent="0.2">
      <c r="A4581" t="s">
        <v>4617</v>
      </c>
      <c r="B4581" t="s">
        <v>4533</v>
      </c>
      <c r="C4581">
        <v>45756.699641203704</v>
      </c>
      <c r="D4581" t="str">
        <f t="shared" si="142"/>
        <v>972</v>
      </c>
      <c r="E4581" t="str">
        <f t="shared" si="143"/>
        <v>C2</v>
      </c>
    </row>
    <row r="4582" spans="1:5" x14ac:dyDescent="0.2">
      <c r="A4582" t="s">
        <v>4618</v>
      </c>
      <c r="B4582" t="s">
        <v>4533</v>
      </c>
      <c r="C4582">
        <v>45753.938217592593</v>
      </c>
      <c r="D4582" t="str">
        <f t="shared" si="142"/>
        <v>230</v>
      </c>
      <c r="E4582" t="str">
        <f t="shared" si="143"/>
        <v>C2</v>
      </c>
    </row>
    <row r="4583" spans="1:5" x14ac:dyDescent="0.2">
      <c r="A4583" t="s">
        <v>4619</v>
      </c>
      <c r="B4583" t="s">
        <v>4533</v>
      </c>
      <c r="C4583">
        <v>45756.011435185188</v>
      </c>
      <c r="D4583" t="str">
        <f t="shared" si="142"/>
        <v>1015</v>
      </c>
      <c r="E4583" t="str">
        <f t="shared" si="143"/>
        <v>C2</v>
      </c>
    </row>
    <row r="4584" spans="1:5" x14ac:dyDescent="0.2">
      <c r="A4584" t="s">
        <v>4620</v>
      </c>
      <c r="B4584" t="s">
        <v>4533</v>
      </c>
      <c r="C4584">
        <v>45755.788425925923</v>
      </c>
      <c r="D4584" t="str">
        <f t="shared" si="142"/>
        <v>693</v>
      </c>
      <c r="E4584" t="str">
        <f t="shared" si="143"/>
        <v>C2</v>
      </c>
    </row>
    <row r="4585" spans="1:5" x14ac:dyDescent="0.2">
      <c r="A4585" t="s">
        <v>4621</v>
      </c>
      <c r="B4585" t="s">
        <v>4533</v>
      </c>
      <c r="C4585">
        <v>45756.103935185187</v>
      </c>
      <c r="D4585" t="str">
        <f t="shared" si="142"/>
        <v>787</v>
      </c>
      <c r="E4585" t="str">
        <f t="shared" si="143"/>
        <v>C2</v>
      </c>
    </row>
    <row r="4586" spans="1:5" x14ac:dyDescent="0.2">
      <c r="A4586" t="s">
        <v>4622</v>
      </c>
      <c r="B4586" t="s">
        <v>4533</v>
      </c>
      <c r="C4586">
        <v>45754.137453703705</v>
      </c>
      <c r="D4586" t="str">
        <f t="shared" si="142"/>
        <v>193</v>
      </c>
      <c r="E4586" t="str">
        <f t="shared" si="143"/>
        <v>C2</v>
      </c>
    </row>
    <row r="4587" spans="1:5" x14ac:dyDescent="0.2">
      <c r="A4587" t="s">
        <v>4623</v>
      </c>
      <c r="B4587" t="s">
        <v>4533</v>
      </c>
      <c r="C4587">
        <v>45756.379884259259</v>
      </c>
      <c r="D4587" t="str">
        <f t="shared" si="142"/>
        <v>1163</v>
      </c>
      <c r="E4587" t="str">
        <f t="shared" si="143"/>
        <v>B3</v>
      </c>
    </row>
    <row r="4588" spans="1:5" x14ac:dyDescent="0.2">
      <c r="A4588" t="s">
        <v>4624</v>
      </c>
      <c r="B4588" t="s">
        <v>4533</v>
      </c>
      <c r="C4588">
        <v>45755.918645833335</v>
      </c>
      <c r="D4588" t="str">
        <f t="shared" si="142"/>
        <v>1061</v>
      </c>
      <c r="E4588" t="str">
        <f t="shared" si="143"/>
        <v>B1</v>
      </c>
    </row>
    <row r="4589" spans="1:5" x14ac:dyDescent="0.2">
      <c r="A4589" t="s">
        <v>4625</v>
      </c>
      <c r="B4589" t="s">
        <v>4533</v>
      </c>
      <c r="C4589">
        <v>45756.835601851853</v>
      </c>
      <c r="D4589" t="str">
        <f t="shared" si="142"/>
        <v>888</v>
      </c>
      <c r="E4589" t="str">
        <f t="shared" si="143"/>
        <v>C2</v>
      </c>
    </row>
    <row r="4590" spans="1:5" x14ac:dyDescent="0.2">
      <c r="A4590" t="s">
        <v>4626</v>
      </c>
      <c r="B4590" t="s">
        <v>4533</v>
      </c>
      <c r="C4590">
        <v>45755.593819444446</v>
      </c>
      <c r="D4590" t="str">
        <f t="shared" si="142"/>
        <v>700</v>
      </c>
      <c r="E4590" t="str">
        <f t="shared" si="143"/>
        <v>C2</v>
      </c>
    </row>
    <row r="4591" spans="1:5" x14ac:dyDescent="0.2">
      <c r="A4591" t="s">
        <v>4627</v>
      </c>
      <c r="B4591" t="s">
        <v>4533</v>
      </c>
      <c r="C4591">
        <v>45754.068344907406</v>
      </c>
      <c r="D4591" t="str">
        <f t="shared" si="142"/>
        <v>62</v>
      </c>
      <c r="E4591" t="str">
        <f t="shared" si="143"/>
        <v>C2</v>
      </c>
    </row>
    <row r="4592" spans="1:5" x14ac:dyDescent="0.2">
      <c r="A4592" t="s">
        <v>4628</v>
      </c>
      <c r="B4592" t="s">
        <v>4533</v>
      </c>
      <c r="C4592">
        <v>45755.803043981483</v>
      </c>
      <c r="D4592" t="str">
        <f t="shared" si="142"/>
        <v>617</v>
      </c>
      <c r="E4592" t="str">
        <f t="shared" si="143"/>
        <v>C2</v>
      </c>
    </row>
    <row r="4593" spans="1:5" x14ac:dyDescent="0.2">
      <c r="A4593" t="s">
        <v>4629</v>
      </c>
      <c r="B4593" t="s">
        <v>4533</v>
      </c>
      <c r="C4593">
        <v>45754.93922453704</v>
      </c>
      <c r="D4593" t="str">
        <f t="shared" si="142"/>
        <v>94</v>
      </c>
      <c r="E4593" t="str">
        <f t="shared" si="143"/>
        <v>C2</v>
      </c>
    </row>
    <row r="4594" spans="1:5" x14ac:dyDescent="0.2">
      <c r="A4594" t="s">
        <v>4630</v>
      </c>
      <c r="B4594" t="s">
        <v>4533</v>
      </c>
      <c r="C4594">
        <v>45754.123576388891</v>
      </c>
      <c r="D4594" t="str">
        <f t="shared" si="142"/>
        <v>183</v>
      </c>
      <c r="E4594" t="str">
        <f t="shared" si="143"/>
        <v>C2</v>
      </c>
    </row>
    <row r="4595" spans="1:5" x14ac:dyDescent="0.2">
      <c r="A4595" t="s">
        <v>4631</v>
      </c>
      <c r="B4595" t="s">
        <v>4533</v>
      </c>
      <c r="C4595">
        <v>45755.819965277777</v>
      </c>
      <c r="D4595" t="str">
        <f t="shared" si="142"/>
        <v>674</v>
      </c>
      <c r="E4595" t="str">
        <f t="shared" si="143"/>
        <v>C2</v>
      </c>
    </row>
    <row r="4596" spans="1:5" x14ac:dyDescent="0.2">
      <c r="A4596" t="s">
        <v>4632</v>
      </c>
      <c r="B4596" t="s">
        <v>4533</v>
      </c>
      <c r="C4596">
        <v>45755.591585648152</v>
      </c>
      <c r="D4596" t="str">
        <f t="shared" si="142"/>
        <v>634</v>
      </c>
      <c r="E4596" t="str">
        <f t="shared" si="143"/>
        <v>C2</v>
      </c>
    </row>
    <row r="4597" spans="1:5" x14ac:dyDescent="0.2">
      <c r="A4597" t="s">
        <v>4633</v>
      </c>
      <c r="B4597" t="s">
        <v>4533</v>
      </c>
      <c r="C4597">
        <v>45756.364282407405</v>
      </c>
      <c r="D4597" t="str">
        <f t="shared" si="142"/>
        <v>1126</v>
      </c>
      <c r="E4597" t="str">
        <f t="shared" si="143"/>
        <v>B1</v>
      </c>
    </row>
    <row r="4598" spans="1:5" x14ac:dyDescent="0.2">
      <c r="A4598" t="s">
        <v>4634</v>
      </c>
      <c r="B4598" t="s">
        <v>4533</v>
      </c>
      <c r="C4598">
        <v>45754.880937499998</v>
      </c>
      <c r="D4598" t="str">
        <f t="shared" si="142"/>
        <v>249</v>
      </c>
      <c r="E4598" t="str">
        <f t="shared" si="143"/>
        <v>C2</v>
      </c>
    </row>
    <row r="4599" spans="1:5" x14ac:dyDescent="0.2">
      <c r="A4599" t="s">
        <v>4635</v>
      </c>
      <c r="B4599" t="s">
        <v>4533</v>
      </c>
      <c r="C4599">
        <v>45756.666875000003</v>
      </c>
      <c r="D4599" t="str">
        <f t="shared" si="142"/>
        <v>952</v>
      </c>
      <c r="E4599" t="str">
        <f t="shared" si="143"/>
        <v>C2</v>
      </c>
    </row>
    <row r="4600" spans="1:5" x14ac:dyDescent="0.2">
      <c r="A4600" t="s">
        <v>4636</v>
      </c>
      <c r="B4600" t="s">
        <v>4533</v>
      </c>
      <c r="C4600">
        <v>45754.141041666669</v>
      </c>
      <c r="D4600" t="str">
        <f t="shared" si="142"/>
        <v>203</v>
      </c>
      <c r="E4600" t="str">
        <f t="shared" si="143"/>
        <v>C2</v>
      </c>
    </row>
    <row r="4601" spans="1:5" x14ac:dyDescent="0.2">
      <c r="A4601" t="s">
        <v>4637</v>
      </c>
      <c r="B4601" t="s">
        <v>4533</v>
      </c>
      <c r="C4601">
        <v>45755.061180555553</v>
      </c>
      <c r="D4601" t="str">
        <f t="shared" si="142"/>
        <v>46</v>
      </c>
      <c r="E4601" t="str">
        <f t="shared" si="143"/>
        <v>C2</v>
      </c>
    </row>
    <row r="4602" spans="1:5" x14ac:dyDescent="0.2">
      <c r="A4602" t="s">
        <v>4638</v>
      </c>
      <c r="B4602" t="s">
        <v>4533</v>
      </c>
      <c r="C4602">
        <v>45755.758888888886</v>
      </c>
      <c r="D4602" t="str">
        <f t="shared" si="142"/>
        <v>588</v>
      </c>
      <c r="E4602" t="str">
        <f t="shared" si="143"/>
        <v>C2</v>
      </c>
    </row>
    <row r="4603" spans="1:5" x14ac:dyDescent="0.2">
      <c r="A4603" t="s">
        <v>4639</v>
      </c>
      <c r="B4603" t="s">
        <v>4533</v>
      </c>
      <c r="C4603">
        <v>45756.881215277775</v>
      </c>
      <c r="D4603" t="str">
        <f t="shared" si="142"/>
        <v>839</v>
      </c>
      <c r="E4603" t="str">
        <f t="shared" si="143"/>
        <v>C2</v>
      </c>
    </row>
    <row r="4604" spans="1:5" x14ac:dyDescent="0.2">
      <c r="A4604" t="s">
        <v>4640</v>
      </c>
      <c r="B4604" t="s">
        <v>4533</v>
      </c>
      <c r="C4604">
        <v>45754.955578703702</v>
      </c>
      <c r="D4604" t="str">
        <f t="shared" si="142"/>
        <v>366</v>
      </c>
      <c r="E4604" t="str">
        <f t="shared" si="143"/>
        <v>C2</v>
      </c>
    </row>
    <row r="4605" spans="1:5" x14ac:dyDescent="0.2">
      <c r="A4605" t="s">
        <v>4641</v>
      </c>
      <c r="B4605" t="s">
        <v>4533</v>
      </c>
      <c r="C4605">
        <v>45754.137013888889</v>
      </c>
      <c r="D4605" t="str">
        <f t="shared" si="142"/>
        <v>123</v>
      </c>
      <c r="E4605" t="str">
        <f t="shared" si="143"/>
        <v>C2</v>
      </c>
    </row>
    <row r="4606" spans="1:5" x14ac:dyDescent="0.2">
      <c r="A4606" t="s">
        <v>4642</v>
      </c>
      <c r="B4606" t="s">
        <v>4533</v>
      </c>
      <c r="C4606">
        <v>45755.271157407406</v>
      </c>
      <c r="D4606" t="str">
        <f t="shared" si="142"/>
        <v>544</v>
      </c>
      <c r="E4606" t="str">
        <f t="shared" si="143"/>
        <v>C2</v>
      </c>
    </row>
    <row r="4607" spans="1:5" x14ac:dyDescent="0.2">
      <c r="A4607" t="s">
        <v>4643</v>
      </c>
      <c r="B4607" t="s">
        <v>4533</v>
      </c>
      <c r="C4607">
        <v>45754.906018518515</v>
      </c>
      <c r="D4607" t="str">
        <f t="shared" si="142"/>
        <v>289</v>
      </c>
      <c r="E4607" t="str">
        <f t="shared" si="143"/>
        <v>C2</v>
      </c>
    </row>
    <row r="4608" spans="1:5" x14ac:dyDescent="0.2">
      <c r="A4608" t="s">
        <v>4644</v>
      </c>
      <c r="B4608" t="s">
        <v>4533</v>
      </c>
      <c r="C4608">
        <v>45755.393113425926</v>
      </c>
      <c r="D4608" t="str">
        <f t="shared" si="142"/>
        <v>407</v>
      </c>
      <c r="E4608" t="str">
        <f t="shared" si="143"/>
        <v>C2</v>
      </c>
    </row>
    <row r="4609" spans="1:5" x14ac:dyDescent="0.2">
      <c r="A4609" t="s">
        <v>4645</v>
      </c>
      <c r="B4609" t="s">
        <v>4533</v>
      </c>
      <c r="C4609">
        <v>45755.698634259257</v>
      </c>
      <c r="D4609" t="str">
        <f t="shared" si="142"/>
        <v>1001</v>
      </c>
      <c r="E4609" t="str">
        <f t="shared" si="143"/>
        <v>B3</v>
      </c>
    </row>
    <row r="4610" spans="1:5" x14ac:dyDescent="0.2">
      <c r="A4610" t="s">
        <v>4646</v>
      </c>
      <c r="B4610" t="s">
        <v>4533</v>
      </c>
      <c r="C4610">
        <v>45755.365474537037</v>
      </c>
      <c r="D4610" t="str">
        <f t="shared" ref="D4610:D4673" si="144">MID(
    A4610,
    SEARCH("sim", A4610) + 3,
    SEARCH("_path", A4610) - (SEARCH("sim", A4610) + 3)
)</f>
        <v>476</v>
      </c>
      <c r="E4610" t="str">
        <f t="shared" ref="E4610:E4673" si="145">MID(
    A4610,
    SEARCH("path", A4610) + 4,
    SEARCH("_time", A4610) - (SEARCH("path", A4610) + 4)
)</f>
        <v>C2</v>
      </c>
    </row>
    <row r="4611" spans="1:5" x14ac:dyDescent="0.2">
      <c r="A4611" t="s">
        <v>4647</v>
      </c>
      <c r="B4611" t="s">
        <v>4533</v>
      </c>
      <c r="C4611">
        <v>45754.884340277778</v>
      </c>
      <c r="D4611" t="str">
        <f t="shared" si="144"/>
        <v>229</v>
      </c>
      <c r="E4611" t="str">
        <f t="shared" si="145"/>
        <v>C2</v>
      </c>
    </row>
    <row r="4612" spans="1:5" x14ac:dyDescent="0.2">
      <c r="A4612" t="s">
        <v>4648</v>
      </c>
      <c r="B4612" t="s">
        <v>4533</v>
      </c>
      <c r="C4612">
        <v>45754.003449074073</v>
      </c>
      <c r="D4612" t="str">
        <f t="shared" si="144"/>
        <v>151</v>
      </c>
      <c r="E4612" t="str">
        <f t="shared" si="145"/>
        <v>C2</v>
      </c>
    </row>
    <row r="4613" spans="1:5" x14ac:dyDescent="0.2">
      <c r="A4613" t="s">
        <v>4649</v>
      </c>
      <c r="B4613" t="s">
        <v>4533</v>
      </c>
      <c r="C4613">
        <v>45756.01059027778</v>
      </c>
      <c r="D4613" t="str">
        <f t="shared" si="144"/>
        <v>677</v>
      </c>
      <c r="E4613" t="str">
        <f t="shared" si="145"/>
        <v>C2</v>
      </c>
    </row>
    <row r="4614" spans="1:5" x14ac:dyDescent="0.2">
      <c r="A4614" t="s">
        <v>4650</v>
      </c>
      <c r="B4614" t="s">
        <v>4533</v>
      </c>
      <c r="C4614">
        <v>45754.070983796293</v>
      </c>
      <c r="D4614" t="str">
        <f t="shared" si="144"/>
        <v>302</v>
      </c>
      <c r="E4614" t="str">
        <f t="shared" si="145"/>
        <v>C2</v>
      </c>
    </row>
    <row r="4615" spans="1:5" x14ac:dyDescent="0.2">
      <c r="A4615" t="s">
        <v>4651</v>
      </c>
      <c r="B4615" t="s">
        <v>4533</v>
      </c>
      <c r="C4615">
        <v>45754.889490740738</v>
      </c>
      <c r="D4615" t="str">
        <f t="shared" si="144"/>
        <v>365</v>
      </c>
      <c r="E4615" t="str">
        <f t="shared" si="145"/>
        <v>C2</v>
      </c>
    </row>
    <row r="4616" spans="1:5" x14ac:dyDescent="0.2">
      <c r="A4616" t="s">
        <v>4652</v>
      </c>
      <c r="B4616" t="s">
        <v>4533</v>
      </c>
      <c r="C4616">
        <v>45755.812245370369</v>
      </c>
      <c r="D4616" t="str">
        <f t="shared" si="144"/>
        <v>599</v>
      </c>
      <c r="E4616" t="str">
        <f t="shared" si="145"/>
        <v>C2</v>
      </c>
    </row>
    <row r="4617" spans="1:5" x14ac:dyDescent="0.2">
      <c r="A4617" t="s">
        <v>4653</v>
      </c>
      <c r="B4617" t="s">
        <v>4533</v>
      </c>
      <c r="C4617">
        <v>45754.763784722221</v>
      </c>
      <c r="D4617" t="str">
        <f t="shared" si="144"/>
        <v>217</v>
      </c>
      <c r="E4617" t="str">
        <f t="shared" si="145"/>
        <v>C2</v>
      </c>
    </row>
    <row r="4618" spans="1:5" x14ac:dyDescent="0.2">
      <c r="A4618" t="s">
        <v>4654</v>
      </c>
      <c r="B4618" t="s">
        <v>4533</v>
      </c>
      <c r="C4618">
        <v>45754.590914351851</v>
      </c>
      <c r="D4618" t="str">
        <f t="shared" si="144"/>
        <v>295</v>
      </c>
      <c r="E4618" t="str">
        <f t="shared" si="145"/>
        <v>B1</v>
      </c>
    </row>
    <row r="4619" spans="1:5" x14ac:dyDescent="0.2">
      <c r="A4619" t="s">
        <v>4655</v>
      </c>
      <c r="B4619" t="s">
        <v>4533</v>
      </c>
      <c r="C4619">
        <v>45756.018530092595</v>
      </c>
      <c r="D4619" t="str">
        <f t="shared" si="144"/>
        <v>766</v>
      </c>
      <c r="E4619" t="str">
        <f t="shared" si="145"/>
        <v>C2</v>
      </c>
    </row>
    <row r="4620" spans="1:5" x14ac:dyDescent="0.2">
      <c r="A4620" t="s">
        <v>4656</v>
      </c>
      <c r="B4620" t="s">
        <v>4533</v>
      </c>
      <c r="C4620">
        <v>45756.433831018519</v>
      </c>
      <c r="D4620" t="str">
        <f t="shared" si="144"/>
        <v>1203</v>
      </c>
      <c r="E4620" t="str">
        <f t="shared" si="145"/>
        <v>B1</v>
      </c>
    </row>
    <row r="4621" spans="1:5" x14ac:dyDescent="0.2">
      <c r="A4621" t="s">
        <v>4657</v>
      </c>
      <c r="B4621" t="s">
        <v>4533</v>
      </c>
      <c r="C4621">
        <v>45754.813888888886</v>
      </c>
      <c r="D4621" t="str">
        <f t="shared" si="144"/>
        <v>198</v>
      </c>
      <c r="E4621" t="str">
        <f t="shared" si="145"/>
        <v>C2</v>
      </c>
    </row>
    <row r="4622" spans="1:5" x14ac:dyDescent="0.2">
      <c r="A4622" t="s">
        <v>4658</v>
      </c>
      <c r="B4622" t="s">
        <v>4533</v>
      </c>
      <c r="C4622">
        <v>45755.157546296294</v>
      </c>
      <c r="D4622" t="str">
        <f t="shared" si="144"/>
        <v>513</v>
      </c>
      <c r="E4622" t="str">
        <f t="shared" si="145"/>
        <v>C2</v>
      </c>
    </row>
    <row r="4623" spans="1:5" x14ac:dyDescent="0.2">
      <c r="A4623" t="s">
        <v>4659</v>
      </c>
      <c r="B4623" t="s">
        <v>4533</v>
      </c>
      <c r="C4623">
        <v>45756.409791666665</v>
      </c>
      <c r="D4623" t="str">
        <f t="shared" si="144"/>
        <v>921</v>
      </c>
      <c r="E4623" t="str">
        <f t="shared" si="145"/>
        <v>C2</v>
      </c>
    </row>
    <row r="4624" spans="1:5" x14ac:dyDescent="0.2">
      <c r="A4624" t="s">
        <v>4660</v>
      </c>
      <c r="B4624" t="s">
        <v>4533</v>
      </c>
      <c r="C4624">
        <v>45755.092222222222</v>
      </c>
      <c r="D4624" t="str">
        <f t="shared" si="144"/>
        <v>472</v>
      </c>
      <c r="E4624" t="str">
        <f t="shared" si="145"/>
        <v>C2</v>
      </c>
    </row>
    <row r="4625" spans="1:5" x14ac:dyDescent="0.2">
      <c r="A4625" t="s">
        <v>4661</v>
      </c>
      <c r="B4625" t="s">
        <v>4533</v>
      </c>
      <c r="C4625">
        <v>45754.617997685185</v>
      </c>
      <c r="D4625" t="str">
        <f t="shared" si="144"/>
        <v>225</v>
      </c>
      <c r="E4625" t="str">
        <f t="shared" si="145"/>
        <v>C2</v>
      </c>
    </row>
    <row r="4626" spans="1:5" x14ac:dyDescent="0.2">
      <c r="A4626" t="s">
        <v>4662</v>
      </c>
      <c r="B4626" t="s">
        <v>4533</v>
      </c>
      <c r="C4626">
        <v>45755.397974537038</v>
      </c>
      <c r="D4626" t="str">
        <f t="shared" si="144"/>
        <v>611</v>
      </c>
      <c r="E4626" t="str">
        <f t="shared" si="145"/>
        <v>C2</v>
      </c>
    </row>
    <row r="4627" spans="1:5" x14ac:dyDescent="0.2">
      <c r="A4627" t="s">
        <v>4663</v>
      </c>
      <c r="B4627" t="s">
        <v>4533</v>
      </c>
      <c r="C4627">
        <v>45756.117326388892</v>
      </c>
      <c r="D4627" t="str">
        <f t="shared" si="144"/>
        <v>1027</v>
      </c>
      <c r="E4627" t="str">
        <f t="shared" si="145"/>
        <v>B1</v>
      </c>
    </row>
    <row r="4628" spans="1:5" x14ac:dyDescent="0.2">
      <c r="A4628" t="s">
        <v>4664</v>
      </c>
      <c r="B4628" t="s">
        <v>4533</v>
      </c>
      <c r="C4628">
        <v>45755.764120370368</v>
      </c>
      <c r="D4628" t="str">
        <f t="shared" si="144"/>
        <v>782</v>
      </c>
      <c r="E4628" t="str">
        <f t="shared" si="145"/>
        <v>C2</v>
      </c>
    </row>
    <row r="4629" spans="1:5" x14ac:dyDescent="0.2">
      <c r="A4629" t="s">
        <v>4665</v>
      </c>
      <c r="B4629" t="s">
        <v>4533</v>
      </c>
      <c r="C4629">
        <v>45756.638449074075</v>
      </c>
      <c r="D4629" t="str">
        <f t="shared" si="144"/>
        <v>1186</v>
      </c>
      <c r="E4629" t="str">
        <f t="shared" si="145"/>
        <v>B3</v>
      </c>
    </row>
    <row r="4630" spans="1:5" x14ac:dyDescent="0.2">
      <c r="A4630" t="s">
        <v>4666</v>
      </c>
      <c r="B4630" t="s">
        <v>4533</v>
      </c>
      <c r="C4630">
        <v>45755.196898148148</v>
      </c>
      <c r="D4630" t="str">
        <f t="shared" si="144"/>
        <v>58</v>
      </c>
      <c r="E4630" t="str">
        <f t="shared" si="145"/>
        <v>C2</v>
      </c>
    </row>
    <row r="4631" spans="1:5" x14ac:dyDescent="0.2">
      <c r="A4631" t="s">
        <v>4667</v>
      </c>
      <c r="B4631" t="s">
        <v>4533</v>
      </c>
      <c r="C4631">
        <v>45756.585046296299</v>
      </c>
      <c r="D4631" t="str">
        <f t="shared" si="144"/>
        <v>894</v>
      </c>
      <c r="E4631" t="str">
        <f t="shared" si="145"/>
        <v>C2</v>
      </c>
    </row>
    <row r="4632" spans="1:5" x14ac:dyDescent="0.2">
      <c r="A4632" t="s">
        <v>4668</v>
      </c>
      <c r="B4632" t="s">
        <v>4533</v>
      </c>
      <c r="C4632">
        <v>45756.391145833331</v>
      </c>
      <c r="D4632" t="str">
        <f t="shared" si="144"/>
        <v>901</v>
      </c>
      <c r="E4632" t="str">
        <f t="shared" si="145"/>
        <v>C2</v>
      </c>
    </row>
    <row r="4633" spans="1:5" x14ac:dyDescent="0.2">
      <c r="A4633" t="s">
        <v>4669</v>
      </c>
      <c r="B4633" t="s">
        <v>4533</v>
      </c>
      <c r="C4633">
        <v>45755.092164351852</v>
      </c>
      <c r="D4633" t="str">
        <f t="shared" si="144"/>
        <v>512</v>
      </c>
      <c r="E4633" t="str">
        <f t="shared" si="145"/>
        <v>C2</v>
      </c>
    </row>
    <row r="4634" spans="1:5" x14ac:dyDescent="0.2">
      <c r="A4634" t="s">
        <v>4670</v>
      </c>
      <c r="B4634" t="s">
        <v>4533</v>
      </c>
      <c r="C4634">
        <v>45756.257511574076</v>
      </c>
      <c r="D4634" t="str">
        <f t="shared" si="144"/>
        <v>1056</v>
      </c>
      <c r="E4634" t="str">
        <f t="shared" si="145"/>
        <v>B3</v>
      </c>
    </row>
    <row r="4635" spans="1:5" x14ac:dyDescent="0.2">
      <c r="A4635" t="s">
        <v>4671</v>
      </c>
      <c r="B4635" t="s">
        <v>4533</v>
      </c>
      <c r="C4635">
        <v>45754.950381944444</v>
      </c>
      <c r="D4635" t="str">
        <f t="shared" si="144"/>
        <v>440</v>
      </c>
      <c r="E4635" t="str">
        <f t="shared" si="145"/>
        <v>C2</v>
      </c>
    </row>
    <row r="4636" spans="1:5" x14ac:dyDescent="0.2">
      <c r="A4636" t="s">
        <v>4672</v>
      </c>
      <c r="B4636" t="s">
        <v>4533</v>
      </c>
      <c r="C4636">
        <v>45754.615393518521</v>
      </c>
      <c r="D4636" t="str">
        <f t="shared" si="144"/>
        <v>165</v>
      </c>
      <c r="E4636" t="str">
        <f t="shared" si="145"/>
        <v>C2</v>
      </c>
    </row>
    <row r="4637" spans="1:5" x14ac:dyDescent="0.2">
      <c r="A4637" t="s">
        <v>4673</v>
      </c>
      <c r="B4637" t="s">
        <v>4533</v>
      </c>
      <c r="C4637">
        <v>45755.952291666668</v>
      </c>
      <c r="D4637" t="str">
        <f t="shared" si="144"/>
        <v>765</v>
      </c>
      <c r="E4637" t="str">
        <f t="shared" si="145"/>
        <v>C2</v>
      </c>
    </row>
    <row r="4638" spans="1:5" x14ac:dyDescent="0.2">
      <c r="A4638" t="s">
        <v>4674</v>
      </c>
      <c r="B4638" t="s">
        <v>4533</v>
      </c>
      <c r="C4638">
        <v>45756.480833333335</v>
      </c>
      <c r="D4638" t="str">
        <f t="shared" si="144"/>
        <v>1108</v>
      </c>
      <c r="E4638" t="str">
        <f t="shared" si="145"/>
        <v>B1</v>
      </c>
    </row>
    <row r="4639" spans="1:5" x14ac:dyDescent="0.2">
      <c r="A4639" t="s">
        <v>4675</v>
      </c>
      <c r="B4639" t="s">
        <v>4533</v>
      </c>
      <c r="C4639">
        <v>45756.431157407409</v>
      </c>
      <c r="D4639" t="str">
        <f t="shared" si="144"/>
        <v>1137</v>
      </c>
      <c r="E4639" t="str">
        <f t="shared" si="145"/>
        <v>B1</v>
      </c>
    </row>
    <row r="4640" spans="1:5" x14ac:dyDescent="0.2">
      <c r="A4640" t="s">
        <v>4676</v>
      </c>
      <c r="B4640" t="s">
        <v>4533</v>
      </c>
      <c r="C4640">
        <v>45755.349942129629</v>
      </c>
      <c r="D4640" t="str">
        <f t="shared" si="144"/>
        <v>592</v>
      </c>
      <c r="E4640" t="str">
        <f t="shared" si="145"/>
        <v>C2</v>
      </c>
    </row>
    <row r="4641" spans="1:5" x14ac:dyDescent="0.2">
      <c r="A4641" t="s">
        <v>4677</v>
      </c>
      <c r="B4641" t="s">
        <v>4533</v>
      </c>
      <c r="C4641">
        <v>45756.046458333331</v>
      </c>
      <c r="D4641" t="str">
        <f t="shared" si="144"/>
        <v>1016</v>
      </c>
      <c r="E4641" t="str">
        <f t="shared" si="145"/>
        <v>B1</v>
      </c>
    </row>
    <row r="4642" spans="1:5" x14ac:dyDescent="0.2">
      <c r="A4642" t="s">
        <v>4678</v>
      </c>
      <c r="B4642" t="s">
        <v>4533</v>
      </c>
      <c r="C4642">
        <v>45756.219537037039</v>
      </c>
      <c r="D4642" t="str">
        <f t="shared" si="144"/>
        <v>1104</v>
      </c>
      <c r="E4642" t="str">
        <f t="shared" si="145"/>
        <v>B1</v>
      </c>
    </row>
    <row r="4643" spans="1:5" x14ac:dyDescent="0.2">
      <c r="A4643" t="s">
        <v>4679</v>
      </c>
      <c r="B4643" t="s">
        <v>4533</v>
      </c>
      <c r="C4643">
        <v>45756.299305555556</v>
      </c>
      <c r="D4643" t="str">
        <f t="shared" si="144"/>
        <v>1135</v>
      </c>
      <c r="E4643" t="str">
        <f t="shared" si="145"/>
        <v>B1</v>
      </c>
    </row>
    <row r="4644" spans="1:5" x14ac:dyDescent="0.2">
      <c r="A4644" t="s">
        <v>4680</v>
      </c>
      <c r="B4644" t="s">
        <v>4533</v>
      </c>
      <c r="C4644">
        <v>45756.941041666665</v>
      </c>
      <c r="D4644" t="str">
        <f t="shared" si="144"/>
        <v>929</v>
      </c>
      <c r="E4644" t="str">
        <f t="shared" si="145"/>
        <v>C2</v>
      </c>
    </row>
    <row r="4645" spans="1:5" x14ac:dyDescent="0.2">
      <c r="A4645" t="s">
        <v>4681</v>
      </c>
      <c r="B4645" t="s">
        <v>4533</v>
      </c>
      <c r="C4645">
        <v>45756.405752314815</v>
      </c>
      <c r="D4645" t="str">
        <f t="shared" si="144"/>
        <v>822</v>
      </c>
      <c r="E4645" t="str">
        <f t="shared" si="145"/>
        <v>C2</v>
      </c>
    </row>
    <row r="4646" spans="1:5" x14ac:dyDescent="0.2">
      <c r="A4646" t="s">
        <v>4682</v>
      </c>
      <c r="B4646" t="s">
        <v>4533</v>
      </c>
      <c r="C4646">
        <v>45755.794363425928</v>
      </c>
      <c r="D4646" t="str">
        <f t="shared" si="144"/>
        <v>703</v>
      </c>
      <c r="E4646" t="str">
        <f t="shared" si="145"/>
        <v>C2</v>
      </c>
    </row>
    <row r="4647" spans="1:5" x14ac:dyDescent="0.2">
      <c r="A4647" t="s">
        <v>4683</v>
      </c>
      <c r="B4647" t="s">
        <v>4533</v>
      </c>
      <c r="C4647">
        <v>45756.446458333332</v>
      </c>
      <c r="D4647" t="str">
        <f t="shared" si="144"/>
        <v>1193</v>
      </c>
      <c r="E4647" t="str">
        <f t="shared" si="145"/>
        <v>B3</v>
      </c>
    </row>
    <row r="4648" spans="1:5" x14ac:dyDescent="0.2">
      <c r="A4648" t="s">
        <v>4684</v>
      </c>
      <c r="B4648" t="s">
        <v>4533</v>
      </c>
      <c r="C4648">
        <v>45754.883333333331</v>
      </c>
      <c r="D4648" t="str">
        <f t="shared" si="144"/>
        <v>159</v>
      </c>
      <c r="E4648" t="str">
        <f t="shared" si="145"/>
        <v>C2</v>
      </c>
    </row>
    <row r="4649" spans="1:5" x14ac:dyDescent="0.2">
      <c r="A4649" t="s">
        <v>4685</v>
      </c>
      <c r="B4649" t="s">
        <v>4533</v>
      </c>
      <c r="C4649">
        <v>45754.619872685187</v>
      </c>
      <c r="D4649" t="str">
        <f t="shared" si="144"/>
        <v>305</v>
      </c>
      <c r="E4649" t="str">
        <f t="shared" si="145"/>
        <v>C2</v>
      </c>
    </row>
    <row r="4650" spans="1:5" x14ac:dyDescent="0.2">
      <c r="A4650" t="s">
        <v>4686</v>
      </c>
      <c r="B4650" t="s">
        <v>4533</v>
      </c>
      <c r="C4650">
        <v>45755.853981481479</v>
      </c>
      <c r="D4650" t="str">
        <f t="shared" si="144"/>
        <v>1060</v>
      </c>
      <c r="E4650" t="str">
        <f t="shared" si="145"/>
        <v>B1</v>
      </c>
    </row>
    <row r="4651" spans="1:5" x14ac:dyDescent="0.2">
      <c r="A4651" t="s">
        <v>4687</v>
      </c>
      <c r="B4651" t="s">
        <v>4533</v>
      </c>
      <c r="C4651">
        <v>45756.735532407409</v>
      </c>
      <c r="D4651" t="str">
        <f t="shared" si="144"/>
        <v>827</v>
      </c>
      <c r="E4651" t="str">
        <f t="shared" si="145"/>
        <v>C2</v>
      </c>
    </row>
    <row r="4652" spans="1:5" x14ac:dyDescent="0.2">
      <c r="A4652" t="s">
        <v>4688</v>
      </c>
      <c r="B4652" t="s">
        <v>4533</v>
      </c>
      <c r="C4652">
        <v>45756.498333333337</v>
      </c>
      <c r="D4652" t="str">
        <f t="shared" si="144"/>
        <v>1157</v>
      </c>
      <c r="E4652" t="str">
        <f t="shared" si="145"/>
        <v>B3</v>
      </c>
    </row>
    <row r="4653" spans="1:5" x14ac:dyDescent="0.2">
      <c r="A4653" t="s">
        <v>4689</v>
      </c>
      <c r="B4653" t="s">
        <v>4533</v>
      </c>
      <c r="C4653">
        <v>45756.743460648147</v>
      </c>
      <c r="D4653" t="str">
        <f t="shared" si="144"/>
        <v>963</v>
      </c>
      <c r="E4653" t="str">
        <f t="shared" si="145"/>
        <v>C2</v>
      </c>
    </row>
    <row r="4654" spans="1:5" x14ac:dyDescent="0.2">
      <c r="A4654" t="s">
        <v>4690</v>
      </c>
      <c r="B4654" t="s">
        <v>4533</v>
      </c>
      <c r="C4654">
        <v>45754.140787037039</v>
      </c>
      <c r="D4654" t="str">
        <f t="shared" si="144"/>
        <v>43</v>
      </c>
      <c r="E4654" t="str">
        <f t="shared" si="145"/>
        <v>C2</v>
      </c>
    </row>
    <row r="4655" spans="1:5" x14ac:dyDescent="0.2">
      <c r="A4655" t="s">
        <v>4691</v>
      </c>
      <c r="B4655" t="s">
        <v>4533</v>
      </c>
      <c r="C4655">
        <v>45756.286666666667</v>
      </c>
      <c r="D4655" t="str">
        <f t="shared" si="144"/>
        <v>860</v>
      </c>
      <c r="E4655" t="str">
        <f t="shared" si="145"/>
        <v>C2</v>
      </c>
    </row>
    <row r="4656" spans="1:5" x14ac:dyDescent="0.2">
      <c r="A4656" t="s">
        <v>4692</v>
      </c>
      <c r="B4656" t="s">
        <v>4533</v>
      </c>
      <c r="C4656">
        <v>45754.685486111113</v>
      </c>
      <c r="D4656" t="str">
        <f t="shared" si="144"/>
        <v>266</v>
      </c>
      <c r="E4656" t="str">
        <f t="shared" si="145"/>
        <v>C2</v>
      </c>
    </row>
    <row r="4657" spans="1:5" x14ac:dyDescent="0.2">
      <c r="A4657" t="s">
        <v>4693</v>
      </c>
      <c r="B4657" t="s">
        <v>4533</v>
      </c>
      <c r="C4657">
        <v>45755.054479166669</v>
      </c>
      <c r="D4657" t="str">
        <f t="shared" si="144"/>
        <v>382</v>
      </c>
      <c r="E4657" t="str">
        <f t="shared" si="145"/>
        <v>C2</v>
      </c>
    </row>
    <row r="4658" spans="1:5" x14ac:dyDescent="0.2">
      <c r="A4658" t="s">
        <v>4694</v>
      </c>
      <c r="B4658" t="s">
        <v>4533</v>
      </c>
      <c r="C4658">
        <v>45755.458252314813</v>
      </c>
      <c r="D4658" t="str">
        <f t="shared" si="144"/>
        <v>632</v>
      </c>
      <c r="E4658" t="str">
        <f t="shared" si="145"/>
        <v>C2</v>
      </c>
    </row>
    <row r="4659" spans="1:5" x14ac:dyDescent="0.2">
      <c r="A4659" t="s">
        <v>4695</v>
      </c>
      <c r="B4659" t="s">
        <v>4533</v>
      </c>
      <c r="C4659">
        <v>45756.311689814815</v>
      </c>
      <c r="D4659" t="str">
        <f t="shared" si="144"/>
        <v>1191</v>
      </c>
      <c r="E4659" t="str">
        <f t="shared" si="145"/>
        <v>B3</v>
      </c>
    </row>
    <row r="4660" spans="1:5" x14ac:dyDescent="0.2">
      <c r="A4660" t="s">
        <v>4696</v>
      </c>
      <c r="B4660" t="s">
        <v>4533</v>
      </c>
      <c r="C4660">
        <v>45754.163043981483</v>
      </c>
      <c r="D4660" t="str">
        <f t="shared" si="144"/>
        <v>224</v>
      </c>
      <c r="E4660" t="str">
        <f t="shared" si="145"/>
        <v>A</v>
      </c>
    </row>
    <row r="4661" spans="1:5" x14ac:dyDescent="0.2">
      <c r="A4661" t="s">
        <v>4697</v>
      </c>
      <c r="B4661" t="s">
        <v>4533</v>
      </c>
      <c r="C4661">
        <v>45755.02679398148</v>
      </c>
      <c r="D4661" t="str">
        <f t="shared" si="144"/>
        <v>511</v>
      </c>
      <c r="E4661" t="str">
        <f t="shared" si="145"/>
        <v>C2</v>
      </c>
    </row>
    <row r="4662" spans="1:5" x14ac:dyDescent="0.2">
      <c r="A4662" t="s">
        <v>4698</v>
      </c>
      <c r="B4662" t="s">
        <v>4533</v>
      </c>
      <c r="C4662">
        <v>45756.426481481481</v>
      </c>
      <c r="D4662" t="str">
        <f t="shared" si="144"/>
        <v>1098</v>
      </c>
      <c r="E4662" t="str">
        <f t="shared" si="145"/>
        <v>B1</v>
      </c>
    </row>
    <row r="4663" spans="1:5" x14ac:dyDescent="0.2">
      <c r="A4663" t="s">
        <v>4699</v>
      </c>
      <c r="B4663" t="s">
        <v>4533</v>
      </c>
      <c r="C4663">
        <v>45755.021574074075</v>
      </c>
      <c r="D4663" t="str">
        <f t="shared" si="144"/>
        <v>367</v>
      </c>
      <c r="E4663" t="str">
        <f t="shared" si="145"/>
        <v>C2</v>
      </c>
    </row>
    <row r="4664" spans="1:5" x14ac:dyDescent="0.2">
      <c r="A4664" t="s">
        <v>4700</v>
      </c>
      <c r="B4664" t="s">
        <v>4533</v>
      </c>
      <c r="C4664">
        <v>45755.448333333334</v>
      </c>
      <c r="D4664" t="str">
        <f t="shared" si="144"/>
        <v>527</v>
      </c>
      <c r="E4664" t="str">
        <f t="shared" si="145"/>
        <v>C2</v>
      </c>
    </row>
    <row r="4665" spans="1:5" x14ac:dyDescent="0.2">
      <c r="A4665" t="s">
        <v>4701</v>
      </c>
      <c r="B4665" t="s">
        <v>4533</v>
      </c>
      <c r="C4665">
        <v>45754.692974537036</v>
      </c>
      <c r="D4665" t="str">
        <f t="shared" si="144"/>
        <v>126</v>
      </c>
      <c r="E4665" t="str">
        <f t="shared" si="145"/>
        <v>C2</v>
      </c>
    </row>
    <row r="4666" spans="1:5" x14ac:dyDescent="0.2">
      <c r="A4666" t="s">
        <v>4702</v>
      </c>
      <c r="B4666" t="s">
        <v>4533</v>
      </c>
      <c r="C4666">
        <v>45754.55641203704</v>
      </c>
      <c r="D4666" t="str">
        <f t="shared" si="144"/>
        <v>294</v>
      </c>
      <c r="E4666" t="str">
        <f t="shared" si="145"/>
        <v>C2</v>
      </c>
    </row>
    <row r="4667" spans="1:5" x14ac:dyDescent="0.2">
      <c r="A4667" t="s">
        <v>4703</v>
      </c>
      <c r="B4667" t="s">
        <v>4533</v>
      </c>
      <c r="C4667">
        <v>45756.51390046296</v>
      </c>
      <c r="D4667" t="str">
        <f t="shared" si="144"/>
        <v>1128</v>
      </c>
      <c r="E4667" t="str">
        <f t="shared" si="145"/>
        <v>B3</v>
      </c>
    </row>
    <row r="4668" spans="1:5" x14ac:dyDescent="0.2">
      <c r="A4668" t="s">
        <v>4704</v>
      </c>
      <c r="B4668" t="s">
        <v>4533</v>
      </c>
      <c r="C4668">
        <v>45754.994398148148</v>
      </c>
      <c r="D4668" t="str">
        <f t="shared" si="144"/>
        <v>45</v>
      </c>
      <c r="E4668" t="str">
        <f t="shared" si="145"/>
        <v>C2</v>
      </c>
    </row>
    <row r="4669" spans="1:5" x14ac:dyDescent="0.2">
      <c r="A4669" t="s">
        <v>4705</v>
      </c>
      <c r="B4669" t="s">
        <v>4533</v>
      </c>
      <c r="C4669">
        <v>45755.163344907407</v>
      </c>
      <c r="D4669" t="str">
        <f t="shared" si="144"/>
        <v>87</v>
      </c>
      <c r="E4669" t="str">
        <f t="shared" si="145"/>
        <v>C2</v>
      </c>
    </row>
    <row r="4670" spans="1:5" x14ac:dyDescent="0.2">
      <c r="A4670" t="s">
        <v>4706</v>
      </c>
      <c r="B4670" t="s">
        <v>4533</v>
      </c>
      <c r="C4670">
        <v>45755.868564814817</v>
      </c>
      <c r="D4670" t="str">
        <f t="shared" si="144"/>
        <v>618</v>
      </c>
      <c r="E4670" t="str">
        <f t="shared" si="145"/>
        <v>C2</v>
      </c>
    </row>
    <row r="4671" spans="1:5" x14ac:dyDescent="0.2">
      <c r="A4671" t="s">
        <v>4707</v>
      </c>
      <c r="B4671" t="s">
        <v>4533</v>
      </c>
      <c r="C4671">
        <v>45754.07</v>
      </c>
      <c r="D4671" t="str">
        <f t="shared" si="144"/>
        <v>52</v>
      </c>
      <c r="E4671" t="str">
        <f t="shared" si="145"/>
        <v>C2</v>
      </c>
    </row>
    <row r="4672" spans="1:5" x14ac:dyDescent="0.2">
      <c r="A4672" t="s">
        <v>4708</v>
      </c>
      <c r="B4672" t="s">
        <v>4533</v>
      </c>
      <c r="C4672">
        <v>45757.056377314817</v>
      </c>
      <c r="D4672" t="str">
        <f t="shared" si="144"/>
        <v>997</v>
      </c>
      <c r="E4672" t="str">
        <f t="shared" si="145"/>
        <v>C2</v>
      </c>
    </row>
    <row r="4673" spans="1:5" x14ac:dyDescent="0.2">
      <c r="A4673" t="s">
        <v>4709</v>
      </c>
      <c r="B4673" t="s">
        <v>4533</v>
      </c>
      <c r="C4673">
        <v>45756.15829861111</v>
      </c>
      <c r="D4673" t="str">
        <f t="shared" si="144"/>
        <v>1152</v>
      </c>
      <c r="E4673" t="str">
        <f t="shared" si="145"/>
        <v>B3</v>
      </c>
    </row>
    <row r="4674" spans="1:5" x14ac:dyDescent="0.2">
      <c r="A4674" t="s">
        <v>4710</v>
      </c>
      <c r="B4674" t="s">
        <v>4533</v>
      </c>
      <c r="C4674">
        <v>45755.219502314816</v>
      </c>
      <c r="D4674" t="str">
        <f t="shared" ref="D4674:D4737" si="146">MID(
    A4674,
    SEARCH("sim", A4674) + 3,
    SEARCH("_path", A4674) - (SEARCH("sim", A4674) + 3)
)</f>
        <v>570</v>
      </c>
      <c r="E4674" t="str">
        <f t="shared" ref="E4674:E4737" si="147">MID(
    A4674,
    SEARCH("path", A4674) + 4,
    SEARCH("_time", A4674) - (SEARCH("path", A4674) + 4)
)</f>
        <v>C2</v>
      </c>
    </row>
    <row r="4675" spans="1:5" x14ac:dyDescent="0.2">
      <c r="A4675" t="s">
        <v>4711</v>
      </c>
      <c r="B4675" t="s">
        <v>4533</v>
      </c>
      <c r="C4675">
        <v>45756.925266203703</v>
      </c>
      <c r="D4675" t="str">
        <f t="shared" si="146"/>
        <v>995</v>
      </c>
      <c r="E4675" t="str">
        <f t="shared" si="147"/>
        <v>C2</v>
      </c>
    </row>
    <row r="4676" spans="1:5" x14ac:dyDescent="0.2">
      <c r="A4676" t="s">
        <v>4712</v>
      </c>
      <c r="B4676" t="s">
        <v>4533</v>
      </c>
      <c r="C4676">
        <v>45755.271689814814</v>
      </c>
      <c r="D4676" t="str">
        <f t="shared" si="146"/>
        <v>99</v>
      </c>
      <c r="E4676" t="str">
        <f t="shared" si="147"/>
        <v>C2</v>
      </c>
    </row>
    <row r="4677" spans="1:5" x14ac:dyDescent="0.2">
      <c r="A4677" t="s">
        <v>4713</v>
      </c>
      <c r="B4677" t="s">
        <v>4533</v>
      </c>
      <c r="C4677">
        <v>45756.898935185185</v>
      </c>
      <c r="D4677" t="str">
        <f t="shared" si="146"/>
        <v>975</v>
      </c>
      <c r="E4677" t="str">
        <f t="shared" si="147"/>
        <v>C2</v>
      </c>
    </row>
    <row r="4678" spans="1:5" x14ac:dyDescent="0.2">
      <c r="A4678" t="s">
        <v>4714</v>
      </c>
      <c r="B4678" t="s">
        <v>4533</v>
      </c>
      <c r="C4678">
        <v>45755.521979166668</v>
      </c>
      <c r="D4678" t="str">
        <f t="shared" si="146"/>
        <v>623</v>
      </c>
      <c r="E4678" t="str">
        <f t="shared" si="147"/>
        <v>C2</v>
      </c>
    </row>
    <row r="4679" spans="1:5" x14ac:dyDescent="0.2">
      <c r="A4679" t="s">
        <v>4715</v>
      </c>
      <c r="B4679" t="s">
        <v>4533</v>
      </c>
      <c r="C4679">
        <v>45756.367592592593</v>
      </c>
      <c r="D4679" t="str">
        <f t="shared" si="146"/>
        <v>1048</v>
      </c>
      <c r="E4679" t="str">
        <f t="shared" si="147"/>
        <v>B1</v>
      </c>
    </row>
    <row r="4680" spans="1:5" x14ac:dyDescent="0.2">
      <c r="A4680" t="s">
        <v>4716</v>
      </c>
      <c r="B4680" t="s">
        <v>4533</v>
      </c>
      <c r="C4680">
        <v>45754.950752314813</v>
      </c>
      <c r="D4680" t="str">
        <f t="shared" si="146"/>
        <v>480</v>
      </c>
      <c r="E4680" t="str">
        <f t="shared" si="147"/>
        <v>C2</v>
      </c>
    </row>
    <row r="4681" spans="1:5" x14ac:dyDescent="0.2">
      <c r="A4681" t="s">
        <v>4717</v>
      </c>
      <c r="B4681" t="s">
        <v>4533</v>
      </c>
      <c r="C4681">
        <v>45755.922442129631</v>
      </c>
      <c r="D4681" t="str">
        <f t="shared" si="146"/>
        <v>1034</v>
      </c>
      <c r="E4681" t="str">
        <f t="shared" si="147"/>
        <v>B3</v>
      </c>
    </row>
    <row r="4682" spans="1:5" x14ac:dyDescent="0.2">
      <c r="A4682" t="s">
        <v>4718</v>
      </c>
      <c r="B4682" t="s">
        <v>4533</v>
      </c>
      <c r="C4682">
        <v>45755.912546296298</v>
      </c>
      <c r="D4682" t="str">
        <f t="shared" si="146"/>
        <v>794</v>
      </c>
      <c r="E4682" t="str">
        <f t="shared" si="147"/>
        <v>C2</v>
      </c>
    </row>
    <row r="4683" spans="1:5" x14ac:dyDescent="0.2">
      <c r="A4683" t="s">
        <v>4719</v>
      </c>
      <c r="B4683" t="s">
        <v>4533</v>
      </c>
      <c r="C4683">
        <v>45755.004016203704</v>
      </c>
      <c r="D4683" t="str">
        <f t="shared" si="146"/>
        <v>95</v>
      </c>
      <c r="E4683" t="str">
        <f t="shared" si="147"/>
        <v>C2</v>
      </c>
    </row>
    <row r="4684" spans="1:5" x14ac:dyDescent="0.2">
      <c r="A4684" t="s">
        <v>4720</v>
      </c>
      <c r="B4684" t="s">
        <v>4533</v>
      </c>
      <c r="C4684">
        <v>45755.182557870372</v>
      </c>
      <c r="D4684" t="str">
        <f t="shared" si="146"/>
        <v>384</v>
      </c>
      <c r="E4684" t="str">
        <f t="shared" si="147"/>
        <v>C2</v>
      </c>
    </row>
    <row r="4685" spans="1:5" x14ac:dyDescent="0.2">
      <c r="A4685" t="s">
        <v>4721</v>
      </c>
      <c r="B4685" t="s">
        <v>4533</v>
      </c>
      <c r="C4685">
        <v>45755.213368055556</v>
      </c>
      <c r="D4685" t="str">
        <f t="shared" si="146"/>
        <v>444</v>
      </c>
      <c r="E4685" t="str">
        <f t="shared" si="147"/>
        <v>C2</v>
      </c>
    </row>
    <row r="4686" spans="1:5" x14ac:dyDescent="0.2">
      <c r="A4686" t="s">
        <v>4722</v>
      </c>
      <c r="B4686" t="s">
        <v>4533</v>
      </c>
      <c r="C4686">
        <v>45755.481747685182</v>
      </c>
      <c r="D4686" t="str">
        <f t="shared" si="146"/>
        <v>428</v>
      </c>
      <c r="E4686" t="str">
        <f t="shared" si="147"/>
        <v>C2</v>
      </c>
    </row>
    <row r="4687" spans="1:5" x14ac:dyDescent="0.2">
      <c r="A4687" t="s">
        <v>4723</v>
      </c>
      <c r="B4687" t="s">
        <v>4533</v>
      </c>
      <c r="C4687">
        <v>45754.55672453704</v>
      </c>
      <c r="D4687" t="str">
        <f t="shared" si="146"/>
        <v>320</v>
      </c>
      <c r="E4687" t="str">
        <f t="shared" si="147"/>
        <v>C2</v>
      </c>
    </row>
    <row r="4688" spans="1:5" x14ac:dyDescent="0.2">
      <c r="A4688" t="s">
        <v>4724</v>
      </c>
      <c r="B4688" t="s">
        <v>4533</v>
      </c>
      <c r="C4688">
        <v>45755.137881944444</v>
      </c>
      <c r="D4688" t="str">
        <f t="shared" si="146"/>
        <v>97</v>
      </c>
      <c r="E4688" t="str">
        <f t="shared" si="147"/>
        <v>C2</v>
      </c>
    </row>
    <row r="4689" spans="1:5" x14ac:dyDescent="0.2">
      <c r="A4689" t="s">
        <v>4725</v>
      </c>
      <c r="B4689" t="s">
        <v>4533</v>
      </c>
      <c r="C4689">
        <v>45756.367083333331</v>
      </c>
      <c r="D4689" t="str">
        <f t="shared" si="146"/>
        <v>1146</v>
      </c>
      <c r="E4689" t="str">
        <f t="shared" si="147"/>
        <v>B1</v>
      </c>
    </row>
    <row r="4690" spans="1:5" x14ac:dyDescent="0.2">
      <c r="A4690" t="s">
        <v>4726</v>
      </c>
      <c r="B4690" t="s">
        <v>4533</v>
      </c>
      <c r="C4690">
        <v>45756.18409722222</v>
      </c>
      <c r="D4690" t="str">
        <f t="shared" si="146"/>
        <v>1065</v>
      </c>
      <c r="E4690" t="str">
        <f t="shared" si="147"/>
        <v>B1</v>
      </c>
    </row>
    <row r="4691" spans="1:5" x14ac:dyDescent="0.2">
      <c r="A4691" t="s">
        <v>4727</v>
      </c>
      <c r="B4691" t="s">
        <v>4533</v>
      </c>
      <c r="C4691">
        <v>45755.084247685183</v>
      </c>
      <c r="D4691" t="str">
        <f t="shared" si="146"/>
        <v>328</v>
      </c>
      <c r="E4691" t="str">
        <f t="shared" si="147"/>
        <v>C2</v>
      </c>
    </row>
    <row r="4692" spans="1:5" x14ac:dyDescent="0.2">
      <c r="A4692" t="s">
        <v>4728</v>
      </c>
      <c r="B4692" t="s">
        <v>4533</v>
      </c>
      <c r="C4692">
        <v>45755.204791666663</v>
      </c>
      <c r="D4692" t="str">
        <f t="shared" si="146"/>
        <v>98</v>
      </c>
      <c r="E4692" t="str">
        <f t="shared" si="147"/>
        <v>C2</v>
      </c>
    </row>
    <row r="4693" spans="1:5" x14ac:dyDescent="0.2">
      <c r="A4693" t="s">
        <v>4729</v>
      </c>
      <c r="B4693" t="s">
        <v>4533</v>
      </c>
      <c r="C4693">
        <v>45755.336689814816</v>
      </c>
      <c r="D4693" t="str">
        <f t="shared" si="146"/>
        <v>456</v>
      </c>
      <c r="E4693" t="str">
        <f t="shared" si="147"/>
        <v>B1</v>
      </c>
    </row>
    <row r="4694" spans="1:5" x14ac:dyDescent="0.2">
      <c r="A4694" t="s">
        <v>4730</v>
      </c>
      <c r="B4694" t="s">
        <v>4533</v>
      </c>
      <c r="C4694">
        <v>45756.043680555558</v>
      </c>
      <c r="D4694" t="str">
        <f t="shared" si="146"/>
        <v>1053</v>
      </c>
      <c r="E4694" t="str">
        <f t="shared" si="147"/>
        <v>B1</v>
      </c>
    </row>
    <row r="4695" spans="1:5" x14ac:dyDescent="0.2">
      <c r="A4695" t="s">
        <v>4731</v>
      </c>
      <c r="B4695" t="s">
        <v>4533</v>
      </c>
      <c r="C4695">
        <v>45756.251296296294</v>
      </c>
      <c r="D4695" t="str">
        <f t="shared" si="146"/>
        <v>1029</v>
      </c>
      <c r="E4695" t="str">
        <f t="shared" si="147"/>
        <v>B1</v>
      </c>
    </row>
    <row r="4696" spans="1:5" x14ac:dyDescent="0.2">
      <c r="A4696" t="s">
        <v>4732</v>
      </c>
      <c r="B4696" t="s">
        <v>4533</v>
      </c>
      <c r="C4696">
        <v>45754.610891203702</v>
      </c>
      <c r="D4696" t="str">
        <f t="shared" si="146"/>
        <v>235</v>
      </c>
      <c r="E4696" t="str">
        <f t="shared" si="147"/>
        <v>C2</v>
      </c>
    </row>
    <row r="4697" spans="1:5" x14ac:dyDescent="0.2">
      <c r="A4697" t="s">
        <v>4733</v>
      </c>
      <c r="B4697" t="s">
        <v>4533</v>
      </c>
      <c r="C4697">
        <v>45757.133449074077</v>
      </c>
      <c r="D4697" t="str">
        <f t="shared" si="146"/>
        <v>959</v>
      </c>
      <c r="E4697" t="str">
        <f t="shared" si="147"/>
        <v>C2</v>
      </c>
    </row>
    <row r="4698" spans="1:5" x14ac:dyDescent="0.2">
      <c r="A4698" t="s">
        <v>4734</v>
      </c>
      <c r="B4698" t="s">
        <v>4533</v>
      </c>
      <c r="C4698">
        <v>45755.259421296294</v>
      </c>
      <c r="D4698" t="str">
        <f t="shared" si="146"/>
        <v>79</v>
      </c>
      <c r="E4698" t="str">
        <f t="shared" si="147"/>
        <v>C2</v>
      </c>
    </row>
    <row r="4699" spans="1:5" x14ac:dyDescent="0.2">
      <c r="A4699" t="s">
        <v>4735</v>
      </c>
      <c r="B4699" t="s">
        <v>4533</v>
      </c>
      <c r="C4699">
        <v>45756.542685185188</v>
      </c>
      <c r="D4699" t="str">
        <f t="shared" si="146"/>
        <v>923</v>
      </c>
      <c r="E4699" t="str">
        <f t="shared" si="147"/>
        <v>C2</v>
      </c>
    </row>
    <row r="4700" spans="1:5" x14ac:dyDescent="0.2">
      <c r="A4700" t="s">
        <v>4736</v>
      </c>
      <c r="B4700" t="s">
        <v>4533</v>
      </c>
      <c r="C4700">
        <v>45756.078622685185</v>
      </c>
      <c r="D4700" t="str">
        <f t="shared" si="146"/>
        <v>777</v>
      </c>
      <c r="E4700" t="str">
        <f t="shared" si="147"/>
        <v>C2</v>
      </c>
    </row>
    <row r="4701" spans="1:5" x14ac:dyDescent="0.2">
      <c r="A4701" t="s">
        <v>4737</v>
      </c>
      <c r="B4701" t="s">
        <v>4533</v>
      </c>
      <c r="C4701">
        <v>45756.04923611111</v>
      </c>
      <c r="D4701" t="str">
        <f t="shared" si="146"/>
        <v>796</v>
      </c>
      <c r="E4701" t="str">
        <f t="shared" si="147"/>
        <v>C2</v>
      </c>
    </row>
    <row r="4702" spans="1:5" x14ac:dyDescent="0.2">
      <c r="A4702" t="s">
        <v>4738</v>
      </c>
      <c r="B4702" t="s">
        <v>4533</v>
      </c>
      <c r="C4702">
        <v>45755.933854166666</v>
      </c>
      <c r="D4702" t="str">
        <f t="shared" si="146"/>
        <v>1061</v>
      </c>
      <c r="E4702" t="str">
        <f t="shared" si="147"/>
        <v>B3</v>
      </c>
    </row>
    <row r="4703" spans="1:5" x14ac:dyDescent="0.2">
      <c r="A4703" t="s">
        <v>4739</v>
      </c>
      <c r="B4703" t="s">
        <v>4533</v>
      </c>
      <c r="C4703">
        <v>45755.374374999999</v>
      </c>
      <c r="D4703" t="str">
        <f t="shared" si="146"/>
        <v>387</v>
      </c>
      <c r="E4703" t="str">
        <f t="shared" si="147"/>
        <v>C2</v>
      </c>
    </row>
    <row r="4704" spans="1:5" x14ac:dyDescent="0.2">
      <c r="A4704" t="s">
        <v>4740</v>
      </c>
      <c r="B4704" t="s">
        <v>4533</v>
      </c>
      <c r="C4704">
        <v>45756.942662037036</v>
      </c>
      <c r="D4704" t="str">
        <f t="shared" si="146"/>
        <v>939</v>
      </c>
      <c r="E4704" t="str">
        <f t="shared" si="147"/>
        <v>C2</v>
      </c>
    </row>
    <row r="4705" spans="1:5" x14ac:dyDescent="0.2">
      <c r="A4705" t="s">
        <v>4741</v>
      </c>
      <c r="B4705" t="s">
        <v>4533</v>
      </c>
      <c r="C4705">
        <v>45754.14135416667</v>
      </c>
      <c r="D4705" t="str">
        <f t="shared" si="146"/>
        <v>273</v>
      </c>
      <c r="E4705" t="str">
        <f t="shared" si="147"/>
        <v>C2</v>
      </c>
    </row>
    <row r="4706" spans="1:5" x14ac:dyDescent="0.2">
      <c r="A4706" t="s">
        <v>4742</v>
      </c>
      <c r="B4706" t="s">
        <v>4533</v>
      </c>
      <c r="C4706">
        <v>45756.365335648145</v>
      </c>
      <c r="D4706" t="str">
        <f t="shared" si="146"/>
        <v>1136</v>
      </c>
      <c r="E4706" t="str">
        <f t="shared" si="147"/>
        <v>B1</v>
      </c>
    </row>
    <row r="4707" spans="1:5" x14ac:dyDescent="0.2">
      <c r="A4707" t="s">
        <v>4743</v>
      </c>
      <c r="B4707" t="s">
        <v>4533</v>
      </c>
      <c r="C4707">
        <v>45755.062800925924</v>
      </c>
      <c r="D4707" t="str">
        <f t="shared" si="146"/>
        <v>402</v>
      </c>
      <c r="E4707" t="str">
        <f t="shared" si="147"/>
        <v>C2</v>
      </c>
    </row>
    <row r="4708" spans="1:5" x14ac:dyDescent="0.2">
      <c r="A4708" t="s">
        <v>4744</v>
      </c>
      <c r="B4708" t="s">
        <v>4533</v>
      </c>
      <c r="C4708">
        <v>45756.477060185185</v>
      </c>
      <c r="D4708" t="str">
        <f t="shared" si="146"/>
        <v>833</v>
      </c>
      <c r="E4708" t="str">
        <f t="shared" si="147"/>
        <v>C2</v>
      </c>
    </row>
    <row r="4709" spans="1:5" x14ac:dyDescent="0.2">
      <c r="A4709" t="s">
        <v>4745</v>
      </c>
      <c r="B4709" t="s">
        <v>4533</v>
      </c>
      <c r="C4709">
        <v>45756.695891203701</v>
      </c>
      <c r="D4709" t="str">
        <f t="shared" si="146"/>
        <v>1197</v>
      </c>
      <c r="E4709" t="str">
        <f t="shared" si="147"/>
        <v>B1</v>
      </c>
    </row>
    <row r="4710" spans="1:5" x14ac:dyDescent="0.2">
      <c r="A4710" t="s">
        <v>4746</v>
      </c>
      <c r="B4710" t="s">
        <v>4533</v>
      </c>
      <c r="C4710">
        <v>45756.379976851851</v>
      </c>
      <c r="D4710" t="str">
        <f t="shared" si="146"/>
        <v>1126</v>
      </c>
      <c r="E4710" t="str">
        <f t="shared" si="147"/>
        <v>B3</v>
      </c>
    </row>
    <row r="4711" spans="1:5" x14ac:dyDescent="0.2">
      <c r="A4711" t="s">
        <v>4747</v>
      </c>
      <c r="B4711" t="s">
        <v>4533</v>
      </c>
      <c r="C4711">
        <v>45756.679629629631</v>
      </c>
      <c r="D4711" t="str">
        <f t="shared" si="146"/>
        <v>836</v>
      </c>
      <c r="E4711" t="str">
        <f t="shared" si="147"/>
        <v>C2</v>
      </c>
    </row>
    <row r="4712" spans="1:5" x14ac:dyDescent="0.2">
      <c r="A4712" t="s">
        <v>4748</v>
      </c>
      <c r="B4712" t="s">
        <v>4533</v>
      </c>
      <c r="C4712">
        <v>45756.449293981481</v>
      </c>
      <c r="D4712" t="str">
        <f t="shared" si="146"/>
        <v>1203</v>
      </c>
      <c r="E4712" t="str">
        <f t="shared" si="147"/>
        <v>B3</v>
      </c>
    </row>
    <row r="4713" spans="1:5" x14ac:dyDescent="0.2">
      <c r="A4713" t="s">
        <v>4749</v>
      </c>
      <c r="B4713" t="s">
        <v>4533</v>
      </c>
      <c r="C4713">
        <v>45755.584780092591</v>
      </c>
      <c r="D4713" t="str">
        <f t="shared" si="146"/>
        <v>680</v>
      </c>
      <c r="E4713" t="str">
        <f t="shared" si="147"/>
        <v>C2</v>
      </c>
    </row>
    <row r="4714" spans="1:5" x14ac:dyDescent="0.2">
      <c r="A4714" t="s">
        <v>4750</v>
      </c>
      <c r="B4714" t="s">
        <v>4533</v>
      </c>
      <c r="C4714">
        <v>45755.015416666669</v>
      </c>
      <c r="D4714" t="str">
        <f t="shared" si="146"/>
        <v>431</v>
      </c>
      <c r="E4714" t="str">
        <f t="shared" si="147"/>
        <v>C2</v>
      </c>
    </row>
    <row r="4715" spans="1:5" x14ac:dyDescent="0.2">
      <c r="A4715" t="s">
        <v>4751</v>
      </c>
      <c r="B4715" t="s">
        <v>4533</v>
      </c>
      <c r="C4715">
        <v>45755.745000000003</v>
      </c>
      <c r="D4715" t="str">
        <f t="shared" si="146"/>
        <v>752</v>
      </c>
      <c r="E4715" t="str">
        <f t="shared" si="147"/>
        <v>C2</v>
      </c>
    </row>
    <row r="4716" spans="1:5" x14ac:dyDescent="0.2">
      <c r="A4716" t="s">
        <v>4752</v>
      </c>
      <c r="B4716" t="s">
        <v>4533</v>
      </c>
      <c r="C4716">
        <v>45756.493576388886</v>
      </c>
      <c r="D4716" t="str">
        <f t="shared" si="146"/>
        <v>1099</v>
      </c>
      <c r="E4716" t="str">
        <f t="shared" si="147"/>
        <v>B1</v>
      </c>
    </row>
    <row r="4717" spans="1:5" x14ac:dyDescent="0.2">
      <c r="A4717" t="s">
        <v>4753</v>
      </c>
      <c r="B4717" t="s">
        <v>4533</v>
      </c>
      <c r="C4717">
        <v>45756.36383101852</v>
      </c>
      <c r="D4717" t="str">
        <f t="shared" si="146"/>
        <v>1192</v>
      </c>
      <c r="E4717" t="str">
        <f t="shared" si="147"/>
        <v>B1</v>
      </c>
    </row>
    <row r="4718" spans="1:5" x14ac:dyDescent="0.2">
      <c r="A4718" t="s">
        <v>4754</v>
      </c>
      <c r="B4718" t="s">
        <v>4533</v>
      </c>
      <c r="C4718">
        <v>45754.068229166667</v>
      </c>
      <c r="D4718" t="str">
        <f t="shared" si="146"/>
        <v>232</v>
      </c>
      <c r="E4718" t="str">
        <f t="shared" si="147"/>
        <v>C2</v>
      </c>
    </row>
    <row r="4719" spans="1:5" x14ac:dyDescent="0.2">
      <c r="A4719" t="s">
        <v>4755</v>
      </c>
      <c r="B4719" t="s">
        <v>4533</v>
      </c>
      <c r="C4719">
        <v>45755.699537037035</v>
      </c>
      <c r="D4719" t="str">
        <f t="shared" si="146"/>
        <v>665</v>
      </c>
      <c r="E4719" t="str">
        <f t="shared" si="147"/>
        <v>C2</v>
      </c>
    </row>
    <row r="4720" spans="1:5" x14ac:dyDescent="0.2">
      <c r="A4720" t="s">
        <v>4756</v>
      </c>
      <c r="B4720" t="s">
        <v>4533</v>
      </c>
      <c r="C4720">
        <v>45755.790949074071</v>
      </c>
      <c r="D4720" t="str">
        <f t="shared" si="146"/>
        <v>637</v>
      </c>
      <c r="E4720" t="str">
        <f t="shared" si="147"/>
        <v>C2</v>
      </c>
    </row>
    <row r="4721" spans="1:5" x14ac:dyDescent="0.2">
      <c r="A4721" t="s">
        <v>4757</v>
      </c>
      <c r="B4721" t="s">
        <v>4533</v>
      </c>
      <c r="C4721">
        <v>45754.83792824074</v>
      </c>
      <c r="D4721" t="str">
        <f t="shared" si="146"/>
        <v>288</v>
      </c>
      <c r="E4721" t="str">
        <f t="shared" si="147"/>
        <v>C2</v>
      </c>
    </row>
    <row r="4722" spans="1:5" x14ac:dyDescent="0.2">
      <c r="A4722" t="s">
        <v>4758</v>
      </c>
      <c r="B4722" t="s">
        <v>4533</v>
      </c>
      <c r="C4722">
        <v>45756.852673611109</v>
      </c>
      <c r="D4722" t="str">
        <f t="shared" si="146"/>
        <v>898</v>
      </c>
      <c r="E4722" t="str">
        <f t="shared" si="147"/>
        <v>C2</v>
      </c>
    </row>
    <row r="4723" spans="1:5" x14ac:dyDescent="0.2">
      <c r="A4723" t="s">
        <v>4759</v>
      </c>
      <c r="B4723" t="s">
        <v>4533</v>
      </c>
      <c r="C4723">
        <v>45756.512604166666</v>
      </c>
      <c r="D4723" t="str">
        <f t="shared" si="146"/>
        <v>1138</v>
      </c>
      <c r="E4723" t="str">
        <f t="shared" si="147"/>
        <v>B3</v>
      </c>
    </row>
    <row r="4724" spans="1:5" x14ac:dyDescent="0.2">
      <c r="A4724" t="s">
        <v>4760</v>
      </c>
      <c r="B4724" t="s">
        <v>4533</v>
      </c>
      <c r="C4724">
        <v>45753.939722222225</v>
      </c>
      <c r="D4724" t="str">
        <f t="shared" si="146"/>
        <v>270</v>
      </c>
      <c r="E4724" t="str">
        <f t="shared" si="147"/>
        <v>C2</v>
      </c>
    </row>
    <row r="4725" spans="1:5" x14ac:dyDescent="0.2">
      <c r="A4725" t="s">
        <v>4761</v>
      </c>
      <c r="B4725" t="s">
        <v>4533</v>
      </c>
      <c r="C4725">
        <v>45755.349722222221</v>
      </c>
      <c r="D4725" t="str">
        <f t="shared" si="146"/>
        <v>582</v>
      </c>
      <c r="E4725" t="str">
        <f t="shared" si="147"/>
        <v>C2</v>
      </c>
    </row>
    <row r="4726" spans="1:5" x14ac:dyDescent="0.2">
      <c r="A4726" t="s">
        <v>4762</v>
      </c>
      <c r="B4726" t="s">
        <v>4533</v>
      </c>
      <c r="C4726">
        <v>45756.234872685185</v>
      </c>
      <c r="D4726" t="str">
        <f t="shared" si="146"/>
        <v>1104</v>
      </c>
      <c r="E4726" t="str">
        <f t="shared" si="147"/>
        <v>B3</v>
      </c>
    </row>
    <row r="4727" spans="1:5" x14ac:dyDescent="0.2">
      <c r="A4727" t="s">
        <v>4763</v>
      </c>
      <c r="B4727" t="s">
        <v>4533</v>
      </c>
      <c r="C4727">
        <v>45756.359826388885</v>
      </c>
      <c r="D4727" t="str">
        <f t="shared" si="146"/>
        <v>1097</v>
      </c>
      <c r="E4727" t="str">
        <f t="shared" si="147"/>
        <v>B1</v>
      </c>
    </row>
    <row r="4728" spans="1:5" x14ac:dyDescent="0.2">
      <c r="A4728" t="s">
        <v>4764</v>
      </c>
      <c r="B4728" t="s">
        <v>4533</v>
      </c>
      <c r="C4728">
        <v>45755.222407407404</v>
      </c>
      <c r="D4728" t="str">
        <f t="shared" si="146"/>
        <v>534</v>
      </c>
      <c r="E4728" t="str">
        <f t="shared" si="147"/>
        <v>B1</v>
      </c>
    </row>
    <row r="4729" spans="1:5" x14ac:dyDescent="0.2">
      <c r="A4729" t="s">
        <v>4765</v>
      </c>
      <c r="B4729" t="s">
        <v>4533</v>
      </c>
      <c r="C4729">
        <v>45755.938738425924</v>
      </c>
      <c r="D4729" t="str">
        <f t="shared" si="146"/>
        <v>659</v>
      </c>
      <c r="E4729" t="str">
        <f t="shared" si="147"/>
        <v>C2</v>
      </c>
    </row>
    <row r="4730" spans="1:5" x14ac:dyDescent="0.2">
      <c r="A4730" t="s">
        <v>4766</v>
      </c>
      <c r="B4730" t="s">
        <v>4533</v>
      </c>
      <c r="C4730">
        <v>45755.259953703702</v>
      </c>
      <c r="D4730" t="str">
        <f t="shared" si="146"/>
        <v>49</v>
      </c>
      <c r="E4730" t="str">
        <f t="shared" si="147"/>
        <v>C2</v>
      </c>
    </row>
    <row r="4731" spans="1:5" x14ac:dyDescent="0.2">
      <c r="A4731" t="s">
        <v>4767</v>
      </c>
      <c r="B4731" t="s">
        <v>4533</v>
      </c>
      <c r="C4731">
        <v>45755.35224537037</v>
      </c>
      <c r="D4731" t="str">
        <f t="shared" si="146"/>
        <v>496</v>
      </c>
      <c r="E4731" t="str">
        <f t="shared" si="147"/>
        <v>C2</v>
      </c>
    </row>
    <row r="4732" spans="1:5" x14ac:dyDescent="0.2">
      <c r="A4732" t="s">
        <v>4768</v>
      </c>
      <c r="B4732" t="s">
        <v>4533</v>
      </c>
      <c r="C4732">
        <v>45754.653460648151</v>
      </c>
      <c r="D4732" t="str">
        <f t="shared" si="146"/>
        <v>156</v>
      </c>
      <c r="E4732" t="str">
        <f t="shared" si="147"/>
        <v>B1</v>
      </c>
    </row>
    <row r="4733" spans="1:5" x14ac:dyDescent="0.2">
      <c r="A4733" t="s">
        <v>4769</v>
      </c>
      <c r="B4733" t="s">
        <v>4533</v>
      </c>
      <c r="C4733">
        <v>45754.745057870372</v>
      </c>
      <c r="D4733" t="str">
        <f t="shared" si="146"/>
        <v>27</v>
      </c>
      <c r="E4733" t="str">
        <f t="shared" si="147"/>
        <v>C2</v>
      </c>
    </row>
    <row r="4734" spans="1:5" x14ac:dyDescent="0.2">
      <c r="A4734" t="s">
        <v>4770</v>
      </c>
      <c r="B4734" t="s">
        <v>4533</v>
      </c>
      <c r="C4734">
        <v>45756.132928240739</v>
      </c>
      <c r="D4734" t="str">
        <f t="shared" si="146"/>
        <v>1027</v>
      </c>
      <c r="E4734" t="str">
        <f t="shared" si="147"/>
        <v>B3</v>
      </c>
    </row>
    <row r="4735" spans="1:5" x14ac:dyDescent="0.2">
      <c r="A4735" t="s">
        <v>4771</v>
      </c>
      <c r="B4735" t="s">
        <v>4533</v>
      </c>
      <c r="C4735">
        <v>45756.628958333335</v>
      </c>
      <c r="D4735" t="str">
        <f t="shared" si="146"/>
        <v>855</v>
      </c>
      <c r="E4735" t="str">
        <f t="shared" si="147"/>
        <v>C2</v>
      </c>
    </row>
    <row r="4736" spans="1:5" x14ac:dyDescent="0.2">
      <c r="A4736" t="s">
        <v>4772</v>
      </c>
      <c r="B4736" t="s">
        <v>4533</v>
      </c>
      <c r="C4736">
        <v>45756.373530092591</v>
      </c>
      <c r="D4736" t="str">
        <f t="shared" si="146"/>
        <v>1058</v>
      </c>
      <c r="E4736" t="str">
        <f t="shared" si="147"/>
        <v>B1</v>
      </c>
    </row>
    <row r="4737" spans="1:5" x14ac:dyDescent="0.2">
      <c r="A4737" t="s">
        <v>4773</v>
      </c>
      <c r="B4737" t="s">
        <v>4533</v>
      </c>
      <c r="C4737">
        <v>45755.795416666668</v>
      </c>
      <c r="D4737" t="str">
        <f t="shared" si="146"/>
        <v>647</v>
      </c>
      <c r="E4737" t="str">
        <f t="shared" si="147"/>
        <v>C2</v>
      </c>
    </row>
    <row r="4738" spans="1:5" x14ac:dyDescent="0.2">
      <c r="A4738" t="s">
        <v>4774</v>
      </c>
      <c r="B4738" t="s">
        <v>4533</v>
      </c>
      <c r="C4738">
        <v>45756.603518518517</v>
      </c>
      <c r="D4738" t="str">
        <f t="shared" ref="D4738:D4801" si="148">MID(
    A4738,
    SEARCH("sim", A4738) + 3,
    SEARCH("_path", A4738) - (SEARCH("sim", A4738) + 3)
)</f>
        <v>914</v>
      </c>
      <c r="E4738" t="str">
        <f t="shared" ref="E4738:E4801" si="149">MID(
    A4738,
    SEARCH("path", A4738) + 4,
    SEARCH("_time", A4738) - (SEARCH("path", A4738) + 4)
)</f>
        <v>C2</v>
      </c>
    </row>
    <row r="4739" spans="1:5" x14ac:dyDescent="0.2">
      <c r="A4739" t="s">
        <v>4775</v>
      </c>
      <c r="B4739" t="s">
        <v>4533</v>
      </c>
      <c r="C4739">
        <v>45755.846701388888</v>
      </c>
      <c r="D4739" t="str">
        <f t="shared" si="148"/>
        <v>1050</v>
      </c>
      <c r="E4739" t="str">
        <f t="shared" si="149"/>
        <v>B1</v>
      </c>
    </row>
    <row r="4740" spans="1:5" x14ac:dyDescent="0.2">
      <c r="A4740" t="s">
        <v>4776</v>
      </c>
      <c r="B4740" t="s">
        <v>4533</v>
      </c>
      <c r="C4740">
        <v>45756.382511574076</v>
      </c>
      <c r="D4740" t="str">
        <f t="shared" si="148"/>
        <v>1146</v>
      </c>
      <c r="E4740" t="str">
        <f t="shared" si="149"/>
        <v>B3</v>
      </c>
    </row>
    <row r="4741" spans="1:5" x14ac:dyDescent="0.2">
      <c r="A4741" t="s">
        <v>4777</v>
      </c>
      <c r="B4741" t="s">
        <v>4533</v>
      </c>
      <c r="C4741">
        <v>45756.314618055556</v>
      </c>
      <c r="D4741" t="str">
        <f t="shared" si="148"/>
        <v>1135</v>
      </c>
      <c r="E4741" t="str">
        <f t="shared" si="149"/>
        <v>B3</v>
      </c>
    </row>
    <row r="4742" spans="1:5" x14ac:dyDescent="0.2">
      <c r="A4742" t="s">
        <v>4778</v>
      </c>
      <c r="B4742" t="s">
        <v>4533</v>
      </c>
      <c r="C4742">
        <v>45756.199664351851</v>
      </c>
      <c r="D4742" t="str">
        <f t="shared" si="148"/>
        <v>1065</v>
      </c>
      <c r="E4742" t="str">
        <f t="shared" si="149"/>
        <v>B3</v>
      </c>
    </row>
    <row r="4743" spans="1:5" x14ac:dyDescent="0.2">
      <c r="A4743" t="s">
        <v>4779</v>
      </c>
      <c r="B4743" t="s">
        <v>4533</v>
      </c>
      <c r="C4743">
        <v>45755.869270833333</v>
      </c>
      <c r="D4743" t="str">
        <f t="shared" si="148"/>
        <v>1060</v>
      </c>
      <c r="E4743" t="str">
        <f t="shared" si="149"/>
        <v>B3</v>
      </c>
    </row>
    <row r="4744" spans="1:5" x14ac:dyDescent="0.2">
      <c r="A4744" t="s">
        <v>4780</v>
      </c>
      <c r="B4744" t="s">
        <v>4533</v>
      </c>
      <c r="C4744">
        <v>45754.9609375</v>
      </c>
      <c r="D4744" t="str">
        <f t="shared" si="148"/>
        <v>84</v>
      </c>
      <c r="E4744" t="str">
        <f t="shared" si="149"/>
        <v>C2</v>
      </c>
    </row>
    <row r="4745" spans="1:5" x14ac:dyDescent="0.2">
      <c r="A4745" t="s">
        <v>4781</v>
      </c>
      <c r="B4745" t="s">
        <v>4533</v>
      </c>
      <c r="C4745">
        <v>45756.619513888887</v>
      </c>
      <c r="D4745" t="str">
        <f t="shared" si="148"/>
        <v>1167</v>
      </c>
      <c r="E4745" t="str">
        <f t="shared" si="149"/>
        <v>B1</v>
      </c>
    </row>
    <row r="4746" spans="1:5" x14ac:dyDescent="0.2">
      <c r="A4746" t="s">
        <v>4782</v>
      </c>
      <c r="B4746" t="s">
        <v>4533</v>
      </c>
      <c r="C4746">
        <v>45756.446712962963</v>
      </c>
      <c r="D4746" t="str">
        <f t="shared" si="148"/>
        <v>1137</v>
      </c>
      <c r="E4746" t="str">
        <f t="shared" si="149"/>
        <v>B3</v>
      </c>
    </row>
    <row r="4747" spans="1:5" x14ac:dyDescent="0.2">
      <c r="A4747" t="s">
        <v>4783</v>
      </c>
      <c r="B4747" t="s">
        <v>4533</v>
      </c>
      <c r="C4747">
        <v>45756.434884259259</v>
      </c>
      <c r="D4747" t="str">
        <f t="shared" si="148"/>
        <v>1049</v>
      </c>
      <c r="E4747" t="str">
        <f t="shared" si="149"/>
        <v>B1</v>
      </c>
    </row>
    <row r="4748" spans="1:5" x14ac:dyDescent="0.2">
      <c r="A4748" t="s">
        <v>4784</v>
      </c>
      <c r="B4748" t="s">
        <v>4533</v>
      </c>
      <c r="C4748">
        <v>45756.503229166665</v>
      </c>
      <c r="D4748" t="str">
        <f t="shared" si="148"/>
        <v>883</v>
      </c>
      <c r="E4748" t="str">
        <f t="shared" si="149"/>
        <v>C2</v>
      </c>
    </row>
    <row r="4749" spans="1:5" x14ac:dyDescent="0.2">
      <c r="A4749" t="s">
        <v>4785</v>
      </c>
      <c r="B4749" t="s">
        <v>4533</v>
      </c>
      <c r="C4749">
        <v>45754.596273148149</v>
      </c>
      <c r="D4749" t="str">
        <f t="shared" si="148"/>
        <v>35</v>
      </c>
      <c r="E4749" t="str">
        <f t="shared" si="149"/>
        <v>B2</v>
      </c>
    </row>
    <row r="4750" spans="1:5" x14ac:dyDescent="0.2">
      <c r="A4750" t="s">
        <v>4786</v>
      </c>
      <c r="B4750" t="s">
        <v>4533</v>
      </c>
      <c r="C4750">
        <v>45756.117754629631</v>
      </c>
      <c r="D4750" t="str">
        <f t="shared" si="148"/>
        <v>1064</v>
      </c>
      <c r="E4750" t="str">
        <f t="shared" si="149"/>
        <v>B1</v>
      </c>
    </row>
    <row r="4751" spans="1:5" x14ac:dyDescent="0.2">
      <c r="A4751" t="s">
        <v>4787</v>
      </c>
      <c r="B4751" t="s">
        <v>4533</v>
      </c>
      <c r="C4751">
        <v>45754.991249999999</v>
      </c>
      <c r="D4751" t="str">
        <f t="shared" si="148"/>
        <v>65</v>
      </c>
      <c r="E4751" t="str">
        <f t="shared" si="149"/>
        <v>C2</v>
      </c>
    </row>
    <row r="4752" spans="1:5" x14ac:dyDescent="0.2">
      <c r="A4752" t="s">
        <v>4788</v>
      </c>
      <c r="B4752" t="s">
        <v>4533</v>
      </c>
      <c r="C4752">
        <v>45754.970891203702</v>
      </c>
      <c r="D4752" t="str">
        <f t="shared" si="148"/>
        <v>520</v>
      </c>
      <c r="E4752" t="str">
        <f t="shared" si="149"/>
        <v>C2</v>
      </c>
    </row>
    <row r="4753" spans="1:5" x14ac:dyDescent="0.2">
      <c r="A4753" t="s">
        <v>4789</v>
      </c>
      <c r="B4753" t="s">
        <v>4533</v>
      </c>
      <c r="C4753">
        <v>45754.568055555559</v>
      </c>
      <c r="D4753" t="str">
        <f t="shared" si="148"/>
        <v>284</v>
      </c>
      <c r="E4753" t="str">
        <f t="shared" si="149"/>
        <v>C2</v>
      </c>
    </row>
    <row r="4754" spans="1:5" x14ac:dyDescent="0.2">
      <c r="A4754" t="s">
        <v>4790</v>
      </c>
      <c r="B4754" t="s">
        <v>4533</v>
      </c>
      <c r="C4754">
        <v>45755.727847222224</v>
      </c>
      <c r="D4754" t="str">
        <f t="shared" si="148"/>
        <v>702</v>
      </c>
      <c r="E4754" t="str">
        <f t="shared" si="149"/>
        <v>C2</v>
      </c>
    </row>
    <row r="4755" spans="1:5" x14ac:dyDescent="0.2">
      <c r="A4755" t="s">
        <v>4791</v>
      </c>
      <c r="B4755" t="s">
        <v>4533</v>
      </c>
      <c r="C4755">
        <v>45755.854930555557</v>
      </c>
      <c r="D4755" t="str">
        <f t="shared" si="148"/>
        <v>628</v>
      </c>
      <c r="E4755" t="str">
        <f t="shared" si="149"/>
        <v>C2</v>
      </c>
    </row>
    <row r="4756" spans="1:5" x14ac:dyDescent="0.2">
      <c r="A4756" t="s">
        <v>4792</v>
      </c>
      <c r="B4756" t="s">
        <v>4533</v>
      </c>
      <c r="C4756">
        <v>45754.10365740741</v>
      </c>
      <c r="D4756" t="str">
        <f t="shared" si="148"/>
        <v>113</v>
      </c>
      <c r="E4756" t="str">
        <f t="shared" si="149"/>
        <v>B1</v>
      </c>
    </row>
    <row r="4757" spans="1:5" x14ac:dyDescent="0.2">
      <c r="A4757" t="s">
        <v>4793</v>
      </c>
      <c r="B4757" t="s">
        <v>4533</v>
      </c>
      <c r="C4757">
        <v>45754.556157407409</v>
      </c>
      <c r="D4757" t="str">
        <f t="shared" si="148"/>
        <v>304</v>
      </c>
      <c r="E4757" t="str">
        <f t="shared" si="149"/>
        <v>C2</v>
      </c>
    </row>
    <row r="4758" spans="1:5" x14ac:dyDescent="0.2">
      <c r="A4758" t="s">
        <v>4794</v>
      </c>
      <c r="B4758" t="s">
        <v>4533</v>
      </c>
      <c r="C4758">
        <v>45754.606550925928</v>
      </c>
      <c r="D4758" t="str">
        <f t="shared" si="148"/>
        <v>295</v>
      </c>
      <c r="E4758" t="str">
        <f t="shared" si="149"/>
        <v>B3</v>
      </c>
    </row>
    <row r="4759" spans="1:5" x14ac:dyDescent="0.2">
      <c r="A4759" t="s">
        <v>4795</v>
      </c>
      <c r="B4759" t="s">
        <v>4533</v>
      </c>
      <c r="C4759">
        <v>45756.061851851853</v>
      </c>
      <c r="D4759" t="str">
        <f t="shared" si="148"/>
        <v>1016</v>
      </c>
      <c r="E4759" t="str">
        <f t="shared" si="149"/>
        <v>B3</v>
      </c>
    </row>
    <row r="4760" spans="1:5" x14ac:dyDescent="0.2">
      <c r="A4760" t="s">
        <v>4796</v>
      </c>
      <c r="B4760" t="s">
        <v>4533</v>
      </c>
      <c r="C4760">
        <v>45756.093333333331</v>
      </c>
      <c r="D4760" t="str">
        <f t="shared" si="148"/>
        <v>1093</v>
      </c>
      <c r="E4760" t="str">
        <f t="shared" si="149"/>
        <v>B1</v>
      </c>
    </row>
    <row r="4761" spans="1:5" x14ac:dyDescent="0.2">
      <c r="A4761" t="s">
        <v>4797</v>
      </c>
      <c r="B4761" t="s">
        <v>4533</v>
      </c>
      <c r="C4761">
        <v>45756.496388888889</v>
      </c>
      <c r="D4761" t="str">
        <f t="shared" si="148"/>
        <v>1108</v>
      </c>
      <c r="E4761" t="str">
        <f t="shared" si="149"/>
        <v>B3</v>
      </c>
    </row>
    <row r="4762" spans="1:5" x14ac:dyDescent="0.2">
      <c r="A4762" t="s">
        <v>4798</v>
      </c>
      <c r="B4762" t="s">
        <v>4533</v>
      </c>
      <c r="C4762">
        <v>45756.160486111112</v>
      </c>
      <c r="D4762" t="str">
        <f t="shared" si="148"/>
        <v>1094</v>
      </c>
      <c r="E4762" t="str">
        <f t="shared" si="149"/>
        <v>B1</v>
      </c>
    </row>
    <row r="4763" spans="1:5" x14ac:dyDescent="0.2">
      <c r="A4763" t="s">
        <v>4799</v>
      </c>
      <c r="B4763" t="s">
        <v>4533</v>
      </c>
      <c r="C4763">
        <v>45756.061018518521</v>
      </c>
      <c r="D4763" t="str">
        <f t="shared" si="148"/>
        <v>1073</v>
      </c>
      <c r="E4763" t="str">
        <f t="shared" si="149"/>
        <v>B1</v>
      </c>
    </row>
    <row r="4764" spans="1:5" x14ac:dyDescent="0.2">
      <c r="A4764" t="s">
        <v>4800</v>
      </c>
      <c r="B4764" t="s">
        <v>4533</v>
      </c>
      <c r="C4764">
        <v>45756.490960648145</v>
      </c>
      <c r="D4764" t="str">
        <f t="shared" si="148"/>
        <v>1184</v>
      </c>
      <c r="E4764" t="str">
        <f t="shared" si="149"/>
        <v>B1</v>
      </c>
    </row>
    <row r="4765" spans="1:5" x14ac:dyDescent="0.2">
      <c r="A4765" t="s">
        <v>4801</v>
      </c>
      <c r="B4765" t="s">
        <v>4533</v>
      </c>
      <c r="C4765">
        <v>45756.431307870371</v>
      </c>
      <c r="D4765" t="str">
        <f t="shared" si="148"/>
        <v>1127</v>
      </c>
      <c r="E4765" t="str">
        <f t="shared" si="149"/>
        <v>B1</v>
      </c>
    </row>
    <row r="4766" spans="1:5" x14ac:dyDescent="0.2">
      <c r="A4766" t="s">
        <v>4802</v>
      </c>
      <c r="B4766" t="s">
        <v>4533</v>
      </c>
      <c r="C4766">
        <v>45756.266898148147</v>
      </c>
      <c r="D4766" t="str">
        <f t="shared" si="148"/>
        <v>1029</v>
      </c>
      <c r="E4766" t="str">
        <f t="shared" si="149"/>
        <v>B3</v>
      </c>
    </row>
    <row r="4767" spans="1:5" x14ac:dyDescent="0.2">
      <c r="A4767" t="s">
        <v>4803</v>
      </c>
      <c r="B4767" t="s">
        <v>4533</v>
      </c>
      <c r="C4767">
        <v>45756.337708333333</v>
      </c>
      <c r="D4767" t="str">
        <f t="shared" si="148"/>
        <v>1077</v>
      </c>
      <c r="E4767" t="str">
        <f t="shared" si="149"/>
        <v>B1</v>
      </c>
    </row>
    <row r="4768" spans="1:5" x14ac:dyDescent="0.2">
      <c r="A4768" t="s">
        <v>4804</v>
      </c>
      <c r="B4768" t="s">
        <v>4533</v>
      </c>
      <c r="C4768">
        <v>45756.231111111112</v>
      </c>
      <c r="D4768" t="str">
        <f t="shared" si="148"/>
        <v>1200</v>
      </c>
      <c r="E4768" t="str">
        <f t="shared" si="149"/>
        <v>B1</v>
      </c>
    </row>
    <row r="4769" spans="1:5" x14ac:dyDescent="0.2">
      <c r="A4769" t="s">
        <v>4805</v>
      </c>
      <c r="B4769" t="s">
        <v>4533</v>
      </c>
      <c r="C4769">
        <v>45756.557187500002</v>
      </c>
      <c r="D4769" t="str">
        <f t="shared" si="148"/>
        <v>1185</v>
      </c>
      <c r="E4769" t="str">
        <f t="shared" si="149"/>
        <v>B1</v>
      </c>
    </row>
    <row r="4770" spans="1:5" x14ac:dyDescent="0.2">
      <c r="A4770" t="s">
        <v>4806</v>
      </c>
      <c r="B4770" t="s">
        <v>4533</v>
      </c>
      <c r="C4770">
        <v>45754.133020833331</v>
      </c>
      <c r="D4770" t="str">
        <f t="shared" si="148"/>
        <v>23</v>
      </c>
      <c r="E4770" t="str">
        <f t="shared" si="149"/>
        <v>C2</v>
      </c>
    </row>
    <row r="4771" spans="1:5" x14ac:dyDescent="0.2">
      <c r="A4771" t="s">
        <v>4807</v>
      </c>
      <c r="B4771" t="s">
        <v>4533</v>
      </c>
      <c r="C4771">
        <v>45753.9372337963</v>
      </c>
      <c r="D4771" t="str">
        <f t="shared" si="148"/>
        <v>110</v>
      </c>
      <c r="E4771" t="str">
        <f t="shared" si="149"/>
        <v>C2</v>
      </c>
    </row>
    <row r="4772" spans="1:5" x14ac:dyDescent="0.2">
      <c r="A4772" t="s">
        <v>4808</v>
      </c>
      <c r="B4772" t="s">
        <v>4533</v>
      </c>
      <c r="C4772">
        <v>45756.766435185185</v>
      </c>
      <c r="D4772" t="str">
        <f t="shared" si="148"/>
        <v>1208</v>
      </c>
      <c r="E4772" t="str">
        <f t="shared" si="149"/>
        <v>B1</v>
      </c>
    </row>
    <row r="4773" spans="1:5" x14ac:dyDescent="0.2">
      <c r="A4773" t="s">
        <v>4809</v>
      </c>
      <c r="B4773" t="s">
        <v>4533</v>
      </c>
      <c r="C4773">
        <v>45756.832766203705</v>
      </c>
      <c r="D4773" t="str">
        <f t="shared" si="148"/>
        <v>974</v>
      </c>
      <c r="E4773" t="str">
        <f t="shared" si="149"/>
        <v>C2</v>
      </c>
    </row>
    <row r="4774" spans="1:5" x14ac:dyDescent="0.2">
      <c r="A4774" t="s">
        <v>4810</v>
      </c>
      <c r="B4774" t="s">
        <v>4533</v>
      </c>
      <c r="C4774">
        <v>45756.442118055558</v>
      </c>
      <c r="D4774" t="str">
        <f t="shared" si="148"/>
        <v>1098</v>
      </c>
      <c r="E4774" t="str">
        <f t="shared" si="149"/>
        <v>B3</v>
      </c>
    </row>
    <row r="4775" spans="1:5" x14ac:dyDescent="0.2">
      <c r="A4775" t="s">
        <v>4811</v>
      </c>
      <c r="B4775" t="s">
        <v>4533</v>
      </c>
      <c r="C4775">
        <v>45755.564675925925</v>
      </c>
      <c r="D4775" t="str">
        <f t="shared" si="148"/>
        <v>663</v>
      </c>
      <c r="E4775" t="str">
        <f t="shared" si="149"/>
        <v>C2</v>
      </c>
    </row>
    <row r="4776" spans="1:5" x14ac:dyDescent="0.2">
      <c r="A4776" t="s">
        <v>4812</v>
      </c>
      <c r="B4776" t="s">
        <v>4533</v>
      </c>
      <c r="C4776">
        <v>45756.711342592593</v>
      </c>
      <c r="D4776" t="str">
        <f t="shared" si="148"/>
        <v>1197</v>
      </c>
      <c r="E4776" t="str">
        <f t="shared" si="149"/>
        <v>B3</v>
      </c>
    </row>
    <row r="4777" spans="1:5" x14ac:dyDescent="0.2">
      <c r="A4777" t="s">
        <v>4813</v>
      </c>
      <c r="B4777" t="s">
        <v>4533</v>
      </c>
      <c r="C4777">
        <v>45756.059212962966</v>
      </c>
      <c r="D4777" t="str">
        <f t="shared" si="148"/>
        <v>1053</v>
      </c>
      <c r="E4777" t="str">
        <f t="shared" si="149"/>
        <v>B3</v>
      </c>
    </row>
    <row r="4778" spans="1:5" x14ac:dyDescent="0.2">
      <c r="A4778" t="s">
        <v>4814</v>
      </c>
      <c r="B4778" t="s">
        <v>4533</v>
      </c>
      <c r="C4778">
        <v>45755.59002314815</v>
      </c>
      <c r="D4778" t="str">
        <f t="shared" si="148"/>
        <v>690</v>
      </c>
      <c r="E4778" t="str">
        <f t="shared" si="149"/>
        <v>C2</v>
      </c>
    </row>
    <row r="4779" spans="1:5" x14ac:dyDescent="0.2">
      <c r="A4779" t="s">
        <v>4815</v>
      </c>
      <c r="B4779" t="s">
        <v>4533</v>
      </c>
      <c r="C4779">
        <v>45755.516030092593</v>
      </c>
      <c r="D4779" t="str">
        <f t="shared" si="148"/>
        <v>528</v>
      </c>
      <c r="E4779" t="str">
        <f t="shared" si="149"/>
        <v>C2</v>
      </c>
    </row>
    <row r="4780" spans="1:5" x14ac:dyDescent="0.2">
      <c r="A4780" t="s">
        <v>4816</v>
      </c>
      <c r="B4780" t="s">
        <v>4533</v>
      </c>
      <c r="C4780">
        <v>45754.066516203704</v>
      </c>
      <c r="D4780" t="str">
        <f t="shared" si="148"/>
        <v>12</v>
      </c>
      <c r="E4780" t="str">
        <f t="shared" si="149"/>
        <v>C2</v>
      </c>
    </row>
    <row r="4781" spans="1:5" x14ac:dyDescent="0.2">
      <c r="A4781" t="s">
        <v>4817</v>
      </c>
      <c r="B4781" t="s">
        <v>4533</v>
      </c>
      <c r="C4781">
        <v>45756.300370370373</v>
      </c>
      <c r="D4781" t="str">
        <f t="shared" si="148"/>
        <v>1047</v>
      </c>
      <c r="E4781" t="str">
        <f t="shared" si="149"/>
        <v>B1</v>
      </c>
    </row>
    <row r="4782" spans="1:5" x14ac:dyDescent="0.2">
      <c r="A4782" t="s">
        <v>4818</v>
      </c>
      <c r="B4782" t="s">
        <v>4533</v>
      </c>
      <c r="C4782">
        <v>45754.555104166669</v>
      </c>
      <c r="D4782" t="str">
        <f t="shared" si="148"/>
        <v>34</v>
      </c>
      <c r="E4782" t="str">
        <f t="shared" si="149"/>
        <v>C2</v>
      </c>
    </row>
    <row r="4783" spans="1:5" x14ac:dyDescent="0.2">
      <c r="A4783" t="s">
        <v>4819</v>
      </c>
      <c r="B4783" t="s">
        <v>4533</v>
      </c>
      <c r="C4783">
        <v>45756.27820601852</v>
      </c>
      <c r="D4783" t="str">
        <f t="shared" si="148"/>
        <v>1154</v>
      </c>
      <c r="E4783" t="str">
        <f t="shared" si="149"/>
        <v>B1</v>
      </c>
    </row>
    <row r="4784" spans="1:5" x14ac:dyDescent="0.2">
      <c r="A4784" t="s">
        <v>4820</v>
      </c>
      <c r="B4784" t="s">
        <v>4533</v>
      </c>
      <c r="C4784">
        <v>45753.9065625</v>
      </c>
      <c r="D4784" t="str">
        <f t="shared" si="148"/>
        <v>200</v>
      </c>
      <c r="E4784" t="str">
        <f t="shared" si="149"/>
        <v>B1</v>
      </c>
    </row>
    <row r="4785" spans="1:5" x14ac:dyDescent="0.2">
      <c r="A4785" t="s">
        <v>4821</v>
      </c>
      <c r="B4785" t="s">
        <v>4533</v>
      </c>
      <c r="C4785">
        <v>45754.13244212963</v>
      </c>
      <c r="D4785" t="str">
        <f t="shared" si="148"/>
        <v>13</v>
      </c>
      <c r="E4785" t="str">
        <f t="shared" si="149"/>
        <v>C2</v>
      </c>
    </row>
    <row r="4786" spans="1:5" x14ac:dyDescent="0.2">
      <c r="A4786" t="s">
        <v>4822</v>
      </c>
      <c r="B4786" t="s">
        <v>4533</v>
      </c>
      <c r="C4786">
        <v>45754.134930555556</v>
      </c>
      <c r="D4786" t="str">
        <f t="shared" si="148"/>
        <v>73</v>
      </c>
      <c r="E4786" t="str">
        <f t="shared" si="149"/>
        <v>C2</v>
      </c>
    </row>
    <row r="4787" spans="1:5" x14ac:dyDescent="0.2">
      <c r="A4787" t="s">
        <v>4823</v>
      </c>
      <c r="B4787" t="s">
        <v>4533</v>
      </c>
      <c r="C4787">
        <v>45755.493946759256</v>
      </c>
      <c r="D4787" t="str">
        <f t="shared" si="148"/>
        <v>633</v>
      </c>
      <c r="E4787" t="str">
        <f t="shared" si="149"/>
        <v>B1</v>
      </c>
    </row>
    <row r="4788" spans="1:5" x14ac:dyDescent="0.2">
      <c r="A4788" t="s">
        <v>4824</v>
      </c>
      <c r="B4788" t="s">
        <v>4533</v>
      </c>
      <c r="C4788">
        <v>45756.545729166668</v>
      </c>
      <c r="D4788" t="str">
        <f t="shared" si="148"/>
        <v>933</v>
      </c>
      <c r="E4788" t="str">
        <f t="shared" si="149"/>
        <v>C2</v>
      </c>
    </row>
    <row r="4789" spans="1:5" x14ac:dyDescent="0.2">
      <c r="A4789" t="s">
        <v>4825</v>
      </c>
      <c r="B4789" t="s">
        <v>4533</v>
      </c>
      <c r="C4789">
        <v>45756.49695601852</v>
      </c>
      <c r="D4789" t="str">
        <f t="shared" si="148"/>
        <v>1194</v>
      </c>
      <c r="E4789" t="str">
        <f t="shared" si="149"/>
        <v>B1</v>
      </c>
    </row>
    <row r="4790" spans="1:5" x14ac:dyDescent="0.2">
      <c r="A4790" t="s">
        <v>4826</v>
      </c>
      <c r="B4790" t="s">
        <v>4533</v>
      </c>
      <c r="C4790">
        <v>45756.471782407411</v>
      </c>
      <c r="D4790" t="str">
        <f t="shared" si="148"/>
        <v>823</v>
      </c>
      <c r="E4790" t="str">
        <f t="shared" si="149"/>
        <v>C2</v>
      </c>
    </row>
    <row r="4791" spans="1:5" x14ac:dyDescent="0.2">
      <c r="A4791" t="s">
        <v>4827</v>
      </c>
      <c r="B4791" t="s">
        <v>4533</v>
      </c>
      <c r="C4791">
        <v>45755.873159722221</v>
      </c>
      <c r="D4791" t="str">
        <f t="shared" si="148"/>
        <v>1080</v>
      </c>
      <c r="E4791" t="str">
        <f t="shared" si="149"/>
        <v>B1</v>
      </c>
    </row>
    <row r="4792" spans="1:5" x14ac:dyDescent="0.2">
      <c r="A4792" t="s">
        <v>4828</v>
      </c>
      <c r="B4792" t="s">
        <v>4533</v>
      </c>
      <c r="C4792">
        <v>45755.583310185182</v>
      </c>
      <c r="D4792" t="str">
        <f t="shared" si="148"/>
        <v>529</v>
      </c>
      <c r="E4792" t="str">
        <f t="shared" si="149"/>
        <v>C2</v>
      </c>
    </row>
    <row r="4793" spans="1:5" x14ac:dyDescent="0.2">
      <c r="A4793" t="s">
        <v>4829</v>
      </c>
      <c r="B4793" t="s">
        <v>4533</v>
      </c>
      <c r="C4793">
        <v>45756.380798611113</v>
      </c>
      <c r="D4793" t="str">
        <f t="shared" si="148"/>
        <v>1136</v>
      </c>
      <c r="E4793" t="str">
        <f t="shared" si="149"/>
        <v>B3</v>
      </c>
    </row>
    <row r="4794" spans="1:5" x14ac:dyDescent="0.2">
      <c r="A4794" t="s">
        <v>4830</v>
      </c>
      <c r="B4794" t="s">
        <v>4533</v>
      </c>
      <c r="C4794">
        <v>45754.809560185182</v>
      </c>
      <c r="D4794" t="str">
        <f t="shared" si="148"/>
        <v>18</v>
      </c>
      <c r="E4794" t="str">
        <f t="shared" si="149"/>
        <v>C2</v>
      </c>
    </row>
    <row r="4795" spans="1:5" x14ac:dyDescent="0.2">
      <c r="A4795" t="s">
        <v>4831</v>
      </c>
      <c r="B4795" t="s">
        <v>4533</v>
      </c>
      <c r="C4795">
        <v>45756.114016203705</v>
      </c>
      <c r="D4795" t="str">
        <f t="shared" si="148"/>
        <v>1017</v>
      </c>
      <c r="E4795" t="str">
        <f t="shared" si="149"/>
        <v>B1</v>
      </c>
    </row>
    <row r="4796" spans="1:5" x14ac:dyDescent="0.2">
      <c r="A4796" t="s">
        <v>4832</v>
      </c>
      <c r="B4796" t="s">
        <v>4533</v>
      </c>
      <c r="C4796">
        <v>45756.316736111112</v>
      </c>
      <c r="D4796" t="str">
        <f t="shared" si="148"/>
        <v>1067</v>
      </c>
      <c r="E4796" t="str">
        <f t="shared" si="149"/>
        <v>B1</v>
      </c>
    </row>
    <row r="4797" spans="1:5" x14ac:dyDescent="0.2">
      <c r="A4797" t="s">
        <v>4833</v>
      </c>
      <c r="B4797" t="s">
        <v>4533</v>
      </c>
      <c r="C4797">
        <v>45755.353148148148</v>
      </c>
      <c r="D4797" t="str">
        <f t="shared" si="148"/>
        <v>456</v>
      </c>
      <c r="E4797" t="str">
        <f t="shared" si="149"/>
        <v>B3</v>
      </c>
    </row>
    <row r="4798" spans="1:5" x14ac:dyDescent="0.2">
      <c r="A4798" t="s">
        <v>4834</v>
      </c>
      <c r="B4798" t="s">
        <v>4533</v>
      </c>
      <c r="C4798">
        <v>45756.155104166668</v>
      </c>
      <c r="D4798" t="str">
        <f t="shared" si="148"/>
        <v>1113</v>
      </c>
      <c r="E4798" t="str">
        <f t="shared" si="149"/>
        <v>B1</v>
      </c>
    </row>
    <row r="4799" spans="1:5" x14ac:dyDescent="0.2">
      <c r="A4799" t="s">
        <v>4835</v>
      </c>
      <c r="B4799" t="s">
        <v>4533</v>
      </c>
      <c r="C4799">
        <v>45755.914548611108</v>
      </c>
      <c r="D4799" t="str">
        <f t="shared" si="148"/>
        <v>1024</v>
      </c>
      <c r="E4799" t="str">
        <f t="shared" si="149"/>
        <v>B1</v>
      </c>
    </row>
    <row r="4800" spans="1:5" x14ac:dyDescent="0.2">
      <c r="A4800" t="s">
        <v>4836</v>
      </c>
      <c r="B4800" t="s">
        <v>4533</v>
      </c>
      <c r="C4800">
        <v>45754.886956018519</v>
      </c>
      <c r="D4800" t="str">
        <f t="shared" si="148"/>
        <v>345</v>
      </c>
      <c r="E4800" t="str">
        <f t="shared" si="149"/>
        <v>C2</v>
      </c>
    </row>
    <row r="4801" spans="1:5" x14ac:dyDescent="0.2">
      <c r="A4801" t="s">
        <v>4837</v>
      </c>
      <c r="B4801" t="s">
        <v>4533</v>
      </c>
      <c r="C4801">
        <v>45755.184814814813</v>
      </c>
      <c r="D4801" t="str">
        <f t="shared" si="148"/>
        <v>484</v>
      </c>
      <c r="E4801" t="str">
        <f t="shared" si="149"/>
        <v>B1</v>
      </c>
    </row>
    <row r="4802" spans="1:5" x14ac:dyDescent="0.2">
      <c r="A4802" t="s">
        <v>4838</v>
      </c>
      <c r="B4802" t="s">
        <v>4533</v>
      </c>
      <c r="C4802">
        <v>45755.685046296298</v>
      </c>
      <c r="D4802" t="str">
        <f t="shared" ref="D4802:D4865" si="150">MID(
    A4802,
    SEARCH("sim", A4802) + 3,
    SEARCH("_path", A4802) - (SEARCH("sim", A4802) + 3)
)</f>
        <v>567</v>
      </c>
      <c r="E4802" t="str">
        <f t="shared" ref="E4802:E4865" si="151">MID(
    A4802,
    SEARCH("path", A4802) + 4,
    SEARCH("_time", A4802) - (SEARCH("path", A4802) + 4)
)</f>
        <v>C2</v>
      </c>
    </row>
    <row r="4803" spans="1:5" x14ac:dyDescent="0.2">
      <c r="A4803" t="s">
        <v>4839</v>
      </c>
      <c r="B4803" t="s">
        <v>4533</v>
      </c>
      <c r="C4803">
        <v>45755.128865740742</v>
      </c>
      <c r="D4803" t="str">
        <f t="shared" si="150"/>
        <v>393</v>
      </c>
      <c r="E4803" t="str">
        <f t="shared" si="151"/>
        <v>C2</v>
      </c>
    </row>
    <row r="4804" spans="1:5" x14ac:dyDescent="0.2">
      <c r="A4804" t="s">
        <v>4840</v>
      </c>
      <c r="B4804" t="s">
        <v>4841</v>
      </c>
      <c r="C4804">
        <v>45756.383287037039</v>
      </c>
      <c r="D4804" t="str">
        <f t="shared" si="150"/>
        <v>1048</v>
      </c>
      <c r="E4804" t="str">
        <f t="shared" si="151"/>
        <v>B3</v>
      </c>
    </row>
    <row r="4805" spans="1:5" x14ac:dyDescent="0.2">
      <c r="A4805" t="s">
        <v>4842</v>
      </c>
      <c r="B4805" t="s">
        <v>4841</v>
      </c>
      <c r="C4805">
        <v>45754.730925925927</v>
      </c>
      <c r="D4805" t="str">
        <f t="shared" si="150"/>
        <v>127</v>
      </c>
      <c r="E4805" t="str">
        <f t="shared" si="151"/>
        <v>B1</v>
      </c>
    </row>
    <row r="4806" spans="1:5" x14ac:dyDescent="0.2">
      <c r="A4806" t="s">
        <v>4843</v>
      </c>
      <c r="B4806" t="s">
        <v>4841</v>
      </c>
      <c r="C4806">
        <v>45755.057719907411</v>
      </c>
      <c r="D4806" t="str">
        <f t="shared" si="150"/>
        <v>372</v>
      </c>
      <c r="E4806" t="str">
        <f t="shared" si="151"/>
        <v>C2</v>
      </c>
    </row>
    <row r="4807" spans="1:5" x14ac:dyDescent="0.2">
      <c r="A4807" t="s">
        <v>4844</v>
      </c>
      <c r="B4807" t="s">
        <v>4841</v>
      </c>
      <c r="C4807">
        <v>45755.809606481482</v>
      </c>
      <c r="D4807" t="str">
        <f t="shared" si="150"/>
        <v>723</v>
      </c>
      <c r="E4807" t="str">
        <f t="shared" si="151"/>
        <v>C2</v>
      </c>
    </row>
    <row r="4808" spans="1:5" x14ac:dyDescent="0.2">
      <c r="A4808" t="s">
        <v>4845</v>
      </c>
      <c r="B4808" t="s">
        <v>4841</v>
      </c>
      <c r="C4808">
        <v>45756.037129629629</v>
      </c>
      <c r="D4808" t="str">
        <f t="shared" si="150"/>
        <v>1043</v>
      </c>
      <c r="E4808" t="str">
        <f t="shared" si="151"/>
        <v>B1</v>
      </c>
    </row>
    <row r="4809" spans="1:5" x14ac:dyDescent="0.2">
      <c r="A4809" t="s">
        <v>4846</v>
      </c>
      <c r="B4809" t="s">
        <v>4841</v>
      </c>
      <c r="C4809">
        <v>45756.564236111109</v>
      </c>
      <c r="D4809" t="str">
        <f t="shared" si="150"/>
        <v>1129</v>
      </c>
      <c r="E4809" t="str">
        <f t="shared" si="151"/>
        <v>B1</v>
      </c>
    </row>
    <row r="4810" spans="1:5" x14ac:dyDescent="0.2">
      <c r="A4810" t="s">
        <v>4847</v>
      </c>
      <c r="B4810" t="s">
        <v>4841</v>
      </c>
      <c r="C4810">
        <v>45756.42895833333</v>
      </c>
      <c r="D4810" t="str">
        <f t="shared" si="150"/>
        <v>1164</v>
      </c>
      <c r="E4810" t="str">
        <f t="shared" si="151"/>
        <v>B1</v>
      </c>
    </row>
    <row r="4811" spans="1:5" x14ac:dyDescent="0.2">
      <c r="A4811" t="s">
        <v>4848</v>
      </c>
      <c r="B4811" t="s">
        <v>4841</v>
      </c>
      <c r="C4811">
        <v>45754.011261574073</v>
      </c>
      <c r="D4811" t="str">
        <f t="shared" si="150"/>
        <v>81</v>
      </c>
      <c r="E4811" t="str">
        <f t="shared" si="151"/>
        <v>C2</v>
      </c>
    </row>
    <row r="4812" spans="1:5" x14ac:dyDescent="0.2">
      <c r="A4812" t="s">
        <v>4849</v>
      </c>
      <c r="B4812" t="s">
        <v>4841</v>
      </c>
      <c r="C4812">
        <v>45756.070196759261</v>
      </c>
      <c r="D4812" t="str">
        <f t="shared" si="150"/>
        <v>1083</v>
      </c>
      <c r="E4812" t="str">
        <f t="shared" si="151"/>
        <v>B1</v>
      </c>
    </row>
    <row r="4813" spans="1:5" x14ac:dyDescent="0.2">
      <c r="A4813" t="s">
        <v>4850</v>
      </c>
      <c r="B4813" t="s">
        <v>4841</v>
      </c>
      <c r="C4813">
        <v>45756.234525462962</v>
      </c>
      <c r="D4813" t="str">
        <f t="shared" si="150"/>
        <v>1046</v>
      </c>
      <c r="E4813" t="str">
        <f t="shared" si="151"/>
        <v>B1</v>
      </c>
    </row>
    <row r="4814" spans="1:5" x14ac:dyDescent="0.2">
      <c r="A4814" t="s">
        <v>4851</v>
      </c>
      <c r="B4814" t="s">
        <v>4841</v>
      </c>
      <c r="C4814">
        <v>45756.077511574076</v>
      </c>
      <c r="D4814" t="str">
        <f t="shared" si="150"/>
        <v>1073</v>
      </c>
      <c r="E4814" t="str">
        <f t="shared" si="151"/>
        <v>B3</v>
      </c>
    </row>
    <row r="4815" spans="1:5" x14ac:dyDescent="0.2">
      <c r="A4815" t="s">
        <v>4852</v>
      </c>
      <c r="B4815" t="s">
        <v>4841</v>
      </c>
      <c r="C4815">
        <v>45754.54619212963</v>
      </c>
      <c r="D4815" t="str">
        <f t="shared" si="150"/>
        <v>24</v>
      </c>
      <c r="E4815" t="str">
        <f t="shared" si="151"/>
        <v>C2</v>
      </c>
    </row>
    <row r="4816" spans="1:5" x14ac:dyDescent="0.2">
      <c r="A4816" t="s">
        <v>4853</v>
      </c>
      <c r="B4816" t="s">
        <v>4841</v>
      </c>
      <c r="C4816">
        <v>45756.250092592592</v>
      </c>
      <c r="D4816" t="str">
        <f t="shared" si="150"/>
        <v>1066</v>
      </c>
      <c r="E4816" t="str">
        <f t="shared" si="151"/>
        <v>B1</v>
      </c>
    </row>
    <row r="4817" spans="1:5" x14ac:dyDescent="0.2">
      <c r="A4817" t="s">
        <v>4854</v>
      </c>
      <c r="B4817" t="s">
        <v>4841</v>
      </c>
      <c r="C4817">
        <v>45756.820856481485</v>
      </c>
      <c r="D4817" t="str">
        <f t="shared" si="150"/>
        <v>1189</v>
      </c>
      <c r="E4817" t="str">
        <f t="shared" si="151"/>
        <v>B1</v>
      </c>
    </row>
    <row r="4818" spans="1:5" x14ac:dyDescent="0.2">
      <c r="A4818" t="s">
        <v>4855</v>
      </c>
      <c r="B4818" t="s">
        <v>4841</v>
      </c>
      <c r="C4818">
        <v>45756.663912037038</v>
      </c>
      <c r="D4818" t="str">
        <f t="shared" si="150"/>
        <v>942</v>
      </c>
      <c r="E4818" t="str">
        <f t="shared" si="151"/>
        <v>C2</v>
      </c>
    </row>
    <row r="4819" spans="1:5" x14ac:dyDescent="0.2">
      <c r="A4819" t="s">
        <v>4856</v>
      </c>
      <c r="B4819" t="s">
        <v>4841</v>
      </c>
      <c r="C4819">
        <v>45754.678379629629</v>
      </c>
      <c r="D4819" t="str">
        <f t="shared" si="150"/>
        <v>26</v>
      </c>
      <c r="E4819" t="str">
        <f t="shared" si="151"/>
        <v>C2</v>
      </c>
    </row>
    <row r="4820" spans="1:5" x14ac:dyDescent="0.2">
      <c r="A4820" t="s">
        <v>4857</v>
      </c>
      <c r="B4820" t="s">
        <v>4841</v>
      </c>
      <c r="C4820">
        <v>45755.506782407407</v>
      </c>
      <c r="D4820" t="str">
        <f t="shared" si="150"/>
        <v>538</v>
      </c>
      <c r="E4820" t="str">
        <f t="shared" si="151"/>
        <v>B1</v>
      </c>
    </row>
    <row r="4821" spans="1:5" x14ac:dyDescent="0.2">
      <c r="A4821" t="s">
        <v>4858</v>
      </c>
      <c r="B4821" t="s">
        <v>4841</v>
      </c>
      <c r="C4821">
        <v>45756.104479166665</v>
      </c>
      <c r="D4821" t="str">
        <f t="shared" si="150"/>
        <v>1142</v>
      </c>
      <c r="E4821" t="str">
        <f t="shared" si="151"/>
        <v>B1</v>
      </c>
    </row>
    <row r="4822" spans="1:5" x14ac:dyDescent="0.2">
      <c r="A4822" t="s">
        <v>4859</v>
      </c>
      <c r="B4822" t="s">
        <v>4841</v>
      </c>
      <c r="C4822">
        <v>45756.762245370373</v>
      </c>
      <c r="D4822" t="str">
        <f t="shared" si="150"/>
        <v>1198</v>
      </c>
      <c r="E4822" t="str">
        <f t="shared" si="151"/>
        <v>B1</v>
      </c>
    </row>
    <row r="4823" spans="1:5" x14ac:dyDescent="0.2">
      <c r="A4823" t="s">
        <v>4860</v>
      </c>
      <c r="B4823" t="s">
        <v>4841</v>
      </c>
      <c r="C4823">
        <v>45755.550949074073</v>
      </c>
      <c r="D4823" t="str">
        <f t="shared" si="150"/>
        <v>565</v>
      </c>
      <c r="E4823" t="str">
        <f t="shared" si="151"/>
        <v>C2</v>
      </c>
    </row>
    <row r="4824" spans="1:5" x14ac:dyDescent="0.2">
      <c r="A4824" t="s">
        <v>4861</v>
      </c>
      <c r="B4824" t="s">
        <v>4841</v>
      </c>
      <c r="C4824">
        <v>45756.375462962962</v>
      </c>
      <c r="D4824" t="str">
        <f t="shared" si="150"/>
        <v>1097</v>
      </c>
      <c r="E4824" t="str">
        <f t="shared" si="151"/>
        <v>B3</v>
      </c>
    </row>
    <row r="4825" spans="1:5" x14ac:dyDescent="0.2">
      <c r="A4825" t="s">
        <v>4862</v>
      </c>
      <c r="B4825" t="s">
        <v>4841</v>
      </c>
      <c r="C4825">
        <v>45755.862141203703</v>
      </c>
      <c r="D4825" t="str">
        <f t="shared" si="150"/>
        <v>1050</v>
      </c>
      <c r="E4825" t="str">
        <f t="shared" si="151"/>
        <v>B3</v>
      </c>
    </row>
    <row r="4826" spans="1:5" x14ac:dyDescent="0.2">
      <c r="A4826" t="s">
        <v>4863</v>
      </c>
      <c r="B4826" t="s">
        <v>4841</v>
      </c>
      <c r="C4826">
        <v>45756.450312499997</v>
      </c>
      <c r="D4826" t="str">
        <f t="shared" si="150"/>
        <v>1049</v>
      </c>
      <c r="E4826" t="str">
        <f t="shared" si="151"/>
        <v>B3</v>
      </c>
    </row>
    <row r="4827" spans="1:5" x14ac:dyDescent="0.2">
      <c r="A4827" t="s">
        <v>4864</v>
      </c>
      <c r="B4827" t="s">
        <v>4841</v>
      </c>
      <c r="C4827">
        <v>45754.137638888889</v>
      </c>
      <c r="D4827" t="str">
        <f t="shared" si="150"/>
        <v>93</v>
      </c>
      <c r="E4827" t="str">
        <f t="shared" si="151"/>
        <v>C2</v>
      </c>
    </row>
    <row r="4828" spans="1:5" x14ac:dyDescent="0.2">
      <c r="A4828" t="s">
        <v>4865</v>
      </c>
      <c r="B4828" t="s">
        <v>4841</v>
      </c>
      <c r="C4828">
        <v>45756.154085648152</v>
      </c>
      <c r="D4828" t="str">
        <f t="shared" si="150"/>
        <v>748</v>
      </c>
      <c r="E4828" t="str">
        <f t="shared" si="151"/>
        <v>C2</v>
      </c>
    </row>
    <row r="4829" spans="1:5" x14ac:dyDescent="0.2">
      <c r="A4829" t="s">
        <v>4866</v>
      </c>
      <c r="B4829" t="s">
        <v>4841</v>
      </c>
      <c r="C4829">
        <v>45754.04173611111</v>
      </c>
      <c r="D4829" t="str">
        <f t="shared" si="150"/>
        <v>202</v>
      </c>
      <c r="E4829" t="str">
        <f t="shared" si="151"/>
        <v>B1</v>
      </c>
    </row>
    <row r="4830" spans="1:5" x14ac:dyDescent="0.2">
      <c r="A4830" t="s">
        <v>4867</v>
      </c>
      <c r="B4830" t="s">
        <v>4841</v>
      </c>
      <c r="C4830">
        <v>45756.069988425923</v>
      </c>
      <c r="D4830" t="str">
        <f t="shared" si="150"/>
        <v>807</v>
      </c>
      <c r="E4830" t="str">
        <f t="shared" si="151"/>
        <v>B1</v>
      </c>
    </row>
    <row r="4831" spans="1:5" x14ac:dyDescent="0.2">
      <c r="A4831" t="s">
        <v>4868</v>
      </c>
      <c r="B4831" t="s">
        <v>4841</v>
      </c>
      <c r="C4831">
        <v>45754.068935185183</v>
      </c>
      <c r="D4831" t="str">
        <f t="shared" si="150"/>
        <v>72</v>
      </c>
      <c r="E4831" t="str">
        <f t="shared" si="151"/>
        <v>C2</v>
      </c>
    </row>
    <row r="4832" spans="1:5" x14ac:dyDescent="0.2">
      <c r="A4832" t="s">
        <v>4869</v>
      </c>
      <c r="B4832" t="s">
        <v>4841</v>
      </c>
      <c r="C4832">
        <v>45756.509212962963</v>
      </c>
      <c r="D4832" t="str">
        <f t="shared" si="150"/>
        <v>1099</v>
      </c>
      <c r="E4832" t="str">
        <f t="shared" si="151"/>
        <v>B3</v>
      </c>
    </row>
    <row r="4833" spans="1:5" x14ac:dyDescent="0.2">
      <c r="A4833" t="s">
        <v>4870</v>
      </c>
      <c r="B4833" t="s">
        <v>4841</v>
      </c>
      <c r="C4833">
        <v>45756.506550925929</v>
      </c>
      <c r="D4833" t="str">
        <f t="shared" si="150"/>
        <v>1184</v>
      </c>
      <c r="E4833" t="str">
        <f t="shared" si="151"/>
        <v>B3</v>
      </c>
    </row>
    <row r="4834" spans="1:5" x14ac:dyDescent="0.2">
      <c r="A4834" t="s">
        <v>4871</v>
      </c>
      <c r="B4834" t="s">
        <v>4841</v>
      </c>
      <c r="C4834">
        <v>45755.975902777776</v>
      </c>
      <c r="D4834" t="str">
        <f t="shared" si="150"/>
        <v>686</v>
      </c>
      <c r="E4834" t="str">
        <f t="shared" si="151"/>
        <v>C2</v>
      </c>
    </row>
    <row r="4835" spans="1:5" x14ac:dyDescent="0.2">
      <c r="A4835" t="s">
        <v>4872</v>
      </c>
      <c r="B4835" t="s">
        <v>4841</v>
      </c>
      <c r="C4835">
        <v>45754.119201388887</v>
      </c>
      <c r="D4835" t="str">
        <f t="shared" si="150"/>
        <v>113</v>
      </c>
      <c r="E4835" t="str">
        <f t="shared" si="151"/>
        <v>B3</v>
      </c>
    </row>
    <row r="4836" spans="1:5" x14ac:dyDescent="0.2">
      <c r="A4836" t="s">
        <v>4873</v>
      </c>
      <c r="B4836" t="s">
        <v>4841</v>
      </c>
      <c r="C4836">
        <v>45754.74722222222</v>
      </c>
      <c r="D4836" t="str">
        <f t="shared" si="150"/>
        <v>167</v>
      </c>
      <c r="E4836" t="str">
        <f t="shared" si="151"/>
        <v>C2</v>
      </c>
    </row>
    <row r="4837" spans="1:5" x14ac:dyDescent="0.2">
      <c r="A4837" t="s">
        <v>4874</v>
      </c>
      <c r="B4837" t="s">
        <v>4841</v>
      </c>
      <c r="C4837">
        <v>45756.170844907407</v>
      </c>
      <c r="D4837" t="str">
        <f t="shared" si="150"/>
        <v>1143</v>
      </c>
      <c r="E4837" t="str">
        <f t="shared" si="151"/>
        <v>B1</v>
      </c>
    </row>
    <row r="4838" spans="1:5" x14ac:dyDescent="0.2">
      <c r="A4838" t="s">
        <v>4875</v>
      </c>
      <c r="B4838" t="s">
        <v>4841</v>
      </c>
      <c r="C4838">
        <v>45756.546365740738</v>
      </c>
      <c r="D4838" t="str">
        <f t="shared" si="150"/>
        <v>1109</v>
      </c>
      <c r="E4838" t="str">
        <f t="shared" si="151"/>
        <v>B1</v>
      </c>
    </row>
    <row r="4839" spans="1:5" x14ac:dyDescent="0.2">
      <c r="A4839" t="s">
        <v>4876</v>
      </c>
      <c r="B4839" t="s">
        <v>4841</v>
      </c>
      <c r="C4839">
        <v>45756.299363425926</v>
      </c>
      <c r="D4839" t="str">
        <f t="shared" si="150"/>
        <v>1201</v>
      </c>
      <c r="E4839" t="str">
        <f t="shared" si="151"/>
        <v>B1</v>
      </c>
    </row>
    <row r="4840" spans="1:5" x14ac:dyDescent="0.2">
      <c r="A4840" t="s">
        <v>4877</v>
      </c>
      <c r="B4840" t="s">
        <v>4841</v>
      </c>
      <c r="C4840">
        <v>45754.927233796298</v>
      </c>
      <c r="D4840" t="str">
        <f t="shared" si="150"/>
        <v>370</v>
      </c>
      <c r="E4840" t="str">
        <f t="shared" si="151"/>
        <v>C2</v>
      </c>
    </row>
    <row r="4841" spans="1:5" x14ac:dyDescent="0.2">
      <c r="A4841" t="s">
        <v>4878</v>
      </c>
      <c r="B4841" t="s">
        <v>4841</v>
      </c>
      <c r="C4841">
        <v>45755.406331018516</v>
      </c>
      <c r="D4841" t="str">
        <f t="shared" si="150"/>
        <v>546</v>
      </c>
      <c r="E4841" t="str">
        <f t="shared" si="151"/>
        <v>C2</v>
      </c>
    </row>
    <row r="4842" spans="1:5" x14ac:dyDescent="0.2">
      <c r="A4842" t="s">
        <v>4879</v>
      </c>
      <c r="B4842" t="s">
        <v>4841</v>
      </c>
      <c r="C4842">
        <v>45754.002141203702</v>
      </c>
      <c r="D4842" t="str">
        <f t="shared" si="150"/>
        <v>61</v>
      </c>
      <c r="E4842" t="str">
        <f t="shared" si="151"/>
        <v>C2</v>
      </c>
    </row>
    <row r="4843" spans="1:5" x14ac:dyDescent="0.2">
      <c r="A4843" t="s">
        <v>4880</v>
      </c>
      <c r="B4843" t="s">
        <v>4841</v>
      </c>
      <c r="C4843">
        <v>45754.611527777779</v>
      </c>
      <c r="D4843" t="str">
        <f t="shared" si="150"/>
        <v>25</v>
      </c>
      <c r="E4843" t="str">
        <f t="shared" si="151"/>
        <v>C2</v>
      </c>
    </row>
    <row r="4844" spans="1:5" x14ac:dyDescent="0.2">
      <c r="A4844" t="s">
        <v>4881</v>
      </c>
      <c r="B4844" t="s">
        <v>4841</v>
      </c>
      <c r="C4844">
        <v>45756.133414351854</v>
      </c>
      <c r="D4844" t="str">
        <f t="shared" si="150"/>
        <v>1064</v>
      </c>
      <c r="E4844" t="str">
        <f t="shared" si="151"/>
        <v>B3</v>
      </c>
    </row>
    <row r="4845" spans="1:5" x14ac:dyDescent="0.2">
      <c r="A4845" t="s">
        <v>4882</v>
      </c>
      <c r="B4845" t="s">
        <v>4841</v>
      </c>
      <c r="C4845">
        <v>45754.072824074072</v>
      </c>
      <c r="D4845" t="str">
        <f t="shared" si="150"/>
        <v>42</v>
      </c>
      <c r="E4845" t="str">
        <f t="shared" si="151"/>
        <v>C2</v>
      </c>
    </row>
    <row r="4846" spans="1:5" x14ac:dyDescent="0.2">
      <c r="A4846" t="s">
        <v>4883</v>
      </c>
      <c r="B4846" t="s">
        <v>4841</v>
      </c>
      <c r="C4846">
        <v>45754.788055555553</v>
      </c>
      <c r="D4846" t="str">
        <f t="shared" si="150"/>
        <v>308</v>
      </c>
      <c r="E4846" t="str">
        <f t="shared" si="151"/>
        <v>B1</v>
      </c>
    </row>
    <row r="4847" spans="1:5" x14ac:dyDescent="0.2">
      <c r="A4847" t="s">
        <v>4884</v>
      </c>
      <c r="B4847" t="s">
        <v>4841</v>
      </c>
      <c r="C4847">
        <v>45755.192337962966</v>
      </c>
      <c r="D4847" t="str">
        <f t="shared" si="150"/>
        <v>78</v>
      </c>
      <c r="E4847" t="str">
        <f t="shared" si="151"/>
        <v>C2</v>
      </c>
    </row>
    <row r="4848" spans="1:5" x14ac:dyDescent="0.2">
      <c r="A4848" t="s">
        <v>4885</v>
      </c>
      <c r="B4848" t="s">
        <v>4841</v>
      </c>
      <c r="C4848">
        <v>45756.353090277778</v>
      </c>
      <c r="D4848" t="str">
        <f t="shared" si="150"/>
        <v>1077</v>
      </c>
      <c r="E4848" t="str">
        <f t="shared" si="151"/>
        <v>B3</v>
      </c>
    </row>
    <row r="4849" spans="1:5" x14ac:dyDescent="0.2">
      <c r="A4849" t="s">
        <v>4886</v>
      </c>
      <c r="B4849" t="s">
        <v>4841</v>
      </c>
      <c r="C4849">
        <v>45754.002384259256</v>
      </c>
      <c r="D4849" t="str">
        <f t="shared" si="150"/>
        <v>51</v>
      </c>
      <c r="E4849" t="str">
        <f t="shared" si="151"/>
        <v>C2</v>
      </c>
    </row>
    <row r="4850" spans="1:5" x14ac:dyDescent="0.2">
      <c r="A4850" t="s">
        <v>4887</v>
      </c>
      <c r="B4850" t="s">
        <v>4841</v>
      </c>
      <c r="C4850">
        <v>45755.982106481482</v>
      </c>
      <c r="D4850" t="str">
        <f t="shared" si="150"/>
        <v>1025</v>
      </c>
      <c r="E4850" t="str">
        <f t="shared" si="151"/>
        <v>B1</v>
      </c>
    </row>
    <row r="4851" spans="1:5" x14ac:dyDescent="0.2">
      <c r="A4851" t="s">
        <v>4888</v>
      </c>
      <c r="B4851" t="s">
        <v>4841</v>
      </c>
      <c r="C4851">
        <v>45756.379594907405</v>
      </c>
      <c r="D4851" t="str">
        <f t="shared" si="150"/>
        <v>1192</v>
      </c>
      <c r="E4851" t="str">
        <f t="shared" si="151"/>
        <v>B3</v>
      </c>
    </row>
    <row r="4852" spans="1:5" x14ac:dyDescent="0.2">
      <c r="A4852" t="s">
        <v>4889</v>
      </c>
      <c r="B4852" t="s">
        <v>4841</v>
      </c>
      <c r="C4852">
        <v>45756.109027777777</v>
      </c>
      <c r="D4852" t="str">
        <f t="shared" si="150"/>
        <v>1093</v>
      </c>
      <c r="E4852" t="str">
        <f t="shared" si="151"/>
        <v>B3</v>
      </c>
    </row>
    <row r="4853" spans="1:5" x14ac:dyDescent="0.2">
      <c r="A4853" t="s">
        <v>4890</v>
      </c>
      <c r="B4853" t="s">
        <v>4841</v>
      </c>
      <c r="C4853">
        <v>45754.157673611109</v>
      </c>
      <c r="D4853" t="str">
        <f t="shared" si="150"/>
        <v>83</v>
      </c>
      <c r="E4853" t="str">
        <f t="shared" si="151"/>
        <v>C2</v>
      </c>
    </row>
    <row r="4854" spans="1:5" x14ac:dyDescent="0.2">
      <c r="A4854" t="s">
        <v>4891</v>
      </c>
      <c r="B4854" t="s">
        <v>4841</v>
      </c>
      <c r="C4854">
        <v>45756.315879629627</v>
      </c>
      <c r="D4854" t="str">
        <f t="shared" si="150"/>
        <v>1047</v>
      </c>
      <c r="E4854" t="str">
        <f t="shared" si="151"/>
        <v>B3</v>
      </c>
    </row>
    <row r="4855" spans="1:5" x14ac:dyDescent="0.2">
      <c r="A4855" t="s">
        <v>4892</v>
      </c>
      <c r="B4855" t="s">
        <v>4841</v>
      </c>
      <c r="C4855">
        <v>45754.926666666666</v>
      </c>
      <c r="D4855" t="str">
        <f t="shared" si="150"/>
        <v>64</v>
      </c>
      <c r="E4855" t="str">
        <f t="shared" si="151"/>
        <v>C2</v>
      </c>
    </row>
    <row r="4856" spans="1:5" x14ac:dyDescent="0.2">
      <c r="A4856" t="s">
        <v>4893</v>
      </c>
      <c r="B4856" t="s">
        <v>4841</v>
      </c>
      <c r="C4856">
        <v>45756.24690972222</v>
      </c>
      <c r="D4856" t="str">
        <f t="shared" si="150"/>
        <v>1200</v>
      </c>
      <c r="E4856" t="str">
        <f t="shared" si="151"/>
        <v>B3</v>
      </c>
    </row>
    <row r="4857" spans="1:5" x14ac:dyDescent="0.2">
      <c r="A4857" t="s">
        <v>4894</v>
      </c>
      <c r="B4857" t="s">
        <v>4841</v>
      </c>
      <c r="C4857">
        <v>45756.020636574074</v>
      </c>
      <c r="D4857" t="str">
        <f t="shared" si="150"/>
        <v>1101</v>
      </c>
      <c r="E4857" t="str">
        <f t="shared" si="151"/>
        <v>B1</v>
      </c>
    </row>
    <row r="4858" spans="1:5" x14ac:dyDescent="0.2">
      <c r="A4858" t="s">
        <v>4895</v>
      </c>
      <c r="B4858" t="s">
        <v>4841</v>
      </c>
      <c r="C4858">
        <v>45755.876666666663</v>
      </c>
      <c r="D4858" t="str">
        <f t="shared" si="150"/>
        <v>734</v>
      </c>
      <c r="E4858" t="str">
        <f t="shared" si="151"/>
        <v>C2</v>
      </c>
    </row>
    <row r="4859" spans="1:5" x14ac:dyDescent="0.2">
      <c r="A4859" t="s">
        <v>4896</v>
      </c>
      <c r="B4859" t="s">
        <v>4841</v>
      </c>
      <c r="C4859">
        <v>45756.447129629632</v>
      </c>
      <c r="D4859" t="str">
        <f t="shared" si="150"/>
        <v>1127</v>
      </c>
      <c r="E4859" t="str">
        <f t="shared" si="151"/>
        <v>B3</v>
      </c>
    </row>
    <row r="4860" spans="1:5" x14ac:dyDescent="0.2">
      <c r="A4860" t="s">
        <v>4897</v>
      </c>
      <c r="B4860" t="s">
        <v>4841</v>
      </c>
      <c r="C4860">
        <v>45754.669004629628</v>
      </c>
      <c r="D4860" t="str">
        <f t="shared" si="150"/>
        <v>156</v>
      </c>
      <c r="E4860" t="str">
        <f t="shared" si="151"/>
        <v>B3</v>
      </c>
    </row>
    <row r="4861" spans="1:5" x14ac:dyDescent="0.2">
      <c r="A4861" t="s">
        <v>4898</v>
      </c>
      <c r="B4861" t="s">
        <v>4841</v>
      </c>
      <c r="C4861">
        <v>45755.61822916667</v>
      </c>
      <c r="D4861" t="str">
        <f t="shared" si="150"/>
        <v>681</v>
      </c>
      <c r="E4861" t="str">
        <f t="shared" si="151"/>
        <v>B1</v>
      </c>
    </row>
    <row r="4862" spans="1:5" x14ac:dyDescent="0.2">
      <c r="A4862" t="s">
        <v>4899</v>
      </c>
      <c r="B4862" t="s">
        <v>4841</v>
      </c>
      <c r="C4862">
        <v>45756.781631944446</v>
      </c>
      <c r="D4862" t="str">
        <f t="shared" si="150"/>
        <v>1208</v>
      </c>
      <c r="E4862" t="str">
        <f t="shared" si="151"/>
        <v>B3</v>
      </c>
    </row>
    <row r="4863" spans="1:5" x14ac:dyDescent="0.2">
      <c r="A4863" t="s">
        <v>4900</v>
      </c>
      <c r="B4863" t="s">
        <v>4841</v>
      </c>
      <c r="C4863">
        <v>45755.937384259261</v>
      </c>
      <c r="D4863" t="str">
        <f t="shared" si="150"/>
        <v>1081</v>
      </c>
      <c r="E4863" t="str">
        <f t="shared" si="151"/>
        <v>B1</v>
      </c>
    </row>
    <row r="4864" spans="1:5" x14ac:dyDescent="0.2">
      <c r="A4864" t="s">
        <v>4901</v>
      </c>
      <c r="B4864" t="s">
        <v>4841</v>
      </c>
      <c r="C4864">
        <v>45755.847384259258</v>
      </c>
      <c r="D4864" t="str">
        <f t="shared" si="150"/>
        <v>1023</v>
      </c>
      <c r="E4864" t="str">
        <f t="shared" si="151"/>
        <v>B1</v>
      </c>
    </row>
    <row r="4865" spans="1:5" x14ac:dyDescent="0.2">
      <c r="A4865" t="s">
        <v>4902</v>
      </c>
      <c r="B4865" t="s">
        <v>4841</v>
      </c>
      <c r="C4865">
        <v>45756.476655092592</v>
      </c>
      <c r="D4865" t="str">
        <f t="shared" si="150"/>
        <v>1174</v>
      </c>
      <c r="E4865" t="str">
        <f t="shared" si="151"/>
        <v>B1</v>
      </c>
    </row>
    <row r="4866" spans="1:5" x14ac:dyDescent="0.2">
      <c r="A4866" t="s">
        <v>4903</v>
      </c>
      <c r="B4866" t="s">
        <v>4841</v>
      </c>
      <c r="C4866">
        <v>45756.634050925924</v>
      </c>
      <c r="D4866" t="str">
        <f t="shared" ref="D4866:D4929" si="152">MID(
    A4866,
    SEARCH("sim", A4866) + 3,
    SEARCH("_path", A4866) - (SEARCH("sim", A4866) + 3)
)</f>
        <v>1167</v>
      </c>
      <c r="E4866" t="str">
        <f t="shared" ref="E4866:E4929" si="153">MID(
    A4866,
    SEARCH("path", A4866) + 4,
    SEARCH("_time", A4866) - (SEARCH("path", A4866) + 4)
)</f>
        <v>B3</v>
      </c>
    </row>
    <row r="4867" spans="1:5" x14ac:dyDescent="0.2">
      <c r="A4867" t="s">
        <v>4904</v>
      </c>
      <c r="B4867" t="s">
        <v>4841</v>
      </c>
      <c r="C4867">
        <v>45756.167442129627</v>
      </c>
      <c r="D4867" t="str">
        <f t="shared" si="152"/>
        <v>1133</v>
      </c>
      <c r="E4867" t="str">
        <f t="shared" si="153"/>
        <v>B1</v>
      </c>
    </row>
    <row r="4868" spans="1:5" x14ac:dyDescent="0.2">
      <c r="A4868" t="s">
        <v>4905</v>
      </c>
      <c r="B4868" t="s">
        <v>4841</v>
      </c>
      <c r="C4868">
        <v>45756.110138888886</v>
      </c>
      <c r="D4868" t="str">
        <f t="shared" si="152"/>
        <v>1054</v>
      </c>
      <c r="E4868" t="str">
        <f t="shared" si="153"/>
        <v>B1</v>
      </c>
    </row>
    <row r="4869" spans="1:5" x14ac:dyDescent="0.2">
      <c r="A4869" t="s">
        <v>4906</v>
      </c>
      <c r="B4869" t="s">
        <v>4841</v>
      </c>
      <c r="C4869">
        <v>45755.859675925924</v>
      </c>
      <c r="D4869" t="str">
        <f t="shared" si="152"/>
        <v>1070</v>
      </c>
      <c r="E4869" t="str">
        <f t="shared" si="153"/>
        <v>B1</v>
      </c>
    </row>
    <row r="4870" spans="1:5" x14ac:dyDescent="0.2">
      <c r="A4870" t="s">
        <v>4907</v>
      </c>
      <c r="B4870" t="s">
        <v>4841</v>
      </c>
      <c r="C4870">
        <v>45755.711469907408</v>
      </c>
      <c r="D4870" t="str">
        <f t="shared" si="152"/>
        <v>1011</v>
      </c>
      <c r="E4870" t="str">
        <f t="shared" si="153"/>
        <v>B1</v>
      </c>
    </row>
    <row r="4871" spans="1:5" x14ac:dyDescent="0.2">
      <c r="A4871" t="s">
        <v>4908</v>
      </c>
      <c r="B4871" t="s">
        <v>4841</v>
      </c>
      <c r="C4871">
        <v>45755.930266203701</v>
      </c>
      <c r="D4871" t="str">
        <f t="shared" si="152"/>
        <v>1024</v>
      </c>
      <c r="E4871" t="str">
        <f t="shared" si="153"/>
        <v>B3</v>
      </c>
    </row>
    <row r="4872" spans="1:5" x14ac:dyDescent="0.2">
      <c r="A4872" t="s">
        <v>4909</v>
      </c>
      <c r="B4872" t="s">
        <v>4841</v>
      </c>
      <c r="C4872">
        <v>45756.202326388891</v>
      </c>
      <c r="D4872" t="str">
        <f t="shared" si="152"/>
        <v>1075</v>
      </c>
      <c r="E4872" t="str">
        <f t="shared" si="153"/>
        <v>B1</v>
      </c>
    </row>
    <row r="4873" spans="1:5" x14ac:dyDescent="0.2">
      <c r="A4873" t="s">
        <v>4910</v>
      </c>
      <c r="B4873" t="s">
        <v>4841</v>
      </c>
      <c r="C4873">
        <v>45755.240162037036</v>
      </c>
      <c r="D4873" t="str">
        <f t="shared" si="152"/>
        <v>534</v>
      </c>
      <c r="E4873" t="str">
        <f t="shared" si="153"/>
        <v>B3</v>
      </c>
    </row>
    <row r="4874" spans="1:5" x14ac:dyDescent="0.2">
      <c r="A4874" t="s">
        <v>4911</v>
      </c>
      <c r="B4874" t="s">
        <v>4841</v>
      </c>
      <c r="C4874">
        <v>45756.38894675926</v>
      </c>
      <c r="D4874" t="str">
        <f t="shared" si="152"/>
        <v>1058</v>
      </c>
      <c r="E4874" t="str">
        <f t="shared" si="153"/>
        <v>B3</v>
      </c>
    </row>
    <row r="4875" spans="1:5" x14ac:dyDescent="0.2">
      <c r="A4875" t="s">
        <v>4912</v>
      </c>
      <c r="B4875" t="s">
        <v>4841</v>
      </c>
      <c r="C4875">
        <v>45756.170138888891</v>
      </c>
      <c r="D4875" t="str">
        <f t="shared" si="152"/>
        <v>1038</v>
      </c>
      <c r="E4875" t="str">
        <f t="shared" si="153"/>
        <v>B1</v>
      </c>
    </row>
    <row r="4876" spans="1:5" x14ac:dyDescent="0.2">
      <c r="A4876" t="s">
        <v>4913</v>
      </c>
      <c r="B4876" t="s">
        <v>4841</v>
      </c>
      <c r="C4876">
        <v>45755.953113425923</v>
      </c>
      <c r="D4876" t="str">
        <f t="shared" si="152"/>
        <v>1091</v>
      </c>
      <c r="E4876" t="str">
        <f t="shared" si="153"/>
        <v>B1</v>
      </c>
    </row>
    <row r="4877" spans="1:5" x14ac:dyDescent="0.2">
      <c r="A4877" t="s">
        <v>4914</v>
      </c>
      <c r="B4877" t="s">
        <v>4841</v>
      </c>
      <c r="C4877">
        <v>45755.713194444441</v>
      </c>
      <c r="D4877" t="str">
        <f t="shared" si="152"/>
        <v>682</v>
      </c>
      <c r="E4877" t="str">
        <f t="shared" si="153"/>
        <v>C2</v>
      </c>
    </row>
    <row r="4878" spans="1:5" x14ac:dyDescent="0.2">
      <c r="A4878" t="s">
        <v>4915</v>
      </c>
      <c r="B4878" t="s">
        <v>4841</v>
      </c>
      <c r="C4878">
        <v>45754.005104166667</v>
      </c>
      <c r="D4878" t="str">
        <f t="shared" si="152"/>
        <v>41</v>
      </c>
      <c r="E4878" t="str">
        <f t="shared" si="153"/>
        <v>C2</v>
      </c>
    </row>
    <row r="4879" spans="1:5" x14ac:dyDescent="0.2">
      <c r="A4879" t="s">
        <v>4916</v>
      </c>
      <c r="B4879" t="s">
        <v>4841</v>
      </c>
      <c r="C4879">
        <v>45756.176168981481</v>
      </c>
      <c r="D4879" t="str">
        <f t="shared" si="152"/>
        <v>1094</v>
      </c>
      <c r="E4879" t="str">
        <f t="shared" si="153"/>
        <v>B3</v>
      </c>
    </row>
    <row r="4880" spans="1:5" x14ac:dyDescent="0.2">
      <c r="A4880" t="s">
        <v>4917</v>
      </c>
      <c r="B4880" t="s">
        <v>4841</v>
      </c>
      <c r="C4880">
        <v>45755.664247685185</v>
      </c>
      <c r="D4880" t="str">
        <f t="shared" si="152"/>
        <v>781</v>
      </c>
      <c r="E4880" t="str">
        <f t="shared" si="153"/>
        <v>B1</v>
      </c>
    </row>
    <row r="4881" spans="1:5" x14ac:dyDescent="0.2">
      <c r="A4881" t="s">
        <v>4918</v>
      </c>
      <c r="B4881" t="s">
        <v>4841</v>
      </c>
      <c r="C4881">
        <v>45756.777800925927</v>
      </c>
      <c r="D4881" t="str">
        <f t="shared" si="152"/>
        <v>1198</v>
      </c>
      <c r="E4881" t="str">
        <f t="shared" si="153"/>
        <v>B3</v>
      </c>
    </row>
    <row r="4882" spans="1:5" x14ac:dyDescent="0.2">
      <c r="A4882" t="s">
        <v>4919</v>
      </c>
      <c r="B4882" t="s">
        <v>4841</v>
      </c>
      <c r="C4882">
        <v>45755.495555555557</v>
      </c>
      <c r="D4882" t="str">
        <f t="shared" si="152"/>
        <v>508</v>
      </c>
      <c r="E4882" t="str">
        <f t="shared" si="153"/>
        <v>C2</v>
      </c>
    </row>
    <row r="4883" spans="1:5" x14ac:dyDescent="0.2">
      <c r="A4883" t="s">
        <v>4920</v>
      </c>
      <c r="B4883" t="s">
        <v>4841</v>
      </c>
      <c r="C4883">
        <v>45755.189675925925</v>
      </c>
      <c r="D4883" t="str">
        <f t="shared" si="152"/>
        <v>68</v>
      </c>
      <c r="E4883" t="str">
        <f t="shared" si="153"/>
        <v>C2</v>
      </c>
    </row>
    <row r="4884" spans="1:5" x14ac:dyDescent="0.2">
      <c r="A4884" t="s">
        <v>4921</v>
      </c>
      <c r="B4884" t="s">
        <v>4841</v>
      </c>
      <c r="C4884">
        <v>45755.97284722222</v>
      </c>
      <c r="D4884" t="str">
        <f t="shared" si="152"/>
        <v>1035</v>
      </c>
      <c r="E4884" t="str">
        <f t="shared" si="153"/>
        <v>B1</v>
      </c>
    </row>
    <row r="4885" spans="1:5" x14ac:dyDescent="0.2">
      <c r="A4885" t="s">
        <v>4922</v>
      </c>
      <c r="B4885" t="s">
        <v>4841</v>
      </c>
      <c r="C4885">
        <v>45756.828483796293</v>
      </c>
      <c r="D4885" t="str">
        <f t="shared" si="152"/>
        <v>1199</v>
      </c>
      <c r="E4885" t="str">
        <f t="shared" si="153"/>
        <v>B1</v>
      </c>
    </row>
    <row r="4886" spans="1:5" x14ac:dyDescent="0.2">
      <c r="A4886" t="s">
        <v>4923</v>
      </c>
      <c r="B4886" t="s">
        <v>4841</v>
      </c>
      <c r="C4886">
        <v>45754.544560185182</v>
      </c>
      <c r="D4886" t="str">
        <f t="shared" si="152"/>
        <v>14</v>
      </c>
      <c r="E4886" t="str">
        <f t="shared" si="153"/>
        <v>C2</v>
      </c>
    </row>
    <row r="4887" spans="1:5" x14ac:dyDescent="0.2">
      <c r="A4887" t="s">
        <v>4924</v>
      </c>
      <c r="B4887" t="s">
        <v>4841</v>
      </c>
      <c r="C4887">
        <v>45755.888495370367</v>
      </c>
      <c r="D4887" t="str">
        <f t="shared" si="152"/>
        <v>1080</v>
      </c>
      <c r="E4887" t="str">
        <f t="shared" si="153"/>
        <v>B3</v>
      </c>
    </row>
    <row r="4888" spans="1:5" x14ac:dyDescent="0.2">
      <c r="A4888" t="s">
        <v>4925</v>
      </c>
      <c r="B4888" t="s">
        <v>4841</v>
      </c>
      <c r="C4888">
        <v>45756.512430555558</v>
      </c>
      <c r="D4888" t="str">
        <f t="shared" si="152"/>
        <v>1194</v>
      </c>
      <c r="E4888" t="str">
        <f t="shared" si="153"/>
        <v>B3</v>
      </c>
    </row>
    <row r="4889" spans="1:5" x14ac:dyDescent="0.2">
      <c r="A4889" t="s">
        <v>4926</v>
      </c>
      <c r="B4889" t="s">
        <v>4841</v>
      </c>
      <c r="C4889">
        <v>45755.883912037039</v>
      </c>
      <c r="D4889" t="str">
        <f t="shared" si="152"/>
        <v>675</v>
      </c>
      <c r="E4889" t="str">
        <f t="shared" si="153"/>
        <v>C2</v>
      </c>
    </row>
    <row r="4890" spans="1:5" x14ac:dyDescent="0.2">
      <c r="A4890" t="s">
        <v>4927</v>
      </c>
      <c r="B4890" t="s">
        <v>4841</v>
      </c>
      <c r="C4890">
        <v>45756.332280092596</v>
      </c>
      <c r="D4890" t="str">
        <f t="shared" si="152"/>
        <v>1067</v>
      </c>
      <c r="E4890" t="str">
        <f t="shared" si="153"/>
        <v>B3</v>
      </c>
    </row>
    <row r="4891" spans="1:5" x14ac:dyDescent="0.2">
      <c r="A4891" t="s">
        <v>4928</v>
      </c>
      <c r="B4891" t="s">
        <v>4841</v>
      </c>
      <c r="C4891">
        <v>45753.906307870369</v>
      </c>
      <c r="D4891" t="str">
        <f t="shared" si="152"/>
        <v>190</v>
      </c>
      <c r="E4891" t="str">
        <f t="shared" si="153"/>
        <v>B1</v>
      </c>
    </row>
    <row r="4892" spans="1:5" x14ac:dyDescent="0.2">
      <c r="A4892" t="s">
        <v>4929</v>
      </c>
      <c r="B4892" t="s">
        <v>4841</v>
      </c>
      <c r="C4892">
        <v>45756.755011574074</v>
      </c>
      <c r="D4892" t="str">
        <f t="shared" si="152"/>
        <v>1188</v>
      </c>
      <c r="E4892" t="str">
        <f t="shared" si="153"/>
        <v>B1</v>
      </c>
    </row>
    <row r="4893" spans="1:5" x14ac:dyDescent="0.2">
      <c r="A4893" t="s">
        <v>4930</v>
      </c>
      <c r="B4893" t="s">
        <v>4841</v>
      </c>
      <c r="C4893">
        <v>45756.007106481484</v>
      </c>
      <c r="D4893" t="str">
        <f t="shared" si="152"/>
        <v>1150</v>
      </c>
      <c r="E4893" t="str">
        <f t="shared" si="153"/>
        <v>B1</v>
      </c>
    </row>
    <row r="4894" spans="1:5" x14ac:dyDescent="0.2">
      <c r="A4894" t="s">
        <v>4931</v>
      </c>
      <c r="B4894" t="s">
        <v>4841</v>
      </c>
      <c r="C4894">
        <v>45756.155532407407</v>
      </c>
      <c r="D4894" t="str">
        <f t="shared" si="152"/>
        <v>1008</v>
      </c>
      <c r="E4894" t="str">
        <f t="shared" si="153"/>
        <v>B1</v>
      </c>
    </row>
    <row r="4895" spans="1:5" x14ac:dyDescent="0.2">
      <c r="A4895" t="s">
        <v>4932</v>
      </c>
      <c r="B4895" t="s">
        <v>4841</v>
      </c>
      <c r="C4895">
        <v>45754.819143518522</v>
      </c>
      <c r="D4895" t="str">
        <f t="shared" si="152"/>
        <v>314</v>
      </c>
      <c r="E4895" t="str">
        <f t="shared" si="153"/>
        <v>C2</v>
      </c>
    </row>
    <row r="4896" spans="1:5" x14ac:dyDescent="0.2">
      <c r="A4896" t="s">
        <v>4933</v>
      </c>
      <c r="B4896" t="s">
        <v>4841</v>
      </c>
      <c r="C4896">
        <v>45754.854490740741</v>
      </c>
      <c r="D4896" t="str">
        <f t="shared" si="152"/>
        <v>315</v>
      </c>
      <c r="E4896" t="str">
        <f t="shared" si="153"/>
        <v>B1</v>
      </c>
    </row>
    <row r="4897" spans="1:5" x14ac:dyDescent="0.2">
      <c r="A4897" t="s">
        <v>4934</v>
      </c>
      <c r="B4897" t="s">
        <v>4841</v>
      </c>
      <c r="C4897">
        <v>45755.522858796299</v>
      </c>
      <c r="D4897" t="str">
        <f t="shared" si="152"/>
        <v>538</v>
      </c>
      <c r="E4897" t="str">
        <f t="shared" si="153"/>
        <v>B3</v>
      </c>
    </row>
    <row r="4898" spans="1:5" x14ac:dyDescent="0.2">
      <c r="A4898" t="s">
        <v>4935</v>
      </c>
      <c r="B4898" t="s">
        <v>4841</v>
      </c>
      <c r="C4898">
        <v>45755.200509259259</v>
      </c>
      <c r="D4898" t="str">
        <f t="shared" si="152"/>
        <v>484</v>
      </c>
      <c r="E4898" t="str">
        <f t="shared" si="153"/>
        <v>B3</v>
      </c>
    </row>
    <row r="4899" spans="1:5" x14ac:dyDescent="0.2">
      <c r="A4899" t="s">
        <v>4936</v>
      </c>
      <c r="B4899" t="s">
        <v>4841</v>
      </c>
      <c r="C4899">
        <v>45756.551238425927</v>
      </c>
      <c r="D4899" t="str">
        <f t="shared" si="152"/>
        <v>1158</v>
      </c>
      <c r="E4899" t="str">
        <f t="shared" si="153"/>
        <v>B1</v>
      </c>
    </row>
    <row r="4900" spans="1:5" x14ac:dyDescent="0.2">
      <c r="A4900" t="s">
        <v>4937</v>
      </c>
      <c r="B4900" t="s">
        <v>4841</v>
      </c>
      <c r="C4900">
        <v>45755.885497685187</v>
      </c>
      <c r="D4900" t="str">
        <f t="shared" si="152"/>
        <v>764</v>
      </c>
      <c r="E4900" t="str">
        <f t="shared" si="153"/>
        <v>C2</v>
      </c>
    </row>
    <row r="4901" spans="1:5" x14ac:dyDescent="0.2">
      <c r="A4901" t="s">
        <v>4938</v>
      </c>
      <c r="B4901" t="s">
        <v>4841</v>
      </c>
      <c r="C4901">
        <v>45753.936759259261</v>
      </c>
      <c r="D4901" t="str">
        <f t="shared" si="152"/>
        <v>170</v>
      </c>
      <c r="E4901" t="str">
        <f t="shared" si="153"/>
        <v>C2</v>
      </c>
    </row>
    <row r="4902" spans="1:5" x14ac:dyDescent="0.2">
      <c r="A4902" t="s">
        <v>4939</v>
      </c>
      <c r="B4902" t="s">
        <v>4841</v>
      </c>
      <c r="C4902">
        <v>45754.854571759257</v>
      </c>
      <c r="D4902" t="str">
        <f t="shared" si="152"/>
        <v>325</v>
      </c>
      <c r="E4902" t="str">
        <f t="shared" si="153"/>
        <v>B1</v>
      </c>
    </row>
    <row r="4903" spans="1:5" x14ac:dyDescent="0.2">
      <c r="A4903" t="s">
        <v>4940</v>
      </c>
      <c r="B4903" t="s">
        <v>4841</v>
      </c>
      <c r="C4903">
        <v>45756.902662037035</v>
      </c>
      <c r="D4903" t="str">
        <f t="shared" si="152"/>
        <v>956</v>
      </c>
      <c r="E4903" t="str">
        <f t="shared" si="153"/>
        <v>B1</v>
      </c>
    </row>
    <row r="4904" spans="1:5" x14ac:dyDescent="0.2">
      <c r="A4904" t="s">
        <v>4941</v>
      </c>
      <c r="B4904" t="s">
        <v>4841</v>
      </c>
      <c r="C4904">
        <v>45756.087708333333</v>
      </c>
      <c r="D4904" t="str">
        <f t="shared" si="152"/>
        <v>1102</v>
      </c>
      <c r="E4904" t="str">
        <f t="shared" si="153"/>
        <v>B1</v>
      </c>
    </row>
    <row r="4905" spans="1:5" x14ac:dyDescent="0.2">
      <c r="A4905" t="s">
        <v>4942</v>
      </c>
      <c r="B4905" t="s">
        <v>4841</v>
      </c>
      <c r="C4905">
        <v>45756.572604166664</v>
      </c>
      <c r="D4905" t="str">
        <f t="shared" si="152"/>
        <v>1185</v>
      </c>
      <c r="E4905" t="str">
        <f t="shared" si="153"/>
        <v>B3</v>
      </c>
    </row>
    <row r="4906" spans="1:5" x14ac:dyDescent="0.2">
      <c r="A4906" t="s">
        <v>4943</v>
      </c>
      <c r="B4906" t="s">
        <v>4841</v>
      </c>
      <c r="C4906">
        <v>45756.27207175926</v>
      </c>
      <c r="D4906" t="str">
        <f t="shared" si="152"/>
        <v>1086</v>
      </c>
      <c r="E4906" t="str">
        <f t="shared" si="153"/>
        <v>B1</v>
      </c>
    </row>
    <row r="4907" spans="1:5" x14ac:dyDescent="0.2">
      <c r="A4907" t="s">
        <v>4944</v>
      </c>
      <c r="B4907" t="s">
        <v>4841</v>
      </c>
      <c r="C4907">
        <v>45753.923125000001</v>
      </c>
      <c r="D4907" t="str">
        <f t="shared" si="152"/>
        <v>200</v>
      </c>
      <c r="E4907" t="str">
        <f t="shared" si="153"/>
        <v>B3</v>
      </c>
    </row>
    <row r="4908" spans="1:5" x14ac:dyDescent="0.2">
      <c r="A4908" t="s">
        <v>4945</v>
      </c>
      <c r="B4908" t="s">
        <v>4841</v>
      </c>
      <c r="C4908">
        <v>45755.193842592591</v>
      </c>
      <c r="D4908" t="str">
        <f t="shared" si="152"/>
        <v>48</v>
      </c>
      <c r="E4908" t="str">
        <f t="shared" si="153"/>
        <v>C2</v>
      </c>
    </row>
    <row r="4909" spans="1:5" x14ac:dyDescent="0.2">
      <c r="A4909" t="s">
        <v>4946</v>
      </c>
      <c r="B4909" t="s">
        <v>4841</v>
      </c>
      <c r="C4909">
        <v>45756.074247685188</v>
      </c>
      <c r="D4909" t="str">
        <f t="shared" si="152"/>
        <v>1151</v>
      </c>
      <c r="E4909" t="str">
        <f t="shared" si="153"/>
        <v>B1</v>
      </c>
    </row>
    <row r="4910" spans="1:5" x14ac:dyDescent="0.2">
      <c r="A4910" t="s">
        <v>4947</v>
      </c>
      <c r="B4910" t="s">
        <v>4841</v>
      </c>
      <c r="C4910">
        <v>45755.886273148149</v>
      </c>
      <c r="D4910" t="str">
        <f t="shared" si="152"/>
        <v>1004</v>
      </c>
      <c r="E4910" t="str">
        <f t="shared" si="153"/>
        <v>B1</v>
      </c>
    </row>
    <row r="4911" spans="1:5" x14ac:dyDescent="0.2">
      <c r="A4911" t="s">
        <v>4948</v>
      </c>
      <c r="B4911" t="s">
        <v>4841</v>
      </c>
      <c r="C4911">
        <v>45756.129386574074</v>
      </c>
      <c r="D4911" t="str">
        <f t="shared" si="152"/>
        <v>1017</v>
      </c>
      <c r="E4911" t="str">
        <f t="shared" si="153"/>
        <v>B3</v>
      </c>
    </row>
    <row r="4912" spans="1:5" x14ac:dyDescent="0.2">
      <c r="A4912" t="s">
        <v>4949</v>
      </c>
      <c r="B4912" t="s">
        <v>4841</v>
      </c>
      <c r="C4912">
        <v>45756.556041666663</v>
      </c>
      <c r="D4912" t="str">
        <f t="shared" si="152"/>
        <v>1166</v>
      </c>
      <c r="E4912" t="str">
        <f t="shared" si="153"/>
        <v>B1</v>
      </c>
    </row>
    <row r="4913" spans="1:5" x14ac:dyDescent="0.2">
      <c r="A4913" t="s">
        <v>4950</v>
      </c>
      <c r="B4913" t="s">
        <v>4841</v>
      </c>
      <c r="C4913">
        <v>45756.265613425923</v>
      </c>
      <c r="D4913" t="str">
        <f t="shared" si="152"/>
        <v>1066</v>
      </c>
      <c r="E4913" t="str">
        <f t="shared" si="153"/>
        <v>B3</v>
      </c>
    </row>
    <row r="4914" spans="1:5" x14ac:dyDescent="0.2">
      <c r="A4914" t="s">
        <v>4951</v>
      </c>
      <c r="B4914" t="s">
        <v>4841</v>
      </c>
      <c r="C4914">
        <v>45756.301770833335</v>
      </c>
      <c r="D4914" t="str">
        <f t="shared" si="152"/>
        <v>1145</v>
      </c>
      <c r="E4914" t="str">
        <f t="shared" si="153"/>
        <v>B1</v>
      </c>
    </row>
    <row r="4915" spans="1:5" x14ac:dyDescent="0.2">
      <c r="A4915" t="s">
        <v>4952</v>
      </c>
      <c r="B4915" t="s">
        <v>4841</v>
      </c>
      <c r="C4915">
        <v>45756.579675925925</v>
      </c>
      <c r="D4915" t="str">
        <f t="shared" si="152"/>
        <v>1129</v>
      </c>
      <c r="E4915" t="str">
        <f t="shared" si="153"/>
        <v>B3</v>
      </c>
    </row>
    <row r="4916" spans="1:5" x14ac:dyDescent="0.2">
      <c r="A4916" t="s">
        <v>4953</v>
      </c>
      <c r="B4916" t="s">
        <v>4841</v>
      </c>
      <c r="C4916">
        <v>45756.11991898148</v>
      </c>
      <c r="D4916" t="str">
        <f t="shared" si="152"/>
        <v>1142</v>
      </c>
      <c r="E4916" t="str">
        <f t="shared" si="153"/>
        <v>B3</v>
      </c>
    </row>
    <row r="4917" spans="1:5" x14ac:dyDescent="0.2">
      <c r="A4917" t="s">
        <v>4954</v>
      </c>
      <c r="B4917" t="s">
        <v>4841</v>
      </c>
      <c r="C4917">
        <v>45755.256030092591</v>
      </c>
      <c r="D4917" t="str">
        <f t="shared" si="152"/>
        <v>69</v>
      </c>
      <c r="E4917" t="str">
        <f t="shared" si="153"/>
        <v>C2</v>
      </c>
    </row>
    <row r="4918" spans="1:5" x14ac:dyDescent="0.2">
      <c r="A4918" t="s">
        <v>4955</v>
      </c>
      <c r="B4918" t="s">
        <v>4841</v>
      </c>
      <c r="C4918">
        <v>45756.170370370368</v>
      </c>
      <c r="D4918" t="str">
        <f t="shared" si="152"/>
        <v>1160</v>
      </c>
      <c r="E4918" t="str">
        <f t="shared" si="153"/>
        <v>B1</v>
      </c>
    </row>
    <row r="4919" spans="1:5" x14ac:dyDescent="0.2">
      <c r="A4919" t="s">
        <v>4956</v>
      </c>
      <c r="B4919" t="s">
        <v>4841</v>
      </c>
      <c r="C4919">
        <v>45756.226747685185</v>
      </c>
      <c r="D4919" t="str">
        <f t="shared" si="152"/>
        <v>1095</v>
      </c>
      <c r="E4919" t="str">
        <f t="shared" si="153"/>
        <v>B1</v>
      </c>
    </row>
    <row r="4920" spans="1:5" x14ac:dyDescent="0.2">
      <c r="A4920" t="s">
        <v>4957</v>
      </c>
      <c r="B4920" t="s">
        <v>4841</v>
      </c>
      <c r="C4920">
        <v>45756.833738425928</v>
      </c>
      <c r="D4920" t="str">
        <f t="shared" si="152"/>
        <v>1209</v>
      </c>
      <c r="E4920" t="str">
        <f t="shared" si="153"/>
        <v>B1</v>
      </c>
    </row>
    <row r="4921" spans="1:5" x14ac:dyDescent="0.2">
      <c r="A4921" t="s">
        <v>4958</v>
      </c>
      <c r="B4921" t="s">
        <v>4841</v>
      </c>
      <c r="C4921">
        <v>45755.774768518517</v>
      </c>
      <c r="D4921" t="str">
        <f t="shared" si="152"/>
        <v>1032</v>
      </c>
      <c r="E4921" t="str">
        <f t="shared" si="153"/>
        <v>B1</v>
      </c>
    </row>
    <row r="4922" spans="1:5" x14ac:dyDescent="0.2">
      <c r="A4922" t="s">
        <v>4959</v>
      </c>
      <c r="B4922" t="s">
        <v>4841</v>
      </c>
      <c r="C4922">
        <v>45756.629629629628</v>
      </c>
      <c r="D4922" t="str">
        <f t="shared" si="152"/>
        <v>1196</v>
      </c>
      <c r="E4922" t="str">
        <f t="shared" si="153"/>
        <v>B1</v>
      </c>
    </row>
    <row r="4923" spans="1:5" x14ac:dyDescent="0.2">
      <c r="A4923" t="s">
        <v>4960</v>
      </c>
      <c r="B4923" t="s">
        <v>4841</v>
      </c>
      <c r="C4923">
        <v>45756.085844907408</v>
      </c>
      <c r="D4923" t="str">
        <f t="shared" si="152"/>
        <v>1083</v>
      </c>
      <c r="E4923" t="str">
        <f t="shared" si="153"/>
        <v>B3</v>
      </c>
    </row>
    <row r="4924" spans="1:5" x14ac:dyDescent="0.2">
      <c r="A4924" t="s">
        <v>4961</v>
      </c>
      <c r="B4924" t="s">
        <v>4841</v>
      </c>
      <c r="C4924">
        <v>45756.836377314816</v>
      </c>
      <c r="D4924" t="str">
        <f t="shared" si="152"/>
        <v>1189</v>
      </c>
      <c r="E4924" t="str">
        <f t="shared" si="153"/>
        <v>B3</v>
      </c>
    </row>
    <row r="4925" spans="1:5" x14ac:dyDescent="0.2">
      <c r="A4925" t="s">
        <v>4962</v>
      </c>
      <c r="B4925" t="s">
        <v>4841</v>
      </c>
      <c r="C4925">
        <v>45753.908587962964</v>
      </c>
      <c r="D4925" t="str">
        <f t="shared" si="152"/>
        <v>290</v>
      </c>
      <c r="E4925" t="str">
        <f t="shared" si="153"/>
        <v>B1</v>
      </c>
    </row>
    <row r="4926" spans="1:5" x14ac:dyDescent="0.2">
      <c r="A4926" t="s">
        <v>4963</v>
      </c>
      <c r="B4926" t="s">
        <v>4841</v>
      </c>
      <c r="C4926">
        <v>45756.444120370368</v>
      </c>
      <c r="D4926" t="str">
        <f t="shared" si="152"/>
        <v>1164</v>
      </c>
      <c r="E4926" t="str">
        <f t="shared" si="153"/>
        <v>B3</v>
      </c>
    </row>
    <row r="4927" spans="1:5" x14ac:dyDescent="0.2">
      <c r="A4927" t="s">
        <v>4964</v>
      </c>
      <c r="B4927" t="s">
        <v>4841</v>
      </c>
      <c r="C4927">
        <v>45756.294317129628</v>
      </c>
      <c r="D4927" t="str">
        <f t="shared" si="152"/>
        <v>1154</v>
      </c>
      <c r="E4927" t="str">
        <f t="shared" si="153"/>
        <v>B3</v>
      </c>
    </row>
    <row r="4928" spans="1:5" x14ac:dyDescent="0.2">
      <c r="A4928" t="s">
        <v>4965</v>
      </c>
      <c r="B4928" t="s">
        <v>4841</v>
      </c>
      <c r="C4928">
        <v>45755.509548611109</v>
      </c>
      <c r="D4928" t="str">
        <f t="shared" si="152"/>
        <v>633</v>
      </c>
      <c r="E4928" t="str">
        <f t="shared" si="153"/>
        <v>B3</v>
      </c>
    </row>
    <row r="4929" spans="1:5" x14ac:dyDescent="0.2">
      <c r="A4929" t="s">
        <v>4966</v>
      </c>
      <c r="B4929" t="s">
        <v>4841</v>
      </c>
      <c r="C4929">
        <v>45756.673321759263</v>
      </c>
      <c r="D4929" t="str">
        <f t="shared" si="152"/>
        <v>1177</v>
      </c>
      <c r="E4929" t="str">
        <f t="shared" si="153"/>
        <v>B1</v>
      </c>
    </row>
    <row r="4930" spans="1:5" x14ac:dyDescent="0.2">
      <c r="A4930" t="s">
        <v>4967</v>
      </c>
      <c r="B4930" t="s">
        <v>4841</v>
      </c>
      <c r="C4930">
        <v>45754.819097222222</v>
      </c>
      <c r="D4930" t="str">
        <f t="shared" ref="D4930:D4993" si="154">MID(
    A4930,
    SEARCH("sim", A4930) + 3,
    SEARCH("_path", A4930) - (SEARCH("sim", A4930) + 3)
)</f>
        <v>38</v>
      </c>
      <c r="E4930" t="str">
        <f t="shared" ref="E4930:E4993" si="155">MID(
    A4930,
    SEARCH("path", A4930) + 4,
    SEARCH("_time", A4930) - (SEARCH("path", A4930) + 4)
)</f>
        <v>C2</v>
      </c>
    </row>
    <row r="4931" spans="1:5" x14ac:dyDescent="0.2">
      <c r="A4931" t="s">
        <v>4968</v>
      </c>
      <c r="B4931" t="s">
        <v>4841</v>
      </c>
      <c r="C4931">
        <v>45756.689062500001</v>
      </c>
      <c r="D4931" t="str">
        <f t="shared" si="154"/>
        <v>1187</v>
      </c>
      <c r="E4931" t="str">
        <f t="shared" si="155"/>
        <v>B1</v>
      </c>
    </row>
    <row r="4932" spans="1:5" x14ac:dyDescent="0.2">
      <c r="A4932" t="s">
        <v>4969</v>
      </c>
      <c r="B4932" t="s">
        <v>4841</v>
      </c>
      <c r="C4932">
        <v>45755.911620370367</v>
      </c>
      <c r="D4932" t="str">
        <f t="shared" si="154"/>
        <v>735</v>
      </c>
      <c r="E4932" t="str">
        <f t="shared" si="155"/>
        <v>B1</v>
      </c>
    </row>
    <row r="4933" spans="1:5" x14ac:dyDescent="0.2">
      <c r="A4933" t="s">
        <v>4970</v>
      </c>
      <c r="B4933" t="s">
        <v>4841</v>
      </c>
      <c r="C4933">
        <v>45755.952881944446</v>
      </c>
      <c r="D4933" t="str">
        <f t="shared" si="154"/>
        <v>1081</v>
      </c>
      <c r="E4933" t="str">
        <f t="shared" si="155"/>
        <v>B3</v>
      </c>
    </row>
    <row r="4934" spans="1:5" x14ac:dyDescent="0.2">
      <c r="A4934" t="s">
        <v>4971</v>
      </c>
      <c r="B4934" t="s">
        <v>4841</v>
      </c>
      <c r="C4934">
        <v>45756.05232638889</v>
      </c>
      <c r="D4934" t="str">
        <f t="shared" si="154"/>
        <v>1043</v>
      </c>
      <c r="E4934" t="str">
        <f t="shared" si="155"/>
        <v>B3</v>
      </c>
    </row>
    <row r="4935" spans="1:5" x14ac:dyDescent="0.2">
      <c r="A4935" t="s">
        <v>4972</v>
      </c>
      <c r="B4935" t="s">
        <v>4841</v>
      </c>
      <c r="C4935">
        <v>45755.398078703707</v>
      </c>
      <c r="D4935" t="str">
        <f t="shared" si="154"/>
        <v>467</v>
      </c>
      <c r="E4935" t="str">
        <f t="shared" si="155"/>
        <v>B1</v>
      </c>
    </row>
    <row r="4936" spans="1:5" x14ac:dyDescent="0.2">
      <c r="A4936" t="s">
        <v>4973</v>
      </c>
      <c r="B4936" t="s">
        <v>4841</v>
      </c>
      <c r="C4936">
        <v>45756.404189814813</v>
      </c>
      <c r="D4936" t="str">
        <f t="shared" si="154"/>
        <v>1088</v>
      </c>
      <c r="E4936" t="str">
        <f t="shared" si="155"/>
        <v>B1</v>
      </c>
    </row>
    <row r="4937" spans="1:5" x14ac:dyDescent="0.2">
      <c r="A4937" t="s">
        <v>4974</v>
      </c>
      <c r="B4937" t="s">
        <v>4841</v>
      </c>
      <c r="C4937">
        <v>45756.230358796296</v>
      </c>
      <c r="D4937" t="str">
        <f t="shared" si="154"/>
        <v>1124</v>
      </c>
      <c r="E4937" t="str">
        <f t="shared" si="155"/>
        <v>B1</v>
      </c>
    </row>
    <row r="4938" spans="1:5" x14ac:dyDescent="0.2">
      <c r="A4938" t="s">
        <v>4975</v>
      </c>
      <c r="B4938" t="s">
        <v>4841</v>
      </c>
      <c r="C4938">
        <v>45755.85255787037</v>
      </c>
      <c r="D4938" t="str">
        <f t="shared" si="154"/>
        <v>744</v>
      </c>
      <c r="E4938" t="str">
        <f t="shared" si="155"/>
        <v>B1</v>
      </c>
    </row>
    <row r="4939" spans="1:5" x14ac:dyDescent="0.2">
      <c r="A4939" t="s">
        <v>4976</v>
      </c>
      <c r="B4939" t="s">
        <v>4841</v>
      </c>
      <c r="C4939">
        <v>45754.610925925925</v>
      </c>
      <c r="D4939" t="str">
        <f t="shared" si="154"/>
        <v>15</v>
      </c>
      <c r="E4939" t="str">
        <f t="shared" si="155"/>
        <v>C2</v>
      </c>
    </row>
    <row r="4940" spans="1:5" x14ac:dyDescent="0.2">
      <c r="A4940" t="s">
        <v>4977</v>
      </c>
      <c r="B4940" t="s">
        <v>4841</v>
      </c>
      <c r="C4940">
        <v>45755.250208333331</v>
      </c>
      <c r="D4940" t="str">
        <f t="shared" si="154"/>
        <v>425</v>
      </c>
      <c r="E4940" t="str">
        <f t="shared" si="155"/>
        <v>B1</v>
      </c>
    </row>
    <row r="4941" spans="1:5" x14ac:dyDescent="0.2">
      <c r="A4941" t="s">
        <v>4978</v>
      </c>
      <c r="B4941" t="s">
        <v>4841</v>
      </c>
      <c r="C4941">
        <v>45756.137002314812</v>
      </c>
      <c r="D4941" t="str">
        <f t="shared" si="154"/>
        <v>679</v>
      </c>
      <c r="E4941" t="str">
        <f t="shared" si="155"/>
        <v>C2</v>
      </c>
    </row>
    <row r="4942" spans="1:5" x14ac:dyDescent="0.2">
      <c r="A4942" t="s">
        <v>4979</v>
      </c>
      <c r="B4942" t="s">
        <v>4841</v>
      </c>
      <c r="C4942">
        <v>45756.20516203704</v>
      </c>
      <c r="D4942" t="str">
        <f t="shared" si="154"/>
        <v>1085</v>
      </c>
      <c r="E4942" t="str">
        <f t="shared" si="155"/>
        <v>B1</v>
      </c>
    </row>
    <row r="4943" spans="1:5" x14ac:dyDescent="0.2">
      <c r="A4943" t="s">
        <v>4980</v>
      </c>
      <c r="B4943" t="s">
        <v>4841</v>
      </c>
      <c r="C4943">
        <v>45756.170428240737</v>
      </c>
      <c r="D4943" t="str">
        <f t="shared" si="154"/>
        <v>1113</v>
      </c>
      <c r="E4943" t="str">
        <f t="shared" si="155"/>
        <v>B3</v>
      </c>
    </row>
    <row r="4944" spans="1:5" x14ac:dyDescent="0.2">
      <c r="A4944" t="s">
        <v>4981</v>
      </c>
      <c r="B4944" t="s">
        <v>4841</v>
      </c>
      <c r="C4944">
        <v>45755.863171296296</v>
      </c>
      <c r="D4944" t="str">
        <f t="shared" si="154"/>
        <v>1023</v>
      </c>
      <c r="E4944" t="str">
        <f t="shared" si="155"/>
        <v>B3</v>
      </c>
    </row>
    <row r="4945" spans="1:5" x14ac:dyDescent="0.2">
      <c r="A4945" t="s">
        <v>4982</v>
      </c>
      <c r="B4945" t="s">
        <v>4841</v>
      </c>
      <c r="C4945">
        <v>45755.381863425922</v>
      </c>
      <c r="D4945" t="str">
        <f t="shared" si="154"/>
        <v>417</v>
      </c>
      <c r="E4945" t="str">
        <f t="shared" si="155"/>
        <v>B1</v>
      </c>
    </row>
    <row r="4946" spans="1:5" x14ac:dyDescent="0.2">
      <c r="A4946" t="s">
        <v>4983</v>
      </c>
      <c r="B4946" t="s">
        <v>4841</v>
      </c>
      <c r="C4946">
        <v>45755.837939814817</v>
      </c>
      <c r="D4946" t="str">
        <f t="shared" si="154"/>
        <v>579</v>
      </c>
      <c r="E4946" t="str">
        <f t="shared" si="155"/>
        <v>C2</v>
      </c>
    </row>
    <row r="4947" spans="1:5" x14ac:dyDescent="0.2">
      <c r="A4947" t="s">
        <v>4984</v>
      </c>
      <c r="B4947" t="s">
        <v>4841</v>
      </c>
      <c r="C4947">
        <v>45756.561412037037</v>
      </c>
      <c r="D4947" t="str">
        <f t="shared" si="154"/>
        <v>1109</v>
      </c>
      <c r="E4947" t="str">
        <f t="shared" si="155"/>
        <v>B3</v>
      </c>
    </row>
    <row r="4948" spans="1:5" x14ac:dyDescent="0.2">
      <c r="A4948" t="s">
        <v>4985</v>
      </c>
      <c r="B4948" t="s">
        <v>4841</v>
      </c>
      <c r="C4948">
        <v>45756.185601851852</v>
      </c>
      <c r="D4948" t="str">
        <f t="shared" si="154"/>
        <v>1038</v>
      </c>
      <c r="E4948" t="str">
        <f t="shared" si="155"/>
        <v>B3</v>
      </c>
    </row>
    <row r="4949" spans="1:5" x14ac:dyDescent="0.2">
      <c r="A4949" t="s">
        <v>4986</v>
      </c>
      <c r="B4949" t="s">
        <v>4841</v>
      </c>
      <c r="C4949">
        <v>45755.911365740743</v>
      </c>
      <c r="D4949" t="str">
        <f t="shared" si="154"/>
        <v>1051</v>
      </c>
      <c r="E4949" t="str">
        <f t="shared" si="155"/>
        <v>B1</v>
      </c>
    </row>
    <row r="4950" spans="1:5" x14ac:dyDescent="0.2">
      <c r="A4950" t="s">
        <v>4987</v>
      </c>
      <c r="B4950" t="s">
        <v>4841</v>
      </c>
      <c r="C4950">
        <v>45756.138032407405</v>
      </c>
      <c r="D4950" t="str">
        <f t="shared" si="154"/>
        <v>1084</v>
      </c>
      <c r="E4950" t="str">
        <f t="shared" si="155"/>
        <v>B1</v>
      </c>
    </row>
    <row r="4951" spans="1:5" x14ac:dyDescent="0.2">
      <c r="A4951" t="s">
        <v>4988</v>
      </c>
      <c r="B4951" t="s">
        <v>4841</v>
      </c>
      <c r="C4951">
        <v>45754.655717592592</v>
      </c>
      <c r="D4951" t="str">
        <f t="shared" si="154"/>
        <v>322</v>
      </c>
      <c r="E4951" t="str">
        <f t="shared" si="155"/>
        <v>B1</v>
      </c>
    </row>
    <row r="4952" spans="1:5" x14ac:dyDescent="0.2">
      <c r="A4952" t="s">
        <v>4989</v>
      </c>
      <c r="B4952" t="s">
        <v>4841</v>
      </c>
      <c r="C4952">
        <v>45756.634421296294</v>
      </c>
      <c r="D4952" t="str">
        <f t="shared" si="154"/>
        <v>1206</v>
      </c>
      <c r="E4952" t="str">
        <f t="shared" si="155"/>
        <v>B1</v>
      </c>
    </row>
    <row r="4953" spans="1:5" x14ac:dyDescent="0.2">
      <c r="A4953" t="s">
        <v>4990</v>
      </c>
      <c r="B4953" t="s">
        <v>4841</v>
      </c>
      <c r="C4953">
        <v>45753.936064814814</v>
      </c>
      <c r="D4953" t="str">
        <f t="shared" si="154"/>
        <v>10</v>
      </c>
      <c r="E4953" t="str">
        <f t="shared" si="155"/>
        <v>C2</v>
      </c>
    </row>
    <row r="4954" spans="1:5" x14ac:dyDescent="0.2">
      <c r="A4954" t="s">
        <v>4991</v>
      </c>
      <c r="B4954" t="s">
        <v>4841</v>
      </c>
      <c r="C4954">
        <v>45756.186331018522</v>
      </c>
      <c r="D4954" t="str">
        <f t="shared" si="154"/>
        <v>1143</v>
      </c>
      <c r="E4954" t="str">
        <f t="shared" si="155"/>
        <v>B3</v>
      </c>
    </row>
    <row r="4955" spans="1:5" x14ac:dyDescent="0.2">
      <c r="A4955" t="s">
        <v>4992</v>
      </c>
      <c r="B4955" t="s">
        <v>4841</v>
      </c>
      <c r="C4955">
        <v>45756.696620370371</v>
      </c>
      <c r="D4955" t="str">
        <f t="shared" si="154"/>
        <v>876</v>
      </c>
      <c r="E4955" t="str">
        <f t="shared" si="155"/>
        <v>C2</v>
      </c>
    </row>
    <row r="4956" spans="1:5" x14ac:dyDescent="0.2">
      <c r="A4956" t="s">
        <v>4993</v>
      </c>
      <c r="B4956" t="s">
        <v>4841</v>
      </c>
      <c r="C4956">
        <v>45756.483993055554</v>
      </c>
      <c r="D4956" t="str">
        <f t="shared" si="154"/>
        <v>1118</v>
      </c>
      <c r="E4956" t="str">
        <f t="shared" si="155"/>
        <v>B1</v>
      </c>
    </row>
    <row r="4957" spans="1:5" x14ac:dyDescent="0.2">
      <c r="A4957" t="s">
        <v>4994</v>
      </c>
      <c r="B4957" t="s">
        <v>4841</v>
      </c>
      <c r="C4957">
        <v>45756.843726851854</v>
      </c>
      <c r="D4957" t="str">
        <f t="shared" si="154"/>
        <v>1199</v>
      </c>
      <c r="E4957" t="str">
        <f t="shared" si="155"/>
        <v>B3</v>
      </c>
    </row>
    <row r="4958" spans="1:5" x14ac:dyDescent="0.2">
      <c r="A4958" t="s">
        <v>4995</v>
      </c>
      <c r="B4958" t="s">
        <v>4841</v>
      </c>
      <c r="C4958">
        <v>45755.977384259262</v>
      </c>
      <c r="D4958" t="str">
        <f t="shared" si="154"/>
        <v>1052</v>
      </c>
      <c r="E4958" t="str">
        <f t="shared" si="155"/>
        <v>B1</v>
      </c>
    </row>
    <row r="4959" spans="1:5" x14ac:dyDescent="0.2">
      <c r="A4959" t="s">
        <v>4996</v>
      </c>
      <c r="B4959" t="s">
        <v>4841</v>
      </c>
      <c r="C4959">
        <v>45756.31459490741</v>
      </c>
      <c r="D4959" t="str">
        <f t="shared" si="154"/>
        <v>1201</v>
      </c>
      <c r="E4959" t="str">
        <f t="shared" si="155"/>
        <v>B3</v>
      </c>
    </row>
    <row r="4960" spans="1:5" x14ac:dyDescent="0.2">
      <c r="A4960" t="s">
        <v>4997</v>
      </c>
      <c r="B4960" t="s">
        <v>4841</v>
      </c>
      <c r="C4960">
        <v>45756.085358796299</v>
      </c>
      <c r="D4960" t="str">
        <f t="shared" si="154"/>
        <v>807</v>
      </c>
      <c r="E4960" t="str">
        <f t="shared" si="155"/>
        <v>B3</v>
      </c>
    </row>
    <row r="4961" spans="1:5" x14ac:dyDescent="0.2">
      <c r="A4961" t="s">
        <v>4998</v>
      </c>
      <c r="B4961" t="s">
        <v>4841</v>
      </c>
      <c r="C4961">
        <v>45755.740081018521</v>
      </c>
      <c r="D4961" t="str">
        <f t="shared" si="154"/>
        <v>558</v>
      </c>
      <c r="E4961" t="str">
        <f t="shared" si="155"/>
        <v>C2</v>
      </c>
    </row>
    <row r="4962" spans="1:5" x14ac:dyDescent="0.2">
      <c r="A4962" t="s">
        <v>4999</v>
      </c>
      <c r="B4962" t="s">
        <v>4841</v>
      </c>
      <c r="C4962">
        <v>45755.968391203707</v>
      </c>
      <c r="D4962" t="str">
        <f t="shared" si="154"/>
        <v>1130</v>
      </c>
      <c r="E4962" t="str">
        <f t="shared" si="155"/>
        <v>B1</v>
      </c>
    </row>
    <row r="4963" spans="1:5" x14ac:dyDescent="0.2">
      <c r="A4963" t="s">
        <v>5000</v>
      </c>
      <c r="B4963" t="s">
        <v>4841</v>
      </c>
      <c r="C4963">
        <v>45756.54996527778</v>
      </c>
      <c r="D4963" t="str">
        <f t="shared" si="154"/>
        <v>1119</v>
      </c>
      <c r="E4963" t="str">
        <f t="shared" si="155"/>
        <v>B1</v>
      </c>
    </row>
    <row r="4964" spans="1:5" x14ac:dyDescent="0.2">
      <c r="A4964" t="s">
        <v>5001</v>
      </c>
      <c r="B4964" t="s">
        <v>4841</v>
      </c>
      <c r="C4964">
        <v>45755.875520833331</v>
      </c>
      <c r="D4964" t="str">
        <f t="shared" si="154"/>
        <v>1070</v>
      </c>
      <c r="E4964" t="str">
        <f t="shared" si="155"/>
        <v>B3</v>
      </c>
    </row>
    <row r="4965" spans="1:5" x14ac:dyDescent="0.2">
      <c r="A4965" t="s">
        <v>5002</v>
      </c>
      <c r="B4965" t="s">
        <v>4841</v>
      </c>
      <c r="C4965">
        <v>45754.994444444441</v>
      </c>
      <c r="D4965" t="str">
        <f t="shared" si="154"/>
        <v>337</v>
      </c>
      <c r="E4965" t="str">
        <f t="shared" si="155"/>
        <v>B1</v>
      </c>
    </row>
    <row r="4966" spans="1:5" x14ac:dyDescent="0.2">
      <c r="A4966" t="s">
        <v>5003</v>
      </c>
      <c r="B4966" t="s">
        <v>4841</v>
      </c>
      <c r="C4966">
        <v>45756.236678240741</v>
      </c>
      <c r="D4966" t="str">
        <f t="shared" si="154"/>
        <v>1144</v>
      </c>
      <c r="E4966" t="str">
        <f t="shared" si="155"/>
        <v>B1</v>
      </c>
    </row>
    <row r="4967" spans="1:5" x14ac:dyDescent="0.2">
      <c r="A4967" t="s">
        <v>5004</v>
      </c>
      <c r="B4967" t="s">
        <v>4841</v>
      </c>
      <c r="C4967">
        <v>45756.492071759261</v>
      </c>
      <c r="D4967" t="str">
        <f t="shared" si="154"/>
        <v>1174</v>
      </c>
      <c r="E4967" t="str">
        <f t="shared" si="155"/>
        <v>B3</v>
      </c>
    </row>
    <row r="4968" spans="1:5" x14ac:dyDescent="0.2">
      <c r="A4968" t="s">
        <v>5005</v>
      </c>
      <c r="B4968" t="s">
        <v>4841</v>
      </c>
      <c r="C4968">
        <v>45756.357314814813</v>
      </c>
      <c r="D4968" t="str">
        <f t="shared" si="154"/>
        <v>1182</v>
      </c>
      <c r="E4968" t="str">
        <f t="shared" si="155"/>
        <v>B1</v>
      </c>
    </row>
    <row r="4969" spans="1:5" x14ac:dyDescent="0.2">
      <c r="A4969" t="s">
        <v>5006</v>
      </c>
      <c r="B4969" t="s">
        <v>4841</v>
      </c>
      <c r="C4969">
        <v>45755.260925925926</v>
      </c>
      <c r="D4969" t="str">
        <f t="shared" si="154"/>
        <v>601</v>
      </c>
      <c r="E4969" t="str">
        <f t="shared" si="155"/>
        <v>B1</v>
      </c>
    </row>
    <row r="4970" spans="1:5" x14ac:dyDescent="0.2">
      <c r="A4970" t="s">
        <v>5007</v>
      </c>
      <c r="B4970" t="s">
        <v>4841</v>
      </c>
      <c r="C4970">
        <v>45755.997893518521</v>
      </c>
      <c r="D4970" t="str">
        <f t="shared" si="154"/>
        <v>1025</v>
      </c>
      <c r="E4970" t="str">
        <f t="shared" si="155"/>
        <v>B3</v>
      </c>
    </row>
    <row r="4971" spans="1:5" x14ac:dyDescent="0.2">
      <c r="A4971" t="s">
        <v>5008</v>
      </c>
      <c r="B4971" t="s">
        <v>4841</v>
      </c>
      <c r="C4971">
        <v>45755.727013888885</v>
      </c>
      <c r="D4971" t="str">
        <f t="shared" si="154"/>
        <v>1011</v>
      </c>
      <c r="E4971" t="str">
        <f t="shared" si="155"/>
        <v>B3</v>
      </c>
    </row>
    <row r="4972" spans="1:5" x14ac:dyDescent="0.2">
      <c r="A4972" t="s">
        <v>5009</v>
      </c>
      <c r="B4972" t="s">
        <v>4841</v>
      </c>
      <c r="C4972">
        <v>45754.747777777775</v>
      </c>
      <c r="D4972" t="str">
        <f t="shared" si="154"/>
        <v>127</v>
      </c>
      <c r="E4972" t="str">
        <f t="shared" si="155"/>
        <v>B3</v>
      </c>
    </row>
    <row r="4973" spans="1:5" x14ac:dyDescent="0.2">
      <c r="A4973" t="s">
        <v>5010</v>
      </c>
      <c r="B4973" t="s">
        <v>4841</v>
      </c>
      <c r="C4973">
        <v>45756.297534722224</v>
      </c>
      <c r="D4973" t="str">
        <f t="shared" si="154"/>
        <v>1125</v>
      </c>
      <c r="E4973" t="str">
        <f t="shared" si="155"/>
        <v>B1</v>
      </c>
    </row>
    <row r="4974" spans="1:5" x14ac:dyDescent="0.2">
      <c r="A4974" t="s">
        <v>5011</v>
      </c>
      <c r="B4974" t="s">
        <v>4841</v>
      </c>
      <c r="C4974">
        <v>45754.655277777776</v>
      </c>
      <c r="D4974" t="str">
        <f t="shared" si="154"/>
        <v>306</v>
      </c>
      <c r="E4974" t="str">
        <f t="shared" si="155"/>
        <v>B1</v>
      </c>
    </row>
    <row r="4975" spans="1:5" x14ac:dyDescent="0.2">
      <c r="A4975" t="s">
        <v>5012</v>
      </c>
      <c r="B4975" t="s">
        <v>4841</v>
      </c>
      <c r="C4975">
        <v>45756.611446759256</v>
      </c>
      <c r="D4975" t="str">
        <f t="shared" si="154"/>
        <v>934</v>
      </c>
      <c r="E4975" t="str">
        <f t="shared" si="155"/>
        <v>C2</v>
      </c>
    </row>
    <row r="4976" spans="1:5" x14ac:dyDescent="0.2">
      <c r="A4976" t="s">
        <v>5013</v>
      </c>
      <c r="B4976" t="s">
        <v>4841</v>
      </c>
      <c r="C4976">
        <v>45755.645613425928</v>
      </c>
      <c r="D4976" t="str">
        <f t="shared" si="154"/>
        <v>1020</v>
      </c>
      <c r="E4976" t="str">
        <f t="shared" si="155"/>
        <v>B1</v>
      </c>
    </row>
    <row r="4977" spans="1:5" x14ac:dyDescent="0.2">
      <c r="A4977" t="s">
        <v>5014</v>
      </c>
      <c r="B4977" t="s">
        <v>4841</v>
      </c>
      <c r="C4977">
        <v>45756.862326388888</v>
      </c>
      <c r="D4977" t="str">
        <f t="shared" si="154"/>
        <v>908</v>
      </c>
      <c r="E4977" t="str">
        <f t="shared" si="155"/>
        <v>C2</v>
      </c>
    </row>
    <row r="4978" spans="1:5" x14ac:dyDescent="0.2">
      <c r="A4978" t="s">
        <v>5015</v>
      </c>
      <c r="B4978" t="s">
        <v>4841</v>
      </c>
      <c r="C4978">
        <v>45756.284733796296</v>
      </c>
      <c r="D4978" t="str">
        <f t="shared" si="154"/>
        <v>1105</v>
      </c>
      <c r="E4978" t="str">
        <f t="shared" si="155"/>
        <v>B1</v>
      </c>
    </row>
    <row r="4979" spans="1:5" x14ac:dyDescent="0.2">
      <c r="A4979" t="s">
        <v>5016</v>
      </c>
      <c r="B4979" t="s">
        <v>4841</v>
      </c>
      <c r="C4979">
        <v>45753.936481481483</v>
      </c>
      <c r="D4979" t="str">
        <f t="shared" si="154"/>
        <v>20</v>
      </c>
      <c r="E4979" t="str">
        <f t="shared" si="155"/>
        <v>C2</v>
      </c>
    </row>
    <row r="4980" spans="1:5" x14ac:dyDescent="0.2">
      <c r="A4980" t="s">
        <v>5017</v>
      </c>
      <c r="B4980" t="s">
        <v>4841</v>
      </c>
      <c r="C4980">
        <v>45755.751192129632</v>
      </c>
      <c r="D4980" t="str">
        <f t="shared" si="154"/>
        <v>1002</v>
      </c>
      <c r="E4980" t="str">
        <f t="shared" si="155"/>
        <v>B1</v>
      </c>
    </row>
    <row r="4981" spans="1:5" x14ac:dyDescent="0.2">
      <c r="A4981" t="s">
        <v>5018</v>
      </c>
      <c r="B4981" t="s">
        <v>4841</v>
      </c>
      <c r="C4981">
        <v>45755.969594907408</v>
      </c>
      <c r="D4981" t="str">
        <f t="shared" si="154"/>
        <v>1091</v>
      </c>
      <c r="E4981" t="str">
        <f t="shared" si="155"/>
        <v>B3</v>
      </c>
    </row>
    <row r="4982" spans="1:5" x14ac:dyDescent="0.2">
      <c r="A4982" t="s">
        <v>5019</v>
      </c>
      <c r="B4982" t="s">
        <v>4841</v>
      </c>
      <c r="C4982">
        <v>45755.190740740742</v>
      </c>
      <c r="D4982" t="str">
        <f t="shared" si="154"/>
        <v>464</v>
      </c>
      <c r="E4982" t="str">
        <f t="shared" si="155"/>
        <v>B1</v>
      </c>
    </row>
    <row r="4983" spans="1:5" x14ac:dyDescent="0.2">
      <c r="A4983" t="s">
        <v>5020</v>
      </c>
      <c r="B4983" t="s">
        <v>4841</v>
      </c>
      <c r="C4983">
        <v>45756.036319444444</v>
      </c>
      <c r="D4983" t="str">
        <f t="shared" si="154"/>
        <v>1101</v>
      </c>
      <c r="E4983" t="str">
        <f t="shared" si="155"/>
        <v>B3</v>
      </c>
    </row>
    <row r="4984" spans="1:5" x14ac:dyDescent="0.2">
      <c r="A4984" t="s">
        <v>5021</v>
      </c>
      <c r="B4984" t="s">
        <v>4841</v>
      </c>
      <c r="C4984">
        <v>45756.206273148149</v>
      </c>
      <c r="D4984" t="str">
        <f t="shared" si="154"/>
        <v>1170</v>
      </c>
      <c r="E4984" t="str">
        <f t="shared" si="155"/>
        <v>B1</v>
      </c>
    </row>
    <row r="4985" spans="1:5" x14ac:dyDescent="0.2">
      <c r="A4985" t="s">
        <v>5022</v>
      </c>
      <c r="B4985" t="s">
        <v>4841</v>
      </c>
      <c r="C4985">
        <v>45755.372118055559</v>
      </c>
      <c r="D4985" t="str">
        <f t="shared" si="154"/>
        <v>651</v>
      </c>
      <c r="E4985" t="str">
        <f t="shared" si="155"/>
        <v>B1</v>
      </c>
    </row>
    <row r="4986" spans="1:5" x14ac:dyDescent="0.2">
      <c r="A4986" t="s">
        <v>5023</v>
      </c>
      <c r="B4986" t="s">
        <v>4841</v>
      </c>
      <c r="C4986">
        <v>45754.921238425923</v>
      </c>
      <c r="D4986" t="str">
        <f t="shared" si="154"/>
        <v>490</v>
      </c>
      <c r="E4986" t="str">
        <f t="shared" si="155"/>
        <v>B1</v>
      </c>
    </row>
    <row r="4987" spans="1:5" x14ac:dyDescent="0.2">
      <c r="A4987" t="s">
        <v>5024</v>
      </c>
      <c r="B4987" t="s">
        <v>4841</v>
      </c>
      <c r="C4987">
        <v>45756.021655092591</v>
      </c>
      <c r="D4987" t="str">
        <f t="shared" si="154"/>
        <v>1092</v>
      </c>
      <c r="E4987" t="str">
        <f t="shared" si="155"/>
        <v>B1</v>
      </c>
    </row>
    <row r="4988" spans="1:5" x14ac:dyDescent="0.2">
      <c r="A4988" t="s">
        <v>5025</v>
      </c>
      <c r="B4988" t="s">
        <v>4841</v>
      </c>
      <c r="C4988">
        <v>45756.125625000001</v>
      </c>
      <c r="D4988" t="str">
        <f t="shared" si="154"/>
        <v>1054</v>
      </c>
      <c r="E4988" t="str">
        <f t="shared" si="155"/>
        <v>B3</v>
      </c>
    </row>
    <row r="4989" spans="1:5" x14ac:dyDescent="0.2">
      <c r="A4989" t="s">
        <v>5026</v>
      </c>
      <c r="B4989" t="s">
        <v>4841</v>
      </c>
      <c r="C4989">
        <v>45754.598912037036</v>
      </c>
      <c r="D4989" t="str">
        <f t="shared" si="154"/>
        <v>215</v>
      </c>
      <c r="E4989" t="str">
        <f t="shared" si="155"/>
        <v>B1</v>
      </c>
    </row>
    <row r="4990" spans="1:5" x14ac:dyDescent="0.2">
      <c r="A4990" t="s">
        <v>5027</v>
      </c>
      <c r="B4990" t="s">
        <v>4841</v>
      </c>
      <c r="C4990">
        <v>45753.908217592594</v>
      </c>
      <c r="D4990" t="str">
        <f t="shared" si="154"/>
        <v>240</v>
      </c>
      <c r="E4990" t="str">
        <f t="shared" si="155"/>
        <v>B1</v>
      </c>
    </row>
    <row r="4991" spans="1:5" x14ac:dyDescent="0.2">
      <c r="A4991" t="s">
        <v>5028</v>
      </c>
      <c r="B4991" t="s">
        <v>4841</v>
      </c>
      <c r="C4991">
        <v>45755.712789351855</v>
      </c>
      <c r="D4991" t="str">
        <f t="shared" si="154"/>
        <v>1021</v>
      </c>
      <c r="E4991" t="str">
        <f t="shared" si="155"/>
        <v>B1</v>
      </c>
    </row>
    <row r="4992" spans="1:5" x14ac:dyDescent="0.2">
      <c r="A4992" t="s">
        <v>5029</v>
      </c>
      <c r="B4992" t="s">
        <v>4841</v>
      </c>
      <c r="C4992">
        <v>45755.913553240738</v>
      </c>
      <c r="D4992" t="str">
        <f t="shared" si="154"/>
        <v>1014</v>
      </c>
      <c r="E4992" t="str">
        <f t="shared" si="155"/>
        <v>B1</v>
      </c>
    </row>
    <row r="4993" spans="1:5" x14ac:dyDescent="0.2">
      <c r="A4993" t="s">
        <v>5030</v>
      </c>
      <c r="B4993" t="s">
        <v>4841</v>
      </c>
      <c r="C4993">
        <v>45756.249710648146</v>
      </c>
      <c r="D4993" t="str">
        <f t="shared" si="154"/>
        <v>1046</v>
      </c>
      <c r="E4993" t="str">
        <f t="shared" si="155"/>
        <v>B3</v>
      </c>
    </row>
    <row r="4994" spans="1:5" x14ac:dyDescent="0.2">
      <c r="A4994" t="s">
        <v>5031</v>
      </c>
      <c r="B4994" t="s">
        <v>4841</v>
      </c>
      <c r="C4994">
        <v>45755.837222222224</v>
      </c>
      <c r="D4994" t="str">
        <f t="shared" ref="D4994:D5057" si="156">MID(
    A4994,
    SEARCH("sim", A4994) + 3,
    SEARCH("_path", A4994) - (SEARCH("sim", A4994) + 3)
)</f>
        <v>714</v>
      </c>
      <c r="E4994" t="str">
        <f t="shared" ref="E4994:E5057" si="157">MID(
    A4994,
    SEARCH("path", A4994) + 4,
    SEARCH("_time", A4994) - (SEARCH("path", A4994) + 4)
)</f>
        <v>B1</v>
      </c>
    </row>
    <row r="4995" spans="1:5" x14ac:dyDescent="0.2">
      <c r="A4995" t="s">
        <v>5032</v>
      </c>
      <c r="B4995" t="s">
        <v>4841</v>
      </c>
      <c r="C4995">
        <v>45756.140196759261</v>
      </c>
      <c r="D4995" t="str">
        <f t="shared" si="156"/>
        <v>788</v>
      </c>
      <c r="E4995" t="str">
        <f t="shared" si="157"/>
        <v>B1</v>
      </c>
    </row>
    <row r="4996" spans="1:5" x14ac:dyDescent="0.2">
      <c r="A4996" t="s">
        <v>5033</v>
      </c>
      <c r="B4996" t="s">
        <v>4841</v>
      </c>
      <c r="C4996">
        <v>45755.841377314813</v>
      </c>
      <c r="D4996" t="str">
        <f t="shared" si="156"/>
        <v>1033</v>
      </c>
      <c r="E4996" t="str">
        <f t="shared" si="157"/>
        <v>B1</v>
      </c>
    </row>
    <row r="4997" spans="1:5" x14ac:dyDescent="0.2">
      <c r="A4997" t="s">
        <v>5034</v>
      </c>
      <c r="B4997" t="s">
        <v>4841</v>
      </c>
      <c r="C4997">
        <v>45756.090173611112</v>
      </c>
      <c r="D4997" t="str">
        <f t="shared" si="156"/>
        <v>1151</v>
      </c>
      <c r="E4997" t="str">
        <f t="shared" si="157"/>
        <v>B3</v>
      </c>
    </row>
    <row r="4998" spans="1:5" x14ac:dyDescent="0.2">
      <c r="A4998" t="s">
        <v>5035</v>
      </c>
      <c r="B4998" t="s">
        <v>4841</v>
      </c>
      <c r="C4998">
        <v>45756.414687500001</v>
      </c>
      <c r="D4998" t="str">
        <f t="shared" si="156"/>
        <v>1156</v>
      </c>
      <c r="E4998" t="str">
        <f t="shared" si="157"/>
        <v>B1</v>
      </c>
    </row>
    <row r="4999" spans="1:5" x14ac:dyDescent="0.2">
      <c r="A4999" t="s">
        <v>5036</v>
      </c>
      <c r="B4999" t="s">
        <v>4841</v>
      </c>
      <c r="C4999">
        <v>45755.125856481478</v>
      </c>
      <c r="D4999" t="str">
        <f t="shared" si="156"/>
        <v>77</v>
      </c>
      <c r="E4999" t="str">
        <f t="shared" si="157"/>
        <v>C2</v>
      </c>
    </row>
    <row r="5000" spans="1:5" x14ac:dyDescent="0.2">
      <c r="A5000" t="s">
        <v>5037</v>
      </c>
      <c r="B5000" t="s">
        <v>4841</v>
      </c>
      <c r="C5000">
        <v>45755.955879629626</v>
      </c>
      <c r="D5000" t="str">
        <f t="shared" si="156"/>
        <v>1100</v>
      </c>
      <c r="E5000" t="str">
        <f t="shared" si="157"/>
        <v>B1</v>
      </c>
    </row>
    <row r="5001" spans="1:5" x14ac:dyDescent="0.2">
      <c r="A5001" t="s">
        <v>5038</v>
      </c>
      <c r="B5001" t="s">
        <v>4841</v>
      </c>
      <c r="C5001">
        <v>45756.218078703707</v>
      </c>
      <c r="D5001" t="str">
        <f t="shared" si="156"/>
        <v>1075</v>
      </c>
      <c r="E5001" t="str">
        <f t="shared" si="157"/>
        <v>B3</v>
      </c>
    </row>
    <row r="5002" spans="1:5" x14ac:dyDescent="0.2">
      <c r="A5002" t="s">
        <v>5039</v>
      </c>
      <c r="B5002" t="s">
        <v>4841</v>
      </c>
      <c r="C5002">
        <v>45754.753159722219</v>
      </c>
      <c r="D5002" t="str">
        <f t="shared" si="156"/>
        <v>37</v>
      </c>
      <c r="E5002" t="str">
        <f t="shared" si="157"/>
        <v>C2</v>
      </c>
    </row>
    <row r="5003" spans="1:5" x14ac:dyDescent="0.2">
      <c r="A5003" t="s">
        <v>5040</v>
      </c>
      <c r="B5003" t="s">
        <v>4841</v>
      </c>
      <c r="C5003">
        <v>45754.791990740741</v>
      </c>
      <c r="D5003" t="str">
        <f t="shared" si="156"/>
        <v>364</v>
      </c>
      <c r="E5003" t="str">
        <f t="shared" si="157"/>
        <v>B1</v>
      </c>
    </row>
    <row r="5004" spans="1:5" x14ac:dyDescent="0.2">
      <c r="A5004" t="s">
        <v>5041</v>
      </c>
      <c r="B5004" t="s">
        <v>4841</v>
      </c>
      <c r="C5004">
        <v>45756.022303240738</v>
      </c>
      <c r="D5004" t="str">
        <f t="shared" si="156"/>
        <v>1150</v>
      </c>
      <c r="E5004" t="str">
        <f t="shared" si="157"/>
        <v>B3</v>
      </c>
    </row>
    <row r="5005" spans="1:5" x14ac:dyDescent="0.2">
      <c r="A5005" t="s">
        <v>5042</v>
      </c>
      <c r="B5005" t="s">
        <v>4841</v>
      </c>
      <c r="C5005">
        <v>45754.136990740742</v>
      </c>
      <c r="D5005" t="str">
        <f t="shared" si="156"/>
        <v>53</v>
      </c>
      <c r="E5005" t="str">
        <f t="shared" si="157"/>
        <v>C2</v>
      </c>
    </row>
    <row r="5006" spans="1:5" x14ac:dyDescent="0.2">
      <c r="A5006" t="s">
        <v>5043</v>
      </c>
      <c r="B5006" t="s">
        <v>4841</v>
      </c>
      <c r="C5006">
        <v>45755.633321759262</v>
      </c>
      <c r="D5006" t="str">
        <f t="shared" si="156"/>
        <v>681</v>
      </c>
      <c r="E5006" t="str">
        <f t="shared" si="157"/>
        <v>B3</v>
      </c>
    </row>
    <row r="5007" spans="1:5" x14ac:dyDescent="0.2">
      <c r="A5007" t="s">
        <v>5044</v>
      </c>
      <c r="B5007" t="s">
        <v>4841</v>
      </c>
      <c r="C5007">
        <v>45756.171180555553</v>
      </c>
      <c r="D5007" t="str">
        <f t="shared" si="156"/>
        <v>1008</v>
      </c>
      <c r="E5007" t="str">
        <f t="shared" si="157"/>
        <v>B3</v>
      </c>
    </row>
    <row r="5008" spans="1:5" x14ac:dyDescent="0.2">
      <c r="A5008" t="s">
        <v>5045</v>
      </c>
      <c r="B5008" t="s">
        <v>4841</v>
      </c>
      <c r="C5008">
        <v>45756.031284722223</v>
      </c>
      <c r="D5008" t="str">
        <f t="shared" si="156"/>
        <v>707</v>
      </c>
      <c r="E5008" t="str">
        <f t="shared" si="157"/>
        <v>B1</v>
      </c>
    </row>
    <row r="5009" spans="1:5" x14ac:dyDescent="0.2">
      <c r="A5009" t="s">
        <v>5046</v>
      </c>
      <c r="B5009" t="s">
        <v>4841</v>
      </c>
      <c r="C5009">
        <v>45756.848946759259</v>
      </c>
      <c r="D5009" t="str">
        <f t="shared" si="156"/>
        <v>1209</v>
      </c>
      <c r="E5009" t="str">
        <f t="shared" si="157"/>
        <v>B3</v>
      </c>
    </row>
    <row r="5010" spans="1:5" x14ac:dyDescent="0.2">
      <c r="A5010" t="s">
        <v>5047</v>
      </c>
      <c r="B5010" t="s">
        <v>4841</v>
      </c>
      <c r="C5010">
        <v>45754.057638888888</v>
      </c>
      <c r="D5010" t="str">
        <f t="shared" si="156"/>
        <v>202</v>
      </c>
      <c r="E5010" t="str">
        <f t="shared" si="157"/>
        <v>B3</v>
      </c>
    </row>
    <row r="5011" spans="1:5" x14ac:dyDescent="0.2">
      <c r="A5011" t="s">
        <v>5048</v>
      </c>
      <c r="B5011" t="s">
        <v>4841</v>
      </c>
      <c r="C5011">
        <v>45755.522604166668</v>
      </c>
      <c r="D5011" t="str">
        <f t="shared" si="156"/>
        <v>519</v>
      </c>
      <c r="E5011" t="str">
        <f t="shared" si="157"/>
        <v>B1</v>
      </c>
    </row>
    <row r="5012" spans="1:5" x14ac:dyDescent="0.2">
      <c r="A5012" t="s">
        <v>5049</v>
      </c>
      <c r="B5012" t="s">
        <v>4841</v>
      </c>
      <c r="C5012">
        <v>45755.921643518515</v>
      </c>
      <c r="D5012" t="str">
        <f t="shared" si="156"/>
        <v>745</v>
      </c>
      <c r="E5012" t="str">
        <f t="shared" si="157"/>
        <v>B1</v>
      </c>
    </row>
    <row r="5013" spans="1:5" x14ac:dyDescent="0.2">
      <c r="A5013" t="s">
        <v>5050</v>
      </c>
      <c r="B5013" t="s">
        <v>4841</v>
      </c>
      <c r="C5013">
        <v>45755.902118055557</v>
      </c>
      <c r="D5013" t="str">
        <f t="shared" si="156"/>
        <v>1004</v>
      </c>
      <c r="E5013" t="str">
        <f t="shared" si="157"/>
        <v>B3</v>
      </c>
    </row>
    <row r="5014" spans="1:5" x14ac:dyDescent="0.2">
      <c r="A5014" t="s">
        <v>5051</v>
      </c>
      <c r="B5014" t="s">
        <v>4841</v>
      </c>
      <c r="C5014">
        <v>45754.80363425926</v>
      </c>
      <c r="D5014" t="str">
        <f t="shared" si="156"/>
        <v>308</v>
      </c>
      <c r="E5014" t="str">
        <f t="shared" si="157"/>
        <v>B3</v>
      </c>
    </row>
    <row r="5015" spans="1:5" x14ac:dyDescent="0.2">
      <c r="A5015" t="s">
        <v>5052</v>
      </c>
      <c r="B5015" t="s">
        <v>4841</v>
      </c>
      <c r="C5015">
        <v>45756.034062500003</v>
      </c>
      <c r="D5015" t="str">
        <f t="shared" si="156"/>
        <v>1131</v>
      </c>
      <c r="E5015" t="str">
        <f t="shared" si="157"/>
        <v>B1</v>
      </c>
    </row>
    <row r="5016" spans="1:5" x14ac:dyDescent="0.2">
      <c r="A5016" t="s">
        <v>5053</v>
      </c>
      <c r="B5016" t="s">
        <v>4841</v>
      </c>
      <c r="C5016">
        <v>45756.222662037035</v>
      </c>
      <c r="D5016" t="str">
        <f t="shared" si="156"/>
        <v>1009</v>
      </c>
      <c r="E5016" t="str">
        <f t="shared" si="157"/>
        <v>B1</v>
      </c>
    </row>
    <row r="5017" spans="1:5" x14ac:dyDescent="0.2">
      <c r="A5017" t="s">
        <v>5054</v>
      </c>
      <c r="B5017" t="s">
        <v>4841</v>
      </c>
      <c r="C5017">
        <v>45753.908460648148</v>
      </c>
      <c r="D5017" t="str">
        <f t="shared" si="156"/>
        <v>300</v>
      </c>
      <c r="E5017" t="str">
        <f t="shared" si="157"/>
        <v>B1</v>
      </c>
    </row>
    <row r="5018" spans="1:5" x14ac:dyDescent="0.2">
      <c r="A5018" t="s">
        <v>5055</v>
      </c>
      <c r="B5018" t="s">
        <v>4841</v>
      </c>
      <c r="C5018">
        <v>45756.567175925928</v>
      </c>
      <c r="D5018" t="str">
        <f t="shared" si="156"/>
        <v>1158</v>
      </c>
      <c r="E5018" t="str">
        <f t="shared" si="157"/>
        <v>B3</v>
      </c>
    </row>
    <row r="5019" spans="1:5" x14ac:dyDescent="0.2">
      <c r="A5019" t="s">
        <v>5056</v>
      </c>
      <c r="B5019" t="s">
        <v>4841</v>
      </c>
      <c r="C5019">
        <v>45755.045925925922</v>
      </c>
      <c r="D5019" t="str">
        <f t="shared" si="156"/>
        <v>531</v>
      </c>
      <c r="E5019" t="str">
        <f t="shared" si="157"/>
        <v>C2</v>
      </c>
    </row>
    <row r="5020" spans="1:5" x14ac:dyDescent="0.2">
      <c r="A5020" t="s">
        <v>5057</v>
      </c>
      <c r="B5020" t="s">
        <v>4841</v>
      </c>
      <c r="C5020">
        <v>45756.518287037034</v>
      </c>
      <c r="D5020" t="str">
        <f t="shared" si="156"/>
        <v>893</v>
      </c>
      <c r="E5020" t="str">
        <f t="shared" si="157"/>
        <v>C2</v>
      </c>
    </row>
    <row r="5021" spans="1:5" x14ac:dyDescent="0.2">
      <c r="A5021" t="s">
        <v>5058</v>
      </c>
      <c r="B5021" t="s">
        <v>4841</v>
      </c>
      <c r="C5021">
        <v>45756.770405092589</v>
      </c>
      <c r="D5021" t="str">
        <f t="shared" si="156"/>
        <v>1188</v>
      </c>
      <c r="E5021" t="str">
        <f t="shared" si="157"/>
        <v>B3</v>
      </c>
    </row>
    <row r="5022" spans="1:5" x14ac:dyDescent="0.2">
      <c r="A5022" t="s">
        <v>5059</v>
      </c>
      <c r="B5022" t="s">
        <v>4841</v>
      </c>
      <c r="C5022">
        <v>45756.542326388888</v>
      </c>
      <c r="D5022" t="str">
        <f t="shared" si="156"/>
        <v>1175</v>
      </c>
      <c r="E5022" t="str">
        <f t="shared" si="157"/>
        <v>B1</v>
      </c>
    </row>
    <row r="5023" spans="1:5" x14ac:dyDescent="0.2">
      <c r="A5023" t="s">
        <v>5060</v>
      </c>
      <c r="B5023" t="s">
        <v>4841</v>
      </c>
      <c r="C5023">
        <v>45753.906423611108</v>
      </c>
      <c r="D5023" t="str">
        <f t="shared" si="156"/>
        <v>160</v>
      </c>
      <c r="E5023" t="str">
        <f t="shared" si="157"/>
        <v>B1</v>
      </c>
    </row>
    <row r="5024" spans="1:5" x14ac:dyDescent="0.2">
      <c r="A5024" t="s">
        <v>5061</v>
      </c>
      <c r="B5024" t="s">
        <v>4841</v>
      </c>
      <c r="C5024">
        <v>45756.500648148147</v>
      </c>
      <c r="D5024" t="str">
        <f t="shared" si="156"/>
        <v>1204</v>
      </c>
      <c r="E5024" t="str">
        <f t="shared" si="157"/>
        <v>B1</v>
      </c>
    </row>
    <row r="5025" spans="1:5" x14ac:dyDescent="0.2">
      <c r="A5025" t="s">
        <v>5062</v>
      </c>
      <c r="B5025" t="s">
        <v>4841</v>
      </c>
      <c r="C5025">
        <v>45754.743692129632</v>
      </c>
      <c r="D5025" t="str">
        <f t="shared" si="156"/>
        <v>17</v>
      </c>
      <c r="E5025" t="str">
        <f t="shared" si="157"/>
        <v>C2</v>
      </c>
    </row>
    <row r="5026" spans="1:5" x14ac:dyDescent="0.2">
      <c r="A5026" t="s">
        <v>5063</v>
      </c>
      <c r="B5026" t="s">
        <v>4841</v>
      </c>
      <c r="C5026">
        <v>45754.720277777778</v>
      </c>
      <c r="D5026" t="str">
        <f t="shared" si="156"/>
        <v>147</v>
      </c>
      <c r="E5026" t="str">
        <f t="shared" si="157"/>
        <v>B1</v>
      </c>
    </row>
    <row r="5027" spans="1:5" x14ac:dyDescent="0.2">
      <c r="A5027" t="s">
        <v>5064</v>
      </c>
      <c r="B5027" t="s">
        <v>4841</v>
      </c>
      <c r="C5027">
        <v>45756.415648148148</v>
      </c>
      <c r="D5027" t="str">
        <f t="shared" si="156"/>
        <v>1107</v>
      </c>
      <c r="E5027" t="str">
        <f t="shared" si="157"/>
        <v>B1</v>
      </c>
    </row>
    <row r="5028" spans="1:5" x14ac:dyDescent="0.2">
      <c r="A5028" t="s">
        <v>5065</v>
      </c>
      <c r="B5028" t="s">
        <v>4841</v>
      </c>
      <c r="C5028">
        <v>45756.182800925926</v>
      </c>
      <c r="D5028" t="str">
        <f t="shared" si="156"/>
        <v>1133</v>
      </c>
      <c r="E5028" t="str">
        <f t="shared" si="157"/>
        <v>B3</v>
      </c>
    </row>
    <row r="5029" spans="1:5" x14ac:dyDescent="0.2">
      <c r="A5029" t="s">
        <v>5066</v>
      </c>
      <c r="B5029" t="s">
        <v>4841</v>
      </c>
      <c r="C5029">
        <v>45756.242280092592</v>
      </c>
      <c r="D5029" t="str">
        <f t="shared" si="156"/>
        <v>1095</v>
      </c>
      <c r="E5029" t="str">
        <f t="shared" si="157"/>
        <v>B3</v>
      </c>
    </row>
    <row r="5030" spans="1:5" x14ac:dyDescent="0.2">
      <c r="A5030" t="s">
        <v>5067</v>
      </c>
      <c r="B5030" t="s">
        <v>4841</v>
      </c>
      <c r="C5030">
        <v>45754.001793981479</v>
      </c>
      <c r="D5030" t="str">
        <f t="shared" si="156"/>
        <v>31</v>
      </c>
      <c r="E5030" t="str">
        <f t="shared" si="157"/>
        <v>C2</v>
      </c>
    </row>
    <row r="5031" spans="1:5" x14ac:dyDescent="0.2">
      <c r="A5031" t="s">
        <v>5068</v>
      </c>
      <c r="B5031" t="s">
        <v>4841</v>
      </c>
      <c r="C5031">
        <v>45756.745266203703</v>
      </c>
      <c r="D5031" t="str">
        <f t="shared" si="156"/>
        <v>1169</v>
      </c>
      <c r="E5031" t="str">
        <f t="shared" si="157"/>
        <v>B1</v>
      </c>
    </row>
    <row r="5032" spans="1:5" x14ac:dyDescent="0.2">
      <c r="A5032" t="s">
        <v>5069</v>
      </c>
      <c r="B5032" t="s">
        <v>4841</v>
      </c>
      <c r="C5032">
        <v>45756.317037037035</v>
      </c>
      <c r="D5032" t="str">
        <f t="shared" si="156"/>
        <v>1145</v>
      </c>
      <c r="E5032" t="str">
        <f t="shared" si="157"/>
        <v>B3</v>
      </c>
    </row>
    <row r="5033" spans="1:5" x14ac:dyDescent="0.2">
      <c r="A5033" t="s">
        <v>5070</v>
      </c>
      <c r="B5033" t="s">
        <v>4841</v>
      </c>
      <c r="C5033">
        <v>45754.987546296295</v>
      </c>
      <c r="D5033" t="str">
        <f t="shared" si="156"/>
        <v>317</v>
      </c>
      <c r="E5033" t="str">
        <f t="shared" si="157"/>
        <v>B1</v>
      </c>
    </row>
    <row r="5034" spans="1:5" x14ac:dyDescent="0.2">
      <c r="A5034" t="s">
        <v>5071</v>
      </c>
      <c r="B5034" t="s">
        <v>4841</v>
      </c>
      <c r="C5034">
        <v>45756.185578703706</v>
      </c>
      <c r="D5034" t="str">
        <f t="shared" si="156"/>
        <v>1160</v>
      </c>
      <c r="E5034" t="str">
        <f t="shared" si="157"/>
        <v>B3</v>
      </c>
    </row>
    <row r="5035" spans="1:5" x14ac:dyDescent="0.2">
      <c r="A5035" t="s">
        <v>5072</v>
      </c>
      <c r="B5035" t="s">
        <v>4841</v>
      </c>
      <c r="C5035">
        <v>45755.679837962962</v>
      </c>
      <c r="D5035" t="str">
        <f t="shared" si="156"/>
        <v>781</v>
      </c>
      <c r="E5035" t="str">
        <f t="shared" si="157"/>
        <v>B3</v>
      </c>
    </row>
    <row r="5036" spans="1:5" x14ac:dyDescent="0.2">
      <c r="A5036" t="s">
        <v>5073</v>
      </c>
      <c r="B5036" t="s">
        <v>4841</v>
      </c>
      <c r="C5036">
        <v>45756.499421296299</v>
      </c>
      <c r="D5036" t="str">
        <f t="shared" si="156"/>
        <v>1118</v>
      </c>
      <c r="E5036" t="str">
        <f t="shared" si="157"/>
        <v>B3</v>
      </c>
    </row>
    <row r="5037" spans="1:5" x14ac:dyDescent="0.2">
      <c r="A5037" t="s">
        <v>5074</v>
      </c>
      <c r="B5037" t="s">
        <v>4841</v>
      </c>
      <c r="C5037">
        <v>45755.085532407407</v>
      </c>
      <c r="D5037" t="str">
        <f t="shared" si="156"/>
        <v>492</v>
      </c>
      <c r="E5037" t="str">
        <f t="shared" si="157"/>
        <v>C2</v>
      </c>
    </row>
    <row r="5038" spans="1:5" x14ac:dyDescent="0.2">
      <c r="A5038" t="s">
        <v>5075</v>
      </c>
      <c r="B5038" t="s">
        <v>4841</v>
      </c>
      <c r="C5038">
        <v>45755.709374999999</v>
      </c>
      <c r="D5038" t="str">
        <f t="shared" si="156"/>
        <v>1031</v>
      </c>
      <c r="E5038" t="str">
        <f t="shared" si="157"/>
        <v>B1</v>
      </c>
    </row>
    <row r="5039" spans="1:5" x14ac:dyDescent="0.2">
      <c r="A5039" t="s">
        <v>5076</v>
      </c>
      <c r="B5039" t="s">
        <v>4841</v>
      </c>
      <c r="C5039">
        <v>45755.957013888888</v>
      </c>
      <c r="D5039" t="str">
        <f t="shared" si="156"/>
        <v>1110</v>
      </c>
      <c r="E5039" t="str">
        <f t="shared" si="157"/>
        <v>B1</v>
      </c>
    </row>
    <row r="5040" spans="1:5" x14ac:dyDescent="0.2">
      <c r="A5040" t="s">
        <v>5077</v>
      </c>
      <c r="B5040" t="s">
        <v>4841</v>
      </c>
      <c r="C5040">
        <v>45756.293425925927</v>
      </c>
      <c r="D5040" t="str">
        <f t="shared" si="156"/>
        <v>1096</v>
      </c>
      <c r="E5040" t="str">
        <f t="shared" si="157"/>
        <v>B1</v>
      </c>
    </row>
    <row r="5041" spans="1:5" x14ac:dyDescent="0.2">
      <c r="A5041" t="s">
        <v>5078</v>
      </c>
      <c r="B5041" t="s">
        <v>4841</v>
      </c>
      <c r="C5041">
        <v>45755.98809027778</v>
      </c>
      <c r="D5041" t="str">
        <f t="shared" si="156"/>
        <v>1035</v>
      </c>
      <c r="E5041" t="str">
        <f t="shared" si="157"/>
        <v>B3</v>
      </c>
    </row>
    <row r="5042" spans="1:5" x14ac:dyDescent="0.2">
      <c r="A5042" t="s">
        <v>5079</v>
      </c>
      <c r="B5042" t="s">
        <v>4841</v>
      </c>
      <c r="C5042">
        <v>45755.586597222224</v>
      </c>
      <c r="D5042" t="str">
        <f t="shared" si="156"/>
        <v>760</v>
      </c>
      <c r="E5042" t="str">
        <f t="shared" si="157"/>
        <v>B1</v>
      </c>
    </row>
    <row r="5043" spans="1:5" x14ac:dyDescent="0.2">
      <c r="A5043" t="s">
        <v>5080</v>
      </c>
      <c r="B5043" t="s">
        <v>4841</v>
      </c>
      <c r="C5043">
        <v>45756.287615740737</v>
      </c>
      <c r="D5043" t="str">
        <f t="shared" si="156"/>
        <v>1086</v>
      </c>
      <c r="E5043" t="str">
        <f t="shared" si="157"/>
        <v>B3</v>
      </c>
    </row>
    <row r="5044" spans="1:5" x14ac:dyDescent="0.2">
      <c r="A5044" t="s">
        <v>5081</v>
      </c>
      <c r="B5044" t="s">
        <v>4841</v>
      </c>
      <c r="C5044">
        <v>45754.930312500001</v>
      </c>
      <c r="D5044" t="str">
        <f t="shared" si="156"/>
        <v>44</v>
      </c>
      <c r="E5044" t="str">
        <f t="shared" si="157"/>
        <v>C2</v>
      </c>
    </row>
    <row r="5045" spans="1:5" x14ac:dyDescent="0.2">
      <c r="A5045" t="s">
        <v>5082</v>
      </c>
      <c r="B5045" t="s">
        <v>4841</v>
      </c>
      <c r="C5045">
        <v>45756.418321759258</v>
      </c>
      <c r="D5045" t="str">
        <f t="shared" si="156"/>
        <v>1117</v>
      </c>
      <c r="E5045" t="str">
        <f t="shared" si="157"/>
        <v>B1</v>
      </c>
    </row>
    <row r="5046" spans="1:5" x14ac:dyDescent="0.2">
      <c r="A5046" t="s">
        <v>5083</v>
      </c>
      <c r="B5046" t="s">
        <v>4841</v>
      </c>
      <c r="C5046">
        <v>45756.528587962966</v>
      </c>
      <c r="D5046" t="str">
        <f t="shared" si="156"/>
        <v>854</v>
      </c>
      <c r="E5046" t="str">
        <f t="shared" si="157"/>
        <v>B1</v>
      </c>
    </row>
    <row r="5047" spans="1:5" x14ac:dyDescent="0.2">
      <c r="A5047" t="s">
        <v>5084</v>
      </c>
      <c r="B5047" t="s">
        <v>4841</v>
      </c>
      <c r="C5047">
        <v>45756.15357638889</v>
      </c>
      <c r="D5047" t="str">
        <f t="shared" si="156"/>
        <v>1084</v>
      </c>
      <c r="E5047" t="str">
        <f t="shared" si="157"/>
        <v>B3</v>
      </c>
    </row>
    <row r="5048" spans="1:5" x14ac:dyDescent="0.2">
      <c r="A5048" t="s">
        <v>5085</v>
      </c>
      <c r="B5048" t="s">
        <v>4841</v>
      </c>
      <c r="C5048">
        <v>45754.688715277778</v>
      </c>
      <c r="D5048" t="str">
        <f t="shared" si="156"/>
        <v>296</v>
      </c>
      <c r="E5048" t="str">
        <f t="shared" si="157"/>
        <v>C2</v>
      </c>
    </row>
    <row r="5049" spans="1:5" x14ac:dyDescent="0.2">
      <c r="A5049" t="s">
        <v>5086</v>
      </c>
      <c r="B5049" t="s">
        <v>4841</v>
      </c>
      <c r="C5049">
        <v>45756.246041666665</v>
      </c>
      <c r="D5049" t="str">
        <f t="shared" si="156"/>
        <v>1124</v>
      </c>
      <c r="E5049" t="str">
        <f t="shared" si="157"/>
        <v>B3</v>
      </c>
    </row>
    <row r="5050" spans="1:5" x14ac:dyDescent="0.2">
      <c r="A5050" t="s">
        <v>5087</v>
      </c>
      <c r="B5050" t="s">
        <v>4841</v>
      </c>
      <c r="C5050">
        <v>45755.911504629628</v>
      </c>
      <c r="D5050" t="str">
        <f t="shared" si="156"/>
        <v>725</v>
      </c>
      <c r="E5050" t="str">
        <f t="shared" si="157"/>
        <v>B1</v>
      </c>
    </row>
    <row r="5051" spans="1:5" x14ac:dyDescent="0.2">
      <c r="A5051" t="s">
        <v>5088</v>
      </c>
      <c r="B5051" t="s">
        <v>4841</v>
      </c>
      <c r="C5051">
        <v>45754.884652777779</v>
      </c>
      <c r="D5051" t="str">
        <f t="shared" si="156"/>
        <v>39</v>
      </c>
      <c r="E5051" t="str">
        <f t="shared" si="157"/>
        <v>C2</v>
      </c>
    </row>
    <row r="5052" spans="1:5" x14ac:dyDescent="0.2">
      <c r="A5052" t="s">
        <v>5089</v>
      </c>
      <c r="B5052" t="s">
        <v>4841</v>
      </c>
      <c r="C5052">
        <v>45756.103043981479</v>
      </c>
      <c r="D5052" t="str">
        <f t="shared" si="156"/>
        <v>1102</v>
      </c>
      <c r="E5052" t="str">
        <f t="shared" si="157"/>
        <v>B3</v>
      </c>
    </row>
    <row r="5053" spans="1:5" x14ac:dyDescent="0.2">
      <c r="A5053" t="s">
        <v>5090</v>
      </c>
      <c r="B5053" t="s">
        <v>4841</v>
      </c>
      <c r="C5053">
        <v>45755.780416666668</v>
      </c>
      <c r="D5053" t="str">
        <f t="shared" si="156"/>
        <v>1022</v>
      </c>
      <c r="E5053" t="str">
        <f t="shared" si="157"/>
        <v>B1</v>
      </c>
    </row>
    <row r="5054" spans="1:5" x14ac:dyDescent="0.2">
      <c r="A5054" t="s">
        <v>5091</v>
      </c>
      <c r="B5054" t="s">
        <v>4841</v>
      </c>
      <c r="C5054">
        <v>45755.99287037037</v>
      </c>
      <c r="D5054" t="str">
        <f t="shared" si="156"/>
        <v>1052</v>
      </c>
      <c r="E5054" t="str">
        <f t="shared" si="157"/>
        <v>B3</v>
      </c>
    </row>
    <row r="5055" spans="1:5" x14ac:dyDescent="0.2">
      <c r="A5055" t="s">
        <v>5092</v>
      </c>
      <c r="B5055" t="s">
        <v>4841</v>
      </c>
      <c r="C5055">
        <v>45756.378599537034</v>
      </c>
      <c r="D5055" t="str">
        <f t="shared" si="156"/>
        <v>832</v>
      </c>
      <c r="E5055" t="str">
        <f t="shared" si="157"/>
        <v>B1</v>
      </c>
    </row>
    <row r="5056" spans="1:5" x14ac:dyDescent="0.2">
      <c r="A5056" t="s">
        <v>5093</v>
      </c>
      <c r="B5056" t="s">
        <v>4841</v>
      </c>
      <c r="C5056">
        <v>45754.135115740741</v>
      </c>
      <c r="D5056" t="str">
        <f t="shared" si="156"/>
        <v>243</v>
      </c>
      <c r="E5056" t="str">
        <f t="shared" si="157"/>
        <v>C2</v>
      </c>
    </row>
    <row r="5057" spans="1:5" x14ac:dyDescent="0.2">
      <c r="A5057" t="s">
        <v>5094</v>
      </c>
      <c r="B5057" t="s">
        <v>4841</v>
      </c>
      <c r="C5057">
        <v>45754.869814814818</v>
      </c>
      <c r="D5057" t="str">
        <f t="shared" si="156"/>
        <v>315</v>
      </c>
      <c r="E5057" t="str">
        <f t="shared" si="157"/>
        <v>B3</v>
      </c>
    </row>
    <row r="5058" spans="1:5" x14ac:dyDescent="0.2">
      <c r="A5058" t="s">
        <v>5095</v>
      </c>
      <c r="B5058" t="s">
        <v>4841</v>
      </c>
      <c r="C5058">
        <v>45755.034826388888</v>
      </c>
      <c r="D5058" t="str">
        <f t="shared" ref="D5058:D5121" si="158">MID(
    A5058,
    SEARCH("sim", A5058) + 3,
    SEARCH("_path", A5058) - (SEARCH("sim", A5058) + 3)
)</f>
        <v>541</v>
      </c>
      <c r="E5058" t="str">
        <f t="shared" ref="E5058:E5121" si="159">MID(
    A5058,
    SEARCH("path", A5058) + 4,
    SEARCH("_time", A5058) - (SEARCH("path", A5058) + 4)
)</f>
        <v>B1</v>
      </c>
    </row>
    <row r="5059" spans="1:5" x14ac:dyDescent="0.2">
      <c r="A5059" t="s">
        <v>5096</v>
      </c>
      <c r="B5059" t="s">
        <v>4841</v>
      </c>
      <c r="C5059">
        <v>45754.525000000001</v>
      </c>
      <c r="D5059" t="str">
        <f t="shared" si="158"/>
        <v>264</v>
      </c>
      <c r="E5059" t="str">
        <f t="shared" si="159"/>
        <v>B1</v>
      </c>
    </row>
    <row r="5060" spans="1:5" x14ac:dyDescent="0.2">
      <c r="A5060" t="s">
        <v>5097</v>
      </c>
      <c r="B5060" t="s">
        <v>4841</v>
      </c>
      <c r="C5060">
        <v>45756.918414351851</v>
      </c>
      <c r="D5060" t="str">
        <f t="shared" si="158"/>
        <v>956</v>
      </c>
      <c r="E5060" t="str">
        <f t="shared" si="159"/>
        <v>B3</v>
      </c>
    </row>
    <row r="5061" spans="1:5" x14ac:dyDescent="0.2">
      <c r="A5061" t="s">
        <v>5098</v>
      </c>
      <c r="B5061" t="s">
        <v>4841</v>
      </c>
      <c r="C5061">
        <v>45756.497384259259</v>
      </c>
      <c r="D5061" t="str">
        <f t="shared" si="158"/>
        <v>1148</v>
      </c>
      <c r="E5061" t="str">
        <f t="shared" si="159"/>
        <v>B1</v>
      </c>
    </row>
    <row r="5062" spans="1:5" x14ac:dyDescent="0.2">
      <c r="A5062" t="s">
        <v>5099</v>
      </c>
      <c r="B5062" t="s">
        <v>4841</v>
      </c>
      <c r="C5062">
        <v>45755.328969907408</v>
      </c>
      <c r="D5062" t="str">
        <f t="shared" si="158"/>
        <v>506</v>
      </c>
      <c r="E5062" t="str">
        <f t="shared" si="159"/>
        <v>B1</v>
      </c>
    </row>
    <row r="5063" spans="1:5" x14ac:dyDescent="0.2">
      <c r="A5063" t="s">
        <v>5100</v>
      </c>
      <c r="B5063" t="s">
        <v>4841</v>
      </c>
      <c r="C5063">
        <v>45756.383067129631</v>
      </c>
      <c r="D5063" t="str">
        <f t="shared" si="158"/>
        <v>1068</v>
      </c>
      <c r="E5063" t="str">
        <f t="shared" si="159"/>
        <v>B1</v>
      </c>
    </row>
    <row r="5064" spans="1:5" x14ac:dyDescent="0.2">
      <c r="A5064" t="s">
        <v>5101</v>
      </c>
      <c r="B5064" t="s">
        <v>4841</v>
      </c>
      <c r="C5064">
        <v>45756.645173611112</v>
      </c>
      <c r="D5064" t="str">
        <f t="shared" si="158"/>
        <v>1196</v>
      </c>
      <c r="E5064" t="str">
        <f t="shared" si="159"/>
        <v>B3</v>
      </c>
    </row>
    <row r="5065" spans="1:5" x14ac:dyDescent="0.2">
      <c r="A5065" t="s">
        <v>5102</v>
      </c>
      <c r="B5065" t="s">
        <v>4841</v>
      </c>
      <c r="C5065">
        <v>45754.875405092593</v>
      </c>
      <c r="D5065" t="str">
        <f t="shared" si="158"/>
        <v>19</v>
      </c>
      <c r="E5065" t="str">
        <f t="shared" si="159"/>
        <v>C2</v>
      </c>
    </row>
    <row r="5066" spans="1:5" x14ac:dyDescent="0.2">
      <c r="A5066" t="s">
        <v>5103</v>
      </c>
      <c r="B5066" t="s">
        <v>4841</v>
      </c>
      <c r="C5066">
        <v>45756.571273148147</v>
      </c>
      <c r="D5066" t="str">
        <f t="shared" si="158"/>
        <v>1166</v>
      </c>
      <c r="E5066" t="str">
        <f t="shared" si="159"/>
        <v>B3</v>
      </c>
    </row>
    <row r="5067" spans="1:5" x14ac:dyDescent="0.2">
      <c r="A5067" t="s">
        <v>5104</v>
      </c>
      <c r="B5067" t="s">
        <v>4841</v>
      </c>
      <c r="C5067">
        <v>45756.649791666663</v>
      </c>
      <c r="D5067" t="str">
        <f t="shared" si="158"/>
        <v>1206</v>
      </c>
      <c r="E5067" t="str">
        <f t="shared" si="159"/>
        <v>B3</v>
      </c>
    </row>
    <row r="5068" spans="1:5" x14ac:dyDescent="0.2">
      <c r="A5068" t="s">
        <v>5105</v>
      </c>
      <c r="B5068" t="s">
        <v>4841</v>
      </c>
      <c r="C5068">
        <v>45756.704444444447</v>
      </c>
      <c r="D5068" t="str">
        <f t="shared" si="158"/>
        <v>1187</v>
      </c>
      <c r="E5068" t="str">
        <f t="shared" si="159"/>
        <v>B3</v>
      </c>
    </row>
    <row r="5069" spans="1:5" x14ac:dyDescent="0.2">
      <c r="A5069" t="s">
        <v>5106</v>
      </c>
      <c r="B5069" t="s">
        <v>4841</v>
      </c>
      <c r="C5069">
        <v>45754.870081018518</v>
      </c>
      <c r="D5069" t="str">
        <f t="shared" si="158"/>
        <v>325</v>
      </c>
      <c r="E5069" t="str">
        <f t="shared" si="159"/>
        <v>B3</v>
      </c>
    </row>
    <row r="5070" spans="1:5" x14ac:dyDescent="0.2">
      <c r="A5070" t="s">
        <v>5107</v>
      </c>
      <c r="B5070" t="s">
        <v>4841</v>
      </c>
      <c r="C5070">
        <v>45754.686620370368</v>
      </c>
      <c r="D5070" t="str">
        <f t="shared" si="158"/>
        <v>36</v>
      </c>
      <c r="E5070" t="str">
        <f t="shared" si="159"/>
        <v>C2</v>
      </c>
    </row>
    <row r="5071" spans="1:5" x14ac:dyDescent="0.2">
      <c r="A5071" t="s">
        <v>5108</v>
      </c>
      <c r="B5071" t="s">
        <v>4841</v>
      </c>
      <c r="C5071">
        <v>45755.279224537036</v>
      </c>
      <c r="D5071" t="str">
        <f t="shared" si="158"/>
        <v>525</v>
      </c>
      <c r="E5071" t="str">
        <f t="shared" si="159"/>
        <v>B1</v>
      </c>
    </row>
    <row r="5072" spans="1:5" x14ac:dyDescent="0.2">
      <c r="A5072" t="s">
        <v>5109</v>
      </c>
      <c r="B5072" t="s">
        <v>4841</v>
      </c>
      <c r="C5072">
        <v>45755.661423611113</v>
      </c>
      <c r="D5072" t="str">
        <f t="shared" si="158"/>
        <v>1020</v>
      </c>
      <c r="E5072" t="str">
        <f t="shared" si="159"/>
        <v>B3</v>
      </c>
    </row>
    <row r="5073" spans="1:5" x14ac:dyDescent="0.2">
      <c r="A5073" t="s">
        <v>5110</v>
      </c>
      <c r="B5073" t="s">
        <v>4841</v>
      </c>
      <c r="C5073">
        <v>45754.998043981483</v>
      </c>
      <c r="D5073" t="str">
        <f t="shared" si="158"/>
        <v>55</v>
      </c>
      <c r="E5073" t="str">
        <f t="shared" si="159"/>
        <v>C2</v>
      </c>
    </row>
    <row r="5074" spans="1:5" x14ac:dyDescent="0.2">
      <c r="A5074" t="s">
        <v>5111</v>
      </c>
      <c r="B5074" t="s">
        <v>4841</v>
      </c>
      <c r="C5074">
        <v>45755.926724537036</v>
      </c>
      <c r="D5074" t="str">
        <f t="shared" si="158"/>
        <v>1051</v>
      </c>
      <c r="E5074" t="str">
        <f t="shared" si="159"/>
        <v>B3</v>
      </c>
    </row>
    <row r="5075" spans="1:5" x14ac:dyDescent="0.2">
      <c r="A5075" t="s">
        <v>5112</v>
      </c>
      <c r="B5075" t="s">
        <v>4841</v>
      </c>
      <c r="C5075">
        <v>45753.973726851851</v>
      </c>
      <c r="D5075" t="str">
        <f t="shared" si="158"/>
        <v>301</v>
      </c>
      <c r="E5075" t="str">
        <f t="shared" si="159"/>
        <v>B1</v>
      </c>
    </row>
    <row r="5076" spans="1:5" x14ac:dyDescent="0.2">
      <c r="A5076" t="s">
        <v>5113</v>
      </c>
      <c r="B5076" t="s">
        <v>4841</v>
      </c>
      <c r="C5076">
        <v>45756.768680555557</v>
      </c>
      <c r="D5076" t="str">
        <f t="shared" si="158"/>
        <v>954</v>
      </c>
      <c r="E5076" t="str">
        <f t="shared" si="159"/>
        <v>B1</v>
      </c>
    </row>
    <row r="5077" spans="1:5" x14ac:dyDescent="0.2">
      <c r="A5077" t="s">
        <v>5114</v>
      </c>
      <c r="B5077" t="s">
        <v>4841</v>
      </c>
      <c r="C5077">
        <v>45753.921886574077</v>
      </c>
      <c r="D5077" t="str">
        <f t="shared" si="158"/>
        <v>190</v>
      </c>
      <c r="E5077" t="str">
        <f t="shared" si="159"/>
        <v>B3</v>
      </c>
    </row>
    <row r="5078" spans="1:5" x14ac:dyDescent="0.2">
      <c r="A5078" t="s">
        <v>5115</v>
      </c>
      <c r="B5078" t="s">
        <v>4841</v>
      </c>
      <c r="C5078">
        <v>45753.939791666664</v>
      </c>
      <c r="D5078" t="str">
        <f t="shared" si="158"/>
        <v>80</v>
      </c>
      <c r="E5078" t="str">
        <f t="shared" si="159"/>
        <v>C2</v>
      </c>
    </row>
    <row r="5079" spans="1:5" x14ac:dyDescent="0.2">
      <c r="A5079" t="s">
        <v>5116</v>
      </c>
      <c r="B5079" t="s">
        <v>4841</v>
      </c>
      <c r="C5079">
        <v>45754.920613425929</v>
      </c>
      <c r="D5079" t="str">
        <f t="shared" si="158"/>
        <v>316</v>
      </c>
      <c r="E5079" t="str">
        <f t="shared" si="159"/>
        <v>B1</v>
      </c>
    </row>
    <row r="5080" spans="1:5" x14ac:dyDescent="0.2">
      <c r="A5080" t="s">
        <v>5117</v>
      </c>
      <c r="B5080" t="s">
        <v>4841</v>
      </c>
      <c r="C5080">
        <v>45756.313321759262</v>
      </c>
      <c r="D5080" t="str">
        <f t="shared" si="158"/>
        <v>1125</v>
      </c>
      <c r="E5080" t="str">
        <f t="shared" si="159"/>
        <v>B3</v>
      </c>
    </row>
    <row r="5081" spans="1:5" x14ac:dyDescent="0.2">
      <c r="A5081" t="s">
        <v>5118</v>
      </c>
      <c r="B5081" t="s">
        <v>4841</v>
      </c>
      <c r="C5081">
        <v>45756.689375000002</v>
      </c>
      <c r="D5081" t="str">
        <f t="shared" si="158"/>
        <v>1177</v>
      </c>
      <c r="E5081" t="str">
        <f t="shared" si="159"/>
        <v>B3</v>
      </c>
    </row>
    <row r="5082" spans="1:5" x14ac:dyDescent="0.2">
      <c r="A5082" t="s">
        <v>5119</v>
      </c>
      <c r="B5082" t="s">
        <v>4841</v>
      </c>
      <c r="C5082">
        <v>45755.773136574076</v>
      </c>
      <c r="D5082" t="str">
        <f t="shared" si="158"/>
        <v>657</v>
      </c>
      <c r="E5082" t="str">
        <f t="shared" si="159"/>
        <v>B1</v>
      </c>
    </row>
    <row r="5083" spans="1:5" x14ac:dyDescent="0.2">
      <c r="A5083" t="s">
        <v>5120</v>
      </c>
      <c r="B5083" t="s">
        <v>4841</v>
      </c>
      <c r="C5083">
        <v>45754.816203703704</v>
      </c>
      <c r="D5083" t="str">
        <f t="shared" si="158"/>
        <v>188</v>
      </c>
      <c r="E5083" t="str">
        <f t="shared" si="159"/>
        <v>B1</v>
      </c>
    </row>
    <row r="5084" spans="1:5" x14ac:dyDescent="0.2">
      <c r="A5084" t="s">
        <v>5121</v>
      </c>
      <c r="B5084" t="s">
        <v>4841</v>
      </c>
      <c r="C5084">
        <v>45756.236296296294</v>
      </c>
      <c r="D5084" t="str">
        <f t="shared" si="158"/>
        <v>1039</v>
      </c>
      <c r="E5084" t="str">
        <f t="shared" si="159"/>
        <v>B1</v>
      </c>
    </row>
    <row r="5085" spans="1:5" x14ac:dyDescent="0.2">
      <c r="A5085" t="s">
        <v>5122</v>
      </c>
      <c r="B5085" t="s">
        <v>4841</v>
      </c>
      <c r="C5085">
        <v>45756.56318287037</v>
      </c>
      <c r="D5085" t="str">
        <f t="shared" si="158"/>
        <v>1139</v>
      </c>
      <c r="E5085" t="str">
        <f t="shared" si="159"/>
        <v>B1</v>
      </c>
    </row>
    <row r="5086" spans="1:5" x14ac:dyDescent="0.2">
      <c r="A5086" t="s">
        <v>5123</v>
      </c>
      <c r="B5086" t="s">
        <v>4841</v>
      </c>
      <c r="C5086">
        <v>45755.384953703702</v>
      </c>
      <c r="D5086" t="str">
        <f t="shared" si="158"/>
        <v>487</v>
      </c>
      <c r="E5086" t="str">
        <f t="shared" si="159"/>
        <v>B1</v>
      </c>
    </row>
    <row r="5087" spans="1:5" x14ac:dyDescent="0.2">
      <c r="A5087" t="s">
        <v>5124</v>
      </c>
      <c r="B5087" t="s">
        <v>4841</v>
      </c>
      <c r="C5087">
        <v>45756.43273148148</v>
      </c>
      <c r="D5087" t="str">
        <f t="shared" si="158"/>
        <v>1147</v>
      </c>
      <c r="E5087" t="str">
        <f t="shared" si="159"/>
        <v>B1</v>
      </c>
    </row>
    <row r="5088" spans="1:5" x14ac:dyDescent="0.2">
      <c r="A5088" t="s">
        <v>5125</v>
      </c>
      <c r="B5088" t="s">
        <v>4841</v>
      </c>
      <c r="C5088">
        <v>45754.038541666669</v>
      </c>
      <c r="D5088" t="str">
        <f t="shared" si="158"/>
        <v>222</v>
      </c>
      <c r="E5088" t="str">
        <f t="shared" si="159"/>
        <v>B1</v>
      </c>
    </row>
    <row r="5089" spans="1:5" x14ac:dyDescent="0.2">
      <c r="A5089" t="s">
        <v>5126</v>
      </c>
      <c r="B5089" t="s">
        <v>4841</v>
      </c>
      <c r="C5089">
        <v>45754.660520833335</v>
      </c>
      <c r="D5089" t="str">
        <f t="shared" si="158"/>
        <v>186</v>
      </c>
      <c r="E5089" t="str">
        <f t="shared" si="159"/>
        <v>B1</v>
      </c>
    </row>
    <row r="5090" spans="1:5" x14ac:dyDescent="0.2">
      <c r="A5090" t="s">
        <v>5127</v>
      </c>
      <c r="B5090" t="s">
        <v>4841</v>
      </c>
      <c r="C5090">
        <v>45753.972638888888</v>
      </c>
      <c r="D5090" t="str">
        <f t="shared" si="158"/>
        <v>241</v>
      </c>
      <c r="E5090" t="str">
        <f t="shared" si="159"/>
        <v>B1</v>
      </c>
    </row>
    <row r="5091" spans="1:5" x14ac:dyDescent="0.2">
      <c r="A5091" t="s">
        <v>5128</v>
      </c>
      <c r="B5091" t="s">
        <v>4841</v>
      </c>
      <c r="C5091">
        <v>45756.020995370367</v>
      </c>
      <c r="D5091" t="str">
        <f t="shared" si="158"/>
        <v>1006</v>
      </c>
      <c r="E5091" t="str">
        <f t="shared" si="159"/>
        <v>B1</v>
      </c>
    </row>
    <row r="5092" spans="1:5" x14ac:dyDescent="0.2">
      <c r="A5092" t="s">
        <v>5129</v>
      </c>
      <c r="B5092" t="s">
        <v>4841</v>
      </c>
      <c r="C5092">
        <v>45755.131342592591</v>
      </c>
      <c r="D5092" t="str">
        <f t="shared" si="158"/>
        <v>57</v>
      </c>
      <c r="E5092" t="str">
        <f t="shared" si="159"/>
        <v>C2</v>
      </c>
    </row>
    <row r="5093" spans="1:5" x14ac:dyDescent="0.2">
      <c r="A5093" t="s">
        <v>5130</v>
      </c>
      <c r="B5093" t="s">
        <v>4841</v>
      </c>
      <c r="C5093">
        <v>45755.414537037039</v>
      </c>
      <c r="D5093" t="str">
        <f t="shared" si="158"/>
        <v>467</v>
      </c>
      <c r="E5093" t="str">
        <f t="shared" si="159"/>
        <v>B3</v>
      </c>
    </row>
    <row r="5094" spans="1:5" x14ac:dyDescent="0.2">
      <c r="A5094" t="s">
        <v>5131</v>
      </c>
      <c r="B5094" t="s">
        <v>4841</v>
      </c>
      <c r="C5094">
        <v>45755.824189814812</v>
      </c>
      <c r="D5094" t="str">
        <f t="shared" si="158"/>
        <v>694</v>
      </c>
      <c r="E5094" t="str">
        <f t="shared" si="159"/>
        <v>B1</v>
      </c>
    </row>
    <row r="5095" spans="1:5" x14ac:dyDescent="0.2">
      <c r="A5095" t="s">
        <v>5132</v>
      </c>
      <c r="B5095" t="s">
        <v>4841</v>
      </c>
      <c r="C5095">
        <v>45756.234097222223</v>
      </c>
      <c r="D5095" t="str">
        <f t="shared" si="158"/>
        <v>1161</v>
      </c>
      <c r="E5095" t="str">
        <f t="shared" si="159"/>
        <v>B1</v>
      </c>
    </row>
    <row r="5096" spans="1:5" x14ac:dyDescent="0.2">
      <c r="A5096" t="s">
        <v>5133</v>
      </c>
      <c r="B5096" t="s">
        <v>4841</v>
      </c>
      <c r="C5096">
        <v>45754.785914351851</v>
      </c>
      <c r="D5096" t="str">
        <f t="shared" si="158"/>
        <v>158</v>
      </c>
      <c r="E5096" t="str">
        <f t="shared" si="159"/>
        <v>B1</v>
      </c>
    </row>
    <row r="5097" spans="1:5" x14ac:dyDescent="0.2">
      <c r="A5097" t="s">
        <v>5134</v>
      </c>
      <c r="B5097" t="s">
        <v>4841</v>
      </c>
      <c r="C5097">
        <v>45756.42087962963</v>
      </c>
      <c r="D5097" t="str">
        <f t="shared" si="158"/>
        <v>1088</v>
      </c>
      <c r="E5097" t="str">
        <f t="shared" si="159"/>
        <v>B3</v>
      </c>
    </row>
    <row r="5098" spans="1:5" x14ac:dyDescent="0.2">
      <c r="A5098" t="s">
        <v>5135</v>
      </c>
      <c r="B5098" t="s">
        <v>4841</v>
      </c>
      <c r="C5098">
        <v>45753.905891203707</v>
      </c>
      <c r="D5098" t="str">
        <f t="shared" si="158"/>
        <v>100</v>
      </c>
      <c r="E5098" t="str">
        <f t="shared" si="159"/>
        <v>B1</v>
      </c>
    </row>
    <row r="5099" spans="1:5" x14ac:dyDescent="0.2">
      <c r="A5099" t="s">
        <v>5136</v>
      </c>
      <c r="B5099" t="s">
        <v>4841</v>
      </c>
      <c r="C5099">
        <v>45756.300023148149</v>
      </c>
      <c r="D5099" t="str">
        <f t="shared" si="158"/>
        <v>1105</v>
      </c>
      <c r="E5099" t="str">
        <f t="shared" si="159"/>
        <v>B3</v>
      </c>
    </row>
    <row r="5100" spans="1:5" x14ac:dyDescent="0.2">
      <c r="A5100" t="s">
        <v>5137</v>
      </c>
      <c r="B5100" t="s">
        <v>4841</v>
      </c>
      <c r="C5100">
        <v>45756.221932870372</v>
      </c>
      <c r="D5100" t="str">
        <f t="shared" si="158"/>
        <v>1170</v>
      </c>
      <c r="E5100" t="str">
        <f t="shared" si="159"/>
        <v>B3</v>
      </c>
    </row>
    <row r="5101" spans="1:5" x14ac:dyDescent="0.2">
      <c r="A5101" t="s">
        <v>5138</v>
      </c>
      <c r="B5101" t="s">
        <v>4841</v>
      </c>
      <c r="C5101">
        <v>45755.428449074076</v>
      </c>
      <c r="D5101" t="str">
        <f t="shared" si="158"/>
        <v>507</v>
      </c>
      <c r="E5101" t="str">
        <f t="shared" si="159"/>
        <v>C2</v>
      </c>
    </row>
    <row r="5102" spans="1:5" x14ac:dyDescent="0.2">
      <c r="A5102" t="s">
        <v>5139</v>
      </c>
      <c r="B5102" t="s">
        <v>4841</v>
      </c>
      <c r="C5102">
        <v>45754.920671296299</v>
      </c>
      <c r="D5102" t="str">
        <f t="shared" si="158"/>
        <v>470</v>
      </c>
      <c r="E5102" t="str">
        <f t="shared" si="159"/>
        <v>B1</v>
      </c>
    </row>
    <row r="5103" spans="1:5" x14ac:dyDescent="0.2">
      <c r="A5103" t="s">
        <v>5140</v>
      </c>
      <c r="B5103" t="s">
        <v>4841</v>
      </c>
      <c r="C5103">
        <v>45755.868819444448</v>
      </c>
      <c r="D5103" t="str">
        <f t="shared" si="158"/>
        <v>744</v>
      </c>
      <c r="E5103" t="str">
        <f t="shared" si="159"/>
        <v>B3</v>
      </c>
    </row>
    <row r="5104" spans="1:5" x14ac:dyDescent="0.2">
      <c r="A5104" t="s">
        <v>5141</v>
      </c>
      <c r="B5104" t="s">
        <v>4841</v>
      </c>
      <c r="C5104">
        <v>45756.269861111112</v>
      </c>
      <c r="D5104" t="str">
        <f t="shared" si="158"/>
        <v>1076</v>
      </c>
      <c r="E5104" t="str">
        <f t="shared" si="159"/>
        <v>B1</v>
      </c>
    </row>
    <row r="5105" spans="1:5" x14ac:dyDescent="0.2">
      <c r="A5105" t="s">
        <v>5142</v>
      </c>
      <c r="B5105" t="s">
        <v>4841</v>
      </c>
      <c r="C5105">
        <v>45756.449456018519</v>
      </c>
      <c r="D5105" t="str">
        <f t="shared" si="158"/>
        <v>1069</v>
      </c>
      <c r="E5105" t="str">
        <f t="shared" si="159"/>
        <v>B1</v>
      </c>
    </row>
    <row r="5106" spans="1:5" x14ac:dyDescent="0.2">
      <c r="A5106" t="s">
        <v>5143</v>
      </c>
      <c r="B5106" t="s">
        <v>4841</v>
      </c>
      <c r="C5106">
        <v>45756.308194444442</v>
      </c>
      <c r="D5106" t="str">
        <f t="shared" si="158"/>
        <v>1057</v>
      </c>
      <c r="E5106" t="str">
        <f t="shared" si="159"/>
        <v>B1</v>
      </c>
    </row>
    <row r="5107" spans="1:5" x14ac:dyDescent="0.2">
      <c r="A5107" t="s">
        <v>5144</v>
      </c>
      <c r="B5107" t="s">
        <v>4841</v>
      </c>
      <c r="C5107">
        <v>45756.802048611113</v>
      </c>
      <c r="D5107" t="str">
        <f t="shared" si="158"/>
        <v>858</v>
      </c>
      <c r="E5107" t="str">
        <f t="shared" si="159"/>
        <v>B1</v>
      </c>
    </row>
    <row r="5108" spans="1:5" x14ac:dyDescent="0.2">
      <c r="A5108" t="s">
        <v>5145</v>
      </c>
      <c r="B5108" t="s">
        <v>4841</v>
      </c>
      <c r="C5108">
        <v>45756.565162037034</v>
      </c>
      <c r="D5108" t="str">
        <f t="shared" si="158"/>
        <v>1119</v>
      </c>
      <c r="E5108" t="str">
        <f t="shared" si="159"/>
        <v>B3</v>
      </c>
    </row>
    <row r="5109" spans="1:5" x14ac:dyDescent="0.2">
      <c r="A5109" t="s">
        <v>5146</v>
      </c>
      <c r="B5109" t="s">
        <v>4841</v>
      </c>
      <c r="C5109">
        <v>45753.924363425926</v>
      </c>
      <c r="D5109" t="str">
        <f t="shared" si="158"/>
        <v>290</v>
      </c>
      <c r="E5109" t="str">
        <f t="shared" si="159"/>
        <v>B3</v>
      </c>
    </row>
    <row r="5110" spans="1:5" x14ac:dyDescent="0.2">
      <c r="A5110" t="s">
        <v>5147</v>
      </c>
      <c r="B5110" t="s">
        <v>4841</v>
      </c>
      <c r="C5110">
        <v>45755.276412037034</v>
      </c>
      <c r="D5110" t="str">
        <f t="shared" si="158"/>
        <v>601</v>
      </c>
      <c r="E5110" t="str">
        <f t="shared" si="159"/>
        <v>B3</v>
      </c>
    </row>
    <row r="5111" spans="1:5" x14ac:dyDescent="0.2">
      <c r="A5111" t="s">
        <v>5148</v>
      </c>
      <c r="B5111" t="s">
        <v>4841</v>
      </c>
      <c r="C5111">
        <v>45756.038032407407</v>
      </c>
      <c r="D5111" t="str">
        <f t="shared" si="158"/>
        <v>1092</v>
      </c>
      <c r="E5111" t="str">
        <f t="shared" si="159"/>
        <v>B3</v>
      </c>
    </row>
    <row r="5112" spans="1:5" x14ac:dyDescent="0.2">
      <c r="A5112" t="s">
        <v>5149</v>
      </c>
      <c r="B5112" t="s">
        <v>4841</v>
      </c>
      <c r="C5112">
        <v>45754.670891203707</v>
      </c>
      <c r="D5112" t="str">
        <f t="shared" si="158"/>
        <v>306</v>
      </c>
      <c r="E5112" t="str">
        <f t="shared" si="159"/>
        <v>B3</v>
      </c>
    </row>
    <row r="5113" spans="1:5" x14ac:dyDescent="0.2">
      <c r="A5113" t="s">
        <v>5150</v>
      </c>
      <c r="B5113" t="s">
        <v>4841</v>
      </c>
      <c r="C5113">
        <v>45756.439189814817</v>
      </c>
      <c r="D5113" t="str">
        <f t="shared" si="158"/>
        <v>1059</v>
      </c>
      <c r="E5113" t="str">
        <f t="shared" si="159"/>
        <v>B1</v>
      </c>
    </row>
    <row r="5114" spans="1:5" x14ac:dyDescent="0.2">
      <c r="A5114" t="s">
        <v>5151</v>
      </c>
      <c r="B5114" t="s">
        <v>4841</v>
      </c>
      <c r="C5114">
        <v>45755.790277777778</v>
      </c>
      <c r="D5114" t="str">
        <f t="shared" si="158"/>
        <v>1032</v>
      </c>
      <c r="E5114" t="str">
        <f t="shared" si="159"/>
        <v>B3</v>
      </c>
    </row>
    <row r="5115" spans="1:5" x14ac:dyDescent="0.2">
      <c r="A5115" t="s">
        <v>5152</v>
      </c>
      <c r="B5115" t="s">
        <v>4841</v>
      </c>
      <c r="C5115">
        <v>45756.18822916667</v>
      </c>
      <c r="D5115" t="str">
        <f t="shared" si="158"/>
        <v>769</v>
      </c>
      <c r="E5115" t="str">
        <f t="shared" si="159"/>
        <v>B1</v>
      </c>
    </row>
    <row r="5116" spans="1:5" x14ac:dyDescent="0.2">
      <c r="A5116" t="s">
        <v>5153</v>
      </c>
      <c r="B5116" t="s">
        <v>4841</v>
      </c>
      <c r="C5116">
        <v>45755.679016203707</v>
      </c>
      <c r="D5116" t="str">
        <f t="shared" si="158"/>
        <v>741</v>
      </c>
      <c r="E5116" t="str">
        <f t="shared" si="159"/>
        <v>C2</v>
      </c>
    </row>
    <row r="5117" spans="1:5" x14ac:dyDescent="0.2">
      <c r="A5117" t="s">
        <v>5154</v>
      </c>
      <c r="B5117" t="s">
        <v>4841</v>
      </c>
      <c r="C5117">
        <v>45754.990243055552</v>
      </c>
      <c r="D5117" t="str">
        <f t="shared" si="158"/>
        <v>471</v>
      </c>
      <c r="E5117" t="str">
        <f t="shared" si="159"/>
        <v>B1</v>
      </c>
    </row>
    <row r="5118" spans="1:5" x14ac:dyDescent="0.2">
      <c r="A5118" t="s">
        <v>5155</v>
      </c>
      <c r="B5118" t="s">
        <v>4841</v>
      </c>
      <c r="C5118">
        <v>45755.642152777778</v>
      </c>
      <c r="D5118" t="str">
        <f t="shared" si="158"/>
        <v>615</v>
      </c>
      <c r="E5118" t="str">
        <f t="shared" si="159"/>
        <v>B1</v>
      </c>
    </row>
    <row r="5119" spans="1:5" x14ac:dyDescent="0.2">
      <c r="A5119" t="s">
        <v>5156</v>
      </c>
      <c r="B5119" t="s">
        <v>4841</v>
      </c>
      <c r="C5119">
        <v>45755.728275462963</v>
      </c>
      <c r="D5119" t="str">
        <f t="shared" si="158"/>
        <v>1021</v>
      </c>
      <c r="E5119" t="str">
        <f t="shared" si="159"/>
        <v>B3</v>
      </c>
    </row>
    <row r="5120" spans="1:5" x14ac:dyDescent="0.2">
      <c r="A5120" t="s">
        <v>5157</v>
      </c>
      <c r="B5120" t="s">
        <v>4841</v>
      </c>
      <c r="C5120">
        <v>45754.002233796295</v>
      </c>
      <c r="D5120" t="str">
        <f t="shared" si="158"/>
        <v>71</v>
      </c>
      <c r="E5120" t="str">
        <f t="shared" si="159"/>
        <v>C2</v>
      </c>
    </row>
    <row r="5121" spans="1:5" x14ac:dyDescent="0.2">
      <c r="A5121" t="s">
        <v>5158</v>
      </c>
      <c r="B5121" t="s">
        <v>4841</v>
      </c>
      <c r="C5121">
        <v>45755.517164351855</v>
      </c>
      <c r="D5121" t="str">
        <f t="shared" si="158"/>
        <v>439</v>
      </c>
      <c r="E5121" t="str">
        <f t="shared" si="159"/>
        <v>B1</v>
      </c>
    </row>
    <row r="5122" spans="1:5" x14ac:dyDescent="0.2">
      <c r="A5122" t="s">
        <v>5159</v>
      </c>
      <c r="B5122" t="s">
        <v>4841</v>
      </c>
      <c r="C5122">
        <v>45756.778425925928</v>
      </c>
      <c r="D5122" t="str">
        <f t="shared" ref="D5122:D5185" si="160">MID(
    A5122,
    SEARCH("sim", A5122) + 3,
    SEARCH("_path", A5122) - (SEARCH("sim", A5122) + 3)
)</f>
        <v>927</v>
      </c>
      <c r="E5122" t="str">
        <f t="shared" ref="E5122:E5185" si="161">MID(
    A5122,
    SEARCH("path", A5122) + 4,
    SEARCH("_time", A5122) - (SEARCH("path", A5122) + 4)
)</f>
        <v>B1</v>
      </c>
    </row>
    <row r="5123" spans="1:5" x14ac:dyDescent="0.2">
      <c r="A5123" t="s">
        <v>5160</v>
      </c>
      <c r="B5123" t="s">
        <v>4841</v>
      </c>
      <c r="C5123">
        <v>45755.927141203705</v>
      </c>
      <c r="D5123" t="str">
        <f t="shared" si="160"/>
        <v>735</v>
      </c>
      <c r="E5123" t="str">
        <f t="shared" si="161"/>
        <v>B3</v>
      </c>
    </row>
    <row r="5124" spans="1:5" x14ac:dyDescent="0.2">
      <c r="A5124" t="s">
        <v>5161</v>
      </c>
      <c r="B5124" t="s">
        <v>4841</v>
      </c>
      <c r="C5124">
        <v>45757.043368055558</v>
      </c>
      <c r="D5124" t="str">
        <f t="shared" si="160"/>
        <v>968</v>
      </c>
      <c r="E5124" t="str">
        <f t="shared" si="161"/>
        <v>B1</v>
      </c>
    </row>
    <row r="5125" spans="1:5" x14ac:dyDescent="0.2">
      <c r="A5125" t="s">
        <v>5162</v>
      </c>
      <c r="B5125" t="s">
        <v>4841</v>
      </c>
      <c r="C5125">
        <v>45755.766979166663</v>
      </c>
      <c r="D5125" t="str">
        <f t="shared" si="160"/>
        <v>1002</v>
      </c>
      <c r="E5125" t="str">
        <f t="shared" si="161"/>
        <v>B3</v>
      </c>
    </row>
    <row r="5126" spans="1:5" x14ac:dyDescent="0.2">
      <c r="A5126" t="s">
        <v>5163</v>
      </c>
      <c r="B5126" t="s">
        <v>4841</v>
      </c>
      <c r="C5126">
        <v>45755.84065972222</v>
      </c>
      <c r="D5126" t="str">
        <f t="shared" si="160"/>
        <v>1040</v>
      </c>
      <c r="E5126" t="str">
        <f t="shared" si="161"/>
        <v>B1</v>
      </c>
    </row>
    <row r="5127" spans="1:5" x14ac:dyDescent="0.2">
      <c r="A5127" t="s">
        <v>5164</v>
      </c>
      <c r="B5127" t="s">
        <v>4841</v>
      </c>
      <c r="C5127">
        <v>45755.252245370371</v>
      </c>
      <c r="D5127" t="str">
        <f t="shared" si="160"/>
        <v>591</v>
      </c>
      <c r="E5127" t="str">
        <f t="shared" si="161"/>
        <v>B1</v>
      </c>
    </row>
    <row r="5128" spans="1:5" x14ac:dyDescent="0.2">
      <c r="A5128" t="s">
        <v>5165</v>
      </c>
      <c r="B5128" t="s">
        <v>4841</v>
      </c>
      <c r="C5128">
        <v>45755.984143518515</v>
      </c>
      <c r="D5128" t="str">
        <f t="shared" si="160"/>
        <v>1130</v>
      </c>
      <c r="E5128" t="str">
        <f t="shared" si="161"/>
        <v>B3</v>
      </c>
    </row>
    <row r="5129" spans="1:5" x14ac:dyDescent="0.2">
      <c r="A5129" t="s">
        <v>5166</v>
      </c>
      <c r="B5129" t="s">
        <v>4841</v>
      </c>
      <c r="C5129">
        <v>45755.116805555554</v>
      </c>
      <c r="D5129" t="str">
        <f t="shared" si="160"/>
        <v>443</v>
      </c>
      <c r="E5129" t="str">
        <f t="shared" si="161"/>
        <v>B1</v>
      </c>
    </row>
    <row r="5130" spans="1:5" x14ac:dyDescent="0.2">
      <c r="A5130" t="s">
        <v>5167</v>
      </c>
      <c r="B5130" t="s">
        <v>4841</v>
      </c>
      <c r="C5130">
        <v>45756.220578703702</v>
      </c>
      <c r="D5130" t="str">
        <f t="shared" si="160"/>
        <v>1085</v>
      </c>
      <c r="E5130" t="str">
        <f t="shared" si="161"/>
        <v>B3</v>
      </c>
    </row>
    <row r="5131" spans="1:5" x14ac:dyDescent="0.2">
      <c r="A5131" t="s">
        <v>5168</v>
      </c>
      <c r="B5131" t="s">
        <v>4841</v>
      </c>
      <c r="C5131">
        <v>45755.964270833334</v>
      </c>
      <c r="D5131" t="str">
        <f t="shared" si="160"/>
        <v>1120</v>
      </c>
      <c r="E5131" t="str">
        <f t="shared" si="161"/>
        <v>B1</v>
      </c>
    </row>
    <row r="5132" spans="1:5" x14ac:dyDescent="0.2">
      <c r="A5132" t="s">
        <v>5169</v>
      </c>
      <c r="B5132" t="s">
        <v>4841</v>
      </c>
      <c r="C5132">
        <v>45754.936805555553</v>
      </c>
      <c r="D5132" t="str">
        <f t="shared" si="160"/>
        <v>490</v>
      </c>
      <c r="E5132" t="str">
        <f t="shared" si="161"/>
        <v>B3</v>
      </c>
    </row>
    <row r="5133" spans="1:5" x14ac:dyDescent="0.2">
      <c r="A5133" t="s">
        <v>5170</v>
      </c>
      <c r="B5133" t="s">
        <v>4841</v>
      </c>
      <c r="C5133">
        <v>45753.923784722225</v>
      </c>
      <c r="D5133" t="str">
        <f t="shared" si="160"/>
        <v>240</v>
      </c>
      <c r="E5133" t="str">
        <f t="shared" si="161"/>
        <v>B3</v>
      </c>
    </row>
    <row r="5134" spans="1:5" x14ac:dyDescent="0.2">
      <c r="A5134" t="s">
        <v>5171</v>
      </c>
      <c r="B5134" t="s">
        <v>4841</v>
      </c>
      <c r="C5134">
        <v>45755.050659722219</v>
      </c>
      <c r="D5134" t="str">
        <f t="shared" si="160"/>
        <v>541</v>
      </c>
      <c r="E5134" t="str">
        <f t="shared" si="161"/>
        <v>B3</v>
      </c>
    </row>
    <row r="5135" spans="1:5" x14ac:dyDescent="0.2">
      <c r="A5135" t="s">
        <v>5172</v>
      </c>
      <c r="B5135" t="s">
        <v>4841</v>
      </c>
      <c r="C5135">
        <v>45756.038287037038</v>
      </c>
      <c r="D5135" t="str">
        <f t="shared" si="160"/>
        <v>1036</v>
      </c>
      <c r="E5135" t="str">
        <f t="shared" si="161"/>
        <v>B1</v>
      </c>
    </row>
    <row r="5136" spans="1:5" x14ac:dyDescent="0.2">
      <c r="A5136" t="s">
        <v>5173</v>
      </c>
      <c r="B5136" t="s">
        <v>4841</v>
      </c>
      <c r="C5136">
        <v>45755.314513888887</v>
      </c>
      <c r="D5136" t="str">
        <f t="shared" si="160"/>
        <v>446</v>
      </c>
      <c r="E5136" t="str">
        <f t="shared" si="161"/>
        <v>B1</v>
      </c>
    </row>
    <row r="5137" spans="1:5" x14ac:dyDescent="0.2">
      <c r="A5137" t="s">
        <v>5174</v>
      </c>
      <c r="B5137" t="s">
        <v>4841</v>
      </c>
      <c r="C5137">
        <v>45756.37290509259</v>
      </c>
      <c r="D5137" t="str">
        <f t="shared" si="160"/>
        <v>1182</v>
      </c>
      <c r="E5137" t="str">
        <f t="shared" si="161"/>
        <v>B3</v>
      </c>
    </row>
    <row r="5138" spans="1:5" x14ac:dyDescent="0.2">
      <c r="A5138" t="s">
        <v>5175</v>
      </c>
      <c r="B5138" t="s">
        <v>4841</v>
      </c>
      <c r="C5138">
        <v>45755.472222222219</v>
      </c>
      <c r="D5138" t="str">
        <f t="shared" si="160"/>
        <v>389</v>
      </c>
      <c r="E5138" t="str">
        <f t="shared" si="161"/>
        <v>B1</v>
      </c>
    </row>
    <row r="5139" spans="1:5" x14ac:dyDescent="0.2">
      <c r="A5139" t="s">
        <v>5176</v>
      </c>
      <c r="B5139" t="s">
        <v>4841</v>
      </c>
      <c r="C5139">
        <v>45755.724594907406</v>
      </c>
      <c r="D5139" t="str">
        <f t="shared" si="160"/>
        <v>1031</v>
      </c>
      <c r="E5139" t="str">
        <f t="shared" si="161"/>
        <v>B3</v>
      </c>
    </row>
    <row r="5140" spans="1:5" x14ac:dyDescent="0.2">
      <c r="A5140" t="s">
        <v>5177</v>
      </c>
      <c r="B5140" t="s">
        <v>4841</v>
      </c>
      <c r="C5140">
        <v>45756.113425925927</v>
      </c>
      <c r="D5140" t="str">
        <f t="shared" si="160"/>
        <v>778</v>
      </c>
      <c r="E5140" t="str">
        <f t="shared" si="161"/>
        <v>B1</v>
      </c>
    </row>
    <row r="5141" spans="1:5" x14ac:dyDescent="0.2">
      <c r="A5141" t="s">
        <v>5178</v>
      </c>
      <c r="B5141" t="s">
        <v>4841</v>
      </c>
      <c r="C5141">
        <v>45756.897534722222</v>
      </c>
      <c r="D5141" t="str">
        <f t="shared" si="160"/>
        <v>909</v>
      </c>
      <c r="E5141" t="str">
        <f t="shared" si="161"/>
        <v>B1</v>
      </c>
    </row>
    <row r="5142" spans="1:5" x14ac:dyDescent="0.2">
      <c r="A5142" t="s">
        <v>5179</v>
      </c>
      <c r="B5142" t="s">
        <v>4841</v>
      </c>
      <c r="C5142">
        <v>45754.671249999999</v>
      </c>
      <c r="D5142" t="str">
        <f t="shared" si="160"/>
        <v>322</v>
      </c>
      <c r="E5142" t="str">
        <f t="shared" si="161"/>
        <v>B3</v>
      </c>
    </row>
    <row r="5143" spans="1:5" x14ac:dyDescent="0.2">
      <c r="A5143" t="s">
        <v>5180</v>
      </c>
      <c r="B5143" t="s">
        <v>4841</v>
      </c>
      <c r="C5143">
        <v>45756.557615740741</v>
      </c>
      <c r="D5143" t="str">
        <f t="shared" si="160"/>
        <v>1175</v>
      </c>
      <c r="E5143" t="str">
        <f t="shared" si="161"/>
        <v>B3</v>
      </c>
    </row>
    <row r="5144" spans="1:5" x14ac:dyDescent="0.2">
      <c r="A5144" t="s">
        <v>5181</v>
      </c>
      <c r="B5144" t="s">
        <v>4841</v>
      </c>
      <c r="C5144">
        <v>45756.516076388885</v>
      </c>
      <c r="D5144" t="str">
        <f t="shared" si="160"/>
        <v>1204</v>
      </c>
      <c r="E5144" t="str">
        <f t="shared" si="161"/>
        <v>B3</v>
      </c>
    </row>
    <row r="5145" spans="1:5" x14ac:dyDescent="0.2">
      <c r="A5145" t="s">
        <v>5182</v>
      </c>
      <c r="B5145" t="s">
        <v>4841</v>
      </c>
      <c r="C5145">
        <v>45755.387696759259</v>
      </c>
      <c r="D5145" t="str">
        <f t="shared" si="160"/>
        <v>651</v>
      </c>
      <c r="E5145" t="str">
        <f t="shared" si="161"/>
        <v>B3</v>
      </c>
    </row>
    <row r="5146" spans="1:5" x14ac:dyDescent="0.2">
      <c r="A5146" t="s">
        <v>5183</v>
      </c>
      <c r="B5146" t="s">
        <v>4841</v>
      </c>
      <c r="C5146">
        <v>45755.182951388888</v>
      </c>
      <c r="D5146" t="str">
        <f t="shared" si="160"/>
        <v>414</v>
      </c>
      <c r="E5146" t="str">
        <f t="shared" si="161"/>
        <v>B1</v>
      </c>
    </row>
    <row r="5147" spans="1:5" x14ac:dyDescent="0.2">
      <c r="A5147" t="s">
        <v>5184</v>
      </c>
      <c r="B5147" t="s">
        <v>4841</v>
      </c>
      <c r="C5147">
        <v>45756.563437500001</v>
      </c>
      <c r="D5147" t="str">
        <f t="shared" si="160"/>
        <v>1195</v>
      </c>
      <c r="E5147" t="str">
        <f t="shared" si="161"/>
        <v>B1</v>
      </c>
    </row>
    <row r="5148" spans="1:5" x14ac:dyDescent="0.2">
      <c r="A5148" t="s">
        <v>5185</v>
      </c>
      <c r="B5148" t="s">
        <v>4841</v>
      </c>
      <c r="C5148">
        <v>45755.157442129632</v>
      </c>
      <c r="D5148" t="str">
        <f t="shared" si="160"/>
        <v>503</v>
      </c>
      <c r="E5148" t="str">
        <f t="shared" si="161"/>
        <v>C2</v>
      </c>
    </row>
    <row r="5149" spans="1:5" x14ac:dyDescent="0.2">
      <c r="A5149" t="s">
        <v>5186</v>
      </c>
      <c r="B5149" t="s">
        <v>4841</v>
      </c>
      <c r="C5149">
        <v>45756.023796296293</v>
      </c>
      <c r="D5149" t="str">
        <f t="shared" si="160"/>
        <v>1111</v>
      </c>
      <c r="E5149" t="str">
        <f t="shared" si="161"/>
        <v>B1</v>
      </c>
    </row>
    <row r="5150" spans="1:5" x14ac:dyDescent="0.2">
      <c r="A5150" t="s">
        <v>5187</v>
      </c>
      <c r="B5150" t="s">
        <v>4841</v>
      </c>
      <c r="C5150">
        <v>45755.010370370372</v>
      </c>
      <c r="D5150" t="str">
        <f t="shared" si="160"/>
        <v>337</v>
      </c>
      <c r="E5150" t="str">
        <f t="shared" si="161"/>
        <v>B3</v>
      </c>
    </row>
    <row r="5151" spans="1:5" x14ac:dyDescent="0.2">
      <c r="A5151" t="s">
        <v>5188</v>
      </c>
      <c r="B5151" t="s">
        <v>4841</v>
      </c>
      <c r="C5151">
        <v>45754.934050925927</v>
      </c>
      <c r="D5151" t="str">
        <f t="shared" si="160"/>
        <v>54</v>
      </c>
      <c r="E5151" t="str">
        <f t="shared" si="161"/>
        <v>C2</v>
      </c>
    </row>
    <row r="5152" spans="1:5" x14ac:dyDescent="0.2">
      <c r="A5152" t="s">
        <v>5189</v>
      </c>
      <c r="B5152" t="s">
        <v>4841</v>
      </c>
      <c r="C5152">
        <v>45755.953888888886</v>
      </c>
      <c r="D5152" t="str">
        <f t="shared" si="160"/>
        <v>1005</v>
      </c>
      <c r="E5152" t="str">
        <f t="shared" si="161"/>
        <v>B1</v>
      </c>
    </row>
    <row r="5153" spans="1:5" x14ac:dyDescent="0.2">
      <c r="A5153" t="s">
        <v>5190</v>
      </c>
      <c r="B5153" t="s">
        <v>4841</v>
      </c>
      <c r="C5153">
        <v>45756.290347222224</v>
      </c>
      <c r="D5153" t="str">
        <f t="shared" si="160"/>
        <v>1181</v>
      </c>
      <c r="E5153" t="str">
        <f t="shared" si="161"/>
        <v>B1</v>
      </c>
    </row>
    <row r="5154" spans="1:5" x14ac:dyDescent="0.2">
      <c r="A5154" t="s">
        <v>5191</v>
      </c>
      <c r="B5154" t="s">
        <v>4841</v>
      </c>
      <c r="C5154">
        <v>45757.094490740739</v>
      </c>
      <c r="D5154" t="str">
        <f t="shared" si="160"/>
        <v>949</v>
      </c>
      <c r="E5154" t="str">
        <f t="shared" si="161"/>
        <v>B1</v>
      </c>
    </row>
    <row r="5155" spans="1:5" x14ac:dyDescent="0.2">
      <c r="A5155" t="s">
        <v>5192</v>
      </c>
      <c r="B5155" t="s">
        <v>4841</v>
      </c>
      <c r="C5155">
        <v>45756.089386574073</v>
      </c>
      <c r="D5155" t="str">
        <f t="shared" si="160"/>
        <v>1112</v>
      </c>
      <c r="E5155" t="str">
        <f t="shared" si="161"/>
        <v>B1</v>
      </c>
    </row>
    <row r="5156" spans="1:5" x14ac:dyDescent="0.2">
      <c r="A5156" t="s">
        <v>5193</v>
      </c>
      <c r="B5156" t="s">
        <v>4841</v>
      </c>
      <c r="C5156">
        <v>45753.922754629632</v>
      </c>
      <c r="D5156" t="str">
        <f t="shared" si="160"/>
        <v>160</v>
      </c>
      <c r="E5156" t="str">
        <f t="shared" si="161"/>
        <v>B3</v>
      </c>
    </row>
    <row r="5157" spans="1:5" x14ac:dyDescent="0.2">
      <c r="A5157" t="s">
        <v>5194</v>
      </c>
      <c r="B5157" t="s">
        <v>4841</v>
      </c>
      <c r="C5157">
        <v>45755.97146990741</v>
      </c>
      <c r="D5157" t="str">
        <f t="shared" si="160"/>
        <v>1100</v>
      </c>
      <c r="E5157" t="str">
        <f t="shared" si="161"/>
        <v>B3</v>
      </c>
    </row>
    <row r="5158" spans="1:5" x14ac:dyDescent="0.2">
      <c r="A5158" t="s">
        <v>5195</v>
      </c>
      <c r="B5158" t="s">
        <v>4841</v>
      </c>
      <c r="C5158">
        <v>45755.39744212963</v>
      </c>
      <c r="D5158" t="str">
        <f t="shared" si="160"/>
        <v>417</v>
      </c>
      <c r="E5158" t="str">
        <f t="shared" si="161"/>
        <v>B3</v>
      </c>
    </row>
    <row r="5159" spans="1:5" x14ac:dyDescent="0.2">
      <c r="A5159" t="s">
        <v>5196</v>
      </c>
      <c r="B5159" t="s">
        <v>4841</v>
      </c>
      <c r="C5159">
        <v>45754.988055555557</v>
      </c>
      <c r="D5159" t="str">
        <f t="shared" si="160"/>
        <v>347</v>
      </c>
      <c r="E5159" t="str">
        <f t="shared" si="161"/>
        <v>B1</v>
      </c>
    </row>
    <row r="5160" spans="1:5" x14ac:dyDescent="0.2">
      <c r="A5160" t="s">
        <v>5197</v>
      </c>
      <c r="B5160" t="s">
        <v>4841</v>
      </c>
      <c r="C5160">
        <v>45754.872129629628</v>
      </c>
      <c r="D5160" t="str">
        <f t="shared" si="160"/>
        <v>129</v>
      </c>
      <c r="E5160" t="str">
        <f t="shared" si="161"/>
        <v>B1</v>
      </c>
    </row>
    <row r="5161" spans="1:5" x14ac:dyDescent="0.2">
      <c r="A5161" t="s">
        <v>5198</v>
      </c>
      <c r="B5161" t="s">
        <v>4841</v>
      </c>
      <c r="C5161">
        <v>45754.652638888889</v>
      </c>
      <c r="D5161" t="str">
        <f t="shared" si="160"/>
        <v>136</v>
      </c>
      <c r="E5161" t="str">
        <f t="shared" si="161"/>
        <v>B1</v>
      </c>
    </row>
    <row r="5162" spans="1:5" x14ac:dyDescent="0.2">
      <c r="A5162" t="s">
        <v>5199</v>
      </c>
      <c r="B5162" t="s">
        <v>4841</v>
      </c>
      <c r="C5162">
        <v>45755.383761574078</v>
      </c>
      <c r="D5162" t="str">
        <f t="shared" si="160"/>
        <v>427</v>
      </c>
      <c r="E5162" t="str">
        <f t="shared" si="161"/>
        <v>B1</v>
      </c>
    </row>
    <row r="5163" spans="1:5" x14ac:dyDescent="0.2">
      <c r="A5163" t="s">
        <v>5200</v>
      </c>
      <c r="B5163" t="s">
        <v>4841</v>
      </c>
      <c r="C5163">
        <v>45756.338738425926</v>
      </c>
      <c r="D5163" t="str">
        <f t="shared" si="160"/>
        <v>881</v>
      </c>
      <c r="E5163" t="str">
        <f t="shared" si="161"/>
        <v>B1</v>
      </c>
    </row>
    <row r="5164" spans="1:5" x14ac:dyDescent="0.2">
      <c r="A5164" t="s">
        <v>5201</v>
      </c>
      <c r="B5164" t="s">
        <v>4841</v>
      </c>
      <c r="C5164">
        <v>45755.929513888892</v>
      </c>
      <c r="D5164" t="str">
        <f t="shared" si="160"/>
        <v>1014</v>
      </c>
      <c r="E5164" t="str">
        <f t="shared" si="161"/>
        <v>B3</v>
      </c>
    </row>
    <row r="5165" spans="1:5" x14ac:dyDescent="0.2">
      <c r="A5165" t="s">
        <v>5202</v>
      </c>
      <c r="B5165" t="s">
        <v>4841</v>
      </c>
      <c r="C5165">
        <v>45754.614432870374</v>
      </c>
      <c r="D5165" t="str">
        <f t="shared" si="160"/>
        <v>215</v>
      </c>
      <c r="E5165" t="str">
        <f t="shared" si="161"/>
        <v>B3</v>
      </c>
    </row>
    <row r="5166" spans="1:5" x14ac:dyDescent="0.2">
      <c r="A5166" t="s">
        <v>5203</v>
      </c>
      <c r="B5166" t="s">
        <v>4841</v>
      </c>
      <c r="C5166">
        <v>45755.265868055554</v>
      </c>
      <c r="D5166" t="str">
        <f t="shared" si="160"/>
        <v>425</v>
      </c>
      <c r="E5166" t="str">
        <f t="shared" si="161"/>
        <v>B3</v>
      </c>
    </row>
    <row r="5167" spans="1:5" x14ac:dyDescent="0.2">
      <c r="A5167" t="s">
        <v>5204</v>
      </c>
      <c r="B5167" t="s">
        <v>4841</v>
      </c>
      <c r="C5167">
        <v>45755.523726851854</v>
      </c>
      <c r="D5167" t="str">
        <f t="shared" si="160"/>
        <v>585</v>
      </c>
      <c r="E5167" t="str">
        <f t="shared" si="161"/>
        <v>B1</v>
      </c>
    </row>
    <row r="5168" spans="1:5" x14ac:dyDescent="0.2">
      <c r="A5168" t="s">
        <v>5205</v>
      </c>
      <c r="B5168" t="s">
        <v>4841</v>
      </c>
      <c r="C5168">
        <v>45755.121041666665</v>
      </c>
      <c r="D5168" t="str">
        <f t="shared" si="160"/>
        <v>493</v>
      </c>
      <c r="E5168" t="str">
        <f t="shared" si="161"/>
        <v>B1</v>
      </c>
    </row>
    <row r="5169" spans="1:5" x14ac:dyDescent="0.2">
      <c r="A5169" t="s">
        <v>5206</v>
      </c>
      <c r="B5169" t="s">
        <v>4841</v>
      </c>
      <c r="C5169">
        <v>45756.251898148148</v>
      </c>
      <c r="D5169" t="str">
        <f t="shared" si="160"/>
        <v>1144</v>
      </c>
      <c r="E5169" t="str">
        <f t="shared" si="161"/>
        <v>B3</v>
      </c>
    </row>
    <row r="5170" spans="1:5" x14ac:dyDescent="0.2">
      <c r="A5170" t="s">
        <v>5207</v>
      </c>
      <c r="B5170" t="s">
        <v>4841</v>
      </c>
      <c r="C5170">
        <v>45756.046932870369</v>
      </c>
      <c r="D5170" t="str">
        <f t="shared" si="160"/>
        <v>707</v>
      </c>
      <c r="E5170" t="str">
        <f t="shared" si="161"/>
        <v>B3</v>
      </c>
    </row>
    <row r="5171" spans="1:5" x14ac:dyDescent="0.2">
      <c r="A5171" t="s">
        <v>5208</v>
      </c>
      <c r="B5171" t="s">
        <v>4841</v>
      </c>
      <c r="C5171">
        <v>45756.17523148148</v>
      </c>
      <c r="D5171" t="str">
        <f t="shared" si="160"/>
        <v>739</v>
      </c>
      <c r="E5171" t="str">
        <f t="shared" si="161"/>
        <v>B1</v>
      </c>
    </row>
    <row r="5172" spans="1:5" x14ac:dyDescent="0.2">
      <c r="A5172" t="s">
        <v>5209</v>
      </c>
      <c r="B5172" t="s">
        <v>4841</v>
      </c>
      <c r="C5172">
        <v>45754.721701388888</v>
      </c>
      <c r="D5172" t="str">
        <f t="shared" si="160"/>
        <v>307</v>
      </c>
      <c r="E5172" t="str">
        <f t="shared" si="161"/>
        <v>B1</v>
      </c>
    </row>
    <row r="5173" spans="1:5" x14ac:dyDescent="0.2">
      <c r="A5173" t="s">
        <v>5210</v>
      </c>
      <c r="B5173" t="s">
        <v>4841</v>
      </c>
      <c r="C5173">
        <v>45753.923993055556</v>
      </c>
      <c r="D5173" t="str">
        <f t="shared" si="160"/>
        <v>300</v>
      </c>
      <c r="E5173" t="str">
        <f t="shared" si="161"/>
        <v>B3</v>
      </c>
    </row>
    <row r="5174" spans="1:5" x14ac:dyDescent="0.2">
      <c r="A5174" t="s">
        <v>5211</v>
      </c>
      <c r="B5174" t="s">
        <v>4841</v>
      </c>
      <c r="C5174">
        <v>45755.324467592596</v>
      </c>
      <c r="D5174" t="str">
        <f t="shared" si="160"/>
        <v>516</v>
      </c>
      <c r="E5174" t="str">
        <f t="shared" si="161"/>
        <v>B1</v>
      </c>
    </row>
    <row r="5175" spans="1:5" x14ac:dyDescent="0.2">
      <c r="A5175" t="s">
        <v>5212</v>
      </c>
      <c r="B5175" t="s">
        <v>4841</v>
      </c>
      <c r="C5175">
        <v>45756.430543981478</v>
      </c>
      <c r="D5175" t="str">
        <f t="shared" si="160"/>
        <v>1156</v>
      </c>
      <c r="E5175" t="str">
        <f t="shared" si="161"/>
        <v>B3</v>
      </c>
    </row>
    <row r="5176" spans="1:5" x14ac:dyDescent="0.2">
      <c r="A5176" t="s">
        <v>5213</v>
      </c>
      <c r="B5176" t="s">
        <v>4841</v>
      </c>
      <c r="C5176">
        <v>45755.422430555554</v>
      </c>
      <c r="D5176" t="str">
        <f t="shared" si="160"/>
        <v>378</v>
      </c>
      <c r="E5176" t="str">
        <f t="shared" si="161"/>
        <v>B1</v>
      </c>
    </row>
    <row r="5177" spans="1:5" x14ac:dyDescent="0.2">
      <c r="A5177" t="s">
        <v>5214</v>
      </c>
      <c r="B5177" t="s">
        <v>4841</v>
      </c>
      <c r="C5177">
        <v>45755.757372685184</v>
      </c>
      <c r="D5177" t="str">
        <f t="shared" si="160"/>
        <v>627</v>
      </c>
      <c r="E5177" t="str">
        <f t="shared" si="161"/>
        <v>B1</v>
      </c>
    </row>
    <row r="5178" spans="1:5" x14ac:dyDescent="0.2">
      <c r="A5178" t="s">
        <v>5215</v>
      </c>
      <c r="B5178" t="s">
        <v>4841</v>
      </c>
      <c r="C5178">
        <v>45754.926990740743</v>
      </c>
      <c r="D5178" t="str">
        <f t="shared" si="160"/>
        <v>336</v>
      </c>
      <c r="E5178" t="str">
        <f t="shared" si="161"/>
        <v>B1</v>
      </c>
    </row>
    <row r="5179" spans="1:5" x14ac:dyDescent="0.2">
      <c r="A5179" t="s">
        <v>5216</v>
      </c>
      <c r="B5179" t="s">
        <v>4841</v>
      </c>
      <c r="C5179">
        <v>45756.184606481482</v>
      </c>
      <c r="D5179" t="str">
        <f t="shared" si="160"/>
        <v>1028</v>
      </c>
      <c r="E5179" t="str">
        <f t="shared" si="161"/>
        <v>B1</v>
      </c>
    </row>
    <row r="5180" spans="1:5" x14ac:dyDescent="0.2">
      <c r="A5180" t="s">
        <v>5217</v>
      </c>
      <c r="B5180" t="s">
        <v>4841</v>
      </c>
      <c r="C5180">
        <v>45754.720300925925</v>
      </c>
      <c r="D5180" t="str">
        <f t="shared" si="160"/>
        <v>227</v>
      </c>
      <c r="E5180" t="str">
        <f t="shared" si="161"/>
        <v>B1</v>
      </c>
    </row>
    <row r="5181" spans="1:5" x14ac:dyDescent="0.2">
      <c r="A5181" t="s">
        <v>5218</v>
      </c>
      <c r="B5181" t="s">
        <v>4841</v>
      </c>
      <c r="C5181">
        <v>45755.192337962966</v>
      </c>
      <c r="D5181" t="str">
        <f t="shared" si="160"/>
        <v>514</v>
      </c>
      <c r="E5181" t="str">
        <f t="shared" si="161"/>
        <v>B1</v>
      </c>
    </row>
    <row r="5182" spans="1:5" x14ac:dyDescent="0.2">
      <c r="A5182" t="s">
        <v>5219</v>
      </c>
      <c r="B5182" t="s">
        <v>4841</v>
      </c>
      <c r="C5182">
        <v>45754.711273148147</v>
      </c>
      <c r="D5182" t="str">
        <f t="shared" si="160"/>
        <v>257</v>
      </c>
      <c r="E5182" t="str">
        <f t="shared" si="161"/>
        <v>B1</v>
      </c>
    </row>
    <row r="5183" spans="1:5" x14ac:dyDescent="0.2">
      <c r="A5183" t="s">
        <v>5220</v>
      </c>
      <c r="B5183" t="s">
        <v>4841</v>
      </c>
      <c r="C5183">
        <v>45756.046527777777</v>
      </c>
      <c r="D5183" t="str">
        <f t="shared" si="160"/>
        <v>757</v>
      </c>
      <c r="E5183" t="str">
        <f t="shared" si="161"/>
        <v>B1</v>
      </c>
    </row>
    <row r="5184" spans="1:5" x14ac:dyDescent="0.2">
      <c r="A5184" t="s">
        <v>5221</v>
      </c>
      <c r="B5184" t="s">
        <v>4841</v>
      </c>
      <c r="C5184">
        <v>45756.238530092596</v>
      </c>
      <c r="D5184" t="str">
        <f t="shared" si="160"/>
        <v>1009</v>
      </c>
      <c r="E5184" t="str">
        <f t="shared" si="161"/>
        <v>B3</v>
      </c>
    </row>
    <row r="5185" spans="1:5" x14ac:dyDescent="0.2">
      <c r="A5185" t="s">
        <v>5222</v>
      </c>
      <c r="B5185" t="s">
        <v>4841</v>
      </c>
      <c r="C5185">
        <v>45753.90587962963</v>
      </c>
      <c r="D5185" t="str">
        <f t="shared" si="160"/>
        <v>120</v>
      </c>
      <c r="E5185" t="str">
        <f t="shared" si="161"/>
        <v>B1</v>
      </c>
    </row>
    <row r="5186" spans="1:5" x14ac:dyDescent="0.2">
      <c r="A5186" t="s">
        <v>5223</v>
      </c>
      <c r="B5186" t="s">
        <v>4841</v>
      </c>
      <c r="C5186">
        <v>45755.972881944443</v>
      </c>
      <c r="D5186" t="str">
        <f t="shared" ref="D5186:D5249" si="162">MID(
    A5186,
    SEARCH("sim", A5186) + 3,
    SEARCH("_path", A5186) - (SEARCH("sim", A5186) + 3)
)</f>
        <v>1110</v>
      </c>
      <c r="E5186" t="str">
        <f t="shared" ref="E5186:E5249" si="163">MID(
    A5186,
    SEARCH("path", A5186) + 4,
    SEARCH("_time", A5186) - (SEARCH("path", A5186) + 4)
)</f>
        <v>B3</v>
      </c>
    </row>
    <row r="5187" spans="1:5" x14ac:dyDescent="0.2">
      <c r="A5187" t="s">
        <v>5224</v>
      </c>
      <c r="B5187" t="s">
        <v>4841</v>
      </c>
      <c r="C5187">
        <v>45754.735694444447</v>
      </c>
      <c r="D5187" t="str">
        <f t="shared" si="162"/>
        <v>147</v>
      </c>
      <c r="E5187" t="str">
        <f t="shared" si="163"/>
        <v>B3</v>
      </c>
    </row>
    <row r="5188" spans="1:5" x14ac:dyDescent="0.2">
      <c r="A5188" t="s">
        <v>5225</v>
      </c>
      <c r="B5188" t="s">
        <v>4841</v>
      </c>
      <c r="C5188">
        <v>45756.701655092591</v>
      </c>
      <c r="D5188" t="str">
        <f t="shared" si="162"/>
        <v>1207</v>
      </c>
      <c r="E5188" t="str">
        <f t="shared" si="163"/>
        <v>B1</v>
      </c>
    </row>
    <row r="5189" spans="1:5" x14ac:dyDescent="0.2">
      <c r="A5189" t="s">
        <v>5226</v>
      </c>
      <c r="B5189" t="s">
        <v>4841</v>
      </c>
      <c r="C5189">
        <v>45756.578634259262</v>
      </c>
      <c r="D5189" t="str">
        <f t="shared" si="162"/>
        <v>1139</v>
      </c>
      <c r="E5189" t="str">
        <f t="shared" si="163"/>
        <v>B3</v>
      </c>
    </row>
    <row r="5190" spans="1:5" x14ac:dyDescent="0.2">
      <c r="A5190" t="s">
        <v>5227</v>
      </c>
      <c r="B5190" t="s">
        <v>4841</v>
      </c>
      <c r="C5190">
        <v>45756.624722222223</v>
      </c>
      <c r="D5190" t="str">
        <f t="shared" si="162"/>
        <v>991</v>
      </c>
      <c r="E5190" t="str">
        <f t="shared" si="163"/>
        <v>B1</v>
      </c>
    </row>
    <row r="5191" spans="1:5" x14ac:dyDescent="0.2">
      <c r="A5191" t="s">
        <v>5228</v>
      </c>
      <c r="B5191" t="s">
        <v>4841</v>
      </c>
      <c r="C5191">
        <v>45756.46979166667</v>
      </c>
      <c r="D5191" t="str">
        <f t="shared" si="162"/>
        <v>1079</v>
      </c>
      <c r="E5191" t="str">
        <f t="shared" si="163"/>
        <v>B1</v>
      </c>
    </row>
    <row r="5192" spans="1:5" x14ac:dyDescent="0.2">
      <c r="A5192" t="s">
        <v>5229</v>
      </c>
      <c r="B5192" t="s">
        <v>4841</v>
      </c>
      <c r="C5192">
        <v>45756.860914351855</v>
      </c>
      <c r="D5192" t="str">
        <f t="shared" si="162"/>
        <v>849</v>
      </c>
      <c r="E5192" t="str">
        <f t="shared" si="163"/>
        <v>B1</v>
      </c>
    </row>
    <row r="5193" spans="1:5" x14ac:dyDescent="0.2">
      <c r="A5193" t="s">
        <v>5230</v>
      </c>
      <c r="B5193" t="s">
        <v>4841</v>
      </c>
      <c r="C5193">
        <v>45755.937685185185</v>
      </c>
      <c r="D5193" t="str">
        <f t="shared" si="162"/>
        <v>745</v>
      </c>
      <c r="E5193" t="str">
        <f t="shared" si="163"/>
        <v>B3</v>
      </c>
    </row>
    <row r="5194" spans="1:5" x14ac:dyDescent="0.2">
      <c r="A5194" t="s">
        <v>5231</v>
      </c>
      <c r="B5194" t="s">
        <v>4841</v>
      </c>
      <c r="C5194">
        <v>45756.156099537038</v>
      </c>
      <c r="D5194" t="str">
        <f t="shared" si="162"/>
        <v>788</v>
      </c>
      <c r="E5194" t="str">
        <f t="shared" si="163"/>
        <v>B3</v>
      </c>
    </row>
    <row r="5195" spans="1:5" x14ac:dyDescent="0.2">
      <c r="A5195" t="s">
        <v>5232</v>
      </c>
      <c r="B5195" t="s">
        <v>4841</v>
      </c>
      <c r="C5195">
        <v>45754.591122685182</v>
      </c>
      <c r="D5195" t="str">
        <f t="shared" si="162"/>
        <v>351</v>
      </c>
      <c r="E5195" t="str">
        <f t="shared" si="163"/>
        <v>B1</v>
      </c>
    </row>
    <row r="5196" spans="1:5" x14ac:dyDescent="0.2">
      <c r="A5196" t="s">
        <v>5233</v>
      </c>
      <c r="B5196" t="s">
        <v>4841</v>
      </c>
      <c r="C5196">
        <v>45756.084918981483</v>
      </c>
      <c r="D5196" t="str">
        <f t="shared" si="162"/>
        <v>767</v>
      </c>
      <c r="E5196" t="str">
        <f t="shared" si="163"/>
        <v>C2</v>
      </c>
    </row>
    <row r="5197" spans="1:5" x14ac:dyDescent="0.2">
      <c r="A5197" t="s">
        <v>5234</v>
      </c>
      <c r="B5197" t="s">
        <v>4841</v>
      </c>
      <c r="C5197">
        <v>45756.286840277775</v>
      </c>
      <c r="D5197" t="str">
        <f t="shared" si="162"/>
        <v>1115</v>
      </c>
      <c r="E5197" t="str">
        <f t="shared" si="163"/>
        <v>B1</v>
      </c>
    </row>
    <row r="5198" spans="1:5" x14ac:dyDescent="0.2">
      <c r="A5198" t="s">
        <v>5235</v>
      </c>
      <c r="B5198" t="s">
        <v>4841</v>
      </c>
      <c r="C5198">
        <v>45755.852592592593</v>
      </c>
      <c r="D5198" t="str">
        <f t="shared" si="162"/>
        <v>714</v>
      </c>
      <c r="E5198" t="str">
        <f t="shared" si="163"/>
        <v>B3</v>
      </c>
    </row>
    <row r="5199" spans="1:5" x14ac:dyDescent="0.2">
      <c r="A5199" t="s">
        <v>5236</v>
      </c>
      <c r="B5199" t="s">
        <v>4841</v>
      </c>
      <c r="C5199">
        <v>45756.75445601852</v>
      </c>
      <c r="D5199" t="str">
        <f t="shared" si="162"/>
        <v>897</v>
      </c>
      <c r="E5199" t="str">
        <f t="shared" si="163"/>
        <v>B1</v>
      </c>
    </row>
    <row r="5200" spans="1:5" x14ac:dyDescent="0.2">
      <c r="A5200" t="s">
        <v>5237</v>
      </c>
      <c r="B5200" t="s">
        <v>4841</v>
      </c>
      <c r="C5200">
        <v>45756.759814814817</v>
      </c>
      <c r="D5200" t="str">
        <f t="shared" si="162"/>
        <v>1169</v>
      </c>
      <c r="E5200" t="str">
        <f t="shared" si="163"/>
        <v>B3</v>
      </c>
    </row>
    <row r="5201" spans="1:5" x14ac:dyDescent="0.2">
      <c r="A5201" t="s">
        <v>5238</v>
      </c>
      <c r="B5201" t="s">
        <v>4841</v>
      </c>
      <c r="C5201">
        <v>45755.263067129628</v>
      </c>
      <c r="D5201" t="str">
        <f t="shared" si="162"/>
        <v>59</v>
      </c>
      <c r="E5201" t="str">
        <f t="shared" si="163"/>
        <v>C2</v>
      </c>
    </row>
    <row r="5202" spans="1:5" x14ac:dyDescent="0.2">
      <c r="A5202" t="s">
        <v>5239</v>
      </c>
      <c r="B5202" t="s">
        <v>4841</v>
      </c>
      <c r="C5202">
        <v>45756.323506944442</v>
      </c>
      <c r="D5202" t="str">
        <f t="shared" si="162"/>
        <v>1057</v>
      </c>
      <c r="E5202" t="str">
        <f t="shared" si="163"/>
        <v>B3</v>
      </c>
    </row>
    <row r="5203" spans="1:5" x14ac:dyDescent="0.2">
      <c r="A5203" t="s">
        <v>5240</v>
      </c>
      <c r="B5203" t="s">
        <v>4841</v>
      </c>
      <c r="C5203">
        <v>45756.210405092592</v>
      </c>
      <c r="D5203" t="str">
        <f t="shared" si="162"/>
        <v>1153</v>
      </c>
      <c r="E5203" t="str">
        <f t="shared" si="163"/>
        <v>B1</v>
      </c>
    </row>
    <row r="5204" spans="1:5" x14ac:dyDescent="0.2">
      <c r="A5204" t="s">
        <v>5241</v>
      </c>
      <c r="B5204" t="s">
        <v>4841</v>
      </c>
      <c r="C5204">
        <v>45756.404918981483</v>
      </c>
      <c r="D5204" t="str">
        <f t="shared" si="162"/>
        <v>882</v>
      </c>
      <c r="E5204" t="str">
        <f t="shared" si="163"/>
        <v>B1</v>
      </c>
    </row>
    <row r="5205" spans="1:5" x14ac:dyDescent="0.2">
      <c r="A5205" t="s">
        <v>5242</v>
      </c>
      <c r="B5205" t="s">
        <v>4841</v>
      </c>
      <c r="C5205">
        <v>45754.98710648148</v>
      </c>
      <c r="D5205" t="str">
        <f t="shared" si="162"/>
        <v>327</v>
      </c>
      <c r="E5205" t="str">
        <f t="shared" si="163"/>
        <v>B1</v>
      </c>
    </row>
    <row r="5206" spans="1:5" x14ac:dyDescent="0.2">
      <c r="A5206" t="s">
        <v>5243</v>
      </c>
      <c r="B5206" t="s">
        <v>4841</v>
      </c>
      <c r="C5206">
        <v>45755.207071759258</v>
      </c>
      <c r="D5206" t="str">
        <f t="shared" si="162"/>
        <v>464</v>
      </c>
      <c r="E5206" t="str">
        <f t="shared" si="163"/>
        <v>B3</v>
      </c>
    </row>
    <row r="5207" spans="1:5" x14ac:dyDescent="0.2">
      <c r="A5207" t="s">
        <v>5244</v>
      </c>
      <c r="B5207" t="s">
        <v>4841</v>
      </c>
      <c r="C5207">
        <v>45753.974479166667</v>
      </c>
      <c r="D5207" t="str">
        <f t="shared" si="162"/>
        <v>161</v>
      </c>
      <c r="E5207" t="str">
        <f t="shared" si="163"/>
        <v>B1</v>
      </c>
    </row>
    <row r="5208" spans="1:5" x14ac:dyDescent="0.2">
      <c r="A5208" t="s">
        <v>5245</v>
      </c>
      <c r="B5208" t="s">
        <v>4841</v>
      </c>
      <c r="C5208">
        <v>45756.638969907406</v>
      </c>
      <c r="D5208" t="str">
        <f t="shared" si="162"/>
        <v>826</v>
      </c>
      <c r="E5208" t="str">
        <f t="shared" si="163"/>
        <v>B1</v>
      </c>
    </row>
    <row r="5209" spans="1:5" x14ac:dyDescent="0.2">
      <c r="A5209" t="s">
        <v>5246</v>
      </c>
      <c r="B5209" t="s">
        <v>4841</v>
      </c>
      <c r="C5209">
        <v>45755.657442129632</v>
      </c>
      <c r="D5209" t="str">
        <f t="shared" si="162"/>
        <v>615</v>
      </c>
      <c r="E5209" t="str">
        <f t="shared" si="163"/>
        <v>B3</v>
      </c>
    </row>
    <row r="5210" spans="1:5" x14ac:dyDescent="0.2">
      <c r="A5210" t="s">
        <v>5247</v>
      </c>
      <c r="B5210" t="s">
        <v>4841</v>
      </c>
      <c r="C5210">
        <v>45755.00309027778</v>
      </c>
      <c r="D5210" t="str">
        <f t="shared" si="162"/>
        <v>317</v>
      </c>
      <c r="E5210" t="str">
        <f t="shared" si="163"/>
        <v>B3</v>
      </c>
    </row>
    <row r="5211" spans="1:5" x14ac:dyDescent="0.2">
      <c r="A5211" t="s">
        <v>5248</v>
      </c>
      <c r="B5211" t="s">
        <v>4841</v>
      </c>
      <c r="C5211">
        <v>45756.091354166667</v>
      </c>
      <c r="D5211" t="str">
        <f t="shared" si="162"/>
        <v>698</v>
      </c>
      <c r="E5211" t="str">
        <f t="shared" si="163"/>
        <v>B1</v>
      </c>
    </row>
    <row r="5212" spans="1:5" x14ac:dyDescent="0.2">
      <c r="A5212" t="s">
        <v>5249</v>
      </c>
      <c r="B5212" t="s">
        <v>4841</v>
      </c>
      <c r="C5212">
        <v>45757.141643518517</v>
      </c>
      <c r="D5212" t="str">
        <f t="shared" si="162"/>
        <v>989</v>
      </c>
      <c r="E5212" t="str">
        <f t="shared" si="163"/>
        <v>B1</v>
      </c>
    </row>
    <row r="5213" spans="1:5" x14ac:dyDescent="0.2">
      <c r="A5213" t="s">
        <v>5250</v>
      </c>
      <c r="B5213" t="s">
        <v>4841</v>
      </c>
      <c r="C5213">
        <v>45755.856678240743</v>
      </c>
      <c r="D5213" t="str">
        <f t="shared" si="162"/>
        <v>1033</v>
      </c>
      <c r="E5213" t="str">
        <f t="shared" si="163"/>
        <v>B3</v>
      </c>
    </row>
    <row r="5214" spans="1:5" x14ac:dyDescent="0.2">
      <c r="A5214" t="s">
        <v>5251</v>
      </c>
      <c r="B5214" t="s">
        <v>4841</v>
      </c>
      <c r="C5214">
        <v>45756.657268518517</v>
      </c>
      <c r="D5214" t="str">
        <f t="shared" si="162"/>
        <v>866</v>
      </c>
      <c r="E5214" t="str">
        <f t="shared" si="163"/>
        <v>B1</v>
      </c>
    </row>
    <row r="5215" spans="1:5" x14ac:dyDescent="0.2">
      <c r="A5215" t="s">
        <v>5252</v>
      </c>
      <c r="B5215" t="s">
        <v>5253</v>
      </c>
      <c r="C5215">
        <v>45756.30940972222</v>
      </c>
      <c r="D5215" t="str">
        <f t="shared" si="162"/>
        <v>821</v>
      </c>
      <c r="E5215" t="str">
        <f t="shared" si="163"/>
        <v>B1</v>
      </c>
    </row>
    <row r="5216" spans="1:5" x14ac:dyDescent="0.2">
      <c r="A5216" t="s">
        <v>5254</v>
      </c>
      <c r="B5216" t="s">
        <v>5253</v>
      </c>
      <c r="C5216">
        <v>45756.224780092591</v>
      </c>
      <c r="D5216" t="str">
        <f t="shared" si="162"/>
        <v>1180</v>
      </c>
      <c r="E5216" t="str">
        <f t="shared" si="163"/>
        <v>B1</v>
      </c>
    </row>
    <row r="5217" spans="1:5" x14ac:dyDescent="0.2">
      <c r="A5217" t="s">
        <v>5255</v>
      </c>
      <c r="B5217" t="s">
        <v>5253</v>
      </c>
      <c r="C5217">
        <v>45756.249340277776</v>
      </c>
      <c r="D5217" t="str">
        <f t="shared" si="162"/>
        <v>1161</v>
      </c>
      <c r="E5217" t="str">
        <f t="shared" si="163"/>
        <v>B3</v>
      </c>
    </row>
    <row r="5218" spans="1:5" x14ac:dyDescent="0.2">
      <c r="A5218" t="s">
        <v>5256</v>
      </c>
      <c r="B5218" t="s">
        <v>5253</v>
      </c>
      <c r="C5218">
        <v>45755.471886574072</v>
      </c>
      <c r="D5218" t="str">
        <f t="shared" si="162"/>
        <v>478</v>
      </c>
      <c r="E5218" t="str">
        <f t="shared" si="163"/>
        <v>B1</v>
      </c>
    </row>
    <row r="5219" spans="1:5" x14ac:dyDescent="0.2">
      <c r="A5219" t="s">
        <v>5257</v>
      </c>
      <c r="B5219" t="s">
        <v>5253</v>
      </c>
      <c r="C5219">
        <v>45755.054398148146</v>
      </c>
      <c r="D5219" t="str">
        <f t="shared" si="162"/>
        <v>348</v>
      </c>
      <c r="E5219" t="str">
        <f t="shared" si="163"/>
        <v>B1</v>
      </c>
    </row>
    <row r="5220" spans="1:5" x14ac:dyDescent="0.2">
      <c r="A5220" t="s">
        <v>5258</v>
      </c>
      <c r="B5220" t="s">
        <v>5253</v>
      </c>
      <c r="C5220">
        <v>45756.447893518518</v>
      </c>
      <c r="D5220" t="str">
        <f t="shared" si="162"/>
        <v>1147</v>
      </c>
      <c r="E5220" t="str">
        <f t="shared" si="163"/>
        <v>B3</v>
      </c>
    </row>
    <row r="5221" spans="1:5" x14ac:dyDescent="0.2">
      <c r="A5221" t="s">
        <v>5259</v>
      </c>
      <c r="B5221" t="s">
        <v>5253</v>
      </c>
      <c r="C5221">
        <v>45755.496759259258</v>
      </c>
      <c r="D5221" t="str">
        <f t="shared" si="162"/>
        <v>399</v>
      </c>
      <c r="E5221" t="str">
        <f t="shared" si="163"/>
        <v>B1</v>
      </c>
    </row>
    <row r="5222" spans="1:5" x14ac:dyDescent="0.2">
      <c r="A5222" t="s">
        <v>5260</v>
      </c>
      <c r="B5222" t="s">
        <v>5253</v>
      </c>
      <c r="C5222">
        <v>45756.464999999997</v>
      </c>
      <c r="D5222" t="str">
        <f t="shared" si="162"/>
        <v>1069</v>
      </c>
      <c r="E5222" t="str">
        <f t="shared" si="163"/>
        <v>B3</v>
      </c>
    </row>
    <row r="5223" spans="1:5" x14ac:dyDescent="0.2">
      <c r="A5223" t="s">
        <v>5261</v>
      </c>
      <c r="B5223" t="s">
        <v>5253</v>
      </c>
      <c r="C5223">
        <v>45753.921759259261</v>
      </c>
      <c r="D5223" t="str">
        <f t="shared" si="162"/>
        <v>100</v>
      </c>
      <c r="E5223" t="str">
        <f t="shared" si="163"/>
        <v>B3</v>
      </c>
    </row>
    <row r="5224" spans="1:5" x14ac:dyDescent="0.2">
      <c r="A5224" t="s">
        <v>5262</v>
      </c>
      <c r="B5224" t="s">
        <v>5253</v>
      </c>
      <c r="C5224">
        <v>45755.298587962963</v>
      </c>
      <c r="D5224" t="str">
        <f t="shared" si="162"/>
        <v>89</v>
      </c>
      <c r="E5224" t="str">
        <f t="shared" si="163"/>
        <v>C2</v>
      </c>
    </row>
    <row r="5225" spans="1:5" x14ac:dyDescent="0.2">
      <c r="A5225" t="s">
        <v>5263</v>
      </c>
      <c r="B5225" t="s">
        <v>5253</v>
      </c>
      <c r="C5225">
        <v>45756.590092592596</v>
      </c>
      <c r="D5225" t="str">
        <f t="shared" si="162"/>
        <v>865</v>
      </c>
      <c r="E5225" t="str">
        <f t="shared" si="163"/>
        <v>B1</v>
      </c>
    </row>
    <row r="5226" spans="1:5" x14ac:dyDescent="0.2">
      <c r="A5226" t="s">
        <v>5264</v>
      </c>
      <c r="B5226" t="s">
        <v>5253</v>
      </c>
      <c r="C5226">
        <v>45756.433611111112</v>
      </c>
      <c r="D5226" t="str">
        <f t="shared" si="162"/>
        <v>1117</v>
      </c>
      <c r="E5226" t="str">
        <f t="shared" si="163"/>
        <v>B3</v>
      </c>
    </row>
    <row r="5227" spans="1:5" x14ac:dyDescent="0.2">
      <c r="A5227" t="s">
        <v>5265</v>
      </c>
      <c r="B5227" t="s">
        <v>5253</v>
      </c>
      <c r="C5227">
        <v>45755.028124999997</v>
      </c>
      <c r="D5227" t="str">
        <f t="shared" si="162"/>
        <v>85</v>
      </c>
      <c r="E5227" t="str">
        <f t="shared" si="163"/>
        <v>C2</v>
      </c>
    </row>
    <row r="5228" spans="1:5" x14ac:dyDescent="0.2">
      <c r="A5228" t="s">
        <v>5266</v>
      </c>
      <c r="B5228" t="s">
        <v>5253</v>
      </c>
      <c r="C5228">
        <v>45754.670289351852</v>
      </c>
      <c r="D5228" t="str">
        <f t="shared" si="162"/>
        <v>286</v>
      </c>
      <c r="E5228" t="str">
        <f t="shared" si="163"/>
        <v>B1</v>
      </c>
    </row>
    <row r="5229" spans="1:5" x14ac:dyDescent="0.2">
      <c r="A5229" t="s">
        <v>5267</v>
      </c>
      <c r="B5229" t="s">
        <v>5253</v>
      </c>
      <c r="C5229">
        <v>45754.937407407408</v>
      </c>
      <c r="D5229" t="str">
        <f t="shared" si="162"/>
        <v>470</v>
      </c>
      <c r="E5229" t="str">
        <f t="shared" si="163"/>
        <v>B3</v>
      </c>
    </row>
    <row r="5230" spans="1:5" x14ac:dyDescent="0.2">
      <c r="A5230" t="s">
        <v>5268</v>
      </c>
      <c r="B5230" t="s">
        <v>5253</v>
      </c>
      <c r="C5230">
        <v>45756.308923611112</v>
      </c>
      <c r="D5230" t="str">
        <f t="shared" si="162"/>
        <v>1096</v>
      </c>
      <c r="E5230" t="str">
        <f t="shared" si="163"/>
        <v>B3</v>
      </c>
    </row>
    <row r="5231" spans="1:5" x14ac:dyDescent="0.2">
      <c r="A5231" t="s">
        <v>5269</v>
      </c>
      <c r="B5231" t="s">
        <v>5253</v>
      </c>
      <c r="C5231">
        <v>45756.003425925926</v>
      </c>
      <c r="D5231" t="str">
        <f t="shared" si="162"/>
        <v>1082</v>
      </c>
      <c r="E5231" t="str">
        <f t="shared" si="163"/>
        <v>B1</v>
      </c>
    </row>
    <row r="5232" spans="1:5" x14ac:dyDescent="0.2">
      <c r="A5232" t="s">
        <v>5270</v>
      </c>
      <c r="B5232" t="s">
        <v>5253</v>
      </c>
      <c r="C5232">
        <v>45756.088263888887</v>
      </c>
      <c r="D5232" t="str">
        <f t="shared" si="162"/>
        <v>1007</v>
      </c>
      <c r="E5232" t="str">
        <f t="shared" si="163"/>
        <v>B1</v>
      </c>
    </row>
    <row r="5233" spans="1:5" x14ac:dyDescent="0.2">
      <c r="A5233" t="s">
        <v>5271</v>
      </c>
      <c r="B5233" t="s">
        <v>5253</v>
      </c>
      <c r="C5233">
        <v>45755.344907407409</v>
      </c>
      <c r="D5233" t="str">
        <f t="shared" si="162"/>
        <v>506</v>
      </c>
      <c r="E5233" t="str">
        <f t="shared" si="163"/>
        <v>B3</v>
      </c>
    </row>
    <row r="5234" spans="1:5" x14ac:dyDescent="0.2">
      <c r="A5234" t="s">
        <v>5272</v>
      </c>
      <c r="B5234" t="s">
        <v>5253</v>
      </c>
      <c r="C5234">
        <v>45756.969375000001</v>
      </c>
      <c r="D5234" t="str">
        <f t="shared" si="162"/>
        <v>957</v>
      </c>
      <c r="E5234" t="str">
        <f t="shared" si="163"/>
        <v>B1</v>
      </c>
    </row>
    <row r="5235" spans="1:5" x14ac:dyDescent="0.2">
      <c r="A5235" t="s">
        <v>5273</v>
      </c>
      <c r="B5235" t="s">
        <v>5253</v>
      </c>
      <c r="C5235">
        <v>45756.492685185185</v>
      </c>
      <c r="D5235" t="str">
        <f t="shared" si="162"/>
        <v>1165</v>
      </c>
      <c r="E5235" t="str">
        <f t="shared" si="163"/>
        <v>B1</v>
      </c>
    </row>
    <row r="5236" spans="1:5" x14ac:dyDescent="0.2">
      <c r="A5236" t="s">
        <v>5274</v>
      </c>
      <c r="B5236" t="s">
        <v>5253</v>
      </c>
      <c r="C5236">
        <v>45755.295231481483</v>
      </c>
      <c r="D5236" t="str">
        <f t="shared" si="162"/>
        <v>525</v>
      </c>
      <c r="E5236" t="str">
        <f t="shared" si="163"/>
        <v>B3</v>
      </c>
    </row>
    <row r="5237" spans="1:5" x14ac:dyDescent="0.2">
      <c r="A5237" t="s">
        <v>5275</v>
      </c>
      <c r="B5237" t="s">
        <v>5253</v>
      </c>
      <c r="C5237">
        <v>45754.10429398148</v>
      </c>
      <c r="D5237" t="str">
        <f t="shared" si="162"/>
        <v>103</v>
      </c>
      <c r="E5237" t="str">
        <f t="shared" si="163"/>
        <v>B1</v>
      </c>
    </row>
    <row r="5238" spans="1:5" x14ac:dyDescent="0.2">
      <c r="A5238" t="s">
        <v>5276</v>
      </c>
      <c r="B5238" t="s">
        <v>5253</v>
      </c>
      <c r="C5238">
        <v>45755.065081018518</v>
      </c>
      <c r="D5238" t="str">
        <f t="shared" si="162"/>
        <v>56</v>
      </c>
      <c r="E5238" t="str">
        <f t="shared" si="163"/>
        <v>C2</v>
      </c>
    </row>
    <row r="5239" spans="1:5" x14ac:dyDescent="0.2">
      <c r="A5239" t="s">
        <v>5277</v>
      </c>
      <c r="B5239" t="s">
        <v>5253</v>
      </c>
      <c r="C5239">
        <v>45756.793796296297</v>
      </c>
      <c r="D5239" t="str">
        <f t="shared" si="162"/>
        <v>927</v>
      </c>
      <c r="E5239" t="str">
        <f t="shared" si="163"/>
        <v>B3</v>
      </c>
    </row>
    <row r="5240" spans="1:5" x14ac:dyDescent="0.2">
      <c r="A5240" t="s">
        <v>5278</v>
      </c>
      <c r="B5240" t="s">
        <v>5253</v>
      </c>
      <c r="C5240">
        <v>45756.635833333334</v>
      </c>
      <c r="D5240" t="str">
        <f t="shared" si="162"/>
        <v>816</v>
      </c>
      <c r="E5240" t="str">
        <f t="shared" si="163"/>
        <v>B1</v>
      </c>
    </row>
    <row r="5241" spans="1:5" x14ac:dyDescent="0.2">
      <c r="A5241" t="s">
        <v>5279</v>
      </c>
      <c r="B5241" t="s">
        <v>5253</v>
      </c>
      <c r="C5241">
        <v>45754.067118055558</v>
      </c>
      <c r="D5241" t="str">
        <f t="shared" si="162"/>
        <v>22</v>
      </c>
      <c r="E5241" t="str">
        <f t="shared" si="163"/>
        <v>C2</v>
      </c>
    </row>
    <row r="5242" spans="1:5" x14ac:dyDescent="0.2">
      <c r="A5242" t="s">
        <v>5280</v>
      </c>
      <c r="B5242" t="s">
        <v>5253</v>
      </c>
      <c r="C5242">
        <v>45754.936064814814</v>
      </c>
      <c r="D5242" t="str">
        <f t="shared" si="162"/>
        <v>316</v>
      </c>
      <c r="E5242" t="str">
        <f t="shared" si="163"/>
        <v>B3</v>
      </c>
    </row>
    <row r="5243" spans="1:5" x14ac:dyDescent="0.2">
      <c r="A5243" t="s">
        <v>5281</v>
      </c>
      <c r="B5243" t="s">
        <v>5253</v>
      </c>
      <c r="C5243">
        <v>45756.050046296295</v>
      </c>
      <c r="D5243" t="str">
        <f t="shared" si="162"/>
        <v>1131</v>
      </c>
      <c r="E5243" t="str">
        <f t="shared" si="163"/>
        <v>B3</v>
      </c>
    </row>
    <row r="5244" spans="1:5" x14ac:dyDescent="0.2">
      <c r="A5244" t="s">
        <v>5282</v>
      </c>
      <c r="B5244" t="s">
        <v>5253</v>
      </c>
      <c r="C5244">
        <v>45755.795914351853</v>
      </c>
      <c r="D5244" t="str">
        <f t="shared" si="162"/>
        <v>1022</v>
      </c>
      <c r="E5244" t="str">
        <f t="shared" si="163"/>
        <v>B3</v>
      </c>
    </row>
    <row r="5245" spans="1:5" x14ac:dyDescent="0.2">
      <c r="A5245" t="s">
        <v>5283</v>
      </c>
      <c r="B5245" t="s">
        <v>5253</v>
      </c>
      <c r="C5245">
        <v>45754.960439814815</v>
      </c>
      <c r="D5245" t="str">
        <f t="shared" si="162"/>
        <v>371</v>
      </c>
      <c r="E5245" t="str">
        <f t="shared" si="163"/>
        <v>B1</v>
      </c>
    </row>
    <row r="5246" spans="1:5" x14ac:dyDescent="0.2">
      <c r="A5246" t="s">
        <v>5284</v>
      </c>
      <c r="B5246" t="s">
        <v>5253</v>
      </c>
      <c r="C5246">
        <v>45754.540162037039</v>
      </c>
      <c r="D5246" t="str">
        <f t="shared" si="162"/>
        <v>264</v>
      </c>
      <c r="E5246" t="str">
        <f t="shared" si="163"/>
        <v>B3</v>
      </c>
    </row>
    <row r="5247" spans="1:5" x14ac:dyDescent="0.2">
      <c r="A5247" t="s">
        <v>5285</v>
      </c>
      <c r="B5247" t="s">
        <v>5253</v>
      </c>
      <c r="C5247">
        <v>45757.058900462966</v>
      </c>
      <c r="D5247" t="str">
        <f t="shared" si="162"/>
        <v>968</v>
      </c>
      <c r="E5247" t="str">
        <f t="shared" si="163"/>
        <v>B3</v>
      </c>
    </row>
    <row r="5248" spans="1:5" x14ac:dyDescent="0.2">
      <c r="A5248" t="s">
        <v>5286</v>
      </c>
      <c r="B5248" t="s">
        <v>5253</v>
      </c>
      <c r="C5248">
        <v>45756.036782407406</v>
      </c>
      <c r="D5248" t="str">
        <f t="shared" si="162"/>
        <v>1006</v>
      </c>
      <c r="E5248" t="str">
        <f t="shared" si="163"/>
        <v>B3</v>
      </c>
    </row>
    <row r="5249" spans="1:5" x14ac:dyDescent="0.2">
      <c r="A5249" t="s">
        <v>5287</v>
      </c>
      <c r="B5249" t="s">
        <v>5253</v>
      </c>
      <c r="C5249">
        <v>45756.868206018517</v>
      </c>
      <c r="D5249" t="str">
        <f t="shared" si="162"/>
        <v>879</v>
      </c>
      <c r="E5249" t="str">
        <f t="shared" si="163"/>
        <v>B1</v>
      </c>
    </row>
    <row r="5250" spans="1:5" x14ac:dyDescent="0.2">
      <c r="A5250" t="s">
        <v>5288</v>
      </c>
      <c r="B5250" t="s">
        <v>5253</v>
      </c>
      <c r="C5250">
        <v>45756.247650462959</v>
      </c>
      <c r="D5250" t="str">
        <f t="shared" ref="D5250:D5313" si="164">MID(
    A5250,
    SEARCH("sim", A5250) + 3,
    SEARCH("_path", A5250) - (SEARCH("sim", A5250) + 3)
)</f>
        <v>1019</v>
      </c>
      <c r="E5250" t="str">
        <f t="shared" ref="E5250:E5313" si="165">MID(
    A5250,
    SEARCH("path", A5250) + 4,
    SEARCH("_time", A5250) - (SEARCH("path", A5250) + 4)
)</f>
        <v>B1</v>
      </c>
    </row>
    <row r="5251" spans="1:5" x14ac:dyDescent="0.2">
      <c r="A5251" t="s">
        <v>5289</v>
      </c>
      <c r="B5251" t="s">
        <v>5253</v>
      </c>
      <c r="C5251">
        <v>45755.60261574074</v>
      </c>
      <c r="D5251" t="str">
        <f t="shared" si="164"/>
        <v>760</v>
      </c>
      <c r="E5251" t="str">
        <f t="shared" si="165"/>
        <v>B3</v>
      </c>
    </row>
    <row r="5252" spans="1:5" x14ac:dyDescent="0.2">
      <c r="A5252" t="s">
        <v>5290</v>
      </c>
      <c r="B5252" t="s">
        <v>5253</v>
      </c>
      <c r="C5252">
        <v>45756.352777777778</v>
      </c>
      <c r="D5252" t="str">
        <f t="shared" si="164"/>
        <v>1116</v>
      </c>
      <c r="E5252" t="str">
        <f t="shared" si="165"/>
        <v>B1</v>
      </c>
    </row>
    <row r="5253" spans="1:5" x14ac:dyDescent="0.2">
      <c r="A5253" t="s">
        <v>5291</v>
      </c>
      <c r="B5253" t="s">
        <v>5253</v>
      </c>
      <c r="C5253">
        <v>45754.65011574074</v>
      </c>
      <c r="D5253" t="str">
        <f t="shared" si="164"/>
        <v>106</v>
      </c>
      <c r="E5253" t="str">
        <f t="shared" si="165"/>
        <v>B1</v>
      </c>
    </row>
    <row r="5254" spans="1:5" x14ac:dyDescent="0.2">
      <c r="A5254" t="s">
        <v>5292</v>
      </c>
      <c r="B5254" t="s">
        <v>5253</v>
      </c>
      <c r="C5254">
        <v>45756.103483796294</v>
      </c>
      <c r="D5254" t="str">
        <f t="shared" si="164"/>
        <v>1044</v>
      </c>
      <c r="E5254" t="str">
        <f t="shared" si="165"/>
        <v>B1</v>
      </c>
    </row>
    <row r="5255" spans="1:5" x14ac:dyDescent="0.2">
      <c r="A5255" t="s">
        <v>5293</v>
      </c>
      <c r="B5255" t="s">
        <v>5253</v>
      </c>
      <c r="C5255">
        <v>45753.989270833335</v>
      </c>
      <c r="D5255" t="str">
        <f t="shared" si="164"/>
        <v>301</v>
      </c>
      <c r="E5255" t="str">
        <f t="shared" si="165"/>
        <v>B3</v>
      </c>
    </row>
    <row r="5256" spans="1:5" x14ac:dyDescent="0.2">
      <c r="A5256" t="s">
        <v>5294</v>
      </c>
      <c r="B5256" t="s">
        <v>5253</v>
      </c>
      <c r="C5256">
        <v>45756.245046296295</v>
      </c>
      <c r="D5256" t="str">
        <f t="shared" si="164"/>
        <v>830</v>
      </c>
      <c r="E5256" t="str">
        <f t="shared" si="165"/>
        <v>B1</v>
      </c>
    </row>
    <row r="5257" spans="1:5" x14ac:dyDescent="0.2">
      <c r="A5257" t="s">
        <v>5295</v>
      </c>
      <c r="B5257" t="s">
        <v>5253</v>
      </c>
      <c r="C5257">
        <v>45755.164386574077</v>
      </c>
      <c r="D5257" t="str">
        <f t="shared" si="164"/>
        <v>404</v>
      </c>
      <c r="E5257" t="str">
        <f t="shared" si="165"/>
        <v>B1</v>
      </c>
    </row>
    <row r="5258" spans="1:5" x14ac:dyDescent="0.2">
      <c r="A5258" t="s">
        <v>5296</v>
      </c>
      <c r="B5258" t="s">
        <v>5253</v>
      </c>
      <c r="C5258">
        <v>45756.799571759257</v>
      </c>
      <c r="D5258" t="str">
        <f t="shared" si="164"/>
        <v>878</v>
      </c>
      <c r="E5258" t="str">
        <f t="shared" si="165"/>
        <v>B1</v>
      </c>
    </row>
    <row r="5259" spans="1:5" x14ac:dyDescent="0.2">
      <c r="A5259" t="s">
        <v>5297</v>
      </c>
      <c r="B5259" t="s">
        <v>5253</v>
      </c>
      <c r="C5259">
        <v>45754.807476851849</v>
      </c>
      <c r="D5259" t="str">
        <f t="shared" si="164"/>
        <v>364</v>
      </c>
      <c r="E5259" t="str">
        <f t="shared" si="165"/>
        <v>B3</v>
      </c>
    </row>
    <row r="5260" spans="1:5" x14ac:dyDescent="0.2">
      <c r="A5260" t="s">
        <v>5298</v>
      </c>
      <c r="B5260" t="s">
        <v>5253</v>
      </c>
      <c r="C5260">
        <v>45755.095393518517</v>
      </c>
      <c r="D5260" t="str">
        <f t="shared" si="164"/>
        <v>86</v>
      </c>
      <c r="E5260" t="str">
        <f t="shared" si="165"/>
        <v>C2</v>
      </c>
    </row>
    <row r="5261" spans="1:5" x14ac:dyDescent="0.2">
      <c r="A5261" t="s">
        <v>5299</v>
      </c>
      <c r="B5261" t="s">
        <v>5253</v>
      </c>
      <c r="C5261">
        <v>45755.230937499997</v>
      </c>
      <c r="D5261" t="str">
        <f t="shared" si="164"/>
        <v>88</v>
      </c>
      <c r="E5261" t="str">
        <f t="shared" si="165"/>
        <v>C2</v>
      </c>
    </row>
    <row r="5262" spans="1:5" x14ac:dyDescent="0.2">
      <c r="A5262" t="s">
        <v>5300</v>
      </c>
      <c r="B5262" t="s">
        <v>5253</v>
      </c>
      <c r="C5262">
        <v>45755.132210648146</v>
      </c>
      <c r="D5262" t="str">
        <f t="shared" si="164"/>
        <v>443</v>
      </c>
      <c r="E5262" t="str">
        <f t="shared" si="165"/>
        <v>B3</v>
      </c>
    </row>
    <row r="5263" spans="1:5" x14ac:dyDescent="0.2">
      <c r="A5263" t="s">
        <v>5301</v>
      </c>
      <c r="B5263" t="s">
        <v>5253</v>
      </c>
      <c r="C5263">
        <v>45755.295972222222</v>
      </c>
      <c r="D5263" t="str">
        <f t="shared" si="164"/>
        <v>535</v>
      </c>
      <c r="E5263" t="str">
        <f t="shared" si="165"/>
        <v>B1</v>
      </c>
    </row>
    <row r="5264" spans="1:5" x14ac:dyDescent="0.2">
      <c r="A5264" t="s">
        <v>5302</v>
      </c>
      <c r="B5264" t="s">
        <v>5253</v>
      </c>
      <c r="C5264">
        <v>45754.801388888889</v>
      </c>
      <c r="D5264" t="str">
        <f t="shared" si="164"/>
        <v>158</v>
      </c>
      <c r="E5264" t="str">
        <f t="shared" si="165"/>
        <v>B3</v>
      </c>
    </row>
    <row r="5265" spans="1:5" x14ac:dyDescent="0.2">
      <c r="A5265" t="s">
        <v>5303</v>
      </c>
      <c r="B5265" t="s">
        <v>5253</v>
      </c>
      <c r="C5265">
        <v>45754.054131944446</v>
      </c>
      <c r="D5265" t="str">
        <f t="shared" si="164"/>
        <v>222</v>
      </c>
      <c r="E5265" t="str">
        <f t="shared" si="165"/>
        <v>B3</v>
      </c>
    </row>
    <row r="5266" spans="1:5" x14ac:dyDescent="0.2">
      <c r="A5266" t="s">
        <v>5304</v>
      </c>
      <c r="B5266" t="s">
        <v>5253</v>
      </c>
      <c r="C5266">
        <v>45755.788969907408</v>
      </c>
      <c r="D5266" t="str">
        <f t="shared" si="164"/>
        <v>657</v>
      </c>
      <c r="E5266" t="str">
        <f t="shared" si="165"/>
        <v>B3</v>
      </c>
    </row>
    <row r="5267" spans="1:5" x14ac:dyDescent="0.2">
      <c r="A5267" t="s">
        <v>5305</v>
      </c>
      <c r="B5267" t="s">
        <v>5253</v>
      </c>
      <c r="C5267">
        <v>45756.430891203701</v>
      </c>
      <c r="D5267" t="str">
        <f t="shared" si="164"/>
        <v>1107</v>
      </c>
      <c r="E5267" t="str">
        <f t="shared" si="165"/>
        <v>B3</v>
      </c>
    </row>
    <row r="5268" spans="1:5" x14ac:dyDescent="0.2">
      <c r="A5268" t="s">
        <v>5306</v>
      </c>
      <c r="B5268" t="s">
        <v>5253</v>
      </c>
      <c r="C5268">
        <v>45755.456388888888</v>
      </c>
      <c r="D5268" t="str">
        <f t="shared" si="164"/>
        <v>518</v>
      </c>
      <c r="E5268" t="str">
        <f t="shared" si="165"/>
        <v>B1</v>
      </c>
    </row>
    <row r="5269" spans="1:5" x14ac:dyDescent="0.2">
      <c r="A5269" t="s">
        <v>5307</v>
      </c>
      <c r="B5269" t="s">
        <v>5253</v>
      </c>
      <c r="C5269">
        <v>45756.60765046296</v>
      </c>
      <c r="D5269" t="str">
        <f t="shared" si="164"/>
        <v>1176</v>
      </c>
      <c r="E5269" t="str">
        <f t="shared" si="165"/>
        <v>B1</v>
      </c>
    </row>
    <row r="5270" spans="1:5" x14ac:dyDescent="0.2">
      <c r="A5270" t="s">
        <v>5308</v>
      </c>
      <c r="B5270" t="s">
        <v>5253</v>
      </c>
      <c r="C5270">
        <v>45756.578715277778</v>
      </c>
      <c r="D5270" t="str">
        <f t="shared" si="164"/>
        <v>1195</v>
      </c>
      <c r="E5270" t="str">
        <f t="shared" si="165"/>
        <v>B3</v>
      </c>
    </row>
    <row r="5271" spans="1:5" x14ac:dyDescent="0.2">
      <c r="A5271" t="s">
        <v>5309</v>
      </c>
      <c r="B5271" t="s">
        <v>5253</v>
      </c>
      <c r="C5271">
        <v>45756.681979166664</v>
      </c>
      <c r="D5271" t="str">
        <f t="shared" si="164"/>
        <v>1168</v>
      </c>
      <c r="E5271" t="str">
        <f t="shared" si="165"/>
        <v>B1</v>
      </c>
    </row>
    <row r="5272" spans="1:5" x14ac:dyDescent="0.2">
      <c r="A5272" t="s">
        <v>5310</v>
      </c>
      <c r="B5272" t="s">
        <v>5253</v>
      </c>
      <c r="C5272">
        <v>45755.79420138889</v>
      </c>
      <c r="D5272" t="str">
        <f t="shared" si="164"/>
        <v>589</v>
      </c>
      <c r="E5272" t="str">
        <f t="shared" si="165"/>
        <v>B1</v>
      </c>
    </row>
    <row r="5273" spans="1:5" x14ac:dyDescent="0.2">
      <c r="A5273" t="s">
        <v>5311</v>
      </c>
      <c r="B5273" t="s">
        <v>5253</v>
      </c>
      <c r="C5273">
        <v>45756.536944444444</v>
      </c>
      <c r="D5273" t="str">
        <f t="shared" si="164"/>
        <v>980</v>
      </c>
      <c r="E5273" t="str">
        <f t="shared" si="165"/>
        <v>B1</v>
      </c>
    </row>
    <row r="5274" spans="1:5" x14ac:dyDescent="0.2">
      <c r="A5274" t="s">
        <v>5312</v>
      </c>
      <c r="B5274" t="s">
        <v>5253</v>
      </c>
      <c r="C5274">
        <v>45756.54478009259</v>
      </c>
      <c r="D5274" t="str">
        <f t="shared" si="164"/>
        <v>854</v>
      </c>
      <c r="E5274" t="str">
        <f t="shared" si="165"/>
        <v>B3</v>
      </c>
    </row>
    <row r="5275" spans="1:5" x14ac:dyDescent="0.2">
      <c r="A5275" t="s">
        <v>5313</v>
      </c>
      <c r="B5275" t="s">
        <v>5253</v>
      </c>
      <c r="C5275">
        <v>45756.101423611108</v>
      </c>
      <c r="D5275" t="str">
        <f t="shared" si="164"/>
        <v>1132</v>
      </c>
      <c r="E5275" t="str">
        <f t="shared" si="165"/>
        <v>B1</v>
      </c>
    </row>
    <row r="5276" spans="1:5" x14ac:dyDescent="0.2">
      <c r="A5276" t="s">
        <v>5314</v>
      </c>
      <c r="B5276" t="s">
        <v>5253</v>
      </c>
      <c r="C5276">
        <v>45756.398622685185</v>
      </c>
      <c r="D5276" t="str">
        <f t="shared" si="164"/>
        <v>1068</v>
      </c>
      <c r="E5276" t="str">
        <f t="shared" si="165"/>
        <v>B3</v>
      </c>
    </row>
    <row r="5277" spans="1:5" x14ac:dyDescent="0.2">
      <c r="A5277" t="s">
        <v>5315</v>
      </c>
      <c r="B5277" t="s">
        <v>5253</v>
      </c>
      <c r="C5277">
        <v>45756.512361111112</v>
      </c>
      <c r="D5277" t="str">
        <f t="shared" si="164"/>
        <v>1148</v>
      </c>
      <c r="E5277" t="str">
        <f t="shared" si="165"/>
        <v>B3</v>
      </c>
    </row>
    <row r="5278" spans="1:5" x14ac:dyDescent="0.2">
      <c r="A5278" t="s">
        <v>5316</v>
      </c>
      <c r="B5278" t="s">
        <v>5253</v>
      </c>
      <c r="C5278">
        <v>45755.582974537036</v>
      </c>
      <c r="D5278" t="str">
        <f t="shared" si="164"/>
        <v>740</v>
      </c>
      <c r="E5278" t="str">
        <f t="shared" si="165"/>
        <v>B1</v>
      </c>
    </row>
    <row r="5279" spans="1:5" x14ac:dyDescent="0.2">
      <c r="A5279" t="s">
        <v>5317</v>
      </c>
      <c r="B5279" t="s">
        <v>5253</v>
      </c>
      <c r="C5279">
        <v>45756.976666666669</v>
      </c>
      <c r="D5279" t="str">
        <f t="shared" si="164"/>
        <v>967</v>
      </c>
      <c r="E5279" t="str">
        <f t="shared" si="165"/>
        <v>B1</v>
      </c>
    </row>
    <row r="5280" spans="1:5" x14ac:dyDescent="0.2">
      <c r="A5280" t="s">
        <v>5318</v>
      </c>
      <c r="B5280" t="s">
        <v>5253</v>
      </c>
      <c r="C5280">
        <v>45755.400625000002</v>
      </c>
      <c r="D5280" t="str">
        <f t="shared" si="164"/>
        <v>487</v>
      </c>
      <c r="E5280" t="str">
        <f t="shared" si="165"/>
        <v>B3</v>
      </c>
    </row>
    <row r="5281" spans="1:5" x14ac:dyDescent="0.2">
      <c r="A5281" t="s">
        <v>5319</v>
      </c>
      <c r="B5281" t="s">
        <v>5253</v>
      </c>
      <c r="C5281">
        <v>45755.406909722224</v>
      </c>
      <c r="D5281" t="str">
        <f t="shared" si="164"/>
        <v>457</v>
      </c>
      <c r="E5281" t="str">
        <f t="shared" si="165"/>
        <v>B1</v>
      </c>
    </row>
    <row r="5282" spans="1:5" x14ac:dyDescent="0.2">
      <c r="A5282" t="s">
        <v>5320</v>
      </c>
      <c r="B5282" t="s">
        <v>5253</v>
      </c>
      <c r="C5282">
        <v>45754.831643518519</v>
      </c>
      <c r="D5282" t="str">
        <f t="shared" si="164"/>
        <v>188</v>
      </c>
      <c r="E5282" t="str">
        <f t="shared" si="165"/>
        <v>B3</v>
      </c>
    </row>
    <row r="5283" spans="1:5" x14ac:dyDescent="0.2">
      <c r="A5283" t="s">
        <v>5321</v>
      </c>
      <c r="B5283" t="s">
        <v>5253</v>
      </c>
      <c r="C5283">
        <v>45756.05369212963</v>
      </c>
      <c r="D5283" t="str">
        <f t="shared" si="164"/>
        <v>1036</v>
      </c>
      <c r="E5283" t="str">
        <f t="shared" si="165"/>
        <v>B3</v>
      </c>
    </row>
    <row r="5284" spans="1:5" x14ac:dyDescent="0.2">
      <c r="A5284" t="s">
        <v>5322</v>
      </c>
      <c r="B5284" t="s">
        <v>5253</v>
      </c>
      <c r="C5284">
        <v>45754.786840277775</v>
      </c>
      <c r="D5284" t="str">
        <f t="shared" si="164"/>
        <v>208</v>
      </c>
      <c r="E5284" t="str">
        <f t="shared" si="165"/>
        <v>B1</v>
      </c>
    </row>
    <row r="5285" spans="1:5" x14ac:dyDescent="0.2">
      <c r="A5285" t="s">
        <v>5323</v>
      </c>
      <c r="B5285" t="s">
        <v>5253</v>
      </c>
      <c r="C5285">
        <v>45756.299166666664</v>
      </c>
      <c r="D5285" t="str">
        <f t="shared" si="164"/>
        <v>1162</v>
      </c>
      <c r="E5285" t="str">
        <f t="shared" si="165"/>
        <v>B1</v>
      </c>
    </row>
    <row r="5286" spans="1:5" x14ac:dyDescent="0.2">
      <c r="A5286" t="s">
        <v>5324</v>
      </c>
      <c r="B5286" t="s">
        <v>5253</v>
      </c>
      <c r="C5286">
        <v>45755.573009259257</v>
      </c>
      <c r="D5286" t="str">
        <f t="shared" si="164"/>
        <v>654</v>
      </c>
      <c r="E5286" t="str">
        <f t="shared" si="165"/>
        <v>B1</v>
      </c>
    </row>
    <row r="5287" spans="1:5" x14ac:dyDescent="0.2">
      <c r="A5287" t="s">
        <v>5325</v>
      </c>
      <c r="B5287" t="s">
        <v>5253</v>
      </c>
      <c r="C5287">
        <v>45756.305949074071</v>
      </c>
      <c r="D5287" t="str">
        <f t="shared" si="164"/>
        <v>1181</v>
      </c>
      <c r="E5287" t="str">
        <f t="shared" si="165"/>
        <v>B3</v>
      </c>
    </row>
    <row r="5288" spans="1:5" x14ac:dyDescent="0.2">
      <c r="A5288" t="s">
        <v>5326</v>
      </c>
      <c r="B5288" t="s">
        <v>5253</v>
      </c>
      <c r="C5288">
        <v>45753.9371875</v>
      </c>
      <c r="D5288" t="str">
        <f t="shared" si="164"/>
        <v>70</v>
      </c>
      <c r="E5288" t="str">
        <f t="shared" si="165"/>
        <v>C2</v>
      </c>
    </row>
    <row r="5289" spans="1:5" x14ac:dyDescent="0.2">
      <c r="A5289" t="s">
        <v>5327</v>
      </c>
      <c r="B5289" t="s">
        <v>5253</v>
      </c>
      <c r="C5289">
        <v>45753.987905092596</v>
      </c>
      <c r="D5289" t="str">
        <f t="shared" si="164"/>
        <v>241</v>
      </c>
      <c r="E5289" t="str">
        <f t="shared" si="165"/>
        <v>B3</v>
      </c>
    </row>
    <row r="5290" spans="1:5" x14ac:dyDescent="0.2">
      <c r="A5290" t="s">
        <v>5328</v>
      </c>
      <c r="B5290" t="s">
        <v>5253</v>
      </c>
      <c r="C5290">
        <v>45756.394305555557</v>
      </c>
      <c r="D5290" t="str">
        <f t="shared" si="164"/>
        <v>832</v>
      </c>
      <c r="E5290" t="str">
        <f t="shared" si="165"/>
        <v>B3</v>
      </c>
    </row>
    <row r="5291" spans="1:5" x14ac:dyDescent="0.2">
      <c r="A5291" t="s">
        <v>5329</v>
      </c>
      <c r="B5291" t="s">
        <v>5253</v>
      </c>
      <c r="C5291">
        <v>45756.368043981478</v>
      </c>
      <c r="D5291" t="str">
        <f t="shared" si="164"/>
        <v>911</v>
      </c>
      <c r="E5291" t="str">
        <f t="shared" si="165"/>
        <v>B1</v>
      </c>
    </row>
    <row r="5292" spans="1:5" x14ac:dyDescent="0.2">
      <c r="A5292" t="s">
        <v>5330</v>
      </c>
      <c r="B5292" t="s">
        <v>5253</v>
      </c>
      <c r="C5292">
        <v>45755.184837962966</v>
      </c>
      <c r="D5292" t="str">
        <f t="shared" si="164"/>
        <v>434</v>
      </c>
      <c r="E5292" t="str">
        <f t="shared" si="165"/>
        <v>B1</v>
      </c>
    </row>
    <row r="5293" spans="1:5" x14ac:dyDescent="0.2">
      <c r="A5293" t="s">
        <v>5331</v>
      </c>
      <c r="B5293" t="s">
        <v>5253</v>
      </c>
      <c r="C5293">
        <v>45755.538194444445</v>
      </c>
      <c r="D5293" t="str">
        <f t="shared" si="164"/>
        <v>519</v>
      </c>
      <c r="E5293" t="str">
        <f t="shared" si="165"/>
        <v>B3</v>
      </c>
    </row>
    <row r="5294" spans="1:5" x14ac:dyDescent="0.2">
      <c r="A5294" t="s">
        <v>5332</v>
      </c>
      <c r="B5294" t="s">
        <v>5253</v>
      </c>
      <c r="C5294">
        <v>45754.71769675926</v>
      </c>
      <c r="D5294" t="str">
        <f t="shared" si="164"/>
        <v>197</v>
      </c>
      <c r="E5294" t="str">
        <f t="shared" si="165"/>
        <v>B1</v>
      </c>
    </row>
    <row r="5295" spans="1:5" x14ac:dyDescent="0.2">
      <c r="A5295" t="s">
        <v>5333</v>
      </c>
      <c r="B5295" t="s">
        <v>5253</v>
      </c>
      <c r="C5295">
        <v>45757.109849537039</v>
      </c>
      <c r="D5295" t="str">
        <f t="shared" si="164"/>
        <v>949</v>
      </c>
      <c r="E5295" t="str">
        <f t="shared" si="165"/>
        <v>B3</v>
      </c>
    </row>
    <row r="5296" spans="1:5" x14ac:dyDescent="0.2">
      <c r="A5296" t="s">
        <v>5334</v>
      </c>
      <c r="B5296" t="s">
        <v>5253</v>
      </c>
      <c r="C5296">
        <v>45755.380266203705</v>
      </c>
      <c r="D5296" t="str">
        <f t="shared" si="164"/>
        <v>447</v>
      </c>
      <c r="E5296" t="str">
        <f t="shared" si="165"/>
        <v>B1</v>
      </c>
    </row>
    <row r="5297" spans="1:5" x14ac:dyDescent="0.2">
      <c r="A5297" t="s">
        <v>5335</v>
      </c>
      <c r="B5297" t="s">
        <v>5253</v>
      </c>
      <c r="C5297">
        <v>45755.564849537041</v>
      </c>
      <c r="D5297" t="str">
        <f t="shared" si="164"/>
        <v>644</v>
      </c>
      <c r="E5297" t="str">
        <f t="shared" si="165"/>
        <v>B1</v>
      </c>
    </row>
    <row r="5298" spans="1:5" x14ac:dyDescent="0.2">
      <c r="A5298" t="s">
        <v>5336</v>
      </c>
      <c r="B5298" t="s">
        <v>5253</v>
      </c>
      <c r="C5298">
        <v>45755.927245370367</v>
      </c>
      <c r="D5298" t="str">
        <f t="shared" si="164"/>
        <v>725</v>
      </c>
      <c r="E5298" t="str">
        <f t="shared" si="165"/>
        <v>B3</v>
      </c>
    </row>
    <row r="5299" spans="1:5" x14ac:dyDescent="0.2">
      <c r="A5299" t="s">
        <v>5337</v>
      </c>
      <c r="B5299" t="s">
        <v>5253</v>
      </c>
      <c r="C5299">
        <v>45754.678599537037</v>
      </c>
      <c r="D5299" t="str">
        <f t="shared" si="164"/>
        <v>186</v>
      </c>
      <c r="E5299" t="str">
        <f t="shared" si="165"/>
        <v>B3</v>
      </c>
    </row>
    <row r="5300" spans="1:5" x14ac:dyDescent="0.2">
      <c r="A5300" t="s">
        <v>5338</v>
      </c>
      <c r="B5300" t="s">
        <v>5253</v>
      </c>
      <c r="C5300">
        <v>45756.818113425928</v>
      </c>
      <c r="D5300" t="str">
        <f t="shared" si="164"/>
        <v>858</v>
      </c>
      <c r="E5300" t="str">
        <f t="shared" si="165"/>
        <v>B3</v>
      </c>
    </row>
    <row r="5301" spans="1:5" x14ac:dyDescent="0.2">
      <c r="A5301" t="s">
        <v>5339</v>
      </c>
      <c r="B5301" t="s">
        <v>5253</v>
      </c>
      <c r="C5301">
        <v>45756.45453703704</v>
      </c>
      <c r="D5301" t="str">
        <f t="shared" si="164"/>
        <v>1059</v>
      </c>
      <c r="E5301" t="str">
        <f t="shared" si="165"/>
        <v>B3</v>
      </c>
    </row>
    <row r="5302" spans="1:5" x14ac:dyDescent="0.2">
      <c r="A5302" t="s">
        <v>5340</v>
      </c>
      <c r="B5302" t="s">
        <v>5253</v>
      </c>
      <c r="C5302">
        <v>45756.62060185185</v>
      </c>
      <c r="D5302" t="str">
        <f t="shared" si="164"/>
        <v>895</v>
      </c>
      <c r="E5302" t="str">
        <f t="shared" si="165"/>
        <v>B1</v>
      </c>
    </row>
    <row r="5303" spans="1:5" x14ac:dyDescent="0.2">
      <c r="A5303" t="s">
        <v>5341</v>
      </c>
      <c r="B5303" t="s">
        <v>5253</v>
      </c>
      <c r="C5303">
        <v>45754.157210648147</v>
      </c>
      <c r="D5303" t="str">
        <f t="shared" si="164"/>
        <v>184</v>
      </c>
      <c r="E5303" t="str">
        <f t="shared" si="165"/>
        <v>B1</v>
      </c>
    </row>
    <row r="5304" spans="1:5" x14ac:dyDescent="0.2">
      <c r="A5304" t="s">
        <v>5342</v>
      </c>
      <c r="B5304" t="s">
        <v>5253</v>
      </c>
      <c r="C5304">
        <v>45755.38486111111</v>
      </c>
      <c r="D5304" t="str">
        <f t="shared" si="164"/>
        <v>563</v>
      </c>
      <c r="E5304" t="str">
        <f t="shared" si="165"/>
        <v>B1</v>
      </c>
    </row>
    <row r="5305" spans="1:5" x14ac:dyDescent="0.2">
      <c r="A5305" t="s">
        <v>5343</v>
      </c>
      <c r="B5305" t="s">
        <v>5253</v>
      </c>
      <c r="C5305">
        <v>45755.740636574075</v>
      </c>
      <c r="D5305" t="str">
        <f t="shared" si="164"/>
        <v>802</v>
      </c>
      <c r="E5305" t="str">
        <f t="shared" si="165"/>
        <v>B1</v>
      </c>
    </row>
    <row r="5306" spans="1:5" x14ac:dyDescent="0.2">
      <c r="A5306" t="s">
        <v>5344</v>
      </c>
      <c r="B5306" t="s">
        <v>5253</v>
      </c>
      <c r="C5306">
        <v>45755.98</v>
      </c>
      <c r="D5306" t="str">
        <f t="shared" si="164"/>
        <v>1120</v>
      </c>
      <c r="E5306" t="str">
        <f t="shared" si="165"/>
        <v>B3</v>
      </c>
    </row>
    <row r="5307" spans="1:5" x14ac:dyDescent="0.2">
      <c r="A5307" t="s">
        <v>5345</v>
      </c>
      <c r="B5307" t="s">
        <v>5253</v>
      </c>
      <c r="C5307">
        <v>45756.569363425922</v>
      </c>
      <c r="D5307" t="str">
        <f t="shared" si="164"/>
        <v>951</v>
      </c>
      <c r="E5307" t="str">
        <f t="shared" si="165"/>
        <v>B1</v>
      </c>
    </row>
    <row r="5308" spans="1:5" x14ac:dyDescent="0.2">
      <c r="A5308" t="s">
        <v>5346</v>
      </c>
      <c r="B5308" t="s">
        <v>5253</v>
      </c>
      <c r="C5308">
        <v>45753.907997685186</v>
      </c>
      <c r="D5308" t="str">
        <f t="shared" si="164"/>
        <v>220</v>
      </c>
      <c r="E5308" t="str">
        <f t="shared" si="165"/>
        <v>B1</v>
      </c>
    </row>
    <row r="5309" spans="1:5" x14ac:dyDescent="0.2">
      <c r="A5309" t="s">
        <v>5347</v>
      </c>
      <c r="B5309" t="s">
        <v>5253</v>
      </c>
      <c r="C5309">
        <v>45755.598402777781</v>
      </c>
      <c r="D5309" t="str">
        <f t="shared" si="164"/>
        <v>780</v>
      </c>
      <c r="E5309" t="str">
        <f t="shared" si="165"/>
        <v>B1</v>
      </c>
    </row>
    <row r="5310" spans="1:5" x14ac:dyDescent="0.2">
      <c r="A5310" t="s">
        <v>5348</v>
      </c>
      <c r="B5310" t="s">
        <v>5253</v>
      </c>
      <c r="C5310">
        <v>45756.506944444445</v>
      </c>
      <c r="D5310" t="str">
        <f t="shared" si="164"/>
        <v>824</v>
      </c>
      <c r="E5310" t="str">
        <f t="shared" si="165"/>
        <v>B1</v>
      </c>
    </row>
    <row r="5311" spans="1:5" x14ac:dyDescent="0.2">
      <c r="A5311" t="s">
        <v>5349</v>
      </c>
      <c r="B5311" t="s">
        <v>5253</v>
      </c>
      <c r="C5311">
        <v>45756.220810185187</v>
      </c>
      <c r="D5311" t="str">
        <f t="shared" si="164"/>
        <v>1114</v>
      </c>
      <c r="E5311" t="str">
        <f t="shared" si="165"/>
        <v>B1</v>
      </c>
    </row>
    <row r="5312" spans="1:5" x14ac:dyDescent="0.2">
      <c r="A5312" t="s">
        <v>5350</v>
      </c>
      <c r="B5312" t="s">
        <v>5253</v>
      </c>
      <c r="C5312">
        <v>45756.286122685182</v>
      </c>
      <c r="D5312" t="str">
        <f t="shared" si="164"/>
        <v>1076</v>
      </c>
      <c r="E5312" t="str">
        <f t="shared" si="165"/>
        <v>B3</v>
      </c>
    </row>
    <row r="5313" spans="1:5" x14ac:dyDescent="0.2">
      <c r="A5313" t="s">
        <v>5351</v>
      </c>
      <c r="B5313" t="s">
        <v>5253</v>
      </c>
      <c r="C5313">
        <v>45756.104675925926</v>
      </c>
      <c r="D5313" t="str">
        <f t="shared" si="164"/>
        <v>1112</v>
      </c>
      <c r="E5313" t="str">
        <f t="shared" si="165"/>
        <v>B3</v>
      </c>
    </row>
    <row r="5314" spans="1:5" x14ac:dyDescent="0.2">
      <c r="A5314" t="s">
        <v>5352</v>
      </c>
      <c r="B5314" t="s">
        <v>5253</v>
      </c>
      <c r="C5314">
        <v>45755.744652777779</v>
      </c>
      <c r="D5314" t="str">
        <f t="shared" ref="D5314:D5377" si="166">MID(
    A5314,
    SEARCH("sim", A5314) + 3,
    SEARCH("_path", A5314) - (SEARCH("sim", A5314) + 3)
)</f>
        <v>608</v>
      </c>
      <c r="E5314" t="str">
        <f t="shared" ref="E5314:E5377" si="167">MID(
    A5314,
    SEARCH("path", A5314) + 4,
    SEARCH("_time", A5314) - (SEARCH("path", A5314) + 4)
)</f>
        <v>B1</v>
      </c>
    </row>
    <row r="5315" spans="1:5" x14ac:dyDescent="0.2">
      <c r="A5315" t="s">
        <v>5353</v>
      </c>
      <c r="B5315" t="s">
        <v>5253</v>
      </c>
      <c r="C5315">
        <v>45754.65556712963</v>
      </c>
      <c r="D5315" t="str">
        <f t="shared" si="166"/>
        <v>276</v>
      </c>
      <c r="E5315" t="str">
        <f t="shared" si="167"/>
        <v>B1</v>
      </c>
    </row>
    <row r="5316" spans="1:5" x14ac:dyDescent="0.2">
      <c r="A5316" t="s">
        <v>5354</v>
      </c>
      <c r="B5316" t="s">
        <v>5253</v>
      </c>
      <c r="C5316">
        <v>45755.329895833333</v>
      </c>
      <c r="D5316" t="str">
        <f t="shared" si="166"/>
        <v>446</v>
      </c>
      <c r="E5316" t="str">
        <f t="shared" si="167"/>
        <v>B3</v>
      </c>
    </row>
    <row r="5317" spans="1:5" x14ac:dyDescent="0.2">
      <c r="A5317" t="s">
        <v>5355</v>
      </c>
      <c r="B5317" t="s">
        <v>5253</v>
      </c>
      <c r="C5317">
        <v>45756.176006944443</v>
      </c>
      <c r="D5317" t="str">
        <f t="shared" si="166"/>
        <v>1055</v>
      </c>
      <c r="E5317" t="str">
        <f t="shared" si="167"/>
        <v>B1</v>
      </c>
    </row>
    <row r="5318" spans="1:5" x14ac:dyDescent="0.2">
      <c r="A5318" t="s">
        <v>5356</v>
      </c>
      <c r="B5318" t="s">
        <v>5253</v>
      </c>
      <c r="C5318">
        <v>45755.119629629633</v>
      </c>
      <c r="D5318" t="str">
        <f t="shared" si="166"/>
        <v>349</v>
      </c>
      <c r="E5318" t="str">
        <f t="shared" si="167"/>
        <v>B1</v>
      </c>
    </row>
    <row r="5319" spans="1:5" x14ac:dyDescent="0.2">
      <c r="A5319" t="s">
        <v>5357</v>
      </c>
      <c r="B5319" t="s">
        <v>5253</v>
      </c>
      <c r="C5319">
        <v>45756.600358796299</v>
      </c>
      <c r="D5319" t="str">
        <f t="shared" si="166"/>
        <v>875</v>
      </c>
      <c r="E5319" t="str">
        <f t="shared" si="167"/>
        <v>B1</v>
      </c>
    </row>
    <row r="5320" spans="1:5" x14ac:dyDescent="0.2">
      <c r="A5320" t="s">
        <v>5358</v>
      </c>
      <c r="B5320" t="s">
        <v>5253</v>
      </c>
      <c r="C5320">
        <v>45755.488483796296</v>
      </c>
      <c r="D5320" t="str">
        <f t="shared" si="166"/>
        <v>379</v>
      </c>
      <c r="E5320" t="str">
        <f t="shared" si="167"/>
        <v>B1</v>
      </c>
    </row>
    <row r="5321" spans="1:5" x14ac:dyDescent="0.2">
      <c r="A5321" t="s">
        <v>5359</v>
      </c>
      <c r="B5321" t="s">
        <v>5253</v>
      </c>
      <c r="C5321">
        <v>45755.697962962964</v>
      </c>
      <c r="D5321" t="str">
        <f t="shared" si="166"/>
        <v>646</v>
      </c>
      <c r="E5321" t="str">
        <f t="shared" si="167"/>
        <v>B1</v>
      </c>
    </row>
    <row r="5322" spans="1:5" x14ac:dyDescent="0.2">
      <c r="A5322" t="s">
        <v>5360</v>
      </c>
      <c r="B5322" t="s">
        <v>5253</v>
      </c>
      <c r="C5322">
        <v>45756.103854166664</v>
      </c>
      <c r="D5322" t="str">
        <f t="shared" si="166"/>
        <v>1007</v>
      </c>
      <c r="E5322" t="str">
        <f t="shared" si="167"/>
        <v>B3</v>
      </c>
    </row>
    <row r="5323" spans="1:5" x14ac:dyDescent="0.2">
      <c r="A5323" t="s">
        <v>5361</v>
      </c>
      <c r="B5323" t="s">
        <v>5253</v>
      </c>
      <c r="C5323">
        <v>45755.857037037036</v>
      </c>
      <c r="D5323" t="str">
        <f t="shared" si="166"/>
        <v>1040</v>
      </c>
      <c r="E5323" t="str">
        <f t="shared" si="167"/>
        <v>B3</v>
      </c>
    </row>
    <row r="5324" spans="1:5" x14ac:dyDescent="0.2">
      <c r="A5324" t="s">
        <v>5362</v>
      </c>
      <c r="B5324" t="s">
        <v>5253</v>
      </c>
      <c r="C5324">
        <v>45756.038287037038</v>
      </c>
      <c r="D5324" t="str">
        <f t="shared" si="166"/>
        <v>1141</v>
      </c>
      <c r="E5324" t="str">
        <f t="shared" si="167"/>
        <v>B1</v>
      </c>
    </row>
    <row r="5325" spans="1:5" x14ac:dyDescent="0.2">
      <c r="A5325" t="s">
        <v>5363</v>
      </c>
      <c r="B5325" t="s">
        <v>5253</v>
      </c>
      <c r="C5325">
        <v>45756.240520833337</v>
      </c>
      <c r="D5325" t="str">
        <f t="shared" si="166"/>
        <v>1180</v>
      </c>
      <c r="E5325" t="str">
        <f t="shared" si="167"/>
        <v>B3</v>
      </c>
    </row>
    <row r="5326" spans="1:5" x14ac:dyDescent="0.2">
      <c r="A5326" t="s">
        <v>5364</v>
      </c>
      <c r="B5326" t="s">
        <v>5253</v>
      </c>
      <c r="C5326">
        <v>45756.0390162037</v>
      </c>
      <c r="D5326" t="str">
        <f t="shared" si="166"/>
        <v>1111</v>
      </c>
      <c r="E5326" t="str">
        <f t="shared" si="167"/>
        <v>B3</v>
      </c>
    </row>
    <row r="5327" spans="1:5" x14ac:dyDescent="0.2">
      <c r="A5327" t="s">
        <v>5365</v>
      </c>
      <c r="B5327" t="s">
        <v>5253</v>
      </c>
      <c r="C5327">
        <v>45755.259467592594</v>
      </c>
      <c r="D5327" t="str">
        <f t="shared" si="166"/>
        <v>465</v>
      </c>
      <c r="E5327" t="str">
        <f t="shared" si="167"/>
        <v>B1</v>
      </c>
    </row>
    <row r="5328" spans="1:5" x14ac:dyDescent="0.2">
      <c r="A5328" t="s">
        <v>5366</v>
      </c>
      <c r="B5328" t="s">
        <v>5253</v>
      </c>
      <c r="C5328">
        <v>45754.922858796293</v>
      </c>
      <c r="D5328" t="str">
        <f t="shared" si="166"/>
        <v>500</v>
      </c>
      <c r="E5328" t="str">
        <f t="shared" si="167"/>
        <v>B1</v>
      </c>
    </row>
    <row r="5329" spans="1:5" x14ac:dyDescent="0.2">
      <c r="A5329" t="s">
        <v>5367</v>
      </c>
      <c r="B5329" t="s">
        <v>5253</v>
      </c>
      <c r="C5329">
        <v>45754.932557870372</v>
      </c>
      <c r="D5329" t="str">
        <f t="shared" si="166"/>
        <v>510</v>
      </c>
      <c r="E5329" t="str">
        <f t="shared" si="167"/>
        <v>B1</v>
      </c>
    </row>
    <row r="5330" spans="1:5" x14ac:dyDescent="0.2">
      <c r="A5330" t="s">
        <v>5368</v>
      </c>
      <c r="B5330" t="s">
        <v>5253</v>
      </c>
      <c r="C5330">
        <v>45755.122395833336</v>
      </c>
      <c r="D5330" t="str">
        <f t="shared" si="166"/>
        <v>369</v>
      </c>
      <c r="E5330" t="str">
        <f t="shared" si="167"/>
        <v>B1</v>
      </c>
    </row>
    <row r="5331" spans="1:5" x14ac:dyDescent="0.2">
      <c r="A5331" t="s">
        <v>5369</v>
      </c>
      <c r="B5331" t="s">
        <v>5253</v>
      </c>
      <c r="C5331">
        <v>45754.736018518517</v>
      </c>
      <c r="D5331" t="str">
        <f t="shared" si="166"/>
        <v>227</v>
      </c>
      <c r="E5331" t="str">
        <f t="shared" si="167"/>
        <v>B3</v>
      </c>
    </row>
    <row r="5332" spans="1:5" x14ac:dyDescent="0.2">
      <c r="A5332" t="s">
        <v>5370</v>
      </c>
      <c r="B5332" t="s">
        <v>5253</v>
      </c>
      <c r="C5332">
        <v>45753.971006944441</v>
      </c>
      <c r="D5332" t="str">
        <f t="shared" si="166"/>
        <v>111</v>
      </c>
      <c r="E5332" t="str">
        <f t="shared" si="167"/>
        <v>B1</v>
      </c>
    </row>
    <row r="5333" spans="1:5" x14ac:dyDescent="0.2">
      <c r="A5333" t="s">
        <v>5371</v>
      </c>
      <c r="B5333" t="s">
        <v>5253</v>
      </c>
      <c r="C5333">
        <v>45756.784178240741</v>
      </c>
      <c r="D5333" t="str">
        <f t="shared" si="166"/>
        <v>954</v>
      </c>
      <c r="E5333" t="str">
        <f t="shared" si="167"/>
        <v>B3</v>
      </c>
    </row>
    <row r="5334" spans="1:5" x14ac:dyDescent="0.2">
      <c r="A5334" t="s">
        <v>5372</v>
      </c>
      <c r="B5334" t="s">
        <v>5253</v>
      </c>
      <c r="C5334">
        <v>45755.596828703703</v>
      </c>
      <c r="D5334" t="str">
        <f t="shared" si="166"/>
        <v>671</v>
      </c>
      <c r="E5334" t="str">
        <f t="shared" si="167"/>
        <v>B1</v>
      </c>
    </row>
    <row r="5335" spans="1:5" x14ac:dyDescent="0.2">
      <c r="A5335" t="s">
        <v>5373</v>
      </c>
      <c r="B5335" t="s">
        <v>5253</v>
      </c>
      <c r="C5335">
        <v>45756.507708333331</v>
      </c>
      <c r="D5335" t="str">
        <f t="shared" si="166"/>
        <v>1165</v>
      </c>
      <c r="E5335" t="str">
        <f t="shared" si="167"/>
        <v>B3</v>
      </c>
    </row>
    <row r="5336" spans="1:5" x14ac:dyDescent="0.2">
      <c r="A5336" t="s">
        <v>5374</v>
      </c>
      <c r="B5336" t="s">
        <v>5253</v>
      </c>
      <c r="C5336">
        <v>45756.189583333333</v>
      </c>
      <c r="D5336" t="str">
        <f t="shared" si="166"/>
        <v>749</v>
      </c>
      <c r="E5336" t="str">
        <f t="shared" si="167"/>
        <v>B1</v>
      </c>
    </row>
    <row r="5337" spans="1:5" x14ac:dyDescent="0.2">
      <c r="A5337" t="s">
        <v>5375</v>
      </c>
      <c r="B5337" t="s">
        <v>5253</v>
      </c>
      <c r="C5337">
        <v>45756.251608796294</v>
      </c>
      <c r="D5337" t="str">
        <f t="shared" si="166"/>
        <v>1039</v>
      </c>
      <c r="E5337" t="str">
        <f t="shared" si="167"/>
        <v>B3</v>
      </c>
    </row>
    <row r="5338" spans="1:5" x14ac:dyDescent="0.2">
      <c r="A5338" t="s">
        <v>5376</v>
      </c>
      <c r="B5338" t="s">
        <v>5253</v>
      </c>
      <c r="C5338">
        <v>45754.646099537036</v>
      </c>
      <c r="D5338" t="str">
        <f t="shared" si="166"/>
        <v>236</v>
      </c>
      <c r="E5338" t="str">
        <f t="shared" si="167"/>
        <v>B1</v>
      </c>
    </row>
    <row r="5339" spans="1:5" x14ac:dyDescent="0.2">
      <c r="A5339" t="s">
        <v>5377</v>
      </c>
      <c r="B5339" t="s">
        <v>5253</v>
      </c>
      <c r="C5339">
        <v>45755.437743055554</v>
      </c>
      <c r="D5339" t="str">
        <f t="shared" si="166"/>
        <v>378</v>
      </c>
      <c r="E5339" t="str">
        <f t="shared" si="167"/>
        <v>B3</v>
      </c>
    </row>
    <row r="5340" spans="1:5" x14ac:dyDescent="0.2">
      <c r="A5340" t="s">
        <v>5378</v>
      </c>
      <c r="B5340" t="s">
        <v>5253</v>
      </c>
      <c r="C5340">
        <v>45756.601458333331</v>
      </c>
      <c r="D5340" t="str">
        <f t="shared" si="166"/>
        <v>971</v>
      </c>
      <c r="E5340" t="str">
        <f t="shared" si="167"/>
        <v>B1</v>
      </c>
    </row>
    <row r="5341" spans="1:5" x14ac:dyDescent="0.2">
      <c r="A5341" t="s">
        <v>5379</v>
      </c>
      <c r="B5341" t="s">
        <v>5253</v>
      </c>
      <c r="C5341">
        <v>45755.969594907408</v>
      </c>
      <c r="D5341" t="str">
        <f t="shared" si="166"/>
        <v>1005</v>
      </c>
      <c r="E5341" t="str">
        <f t="shared" si="167"/>
        <v>B3</v>
      </c>
    </row>
    <row r="5342" spans="1:5" x14ac:dyDescent="0.2">
      <c r="A5342" t="s">
        <v>5380</v>
      </c>
      <c r="B5342" t="s">
        <v>5253</v>
      </c>
      <c r="C5342">
        <v>45756.654328703706</v>
      </c>
      <c r="D5342" t="str">
        <f t="shared" si="166"/>
        <v>826</v>
      </c>
      <c r="E5342" t="str">
        <f t="shared" si="167"/>
        <v>B3</v>
      </c>
    </row>
    <row r="5343" spans="1:5" x14ac:dyDescent="0.2">
      <c r="A5343" t="s">
        <v>5381</v>
      </c>
      <c r="B5343" t="s">
        <v>5253</v>
      </c>
      <c r="C5343">
        <v>45756.051053240742</v>
      </c>
      <c r="D5343" t="str">
        <f t="shared" si="166"/>
        <v>1063</v>
      </c>
      <c r="E5343" t="str">
        <f t="shared" si="167"/>
        <v>B1</v>
      </c>
    </row>
    <row r="5344" spans="1:5" x14ac:dyDescent="0.2">
      <c r="A5344" t="s">
        <v>5382</v>
      </c>
      <c r="B5344" t="s">
        <v>5253</v>
      </c>
      <c r="C5344">
        <v>45756.912986111114</v>
      </c>
      <c r="D5344" t="str">
        <f t="shared" si="166"/>
        <v>909</v>
      </c>
      <c r="E5344" t="str">
        <f t="shared" si="167"/>
        <v>B3</v>
      </c>
    </row>
    <row r="5345" spans="1:5" x14ac:dyDescent="0.2">
      <c r="A5345" t="s">
        <v>5383</v>
      </c>
      <c r="B5345" t="s">
        <v>5253</v>
      </c>
      <c r="C5345">
        <v>45753.936759259261</v>
      </c>
      <c r="D5345" t="str">
        <f t="shared" si="166"/>
        <v>30</v>
      </c>
      <c r="E5345" t="str">
        <f t="shared" si="167"/>
        <v>C2</v>
      </c>
    </row>
    <row r="5346" spans="1:5" x14ac:dyDescent="0.2">
      <c r="A5346" t="s">
        <v>5384</v>
      </c>
      <c r="B5346" t="s">
        <v>5253</v>
      </c>
      <c r="C5346">
        <v>45754.737326388888</v>
      </c>
      <c r="D5346" t="str">
        <f t="shared" si="166"/>
        <v>307</v>
      </c>
      <c r="E5346" t="str">
        <f t="shared" si="167"/>
        <v>B3</v>
      </c>
    </row>
    <row r="5347" spans="1:5" x14ac:dyDescent="0.2">
      <c r="A5347" t="s">
        <v>5385</v>
      </c>
      <c r="B5347" t="s">
        <v>5253</v>
      </c>
      <c r="C5347">
        <v>45755.339837962965</v>
      </c>
      <c r="D5347" t="str">
        <f t="shared" si="166"/>
        <v>516</v>
      </c>
      <c r="E5347" t="str">
        <f t="shared" si="167"/>
        <v>B3</v>
      </c>
    </row>
    <row r="5348" spans="1:5" x14ac:dyDescent="0.2">
      <c r="A5348" t="s">
        <v>5386</v>
      </c>
      <c r="B5348" t="s">
        <v>5253</v>
      </c>
      <c r="C5348">
        <v>45755.327013888891</v>
      </c>
      <c r="D5348" t="str">
        <f t="shared" si="166"/>
        <v>602</v>
      </c>
      <c r="E5348" t="str">
        <f t="shared" si="167"/>
        <v>B1</v>
      </c>
    </row>
    <row r="5349" spans="1:5" x14ac:dyDescent="0.2">
      <c r="A5349" t="s">
        <v>5387</v>
      </c>
      <c r="B5349" t="s">
        <v>5253</v>
      </c>
      <c r="C5349">
        <v>45755.486828703702</v>
      </c>
      <c r="D5349" t="str">
        <f t="shared" si="166"/>
        <v>389</v>
      </c>
      <c r="E5349" t="str">
        <f t="shared" si="167"/>
        <v>B3</v>
      </c>
    </row>
    <row r="5350" spans="1:5" x14ac:dyDescent="0.2">
      <c r="A5350" t="s">
        <v>5388</v>
      </c>
      <c r="B5350" t="s">
        <v>5253</v>
      </c>
      <c r="C5350">
        <v>45755.003553240742</v>
      </c>
      <c r="D5350" t="str">
        <f t="shared" si="166"/>
        <v>347</v>
      </c>
      <c r="E5350" t="str">
        <f t="shared" si="167"/>
        <v>B3</v>
      </c>
    </row>
    <row r="5351" spans="1:5" x14ac:dyDescent="0.2">
      <c r="A5351" t="s">
        <v>5389</v>
      </c>
      <c r="B5351" t="s">
        <v>5253</v>
      </c>
      <c r="C5351">
        <v>45755.267581018517</v>
      </c>
      <c r="D5351" t="str">
        <f t="shared" si="166"/>
        <v>591</v>
      </c>
      <c r="E5351" t="str">
        <f t="shared" si="167"/>
        <v>B3</v>
      </c>
    </row>
    <row r="5352" spans="1:5" x14ac:dyDescent="0.2">
      <c r="A5352" t="s">
        <v>5390</v>
      </c>
      <c r="B5352" t="s">
        <v>5253</v>
      </c>
      <c r="C5352">
        <v>45754.668090277781</v>
      </c>
      <c r="D5352" t="str">
        <f t="shared" si="166"/>
        <v>136</v>
      </c>
      <c r="E5352" t="str">
        <f t="shared" si="167"/>
        <v>B3</v>
      </c>
    </row>
    <row r="5353" spans="1:5" x14ac:dyDescent="0.2">
      <c r="A5353" t="s">
        <v>5391</v>
      </c>
      <c r="B5353" t="s">
        <v>5253</v>
      </c>
      <c r="C5353">
        <v>45756.712523148148</v>
      </c>
      <c r="D5353" t="str">
        <f t="shared" si="166"/>
        <v>936</v>
      </c>
      <c r="E5353" t="str">
        <f t="shared" si="167"/>
        <v>B1</v>
      </c>
    </row>
    <row r="5354" spans="1:5" x14ac:dyDescent="0.2">
      <c r="A5354" t="s">
        <v>5392</v>
      </c>
      <c r="B5354" t="s">
        <v>5253</v>
      </c>
      <c r="C5354">
        <v>45756.226145833331</v>
      </c>
      <c r="D5354" t="str">
        <f t="shared" si="166"/>
        <v>1153</v>
      </c>
      <c r="E5354" t="str">
        <f t="shared" si="167"/>
        <v>B3</v>
      </c>
    </row>
    <row r="5355" spans="1:5" x14ac:dyDescent="0.2">
      <c r="A5355" t="s">
        <v>5393</v>
      </c>
      <c r="B5355" t="s">
        <v>5253</v>
      </c>
      <c r="C5355">
        <v>45756.398298611108</v>
      </c>
      <c r="D5355" t="str">
        <f t="shared" si="166"/>
        <v>872</v>
      </c>
      <c r="E5355" t="str">
        <f t="shared" si="167"/>
        <v>B1</v>
      </c>
    </row>
    <row r="5356" spans="1:5" x14ac:dyDescent="0.2">
      <c r="A5356" t="s">
        <v>5394</v>
      </c>
      <c r="B5356" t="s">
        <v>5253</v>
      </c>
      <c r="C5356">
        <v>45754.899178240739</v>
      </c>
      <c r="D5356" t="str">
        <f t="shared" si="166"/>
        <v>380</v>
      </c>
      <c r="E5356" t="str">
        <f t="shared" si="167"/>
        <v>B1</v>
      </c>
    </row>
    <row r="5357" spans="1:5" x14ac:dyDescent="0.2">
      <c r="A5357" t="s">
        <v>5395</v>
      </c>
      <c r="B5357" t="s">
        <v>5253</v>
      </c>
      <c r="C5357">
        <v>45755.122731481482</v>
      </c>
      <c r="D5357" t="str">
        <f t="shared" si="166"/>
        <v>67</v>
      </c>
      <c r="E5357" t="str">
        <f t="shared" si="167"/>
        <v>C2</v>
      </c>
    </row>
    <row r="5358" spans="1:5" x14ac:dyDescent="0.2">
      <c r="A5358" t="s">
        <v>5396</v>
      </c>
      <c r="B5358" t="s">
        <v>5253</v>
      </c>
      <c r="C5358">
        <v>45753.990219907406</v>
      </c>
      <c r="D5358" t="str">
        <f t="shared" si="166"/>
        <v>161</v>
      </c>
      <c r="E5358" t="str">
        <f t="shared" si="167"/>
        <v>B3</v>
      </c>
    </row>
    <row r="5359" spans="1:5" x14ac:dyDescent="0.2">
      <c r="A5359" t="s">
        <v>5397</v>
      </c>
      <c r="B5359" t="s">
        <v>5253</v>
      </c>
      <c r="C5359">
        <v>45756.4997337963</v>
      </c>
      <c r="D5359" t="str">
        <f t="shared" si="166"/>
        <v>940</v>
      </c>
      <c r="E5359" t="str">
        <f t="shared" si="167"/>
        <v>B1</v>
      </c>
    </row>
    <row r="5360" spans="1:5" x14ac:dyDescent="0.2">
      <c r="A5360" t="s">
        <v>5398</v>
      </c>
      <c r="B5360" t="s">
        <v>5253</v>
      </c>
      <c r="C5360">
        <v>45756.716770833336</v>
      </c>
      <c r="D5360" t="str">
        <f t="shared" si="166"/>
        <v>1207</v>
      </c>
      <c r="E5360" t="str">
        <f t="shared" si="167"/>
        <v>B3</v>
      </c>
    </row>
    <row r="5361" spans="1:5" x14ac:dyDescent="0.2">
      <c r="A5361" t="s">
        <v>5399</v>
      </c>
      <c r="B5361" t="s">
        <v>5253</v>
      </c>
      <c r="C5361">
        <v>45754.720636574071</v>
      </c>
      <c r="D5361" t="str">
        <f t="shared" si="166"/>
        <v>267</v>
      </c>
      <c r="E5361" t="str">
        <f t="shared" si="167"/>
        <v>B1</v>
      </c>
    </row>
    <row r="5362" spans="1:5" x14ac:dyDescent="0.2">
      <c r="A5362" t="s">
        <v>5400</v>
      </c>
      <c r="B5362" t="s">
        <v>5253</v>
      </c>
      <c r="C5362">
        <v>45756.224907407406</v>
      </c>
      <c r="D5362" t="str">
        <f t="shared" si="166"/>
        <v>799</v>
      </c>
      <c r="E5362" t="str">
        <f t="shared" si="167"/>
        <v>B1</v>
      </c>
    </row>
    <row r="5363" spans="1:5" x14ac:dyDescent="0.2">
      <c r="A5363" t="s">
        <v>5401</v>
      </c>
      <c r="B5363" t="s">
        <v>5253</v>
      </c>
      <c r="C5363">
        <v>45756.190729166665</v>
      </c>
      <c r="D5363" t="str">
        <f t="shared" si="166"/>
        <v>739</v>
      </c>
      <c r="E5363" t="str">
        <f t="shared" si="167"/>
        <v>B3</v>
      </c>
    </row>
    <row r="5364" spans="1:5" x14ac:dyDescent="0.2">
      <c r="A5364" t="s">
        <v>5402</v>
      </c>
      <c r="B5364" t="s">
        <v>5253</v>
      </c>
      <c r="C5364">
        <v>45755.693738425929</v>
      </c>
      <c r="D5364" t="str">
        <f t="shared" si="166"/>
        <v>636</v>
      </c>
      <c r="E5364" t="str">
        <f t="shared" si="167"/>
        <v>B1</v>
      </c>
    </row>
    <row r="5365" spans="1:5" x14ac:dyDescent="0.2">
      <c r="A5365" t="s">
        <v>5403</v>
      </c>
      <c r="B5365" t="s">
        <v>5253</v>
      </c>
      <c r="C5365">
        <v>45756.128576388888</v>
      </c>
      <c r="D5365" t="str">
        <f t="shared" si="166"/>
        <v>778</v>
      </c>
      <c r="E5365" t="str">
        <f t="shared" si="167"/>
        <v>B3</v>
      </c>
    </row>
    <row r="5366" spans="1:5" x14ac:dyDescent="0.2">
      <c r="A5366" t="s">
        <v>5404</v>
      </c>
      <c r="B5366" t="s">
        <v>5253</v>
      </c>
      <c r="C5366">
        <v>45755.142337962963</v>
      </c>
      <c r="D5366" t="str">
        <f t="shared" si="166"/>
        <v>523</v>
      </c>
      <c r="E5366" t="str">
        <f t="shared" si="167"/>
        <v>B1</v>
      </c>
    </row>
    <row r="5367" spans="1:5" x14ac:dyDescent="0.2">
      <c r="A5367" t="s">
        <v>5405</v>
      </c>
      <c r="B5367" t="s">
        <v>5253</v>
      </c>
      <c r="C5367">
        <v>45755.312916666669</v>
      </c>
      <c r="D5367" t="str">
        <f t="shared" si="166"/>
        <v>535</v>
      </c>
      <c r="E5367" t="str">
        <f t="shared" si="167"/>
        <v>B3</v>
      </c>
    </row>
    <row r="5368" spans="1:5" x14ac:dyDescent="0.2">
      <c r="A5368" t="s">
        <v>5406</v>
      </c>
      <c r="B5368" t="s">
        <v>5253</v>
      </c>
      <c r="C5368">
        <v>45756.019479166665</v>
      </c>
      <c r="D5368" t="str">
        <f t="shared" si="166"/>
        <v>1082</v>
      </c>
      <c r="E5368" t="str">
        <f t="shared" si="167"/>
        <v>B3</v>
      </c>
    </row>
    <row r="5369" spans="1:5" x14ac:dyDescent="0.2">
      <c r="A5369" t="s">
        <v>5407</v>
      </c>
      <c r="B5369" t="s">
        <v>5253</v>
      </c>
      <c r="C5369">
        <v>45754.686226851853</v>
      </c>
      <c r="D5369" t="str">
        <f t="shared" si="166"/>
        <v>286</v>
      </c>
      <c r="E5369" t="str">
        <f t="shared" si="167"/>
        <v>B3</v>
      </c>
    </row>
    <row r="5370" spans="1:5" x14ac:dyDescent="0.2">
      <c r="A5370" t="s">
        <v>5408</v>
      </c>
      <c r="B5370" t="s">
        <v>5253</v>
      </c>
      <c r="C5370">
        <v>45753.921782407408</v>
      </c>
      <c r="D5370" t="str">
        <f t="shared" si="166"/>
        <v>120</v>
      </c>
      <c r="E5370" t="str">
        <f t="shared" si="167"/>
        <v>B3</v>
      </c>
    </row>
    <row r="5371" spans="1:5" x14ac:dyDescent="0.2">
      <c r="A5371" t="s">
        <v>5409</v>
      </c>
      <c r="B5371" t="s">
        <v>5253</v>
      </c>
      <c r="C5371">
        <v>45755.006666666668</v>
      </c>
      <c r="D5371" t="str">
        <f t="shared" si="166"/>
        <v>471</v>
      </c>
      <c r="E5371" t="str">
        <f t="shared" si="167"/>
        <v>B3</v>
      </c>
    </row>
    <row r="5372" spans="1:5" x14ac:dyDescent="0.2">
      <c r="A5372" t="s">
        <v>5410</v>
      </c>
      <c r="B5372" t="s">
        <v>5253</v>
      </c>
      <c r="C5372">
        <v>45754.719976851855</v>
      </c>
      <c r="D5372" t="str">
        <f t="shared" si="166"/>
        <v>207</v>
      </c>
      <c r="E5372" t="str">
        <f t="shared" si="167"/>
        <v>B1</v>
      </c>
    </row>
    <row r="5373" spans="1:5" x14ac:dyDescent="0.2">
      <c r="A5373" t="s">
        <v>5411</v>
      </c>
      <c r="B5373" t="s">
        <v>5253</v>
      </c>
      <c r="C5373">
        <v>45754.975729166668</v>
      </c>
      <c r="D5373" t="str">
        <f t="shared" si="166"/>
        <v>371</v>
      </c>
      <c r="E5373" t="str">
        <f t="shared" si="167"/>
        <v>B3</v>
      </c>
    </row>
    <row r="5374" spans="1:5" x14ac:dyDescent="0.2">
      <c r="A5374" t="s">
        <v>5412</v>
      </c>
      <c r="B5374" t="s">
        <v>5253</v>
      </c>
      <c r="C5374">
        <v>45756.702141203707</v>
      </c>
      <c r="D5374" t="str">
        <f t="shared" si="166"/>
        <v>953</v>
      </c>
      <c r="E5374" t="str">
        <f t="shared" si="167"/>
        <v>B1</v>
      </c>
    </row>
    <row r="5375" spans="1:5" x14ac:dyDescent="0.2">
      <c r="A5375" t="s">
        <v>5413</v>
      </c>
      <c r="B5375" t="s">
        <v>5253</v>
      </c>
      <c r="C5375">
        <v>45755.399305555555</v>
      </c>
      <c r="D5375" t="str">
        <f t="shared" si="166"/>
        <v>427</v>
      </c>
      <c r="E5375" t="str">
        <f t="shared" si="167"/>
        <v>B3</v>
      </c>
    </row>
    <row r="5376" spans="1:5" x14ac:dyDescent="0.2">
      <c r="A5376" t="s">
        <v>5414</v>
      </c>
      <c r="B5376" t="s">
        <v>5253</v>
      </c>
      <c r="C5376">
        <v>45756.427303240744</v>
      </c>
      <c r="D5376" t="str">
        <f t="shared" si="166"/>
        <v>902</v>
      </c>
      <c r="E5376" t="str">
        <f t="shared" si="167"/>
        <v>B1</v>
      </c>
    </row>
    <row r="5377" spans="1:5" x14ac:dyDescent="0.2">
      <c r="A5377" t="s">
        <v>5415</v>
      </c>
      <c r="B5377" t="s">
        <v>5253</v>
      </c>
      <c r="C5377">
        <v>45754.7266087963</v>
      </c>
      <c r="D5377" t="str">
        <f t="shared" si="166"/>
        <v>257</v>
      </c>
      <c r="E5377" t="str">
        <f t="shared" si="167"/>
        <v>B3</v>
      </c>
    </row>
    <row r="5378" spans="1:5" x14ac:dyDescent="0.2">
      <c r="A5378" t="s">
        <v>5416</v>
      </c>
      <c r="B5378" t="s">
        <v>5253</v>
      </c>
      <c r="C5378">
        <v>45755.198321759257</v>
      </c>
      <c r="D5378" t="str">
        <f t="shared" ref="D5378:D5441" si="168">MID(
    A5378,
    SEARCH("sim", A5378) + 3,
    SEARCH("_path", A5378) - (SEARCH("sim", A5378) + 3)
)</f>
        <v>414</v>
      </c>
      <c r="E5378" t="str">
        <f t="shared" ref="E5378:E5441" si="169">MID(
    A5378,
    SEARCH("path", A5378) + 4,
    SEARCH("_time", A5378) - (SEARCH("path", A5378) + 4)
)</f>
        <v>B3</v>
      </c>
    </row>
    <row r="5379" spans="1:5" x14ac:dyDescent="0.2">
      <c r="A5379" t="s">
        <v>5417</v>
      </c>
      <c r="B5379" t="s">
        <v>5253</v>
      </c>
      <c r="C5379">
        <v>45756.449525462966</v>
      </c>
      <c r="D5379" t="str">
        <f t="shared" si="168"/>
        <v>843</v>
      </c>
      <c r="E5379" t="str">
        <f t="shared" si="169"/>
        <v>B1</v>
      </c>
    </row>
    <row r="5380" spans="1:5" x14ac:dyDescent="0.2">
      <c r="A5380" t="s">
        <v>5418</v>
      </c>
      <c r="B5380" t="s">
        <v>5253</v>
      </c>
      <c r="C5380">
        <v>45756.471296296295</v>
      </c>
      <c r="D5380" t="str">
        <f t="shared" si="168"/>
        <v>1089</v>
      </c>
      <c r="E5380" t="str">
        <f t="shared" si="169"/>
        <v>B1</v>
      </c>
    </row>
    <row r="5381" spans="1:5" x14ac:dyDescent="0.2">
      <c r="A5381" t="s">
        <v>5419</v>
      </c>
      <c r="B5381" t="s">
        <v>5253</v>
      </c>
      <c r="C5381">
        <v>45754.776898148149</v>
      </c>
      <c r="D5381" t="str">
        <f t="shared" si="168"/>
        <v>258</v>
      </c>
      <c r="E5381" t="str">
        <f t="shared" si="169"/>
        <v>B1</v>
      </c>
    </row>
    <row r="5382" spans="1:5" x14ac:dyDescent="0.2">
      <c r="A5382" t="s">
        <v>5420</v>
      </c>
      <c r="B5382" t="s">
        <v>5253</v>
      </c>
      <c r="C5382">
        <v>45755.539583333331</v>
      </c>
      <c r="D5382" t="str">
        <f t="shared" si="168"/>
        <v>585</v>
      </c>
      <c r="E5382" t="str">
        <f t="shared" si="169"/>
        <v>B3</v>
      </c>
    </row>
    <row r="5383" spans="1:5" x14ac:dyDescent="0.2">
      <c r="A5383" t="s">
        <v>5421</v>
      </c>
      <c r="B5383" t="s">
        <v>5253</v>
      </c>
      <c r="C5383">
        <v>45755.839837962965</v>
      </c>
      <c r="D5383" t="str">
        <f t="shared" si="168"/>
        <v>694</v>
      </c>
      <c r="E5383" t="str">
        <f t="shared" si="169"/>
        <v>B3</v>
      </c>
    </row>
    <row r="5384" spans="1:5" x14ac:dyDescent="0.2">
      <c r="A5384" t="s">
        <v>5422</v>
      </c>
      <c r="B5384" t="s">
        <v>5253</v>
      </c>
      <c r="C5384">
        <v>45755.005555555559</v>
      </c>
      <c r="D5384" t="str">
        <f t="shared" si="168"/>
        <v>521</v>
      </c>
      <c r="E5384" t="str">
        <f t="shared" si="169"/>
        <v>B1</v>
      </c>
    </row>
    <row r="5385" spans="1:5" x14ac:dyDescent="0.2">
      <c r="A5385" t="s">
        <v>5423</v>
      </c>
      <c r="B5385" t="s">
        <v>5253</v>
      </c>
      <c r="C5385">
        <v>45755.575856481482</v>
      </c>
      <c r="D5385" t="str">
        <f t="shared" si="168"/>
        <v>539</v>
      </c>
      <c r="E5385" t="str">
        <f t="shared" si="169"/>
        <v>B1</v>
      </c>
    </row>
    <row r="5386" spans="1:5" x14ac:dyDescent="0.2">
      <c r="A5386" t="s">
        <v>5424</v>
      </c>
      <c r="B5386" t="s">
        <v>5253</v>
      </c>
      <c r="C5386">
        <v>45756.203865740739</v>
      </c>
      <c r="D5386" t="str">
        <f t="shared" si="168"/>
        <v>769</v>
      </c>
      <c r="E5386" t="str">
        <f t="shared" si="169"/>
        <v>B3</v>
      </c>
    </row>
    <row r="5387" spans="1:5" x14ac:dyDescent="0.2">
      <c r="A5387" t="s">
        <v>5425</v>
      </c>
      <c r="B5387" t="s">
        <v>5253</v>
      </c>
      <c r="C5387">
        <v>45755.532777777778</v>
      </c>
      <c r="D5387" t="str">
        <f t="shared" si="168"/>
        <v>439</v>
      </c>
      <c r="E5387" t="str">
        <f t="shared" si="169"/>
        <v>B3</v>
      </c>
    </row>
    <row r="5388" spans="1:5" x14ac:dyDescent="0.2">
      <c r="A5388" t="s">
        <v>5426</v>
      </c>
      <c r="B5388" t="s">
        <v>5253</v>
      </c>
      <c r="C5388">
        <v>45756.354155092595</v>
      </c>
      <c r="D5388" t="str">
        <f t="shared" si="168"/>
        <v>881</v>
      </c>
      <c r="E5388" t="str">
        <f t="shared" si="169"/>
        <v>B3</v>
      </c>
    </row>
    <row r="5389" spans="1:5" x14ac:dyDescent="0.2">
      <c r="A5389" t="s">
        <v>5427</v>
      </c>
      <c r="B5389" t="s">
        <v>5253</v>
      </c>
      <c r="C5389">
        <v>45756.200196759259</v>
      </c>
      <c r="D5389" t="str">
        <f t="shared" si="168"/>
        <v>1028</v>
      </c>
      <c r="E5389" t="str">
        <f t="shared" si="169"/>
        <v>B3</v>
      </c>
    </row>
    <row r="5390" spans="1:5" x14ac:dyDescent="0.2">
      <c r="A5390" t="s">
        <v>5428</v>
      </c>
      <c r="B5390" t="s">
        <v>5253</v>
      </c>
      <c r="C5390">
        <v>45754.753275462965</v>
      </c>
      <c r="D5390" t="str">
        <f t="shared" si="168"/>
        <v>313</v>
      </c>
      <c r="E5390" t="str">
        <f t="shared" si="169"/>
        <v>C2</v>
      </c>
    </row>
    <row r="5391" spans="1:5" x14ac:dyDescent="0.2">
      <c r="A5391" t="s">
        <v>5429</v>
      </c>
      <c r="B5391" t="s">
        <v>5253</v>
      </c>
      <c r="C5391">
        <v>45754.532638888886</v>
      </c>
      <c r="D5391" t="str">
        <f t="shared" si="168"/>
        <v>234</v>
      </c>
      <c r="E5391" t="str">
        <f t="shared" si="169"/>
        <v>B3</v>
      </c>
    </row>
    <row r="5392" spans="1:5" x14ac:dyDescent="0.2">
      <c r="A5392" t="s">
        <v>5430</v>
      </c>
      <c r="B5392" t="s">
        <v>5253</v>
      </c>
      <c r="C5392">
        <v>45755.903495370374</v>
      </c>
      <c r="D5392" t="str">
        <f t="shared" si="168"/>
        <v>619</v>
      </c>
      <c r="E5392" t="str">
        <f t="shared" si="169"/>
        <v>B1</v>
      </c>
    </row>
    <row r="5393" spans="1:5" x14ac:dyDescent="0.2">
      <c r="A5393" t="s">
        <v>5431</v>
      </c>
      <c r="B5393" t="s">
        <v>5253</v>
      </c>
      <c r="C5393">
        <v>45755.438101851854</v>
      </c>
      <c r="D5393" t="str">
        <f t="shared" si="168"/>
        <v>537</v>
      </c>
      <c r="E5393" t="str">
        <f t="shared" si="169"/>
        <v>B1</v>
      </c>
    </row>
    <row r="5394" spans="1:5" x14ac:dyDescent="0.2">
      <c r="A5394" t="s">
        <v>5432</v>
      </c>
      <c r="B5394" t="s">
        <v>5253</v>
      </c>
      <c r="C5394">
        <v>45755.467002314814</v>
      </c>
      <c r="D5394" t="str">
        <f t="shared" si="168"/>
        <v>662</v>
      </c>
      <c r="E5394" t="str">
        <f t="shared" si="169"/>
        <v>B1</v>
      </c>
    </row>
    <row r="5395" spans="1:5" x14ac:dyDescent="0.2">
      <c r="A5395" t="s">
        <v>5433</v>
      </c>
      <c r="B5395" t="s">
        <v>5253</v>
      </c>
      <c r="C5395">
        <v>45754.842974537038</v>
      </c>
      <c r="D5395" t="str">
        <f t="shared" si="168"/>
        <v>259</v>
      </c>
      <c r="E5395" t="str">
        <f t="shared" si="169"/>
        <v>B1</v>
      </c>
    </row>
    <row r="5396" spans="1:5" x14ac:dyDescent="0.2">
      <c r="A5396" t="s">
        <v>5434</v>
      </c>
      <c r="B5396" t="s">
        <v>5253</v>
      </c>
      <c r="C5396">
        <v>45756.263275462959</v>
      </c>
      <c r="D5396" t="str">
        <f t="shared" si="168"/>
        <v>1019</v>
      </c>
      <c r="E5396" t="str">
        <f t="shared" si="169"/>
        <v>B3</v>
      </c>
    </row>
    <row r="5397" spans="1:5" x14ac:dyDescent="0.2">
      <c r="A5397" t="s">
        <v>5435</v>
      </c>
      <c r="B5397" t="s">
        <v>5253</v>
      </c>
      <c r="C5397">
        <v>45754.04010416667</v>
      </c>
      <c r="D5397" t="str">
        <f t="shared" si="168"/>
        <v>292</v>
      </c>
      <c r="E5397" t="str">
        <f t="shared" si="169"/>
        <v>B1</v>
      </c>
    </row>
    <row r="5398" spans="1:5" x14ac:dyDescent="0.2">
      <c r="A5398" t="s">
        <v>5436</v>
      </c>
      <c r="B5398" t="s">
        <v>5253</v>
      </c>
      <c r="C5398">
        <v>45756.339745370373</v>
      </c>
      <c r="D5398" t="str">
        <f t="shared" si="168"/>
        <v>1172</v>
      </c>
      <c r="E5398" t="str">
        <f t="shared" si="169"/>
        <v>B1</v>
      </c>
    </row>
    <row r="5399" spans="1:5" x14ac:dyDescent="0.2">
      <c r="A5399" t="s">
        <v>5437</v>
      </c>
      <c r="B5399" t="s">
        <v>5253</v>
      </c>
      <c r="C5399">
        <v>45756.711192129631</v>
      </c>
      <c r="D5399" t="str">
        <f t="shared" si="168"/>
        <v>926</v>
      </c>
      <c r="E5399" t="str">
        <f t="shared" si="169"/>
        <v>B1</v>
      </c>
    </row>
    <row r="5400" spans="1:5" x14ac:dyDescent="0.2">
      <c r="A5400" t="s">
        <v>5438</v>
      </c>
      <c r="B5400" t="s">
        <v>5253</v>
      </c>
      <c r="C5400">
        <v>45755.598761574074</v>
      </c>
      <c r="D5400" t="str">
        <f t="shared" si="168"/>
        <v>740</v>
      </c>
      <c r="E5400" t="str">
        <f t="shared" si="169"/>
        <v>B3</v>
      </c>
    </row>
    <row r="5401" spans="1:5" x14ac:dyDescent="0.2">
      <c r="A5401" t="s">
        <v>5439</v>
      </c>
      <c r="B5401" t="s">
        <v>5253</v>
      </c>
      <c r="C5401">
        <v>45755.984571759262</v>
      </c>
      <c r="D5401" t="str">
        <f t="shared" si="168"/>
        <v>1062</v>
      </c>
      <c r="E5401" t="str">
        <f t="shared" si="169"/>
        <v>B1</v>
      </c>
    </row>
    <row r="5402" spans="1:5" x14ac:dyDescent="0.2">
      <c r="A5402" t="s">
        <v>5440</v>
      </c>
      <c r="B5402" t="s">
        <v>5253</v>
      </c>
      <c r="C5402">
        <v>45754.903495370374</v>
      </c>
      <c r="D5402" t="str">
        <f t="shared" si="168"/>
        <v>400</v>
      </c>
      <c r="E5402" t="str">
        <f t="shared" si="169"/>
        <v>B1</v>
      </c>
    </row>
    <row r="5403" spans="1:5" x14ac:dyDescent="0.2">
      <c r="A5403" t="s">
        <v>5441</v>
      </c>
      <c r="B5403" t="s">
        <v>5253</v>
      </c>
      <c r="C5403">
        <v>45756.619502314818</v>
      </c>
      <c r="D5403" t="str">
        <f t="shared" si="168"/>
        <v>1159</v>
      </c>
      <c r="E5403" t="str">
        <f t="shared" si="169"/>
        <v>B1</v>
      </c>
    </row>
    <row r="5404" spans="1:5" x14ac:dyDescent="0.2">
      <c r="A5404" t="s">
        <v>5442</v>
      </c>
      <c r="B5404" t="s">
        <v>5253</v>
      </c>
      <c r="C5404">
        <v>45755.399930555555</v>
      </c>
      <c r="D5404" t="str">
        <f t="shared" si="168"/>
        <v>661</v>
      </c>
      <c r="E5404" t="str">
        <f t="shared" si="169"/>
        <v>B1</v>
      </c>
    </row>
    <row r="5405" spans="1:5" x14ac:dyDescent="0.2">
      <c r="A5405" t="s">
        <v>5443</v>
      </c>
      <c r="B5405" t="s">
        <v>5253</v>
      </c>
      <c r="C5405">
        <v>45754.070243055554</v>
      </c>
      <c r="D5405" t="str">
        <f t="shared" si="168"/>
        <v>92</v>
      </c>
      <c r="E5405" t="str">
        <f t="shared" si="169"/>
        <v>C2</v>
      </c>
    </row>
    <row r="5406" spans="1:5" x14ac:dyDescent="0.2">
      <c r="A5406" t="s">
        <v>5444</v>
      </c>
      <c r="B5406" t="s">
        <v>5253</v>
      </c>
      <c r="C5406">
        <v>45756.302060185182</v>
      </c>
      <c r="D5406" t="str">
        <f t="shared" si="168"/>
        <v>1115</v>
      </c>
      <c r="E5406" t="str">
        <f t="shared" si="169"/>
        <v>B3</v>
      </c>
    </row>
    <row r="5407" spans="1:5" x14ac:dyDescent="0.2">
      <c r="A5407" t="s">
        <v>5445</v>
      </c>
      <c r="B5407" t="s">
        <v>5253</v>
      </c>
      <c r="C5407">
        <v>45753.97278935185</v>
      </c>
      <c r="D5407" t="str">
        <f t="shared" si="168"/>
        <v>131</v>
      </c>
      <c r="E5407" t="str">
        <f t="shared" si="169"/>
        <v>B1</v>
      </c>
    </row>
    <row r="5408" spans="1:5" x14ac:dyDescent="0.2">
      <c r="A5408" t="s">
        <v>5446</v>
      </c>
      <c r="B5408" t="s">
        <v>5253</v>
      </c>
      <c r="C5408">
        <v>45755.77140046296</v>
      </c>
      <c r="D5408" t="str">
        <f t="shared" si="168"/>
        <v>713</v>
      </c>
      <c r="E5408" t="str">
        <f t="shared" si="169"/>
        <v>B1</v>
      </c>
    </row>
    <row r="5409" spans="1:5" x14ac:dyDescent="0.2">
      <c r="A5409" t="s">
        <v>5447</v>
      </c>
      <c r="B5409" t="s">
        <v>5253</v>
      </c>
      <c r="C5409">
        <v>45754.529398148145</v>
      </c>
      <c r="D5409" t="str">
        <f t="shared" si="168"/>
        <v>114</v>
      </c>
      <c r="E5409" t="str">
        <f t="shared" si="169"/>
        <v>B3</v>
      </c>
    </row>
    <row r="5410" spans="1:5" x14ac:dyDescent="0.2">
      <c r="A5410" t="s">
        <v>5448</v>
      </c>
      <c r="B5410" t="s">
        <v>5253</v>
      </c>
      <c r="C5410">
        <v>45756.533414351848</v>
      </c>
      <c r="D5410" t="str">
        <f t="shared" si="168"/>
        <v>874</v>
      </c>
      <c r="E5410" t="str">
        <f t="shared" si="169"/>
        <v>B1</v>
      </c>
    </row>
    <row r="5411" spans="1:5" x14ac:dyDescent="0.2">
      <c r="A5411" t="s">
        <v>5449</v>
      </c>
      <c r="B5411" t="s">
        <v>5253</v>
      </c>
      <c r="C5411">
        <v>45754.135636574072</v>
      </c>
      <c r="D5411" t="str">
        <f t="shared" si="168"/>
        <v>33</v>
      </c>
      <c r="E5411" t="str">
        <f t="shared" si="169"/>
        <v>C2</v>
      </c>
    </row>
    <row r="5412" spans="1:5" x14ac:dyDescent="0.2">
      <c r="A5412" t="s">
        <v>5450</v>
      </c>
      <c r="B5412" t="s">
        <v>5253</v>
      </c>
      <c r="C5412">
        <v>45756.770254629628</v>
      </c>
      <c r="D5412" t="str">
        <f t="shared" si="168"/>
        <v>897</v>
      </c>
      <c r="E5412" t="str">
        <f t="shared" si="169"/>
        <v>B3</v>
      </c>
    </row>
    <row r="5413" spans="1:5" x14ac:dyDescent="0.2">
      <c r="A5413" t="s">
        <v>5451</v>
      </c>
      <c r="B5413" t="s">
        <v>5253</v>
      </c>
      <c r="C5413">
        <v>45755.200219907405</v>
      </c>
      <c r="D5413" t="str">
        <f t="shared" si="168"/>
        <v>434</v>
      </c>
      <c r="E5413" t="str">
        <f t="shared" si="169"/>
        <v>B3</v>
      </c>
    </row>
    <row r="5414" spans="1:5" x14ac:dyDescent="0.2">
      <c r="A5414" t="s">
        <v>5452</v>
      </c>
      <c r="B5414" t="s">
        <v>5253</v>
      </c>
      <c r="C5414">
        <v>45755.846724537034</v>
      </c>
      <c r="D5414" t="str">
        <f t="shared" si="168"/>
        <v>754</v>
      </c>
      <c r="E5414" t="str">
        <f t="shared" si="169"/>
        <v>B1</v>
      </c>
    </row>
    <row r="5415" spans="1:5" x14ac:dyDescent="0.2">
      <c r="A5415" t="s">
        <v>5453</v>
      </c>
      <c r="B5415" t="s">
        <v>5253</v>
      </c>
      <c r="C5415">
        <v>45756.579942129632</v>
      </c>
      <c r="D5415" t="str">
        <f t="shared" si="168"/>
        <v>835</v>
      </c>
      <c r="E5415" t="str">
        <f t="shared" si="169"/>
        <v>B1</v>
      </c>
    </row>
    <row r="5416" spans="1:5" x14ac:dyDescent="0.2">
      <c r="A5416" t="s">
        <v>5454</v>
      </c>
      <c r="B5416" t="s">
        <v>5253</v>
      </c>
      <c r="C5416">
        <v>45754.645636574074</v>
      </c>
      <c r="D5416" t="str">
        <f t="shared" si="168"/>
        <v>256</v>
      </c>
      <c r="E5416" t="str">
        <f t="shared" si="169"/>
        <v>B1</v>
      </c>
    </row>
    <row r="5417" spans="1:5" x14ac:dyDescent="0.2">
      <c r="A5417" t="s">
        <v>5455</v>
      </c>
      <c r="B5417" t="s">
        <v>5253</v>
      </c>
      <c r="C5417">
        <v>45755.512523148151</v>
      </c>
      <c r="D5417" t="str">
        <f t="shared" si="168"/>
        <v>399</v>
      </c>
      <c r="E5417" t="str">
        <f t="shared" si="169"/>
        <v>B3</v>
      </c>
    </row>
    <row r="5418" spans="1:5" x14ac:dyDescent="0.2">
      <c r="A5418" t="s">
        <v>5456</v>
      </c>
      <c r="B5418" t="s">
        <v>5253</v>
      </c>
      <c r="C5418">
        <v>45755.67083333333</v>
      </c>
      <c r="D5418" t="str">
        <f t="shared" si="168"/>
        <v>577</v>
      </c>
      <c r="E5418" t="str">
        <f t="shared" si="169"/>
        <v>B1</v>
      </c>
    </row>
    <row r="5419" spans="1:5" x14ac:dyDescent="0.2">
      <c r="A5419" t="s">
        <v>5457</v>
      </c>
      <c r="B5419" t="s">
        <v>5253</v>
      </c>
      <c r="C5419">
        <v>45755.871400462966</v>
      </c>
      <c r="D5419" t="str">
        <f t="shared" si="168"/>
        <v>668</v>
      </c>
      <c r="E5419" t="str">
        <f t="shared" si="169"/>
        <v>B1</v>
      </c>
    </row>
    <row r="5420" spans="1:5" x14ac:dyDescent="0.2">
      <c r="A5420" t="s">
        <v>5458</v>
      </c>
      <c r="B5420" t="s">
        <v>5253</v>
      </c>
      <c r="C5420">
        <v>45756.673252314817</v>
      </c>
      <c r="D5420" t="str">
        <f t="shared" si="168"/>
        <v>866</v>
      </c>
      <c r="E5420" t="str">
        <f t="shared" si="169"/>
        <v>B3</v>
      </c>
    </row>
    <row r="5421" spans="1:5" x14ac:dyDescent="0.2">
      <c r="A5421" t="s">
        <v>5459</v>
      </c>
      <c r="B5421" t="s">
        <v>5253</v>
      </c>
      <c r="C5421">
        <v>45756.485763888886</v>
      </c>
      <c r="D5421" t="str">
        <f t="shared" si="168"/>
        <v>1079</v>
      </c>
      <c r="E5421" t="str">
        <f t="shared" si="169"/>
        <v>B3</v>
      </c>
    </row>
    <row r="5422" spans="1:5" x14ac:dyDescent="0.2">
      <c r="A5422" t="s">
        <v>5460</v>
      </c>
      <c r="B5422" t="s">
        <v>5253</v>
      </c>
      <c r="C5422">
        <v>45755.533900462964</v>
      </c>
      <c r="D5422" t="str">
        <f t="shared" si="168"/>
        <v>469</v>
      </c>
      <c r="E5422" t="str">
        <f t="shared" si="169"/>
        <v>B1</v>
      </c>
    </row>
    <row r="5423" spans="1:5" x14ac:dyDescent="0.2">
      <c r="A5423" t="s">
        <v>5461</v>
      </c>
      <c r="B5423" t="s">
        <v>5253</v>
      </c>
      <c r="C5423">
        <v>45757.15828703704</v>
      </c>
      <c r="D5423" t="str">
        <f t="shared" si="168"/>
        <v>989</v>
      </c>
      <c r="E5423" t="str">
        <f t="shared" si="169"/>
        <v>B3</v>
      </c>
    </row>
    <row r="5424" spans="1:5" x14ac:dyDescent="0.2">
      <c r="A5424" t="s">
        <v>5462</v>
      </c>
      <c r="B5424" t="s">
        <v>5253</v>
      </c>
      <c r="C5424">
        <v>45754.606782407405</v>
      </c>
      <c r="D5424" t="str">
        <f t="shared" si="168"/>
        <v>351</v>
      </c>
      <c r="E5424" t="str">
        <f t="shared" si="169"/>
        <v>B3</v>
      </c>
    </row>
    <row r="5425" spans="1:5" x14ac:dyDescent="0.2">
      <c r="A5425" t="s">
        <v>5463</v>
      </c>
      <c r="B5425" t="s">
        <v>5253</v>
      </c>
      <c r="C5425">
        <v>45756.62300925926</v>
      </c>
      <c r="D5425" t="str">
        <f t="shared" si="168"/>
        <v>1176</v>
      </c>
      <c r="E5425" t="str">
        <f t="shared" si="169"/>
        <v>B3</v>
      </c>
    </row>
    <row r="5426" spans="1:5" x14ac:dyDescent="0.2">
      <c r="A5426" t="s">
        <v>5464</v>
      </c>
      <c r="B5426" t="s">
        <v>5253</v>
      </c>
      <c r="C5426">
        <v>45755.48814814815</v>
      </c>
      <c r="D5426" t="str">
        <f t="shared" si="168"/>
        <v>478</v>
      </c>
      <c r="E5426" t="str">
        <f t="shared" si="169"/>
        <v>B3</v>
      </c>
    </row>
    <row r="5427" spans="1:5" x14ac:dyDescent="0.2">
      <c r="A5427" t="s">
        <v>5465</v>
      </c>
      <c r="B5427" t="s">
        <v>5253</v>
      </c>
      <c r="C5427">
        <v>45755.989432870374</v>
      </c>
      <c r="D5427" t="str">
        <f t="shared" si="168"/>
        <v>746</v>
      </c>
      <c r="E5427" t="str">
        <f t="shared" si="169"/>
        <v>B1</v>
      </c>
    </row>
    <row r="5428" spans="1:5" x14ac:dyDescent="0.2">
      <c r="A5428" t="s">
        <v>5466</v>
      </c>
      <c r="B5428" t="s">
        <v>5253</v>
      </c>
      <c r="C5428">
        <v>45755.136608796296</v>
      </c>
      <c r="D5428" t="str">
        <f t="shared" si="168"/>
        <v>493</v>
      </c>
      <c r="E5428" t="str">
        <f t="shared" si="169"/>
        <v>B3</v>
      </c>
    </row>
    <row r="5429" spans="1:5" x14ac:dyDescent="0.2">
      <c r="A5429" t="s">
        <v>5467</v>
      </c>
      <c r="B5429" t="s">
        <v>5253</v>
      </c>
      <c r="C5429">
        <v>45756.877233796295</v>
      </c>
      <c r="D5429" t="str">
        <f t="shared" si="168"/>
        <v>849</v>
      </c>
      <c r="E5429" t="str">
        <f t="shared" si="169"/>
        <v>B3</v>
      </c>
    </row>
    <row r="5430" spans="1:5" x14ac:dyDescent="0.2">
      <c r="A5430" t="s">
        <v>5468</v>
      </c>
      <c r="B5430" t="s">
        <v>5253</v>
      </c>
      <c r="C5430">
        <v>45755.454710648148</v>
      </c>
      <c r="D5430" t="str">
        <f t="shared" si="168"/>
        <v>498</v>
      </c>
      <c r="E5430" t="str">
        <f t="shared" si="169"/>
        <v>B1</v>
      </c>
    </row>
    <row r="5431" spans="1:5" x14ac:dyDescent="0.2">
      <c r="A5431" t="s">
        <v>5469</v>
      </c>
      <c r="B5431" t="s">
        <v>5253</v>
      </c>
      <c r="C5431">
        <v>45755.583009259259</v>
      </c>
      <c r="D5431" t="str">
        <f t="shared" si="168"/>
        <v>730</v>
      </c>
      <c r="E5431" t="str">
        <f t="shared" si="169"/>
        <v>B1</v>
      </c>
    </row>
    <row r="5432" spans="1:5" x14ac:dyDescent="0.2">
      <c r="A5432" t="s">
        <v>5470</v>
      </c>
      <c r="B5432" t="s">
        <v>5253</v>
      </c>
      <c r="C5432">
        <v>45754.928229166668</v>
      </c>
      <c r="D5432" t="str">
        <f t="shared" si="168"/>
        <v>74</v>
      </c>
      <c r="E5432" t="str">
        <f t="shared" si="169"/>
        <v>C2</v>
      </c>
    </row>
    <row r="5433" spans="1:5" x14ac:dyDescent="0.2">
      <c r="A5433" t="s">
        <v>5471</v>
      </c>
      <c r="B5433" t="s">
        <v>5253</v>
      </c>
      <c r="C5433">
        <v>45756.254791666666</v>
      </c>
      <c r="D5433" t="str">
        <f t="shared" si="168"/>
        <v>850</v>
      </c>
      <c r="E5433" t="str">
        <f t="shared" si="169"/>
        <v>B1</v>
      </c>
    </row>
    <row r="5434" spans="1:5" x14ac:dyDescent="0.2">
      <c r="A5434" t="s">
        <v>5472</v>
      </c>
      <c r="B5434" t="s">
        <v>5253</v>
      </c>
      <c r="C5434">
        <v>45754.665833333333</v>
      </c>
      <c r="D5434" t="str">
        <f t="shared" si="168"/>
        <v>216</v>
      </c>
      <c r="E5434" t="str">
        <f t="shared" si="169"/>
        <v>B1</v>
      </c>
    </row>
    <row r="5435" spans="1:5" x14ac:dyDescent="0.2">
      <c r="A5435" t="s">
        <v>5473</v>
      </c>
      <c r="B5435" t="s">
        <v>5253</v>
      </c>
      <c r="C5435">
        <v>45755.806550925925</v>
      </c>
      <c r="D5435" t="str">
        <f t="shared" si="168"/>
        <v>803</v>
      </c>
      <c r="E5435" t="str">
        <f t="shared" si="169"/>
        <v>B1</v>
      </c>
    </row>
    <row r="5436" spans="1:5" x14ac:dyDescent="0.2">
      <c r="A5436" t="s">
        <v>5474</v>
      </c>
      <c r="B5436" t="s">
        <v>5253</v>
      </c>
      <c r="C5436">
        <v>45755.817499999997</v>
      </c>
      <c r="D5436" t="str">
        <f t="shared" si="168"/>
        <v>609</v>
      </c>
      <c r="E5436" t="str">
        <f t="shared" si="169"/>
        <v>B1</v>
      </c>
    </row>
    <row r="5437" spans="1:5" x14ac:dyDescent="0.2">
      <c r="A5437" t="s">
        <v>5475</v>
      </c>
      <c r="B5437" t="s">
        <v>5253</v>
      </c>
      <c r="C5437">
        <v>45756.097928240742</v>
      </c>
      <c r="D5437" t="str">
        <f t="shared" si="168"/>
        <v>708</v>
      </c>
      <c r="E5437" t="str">
        <f t="shared" si="169"/>
        <v>B1</v>
      </c>
    </row>
    <row r="5438" spans="1:5" x14ac:dyDescent="0.2">
      <c r="A5438" t="s">
        <v>5476</v>
      </c>
      <c r="B5438" t="s">
        <v>5253</v>
      </c>
      <c r="C5438">
        <v>45756.107071759259</v>
      </c>
      <c r="D5438" t="str">
        <f t="shared" si="168"/>
        <v>698</v>
      </c>
      <c r="E5438" t="str">
        <f t="shared" si="169"/>
        <v>B3</v>
      </c>
    </row>
    <row r="5439" spans="1:5" x14ac:dyDescent="0.2">
      <c r="A5439" t="s">
        <v>5477</v>
      </c>
      <c r="B5439" t="s">
        <v>5253</v>
      </c>
      <c r="C5439">
        <v>45756.697083333333</v>
      </c>
      <c r="D5439" t="str">
        <f t="shared" si="168"/>
        <v>1168</v>
      </c>
      <c r="E5439" t="str">
        <f t="shared" si="169"/>
        <v>B3</v>
      </c>
    </row>
    <row r="5440" spans="1:5" x14ac:dyDescent="0.2">
      <c r="A5440" t="s">
        <v>5478</v>
      </c>
      <c r="B5440" t="s">
        <v>5253</v>
      </c>
      <c r="C5440">
        <v>45756.324479166666</v>
      </c>
      <c r="D5440" t="str">
        <f t="shared" si="168"/>
        <v>821</v>
      </c>
      <c r="E5440" t="str">
        <f t="shared" si="169"/>
        <v>B3</v>
      </c>
    </row>
    <row r="5441" spans="1:5" x14ac:dyDescent="0.2">
      <c r="A5441" t="s">
        <v>5479</v>
      </c>
      <c r="B5441" t="s">
        <v>5253</v>
      </c>
      <c r="C5441">
        <v>45756.816296296296</v>
      </c>
      <c r="D5441" t="str">
        <f t="shared" si="168"/>
        <v>878</v>
      </c>
      <c r="E5441" t="str">
        <f t="shared" si="169"/>
        <v>B3</v>
      </c>
    </row>
    <row r="5442" spans="1:5" x14ac:dyDescent="0.2">
      <c r="A5442" t="s">
        <v>5480</v>
      </c>
      <c r="B5442" t="s">
        <v>5253</v>
      </c>
      <c r="C5442">
        <v>45755.430254629631</v>
      </c>
      <c r="D5442" t="str">
        <f t="shared" ref="D5442:D5505" si="170">MID(
    A5442,
    SEARCH("sim", A5442) + 3,
    SEARCH("_path", A5442) - (SEARCH("sim", A5442) + 3)
)</f>
        <v>398</v>
      </c>
      <c r="E5442" t="str">
        <f t="shared" ref="E5442:E5505" si="171">MID(
    A5442,
    SEARCH("path", A5442) + 4,
    SEARCH("_time", A5442) - (SEARCH("path", A5442) + 4)
)</f>
        <v>B1</v>
      </c>
    </row>
    <row r="5443" spans="1:5" x14ac:dyDescent="0.2">
      <c r="A5443" t="s">
        <v>5481</v>
      </c>
      <c r="B5443" t="s">
        <v>5253</v>
      </c>
      <c r="C5443">
        <v>45754.644247685188</v>
      </c>
      <c r="D5443" t="str">
        <f t="shared" si="170"/>
        <v>176</v>
      </c>
      <c r="E5443" t="str">
        <f t="shared" si="171"/>
        <v>B1</v>
      </c>
    </row>
    <row r="5444" spans="1:5" x14ac:dyDescent="0.2">
      <c r="A5444" t="s">
        <v>5482</v>
      </c>
      <c r="B5444" t="s">
        <v>5253</v>
      </c>
      <c r="C5444">
        <v>45756.364884259259</v>
      </c>
      <c r="D5444" t="str">
        <f t="shared" si="170"/>
        <v>1202</v>
      </c>
      <c r="E5444" t="str">
        <f t="shared" si="171"/>
        <v>B1</v>
      </c>
    </row>
    <row r="5445" spans="1:5" x14ac:dyDescent="0.2">
      <c r="A5445" t="s">
        <v>5483</v>
      </c>
      <c r="B5445" t="s">
        <v>5253</v>
      </c>
      <c r="C5445">
        <v>45754.982523148145</v>
      </c>
      <c r="D5445" t="str">
        <f t="shared" si="170"/>
        <v>411</v>
      </c>
      <c r="E5445" t="str">
        <f t="shared" si="171"/>
        <v>B1</v>
      </c>
    </row>
    <row r="5446" spans="1:5" x14ac:dyDescent="0.2">
      <c r="A5446" t="s">
        <v>5484</v>
      </c>
      <c r="B5446" t="s">
        <v>5253</v>
      </c>
      <c r="C5446">
        <v>45755.588541666664</v>
      </c>
      <c r="D5446" t="str">
        <f t="shared" si="170"/>
        <v>654</v>
      </c>
      <c r="E5446" t="str">
        <f t="shared" si="171"/>
        <v>B3</v>
      </c>
    </row>
    <row r="5447" spans="1:5" x14ac:dyDescent="0.2">
      <c r="A5447" t="s">
        <v>5485</v>
      </c>
      <c r="B5447" t="s">
        <v>5253</v>
      </c>
      <c r="C5447">
        <v>45756.050173611111</v>
      </c>
      <c r="D5447" t="str">
        <f t="shared" si="170"/>
        <v>1026</v>
      </c>
      <c r="E5447" t="str">
        <f t="shared" si="171"/>
        <v>B1</v>
      </c>
    </row>
    <row r="5448" spans="1:5" x14ac:dyDescent="0.2">
      <c r="A5448" t="s">
        <v>5486</v>
      </c>
      <c r="B5448" t="s">
        <v>5253</v>
      </c>
      <c r="C5448">
        <v>45756.640219907407</v>
      </c>
      <c r="D5448" t="str">
        <f t="shared" si="170"/>
        <v>991</v>
      </c>
      <c r="E5448" t="str">
        <f t="shared" si="171"/>
        <v>B3</v>
      </c>
    </row>
    <row r="5449" spans="1:5" x14ac:dyDescent="0.2">
      <c r="A5449" t="s">
        <v>5487</v>
      </c>
      <c r="B5449" t="s">
        <v>5253</v>
      </c>
      <c r="C5449">
        <v>45756.208240740743</v>
      </c>
      <c r="D5449" t="str">
        <f t="shared" si="170"/>
        <v>789</v>
      </c>
      <c r="E5449" t="str">
        <f t="shared" si="171"/>
        <v>B1</v>
      </c>
    </row>
    <row r="5450" spans="1:5" x14ac:dyDescent="0.2">
      <c r="A5450" t="s">
        <v>5488</v>
      </c>
      <c r="B5450" t="s">
        <v>5253</v>
      </c>
      <c r="C5450">
        <v>45755.773217592592</v>
      </c>
      <c r="D5450" t="str">
        <f t="shared" si="170"/>
        <v>627</v>
      </c>
      <c r="E5450" t="str">
        <f t="shared" si="171"/>
        <v>B3</v>
      </c>
    </row>
    <row r="5451" spans="1:5" x14ac:dyDescent="0.2">
      <c r="A5451" t="s">
        <v>5489</v>
      </c>
      <c r="B5451" t="s">
        <v>5253</v>
      </c>
      <c r="C5451">
        <v>45756.605821759258</v>
      </c>
      <c r="D5451" t="str">
        <f t="shared" si="170"/>
        <v>865</v>
      </c>
      <c r="E5451" t="str">
        <f t="shared" si="171"/>
        <v>B3</v>
      </c>
    </row>
    <row r="5452" spans="1:5" x14ac:dyDescent="0.2">
      <c r="A5452" t="s">
        <v>5490</v>
      </c>
      <c r="B5452" t="s">
        <v>5253</v>
      </c>
      <c r="C5452">
        <v>45756.569791666669</v>
      </c>
      <c r="D5452" t="str">
        <f t="shared" si="170"/>
        <v>815</v>
      </c>
      <c r="E5452" t="str">
        <f t="shared" si="171"/>
        <v>B1</v>
      </c>
    </row>
    <row r="5453" spans="1:5" x14ac:dyDescent="0.2">
      <c r="A5453" t="s">
        <v>5491</v>
      </c>
      <c r="B5453" t="s">
        <v>5253</v>
      </c>
      <c r="C5453">
        <v>45755.608368055553</v>
      </c>
      <c r="D5453" t="str">
        <f t="shared" si="170"/>
        <v>800</v>
      </c>
      <c r="E5453" t="str">
        <f t="shared" si="171"/>
        <v>B1</v>
      </c>
    </row>
    <row r="5454" spans="1:5" x14ac:dyDescent="0.2">
      <c r="A5454" t="s">
        <v>5492</v>
      </c>
      <c r="B5454" t="s">
        <v>5253</v>
      </c>
      <c r="C5454">
        <v>45754.722986111112</v>
      </c>
      <c r="D5454" t="str">
        <f t="shared" si="170"/>
        <v>343</v>
      </c>
      <c r="E5454" t="str">
        <f t="shared" si="171"/>
        <v>B1</v>
      </c>
    </row>
    <row r="5455" spans="1:5" x14ac:dyDescent="0.2">
      <c r="A5455" t="s">
        <v>5493</v>
      </c>
      <c r="B5455" t="s">
        <v>5253</v>
      </c>
      <c r="C5455">
        <v>45754.787037037036</v>
      </c>
      <c r="D5455" t="str">
        <f t="shared" si="170"/>
        <v>228</v>
      </c>
      <c r="E5455" t="str">
        <f t="shared" si="171"/>
        <v>B1</v>
      </c>
    </row>
    <row r="5456" spans="1:5" x14ac:dyDescent="0.2">
      <c r="A5456" t="s">
        <v>5494</v>
      </c>
      <c r="B5456" t="s">
        <v>5253</v>
      </c>
      <c r="C5456">
        <v>45756.062094907407</v>
      </c>
      <c r="D5456" t="str">
        <f t="shared" si="170"/>
        <v>757</v>
      </c>
      <c r="E5456" t="str">
        <f t="shared" si="171"/>
        <v>B3</v>
      </c>
    </row>
    <row r="5457" spans="1:5" x14ac:dyDescent="0.2">
      <c r="A5457" t="s">
        <v>5495</v>
      </c>
      <c r="B5457" t="s">
        <v>5253</v>
      </c>
      <c r="C5457">
        <v>45756.420555555553</v>
      </c>
      <c r="D5457" t="str">
        <f t="shared" si="170"/>
        <v>882</v>
      </c>
      <c r="E5457" t="str">
        <f t="shared" si="171"/>
        <v>B3</v>
      </c>
    </row>
    <row r="5458" spans="1:5" x14ac:dyDescent="0.2">
      <c r="A5458" t="s">
        <v>5496</v>
      </c>
      <c r="B5458" t="s">
        <v>5253</v>
      </c>
      <c r="C5458">
        <v>45755.840312499997</v>
      </c>
      <c r="D5458" t="str">
        <f t="shared" si="170"/>
        <v>658</v>
      </c>
      <c r="E5458" t="str">
        <f t="shared" si="171"/>
        <v>B1</v>
      </c>
    </row>
    <row r="5459" spans="1:5" x14ac:dyDescent="0.2">
      <c r="A5459" t="s">
        <v>5497</v>
      </c>
      <c r="B5459" t="s">
        <v>5253</v>
      </c>
      <c r="C5459">
        <v>45756.88386574074</v>
      </c>
      <c r="D5459" t="str">
        <f t="shared" si="170"/>
        <v>879</v>
      </c>
      <c r="E5459" t="str">
        <f t="shared" si="171"/>
        <v>B3</v>
      </c>
    </row>
    <row r="5460" spans="1:5" x14ac:dyDescent="0.2">
      <c r="A5460" t="s">
        <v>5498</v>
      </c>
      <c r="B5460" t="s">
        <v>5253</v>
      </c>
      <c r="C5460">
        <v>45754.888483796298</v>
      </c>
      <c r="D5460" t="str">
        <f t="shared" si="170"/>
        <v>129</v>
      </c>
      <c r="E5460" t="str">
        <f t="shared" si="171"/>
        <v>B3</v>
      </c>
    </row>
    <row r="5461" spans="1:5" x14ac:dyDescent="0.2">
      <c r="A5461" t="s">
        <v>5499</v>
      </c>
      <c r="B5461" t="s">
        <v>5253</v>
      </c>
      <c r="C5461">
        <v>45753.97184027778</v>
      </c>
      <c r="D5461" t="str">
        <f t="shared" si="170"/>
        <v>101</v>
      </c>
      <c r="E5461" t="str">
        <f t="shared" si="171"/>
        <v>B1</v>
      </c>
    </row>
    <row r="5462" spans="1:5" x14ac:dyDescent="0.2">
      <c r="A5462" t="s">
        <v>5500</v>
      </c>
      <c r="B5462" t="s">
        <v>5253</v>
      </c>
      <c r="C5462">
        <v>45754.581990740742</v>
      </c>
      <c r="D5462" t="str">
        <f t="shared" si="170"/>
        <v>245</v>
      </c>
      <c r="E5462" t="str">
        <f t="shared" si="171"/>
        <v>B1</v>
      </c>
    </row>
    <row r="5463" spans="1:5" x14ac:dyDescent="0.2">
      <c r="A5463" t="s">
        <v>5501</v>
      </c>
      <c r="B5463" t="s">
        <v>5253</v>
      </c>
      <c r="C5463">
        <v>45754.591377314813</v>
      </c>
      <c r="D5463" t="str">
        <f t="shared" si="170"/>
        <v>331</v>
      </c>
      <c r="E5463" t="str">
        <f t="shared" si="171"/>
        <v>B1</v>
      </c>
    </row>
    <row r="5464" spans="1:5" x14ac:dyDescent="0.2">
      <c r="A5464" t="s">
        <v>5502</v>
      </c>
      <c r="B5464" t="s">
        <v>5253</v>
      </c>
      <c r="C5464">
        <v>45756.985011574077</v>
      </c>
      <c r="D5464" t="str">
        <f t="shared" si="170"/>
        <v>957</v>
      </c>
      <c r="E5464" t="str">
        <f t="shared" si="171"/>
        <v>B3</v>
      </c>
    </row>
    <row r="5465" spans="1:5" x14ac:dyDescent="0.2">
      <c r="A5465" t="s">
        <v>5503</v>
      </c>
      <c r="B5465" t="s">
        <v>5253</v>
      </c>
      <c r="C5465">
        <v>45754.733055555553</v>
      </c>
      <c r="D5465" t="str">
        <f t="shared" si="170"/>
        <v>197</v>
      </c>
      <c r="E5465" t="str">
        <f t="shared" si="171"/>
        <v>B3</v>
      </c>
    </row>
    <row r="5466" spans="1:5" x14ac:dyDescent="0.2">
      <c r="A5466" t="s">
        <v>5504</v>
      </c>
      <c r="B5466" t="s">
        <v>5253</v>
      </c>
      <c r="C5466">
        <v>45754.665520833332</v>
      </c>
      <c r="D5466" t="str">
        <f t="shared" si="170"/>
        <v>106</v>
      </c>
      <c r="E5466" t="str">
        <f t="shared" si="171"/>
        <v>B3</v>
      </c>
    </row>
    <row r="5467" spans="1:5" x14ac:dyDescent="0.2">
      <c r="A5467" t="s">
        <v>5505</v>
      </c>
      <c r="B5467" t="s">
        <v>5253</v>
      </c>
      <c r="C5467">
        <v>45755.639502314814</v>
      </c>
      <c r="D5467" t="str">
        <f t="shared" si="170"/>
        <v>655</v>
      </c>
      <c r="E5467" t="str">
        <f t="shared" si="171"/>
        <v>B1</v>
      </c>
    </row>
    <row r="5468" spans="1:5" x14ac:dyDescent="0.2">
      <c r="A5468" t="s">
        <v>5506</v>
      </c>
      <c r="B5468" t="s">
        <v>5253</v>
      </c>
      <c r="C5468">
        <v>45755.210775462961</v>
      </c>
      <c r="D5468" t="str">
        <f t="shared" si="170"/>
        <v>524</v>
      </c>
      <c r="E5468" t="str">
        <f t="shared" si="171"/>
        <v>B1</v>
      </c>
    </row>
    <row r="5469" spans="1:5" x14ac:dyDescent="0.2">
      <c r="A5469" t="s">
        <v>5507</v>
      </c>
      <c r="B5469" t="s">
        <v>5253</v>
      </c>
      <c r="C5469">
        <v>45755.255370370367</v>
      </c>
      <c r="D5469" t="str">
        <f t="shared" si="170"/>
        <v>571</v>
      </c>
      <c r="E5469" t="str">
        <f t="shared" si="171"/>
        <v>B1</v>
      </c>
    </row>
    <row r="5470" spans="1:5" x14ac:dyDescent="0.2">
      <c r="A5470" t="s">
        <v>5508</v>
      </c>
      <c r="B5470" t="s">
        <v>5253</v>
      </c>
      <c r="C5470">
        <v>45756.73810185185</v>
      </c>
      <c r="D5470" t="str">
        <f t="shared" si="170"/>
        <v>887</v>
      </c>
      <c r="E5470" t="str">
        <f t="shared" si="171"/>
        <v>B1</v>
      </c>
    </row>
    <row r="5471" spans="1:5" x14ac:dyDescent="0.2">
      <c r="A5471" t="s">
        <v>5509</v>
      </c>
      <c r="B5471" t="s">
        <v>5253</v>
      </c>
      <c r="C5471">
        <v>45756.93414351852</v>
      </c>
      <c r="D5471" t="str">
        <f t="shared" si="170"/>
        <v>976</v>
      </c>
      <c r="E5471" t="str">
        <f t="shared" si="171"/>
        <v>B1</v>
      </c>
    </row>
    <row r="5472" spans="1:5" x14ac:dyDescent="0.2">
      <c r="A5472" t="s">
        <v>5510</v>
      </c>
      <c r="B5472" t="s">
        <v>5253</v>
      </c>
      <c r="C5472">
        <v>45756.236180555556</v>
      </c>
      <c r="D5472" t="str">
        <f t="shared" si="170"/>
        <v>1114</v>
      </c>
      <c r="E5472" t="str">
        <f t="shared" si="171"/>
        <v>B3</v>
      </c>
    </row>
    <row r="5473" spans="1:5" x14ac:dyDescent="0.2">
      <c r="A5473" t="s">
        <v>5511</v>
      </c>
      <c r="B5473" t="s">
        <v>5253</v>
      </c>
      <c r="C5473">
        <v>45755.653229166666</v>
      </c>
      <c r="D5473" t="str">
        <f t="shared" si="170"/>
        <v>761</v>
      </c>
      <c r="E5473" t="str">
        <f t="shared" si="171"/>
        <v>B1</v>
      </c>
    </row>
    <row r="5474" spans="1:5" x14ac:dyDescent="0.2">
      <c r="A5474" t="s">
        <v>5512</v>
      </c>
      <c r="B5474" t="s">
        <v>5253</v>
      </c>
      <c r="C5474">
        <v>45756.135428240741</v>
      </c>
      <c r="D5474" t="str">
        <f t="shared" si="170"/>
        <v>808</v>
      </c>
      <c r="E5474" t="str">
        <f t="shared" si="171"/>
        <v>B1</v>
      </c>
    </row>
    <row r="5475" spans="1:5" x14ac:dyDescent="0.2">
      <c r="A5475" t="s">
        <v>5513</v>
      </c>
      <c r="B5475" t="s">
        <v>5253</v>
      </c>
      <c r="C5475">
        <v>45756.169247685182</v>
      </c>
      <c r="D5475" t="str">
        <f t="shared" si="170"/>
        <v>1045</v>
      </c>
      <c r="E5475" t="str">
        <f t="shared" si="171"/>
        <v>B1</v>
      </c>
    </row>
    <row r="5476" spans="1:5" x14ac:dyDescent="0.2">
      <c r="A5476" t="s">
        <v>5514</v>
      </c>
      <c r="B5476" t="s">
        <v>5253</v>
      </c>
      <c r="C5476">
        <v>45755.647534722222</v>
      </c>
      <c r="D5476" t="str">
        <f t="shared" si="170"/>
        <v>751</v>
      </c>
      <c r="E5476" t="str">
        <f t="shared" si="171"/>
        <v>B1</v>
      </c>
    </row>
    <row r="5477" spans="1:5" x14ac:dyDescent="0.2">
      <c r="A5477" t="s">
        <v>5515</v>
      </c>
      <c r="B5477" t="s">
        <v>5253</v>
      </c>
      <c r="C5477">
        <v>45755.002442129633</v>
      </c>
      <c r="D5477" t="str">
        <f t="shared" si="170"/>
        <v>327</v>
      </c>
      <c r="E5477" t="str">
        <f t="shared" si="171"/>
        <v>B3</v>
      </c>
    </row>
    <row r="5478" spans="1:5" x14ac:dyDescent="0.2">
      <c r="A5478" t="s">
        <v>5516</v>
      </c>
      <c r="B5478" t="s">
        <v>5253</v>
      </c>
      <c r="C5478">
        <v>45755.982581018521</v>
      </c>
      <c r="D5478" t="str">
        <f t="shared" si="170"/>
        <v>776</v>
      </c>
      <c r="E5478" t="str">
        <f t="shared" si="171"/>
        <v>B1</v>
      </c>
    </row>
    <row r="5479" spans="1:5" x14ac:dyDescent="0.2">
      <c r="A5479" t="s">
        <v>5517</v>
      </c>
      <c r="B5479" t="s">
        <v>5253</v>
      </c>
      <c r="C5479">
        <v>45753.971122685187</v>
      </c>
      <c r="D5479" t="str">
        <f t="shared" si="170"/>
        <v>171</v>
      </c>
      <c r="E5479" t="str">
        <f t="shared" si="171"/>
        <v>B1</v>
      </c>
    </row>
    <row r="5480" spans="1:5" x14ac:dyDescent="0.2">
      <c r="A5480" t="s">
        <v>5518</v>
      </c>
      <c r="B5480" t="s">
        <v>5253</v>
      </c>
      <c r="C5480">
        <v>45756.260752314818</v>
      </c>
      <c r="D5480" t="str">
        <f t="shared" si="170"/>
        <v>830</v>
      </c>
      <c r="E5480" t="str">
        <f t="shared" si="171"/>
        <v>B3</v>
      </c>
    </row>
    <row r="5481" spans="1:5" x14ac:dyDescent="0.2">
      <c r="A5481" t="s">
        <v>5519</v>
      </c>
      <c r="B5481" t="s">
        <v>5253</v>
      </c>
      <c r="C5481">
        <v>45753.923622685186</v>
      </c>
      <c r="D5481" t="str">
        <f t="shared" si="170"/>
        <v>220</v>
      </c>
      <c r="E5481" t="str">
        <f t="shared" si="171"/>
        <v>B3</v>
      </c>
    </row>
    <row r="5482" spans="1:5" x14ac:dyDescent="0.2">
      <c r="A5482" t="s">
        <v>5520</v>
      </c>
      <c r="B5482" t="s">
        <v>5253</v>
      </c>
      <c r="C5482">
        <v>45756.562164351853</v>
      </c>
      <c r="D5482" t="str">
        <f t="shared" si="170"/>
        <v>1149</v>
      </c>
      <c r="E5482" t="str">
        <f t="shared" si="171"/>
        <v>B1</v>
      </c>
    </row>
    <row r="5483" spans="1:5" x14ac:dyDescent="0.2">
      <c r="A5483" t="s">
        <v>5521</v>
      </c>
      <c r="B5483" t="s">
        <v>5253</v>
      </c>
      <c r="C5483">
        <v>45756.805300925924</v>
      </c>
      <c r="D5483" t="str">
        <f t="shared" si="170"/>
        <v>984</v>
      </c>
      <c r="E5483" t="str">
        <f t="shared" si="171"/>
        <v>B1</v>
      </c>
    </row>
    <row r="5484" spans="1:5" x14ac:dyDescent="0.2">
      <c r="A5484" t="s">
        <v>5522</v>
      </c>
      <c r="B5484" t="s">
        <v>5253</v>
      </c>
      <c r="C5484">
        <v>45756.318020833336</v>
      </c>
      <c r="D5484" t="str">
        <f t="shared" si="170"/>
        <v>930</v>
      </c>
      <c r="E5484" t="str">
        <f t="shared" si="171"/>
        <v>B1</v>
      </c>
    </row>
    <row r="5485" spans="1:5" x14ac:dyDescent="0.2">
      <c r="A5485" t="s">
        <v>5523</v>
      </c>
      <c r="B5485" t="s">
        <v>5253</v>
      </c>
      <c r="C5485">
        <v>45754.105416666665</v>
      </c>
      <c r="D5485" t="str">
        <f t="shared" si="170"/>
        <v>263</v>
      </c>
      <c r="E5485" t="str">
        <f t="shared" si="171"/>
        <v>B1</v>
      </c>
    </row>
    <row r="5486" spans="1:5" x14ac:dyDescent="0.2">
      <c r="A5486" t="s">
        <v>5524</v>
      </c>
      <c r="B5486" t="s">
        <v>5253</v>
      </c>
      <c r="C5486">
        <v>45753.908750000002</v>
      </c>
      <c r="D5486" t="str">
        <f t="shared" si="170"/>
        <v>280</v>
      </c>
      <c r="E5486" t="str">
        <f t="shared" si="171"/>
        <v>B1</v>
      </c>
    </row>
    <row r="5487" spans="1:5" x14ac:dyDescent="0.2">
      <c r="A5487" t="s">
        <v>5525</v>
      </c>
      <c r="B5487" t="s">
        <v>5253</v>
      </c>
      <c r="C5487">
        <v>45755.747766203705</v>
      </c>
      <c r="D5487" t="str">
        <f t="shared" si="170"/>
        <v>683</v>
      </c>
      <c r="E5487" t="str">
        <f t="shared" si="171"/>
        <v>B1</v>
      </c>
    </row>
    <row r="5488" spans="1:5" x14ac:dyDescent="0.2">
      <c r="A5488" t="s">
        <v>5526</v>
      </c>
      <c r="B5488" t="s">
        <v>5253</v>
      </c>
      <c r="C5488">
        <v>45756.116898148146</v>
      </c>
      <c r="D5488" t="str">
        <f t="shared" si="170"/>
        <v>1132</v>
      </c>
      <c r="E5488" t="str">
        <f t="shared" si="171"/>
        <v>B3</v>
      </c>
    </row>
    <row r="5489" spans="1:5" x14ac:dyDescent="0.2">
      <c r="A5489" t="s">
        <v>5527</v>
      </c>
      <c r="B5489" t="s">
        <v>5253</v>
      </c>
      <c r="C5489">
        <v>45755.511157407411</v>
      </c>
      <c r="D5489" t="str">
        <f t="shared" si="170"/>
        <v>555</v>
      </c>
      <c r="E5489" t="str">
        <f t="shared" si="171"/>
        <v>B1</v>
      </c>
    </row>
    <row r="5490" spans="1:5" x14ac:dyDescent="0.2">
      <c r="A5490" t="s">
        <v>5528</v>
      </c>
      <c r="B5490" t="s">
        <v>5253</v>
      </c>
      <c r="C5490">
        <v>45756.727870370371</v>
      </c>
      <c r="D5490" t="str">
        <f t="shared" si="170"/>
        <v>936</v>
      </c>
      <c r="E5490" t="str">
        <f t="shared" si="171"/>
        <v>B3</v>
      </c>
    </row>
    <row r="5491" spans="1:5" x14ac:dyDescent="0.2">
      <c r="A5491" t="s">
        <v>5529</v>
      </c>
      <c r="B5491" t="s">
        <v>5253</v>
      </c>
      <c r="C5491">
        <v>45755.360567129632</v>
      </c>
      <c r="D5491" t="str">
        <f t="shared" si="170"/>
        <v>631</v>
      </c>
      <c r="E5491" t="str">
        <f t="shared" si="171"/>
        <v>B1</v>
      </c>
    </row>
    <row r="5492" spans="1:5" x14ac:dyDescent="0.2">
      <c r="A5492" t="s">
        <v>5530</v>
      </c>
      <c r="B5492" t="s">
        <v>5253</v>
      </c>
      <c r="C5492">
        <v>45756.368449074071</v>
      </c>
      <c r="D5492" t="str">
        <f t="shared" si="170"/>
        <v>1116</v>
      </c>
      <c r="E5492" t="str">
        <f t="shared" si="171"/>
        <v>B3</v>
      </c>
    </row>
    <row r="5493" spans="1:5" x14ac:dyDescent="0.2">
      <c r="A5493" t="s">
        <v>5531</v>
      </c>
      <c r="B5493" t="s">
        <v>5253</v>
      </c>
      <c r="C5493">
        <v>45755.707453703704</v>
      </c>
      <c r="D5493" t="str">
        <f t="shared" si="170"/>
        <v>616</v>
      </c>
      <c r="E5493" t="str">
        <f t="shared" si="171"/>
        <v>B1</v>
      </c>
    </row>
    <row r="5494" spans="1:5" x14ac:dyDescent="0.2">
      <c r="A5494" t="s">
        <v>5532</v>
      </c>
      <c r="B5494" t="s">
        <v>5253</v>
      </c>
      <c r="C5494">
        <v>45756.615787037037</v>
      </c>
      <c r="D5494" t="str">
        <f t="shared" si="170"/>
        <v>875</v>
      </c>
      <c r="E5494" t="str">
        <f t="shared" si="171"/>
        <v>B3</v>
      </c>
    </row>
    <row r="5495" spans="1:5" x14ac:dyDescent="0.2">
      <c r="A5495" t="s">
        <v>5533</v>
      </c>
      <c r="B5495" t="s">
        <v>5253</v>
      </c>
      <c r="C5495">
        <v>45755.787858796299</v>
      </c>
      <c r="D5495" t="str">
        <f t="shared" si="170"/>
        <v>763</v>
      </c>
      <c r="E5495" t="str">
        <f t="shared" si="171"/>
        <v>B1</v>
      </c>
    </row>
    <row r="5496" spans="1:5" x14ac:dyDescent="0.2">
      <c r="A5496" t="s">
        <v>5534</v>
      </c>
      <c r="B5496" t="s">
        <v>5253</v>
      </c>
      <c r="C5496">
        <v>45756.445231481484</v>
      </c>
      <c r="D5496" t="str">
        <f t="shared" si="170"/>
        <v>922</v>
      </c>
      <c r="E5496" t="str">
        <f t="shared" si="171"/>
        <v>B1</v>
      </c>
    </row>
    <row r="5497" spans="1:5" x14ac:dyDescent="0.2">
      <c r="A5497" t="s">
        <v>5535</v>
      </c>
      <c r="B5497" t="s">
        <v>5253</v>
      </c>
      <c r="C5497">
        <v>45755.50403935185</v>
      </c>
      <c r="D5497" t="str">
        <f t="shared" si="170"/>
        <v>379</v>
      </c>
      <c r="E5497" t="str">
        <f t="shared" si="171"/>
        <v>B3</v>
      </c>
    </row>
    <row r="5498" spans="1:5" x14ac:dyDescent="0.2">
      <c r="A5498" t="s">
        <v>5536</v>
      </c>
      <c r="B5498" t="s">
        <v>5253</v>
      </c>
      <c r="C5498">
        <v>45755.602800925924</v>
      </c>
      <c r="D5498" t="str">
        <f t="shared" si="170"/>
        <v>576</v>
      </c>
      <c r="E5498" t="str">
        <f t="shared" si="171"/>
        <v>B1</v>
      </c>
    </row>
    <row r="5499" spans="1:5" x14ac:dyDescent="0.2">
      <c r="A5499" t="s">
        <v>5537</v>
      </c>
      <c r="B5499" t="s">
        <v>5253</v>
      </c>
      <c r="C5499">
        <v>45755.318229166667</v>
      </c>
      <c r="D5499" t="str">
        <f t="shared" si="170"/>
        <v>486</v>
      </c>
      <c r="E5499" t="str">
        <f t="shared" si="171"/>
        <v>B1</v>
      </c>
    </row>
    <row r="5500" spans="1:5" x14ac:dyDescent="0.2">
      <c r="A5500" t="s">
        <v>5538</v>
      </c>
      <c r="B5500" t="s">
        <v>5253</v>
      </c>
      <c r="C5500">
        <v>45755.541412037041</v>
      </c>
      <c r="D5500" t="str">
        <f t="shared" si="170"/>
        <v>479</v>
      </c>
      <c r="E5500" t="str">
        <f t="shared" si="171"/>
        <v>B1</v>
      </c>
    </row>
    <row r="5501" spans="1:5" x14ac:dyDescent="0.2">
      <c r="A5501" t="s">
        <v>5539</v>
      </c>
      <c r="B5501" t="s">
        <v>5253</v>
      </c>
      <c r="C5501">
        <v>45755.250960648147</v>
      </c>
      <c r="D5501" t="str">
        <f t="shared" si="170"/>
        <v>435</v>
      </c>
      <c r="E5501" t="str">
        <f t="shared" si="171"/>
        <v>B1</v>
      </c>
    </row>
    <row r="5502" spans="1:5" x14ac:dyDescent="0.2">
      <c r="A5502" t="s">
        <v>5540</v>
      </c>
      <c r="B5502" t="s">
        <v>5253</v>
      </c>
      <c r="C5502">
        <v>45754.942696759259</v>
      </c>
      <c r="D5502" t="str">
        <f t="shared" si="170"/>
        <v>336</v>
      </c>
      <c r="E5502" t="str">
        <f t="shared" si="171"/>
        <v>B3</v>
      </c>
    </row>
    <row r="5503" spans="1:5" x14ac:dyDescent="0.2">
      <c r="A5503" t="s">
        <v>5541</v>
      </c>
      <c r="B5503" t="s">
        <v>5253</v>
      </c>
      <c r="C5503">
        <v>45754.04583333333</v>
      </c>
      <c r="D5503" t="str">
        <f t="shared" si="170"/>
        <v>212</v>
      </c>
      <c r="E5503" t="str">
        <f t="shared" si="171"/>
        <v>B1</v>
      </c>
    </row>
    <row r="5504" spans="1:5" x14ac:dyDescent="0.2">
      <c r="A5504" t="s">
        <v>5542</v>
      </c>
      <c r="B5504" t="s">
        <v>5253</v>
      </c>
      <c r="C5504">
        <v>45754.802384259259</v>
      </c>
      <c r="D5504" t="str">
        <f t="shared" si="170"/>
        <v>208</v>
      </c>
      <c r="E5504" t="str">
        <f t="shared" si="171"/>
        <v>B3</v>
      </c>
    </row>
    <row r="5505" spans="1:5" x14ac:dyDescent="0.2">
      <c r="A5505" t="s">
        <v>5543</v>
      </c>
      <c r="B5505" t="s">
        <v>5253</v>
      </c>
      <c r="C5505">
        <v>45756.403668981482</v>
      </c>
      <c r="D5505" t="str">
        <f t="shared" si="170"/>
        <v>1078</v>
      </c>
      <c r="E5505" t="str">
        <f t="shared" si="171"/>
        <v>B1</v>
      </c>
    </row>
    <row r="5506" spans="1:5" x14ac:dyDescent="0.2">
      <c r="A5506" t="s">
        <v>5544</v>
      </c>
      <c r="B5506" t="s">
        <v>5253</v>
      </c>
      <c r="C5506">
        <v>45755.577094907407</v>
      </c>
      <c r="D5506" t="str">
        <f t="shared" ref="D5506:D5569" si="172">MID(
    A5506,
    SEARCH("sim", A5506) + 3,
    SEARCH("_path", A5506) - (SEARCH("sim", A5506) + 3)
)</f>
        <v>556</v>
      </c>
      <c r="E5506" t="str">
        <f t="shared" ref="E5506:E5569" si="173">MID(
    A5506,
    SEARCH("path", A5506) + 4,
    SEARCH("_time", A5506) - (SEARCH("path", A5506) + 4)
)</f>
        <v>B1</v>
      </c>
    </row>
    <row r="5507" spans="1:5" x14ac:dyDescent="0.2">
      <c r="A5507" t="s">
        <v>5545</v>
      </c>
      <c r="B5507" t="s">
        <v>5253</v>
      </c>
      <c r="C5507">
        <v>45756.515428240738</v>
      </c>
      <c r="D5507" t="str">
        <f t="shared" si="172"/>
        <v>940</v>
      </c>
      <c r="E5507" t="str">
        <f t="shared" si="173"/>
        <v>B3</v>
      </c>
    </row>
    <row r="5508" spans="1:5" x14ac:dyDescent="0.2">
      <c r="A5508" t="s">
        <v>5546</v>
      </c>
      <c r="B5508" t="s">
        <v>5253</v>
      </c>
      <c r="C5508">
        <v>45756.735509259262</v>
      </c>
      <c r="D5508" t="str">
        <f t="shared" si="172"/>
        <v>973</v>
      </c>
      <c r="E5508" t="str">
        <f t="shared" si="173"/>
        <v>B1</v>
      </c>
    </row>
    <row r="5509" spans="1:5" x14ac:dyDescent="0.2">
      <c r="A5509" t="s">
        <v>5547</v>
      </c>
      <c r="B5509" t="s">
        <v>5253</v>
      </c>
      <c r="C5509">
        <v>45756.465983796297</v>
      </c>
      <c r="D5509" t="str">
        <f t="shared" si="172"/>
        <v>873</v>
      </c>
      <c r="E5509" t="str">
        <f t="shared" si="173"/>
        <v>B1</v>
      </c>
    </row>
    <row r="5510" spans="1:5" x14ac:dyDescent="0.2">
      <c r="A5510" t="s">
        <v>5548</v>
      </c>
      <c r="B5510" t="s">
        <v>5253</v>
      </c>
      <c r="C5510">
        <v>45756.066562499997</v>
      </c>
      <c r="D5510" t="str">
        <f t="shared" si="172"/>
        <v>1063</v>
      </c>
      <c r="E5510" t="str">
        <f t="shared" si="173"/>
        <v>B3</v>
      </c>
    </row>
    <row r="5511" spans="1:5" x14ac:dyDescent="0.2">
      <c r="A5511" t="s">
        <v>5549</v>
      </c>
      <c r="B5511" t="s">
        <v>5253</v>
      </c>
      <c r="C5511">
        <v>45754.899837962963</v>
      </c>
      <c r="D5511" t="str">
        <f t="shared" si="172"/>
        <v>390</v>
      </c>
      <c r="E5511" t="str">
        <f t="shared" si="173"/>
        <v>B1</v>
      </c>
    </row>
    <row r="5512" spans="1:5" x14ac:dyDescent="0.2">
      <c r="A5512" t="s">
        <v>5550</v>
      </c>
      <c r="B5512" t="s">
        <v>5253</v>
      </c>
      <c r="C5512">
        <v>45755.809537037036</v>
      </c>
      <c r="D5512" t="str">
        <f t="shared" si="172"/>
        <v>589</v>
      </c>
      <c r="E5512" t="str">
        <f t="shared" si="173"/>
        <v>B3</v>
      </c>
    </row>
    <row r="5513" spans="1:5" x14ac:dyDescent="0.2">
      <c r="A5513" t="s">
        <v>5551</v>
      </c>
      <c r="B5513" t="s">
        <v>5253</v>
      </c>
      <c r="C5513">
        <v>45755.761979166666</v>
      </c>
      <c r="D5513" t="str">
        <f t="shared" si="172"/>
        <v>608</v>
      </c>
      <c r="E5513" t="str">
        <f t="shared" si="173"/>
        <v>B3</v>
      </c>
    </row>
    <row r="5514" spans="1:5" x14ac:dyDescent="0.2">
      <c r="A5514" t="s">
        <v>5552</v>
      </c>
      <c r="B5514" t="s">
        <v>5253</v>
      </c>
      <c r="C5514">
        <v>45754.526377314818</v>
      </c>
      <c r="D5514" t="str">
        <f t="shared" si="172"/>
        <v>184</v>
      </c>
      <c r="E5514" t="str">
        <f t="shared" si="173"/>
        <v>B3</v>
      </c>
    </row>
    <row r="5515" spans="1:5" x14ac:dyDescent="0.2">
      <c r="A5515" t="s">
        <v>5553</v>
      </c>
      <c r="B5515" t="s">
        <v>5253</v>
      </c>
      <c r="C5515">
        <v>45756.635324074072</v>
      </c>
      <c r="D5515" t="str">
        <f t="shared" si="172"/>
        <v>1159</v>
      </c>
      <c r="E5515" t="str">
        <f t="shared" si="173"/>
        <v>B3</v>
      </c>
    </row>
    <row r="5516" spans="1:5" x14ac:dyDescent="0.2">
      <c r="A5516" t="s">
        <v>5554</v>
      </c>
      <c r="B5516" t="s">
        <v>5253</v>
      </c>
      <c r="C5516">
        <v>45755.055671296293</v>
      </c>
      <c r="D5516" t="str">
        <f t="shared" si="172"/>
        <v>358</v>
      </c>
      <c r="E5516" t="str">
        <f t="shared" si="173"/>
        <v>B1</v>
      </c>
    </row>
    <row r="5517" spans="1:5" x14ac:dyDescent="0.2">
      <c r="A5517" t="s">
        <v>5555</v>
      </c>
      <c r="B5517" t="s">
        <v>5253</v>
      </c>
      <c r="C5517">
        <v>45754.119930555556</v>
      </c>
      <c r="D5517" t="str">
        <f t="shared" si="172"/>
        <v>103</v>
      </c>
      <c r="E5517" t="str">
        <f t="shared" si="173"/>
        <v>B3</v>
      </c>
    </row>
    <row r="5518" spans="1:5" x14ac:dyDescent="0.2">
      <c r="A5518" t="s">
        <v>5556</v>
      </c>
      <c r="B5518" t="s">
        <v>5253</v>
      </c>
      <c r="C5518">
        <v>45756.858530092592</v>
      </c>
      <c r="D5518" t="str">
        <f t="shared" si="172"/>
        <v>869</v>
      </c>
      <c r="E5518" t="str">
        <f t="shared" si="173"/>
        <v>B1</v>
      </c>
    </row>
    <row r="5519" spans="1:5" x14ac:dyDescent="0.2">
      <c r="A5519" t="s">
        <v>5557</v>
      </c>
      <c r="B5519" t="s">
        <v>5253</v>
      </c>
      <c r="C5519">
        <v>45755.069687499999</v>
      </c>
      <c r="D5519" t="str">
        <f t="shared" si="172"/>
        <v>348</v>
      </c>
      <c r="E5519" t="str">
        <f t="shared" si="173"/>
        <v>B3</v>
      </c>
    </row>
    <row r="5520" spans="1:5" x14ac:dyDescent="0.2">
      <c r="A5520" t="s">
        <v>5558</v>
      </c>
      <c r="B5520" t="s">
        <v>5253</v>
      </c>
      <c r="C5520">
        <v>45755.134953703702</v>
      </c>
      <c r="D5520" t="str">
        <f t="shared" si="172"/>
        <v>349</v>
      </c>
      <c r="E5520" t="str">
        <f t="shared" si="173"/>
        <v>B3</v>
      </c>
    </row>
    <row r="5521" spans="1:5" x14ac:dyDescent="0.2">
      <c r="A5521" t="s">
        <v>5559</v>
      </c>
      <c r="B5521" t="s">
        <v>5253</v>
      </c>
      <c r="C5521">
        <v>45755.450613425928</v>
      </c>
      <c r="D5521" t="str">
        <f t="shared" si="172"/>
        <v>438</v>
      </c>
      <c r="E5521" t="str">
        <f t="shared" si="173"/>
        <v>B1</v>
      </c>
    </row>
    <row r="5522" spans="1:5" x14ac:dyDescent="0.2">
      <c r="A5522" t="s">
        <v>5560</v>
      </c>
      <c r="B5522" t="s">
        <v>5253</v>
      </c>
      <c r="C5522">
        <v>45756.42423611111</v>
      </c>
      <c r="D5522" t="str">
        <f t="shared" si="172"/>
        <v>1183</v>
      </c>
      <c r="E5522" t="str">
        <f t="shared" si="173"/>
        <v>B1</v>
      </c>
    </row>
    <row r="5523" spans="1:5" x14ac:dyDescent="0.2">
      <c r="A5523" t="s">
        <v>5561</v>
      </c>
      <c r="B5523" t="s">
        <v>5253</v>
      </c>
      <c r="C5523">
        <v>45756.767465277779</v>
      </c>
      <c r="D5523" t="str">
        <f t="shared" si="172"/>
        <v>818</v>
      </c>
      <c r="E5523" t="str">
        <f t="shared" si="173"/>
        <v>B1</v>
      </c>
    </row>
    <row r="5524" spans="1:5" x14ac:dyDescent="0.2">
      <c r="A5524" t="s">
        <v>5562</v>
      </c>
      <c r="B5524" t="s">
        <v>5253</v>
      </c>
      <c r="C5524">
        <v>45756.191423611112</v>
      </c>
      <c r="D5524" t="str">
        <f t="shared" si="172"/>
        <v>1055</v>
      </c>
      <c r="E5524" t="str">
        <f t="shared" si="173"/>
        <v>B3</v>
      </c>
    </row>
    <row r="5525" spans="1:5" x14ac:dyDescent="0.2">
      <c r="A5525" t="s">
        <v>5563</v>
      </c>
      <c r="B5525" t="s">
        <v>5253</v>
      </c>
      <c r="C5525">
        <v>45755.423125000001</v>
      </c>
      <c r="D5525" t="str">
        <f t="shared" si="172"/>
        <v>457</v>
      </c>
      <c r="E5525" t="str">
        <f t="shared" si="173"/>
        <v>B3</v>
      </c>
    </row>
    <row r="5526" spans="1:5" x14ac:dyDescent="0.2">
      <c r="A5526" t="s">
        <v>5564</v>
      </c>
      <c r="B5526" t="s">
        <v>5253</v>
      </c>
      <c r="C5526">
        <v>45755.451168981483</v>
      </c>
      <c r="D5526" t="str">
        <f t="shared" si="172"/>
        <v>584</v>
      </c>
      <c r="E5526" t="str">
        <f t="shared" si="173"/>
        <v>B1</v>
      </c>
    </row>
    <row r="5527" spans="1:5" x14ac:dyDescent="0.2">
      <c r="A5527" t="s">
        <v>5565</v>
      </c>
      <c r="B5527" t="s">
        <v>5253</v>
      </c>
      <c r="C5527">
        <v>45753.986527777779</v>
      </c>
      <c r="D5527" t="str">
        <f t="shared" si="172"/>
        <v>111</v>
      </c>
      <c r="E5527" t="str">
        <f t="shared" si="173"/>
        <v>B3</v>
      </c>
    </row>
    <row r="5528" spans="1:5" x14ac:dyDescent="0.2">
      <c r="A5528" t="s">
        <v>5566</v>
      </c>
      <c r="B5528" t="s">
        <v>5253</v>
      </c>
      <c r="C5528">
        <v>45756.992129629631</v>
      </c>
      <c r="D5528" t="str">
        <f t="shared" si="172"/>
        <v>967</v>
      </c>
      <c r="E5528" t="str">
        <f t="shared" si="173"/>
        <v>B3</v>
      </c>
    </row>
    <row r="5529" spans="1:5" x14ac:dyDescent="0.2">
      <c r="A5529" t="s">
        <v>5567</v>
      </c>
      <c r="B5529" t="s">
        <v>5253</v>
      </c>
      <c r="C5529">
        <v>45755.400717592594</v>
      </c>
      <c r="D5529" t="str">
        <f t="shared" si="172"/>
        <v>563</v>
      </c>
      <c r="E5529" t="str">
        <f t="shared" si="173"/>
        <v>B3</v>
      </c>
    </row>
    <row r="5530" spans="1:5" x14ac:dyDescent="0.2">
      <c r="A5530" t="s">
        <v>5568</v>
      </c>
      <c r="B5530" t="s">
        <v>5253</v>
      </c>
      <c r="C5530">
        <v>45755.214155092595</v>
      </c>
      <c r="D5530" t="str">
        <f t="shared" si="172"/>
        <v>550</v>
      </c>
      <c r="E5530" t="str">
        <f t="shared" si="173"/>
        <v>C2</v>
      </c>
    </row>
    <row r="5531" spans="1:5" x14ac:dyDescent="0.2">
      <c r="A5531" t="s">
        <v>5569</v>
      </c>
      <c r="B5531" t="s">
        <v>5253</v>
      </c>
      <c r="C5531">
        <v>45755.471782407411</v>
      </c>
      <c r="D5531" t="str">
        <f t="shared" si="172"/>
        <v>518</v>
      </c>
      <c r="E5531" t="str">
        <f t="shared" si="173"/>
        <v>B3</v>
      </c>
    </row>
    <row r="5532" spans="1:5" x14ac:dyDescent="0.2">
      <c r="A5532" t="s">
        <v>5570</v>
      </c>
      <c r="B5532" t="s">
        <v>5253</v>
      </c>
      <c r="C5532">
        <v>45755.645173611112</v>
      </c>
      <c r="D5532" t="str">
        <f t="shared" si="172"/>
        <v>1030</v>
      </c>
      <c r="E5532" t="str">
        <f t="shared" si="173"/>
        <v>B1</v>
      </c>
    </row>
    <row r="5533" spans="1:5" x14ac:dyDescent="0.2">
      <c r="A5533" t="s">
        <v>5571</v>
      </c>
      <c r="B5533" t="s">
        <v>5253</v>
      </c>
      <c r="C5533">
        <v>45755.39565972222</v>
      </c>
      <c r="D5533" t="str">
        <f t="shared" si="172"/>
        <v>447</v>
      </c>
      <c r="E5533" t="str">
        <f t="shared" si="173"/>
        <v>B3</v>
      </c>
    </row>
    <row r="5534" spans="1:5" x14ac:dyDescent="0.2">
      <c r="A5534" t="s">
        <v>5572</v>
      </c>
      <c r="B5534" t="s">
        <v>5253</v>
      </c>
      <c r="C5534">
        <v>45755.71199074074</v>
      </c>
      <c r="D5534" t="str">
        <f t="shared" si="172"/>
        <v>722</v>
      </c>
      <c r="E5534" t="str">
        <f t="shared" si="173"/>
        <v>B1</v>
      </c>
    </row>
    <row r="5535" spans="1:5" x14ac:dyDescent="0.2">
      <c r="A5535" t="s">
        <v>5573</v>
      </c>
      <c r="B5535" t="s">
        <v>5253</v>
      </c>
      <c r="C5535">
        <v>45755.254305555558</v>
      </c>
      <c r="D5535" t="str">
        <f t="shared" si="172"/>
        <v>495</v>
      </c>
      <c r="E5535" t="str">
        <f t="shared" si="173"/>
        <v>B1</v>
      </c>
    </row>
    <row r="5536" spans="1:5" x14ac:dyDescent="0.2">
      <c r="A5536" t="s">
        <v>5574</v>
      </c>
      <c r="B5536" t="s">
        <v>5253</v>
      </c>
      <c r="C5536">
        <v>45756.414143518516</v>
      </c>
      <c r="D5536" t="str">
        <f t="shared" si="172"/>
        <v>872</v>
      </c>
      <c r="E5536" t="str">
        <f t="shared" si="173"/>
        <v>B3</v>
      </c>
    </row>
    <row r="5537" spans="1:5" x14ac:dyDescent="0.2">
      <c r="A5537" t="s">
        <v>5575</v>
      </c>
      <c r="B5537" t="s">
        <v>5253</v>
      </c>
      <c r="C5537">
        <v>45754.72446759259</v>
      </c>
      <c r="D5537" t="str">
        <f t="shared" si="172"/>
        <v>297</v>
      </c>
      <c r="E5537" t="str">
        <f t="shared" si="173"/>
        <v>B1</v>
      </c>
    </row>
    <row r="5538" spans="1:5" x14ac:dyDescent="0.2">
      <c r="A5538" t="s">
        <v>5576</v>
      </c>
      <c r="B5538" t="s">
        <v>5253</v>
      </c>
      <c r="C5538">
        <v>45755.821979166663</v>
      </c>
      <c r="D5538" t="str">
        <f t="shared" si="172"/>
        <v>803</v>
      </c>
      <c r="E5538" t="str">
        <f t="shared" si="173"/>
        <v>B3</v>
      </c>
    </row>
    <row r="5539" spans="1:5" x14ac:dyDescent="0.2">
      <c r="A5539" t="s">
        <v>5577</v>
      </c>
      <c r="B5539" t="s">
        <v>5253</v>
      </c>
      <c r="C5539">
        <v>45756.65116898148</v>
      </c>
      <c r="D5539" t="str">
        <f t="shared" si="172"/>
        <v>816</v>
      </c>
      <c r="E5539" t="str">
        <f t="shared" si="173"/>
        <v>B3</v>
      </c>
    </row>
    <row r="5540" spans="1:5" x14ac:dyDescent="0.2">
      <c r="A5540" t="s">
        <v>5578</v>
      </c>
      <c r="B5540" t="s">
        <v>5253</v>
      </c>
      <c r="C5540">
        <v>45754.792222222219</v>
      </c>
      <c r="D5540" t="str">
        <f t="shared" si="172"/>
        <v>354</v>
      </c>
      <c r="E5540" t="str">
        <f t="shared" si="173"/>
        <v>B1</v>
      </c>
    </row>
    <row r="5541" spans="1:5" x14ac:dyDescent="0.2">
      <c r="A5541" t="s">
        <v>5579</v>
      </c>
      <c r="B5541" t="s">
        <v>5253</v>
      </c>
      <c r="C5541">
        <v>45755.207604166666</v>
      </c>
      <c r="D5541" t="str">
        <f t="shared" si="172"/>
        <v>514</v>
      </c>
      <c r="E5541" t="str">
        <f t="shared" si="173"/>
        <v>B3</v>
      </c>
    </row>
    <row r="5542" spans="1:5" x14ac:dyDescent="0.2">
      <c r="A5542" t="s">
        <v>5580</v>
      </c>
      <c r="B5542" t="s">
        <v>5253</v>
      </c>
      <c r="C5542">
        <v>45755.324340277781</v>
      </c>
      <c r="D5542" t="str">
        <f t="shared" si="172"/>
        <v>572</v>
      </c>
      <c r="E5542" t="str">
        <f t="shared" si="173"/>
        <v>B1</v>
      </c>
    </row>
    <row r="5543" spans="1:5" x14ac:dyDescent="0.2">
      <c r="A5543" t="s">
        <v>5581</v>
      </c>
      <c r="B5543" t="s">
        <v>5253</v>
      </c>
      <c r="C5543">
        <v>45755.45244212963</v>
      </c>
      <c r="D5543" t="str">
        <f t="shared" si="172"/>
        <v>564</v>
      </c>
      <c r="E5543" t="str">
        <f t="shared" si="173"/>
        <v>B1</v>
      </c>
    </row>
    <row r="5544" spans="1:5" x14ac:dyDescent="0.2">
      <c r="A5544" t="s">
        <v>5582</v>
      </c>
      <c r="B5544" t="s">
        <v>5253</v>
      </c>
      <c r="C5544">
        <v>45754.038159722222</v>
      </c>
      <c r="D5544" t="str">
        <f t="shared" si="172"/>
        <v>142</v>
      </c>
      <c r="E5544" t="str">
        <f t="shared" si="173"/>
        <v>B1</v>
      </c>
    </row>
    <row r="5545" spans="1:5" x14ac:dyDescent="0.2">
      <c r="A5545" t="s">
        <v>5583</v>
      </c>
      <c r="B5545" t="s">
        <v>5253</v>
      </c>
      <c r="C5545">
        <v>45756.355925925927</v>
      </c>
      <c r="D5545" t="str">
        <f t="shared" si="172"/>
        <v>1172</v>
      </c>
      <c r="E5545" t="str">
        <f t="shared" si="173"/>
        <v>B3</v>
      </c>
    </row>
    <row r="5546" spans="1:5" x14ac:dyDescent="0.2">
      <c r="A5546" t="s">
        <v>5584</v>
      </c>
      <c r="B5546" t="s">
        <v>5253</v>
      </c>
      <c r="C5546">
        <v>45756.000023148146</v>
      </c>
      <c r="D5546" t="str">
        <f t="shared" si="172"/>
        <v>1062</v>
      </c>
      <c r="E5546" t="str">
        <f t="shared" si="173"/>
        <v>B3</v>
      </c>
    </row>
    <row r="5547" spans="1:5" x14ac:dyDescent="0.2">
      <c r="A5547" t="s">
        <v>5585</v>
      </c>
      <c r="B5547" t="s">
        <v>5253</v>
      </c>
      <c r="C5547">
        <v>45754.602754629632</v>
      </c>
      <c r="D5547" t="str">
        <f t="shared" si="172"/>
        <v>285</v>
      </c>
      <c r="E5547" t="str">
        <f t="shared" si="173"/>
        <v>B1</v>
      </c>
    </row>
    <row r="5548" spans="1:5" x14ac:dyDescent="0.2">
      <c r="A5548" t="s">
        <v>5586</v>
      </c>
      <c r="B5548" t="s">
        <v>5253</v>
      </c>
      <c r="C5548">
        <v>45756.717685185184</v>
      </c>
      <c r="D5548" t="str">
        <f t="shared" si="172"/>
        <v>953</v>
      </c>
      <c r="E5548" t="str">
        <f t="shared" si="173"/>
        <v>B3</v>
      </c>
    </row>
    <row r="5549" spans="1:5" x14ac:dyDescent="0.2">
      <c r="A5549" t="s">
        <v>5587</v>
      </c>
      <c r="B5549" t="s">
        <v>5253</v>
      </c>
      <c r="C5549">
        <v>45756.455567129633</v>
      </c>
      <c r="D5549" t="str">
        <f t="shared" si="172"/>
        <v>863</v>
      </c>
      <c r="E5549" t="str">
        <f t="shared" si="173"/>
        <v>B1</v>
      </c>
    </row>
    <row r="5550" spans="1:5" x14ac:dyDescent="0.2">
      <c r="A5550" t="s">
        <v>5588</v>
      </c>
      <c r="B5550" t="s">
        <v>5253</v>
      </c>
      <c r="C5550">
        <v>45756.178356481483</v>
      </c>
      <c r="D5550" t="str">
        <f t="shared" si="172"/>
        <v>759</v>
      </c>
      <c r="E5550" t="str">
        <f t="shared" si="173"/>
        <v>B1</v>
      </c>
    </row>
    <row r="5551" spans="1:5" x14ac:dyDescent="0.2">
      <c r="A5551" t="s">
        <v>5589</v>
      </c>
      <c r="B5551" t="s">
        <v>5253</v>
      </c>
      <c r="C5551">
        <v>45756.205185185187</v>
      </c>
      <c r="D5551" t="str">
        <f t="shared" si="172"/>
        <v>749</v>
      </c>
      <c r="E5551" t="str">
        <f t="shared" si="173"/>
        <v>B3</v>
      </c>
    </row>
    <row r="5552" spans="1:5" x14ac:dyDescent="0.2">
      <c r="A5552" t="s">
        <v>5590</v>
      </c>
      <c r="B5552" t="s">
        <v>5253</v>
      </c>
      <c r="C5552">
        <v>45755.721145833333</v>
      </c>
      <c r="D5552" t="str">
        <f t="shared" si="172"/>
        <v>762</v>
      </c>
      <c r="E5552" t="str">
        <f t="shared" si="173"/>
        <v>B1</v>
      </c>
    </row>
    <row r="5553" spans="1:5" x14ac:dyDescent="0.2">
      <c r="A5553" t="s">
        <v>5591</v>
      </c>
      <c r="B5553" t="s">
        <v>5253</v>
      </c>
      <c r="C5553">
        <v>45756.586458333331</v>
      </c>
      <c r="D5553" t="str">
        <f t="shared" si="172"/>
        <v>845</v>
      </c>
      <c r="E5553" t="str">
        <f t="shared" si="173"/>
        <v>B1</v>
      </c>
    </row>
    <row r="5554" spans="1:5" x14ac:dyDescent="0.2">
      <c r="A5554" t="s">
        <v>5592</v>
      </c>
      <c r="B5554" t="s">
        <v>5253</v>
      </c>
      <c r="C5554">
        <v>45756.383784722224</v>
      </c>
      <c r="D5554" t="str">
        <f t="shared" si="172"/>
        <v>911</v>
      </c>
      <c r="E5554" t="str">
        <f t="shared" si="173"/>
        <v>B3</v>
      </c>
    </row>
    <row r="5555" spans="1:5" x14ac:dyDescent="0.2">
      <c r="A5555" t="s">
        <v>5593</v>
      </c>
      <c r="B5555" t="s">
        <v>5253</v>
      </c>
      <c r="C5555">
        <v>45755.070844907408</v>
      </c>
      <c r="D5555" t="str">
        <f t="shared" si="172"/>
        <v>96</v>
      </c>
      <c r="E5555" t="str">
        <f t="shared" si="173"/>
        <v>C2</v>
      </c>
    </row>
    <row r="5556" spans="1:5" x14ac:dyDescent="0.2">
      <c r="A5556" t="s">
        <v>5594</v>
      </c>
      <c r="B5556" t="s">
        <v>5253</v>
      </c>
      <c r="C5556">
        <v>45754.11446759259</v>
      </c>
      <c r="D5556" t="str">
        <f t="shared" si="172"/>
        <v>213</v>
      </c>
      <c r="E5556" t="str">
        <f t="shared" si="173"/>
        <v>B1</v>
      </c>
    </row>
    <row r="5557" spans="1:5" x14ac:dyDescent="0.2">
      <c r="A5557" t="s">
        <v>5595</v>
      </c>
      <c r="B5557" t="s">
        <v>5253</v>
      </c>
      <c r="C5557">
        <v>45754.735995370371</v>
      </c>
      <c r="D5557" t="str">
        <f t="shared" si="172"/>
        <v>267</v>
      </c>
      <c r="E5557" t="str">
        <f t="shared" si="173"/>
        <v>B3</v>
      </c>
    </row>
    <row r="5558" spans="1:5" x14ac:dyDescent="0.2">
      <c r="A5558" t="s">
        <v>5596</v>
      </c>
      <c r="B5558" t="s">
        <v>5253</v>
      </c>
      <c r="C5558">
        <v>45756.121076388888</v>
      </c>
      <c r="D5558" t="str">
        <f t="shared" si="172"/>
        <v>768</v>
      </c>
      <c r="E5558" t="str">
        <f t="shared" si="173"/>
        <v>B1</v>
      </c>
    </row>
    <row r="5559" spans="1:5" x14ac:dyDescent="0.2">
      <c r="A5559" t="s">
        <v>5597</v>
      </c>
      <c r="B5559" t="s">
        <v>5253</v>
      </c>
      <c r="C5559">
        <v>45755.614062499997</v>
      </c>
      <c r="D5559" t="str">
        <f t="shared" si="172"/>
        <v>780</v>
      </c>
      <c r="E5559" t="str">
        <f t="shared" si="173"/>
        <v>B3</v>
      </c>
    </row>
    <row r="5560" spans="1:5" x14ac:dyDescent="0.2">
      <c r="A5560" t="s">
        <v>5598</v>
      </c>
      <c r="B5560" t="s">
        <v>5253</v>
      </c>
      <c r="C5560">
        <v>45755.713472222225</v>
      </c>
      <c r="D5560" t="str">
        <f t="shared" si="172"/>
        <v>646</v>
      </c>
      <c r="E5560" t="str">
        <f t="shared" si="173"/>
        <v>B3</v>
      </c>
    </row>
    <row r="5561" spans="1:5" x14ac:dyDescent="0.2">
      <c r="A5561" t="s">
        <v>5599</v>
      </c>
      <c r="B5561" t="s">
        <v>5253</v>
      </c>
      <c r="C5561">
        <v>45755.275937500002</v>
      </c>
      <c r="D5561" t="str">
        <f t="shared" si="172"/>
        <v>465</v>
      </c>
      <c r="E5561" t="str">
        <f t="shared" si="173"/>
        <v>B3</v>
      </c>
    </row>
    <row r="5562" spans="1:5" x14ac:dyDescent="0.2">
      <c r="A5562" t="s">
        <v>5600</v>
      </c>
      <c r="B5562" t="s">
        <v>5253</v>
      </c>
      <c r="C5562">
        <v>45754.843206018515</v>
      </c>
      <c r="D5562" t="str">
        <f t="shared" si="172"/>
        <v>179</v>
      </c>
      <c r="E5562" t="str">
        <f t="shared" si="173"/>
        <v>B1</v>
      </c>
    </row>
    <row r="5563" spans="1:5" x14ac:dyDescent="0.2">
      <c r="A5563" t="s">
        <v>5601</v>
      </c>
      <c r="B5563" t="s">
        <v>5253</v>
      </c>
      <c r="C5563">
        <v>45755.756331018521</v>
      </c>
      <c r="D5563" t="str">
        <f t="shared" si="172"/>
        <v>802</v>
      </c>
      <c r="E5563" t="str">
        <f t="shared" si="173"/>
        <v>B3</v>
      </c>
    </row>
    <row r="5564" spans="1:5" x14ac:dyDescent="0.2">
      <c r="A5564" t="s">
        <v>5602</v>
      </c>
      <c r="B5564" t="s">
        <v>5253</v>
      </c>
      <c r="C5564">
        <v>45757.00613425926</v>
      </c>
      <c r="D5564" t="str">
        <f t="shared" si="172"/>
        <v>987</v>
      </c>
      <c r="E5564" t="str">
        <f t="shared" si="173"/>
        <v>B1</v>
      </c>
    </row>
    <row r="5565" spans="1:5" x14ac:dyDescent="0.2">
      <c r="A5565" t="s">
        <v>5603</v>
      </c>
      <c r="B5565" t="s">
        <v>5253</v>
      </c>
      <c r="C5565">
        <v>45754.107858796298</v>
      </c>
      <c r="D5565" t="str">
        <f t="shared" si="172"/>
        <v>133</v>
      </c>
      <c r="E5565" t="str">
        <f t="shared" si="173"/>
        <v>B1</v>
      </c>
    </row>
    <row r="5566" spans="1:5" x14ac:dyDescent="0.2">
      <c r="A5566" t="s">
        <v>5604</v>
      </c>
      <c r="B5566" t="s">
        <v>5253</v>
      </c>
      <c r="C5566">
        <v>45756.118819444448</v>
      </c>
      <c r="D5566" t="str">
        <f t="shared" si="172"/>
        <v>1044</v>
      </c>
      <c r="E5566" t="str">
        <f t="shared" si="173"/>
        <v>B3</v>
      </c>
    </row>
    <row r="5567" spans="1:5" x14ac:dyDescent="0.2">
      <c r="A5567" t="s">
        <v>5605</v>
      </c>
      <c r="B5567" t="s">
        <v>5253</v>
      </c>
      <c r="C5567">
        <v>45756.552673611113</v>
      </c>
      <c r="D5567" t="str">
        <f t="shared" si="172"/>
        <v>980</v>
      </c>
      <c r="E5567" t="str">
        <f t="shared" si="173"/>
        <v>B3</v>
      </c>
    </row>
    <row r="5568" spans="1:5" x14ac:dyDescent="0.2">
      <c r="A5568" t="s">
        <v>5606</v>
      </c>
      <c r="B5568" t="s">
        <v>5253</v>
      </c>
      <c r="C5568">
        <v>45755.615115740744</v>
      </c>
      <c r="D5568" t="str">
        <f t="shared" si="172"/>
        <v>1000</v>
      </c>
      <c r="E5568" t="str">
        <f t="shared" si="173"/>
        <v>B1</v>
      </c>
    </row>
    <row r="5569" spans="1:5" x14ac:dyDescent="0.2">
      <c r="A5569" t="s">
        <v>5607</v>
      </c>
      <c r="B5569" t="s">
        <v>5253</v>
      </c>
      <c r="C5569">
        <v>45754.644942129627</v>
      </c>
      <c r="D5569" t="str">
        <f t="shared" si="172"/>
        <v>116</v>
      </c>
      <c r="E5569" t="str">
        <f t="shared" si="173"/>
        <v>B1</v>
      </c>
    </row>
    <row r="5570" spans="1:5" x14ac:dyDescent="0.2">
      <c r="A5570" t="s">
        <v>5608</v>
      </c>
      <c r="B5570" t="s">
        <v>5253</v>
      </c>
      <c r="C5570">
        <v>45756.314560185187</v>
      </c>
      <c r="D5570" t="str">
        <f t="shared" ref="D5570:D5633" si="174">MID(
    A5570,
    SEARCH("sim", A5570) + 3,
    SEARCH("_path", A5570) - (SEARCH("sim", A5570) + 3)
)</f>
        <v>1162</v>
      </c>
      <c r="E5570" t="str">
        <f t="shared" ref="E5570:E5633" si="175">MID(
    A5570,
    SEARCH("path", A5570) + 4,
    SEARCH("_time", A5570) - (SEARCH("path", A5570) + 4)
)</f>
        <v>B3</v>
      </c>
    </row>
    <row r="5571" spans="1:5" x14ac:dyDescent="0.2">
      <c r="A5571" t="s">
        <v>5609</v>
      </c>
      <c r="B5571" t="s">
        <v>5253</v>
      </c>
      <c r="C5571">
        <v>45756.559606481482</v>
      </c>
      <c r="D5571" t="str">
        <f t="shared" si="174"/>
        <v>990</v>
      </c>
      <c r="E5571" t="str">
        <f t="shared" si="175"/>
        <v>B1</v>
      </c>
    </row>
    <row r="5572" spans="1:5" x14ac:dyDescent="0.2">
      <c r="A5572" t="s">
        <v>5610</v>
      </c>
      <c r="B5572" t="s">
        <v>5253</v>
      </c>
      <c r="C5572">
        <v>45754.725324074076</v>
      </c>
      <c r="D5572" t="str">
        <f t="shared" si="174"/>
        <v>353</v>
      </c>
      <c r="E5572" t="str">
        <f t="shared" si="175"/>
        <v>B1</v>
      </c>
    </row>
    <row r="5573" spans="1:5" x14ac:dyDescent="0.2">
      <c r="A5573" t="s">
        <v>5611</v>
      </c>
      <c r="B5573" t="s">
        <v>5253</v>
      </c>
      <c r="C5573">
        <v>45755.94809027778</v>
      </c>
      <c r="D5573" t="str">
        <f t="shared" si="174"/>
        <v>795</v>
      </c>
      <c r="E5573" t="str">
        <f t="shared" si="175"/>
        <v>B1</v>
      </c>
    </row>
    <row r="5574" spans="1:5" x14ac:dyDescent="0.2">
      <c r="A5574" t="s">
        <v>5612</v>
      </c>
      <c r="B5574" t="s">
        <v>5253</v>
      </c>
      <c r="C5574">
        <v>45755.258229166669</v>
      </c>
      <c r="D5574" t="str">
        <f t="shared" si="174"/>
        <v>515</v>
      </c>
      <c r="E5574" t="str">
        <f t="shared" si="175"/>
        <v>B1</v>
      </c>
    </row>
    <row r="5575" spans="1:5" x14ac:dyDescent="0.2">
      <c r="A5575" t="s">
        <v>5613</v>
      </c>
      <c r="B5575" t="s">
        <v>5253</v>
      </c>
      <c r="C5575">
        <v>45755.1878125</v>
      </c>
      <c r="D5575" t="str">
        <f t="shared" si="174"/>
        <v>494</v>
      </c>
      <c r="E5575" t="str">
        <f t="shared" si="175"/>
        <v>B1</v>
      </c>
    </row>
    <row r="5576" spans="1:5" x14ac:dyDescent="0.2">
      <c r="A5576" t="s">
        <v>5614</v>
      </c>
      <c r="B5576" t="s">
        <v>5253</v>
      </c>
      <c r="C5576">
        <v>45755.531469907408</v>
      </c>
      <c r="D5576" t="str">
        <f t="shared" si="174"/>
        <v>509</v>
      </c>
      <c r="E5576" t="str">
        <f t="shared" si="175"/>
        <v>B1</v>
      </c>
    </row>
    <row r="5577" spans="1:5" x14ac:dyDescent="0.2">
      <c r="A5577" t="s">
        <v>5615</v>
      </c>
      <c r="B5577" t="s">
        <v>5253</v>
      </c>
      <c r="C5577">
        <v>45754.938877314817</v>
      </c>
      <c r="D5577" t="str">
        <f t="shared" si="174"/>
        <v>500</v>
      </c>
      <c r="E5577" t="str">
        <f t="shared" si="175"/>
        <v>B3</v>
      </c>
    </row>
    <row r="5578" spans="1:5" x14ac:dyDescent="0.2">
      <c r="A5578" t="s">
        <v>5616</v>
      </c>
      <c r="B5578" t="s">
        <v>5253</v>
      </c>
      <c r="C5578">
        <v>45756.636087962965</v>
      </c>
      <c r="D5578" t="str">
        <f t="shared" si="174"/>
        <v>895</v>
      </c>
      <c r="E5578" t="str">
        <f t="shared" si="175"/>
        <v>B3</v>
      </c>
    </row>
    <row r="5579" spans="1:5" x14ac:dyDescent="0.2">
      <c r="A5579" t="s">
        <v>5617</v>
      </c>
      <c r="B5579" t="s">
        <v>5253</v>
      </c>
      <c r="C5579">
        <v>45756.053611111114</v>
      </c>
      <c r="D5579" t="str">
        <f t="shared" si="174"/>
        <v>1141</v>
      </c>
      <c r="E5579" t="str">
        <f t="shared" si="175"/>
        <v>B3</v>
      </c>
    </row>
    <row r="5580" spans="1:5" x14ac:dyDescent="0.2">
      <c r="A5580" t="s">
        <v>5618</v>
      </c>
      <c r="B5580" t="s">
        <v>5253</v>
      </c>
      <c r="C5580">
        <v>45755.053865740738</v>
      </c>
      <c r="D5580" t="str">
        <f t="shared" si="174"/>
        <v>318</v>
      </c>
      <c r="E5580" t="str">
        <f t="shared" si="175"/>
        <v>B1</v>
      </c>
    </row>
    <row r="5581" spans="1:5" x14ac:dyDescent="0.2">
      <c r="A5581" t="s">
        <v>5619</v>
      </c>
      <c r="B5581" t="s">
        <v>5253</v>
      </c>
      <c r="C5581">
        <v>45754.048738425925</v>
      </c>
      <c r="D5581" t="str">
        <f t="shared" si="174"/>
        <v>282</v>
      </c>
      <c r="E5581" t="str">
        <f t="shared" si="175"/>
        <v>B1</v>
      </c>
    </row>
    <row r="5582" spans="1:5" x14ac:dyDescent="0.2">
      <c r="A5582" t="s">
        <v>5620</v>
      </c>
      <c r="B5582" t="s">
        <v>5253</v>
      </c>
      <c r="C5582">
        <v>45756.58488425926</v>
      </c>
      <c r="D5582" t="str">
        <f t="shared" si="174"/>
        <v>951</v>
      </c>
      <c r="E5582" t="str">
        <f t="shared" si="175"/>
        <v>B3</v>
      </c>
    </row>
    <row r="5583" spans="1:5" x14ac:dyDescent="0.2">
      <c r="A5583" t="s">
        <v>5621</v>
      </c>
      <c r="B5583" t="s">
        <v>5253</v>
      </c>
      <c r="C5583">
        <v>45753.937986111108</v>
      </c>
      <c r="D5583" t="str">
        <f t="shared" si="174"/>
        <v>90</v>
      </c>
      <c r="E5583" t="str">
        <f t="shared" si="175"/>
        <v>C2</v>
      </c>
    </row>
    <row r="5584" spans="1:5" x14ac:dyDescent="0.2">
      <c r="A5584" t="s">
        <v>5622</v>
      </c>
      <c r="B5584" t="s">
        <v>5253</v>
      </c>
      <c r="C5584">
        <v>45755.470509259256</v>
      </c>
      <c r="D5584" t="str">
        <f t="shared" si="174"/>
        <v>498</v>
      </c>
      <c r="E5584" t="str">
        <f t="shared" si="175"/>
        <v>B3</v>
      </c>
    </row>
    <row r="5585" spans="1:5" x14ac:dyDescent="0.2">
      <c r="A5585" t="s">
        <v>5623</v>
      </c>
      <c r="B5585" t="s">
        <v>5253</v>
      </c>
      <c r="C5585">
        <v>45754.671226851853</v>
      </c>
      <c r="D5585" t="str">
        <f t="shared" si="174"/>
        <v>276</v>
      </c>
      <c r="E5585" t="str">
        <f t="shared" si="175"/>
        <v>B3</v>
      </c>
    </row>
    <row r="5586" spans="1:5" x14ac:dyDescent="0.2">
      <c r="A5586" t="s">
        <v>5624</v>
      </c>
      <c r="B5586" t="s">
        <v>5253</v>
      </c>
      <c r="C5586">
        <v>45755.313796296294</v>
      </c>
      <c r="D5586" t="str">
        <f t="shared" si="174"/>
        <v>552</v>
      </c>
      <c r="E5586" t="str">
        <f t="shared" si="175"/>
        <v>B1</v>
      </c>
    </row>
    <row r="5587" spans="1:5" x14ac:dyDescent="0.2">
      <c r="A5587" t="s">
        <v>5625</v>
      </c>
      <c r="B5587" t="s">
        <v>5253</v>
      </c>
      <c r="C5587">
        <v>45756.486620370371</v>
      </c>
      <c r="D5587" t="str">
        <f t="shared" si="174"/>
        <v>1089</v>
      </c>
      <c r="E5587" t="str">
        <f t="shared" si="175"/>
        <v>B3</v>
      </c>
    </row>
    <row r="5588" spans="1:5" x14ac:dyDescent="0.2">
      <c r="A5588" t="s">
        <v>5626</v>
      </c>
      <c r="B5588" t="s">
        <v>5253</v>
      </c>
      <c r="C5588">
        <v>45755.342465277776</v>
      </c>
      <c r="D5588" t="str">
        <f t="shared" si="174"/>
        <v>602</v>
      </c>
      <c r="E5588" t="str">
        <f t="shared" si="175"/>
        <v>B3</v>
      </c>
    </row>
    <row r="5589" spans="1:5" x14ac:dyDescent="0.2">
      <c r="A5589" t="s">
        <v>5627</v>
      </c>
      <c r="B5589" t="s">
        <v>5253</v>
      </c>
      <c r="C5589">
        <v>45754.038981481484</v>
      </c>
      <c r="D5589" t="str">
        <f t="shared" si="174"/>
        <v>252</v>
      </c>
      <c r="E5589" t="str">
        <f t="shared" si="175"/>
        <v>B1</v>
      </c>
    </row>
    <row r="5590" spans="1:5" x14ac:dyDescent="0.2">
      <c r="A5590" t="s">
        <v>5628</v>
      </c>
      <c r="B5590" t="s">
        <v>5253</v>
      </c>
      <c r="C5590">
        <v>45756.617326388892</v>
      </c>
      <c r="D5590" t="str">
        <f t="shared" si="174"/>
        <v>971</v>
      </c>
      <c r="E5590" t="str">
        <f t="shared" si="175"/>
        <v>B3</v>
      </c>
    </row>
    <row r="5591" spans="1:5" x14ac:dyDescent="0.2">
      <c r="A5591" t="s">
        <v>5629</v>
      </c>
      <c r="B5591" t="s">
        <v>5253</v>
      </c>
      <c r="C5591">
        <v>45756.065868055557</v>
      </c>
      <c r="D5591" t="str">
        <f t="shared" si="174"/>
        <v>1026</v>
      </c>
      <c r="E5591" t="str">
        <f t="shared" si="175"/>
        <v>B3</v>
      </c>
    </row>
    <row r="5592" spans="1:5" x14ac:dyDescent="0.2">
      <c r="A5592" t="s">
        <v>5630</v>
      </c>
      <c r="B5592" t="s">
        <v>5253</v>
      </c>
      <c r="C5592">
        <v>45755.891030092593</v>
      </c>
      <c r="D5592" t="str">
        <f t="shared" si="174"/>
        <v>695</v>
      </c>
      <c r="E5592" t="str">
        <f t="shared" si="175"/>
        <v>B1</v>
      </c>
    </row>
    <row r="5593" spans="1:5" x14ac:dyDescent="0.2">
      <c r="A5593" t="s">
        <v>5631</v>
      </c>
      <c r="B5593" t="s">
        <v>5253</v>
      </c>
      <c r="C5593">
        <v>45754.586365740739</v>
      </c>
      <c r="D5593" t="str">
        <f t="shared" si="174"/>
        <v>155</v>
      </c>
      <c r="E5593" t="str">
        <f t="shared" si="175"/>
        <v>B1</v>
      </c>
    </row>
    <row r="5594" spans="1:5" x14ac:dyDescent="0.2">
      <c r="A5594" t="s">
        <v>5632</v>
      </c>
      <c r="B5594" t="s">
        <v>5253</v>
      </c>
      <c r="C5594">
        <v>45755.611770833333</v>
      </c>
      <c r="D5594" t="str">
        <f t="shared" si="174"/>
        <v>671</v>
      </c>
      <c r="E5594" t="str">
        <f t="shared" si="175"/>
        <v>B3</v>
      </c>
    </row>
    <row r="5595" spans="1:5" x14ac:dyDescent="0.2">
      <c r="A5595" t="s">
        <v>5633</v>
      </c>
      <c r="B5595" t="s">
        <v>5253</v>
      </c>
      <c r="C5595">
        <v>45757.091319444444</v>
      </c>
      <c r="D5595" t="str">
        <f t="shared" si="174"/>
        <v>998</v>
      </c>
      <c r="E5595" t="str">
        <f t="shared" si="175"/>
        <v>B1</v>
      </c>
    </row>
    <row r="5596" spans="1:5" x14ac:dyDescent="0.2">
      <c r="A5596" t="s">
        <v>5634</v>
      </c>
      <c r="B5596" t="s">
        <v>5253</v>
      </c>
      <c r="C5596">
        <v>45756.836400462962</v>
      </c>
      <c r="D5596" t="str">
        <f t="shared" si="174"/>
        <v>829</v>
      </c>
      <c r="E5596" t="str">
        <f t="shared" si="175"/>
        <v>B1</v>
      </c>
    </row>
    <row r="5597" spans="1:5" x14ac:dyDescent="0.2">
      <c r="A5597" t="s">
        <v>5635</v>
      </c>
      <c r="B5597" t="s">
        <v>5253</v>
      </c>
      <c r="C5597">
        <v>45754.787662037037</v>
      </c>
      <c r="D5597" t="str">
        <f t="shared" si="174"/>
        <v>148</v>
      </c>
      <c r="E5597" t="str">
        <f t="shared" si="175"/>
        <v>B1</v>
      </c>
    </row>
    <row r="5598" spans="1:5" x14ac:dyDescent="0.2">
      <c r="A5598" t="s">
        <v>5636</v>
      </c>
      <c r="B5598" t="s">
        <v>5253</v>
      </c>
      <c r="C5598">
        <v>45756.870844907404</v>
      </c>
      <c r="D5598" t="str">
        <f t="shared" si="174"/>
        <v>859</v>
      </c>
      <c r="E5598" t="str">
        <f t="shared" si="175"/>
        <v>B1</v>
      </c>
    </row>
    <row r="5599" spans="1:5" x14ac:dyDescent="0.2">
      <c r="A5599" t="s">
        <v>5637</v>
      </c>
      <c r="B5599" t="s">
        <v>5253</v>
      </c>
      <c r="C5599">
        <v>45755.454432870371</v>
      </c>
      <c r="D5599" t="str">
        <f t="shared" si="174"/>
        <v>537</v>
      </c>
      <c r="E5599" t="str">
        <f t="shared" si="175"/>
        <v>B3</v>
      </c>
    </row>
    <row r="5600" spans="1:5" x14ac:dyDescent="0.2">
      <c r="A5600" t="s">
        <v>5638</v>
      </c>
      <c r="B5600" t="s">
        <v>5253</v>
      </c>
      <c r="C5600">
        <v>45756.180266203701</v>
      </c>
      <c r="D5600" t="str">
        <f t="shared" si="174"/>
        <v>1018</v>
      </c>
      <c r="E5600" t="str">
        <f t="shared" si="175"/>
        <v>B1</v>
      </c>
    </row>
    <row r="5601" spans="1:5" x14ac:dyDescent="0.2">
      <c r="A5601" t="s">
        <v>5639</v>
      </c>
      <c r="B5601" t="s">
        <v>5253</v>
      </c>
      <c r="C5601">
        <v>45756.522268518522</v>
      </c>
      <c r="D5601" t="str">
        <f t="shared" si="174"/>
        <v>824</v>
      </c>
      <c r="E5601" t="str">
        <f t="shared" si="175"/>
        <v>B3</v>
      </c>
    </row>
    <row r="5602" spans="1:5" x14ac:dyDescent="0.2">
      <c r="A5602" t="s">
        <v>5640</v>
      </c>
      <c r="B5602" t="s">
        <v>5253</v>
      </c>
      <c r="C5602">
        <v>45756.572777777779</v>
      </c>
      <c r="D5602" t="str">
        <f t="shared" si="174"/>
        <v>825</v>
      </c>
      <c r="E5602" t="str">
        <f t="shared" si="175"/>
        <v>B1</v>
      </c>
    </row>
    <row r="5603" spans="1:5" x14ac:dyDescent="0.2">
      <c r="A5603" t="s">
        <v>5641</v>
      </c>
      <c r="B5603" t="s">
        <v>5253</v>
      </c>
      <c r="C5603">
        <v>45755.677256944444</v>
      </c>
      <c r="D5603" t="str">
        <f t="shared" si="174"/>
        <v>607</v>
      </c>
      <c r="E5603" t="str">
        <f t="shared" si="175"/>
        <v>B1</v>
      </c>
    </row>
    <row r="5604" spans="1:5" x14ac:dyDescent="0.2">
      <c r="A5604" t="s">
        <v>5642</v>
      </c>
      <c r="B5604" t="s">
        <v>5253</v>
      </c>
      <c r="C5604">
        <v>45754.05568287037</v>
      </c>
      <c r="D5604" t="str">
        <f t="shared" si="174"/>
        <v>292</v>
      </c>
      <c r="E5604" t="str">
        <f t="shared" si="175"/>
        <v>B3</v>
      </c>
    </row>
    <row r="5605" spans="1:5" x14ac:dyDescent="0.2">
      <c r="A5605" t="s">
        <v>5643</v>
      </c>
      <c r="B5605" t="s">
        <v>5253</v>
      </c>
      <c r="C5605">
        <v>45756.030034722222</v>
      </c>
      <c r="D5605" t="str">
        <f t="shared" si="174"/>
        <v>1121</v>
      </c>
      <c r="E5605" t="str">
        <f t="shared" si="175"/>
        <v>B1</v>
      </c>
    </row>
    <row r="5606" spans="1:5" x14ac:dyDescent="0.2">
      <c r="A5606" t="s">
        <v>5644</v>
      </c>
      <c r="B5606" t="s">
        <v>5253</v>
      </c>
      <c r="C5606">
        <v>45755.054166666669</v>
      </c>
      <c r="D5606" t="str">
        <f t="shared" si="174"/>
        <v>462</v>
      </c>
      <c r="E5606" t="str">
        <f t="shared" si="175"/>
        <v>B1</v>
      </c>
    </row>
    <row r="5607" spans="1:5" x14ac:dyDescent="0.2">
      <c r="A5607" t="s">
        <v>5645</v>
      </c>
      <c r="B5607" t="s">
        <v>5253</v>
      </c>
      <c r="C5607">
        <v>45755.179988425924</v>
      </c>
      <c r="D5607" t="str">
        <f t="shared" si="174"/>
        <v>404</v>
      </c>
      <c r="E5607" t="str">
        <f t="shared" si="175"/>
        <v>B3</v>
      </c>
    </row>
    <row r="5608" spans="1:5" x14ac:dyDescent="0.2">
      <c r="A5608" t="s">
        <v>5646</v>
      </c>
      <c r="B5608" t="s">
        <v>5253</v>
      </c>
      <c r="C5608">
        <v>45756.515462962961</v>
      </c>
      <c r="D5608" t="str">
        <f t="shared" si="174"/>
        <v>960</v>
      </c>
      <c r="E5608" t="str">
        <f t="shared" si="175"/>
        <v>B1</v>
      </c>
    </row>
    <row r="5609" spans="1:5" x14ac:dyDescent="0.2">
      <c r="A5609" t="s">
        <v>5647</v>
      </c>
      <c r="B5609" t="s">
        <v>5253</v>
      </c>
      <c r="C5609">
        <v>45755.714594907404</v>
      </c>
      <c r="D5609" t="str">
        <f t="shared" si="174"/>
        <v>742</v>
      </c>
      <c r="E5609" t="str">
        <f t="shared" si="175"/>
        <v>B1</v>
      </c>
    </row>
    <row r="5610" spans="1:5" x14ac:dyDescent="0.2">
      <c r="A5610" t="s">
        <v>5648</v>
      </c>
      <c r="B5610" t="s">
        <v>5253</v>
      </c>
      <c r="C5610">
        <v>45756.56659722222</v>
      </c>
      <c r="D5610" t="str">
        <f t="shared" si="174"/>
        <v>1205</v>
      </c>
      <c r="E5610" t="str">
        <f t="shared" si="175"/>
        <v>B1</v>
      </c>
    </row>
    <row r="5611" spans="1:5" x14ac:dyDescent="0.2">
      <c r="A5611" t="s">
        <v>5649</v>
      </c>
      <c r="B5611" t="s">
        <v>5253</v>
      </c>
      <c r="C5611">
        <v>45755.818981481483</v>
      </c>
      <c r="D5611" t="str">
        <f t="shared" si="174"/>
        <v>1003</v>
      </c>
      <c r="E5611" t="str">
        <f t="shared" si="175"/>
        <v>B1</v>
      </c>
    </row>
    <row r="5612" spans="1:5" x14ac:dyDescent="0.2">
      <c r="A5612" t="s">
        <v>5650</v>
      </c>
      <c r="B5612" t="s">
        <v>5253</v>
      </c>
      <c r="C5612">
        <v>45755.333784722221</v>
      </c>
      <c r="D5612" t="str">
        <f t="shared" si="174"/>
        <v>660</v>
      </c>
      <c r="E5612" t="str">
        <f t="shared" si="175"/>
        <v>B1</v>
      </c>
    </row>
    <row r="5613" spans="1:5" x14ac:dyDescent="0.2">
      <c r="A5613" t="s">
        <v>5651</v>
      </c>
      <c r="B5613" t="s">
        <v>5253</v>
      </c>
      <c r="C5613">
        <v>45755.580439814818</v>
      </c>
      <c r="D5613" t="str">
        <f t="shared" si="174"/>
        <v>644</v>
      </c>
      <c r="E5613" t="str">
        <f t="shared" si="175"/>
        <v>B3</v>
      </c>
    </row>
    <row r="5614" spans="1:5" x14ac:dyDescent="0.2">
      <c r="A5614" t="s">
        <v>5652</v>
      </c>
      <c r="B5614" t="s">
        <v>5253</v>
      </c>
      <c r="C5614">
        <v>45754.914085648146</v>
      </c>
      <c r="D5614" t="str">
        <f t="shared" si="174"/>
        <v>380</v>
      </c>
      <c r="E5614" t="str">
        <f t="shared" si="175"/>
        <v>B3</v>
      </c>
    </row>
    <row r="5615" spans="1:5" x14ac:dyDescent="0.2">
      <c r="A5615" t="s">
        <v>5653</v>
      </c>
      <c r="B5615" t="s">
        <v>5253</v>
      </c>
      <c r="C5615">
        <v>45756.076412037037</v>
      </c>
      <c r="D5615" t="str">
        <f t="shared" si="174"/>
        <v>688</v>
      </c>
      <c r="E5615" t="str">
        <f t="shared" si="175"/>
        <v>B1</v>
      </c>
    </row>
    <row r="5616" spans="1:5" x14ac:dyDescent="0.2">
      <c r="A5616" t="s">
        <v>5654</v>
      </c>
      <c r="B5616" t="s">
        <v>5253</v>
      </c>
      <c r="C5616">
        <v>45756.443194444444</v>
      </c>
      <c r="D5616" t="str">
        <f t="shared" si="174"/>
        <v>902</v>
      </c>
      <c r="E5616" t="str">
        <f t="shared" si="175"/>
        <v>B3</v>
      </c>
    </row>
    <row r="5617" spans="1:5" x14ac:dyDescent="0.2">
      <c r="A5617" t="s">
        <v>5655</v>
      </c>
      <c r="B5617" t="s">
        <v>5253</v>
      </c>
      <c r="C5617">
        <v>45756.538599537038</v>
      </c>
      <c r="D5617" t="str">
        <f t="shared" si="174"/>
        <v>884</v>
      </c>
      <c r="E5617" t="str">
        <f t="shared" si="175"/>
        <v>B1</v>
      </c>
    </row>
    <row r="5618" spans="1:5" x14ac:dyDescent="0.2">
      <c r="A5618" t="s">
        <v>5656</v>
      </c>
      <c r="B5618" t="s">
        <v>5253</v>
      </c>
      <c r="C5618">
        <v>45755.538472222222</v>
      </c>
      <c r="D5618" t="str">
        <f t="shared" si="174"/>
        <v>605</v>
      </c>
      <c r="E5618" t="str">
        <f t="shared" si="175"/>
        <v>B1</v>
      </c>
    </row>
    <row r="5619" spans="1:5" x14ac:dyDescent="0.2">
      <c r="A5619" t="s">
        <v>5657</v>
      </c>
      <c r="B5619" t="s">
        <v>5253</v>
      </c>
      <c r="C5619">
        <v>45755.978564814817</v>
      </c>
      <c r="D5619" t="str">
        <f t="shared" si="174"/>
        <v>726</v>
      </c>
      <c r="E5619" t="str">
        <f t="shared" si="175"/>
        <v>B1</v>
      </c>
    </row>
    <row r="5620" spans="1:5" x14ac:dyDescent="0.2">
      <c r="A5620" t="s">
        <v>5658</v>
      </c>
      <c r="B5620" t="s">
        <v>5253</v>
      </c>
      <c r="C5620">
        <v>45755.669016203705</v>
      </c>
      <c r="D5620" t="str">
        <f t="shared" si="174"/>
        <v>761</v>
      </c>
      <c r="E5620" t="str">
        <f t="shared" si="175"/>
        <v>B3</v>
      </c>
    </row>
    <row r="5621" spans="1:5" x14ac:dyDescent="0.2">
      <c r="A5621" t="s">
        <v>5659</v>
      </c>
      <c r="B5621" t="s">
        <v>5253</v>
      </c>
      <c r="C5621">
        <v>45755.898101851853</v>
      </c>
      <c r="D5621" t="str">
        <f t="shared" si="174"/>
        <v>649</v>
      </c>
      <c r="E5621" t="str">
        <f t="shared" si="175"/>
        <v>B1</v>
      </c>
    </row>
    <row r="5622" spans="1:5" x14ac:dyDescent="0.2">
      <c r="A5622" t="s">
        <v>5660</v>
      </c>
      <c r="B5622" t="s">
        <v>5253</v>
      </c>
      <c r="C5622">
        <v>45754.042928240742</v>
      </c>
      <c r="D5622" t="str">
        <f t="shared" si="174"/>
        <v>162</v>
      </c>
      <c r="E5622" t="str">
        <f t="shared" si="175"/>
        <v>B1</v>
      </c>
    </row>
    <row r="5623" spans="1:5" x14ac:dyDescent="0.2">
      <c r="A5623" t="s">
        <v>5661</v>
      </c>
      <c r="B5623" t="s">
        <v>5253</v>
      </c>
      <c r="C5623">
        <v>45756.844571759262</v>
      </c>
      <c r="D5623" t="str">
        <f t="shared" si="174"/>
        <v>965</v>
      </c>
      <c r="E5623" t="str">
        <f t="shared" si="175"/>
        <v>B1</v>
      </c>
    </row>
    <row r="5624" spans="1:5" x14ac:dyDescent="0.2">
      <c r="A5624" t="s">
        <v>5662</v>
      </c>
      <c r="B5624" t="s">
        <v>5253</v>
      </c>
      <c r="C5624">
        <v>45756.012164351851</v>
      </c>
      <c r="D5624" t="str">
        <f t="shared" si="174"/>
        <v>1140</v>
      </c>
      <c r="E5624" t="str">
        <f t="shared" si="175"/>
        <v>C3</v>
      </c>
    </row>
    <row r="5625" spans="1:5" x14ac:dyDescent="0.2">
      <c r="A5625" t="s">
        <v>5663</v>
      </c>
      <c r="B5625" t="s">
        <v>5253</v>
      </c>
      <c r="C5625">
        <v>45755.137777777774</v>
      </c>
      <c r="D5625" t="str">
        <f t="shared" si="174"/>
        <v>369</v>
      </c>
      <c r="E5625" t="str">
        <f t="shared" si="175"/>
        <v>B3</v>
      </c>
    </row>
    <row r="5626" spans="1:5" x14ac:dyDescent="0.2">
      <c r="A5626" t="s">
        <v>5664</v>
      </c>
      <c r="B5626" t="s">
        <v>5253</v>
      </c>
      <c r="C5626">
        <v>45754.792361111111</v>
      </c>
      <c r="D5626" t="str">
        <f t="shared" si="174"/>
        <v>258</v>
      </c>
      <c r="E5626" t="str">
        <f t="shared" si="175"/>
        <v>B3</v>
      </c>
    </row>
    <row r="5627" spans="1:5" x14ac:dyDescent="0.2">
      <c r="A5627" t="s">
        <v>5665</v>
      </c>
      <c r="B5627" t="s">
        <v>5253</v>
      </c>
      <c r="C5627">
        <v>45754.661354166667</v>
      </c>
      <c r="D5627" t="str">
        <f t="shared" si="174"/>
        <v>236</v>
      </c>
      <c r="E5627" t="str">
        <f t="shared" si="175"/>
        <v>B3</v>
      </c>
    </row>
    <row r="5628" spans="1:5" x14ac:dyDescent="0.2">
      <c r="A5628" t="s">
        <v>5666</v>
      </c>
      <c r="B5628" t="s">
        <v>5253</v>
      </c>
      <c r="C5628">
        <v>45756.435347222221</v>
      </c>
      <c r="D5628" t="str">
        <f t="shared" si="174"/>
        <v>912</v>
      </c>
      <c r="E5628" t="str">
        <f t="shared" si="175"/>
        <v>B1</v>
      </c>
    </row>
    <row r="5629" spans="1:5" x14ac:dyDescent="0.2">
      <c r="A5629" t="s">
        <v>5667</v>
      </c>
      <c r="B5629" t="s">
        <v>5253</v>
      </c>
      <c r="C5629">
        <v>45755.021550925929</v>
      </c>
      <c r="D5629" t="str">
        <f t="shared" si="174"/>
        <v>521</v>
      </c>
      <c r="E5629" t="str">
        <f t="shared" si="175"/>
        <v>B3</v>
      </c>
    </row>
    <row r="5630" spans="1:5" x14ac:dyDescent="0.2">
      <c r="A5630" t="s">
        <v>5668</v>
      </c>
      <c r="B5630" t="s">
        <v>5253</v>
      </c>
      <c r="C5630">
        <v>45754.80259259259</v>
      </c>
      <c r="D5630" t="str">
        <f t="shared" si="174"/>
        <v>228</v>
      </c>
      <c r="E5630" t="str">
        <f t="shared" si="175"/>
        <v>B3</v>
      </c>
    </row>
    <row r="5631" spans="1:5" x14ac:dyDescent="0.2">
      <c r="A5631" t="s">
        <v>5669</v>
      </c>
      <c r="B5631" t="s">
        <v>5253</v>
      </c>
      <c r="C5631">
        <v>45753.975486111114</v>
      </c>
      <c r="D5631" t="str">
        <f t="shared" si="174"/>
        <v>271</v>
      </c>
      <c r="E5631" t="str">
        <f t="shared" si="175"/>
        <v>B1</v>
      </c>
    </row>
    <row r="5632" spans="1:5" x14ac:dyDescent="0.2">
      <c r="A5632" t="s">
        <v>5670</v>
      </c>
      <c r="B5632" t="s">
        <v>5253</v>
      </c>
      <c r="C5632">
        <v>45754.526747685188</v>
      </c>
      <c r="D5632" t="str">
        <f t="shared" si="174"/>
        <v>350</v>
      </c>
      <c r="E5632" t="str">
        <f t="shared" si="175"/>
        <v>B1</v>
      </c>
    </row>
    <row r="5633" spans="1:5" x14ac:dyDescent="0.2">
      <c r="A5633" t="s">
        <v>5671</v>
      </c>
      <c r="B5633" t="s">
        <v>5253</v>
      </c>
      <c r="C5633">
        <v>45755.514560185184</v>
      </c>
      <c r="D5633" t="str">
        <f t="shared" si="174"/>
        <v>419</v>
      </c>
      <c r="E5633" t="str">
        <f t="shared" si="175"/>
        <v>B1</v>
      </c>
    </row>
    <row r="5634" spans="1:5" x14ac:dyDescent="0.2">
      <c r="A5634" t="s">
        <v>5672</v>
      </c>
      <c r="B5634" t="s">
        <v>5253</v>
      </c>
      <c r="C5634">
        <v>45756.313321759262</v>
      </c>
      <c r="D5634" t="str">
        <f t="shared" ref="D5634:D5697" si="176">MID(
    A5634,
    SEARCH("sim", A5634) + 3,
    SEARCH("_path", A5634) - (SEARCH("sim", A5634) + 3)
)</f>
        <v>920</v>
      </c>
      <c r="E5634" t="str">
        <f t="shared" ref="E5634:E5697" si="177">MID(
    A5634,
    SEARCH("path", A5634) + 4,
    SEARCH("_time", A5634) - (SEARCH("path", A5634) + 4)
)</f>
        <v>B1</v>
      </c>
    </row>
    <row r="5635" spans="1:5" x14ac:dyDescent="0.2">
      <c r="A5635" t="s">
        <v>5673</v>
      </c>
      <c r="B5635" t="s">
        <v>5253</v>
      </c>
      <c r="C5635">
        <v>45754.65960648148</v>
      </c>
      <c r="D5635" t="str">
        <f t="shared" si="176"/>
        <v>176</v>
      </c>
      <c r="E5635" t="str">
        <f t="shared" si="177"/>
        <v>B3</v>
      </c>
    </row>
    <row r="5636" spans="1:5" x14ac:dyDescent="0.2">
      <c r="A5636" t="s">
        <v>5674</v>
      </c>
      <c r="B5636" t="s">
        <v>5253</v>
      </c>
      <c r="C5636">
        <v>45755.918715277781</v>
      </c>
      <c r="D5636" t="str">
        <f t="shared" si="176"/>
        <v>619</v>
      </c>
      <c r="E5636" t="str">
        <f t="shared" si="177"/>
        <v>B3</v>
      </c>
    </row>
    <row r="5637" spans="1:5" x14ac:dyDescent="0.2">
      <c r="A5637" t="s">
        <v>5675</v>
      </c>
      <c r="B5637" t="s">
        <v>5253</v>
      </c>
      <c r="C5637">
        <v>45756.439849537041</v>
      </c>
      <c r="D5637" t="str">
        <f t="shared" si="176"/>
        <v>1183</v>
      </c>
      <c r="E5637" t="str">
        <f t="shared" si="177"/>
        <v>B3</v>
      </c>
    </row>
    <row r="5638" spans="1:5" x14ac:dyDescent="0.2">
      <c r="A5638" t="s">
        <v>5676</v>
      </c>
      <c r="B5638" t="s">
        <v>5253</v>
      </c>
      <c r="C5638">
        <v>45755.576527777775</v>
      </c>
      <c r="D5638" t="str">
        <f t="shared" si="176"/>
        <v>710</v>
      </c>
      <c r="E5638" t="str">
        <f t="shared" si="177"/>
        <v>B1</v>
      </c>
    </row>
    <row r="5639" spans="1:5" x14ac:dyDescent="0.2">
      <c r="A5639" t="s">
        <v>5677</v>
      </c>
      <c r="B5639" t="s">
        <v>5253</v>
      </c>
      <c r="C5639">
        <v>45754.521481481483</v>
      </c>
      <c r="D5639" t="str">
        <f t="shared" si="176"/>
        <v>134</v>
      </c>
      <c r="E5639" t="str">
        <f t="shared" si="177"/>
        <v>B1</v>
      </c>
    </row>
    <row r="5640" spans="1:5" x14ac:dyDescent="0.2">
      <c r="A5640" t="s">
        <v>5678</v>
      </c>
      <c r="B5640" t="s">
        <v>5253</v>
      </c>
      <c r="C5640">
        <v>45756.0859837963</v>
      </c>
      <c r="D5640" t="str">
        <f t="shared" si="176"/>
        <v>797</v>
      </c>
      <c r="E5640" t="str">
        <f t="shared" si="177"/>
        <v>B1</v>
      </c>
    </row>
    <row r="5641" spans="1:5" x14ac:dyDescent="0.2">
      <c r="A5641" t="s">
        <v>5679</v>
      </c>
      <c r="B5641" t="s">
        <v>5253</v>
      </c>
      <c r="C5641">
        <v>45755.598599537036</v>
      </c>
      <c r="D5641" t="str">
        <f t="shared" si="176"/>
        <v>730</v>
      </c>
      <c r="E5641" t="str">
        <f t="shared" si="177"/>
        <v>B3</v>
      </c>
    </row>
    <row r="5642" spans="1:5" x14ac:dyDescent="0.2">
      <c r="A5642" t="s">
        <v>5680</v>
      </c>
      <c r="B5642" t="s">
        <v>5253</v>
      </c>
      <c r="C5642">
        <v>45756.908368055556</v>
      </c>
      <c r="D5642" t="str">
        <f t="shared" si="176"/>
        <v>919</v>
      </c>
      <c r="E5642" t="str">
        <f t="shared" si="177"/>
        <v>B1</v>
      </c>
    </row>
    <row r="5643" spans="1:5" x14ac:dyDescent="0.2">
      <c r="A5643" t="s">
        <v>5681</v>
      </c>
      <c r="B5643" t="s">
        <v>5253</v>
      </c>
      <c r="C5643">
        <v>45754.581932870373</v>
      </c>
      <c r="D5643" t="str">
        <f t="shared" si="176"/>
        <v>185</v>
      </c>
      <c r="E5643" t="str">
        <f t="shared" si="177"/>
        <v>B1</v>
      </c>
    </row>
    <row r="5644" spans="1:5" x14ac:dyDescent="0.2">
      <c r="A5644" t="s">
        <v>5682</v>
      </c>
      <c r="B5644" t="s">
        <v>5253</v>
      </c>
      <c r="C5644">
        <v>45755.549618055556</v>
      </c>
      <c r="D5644" t="str">
        <f t="shared" si="176"/>
        <v>469</v>
      </c>
      <c r="E5644" t="str">
        <f t="shared" si="177"/>
        <v>B3</v>
      </c>
    </row>
    <row r="5645" spans="1:5" x14ac:dyDescent="0.2">
      <c r="A5645" t="s">
        <v>5683</v>
      </c>
      <c r="B5645" t="s">
        <v>5253</v>
      </c>
      <c r="C5645">
        <v>45755.720775462964</v>
      </c>
      <c r="D5645" t="str">
        <f t="shared" si="176"/>
        <v>568</v>
      </c>
      <c r="E5645" t="str">
        <f t="shared" si="177"/>
        <v>B1</v>
      </c>
    </row>
    <row r="5646" spans="1:5" x14ac:dyDescent="0.2">
      <c r="A5646" t="s">
        <v>5684</v>
      </c>
      <c r="B5646" t="s">
        <v>5253</v>
      </c>
      <c r="C5646">
        <v>45756.224050925928</v>
      </c>
      <c r="D5646" t="str">
        <f t="shared" si="176"/>
        <v>789</v>
      </c>
      <c r="E5646" t="str">
        <f t="shared" si="177"/>
        <v>B3</v>
      </c>
    </row>
    <row r="5647" spans="1:5" x14ac:dyDescent="0.2">
      <c r="A5647" t="s">
        <v>5685</v>
      </c>
      <c r="B5647" t="s">
        <v>5253</v>
      </c>
      <c r="C5647">
        <v>45756.460162037038</v>
      </c>
      <c r="D5647" t="str">
        <f t="shared" si="176"/>
        <v>853</v>
      </c>
      <c r="E5647" t="str">
        <f t="shared" si="177"/>
        <v>B1</v>
      </c>
    </row>
    <row r="5648" spans="1:5" x14ac:dyDescent="0.2">
      <c r="A5648" t="s">
        <v>5686</v>
      </c>
      <c r="B5648" t="s">
        <v>5253</v>
      </c>
      <c r="C5648">
        <v>45754.738506944443</v>
      </c>
      <c r="D5648" t="str">
        <f t="shared" si="176"/>
        <v>343</v>
      </c>
      <c r="E5648" t="str">
        <f t="shared" si="177"/>
        <v>B3</v>
      </c>
    </row>
    <row r="5649" spans="1:5" x14ac:dyDescent="0.2">
      <c r="A5649" t="s">
        <v>5687</v>
      </c>
      <c r="B5649" t="s">
        <v>5253</v>
      </c>
      <c r="C5649">
        <v>45755.26662037037</v>
      </c>
      <c r="D5649" t="str">
        <f t="shared" si="176"/>
        <v>455</v>
      </c>
      <c r="E5649" t="str">
        <f t="shared" si="177"/>
        <v>B1</v>
      </c>
    </row>
    <row r="5650" spans="1:5" x14ac:dyDescent="0.2">
      <c r="A5650" t="s">
        <v>5688</v>
      </c>
      <c r="B5650" t="s">
        <v>5253</v>
      </c>
      <c r="C5650">
        <v>45755.631249999999</v>
      </c>
      <c r="D5650" t="str">
        <f t="shared" si="176"/>
        <v>645</v>
      </c>
      <c r="E5650" t="str">
        <f t="shared" si="177"/>
        <v>B1</v>
      </c>
    </row>
    <row r="5651" spans="1:5" x14ac:dyDescent="0.2">
      <c r="A5651" t="s">
        <v>5689</v>
      </c>
      <c r="B5651" t="s">
        <v>5253</v>
      </c>
      <c r="C5651">
        <v>45754.715868055559</v>
      </c>
      <c r="D5651" t="str">
        <f t="shared" si="176"/>
        <v>107</v>
      </c>
      <c r="E5651" t="str">
        <f t="shared" si="177"/>
        <v>B1</v>
      </c>
    </row>
    <row r="5652" spans="1:5" x14ac:dyDescent="0.2">
      <c r="A5652" t="s">
        <v>5690</v>
      </c>
      <c r="B5652" t="s">
        <v>5253</v>
      </c>
      <c r="C5652">
        <v>45755.722754629627</v>
      </c>
      <c r="D5652" t="str">
        <f t="shared" si="176"/>
        <v>616</v>
      </c>
      <c r="E5652" t="str">
        <f t="shared" si="177"/>
        <v>B3</v>
      </c>
    </row>
    <row r="5653" spans="1:5" x14ac:dyDescent="0.2">
      <c r="A5653" t="s">
        <v>5691</v>
      </c>
      <c r="B5653" t="s">
        <v>5253</v>
      </c>
      <c r="C5653">
        <v>45756.270277777781</v>
      </c>
      <c r="D5653" t="str">
        <f t="shared" si="176"/>
        <v>850</v>
      </c>
      <c r="E5653" t="str">
        <f t="shared" si="177"/>
        <v>B3</v>
      </c>
    </row>
    <row r="5654" spans="1:5" x14ac:dyDescent="0.2">
      <c r="A5654" t="s">
        <v>5692</v>
      </c>
      <c r="B5654" t="s">
        <v>5253</v>
      </c>
      <c r="C5654">
        <v>45754.735497685186</v>
      </c>
      <c r="D5654" t="str">
        <f t="shared" si="176"/>
        <v>207</v>
      </c>
      <c r="E5654" t="str">
        <f t="shared" si="177"/>
        <v>B3</v>
      </c>
    </row>
    <row r="5655" spans="1:5" x14ac:dyDescent="0.2">
      <c r="A5655" t="s">
        <v>5693</v>
      </c>
      <c r="B5655" t="s">
        <v>5253</v>
      </c>
      <c r="C5655">
        <v>45755.993750000001</v>
      </c>
      <c r="D5655" t="str">
        <f t="shared" si="176"/>
        <v>1072</v>
      </c>
      <c r="E5655" t="str">
        <f t="shared" si="177"/>
        <v>B1</v>
      </c>
    </row>
    <row r="5656" spans="1:5" x14ac:dyDescent="0.2">
      <c r="A5656" t="s">
        <v>5694</v>
      </c>
      <c r="B5656" t="s">
        <v>5253</v>
      </c>
      <c r="C5656">
        <v>45755.445775462962</v>
      </c>
      <c r="D5656" t="str">
        <f t="shared" si="176"/>
        <v>398</v>
      </c>
      <c r="E5656" t="str">
        <f t="shared" si="177"/>
        <v>B3</v>
      </c>
    </row>
    <row r="5657" spans="1:5" x14ac:dyDescent="0.2">
      <c r="A5657" t="s">
        <v>5695</v>
      </c>
      <c r="B5657" t="s">
        <v>5253</v>
      </c>
      <c r="C5657">
        <v>45754.985405092593</v>
      </c>
      <c r="D5657" t="str">
        <f t="shared" si="176"/>
        <v>481</v>
      </c>
      <c r="E5657" t="str">
        <f t="shared" si="177"/>
        <v>B1</v>
      </c>
    </row>
    <row r="5658" spans="1:5" x14ac:dyDescent="0.2">
      <c r="A5658" t="s">
        <v>5696</v>
      </c>
      <c r="B5658" t="s">
        <v>5253</v>
      </c>
      <c r="C5658">
        <v>45756.549108796295</v>
      </c>
      <c r="D5658" t="str">
        <f t="shared" si="176"/>
        <v>874</v>
      </c>
      <c r="E5658" t="str">
        <f t="shared" si="177"/>
        <v>B3</v>
      </c>
    </row>
    <row r="5659" spans="1:5" x14ac:dyDescent="0.2">
      <c r="A5659" t="s">
        <v>5697</v>
      </c>
      <c r="B5659" t="s">
        <v>5253</v>
      </c>
      <c r="C5659">
        <v>45754.776388888888</v>
      </c>
      <c r="D5659" t="str">
        <f t="shared" si="176"/>
        <v>178</v>
      </c>
      <c r="E5659" t="str">
        <f t="shared" si="177"/>
        <v>B1</v>
      </c>
    </row>
    <row r="5660" spans="1:5" x14ac:dyDescent="0.2">
      <c r="A5660" t="s">
        <v>5698</v>
      </c>
      <c r="B5660" t="s">
        <v>5253</v>
      </c>
      <c r="C5660">
        <v>45756.779097222221</v>
      </c>
      <c r="D5660" t="str">
        <f t="shared" si="176"/>
        <v>937</v>
      </c>
      <c r="E5660" t="str">
        <f t="shared" si="177"/>
        <v>B1</v>
      </c>
    </row>
    <row r="5661" spans="1:5" x14ac:dyDescent="0.2">
      <c r="A5661" t="s">
        <v>5699</v>
      </c>
      <c r="B5661" t="s">
        <v>5253</v>
      </c>
      <c r="C5661">
        <v>45755.78020833333</v>
      </c>
      <c r="D5661" t="str">
        <f t="shared" si="176"/>
        <v>753</v>
      </c>
      <c r="E5661" t="str">
        <f t="shared" si="177"/>
        <v>B1</v>
      </c>
    </row>
    <row r="5662" spans="1:5" x14ac:dyDescent="0.2">
      <c r="A5662" t="s">
        <v>5700</v>
      </c>
      <c r="B5662" t="s">
        <v>5253</v>
      </c>
      <c r="C5662">
        <v>45755.709201388891</v>
      </c>
      <c r="D5662" t="str">
        <f t="shared" si="176"/>
        <v>636</v>
      </c>
      <c r="E5662" t="str">
        <f t="shared" si="177"/>
        <v>B3</v>
      </c>
    </row>
    <row r="5663" spans="1:5" x14ac:dyDescent="0.2">
      <c r="A5663" t="s">
        <v>5701</v>
      </c>
      <c r="B5663" t="s">
        <v>5253</v>
      </c>
      <c r="C5663">
        <v>45755.624409722222</v>
      </c>
      <c r="D5663" t="str">
        <f t="shared" si="176"/>
        <v>800</v>
      </c>
      <c r="E5663" t="str">
        <f t="shared" si="177"/>
        <v>B3</v>
      </c>
    </row>
    <row r="5664" spans="1:5" x14ac:dyDescent="0.2">
      <c r="A5664" t="s">
        <v>5702</v>
      </c>
      <c r="B5664" t="s">
        <v>5253</v>
      </c>
      <c r="C5664">
        <v>45756.770509259259</v>
      </c>
      <c r="D5664" t="str">
        <f t="shared" si="176"/>
        <v>828</v>
      </c>
      <c r="E5664" t="str">
        <f t="shared" si="177"/>
        <v>B1</v>
      </c>
    </row>
    <row r="5665" spans="1:5" x14ac:dyDescent="0.2">
      <c r="A5665" t="s">
        <v>5703</v>
      </c>
      <c r="B5665" t="s">
        <v>5253</v>
      </c>
      <c r="C5665">
        <v>45755.831342592595</v>
      </c>
      <c r="D5665" t="str">
        <f t="shared" si="176"/>
        <v>648</v>
      </c>
      <c r="E5665" t="str">
        <f t="shared" si="177"/>
        <v>B1</v>
      </c>
    </row>
    <row r="5666" spans="1:5" x14ac:dyDescent="0.2">
      <c r="A5666" t="s">
        <v>5704</v>
      </c>
      <c r="B5666" t="s">
        <v>5253</v>
      </c>
      <c r="C5666">
        <v>45755.49423611111</v>
      </c>
      <c r="D5666" t="str">
        <f t="shared" si="176"/>
        <v>409</v>
      </c>
      <c r="E5666" t="str">
        <f t="shared" si="177"/>
        <v>B1</v>
      </c>
    </row>
    <row r="5667" spans="1:5" x14ac:dyDescent="0.2">
      <c r="A5667" t="s">
        <v>5705</v>
      </c>
      <c r="B5667" t="s">
        <v>5253</v>
      </c>
      <c r="C5667">
        <v>45756.150729166664</v>
      </c>
      <c r="D5667" t="str">
        <f t="shared" si="176"/>
        <v>808</v>
      </c>
      <c r="E5667" t="str">
        <f t="shared" si="177"/>
        <v>B3</v>
      </c>
    </row>
    <row r="5668" spans="1:5" x14ac:dyDescent="0.2">
      <c r="A5668" t="s">
        <v>5706</v>
      </c>
      <c r="B5668" t="s">
        <v>5253</v>
      </c>
      <c r="C5668">
        <v>45754.584918981483</v>
      </c>
      <c r="D5668" t="str">
        <f t="shared" si="176"/>
        <v>135</v>
      </c>
      <c r="E5668" t="str">
        <f t="shared" si="177"/>
        <v>B1</v>
      </c>
    </row>
    <row r="5669" spans="1:5" x14ac:dyDescent="0.2">
      <c r="A5669" t="s">
        <v>5707</v>
      </c>
      <c r="B5669" t="s">
        <v>5253</v>
      </c>
      <c r="C5669">
        <v>45755.466574074075</v>
      </c>
      <c r="D5669" t="str">
        <f t="shared" si="176"/>
        <v>468</v>
      </c>
      <c r="E5669" t="str">
        <f t="shared" si="177"/>
        <v>B1</v>
      </c>
    </row>
    <row r="5670" spans="1:5" x14ac:dyDescent="0.2">
      <c r="A5670" t="s">
        <v>5708</v>
      </c>
      <c r="B5670" t="s">
        <v>5253</v>
      </c>
      <c r="C5670">
        <v>45754.5778125</v>
      </c>
      <c r="D5670" t="str">
        <f t="shared" si="176"/>
        <v>115</v>
      </c>
      <c r="E5670" t="str">
        <f t="shared" si="177"/>
        <v>B1</v>
      </c>
    </row>
    <row r="5671" spans="1:5" x14ac:dyDescent="0.2">
      <c r="A5671" t="s">
        <v>5709</v>
      </c>
      <c r="B5671" t="s">
        <v>5253</v>
      </c>
      <c r="C5671">
        <v>45755.887372685182</v>
      </c>
      <c r="D5671" t="str">
        <f t="shared" si="176"/>
        <v>668</v>
      </c>
      <c r="E5671" t="str">
        <f t="shared" si="177"/>
        <v>B3</v>
      </c>
    </row>
    <row r="5672" spans="1:5" x14ac:dyDescent="0.2">
      <c r="A5672" t="s">
        <v>5710</v>
      </c>
      <c r="B5672" t="s">
        <v>5253</v>
      </c>
      <c r="C5672">
        <v>45756.72755787037</v>
      </c>
      <c r="D5672" t="str">
        <f t="shared" si="176"/>
        <v>926</v>
      </c>
      <c r="E5672" t="str">
        <f t="shared" si="177"/>
        <v>B3</v>
      </c>
    </row>
    <row r="5673" spans="1:5" x14ac:dyDescent="0.2">
      <c r="A5673" t="s">
        <v>5711</v>
      </c>
      <c r="B5673" t="s">
        <v>5253</v>
      </c>
      <c r="C5673">
        <v>45756.743217592593</v>
      </c>
      <c r="D5673" t="str">
        <f t="shared" si="176"/>
        <v>1178</v>
      </c>
      <c r="E5673" t="str">
        <f t="shared" si="177"/>
        <v>B1</v>
      </c>
    </row>
    <row r="5674" spans="1:5" x14ac:dyDescent="0.2">
      <c r="A5674" t="s">
        <v>5712</v>
      </c>
      <c r="B5674" t="s">
        <v>5253</v>
      </c>
      <c r="C5674">
        <v>45756.386388888888</v>
      </c>
      <c r="D5674" t="str">
        <f t="shared" si="176"/>
        <v>1155</v>
      </c>
      <c r="E5674" t="str">
        <f t="shared" si="177"/>
        <v>C3</v>
      </c>
    </row>
    <row r="5675" spans="1:5" x14ac:dyDescent="0.2">
      <c r="A5675" t="s">
        <v>5713</v>
      </c>
      <c r="B5675" t="s">
        <v>5253</v>
      </c>
      <c r="C5675">
        <v>45755.251782407409</v>
      </c>
      <c r="D5675" t="str">
        <f t="shared" si="176"/>
        <v>581</v>
      </c>
      <c r="E5675" t="str">
        <f t="shared" si="177"/>
        <v>B1</v>
      </c>
    </row>
    <row r="5676" spans="1:5" x14ac:dyDescent="0.2">
      <c r="A5676" t="s">
        <v>5714</v>
      </c>
      <c r="B5676" t="s">
        <v>5253</v>
      </c>
      <c r="C5676">
        <v>45755.46366898148</v>
      </c>
      <c r="D5676" t="str">
        <f t="shared" si="176"/>
        <v>604</v>
      </c>
      <c r="E5676" t="str">
        <f t="shared" si="177"/>
        <v>B1</v>
      </c>
    </row>
    <row r="5677" spans="1:5" x14ac:dyDescent="0.2">
      <c r="A5677" t="s">
        <v>5715</v>
      </c>
      <c r="B5677" t="s">
        <v>5253</v>
      </c>
      <c r="C5677">
        <v>45756.655219907407</v>
      </c>
      <c r="D5677" t="str">
        <f t="shared" si="176"/>
        <v>846</v>
      </c>
      <c r="E5677" t="str">
        <f t="shared" si="177"/>
        <v>B1</v>
      </c>
    </row>
    <row r="5678" spans="1:5" x14ac:dyDescent="0.2">
      <c r="A5678" t="s">
        <v>5716</v>
      </c>
      <c r="B5678" t="s">
        <v>5253</v>
      </c>
      <c r="C5678">
        <v>45755.964872685188</v>
      </c>
      <c r="D5678" t="str">
        <f t="shared" si="176"/>
        <v>706</v>
      </c>
      <c r="E5678" t="str">
        <f t="shared" si="177"/>
        <v>B1</v>
      </c>
    </row>
    <row r="5679" spans="1:5" x14ac:dyDescent="0.2">
      <c r="A5679" t="s">
        <v>5717</v>
      </c>
      <c r="B5679" t="s">
        <v>5253</v>
      </c>
      <c r="C5679">
        <v>45756.004942129628</v>
      </c>
      <c r="D5679" t="str">
        <f t="shared" si="176"/>
        <v>746</v>
      </c>
      <c r="E5679" t="str">
        <f t="shared" si="177"/>
        <v>B3</v>
      </c>
    </row>
    <row r="5680" spans="1:5" x14ac:dyDescent="0.2">
      <c r="A5680" t="s">
        <v>5718</v>
      </c>
      <c r="B5680" t="s">
        <v>5253</v>
      </c>
      <c r="C5680">
        <v>45755.833958333336</v>
      </c>
      <c r="D5680" t="str">
        <f t="shared" si="176"/>
        <v>609</v>
      </c>
      <c r="E5680" t="str">
        <f t="shared" si="177"/>
        <v>B3</v>
      </c>
    </row>
    <row r="5681" spans="1:5" x14ac:dyDescent="0.2">
      <c r="A5681" t="s">
        <v>5719</v>
      </c>
      <c r="B5681" t="s">
        <v>5253</v>
      </c>
      <c r="C5681">
        <v>45754.947708333333</v>
      </c>
      <c r="D5681" t="str">
        <f t="shared" si="176"/>
        <v>510</v>
      </c>
      <c r="E5681" t="str">
        <f t="shared" si="177"/>
        <v>B3</v>
      </c>
    </row>
    <row r="5682" spans="1:5" x14ac:dyDescent="0.2">
      <c r="A5682" t="s">
        <v>5720</v>
      </c>
      <c r="B5682" t="s">
        <v>5253</v>
      </c>
      <c r="C5682">
        <v>45756.228993055556</v>
      </c>
      <c r="D5682" t="str">
        <f t="shared" si="176"/>
        <v>1190</v>
      </c>
      <c r="E5682" t="str">
        <f t="shared" si="177"/>
        <v>B1</v>
      </c>
    </row>
    <row r="5683" spans="1:5" x14ac:dyDescent="0.2">
      <c r="A5683" t="s">
        <v>5721</v>
      </c>
      <c r="B5683" t="s">
        <v>5253</v>
      </c>
      <c r="C5683">
        <v>45753.989166666666</v>
      </c>
      <c r="D5683" t="str">
        <f t="shared" si="176"/>
        <v>131</v>
      </c>
      <c r="E5683" t="str">
        <f t="shared" si="177"/>
        <v>B3</v>
      </c>
    </row>
    <row r="5684" spans="1:5" x14ac:dyDescent="0.2">
      <c r="A5684" t="s">
        <v>5722</v>
      </c>
      <c r="B5684" t="s">
        <v>5253</v>
      </c>
      <c r="C5684">
        <v>45754.106574074074</v>
      </c>
      <c r="D5684" t="str">
        <f t="shared" si="176"/>
        <v>293</v>
      </c>
      <c r="E5684" t="str">
        <f t="shared" si="177"/>
        <v>B1</v>
      </c>
    </row>
    <row r="5685" spans="1:5" x14ac:dyDescent="0.2">
      <c r="A5685" t="s">
        <v>5723</v>
      </c>
      <c r="B5685" t="s">
        <v>5253</v>
      </c>
      <c r="C5685">
        <v>45754.918645833335</v>
      </c>
      <c r="D5685" t="str">
        <f t="shared" si="176"/>
        <v>400</v>
      </c>
      <c r="E5685" t="str">
        <f t="shared" si="177"/>
        <v>B3</v>
      </c>
    </row>
    <row r="5686" spans="1:5" x14ac:dyDescent="0.2">
      <c r="A5686" t="s">
        <v>5724</v>
      </c>
      <c r="B5686" t="s">
        <v>5253</v>
      </c>
      <c r="C5686">
        <v>45754.053738425922</v>
      </c>
      <c r="D5686" t="str">
        <f t="shared" si="176"/>
        <v>142</v>
      </c>
      <c r="E5686" t="str">
        <f t="shared" si="177"/>
        <v>B3</v>
      </c>
    </row>
    <row r="5687" spans="1:5" x14ac:dyDescent="0.2">
      <c r="A5687" t="s">
        <v>5725</v>
      </c>
      <c r="B5687" t="s">
        <v>5253</v>
      </c>
      <c r="C5687">
        <v>45754.989212962966</v>
      </c>
      <c r="D5687" t="str">
        <f t="shared" si="176"/>
        <v>357</v>
      </c>
      <c r="E5687" t="str">
        <f t="shared" si="177"/>
        <v>B1</v>
      </c>
    </row>
    <row r="5688" spans="1:5" x14ac:dyDescent="0.2">
      <c r="A5688" t="s">
        <v>5726</v>
      </c>
      <c r="B5688" t="s">
        <v>5253</v>
      </c>
      <c r="C5688">
        <v>45756.113587962966</v>
      </c>
      <c r="D5688" t="str">
        <f t="shared" si="176"/>
        <v>708</v>
      </c>
      <c r="E5688" t="str">
        <f t="shared" si="177"/>
        <v>B3</v>
      </c>
    </row>
    <row r="5689" spans="1:5" x14ac:dyDescent="0.2">
      <c r="A5689" t="s">
        <v>5727</v>
      </c>
      <c r="B5689" t="s">
        <v>5253</v>
      </c>
      <c r="C5689">
        <v>45754.998217592591</v>
      </c>
      <c r="D5689" t="str">
        <f t="shared" si="176"/>
        <v>411</v>
      </c>
      <c r="E5689" t="str">
        <f t="shared" si="177"/>
        <v>B3</v>
      </c>
    </row>
    <row r="5690" spans="1:5" x14ac:dyDescent="0.2">
      <c r="A5690" t="s">
        <v>5728</v>
      </c>
      <c r="B5690" t="s">
        <v>5253</v>
      </c>
      <c r="C5690">
        <v>45754.110972222225</v>
      </c>
      <c r="D5690" t="str">
        <f t="shared" si="176"/>
        <v>163</v>
      </c>
      <c r="E5690" t="str">
        <f t="shared" si="177"/>
        <v>B1</v>
      </c>
    </row>
    <row r="5691" spans="1:5" x14ac:dyDescent="0.2">
      <c r="A5691" t="s">
        <v>5729</v>
      </c>
      <c r="B5691" t="s">
        <v>5253</v>
      </c>
      <c r="C5691">
        <v>45753.938043981485</v>
      </c>
      <c r="D5691" t="str">
        <f t="shared" si="176"/>
        <v>60</v>
      </c>
      <c r="E5691" t="str">
        <f t="shared" si="177"/>
        <v>C2</v>
      </c>
    </row>
    <row r="5692" spans="1:5" x14ac:dyDescent="0.2">
      <c r="A5692" t="s">
        <v>5730</v>
      </c>
      <c r="B5692" t="s">
        <v>5253</v>
      </c>
      <c r="C5692">
        <v>45755.316770833335</v>
      </c>
      <c r="D5692" t="str">
        <f t="shared" si="176"/>
        <v>426</v>
      </c>
      <c r="E5692" t="str">
        <f t="shared" si="177"/>
        <v>B1</v>
      </c>
    </row>
    <row r="5693" spans="1:5" x14ac:dyDescent="0.2">
      <c r="A5693" t="s">
        <v>5731</v>
      </c>
      <c r="B5693" t="s">
        <v>5253</v>
      </c>
      <c r="C5693">
        <v>45755.997812499998</v>
      </c>
      <c r="D5693" t="str">
        <f t="shared" si="176"/>
        <v>776</v>
      </c>
      <c r="E5693" t="str">
        <f t="shared" si="177"/>
        <v>B3</v>
      </c>
    </row>
    <row r="5694" spans="1:5" x14ac:dyDescent="0.2">
      <c r="A5694" t="s">
        <v>5732</v>
      </c>
      <c r="B5694" t="s">
        <v>5253</v>
      </c>
      <c r="C5694">
        <v>45754.650729166664</v>
      </c>
      <c r="D5694" t="str">
        <f t="shared" si="176"/>
        <v>166</v>
      </c>
      <c r="E5694" t="str">
        <f t="shared" si="177"/>
        <v>B1</v>
      </c>
    </row>
    <row r="5695" spans="1:5" x14ac:dyDescent="0.2">
      <c r="A5695" t="s">
        <v>5733</v>
      </c>
      <c r="B5695" t="s">
        <v>5253</v>
      </c>
      <c r="C5695">
        <v>45755.482581018521</v>
      </c>
      <c r="D5695" t="str">
        <f t="shared" si="176"/>
        <v>662</v>
      </c>
      <c r="E5695" t="str">
        <f t="shared" si="177"/>
        <v>B3</v>
      </c>
    </row>
    <row r="5696" spans="1:5" x14ac:dyDescent="0.2">
      <c r="A5696" t="s">
        <v>5734</v>
      </c>
      <c r="B5696" t="s">
        <v>5253</v>
      </c>
      <c r="C5696">
        <v>45755.186631944445</v>
      </c>
      <c r="D5696" t="str">
        <f t="shared" si="176"/>
        <v>580</v>
      </c>
      <c r="E5696" t="str">
        <f t="shared" si="177"/>
        <v>B1</v>
      </c>
    </row>
    <row r="5697" spans="1:5" x14ac:dyDescent="0.2">
      <c r="A5697" t="s">
        <v>5735</v>
      </c>
      <c r="B5697" t="s">
        <v>5253</v>
      </c>
      <c r="C5697">
        <v>45755.862187500003</v>
      </c>
      <c r="D5697" t="str">
        <f t="shared" si="176"/>
        <v>754</v>
      </c>
      <c r="E5697" t="str">
        <f t="shared" si="177"/>
        <v>B3</v>
      </c>
    </row>
    <row r="5698" spans="1:5" x14ac:dyDescent="0.2">
      <c r="A5698" t="s">
        <v>5736</v>
      </c>
      <c r="B5698" t="s">
        <v>5253</v>
      </c>
      <c r="C5698">
        <v>45755.855995370373</v>
      </c>
      <c r="D5698" t="str">
        <f t="shared" ref="D5698:D5761" si="178">MID(
    A5698,
    SEARCH("sim", A5698) + 3,
    SEARCH("_path", A5698) - (SEARCH("sim", A5698) + 3)
)</f>
        <v>658</v>
      </c>
      <c r="E5698" t="str">
        <f t="shared" ref="E5698:E5761" si="179">MID(
    A5698,
    SEARCH("path", A5698) + 4,
    SEARCH("_time", A5698) - (SEARCH("path", A5698) + 4)
)</f>
        <v>B3</v>
      </c>
    </row>
    <row r="5699" spans="1:5" x14ac:dyDescent="0.2">
      <c r="A5699" t="s">
        <v>5737</v>
      </c>
      <c r="B5699" t="s">
        <v>5253</v>
      </c>
      <c r="C5699">
        <v>45755.416226851848</v>
      </c>
      <c r="D5699" t="str">
        <f t="shared" si="178"/>
        <v>661</v>
      </c>
      <c r="E5699" t="str">
        <f t="shared" si="179"/>
        <v>B3</v>
      </c>
    </row>
    <row r="5700" spans="1:5" x14ac:dyDescent="0.2">
      <c r="A5700" t="s">
        <v>5738</v>
      </c>
      <c r="B5700" t="s">
        <v>5253</v>
      </c>
      <c r="C5700">
        <v>45756.844398148147</v>
      </c>
      <c r="D5700" t="str">
        <f t="shared" si="178"/>
        <v>928</v>
      </c>
      <c r="E5700" t="str">
        <f t="shared" si="179"/>
        <v>B1</v>
      </c>
    </row>
    <row r="5701" spans="1:5" x14ac:dyDescent="0.2">
      <c r="A5701" t="s">
        <v>5739</v>
      </c>
      <c r="B5701" t="s">
        <v>5253</v>
      </c>
      <c r="C5701">
        <v>45755.123043981483</v>
      </c>
      <c r="D5701" t="str">
        <f t="shared" si="178"/>
        <v>463</v>
      </c>
      <c r="E5701" t="str">
        <f t="shared" si="179"/>
        <v>B1</v>
      </c>
    </row>
    <row r="5702" spans="1:5" x14ac:dyDescent="0.2">
      <c r="A5702" t="s">
        <v>5740</v>
      </c>
      <c r="B5702" t="s">
        <v>5253</v>
      </c>
      <c r="C5702">
        <v>45754.038576388892</v>
      </c>
      <c r="D5702" t="str">
        <f t="shared" si="178"/>
        <v>242</v>
      </c>
      <c r="E5702" t="str">
        <f t="shared" si="179"/>
        <v>B1</v>
      </c>
    </row>
    <row r="5703" spans="1:5" x14ac:dyDescent="0.2">
      <c r="A5703" t="s">
        <v>5741</v>
      </c>
      <c r="B5703" t="s">
        <v>5253</v>
      </c>
      <c r="C5703">
        <v>45754.525208333333</v>
      </c>
      <c r="D5703" t="str">
        <f t="shared" si="178"/>
        <v>274</v>
      </c>
      <c r="E5703" t="str">
        <f t="shared" si="179"/>
        <v>B1</v>
      </c>
    </row>
    <row r="5704" spans="1:5" x14ac:dyDescent="0.2">
      <c r="A5704" t="s">
        <v>5742</v>
      </c>
      <c r="B5704" t="s">
        <v>5253</v>
      </c>
      <c r="C5704">
        <v>45756.380243055559</v>
      </c>
      <c r="D5704" t="str">
        <f t="shared" si="178"/>
        <v>1202</v>
      </c>
      <c r="E5704" t="str">
        <f t="shared" si="179"/>
        <v>B3</v>
      </c>
    </row>
    <row r="5705" spans="1:5" x14ac:dyDescent="0.2">
      <c r="A5705" t="s">
        <v>5743</v>
      </c>
      <c r="B5705" t="s">
        <v>5253</v>
      </c>
      <c r="C5705">
        <v>45756.465694444443</v>
      </c>
      <c r="D5705" t="str">
        <f t="shared" si="178"/>
        <v>843</v>
      </c>
      <c r="E5705" t="str">
        <f t="shared" si="179"/>
        <v>B3</v>
      </c>
    </row>
    <row r="5706" spans="1:5" x14ac:dyDescent="0.2">
      <c r="A5706" t="s">
        <v>5744</v>
      </c>
      <c r="B5706" t="s">
        <v>5253</v>
      </c>
      <c r="C5706">
        <v>45756.595358796294</v>
      </c>
      <c r="D5706" t="str">
        <f t="shared" si="178"/>
        <v>835</v>
      </c>
      <c r="E5706" t="str">
        <f t="shared" si="179"/>
        <v>B3</v>
      </c>
    </row>
    <row r="5707" spans="1:5" x14ac:dyDescent="0.2">
      <c r="A5707" t="s">
        <v>5745</v>
      </c>
      <c r="B5707" t="s">
        <v>5253</v>
      </c>
      <c r="C5707">
        <v>45756.289085648146</v>
      </c>
      <c r="D5707" t="str">
        <f t="shared" si="178"/>
        <v>890</v>
      </c>
      <c r="E5707" t="str">
        <f t="shared" si="179"/>
        <v>B1</v>
      </c>
    </row>
    <row r="5708" spans="1:5" x14ac:dyDescent="0.2">
      <c r="A5708" t="s">
        <v>5746</v>
      </c>
      <c r="B5708" t="s">
        <v>5253</v>
      </c>
      <c r="C5708">
        <v>45755.609872685185</v>
      </c>
      <c r="D5708" t="str">
        <f t="shared" si="178"/>
        <v>606</v>
      </c>
      <c r="E5708" t="str">
        <f t="shared" si="179"/>
        <v>B1</v>
      </c>
    </row>
    <row r="5709" spans="1:5" x14ac:dyDescent="0.2">
      <c r="A5709" t="s">
        <v>5747</v>
      </c>
      <c r="B5709" t="s">
        <v>5253</v>
      </c>
      <c r="C5709">
        <v>45756.266157407408</v>
      </c>
      <c r="D5709" t="str">
        <f t="shared" si="178"/>
        <v>870</v>
      </c>
      <c r="E5709" t="str">
        <f t="shared" si="179"/>
        <v>B1</v>
      </c>
    </row>
    <row r="5710" spans="1:5" x14ac:dyDescent="0.2">
      <c r="A5710" t="s">
        <v>5748</v>
      </c>
      <c r="B5710" t="s">
        <v>5253</v>
      </c>
      <c r="C5710">
        <v>45755.653229166666</v>
      </c>
      <c r="D5710" t="str">
        <f t="shared" si="178"/>
        <v>771</v>
      </c>
      <c r="E5710" t="str">
        <f t="shared" si="179"/>
        <v>B1</v>
      </c>
    </row>
    <row r="5711" spans="1:5" x14ac:dyDescent="0.2">
      <c r="A5711" t="s">
        <v>5749</v>
      </c>
      <c r="B5711" t="s">
        <v>5253</v>
      </c>
      <c r="C5711">
        <v>45755.376087962963</v>
      </c>
      <c r="D5711" t="str">
        <f t="shared" si="178"/>
        <v>631</v>
      </c>
      <c r="E5711" t="str">
        <f t="shared" si="179"/>
        <v>B3</v>
      </c>
    </row>
    <row r="5712" spans="1:5" x14ac:dyDescent="0.2">
      <c r="A5712" t="s">
        <v>5750</v>
      </c>
      <c r="B5712" t="s">
        <v>5253</v>
      </c>
      <c r="C5712">
        <v>45755.583622685182</v>
      </c>
      <c r="D5712" t="str">
        <f t="shared" si="178"/>
        <v>750</v>
      </c>
      <c r="E5712" t="str">
        <f t="shared" si="179"/>
        <v>B1</v>
      </c>
    </row>
    <row r="5713" spans="1:5" x14ac:dyDescent="0.2">
      <c r="A5713" t="s">
        <v>5751</v>
      </c>
      <c r="B5713" t="s">
        <v>5253</v>
      </c>
      <c r="C5713">
        <v>45756.41914351852</v>
      </c>
      <c r="D5713" t="str">
        <f t="shared" si="178"/>
        <v>1078</v>
      </c>
      <c r="E5713" t="str">
        <f t="shared" si="179"/>
        <v>B3</v>
      </c>
    </row>
    <row r="5714" spans="1:5" x14ac:dyDescent="0.2">
      <c r="A5714" t="s">
        <v>5752</v>
      </c>
      <c r="B5714" t="s">
        <v>5253</v>
      </c>
      <c r="C5714">
        <v>45755.803437499999</v>
      </c>
      <c r="D5714" t="str">
        <f t="shared" si="178"/>
        <v>763</v>
      </c>
      <c r="E5714" t="str">
        <f t="shared" si="179"/>
        <v>B3</v>
      </c>
    </row>
    <row r="5715" spans="1:5" x14ac:dyDescent="0.2">
      <c r="A5715" t="s">
        <v>5753</v>
      </c>
      <c r="B5715" t="s">
        <v>5253</v>
      </c>
      <c r="C5715">
        <v>45754.786585648151</v>
      </c>
      <c r="D5715" t="str">
        <f t="shared" si="178"/>
        <v>268</v>
      </c>
      <c r="E5715" t="str">
        <f t="shared" si="179"/>
        <v>B1</v>
      </c>
    </row>
    <row r="5716" spans="1:5" x14ac:dyDescent="0.2">
      <c r="A5716" t="s">
        <v>5754</v>
      </c>
      <c r="B5716" t="s">
        <v>5253</v>
      </c>
      <c r="C5716">
        <v>45754.120868055557</v>
      </c>
      <c r="D5716" t="str">
        <f t="shared" si="178"/>
        <v>263</v>
      </c>
      <c r="E5716" t="str">
        <f t="shared" si="179"/>
        <v>B3</v>
      </c>
    </row>
    <row r="5717" spans="1:5" x14ac:dyDescent="0.2">
      <c r="A5717" t="s">
        <v>5755</v>
      </c>
      <c r="B5717" t="s">
        <v>5253</v>
      </c>
      <c r="C5717">
        <v>45755.654988425929</v>
      </c>
      <c r="D5717" t="str">
        <f t="shared" si="178"/>
        <v>655</v>
      </c>
      <c r="E5717" t="str">
        <f t="shared" si="179"/>
        <v>B3</v>
      </c>
    </row>
    <row r="5718" spans="1:5" x14ac:dyDescent="0.2">
      <c r="A5718" t="s">
        <v>5756</v>
      </c>
      <c r="B5718" t="s">
        <v>5253</v>
      </c>
      <c r="C5718">
        <v>45755.662615740737</v>
      </c>
      <c r="D5718" t="str">
        <f t="shared" si="178"/>
        <v>751</v>
      </c>
      <c r="E5718" t="str">
        <f t="shared" si="179"/>
        <v>B3</v>
      </c>
    </row>
    <row r="5719" spans="1:5" x14ac:dyDescent="0.2">
      <c r="A5719" t="s">
        <v>5757</v>
      </c>
      <c r="B5719" t="s">
        <v>5253</v>
      </c>
      <c r="C5719">
        <v>45755.706261574072</v>
      </c>
      <c r="D5719" t="str">
        <f t="shared" si="178"/>
        <v>656</v>
      </c>
      <c r="E5719" t="str">
        <f t="shared" si="179"/>
        <v>B1</v>
      </c>
    </row>
    <row r="5720" spans="1:5" x14ac:dyDescent="0.2">
      <c r="A5720" t="s">
        <v>5758</v>
      </c>
      <c r="B5720" t="s">
        <v>5253</v>
      </c>
      <c r="C5720">
        <v>45754.649189814816</v>
      </c>
      <c r="D5720" t="str">
        <f t="shared" si="178"/>
        <v>246</v>
      </c>
      <c r="E5720" t="str">
        <f t="shared" si="179"/>
        <v>B1</v>
      </c>
    </row>
    <row r="5721" spans="1:5" x14ac:dyDescent="0.2">
      <c r="A5721" t="s">
        <v>5759</v>
      </c>
      <c r="B5721" t="s">
        <v>5253</v>
      </c>
      <c r="C5721">
        <v>45755.935972222222</v>
      </c>
      <c r="D5721" t="str">
        <f t="shared" si="178"/>
        <v>785</v>
      </c>
      <c r="E5721" t="str">
        <f t="shared" si="179"/>
        <v>B1</v>
      </c>
    </row>
    <row r="5722" spans="1:5" x14ac:dyDescent="0.2">
      <c r="A5722" t="s">
        <v>5760</v>
      </c>
      <c r="B5722" t="s">
        <v>5253</v>
      </c>
      <c r="C5722">
        <v>45754.921944444446</v>
      </c>
      <c r="D5722" t="str">
        <f t="shared" si="178"/>
        <v>346</v>
      </c>
      <c r="E5722" t="str">
        <f t="shared" si="179"/>
        <v>B1</v>
      </c>
    </row>
    <row r="5723" spans="1:5" x14ac:dyDescent="0.2">
      <c r="A5723" t="s">
        <v>5761</v>
      </c>
      <c r="B5723" t="s">
        <v>5253</v>
      </c>
      <c r="C5723">
        <v>45755.158321759256</v>
      </c>
      <c r="D5723" t="str">
        <f t="shared" si="178"/>
        <v>523</v>
      </c>
      <c r="E5723" t="str">
        <f t="shared" si="179"/>
        <v>B3</v>
      </c>
    </row>
    <row r="5724" spans="1:5" x14ac:dyDescent="0.2">
      <c r="A5724" t="s">
        <v>5762</v>
      </c>
      <c r="B5724" t="s">
        <v>5253</v>
      </c>
      <c r="C5724">
        <v>45753.971620370372</v>
      </c>
      <c r="D5724" t="str">
        <f t="shared" si="178"/>
        <v>231</v>
      </c>
      <c r="E5724" t="str">
        <f t="shared" si="179"/>
        <v>B1</v>
      </c>
    </row>
    <row r="5725" spans="1:5" x14ac:dyDescent="0.2">
      <c r="A5725" t="s">
        <v>5763</v>
      </c>
      <c r="B5725" t="s">
        <v>5253</v>
      </c>
      <c r="C5725">
        <v>45755.049120370371</v>
      </c>
      <c r="D5725" t="str">
        <f t="shared" si="178"/>
        <v>412</v>
      </c>
      <c r="E5725" t="str">
        <f t="shared" si="179"/>
        <v>B1</v>
      </c>
    </row>
    <row r="5726" spans="1:5" x14ac:dyDescent="0.2">
      <c r="A5726" t="s">
        <v>5764</v>
      </c>
      <c r="B5726" t="s">
        <v>5253</v>
      </c>
      <c r="C5726">
        <v>45754.915081018517</v>
      </c>
      <c r="D5726" t="str">
        <f t="shared" si="178"/>
        <v>390</v>
      </c>
      <c r="E5726" t="str">
        <f t="shared" si="179"/>
        <v>B3</v>
      </c>
    </row>
    <row r="5727" spans="1:5" x14ac:dyDescent="0.2">
      <c r="A5727" t="s">
        <v>5765</v>
      </c>
      <c r="B5727" t="s">
        <v>5253</v>
      </c>
      <c r="C5727">
        <v>45755.586782407408</v>
      </c>
      <c r="D5727" t="str">
        <f t="shared" si="178"/>
        <v>566</v>
      </c>
      <c r="E5727" t="str">
        <f t="shared" si="179"/>
        <v>B1</v>
      </c>
    </row>
    <row r="5728" spans="1:5" x14ac:dyDescent="0.2">
      <c r="A5728" t="s">
        <v>5766</v>
      </c>
      <c r="B5728" t="s">
        <v>5253</v>
      </c>
      <c r="C5728">
        <v>45756.577476851853</v>
      </c>
      <c r="D5728" t="str">
        <f t="shared" si="178"/>
        <v>1149</v>
      </c>
      <c r="E5728" t="str">
        <f t="shared" si="179"/>
        <v>B3</v>
      </c>
    </row>
    <row r="5729" spans="1:5" x14ac:dyDescent="0.2">
      <c r="A5729" t="s">
        <v>5767</v>
      </c>
      <c r="B5729" t="s">
        <v>5253</v>
      </c>
      <c r="C5729">
        <v>45755.349814814814</v>
      </c>
      <c r="D5729" t="str">
        <f t="shared" si="178"/>
        <v>660</v>
      </c>
      <c r="E5729" t="str">
        <f t="shared" si="179"/>
        <v>B3</v>
      </c>
    </row>
    <row r="5730" spans="1:5" x14ac:dyDescent="0.2">
      <c r="A5730" t="s">
        <v>5768</v>
      </c>
      <c r="B5730" t="s">
        <v>5253</v>
      </c>
      <c r="C5730">
        <v>45756.311296296299</v>
      </c>
      <c r="D5730" t="str">
        <f t="shared" si="178"/>
        <v>831</v>
      </c>
      <c r="E5730" t="str">
        <f t="shared" si="179"/>
        <v>B1</v>
      </c>
    </row>
    <row r="5731" spans="1:5" x14ac:dyDescent="0.2">
      <c r="A5731" t="s">
        <v>5769</v>
      </c>
      <c r="B5731" t="s">
        <v>5253</v>
      </c>
      <c r="C5731">
        <v>45755.618819444448</v>
      </c>
      <c r="D5731" t="str">
        <f t="shared" si="178"/>
        <v>576</v>
      </c>
      <c r="E5731" t="str">
        <f t="shared" si="179"/>
        <v>B3</v>
      </c>
    </row>
    <row r="5732" spans="1:5" x14ac:dyDescent="0.2">
      <c r="A5732" t="s">
        <v>5770</v>
      </c>
      <c r="B5732" t="s">
        <v>5253</v>
      </c>
      <c r="C5732">
        <v>45755.517939814818</v>
      </c>
      <c r="D5732" t="str">
        <f t="shared" si="178"/>
        <v>489</v>
      </c>
      <c r="E5732" t="str">
        <f t="shared" si="179"/>
        <v>B1</v>
      </c>
    </row>
    <row r="5733" spans="1:5" x14ac:dyDescent="0.2">
      <c r="A5733" t="s">
        <v>5771</v>
      </c>
      <c r="B5733" t="s">
        <v>5253</v>
      </c>
      <c r="C5733">
        <v>45756.697777777779</v>
      </c>
      <c r="D5733" t="str">
        <f t="shared" si="178"/>
        <v>906</v>
      </c>
      <c r="E5733" t="str">
        <f t="shared" si="179"/>
        <v>B1</v>
      </c>
    </row>
    <row r="5734" spans="1:5" x14ac:dyDescent="0.2">
      <c r="A5734" t="s">
        <v>5772</v>
      </c>
      <c r="B5734" t="s">
        <v>5253</v>
      </c>
      <c r="C5734">
        <v>45755.592210648145</v>
      </c>
      <c r="D5734" t="str">
        <f t="shared" si="178"/>
        <v>539</v>
      </c>
      <c r="E5734" t="str">
        <f t="shared" si="179"/>
        <v>B3</v>
      </c>
    </row>
    <row r="5735" spans="1:5" x14ac:dyDescent="0.2">
      <c r="A5735" t="s">
        <v>5773</v>
      </c>
      <c r="B5735" t="s">
        <v>5253</v>
      </c>
      <c r="C5735">
        <v>45755.290046296293</v>
      </c>
      <c r="D5735" t="str">
        <f t="shared" si="178"/>
        <v>376</v>
      </c>
      <c r="E5735" t="str">
        <f t="shared" si="179"/>
        <v>B1</v>
      </c>
    </row>
    <row r="5736" spans="1:5" x14ac:dyDescent="0.2">
      <c r="A5736" t="s">
        <v>5774</v>
      </c>
      <c r="B5736" t="s">
        <v>5253</v>
      </c>
      <c r="C5736">
        <v>45754.722673611112</v>
      </c>
      <c r="D5736" t="str">
        <f t="shared" si="178"/>
        <v>277</v>
      </c>
      <c r="E5736" t="str">
        <f t="shared" si="179"/>
        <v>B1</v>
      </c>
    </row>
    <row r="5737" spans="1:5" x14ac:dyDescent="0.2">
      <c r="A5737" t="s">
        <v>5775</v>
      </c>
      <c r="B5737" t="s">
        <v>5253</v>
      </c>
      <c r="C5737">
        <v>45755.660416666666</v>
      </c>
      <c r="D5737" t="str">
        <f t="shared" si="178"/>
        <v>1030</v>
      </c>
      <c r="E5737" t="str">
        <f t="shared" si="179"/>
        <v>B3</v>
      </c>
    </row>
    <row r="5738" spans="1:5" x14ac:dyDescent="0.2">
      <c r="A5738" t="s">
        <v>5776</v>
      </c>
      <c r="B5738" t="s">
        <v>5253</v>
      </c>
      <c r="C5738">
        <v>45756.949513888889</v>
      </c>
      <c r="D5738" t="str">
        <f t="shared" si="178"/>
        <v>976</v>
      </c>
      <c r="E5738" t="str">
        <f t="shared" si="179"/>
        <v>B3</v>
      </c>
    </row>
    <row r="5739" spans="1:5" x14ac:dyDescent="0.2">
      <c r="A5739" t="s">
        <v>5777</v>
      </c>
      <c r="B5739" t="s">
        <v>5253</v>
      </c>
      <c r="C5739">
        <v>45754.857824074075</v>
      </c>
      <c r="D5739" t="str">
        <f t="shared" si="178"/>
        <v>355</v>
      </c>
      <c r="E5739" t="str">
        <f t="shared" si="179"/>
        <v>B1</v>
      </c>
    </row>
    <row r="5740" spans="1:5" x14ac:dyDescent="0.2">
      <c r="A5740" t="s">
        <v>5778</v>
      </c>
      <c r="B5740" t="s">
        <v>5253</v>
      </c>
      <c r="C5740">
        <v>45755.266435185185</v>
      </c>
      <c r="D5740" t="str">
        <f t="shared" si="178"/>
        <v>435</v>
      </c>
      <c r="E5740" t="str">
        <f t="shared" si="179"/>
        <v>B3</v>
      </c>
    </row>
    <row r="5741" spans="1:5" x14ac:dyDescent="0.2">
      <c r="A5741" t="s">
        <v>5779</v>
      </c>
      <c r="B5741" t="s">
        <v>5253</v>
      </c>
      <c r="C5741">
        <v>45754.062094907407</v>
      </c>
      <c r="D5741" t="str">
        <f t="shared" si="178"/>
        <v>212</v>
      </c>
      <c r="E5741" t="str">
        <f t="shared" si="179"/>
        <v>B3</v>
      </c>
    </row>
    <row r="5742" spans="1:5" x14ac:dyDescent="0.2">
      <c r="A5742" t="s">
        <v>5780</v>
      </c>
      <c r="B5742" t="s">
        <v>5253</v>
      </c>
      <c r="C5742">
        <v>45755.627291666664</v>
      </c>
      <c r="D5742" t="str">
        <f t="shared" si="178"/>
        <v>635</v>
      </c>
      <c r="E5742" t="str">
        <f t="shared" si="179"/>
        <v>B1</v>
      </c>
    </row>
    <row r="5743" spans="1:5" x14ac:dyDescent="0.2">
      <c r="A5743" t="s">
        <v>5781</v>
      </c>
      <c r="B5743" t="s">
        <v>5253</v>
      </c>
      <c r="C5743">
        <v>45753.906041666669</v>
      </c>
      <c r="D5743" t="str">
        <f t="shared" si="178"/>
        <v>140</v>
      </c>
      <c r="E5743" t="str">
        <f t="shared" si="179"/>
        <v>B1</v>
      </c>
    </row>
    <row r="5744" spans="1:5" x14ac:dyDescent="0.2">
      <c r="A5744" t="s">
        <v>5782</v>
      </c>
      <c r="B5744" t="s">
        <v>5253</v>
      </c>
      <c r="C5744">
        <v>45755.445486111108</v>
      </c>
      <c r="D5744" t="str">
        <f t="shared" si="178"/>
        <v>554</v>
      </c>
      <c r="E5744" t="str">
        <f t="shared" si="179"/>
        <v>B1</v>
      </c>
    </row>
    <row r="5745" spans="1:5" x14ac:dyDescent="0.2">
      <c r="A5745" t="s">
        <v>5783</v>
      </c>
      <c r="B5745" t="s">
        <v>5253</v>
      </c>
      <c r="C5745">
        <v>45756.577951388892</v>
      </c>
      <c r="D5745" t="str">
        <f t="shared" si="178"/>
        <v>924</v>
      </c>
      <c r="E5745" t="str">
        <f t="shared" si="179"/>
        <v>B1</v>
      </c>
    </row>
    <row r="5746" spans="1:5" x14ac:dyDescent="0.2">
      <c r="A5746" t="s">
        <v>5784</v>
      </c>
      <c r="B5746" t="s">
        <v>5253</v>
      </c>
      <c r="C5746">
        <v>45756.585231481484</v>
      </c>
      <c r="D5746" t="str">
        <f t="shared" si="178"/>
        <v>815</v>
      </c>
      <c r="E5746" t="str">
        <f t="shared" si="179"/>
        <v>B3</v>
      </c>
    </row>
    <row r="5747" spans="1:5" x14ac:dyDescent="0.2">
      <c r="A5747" t="s">
        <v>5785</v>
      </c>
      <c r="B5747" t="s">
        <v>5253</v>
      </c>
      <c r="C5747">
        <v>45754.103020833332</v>
      </c>
      <c r="D5747" t="str">
        <f t="shared" si="178"/>
        <v>173</v>
      </c>
      <c r="E5747" t="str">
        <f t="shared" si="179"/>
        <v>B1</v>
      </c>
    </row>
    <row r="5748" spans="1:5" x14ac:dyDescent="0.2">
      <c r="A5748" t="s">
        <v>5786</v>
      </c>
      <c r="B5748" t="s">
        <v>5253</v>
      </c>
      <c r="C5748">
        <v>45754.919317129628</v>
      </c>
      <c r="D5748" t="str">
        <f t="shared" si="178"/>
        <v>460</v>
      </c>
      <c r="E5748" t="str">
        <f t="shared" si="179"/>
        <v>B1</v>
      </c>
    </row>
    <row r="5749" spans="1:5" x14ac:dyDescent="0.2">
      <c r="A5749" t="s">
        <v>5787</v>
      </c>
      <c r="B5749" t="s">
        <v>5253</v>
      </c>
      <c r="C5749">
        <v>45755.128483796296</v>
      </c>
      <c r="D5749" t="str">
        <f t="shared" si="178"/>
        <v>473</v>
      </c>
      <c r="E5749" t="str">
        <f t="shared" si="179"/>
        <v>B1</v>
      </c>
    </row>
    <row r="5750" spans="1:5" x14ac:dyDescent="0.2">
      <c r="A5750" t="s">
        <v>5788</v>
      </c>
      <c r="B5750" t="s">
        <v>5253</v>
      </c>
      <c r="C5750">
        <v>45756.808738425927</v>
      </c>
      <c r="D5750" t="str">
        <f t="shared" si="178"/>
        <v>1179</v>
      </c>
      <c r="E5750" t="str">
        <f t="shared" si="179"/>
        <v>B1</v>
      </c>
    </row>
    <row r="5751" spans="1:5" x14ac:dyDescent="0.2">
      <c r="A5751" t="s">
        <v>5789</v>
      </c>
      <c r="B5751" t="s">
        <v>5253</v>
      </c>
      <c r="C5751">
        <v>45754.606793981482</v>
      </c>
      <c r="D5751" t="str">
        <f t="shared" si="178"/>
        <v>331</v>
      </c>
      <c r="E5751" t="str">
        <f t="shared" si="179"/>
        <v>B3</v>
      </c>
    </row>
    <row r="5752" spans="1:5" x14ac:dyDescent="0.2">
      <c r="A5752" t="s">
        <v>5790</v>
      </c>
      <c r="B5752" t="s">
        <v>5253</v>
      </c>
      <c r="C5752">
        <v>45754.065023148149</v>
      </c>
      <c r="D5752" t="str">
        <f t="shared" si="178"/>
        <v>282</v>
      </c>
      <c r="E5752" t="str">
        <f t="shared" si="179"/>
        <v>B3</v>
      </c>
    </row>
    <row r="5753" spans="1:5" x14ac:dyDescent="0.2">
      <c r="A5753" t="s">
        <v>5791</v>
      </c>
      <c r="B5753" t="s">
        <v>5253</v>
      </c>
      <c r="C5753">
        <v>45754.660925925928</v>
      </c>
      <c r="D5753" t="str">
        <f t="shared" si="178"/>
        <v>256</v>
      </c>
      <c r="E5753" t="str">
        <f t="shared" si="179"/>
        <v>B3</v>
      </c>
    </row>
    <row r="5754" spans="1:5" x14ac:dyDescent="0.2">
      <c r="A5754" t="s">
        <v>5792</v>
      </c>
      <c r="B5754" t="s">
        <v>5253</v>
      </c>
      <c r="C5754">
        <v>45755.070902777778</v>
      </c>
      <c r="D5754" t="str">
        <f t="shared" si="178"/>
        <v>358</v>
      </c>
      <c r="E5754" t="str">
        <f t="shared" si="179"/>
        <v>B3</v>
      </c>
    </row>
    <row r="5755" spans="1:5" x14ac:dyDescent="0.2">
      <c r="A5755" t="s">
        <v>5793</v>
      </c>
      <c r="B5755" t="s">
        <v>5253</v>
      </c>
      <c r="C5755">
        <v>45755.340636574074</v>
      </c>
      <c r="D5755" t="str">
        <f t="shared" si="178"/>
        <v>572</v>
      </c>
      <c r="E5755" t="str">
        <f t="shared" si="179"/>
        <v>B3</v>
      </c>
    </row>
    <row r="5756" spans="1:5" x14ac:dyDescent="0.2">
      <c r="A5756" t="s">
        <v>5794</v>
      </c>
      <c r="B5756" t="s">
        <v>5253</v>
      </c>
      <c r="C5756">
        <v>45755.271493055552</v>
      </c>
      <c r="D5756" t="str">
        <f t="shared" si="178"/>
        <v>571</v>
      </c>
      <c r="E5756" t="str">
        <f t="shared" si="179"/>
        <v>B3</v>
      </c>
    </row>
    <row r="5757" spans="1:5" x14ac:dyDescent="0.2">
      <c r="A5757" t="s">
        <v>5795</v>
      </c>
      <c r="B5757" t="s">
        <v>5253</v>
      </c>
      <c r="C5757">
        <v>45755.592615740738</v>
      </c>
      <c r="D5757" t="str">
        <f t="shared" si="178"/>
        <v>556</v>
      </c>
      <c r="E5757" t="str">
        <f t="shared" si="179"/>
        <v>B3</v>
      </c>
    </row>
    <row r="5758" spans="1:5" x14ac:dyDescent="0.2">
      <c r="A5758" t="s">
        <v>5796</v>
      </c>
      <c r="B5758" t="s">
        <v>5253</v>
      </c>
      <c r="C5758">
        <v>45756.49496527778</v>
      </c>
      <c r="D5758" t="str">
        <f t="shared" si="178"/>
        <v>903</v>
      </c>
      <c r="E5758" t="str">
        <f t="shared" si="179"/>
        <v>B1</v>
      </c>
    </row>
    <row r="5759" spans="1:5" x14ac:dyDescent="0.2">
      <c r="A5759" t="s">
        <v>5797</v>
      </c>
      <c r="B5759" t="s">
        <v>5253</v>
      </c>
      <c r="C5759">
        <v>45754.597337962965</v>
      </c>
      <c r="D5759" t="str">
        <f t="shared" si="178"/>
        <v>245</v>
      </c>
      <c r="E5759" t="str">
        <f t="shared" si="179"/>
        <v>B3</v>
      </c>
    </row>
    <row r="5760" spans="1:5" x14ac:dyDescent="0.2">
      <c r="A5760" t="s">
        <v>5798</v>
      </c>
      <c r="B5760" t="s">
        <v>5253</v>
      </c>
      <c r="C5760">
        <v>45753.977199074077</v>
      </c>
      <c r="D5760" t="str">
        <f t="shared" si="178"/>
        <v>281</v>
      </c>
      <c r="E5760" t="str">
        <f t="shared" si="179"/>
        <v>B1</v>
      </c>
    </row>
    <row r="5761" spans="1:5" x14ac:dyDescent="0.2">
      <c r="A5761" t="s">
        <v>5799</v>
      </c>
      <c r="B5761" t="s">
        <v>5253</v>
      </c>
      <c r="C5761">
        <v>45755.830752314818</v>
      </c>
      <c r="D5761" t="str">
        <f t="shared" si="178"/>
        <v>704</v>
      </c>
      <c r="E5761" t="str">
        <f t="shared" si="179"/>
        <v>B1</v>
      </c>
    </row>
    <row r="5762" spans="1:5" x14ac:dyDescent="0.2">
      <c r="A5762" t="s">
        <v>5800</v>
      </c>
      <c r="B5762" t="s">
        <v>5253</v>
      </c>
      <c r="C5762">
        <v>45755.073935185188</v>
      </c>
      <c r="D5762" t="str">
        <f t="shared" ref="D5762:D5825" si="180">MID(
    A5762,
    SEARCH("sim", A5762) + 3,
    SEARCH("_path", A5762) - (SEARCH("sim", A5762) + 3)
)</f>
        <v>522</v>
      </c>
      <c r="E5762" t="str">
        <f t="shared" ref="E5762:E5825" si="181">MID(
    A5762,
    SEARCH("path", A5762) + 4,
    SEARCH("_time", A5762) - (SEARCH("path", A5762) + 4)
)</f>
        <v>B1</v>
      </c>
    </row>
    <row r="5763" spans="1:5" x14ac:dyDescent="0.2">
      <c r="A5763" t="s">
        <v>5801</v>
      </c>
      <c r="B5763" t="s">
        <v>5253</v>
      </c>
      <c r="C5763">
        <v>45756.475983796299</v>
      </c>
      <c r="D5763" t="str">
        <f t="shared" si="180"/>
        <v>853</v>
      </c>
      <c r="E5763" t="str">
        <f t="shared" si="181"/>
        <v>B3</v>
      </c>
    </row>
    <row r="5764" spans="1:5" x14ac:dyDescent="0.2">
      <c r="A5764" t="s">
        <v>5802</v>
      </c>
      <c r="B5764" t="s">
        <v>5253</v>
      </c>
      <c r="C5764">
        <v>45756.820659722223</v>
      </c>
      <c r="D5764" t="str">
        <f t="shared" si="180"/>
        <v>984</v>
      </c>
      <c r="E5764" t="str">
        <f t="shared" si="181"/>
        <v>B3</v>
      </c>
    </row>
    <row r="5765" spans="1:5" x14ac:dyDescent="0.2">
      <c r="A5765" t="s">
        <v>5803</v>
      </c>
      <c r="B5765" t="s">
        <v>5253</v>
      </c>
      <c r="C5765">
        <v>45756.241111111114</v>
      </c>
      <c r="D5765" t="str">
        <f t="shared" si="180"/>
        <v>799</v>
      </c>
      <c r="E5765" t="str">
        <f t="shared" si="181"/>
        <v>B3</v>
      </c>
    </row>
    <row r="5766" spans="1:5" x14ac:dyDescent="0.2">
      <c r="A5766" t="s">
        <v>5804</v>
      </c>
      <c r="B5766" t="s">
        <v>5253</v>
      </c>
      <c r="C5766">
        <v>45756.184502314813</v>
      </c>
      <c r="D5766" t="str">
        <f t="shared" si="180"/>
        <v>1045</v>
      </c>
      <c r="E5766" t="str">
        <f t="shared" si="181"/>
        <v>B3</v>
      </c>
    </row>
    <row r="5767" spans="1:5" x14ac:dyDescent="0.2">
      <c r="A5767" t="s">
        <v>5805</v>
      </c>
      <c r="B5767" t="s">
        <v>5253</v>
      </c>
      <c r="C5767">
        <v>45755.78670138889</v>
      </c>
      <c r="D5767" t="str">
        <f t="shared" si="180"/>
        <v>713</v>
      </c>
      <c r="E5767" t="str">
        <f t="shared" si="181"/>
        <v>B3</v>
      </c>
    </row>
    <row r="5768" spans="1:5" x14ac:dyDescent="0.2">
      <c r="A5768" t="s">
        <v>5806</v>
      </c>
      <c r="B5768" t="s">
        <v>5253</v>
      </c>
      <c r="C5768">
        <v>45756.522650462961</v>
      </c>
      <c r="D5768" t="str">
        <f t="shared" si="180"/>
        <v>864</v>
      </c>
      <c r="E5768" t="str">
        <f t="shared" si="181"/>
        <v>B1</v>
      </c>
    </row>
    <row r="5769" spans="1:5" x14ac:dyDescent="0.2">
      <c r="A5769" t="s">
        <v>5807</v>
      </c>
      <c r="B5769" t="s">
        <v>5253</v>
      </c>
      <c r="C5769">
        <v>45756.388541666667</v>
      </c>
      <c r="D5769" t="str">
        <f t="shared" si="180"/>
        <v>862</v>
      </c>
      <c r="E5769" t="str">
        <f t="shared" si="181"/>
        <v>B1</v>
      </c>
    </row>
    <row r="5770" spans="1:5" x14ac:dyDescent="0.2">
      <c r="A5770" t="s">
        <v>5808</v>
      </c>
      <c r="B5770" t="s">
        <v>5253</v>
      </c>
      <c r="C5770">
        <v>45754.811921296299</v>
      </c>
      <c r="D5770" t="str">
        <f t="shared" si="180"/>
        <v>28</v>
      </c>
      <c r="E5770" t="str">
        <f t="shared" si="181"/>
        <v>C2</v>
      </c>
    </row>
    <row r="5771" spans="1:5" x14ac:dyDescent="0.2">
      <c r="A5771" t="s">
        <v>5809</v>
      </c>
      <c r="B5771" t="s">
        <v>5253</v>
      </c>
      <c r="C5771">
        <v>45755.103206018517</v>
      </c>
      <c r="D5771" t="str">
        <f t="shared" si="180"/>
        <v>542</v>
      </c>
      <c r="E5771" t="str">
        <f t="shared" si="181"/>
        <v>B1</v>
      </c>
    </row>
    <row r="5772" spans="1:5" x14ac:dyDescent="0.2">
      <c r="A5772" t="s">
        <v>5810</v>
      </c>
      <c r="B5772" t="s">
        <v>5253</v>
      </c>
      <c r="C5772">
        <v>45755.230902777781</v>
      </c>
      <c r="D5772" t="str">
        <f t="shared" si="180"/>
        <v>395</v>
      </c>
      <c r="E5772" t="str">
        <f t="shared" si="181"/>
        <v>B1</v>
      </c>
    </row>
    <row r="5773" spans="1:5" x14ac:dyDescent="0.2">
      <c r="A5773" t="s">
        <v>5811</v>
      </c>
      <c r="B5773" t="s">
        <v>5253</v>
      </c>
      <c r="C5773">
        <v>45755.686527777776</v>
      </c>
      <c r="D5773" t="str">
        <f t="shared" si="180"/>
        <v>577</v>
      </c>
      <c r="E5773" t="str">
        <f t="shared" si="181"/>
        <v>B3</v>
      </c>
    </row>
    <row r="5774" spans="1:5" x14ac:dyDescent="0.2">
      <c r="A5774" t="s">
        <v>5812</v>
      </c>
      <c r="B5774" t="s">
        <v>5253</v>
      </c>
      <c r="C5774">
        <v>45754.739976851852</v>
      </c>
      <c r="D5774" t="str">
        <f t="shared" si="180"/>
        <v>297</v>
      </c>
      <c r="E5774" t="str">
        <f t="shared" si="181"/>
        <v>B3</v>
      </c>
    </row>
    <row r="5775" spans="1:5" x14ac:dyDescent="0.2">
      <c r="A5775" t="s">
        <v>5813</v>
      </c>
      <c r="B5775" t="s">
        <v>5253</v>
      </c>
      <c r="C5775">
        <v>45754.721666666665</v>
      </c>
      <c r="D5775" t="str">
        <f t="shared" si="180"/>
        <v>323</v>
      </c>
      <c r="E5775" t="str">
        <f t="shared" si="181"/>
        <v>B1</v>
      </c>
    </row>
    <row r="5776" spans="1:5" x14ac:dyDescent="0.2">
      <c r="A5776" t="s">
        <v>5814</v>
      </c>
      <c r="B5776" t="s">
        <v>5253</v>
      </c>
      <c r="C5776">
        <v>45754.858611111114</v>
      </c>
      <c r="D5776" t="str">
        <f t="shared" si="180"/>
        <v>259</v>
      </c>
      <c r="E5776" t="str">
        <f t="shared" si="181"/>
        <v>B3</v>
      </c>
    </row>
    <row r="5777" spans="1:5" x14ac:dyDescent="0.2">
      <c r="A5777" t="s">
        <v>5815</v>
      </c>
      <c r="B5777" t="s">
        <v>5253</v>
      </c>
      <c r="C5777">
        <v>45755.070520833331</v>
      </c>
      <c r="D5777" t="str">
        <f t="shared" si="180"/>
        <v>462</v>
      </c>
      <c r="E5777" t="str">
        <f t="shared" si="181"/>
        <v>B3</v>
      </c>
    </row>
    <row r="5778" spans="1:5" x14ac:dyDescent="0.2">
      <c r="A5778" t="s">
        <v>5816</v>
      </c>
      <c r="B5778" t="s">
        <v>5253</v>
      </c>
      <c r="C5778">
        <v>45754.577777777777</v>
      </c>
      <c r="D5778" t="str">
        <f t="shared" si="180"/>
        <v>175</v>
      </c>
      <c r="E5778" t="str">
        <f t="shared" si="181"/>
        <v>B1</v>
      </c>
    </row>
    <row r="5779" spans="1:5" x14ac:dyDescent="0.2">
      <c r="A5779" t="s">
        <v>5817</v>
      </c>
      <c r="B5779" t="s">
        <v>5253</v>
      </c>
      <c r="C5779">
        <v>45754.542094907411</v>
      </c>
      <c r="D5779" t="str">
        <f t="shared" si="180"/>
        <v>350</v>
      </c>
      <c r="E5779" t="str">
        <f t="shared" si="181"/>
        <v>B3</v>
      </c>
    </row>
    <row r="5780" spans="1:5" x14ac:dyDescent="0.2">
      <c r="A5780" t="s">
        <v>5818</v>
      </c>
      <c r="B5780" t="s">
        <v>5253</v>
      </c>
      <c r="C5780">
        <v>45755.547349537039</v>
      </c>
      <c r="D5780" t="str">
        <f t="shared" si="180"/>
        <v>509</v>
      </c>
      <c r="E5780" t="str">
        <f t="shared" si="181"/>
        <v>B3</v>
      </c>
    </row>
    <row r="5781" spans="1:5" x14ac:dyDescent="0.2">
      <c r="A5781" t="s">
        <v>5819</v>
      </c>
      <c r="B5781" t="s">
        <v>5253</v>
      </c>
      <c r="C5781">
        <v>45754.985219907408</v>
      </c>
      <c r="D5781" t="str">
        <f t="shared" si="180"/>
        <v>441</v>
      </c>
      <c r="E5781" t="str">
        <f t="shared" si="181"/>
        <v>B1</v>
      </c>
    </row>
    <row r="5782" spans="1:5" x14ac:dyDescent="0.2">
      <c r="A5782" t="s">
        <v>5820</v>
      </c>
      <c r="B5782" t="s">
        <v>5253</v>
      </c>
      <c r="C5782">
        <v>45755.600486111114</v>
      </c>
      <c r="D5782" t="str">
        <f t="shared" si="180"/>
        <v>790</v>
      </c>
      <c r="E5782" t="str">
        <f t="shared" si="181"/>
        <v>B1</v>
      </c>
    </row>
    <row r="5783" spans="1:5" x14ac:dyDescent="0.2">
      <c r="A5783" t="s">
        <v>5821</v>
      </c>
      <c r="B5783" t="s">
        <v>5253</v>
      </c>
      <c r="C5783">
        <v>45756.471284722225</v>
      </c>
      <c r="D5783" t="str">
        <f t="shared" si="180"/>
        <v>863</v>
      </c>
      <c r="E5783" t="str">
        <f t="shared" si="181"/>
        <v>B3</v>
      </c>
    </row>
    <row r="5784" spans="1:5" x14ac:dyDescent="0.2">
      <c r="A5784" t="s">
        <v>5822</v>
      </c>
      <c r="B5784" t="s">
        <v>5253</v>
      </c>
      <c r="C5784">
        <v>45755.069432870368</v>
      </c>
      <c r="D5784" t="str">
        <f t="shared" si="180"/>
        <v>318</v>
      </c>
      <c r="E5784" t="str">
        <f t="shared" si="181"/>
        <v>B3</v>
      </c>
    </row>
    <row r="5785" spans="1:5" x14ac:dyDescent="0.2">
      <c r="A5785" t="s">
        <v>5823</v>
      </c>
      <c r="B5785" t="s">
        <v>5253</v>
      </c>
      <c r="C5785">
        <v>45754.740914351853</v>
      </c>
      <c r="D5785" t="str">
        <f t="shared" si="180"/>
        <v>353</v>
      </c>
      <c r="E5785" t="str">
        <f t="shared" si="181"/>
        <v>B3</v>
      </c>
    </row>
    <row r="5786" spans="1:5" x14ac:dyDescent="0.2">
      <c r="A5786" t="s">
        <v>5824</v>
      </c>
      <c r="B5786" t="s">
        <v>5253</v>
      </c>
      <c r="C5786">
        <v>45756.588217592594</v>
      </c>
      <c r="D5786" t="str">
        <f t="shared" si="180"/>
        <v>825</v>
      </c>
      <c r="E5786" t="str">
        <f t="shared" si="181"/>
        <v>B3</v>
      </c>
    </row>
    <row r="5787" spans="1:5" x14ac:dyDescent="0.2">
      <c r="A5787" t="s">
        <v>5825</v>
      </c>
      <c r="B5787" t="s">
        <v>5253</v>
      </c>
      <c r="C5787">
        <v>45756.753634259258</v>
      </c>
      <c r="D5787" t="str">
        <f t="shared" si="180"/>
        <v>887</v>
      </c>
      <c r="E5787" t="str">
        <f t="shared" si="181"/>
        <v>B3</v>
      </c>
    </row>
    <row r="5788" spans="1:5" x14ac:dyDescent="0.2">
      <c r="A5788" t="s">
        <v>5826</v>
      </c>
      <c r="B5788" t="s">
        <v>5253</v>
      </c>
      <c r="C5788">
        <v>45756.518217592595</v>
      </c>
      <c r="D5788" t="str">
        <f t="shared" si="180"/>
        <v>844</v>
      </c>
      <c r="E5788" t="str">
        <f t="shared" si="181"/>
        <v>B1</v>
      </c>
    </row>
    <row r="5789" spans="1:5" x14ac:dyDescent="0.2">
      <c r="A5789" t="s">
        <v>5827</v>
      </c>
      <c r="B5789" t="s">
        <v>5253</v>
      </c>
      <c r="C5789">
        <v>45754.61824074074</v>
      </c>
      <c r="D5789" t="str">
        <f t="shared" si="180"/>
        <v>285</v>
      </c>
      <c r="E5789" t="str">
        <f t="shared" si="181"/>
        <v>B3</v>
      </c>
    </row>
    <row r="5790" spans="1:5" x14ac:dyDescent="0.2">
      <c r="A5790" t="s">
        <v>5828</v>
      </c>
      <c r="B5790" t="s">
        <v>5253</v>
      </c>
      <c r="C5790">
        <v>45754.030671296299</v>
      </c>
      <c r="D5790" t="str">
        <f t="shared" si="180"/>
        <v>182</v>
      </c>
      <c r="E5790" t="str">
        <f t="shared" si="181"/>
        <v>B1</v>
      </c>
    </row>
    <row r="5791" spans="1:5" x14ac:dyDescent="0.2">
      <c r="A5791" t="s">
        <v>5829</v>
      </c>
      <c r="B5791" t="s">
        <v>5253</v>
      </c>
      <c r="C5791">
        <v>45757.158576388887</v>
      </c>
      <c r="D5791" t="str">
        <f t="shared" si="180"/>
        <v>999</v>
      </c>
      <c r="E5791" t="str">
        <f t="shared" si="181"/>
        <v>B1</v>
      </c>
    </row>
    <row r="5792" spans="1:5" x14ac:dyDescent="0.2">
      <c r="A5792" t="s">
        <v>5830</v>
      </c>
      <c r="B5792" t="s">
        <v>5253</v>
      </c>
      <c r="C5792">
        <v>45756.602592592593</v>
      </c>
      <c r="D5792" t="str">
        <f t="shared" si="180"/>
        <v>845</v>
      </c>
      <c r="E5792" t="str">
        <f t="shared" si="181"/>
        <v>B3</v>
      </c>
    </row>
    <row r="5793" spans="1:5" x14ac:dyDescent="0.2">
      <c r="A5793" t="s">
        <v>5831</v>
      </c>
      <c r="B5793" t="s">
        <v>5253</v>
      </c>
      <c r="C5793">
        <v>45754.65824074074</v>
      </c>
      <c r="D5793" t="str">
        <f t="shared" si="180"/>
        <v>362</v>
      </c>
      <c r="E5793" t="str">
        <f t="shared" si="181"/>
        <v>B1</v>
      </c>
    </row>
    <row r="5794" spans="1:5" x14ac:dyDescent="0.2">
      <c r="A5794" t="s">
        <v>5832</v>
      </c>
      <c r="B5794" t="s">
        <v>5253</v>
      </c>
      <c r="C5794">
        <v>45756.851782407408</v>
      </c>
      <c r="D5794" t="str">
        <f t="shared" si="180"/>
        <v>829</v>
      </c>
      <c r="E5794" t="str">
        <f t="shared" si="181"/>
        <v>B3</v>
      </c>
    </row>
    <row r="5795" spans="1:5" x14ac:dyDescent="0.2">
      <c r="A5795" t="s">
        <v>5833</v>
      </c>
      <c r="B5795" t="s">
        <v>5253</v>
      </c>
      <c r="C5795">
        <v>45754.848391203705</v>
      </c>
      <c r="D5795" t="str">
        <f t="shared" si="180"/>
        <v>169</v>
      </c>
      <c r="E5795" t="str">
        <f t="shared" si="181"/>
        <v>B1</v>
      </c>
    </row>
    <row r="5796" spans="1:5" x14ac:dyDescent="0.2">
      <c r="A5796" t="s">
        <v>5834</v>
      </c>
      <c r="B5796" t="s">
        <v>5253</v>
      </c>
      <c r="C5796">
        <v>45753.924131944441</v>
      </c>
      <c r="D5796" t="str">
        <f t="shared" si="180"/>
        <v>280</v>
      </c>
      <c r="E5796" t="str">
        <f t="shared" si="181"/>
        <v>B3</v>
      </c>
    </row>
    <row r="5797" spans="1:5" x14ac:dyDescent="0.2">
      <c r="A5797" t="s">
        <v>5835</v>
      </c>
      <c r="B5797" t="s">
        <v>5253</v>
      </c>
      <c r="C5797">
        <v>45753.987407407411</v>
      </c>
      <c r="D5797" t="str">
        <f t="shared" si="180"/>
        <v>101</v>
      </c>
      <c r="E5797" t="str">
        <f t="shared" si="181"/>
        <v>B3</v>
      </c>
    </row>
    <row r="5798" spans="1:5" x14ac:dyDescent="0.2">
      <c r="A5798" t="s">
        <v>5836</v>
      </c>
      <c r="B5798" t="s">
        <v>5253</v>
      </c>
      <c r="C5798">
        <v>45755.121377314812</v>
      </c>
      <c r="D5798" t="str">
        <f t="shared" si="180"/>
        <v>359</v>
      </c>
      <c r="E5798" t="str">
        <f t="shared" si="181"/>
        <v>B1</v>
      </c>
    </row>
    <row r="5799" spans="1:5" x14ac:dyDescent="0.2">
      <c r="A5799" t="s">
        <v>5837</v>
      </c>
      <c r="B5799" t="s">
        <v>5253</v>
      </c>
      <c r="C5799">
        <v>45756.898287037038</v>
      </c>
      <c r="D5799" t="str">
        <f t="shared" si="180"/>
        <v>946</v>
      </c>
      <c r="E5799" t="str">
        <f t="shared" si="181"/>
        <v>B1</v>
      </c>
    </row>
    <row r="5800" spans="1:5" x14ac:dyDescent="0.2">
      <c r="A5800" t="s">
        <v>5838</v>
      </c>
      <c r="B5800" t="s">
        <v>5253</v>
      </c>
      <c r="C5800">
        <v>45756.766168981485</v>
      </c>
      <c r="D5800" t="str">
        <f t="shared" si="180"/>
        <v>944</v>
      </c>
      <c r="E5800" t="str">
        <f t="shared" si="181"/>
        <v>B1</v>
      </c>
    </row>
    <row r="5801" spans="1:5" x14ac:dyDescent="0.2">
      <c r="A5801" t="s">
        <v>5839</v>
      </c>
      <c r="B5801" t="s">
        <v>5253</v>
      </c>
      <c r="C5801">
        <v>45754.98945601852</v>
      </c>
      <c r="D5801" t="str">
        <f t="shared" si="180"/>
        <v>501</v>
      </c>
      <c r="E5801" t="str">
        <f t="shared" si="181"/>
        <v>B1</v>
      </c>
    </row>
    <row r="5802" spans="1:5" x14ac:dyDescent="0.2">
      <c r="A5802" t="s">
        <v>5840</v>
      </c>
      <c r="B5802" t="s">
        <v>5253</v>
      </c>
      <c r="C5802">
        <v>45753.986388888887</v>
      </c>
      <c r="D5802" t="str">
        <f t="shared" si="180"/>
        <v>171</v>
      </c>
      <c r="E5802" t="str">
        <f t="shared" si="181"/>
        <v>B3</v>
      </c>
    </row>
    <row r="5803" spans="1:5" x14ac:dyDescent="0.2">
      <c r="A5803" t="s">
        <v>5841</v>
      </c>
      <c r="B5803" t="s">
        <v>5253</v>
      </c>
      <c r="C5803">
        <v>45756.782349537039</v>
      </c>
      <c r="D5803" t="str">
        <f t="shared" si="180"/>
        <v>838</v>
      </c>
      <c r="E5803" t="str">
        <f t="shared" si="181"/>
        <v>B1</v>
      </c>
    </row>
    <row r="5804" spans="1:5" x14ac:dyDescent="0.2">
      <c r="A5804" t="s">
        <v>5842</v>
      </c>
      <c r="B5804" t="s">
        <v>5253</v>
      </c>
      <c r="C5804">
        <v>45755.968148148146</v>
      </c>
      <c r="D5804" t="str">
        <f t="shared" si="180"/>
        <v>716</v>
      </c>
      <c r="E5804" t="str">
        <f t="shared" si="181"/>
        <v>B1</v>
      </c>
    </row>
    <row r="5805" spans="1:5" x14ac:dyDescent="0.2">
      <c r="A5805" t="s">
        <v>5843</v>
      </c>
      <c r="B5805" t="s">
        <v>5253</v>
      </c>
      <c r="C5805">
        <v>45756.574456018519</v>
      </c>
      <c r="D5805" t="str">
        <f t="shared" si="180"/>
        <v>990</v>
      </c>
      <c r="E5805" t="str">
        <f t="shared" si="181"/>
        <v>B3</v>
      </c>
    </row>
    <row r="5806" spans="1:5" x14ac:dyDescent="0.2">
      <c r="A5806" t="s">
        <v>5844</v>
      </c>
      <c r="B5806" t="s">
        <v>5253</v>
      </c>
      <c r="C5806">
        <v>45756.734016203707</v>
      </c>
      <c r="D5806" t="str">
        <f t="shared" si="180"/>
        <v>857</v>
      </c>
      <c r="E5806" t="str">
        <f t="shared" si="181"/>
        <v>B1</v>
      </c>
    </row>
    <row r="5807" spans="1:5" x14ac:dyDescent="0.2">
      <c r="A5807" t="s">
        <v>5845</v>
      </c>
      <c r="B5807" t="s">
        <v>5253</v>
      </c>
      <c r="C5807">
        <v>45753.971620370372</v>
      </c>
      <c r="D5807" t="str">
        <f t="shared" si="180"/>
        <v>191</v>
      </c>
      <c r="E5807" t="str">
        <f t="shared" si="181"/>
        <v>B1</v>
      </c>
    </row>
    <row r="5808" spans="1:5" x14ac:dyDescent="0.2">
      <c r="A5808" t="s">
        <v>5846</v>
      </c>
      <c r="B5808" t="s">
        <v>5253</v>
      </c>
      <c r="C5808">
        <v>45755.99417824074</v>
      </c>
      <c r="D5808" t="str">
        <f t="shared" si="180"/>
        <v>726</v>
      </c>
      <c r="E5808" t="str">
        <f t="shared" si="181"/>
        <v>B3</v>
      </c>
    </row>
    <row r="5809" spans="1:5" x14ac:dyDescent="0.2">
      <c r="A5809" t="s">
        <v>5847</v>
      </c>
      <c r="B5809" t="s">
        <v>5253</v>
      </c>
      <c r="C5809">
        <v>45756.091516203705</v>
      </c>
      <c r="D5809" t="str">
        <f t="shared" si="180"/>
        <v>688</v>
      </c>
      <c r="E5809" t="str">
        <f t="shared" si="181"/>
        <v>B3</v>
      </c>
    </row>
    <row r="5810" spans="1:5" x14ac:dyDescent="0.2">
      <c r="A5810" t="s">
        <v>5848</v>
      </c>
      <c r="B5810" t="s">
        <v>5253</v>
      </c>
      <c r="C5810">
        <v>45754.681446759256</v>
      </c>
      <c r="D5810" t="str">
        <f t="shared" si="180"/>
        <v>216</v>
      </c>
      <c r="E5810" t="str">
        <f t="shared" si="181"/>
        <v>B3</v>
      </c>
    </row>
    <row r="5811" spans="1:5" x14ac:dyDescent="0.2">
      <c r="A5811" t="s">
        <v>5849</v>
      </c>
      <c r="B5811" t="s">
        <v>5253</v>
      </c>
      <c r="C5811">
        <v>45756.874305555553</v>
      </c>
      <c r="D5811" t="str">
        <f t="shared" si="180"/>
        <v>869</v>
      </c>
      <c r="E5811" t="str">
        <f t="shared" si="181"/>
        <v>B3</v>
      </c>
    </row>
    <row r="5812" spans="1:5" x14ac:dyDescent="0.2">
      <c r="A5812" t="s">
        <v>5850</v>
      </c>
      <c r="B5812" t="s">
        <v>5253</v>
      </c>
      <c r="C5812">
        <v>45756.554027777776</v>
      </c>
      <c r="D5812" t="str">
        <f t="shared" si="180"/>
        <v>884</v>
      </c>
      <c r="E5812" t="str">
        <f t="shared" si="181"/>
        <v>B3</v>
      </c>
    </row>
    <row r="5813" spans="1:5" x14ac:dyDescent="0.2">
      <c r="A5813" t="s">
        <v>5851</v>
      </c>
      <c r="B5813" t="s">
        <v>5253</v>
      </c>
      <c r="C5813">
        <v>45754.601921296293</v>
      </c>
      <c r="D5813" t="str">
        <f t="shared" si="180"/>
        <v>185</v>
      </c>
      <c r="E5813" t="str">
        <f t="shared" si="181"/>
        <v>B3</v>
      </c>
    </row>
    <row r="5814" spans="1:5" x14ac:dyDescent="0.2">
      <c r="A5814" t="s">
        <v>5852</v>
      </c>
      <c r="B5814" t="s">
        <v>5253</v>
      </c>
      <c r="C5814">
        <v>45755.468530092592</v>
      </c>
      <c r="D5814" t="str">
        <f t="shared" si="180"/>
        <v>584</v>
      </c>
      <c r="E5814" t="str">
        <f t="shared" si="181"/>
        <v>B3</v>
      </c>
    </row>
    <row r="5815" spans="1:5" x14ac:dyDescent="0.2">
      <c r="A5815" t="s">
        <v>5853</v>
      </c>
      <c r="B5815" t="s">
        <v>5253</v>
      </c>
      <c r="C5815">
        <v>45756.313043981485</v>
      </c>
      <c r="D5815" t="str">
        <f t="shared" si="180"/>
        <v>841</v>
      </c>
      <c r="E5815" t="str">
        <f t="shared" si="181"/>
        <v>B1</v>
      </c>
    </row>
    <row r="5816" spans="1:5" x14ac:dyDescent="0.2">
      <c r="A5816" t="s">
        <v>5854</v>
      </c>
      <c r="B5816" t="s">
        <v>5253</v>
      </c>
      <c r="C5816">
        <v>45755.46806712963</v>
      </c>
      <c r="D5816" t="str">
        <f t="shared" si="180"/>
        <v>564</v>
      </c>
      <c r="E5816" t="str">
        <f t="shared" si="181"/>
        <v>B3</v>
      </c>
    </row>
    <row r="5817" spans="1:5" x14ac:dyDescent="0.2">
      <c r="A5817" t="s">
        <v>5855</v>
      </c>
      <c r="B5817" t="s">
        <v>5253</v>
      </c>
      <c r="C5817">
        <v>45756.58185185185</v>
      </c>
      <c r="D5817" t="str">
        <f t="shared" si="180"/>
        <v>1205</v>
      </c>
      <c r="E5817" t="str">
        <f t="shared" si="181"/>
        <v>B3</v>
      </c>
    </row>
    <row r="5818" spans="1:5" x14ac:dyDescent="0.2">
      <c r="A5818" t="s">
        <v>5856</v>
      </c>
      <c r="B5818" t="s">
        <v>5253</v>
      </c>
      <c r="C5818">
        <v>45755.763009259259</v>
      </c>
      <c r="D5818" t="str">
        <f t="shared" si="180"/>
        <v>683</v>
      </c>
      <c r="E5818" t="str">
        <f t="shared" si="181"/>
        <v>B3</v>
      </c>
    </row>
    <row r="5819" spans="1:5" x14ac:dyDescent="0.2">
      <c r="A5819" t="s">
        <v>5857</v>
      </c>
      <c r="B5819" t="s">
        <v>5253</v>
      </c>
      <c r="C5819">
        <v>45755.526597222219</v>
      </c>
      <c r="D5819" t="str">
        <f t="shared" si="180"/>
        <v>555</v>
      </c>
      <c r="E5819" t="str">
        <f t="shared" si="181"/>
        <v>B3</v>
      </c>
    </row>
    <row r="5820" spans="1:5" x14ac:dyDescent="0.2">
      <c r="A5820" t="s">
        <v>5858</v>
      </c>
      <c r="B5820" t="s">
        <v>5253</v>
      </c>
      <c r="C5820">
        <v>45756.009606481479</v>
      </c>
      <c r="D5820" t="str">
        <f t="shared" si="180"/>
        <v>1072</v>
      </c>
      <c r="E5820" t="str">
        <f t="shared" si="181"/>
        <v>B3</v>
      </c>
    </row>
    <row r="5821" spans="1:5" x14ac:dyDescent="0.2">
      <c r="A5821" t="s">
        <v>5859</v>
      </c>
      <c r="B5821" t="s">
        <v>5253</v>
      </c>
      <c r="C5821">
        <v>45754.961099537039</v>
      </c>
      <c r="D5821" t="str">
        <f t="shared" si="180"/>
        <v>381</v>
      </c>
      <c r="E5821" t="str">
        <f t="shared" si="181"/>
        <v>B1</v>
      </c>
    </row>
    <row r="5822" spans="1:5" x14ac:dyDescent="0.2">
      <c r="A5822" t="s">
        <v>5860</v>
      </c>
      <c r="B5822" t="s">
        <v>5253</v>
      </c>
      <c r="C5822">
        <v>45756.665648148148</v>
      </c>
      <c r="D5822" t="str">
        <f t="shared" si="180"/>
        <v>856</v>
      </c>
      <c r="E5822" t="str">
        <f t="shared" si="181"/>
        <v>B1</v>
      </c>
    </row>
    <row r="5823" spans="1:5" x14ac:dyDescent="0.2">
      <c r="A5823" t="s">
        <v>5861</v>
      </c>
      <c r="B5823" t="s">
        <v>5253</v>
      </c>
      <c r="C5823">
        <v>45756.4608912037</v>
      </c>
      <c r="D5823" t="str">
        <f t="shared" si="180"/>
        <v>922</v>
      </c>
      <c r="E5823" t="str">
        <f t="shared" si="181"/>
        <v>B3</v>
      </c>
    </row>
    <row r="5824" spans="1:5" x14ac:dyDescent="0.2">
      <c r="A5824" t="s">
        <v>5862</v>
      </c>
      <c r="B5824" t="s">
        <v>5253</v>
      </c>
      <c r="C5824">
        <v>45754.710393518515</v>
      </c>
      <c r="D5824" t="str">
        <f t="shared" si="180"/>
        <v>177</v>
      </c>
      <c r="E5824" t="str">
        <f t="shared" si="181"/>
        <v>B1</v>
      </c>
    </row>
    <row r="5825" spans="1:5" x14ac:dyDescent="0.2">
      <c r="A5825" t="s">
        <v>5863</v>
      </c>
      <c r="B5825" t="s">
        <v>5253</v>
      </c>
      <c r="C5825">
        <v>45755.315462962964</v>
      </c>
      <c r="D5825" t="str">
        <f t="shared" si="180"/>
        <v>416</v>
      </c>
      <c r="E5825" t="str">
        <f t="shared" si="181"/>
        <v>B1</v>
      </c>
    </row>
    <row r="5826" spans="1:5" x14ac:dyDescent="0.2">
      <c r="A5826" t="s">
        <v>5864</v>
      </c>
      <c r="B5826" t="s">
        <v>5253</v>
      </c>
      <c r="C5826">
        <v>45755.879016203704</v>
      </c>
      <c r="D5826" t="str">
        <f t="shared" ref="D5826:D5889" si="182">MID(
    A5826,
    SEARCH("sim", A5826) + 3,
    SEARCH("_path", A5826) - (SEARCH("sim", A5826) + 3)
)</f>
        <v>685</v>
      </c>
      <c r="E5826" t="str">
        <f t="shared" ref="E5826:E5889" si="183">MID(
    A5826,
    SEARCH("path", A5826) + 4,
    SEARCH("_time", A5826) - (SEARCH("path", A5826) + 4)
)</f>
        <v>B1</v>
      </c>
    </row>
    <row r="5827" spans="1:5" x14ac:dyDescent="0.2">
      <c r="A5827" t="s">
        <v>5865</v>
      </c>
      <c r="B5827" t="s">
        <v>5253</v>
      </c>
      <c r="C5827">
        <v>45756.333715277775</v>
      </c>
      <c r="D5827" t="str">
        <f t="shared" si="182"/>
        <v>930</v>
      </c>
      <c r="E5827" t="str">
        <f t="shared" si="183"/>
        <v>B3</v>
      </c>
    </row>
    <row r="5828" spans="1:5" x14ac:dyDescent="0.2">
      <c r="A5828" t="s">
        <v>5866</v>
      </c>
      <c r="B5828" t="s">
        <v>5253</v>
      </c>
      <c r="C5828">
        <v>45755.834675925929</v>
      </c>
      <c r="D5828" t="str">
        <f t="shared" si="182"/>
        <v>1003</v>
      </c>
      <c r="E5828" t="str">
        <f t="shared" si="183"/>
        <v>B3</v>
      </c>
    </row>
    <row r="5829" spans="1:5" x14ac:dyDescent="0.2">
      <c r="A5829" t="s">
        <v>5867</v>
      </c>
      <c r="B5829" t="s">
        <v>5253</v>
      </c>
      <c r="C5829">
        <v>45754.601736111108</v>
      </c>
      <c r="D5829" t="str">
        <f t="shared" si="182"/>
        <v>155</v>
      </c>
      <c r="E5829" t="str">
        <f t="shared" si="183"/>
        <v>B3</v>
      </c>
    </row>
    <row r="5830" spans="1:5" x14ac:dyDescent="0.2">
      <c r="A5830" t="s">
        <v>5868</v>
      </c>
      <c r="B5830" t="s">
        <v>5253</v>
      </c>
      <c r="C5830">
        <v>45756.580821759257</v>
      </c>
      <c r="D5830" t="str">
        <f t="shared" si="182"/>
        <v>961</v>
      </c>
      <c r="E5830" t="str">
        <f t="shared" si="183"/>
        <v>B1</v>
      </c>
    </row>
    <row r="5831" spans="1:5" x14ac:dyDescent="0.2">
      <c r="A5831" t="s">
        <v>5869</v>
      </c>
      <c r="B5831" t="s">
        <v>5253</v>
      </c>
      <c r="C5831">
        <v>45756.87128472222</v>
      </c>
      <c r="D5831" t="str">
        <f t="shared" si="182"/>
        <v>889</v>
      </c>
      <c r="E5831" t="str">
        <f t="shared" si="183"/>
        <v>B1</v>
      </c>
    </row>
    <row r="5832" spans="1:5" x14ac:dyDescent="0.2">
      <c r="A5832" t="s">
        <v>5870</v>
      </c>
      <c r="B5832" t="s">
        <v>5253</v>
      </c>
      <c r="C5832">
        <v>45754.858703703707</v>
      </c>
      <c r="D5832" t="str">
        <f t="shared" si="182"/>
        <v>179</v>
      </c>
      <c r="E5832" t="str">
        <f t="shared" si="183"/>
        <v>B3</v>
      </c>
    </row>
    <row r="5833" spans="1:5" x14ac:dyDescent="0.2">
      <c r="A5833" t="s">
        <v>5871</v>
      </c>
      <c r="B5833" t="s">
        <v>5253</v>
      </c>
      <c r="C5833">
        <v>45755.269837962966</v>
      </c>
      <c r="D5833" t="str">
        <f t="shared" si="182"/>
        <v>495</v>
      </c>
      <c r="E5833" t="str">
        <f t="shared" si="183"/>
        <v>B3</v>
      </c>
    </row>
    <row r="5834" spans="1:5" x14ac:dyDescent="0.2">
      <c r="A5834" t="s">
        <v>5872</v>
      </c>
      <c r="B5834" t="s">
        <v>5253</v>
      </c>
      <c r="C5834">
        <v>45753.905960648146</v>
      </c>
      <c r="D5834" t="str">
        <f t="shared" si="182"/>
        <v>150</v>
      </c>
      <c r="E5834" t="str">
        <f t="shared" si="183"/>
        <v>B1</v>
      </c>
    </row>
    <row r="5835" spans="1:5" x14ac:dyDescent="0.2">
      <c r="A5835" t="s">
        <v>5873</v>
      </c>
      <c r="B5835" t="s">
        <v>5253</v>
      </c>
      <c r="C5835">
        <v>45754.80773148148</v>
      </c>
      <c r="D5835" t="str">
        <f t="shared" si="182"/>
        <v>354</v>
      </c>
      <c r="E5835" t="str">
        <f t="shared" si="183"/>
        <v>B3</v>
      </c>
    </row>
    <row r="5836" spans="1:5" x14ac:dyDescent="0.2">
      <c r="A5836" t="s">
        <v>5874</v>
      </c>
      <c r="B5836" t="s">
        <v>5253</v>
      </c>
      <c r="C5836">
        <v>45756.732152777775</v>
      </c>
      <c r="D5836" t="str">
        <f t="shared" si="182"/>
        <v>877</v>
      </c>
      <c r="E5836" t="str">
        <f t="shared" si="183"/>
        <v>B1</v>
      </c>
    </row>
    <row r="5837" spans="1:5" x14ac:dyDescent="0.2">
      <c r="A5837" t="s">
        <v>5875</v>
      </c>
      <c r="B5837" t="s">
        <v>5253</v>
      </c>
      <c r="C5837">
        <v>45754.789467592593</v>
      </c>
      <c r="D5837" t="str">
        <f t="shared" si="182"/>
        <v>344</v>
      </c>
      <c r="E5837" t="str">
        <f t="shared" si="183"/>
        <v>B1</v>
      </c>
    </row>
    <row r="5838" spans="1:5" x14ac:dyDescent="0.2">
      <c r="A5838" t="s">
        <v>5876</v>
      </c>
      <c r="B5838" t="s">
        <v>5253</v>
      </c>
      <c r="C5838">
        <v>45756.887025462966</v>
      </c>
      <c r="D5838" t="str">
        <f t="shared" si="182"/>
        <v>859</v>
      </c>
      <c r="E5838" t="str">
        <f t="shared" si="183"/>
        <v>B3</v>
      </c>
    </row>
    <row r="5839" spans="1:5" x14ac:dyDescent="0.2">
      <c r="A5839" t="s">
        <v>5877</v>
      </c>
      <c r="B5839" t="s">
        <v>5253</v>
      </c>
      <c r="C5839">
        <v>45755.11822916667</v>
      </c>
      <c r="D5839" t="str">
        <f t="shared" si="182"/>
        <v>433</v>
      </c>
      <c r="E5839" t="str">
        <f t="shared" si="183"/>
        <v>B1</v>
      </c>
    </row>
    <row r="5840" spans="1:5" x14ac:dyDescent="0.2">
      <c r="A5840" t="s">
        <v>5878</v>
      </c>
      <c r="B5840" t="s">
        <v>5253</v>
      </c>
      <c r="C5840">
        <v>45756.02449074074</v>
      </c>
      <c r="D5840" t="str">
        <f t="shared" si="182"/>
        <v>697</v>
      </c>
      <c r="E5840" t="str">
        <f t="shared" si="183"/>
        <v>B1</v>
      </c>
    </row>
    <row r="5841" spans="1:5" x14ac:dyDescent="0.2">
      <c r="A5841" t="s">
        <v>5879</v>
      </c>
      <c r="B5841" t="s">
        <v>5253</v>
      </c>
      <c r="C5841">
        <v>45755.058831018519</v>
      </c>
      <c r="D5841" t="str">
        <f t="shared" si="182"/>
        <v>76</v>
      </c>
      <c r="E5841" t="str">
        <f t="shared" si="183"/>
        <v>C2</v>
      </c>
    </row>
    <row r="5842" spans="1:5" x14ac:dyDescent="0.2">
      <c r="A5842" t="s">
        <v>5880</v>
      </c>
      <c r="B5842" t="s">
        <v>5253</v>
      </c>
      <c r="C5842">
        <v>45755.631064814814</v>
      </c>
      <c r="D5842" t="str">
        <f t="shared" si="182"/>
        <v>1000</v>
      </c>
      <c r="E5842" t="str">
        <f t="shared" si="183"/>
        <v>B3</v>
      </c>
    </row>
    <row r="5843" spans="1:5" x14ac:dyDescent="0.2">
      <c r="A5843" t="s">
        <v>5881</v>
      </c>
      <c r="B5843" t="s">
        <v>5253</v>
      </c>
      <c r="C5843">
        <v>45756.23332175926</v>
      </c>
      <c r="D5843" t="str">
        <f t="shared" si="182"/>
        <v>1134</v>
      </c>
      <c r="E5843" t="str">
        <f t="shared" si="183"/>
        <v>B1</v>
      </c>
    </row>
    <row r="5844" spans="1:5" x14ac:dyDescent="0.2">
      <c r="A5844" t="s">
        <v>5882</v>
      </c>
      <c r="B5844" t="s">
        <v>5253</v>
      </c>
      <c r="C5844">
        <v>45753.99113425926</v>
      </c>
      <c r="D5844" t="str">
        <f t="shared" si="182"/>
        <v>271</v>
      </c>
      <c r="E5844" t="str">
        <f t="shared" si="183"/>
        <v>B3</v>
      </c>
    </row>
    <row r="5845" spans="1:5" x14ac:dyDescent="0.2">
      <c r="A5845" t="s">
        <v>5883</v>
      </c>
      <c r="B5845" t="s">
        <v>5253</v>
      </c>
      <c r="C5845">
        <v>45755.226851851854</v>
      </c>
      <c r="D5845" t="str">
        <f t="shared" si="182"/>
        <v>524</v>
      </c>
      <c r="E5845" t="str">
        <f t="shared" si="183"/>
        <v>B3</v>
      </c>
    </row>
    <row r="5846" spans="1:5" x14ac:dyDescent="0.2">
      <c r="A5846" t="s">
        <v>5884</v>
      </c>
      <c r="B5846" t="s">
        <v>5253</v>
      </c>
      <c r="C5846">
        <v>45755.913761574076</v>
      </c>
      <c r="D5846" t="str">
        <f t="shared" si="182"/>
        <v>649</v>
      </c>
      <c r="E5846" t="str">
        <f t="shared" si="183"/>
        <v>B3</v>
      </c>
    </row>
    <row r="5847" spans="1:5" x14ac:dyDescent="0.2">
      <c r="A5847" t="s">
        <v>5885</v>
      </c>
      <c r="B5847" t="s">
        <v>5253</v>
      </c>
      <c r="C5847">
        <v>45754.857037037036</v>
      </c>
      <c r="D5847" t="str">
        <f t="shared" si="182"/>
        <v>299</v>
      </c>
      <c r="E5847" t="str">
        <f t="shared" si="183"/>
        <v>B1</v>
      </c>
    </row>
    <row r="5848" spans="1:5" x14ac:dyDescent="0.2">
      <c r="A5848" t="s">
        <v>5886</v>
      </c>
      <c r="B5848" t="s">
        <v>5253</v>
      </c>
      <c r="C5848">
        <v>45755.333819444444</v>
      </c>
      <c r="D5848" t="str">
        <f t="shared" si="182"/>
        <v>486</v>
      </c>
      <c r="E5848" t="str">
        <f t="shared" si="183"/>
        <v>B3</v>
      </c>
    </row>
    <row r="5849" spans="1:5" x14ac:dyDescent="0.2">
      <c r="A5849" t="s">
        <v>5887</v>
      </c>
      <c r="B5849" t="s">
        <v>5253</v>
      </c>
      <c r="C5849">
        <v>45755.451562499999</v>
      </c>
      <c r="D5849" t="str">
        <f t="shared" si="182"/>
        <v>488</v>
      </c>
      <c r="E5849" t="str">
        <f t="shared" si="183"/>
        <v>B1</v>
      </c>
    </row>
    <row r="5850" spans="1:5" x14ac:dyDescent="0.2">
      <c r="A5850" t="s">
        <v>5888</v>
      </c>
      <c r="B5850" t="s">
        <v>5253</v>
      </c>
      <c r="C5850">
        <v>45755.736643518518</v>
      </c>
      <c r="D5850" t="str">
        <f t="shared" si="182"/>
        <v>762</v>
      </c>
      <c r="E5850" t="str">
        <f t="shared" si="183"/>
        <v>B3</v>
      </c>
    </row>
    <row r="5851" spans="1:5" x14ac:dyDescent="0.2">
      <c r="A5851" t="s">
        <v>5889</v>
      </c>
      <c r="B5851" t="s">
        <v>5253</v>
      </c>
      <c r="C5851">
        <v>45755.557349537034</v>
      </c>
      <c r="D5851" t="str">
        <f t="shared" si="182"/>
        <v>479</v>
      </c>
      <c r="E5851" t="str">
        <f t="shared" si="183"/>
        <v>B3</v>
      </c>
    </row>
    <row r="5852" spans="1:5" x14ac:dyDescent="0.2">
      <c r="A5852" t="s">
        <v>5890</v>
      </c>
      <c r="B5852" t="s">
        <v>5253</v>
      </c>
      <c r="C5852">
        <v>45754.799513888887</v>
      </c>
      <c r="D5852" t="str">
        <f t="shared" si="182"/>
        <v>218</v>
      </c>
      <c r="E5852" t="str">
        <f t="shared" si="183"/>
        <v>B1</v>
      </c>
    </row>
    <row r="5853" spans="1:5" x14ac:dyDescent="0.2">
      <c r="A5853" t="s">
        <v>5891</v>
      </c>
      <c r="B5853" t="s">
        <v>5253</v>
      </c>
      <c r="C5853">
        <v>45755.977847222224</v>
      </c>
      <c r="D5853" t="str">
        <f t="shared" si="182"/>
        <v>736</v>
      </c>
      <c r="E5853" t="str">
        <f t="shared" si="183"/>
        <v>B1</v>
      </c>
    </row>
    <row r="5854" spans="1:5" x14ac:dyDescent="0.2">
      <c r="A5854" t="s">
        <v>5892</v>
      </c>
      <c r="B5854" t="s">
        <v>5253</v>
      </c>
      <c r="C5854">
        <v>45755.517650462964</v>
      </c>
      <c r="D5854" t="str">
        <f t="shared" si="182"/>
        <v>595</v>
      </c>
      <c r="E5854" t="str">
        <f t="shared" si="183"/>
        <v>B1</v>
      </c>
    </row>
    <row r="5855" spans="1:5" x14ac:dyDescent="0.2">
      <c r="A5855" t="s">
        <v>5893</v>
      </c>
      <c r="B5855" t="s">
        <v>5253</v>
      </c>
      <c r="C5855">
        <v>45755.693055555559</v>
      </c>
      <c r="D5855" t="str">
        <f t="shared" si="182"/>
        <v>607</v>
      </c>
      <c r="E5855" t="str">
        <f t="shared" si="183"/>
        <v>B3</v>
      </c>
    </row>
    <row r="5856" spans="1:5" x14ac:dyDescent="0.2">
      <c r="A5856" t="s">
        <v>5894</v>
      </c>
      <c r="B5856" t="s">
        <v>5253</v>
      </c>
      <c r="C5856">
        <v>45755.367291666669</v>
      </c>
      <c r="D5856" t="str">
        <f t="shared" si="182"/>
        <v>536</v>
      </c>
      <c r="E5856" t="str">
        <f t="shared" si="183"/>
        <v>B1</v>
      </c>
    </row>
    <row r="5857" spans="1:5" x14ac:dyDescent="0.2">
      <c r="A5857" t="s">
        <v>5895</v>
      </c>
      <c r="B5857" t="s">
        <v>5253</v>
      </c>
      <c r="C5857">
        <v>45756.010370370372</v>
      </c>
      <c r="D5857" t="str">
        <f t="shared" si="182"/>
        <v>1042</v>
      </c>
      <c r="E5857" t="str">
        <f t="shared" si="183"/>
        <v>C3</v>
      </c>
    </row>
    <row r="5858" spans="1:5" x14ac:dyDescent="0.2">
      <c r="A5858" t="s">
        <v>5896</v>
      </c>
      <c r="B5858" t="s">
        <v>5253</v>
      </c>
      <c r="C5858">
        <v>45754.918356481481</v>
      </c>
      <c r="D5858" t="str">
        <f t="shared" si="182"/>
        <v>420</v>
      </c>
      <c r="E5858" t="str">
        <f t="shared" si="183"/>
        <v>B1</v>
      </c>
    </row>
    <row r="5859" spans="1:5" x14ac:dyDescent="0.2">
      <c r="A5859" t="s">
        <v>5897</v>
      </c>
      <c r="B5859" t="s">
        <v>5253</v>
      </c>
      <c r="C5859">
        <v>45756.723900462966</v>
      </c>
      <c r="D5859" t="str">
        <f t="shared" si="182"/>
        <v>847</v>
      </c>
      <c r="E5859" t="str">
        <f t="shared" si="183"/>
        <v>B1</v>
      </c>
    </row>
    <row r="5860" spans="1:5" x14ac:dyDescent="0.2">
      <c r="A5860" t="s">
        <v>5898</v>
      </c>
      <c r="B5860" t="s">
        <v>5253</v>
      </c>
      <c r="C5860">
        <v>45755.646840277775</v>
      </c>
      <c r="D5860" t="str">
        <f t="shared" si="182"/>
        <v>645</v>
      </c>
      <c r="E5860" t="str">
        <f t="shared" si="183"/>
        <v>B3</v>
      </c>
    </row>
    <row r="5861" spans="1:5" x14ac:dyDescent="0.2">
      <c r="A5861" t="s">
        <v>5899</v>
      </c>
      <c r="B5861" t="s">
        <v>5253</v>
      </c>
      <c r="C5861">
        <v>45756.836053240739</v>
      </c>
      <c r="D5861" t="str">
        <f t="shared" si="182"/>
        <v>955</v>
      </c>
      <c r="E5861" t="str">
        <f t="shared" si="183"/>
        <v>B1</v>
      </c>
    </row>
    <row r="5862" spans="1:5" x14ac:dyDescent="0.2">
      <c r="A5862" t="s">
        <v>5900</v>
      </c>
      <c r="B5862" t="s">
        <v>5253</v>
      </c>
      <c r="C5862">
        <v>45756.164861111109</v>
      </c>
      <c r="D5862" t="str">
        <f t="shared" si="182"/>
        <v>709</v>
      </c>
      <c r="E5862" t="str">
        <f t="shared" si="183"/>
        <v>B1</v>
      </c>
    </row>
    <row r="5863" spans="1:5" x14ac:dyDescent="0.2">
      <c r="A5863" t="s">
        <v>5901</v>
      </c>
      <c r="B5863" t="s">
        <v>5253</v>
      </c>
      <c r="C5863">
        <v>45754.738136574073</v>
      </c>
      <c r="D5863" t="str">
        <f t="shared" si="182"/>
        <v>287</v>
      </c>
      <c r="E5863" t="str">
        <f t="shared" si="183"/>
        <v>B1</v>
      </c>
    </row>
    <row r="5864" spans="1:5" x14ac:dyDescent="0.2">
      <c r="A5864" t="s">
        <v>5902</v>
      </c>
      <c r="B5864" t="s">
        <v>5253</v>
      </c>
      <c r="C5864">
        <v>45754.847638888888</v>
      </c>
      <c r="D5864" t="str">
        <f t="shared" si="182"/>
        <v>109</v>
      </c>
      <c r="E5864" t="str">
        <f t="shared" si="183"/>
        <v>B1</v>
      </c>
    </row>
    <row r="5865" spans="1:5" x14ac:dyDescent="0.2">
      <c r="A5865" t="s">
        <v>5903</v>
      </c>
      <c r="B5865" t="s">
        <v>5253</v>
      </c>
      <c r="C5865">
        <v>45756.751099537039</v>
      </c>
      <c r="D5865" t="str">
        <f t="shared" si="182"/>
        <v>973</v>
      </c>
      <c r="E5865" t="str">
        <f t="shared" si="183"/>
        <v>B3</v>
      </c>
    </row>
    <row r="5866" spans="1:5" x14ac:dyDescent="0.2">
      <c r="A5866" t="s">
        <v>5904</v>
      </c>
      <c r="B5866" t="s">
        <v>5253</v>
      </c>
      <c r="C5866">
        <v>45756.193819444445</v>
      </c>
      <c r="D5866" t="str">
        <f t="shared" si="182"/>
        <v>759</v>
      </c>
      <c r="E5866" t="str">
        <f t="shared" si="183"/>
        <v>B3</v>
      </c>
    </row>
    <row r="5867" spans="1:5" x14ac:dyDescent="0.2">
      <c r="A5867" t="s">
        <v>5905</v>
      </c>
      <c r="B5867" t="s">
        <v>5253</v>
      </c>
      <c r="C5867">
        <v>45756.2812037037</v>
      </c>
      <c r="D5867" t="str">
        <f t="shared" si="182"/>
        <v>870</v>
      </c>
      <c r="E5867" t="str">
        <f t="shared" si="183"/>
        <v>B3</v>
      </c>
    </row>
    <row r="5868" spans="1:5" x14ac:dyDescent="0.2">
      <c r="A5868" t="s">
        <v>5906</v>
      </c>
      <c r="B5868" t="s">
        <v>5253</v>
      </c>
      <c r="C5868">
        <v>45756.481793981482</v>
      </c>
      <c r="D5868" t="str">
        <f t="shared" si="182"/>
        <v>873</v>
      </c>
      <c r="E5868" t="str">
        <f t="shared" si="183"/>
        <v>B3</v>
      </c>
    </row>
    <row r="5869" spans="1:5" x14ac:dyDescent="0.2">
      <c r="A5869" t="s">
        <v>5907</v>
      </c>
      <c r="B5869" t="s">
        <v>5253</v>
      </c>
      <c r="C5869">
        <v>45754.106134259258</v>
      </c>
      <c r="D5869" t="str">
        <f t="shared" si="182"/>
        <v>303</v>
      </c>
      <c r="E5869" t="str">
        <f t="shared" si="183"/>
        <v>B1</v>
      </c>
    </row>
    <row r="5870" spans="1:5" x14ac:dyDescent="0.2">
      <c r="A5870" t="s">
        <v>5908</v>
      </c>
      <c r="B5870" t="s">
        <v>5253</v>
      </c>
      <c r="C5870">
        <v>45754.859895833331</v>
      </c>
      <c r="D5870" t="str">
        <f t="shared" si="182"/>
        <v>335</v>
      </c>
      <c r="E5870" t="str">
        <f t="shared" si="183"/>
        <v>B1</v>
      </c>
    </row>
    <row r="5871" spans="1:5" x14ac:dyDescent="0.2">
      <c r="A5871" t="s">
        <v>5909</v>
      </c>
      <c r="B5871" t="s">
        <v>5253</v>
      </c>
      <c r="C5871">
        <v>45756.195983796293</v>
      </c>
      <c r="D5871" t="str">
        <f t="shared" si="182"/>
        <v>1018</v>
      </c>
      <c r="E5871" t="str">
        <f t="shared" si="183"/>
        <v>B3</v>
      </c>
    </row>
    <row r="5872" spans="1:5" x14ac:dyDescent="0.2">
      <c r="A5872" t="s">
        <v>5910</v>
      </c>
      <c r="B5872" t="s">
        <v>5253</v>
      </c>
      <c r="C5872">
        <v>45755.264953703707</v>
      </c>
      <c r="D5872" t="str">
        <f t="shared" si="182"/>
        <v>475</v>
      </c>
      <c r="E5872" t="str">
        <f t="shared" si="183"/>
        <v>B1</v>
      </c>
    </row>
    <row r="5873" spans="1:5" x14ac:dyDescent="0.2">
      <c r="A5873" t="s">
        <v>5911</v>
      </c>
      <c r="B5873" t="s">
        <v>5253</v>
      </c>
      <c r="C5873">
        <v>45755.719027777777</v>
      </c>
      <c r="D5873" t="str">
        <f t="shared" si="182"/>
        <v>772</v>
      </c>
      <c r="E5873" t="str">
        <f t="shared" si="183"/>
        <v>B1</v>
      </c>
    </row>
    <row r="5874" spans="1:5" x14ac:dyDescent="0.2">
      <c r="A5874" t="s">
        <v>5912</v>
      </c>
      <c r="B5874" t="s">
        <v>5253</v>
      </c>
      <c r="C5874">
        <v>45757.022662037038</v>
      </c>
      <c r="D5874" t="str">
        <f t="shared" si="182"/>
        <v>987</v>
      </c>
      <c r="E5874" t="str">
        <f t="shared" si="183"/>
        <v>B3</v>
      </c>
    </row>
    <row r="5875" spans="1:5" x14ac:dyDescent="0.2">
      <c r="A5875" t="s">
        <v>5913</v>
      </c>
      <c r="B5875" t="s">
        <v>5253</v>
      </c>
      <c r="C5875">
        <v>45754.719814814816</v>
      </c>
      <c r="D5875" t="str">
        <f t="shared" si="182"/>
        <v>157</v>
      </c>
      <c r="E5875" t="str">
        <f t="shared" si="183"/>
        <v>B1</v>
      </c>
    </row>
    <row r="5876" spans="1:5" x14ac:dyDescent="0.2">
      <c r="A5876" t="s">
        <v>5914</v>
      </c>
      <c r="B5876" t="s">
        <v>5253</v>
      </c>
      <c r="C5876">
        <v>45756.531261574077</v>
      </c>
      <c r="D5876" t="str">
        <f t="shared" si="182"/>
        <v>960</v>
      </c>
      <c r="E5876" t="str">
        <f t="shared" si="183"/>
        <v>B3</v>
      </c>
    </row>
    <row r="5877" spans="1:5" x14ac:dyDescent="0.2">
      <c r="A5877" t="s">
        <v>5915</v>
      </c>
      <c r="B5877" t="s">
        <v>5253</v>
      </c>
      <c r="C5877">
        <v>45754.854490740741</v>
      </c>
      <c r="D5877" t="str">
        <f t="shared" si="182"/>
        <v>309</v>
      </c>
      <c r="E5877" t="str">
        <f t="shared" si="183"/>
        <v>B1</v>
      </c>
    </row>
    <row r="5878" spans="1:5" x14ac:dyDescent="0.2">
      <c r="A5878" t="s">
        <v>5916</v>
      </c>
      <c r="B5878" t="s">
        <v>5253</v>
      </c>
      <c r="C5878">
        <v>45756.245000000003</v>
      </c>
      <c r="D5878" t="str">
        <f t="shared" si="182"/>
        <v>1190</v>
      </c>
      <c r="E5878" t="str">
        <f t="shared" si="183"/>
        <v>B3</v>
      </c>
    </row>
    <row r="5879" spans="1:5" x14ac:dyDescent="0.2">
      <c r="A5879" t="s">
        <v>5917</v>
      </c>
      <c r="B5879" t="s">
        <v>5253</v>
      </c>
      <c r="C5879">
        <v>45755.727766203701</v>
      </c>
      <c r="D5879" t="str">
        <f t="shared" si="182"/>
        <v>722</v>
      </c>
      <c r="E5879" t="str">
        <f t="shared" si="183"/>
        <v>B3</v>
      </c>
    </row>
    <row r="5880" spans="1:5" x14ac:dyDescent="0.2">
      <c r="A5880" t="s">
        <v>5918</v>
      </c>
      <c r="B5880" t="s">
        <v>5253</v>
      </c>
      <c r="C5880">
        <v>45756.707048611112</v>
      </c>
      <c r="D5880" t="str">
        <f t="shared" si="182"/>
        <v>916</v>
      </c>
      <c r="E5880" t="str">
        <f t="shared" si="183"/>
        <v>B1</v>
      </c>
    </row>
    <row r="5881" spans="1:5" x14ac:dyDescent="0.2">
      <c r="A5881" t="s">
        <v>5919</v>
      </c>
      <c r="B5881" t="s">
        <v>5253</v>
      </c>
      <c r="C5881">
        <v>45754.588888888888</v>
      </c>
      <c r="D5881" t="str">
        <f t="shared" si="182"/>
        <v>125</v>
      </c>
      <c r="E5881" t="str">
        <f t="shared" si="183"/>
        <v>B1</v>
      </c>
    </row>
    <row r="5882" spans="1:5" x14ac:dyDescent="0.2">
      <c r="A5882" t="s">
        <v>5920</v>
      </c>
      <c r="B5882" t="s">
        <v>5253</v>
      </c>
      <c r="C5882">
        <v>45754.802083333336</v>
      </c>
      <c r="D5882" t="str">
        <f t="shared" si="182"/>
        <v>128</v>
      </c>
      <c r="E5882" t="str">
        <f t="shared" si="183"/>
        <v>B1</v>
      </c>
    </row>
    <row r="5883" spans="1:5" x14ac:dyDescent="0.2">
      <c r="A5883" t="s">
        <v>5921</v>
      </c>
      <c r="B5883" t="s">
        <v>5253</v>
      </c>
      <c r="C5883">
        <v>45755.980462962965</v>
      </c>
      <c r="D5883" t="str">
        <f t="shared" si="182"/>
        <v>706</v>
      </c>
      <c r="E5883" t="str">
        <f t="shared" si="183"/>
        <v>B3</v>
      </c>
    </row>
    <row r="5884" spans="1:5" x14ac:dyDescent="0.2">
      <c r="A5884" t="s">
        <v>5922</v>
      </c>
      <c r="B5884" t="s">
        <v>5253</v>
      </c>
      <c r="C5884">
        <v>45756.243391203701</v>
      </c>
      <c r="D5884" t="str">
        <f t="shared" si="182"/>
        <v>820</v>
      </c>
      <c r="E5884" t="str">
        <f t="shared" si="183"/>
        <v>B1</v>
      </c>
    </row>
    <row r="5885" spans="1:5" x14ac:dyDescent="0.2">
      <c r="A5885" t="s">
        <v>5923</v>
      </c>
      <c r="B5885" t="s">
        <v>5253</v>
      </c>
      <c r="C5885">
        <v>45755.661168981482</v>
      </c>
      <c r="D5885" t="str">
        <f t="shared" si="182"/>
        <v>587</v>
      </c>
      <c r="E5885" t="str">
        <f t="shared" si="183"/>
        <v>B1</v>
      </c>
    </row>
    <row r="5886" spans="1:5" x14ac:dyDescent="0.2">
      <c r="A5886" t="s">
        <v>5924</v>
      </c>
      <c r="B5886" t="s">
        <v>5253</v>
      </c>
      <c r="C5886">
        <v>45756.326932870368</v>
      </c>
      <c r="D5886" t="str">
        <f t="shared" si="182"/>
        <v>831</v>
      </c>
      <c r="E5886" t="str">
        <f t="shared" si="183"/>
        <v>B3</v>
      </c>
    </row>
    <row r="5887" spans="1:5" x14ac:dyDescent="0.2">
      <c r="A5887" t="s">
        <v>5925</v>
      </c>
      <c r="B5887" t="s">
        <v>5253</v>
      </c>
      <c r="C5887">
        <v>45754.525671296295</v>
      </c>
      <c r="D5887" t="str">
        <f t="shared" si="182"/>
        <v>310</v>
      </c>
      <c r="E5887" t="str">
        <f t="shared" si="183"/>
        <v>B1</v>
      </c>
    </row>
    <row r="5888" spans="1:5" x14ac:dyDescent="0.2">
      <c r="A5888" t="s">
        <v>5926</v>
      </c>
      <c r="B5888" t="s">
        <v>5253</v>
      </c>
      <c r="C5888">
        <v>45755.329131944447</v>
      </c>
      <c r="D5888" t="str">
        <f t="shared" si="182"/>
        <v>552</v>
      </c>
      <c r="E5888" t="str">
        <f t="shared" si="183"/>
        <v>B3</v>
      </c>
    </row>
    <row r="5889" spans="1:5" x14ac:dyDescent="0.2">
      <c r="A5889" t="s">
        <v>5927</v>
      </c>
      <c r="B5889" t="s">
        <v>5253</v>
      </c>
      <c r="C5889">
        <v>45754.05431712963</v>
      </c>
      <c r="D5889" t="str">
        <f t="shared" si="182"/>
        <v>252</v>
      </c>
      <c r="E5889" t="str">
        <f t="shared" si="183"/>
        <v>B3</v>
      </c>
    </row>
    <row r="5890" spans="1:5" x14ac:dyDescent="0.2">
      <c r="A5890" t="s">
        <v>5928</v>
      </c>
      <c r="B5890" t="s">
        <v>5253</v>
      </c>
      <c r="C5890">
        <v>45756.758483796293</v>
      </c>
      <c r="D5890" t="str">
        <f t="shared" ref="D5890:D5953" si="184">MID(
    A5890,
    SEARCH("sim", A5890) + 3,
    SEARCH("_path", A5890) - (SEARCH("sim", A5890) + 3)
)</f>
        <v>1178</v>
      </c>
      <c r="E5890" t="str">
        <f t="shared" ref="E5890:E5953" si="185">MID(
    A5890,
    SEARCH("path", A5890) + 4,
    SEARCH("_time", A5890) - (SEARCH("path", A5890) + 4)
)</f>
        <v>B3</v>
      </c>
    </row>
    <row r="5891" spans="1:5" x14ac:dyDescent="0.2">
      <c r="A5891" t="s">
        <v>5929</v>
      </c>
      <c r="B5891" t="s">
        <v>5253</v>
      </c>
      <c r="C5891">
        <v>45755.138425925928</v>
      </c>
      <c r="D5891" t="str">
        <f t="shared" si="184"/>
        <v>463</v>
      </c>
      <c r="E5891" t="str">
        <f t="shared" si="185"/>
        <v>B3</v>
      </c>
    </row>
    <row r="5892" spans="1:5" x14ac:dyDescent="0.2">
      <c r="A5892" t="s">
        <v>5930</v>
      </c>
      <c r="B5892" t="s">
        <v>5253</v>
      </c>
      <c r="C5892">
        <v>45755.530092592591</v>
      </c>
      <c r="D5892" t="str">
        <f t="shared" si="184"/>
        <v>419</v>
      </c>
      <c r="E5892" t="str">
        <f t="shared" si="185"/>
        <v>B3</v>
      </c>
    </row>
    <row r="5893" spans="1:5" x14ac:dyDescent="0.2">
      <c r="A5893" t="s">
        <v>5931</v>
      </c>
      <c r="B5893" t="s">
        <v>5253</v>
      </c>
      <c r="C5893">
        <v>45756.783009259256</v>
      </c>
      <c r="D5893" t="str">
        <f t="shared" si="184"/>
        <v>818</v>
      </c>
      <c r="E5893" t="str">
        <f t="shared" si="185"/>
        <v>B3</v>
      </c>
    </row>
    <row r="5894" spans="1:5" x14ac:dyDescent="0.2">
      <c r="A5894" t="s">
        <v>5932</v>
      </c>
      <c r="B5894" t="s">
        <v>5253</v>
      </c>
      <c r="C5894">
        <v>45755.224710648145</v>
      </c>
      <c r="D5894" t="str">
        <f t="shared" si="184"/>
        <v>375</v>
      </c>
      <c r="E5894" t="str">
        <f t="shared" si="185"/>
        <v>B1</v>
      </c>
    </row>
    <row r="5895" spans="1:5" x14ac:dyDescent="0.2">
      <c r="A5895" t="s">
        <v>5933</v>
      </c>
      <c r="B5895" t="s">
        <v>5253</v>
      </c>
      <c r="C5895">
        <v>45755.051747685182</v>
      </c>
      <c r="D5895" t="str">
        <f t="shared" si="184"/>
        <v>482</v>
      </c>
      <c r="E5895" t="str">
        <f t="shared" si="185"/>
        <v>B1</v>
      </c>
    </row>
    <row r="5896" spans="1:5" x14ac:dyDescent="0.2">
      <c r="A5896" t="s">
        <v>5934</v>
      </c>
      <c r="B5896" t="s">
        <v>5253</v>
      </c>
      <c r="C5896">
        <v>45755.482291666667</v>
      </c>
      <c r="D5896" t="str">
        <f t="shared" si="184"/>
        <v>468</v>
      </c>
      <c r="E5896" t="str">
        <f t="shared" si="185"/>
        <v>B3</v>
      </c>
    </row>
    <row r="5897" spans="1:5" x14ac:dyDescent="0.2">
      <c r="A5897" t="s">
        <v>5935</v>
      </c>
      <c r="B5897" t="s">
        <v>5253</v>
      </c>
      <c r="C5897">
        <v>45754.790509259263</v>
      </c>
      <c r="D5897" t="str">
        <f t="shared" si="184"/>
        <v>298</v>
      </c>
      <c r="E5897" t="str">
        <f t="shared" si="185"/>
        <v>B1</v>
      </c>
    </row>
    <row r="5898" spans="1:5" x14ac:dyDescent="0.2">
      <c r="A5898" t="s">
        <v>5936</v>
      </c>
      <c r="B5898" t="s">
        <v>5253</v>
      </c>
      <c r="C5898">
        <v>45755.963645833333</v>
      </c>
      <c r="D5898" t="str">
        <f t="shared" si="184"/>
        <v>795</v>
      </c>
      <c r="E5898" t="str">
        <f t="shared" si="185"/>
        <v>B3</v>
      </c>
    </row>
    <row r="5899" spans="1:5" x14ac:dyDescent="0.2">
      <c r="A5899" t="s">
        <v>5937</v>
      </c>
      <c r="B5899" t="s">
        <v>5253</v>
      </c>
      <c r="C5899">
        <v>45755.437037037038</v>
      </c>
      <c r="D5899" t="str">
        <f t="shared" si="184"/>
        <v>612</v>
      </c>
      <c r="E5899" t="str">
        <f t="shared" si="185"/>
        <v>B1</v>
      </c>
    </row>
    <row r="5900" spans="1:5" x14ac:dyDescent="0.2">
      <c r="A5900" t="s">
        <v>5938</v>
      </c>
      <c r="B5900" t="s">
        <v>5253</v>
      </c>
      <c r="C5900">
        <v>45756.329027777778</v>
      </c>
      <c r="D5900" t="str">
        <f t="shared" si="184"/>
        <v>920</v>
      </c>
      <c r="E5900" t="str">
        <f t="shared" si="185"/>
        <v>B3</v>
      </c>
    </row>
    <row r="5901" spans="1:5" x14ac:dyDescent="0.2">
      <c r="A5901" t="s">
        <v>5939</v>
      </c>
      <c r="B5901" t="s">
        <v>5253</v>
      </c>
      <c r="C5901">
        <v>45756.153240740743</v>
      </c>
      <c r="D5901" t="str">
        <f t="shared" si="184"/>
        <v>1103</v>
      </c>
      <c r="E5901" t="str">
        <f t="shared" si="185"/>
        <v>B1</v>
      </c>
    </row>
    <row r="5902" spans="1:5" x14ac:dyDescent="0.2">
      <c r="A5902" t="s">
        <v>5940</v>
      </c>
      <c r="B5902" t="s">
        <v>5253</v>
      </c>
      <c r="C5902">
        <v>45755.890185185184</v>
      </c>
      <c r="D5902" t="str">
        <f t="shared" si="184"/>
        <v>629</v>
      </c>
      <c r="E5902" t="str">
        <f t="shared" si="185"/>
        <v>B1</v>
      </c>
    </row>
    <row r="5903" spans="1:5" x14ac:dyDescent="0.2">
      <c r="A5903" t="s">
        <v>5941</v>
      </c>
      <c r="B5903" t="s">
        <v>5253</v>
      </c>
      <c r="C5903">
        <v>45755.19767361111</v>
      </c>
      <c r="D5903" t="str">
        <f t="shared" si="184"/>
        <v>454</v>
      </c>
      <c r="E5903" t="str">
        <f t="shared" si="185"/>
        <v>B1</v>
      </c>
    </row>
    <row r="5904" spans="1:5" x14ac:dyDescent="0.2">
      <c r="A5904" t="s">
        <v>5942</v>
      </c>
      <c r="B5904" t="s">
        <v>5253</v>
      </c>
      <c r="C5904">
        <v>45755.203356481485</v>
      </c>
      <c r="D5904" t="str">
        <f t="shared" si="184"/>
        <v>494</v>
      </c>
      <c r="E5904" t="str">
        <f t="shared" si="185"/>
        <v>B3</v>
      </c>
    </row>
    <row r="5905" spans="1:5" x14ac:dyDescent="0.2">
      <c r="A5905" t="s">
        <v>5943</v>
      </c>
      <c r="B5905" t="s">
        <v>5253</v>
      </c>
      <c r="C5905">
        <v>45756.164178240739</v>
      </c>
      <c r="D5905" t="str">
        <f t="shared" si="184"/>
        <v>719</v>
      </c>
      <c r="E5905" t="str">
        <f t="shared" si="185"/>
        <v>B1</v>
      </c>
    </row>
    <row r="5906" spans="1:5" x14ac:dyDescent="0.2">
      <c r="A5906" t="s">
        <v>5944</v>
      </c>
      <c r="B5906" t="s">
        <v>5253</v>
      </c>
      <c r="C5906">
        <v>45754.591400462959</v>
      </c>
      <c r="D5906" t="str">
        <f t="shared" si="184"/>
        <v>361</v>
      </c>
      <c r="E5906" t="str">
        <f t="shared" si="185"/>
        <v>B1</v>
      </c>
    </row>
    <row r="5907" spans="1:5" x14ac:dyDescent="0.2">
      <c r="A5907" t="s">
        <v>5945</v>
      </c>
      <c r="B5907" t="s">
        <v>5253</v>
      </c>
      <c r="C5907">
        <v>45755.230636574073</v>
      </c>
      <c r="D5907" t="str">
        <f t="shared" si="184"/>
        <v>405</v>
      </c>
      <c r="E5907" t="str">
        <f t="shared" si="185"/>
        <v>B1</v>
      </c>
    </row>
    <row r="5908" spans="1:5" x14ac:dyDescent="0.2">
      <c r="A5908" t="s">
        <v>5946</v>
      </c>
      <c r="B5908" t="s">
        <v>5253</v>
      </c>
      <c r="C5908">
        <v>45754.923541666663</v>
      </c>
      <c r="D5908" t="str">
        <f t="shared" si="184"/>
        <v>356</v>
      </c>
      <c r="E5908" t="str">
        <f t="shared" si="185"/>
        <v>B1</v>
      </c>
    </row>
    <row r="5909" spans="1:5" x14ac:dyDescent="0.2">
      <c r="A5909" t="s">
        <v>5947</v>
      </c>
      <c r="B5909" t="s">
        <v>5253</v>
      </c>
      <c r="C5909">
        <v>45754.536087962966</v>
      </c>
      <c r="D5909" t="str">
        <f t="shared" si="184"/>
        <v>134</v>
      </c>
      <c r="E5909" t="str">
        <f t="shared" si="185"/>
        <v>B3</v>
      </c>
    </row>
    <row r="5910" spans="1:5" x14ac:dyDescent="0.2">
      <c r="A5910" t="s">
        <v>5948</v>
      </c>
      <c r="B5910" t="s">
        <v>5253</v>
      </c>
      <c r="C5910">
        <v>45754.058854166666</v>
      </c>
      <c r="D5910" t="str">
        <f t="shared" si="184"/>
        <v>162</v>
      </c>
      <c r="E5910" t="str">
        <f t="shared" si="185"/>
        <v>B3</v>
      </c>
    </row>
    <row r="5911" spans="1:5" x14ac:dyDescent="0.2">
      <c r="A5911" t="s">
        <v>5949</v>
      </c>
      <c r="B5911" t="s">
        <v>5253</v>
      </c>
      <c r="C5911">
        <v>45754.731307870374</v>
      </c>
      <c r="D5911" t="str">
        <f t="shared" si="184"/>
        <v>107</v>
      </c>
      <c r="E5911" t="str">
        <f t="shared" si="185"/>
        <v>B3</v>
      </c>
    </row>
    <row r="5912" spans="1:5" x14ac:dyDescent="0.2">
      <c r="A5912" t="s">
        <v>5950</v>
      </c>
      <c r="B5912" t="s">
        <v>5253</v>
      </c>
      <c r="C5912">
        <v>45754.593715277777</v>
      </c>
      <c r="D5912" t="str">
        <f t="shared" si="184"/>
        <v>175</v>
      </c>
      <c r="E5912" t="str">
        <f t="shared" si="185"/>
        <v>B3</v>
      </c>
    </row>
    <row r="5913" spans="1:5" x14ac:dyDescent="0.2">
      <c r="A5913" t="s">
        <v>5951</v>
      </c>
      <c r="B5913" t="s">
        <v>5253</v>
      </c>
      <c r="C5913">
        <v>45755.306655092594</v>
      </c>
      <c r="D5913" t="str">
        <f t="shared" si="184"/>
        <v>650</v>
      </c>
      <c r="E5913" t="str">
        <f t="shared" si="185"/>
        <v>B1</v>
      </c>
    </row>
    <row r="5914" spans="1:5" x14ac:dyDescent="0.2">
      <c r="A5914" t="s">
        <v>5952</v>
      </c>
      <c r="B5914" t="s">
        <v>5253</v>
      </c>
      <c r="C5914">
        <v>45755.348229166666</v>
      </c>
      <c r="D5914" t="str">
        <f t="shared" si="184"/>
        <v>526</v>
      </c>
      <c r="E5914" t="str">
        <f t="shared" si="185"/>
        <v>B1</v>
      </c>
    </row>
    <row r="5915" spans="1:5" x14ac:dyDescent="0.2">
      <c r="A5915" t="s">
        <v>5953</v>
      </c>
      <c r="B5915" t="s">
        <v>5253</v>
      </c>
      <c r="C5915">
        <v>45756.322430555556</v>
      </c>
      <c r="D5915" t="str">
        <f t="shared" si="184"/>
        <v>851</v>
      </c>
      <c r="E5915" t="str">
        <f t="shared" si="185"/>
        <v>B1</v>
      </c>
    </row>
    <row r="5916" spans="1:5" x14ac:dyDescent="0.2">
      <c r="A5916" t="s">
        <v>5954</v>
      </c>
      <c r="B5916" t="s">
        <v>5253</v>
      </c>
      <c r="C5916">
        <v>45754.920694444445</v>
      </c>
      <c r="D5916" t="str">
        <f t="shared" si="184"/>
        <v>326</v>
      </c>
      <c r="E5916" t="str">
        <f t="shared" si="185"/>
        <v>B1</v>
      </c>
    </row>
    <row r="5917" spans="1:5" x14ac:dyDescent="0.2">
      <c r="A5917" t="s">
        <v>5955</v>
      </c>
      <c r="B5917" t="s">
        <v>5253</v>
      </c>
      <c r="C5917">
        <v>45754.03869212963</v>
      </c>
      <c r="D5917" t="str">
        <f t="shared" si="184"/>
        <v>192</v>
      </c>
      <c r="E5917" t="str">
        <f t="shared" si="185"/>
        <v>B1</v>
      </c>
    </row>
    <row r="5918" spans="1:5" x14ac:dyDescent="0.2">
      <c r="A5918" t="s">
        <v>5956</v>
      </c>
      <c r="B5918" t="s">
        <v>5253</v>
      </c>
      <c r="C5918">
        <v>45754.130428240744</v>
      </c>
      <c r="D5918" t="str">
        <f t="shared" si="184"/>
        <v>213</v>
      </c>
      <c r="E5918" t="str">
        <f t="shared" si="185"/>
        <v>B3</v>
      </c>
    </row>
    <row r="5919" spans="1:5" x14ac:dyDescent="0.2">
      <c r="A5919" t="s">
        <v>5957</v>
      </c>
      <c r="B5919" t="s">
        <v>5253</v>
      </c>
      <c r="C5919">
        <v>45754.85292824074</v>
      </c>
      <c r="D5919" t="str">
        <f t="shared" si="184"/>
        <v>269</v>
      </c>
      <c r="E5919" t="str">
        <f t="shared" si="185"/>
        <v>B1</v>
      </c>
    </row>
    <row r="5920" spans="1:5" x14ac:dyDescent="0.2">
      <c r="A5920" t="s">
        <v>5958</v>
      </c>
      <c r="B5920" t="s">
        <v>5253</v>
      </c>
      <c r="C5920">
        <v>45756.859814814816</v>
      </c>
      <c r="D5920" t="str">
        <f t="shared" si="184"/>
        <v>965</v>
      </c>
      <c r="E5920" t="str">
        <f t="shared" si="185"/>
        <v>B3</v>
      </c>
    </row>
    <row r="5921" spans="1:5" x14ac:dyDescent="0.2">
      <c r="A5921" t="s">
        <v>5959</v>
      </c>
      <c r="B5921" t="s">
        <v>5253</v>
      </c>
      <c r="C5921">
        <v>45755.906712962962</v>
      </c>
      <c r="D5921" t="str">
        <f t="shared" si="184"/>
        <v>695</v>
      </c>
      <c r="E5921" t="str">
        <f t="shared" si="185"/>
        <v>B3</v>
      </c>
    </row>
    <row r="5922" spans="1:5" x14ac:dyDescent="0.2">
      <c r="A5922" t="s">
        <v>5960</v>
      </c>
      <c r="B5922" t="s">
        <v>5253</v>
      </c>
      <c r="C5922">
        <v>45754.792037037034</v>
      </c>
      <c r="D5922" t="str">
        <f t="shared" si="184"/>
        <v>178</v>
      </c>
      <c r="E5922" t="str">
        <f t="shared" si="185"/>
        <v>B3</v>
      </c>
    </row>
    <row r="5923" spans="1:5" x14ac:dyDescent="0.2">
      <c r="A5923" t="s">
        <v>5961</v>
      </c>
      <c r="B5923" t="s">
        <v>5253</v>
      </c>
      <c r="C5923">
        <v>45756.304398148146</v>
      </c>
      <c r="D5923" t="str">
        <f t="shared" si="184"/>
        <v>890</v>
      </c>
      <c r="E5923" t="str">
        <f t="shared" si="185"/>
        <v>B3</v>
      </c>
    </row>
    <row r="5924" spans="1:5" x14ac:dyDescent="0.2">
      <c r="A5924" t="s">
        <v>5962</v>
      </c>
      <c r="B5924" t="s">
        <v>5253</v>
      </c>
      <c r="C5924">
        <v>45755.251747685186</v>
      </c>
      <c r="D5924" t="str">
        <f t="shared" si="184"/>
        <v>485</v>
      </c>
      <c r="E5924" t="str">
        <f t="shared" si="185"/>
        <v>B1</v>
      </c>
    </row>
    <row r="5925" spans="1:5" x14ac:dyDescent="0.2">
      <c r="A5925" t="s">
        <v>5963</v>
      </c>
      <c r="B5925" t="s">
        <v>5253</v>
      </c>
      <c r="C5925">
        <v>45755.591111111113</v>
      </c>
      <c r="D5925" t="str">
        <f t="shared" si="184"/>
        <v>710</v>
      </c>
      <c r="E5925" t="str">
        <f t="shared" si="185"/>
        <v>B3</v>
      </c>
    </row>
    <row r="5926" spans="1:5" x14ac:dyDescent="0.2">
      <c r="A5926" t="s">
        <v>5964</v>
      </c>
      <c r="B5926" t="s">
        <v>5253</v>
      </c>
      <c r="C5926">
        <v>45754.039502314816</v>
      </c>
      <c r="D5926" t="str">
        <f t="shared" si="184"/>
        <v>152</v>
      </c>
      <c r="E5926" t="str">
        <f t="shared" si="185"/>
        <v>B1</v>
      </c>
    </row>
    <row r="5927" spans="1:5" x14ac:dyDescent="0.2">
      <c r="A5927" t="s">
        <v>5965</v>
      </c>
      <c r="B5927" t="s">
        <v>5253</v>
      </c>
      <c r="C5927">
        <v>45754.126863425925</v>
      </c>
      <c r="D5927" t="str">
        <f t="shared" si="184"/>
        <v>163</v>
      </c>
      <c r="E5927" t="str">
        <f t="shared" si="185"/>
        <v>B3</v>
      </c>
    </row>
    <row r="5928" spans="1:5" x14ac:dyDescent="0.2">
      <c r="A5928" t="s">
        <v>5966</v>
      </c>
      <c r="B5928" t="s">
        <v>5253</v>
      </c>
      <c r="C5928">
        <v>45754.725324074076</v>
      </c>
      <c r="D5928" t="str">
        <f t="shared" si="184"/>
        <v>363</v>
      </c>
      <c r="E5928" t="str">
        <f t="shared" si="185"/>
        <v>B1</v>
      </c>
    </row>
    <row r="5929" spans="1:5" x14ac:dyDescent="0.2">
      <c r="A5929" t="s">
        <v>5967</v>
      </c>
      <c r="B5929" t="s">
        <v>5253</v>
      </c>
      <c r="C5929">
        <v>45756.593611111108</v>
      </c>
      <c r="D5929" t="str">
        <f t="shared" si="184"/>
        <v>924</v>
      </c>
      <c r="E5929" t="str">
        <f t="shared" si="185"/>
        <v>B3</v>
      </c>
    </row>
    <row r="5930" spans="1:5" x14ac:dyDescent="0.2">
      <c r="A5930" t="s">
        <v>5968</v>
      </c>
      <c r="B5930" t="s">
        <v>5253</v>
      </c>
      <c r="C5930">
        <v>45755.795763888891</v>
      </c>
      <c r="D5930" t="str">
        <f t="shared" si="184"/>
        <v>753</v>
      </c>
      <c r="E5930" t="str">
        <f t="shared" si="185"/>
        <v>B3</v>
      </c>
    </row>
    <row r="5931" spans="1:5" x14ac:dyDescent="0.2">
      <c r="A5931" t="s">
        <v>5969</v>
      </c>
      <c r="B5931" t="s">
        <v>5253</v>
      </c>
      <c r="C5931">
        <v>45756.099270833336</v>
      </c>
      <c r="D5931" t="str">
        <f t="shared" si="184"/>
        <v>718</v>
      </c>
      <c r="E5931" t="str">
        <f t="shared" si="185"/>
        <v>B1</v>
      </c>
    </row>
    <row r="5932" spans="1:5" x14ac:dyDescent="0.2">
      <c r="A5932" t="s">
        <v>5970</v>
      </c>
      <c r="B5932" t="s">
        <v>5253</v>
      </c>
      <c r="C5932">
        <v>45757.132199074076</v>
      </c>
      <c r="D5932" t="str">
        <f t="shared" si="184"/>
        <v>979</v>
      </c>
      <c r="E5932" t="str">
        <f t="shared" si="185"/>
        <v>B1</v>
      </c>
    </row>
    <row r="5933" spans="1:5" x14ac:dyDescent="0.2">
      <c r="A5933" t="s">
        <v>5971</v>
      </c>
      <c r="B5933" t="s">
        <v>5253</v>
      </c>
      <c r="C5933">
        <v>45754.803194444445</v>
      </c>
      <c r="D5933" t="str">
        <f t="shared" si="184"/>
        <v>148</v>
      </c>
      <c r="E5933" t="str">
        <f t="shared" si="185"/>
        <v>B3</v>
      </c>
    </row>
    <row r="5934" spans="1:5" x14ac:dyDescent="0.2">
      <c r="A5934" t="s">
        <v>5972</v>
      </c>
      <c r="B5934" t="s">
        <v>5253</v>
      </c>
      <c r="C5934">
        <v>45755.283194444448</v>
      </c>
      <c r="D5934" t="str">
        <f t="shared" si="184"/>
        <v>455</v>
      </c>
      <c r="E5934" t="str">
        <f t="shared" si="185"/>
        <v>B3</v>
      </c>
    </row>
    <row r="5935" spans="1:5" x14ac:dyDescent="0.2">
      <c r="A5935" t="s">
        <v>5973</v>
      </c>
      <c r="B5935" t="s">
        <v>5253</v>
      </c>
      <c r="C5935">
        <v>45756.102326388886</v>
      </c>
      <c r="D5935" t="str">
        <f t="shared" si="184"/>
        <v>797</v>
      </c>
      <c r="E5935" t="str">
        <f t="shared" si="185"/>
        <v>B3</v>
      </c>
    </row>
    <row r="5936" spans="1:5" x14ac:dyDescent="0.2">
      <c r="A5936" t="s">
        <v>5974</v>
      </c>
      <c r="B5936" t="s">
        <v>5253</v>
      </c>
      <c r="C5936">
        <v>45754.118414351855</v>
      </c>
      <c r="D5936" t="str">
        <f t="shared" si="184"/>
        <v>173</v>
      </c>
      <c r="E5936" t="str">
        <f t="shared" si="185"/>
        <v>B3</v>
      </c>
    </row>
    <row r="5937" spans="1:5" x14ac:dyDescent="0.2">
      <c r="A5937" t="s">
        <v>5975</v>
      </c>
      <c r="B5937" t="s">
        <v>5253</v>
      </c>
      <c r="C5937">
        <v>45754.802303240744</v>
      </c>
      <c r="D5937" t="str">
        <f t="shared" si="184"/>
        <v>268</v>
      </c>
      <c r="E5937" t="str">
        <f t="shared" si="185"/>
        <v>B3</v>
      </c>
    </row>
    <row r="5938" spans="1:5" x14ac:dyDescent="0.2">
      <c r="A5938" t="s">
        <v>5976</v>
      </c>
      <c r="B5938" t="s">
        <v>5253</v>
      </c>
      <c r="C5938">
        <v>45756.141504629632</v>
      </c>
      <c r="D5938" t="str">
        <f t="shared" si="184"/>
        <v>689</v>
      </c>
      <c r="E5938" t="str">
        <f t="shared" si="185"/>
        <v>B1</v>
      </c>
    </row>
    <row r="5939" spans="1:5" x14ac:dyDescent="0.2">
      <c r="A5939" t="s">
        <v>5977</v>
      </c>
      <c r="B5939" t="s">
        <v>5253</v>
      </c>
      <c r="C5939">
        <v>45755.509675925925</v>
      </c>
      <c r="D5939" t="str">
        <f t="shared" si="184"/>
        <v>409</v>
      </c>
      <c r="E5939" t="str">
        <f t="shared" si="185"/>
        <v>B3</v>
      </c>
    </row>
    <row r="5940" spans="1:5" x14ac:dyDescent="0.2">
      <c r="A5940" t="s">
        <v>5978</v>
      </c>
      <c r="B5940" t="s">
        <v>5253</v>
      </c>
      <c r="C5940">
        <v>45754.660856481481</v>
      </c>
      <c r="D5940" t="str">
        <f t="shared" si="184"/>
        <v>116</v>
      </c>
      <c r="E5940" t="str">
        <f t="shared" si="185"/>
        <v>B3</v>
      </c>
    </row>
    <row r="5941" spans="1:5" x14ac:dyDescent="0.2">
      <c r="A5941" t="s">
        <v>5979</v>
      </c>
      <c r="B5941" t="s">
        <v>5253</v>
      </c>
      <c r="C5941">
        <v>45754.585740740738</v>
      </c>
      <c r="D5941" t="str">
        <f t="shared" si="184"/>
        <v>145</v>
      </c>
      <c r="E5941" t="str">
        <f t="shared" si="185"/>
        <v>B1</v>
      </c>
    </row>
    <row r="5942" spans="1:5" x14ac:dyDescent="0.2">
      <c r="A5942" t="s">
        <v>5980</v>
      </c>
      <c r="B5942" t="s">
        <v>5253</v>
      </c>
      <c r="C5942">
        <v>45754.122094907405</v>
      </c>
      <c r="D5942" t="str">
        <f t="shared" si="184"/>
        <v>293</v>
      </c>
      <c r="E5942" t="str">
        <f t="shared" si="185"/>
        <v>B3</v>
      </c>
    </row>
    <row r="5943" spans="1:5" x14ac:dyDescent="0.2">
      <c r="A5943" t="s">
        <v>5981</v>
      </c>
      <c r="B5943" t="s">
        <v>5253</v>
      </c>
      <c r="C5943">
        <v>45755.624050925922</v>
      </c>
      <c r="D5943" t="str">
        <f t="shared" si="184"/>
        <v>625</v>
      </c>
      <c r="E5943" t="str">
        <f t="shared" si="185"/>
        <v>B1</v>
      </c>
    </row>
    <row r="5944" spans="1:5" x14ac:dyDescent="0.2">
      <c r="A5944" t="s">
        <v>5982</v>
      </c>
      <c r="B5944" t="s">
        <v>5253</v>
      </c>
      <c r="C5944">
        <v>45755.53497685185</v>
      </c>
      <c r="D5944" t="str">
        <f t="shared" si="184"/>
        <v>670</v>
      </c>
      <c r="E5944" t="str">
        <f t="shared" si="185"/>
        <v>B1</v>
      </c>
    </row>
    <row r="5945" spans="1:5" x14ac:dyDescent="0.2">
      <c r="A5945" t="s">
        <v>5983</v>
      </c>
      <c r="B5945" t="s">
        <v>5253</v>
      </c>
      <c r="C5945">
        <v>45755.674120370371</v>
      </c>
      <c r="D5945" t="str">
        <f t="shared" si="184"/>
        <v>801</v>
      </c>
      <c r="E5945" t="str">
        <f t="shared" si="185"/>
        <v>B1</v>
      </c>
    </row>
    <row r="5946" spans="1:5" x14ac:dyDescent="0.2">
      <c r="A5946" t="s">
        <v>5984</v>
      </c>
      <c r="B5946" t="s">
        <v>5253</v>
      </c>
      <c r="C5946">
        <v>45755.117083333331</v>
      </c>
      <c r="D5946" t="str">
        <f t="shared" si="184"/>
        <v>423</v>
      </c>
      <c r="E5946" t="str">
        <f t="shared" si="185"/>
        <v>B1</v>
      </c>
    </row>
    <row r="5947" spans="1:5" x14ac:dyDescent="0.2">
      <c r="A5947" t="s">
        <v>5985</v>
      </c>
      <c r="B5947" t="s">
        <v>5253</v>
      </c>
      <c r="C5947">
        <v>45756.376076388886</v>
      </c>
      <c r="D5947" t="str">
        <f t="shared" si="184"/>
        <v>1087</v>
      </c>
      <c r="E5947" t="str">
        <f t="shared" si="185"/>
        <v>C3</v>
      </c>
    </row>
    <row r="5948" spans="1:5" x14ac:dyDescent="0.2">
      <c r="A5948" t="s">
        <v>5986</v>
      </c>
      <c r="B5948" t="s">
        <v>5253</v>
      </c>
      <c r="C5948">
        <v>45755.669270833336</v>
      </c>
      <c r="D5948" t="str">
        <f t="shared" si="184"/>
        <v>791</v>
      </c>
      <c r="E5948" t="str">
        <f t="shared" si="185"/>
        <v>B1</v>
      </c>
    </row>
    <row r="5949" spans="1:5" x14ac:dyDescent="0.2">
      <c r="A5949" t="s">
        <v>5987</v>
      </c>
      <c r="B5949" t="s">
        <v>5253</v>
      </c>
      <c r="C5949">
        <v>45754.588414351849</v>
      </c>
      <c r="D5949" t="str">
        <f t="shared" si="184"/>
        <v>265</v>
      </c>
      <c r="E5949" t="str">
        <f t="shared" si="185"/>
        <v>B1</v>
      </c>
    </row>
    <row r="5950" spans="1:5" x14ac:dyDescent="0.2">
      <c r="A5950" t="s">
        <v>5988</v>
      </c>
      <c r="B5950" t="s">
        <v>5253</v>
      </c>
      <c r="C5950">
        <v>45755.296261574076</v>
      </c>
      <c r="D5950" t="str">
        <f t="shared" si="184"/>
        <v>406</v>
      </c>
      <c r="E5950" t="str">
        <f t="shared" si="185"/>
        <v>B1</v>
      </c>
    </row>
    <row r="5951" spans="1:5" x14ac:dyDescent="0.2">
      <c r="A5951" t="s">
        <v>5989</v>
      </c>
      <c r="B5951" t="s">
        <v>5253</v>
      </c>
      <c r="C5951">
        <v>45755.332546296297</v>
      </c>
      <c r="D5951" t="str">
        <f t="shared" si="184"/>
        <v>426</v>
      </c>
      <c r="E5951" t="str">
        <f t="shared" si="185"/>
        <v>B3</v>
      </c>
    </row>
    <row r="5952" spans="1:5" x14ac:dyDescent="0.2">
      <c r="A5952" t="s">
        <v>5990</v>
      </c>
      <c r="B5952" t="s">
        <v>5253</v>
      </c>
      <c r="C5952">
        <v>45755.305428240739</v>
      </c>
      <c r="D5952" t="str">
        <f t="shared" si="184"/>
        <v>376</v>
      </c>
      <c r="E5952" t="str">
        <f t="shared" si="185"/>
        <v>B3</v>
      </c>
    </row>
    <row r="5953" spans="1:5" x14ac:dyDescent="0.2">
      <c r="A5953" t="s">
        <v>5991</v>
      </c>
      <c r="B5953" t="s">
        <v>5253</v>
      </c>
      <c r="C5953">
        <v>45755.481192129628</v>
      </c>
      <c r="D5953" t="str">
        <f t="shared" si="184"/>
        <v>604</v>
      </c>
      <c r="E5953" t="str">
        <f t="shared" si="185"/>
        <v>B3</v>
      </c>
    </row>
    <row r="5954" spans="1:5" x14ac:dyDescent="0.2">
      <c r="A5954" t="s">
        <v>5992</v>
      </c>
      <c r="B5954" t="s">
        <v>5253</v>
      </c>
      <c r="C5954">
        <v>45755.847615740742</v>
      </c>
      <c r="D5954" t="str">
        <f t="shared" ref="D5954:D6017" si="186">MID(
    A5954,
    SEARCH("sim", A5954) + 3,
    SEARCH("_path", A5954) - (SEARCH("sim", A5954) + 3)
)</f>
        <v>1013</v>
      </c>
      <c r="E5954" t="str">
        <f t="shared" ref="E5954:E6017" si="187">MID(
    A5954,
    SEARCH("path", A5954) + 4,
    SEARCH("_time", A5954) - (SEARCH("path", A5954) + 4)
)</f>
        <v>B1</v>
      </c>
    </row>
    <row r="5955" spans="1:5" x14ac:dyDescent="0.2">
      <c r="A5955" t="s">
        <v>5993</v>
      </c>
      <c r="B5955" t="s">
        <v>5253</v>
      </c>
      <c r="C5955">
        <v>45755.050729166665</v>
      </c>
      <c r="D5955" t="str">
        <f t="shared" si="186"/>
        <v>442</v>
      </c>
      <c r="E5955" t="str">
        <f t="shared" si="187"/>
        <v>B1</v>
      </c>
    </row>
    <row r="5956" spans="1:5" x14ac:dyDescent="0.2">
      <c r="A5956" t="s">
        <v>5994</v>
      </c>
      <c r="B5956" t="s">
        <v>5253</v>
      </c>
      <c r="C5956">
        <v>45754.12327546296</v>
      </c>
      <c r="D5956" t="str">
        <f t="shared" si="186"/>
        <v>133</v>
      </c>
      <c r="E5956" t="str">
        <f t="shared" si="187"/>
        <v>B3</v>
      </c>
    </row>
    <row r="5957" spans="1:5" x14ac:dyDescent="0.2">
      <c r="A5957" t="s">
        <v>5995</v>
      </c>
      <c r="B5957" t="s">
        <v>5253</v>
      </c>
      <c r="C5957">
        <v>45757.107511574075</v>
      </c>
      <c r="D5957" t="str">
        <f t="shared" si="186"/>
        <v>998</v>
      </c>
      <c r="E5957" t="str">
        <f t="shared" si="187"/>
        <v>B3</v>
      </c>
    </row>
    <row r="5958" spans="1:5" x14ac:dyDescent="0.2">
      <c r="A5958" t="s">
        <v>5996</v>
      </c>
      <c r="B5958" t="s">
        <v>5253</v>
      </c>
      <c r="C5958">
        <v>45755.898240740738</v>
      </c>
      <c r="D5958" t="str">
        <f t="shared" si="186"/>
        <v>705</v>
      </c>
      <c r="E5958" t="str">
        <f t="shared" si="187"/>
        <v>B1</v>
      </c>
    </row>
    <row r="5959" spans="1:5" x14ac:dyDescent="0.2">
      <c r="A5959" t="s">
        <v>5997</v>
      </c>
      <c r="B5959" t="s">
        <v>5253</v>
      </c>
      <c r="C5959">
        <v>45755.951956018522</v>
      </c>
      <c r="D5959" t="str">
        <f t="shared" si="186"/>
        <v>785</v>
      </c>
      <c r="E5959" t="str">
        <f t="shared" si="187"/>
        <v>B3</v>
      </c>
    </row>
    <row r="5960" spans="1:5" x14ac:dyDescent="0.2">
      <c r="A5960" t="s">
        <v>5998</v>
      </c>
      <c r="B5960" t="s">
        <v>5999</v>
      </c>
      <c r="C5960">
        <v>45754.651261574072</v>
      </c>
      <c r="D5960" t="str">
        <f t="shared" si="186"/>
        <v>196</v>
      </c>
      <c r="E5960" t="str">
        <f t="shared" si="187"/>
        <v>B1</v>
      </c>
    </row>
    <row r="5961" spans="1:5" x14ac:dyDescent="0.2">
      <c r="A5961" t="s">
        <v>6000</v>
      </c>
      <c r="B5961" t="s">
        <v>5999</v>
      </c>
      <c r="C5961">
        <v>45753.967488425929</v>
      </c>
      <c r="D5961" t="str">
        <f t="shared" si="186"/>
        <v>181</v>
      </c>
      <c r="E5961" t="str">
        <f t="shared" si="187"/>
        <v>B1</v>
      </c>
    </row>
    <row r="5962" spans="1:5" x14ac:dyDescent="0.2">
      <c r="A5962" t="s">
        <v>6001</v>
      </c>
      <c r="B5962" t="s">
        <v>5999</v>
      </c>
      <c r="C5962">
        <v>45755.872708333336</v>
      </c>
      <c r="D5962" t="str">
        <f t="shared" si="186"/>
        <v>804</v>
      </c>
      <c r="E5962" t="str">
        <f t="shared" si="187"/>
        <v>B1</v>
      </c>
    </row>
    <row r="5963" spans="1:5" x14ac:dyDescent="0.2">
      <c r="A5963" t="s">
        <v>6002</v>
      </c>
      <c r="B5963" t="s">
        <v>5999</v>
      </c>
      <c r="C5963">
        <v>45754.52144675926</v>
      </c>
      <c r="D5963" t="str">
        <f t="shared" si="186"/>
        <v>104</v>
      </c>
      <c r="E5963" t="str">
        <f t="shared" si="187"/>
        <v>B1</v>
      </c>
    </row>
    <row r="5964" spans="1:5" x14ac:dyDescent="0.2">
      <c r="A5964" t="s">
        <v>6003</v>
      </c>
      <c r="B5964" t="s">
        <v>5999</v>
      </c>
      <c r="C5964">
        <v>45754.66474537037</v>
      </c>
      <c r="D5964" t="str">
        <f t="shared" si="186"/>
        <v>246</v>
      </c>
      <c r="E5964" t="str">
        <f t="shared" si="187"/>
        <v>B3</v>
      </c>
    </row>
    <row r="5965" spans="1:5" x14ac:dyDescent="0.2">
      <c r="A5965" t="s">
        <v>6004</v>
      </c>
      <c r="B5965" t="s">
        <v>5999</v>
      </c>
      <c r="C5965">
        <v>45754.783506944441</v>
      </c>
      <c r="D5965" t="str">
        <f t="shared" si="186"/>
        <v>118</v>
      </c>
      <c r="E5965" t="str">
        <f t="shared" si="187"/>
        <v>B1</v>
      </c>
    </row>
    <row r="5966" spans="1:5" x14ac:dyDescent="0.2">
      <c r="A5966" t="s">
        <v>6005</v>
      </c>
      <c r="B5966" t="s">
        <v>5999</v>
      </c>
      <c r="C5966">
        <v>45756.534224537034</v>
      </c>
      <c r="D5966" t="str">
        <f t="shared" si="186"/>
        <v>844</v>
      </c>
      <c r="E5966" t="str">
        <f t="shared" si="187"/>
        <v>B3</v>
      </c>
    </row>
    <row r="5967" spans="1:5" x14ac:dyDescent="0.2">
      <c r="A5967" t="s">
        <v>6006</v>
      </c>
      <c r="B5967" t="s">
        <v>5999</v>
      </c>
      <c r="C5967">
        <v>45754.646296296298</v>
      </c>
      <c r="D5967" t="str">
        <f t="shared" si="186"/>
        <v>16</v>
      </c>
      <c r="E5967" t="str">
        <f t="shared" si="187"/>
        <v>B1</v>
      </c>
    </row>
    <row r="5968" spans="1:5" x14ac:dyDescent="0.2">
      <c r="A5968" t="s">
        <v>6007</v>
      </c>
      <c r="B5968" t="s">
        <v>5999</v>
      </c>
      <c r="C5968">
        <v>45756.923935185187</v>
      </c>
      <c r="D5968" t="str">
        <f t="shared" si="186"/>
        <v>919</v>
      </c>
      <c r="E5968" t="str">
        <f t="shared" si="187"/>
        <v>B3</v>
      </c>
    </row>
    <row r="5969" spans="1:5" x14ac:dyDescent="0.2">
      <c r="A5969" t="s">
        <v>6008</v>
      </c>
      <c r="B5969" t="s">
        <v>5999</v>
      </c>
      <c r="C5969">
        <v>45755.517187500001</v>
      </c>
      <c r="D5969" t="str">
        <f t="shared" si="186"/>
        <v>429</v>
      </c>
      <c r="E5969" t="str">
        <f t="shared" si="187"/>
        <v>B1</v>
      </c>
    </row>
    <row r="5970" spans="1:5" x14ac:dyDescent="0.2">
      <c r="A5970" t="s">
        <v>6009</v>
      </c>
      <c r="B5970" t="s">
        <v>5999</v>
      </c>
      <c r="C5970">
        <v>45756.701678240737</v>
      </c>
      <c r="D5970" t="str">
        <f t="shared" si="186"/>
        <v>817</v>
      </c>
      <c r="E5970" t="str">
        <f t="shared" si="187"/>
        <v>B1</v>
      </c>
    </row>
    <row r="5971" spans="1:5" x14ac:dyDescent="0.2">
      <c r="A5971" t="s">
        <v>6010</v>
      </c>
      <c r="B5971" t="s">
        <v>5999</v>
      </c>
      <c r="C5971">
        <v>45755.273773148147</v>
      </c>
      <c r="D5971" t="str">
        <f t="shared" si="186"/>
        <v>515</v>
      </c>
      <c r="E5971" t="str">
        <f t="shared" si="187"/>
        <v>B3</v>
      </c>
    </row>
    <row r="5972" spans="1:5" x14ac:dyDescent="0.2">
      <c r="A5972" t="s">
        <v>6011</v>
      </c>
      <c r="B5972" t="s">
        <v>5999</v>
      </c>
      <c r="C5972">
        <v>45754.737314814818</v>
      </c>
      <c r="D5972" t="str">
        <f t="shared" si="186"/>
        <v>323</v>
      </c>
      <c r="E5972" t="str">
        <f t="shared" si="187"/>
        <v>B3</v>
      </c>
    </row>
    <row r="5973" spans="1:5" x14ac:dyDescent="0.2">
      <c r="A5973" t="s">
        <v>6012</v>
      </c>
      <c r="B5973" t="s">
        <v>5999</v>
      </c>
      <c r="C5973">
        <v>45756.792581018519</v>
      </c>
      <c r="D5973" t="str">
        <f t="shared" si="186"/>
        <v>848</v>
      </c>
      <c r="E5973" t="str">
        <f t="shared" si="187"/>
        <v>B1</v>
      </c>
    </row>
    <row r="5974" spans="1:5" x14ac:dyDescent="0.2">
      <c r="A5974" t="s">
        <v>6013</v>
      </c>
      <c r="B5974" t="s">
        <v>5999</v>
      </c>
      <c r="C5974">
        <v>45755.196608796294</v>
      </c>
      <c r="D5974" t="str">
        <f t="shared" si="186"/>
        <v>474</v>
      </c>
      <c r="E5974" t="str">
        <f t="shared" si="187"/>
        <v>B1</v>
      </c>
    </row>
    <row r="5975" spans="1:5" x14ac:dyDescent="0.2">
      <c r="A5975" t="s">
        <v>6014</v>
      </c>
      <c r="B5975" t="s">
        <v>5999</v>
      </c>
      <c r="C5975">
        <v>45755.556203703702</v>
      </c>
      <c r="D5975" t="str">
        <f t="shared" si="186"/>
        <v>605</v>
      </c>
      <c r="E5975" t="str">
        <f t="shared" si="187"/>
        <v>B3</v>
      </c>
    </row>
    <row r="5976" spans="1:5" x14ac:dyDescent="0.2">
      <c r="A5976" t="s">
        <v>6015</v>
      </c>
      <c r="B5976" t="s">
        <v>5999</v>
      </c>
      <c r="C5976">
        <v>45754.533379629633</v>
      </c>
      <c r="D5976" t="str">
        <f t="shared" si="186"/>
        <v>214</v>
      </c>
      <c r="E5976" t="str">
        <f t="shared" si="187"/>
        <v>B1</v>
      </c>
    </row>
    <row r="5977" spans="1:5" x14ac:dyDescent="0.2">
      <c r="A5977" t="s">
        <v>6016</v>
      </c>
      <c r="B5977" t="s">
        <v>5999</v>
      </c>
      <c r="C5977">
        <v>45756.451249999998</v>
      </c>
      <c r="D5977" t="str">
        <f t="shared" si="186"/>
        <v>912</v>
      </c>
      <c r="E5977" t="str">
        <f t="shared" si="187"/>
        <v>B3</v>
      </c>
    </row>
    <row r="5978" spans="1:5" x14ac:dyDescent="0.2">
      <c r="A5978" t="s">
        <v>6017</v>
      </c>
      <c r="B5978" t="s">
        <v>5999</v>
      </c>
      <c r="C5978">
        <v>45756.404120370367</v>
      </c>
      <c r="D5978" t="str">
        <f t="shared" si="186"/>
        <v>862</v>
      </c>
      <c r="E5978" t="str">
        <f t="shared" si="187"/>
        <v>B3</v>
      </c>
    </row>
    <row r="5979" spans="1:5" x14ac:dyDescent="0.2">
      <c r="A5979" t="s">
        <v>6018</v>
      </c>
      <c r="B5979" t="s">
        <v>5999</v>
      </c>
      <c r="C5979">
        <v>45755.000300925924</v>
      </c>
      <c r="D5979" t="str">
        <f t="shared" si="186"/>
        <v>441</v>
      </c>
      <c r="E5979" t="str">
        <f t="shared" si="187"/>
        <v>B3</v>
      </c>
    </row>
    <row r="5980" spans="1:5" x14ac:dyDescent="0.2">
      <c r="A5980" t="s">
        <v>6019</v>
      </c>
      <c r="B5980" t="s">
        <v>5999</v>
      </c>
      <c r="C5980">
        <v>45754.891631944447</v>
      </c>
      <c r="D5980" t="str">
        <f t="shared" si="186"/>
        <v>189</v>
      </c>
      <c r="E5980" t="str">
        <f t="shared" si="187"/>
        <v>B1</v>
      </c>
    </row>
    <row r="5981" spans="1:5" x14ac:dyDescent="0.2">
      <c r="A5981" t="s">
        <v>6020</v>
      </c>
      <c r="B5981" t="s">
        <v>5999</v>
      </c>
      <c r="C5981">
        <v>45755.736643518518</v>
      </c>
      <c r="D5981" t="str">
        <f t="shared" si="186"/>
        <v>568</v>
      </c>
      <c r="E5981" t="str">
        <f t="shared" si="187"/>
        <v>B3</v>
      </c>
    </row>
    <row r="5982" spans="1:5" x14ac:dyDescent="0.2">
      <c r="A5982" t="s">
        <v>6021</v>
      </c>
      <c r="B5982" t="s">
        <v>5999</v>
      </c>
      <c r="C5982">
        <v>45756.859826388885</v>
      </c>
      <c r="D5982" t="str">
        <f t="shared" si="186"/>
        <v>928</v>
      </c>
      <c r="E5982" t="str">
        <f t="shared" si="187"/>
        <v>B3</v>
      </c>
    </row>
    <row r="5983" spans="1:5" x14ac:dyDescent="0.2">
      <c r="A5983" t="s">
        <v>6022</v>
      </c>
      <c r="B5983" t="s">
        <v>5999</v>
      </c>
      <c r="C5983">
        <v>45754.521631944444</v>
      </c>
      <c r="D5983" t="str">
        <f t="shared" si="186"/>
        <v>194</v>
      </c>
      <c r="E5983" t="str">
        <f t="shared" si="187"/>
        <v>B1</v>
      </c>
    </row>
    <row r="5984" spans="1:5" x14ac:dyDescent="0.2">
      <c r="A5984" t="s">
        <v>6023</v>
      </c>
      <c r="B5984" t="s">
        <v>5999</v>
      </c>
      <c r="C5984">
        <v>45756.794652777775</v>
      </c>
      <c r="D5984" t="str">
        <f t="shared" si="186"/>
        <v>937</v>
      </c>
      <c r="E5984" t="str">
        <f t="shared" si="187"/>
        <v>B3</v>
      </c>
    </row>
    <row r="5985" spans="1:5" x14ac:dyDescent="0.2">
      <c r="A5985" t="s">
        <v>6024</v>
      </c>
      <c r="B5985" t="s">
        <v>5999</v>
      </c>
      <c r="C5985">
        <v>45755.714768518519</v>
      </c>
      <c r="D5985" t="str">
        <f t="shared" si="186"/>
        <v>598</v>
      </c>
      <c r="E5985" t="str">
        <f t="shared" si="187"/>
        <v>B1</v>
      </c>
    </row>
    <row r="5986" spans="1:5" x14ac:dyDescent="0.2">
      <c r="A5986" t="s">
        <v>6025</v>
      </c>
      <c r="B5986" t="s">
        <v>5999</v>
      </c>
      <c r="C5986">
        <v>45754.78502314815</v>
      </c>
      <c r="D5986" t="str">
        <f t="shared" si="186"/>
        <v>138</v>
      </c>
      <c r="E5986" t="str">
        <f t="shared" si="187"/>
        <v>B1</v>
      </c>
    </row>
    <row r="5987" spans="1:5" x14ac:dyDescent="0.2">
      <c r="A5987" t="s">
        <v>6026</v>
      </c>
      <c r="B5987" t="s">
        <v>5999</v>
      </c>
      <c r="C5987">
        <v>45755.451111111113</v>
      </c>
      <c r="D5987" t="str">
        <f t="shared" si="186"/>
        <v>594</v>
      </c>
      <c r="E5987" t="str">
        <f t="shared" si="187"/>
        <v>B1</v>
      </c>
    </row>
    <row r="5988" spans="1:5" x14ac:dyDescent="0.2">
      <c r="A5988" t="s">
        <v>6027</v>
      </c>
      <c r="B5988" t="s">
        <v>5999</v>
      </c>
      <c r="C5988">
        <v>45754.85119212963</v>
      </c>
      <c r="D5988" t="str">
        <f t="shared" si="186"/>
        <v>139</v>
      </c>
      <c r="E5988" t="str">
        <f t="shared" si="187"/>
        <v>B1</v>
      </c>
    </row>
    <row r="5989" spans="1:5" x14ac:dyDescent="0.2">
      <c r="A5989" t="s">
        <v>6028</v>
      </c>
      <c r="B5989" t="s">
        <v>5999</v>
      </c>
      <c r="C5989">
        <v>45754.815150462964</v>
      </c>
      <c r="D5989" t="str">
        <f t="shared" si="186"/>
        <v>218</v>
      </c>
      <c r="E5989" t="str">
        <f t="shared" si="187"/>
        <v>B3</v>
      </c>
    </row>
    <row r="5990" spans="1:5" x14ac:dyDescent="0.2">
      <c r="A5990" t="s">
        <v>6029</v>
      </c>
      <c r="B5990" t="s">
        <v>5999</v>
      </c>
      <c r="C5990">
        <v>45756.630185185182</v>
      </c>
      <c r="D5990" t="str">
        <f t="shared" si="186"/>
        <v>905</v>
      </c>
      <c r="E5990" t="str">
        <f t="shared" si="187"/>
        <v>B1</v>
      </c>
    </row>
    <row r="5991" spans="1:5" x14ac:dyDescent="0.2">
      <c r="A5991" t="s">
        <v>6030</v>
      </c>
      <c r="B5991" t="s">
        <v>5999</v>
      </c>
      <c r="C5991">
        <v>45754.584432870368</v>
      </c>
      <c r="D5991" t="str">
        <f t="shared" si="186"/>
        <v>105</v>
      </c>
      <c r="E5991" t="str">
        <f t="shared" si="187"/>
        <v>B1</v>
      </c>
    </row>
    <row r="5992" spans="1:5" x14ac:dyDescent="0.2">
      <c r="A5992" t="s">
        <v>6031</v>
      </c>
      <c r="B5992" t="s">
        <v>5999</v>
      </c>
      <c r="C5992">
        <v>45756.045636574076</v>
      </c>
      <c r="D5992" t="str">
        <f t="shared" si="186"/>
        <v>1121</v>
      </c>
      <c r="E5992" t="str">
        <f t="shared" si="187"/>
        <v>B3</v>
      </c>
    </row>
    <row r="5993" spans="1:5" x14ac:dyDescent="0.2">
      <c r="A5993" t="s">
        <v>6032</v>
      </c>
      <c r="B5993" t="s">
        <v>5999</v>
      </c>
      <c r="C5993">
        <v>45757.173796296294</v>
      </c>
      <c r="D5993" t="str">
        <f t="shared" si="186"/>
        <v>999</v>
      </c>
      <c r="E5993" t="str">
        <f t="shared" si="187"/>
        <v>B3</v>
      </c>
    </row>
    <row r="5994" spans="1:5" x14ac:dyDescent="0.2">
      <c r="A5994" t="s">
        <v>6033</v>
      </c>
      <c r="B5994" t="s">
        <v>5999</v>
      </c>
      <c r="C5994">
        <v>45756.823831018519</v>
      </c>
      <c r="D5994" t="str">
        <f t="shared" si="186"/>
        <v>1179</v>
      </c>
      <c r="E5994" t="str">
        <f t="shared" si="187"/>
        <v>B3</v>
      </c>
    </row>
    <row r="5995" spans="1:5" x14ac:dyDescent="0.2">
      <c r="A5995" t="s">
        <v>6034</v>
      </c>
      <c r="B5995" t="s">
        <v>5999</v>
      </c>
      <c r="C5995">
        <v>45753.908321759256</v>
      </c>
      <c r="D5995" t="str">
        <f t="shared" si="186"/>
        <v>250</v>
      </c>
      <c r="E5995" t="str">
        <f t="shared" si="187"/>
        <v>B1</v>
      </c>
    </row>
    <row r="5996" spans="1:5" x14ac:dyDescent="0.2">
      <c r="A5996" t="s">
        <v>6035</v>
      </c>
      <c r="B5996" t="s">
        <v>5999</v>
      </c>
      <c r="C5996">
        <v>45754.592303240737</v>
      </c>
      <c r="D5996" t="str">
        <f t="shared" si="186"/>
        <v>115</v>
      </c>
      <c r="E5996" t="str">
        <f t="shared" si="187"/>
        <v>B3</v>
      </c>
    </row>
    <row r="5997" spans="1:5" x14ac:dyDescent="0.2">
      <c r="A5997" t="s">
        <v>6036</v>
      </c>
      <c r="B5997" t="s">
        <v>5999</v>
      </c>
      <c r="C5997">
        <v>45755.442025462966</v>
      </c>
      <c r="D5997" t="str">
        <f t="shared" si="186"/>
        <v>547</v>
      </c>
      <c r="E5997" t="str">
        <f t="shared" si="187"/>
        <v>B1</v>
      </c>
    </row>
    <row r="5998" spans="1:5" x14ac:dyDescent="0.2">
      <c r="A5998" t="s">
        <v>6037</v>
      </c>
      <c r="B5998" t="s">
        <v>5999</v>
      </c>
      <c r="C5998">
        <v>45754.531770833331</v>
      </c>
      <c r="D5998" t="str">
        <f t="shared" si="186"/>
        <v>254</v>
      </c>
      <c r="E5998" t="str">
        <f t="shared" si="187"/>
        <v>B3</v>
      </c>
    </row>
    <row r="5999" spans="1:5" x14ac:dyDescent="0.2">
      <c r="A5999" t="s">
        <v>6038</v>
      </c>
      <c r="B5999" t="s">
        <v>5999</v>
      </c>
      <c r="C5999">
        <v>45756.13689814815</v>
      </c>
      <c r="D5999" t="str">
        <f t="shared" si="186"/>
        <v>768</v>
      </c>
      <c r="E5999" t="str">
        <f t="shared" si="187"/>
        <v>B3</v>
      </c>
    </row>
    <row r="6000" spans="1:5" x14ac:dyDescent="0.2">
      <c r="A6000" t="s">
        <v>6039</v>
      </c>
      <c r="B6000" t="s">
        <v>5999</v>
      </c>
      <c r="C6000">
        <v>45755.00072916667</v>
      </c>
      <c r="D6000" t="str">
        <f t="shared" si="186"/>
        <v>481</v>
      </c>
      <c r="E6000" t="str">
        <f t="shared" si="187"/>
        <v>B3</v>
      </c>
    </row>
    <row r="6001" spans="1:5" x14ac:dyDescent="0.2">
      <c r="A6001" t="s">
        <v>6040</v>
      </c>
      <c r="B6001" t="s">
        <v>5999</v>
      </c>
      <c r="C6001">
        <v>45756.304768518516</v>
      </c>
      <c r="D6001" t="str">
        <f t="shared" si="186"/>
        <v>811</v>
      </c>
      <c r="E6001" t="str">
        <f t="shared" si="187"/>
        <v>B1</v>
      </c>
    </row>
    <row r="6002" spans="1:5" x14ac:dyDescent="0.2">
      <c r="A6002" t="s">
        <v>6041</v>
      </c>
      <c r="B6002" t="s">
        <v>5999</v>
      </c>
      <c r="C6002">
        <v>45755.476585648146</v>
      </c>
      <c r="D6002" t="str">
        <f t="shared" si="186"/>
        <v>458</v>
      </c>
      <c r="E6002" t="str">
        <f t="shared" si="187"/>
        <v>B1</v>
      </c>
    </row>
    <row r="6003" spans="1:5" x14ac:dyDescent="0.2">
      <c r="A6003" t="s">
        <v>6042</v>
      </c>
      <c r="B6003" t="s">
        <v>5999</v>
      </c>
      <c r="C6003">
        <v>45753.986932870372</v>
      </c>
      <c r="D6003" t="str">
        <f t="shared" si="186"/>
        <v>231</v>
      </c>
      <c r="E6003" t="str">
        <f t="shared" si="187"/>
        <v>B3</v>
      </c>
    </row>
    <row r="6004" spans="1:5" x14ac:dyDescent="0.2">
      <c r="A6004" t="s">
        <v>6043</v>
      </c>
      <c r="B6004" t="s">
        <v>5999</v>
      </c>
      <c r="C6004">
        <v>45756.603009259263</v>
      </c>
      <c r="D6004" t="str">
        <f t="shared" si="186"/>
        <v>981</v>
      </c>
      <c r="E6004" t="str">
        <f t="shared" si="187"/>
        <v>B1</v>
      </c>
    </row>
    <row r="6005" spans="1:5" x14ac:dyDescent="0.2">
      <c r="A6005" t="s">
        <v>6044</v>
      </c>
      <c r="B6005" t="s">
        <v>5999</v>
      </c>
      <c r="C6005">
        <v>45755.159305555557</v>
      </c>
      <c r="D6005" t="str">
        <f t="shared" si="186"/>
        <v>374</v>
      </c>
      <c r="E6005" t="str">
        <f t="shared" si="187"/>
        <v>B1</v>
      </c>
    </row>
    <row r="6006" spans="1:5" x14ac:dyDescent="0.2">
      <c r="A6006" t="s">
        <v>6045</v>
      </c>
      <c r="B6006" t="s">
        <v>5999</v>
      </c>
      <c r="C6006">
        <v>45755.738368055558</v>
      </c>
      <c r="D6006" t="str">
        <f t="shared" si="186"/>
        <v>578</v>
      </c>
      <c r="E6006" t="str">
        <f t="shared" si="187"/>
        <v>B1</v>
      </c>
    </row>
    <row r="6007" spans="1:5" x14ac:dyDescent="0.2">
      <c r="A6007" t="s">
        <v>6046</v>
      </c>
      <c r="B6007" t="s">
        <v>5999</v>
      </c>
      <c r="C6007">
        <v>45755.721759259257</v>
      </c>
      <c r="D6007" t="str">
        <f t="shared" si="186"/>
        <v>656</v>
      </c>
      <c r="E6007" t="str">
        <f t="shared" si="187"/>
        <v>B3</v>
      </c>
    </row>
    <row r="6008" spans="1:5" x14ac:dyDescent="0.2">
      <c r="A6008" t="s">
        <v>6047</v>
      </c>
      <c r="B6008" t="s">
        <v>5999</v>
      </c>
      <c r="C6008">
        <v>45756.785902777781</v>
      </c>
      <c r="D6008" t="str">
        <f t="shared" si="186"/>
        <v>828</v>
      </c>
      <c r="E6008" t="str">
        <f t="shared" si="187"/>
        <v>B3</v>
      </c>
    </row>
    <row r="6009" spans="1:5" x14ac:dyDescent="0.2">
      <c r="A6009" t="s">
        <v>6048</v>
      </c>
      <c r="B6009" t="s">
        <v>5999</v>
      </c>
      <c r="C6009">
        <v>45754.849826388891</v>
      </c>
      <c r="D6009" t="str">
        <f t="shared" si="186"/>
        <v>119</v>
      </c>
      <c r="E6009" t="str">
        <f t="shared" si="187"/>
        <v>B1</v>
      </c>
    </row>
    <row r="6010" spans="1:5" x14ac:dyDescent="0.2">
      <c r="A6010" t="s">
        <v>6049</v>
      </c>
      <c r="B6010" t="s">
        <v>5999</v>
      </c>
      <c r="C6010">
        <v>45755.164305555554</v>
      </c>
      <c r="D6010" t="str">
        <f t="shared" si="186"/>
        <v>394</v>
      </c>
      <c r="E6010" t="str">
        <f t="shared" si="187"/>
        <v>B1</v>
      </c>
    </row>
    <row r="6011" spans="1:5" x14ac:dyDescent="0.2">
      <c r="A6011" t="s">
        <v>6050</v>
      </c>
      <c r="B6011" t="s">
        <v>5999</v>
      </c>
      <c r="C6011">
        <v>45755.642997685187</v>
      </c>
      <c r="D6011" t="str">
        <f t="shared" si="186"/>
        <v>635</v>
      </c>
      <c r="E6011" t="str">
        <f t="shared" si="187"/>
        <v>B3</v>
      </c>
    </row>
    <row r="6012" spans="1:5" x14ac:dyDescent="0.2">
      <c r="A6012" t="s">
        <v>6051</v>
      </c>
      <c r="B6012" t="s">
        <v>5999</v>
      </c>
      <c r="C6012">
        <v>45755.004861111112</v>
      </c>
      <c r="D6012" t="str">
        <f t="shared" si="186"/>
        <v>357</v>
      </c>
      <c r="E6012" t="str">
        <f t="shared" si="187"/>
        <v>B3</v>
      </c>
    </row>
    <row r="6013" spans="1:5" x14ac:dyDescent="0.2">
      <c r="A6013" t="s">
        <v>6052</v>
      </c>
      <c r="B6013" t="s">
        <v>5999</v>
      </c>
      <c r="C6013">
        <v>45755.171724537038</v>
      </c>
      <c r="D6013" t="str">
        <f t="shared" si="186"/>
        <v>543</v>
      </c>
      <c r="E6013" t="str">
        <f t="shared" si="187"/>
        <v>B1</v>
      </c>
    </row>
    <row r="6014" spans="1:5" x14ac:dyDescent="0.2">
      <c r="A6014" t="s">
        <v>6053</v>
      </c>
      <c r="B6014" t="s">
        <v>5999</v>
      </c>
      <c r="C6014">
        <v>45755.246493055558</v>
      </c>
      <c r="D6014" t="str">
        <f t="shared" si="186"/>
        <v>395</v>
      </c>
      <c r="E6014" t="str">
        <f t="shared" si="187"/>
        <v>B3</v>
      </c>
    </row>
    <row r="6015" spans="1:5" x14ac:dyDescent="0.2">
      <c r="A6015" t="s">
        <v>6054</v>
      </c>
      <c r="B6015" t="s">
        <v>5999</v>
      </c>
      <c r="C6015">
        <v>45755.730451388888</v>
      </c>
      <c r="D6015" t="str">
        <f t="shared" si="186"/>
        <v>742</v>
      </c>
      <c r="E6015" t="str">
        <f t="shared" si="187"/>
        <v>B3</v>
      </c>
    </row>
    <row r="6016" spans="1:5" x14ac:dyDescent="0.2">
      <c r="A6016" t="s">
        <v>6055</v>
      </c>
      <c r="B6016" t="s">
        <v>5999</v>
      </c>
      <c r="C6016">
        <v>45755.297835648147</v>
      </c>
      <c r="D6016" t="str">
        <f t="shared" si="186"/>
        <v>640</v>
      </c>
      <c r="E6016" t="str">
        <f t="shared" si="187"/>
        <v>B1</v>
      </c>
    </row>
    <row r="6017" spans="1:5" x14ac:dyDescent="0.2">
      <c r="A6017" t="s">
        <v>6056</v>
      </c>
      <c r="B6017" t="s">
        <v>5999</v>
      </c>
      <c r="C6017">
        <v>45754.59039351852</v>
      </c>
      <c r="D6017" t="str">
        <f t="shared" si="186"/>
        <v>321</v>
      </c>
      <c r="E6017" t="str">
        <f t="shared" si="187"/>
        <v>B1</v>
      </c>
    </row>
    <row r="6018" spans="1:5" x14ac:dyDescent="0.2">
      <c r="A6018" t="s">
        <v>6057</v>
      </c>
      <c r="B6018" t="s">
        <v>5999</v>
      </c>
      <c r="C6018">
        <v>45755.466087962966</v>
      </c>
      <c r="D6018" t="str">
        <f t="shared" ref="D6018:D6081" si="188">MID(
    A6018,
    SEARCH("sim", A6018) + 3,
    SEARCH("_path", A6018) - (SEARCH("sim", A6018) + 3)
)</f>
        <v>438</v>
      </c>
      <c r="E6018" t="str">
        <f t="shared" ref="E6018:E6081" si="189">MID(
    A6018,
    SEARCH("path", A6018) + 4,
    SEARCH("_time", A6018) - (SEARCH("path", A6018) + 4)
)</f>
        <v>B3</v>
      </c>
    </row>
    <row r="6019" spans="1:5" x14ac:dyDescent="0.2">
      <c r="A6019" t="s">
        <v>6058</v>
      </c>
      <c r="B6019" t="s">
        <v>5999</v>
      </c>
      <c r="C6019">
        <v>45755.460914351854</v>
      </c>
      <c r="D6019" t="str">
        <f t="shared" si="188"/>
        <v>554</v>
      </c>
      <c r="E6019" t="str">
        <f t="shared" si="189"/>
        <v>B3</v>
      </c>
    </row>
    <row r="6020" spans="1:5" x14ac:dyDescent="0.2">
      <c r="A6020" t="s">
        <v>6059</v>
      </c>
      <c r="B6020" t="s">
        <v>5999</v>
      </c>
      <c r="C6020">
        <v>45755.598576388889</v>
      </c>
      <c r="D6020" t="str">
        <f t="shared" si="188"/>
        <v>750</v>
      </c>
      <c r="E6020" t="str">
        <f t="shared" si="189"/>
        <v>B3</v>
      </c>
    </row>
    <row r="6021" spans="1:5" x14ac:dyDescent="0.2">
      <c r="A6021" t="s">
        <v>6060</v>
      </c>
      <c r="B6021" t="s">
        <v>5999</v>
      </c>
      <c r="C6021">
        <v>45755.583240740743</v>
      </c>
      <c r="D6021" t="str">
        <f t="shared" si="188"/>
        <v>596</v>
      </c>
      <c r="E6021" t="str">
        <f t="shared" si="189"/>
        <v>B1</v>
      </c>
    </row>
    <row r="6022" spans="1:5" x14ac:dyDescent="0.2">
      <c r="A6022" t="s">
        <v>6061</v>
      </c>
      <c r="B6022" t="s">
        <v>5999</v>
      </c>
      <c r="C6022">
        <v>45756.354027777779</v>
      </c>
      <c r="D6022" t="str">
        <f t="shared" si="188"/>
        <v>891</v>
      </c>
      <c r="E6022" t="str">
        <f t="shared" si="189"/>
        <v>B1</v>
      </c>
    </row>
    <row r="6023" spans="1:5" x14ac:dyDescent="0.2">
      <c r="A6023" t="s">
        <v>6062</v>
      </c>
      <c r="B6023" t="s">
        <v>5999</v>
      </c>
      <c r="C6023">
        <v>45754.540416666663</v>
      </c>
      <c r="D6023" t="str">
        <f t="shared" si="188"/>
        <v>274</v>
      </c>
      <c r="E6023" t="str">
        <f t="shared" si="189"/>
        <v>B3</v>
      </c>
    </row>
    <row r="6024" spans="1:5" x14ac:dyDescent="0.2">
      <c r="A6024" t="s">
        <v>6063</v>
      </c>
      <c r="B6024" t="s">
        <v>5999</v>
      </c>
      <c r="C6024">
        <v>45754.84888888889</v>
      </c>
      <c r="D6024" t="str">
        <f t="shared" si="188"/>
        <v>199</v>
      </c>
      <c r="E6024" t="str">
        <f t="shared" si="189"/>
        <v>B1</v>
      </c>
    </row>
    <row r="6025" spans="1:5" x14ac:dyDescent="0.2">
      <c r="A6025" t="s">
        <v>6064</v>
      </c>
      <c r="B6025" t="s">
        <v>5999</v>
      </c>
      <c r="C6025">
        <v>45756.596041666664</v>
      </c>
      <c r="D6025" t="str">
        <f t="shared" si="188"/>
        <v>961</v>
      </c>
      <c r="E6025" t="str">
        <f t="shared" si="189"/>
        <v>B3</v>
      </c>
    </row>
    <row r="6026" spans="1:5" x14ac:dyDescent="0.2">
      <c r="A6026" t="s">
        <v>6065</v>
      </c>
      <c r="B6026" t="s">
        <v>5999</v>
      </c>
      <c r="C6026">
        <v>45755.779930555553</v>
      </c>
      <c r="D6026" t="str">
        <f t="shared" si="188"/>
        <v>733</v>
      </c>
      <c r="E6026" t="str">
        <f t="shared" si="189"/>
        <v>B1</v>
      </c>
    </row>
    <row r="6027" spans="1:5" x14ac:dyDescent="0.2">
      <c r="A6027" t="s">
        <v>6066</v>
      </c>
      <c r="B6027" t="s">
        <v>5999</v>
      </c>
      <c r="C6027">
        <v>45753.905451388891</v>
      </c>
      <c r="D6027" t="str">
        <f t="shared" si="188"/>
        <v>180</v>
      </c>
      <c r="E6027" t="str">
        <f t="shared" si="189"/>
        <v>B1</v>
      </c>
    </row>
    <row r="6028" spans="1:5" x14ac:dyDescent="0.2">
      <c r="A6028" t="s">
        <v>6067</v>
      </c>
      <c r="B6028" t="s">
        <v>5999</v>
      </c>
      <c r="C6028">
        <v>45756.293449074074</v>
      </c>
      <c r="D6028" t="str">
        <f t="shared" si="188"/>
        <v>900</v>
      </c>
      <c r="E6028" t="str">
        <f t="shared" si="189"/>
        <v>B1</v>
      </c>
    </row>
    <row r="6029" spans="1:5" x14ac:dyDescent="0.2">
      <c r="A6029" t="s">
        <v>6068</v>
      </c>
      <c r="B6029" t="s">
        <v>5999</v>
      </c>
      <c r="C6029">
        <v>45756.158310185187</v>
      </c>
      <c r="D6029" t="str">
        <f t="shared" si="188"/>
        <v>699</v>
      </c>
      <c r="E6029" t="str">
        <f t="shared" si="189"/>
        <v>B1</v>
      </c>
    </row>
    <row r="6030" spans="1:5" x14ac:dyDescent="0.2">
      <c r="A6030" t="s">
        <v>6069</v>
      </c>
      <c r="B6030" t="s">
        <v>5999</v>
      </c>
      <c r="C6030">
        <v>45753.993773148148</v>
      </c>
      <c r="D6030" t="str">
        <f t="shared" si="188"/>
        <v>281</v>
      </c>
      <c r="E6030" t="str">
        <f t="shared" si="189"/>
        <v>B3</v>
      </c>
    </row>
    <row r="6031" spans="1:5" x14ac:dyDescent="0.2">
      <c r="A6031" t="s">
        <v>6070</v>
      </c>
      <c r="B6031" t="s">
        <v>5999</v>
      </c>
      <c r="C6031">
        <v>45755.740231481483</v>
      </c>
      <c r="D6031" t="str">
        <f t="shared" si="188"/>
        <v>792</v>
      </c>
      <c r="E6031" t="str">
        <f t="shared" si="189"/>
        <v>B1</v>
      </c>
    </row>
    <row r="6032" spans="1:5" x14ac:dyDescent="0.2">
      <c r="A6032" t="s">
        <v>6071</v>
      </c>
      <c r="B6032" t="s">
        <v>5999</v>
      </c>
      <c r="C6032">
        <v>45755.498090277775</v>
      </c>
      <c r="D6032" t="str">
        <f t="shared" si="188"/>
        <v>643</v>
      </c>
      <c r="E6032" t="str">
        <f t="shared" si="189"/>
        <v>B1</v>
      </c>
    </row>
    <row r="6033" spans="1:5" x14ac:dyDescent="0.2">
      <c r="A6033" t="s">
        <v>6072</v>
      </c>
      <c r="B6033" t="s">
        <v>5999</v>
      </c>
      <c r="C6033">
        <v>45755.819351851853</v>
      </c>
      <c r="D6033" t="str">
        <f t="shared" si="188"/>
        <v>1012</v>
      </c>
      <c r="E6033" t="str">
        <f t="shared" si="189"/>
        <v>C3</v>
      </c>
    </row>
    <row r="6034" spans="1:5" x14ac:dyDescent="0.2">
      <c r="A6034" t="s">
        <v>6073</v>
      </c>
      <c r="B6034" t="s">
        <v>5999</v>
      </c>
      <c r="C6034">
        <v>45754.934108796297</v>
      </c>
      <c r="D6034" t="str">
        <f t="shared" si="188"/>
        <v>460</v>
      </c>
      <c r="E6034" t="str">
        <f t="shared" si="189"/>
        <v>B3</v>
      </c>
    </row>
    <row r="6035" spans="1:5" x14ac:dyDescent="0.2">
      <c r="A6035" t="s">
        <v>6074</v>
      </c>
      <c r="B6035" t="s">
        <v>5999</v>
      </c>
      <c r="C6035">
        <v>45755.868101851855</v>
      </c>
      <c r="D6035" t="str">
        <f t="shared" si="188"/>
        <v>784</v>
      </c>
      <c r="E6035" t="str">
        <f t="shared" si="189"/>
        <v>B1</v>
      </c>
    </row>
    <row r="6036" spans="1:5" x14ac:dyDescent="0.2">
      <c r="A6036" t="s">
        <v>6075</v>
      </c>
      <c r="B6036" t="s">
        <v>5999</v>
      </c>
      <c r="C6036">
        <v>45755.089953703704</v>
      </c>
      <c r="D6036" t="str">
        <f t="shared" si="188"/>
        <v>522</v>
      </c>
      <c r="E6036" t="str">
        <f t="shared" si="189"/>
        <v>B3</v>
      </c>
    </row>
    <row r="6037" spans="1:5" x14ac:dyDescent="0.2">
      <c r="A6037" t="s">
        <v>6076</v>
      </c>
      <c r="B6037" t="s">
        <v>5999</v>
      </c>
      <c r="C6037">
        <v>45754.045659722222</v>
      </c>
      <c r="D6037" t="str">
        <f t="shared" si="188"/>
        <v>182</v>
      </c>
      <c r="E6037" t="str">
        <f t="shared" si="189"/>
        <v>B3</v>
      </c>
    </row>
    <row r="6038" spans="1:5" x14ac:dyDescent="0.2">
      <c r="A6038" t="s">
        <v>6077</v>
      </c>
      <c r="B6038" t="s">
        <v>5999</v>
      </c>
      <c r="C6038">
        <v>45755.625555555554</v>
      </c>
      <c r="D6038" t="str">
        <f t="shared" si="188"/>
        <v>606</v>
      </c>
      <c r="E6038" t="str">
        <f t="shared" si="189"/>
        <v>B3</v>
      </c>
    </row>
    <row r="6039" spans="1:5" x14ac:dyDescent="0.2">
      <c r="A6039" t="s">
        <v>6078</v>
      </c>
      <c r="B6039" t="s">
        <v>5999</v>
      </c>
      <c r="C6039">
        <v>45756.510648148149</v>
      </c>
      <c r="D6039" t="str">
        <f t="shared" si="188"/>
        <v>903</v>
      </c>
      <c r="E6039" t="str">
        <f t="shared" si="189"/>
        <v>B3</v>
      </c>
    </row>
    <row r="6040" spans="1:5" x14ac:dyDescent="0.2">
      <c r="A6040" t="s">
        <v>6079</v>
      </c>
      <c r="B6040" t="s">
        <v>5999</v>
      </c>
      <c r="C6040">
        <v>45755.668495370373</v>
      </c>
      <c r="D6040" t="str">
        <f t="shared" si="188"/>
        <v>771</v>
      </c>
      <c r="E6040" t="str">
        <f t="shared" si="189"/>
        <v>B3</v>
      </c>
    </row>
    <row r="6041" spans="1:5" x14ac:dyDescent="0.2">
      <c r="A6041" t="s">
        <v>6080</v>
      </c>
      <c r="B6041" t="s">
        <v>5999</v>
      </c>
      <c r="C6041">
        <v>45756.671111111114</v>
      </c>
      <c r="D6041" t="str">
        <f t="shared" si="188"/>
        <v>846</v>
      </c>
      <c r="E6041" t="str">
        <f t="shared" si="189"/>
        <v>B3</v>
      </c>
    </row>
    <row r="6042" spans="1:5" x14ac:dyDescent="0.2">
      <c r="A6042" t="s">
        <v>6081</v>
      </c>
      <c r="B6042" t="s">
        <v>5999</v>
      </c>
      <c r="C6042">
        <v>45754.754004629627</v>
      </c>
      <c r="D6042" t="str">
        <f t="shared" si="188"/>
        <v>287</v>
      </c>
      <c r="E6042" t="str">
        <f t="shared" si="189"/>
        <v>B3</v>
      </c>
    </row>
    <row r="6043" spans="1:5" x14ac:dyDescent="0.2">
      <c r="A6043" t="s">
        <v>6082</v>
      </c>
      <c r="B6043" t="s">
        <v>5999</v>
      </c>
      <c r="C6043">
        <v>45754.03702546296</v>
      </c>
      <c r="D6043" t="str">
        <f t="shared" si="188"/>
        <v>172</v>
      </c>
      <c r="E6043" t="str">
        <f t="shared" si="189"/>
        <v>B1</v>
      </c>
    </row>
    <row r="6044" spans="1:5" x14ac:dyDescent="0.2">
      <c r="A6044" t="s">
        <v>6083</v>
      </c>
      <c r="B6044" t="s">
        <v>5999</v>
      </c>
      <c r="C6044">
        <v>45754.872499999998</v>
      </c>
      <c r="D6044" t="str">
        <f t="shared" si="188"/>
        <v>299</v>
      </c>
      <c r="E6044" t="str">
        <f t="shared" si="189"/>
        <v>B3</v>
      </c>
    </row>
    <row r="6045" spans="1:5" x14ac:dyDescent="0.2">
      <c r="A6045" t="s">
        <v>6084</v>
      </c>
      <c r="B6045" t="s">
        <v>5999</v>
      </c>
      <c r="C6045">
        <v>45755.267129629632</v>
      </c>
      <c r="D6045" t="str">
        <f t="shared" si="188"/>
        <v>581</v>
      </c>
      <c r="E6045" t="str">
        <f t="shared" si="189"/>
        <v>B3</v>
      </c>
    </row>
    <row r="6046" spans="1:5" x14ac:dyDescent="0.2">
      <c r="A6046" t="s">
        <v>6085</v>
      </c>
      <c r="B6046" t="s">
        <v>5999</v>
      </c>
      <c r="C6046">
        <v>45754.587523148148</v>
      </c>
      <c r="D6046" t="str">
        <f t="shared" si="188"/>
        <v>205</v>
      </c>
      <c r="E6046" t="str">
        <f t="shared" si="189"/>
        <v>B1</v>
      </c>
    </row>
    <row r="6047" spans="1:5" x14ac:dyDescent="0.2">
      <c r="A6047" t="s">
        <v>6086</v>
      </c>
      <c r="B6047" t="s">
        <v>5999</v>
      </c>
      <c r="C6047">
        <v>45756.331458333334</v>
      </c>
      <c r="D6047" t="str">
        <f t="shared" si="188"/>
        <v>871</v>
      </c>
      <c r="E6047" t="str">
        <f t="shared" si="189"/>
        <v>B1</v>
      </c>
    </row>
    <row r="6048" spans="1:5" x14ac:dyDescent="0.2">
      <c r="A6048" t="s">
        <v>6087</v>
      </c>
      <c r="B6048" t="s">
        <v>5999</v>
      </c>
      <c r="C6048">
        <v>45756.781736111108</v>
      </c>
      <c r="D6048" t="str">
        <f t="shared" si="188"/>
        <v>944</v>
      </c>
      <c r="E6048" t="str">
        <f t="shared" si="189"/>
        <v>B3</v>
      </c>
    </row>
    <row r="6049" spans="1:5" x14ac:dyDescent="0.2">
      <c r="A6049" t="s">
        <v>6088</v>
      </c>
      <c r="B6049" t="s">
        <v>5999</v>
      </c>
      <c r="C6049">
        <v>45754.600729166668</v>
      </c>
      <c r="D6049" t="str">
        <f t="shared" si="188"/>
        <v>135</v>
      </c>
      <c r="E6049" t="str">
        <f t="shared" si="189"/>
        <v>B3</v>
      </c>
    </row>
    <row r="6050" spans="1:5" x14ac:dyDescent="0.2">
      <c r="A6050" t="s">
        <v>6089</v>
      </c>
      <c r="B6050" t="s">
        <v>5999</v>
      </c>
      <c r="C6050">
        <v>45754.863715277781</v>
      </c>
      <c r="D6050" t="str">
        <f t="shared" si="188"/>
        <v>169</v>
      </c>
      <c r="E6050" t="str">
        <f t="shared" si="189"/>
        <v>B3</v>
      </c>
    </row>
    <row r="6051" spans="1:5" x14ac:dyDescent="0.2">
      <c r="A6051" t="s">
        <v>6090</v>
      </c>
      <c r="B6051" t="s">
        <v>5999</v>
      </c>
      <c r="C6051">
        <v>45755.846921296295</v>
      </c>
      <c r="D6051" t="str">
        <f t="shared" si="188"/>
        <v>648</v>
      </c>
      <c r="E6051" t="str">
        <f t="shared" si="189"/>
        <v>B3</v>
      </c>
    </row>
    <row r="6052" spans="1:5" x14ac:dyDescent="0.2">
      <c r="A6052" t="s">
        <v>6091</v>
      </c>
      <c r="B6052" t="s">
        <v>5999</v>
      </c>
      <c r="C6052">
        <v>45755.891828703701</v>
      </c>
      <c r="D6052" t="str">
        <f t="shared" si="188"/>
        <v>639</v>
      </c>
      <c r="E6052" t="str">
        <f t="shared" si="189"/>
        <v>B1</v>
      </c>
    </row>
    <row r="6053" spans="1:5" x14ac:dyDescent="0.2">
      <c r="A6053" t="s">
        <v>6092</v>
      </c>
      <c r="B6053" t="s">
        <v>5999</v>
      </c>
      <c r="C6053">
        <v>45754.656226851854</v>
      </c>
      <c r="D6053" t="str">
        <f t="shared" si="188"/>
        <v>342</v>
      </c>
      <c r="E6053" t="str">
        <f t="shared" si="189"/>
        <v>B1</v>
      </c>
    </row>
    <row r="6054" spans="1:5" x14ac:dyDescent="0.2">
      <c r="A6054" t="s">
        <v>6093</v>
      </c>
      <c r="B6054" t="s">
        <v>5999</v>
      </c>
      <c r="C6054">
        <v>45754.666041666664</v>
      </c>
      <c r="D6054" t="str">
        <f t="shared" si="188"/>
        <v>166</v>
      </c>
      <c r="E6054" t="str">
        <f t="shared" si="189"/>
        <v>B3</v>
      </c>
    </row>
    <row r="6055" spans="1:5" x14ac:dyDescent="0.2">
      <c r="A6055" t="s">
        <v>6094</v>
      </c>
      <c r="B6055" t="s">
        <v>5999</v>
      </c>
      <c r="C6055">
        <v>45754.03943287037</v>
      </c>
      <c r="D6055" t="str">
        <f t="shared" si="188"/>
        <v>262</v>
      </c>
      <c r="E6055" t="str">
        <f t="shared" si="189"/>
        <v>B1</v>
      </c>
    </row>
    <row r="6056" spans="1:5" x14ac:dyDescent="0.2">
      <c r="A6056" t="s">
        <v>6095</v>
      </c>
      <c r="B6056" t="s">
        <v>5999</v>
      </c>
      <c r="C6056">
        <v>45754.853900462964</v>
      </c>
      <c r="D6056" t="str">
        <f t="shared" si="188"/>
        <v>149</v>
      </c>
      <c r="E6056" t="str">
        <f t="shared" si="189"/>
        <v>B1</v>
      </c>
    </row>
    <row r="6057" spans="1:5" x14ac:dyDescent="0.2">
      <c r="A6057" t="s">
        <v>6096</v>
      </c>
      <c r="B6057" t="s">
        <v>5999</v>
      </c>
      <c r="C6057">
        <v>45755.331134259257</v>
      </c>
      <c r="D6057" t="str">
        <f t="shared" si="188"/>
        <v>416</v>
      </c>
      <c r="E6057" t="str">
        <f t="shared" si="189"/>
        <v>B3</v>
      </c>
    </row>
    <row r="6058" spans="1:5" x14ac:dyDescent="0.2">
      <c r="A6058" t="s">
        <v>6097</v>
      </c>
      <c r="B6058" t="s">
        <v>5999</v>
      </c>
      <c r="C6058">
        <v>45756.383321759262</v>
      </c>
      <c r="D6058" t="str">
        <f t="shared" si="188"/>
        <v>931</v>
      </c>
      <c r="E6058" t="str">
        <f t="shared" si="189"/>
        <v>B1</v>
      </c>
    </row>
    <row r="6059" spans="1:5" x14ac:dyDescent="0.2">
      <c r="A6059" t="s">
        <v>6098</v>
      </c>
      <c r="B6059" t="s">
        <v>5999</v>
      </c>
      <c r="C6059">
        <v>45754.818680555552</v>
      </c>
      <c r="D6059" t="str">
        <f t="shared" si="188"/>
        <v>128</v>
      </c>
      <c r="E6059" t="str">
        <f t="shared" si="189"/>
        <v>B3</v>
      </c>
    </row>
    <row r="6060" spans="1:5" x14ac:dyDescent="0.2">
      <c r="A6060" t="s">
        <v>6099</v>
      </c>
      <c r="B6060" t="s">
        <v>5999</v>
      </c>
      <c r="C6060">
        <v>45755.602337962962</v>
      </c>
      <c r="D6060" t="str">
        <f t="shared" si="188"/>
        <v>566</v>
      </c>
      <c r="E6060" t="str">
        <f t="shared" si="189"/>
        <v>B3</v>
      </c>
    </row>
    <row r="6061" spans="1:5" x14ac:dyDescent="0.2">
      <c r="A6061" t="s">
        <v>6100</v>
      </c>
      <c r="B6061" t="s">
        <v>5999</v>
      </c>
      <c r="C6061">
        <v>45754.975763888891</v>
      </c>
      <c r="D6061" t="str">
        <f t="shared" si="188"/>
        <v>381</v>
      </c>
      <c r="E6061" t="str">
        <f t="shared" si="189"/>
        <v>B3</v>
      </c>
    </row>
    <row r="6062" spans="1:5" x14ac:dyDescent="0.2">
      <c r="A6062" t="s">
        <v>6101</v>
      </c>
      <c r="B6062" t="s">
        <v>5999</v>
      </c>
      <c r="C6062">
        <v>45754.966504629629</v>
      </c>
      <c r="D6062" t="str">
        <f t="shared" si="188"/>
        <v>401</v>
      </c>
      <c r="E6062" t="str">
        <f t="shared" si="189"/>
        <v>B1</v>
      </c>
    </row>
    <row r="6063" spans="1:5" x14ac:dyDescent="0.2">
      <c r="A6063" t="s">
        <v>6102</v>
      </c>
      <c r="B6063" t="s">
        <v>5999</v>
      </c>
      <c r="C6063">
        <v>45755.533009259256</v>
      </c>
      <c r="D6063" t="str">
        <f t="shared" si="188"/>
        <v>595</v>
      </c>
      <c r="E6063" t="str">
        <f t="shared" si="189"/>
        <v>B3</v>
      </c>
    </row>
    <row r="6064" spans="1:5" x14ac:dyDescent="0.2">
      <c r="A6064" t="s">
        <v>6103</v>
      </c>
      <c r="B6064" t="s">
        <v>5999</v>
      </c>
      <c r="C6064">
        <v>45755.787997685184</v>
      </c>
      <c r="D6064" t="str">
        <f t="shared" si="188"/>
        <v>569</v>
      </c>
      <c r="E6064" t="str">
        <f t="shared" si="189"/>
        <v>B1</v>
      </c>
    </row>
    <row r="6065" spans="1:5" x14ac:dyDescent="0.2">
      <c r="A6065" t="s">
        <v>6104</v>
      </c>
      <c r="B6065" t="s">
        <v>5999</v>
      </c>
      <c r="C6065">
        <v>45755.615833333337</v>
      </c>
      <c r="D6065" t="str">
        <f t="shared" si="188"/>
        <v>790</v>
      </c>
      <c r="E6065" t="str">
        <f t="shared" si="189"/>
        <v>B3</v>
      </c>
    </row>
    <row r="6066" spans="1:5" x14ac:dyDescent="0.2">
      <c r="A6066" t="s">
        <v>6105</v>
      </c>
      <c r="B6066" t="s">
        <v>5999</v>
      </c>
      <c r="C6066">
        <v>45755.506643518522</v>
      </c>
      <c r="D6066" t="str">
        <f t="shared" si="188"/>
        <v>653</v>
      </c>
      <c r="E6066" t="str">
        <f t="shared" si="189"/>
        <v>B1</v>
      </c>
    </row>
    <row r="6067" spans="1:5" x14ac:dyDescent="0.2">
      <c r="A6067" t="s">
        <v>6106</v>
      </c>
      <c r="B6067" t="s">
        <v>5999</v>
      </c>
      <c r="C6067">
        <v>45755.734594907408</v>
      </c>
      <c r="D6067" t="str">
        <f t="shared" si="188"/>
        <v>772</v>
      </c>
      <c r="E6067" t="str">
        <f t="shared" si="189"/>
        <v>B3</v>
      </c>
    </row>
    <row r="6068" spans="1:5" x14ac:dyDescent="0.2">
      <c r="A6068" t="s">
        <v>6107</v>
      </c>
      <c r="B6068" t="s">
        <v>5999</v>
      </c>
      <c r="C6068">
        <v>45755.43990740741</v>
      </c>
      <c r="D6068" t="str">
        <f t="shared" si="188"/>
        <v>652</v>
      </c>
      <c r="E6068" t="str">
        <f t="shared" si="189"/>
        <v>B1</v>
      </c>
    </row>
    <row r="6069" spans="1:5" x14ac:dyDescent="0.2">
      <c r="A6069" t="s">
        <v>6108</v>
      </c>
      <c r="B6069" t="s">
        <v>5999</v>
      </c>
      <c r="C6069">
        <v>45754.054120370369</v>
      </c>
      <c r="D6069" t="str">
        <f t="shared" si="188"/>
        <v>242</v>
      </c>
      <c r="E6069" t="str">
        <f t="shared" si="189"/>
        <v>B3</v>
      </c>
    </row>
    <row r="6070" spans="1:5" x14ac:dyDescent="0.2">
      <c r="A6070" t="s">
        <v>6109</v>
      </c>
      <c r="B6070" t="s">
        <v>5999</v>
      </c>
      <c r="C6070">
        <v>45755.144293981481</v>
      </c>
      <c r="D6070" t="str">
        <f t="shared" si="188"/>
        <v>473</v>
      </c>
      <c r="E6070" t="str">
        <f t="shared" si="189"/>
        <v>B3</v>
      </c>
    </row>
    <row r="6071" spans="1:5" x14ac:dyDescent="0.2">
      <c r="A6071" t="s">
        <v>6110</v>
      </c>
      <c r="B6071" t="s">
        <v>5999</v>
      </c>
      <c r="C6071">
        <v>45755.329224537039</v>
      </c>
      <c r="D6071" t="str">
        <f t="shared" si="188"/>
        <v>466</v>
      </c>
      <c r="E6071" t="str">
        <f t="shared" si="189"/>
        <v>B1</v>
      </c>
    </row>
    <row r="6072" spans="1:5" x14ac:dyDescent="0.2">
      <c r="A6072" t="s">
        <v>6111</v>
      </c>
      <c r="B6072" t="s">
        <v>5999</v>
      </c>
      <c r="C6072">
        <v>45755.903043981481</v>
      </c>
      <c r="D6072" t="str">
        <f t="shared" si="188"/>
        <v>715</v>
      </c>
      <c r="E6072" t="str">
        <f t="shared" si="189"/>
        <v>B1</v>
      </c>
    </row>
    <row r="6073" spans="1:5" x14ac:dyDescent="0.2">
      <c r="A6073" t="s">
        <v>6112</v>
      </c>
      <c r="B6073" t="s">
        <v>5999</v>
      </c>
      <c r="C6073">
        <v>45754.937418981484</v>
      </c>
      <c r="D6073" t="str">
        <f t="shared" si="188"/>
        <v>346</v>
      </c>
      <c r="E6073" t="str">
        <f t="shared" si="189"/>
        <v>B3</v>
      </c>
    </row>
    <row r="6074" spans="1:5" x14ac:dyDescent="0.2">
      <c r="A6074" t="s">
        <v>6113</v>
      </c>
      <c r="B6074" t="s">
        <v>5999</v>
      </c>
      <c r="C6074">
        <v>45756.888356481482</v>
      </c>
      <c r="D6074" t="str">
        <f t="shared" si="188"/>
        <v>899</v>
      </c>
      <c r="E6074" t="str">
        <f t="shared" si="189"/>
        <v>B1</v>
      </c>
    </row>
    <row r="6075" spans="1:5" x14ac:dyDescent="0.2">
      <c r="A6075" t="s">
        <v>6114</v>
      </c>
      <c r="B6075" t="s">
        <v>5999</v>
      </c>
      <c r="C6075">
        <v>45755.201631944445</v>
      </c>
      <c r="D6075" t="str">
        <f t="shared" si="188"/>
        <v>580</v>
      </c>
      <c r="E6075" t="str">
        <f t="shared" si="189"/>
        <v>B3</v>
      </c>
    </row>
    <row r="6076" spans="1:5" x14ac:dyDescent="0.2">
      <c r="A6076" t="s">
        <v>6115</v>
      </c>
      <c r="B6076" t="s">
        <v>5999</v>
      </c>
      <c r="C6076">
        <v>45755.846562500003</v>
      </c>
      <c r="D6076" t="str">
        <f t="shared" si="188"/>
        <v>704</v>
      </c>
      <c r="E6076" t="str">
        <f t="shared" si="189"/>
        <v>B3</v>
      </c>
    </row>
    <row r="6077" spans="1:5" x14ac:dyDescent="0.2">
      <c r="A6077" t="s">
        <v>6116</v>
      </c>
      <c r="B6077" t="s">
        <v>5999</v>
      </c>
      <c r="C6077">
        <v>45754.041319444441</v>
      </c>
      <c r="D6077" t="str">
        <f t="shared" si="188"/>
        <v>132</v>
      </c>
      <c r="E6077" t="str">
        <f t="shared" si="189"/>
        <v>B1</v>
      </c>
    </row>
    <row r="6078" spans="1:5" x14ac:dyDescent="0.2">
      <c r="A6078" t="s">
        <v>6117</v>
      </c>
      <c r="B6078" t="s">
        <v>5999</v>
      </c>
      <c r="C6078">
        <v>45756.645879629628</v>
      </c>
      <c r="D6078" t="str">
        <f t="shared" si="188"/>
        <v>905</v>
      </c>
      <c r="E6078" t="str">
        <f t="shared" si="189"/>
        <v>B3</v>
      </c>
    </row>
    <row r="6079" spans="1:5" x14ac:dyDescent="0.2">
      <c r="A6079" t="s">
        <v>6118</v>
      </c>
      <c r="B6079" t="s">
        <v>5999</v>
      </c>
      <c r="C6079">
        <v>45755.136736111112</v>
      </c>
      <c r="D6079" t="str">
        <f t="shared" si="188"/>
        <v>359</v>
      </c>
      <c r="E6079" t="str">
        <f t="shared" si="189"/>
        <v>B3</v>
      </c>
    </row>
    <row r="6080" spans="1:5" x14ac:dyDescent="0.2">
      <c r="A6080" t="s">
        <v>6119</v>
      </c>
      <c r="B6080" t="s">
        <v>5999</v>
      </c>
      <c r="C6080">
        <v>45756.449108796296</v>
      </c>
      <c r="D6080" t="str">
        <f t="shared" si="188"/>
        <v>932</v>
      </c>
      <c r="E6080" t="str">
        <f t="shared" si="189"/>
        <v>B1</v>
      </c>
    </row>
    <row r="6081" spans="1:5" x14ac:dyDescent="0.2">
      <c r="A6081" t="s">
        <v>6120</v>
      </c>
      <c r="B6081" t="s">
        <v>5999</v>
      </c>
      <c r="C6081">
        <v>45755.684351851851</v>
      </c>
      <c r="D6081" t="str">
        <f t="shared" si="188"/>
        <v>1010</v>
      </c>
      <c r="E6081" t="str">
        <f t="shared" si="189"/>
        <v>C3</v>
      </c>
    </row>
    <row r="6082" spans="1:5" x14ac:dyDescent="0.2">
      <c r="A6082" t="s">
        <v>6121</v>
      </c>
      <c r="B6082" t="s">
        <v>5999</v>
      </c>
      <c r="C6082">
        <v>45756.329097222224</v>
      </c>
      <c r="D6082" t="str">
        <f t="shared" ref="D6082:D6145" si="190">MID(
    A6082,
    SEARCH("sim", A6082) + 3,
    SEARCH("_path", A6082) - (SEARCH("sim", A6082) + 3)
)</f>
        <v>841</v>
      </c>
      <c r="E6082" t="str">
        <f t="shared" ref="E6082:E6145" si="191">MID(
    A6082,
    SEARCH("path", A6082) + 4,
    SEARCH("_time", A6082) - (SEARCH("path", A6082) + 4)
)</f>
        <v>B3</v>
      </c>
    </row>
    <row r="6083" spans="1:5" x14ac:dyDescent="0.2">
      <c r="A6083" t="s">
        <v>6122</v>
      </c>
      <c r="B6083" t="s">
        <v>5999</v>
      </c>
      <c r="C6083">
        <v>45754.52611111111</v>
      </c>
      <c r="D6083" t="str">
        <f t="shared" si="190"/>
        <v>330</v>
      </c>
      <c r="E6083" t="str">
        <f t="shared" si="191"/>
        <v>B1</v>
      </c>
    </row>
    <row r="6084" spans="1:5" x14ac:dyDescent="0.2">
      <c r="A6084" t="s">
        <v>6123</v>
      </c>
      <c r="B6084" t="s">
        <v>5999</v>
      </c>
      <c r="C6084">
        <v>45755.1953587963</v>
      </c>
      <c r="D6084" t="str">
        <f t="shared" si="190"/>
        <v>600</v>
      </c>
      <c r="E6084" t="str">
        <f t="shared" si="191"/>
        <v>B1</v>
      </c>
    </row>
    <row r="6085" spans="1:5" x14ac:dyDescent="0.2">
      <c r="A6085" t="s">
        <v>6124</v>
      </c>
      <c r="B6085" t="s">
        <v>5999</v>
      </c>
      <c r="C6085">
        <v>45756.503553240742</v>
      </c>
      <c r="D6085" t="str">
        <f t="shared" si="190"/>
        <v>814</v>
      </c>
      <c r="E6085" t="str">
        <f t="shared" si="191"/>
        <v>B1</v>
      </c>
    </row>
    <row r="6086" spans="1:5" x14ac:dyDescent="0.2">
      <c r="A6086" t="s">
        <v>6125</v>
      </c>
      <c r="B6086" t="s">
        <v>5999</v>
      </c>
      <c r="C6086">
        <v>45755.026643518519</v>
      </c>
      <c r="D6086" t="str">
        <f t="shared" si="190"/>
        <v>66</v>
      </c>
      <c r="E6086" t="str">
        <f t="shared" si="191"/>
        <v>B1</v>
      </c>
    </row>
    <row r="6087" spans="1:5" x14ac:dyDescent="0.2">
      <c r="A6087" t="s">
        <v>6126</v>
      </c>
      <c r="B6087" t="s">
        <v>5999</v>
      </c>
      <c r="C6087">
        <v>45755.402361111112</v>
      </c>
      <c r="D6087" t="str">
        <f t="shared" si="190"/>
        <v>477</v>
      </c>
      <c r="E6087" t="str">
        <f t="shared" si="191"/>
        <v>B1</v>
      </c>
    </row>
    <row r="6088" spans="1:5" x14ac:dyDescent="0.2">
      <c r="A6088" t="s">
        <v>6127</v>
      </c>
      <c r="B6088" t="s">
        <v>5999</v>
      </c>
      <c r="C6088">
        <v>45755.064606481479</v>
      </c>
      <c r="D6088" t="str">
        <f t="shared" si="190"/>
        <v>412</v>
      </c>
      <c r="E6088" t="str">
        <f t="shared" si="191"/>
        <v>B3</v>
      </c>
    </row>
    <row r="6089" spans="1:5" x14ac:dyDescent="0.2">
      <c r="A6089" t="s">
        <v>6128</v>
      </c>
      <c r="B6089" t="s">
        <v>5999</v>
      </c>
      <c r="C6089">
        <v>45754.106041666666</v>
      </c>
      <c r="D6089" t="str">
        <f t="shared" si="190"/>
        <v>153</v>
      </c>
      <c r="E6089" t="str">
        <f t="shared" si="191"/>
        <v>B1</v>
      </c>
    </row>
    <row r="6090" spans="1:5" x14ac:dyDescent="0.2">
      <c r="A6090" t="s">
        <v>6129</v>
      </c>
      <c r="B6090" t="s">
        <v>5999</v>
      </c>
      <c r="C6090">
        <v>45756.886967592596</v>
      </c>
      <c r="D6090" t="str">
        <f t="shared" si="190"/>
        <v>889</v>
      </c>
      <c r="E6090" t="str">
        <f t="shared" si="191"/>
        <v>B3</v>
      </c>
    </row>
    <row r="6091" spans="1:5" x14ac:dyDescent="0.2">
      <c r="A6091" t="s">
        <v>6130</v>
      </c>
      <c r="B6091" t="s">
        <v>5999</v>
      </c>
      <c r="C6091">
        <v>45755.005300925928</v>
      </c>
      <c r="D6091" t="str">
        <f t="shared" si="190"/>
        <v>501</v>
      </c>
      <c r="E6091" t="str">
        <f t="shared" si="191"/>
        <v>B3</v>
      </c>
    </row>
    <row r="6092" spans="1:5" x14ac:dyDescent="0.2">
      <c r="A6092" t="s">
        <v>6131</v>
      </c>
      <c r="B6092" t="s">
        <v>5999</v>
      </c>
      <c r="C6092">
        <v>45756.851724537039</v>
      </c>
      <c r="D6092" t="str">
        <f t="shared" si="190"/>
        <v>955</v>
      </c>
      <c r="E6092" t="str">
        <f t="shared" si="191"/>
        <v>B3</v>
      </c>
    </row>
    <row r="6093" spans="1:5" x14ac:dyDescent="0.2">
      <c r="A6093" t="s">
        <v>6132</v>
      </c>
      <c r="B6093" t="s">
        <v>5999</v>
      </c>
      <c r="C6093">
        <v>45755.280787037038</v>
      </c>
      <c r="D6093" t="str">
        <f t="shared" si="190"/>
        <v>475</v>
      </c>
      <c r="E6093" t="str">
        <f t="shared" si="191"/>
        <v>B3</v>
      </c>
    </row>
    <row r="6094" spans="1:5" x14ac:dyDescent="0.2">
      <c r="A6094" t="s">
        <v>6133</v>
      </c>
      <c r="B6094" t="s">
        <v>5999</v>
      </c>
      <c r="C6094">
        <v>45753.973124999997</v>
      </c>
      <c r="D6094" t="str">
        <f t="shared" si="190"/>
        <v>251</v>
      </c>
      <c r="E6094" t="str">
        <f t="shared" si="191"/>
        <v>B1</v>
      </c>
    </row>
    <row r="6095" spans="1:5" x14ac:dyDescent="0.2">
      <c r="A6095" t="s">
        <v>6134</v>
      </c>
      <c r="B6095" t="s">
        <v>5999</v>
      </c>
      <c r="C6095">
        <v>45756.248680555553</v>
      </c>
      <c r="D6095" t="str">
        <f t="shared" si="190"/>
        <v>1134</v>
      </c>
      <c r="E6095" t="str">
        <f t="shared" si="191"/>
        <v>B3</v>
      </c>
    </row>
    <row r="6096" spans="1:5" x14ac:dyDescent="0.2">
      <c r="A6096" t="s">
        <v>6135</v>
      </c>
      <c r="B6096" t="s">
        <v>5999</v>
      </c>
      <c r="C6096">
        <v>45755.851319444446</v>
      </c>
      <c r="D6096" t="str">
        <f t="shared" si="190"/>
        <v>774</v>
      </c>
      <c r="E6096" t="str">
        <f t="shared" si="191"/>
        <v>B1</v>
      </c>
    </row>
    <row r="6097" spans="1:5" x14ac:dyDescent="0.2">
      <c r="A6097" t="s">
        <v>6136</v>
      </c>
      <c r="B6097" t="s">
        <v>5999</v>
      </c>
      <c r="C6097">
        <v>45754.71875</v>
      </c>
      <c r="D6097" t="str">
        <f t="shared" si="190"/>
        <v>137</v>
      </c>
      <c r="E6097" t="str">
        <f t="shared" si="191"/>
        <v>B1</v>
      </c>
    </row>
    <row r="6098" spans="1:5" x14ac:dyDescent="0.2">
      <c r="A6098" t="s">
        <v>6137</v>
      </c>
      <c r="B6098" t="s">
        <v>5999</v>
      </c>
      <c r="C6098">
        <v>45756.914479166669</v>
      </c>
      <c r="D6098" t="str">
        <f t="shared" si="190"/>
        <v>946</v>
      </c>
      <c r="E6098" t="str">
        <f t="shared" si="191"/>
        <v>B3</v>
      </c>
    </row>
    <row r="6099" spans="1:5" x14ac:dyDescent="0.2">
      <c r="A6099" t="s">
        <v>6138</v>
      </c>
      <c r="B6099" t="s">
        <v>5999</v>
      </c>
      <c r="C6099">
        <v>45755.239953703705</v>
      </c>
      <c r="D6099" t="str">
        <f t="shared" si="190"/>
        <v>375</v>
      </c>
      <c r="E6099" t="str">
        <f t="shared" si="191"/>
        <v>B3</v>
      </c>
    </row>
    <row r="6100" spans="1:5" x14ac:dyDescent="0.2">
      <c r="A6100" t="s">
        <v>6139</v>
      </c>
      <c r="B6100" t="s">
        <v>5999</v>
      </c>
      <c r="C6100">
        <v>45754.527962962966</v>
      </c>
      <c r="D6100" t="str">
        <f t="shared" si="190"/>
        <v>360</v>
      </c>
      <c r="E6100" t="str">
        <f t="shared" si="191"/>
        <v>B1</v>
      </c>
    </row>
    <row r="6101" spans="1:5" x14ac:dyDescent="0.2">
      <c r="A6101" t="s">
        <v>6140</v>
      </c>
      <c r="B6101" t="s">
        <v>5999</v>
      </c>
      <c r="C6101">
        <v>45754.652685185189</v>
      </c>
      <c r="D6101" t="str">
        <f t="shared" si="190"/>
        <v>146</v>
      </c>
      <c r="E6101" t="str">
        <f t="shared" si="191"/>
        <v>B1</v>
      </c>
    </row>
    <row r="6102" spans="1:5" x14ac:dyDescent="0.2">
      <c r="A6102" t="s">
        <v>6141</v>
      </c>
      <c r="B6102" t="s">
        <v>5999</v>
      </c>
      <c r="C6102">
        <v>45754.526250000003</v>
      </c>
      <c r="D6102" t="str">
        <f t="shared" si="190"/>
        <v>340</v>
      </c>
      <c r="E6102" t="str">
        <f t="shared" si="191"/>
        <v>B1</v>
      </c>
    </row>
    <row r="6103" spans="1:5" x14ac:dyDescent="0.2">
      <c r="A6103" t="s">
        <v>6142</v>
      </c>
      <c r="B6103" t="s">
        <v>5999</v>
      </c>
      <c r="C6103">
        <v>45755.062430555554</v>
      </c>
      <c r="D6103" t="str">
        <f t="shared" si="190"/>
        <v>338</v>
      </c>
      <c r="E6103" t="str">
        <f t="shared" si="191"/>
        <v>B1</v>
      </c>
    </row>
    <row r="6104" spans="1:5" x14ac:dyDescent="0.2">
      <c r="A6104" t="s">
        <v>6143</v>
      </c>
      <c r="B6104" t="s">
        <v>5999</v>
      </c>
      <c r="C6104">
        <v>45754.738298611112</v>
      </c>
      <c r="D6104" t="str">
        <f t="shared" si="190"/>
        <v>277</v>
      </c>
      <c r="E6104" t="str">
        <f t="shared" si="191"/>
        <v>B3</v>
      </c>
    </row>
    <row r="6105" spans="1:5" x14ac:dyDescent="0.2">
      <c r="A6105" t="s">
        <v>6144</v>
      </c>
      <c r="B6105" t="s">
        <v>5999</v>
      </c>
      <c r="C6105">
        <v>45754.988854166666</v>
      </c>
      <c r="D6105" t="str">
        <f t="shared" si="190"/>
        <v>451</v>
      </c>
      <c r="E6105" t="str">
        <f t="shared" si="191"/>
        <v>B1</v>
      </c>
    </row>
    <row r="6106" spans="1:5" x14ac:dyDescent="0.2">
      <c r="A6106" t="s">
        <v>6145</v>
      </c>
      <c r="B6106" t="s">
        <v>5999</v>
      </c>
      <c r="C6106">
        <v>45755.29105324074</v>
      </c>
      <c r="D6106" t="str">
        <f t="shared" si="190"/>
        <v>610</v>
      </c>
      <c r="E6106" t="str">
        <f t="shared" si="191"/>
        <v>B1</v>
      </c>
    </row>
    <row r="6107" spans="1:5" x14ac:dyDescent="0.2">
      <c r="A6107" t="s">
        <v>6146</v>
      </c>
      <c r="B6107" t="s">
        <v>5999</v>
      </c>
      <c r="C6107">
        <v>45755.913726851853</v>
      </c>
      <c r="D6107" t="str">
        <f t="shared" si="190"/>
        <v>755</v>
      </c>
      <c r="E6107" t="str">
        <f t="shared" si="191"/>
        <v>B1</v>
      </c>
    </row>
    <row r="6108" spans="1:5" x14ac:dyDescent="0.2">
      <c r="A6108" t="s">
        <v>6147</v>
      </c>
      <c r="B6108" t="s">
        <v>5999</v>
      </c>
      <c r="C6108">
        <v>45756.646608796298</v>
      </c>
      <c r="D6108" t="str">
        <f t="shared" si="190"/>
        <v>935</v>
      </c>
      <c r="E6108" t="str">
        <f t="shared" si="191"/>
        <v>B1</v>
      </c>
    </row>
    <row r="6109" spans="1:5" x14ac:dyDescent="0.2">
      <c r="A6109" t="s">
        <v>6148</v>
      </c>
      <c r="B6109" t="s">
        <v>5999</v>
      </c>
      <c r="C6109">
        <v>45757.066087962965</v>
      </c>
      <c r="D6109" t="str">
        <f t="shared" si="190"/>
        <v>978</v>
      </c>
      <c r="E6109" t="str">
        <f t="shared" si="191"/>
        <v>B1</v>
      </c>
    </row>
    <row r="6110" spans="1:5" x14ac:dyDescent="0.2">
      <c r="A6110" t="s">
        <v>6149</v>
      </c>
      <c r="B6110" t="s">
        <v>5999</v>
      </c>
      <c r="C6110">
        <v>45756.538483796299</v>
      </c>
      <c r="D6110" t="str">
        <f t="shared" si="190"/>
        <v>864</v>
      </c>
      <c r="E6110" t="str">
        <f t="shared" si="191"/>
        <v>B3</v>
      </c>
    </row>
    <row r="6111" spans="1:5" x14ac:dyDescent="0.2">
      <c r="A6111" t="s">
        <v>6150</v>
      </c>
      <c r="B6111" t="s">
        <v>5999</v>
      </c>
      <c r="C6111">
        <v>45753.987268518518</v>
      </c>
      <c r="D6111" t="str">
        <f t="shared" si="190"/>
        <v>191</v>
      </c>
      <c r="E6111" t="str">
        <f t="shared" si="191"/>
        <v>B3</v>
      </c>
    </row>
    <row r="6112" spans="1:5" x14ac:dyDescent="0.2">
      <c r="A6112" t="s">
        <v>6151</v>
      </c>
      <c r="B6112" t="s">
        <v>5999</v>
      </c>
      <c r="C6112">
        <v>45755.938726851855</v>
      </c>
      <c r="D6112" t="str">
        <f t="shared" si="190"/>
        <v>805</v>
      </c>
      <c r="E6112" t="str">
        <f t="shared" si="191"/>
        <v>B1</v>
      </c>
    </row>
    <row r="6113" spans="1:5" x14ac:dyDescent="0.2">
      <c r="A6113" t="s">
        <v>6152</v>
      </c>
      <c r="B6113" t="s">
        <v>5999</v>
      </c>
      <c r="C6113">
        <v>45756.722905092596</v>
      </c>
      <c r="D6113" t="str">
        <f t="shared" si="190"/>
        <v>916</v>
      </c>
      <c r="E6113" t="str">
        <f t="shared" si="191"/>
        <v>B3</v>
      </c>
    </row>
    <row r="6114" spans="1:5" x14ac:dyDescent="0.2">
      <c r="A6114" t="s">
        <v>6153</v>
      </c>
      <c r="B6114" t="s">
        <v>5999</v>
      </c>
      <c r="C6114">
        <v>45755.093078703707</v>
      </c>
      <c r="D6114" t="str">
        <f t="shared" si="190"/>
        <v>373</v>
      </c>
      <c r="E6114" t="str">
        <f t="shared" si="191"/>
        <v>B1</v>
      </c>
    </row>
    <row r="6115" spans="1:5" x14ac:dyDescent="0.2">
      <c r="A6115" t="s">
        <v>6154</v>
      </c>
      <c r="B6115" t="s">
        <v>5999</v>
      </c>
      <c r="C6115">
        <v>45754.938761574071</v>
      </c>
      <c r="D6115" t="str">
        <f t="shared" si="190"/>
        <v>356</v>
      </c>
      <c r="E6115" t="str">
        <f t="shared" si="191"/>
        <v>B3</v>
      </c>
    </row>
    <row r="6116" spans="1:5" x14ac:dyDescent="0.2">
      <c r="A6116" t="s">
        <v>6155</v>
      </c>
      <c r="B6116" t="s">
        <v>5999</v>
      </c>
      <c r="C6116">
        <v>45754.117997685185</v>
      </c>
      <c r="D6116" t="str">
        <f t="shared" si="190"/>
        <v>283</v>
      </c>
      <c r="E6116" t="str">
        <f t="shared" si="191"/>
        <v>B1</v>
      </c>
    </row>
    <row r="6117" spans="1:5" x14ac:dyDescent="0.2">
      <c r="A6117" t="s">
        <v>6156</v>
      </c>
      <c r="B6117" t="s">
        <v>5999</v>
      </c>
      <c r="C6117">
        <v>45757.109837962962</v>
      </c>
      <c r="D6117" t="str">
        <f t="shared" si="190"/>
        <v>969</v>
      </c>
      <c r="E6117" t="str">
        <f t="shared" si="191"/>
        <v>B1</v>
      </c>
    </row>
    <row r="6118" spans="1:5" x14ac:dyDescent="0.2">
      <c r="A6118" t="s">
        <v>6157</v>
      </c>
      <c r="B6118" t="s">
        <v>5999</v>
      </c>
      <c r="C6118">
        <v>45755.533495370371</v>
      </c>
      <c r="D6118" t="str">
        <f t="shared" si="190"/>
        <v>489</v>
      </c>
      <c r="E6118" t="str">
        <f t="shared" si="191"/>
        <v>B3</v>
      </c>
    </row>
    <row r="6119" spans="1:5" x14ac:dyDescent="0.2">
      <c r="A6119" t="s">
        <v>6158</v>
      </c>
      <c r="B6119" t="s">
        <v>5999</v>
      </c>
      <c r="C6119">
        <v>45756.27443287037</v>
      </c>
      <c r="D6119" t="str">
        <f t="shared" si="190"/>
        <v>880</v>
      </c>
      <c r="E6119" t="str">
        <f t="shared" si="191"/>
        <v>B1</v>
      </c>
    </row>
    <row r="6120" spans="1:5" x14ac:dyDescent="0.2">
      <c r="A6120" t="s">
        <v>6159</v>
      </c>
      <c r="B6120" t="s">
        <v>5999</v>
      </c>
      <c r="C6120">
        <v>45755.863275462965</v>
      </c>
      <c r="D6120" t="str">
        <f t="shared" si="190"/>
        <v>1013</v>
      </c>
      <c r="E6120" t="str">
        <f t="shared" si="191"/>
        <v>B3</v>
      </c>
    </row>
    <row r="6121" spans="1:5" x14ac:dyDescent="0.2">
      <c r="A6121" t="s">
        <v>6160</v>
      </c>
      <c r="B6121" t="s">
        <v>5999</v>
      </c>
      <c r="C6121">
        <v>45756.410486111112</v>
      </c>
      <c r="D6121" t="str">
        <f t="shared" si="190"/>
        <v>1173</v>
      </c>
      <c r="E6121" t="str">
        <f t="shared" si="191"/>
        <v>B1</v>
      </c>
    </row>
    <row r="6122" spans="1:5" x14ac:dyDescent="0.2">
      <c r="A6122" t="s">
        <v>6161</v>
      </c>
      <c r="B6122" t="s">
        <v>5999</v>
      </c>
      <c r="C6122">
        <v>45756.798125000001</v>
      </c>
      <c r="D6122" t="str">
        <f t="shared" si="190"/>
        <v>838</v>
      </c>
      <c r="E6122" t="str">
        <f t="shared" si="191"/>
        <v>B3</v>
      </c>
    </row>
    <row r="6123" spans="1:5" x14ac:dyDescent="0.2">
      <c r="A6123" t="s">
        <v>6162</v>
      </c>
      <c r="B6123" t="s">
        <v>5999</v>
      </c>
      <c r="C6123">
        <v>45754.716921296298</v>
      </c>
      <c r="D6123" t="str">
        <f t="shared" si="190"/>
        <v>117</v>
      </c>
      <c r="E6123" t="str">
        <f t="shared" si="191"/>
        <v>B1</v>
      </c>
    </row>
    <row r="6124" spans="1:5" x14ac:dyDescent="0.2">
      <c r="A6124" t="s">
        <v>6163</v>
      </c>
      <c r="B6124" t="s">
        <v>5999</v>
      </c>
      <c r="C6124">
        <v>45754.781921296293</v>
      </c>
      <c r="D6124" t="str">
        <f t="shared" si="190"/>
        <v>108</v>
      </c>
      <c r="E6124" t="str">
        <f t="shared" si="191"/>
        <v>B1</v>
      </c>
    </row>
    <row r="6125" spans="1:5" x14ac:dyDescent="0.2">
      <c r="A6125" t="s">
        <v>6164</v>
      </c>
      <c r="B6125" t="s">
        <v>5999</v>
      </c>
      <c r="C6125">
        <v>45755.983402777776</v>
      </c>
      <c r="D6125" t="str">
        <f t="shared" si="190"/>
        <v>716</v>
      </c>
      <c r="E6125" t="str">
        <f t="shared" si="191"/>
        <v>B3</v>
      </c>
    </row>
    <row r="6126" spans="1:5" x14ac:dyDescent="0.2">
      <c r="A6126" t="s">
        <v>6165</v>
      </c>
      <c r="B6126" t="s">
        <v>5999</v>
      </c>
      <c r="C6126">
        <v>45754.653738425928</v>
      </c>
      <c r="D6126" t="str">
        <f t="shared" si="190"/>
        <v>226</v>
      </c>
      <c r="E6126" t="str">
        <f t="shared" si="191"/>
        <v>B1</v>
      </c>
    </row>
    <row r="6127" spans="1:5" x14ac:dyDescent="0.2">
      <c r="A6127" t="s">
        <v>6166</v>
      </c>
      <c r="B6127" t="s">
        <v>5999</v>
      </c>
      <c r="C6127">
        <v>45754.875520833331</v>
      </c>
      <c r="D6127" t="str">
        <f t="shared" si="190"/>
        <v>335</v>
      </c>
      <c r="E6127" t="str">
        <f t="shared" si="191"/>
        <v>B3</v>
      </c>
    </row>
    <row r="6128" spans="1:5" x14ac:dyDescent="0.2">
      <c r="A6128" t="s">
        <v>6167</v>
      </c>
      <c r="B6128" t="s">
        <v>5999</v>
      </c>
      <c r="C6128">
        <v>45755.648368055554</v>
      </c>
      <c r="D6128" t="str">
        <f t="shared" si="190"/>
        <v>731</v>
      </c>
      <c r="E6128" t="str">
        <f t="shared" si="191"/>
        <v>B1</v>
      </c>
    </row>
    <row r="6129" spans="1:5" x14ac:dyDescent="0.2">
      <c r="A6129" t="s">
        <v>6168</v>
      </c>
      <c r="B6129" t="s">
        <v>5999</v>
      </c>
      <c r="C6129">
        <v>45756.713564814818</v>
      </c>
      <c r="D6129" t="str">
        <f t="shared" si="190"/>
        <v>906</v>
      </c>
      <c r="E6129" t="str">
        <f t="shared" si="191"/>
        <v>B3</v>
      </c>
    </row>
    <row r="6130" spans="1:5" x14ac:dyDescent="0.2">
      <c r="A6130" t="s">
        <v>6169</v>
      </c>
      <c r="B6130" t="s">
        <v>5999</v>
      </c>
      <c r="C6130">
        <v>45754.59003472222</v>
      </c>
      <c r="D6130" t="str">
        <f t="shared" si="190"/>
        <v>341</v>
      </c>
      <c r="E6130" t="str">
        <f t="shared" si="191"/>
        <v>B1</v>
      </c>
    </row>
    <row r="6131" spans="1:5" x14ac:dyDescent="0.2">
      <c r="A6131" t="s">
        <v>6170</v>
      </c>
      <c r="B6131" t="s">
        <v>5999</v>
      </c>
      <c r="C6131">
        <v>45755.38386574074</v>
      </c>
      <c r="D6131" t="str">
        <f t="shared" si="190"/>
        <v>536</v>
      </c>
      <c r="E6131" t="str">
        <f t="shared" si="191"/>
        <v>B3</v>
      </c>
    </row>
    <row r="6132" spans="1:5" x14ac:dyDescent="0.2">
      <c r="A6132" t="s">
        <v>6171</v>
      </c>
      <c r="B6132" t="s">
        <v>5999</v>
      </c>
      <c r="C6132">
        <v>45753.921956018516</v>
      </c>
      <c r="D6132" t="str">
        <f t="shared" si="190"/>
        <v>140</v>
      </c>
      <c r="E6132" t="str">
        <f t="shared" si="191"/>
        <v>B3</v>
      </c>
    </row>
    <row r="6133" spans="1:5" x14ac:dyDescent="0.2">
      <c r="A6133" t="s">
        <v>6172</v>
      </c>
      <c r="B6133" t="s">
        <v>5999</v>
      </c>
      <c r="C6133">
        <v>45755.756967592592</v>
      </c>
      <c r="D6133" t="str">
        <f t="shared" si="190"/>
        <v>792</v>
      </c>
      <c r="E6133" t="str">
        <f t="shared" si="191"/>
        <v>B3</v>
      </c>
    </row>
    <row r="6134" spans="1:5" x14ac:dyDescent="0.2">
      <c r="A6134" t="s">
        <v>6173</v>
      </c>
      <c r="B6134" t="s">
        <v>5999</v>
      </c>
      <c r="C6134">
        <v>45756.388506944444</v>
      </c>
      <c r="D6134" t="str">
        <f t="shared" si="190"/>
        <v>1106</v>
      </c>
      <c r="E6134" t="str">
        <f t="shared" si="191"/>
        <v>C3</v>
      </c>
    </row>
    <row r="6135" spans="1:5" x14ac:dyDescent="0.2">
      <c r="A6135" t="s">
        <v>6174</v>
      </c>
      <c r="B6135" t="s">
        <v>5999</v>
      </c>
      <c r="C6135">
        <v>45755.676608796297</v>
      </c>
      <c r="D6135" t="str">
        <f t="shared" si="190"/>
        <v>587</v>
      </c>
      <c r="E6135" t="str">
        <f t="shared" si="191"/>
        <v>B3</v>
      </c>
    </row>
    <row r="6136" spans="1:5" x14ac:dyDescent="0.2">
      <c r="A6136" t="s">
        <v>6175</v>
      </c>
      <c r="B6136" t="s">
        <v>5999</v>
      </c>
      <c r="C6136">
        <v>45756.180451388886</v>
      </c>
      <c r="D6136" t="str">
        <f t="shared" si="190"/>
        <v>709</v>
      </c>
      <c r="E6136" t="str">
        <f t="shared" si="191"/>
        <v>B3</v>
      </c>
    </row>
    <row r="6137" spans="1:5" x14ac:dyDescent="0.2">
      <c r="A6137" t="s">
        <v>6176</v>
      </c>
      <c r="B6137" t="s">
        <v>5999</v>
      </c>
      <c r="C6137">
        <v>45755.883877314816</v>
      </c>
      <c r="D6137" t="str">
        <f t="shared" si="190"/>
        <v>784</v>
      </c>
      <c r="E6137" t="str">
        <f t="shared" si="191"/>
        <v>B3</v>
      </c>
    </row>
    <row r="6138" spans="1:5" x14ac:dyDescent="0.2">
      <c r="A6138" t="s">
        <v>6177</v>
      </c>
      <c r="B6138" t="s">
        <v>5999</v>
      </c>
      <c r="C6138">
        <v>45755.213622685187</v>
      </c>
      <c r="D6138" t="str">
        <f t="shared" si="190"/>
        <v>454</v>
      </c>
      <c r="E6138" t="str">
        <f t="shared" si="191"/>
        <v>B3</v>
      </c>
    </row>
    <row r="6139" spans="1:5" x14ac:dyDescent="0.2">
      <c r="A6139" t="s">
        <v>6178</v>
      </c>
      <c r="B6139" t="s">
        <v>5999</v>
      </c>
      <c r="C6139">
        <v>45756.562638888892</v>
      </c>
      <c r="D6139" t="str">
        <f t="shared" si="190"/>
        <v>904</v>
      </c>
      <c r="E6139" t="str">
        <f t="shared" si="191"/>
        <v>B1</v>
      </c>
    </row>
    <row r="6140" spans="1:5" x14ac:dyDescent="0.2">
      <c r="A6140" t="s">
        <v>6179</v>
      </c>
      <c r="B6140" t="s">
        <v>5999</v>
      </c>
      <c r="C6140">
        <v>45756.033773148149</v>
      </c>
      <c r="D6140" t="str">
        <f t="shared" si="190"/>
        <v>717</v>
      </c>
      <c r="E6140" t="str">
        <f t="shared" si="191"/>
        <v>B1</v>
      </c>
    </row>
    <row r="6141" spans="1:5" x14ac:dyDescent="0.2">
      <c r="A6141" t="s">
        <v>6180</v>
      </c>
      <c r="B6141" t="s">
        <v>5999</v>
      </c>
      <c r="C6141">
        <v>45755.311747685184</v>
      </c>
      <c r="D6141" t="str">
        <f t="shared" si="190"/>
        <v>406</v>
      </c>
      <c r="E6141" t="str">
        <f t="shared" si="191"/>
        <v>B3</v>
      </c>
    </row>
    <row r="6142" spans="1:5" x14ac:dyDescent="0.2">
      <c r="A6142" t="s">
        <v>6181</v>
      </c>
      <c r="B6142" t="s">
        <v>5999</v>
      </c>
      <c r="C6142">
        <v>45756.010844907411</v>
      </c>
      <c r="D6142" t="str">
        <f t="shared" si="190"/>
        <v>687</v>
      </c>
      <c r="E6142" t="str">
        <f t="shared" si="191"/>
        <v>B1</v>
      </c>
    </row>
    <row r="6143" spans="1:5" x14ac:dyDescent="0.2">
      <c r="A6143" t="s">
        <v>6182</v>
      </c>
      <c r="B6143" t="s">
        <v>5999</v>
      </c>
      <c r="C6143">
        <v>45755.250034722223</v>
      </c>
      <c r="D6143" t="str">
        <f t="shared" si="190"/>
        <v>561</v>
      </c>
      <c r="E6143" t="str">
        <f t="shared" si="191"/>
        <v>B1</v>
      </c>
    </row>
    <row r="6144" spans="1:5" x14ac:dyDescent="0.2">
      <c r="A6144" t="s">
        <v>6183</v>
      </c>
      <c r="B6144" t="s">
        <v>5999</v>
      </c>
      <c r="C6144">
        <v>45756.826932870368</v>
      </c>
      <c r="D6144" t="str">
        <f t="shared" si="190"/>
        <v>994</v>
      </c>
      <c r="E6144" t="str">
        <f t="shared" si="191"/>
        <v>B1</v>
      </c>
    </row>
    <row r="6145" spans="1:5" x14ac:dyDescent="0.2">
      <c r="A6145" t="s">
        <v>6184</v>
      </c>
      <c r="B6145" t="s">
        <v>5999</v>
      </c>
      <c r="C6145">
        <v>45754.873159722221</v>
      </c>
      <c r="D6145" t="str">
        <f t="shared" si="190"/>
        <v>355</v>
      </c>
      <c r="E6145" t="str">
        <f t="shared" si="191"/>
        <v>B3</v>
      </c>
    </row>
    <row r="6146" spans="1:5" x14ac:dyDescent="0.2">
      <c r="A6146" t="s">
        <v>6185</v>
      </c>
      <c r="B6146" t="s">
        <v>5999</v>
      </c>
      <c r="C6146">
        <v>45754.521770833337</v>
      </c>
      <c r="D6146" t="str">
        <f t="shared" ref="D6146:D6209" si="192">MID(
    A6146,
    SEARCH("sim", A6146) + 3,
    SEARCH("_path", A6146) - (SEARCH("sim", A6146) + 3)
)</f>
        <v>144</v>
      </c>
      <c r="E6146" t="str">
        <f t="shared" ref="E6146:E6209" si="193">MID(
    A6146,
    SEARCH("path", A6146) + 4,
    SEARCH("_time", A6146) - (SEARCH("path", A6146) + 4)
)</f>
        <v>B1</v>
      </c>
    </row>
    <row r="6147" spans="1:5" x14ac:dyDescent="0.2">
      <c r="A6147" t="s">
        <v>6186</v>
      </c>
      <c r="B6147" t="s">
        <v>5999</v>
      </c>
      <c r="C6147">
        <v>45755.44604166667</v>
      </c>
      <c r="D6147" t="str">
        <f t="shared" si="192"/>
        <v>448</v>
      </c>
      <c r="E6147" t="str">
        <f t="shared" si="193"/>
        <v>B1</v>
      </c>
    </row>
    <row r="6148" spans="1:5" x14ac:dyDescent="0.2">
      <c r="A6148" t="s">
        <v>6187</v>
      </c>
      <c r="B6148" t="s">
        <v>5999</v>
      </c>
      <c r="C6148">
        <v>45755.363865740743</v>
      </c>
      <c r="D6148" t="str">
        <f t="shared" si="192"/>
        <v>397</v>
      </c>
      <c r="E6148" t="str">
        <f t="shared" si="193"/>
        <v>B1</v>
      </c>
    </row>
    <row r="6149" spans="1:5" x14ac:dyDescent="0.2">
      <c r="A6149" t="s">
        <v>6188</v>
      </c>
      <c r="B6149" t="s">
        <v>5999</v>
      </c>
      <c r="C6149">
        <v>45755.905729166669</v>
      </c>
      <c r="D6149" t="str">
        <f t="shared" si="192"/>
        <v>629</v>
      </c>
      <c r="E6149" t="str">
        <f t="shared" si="193"/>
        <v>B3</v>
      </c>
    </row>
    <row r="6150" spans="1:5" x14ac:dyDescent="0.2">
      <c r="A6150" t="s">
        <v>6189</v>
      </c>
      <c r="B6150" t="s">
        <v>5999</v>
      </c>
      <c r="C6150">
        <v>45754.037835648145</v>
      </c>
      <c r="D6150" t="str">
        <f t="shared" si="192"/>
        <v>112</v>
      </c>
      <c r="E6150" t="str">
        <f t="shared" si="193"/>
        <v>B1</v>
      </c>
    </row>
    <row r="6151" spans="1:5" x14ac:dyDescent="0.2">
      <c r="A6151" t="s">
        <v>6190</v>
      </c>
      <c r="B6151" t="s">
        <v>5999</v>
      </c>
      <c r="C6151">
        <v>45754.933321759258</v>
      </c>
      <c r="D6151" t="str">
        <f t="shared" si="192"/>
        <v>420</v>
      </c>
      <c r="E6151" t="str">
        <f t="shared" si="193"/>
        <v>B3</v>
      </c>
    </row>
    <row r="6152" spans="1:5" x14ac:dyDescent="0.2">
      <c r="A6152" t="s">
        <v>6191</v>
      </c>
      <c r="B6152" t="s">
        <v>5999</v>
      </c>
      <c r="C6152">
        <v>45755.267361111109</v>
      </c>
      <c r="D6152" t="str">
        <f t="shared" si="192"/>
        <v>485</v>
      </c>
      <c r="E6152" t="str">
        <f t="shared" si="193"/>
        <v>B3</v>
      </c>
    </row>
    <row r="6153" spans="1:5" x14ac:dyDescent="0.2">
      <c r="A6153" t="s">
        <v>6192</v>
      </c>
      <c r="B6153" t="s">
        <v>5999</v>
      </c>
      <c r="C6153">
        <v>45755.917037037034</v>
      </c>
      <c r="D6153" t="str">
        <f t="shared" si="192"/>
        <v>775</v>
      </c>
      <c r="E6153" t="str">
        <f t="shared" si="193"/>
        <v>B1</v>
      </c>
    </row>
    <row r="6154" spans="1:5" x14ac:dyDescent="0.2">
      <c r="A6154" t="s">
        <v>6193</v>
      </c>
      <c r="B6154" t="s">
        <v>5999</v>
      </c>
      <c r="C6154">
        <v>45754.536446759259</v>
      </c>
      <c r="D6154" t="str">
        <f t="shared" si="192"/>
        <v>104</v>
      </c>
      <c r="E6154" t="str">
        <f t="shared" si="193"/>
        <v>B3</v>
      </c>
    </row>
    <row r="6155" spans="1:5" x14ac:dyDescent="0.2">
      <c r="A6155" t="s">
        <v>6194</v>
      </c>
      <c r="B6155" t="s">
        <v>5999</v>
      </c>
      <c r="C6155">
        <v>45755.466990740744</v>
      </c>
      <c r="D6155" t="str">
        <f t="shared" si="192"/>
        <v>488</v>
      </c>
      <c r="E6155" t="str">
        <f t="shared" si="193"/>
        <v>B3</v>
      </c>
    </row>
    <row r="6156" spans="1:5" x14ac:dyDescent="0.2">
      <c r="A6156" t="s">
        <v>6195</v>
      </c>
      <c r="B6156" t="s">
        <v>5999</v>
      </c>
      <c r="C6156">
        <v>45756.11446759259</v>
      </c>
      <c r="D6156" t="str">
        <f t="shared" si="192"/>
        <v>718</v>
      </c>
      <c r="E6156" t="str">
        <f t="shared" si="193"/>
        <v>B3</v>
      </c>
    </row>
    <row r="6157" spans="1:5" x14ac:dyDescent="0.2">
      <c r="A6157" t="s">
        <v>6196</v>
      </c>
      <c r="B6157" t="s">
        <v>5999</v>
      </c>
      <c r="C6157">
        <v>45756.870983796296</v>
      </c>
      <c r="D6157" t="str">
        <f t="shared" si="192"/>
        <v>985</v>
      </c>
      <c r="E6157" t="str">
        <f t="shared" si="193"/>
        <v>B1</v>
      </c>
    </row>
    <row r="6158" spans="1:5" x14ac:dyDescent="0.2">
      <c r="A6158" t="s">
        <v>6197</v>
      </c>
      <c r="B6158" t="s">
        <v>5999</v>
      </c>
      <c r="C6158">
        <v>45755.393773148149</v>
      </c>
      <c r="D6158" t="str">
        <f t="shared" si="192"/>
        <v>603</v>
      </c>
      <c r="E6158" t="str">
        <f t="shared" si="193"/>
        <v>B1</v>
      </c>
    </row>
    <row r="6159" spans="1:5" x14ac:dyDescent="0.2">
      <c r="A6159" t="s">
        <v>6198</v>
      </c>
      <c r="B6159" t="s">
        <v>5999</v>
      </c>
      <c r="C6159">
        <v>45754.653831018521</v>
      </c>
      <c r="D6159" t="str">
        <f t="shared" si="192"/>
        <v>206</v>
      </c>
      <c r="E6159" t="str">
        <f t="shared" si="193"/>
        <v>B1</v>
      </c>
    </row>
    <row r="6160" spans="1:5" x14ac:dyDescent="0.2">
      <c r="A6160" t="s">
        <v>6199</v>
      </c>
      <c r="B6160" t="s">
        <v>5999</v>
      </c>
      <c r="C6160">
        <v>45755.894548611112</v>
      </c>
      <c r="D6160" t="str">
        <f t="shared" si="192"/>
        <v>685</v>
      </c>
      <c r="E6160" t="str">
        <f t="shared" si="193"/>
        <v>B3</v>
      </c>
    </row>
    <row r="6161" spans="1:5" x14ac:dyDescent="0.2">
      <c r="A6161" t="s">
        <v>6200</v>
      </c>
      <c r="B6161" t="s">
        <v>5999</v>
      </c>
      <c r="C6161">
        <v>45756.168587962966</v>
      </c>
      <c r="D6161" t="str">
        <f t="shared" si="192"/>
        <v>1103</v>
      </c>
      <c r="E6161" t="str">
        <f t="shared" si="193"/>
        <v>B3</v>
      </c>
    </row>
    <row r="6162" spans="1:5" x14ac:dyDescent="0.2">
      <c r="A6162" t="s">
        <v>6201</v>
      </c>
      <c r="B6162" t="s">
        <v>5999</v>
      </c>
      <c r="C6162">
        <v>45755.119884259257</v>
      </c>
      <c r="D6162" t="str">
        <f t="shared" si="192"/>
        <v>329</v>
      </c>
      <c r="E6162" t="str">
        <f t="shared" si="193"/>
        <v>B1</v>
      </c>
    </row>
    <row r="6163" spans="1:5" x14ac:dyDescent="0.2">
      <c r="A6163" t="s">
        <v>6202</v>
      </c>
      <c r="B6163" t="s">
        <v>5999</v>
      </c>
      <c r="C6163">
        <v>45756.747754629629</v>
      </c>
      <c r="D6163" t="str">
        <f t="shared" si="192"/>
        <v>877</v>
      </c>
      <c r="E6163" t="str">
        <f t="shared" si="193"/>
        <v>B3</v>
      </c>
    </row>
    <row r="6164" spans="1:5" x14ac:dyDescent="0.2">
      <c r="A6164" t="s">
        <v>6203</v>
      </c>
      <c r="B6164" t="s">
        <v>5999</v>
      </c>
      <c r="C6164">
        <v>45755.317418981482</v>
      </c>
      <c r="D6164" t="str">
        <f t="shared" si="192"/>
        <v>562</v>
      </c>
      <c r="E6164" t="str">
        <f t="shared" si="193"/>
        <v>B1</v>
      </c>
    </row>
    <row r="6165" spans="1:5" x14ac:dyDescent="0.2">
      <c r="A6165" t="s">
        <v>6204</v>
      </c>
      <c r="B6165" t="s">
        <v>5999</v>
      </c>
      <c r="C6165">
        <v>45756.740208333336</v>
      </c>
      <c r="D6165" t="str">
        <f t="shared" si="192"/>
        <v>847</v>
      </c>
      <c r="E6165" t="str">
        <f t="shared" si="193"/>
        <v>B3</v>
      </c>
    </row>
    <row r="6166" spans="1:5" x14ac:dyDescent="0.2">
      <c r="A6166" t="s">
        <v>6205</v>
      </c>
      <c r="B6166" t="s">
        <v>5999</v>
      </c>
      <c r="C6166">
        <v>45755.357997685183</v>
      </c>
      <c r="D6166" t="str">
        <f t="shared" si="192"/>
        <v>621</v>
      </c>
      <c r="E6166" t="str">
        <f t="shared" si="193"/>
        <v>B1</v>
      </c>
    </row>
    <row r="6167" spans="1:5" x14ac:dyDescent="0.2">
      <c r="A6167" t="s">
        <v>6206</v>
      </c>
      <c r="B6167" t="s">
        <v>5999</v>
      </c>
      <c r="C6167">
        <v>45755.9450462963</v>
      </c>
      <c r="D6167" t="str">
        <f t="shared" si="192"/>
        <v>1041</v>
      </c>
      <c r="E6167" t="str">
        <f t="shared" si="193"/>
        <v>C3</v>
      </c>
    </row>
    <row r="6168" spans="1:5" x14ac:dyDescent="0.2">
      <c r="A6168" t="s">
        <v>6207</v>
      </c>
      <c r="B6168" t="s">
        <v>5999</v>
      </c>
      <c r="C6168">
        <v>45757.147569444445</v>
      </c>
      <c r="D6168" t="str">
        <f t="shared" si="192"/>
        <v>979</v>
      </c>
      <c r="E6168" t="str">
        <f t="shared" si="193"/>
        <v>B3</v>
      </c>
    </row>
    <row r="6169" spans="1:5" x14ac:dyDescent="0.2">
      <c r="A6169" t="s">
        <v>6208</v>
      </c>
      <c r="B6169" t="s">
        <v>5999</v>
      </c>
      <c r="C6169">
        <v>45755.067291666666</v>
      </c>
      <c r="D6169" t="str">
        <f t="shared" si="192"/>
        <v>482</v>
      </c>
      <c r="E6169" t="str">
        <f t="shared" si="193"/>
        <v>B3</v>
      </c>
    </row>
    <row r="6170" spans="1:5" x14ac:dyDescent="0.2">
      <c r="A6170" t="s">
        <v>6209</v>
      </c>
      <c r="B6170" t="s">
        <v>5999</v>
      </c>
      <c r="C6170">
        <v>45754.725763888891</v>
      </c>
      <c r="D6170" t="str">
        <f t="shared" si="192"/>
        <v>177</v>
      </c>
      <c r="E6170" t="str">
        <f t="shared" si="193"/>
        <v>B3</v>
      </c>
    </row>
    <row r="6171" spans="1:5" x14ac:dyDescent="0.2">
      <c r="A6171" t="s">
        <v>6210</v>
      </c>
      <c r="B6171" t="s">
        <v>5999</v>
      </c>
      <c r="C6171">
        <v>45755.133831018517</v>
      </c>
      <c r="D6171" t="str">
        <f t="shared" si="192"/>
        <v>433</v>
      </c>
      <c r="E6171" t="str">
        <f t="shared" si="193"/>
        <v>B3</v>
      </c>
    </row>
    <row r="6172" spans="1:5" x14ac:dyDescent="0.2">
      <c r="A6172" t="s">
        <v>6211</v>
      </c>
      <c r="B6172" t="s">
        <v>5999</v>
      </c>
      <c r="C6172">
        <v>45756.671817129631</v>
      </c>
      <c r="D6172" t="str">
        <f t="shared" si="192"/>
        <v>886</v>
      </c>
      <c r="E6172" t="str">
        <f t="shared" si="193"/>
        <v>B1</v>
      </c>
    </row>
    <row r="6173" spans="1:5" x14ac:dyDescent="0.2">
      <c r="A6173" t="s">
        <v>6212</v>
      </c>
      <c r="B6173" t="s">
        <v>5999</v>
      </c>
      <c r="C6173">
        <v>45755.522337962961</v>
      </c>
      <c r="D6173" t="str">
        <f t="shared" si="192"/>
        <v>653</v>
      </c>
      <c r="E6173" t="str">
        <f t="shared" si="193"/>
        <v>B3</v>
      </c>
    </row>
    <row r="6174" spans="1:5" x14ac:dyDescent="0.2">
      <c r="A6174" t="s">
        <v>6213</v>
      </c>
      <c r="B6174" t="s">
        <v>5999</v>
      </c>
      <c r="C6174">
        <v>45754.055219907408</v>
      </c>
      <c r="D6174" t="str">
        <f t="shared" si="192"/>
        <v>152</v>
      </c>
      <c r="E6174" t="str">
        <f t="shared" si="193"/>
        <v>B3</v>
      </c>
    </row>
    <row r="6175" spans="1:5" x14ac:dyDescent="0.2">
      <c r="A6175" t="s">
        <v>6214</v>
      </c>
      <c r="B6175" t="s">
        <v>5999</v>
      </c>
      <c r="C6175">
        <v>45757.028900462959</v>
      </c>
      <c r="D6175" t="str">
        <f t="shared" si="192"/>
        <v>948</v>
      </c>
      <c r="E6175" t="str">
        <f t="shared" si="193"/>
        <v>B1</v>
      </c>
    </row>
    <row r="6176" spans="1:5" x14ac:dyDescent="0.2">
      <c r="A6176" t="s">
        <v>6215</v>
      </c>
      <c r="B6176" t="s">
        <v>5999</v>
      </c>
      <c r="C6176">
        <v>45755.005127314813</v>
      </c>
      <c r="D6176" t="str">
        <f t="shared" si="192"/>
        <v>451</v>
      </c>
      <c r="E6176" t="str">
        <f t="shared" si="193"/>
        <v>B3</v>
      </c>
    </row>
    <row r="6177" spans="1:5" x14ac:dyDescent="0.2">
      <c r="A6177" t="s">
        <v>6216</v>
      </c>
      <c r="B6177" t="s">
        <v>5999</v>
      </c>
      <c r="C6177">
        <v>45754.936192129629</v>
      </c>
      <c r="D6177" t="str">
        <f t="shared" si="192"/>
        <v>326</v>
      </c>
      <c r="E6177" t="str">
        <f t="shared" si="193"/>
        <v>B3</v>
      </c>
    </row>
    <row r="6178" spans="1:5" x14ac:dyDescent="0.2">
      <c r="A6178" t="s">
        <v>6217</v>
      </c>
      <c r="B6178" t="s">
        <v>5999</v>
      </c>
      <c r="C6178">
        <v>45755.179930555554</v>
      </c>
      <c r="D6178" t="str">
        <f t="shared" si="192"/>
        <v>394</v>
      </c>
      <c r="E6178" t="str">
        <f t="shared" si="193"/>
        <v>B3</v>
      </c>
    </row>
    <row r="6179" spans="1:5" x14ac:dyDescent="0.2">
      <c r="A6179" t="s">
        <v>6218</v>
      </c>
      <c r="B6179" t="s">
        <v>5999</v>
      </c>
      <c r="C6179">
        <v>45754.735277777778</v>
      </c>
      <c r="D6179" t="str">
        <f t="shared" si="192"/>
        <v>157</v>
      </c>
      <c r="E6179" t="str">
        <f t="shared" si="193"/>
        <v>B3</v>
      </c>
    </row>
    <row r="6180" spans="1:5" x14ac:dyDescent="0.2">
      <c r="A6180" t="s">
        <v>6219</v>
      </c>
      <c r="B6180" t="s">
        <v>5999</v>
      </c>
      <c r="C6180">
        <v>45754.870034722226</v>
      </c>
      <c r="D6180" t="str">
        <f t="shared" si="192"/>
        <v>309</v>
      </c>
      <c r="E6180" t="str">
        <f t="shared" si="193"/>
        <v>B3</v>
      </c>
    </row>
    <row r="6181" spans="1:5" x14ac:dyDescent="0.2">
      <c r="A6181" t="s">
        <v>6220</v>
      </c>
      <c r="B6181" t="s">
        <v>5999</v>
      </c>
      <c r="C6181">
        <v>45755.364351851851</v>
      </c>
      <c r="D6181" t="str">
        <f t="shared" si="192"/>
        <v>526</v>
      </c>
      <c r="E6181" t="str">
        <f t="shared" si="193"/>
        <v>B3</v>
      </c>
    </row>
    <row r="6182" spans="1:5" x14ac:dyDescent="0.2">
      <c r="A6182" t="s">
        <v>6221</v>
      </c>
      <c r="B6182" t="s">
        <v>5999</v>
      </c>
      <c r="C6182">
        <v>45754.673715277779</v>
      </c>
      <c r="D6182" t="str">
        <f t="shared" si="192"/>
        <v>362</v>
      </c>
      <c r="E6182" t="str">
        <f t="shared" si="193"/>
        <v>B3</v>
      </c>
    </row>
    <row r="6183" spans="1:5" x14ac:dyDescent="0.2">
      <c r="A6183" t="s">
        <v>6222</v>
      </c>
      <c r="B6183" t="s">
        <v>5999</v>
      </c>
      <c r="C6183">
        <v>45756.7497337963</v>
      </c>
      <c r="D6183" t="str">
        <f t="shared" si="192"/>
        <v>857</v>
      </c>
      <c r="E6183" t="str">
        <f t="shared" si="193"/>
        <v>B3</v>
      </c>
    </row>
    <row r="6184" spans="1:5" x14ac:dyDescent="0.2">
      <c r="A6184" t="s">
        <v>6223</v>
      </c>
      <c r="B6184" t="s">
        <v>5999</v>
      </c>
      <c r="C6184">
        <v>45755.119317129633</v>
      </c>
      <c r="D6184" t="str">
        <f t="shared" si="192"/>
        <v>542</v>
      </c>
      <c r="E6184" t="str">
        <f t="shared" si="193"/>
        <v>B3</v>
      </c>
    </row>
    <row r="6185" spans="1:5" x14ac:dyDescent="0.2">
      <c r="A6185" t="s">
        <v>6224</v>
      </c>
      <c r="B6185" t="s">
        <v>5999</v>
      </c>
      <c r="C6185">
        <v>45756.778680555559</v>
      </c>
      <c r="D6185" t="str">
        <f t="shared" si="192"/>
        <v>964</v>
      </c>
      <c r="E6185" t="str">
        <f t="shared" si="193"/>
        <v>B1</v>
      </c>
    </row>
    <row r="6186" spans="1:5" x14ac:dyDescent="0.2">
      <c r="A6186" t="s">
        <v>6225</v>
      </c>
      <c r="B6186" t="s">
        <v>5999</v>
      </c>
      <c r="C6186">
        <v>45755.058564814812</v>
      </c>
      <c r="D6186" t="str">
        <f t="shared" si="192"/>
        <v>452</v>
      </c>
      <c r="E6186" t="str">
        <f t="shared" si="193"/>
        <v>B1</v>
      </c>
    </row>
    <row r="6187" spans="1:5" x14ac:dyDescent="0.2">
      <c r="A6187" t="s">
        <v>6226</v>
      </c>
      <c r="B6187" t="s">
        <v>5999</v>
      </c>
      <c r="C6187">
        <v>45755.322696759256</v>
      </c>
      <c r="D6187" t="str">
        <f t="shared" si="192"/>
        <v>650</v>
      </c>
      <c r="E6187" t="str">
        <f t="shared" si="193"/>
        <v>B3</v>
      </c>
    </row>
    <row r="6188" spans="1:5" x14ac:dyDescent="0.2">
      <c r="A6188" t="s">
        <v>6227</v>
      </c>
      <c r="B6188" t="s">
        <v>5999</v>
      </c>
      <c r="C6188">
        <v>45753.906273148146</v>
      </c>
      <c r="D6188" t="str">
        <f t="shared" si="192"/>
        <v>40</v>
      </c>
      <c r="E6188" t="str">
        <f t="shared" si="193"/>
        <v>B1</v>
      </c>
    </row>
    <row r="6189" spans="1:5" x14ac:dyDescent="0.2">
      <c r="A6189" t="s">
        <v>6228</v>
      </c>
      <c r="B6189" t="s">
        <v>5999</v>
      </c>
      <c r="C6189">
        <v>45756.259212962963</v>
      </c>
      <c r="D6189" t="str">
        <f t="shared" si="192"/>
        <v>820</v>
      </c>
      <c r="E6189" t="str">
        <f t="shared" si="193"/>
        <v>B3</v>
      </c>
    </row>
    <row r="6190" spans="1:5" x14ac:dyDescent="0.2">
      <c r="A6190" t="s">
        <v>6229</v>
      </c>
      <c r="B6190" t="s">
        <v>5999</v>
      </c>
      <c r="C6190">
        <v>45756.1794212963</v>
      </c>
      <c r="D6190" t="str">
        <f t="shared" si="192"/>
        <v>719</v>
      </c>
      <c r="E6190" t="str">
        <f t="shared" si="193"/>
        <v>B3</v>
      </c>
    </row>
    <row r="6191" spans="1:5" x14ac:dyDescent="0.2">
      <c r="A6191" t="s">
        <v>6230</v>
      </c>
      <c r="B6191" t="s">
        <v>5999</v>
      </c>
      <c r="C6191">
        <v>45755.785613425927</v>
      </c>
      <c r="D6191" t="str">
        <f t="shared" si="192"/>
        <v>773</v>
      </c>
      <c r="E6191" t="str">
        <f t="shared" si="193"/>
        <v>B1</v>
      </c>
    </row>
    <row r="6192" spans="1:5" x14ac:dyDescent="0.2">
      <c r="A6192" t="s">
        <v>6231</v>
      </c>
      <c r="B6192" t="s">
        <v>5999</v>
      </c>
      <c r="C6192">
        <v>45756.504884259259</v>
      </c>
      <c r="D6192" t="str">
        <f t="shared" si="192"/>
        <v>913</v>
      </c>
      <c r="E6192" t="str">
        <f t="shared" si="193"/>
        <v>B1</v>
      </c>
    </row>
    <row r="6193" spans="1:5" x14ac:dyDescent="0.2">
      <c r="A6193" t="s">
        <v>6232</v>
      </c>
      <c r="B6193" t="s">
        <v>5999</v>
      </c>
      <c r="C6193">
        <v>45755.261250000003</v>
      </c>
      <c r="D6193" t="str">
        <f t="shared" si="192"/>
        <v>505</v>
      </c>
      <c r="E6193" t="str">
        <f t="shared" si="193"/>
        <v>B1</v>
      </c>
    </row>
    <row r="6194" spans="1:5" x14ac:dyDescent="0.2">
      <c r="A6194" t="s">
        <v>6233</v>
      </c>
      <c r="B6194" t="s">
        <v>5999</v>
      </c>
      <c r="C6194">
        <v>45755.129652777781</v>
      </c>
      <c r="D6194" t="str">
        <f t="shared" si="192"/>
        <v>339</v>
      </c>
      <c r="E6194" t="str">
        <f t="shared" si="193"/>
        <v>B1</v>
      </c>
    </row>
    <row r="6195" spans="1:5" x14ac:dyDescent="0.2">
      <c r="A6195" t="s">
        <v>6234</v>
      </c>
      <c r="B6195" t="s">
        <v>5999</v>
      </c>
      <c r="C6195">
        <v>45755.993437500001</v>
      </c>
      <c r="D6195" t="str">
        <f t="shared" si="192"/>
        <v>736</v>
      </c>
      <c r="E6195" t="str">
        <f t="shared" si="193"/>
        <v>B3</v>
      </c>
    </row>
    <row r="6196" spans="1:5" x14ac:dyDescent="0.2">
      <c r="A6196" t="s">
        <v>6235</v>
      </c>
      <c r="B6196" t="s">
        <v>5999</v>
      </c>
      <c r="C6196">
        <v>45755.393877314818</v>
      </c>
      <c r="D6196" t="str">
        <f t="shared" si="192"/>
        <v>573</v>
      </c>
      <c r="E6196" t="str">
        <f t="shared" si="193"/>
        <v>B1</v>
      </c>
    </row>
    <row r="6197" spans="1:5" x14ac:dyDescent="0.2">
      <c r="A6197" t="s">
        <v>6236</v>
      </c>
      <c r="B6197" t="s">
        <v>5999</v>
      </c>
      <c r="C6197">
        <v>45756.504189814812</v>
      </c>
      <c r="D6197" t="str">
        <f t="shared" si="192"/>
        <v>950</v>
      </c>
      <c r="E6197" t="str">
        <f t="shared" si="193"/>
        <v>B1</v>
      </c>
    </row>
    <row r="6198" spans="1:5" x14ac:dyDescent="0.2">
      <c r="A6198" t="s">
        <v>6237</v>
      </c>
      <c r="B6198" t="s">
        <v>5999</v>
      </c>
      <c r="C6198">
        <v>45753.921666666669</v>
      </c>
      <c r="D6198" t="str">
        <f t="shared" si="192"/>
        <v>150</v>
      </c>
      <c r="E6198" t="str">
        <f t="shared" si="193"/>
        <v>B3</v>
      </c>
    </row>
    <row r="6199" spans="1:5" x14ac:dyDescent="0.2">
      <c r="A6199" t="s">
        <v>6238</v>
      </c>
      <c r="B6199" t="s">
        <v>5999</v>
      </c>
      <c r="C6199">
        <v>45755.452673611115</v>
      </c>
      <c r="D6199" t="str">
        <f t="shared" si="192"/>
        <v>612</v>
      </c>
      <c r="E6199" t="str">
        <f t="shared" si="193"/>
        <v>B3</v>
      </c>
    </row>
    <row r="6200" spans="1:5" x14ac:dyDescent="0.2">
      <c r="A6200" t="s">
        <v>6239</v>
      </c>
      <c r="B6200" t="s">
        <v>5999</v>
      </c>
      <c r="C6200">
        <v>45754.054375</v>
      </c>
      <c r="D6200" t="str">
        <f t="shared" si="192"/>
        <v>192</v>
      </c>
      <c r="E6200" t="str">
        <f t="shared" si="193"/>
        <v>B3</v>
      </c>
    </row>
    <row r="6201" spans="1:5" x14ac:dyDescent="0.2">
      <c r="A6201" t="s">
        <v>6240</v>
      </c>
      <c r="B6201" t="s">
        <v>5999</v>
      </c>
      <c r="C6201">
        <v>45754.599699074075</v>
      </c>
      <c r="D6201" t="str">
        <f t="shared" si="192"/>
        <v>105</v>
      </c>
      <c r="E6201" t="str">
        <f t="shared" si="193"/>
        <v>B3</v>
      </c>
    </row>
    <row r="6202" spans="1:5" x14ac:dyDescent="0.2">
      <c r="A6202" t="s">
        <v>6241</v>
      </c>
      <c r="B6202" t="s">
        <v>5999</v>
      </c>
      <c r="C6202">
        <v>45754.121446759258</v>
      </c>
      <c r="D6202" t="str">
        <f t="shared" si="192"/>
        <v>303</v>
      </c>
      <c r="E6202" t="str">
        <f t="shared" si="193"/>
        <v>B3</v>
      </c>
    </row>
    <row r="6203" spans="1:5" x14ac:dyDescent="0.2">
      <c r="A6203" t="s">
        <v>6242</v>
      </c>
      <c r="B6203" t="s">
        <v>5999</v>
      </c>
      <c r="C6203">
        <v>45756.040150462963</v>
      </c>
      <c r="D6203" t="str">
        <f t="shared" si="192"/>
        <v>697</v>
      </c>
      <c r="E6203" t="str">
        <f t="shared" si="193"/>
        <v>B3</v>
      </c>
    </row>
    <row r="6204" spans="1:5" x14ac:dyDescent="0.2">
      <c r="A6204" t="s">
        <v>6243</v>
      </c>
      <c r="B6204" t="s">
        <v>5999</v>
      </c>
      <c r="C6204">
        <v>45755.579942129632</v>
      </c>
      <c r="D6204" t="str">
        <f t="shared" si="192"/>
        <v>720</v>
      </c>
      <c r="E6204" t="str">
        <f t="shared" si="193"/>
        <v>B1</v>
      </c>
    </row>
    <row r="6205" spans="1:5" x14ac:dyDescent="0.2">
      <c r="A6205" t="s">
        <v>6244</v>
      </c>
      <c r="B6205" t="s">
        <v>5999</v>
      </c>
      <c r="C6205">
        <v>45755.128159722219</v>
      </c>
      <c r="D6205" t="str">
        <f t="shared" si="192"/>
        <v>453</v>
      </c>
      <c r="E6205" t="str">
        <f t="shared" si="193"/>
        <v>B1</v>
      </c>
    </row>
    <row r="6206" spans="1:5" x14ac:dyDescent="0.2">
      <c r="A6206" t="s">
        <v>6245</v>
      </c>
      <c r="B6206" t="s">
        <v>5999</v>
      </c>
      <c r="C6206">
        <v>45754.961909722224</v>
      </c>
      <c r="D6206" t="str">
        <f t="shared" si="192"/>
        <v>75</v>
      </c>
      <c r="E6206" t="str">
        <f t="shared" si="193"/>
        <v>B1</v>
      </c>
    </row>
    <row r="6207" spans="1:5" x14ac:dyDescent="0.2">
      <c r="A6207" t="s">
        <v>6246</v>
      </c>
      <c r="B6207" t="s">
        <v>5999</v>
      </c>
      <c r="C6207">
        <v>45755.387789351851</v>
      </c>
      <c r="D6207" t="str">
        <f t="shared" si="192"/>
        <v>497</v>
      </c>
      <c r="E6207" t="str">
        <f t="shared" si="193"/>
        <v>B1</v>
      </c>
    </row>
    <row r="6208" spans="1:5" x14ac:dyDescent="0.2">
      <c r="A6208" t="s">
        <v>6247</v>
      </c>
      <c r="B6208" t="s">
        <v>5999</v>
      </c>
      <c r="C6208">
        <v>45755.448275462964</v>
      </c>
      <c r="D6208" t="str">
        <f t="shared" si="192"/>
        <v>418</v>
      </c>
      <c r="E6208" t="str">
        <f t="shared" si="193"/>
        <v>B1</v>
      </c>
    </row>
    <row r="6209" spans="1:5" x14ac:dyDescent="0.2">
      <c r="A6209" t="s">
        <v>6248</v>
      </c>
      <c r="B6209" t="s">
        <v>5999</v>
      </c>
      <c r="C6209">
        <v>45755.639548611114</v>
      </c>
      <c r="D6209" t="str">
        <f t="shared" si="192"/>
        <v>625</v>
      </c>
      <c r="E6209" t="str">
        <f t="shared" si="193"/>
        <v>B3</v>
      </c>
    </row>
    <row r="6210" spans="1:5" x14ac:dyDescent="0.2">
      <c r="A6210" t="s">
        <v>6249</v>
      </c>
      <c r="B6210" t="s">
        <v>5999</v>
      </c>
      <c r="C6210">
        <v>45755.294039351851</v>
      </c>
      <c r="D6210" t="str">
        <f t="shared" ref="D6210:D6273" si="194">MID(
    A6210,
    SEARCH("sim", A6210) + 3,
    SEARCH("_path", A6210) - (SEARCH("sim", A6210) + 3)
)</f>
        <v>620</v>
      </c>
      <c r="E6210" t="str">
        <f t="shared" ref="E6210:E6273" si="195">MID(
    A6210,
    SEARCH("path", A6210) + 4,
    SEARCH("_time", A6210) - (SEARCH("path", A6210) + 4)
)</f>
        <v>B1</v>
      </c>
    </row>
    <row r="6211" spans="1:5" x14ac:dyDescent="0.2">
      <c r="A6211" t="s">
        <v>6250</v>
      </c>
      <c r="B6211" t="s">
        <v>5999</v>
      </c>
      <c r="C6211">
        <v>45754.909687500003</v>
      </c>
      <c r="D6211" t="str">
        <f t="shared" si="194"/>
        <v>189</v>
      </c>
      <c r="E6211" t="str">
        <f t="shared" si="195"/>
        <v>B3</v>
      </c>
    </row>
    <row r="6212" spans="1:5" x14ac:dyDescent="0.2">
      <c r="A6212" t="s">
        <v>6251</v>
      </c>
      <c r="B6212" t="s">
        <v>5999</v>
      </c>
      <c r="C6212">
        <v>45754.540879629632</v>
      </c>
      <c r="D6212" t="str">
        <f t="shared" si="194"/>
        <v>310</v>
      </c>
      <c r="E6212" t="str">
        <f t="shared" si="195"/>
        <v>B3</v>
      </c>
    </row>
    <row r="6213" spans="1:5" x14ac:dyDescent="0.2">
      <c r="A6213" t="s">
        <v>6252</v>
      </c>
      <c r="B6213" t="s">
        <v>5999</v>
      </c>
      <c r="C6213">
        <v>45756.112476851849</v>
      </c>
      <c r="D6213" t="str">
        <f t="shared" si="194"/>
        <v>758</v>
      </c>
      <c r="E6213" t="str">
        <f t="shared" si="195"/>
        <v>B1</v>
      </c>
    </row>
    <row r="6214" spans="1:5" x14ac:dyDescent="0.2">
      <c r="A6214" t="s">
        <v>6253</v>
      </c>
      <c r="B6214" t="s">
        <v>5999</v>
      </c>
      <c r="C6214">
        <v>45754.585486111115</v>
      </c>
      <c r="D6214" t="str">
        <f t="shared" si="194"/>
        <v>195</v>
      </c>
      <c r="E6214" t="str">
        <f t="shared" si="195"/>
        <v>B1</v>
      </c>
    </row>
    <row r="6215" spans="1:5" x14ac:dyDescent="0.2">
      <c r="A6215" t="s">
        <v>6254</v>
      </c>
      <c r="B6215" t="s">
        <v>5999</v>
      </c>
      <c r="C6215">
        <v>45754.521331018521</v>
      </c>
      <c r="D6215" t="str">
        <f t="shared" si="194"/>
        <v>124</v>
      </c>
      <c r="E6215" t="str">
        <f t="shared" si="195"/>
        <v>B1</v>
      </c>
    </row>
    <row r="6216" spans="1:5" x14ac:dyDescent="0.2">
      <c r="A6216" t="s">
        <v>6255</v>
      </c>
      <c r="B6216" t="s">
        <v>5999</v>
      </c>
      <c r="C6216">
        <v>45755.088912037034</v>
      </c>
      <c r="D6216" t="str">
        <f t="shared" si="194"/>
        <v>383</v>
      </c>
      <c r="E6216" t="str">
        <f t="shared" si="195"/>
        <v>B1</v>
      </c>
    </row>
    <row r="6217" spans="1:5" x14ac:dyDescent="0.2">
      <c r="A6217" t="s">
        <v>6256</v>
      </c>
      <c r="B6217" t="s">
        <v>5999</v>
      </c>
      <c r="C6217">
        <v>45755.640821759262</v>
      </c>
      <c r="D6217" t="str">
        <f t="shared" si="194"/>
        <v>711</v>
      </c>
      <c r="E6217" t="str">
        <f t="shared" si="195"/>
        <v>B1</v>
      </c>
    </row>
    <row r="6218" spans="1:5" x14ac:dyDescent="0.2">
      <c r="A6218" t="s">
        <v>6257</v>
      </c>
      <c r="B6218" t="s">
        <v>5999</v>
      </c>
      <c r="C6218">
        <v>45753.982395833336</v>
      </c>
      <c r="D6218" t="str">
        <f t="shared" si="194"/>
        <v>181</v>
      </c>
      <c r="E6218" t="str">
        <f t="shared" si="195"/>
        <v>B3</v>
      </c>
    </row>
    <row r="6219" spans="1:5" x14ac:dyDescent="0.2">
      <c r="A6219" t="s">
        <v>6258</v>
      </c>
      <c r="B6219" t="s">
        <v>5999</v>
      </c>
      <c r="C6219">
        <v>45755.913784722223</v>
      </c>
      <c r="D6219" t="str">
        <f t="shared" si="194"/>
        <v>705</v>
      </c>
      <c r="E6219" t="str">
        <f t="shared" si="195"/>
        <v>B3</v>
      </c>
    </row>
    <row r="6220" spans="1:5" x14ac:dyDescent="0.2">
      <c r="A6220" t="s">
        <v>6259</v>
      </c>
      <c r="B6220" t="s">
        <v>5999</v>
      </c>
      <c r="C6220">
        <v>45754.658182870371</v>
      </c>
      <c r="D6220" t="str">
        <f t="shared" si="194"/>
        <v>352</v>
      </c>
      <c r="E6220" t="str">
        <f t="shared" si="195"/>
        <v>B1</v>
      </c>
    </row>
    <row r="6221" spans="1:5" x14ac:dyDescent="0.2">
      <c r="A6221" t="s">
        <v>6260</v>
      </c>
      <c r="B6221" t="s">
        <v>5999</v>
      </c>
      <c r="C6221">
        <v>45754.842060185183</v>
      </c>
      <c r="D6221" t="str">
        <f t="shared" si="194"/>
        <v>239</v>
      </c>
      <c r="E6221" t="str">
        <f t="shared" si="195"/>
        <v>B1</v>
      </c>
    </row>
    <row r="6222" spans="1:5" x14ac:dyDescent="0.2">
      <c r="A6222" t="s">
        <v>6261</v>
      </c>
      <c r="B6222" t="s">
        <v>5999</v>
      </c>
      <c r="C6222">
        <v>45753.972175925926</v>
      </c>
      <c r="D6222" t="str">
        <f t="shared" si="194"/>
        <v>91</v>
      </c>
      <c r="E6222" t="str">
        <f t="shared" si="195"/>
        <v>B1</v>
      </c>
    </row>
    <row r="6223" spans="1:5" x14ac:dyDescent="0.2">
      <c r="A6223" t="s">
        <v>6262</v>
      </c>
      <c r="B6223" t="s">
        <v>5999</v>
      </c>
      <c r="C6223">
        <v>45754.605416666665</v>
      </c>
      <c r="D6223" t="str">
        <f t="shared" si="194"/>
        <v>125</v>
      </c>
      <c r="E6223" t="str">
        <f t="shared" si="195"/>
        <v>B3</v>
      </c>
    </row>
    <row r="6224" spans="1:5" x14ac:dyDescent="0.2">
      <c r="A6224" t="s">
        <v>6263</v>
      </c>
      <c r="B6224" t="s">
        <v>5999</v>
      </c>
      <c r="C6224">
        <v>45753.971967592595</v>
      </c>
      <c r="D6224" t="str">
        <f t="shared" si="194"/>
        <v>121</v>
      </c>
      <c r="E6224" t="str">
        <f t="shared" si="195"/>
        <v>B1</v>
      </c>
    </row>
    <row r="6225" spans="1:5" x14ac:dyDescent="0.2">
      <c r="A6225" t="s">
        <v>6264</v>
      </c>
      <c r="B6225" t="s">
        <v>5999</v>
      </c>
      <c r="C6225">
        <v>45755.546400462961</v>
      </c>
      <c r="D6225" t="str">
        <f t="shared" si="194"/>
        <v>459</v>
      </c>
      <c r="E6225" t="str">
        <f t="shared" si="195"/>
        <v>B1</v>
      </c>
    </row>
    <row r="6226" spans="1:5" x14ac:dyDescent="0.2">
      <c r="A6226" t="s">
        <v>6265</v>
      </c>
      <c r="B6226" t="s">
        <v>5999</v>
      </c>
      <c r="C6226">
        <v>45754.103530092594</v>
      </c>
      <c r="D6226" t="str">
        <f t="shared" si="194"/>
        <v>63</v>
      </c>
      <c r="E6226" t="str">
        <f t="shared" si="195"/>
        <v>B1</v>
      </c>
    </row>
    <row r="6227" spans="1:5" x14ac:dyDescent="0.2">
      <c r="A6227" t="s">
        <v>6266</v>
      </c>
      <c r="B6227" t="s">
        <v>5999</v>
      </c>
      <c r="C6227">
        <v>45755.965682870374</v>
      </c>
      <c r="D6227" t="str">
        <f t="shared" si="194"/>
        <v>1071</v>
      </c>
      <c r="E6227" t="str">
        <f t="shared" si="195"/>
        <v>C3</v>
      </c>
    </row>
    <row r="6228" spans="1:5" x14ac:dyDescent="0.2">
      <c r="A6228" t="s">
        <v>6267</v>
      </c>
      <c r="B6228" t="s">
        <v>5999</v>
      </c>
      <c r="C6228">
        <v>45755.246099537035</v>
      </c>
      <c r="D6228" t="str">
        <f t="shared" si="194"/>
        <v>405</v>
      </c>
      <c r="E6228" t="str">
        <f t="shared" si="195"/>
        <v>B3</v>
      </c>
    </row>
    <row r="6229" spans="1:5" x14ac:dyDescent="0.2">
      <c r="A6229" t="s">
        <v>6268</v>
      </c>
      <c r="B6229" t="s">
        <v>5999</v>
      </c>
      <c r="C6229">
        <v>45754.602858796294</v>
      </c>
      <c r="D6229" t="str">
        <f t="shared" si="194"/>
        <v>205</v>
      </c>
      <c r="E6229" t="str">
        <f t="shared" si="195"/>
        <v>B3</v>
      </c>
    </row>
    <row r="6230" spans="1:5" x14ac:dyDescent="0.2">
      <c r="A6230" t="s">
        <v>6269</v>
      </c>
      <c r="B6230" t="s">
        <v>5999</v>
      </c>
      <c r="C6230">
        <v>45756.338437500002</v>
      </c>
      <c r="D6230" t="str">
        <f t="shared" si="194"/>
        <v>851</v>
      </c>
      <c r="E6230" t="str">
        <f t="shared" si="195"/>
        <v>B3</v>
      </c>
    </row>
    <row r="6231" spans="1:5" x14ac:dyDescent="0.2">
      <c r="A6231" t="s">
        <v>6270</v>
      </c>
      <c r="B6231" t="s">
        <v>5999</v>
      </c>
      <c r="C6231">
        <v>45756.3203587963</v>
      </c>
      <c r="D6231" t="str">
        <f t="shared" si="194"/>
        <v>811</v>
      </c>
      <c r="E6231" t="str">
        <f t="shared" si="195"/>
        <v>B3</v>
      </c>
    </row>
    <row r="6232" spans="1:5" x14ac:dyDescent="0.2">
      <c r="A6232" t="s">
        <v>6271</v>
      </c>
      <c r="B6232" t="s">
        <v>5999</v>
      </c>
      <c r="C6232">
        <v>45755.979780092595</v>
      </c>
      <c r="D6232" t="str">
        <f t="shared" si="194"/>
        <v>756</v>
      </c>
      <c r="E6232" t="str">
        <f t="shared" si="195"/>
        <v>B1</v>
      </c>
    </row>
    <row r="6233" spans="1:5" x14ac:dyDescent="0.2">
      <c r="A6233" t="s">
        <v>6272</v>
      </c>
      <c r="B6233" t="s">
        <v>5999</v>
      </c>
      <c r="C6233">
        <v>45755.705949074072</v>
      </c>
      <c r="D6233" t="str">
        <f t="shared" si="194"/>
        <v>712</v>
      </c>
      <c r="E6233" t="str">
        <f t="shared" si="195"/>
        <v>B1</v>
      </c>
    </row>
    <row r="6234" spans="1:5" x14ac:dyDescent="0.2">
      <c r="A6234" t="s">
        <v>6273</v>
      </c>
      <c r="B6234" t="s">
        <v>5999</v>
      </c>
      <c r="C6234">
        <v>45755.754155092596</v>
      </c>
      <c r="D6234" t="str">
        <f t="shared" si="194"/>
        <v>578</v>
      </c>
      <c r="E6234" t="str">
        <f t="shared" si="195"/>
        <v>B3</v>
      </c>
    </row>
    <row r="6235" spans="1:5" x14ac:dyDescent="0.2">
      <c r="A6235" t="s">
        <v>6274</v>
      </c>
      <c r="B6235" t="s">
        <v>5999</v>
      </c>
      <c r="C6235">
        <v>45756.179259259261</v>
      </c>
      <c r="D6235" t="str">
        <f t="shared" si="194"/>
        <v>729</v>
      </c>
      <c r="E6235" t="str">
        <f t="shared" si="195"/>
        <v>B1</v>
      </c>
    </row>
    <row r="6236" spans="1:5" x14ac:dyDescent="0.2">
      <c r="A6236" t="s">
        <v>6275</v>
      </c>
      <c r="B6236" t="s">
        <v>5999</v>
      </c>
      <c r="C6236">
        <v>45755.408715277779</v>
      </c>
      <c r="D6236" t="str">
        <f t="shared" si="194"/>
        <v>388</v>
      </c>
      <c r="E6236" t="str">
        <f t="shared" si="195"/>
        <v>B1</v>
      </c>
    </row>
    <row r="6237" spans="1:5" x14ac:dyDescent="0.2">
      <c r="A6237" t="s">
        <v>6276</v>
      </c>
      <c r="B6237" t="s">
        <v>5999</v>
      </c>
      <c r="C6237">
        <v>45756.512962962966</v>
      </c>
      <c r="D6237" t="str">
        <f t="shared" si="194"/>
        <v>834</v>
      </c>
      <c r="E6237" t="str">
        <f t="shared" si="195"/>
        <v>B1</v>
      </c>
    </row>
    <row r="6238" spans="1:5" x14ac:dyDescent="0.2">
      <c r="A6238" t="s">
        <v>6277</v>
      </c>
      <c r="B6238" t="s">
        <v>5999</v>
      </c>
      <c r="C6238">
        <v>45756.605127314811</v>
      </c>
      <c r="D6238" t="str">
        <f t="shared" si="194"/>
        <v>885</v>
      </c>
      <c r="E6238" t="str">
        <f t="shared" si="195"/>
        <v>B1</v>
      </c>
    </row>
    <row r="6239" spans="1:5" x14ac:dyDescent="0.2">
      <c r="A6239" t="s">
        <v>6278</v>
      </c>
      <c r="B6239" t="s">
        <v>5999</v>
      </c>
      <c r="C6239">
        <v>45754.799074074072</v>
      </c>
      <c r="D6239" t="str">
        <f t="shared" si="194"/>
        <v>118</v>
      </c>
      <c r="E6239" t="str">
        <f t="shared" si="195"/>
        <v>B3</v>
      </c>
    </row>
    <row r="6240" spans="1:5" x14ac:dyDescent="0.2">
      <c r="A6240" t="s">
        <v>6279</v>
      </c>
      <c r="B6240" t="s">
        <v>5999</v>
      </c>
      <c r="C6240">
        <v>45755.066122685188</v>
      </c>
      <c r="D6240" t="str">
        <f t="shared" si="194"/>
        <v>442</v>
      </c>
      <c r="E6240" t="str">
        <f t="shared" si="195"/>
        <v>B3</v>
      </c>
    </row>
    <row r="6241" spans="1:5" x14ac:dyDescent="0.2">
      <c r="A6241" t="s">
        <v>6280</v>
      </c>
      <c r="B6241" t="s">
        <v>5999</v>
      </c>
      <c r="C6241">
        <v>45756.39130787037</v>
      </c>
      <c r="D6241" t="str">
        <f t="shared" si="194"/>
        <v>852</v>
      </c>
      <c r="E6241" t="str">
        <f t="shared" si="195"/>
        <v>B1</v>
      </c>
    </row>
    <row r="6242" spans="1:5" x14ac:dyDescent="0.2">
      <c r="A6242" t="s">
        <v>6281</v>
      </c>
      <c r="B6242" t="s">
        <v>5999</v>
      </c>
      <c r="C6242">
        <v>45754.7893287037</v>
      </c>
      <c r="D6242" t="str">
        <f t="shared" si="194"/>
        <v>278</v>
      </c>
      <c r="E6242" t="str">
        <f t="shared" si="195"/>
        <v>B1</v>
      </c>
    </row>
    <row r="6243" spans="1:5" x14ac:dyDescent="0.2">
      <c r="A6243" t="s">
        <v>6282</v>
      </c>
      <c r="B6243" t="s">
        <v>5999</v>
      </c>
      <c r="C6243">
        <v>45754.524131944447</v>
      </c>
      <c r="D6243" t="str">
        <f t="shared" si="194"/>
        <v>224</v>
      </c>
      <c r="E6243" t="str">
        <f t="shared" si="195"/>
        <v>B1</v>
      </c>
    </row>
    <row r="6244" spans="1:5" x14ac:dyDescent="0.2">
      <c r="A6244" t="s">
        <v>6283</v>
      </c>
      <c r="B6244" t="s">
        <v>5999</v>
      </c>
      <c r="C6244">
        <v>45755.549513888887</v>
      </c>
      <c r="D6244" t="str">
        <f t="shared" si="194"/>
        <v>670</v>
      </c>
      <c r="E6244" t="str">
        <f t="shared" si="195"/>
        <v>B3</v>
      </c>
    </row>
    <row r="6245" spans="1:5" x14ac:dyDescent="0.2">
      <c r="A6245" t="s">
        <v>6284</v>
      </c>
      <c r="B6245" t="s">
        <v>5999</v>
      </c>
      <c r="C6245">
        <v>45756.646701388891</v>
      </c>
      <c r="D6245" t="str">
        <f t="shared" si="194"/>
        <v>962</v>
      </c>
      <c r="E6245" t="str">
        <f t="shared" si="195"/>
        <v>B1</v>
      </c>
    </row>
    <row r="6246" spans="1:5" x14ac:dyDescent="0.2">
      <c r="A6246" t="s">
        <v>6285</v>
      </c>
      <c r="B6246" t="s">
        <v>5999</v>
      </c>
      <c r="C6246">
        <v>45754.863020833334</v>
      </c>
      <c r="D6246" t="str">
        <f t="shared" si="194"/>
        <v>109</v>
      </c>
      <c r="E6246" t="str">
        <f t="shared" si="195"/>
        <v>B3</v>
      </c>
    </row>
    <row r="6247" spans="1:5" x14ac:dyDescent="0.2">
      <c r="A6247" t="s">
        <v>6286</v>
      </c>
      <c r="B6247" t="s">
        <v>5999</v>
      </c>
      <c r="C6247">
        <v>45755.185729166667</v>
      </c>
      <c r="D6247" t="str">
        <f t="shared" si="194"/>
        <v>560</v>
      </c>
      <c r="E6247" t="str">
        <f t="shared" si="195"/>
        <v>B1</v>
      </c>
    </row>
    <row r="6248" spans="1:5" x14ac:dyDescent="0.2">
      <c r="A6248" t="s">
        <v>6287</v>
      </c>
      <c r="B6248" t="s">
        <v>5999</v>
      </c>
      <c r="C6248">
        <v>45754.805069444446</v>
      </c>
      <c r="D6248" t="str">
        <f t="shared" si="194"/>
        <v>344</v>
      </c>
      <c r="E6248" t="str">
        <f t="shared" si="195"/>
        <v>B3</v>
      </c>
    </row>
    <row r="6249" spans="1:5" x14ac:dyDescent="0.2">
      <c r="A6249" t="s">
        <v>6288</v>
      </c>
      <c r="B6249" t="s">
        <v>5999</v>
      </c>
      <c r="C6249">
        <v>45756.6872337963</v>
      </c>
      <c r="D6249" t="str">
        <f t="shared" si="194"/>
        <v>896</v>
      </c>
      <c r="E6249" t="str">
        <f t="shared" si="195"/>
        <v>B1</v>
      </c>
    </row>
    <row r="6250" spans="1:5" x14ac:dyDescent="0.2">
      <c r="A6250" t="s">
        <v>6289</v>
      </c>
      <c r="B6250" t="s">
        <v>5999</v>
      </c>
      <c r="C6250">
        <v>45755.885949074072</v>
      </c>
      <c r="D6250" t="str">
        <f t="shared" si="194"/>
        <v>1090</v>
      </c>
      <c r="E6250" t="str">
        <f t="shared" si="195"/>
        <v>B1</v>
      </c>
    </row>
    <row r="6251" spans="1:5" x14ac:dyDescent="0.2">
      <c r="A6251" t="s">
        <v>6290</v>
      </c>
      <c r="B6251" t="s">
        <v>5999</v>
      </c>
      <c r="C6251">
        <v>45756.791886574072</v>
      </c>
      <c r="D6251" t="str">
        <f t="shared" si="194"/>
        <v>868</v>
      </c>
      <c r="E6251" t="str">
        <f t="shared" si="195"/>
        <v>B1</v>
      </c>
    </row>
    <row r="6252" spans="1:5" x14ac:dyDescent="0.2">
      <c r="A6252" t="s">
        <v>6291</v>
      </c>
      <c r="B6252" t="s">
        <v>5999</v>
      </c>
      <c r="C6252">
        <v>45754.606620370374</v>
      </c>
      <c r="D6252" t="str">
        <f t="shared" si="194"/>
        <v>361</v>
      </c>
      <c r="E6252" t="str">
        <f t="shared" si="195"/>
        <v>B3</v>
      </c>
    </row>
    <row r="6253" spans="1:5" x14ac:dyDescent="0.2">
      <c r="A6253" t="s">
        <v>6292</v>
      </c>
      <c r="B6253" t="s">
        <v>5999</v>
      </c>
      <c r="C6253">
        <v>45754.666805555556</v>
      </c>
      <c r="D6253" t="str">
        <f t="shared" si="194"/>
        <v>196</v>
      </c>
      <c r="E6253" t="str">
        <f t="shared" si="195"/>
        <v>B3</v>
      </c>
    </row>
    <row r="6254" spans="1:5" x14ac:dyDescent="0.2">
      <c r="A6254" t="s">
        <v>6293</v>
      </c>
      <c r="B6254" t="s">
        <v>5999</v>
      </c>
      <c r="C6254">
        <v>45755.120196759257</v>
      </c>
      <c r="D6254" t="str">
        <f t="shared" si="194"/>
        <v>319</v>
      </c>
      <c r="E6254" t="str">
        <f t="shared" si="195"/>
        <v>B1</v>
      </c>
    </row>
    <row r="6255" spans="1:5" x14ac:dyDescent="0.2">
      <c r="A6255" t="s">
        <v>6294</v>
      </c>
      <c r="B6255" t="s">
        <v>5999</v>
      </c>
      <c r="C6255">
        <v>45755.825937499998</v>
      </c>
      <c r="D6255" t="str">
        <f t="shared" si="194"/>
        <v>638</v>
      </c>
      <c r="E6255" t="str">
        <f t="shared" si="195"/>
        <v>B1</v>
      </c>
    </row>
    <row r="6256" spans="1:5" x14ac:dyDescent="0.2">
      <c r="A6256" t="s">
        <v>6295</v>
      </c>
      <c r="B6256" t="s">
        <v>5999</v>
      </c>
      <c r="C6256">
        <v>45754.941342592596</v>
      </c>
      <c r="D6256" t="str">
        <f t="shared" si="194"/>
        <v>530</v>
      </c>
      <c r="E6256" t="str">
        <f t="shared" si="195"/>
        <v>B1</v>
      </c>
    </row>
    <row r="6257" spans="1:5" x14ac:dyDescent="0.2">
      <c r="A6257" t="s">
        <v>6296</v>
      </c>
      <c r="B6257" t="s">
        <v>5999</v>
      </c>
      <c r="C6257">
        <v>45755.466666666667</v>
      </c>
      <c r="D6257" t="str">
        <f t="shared" si="194"/>
        <v>594</v>
      </c>
      <c r="E6257" t="str">
        <f t="shared" si="195"/>
        <v>B3</v>
      </c>
    </row>
    <row r="6258" spans="1:5" x14ac:dyDescent="0.2">
      <c r="A6258" t="s">
        <v>6297</v>
      </c>
      <c r="B6258" t="s">
        <v>5999</v>
      </c>
      <c r="C6258">
        <v>45755.513854166667</v>
      </c>
      <c r="D6258" t="str">
        <f t="shared" si="194"/>
        <v>643</v>
      </c>
      <c r="E6258" t="str">
        <f t="shared" si="195"/>
        <v>B3</v>
      </c>
    </row>
    <row r="6259" spans="1:5" x14ac:dyDescent="0.2">
      <c r="A6259" t="s">
        <v>6298</v>
      </c>
      <c r="B6259" t="s">
        <v>5999</v>
      </c>
      <c r="C6259">
        <v>45755.117962962962</v>
      </c>
      <c r="D6259" t="str">
        <f t="shared" si="194"/>
        <v>483</v>
      </c>
      <c r="E6259" t="str">
        <f t="shared" si="195"/>
        <v>B1</v>
      </c>
    </row>
    <row r="6260" spans="1:5" x14ac:dyDescent="0.2">
      <c r="A6260" t="s">
        <v>6299</v>
      </c>
      <c r="B6260" t="s">
        <v>5999</v>
      </c>
      <c r="C6260">
        <v>45755.187627314815</v>
      </c>
      <c r="D6260" t="str">
        <f t="shared" si="194"/>
        <v>543</v>
      </c>
      <c r="E6260" t="str">
        <f t="shared" si="195"/>
        <v>B3</v>
      </c>
    </row>
    <row r="6261" spans="1:5" x14ac:dyDescent="0.2">
      <c r="A6261" t="s">
        <v>6300</v>
      </c>
      <c r="B6261" t="s">
        <v>5999</v>
      </c>
      <c r="C6261">
        <v>45755.939803240741</v>
      </c>
      <c r="D6261" t="str">
        <f t="shared" si="194"/>
        <v>669</v>
      </c>
      <c r="E6261" t="str">
        <f t="shared" si="195"/>
        <v>B1</v>
      </c>
    </row>
    <row r="6262" spans="1:5" x14ac:dyDescent="0.2">
      <c r="A6262" t="s">
        <v>6301</v>
      </c>
      <c r="B6262" t="s">
        <v>5999</v>
      </c>
      <c r="C6262">
        <v>45756.519085648149</v>
      </c>
      <c r="D6262" t="str">
        <f t="shared" si="194"/>
        <v>814</v>
      </c>
      <c r="E6262" t="str">
        <f t="shared" si="195"/>
        <v>B3</v>
      </c>
    </row>
    <row r="6263" spans="1:5" x14ac:dyDescent="0.2">
      <c r="A6263" t="s">
        <v>6302</v>
      </c>
      <c r="B6263" t="s">
        <v>5999</v>
      </c>
      <c r="C6263">
        <v>45753.919803240744</v>
      </c>
      <c r="D6263" t="str">
        <f t="shared" si="194"/>
        <v>180</v>
      </c>
      <c r="E6263" t="str">
        <f t="shared" si="195"/>
        <v>B3</v>
      </c>
    </row>
    <row r="6264" spans="1:5" x14ac:dyDescent="0.2">
      <c r="A6264" t="s">
        <v>6303</v>
      </c>
      <c r="B6264" t="s">
        <v>5999</v>
      </c>
      <c r="C6264">
        <v>45755.888020833336</v>
      </c>
      <c r="D6264" t="str">
        <f t="shared" si="194"/>
        <v>804</v>
      </c>
      <c r="E6264" t="str">
        <f t="shared" si="195"/>
        <v>B3</v>
      </c>
    </row>
    <row r="6265" spans="1:5" x14ac:dyDescent="0.2">
      <c r="A6265" t="s">
        <v>6304</v>
      </c>
      <c r="B6265" t="s">
        <v>5999</v>
      </c>
      <c r="C6265">
        <v>45756.155509259261</v>
      </c>
      <c r="D6265" t="str">
        <f t="shared" si="194"/>
        <v>798</v>
      </c>
      <c r="E6265" t="str">
        <f t="shared" si="195"/>
        <v>B1</v>
      </c>
    </row>
    <row r="6266" spans="1:5" x14ac:dyDescent="0.2">
      <c r="A6266" t="s">
        <v>6305</v>
      </c>
      <c r="B6266" t="s">
        <v>5999</v>
      </c>
      <c r="C6266">
        <v>45755.051226851851</v>
      </c>
      <c r="D6266" t="str">
        <f t="shared" si="194"/>
        <v>432</v>
      </c>
      <c r="E6266" t="str">
        <f t="shared" si="195"/>
        <v>B1</v>
      </c>
    </row>
    <row r="6267" spans="1:5" x14ac:dyDescent="0.2">
      <c r="A6267" t="s">
        <v>6306</v>
      </c>
      <c r="B6267" t="s">
        <v>5999</v>
      </c>
      <c r="C6267">
        <v>45754.521701388891</v>
      </c>
      <c r="D6267" t="str">
        <f t="shared" si="194"/>
        <v>164</v>
      </c>
      <c r="E6267" t="str">
        <f t="shared" si="195"/>
        <v>B1</v>
      </c>
    </row>
    <row r="6268" spans="1:5" x14ac:dyDescent="0.2">
      <c r="A6268" t="s">
        <v>6307</v>
      </c>
      <c r="B6268" t="s">
        <v>5999</v>
      </c>
      <c r="C6268">
        <v>45756.964317129627</v>
      </c>
      <c r="D6268" t="str">
        <f t="shared" si="194"/>
        <v>947</v>
      </c>
      <c r="E6268" t="str">
        <f t="shared" si="195"/>
        <v>B1</v>
      </c>
    </row>
    <row r="6269" spans="1:5" x14ac:dyDescent="0.2">
      <c r="A6269" t="s">
        <v>6308</v>
      </c>
      <c r="B6269" t="s">
        <v>5999</v>
      </c>
      <c r="C6269">
        <v>45755.248182870368</v>
      </c>
      <c r="D6269" t="str">
        <f t="shared" si="194"/>
        <v>551</v>
      </c>
      <c r="E6269" t="str">
        <f t="shared" si="195"/>
        <v>B1</v>
      </c>
    </row>
    <row r="6270" spans="1:5" x14ac:dyDescent="0.2">
      <c r="A6270" t="s">
        <v>6309</v>
      </c>
      <c r="B6270" t="s">
        <v>5999</v>
      </c>
      <c r="C6270">
        <v>45754.542013888888</v>
      </c>
      <c r="D6270" t="str">
        <f t="shared" si="194"/>
        <v>330</v>
      </c>
      <c r="E6270" t="str">
        <f t="shared" si="195"/>
        <v>B3</v>
      </c>
    </row>
    <row r="6271" spans="1:5" x14ac:dyDescent="0.2">
      <c r="A6271" t="s">
        <v>6310</v>
      </c>
      <c r="B6271" t="s">
        <v>5999</v>
      </c>
      <c r="C6271">
        <v>45756.310115740744</v>
      </c>
      <c r="D6271" t="str">
        <f t="shared" si="194"/>
        <v>1171</v>
      </c>
      <c r="E6271" t="str">
        <f t="shared" si="195"/>
        <v>C3</v>
      </c>
    </row>
    <row r="6272" spans="1:5" x14ac:dyDescent="0.2">
      <c r="A6272" t="s">
        <v>6311</v>
      </c>
      <c r="B6272" t="s">
        <v>5999</v>
      </c>
      <c r="C6272">
        <v>45756.156793981485</v>
      </c>
      <c r="D6272" t="str">
        <f t="shared" si="194"/>
        <v>689</v>
      </c>
      <c r="E6272" t="str">
        <f t="shared" si="195"/>
        <v>B3</v>
      </c>
    </row>
    <row r="6273" spans="1:5" x14ac:dyDescent="0.2">
      <c r="A6273" t="s">
        <v>6312</v>
      </c>
      <c r="B6273" t="s">
        <v>5999</v>
      </c>
      <c r="C6273">
        <v>45755.689872685187</v>
      </c>
      <c r="D6273" t="str">
        <f t="shared" si="194"/>
        <v>801</v>
      </c>
      <c r="E6273" t="str">
        <f t="shared" si="195"/>
        <v>B3</v>
      </c>
    </row>
    <row r="6274" spans="1:5" x14ac:dyDescent="0.2">
      <c r="A6274" t="s">
        <v>6313</v>
      </c>
      <c r="B6274" t="s">
        <v>5999</v>
      </c>
      <c r="C6274">
        <v>45755.492800925924</v>
      </c>
      <c r="D6274" t="str">
        <f t="shared" ref="D6274:D6337" si="196">MID(
    A6274,
    SEARCH("sim", A6274) + 3,
    SEARCH("_path", A6274) - (SEARCH("sim", A6274) + 3)
)</f>
        <v>458</v>
      </c>
      <c r="E6274" t="str">
        <f t="shared" ref="E6274:E6337" si="197">MID(
    A6274,
    SEARCH("path", A6274) + 4,
    SEARCH("_time", A6274) - (SEARCH("path", A6274) + 4)
)</f>
        <v>B3</v>
      </c>
    </row>
    <row r="6275" spans="1:5" x14ac:dyDescent="0.2">
      <c r="A6275" t="s">
        <v>6314</v>
      </c>
      <c r="B6275" t="s">
        <v>5999</v>
      </c>
      <c r="C6275">
        <v>45753.923888888887</v>
      </c>
      <c r="D6275" t="str">
        <f t="shared" si="196"/>
        <v>250</v>
      </c>
      <c r="E6275" t="str">
        <f t="shared" si="197"/>
        <v>B3</v>
      </c>
    </row>
    <row r="6276" spans="1:5" x14ac:dyDescent="0.2">
      <c r="A6276" t="s">
        <v>6315</v>
      </c>
      <c r="B6276" t="s">
        <v>5999</v>
      </c>
      <c r="C6276">
        <v>45755.132650462961</v>
      </c>
      <c r="D6276" t="str">
        <f t="shared" si="196"/>
        <v>423</v>
      </c>
      <c r="E6276" t="str">
        <f t="shared" si="197"/>
        <v>B3</v>
      </c>
    </row>
    <row r="6277" spans="1:5" x14ac:dyDescent="0.2">
      <c r="A6277" t="s">
        <v>6316</v>
      </c>
      <c r="B6277" t="s">
        <v>5999</v>
      </c>
      <c r="C6277">
        <v>45755.313750000001</v>
      </c>
      <c r="D6277" t="str">
        <f t="shared" si="196"/>
        <v>640</v>
      </c>
      <c r="E6277" t="str">
        <f t="shared" si="197"/>
        <v>B3</v>
      </c>
    </row>
    <row r="6278" spans="1:5" x14ac:dyDescent="0.2">
      <c r="A6278" t="s">
        <v>6317</v>
      </c>
      <c r="B6278" t="s">
        <v>5999</v>
      </c>
      <c r="C6278">
        <v>45756.464537037034</v>
      </c>
      <c r="D6278" t="str">
        <f t="shared" si="196"/>
        <v>932</v>
      </c>
      <c r="E6278" t="str">
        <f t="shared" si="197"/>
        <v>B3</v>
      </c>
    </row>
    <row r="6279" spans="1:5" x14ac:dyDescent="0.2">
      <c r="A6279" t="s">
        <v>6318</v>
      </c>
      <c r="B6279" t="s">
        <v>5999</v>
      </c>
      <c r="C6279">
        <v>45754.806238425925</v>
      </c>
      <c r="D6279" t="str">
        <f t="shared" si="196"/>
        <v>298</v>
      </c>
      <c r="E6279" t="str">
        <f t="shared" si="197"/>
        <v>B3</v>
      </c>
    </row>
    <row r="6280" spans="1:5" x14ac:dyDescent="0.2">
      <c r="A6280" t="s">
        <v>6319</v>
      </c>
      <c r="B6280" t="s">
        <v>5999</v>
      </c>
      <c r="C6280">
        <v>45756.202361111114</v>
      </c>
      <c r="D6280" t="str">
        <f t="shared" si="196"/>
        <v>1123</v>
      </c>
      <c r="E6280" t="str">
        <f t="shared" si="197"/>
        <v>C3</v>
      </c>
    </row>
    <row r="6281" spans="1:5" x14ac:dyDescent="0.2">
      <c r="A6281" t="s">
        <v>6320</v>
      </c>
      <c r="B6281" t="s">
        <v>5999</v>
      </c>
      <c r="C6281">
        <v>45756.369710648149</v>
      </c>
      <c r="D6281" t="str">
        <f t="shared" si="196"/>
        <v>891</v>
      </c>
      <c r="E6281" t="str">
        <f t="shared" si="197"/>
        <v>B3</v>
      </c>
    </row>
    <row r="6282" spans="1:5" x14ac:dyDescent="0.2">
      <c r="A6282" t="s">
        <v>6321</v>
      </c>
      <c r="B6282" t="s">
        <v>5999</v>
      </c>
      <c r="C6282">
        <v>45755.364004629628</v>
      </c>
      <c r="D6282" t="str">
        <f t="shared" si="196"/>
        <v>641</v>
      </c>
      <c r="E6282" t="str">
        <f t="shared" si="197"/>
        <v>B1</v>
      </c>
    </row>
    <row r="6283" spans="1:5" x14ac:dyDescent="0.2">
      <c r="A6283" t="s">
        <v>6322</v>
      </c>
      <c r="B6283" t="s">
        <v>5999</v>
      </c>
      <c r="C6283">
        <v>45755.907280092593</v>
      </c>
      <c r="D6283" t="str">
        <f t="shared" si="196"/>
        <v>639</v>
      </c>
      <c r="E6283" t="str">
        <f t="shared" si="197"/>
        <v>B3</v>
      </c>
    </row>
    <row r="6284" spans="1:5" x14ac:dyDescent="0.2">
      <c r="A6284" t="s">
        <v>6323</v>
      </c>
      <c r="B6284" t="s">
        <v>5999</v>
      </c>
      <c r="C6284">
        <v>45756.903912037036</v>
      </c>
      <c r="D6284" t="str">
        <f t="shared" si="196"/>
        <v>899</v>
      </c>
      <c r="E6284" t="str">
        <f t="shared" si="197"/>
        <v>B3</v>
      </c>
    </row>
    <row r="6285" spans="1:5" x14ac:dyDescent="0.2">
      <c r="A6285" t="s">
        <v>6324</v>
      </c>
      <c r="B6285" t="s">
        <v>5999</v>
      </c>
      <c r="C6285">
        <v>45754.867314814815</v>
      </c>
      <c r="D6285" t="str">
        <f t="shared" si="196"/>
        <v>119</v>
      </c>
      <c r="E6285" t="str">
        <f t="shared" si="197"/>
        <v>B3</v>
      </c>
    </row>
    <row r="6286" spans="1:5" x14ac:dyDescent="0.2">
      <c r="A6286" t="s">
        <v>6325</v>
      </c>
      <c r="B6286" t="s">
        <v>5999</v>
      </c>
      <c r="C6286">
        <v>45755.390555555554</v>
      </c>
      <c r="D6286" t="str">
        <f t="shared" si="196"/>
        <v>517</v>
      </c>
      <c r="E6286" t="str">
        <f t="shared" si="197"/>
        <v>B1</v>
      </c>
    </row>
    <row r="6287" spans="1:5" x14ac:dyDescent="0.2">
      <c r="A6287" t="s">
        <v>6326</v>
      </c>
      <c r="B6287" t="s">
        <v>5999</v>
      </c>
      <c r="C6287">
        <v>45755.030949074076</v>
      </c>
      <c r="D6287" t="str">
        <f t="shared" si="196"/>
        <v>392</v>
      </c>
      <c r="E6287" t="str">
        <f t="shared" si="197"/>
        <v>B1</v>
      </c>
    </row>
    <row r="6288" spans="1:5" x14ac:dyDescent="0.2">
      <c r="A6288" t="s">
        <v>6327</v>
      </c>
      <c r="B6288" t="s">
        <v>5999</v>
      </c>
      <c r="C6288">
        <v>45756.644317129627</v>
      </c>
      <c r="D6288" t="str">
        <f t="shared" si="196"/>
        <v>925</v>
      </c>
      <c r="E6288" t="str">
        <f t="shared" si="197"/>
        <v>B1</v>
      </c>
    </row>
    <row r="6289" spans="1:5" x14ac:dyDescent="0.2">
      <c r="A6289" t="s">
        <v>6328</v>
      </c>
      <c r="B6289" t="s">
        <v>5999</v>
      </c>
      <c r="C6289">
        <v>45754.603576388887</v>
      </c>
      <c r="D6289" t="str">
        <f t="shared" si="196"/>
        <v>265</v>
      </c>
      <c r="E6289" t="str">
        <f t="shared" si="197"/>
        <v>B3</v>
      </c>
    </row>
    <row r="6290" spans="1:5" x14ac:dyDescent="0.2">
      <c r="A6290" t="s">
        <v>6329</v>
      </c>
      <c r="B6290" t="s">
        <v>5999</v>
      </c>
      <c r="C6290">
        <v>45756.370810185188</v>
      </c>
      <c r="D6290" t="str">
        <f t="shared" si="196"/>
        <v>812</v>
      </c>
      <c r="E6290" t="str">
        <f t="shared" si="197"/>
        <v>B1</v>
      </c>
    </row>
    <row r="6291" spans="1:5" x14ac:dyDescent="0.2">
      <c r="A6291" t="s">
        <v>6330</v>
      </c>
      <c r="B6291" t="s">
        <v>5999</v>
      </c>
      <c r="C6291">
        <v>45756.738171296296</v>
      </c>
      <c r="D6291" t="str">
        <f t="shared" si="196"/>
        <v>983</v>
      </c>
      <c r="E6291" t="str">
        <f t="shared" si="197"/>
        <v>B1</v>
      </c>
    </row>
    <row r="6292" spans="1:5" x14ac:dyDescent="0.2">
      <c r="A6292" t="s">
        <v>6331</v>
      </c>
      <c r="B6292" t="s">
        <v>5999</v>
      </c>
      <c r="C6292">
        <v>45756.833506944444</v>
      </c>
      <c r="D6292" t="str">
        <f t="shared" si="196"/>
        <v>819</v>
      </c>
      <c r="E6292" t="str">
        <f t="shared" si="197"/>
        <v>B1</v>
      </c>
    </row>
    <row r="6293" spans="1:5" x14ac:dyDescent="0.2">
      <c r="A6293" t="s">
        <v>6332</v>
      </c>
      <c r="B6293" t="s">
        <v>5999</v>
      </c>
      <c r="C6293">
        <v>45755.685543981483</v>
      </c>
      <c r="D6293" t="str">
        <f t="shared" si="196"/>
        <v>791</v>
      </c>
      <c r="E6293" t="str">
        <f t="shared" si="197"/>
        <v>B3</v>
      </c>
    </row>
    <row r="6294" spans="1:5" x14ac:dyDescent="0.2">
      <c r="A6294" t="s">
        <v>6333</v>
      </c>
      <c r="B6294" t="s">
        <v>5999</v>
      </c>
      <c r="C6294">
        <v>45755.297326388885</v>
      </c>
      <c r="D6294" t="str">
        <f t="shared" si="196"/>
        <v>396</v>
      </c>
      <c r="E6294" t="str">
        <f t="shared" si="197"/>
        <v>B1</v>
      </c>
    </row>
    <row r="6295" spans="1:5" x14ac:dyDescent="0.2">
      <c r="A6295" t="s">
        <v>6334</v>
      </c>
      <c r="B6295" t="s">
        <v>5999</v>
      </c>
      <c r="C6295">
        <v>45755.663553240738</v>
      </c>
      <c r="D6295" t="str">
        <f t="shared" si="196"/>
        <v>731</v>
      </c>
      <c r="E6295" t="str">
        <f t="shared" si="197"/>
        <v>B3</v>
      </c>
    </row>
    <row r="6296" spans="1:5" x14ac:dyDescent="0.2">
      <c r="A6296" t="s">
        <v>6335</v>
      </c>
      <c r="B6296" t="s">
        <v>5999</v>
      </c>
      <c r="C6296">
        <v>45755.217129629629</v>
      </c>
      <c r="D6296" t="str">
        <f t="shared" si="196"/>
        <v>385</v>
      </c>
      <c r="E6296" t="str">
        <f t="shared" si="197"/>
        <v>B1</v>
      </c>
    </row>
    <row r="6297" spans="1:5" x14ac:dyDescent="0.2">
      <c r="A6297" t="s">
        <v>6336</v>
      </c>
      <c r="B6297" t="s">
        <v>5999</v>
      </c>
      <c r="C6297">
        <v>45754.549166666664</v>
      </c>
      <c r="D6297" t="str">
        <f t="shared" si="196"/>
        <v>214</v>
      </c>
      <c r="E6297" t="str">
        <f t="shared" si="197"/>
        <v>B3</v>
      </c>
    </row>
    <row r="6298" spans="1:5" x14ac:dyDescent="0.2">
      <c r="A6298" t="s">
        <v>6337</v>
      </c>
      <c r="B6298" t="s">
        <v>5999</v>
      </c>
      <c r="C6298">
        <v>45754.792384259257</v>
      </c>
      <c r="D6298" t="str">
        <f t="shared" si="196"/>
        <v>334</v>
      </c>
      <c r="E6298" t="str">
        <f t="shared" si="197"/>
        <v>B1</v>
      </c>
    </row>
    <row r="6299" spans="1:5" x14ac:dyDescent="0.2">
      <c r="A6299" t="s">
        <v>6338</v>
      </c>
      <c r="B6299" t="s">
        <v>5999</v>
      </c>
      <c r="C6299">
        <v>45756.681793981479</v>
      </c>
      <c r="D6299" t="str">
        <f t="shared" si="196"/>
        <v>856</v>
      </c>
      <c r="E6299" t="str">
        <f t="shared" si="197"/>
        <v>B3</v>
      </c>
    </row>
    <row r="6300" spans="1:5" x14ac:dyDescent="0.2">
      <c r="A6300" t="s">
        <v>6339</v>
      </c>
      <c r="B6300" t="s">
        <v>5999</v>
      </c>
      <c r="C6300">
        <v>45755.248657407406</v>
      </c>
      <c r="D6300" t="str">
        <f t="shared" si="196"/>
        <v>445</v>
      </c>
      <c r="E6300" t="str">
        <f t="shared" si="197"/>
        <v>B1</v>
      </c>
    </row>
    <row r="6301" spans="1:5" x14ac:dyDescent="0.2">
      <c r="A6301" t="s">
        <v>6340</v>
      </c>
      <c r="B6301" t="s">
        <v>5999</v>
      </c>
      <c r="C6301">
        <v>45754.740891203706</v>
      </c>
      <c r="D6301" t="str">
        <f t="shared" si="196"/>
        <v>363</v>
      </c>
      <c r="E6301" t="str">
        <f t="shared" si="197"/>
        <v>B3</v>
      </c>
    </row>
    <row r="6302" spans="1:5" x14ac:dyDescent="0.2">
      <c r="A6302" t="s">
        <v>6341</v>
      </c>
      <c r="B6302" t="s">
        <v>5999</v>
      </c>
      <c r="C6302">
        <v>45756.346759259257</v>
      </c>
      <c r="D6302" t="str">
        <f t="shared" si="196"/>
        <v>871</v>
      </c>
      <c r="E6302" t="str">
        <f t="shared" si="197"/>
        <v>B3</v>
      </c>
    </row>
    <row r="6303" spans="1:5" x14ac:dyDescent="0.2">
      <c r="A6303" t="s">
        <v>6342</v>
      </c>
      <c r="B6303" t="s">
        <v>5999</v>
      </c>
      <c r="C6303">
        <v>45754.669328703705</v>
      </c>
      <c r="D6303" t="str">
        <f t="shared" si="196"/>
        <v>226</v>
      </c>
      <c r="E6303" t="str">
        <f t="shared" si="197"/>
        <v>B3</v>
      </c>
    </row>
    <row r="6304" spans="1:5" x14ac:dyDescent="0.2">
      <c r="A6304" t="s">
        <v>6343</v>
      </c>
      <c r="B6304" t="s">
        <v>5999</v>
      </c>
      <c r="C6304">
        <v>45755.532777777778</v>
      </c>
      <c r="D6304" t="str">
        <f t="shared" si="196"/>
        <v>429</v>
      </c>
      <c r="E6304" t="str">
        <f t="shared" si="197"/>
        <v>B3</v>
      </c>
    </row>
    <row r="6305" spans="1:5" x14ac:dyDescent="0.2">
      <c r="A6305" t="s">
        <v>6344</v>
      </c>
      <c r="B6305" t="s">
        <v>5999</v>
      </c>
      <c r="C6305">
        <v>45756.289618055554</v>
      </c>
      <c r="D6305" t="str">
        <f t="shared" si="196"/>
        <v>880</v>
      </c>
      <c r="E6305" t="str">
        <f t="shared" si="197"/>
        <v>B3</v>
      </c>
    </row>
    <row r="6306" spans="1:5" x14ac:dyDescent="0.2">
      <c r="A6306" t="s">
        <v>6345</v>
      </c>
      <c r="B6306" t="s">
        <v>5999</v>
      </c>
      <c r="C6306">
        <v>45754.864236111112</v>
      </c>
      <c r="D6306" t="str">
        <f t="shared" si="196"/>
        <v>199</v>
      </c>
      <c r="E6306" t="str">
        <f t="shared" si="197"/>
        <v>B3</v>
      </c>
    </row>
    <row r="6307" spans="1:5" x14ac:dyDescent="0.2">
      <c r="A6307" t="s">
        <v>6346</v>
      </c>
      <c r="B6307" t="s">
        <v>5999</v>
      </c>
      <c r="C6307">
        <v>45755.056631944448</v>
      </c>
      <c r="D6307" t="str">
        <f t="shared" si="196"/>
        <v>368</v>
      </c>
      <c r="E6307" t="str">
        <f t="shared" si="197"/>
        <v>B1</v>
      </c>
    </row>
    <row r="6308" spans="1:5" x14ac:dyDescent="0.2">
      <c r="A6308" t="s">
        <v>6347</v>
      </c>
      <c r="B6308" t="s">
        <v>5999</v>
      </c>
      <c r="C6308">
        <v>45755.211226851854</v>
      </c>
      <c r="D6308" t="str">
        <f t="shared" si="196"/>
        <v>600</v>
      </c>
      <c r="E6308" t="str">
        <f t="shared" si="197"/>
        <v>B3</v>
      </c>
    </row>
    <row r="6309" spans="1:5" x14ac:dyDescent="0.2">
      <c r="A6309" t="s">
        <v>6348</v>
      </c>
      <c r="B6309" t="s">
        <v>5999</v>
      </c>
      <c r="C6309">
        <v>45755.418449074074</v>
      </c>
      <c r="D6309" t="str">
        <f t="shared" si="196"/>
        <v>477</v>
      </c>
      <c r="E6309" t="str">
        <f t="shared" si="197"/>
        <v>B3</v>
      </c>
    </row>
    <row r="6310" spans="1:5" x14ac:dyDescent="0.2">
      <c r="A6310" t="s">
        <v>6349</v>
      </c>
      <c r="B6310" t="s">
        <v>5999</v>
      </c>
      <c r="C6310">
        <v>45755.457881944443</v>
      </c>
      <c r="D6310" t="str">
        <f t="shared" si="196"/>
        <v>547</v>
      </c>
      <c r="E6310" t="str">
        <f t="shared" si="197"/>
        <v>B3</v>
      </c>
    </row>
    <row r="6311" spans="1:5" x14ac:dyDescent="0.2">
      <c r="A6311" t="s">
        <v>6350</v>
      </c>
      <c r="B6311" t="s">
        <v>5999</v>
      </c>
      <c r="C6311">
        <v>45755.50917824074</v>
      </c>
      <c r="D6311" t="str">
        <f t="shared" si="196"/>
        <v>548</v>
      </c>
      <c r="E6311" t="str">
        <f t="shared" si="197"/>
        <v>B1</v>
      </c>
    </row>
    <row r="6312" spans="1:5" x14ac:dyDescent="0.2">
      <c r="A6312" t="s">
        <v>6351</v>
      </c>
      <c r="B6312" t="s">
        <v>5999</v>
      </c>
      <c r="C6312">
        <v>45755.424490740741</v>
      </c>
      <c r="D6312" t="str">
        <f t="shared" si="196"/>
        <v>622</v>
      </c>
      <c r="E6312" t="str">
        <f t="shared" si="197"/>
        <v>B1</v>
      </c>
    </row>
    <row r="6313" spans="1:5" x14ac:dyDescent="0.2">
      <c r="A6313" t="s">
        <v>6352</v>
      </c>
      <c r="B6313" t="s">
        <v>5999</v>
      </c>
      <c r="C6313">
        <v>45756.246076388888</v>
      </c>
      <c r="D6313" t="str">
        <f t="shared" si="196"/>
        <v>840</v>
      </c>
      <c r="E6313" t="str">
        <f t="shared" si="197"/>
        <v>B1</v>
      </c>
    </row>
    <row r="6314" spans="1:5" x14ac:dyDescent="0.2">
      <c r="A6314" t="s">
        <v>6353</v>
      </c>
      <c r="B6314" t="s">
        <v>5999</v>
      </c>
      <c r="C6314">
        <v>45756.045439814814</v>
      </c>
      <c r="D6314" t="str">
        <f t="shared" si="196"/>
        <v>727</v>
      </c>
      <c r="E6314" t="str">
        <f t="shared" si="197"/>
        <v>B1</v>
      </c>
    </row>
    <row r="6315" spans="1:5" x14ac:dyDescent="0.2">
      <c r="A6315" t="s">
        <v>6354</v>
      </c>
      <c r="B6315" t="s">
        <v>5999</v>
      </c>
      <c r="C6315">
        <v>45755.308344907404</v>
      </c>
      <c r="D6315" t="str">
        <f t="shared" si="196"/>
        <v>610</v>
      </c>
      <c r="E6315" t="str">
        <f t="shared" si="197"/>
        <v>B3</v>
      </c>
    </row>
    <row r="6316" spans="1:5" x14ac:dyDescent="0.2">
      <c r="A6316" t="s">
        <v>6355</v>
      </c>
      <c r="B6316" t="s">
        <v>5999</v>
      </c>
      <c r="C6316">
        <v>45755.996689814812</v>
      </c>
      <c r="D6316" t="str">
        <f t="shared" si="196"/>
        <v>1140</v>
      </c>
      <c r="E6316" t="str">
        <f t="shared" si="197"/>
        <v>C1</v>
      </c>
    </row>
    <row r="6317" spans="1:5" x14ac:dyDescent="0.2">
      <c r="A6317" t="s">
        <v>6356</v>
      </c>
      <c r="B6317" t="s">
        <v>5999</v>
      </c>
      <c r="C6317">
        <v>45756.808564814812</v>
      </c>
      <c r="D6317" t="str">
        <f t="shared" si="196"/>
        <v>848</v>
      </c>
      <c r="E6317" t="str">
        <f t="shared" si="197"/>
        <v>B3</v>
      </c>
    </row>
    <row r="6318" spans="1:5" x14ac:dyDescent="0.2">
      <c r="A6318" t="s">
        <v>6357</v>
      </c>
      <c r="B6318" t="s">
        <v>5999</v>
      </c>
      <c r="C6318">
        <v>45756.760358796295</v>
      </c>
      <c r="D6318" t="str">
        <f t="shared" si="196"/>
        <v>993</v>
      </c>
      <c r="E6318" t="str">
        <f t="shared" si="197"/>
        <v>B1</v>
      </c>
    </row>
    <row r="6319" spans="1:5" x14ac:dyDescent="0.2">
      <c r="A6319" t="s">
        <v>6358</v>
      </c>
      <c r="B6319" t="s">
        <v>5999</v>
      </c>
      <c r="C6319">
        <v>45755.598657407405</v>
      </c>
      <c r="D6319" t="str">
        <f t="shared" si="196"/>
        <v>596</v>
      </c>
      <c r="E6319" t="str">
        <f t="shared" si="197"/>
        <v>B3</v>
      </c>
    </row>
    <row r="6320" spans="1:5" x14ac:dyDescent="0.2">
      <c r="A6320" t="s">
        <v>6359</v>
      </c>
      <c r="B6320" t="s">
        <v>5999</v>
      </c>
      <c r="C6320">
        <v>45754.668275462966</v>
      </c>
      <c r="D6320" t="str">
        <f t="shared" si="196"/>
        <v>146</v>
      </c>
      <c r="E6320" t="str">
        <f t="shared" si="197"/>
        <v>B3</v>
      </c>
    </row>
    <row r="6321" spans="1:5" x14ac:dyDescent="0.2">
      <c r="A6321" t="s">
        <v>6360</v>
      </c>
      <c r="B6321" t="s">
        <v>5999</v>
      </c>
      <c r="C6321">
        <v>45756.724548611113</v>
      </c>
      <c r="D6321" t="str">
        <f t="shared" si="196"/>
        <v>867</v>
      </c>
      <c r="E6321" t="str">
        <f t="shared" si="197"/>
        <v>B1</v>
      </c>
    </row>
    <row r="6322" spans="1:5" x14ac:dyDescent="0.2">
      <c r="A6322" t="s">
        <v>6361</v>
      </c>
      <c r="B6322" t="s">
        <v>5999</v>
      </c>
      <c r="C6322">
        <v>45754.866631944446</v>
      </c>
      <c r="D6322" t="str">
        <f t="shared" si="196"/>
        <v>139</v>
      </c>
      <c r="E6322" t="str">
        <f t="shared" si="197"/>
        <v>B3</v>
      </c>
    </row>
    <row r="6323" spans="1:5" x14ac:dyDescent="0.2">
      <c r="A6323" t="s">
        <v>6362</v>
      </c>
      <c r="B6323" t="s">
        <v>5999</v>
      </c>
      <c r="C6323">
        <v>45754.038541666669</v>
      </c>
      <c r="D6323" t="str">
        <f t="shared" si="196"/>
        <v>122</v>
      </c>
      <c r="E6323" t="str">
        <f t="shared" si="197"/>
        <v>B1</v>
      </c>
    </row>
    <row r="6324" spans="1:5" x14ac:dyDescent="0.2">
      <c r="A6324" t="s">
        <v>6363</v>
      </c>
      <c r="B6324" t="s">
        <v>5999</v>
      </c>
      <c r="C6324">
        <v>45754.869398148148</v>
      </c>
      <c r="D6324" t="str">
        <f t="shared" si="196"/>
        <v>149</v>
      </c>
      <c r="E6324" t="str">
        <f t="shared" si="197"/>
        <v>B3</v>
      </c>
    </row>
    <row r="6325" spans="1:5" x14ac:dyDescent="0.2">
      <c r="A6325" t="s">
        <v>6364</v>
      </c>
      <c r="B6325" t="s">
        <v>5999</v>
      </c>
      <c r="C6325">
        <v>45754.725428240738</v>
      </c>
      <c r="D6325" t="str">
        <f t="shared" si="196"/>
        <v>333</v>
      </c>
      <c r="E6325" t="str">
        <f t="shared" si="197"/>
        <v>B1</v>
      </c>
    </row>
    <row r="6326" spans="1:5" x14ac:dyDescent="0.2">
      <c r="A6326" t="s">
        <v>6365</v>
      </c>
      <c r="B6326" t="s">
        <v>5999</v>
      </c>
      <c r="C6326">
        <v>45754.866446759261</v>
      </c>
      <c r="D6326" t="str">
        <f t="shared" si="196"/>
        <v>219</v>
      </c>
      <c r="E6326" t="str">
        <f t="shared" si="197"/>
        <v>B1</v>
      </c>
    </row>
    <row r="6327" spans="1:5" x14ac:dyDescent="0.2">
      <c r="A6327" t="s">
        <v>6366</v>
      </c>
      <c r="B6327" t="s">
        <v>5999</v>
      </c>
      <c r="C6327">
        <v>45756.174178240741</v>
      </c>
      <c r="D6327" t="str">
        <f t="shared" si="196"/>
        <v>699</v>
      </c>
      <c r="E6327" t="str">
        <f t="shared" si="197"/>
        <v>B3</v>
      </c>
    </row>
    <row r="6328" spans="1:5" x14ac:dyDescent="0.2">
      <c r="A6328" t="s">
        <v>6367</v>
      </c>
      <c r="B6328" t="s">
        <v>5999</v>
      </c>
      <c r="C6328">
        <v>45756.618541666663</v>
      </c>
      <c r="D6328" t="str">
        <f t="shared" si="196"/>
        <v>981</v>
      </c>
      <c r="E6328" t="str">
        <f t="shared" si="197"/>
        <v>B3</v>
      </c>
    </row>
    <row r="6329" spans="1:5" x14ac:dyDescent="0.2">
      <c r="A6329" t="s">
        <v>6368</v>
      </c>
      <c r="B6329" t="s">
        <v>5999</v>
      </c>
      <c r="C6329">
        <v>45756.043807870374</v>
      </c>
      <c r="D6329" t="str">
        <f t="shared" si="196"/>
        <v>737</v>
      </c>
      <c r="E6329" t="str">
        <f t="shared" si="197"/>
        <v>B1</v>
      </c>
    </row>
    <row r="6330" spans="1:5" x14ac:dyDescent="0.2">
      <c r="A6330" t="s">
        <v>6369</v>
      </c>
      <c r="B6330" t="s">
        <v>5999</v>
      </c>
      <c r="C6330">
        <v>45756.398680555554</v>
      </c>
      <c r="D6330" t="str">
        <f t="shared" si="196"/>
        <v>931</v>
      </c>
      <c r="E6330" t="str">
        <f t="shared" si="197"/>
        <v>B3</v>
      </c>
    </row>
    <row r="6331" spans="1:5" x14ac:dyDescent="0.2">
      <c r="A6331" t="s">
        <v>6370</v>
      </c>
      <c r="B6331" t="s">
        <v>5999</v>
      </c>
      <c r="C6331">
        <v>45756.841377314813</v>
      </c>
      <c r="D6331" t="str">
        <f t="shared" si="196"/>
        <v>918</v>
      </c>
      <c r="E6331" t="str">
        <f t="shared" si="197"/>
        <v>B1</v>
      </c>
    </row>
    <row r="6332" spans="1:5" x14ac:dyDescent="0.2">
      <c r="A6332" t="s">
        <v>6371</v>
      </c>
      <c r="B6332" t="s">
        <v>5999</v>
      </c>
      <c r="C6332">
        <v>45754.601319444446</v>
      </c>
      <c r="D6332" t="str">
        <f t="shared" si="196"/>
        <v>145</v>
      </c>
      <c r="E6332" t="str">
        <f t="shared" si="197"/>
        <v>B3</v>
      </c>
    </row>
    <row r="6333" spans="1:5" x14ac:dyDescent="0.2">
      <c r="A6333" t="s">
        <v>6372</v>
      </c>
      <c r="B6333" t="s">
        <v>5999</v>
      </c>
      <c r="C6333">
        <v>45754.868379629632</v>
      </c>
      <c r="D6333" t="str">
        <f t="shared" si="196"/>
        <v>269</v>
      </c>
      <c r="E6333" t="str">
        <f t="shared" si="197"/>
        <v>B3</v>
      </c>
    </row>
    <row r="6334" spans="1:5" x14ac:dyDescent="0.2">
      <c r="A6334" t="s">
        <v>6373</v>
      </c>
      <c r="B6334" t="s">
        <v>5999</v>
      </c>
      <c r="C6334">
        <v>45756.240370370368</v>
      </c>
      <c r="D6334" t="str">
        <f t="shared" si="196"/>
        <v>810</v>
      </c>
      <c r="E6334" t="str">
        <f t="shared" si="197"/>
        <v>B1</v>
      </c>
    </row>
    <row r="6335" spans="1:5" x14ac:dyDescent="0.2">
      <c r="A6335" t="s">
        <v>6374</v>
      </c>
      <c r="B6335" t="s">
        <v>5999</v>
      </c>
      <c r="C6335">
        <v>45754.605370370373</v>
      </c>
      <c r="D6335" t="str">
        <f t="shared" si="196"/>
        <v>321</v>
      </c>
      <c r="E6335" t="str">
        <f t="shared" si="197"/>
        <v>B3</v>
      </c>
    </row>
    <row r="6336" spans="1:5" x14ac:dyDescent="0.2">
      <c r="A6336" t="s">
        <v>6375</v>
      </c>
      <c r="B6336" t="s">
        <v>5999</v>
      </c>
      <c r="C6336">
        <v>45755.345358796294</v>
      </c>
      <c r="D6336" t="str">
        <f t="shared" si="196"/>
        <v>466</v>
      </c>
      <c r="E6336" t="str">
        <f t="shared" si="197"/>
        <v>B3</v>
      </c>
    </row>
    <row r="6337" spans="1:5" x14ac:dyDescent="0.2">
      <c r="A6337" t="s">
        <v>6376</v>
      </c>
      <c r="B6337" t="s">
        <v>5999</v>
      </c>
      <c r="C6337">
        <v>45755.144513888888</v>
      </c>
      <c r="D6337" t="str">
        <f t="shared" si="196"/>
        <v>453</v>
      </c>
      <c r="E6337" t="str">
        <f t="shared" si="197"/>
        <v>B3</v>
      </c>
    </row>
    <row r="6338" spans="1:5" x14ac:dyDescent="0.2">
      <c r="A6338" t="s">
        <v>6377</v>
      </c>
      <c r="B6338" t="s">
        <v>5999</v>
      </c>
      <c r="C6338">
        <v>45754.981770833336</v>
      </c>
      <c r="D6338" t="str">
        <f t="shared" ref="D6338:D6401" si="198">MID(
    A6338,
    SEARCH("sim", A6338) + 3,
    SEARCH("_path", A6338) - (SEARCH("sim", A6338) + 3)
)</f>
        <v>401</v>
      </c>
      <c r="E6338" t="str">
        <f t="shared" ref="E6338:E6401" si="199">MID(
    A6338,
    SEARCH("path", A6338) + 4,
    SEARCH("_time", A6338) - (SEARCH("path", A6338) + 4)
)</f>
        <v>B3</v>
      </c>
    </row>
    <row r="6339" spans="1:5" x14ac:dyDescent="0.2">
      <c r="A6339" t="s">
        <v>6378</v>
      </c>
      <c r="B6339" t="s">
        <v>5999</v>
      </c>
      <c r="C6339">
        <v>45755.955567129633</v>
      </c>
      <c r="D6339" t="str">
        <f t="shared" si="198"/>
        <v>669</v>
      </c>
      <c r="E6339" t="str">
        <f t="shared" si="199"/>
        <v>B3</v>
      </c>
    </row>
    <row r="6340" spans="1:5" x14ac:dyDescent="0.2">
      <c r="A6340" t="s">
        <v>6379</v>
      </c>
      <c r="B6340" t="s">
        <v>5999</v>
      </c>
      <c r="C6340">
        <v>45755.212511574071</v>
      </c>
      <c r="D6340" t="str">
        <f t="shared" si="198"/>
        <v>474</v>
      </c>
      <c r="E6340" t="str">
        <f t="shared" si="199"/>
        <v>B3</v>
      </c>
    </row>
    <row r="6341" spans="1:5" x14ac:dyDescent="0.2">
      <c r="A6341" t="s">
        <v>6380</v>
      </c>
      <c r="B6341" t="s">
        <v>5999</v>
      </c>
      <c r="C6341">
        <v>45755.629374999997</v>
      </c>
      <c r="D6341" t="str">
        <f t="shared" si="198"/>
        <v>701</v>
      </c>
      <c r="E6341" t="str">
        <f t="shared" si="199"/>
        <v>B1</v>
      </c>
    </row>
    <row r="6342" spans="1:5" x14ac:dyDescent="0.2">
      <c r="A6342" t="s">
        <v>6381</v>
      </c>
      <c r="B6342" t="s">
        <v>5999</v>
      </c>
      <c r="C6342">
        <v>45754.121655092589</v>
      </c>
      <c r="D6342" t="str">
        <f t="shared" si="198"/>
        <v>153</v>
      </c>
      <c r="E6342" t="str">
        <f t="shared" si="199"/>
        <v>B3</v>
      </c>
    </row>
    <row r="6343" spans="1:5" x14ac:dyDescent="0.2">
      <c r="A6343" t="s">
        <v>6382</v>
      </c>
      <c r="B6343" t="s">
        <v>5999</v>
      </c>
      <c r="C6343">
        <v>45756.112245370372</v>
      </c>
      <c r="D6343" t="str">
        <f t="shared" si="198"/>
        <v>728</v>
      </c>
      <c r="E6343" t="str">
        <f t="shared" si="199"/>
        <v>B1</v>
      </c>
    </row>
    <row r="6344" spans="1:5" x14ac:dyDescent="0.2">
      <c r="A6344" t="s">
        <v>6383</v>
      </c>
      <c r="B6344" t="s">
        <v>5999</v>
      </c>
      <c r="C6344">
        <v>45755.795497685183</v>
      </c>
      <c r="D6344" t="str">
        <f t="shared" si="198"/>
        <v>733</v>
      </c>
      <c r="E6344" t="str">
        <f t="shared" si="199"/>
        <v>B3</v>
      </c>
    </row>
    <row r="6345" spans="1:5" x14ac:dyDescent="0.2">
      <c r="A6345" t="s">
        <v>6384</v>
      </c>
      <c r="B6345" t="s">
        <v>5999</v>
      </c>
      <c r="C6345">
        <v>45754.103217592594</v>
      </c>
      <c r="D6345" t="str">
        <f t="shared" si="198"/>
        <v>233</v>
      </c>
      <c r="E6345" t="str">
        <f t="shared" si="199"/>
        <v>B1</v>
      </c>
    </row>
    <row r="6346" spans="1:5" x14ac:dyDescent="0.2">
      <c r="A6346" t="s">
        <v>6385</v>
      </c>
      <c r="B6346" t="s">
        <v>5999</v>
      </c>
      <c r="C6346">
        <v>45754.134421296294</v>
      </c>
      <c r="D6346" t="str">
        <f t="shared" si="198"/>
        <v>283</v>
      </c>
      <c r="E6346" t="str">
        <f t="shared" si="199"/>
        <v>B3</v>
      </c>
    </row>
    <row r="6347" spans="1:5" x14ac:dyDescent="0.2">
      <c r="A6347" t="s">
        <v>6386</v>
      </c>
      <c r="B6347" t="s">
        <v>5999</v>
      </c>
      <c r="C6347">
        <v>45756.142523148148</v>
      </c>
      <c r="D6347" t="str">
        <f t="shared" si="198"/>
        <v>1037</v>
      </c>
      <c r="E6347" t="str">
        <f t="shared" si="199"/>
        <v>C3</v>
      </c>
    </row>
    <row r="6348" spans="1:5" x14ac:dyDescent="0.2">
      <c r="A6348" t="s">
        <v>6387</v>
      </c>
      <c r="B6348" t="s">
        <v>5999</v>
      </c>
      <c r="C6348">
        <v>45755.64916666667</v>
      </c>
      <c r="D6348" t="str">
        <f t="shared" si="198"/>
        <v>597</v>
      </c>
      <c r="E6348" t="str">
        <f t="shared" si="199"/>
        <v>B1</v>
      </c>
    </row>
    <row r="6349" spans="1:5" x14ac:dyDescent="0.2">
      <c r="A6349" t="s">
        <v>6388</v>
      </c>
      <c r="B6349" t="s">
        <v>5999</v>
      </c>
      <c r="C6349">
        <v>45756.402384259258</v>
      </c>
      <c r="D6349" t="str">
        <f t="shared" si="198"/>
        <v>1163</v>
      </c>
      <c r="E6349" t="str">
        <f t="shared" si="199"/>
        <v>C3</v>
      </c>
    </row>
    <row r="6350" spans="1:5" x14ac:dyDescent="0.2">
      <c r="A6350" t="s">
        <v>6389</v>
      </c>
      <c r="B6350" t="s">
        <v>5999</v>
      </c>
      <c r="C6350">
        <v>45756.91070601852</v>
      </c>
      <c r="D6350" t="str">
        <f t="shared" si="198"/>
        <v>966</v>
      </c>
      <c r="E6350" t="str">
        <f t="shared" si="199"/>
        <v>B1</v>
      </c>
    </row>
    <row r="6351" spans="1:5" x14ac:dyDescent="0.2">
      <c r="A6351" t="s">
        <v>6390</v>
      </c>
      <c r="B6351" t="s">
        <v>5999</v>
      </c>
      <c r="C6351">
        <v>45755.277083333334</v>
      </c>
      <c r="D6351" t="str">
        <f t="shared" si="198"/>
        <v>505</v>
      </c>
      <c r="E6351" t="str">
        <f t="shared" si="199"/>
        <v>B3</v>
      </c>
    </row>
    <row r="6352" spans="1:5" x14ac:dyDescent="0.2">
      <c r="A6352" t="s">
        <v>6391</v>
      </c>
      <c r="B6352" t="s">
        <v>5999</v>
      </c>
      <c r="C6352">
        <v>45755.511643518519</v>
      </c>
      <c r="D6352" t="str">
        <f t="shared" si="198"/>
        <v>449</v>
      </c>
      <c r="E6352" t="str">
        <f t="shared" si="199"/>
        <v>B1</v>
      </c>
    </row>
    <row r="6353" spans="1:5" x14ac:dyDescent="0.2">
      <c r="A6353" t="s">
        <v>6392</v>
      </c>
      <c r="B6353" t="s">
        <v>5999</v>
      </c>
      <c r="C6353">
        <v>45754.53701388889</v>
      </c>
      <c r="D6353" t="str">
        <f t="shared" si="198"/>
        <v>194</v>
      </c>
      <c r="E6353" t="str">
        <f t="shared" si="199"/>
        <v>B3</v>
      </c>
    </row>
    <row r="6354" spans="1:5" x14ac:dyDescent="0.2">
      <c r="A6354" t="s">
        <v>6393</v>
      </c>
      <c r="B6354" t="s">
        <v>5999</v>
      </c>
      <c r="C6354">
        <v>45756.639641203707</v>
      </c>
      <c r="D6354" t="str">
        <f t="shared" si="198"/>
        <v>915</v>
      </c>
      <c r="E6354" t="str">
        <f t="shared" si="199"/>
        <v>B1</v>
      </c>
    </row>
    <row r="6355" spans="1:5" x14ac:dyDescent="0.2">
      <c r="A6355" t="s">
        <v>6394</v>
      </c>
      <c r="B6355" t="s">
        <v>5999</v>
      </c>
      <c r="C6355">
        <v>45755.082766203705</v>
      </c>
      <c r="D6355" t="str">
        <f t="shared" si="198"/>
        <v>532</v>
      </c>
      <c r="E6355" t="str">
        <f t="shared" si="199"/>
        <v>B1</v>
      </c>
    </row>
    <row r="6356" spans="1:5" x14ac:dyDescent="0.2">
      <c r="A6356" t="s">
        <v>6395</v>
      </c>
      <c r="B6356" t="s">
        <v>5999</v>
      </c>
      <c r="C6356">
        <v>45755.690740740742</v>
      </c>
      <c r="D6356" t="str">
        <f t="shared" si="198"/>
        <v>626</v>
      </c>
      <c r="E6356" t="str">
        <f t="shared" si="199"/>
        <v>B1</v>
      </c>
    </row>
    <row r="6357" spans="1:5" x14ac:dyDescent="0.2">
      <c r="A6357" t="s">
        <v>6396</v>
      </c>
      <c r="B6357" t="s">
        <v>5999</v>
      </c>
      <c r="C6357">
        <v>45756.437268518515</v>
      </c>
      <c r="D6357" t="str">
        <f t="shared" si="198"/>
        <v>813</v>
      </c>
      <c r="E6357" t="str">
        <f t="shared" si="199"/>
        <v>B1</v>
      </c>
    </row>
    <row r="6358" spans="1:5" x14ac:dyDescent="0.2">
      <c r="A6358" t="s">
        <v>6397</v>
      </c>
      <c r="B6358" t="s">
        <v>5999</v>
      </c>
      <c r="C6358">
        <v>45754.671724537038</v>
      </c>
      <c r="D6358" t="str">
        <f t="shared" si="198"/>
        <v>342</v>
      </c>
      <c r="E6358" t="str">
        <f t="shared" si="199"/>
        <v>B3</v>
      </c>
    </row>
    <row r="6359" spans="1:5" x14ac:dyDescent="0.2">
      <c r="A6359" t="s">
        <v>6398</v>
      </c>
      <c r="B6359" t="s">
        <v>5999</v>
      </c>
      <c r="C6359">
        <v>45756.692418981482</v>
      </c>
      <c r="D6359" t="str">
        <f t="shared" si="198"/>
        <v>992</v>
      </c>
      <c r="E6359" t="str">
        <f t="shared" si="199"/>
        <v>B1</v>
      </c>
    </row>
    <row r="6360" spans="1:5" x14ac:dyDescent="0.2">
      <c r="A6360" t="s">
        <v>6399</v>
      </c>
      <c r="B6360" t="s">
        <v>5999</v>
      </c>
      <c r="C6360">
        <v>45754.052303240744</v>
      </c>
      <c r="D6360" t="str">
        <f t="shared" si="198"/>
        <v>172</v>
      </c>
      <c r="E6360" t="str">
        <f t="shared" si="199"/>
        <v>B3</v>
      </c>
    </row>
    <row r="6361" spans="1:5" x14ac:dyDescent="0.2">
      <c r="A6361" t="s">
        <v>6400</v>
      </c>
      <c r="B6361" t="s">
        <v>5999</v>
      </c>
      <c r="C6361">
        <v>45755.58798611111</v>
      </c>
      <c r="D6361" t="str">
        <f t="shared" si="198"/>
        <v>770</v>
      </c>
      <c r="E6361" t="str">
        <f t="shared" si="199"/>
        <v>B1</v>
      </c>
    </row>
    <row r="6362" spans="1:5" x14ac:dyDescent="0.2">
      <c r="A6362" t="s">
        <v>6401</v>
      </c>
      <c r="B6362" t="s">
        <v>5999</v>
      </c>
      <c r="C6362">
        <v>45755.71361111111</v>
      </c>
      <c r="D6362" t="str">
        <f t="shared" si="198"/>
        <v>732</v>
      </c>
      <c r="E6362" t="str">
        <f t="shared" si="199"/>
        <v>B1</v>
      </c>
    </row>
    <row r="6363" spans="1:5" x14ac:dyDescent="0.2">
      <c r="A6363" t="s">
        <v>6402</v>
      </c>
      <c r="B6363" t="s">
        <v>5999</v>
      </c>
      <c r="C6363">
        <v>45754.038043981483</v>
      </c>
      <c r="D6363" t="str">
        <f t="shared" si="198"/>
        <v>102</v>
      </c>
      <c r="E6363" t="str">
        <f t="shared" si="199"/>
        <v>B1</v>
      </c>
    </row>
    <row r="6364" spans="1:5" x14ac:dyDescent="0.2">
      <c r="A6364" t="s">
        <v>6403</v>
      </c>
      <c r="B6364" t="s">
        <v>5999</v>
      </c>
      <c r="C6364">
        <v>45753.972627314812</v>
      </c>
      <c r="D6364" t="str">
        <f t="shared" si="198"/>
        <v>221</v>
      </c>
      <c r="E6364" t="str">
        <f t="shared" si="199"/>
        <v>B1</v>
      </c>
    </row>
    <row r="6365" spans="1:5" x14ac:dyDescent="0.2">
      <c r="A6365" t="s">
        <v>6404</v>
      </c>
      <c r="B6365" t="s">
        <v>5999</v>
      </c>
      <c r="C6365">
        <v>45755.594375000001</v>
      </c>
      <c r="D6365" t="str">
        <f t="shared" si="198"/>
        <v>586</v>
      </c>
      <c r="E6365" t="str">
        <f t="shared" si="199"/>
        <v>B1</v>
      </c>
    </row>
    <row r="6366" spans="1:5" x14ac:dyDescent="0.2">
      <c r="A6366" t="s">
        <v>6405</v>
      </c>
      <c r="B6366" t="s">
        <v>5999</v>
      </c>
      <c r="C6366">
        <v>45756.687337962961</v>
      </c>
      <c r="D6366" t="str">
        <f t="shared" si="198"/>
        <v>886</v>
      </c>
      <c r="E6366" t="str">
        <f t="shared" si="199"/>
        <v>B3</v>
      </c>
    </row>
    <row r="6367" spans="1:5" x14ac:dyDescent="0.2">
      <c r="A6367" t="s">
        <v>6406</v>
      </c>
      <c r="B6367" t="s">
        <v>5999</v>
      </c>
      <c r="C6367">
        <v>45756.301516203705</v>
      </c>
      <c r="D6367" t="str">
        <f t="shared" si="198"/>
        <v>910</v>
      </c>
      <c r="E6367" t="str">
        <f t="shared" si="199"/>
        <v>B1</v>
      </c>
    </row>
    <row r="6368" spans="1:5" x14ac:dyDescent="0.2">
      <c r="A6368" t="s">
        <v>6407</v>
      </c>
      <c r="B6368" t="s">
        <v>5999</v>
      </c>
      <c r="C6368">
        <v>45754.800439814811</v>
      </c>
      <c r="D6368" t="str">
        <f t="shared" si="198"/>
        <v>138</v>
      </c>
      <c r="E6368" t="str">
        <f t="shared" si="199"/>
        <v>B3</v>
      </c>
    </row>
    <row r="6369" spans="1:5" x14ac:dyDescent="0.2">
      <c r="A6369" t="s">
        <v>6408</v>
      </c>
      <c r="B6369" t="s">
        <v>5999</v>
      </c>
      <c r="C6369">
        <v>45754.54142361111</v>
      </c>
      <c r="D6369" t="str">
        <f t="shared" si="198"/>
        <v>340</v>
      </c>
      <c r="E6369" t="str">
        <f t="shared" si="199"/>
        <v>B3</v>
      </c>
    </row>
    <row r="6370" spans="1:5" x14ac:dyDescent="0.2">
      <c r="A6370" t="s">
        <v>6409</v>
      </c>
      <c r="B6370" t="s">
        <v>5999</v>
      </c>
      <c r="C6370">
        <v>45756.886354166665</v>
      </c>
      <c r="D6370" t="str">
        <f t="shared" si="198"/>
        <v>985</v>
      </c>
      <c r="E6370" t="str">
        <f t="shared" si="199"/>
        <v>B3</v>
      </c>
    </row>
    <row r="6371" spans="1:5" x14ac:dyDescent="0.2">
      <c r="A6371" t="s">
        <v>6410</v>
      </c>
      <c r="B6371" t="s">
        <v>5999</v>
      </c>
      <c r="C6371">
        <v>45755.174490740741</v>
      </c>
      <c r="D6371" t="str">
        <f t="shared" si="198"/>
        <v>374</v>
      </c>
      <c r="E6371" t="str">
        <f t="shared" si="199"/>
        <v>B3</v>
      </c>
    </row>
    <row r="6372" spans="1:5" x14ac:dyDescent="0.2">
      <c r="A6372" t="s">
        <v>6411</v>
      </c>
      <c r="B6372" t="s">
        <v>5999</v>
      </c>
      <c r="C6372">
        <v>45755.730266203704</v>
      </c>
      <c r="D6372" t="str">
        <f t="shared" si="198"/>
        <v>598</v>
      </c>
      <c r="E6372" t="str">
        <f t="shared" si="199"/>
        <v>B3</v>
      </c>
    </row>
    <row r="6373" spans="1:5" x14ac:dyDescent="0.2">
      <c r="A6373" t="s">
        <v>6412</v>
      </c>
      <c r="B6373" t="s">
        <v>5999</v>
      </c>
      <c r="C6373">
        <v>45754.711076388892</v>
      </c>
      <c r="D6373" t="str">
        <f t="shared" si="198"/>
        <v>237</v>
      </c>
      <c r="E6373" t="str">
        <f t="shared" si="199"/>
        <v>B1</v>
      </c>
    </row>
    <row r="6374" spans="1:5" x14ac:dyDescent="0.2">
      <c r="A6374" t="s">
        <v>6413</v>
      </c>
      <c r="B6374" t="s">
        <v>5999</v>
      </c>
      <c r="C6374">
        <v>45754.919930555552</v>
      </c>
      <c r="D6374" t="str">
        <f t="shared" si="198"/>
        <v>450</v>
      </c>
      <c r="E6374" t="str">
        <f t="shared" si="199"/>
        <v>B1</v>
      </c>
    </row>
    <row r="6375" spans="1:5" x14ac:dyDescent="0.2">
      <c r="A6375" t="s">
        <v>6414</v>
      </c>
      <c r="B6375" t="s">
        <v>5999</v>
      </c>
      <c r="C6375">
        <v>45755.249143518522</v>
      </c>
      <c r="D6375" t="str">
        <f t="shared" si="198"/>
        <v>415</v>
      </c>
      <c r="E6375" t="str">
        <f t="shared" si="199"/>
        <v>B1</v>
      </c>
    </row>
    <row r="6376" spans="1:5" x14ac:dyDescent="0.2">
      <c r="A6376" t="s">
        <v>6415</v>
      </c>
      <c r="B6376" t="s">
        <v>5999</v>
      </c>
      <c r="C6376">
        <v>45757.07471064815</v>
      </c>
      <c r="D6376" t="str">
        <f t="shared" si="198"/>
        <v>988</v>
      </c>
      <c r="E6376" t="str">
        <f t="shared" si="199"/>
        <v>B1</v>
      </c>
    </row>
    <row r="6377" spans="1:5" x14ac:dyDescent="0.2">
      <c r="A6377" t="s">
        <v>6416</v>
      </c>
      <c r="B6377" t="s">
        <v>5999</v>
      </c>
      <c r="C6377">
        <v>45754.661770833336</v>
      </c>
      <c r="D6377" t="str">
        <f t="shared" si="198"/>
        <v>16</v>
      </c>
      <c r="E6377" t="str">
        <f t="shared" si="199"/>
        <v>B3</v>
      </c>
    </row>
    <row r="6378" spans="1:5" x14ac:dyDescent="0.2">
      <c r="A6378" t="s">
        <v>6417</v>
      </c>
      <c r="B6378" t="s">
        <v>5999</v>
      </c>
      <c r="C6378">
        <v>45755.722893518519</v>
      </c>
      <c r="D6378" t="str">
        <f t="shared" si="198"/>
        <v>1001</v>
      </c>
      <c r="E6378" t="str">
        <f t="shared" si="199"/>
        <v>C3</v>
      </c>
    </row>
    <row r="6379" spans="1:5" x14ac:dyDescent="0.2">
      <c r="A6379" t="s">
        <v>6418</v>
      </c>
      <c r="B6379" t="s">
        <v>5999</v>
      </c>
      <c r="C6379">
        <v>45754.054872685185</v>
      </c>
      <c r="D6379" t="str">
        <f t="shared" si="198"/>
        <v>262</v>
      </c>
      <c r="E6379" t="str">
        <f t="shared" si="199"/>
        <v>B3</v>
      </c>
    </row>
    <row r="6380" spans="1:5" x14ac:dyDescent="0.2">
      <c r="A6380" t="s">
        <v>6419</v>
      </c>
      <c r="B6380" t="s">
        <v>5999</v>
      </c>
      <c r="C6380">
        <v>45755.098194444443</v>
      </c>
      <c r="D6380" t="str">
        <f t="shared" si="198"/>
        <v>403</v>
      </c>
      <c r="E6380" t="str">
        <f t="shared" si="199"/>
        <v>B1</v>
      </c>
    </row>
    <row r="6381" spans="1:5" x14ac:dyDescent="0.2">
      <c r="A6381" t="s">
        <v>6420</v>
      </c>
      <c r="B6381" t="s">
        <v>5999</v>
      </c>
      <c r="C6381">
        <v>45754.521956018521</v>
      </c>
      <c r="D6381" t="str">
        <f t="shared" si="198"/>
        <v>154</v>
      </c>
      <c r="E6381" t="str">
        <f t="shared" si="199"/>
        <v>B1</v>
      </c>
    </row>
    <row r="6382" spans="1:5" x14ac:dyDescent="0.2">
      <c r="A6382" t="s">
        <v>6421</v>
      </c>
      <c r="B6382" t="s">
        <v>5999</v>
      </c>
      <c r="C6382">
        <v>45754.104108796295</v>
      </c>
      <c r="D6382" t="str">
        <f t="shared" si="198"/>
        <v>253</v>
      </c>
      <c r="E6382" t="str">
        <f t="shared" si="199"/>
        <v>B1</v>
      </c>
    </row>
    <row r="6383" spans="1:5" x14ac:dyDescent="0.2">
      <c r="A6383" t="s">
        <v>6422</v>
      </c>
      <c r="B6383" t="s">
        <v>5999</v>
      </c>
      <c r="C6383">
        <v>45755.108530092592</v>
      </c>
      <c r="D6383" t="str">
        <f t="shared" si="198"/>
        <v>373</v>
      </c>
      <c r="E6383" t="str">
        <f t="shared" si="199"/>
        <v>B3</v>
      </c>
    </row>
    <row r="6384" spans="1:5" x14ac:dyDescent="0.2">
      <c r="A6384" t="s">
        <v>6423</v>
      </c>
      <c r="B6384" t="s">
        <v>5999</v>
      </c>
      <c r="C6384">
        <v>45755.656006944446</v>
      </c>
      <c r="D6384" t="str">
        <f t="shared" si="198"/>
        <v>711</v>
      </c>
      <c r="E6384" t="str">
        <f t="shared" si="199"/>
        <v>B3</v>
      </c>
    </row>
    <row r="6385" spans="1:5" x14ac:dyDescent="0.2">
      <c r="A6385" t="s">
        <v>6424</v>
      </c>
      <c r="B6385" t="s">
        <v>5999</v>
      </c>
      <c r="C6385">
        <v>45755.735659722224</v>
      </c>
      <c r="D6385" t="str">
        <f t="shared" si="198"/>
        <v>666</v>
      </c>
      <c r="E6385" t="str">
        <f t="shared" si="199"/>
        <v>B1</v>
      </c>
    </row>
    <row r="6386" spans="1:5" x14ac:dyDescent="0.2">
      <c r="A6386" t="s">
        <v>6425</v>
      </c>
      <c r="B6386" t="s">
        <v>5999</v>
      </c>
      <c r="C6386">
        <v>45754.053101851852</v>
      </c>
      <c r="D6386" t="str">
        <f t="shared" si="198"/>
        <v>112</v>
      </c>
      <c r="E6386" t="str">
        <f t="shared" si="199"/>
        <v>B3</v>
      </c>
    </row>
    <row r="6387" spans="1:5" x14ac:dyDescent="0.2">
      <c r="A6387" t="s">
        <v>6426</v>
      </c>
      <c r="B6387" t="s">
        <v>5999</v>
      </c>
      <c r="C6387">
        <v>45754.734050925923</v>
      </c>
      <c r="D6387" t="str">
        <f t="shared" si="198"/>
        <v>137</v>
      </c>
      <c r="E6387" t="str">
        <f t="shared" si="199"/>
        <v>B3</v>
      </c>
    </row>
    <row r="6388" spans="1:5" x14ac:dyDescent="0.2">
      <c r="A6388" t="s">
        <v>6427</v>
      </c>
      <c r="B6388" t="s">
        <v>5999</v>
      </c>
      <c r="C6388">
        <v>45755.077928240738</v>
      </c>
      <c r="D6388" t="str">
        <f t="shared" si="198"/>
        <v>338</v>
      </c>
      <c r="E6388" t="str">
        <f t="shared" si="199"/>
        <v>B3</v>
      </c>
    </row>
    <row r="6389" spans="1:5" x14ac:dyDescent="0.2">
      <c r="A6389" t="s">
        <v>6428</v>
      </c>
      <c r="B6389" t="s">
        <v>5999</v>
      </c>
      <c r="C6389">
        <v>45755.80332175926</v>
      </c>
      <c r="D6389" t="str">
        <f t="shared" si="198"/>
        <v>569</v>
      </c>
      <c r="E6389" t="str">
        <f t="shared" si="199"/>
        <v>B3</v>
      </c>
    </row>
    <row r="6390" spans="1:5" x14ac:dyDescent="0.2">
      <c r="A6390" t="s">
        <v>6429</v>
      </c>
      <c r="B6390" t="s">
        <v>5999</v>
      </c>
      <c r="C6390">
        <v>45755.356400462966</v>
      </c>
      <c r="D6390" t="str">
        <f t="shared" si="198"/>
        <v>377</v>
      </c>
      <c r="E6390" t="str">
        <f t="shared" si="199"/>
        <v>B1</v>
      </c>
    </row>
    <row r="6391" spans="1:5" x14ac:dyDescent="0.2">
      <c r="A6391" t="s">
        <v>6430</v>
      </c>
      <c r="B6391" t="s">
        <v>5999</v>
      </c>
      <c r="C6391">
        <v>45755.775462962964</v>
      </c>
      <c r="D6391" t="str">
        <f t="shared" si="198"/>
        <v>559</v>
      </c>
      <c r="E6391" t="str">
        <f t="shared" si="199"/>
        <v>B1</v>
      </c>
    </row>
    <row r="6392" spans="1:5" x14ac:dyDescent="0.2">
      <c r="A6392" t="s">
        <v>6431</v>
      </c>
      <c r="B6392" t="s">
        <v>5999</v>
      </c>
      <c r="C6392">
        <v>45754.963761574072</v>
      </c>
      <c r="D6392" t="str">
        <f t="shared" si="198"/>
        <v>391</v>
      </c>
      <c r="E6392" t="str">
        <f t="shared" si="199"/>
        <v>B1</v>
      </c>
    </row>
    <row r="6393" spans="1:5" x14ac:dyDescent="0.2">
      <c r="A6393" t="s">
        <v>6432</v>
      </c>
      <c r="B6393" t="s">
        <v>5999</v>
      </c>
      <c r="C6393">
        <v>45756.308356481481</v>
      </c>
      <c r="D6393" t="str">
        <f t="shared" si="198"/>
        <v>900</v>
      </c>
      <c r="E6393" t="str">
        <f t="shared" si="199"/>
        <v>B3</v>
      </c>
    </row>
    <row r="6394" spans="1:5" x14ac:dyDescent="0.2">
      <c r="A6394" t="s">
        <v>6433</v>
      </c>
      <c r="B6394" t="s">
        <v>5999</v>
      </c>
      <c r="C6394">
        <v>45754.783217592594</v>
      </c>
      <c r="D6394" t="str">
        <f t="shared" si="198"/>
        <v>248</v>
      </c>
      <c r="E6394" t="str">
        <f t="shared" si="199"/>
        <v>B1</v>
      </c>
    </row>
    <row r="6395" spans="1:5" x14ac:dyDescent="0.2">
      <c r="A6395" t="s">
        <v>6434</v>
      </c>
      <c r="B6395" t="s">
        <v>5999</v>
      </c>
      <c r="C6395">
        <v>45756.280636574076</v>
      </c>
      <c r="D6395" t="str">
        <f t="shared" si="198"/>
        <v>1056</v>
      </c>
      <c r="E6395" t="str">
        <f t="shared" si="199"/>
        <v>C3</v>
      </c>
    </row>
    <row r="6396" spans="1:5" x14ac:dyDescent="0.2">
      <c r="A6396" t="s">
        <v>6435</v>
      </c>
      <c r="B6396" t="s">
        <v>5999</v>
      </c>
      <c r="C6396">
        <v>45755.40929398148</v>
      </c>
      <c r="D6396" t="str">
        <f t="shared" si="198"/>
        <v>603</v>
      </c>
      <c r="E6396" t="str">
        <f t="shared" si="199"/>
        <v>B3</v>
      </c>
    </row>
    <row r="6397" spans="1:5" x14ac:dyDescent="0.2">
      <c r="A6397" t="s">
        <v>6436</v>
      </c>
      <c r="B6397" t="s">
        <v>5999</v>
      </c>
      <c r="C6397">
        <v>45755.373472222222</v>
      </c>
      <c r="D6397" t="str">
        <f t="shared" si="198"/>
        <v>621</v>
      </c>
      <c r="E6397" t="str">
        <f t="shared" si="199"/>
        <v>B3</v>
      </c>
    </row>
    <row r="6398" spans="1:5" x14ac:dyDescent="0.2">
      <c r="A6398" t="s">
        <v>6437</v>
      </c>
      <c r="B6398" t="s">
        <v>5999</v>
      </c>
      <c r="C6398">
        <v>45755.929143518515</v>
      </c>
      <c r="D6398" t="str">
        <f t="shared" si="198"/>
        <v>755</v>
      </c>
      <c r="E6398" t="str">
        <f t="shared" si="199"/>
        <v>B3</v>
      </c>
    </row>
    <row r="6399" spans="1:5" x14ac:dyDescent="0.2">
      <c r="A6399" t="s">
        <v>6438</v>
      </c>
      <c r="B6399" t="s">
        <v>5999</v>
      </c>
      <c r="C6399">
        <v>45757.044120370374</v>
      </c>
      <c r="D6399" t="str">
        <f t="shared" si="198"/>
        <v>948</v>
      </c>
      <c r="E6399" t="str">
        <f t="shared" si="199"/>
        <v>B3</v>
      </c>
    </row>
    <row r="6400" spans="1:5" x14ac:dyDescent="0.2">
      <c r="A6400" t="s">
        <v>6439</v>
      </c>
      <c r="B6400" t="s">
        <v>5999</v>
      </c>
      <c r="C6400">
        <v>45757.081585648149</v>
      </c>
      <c r="D6400" t="str">
        <f t="shared" si="198"/>
        <v>978</v>
      </c>
      <c r="E6400" t="str">
        <f t="shared" si="199"/>
        <v>B3</v>
      </c>
    </row>
    <row r="6401" spans="1:5" x14ac:dyDescent="0.2">
      <c r="A6401" t="s">
        <v>6440</v>
      </c>
      <c r="B6401" t="s">
        <v>5999</v>
      </c>
      <c r="C6401">
        <v>45755.057488425926</v>
      </c>
      <c r="D6401" t="str">
        <f t="shared" si="198"/>
        <v>502</v>
      </c>
      <c r="E6401" t="str">
        <f t="shared" si="199"/>
        <v>B1</v>
      </c>
    </row>
    <row r="6402" spans="1:5" x14ac:dyDescent="0.2">
      <c r="A6402" t="s">
        <v>6441</v>
      </c>
      <c r="B6402" t="s">
        <v>5999</v>
      </c>
      <c r="C6402">
        <v>45753.977361111109</v>
      </c>
      <c r="D6402" t="str">
        <f t="shared" ref="D6402:D6465" si="200">MID(
    A6402,
    SEARCH("sim", A6402) + 3,
    SEARCH("_path", A6402) - (SEARCH("sim", A6402) + 3)
)</f>
        <v>211</v>
      </c>
      <c r="E6402" t="str">
        <f t="shared" ref="E6402:E6465" si="201">MID(
    A6402,
    SEARCH("path", A6402) + 4,
    SEARCH("_time", A6402) - (SEARCH("path", A6402) + 4)
)</f>
        <v>B1</v>
      </c>
    </row>
    <row r="6403" spans="1:5" x14ac:dyDescent="0.2">
      <c r="A6403" t="s">
        <v>6442</v>
      </c>
      <c r="B6403" t="s">
        <v>5999</v>
      </c>
      <c r="C6403">
        <v>45755.455601851849</v>
      </c>
      <c r="D6403" t="str">
        <f t="shared" si="200"/>
        <v>652</v>
      </c>
      <c r="E6403" t="str">
        <f t="shared" si="201"/>
        <v>B3</v>
      </c>
    </row>
    <row r="6404" spans="1:5" x14ac:dyDescent="0.2">
      <c r="A6404" t="s">
        <v>6443</v>
      </c>
      <c r="B6404" t="s">
        <v>5999</v>
      </c>
      <c r="C6404">
        <v>45754.983310185184</v>
      </c>
      <c r="D6404" t="str">
        <f t="shared" si="200"/>
        <v>421</v>
      </c>
      <c r="E6404" t="str">
        <f t="shared" si="201"/>
        <v>B1</v>
      </c>
    </row>
    <row r="6405" spans="1:5" x14ac:dyDescent="0.2">
      <c r="A6405" t="s">
        <v>6444</v>
      </c>
      <c r="B6405" t="s">
        <v>5999</v>
      </c>
      <c r="C6405">
        <v>45755.280787037038</v>
      </c>
      <c r="D6405" t="str">
        <f t="shared" si="200"/>
        <v>386</v>
      </c>
      <c r="E6405" t="str">
        <f t="shared" si="201"/>
        <v>B1</v>
      </c>
    </row>
    <row r="6406" spans="1:5" x14ac:dyDescent="0.2">
      <c r="A6406" t="s">
        <v>6445</v>
      </c>
      <c r="B6406" t="s">
        <v>5999</v>
      </c>
      <c r="C6406">
        <v>45754.042685185188</v>
      </c>
      <c r="D6406" t="str">
        <f t="shared" si="200"/>
        <v>272</v>
      </c>
      <c r="E6406" t="str">
        <f t="shared" si="201"/>
        <v>B1</v>
      </c>
    </row>
    <row r="6407" spans="1:5" x14ac:dyDescent="0.2">
      <c r="A6407" t="s">
        <v>6446</v>
      </c>
      <c r="B6407" t="s">
        <v>5999</v>
      </c>
      <c r="C6407">
        <v>45754.853368055556</v>
      </c>
      <c r="D6407" t="str">
        <f t="shared" si="200"/>
        <v>209</v>
      </c>
      <c r="E6407" t="str">
        <f t="shared" si="201"/>
        <v>B1</v>
      </c>
    </row>
    <row r="6408" spans="1:5" x14ac:dyDescent="0.2">
      <c r="A6408" t="s">
        <v>6447</v>
      </c>
      <c r="B6408" t="s">
        <v>5999</v>
      </c>
      <c r="C6408">
        <v>45753.974143518521</v>
      </c>
      <c r="D6408" t="str">
        <f t="shared" si="200"/>
        <v>291</v>
      </c>
      <c r="E6408" t="str">
        <f t="shared" si="201"/>
        <v>B1</v>
      </c>
    </row>
    <row r="6409" spans="1:5" x14ac:dyDescent="0.2">
      <c r="A6409" t="s">
        <v>6448</v>
      </c>
      <c r="B6409" t="s">
        <v>5999</v>
      </c>
      <c r="C6409">
        <v>45756.831956018519</v>
      </c>
      <c r="D6409" t="str">
        <f t="shared" si="200"/>
        <v>945</v>
      </c>
      <c r="E6409" t="str">
        <f t="shared" si="201"/>
        <v>B1</v>
      </c>
    </row>
    <row r="6410" spans="1:5" x14ac:dyDescent="0.2">
      <c r="A6410" t="s">
        <v>6449</v>
      </c>
      <c r="B6410" t="s">
        <v>5999</v>
      </c>
      <c r="C6410">
        <v>45754.669328703705</v>
      </c>
      <c r="D6410" t="str">
        <f t="shared" si="200"/>
        <v>206</v>
      </c>
      <c r="E6410" t="str">
        <f t="shared" si="201"/>
        <v>B3</v>
      </c>
    </row>
    <row r="6411" spans="1:5" x14ac:dyDescent="0.2">
      <c r="A6411" t="s">
        <v>6450</v>
      </c>
      <c r="B6411" t="s">
        <v>5999</v>
      </c>
      <c r="C6411">
        <v>45755.431111111109</v>
      </c>
      <c r="D6411" t="str">
        <f t="shared" si="200"/>
        <v>642</v>
      </c>
      <c r="E6411" t="str">
        <f t="shared" si="201"/>
        <v>B1</v>
      </c>
    </row>
    <row r="6412" spans="1:5" x14ac:dyDescent="0.2">
      <c r="A6412" t="s">
        <v>6451</v>
      </c>
      <c r="B6412" t="s">
        <v>5999</v>
      </c>
      <c r="C6412">
        <v>45756.535902777781</v>
      </c>
      <c r="D6412" t="str">
        <f t="shared" si="200"/>
        <v>970</v>
      </c>
      <c r="E6412" t="str">
        <f t="shared" si="201"/>
        <v>B1</v>
      </c>
    </row>
    <row r="6413" spans="1:5" x14ac:dyDescent="0.2">
      <c r="A6413" t="s">
        <v>6452</v>
      </c>
      <c r="B6413" t="s">
        <v>5999</v>
      </c>
      <c r="C6413">
        <v>45753.905902777777</v>
      </c>
      <c r="D6413" t="str">
        <f t="shared" si="200"/>
        <v>50</v>
      </c>
      <c r="E6413" t="str">
        <f t="shared" si="201"/>
        <v>B1</v>
      </c>
    </row>
    <row r="6414" spans="1:5" x14ac:dyDescent="0.2">
      <c r="A6414" t="s">
        <v>6453</v>
      </c>
      <c r="B6414" t="s">
        <v>5999</v>
      </c>
      <c r="C6414">
        <v>45755.844837962963</v>
      </c>
      <c r="D6414" t="str">
        <f t="shared" si="200"/>
        <v>724</v>
      </c>
      <c r="E6414" t="str">
        <f t="shared" si="201"/>
        <v>B1</v>
      </c>
    </row>
    <row r="6415" spans="1:5" x14ac:dyDescent="0.2">
      <c r="A6415" t="s">
        <v>6454</v>
      </c>
      <c r="B6415" t="s">
        <v>5999</v>
      </c>
      <c r="C6415">
        <v>45756.026284722226</v>
      </c>
      <c r="D6415" t="str">
        <f t="shared" si="200"/>
        <v>687</v>
      </c>
      <c r="E6415" t="str">
        <f t="shared" si="201"/>
        <v>B3</v>
      </c>
    </row>
    <row r="6416" spans="1:5" x14ac:dyDescent="0.2">
      <c r="A6416" t="s">
        <v>6455</v>
      </c>
      <c r="B6416" t="s">
        <v>5999</v>
      </c>
      <c r="C6416">
        <v>45755.918425925927</v>
      </c>
      <c r="D6416" t="str">
        <f t="shared" si="200"/>
        <v>715</v>
      </c>
      <c r="E6416" t="str">
        <f t="shared" si="201"/>
        <v>B3</v>
      </c>
    </row>
    <row r="6417" spans="1:5" x14ac:dyDescent="0.2">
      <c r="A6417" t="s">
        <v>6456</v>
      </c>
      <c r="B6417" t="s">
        <v>5999</v>
      </c>
      <c r="C6417">
        <v>45756.130659722221</v>
      </c>
      <c r="D6417" t="str">
        <f t="shared" si="200"/>
        <v>1074</v>
      </c>
      <c r="E6417" t="str">
        <f t="shared" si="201"/>
        <v>B1</v>
      </c>
    </row>
    <row r="6418" spans="1:5" x14ac:dyDescent="0.2">
      <c r="A6418" t="s">
        <v>6457</v>
      </c>
      <c r="B6418" t="s">
        <v>5999</v>
      </c>
      <c r="C6418">
        <v>45755.461388888885</v>
      </c>
      <c r="D6418" t="str">
        <f t="shared" si="200"/>
        <v>448</v>
      </c>
      <c r="E6418" t="str">
        <f t="shared" si="201"/>
        <v>B3</v>
      </c>
    </row>
    <row r="6419" spans="1:5" x14ac:dyDescent="0.2">
      <c r="A6419" t="s">
        <v>6458</v>
      </c>
      <c r="B6419" t="s">
        <v>5999</v>
      </c>
      <c r="C6419">
        <v>45756.425729166665</v>
      </c>
      <c r="D6419" t="str">
        <f t="shared" si="200"/>
        <v>1173</v>
      </c>
      <c r="E6419" t="str">
        <f t="shared" si="201"/>
        <v>B3</v>
      </c>
    </row>
    <row r="6420" spans="1:5" x14ac:dyDescent="0.2">
      <c r="A6420" t="s">
        <v>6459</v>
      </c>
      <c r="B6420" t="s">
        <v>5999</v>
      </c>
      <c r="C6420">
        <v>45753.90829861111</v>
      </c>
      <c r="D6420" t="str">
        <f t="shared" si="200"/>
        <v>260</v>
      </c>
      <c r="E6420" t="str">
        <f t="shared" si="201"/>
        <v>B1</v>
      </c>
    </row>
    <row r="6421" spans="1:5" x14ac:dyDescent="0.2">
      <c r="A6421" t="s">
        <v>6460</v>
      </c>
      <c r="B6421" t="s">
        <v>5999</v>
      </c>
      <c r="C6421">
        <v>45755.624560185184</v>
      </c>
      <c r="D6421" t="str">
        <f t="shared" si="200"/>
        <v>691</v>
      </c>
      <c r="E6421" t="str">
        <f t="shared" si="201"/>
        <v>B1</v>
      </c>
    </row>
    <row r="6422" spans="1:5" x14ac:dyDescent="0.2">
      <c r="A6422" t="s">
        <v>6461</v>
      </c>
      <c r="B6422" t="s">
        <v>5999</v>
      </c>
      <c r="C6422">
        <v>45756.662106481483</v>
      </c>
      <c r="D6422" t="str">
        <f t="shared" si="200"/>
        <v>935</v>
      </c>
      <c r="E6422" t="str">
        <f t="shared" si="201"/>
        <v>B3</v>
      </c>
    </row>
    <row r="6423" spans="1:5" x14ac:dyDescent="0.2">
      <c r="A6423" t="s">
        <v>6462</v>
      </c>
      <c r="B6423" t="s">
        <v>5999</v>
      </c>
      <c r="C6423">
        <v>45757.1253125</v>
      </c>
      <c r="D6423" t="str">
        <f t="shared" si="200"/>
        <v>969</v>
      </c>
      <c r="E6423" t="str">
        <f t="shared" si="201"/>
        <v>B3</v>
      </c>
    </row>
    <row r="6424" spans="1:5" x14ac:dyDescent="0.2">
      <c r="A6424" t="s">
        <v>6463</v>
      </c>
      <c r="B6424" t="s">
        <v>5999</v>
      </c>
      <c r="C6424">
        <v>45754.589236111111</v>
      </c>
      <c r="D6424" t="str">
        <f t="shared" si="200"/>
        <v>311</v>
      </c>
      <c r="E6424" t="str">
        <f t="shared" si="201"/>
        <v>B1</v>
      </c>
    </row>
    <row r="6425" spans="1:5" x14ac:dyDescent="0.2">
      <c r="A6425" t="s">
        <v>6464</v>
      </c>
      <c r="B6425" t="s">
        <v>5999</v>
      </c>
      <c r="C6425">
        <v>45756.049131944441</v>
      </c>
      <c r="D6425" t="str">
        <f t="shared" si="200"/>
        <v>717</v>
      </c>
      <c r="E6425" t="str">
        <f t="shared" si="201"/>
        <v>B3</v>
      </c>
    </row>
    <row r="6426" spans="1:5" x14ac:dyDescent="0.2">
      <c r="A6426" t="s">
        <v>6465</v>
      </c>
      <c r="B6426" t="s">
        <v>5999</v>
      </c>
      <c r="C6426">
        <v>45755.954259259262</v>
      </c>
      <c r="D6426" t="str">
        <f t="shared" si="200"/>
        <v>805</v>
      </c>
      <c r="E6426" t="str">
        <f t="shared" si="201"/>
        <v>B3</v>
      </c>
    </row>
    <row r="6427" spans="1:5" x14ac:dyDescent="0.2">
      <c r="A6427" t="s">
        <v>6466</v>
      </c>
      <c r="B6427" t="s">
        <v>5999</v>
      </c>
      <c r="C6427">
        <v>45754.977094907408</v>
      </c>
      <c r="D6427" t="str">
        <f t="shared" si="200"/>
        <v>75</v>
      </c>
      <c r="E6427" t="str">
        <f t="shared" si="201"/>
        <v>B3</v>
      </c>
    </row>
    <row r="6428" spans="1:5" x14ac:dyDescent="0.2">
      <c r="A6428" t="s">
        <v>6467</v>
      </c>
      <c r="B6428" t="s">
        <v>5999</v>
      </c>
      <c r="C6428">
        <v>45756.937152777777</v>
      </c>
      <c r="D6428" t="str">
        <f t="shared" si="200"/>
        <v>986</v>
      </c>
      <c r="E6428" t="str">
        <f t="shared" si="201"/>
        <v>B1</v>
      </c>
    </row>
    <row r="6429" spans="1:5" x14ac:dyDescent="0.2">
      <c r="A6429" t="s">
        <v>6468</v>
      </c>
      <c r="B6429" t="s">
        <v>5999</v>
      </c>
      <c r="C6429">
        <v>45755.463090277779</v>
      </c>
      <c r="D6429" t="str">
        <f t="shared" si="200"/>
        <v>574</v>
      </c>
      <c r="E6429" t="str">
        <f t="shared" si="201"/>
        <v>B1</v>
      </c>
    </row>
    <row r="6430" spans="1:5" x14ac:dyDescent="0.2">
      <c r="A6430" t="s">
        <v>6469</v>
      </c>
      <c r="B6430" t="s">
        <v>5999</v>
      </c>
      <c r="C6430">
        <v>45754.600706018522</v>
      </c>
      <c r="D6430" t="str">
        <f t="shared" si="200"/>
        <v>195</v>
      </c>
      <c r="E6430" t="str">
        <f t="shared" si="201"/>
        <v>B3</v>
      </c>
    </row>
    <row r="6431" spans="1:5" x14ac:dyDescent="0.2">
      <c r="A6431" t="s">
        <v>6470</v>
      </c>
      <c r="B6431" t="s">
        <v>5999</v>
      </c>
      <c r="C6431">
        <v>45756.370509259257</v>
      </c>
      <c r="D6431" t="str">
        <f t="shared" si="200"/>
        <v>1155</v>
      </c>
      <c r="E6431" t="str">
        <f t="shared" si="201"/>
        <v>C1</v>
      </c>
    </row>
    <row r="6432" spans="1:5" x14ac:dyDescent="0.2">
      <c r="A6432" t="s">
        <v>6471</v>
      </c>
      <c r="B6432" t="s">
        <v>5999</v>
      </c>
      <c r="C6432">
        <v>45755.153969907406</v>
      </c>
      <c r="D6432" t="str">
        <f t="shared" si="200"/>
        <v>533</v>
      </c>
      <c r="E6432" t="str">
        <f t="shared" si="201"/>
        <v>B1</v>
      </c>
    </row>
    <row r="6433" spans="1:5" x14ac:dyDescent="0.2">
      <c r="A6433" t="s">
        <v>6472</v>
      </c>
      <c r="B6433" t="s">
        <v>5999</v>
      </c>
      <c r="C6433">
        <v>45755.379293981481</v>
      </c>
      <c r="D6433" t="str">
        <f t="shared" si="200"/>
        <v>397</v>
      </c>
      <c r="E6433" t="str">
        <f t="shared" si="201"/>
        <v>B3</v>
      </c>
    </row>
    <row r="6434" spans="1:5" x14ac:dyDescent="0.2">
      <c r="A6434" t="s">
        <v>6473</v>
      </c>
      <c r="B6434" t="s">
        <v>5999</v>
      </c>
      <c r="C6434">
        <v>45753.988425925927</v>
      </c>
      <c r="D6434" t="str">
        <f t="shared" si="200"/>
        <v>251</v>
      </c>
      <c r="E6434" t="str">
        <f t="shared" si="201"/>
        <v>B3</v>
      </c>
    </row>
    <row r="6435" spans="1:5" x14ac:dyDescent="0.2">
      <c r="A6435" t="s">
        <v>6474</v>
      </c>
      <c r="B6435" t="s">
        <v>5999</v>
      </c>
      <c r="C6435">
        <v>45756.715624999997</v>
      </c>
      <c r="D6435" t="str">
        <f t="shared" si="200"/>
        <v>837</v>
      </c>
      <c r="E6435" t="str">
        <f t="shared" si="201"/>
        <v>B1</v>
      </c>
    </row>
    <row r="6436" spans="1:5" x14ac:dyDescent="0.2">
      <c r="A6436" t="s">
        <v>6475</v>
      </c>
      <c r="B6436" t="s">
        <v>5999</v>
      </c>
      <c r="C6436">
        <v>45755.866643518515</v>
      </c>
      <c r="D6436" t="str">
        <f t="shared" si="200"/>
        <v>774</v>
      </c>
      <c r="E6436" t="str">
        <f t="shared" si="201"/>
        <v>B3</v>
      </c>
    </row>
    <row r="6437" spans="1:5" x14ac:dyDescent="0.2">
      <c r="A6437" t="s">
        <v>6476</v>
      </c>
      <c r="B6437" t="s">
        <v>5999</v>
      </c>
      <c r="C6437">
        <v>45754.658518518518</v>
      </c>
      <c r="D6437" t="str">
        <f t="shared" si="200"/>
        <v>332</v>
      </c>
      <c r="E6437" t="str">
        <f t="shared" si="201"/>
        <v>B1</v>
      </c>
    </row>
    <row r="6438" spans="1:5" x14ac:dyDescent="0.2">
      <c r="A6438" t="s">
        <v>6477</v>
      </c>
      <c r="B6438" t="s">
        <v>5999</v>
      </c>
      <c r="C6438">
        <v>45756.71702546296</v>
      </c>
      <c r="D6438" t="str">
        <f t="shared" si="200"/>
        <v>817</v>
      </c>
      <c r="E6438" t="str">
        <f t="shared" si="201"/>
        <v>B3</v>
      </c>
    </row>
    <row r="6439" spans="1:5" x14ac:dyDescent="0.2">
      <c r="A6439" t="s">
        <v>6478</v>
      </c>
      <c r="B6439" t="s">
        <v>5999</v>
      </c>
      <c r="C6439">
        <v>45754.673784722225</v>
      </c>
      <c r="D6439" t="str">
        <f t="shared" si="200"/>
        <v>352</v>
      </c>
      <c r="E6439" t="str">
        <f t="shared" si="201"/>
        <v>B3</v>
      </c>
    </row>
    <row r="6440" spans="1:5" x14ac:dyDescent="0.2">
      <c r="A6440" t="s">
        <v>6479</v>
      </c>
      <c r="B6440" t="s">
        <v>5999</v>
      </c>
      <c r="C6440">
        <v>45754.049733796295</v>
      </c>
      <c r="D6440" t="str">
        <f t="shared" si="200"/>
        <v>82</v>
      </c>
      <c r="E6440" t="str">
        <f t="shared" si="201"/>
        <v>B1</v>
      </c>
    </row>
    <row r="6441" spans="1:5" x14ac:dyDescent="0.2">
      <c r="A6441" t="s">
        <v>6480</v>
      </c>
      <c r="B6441" t="s">
        <v>5999</v>
      </c>
      <c r="C6441">
        <v>45755.801018518519</v>
      </c>
      <c r="D6441" t="str">
        <f t="shared" si="200"/>
        <v>773</v>
      </c>
      <c r="E6441" t="str">
        <f t="shared" si="201"/>
        <v>B3</v>
      </c>
    </row>
    <row r="6442" spans="1:5" x14ac:dyDescent="0.2">
      <c r="A6442" t="s">
        <v>6481</v>
      </c>
      <c r="B6442" t="s">
        <v>5999</v>
      </c>
      <c r="C6442">
        <v>45755.307256944441</v>
      </c>
      <c r="D6442" t="str">
        <f t="shared" si="200"/>
        <v>545</v>
      </c>
      <c r="E6442" t="str">
        <f t="shared" si="201"/>
        <v>B1</v>
      </c>
    </row>
    <row r="6443" spans="1:5" x14ac:dyDescent="0.2">
      <c r="A6443" t="s">
        <v>6482</v>
      </c>
      <c r="B6443" t="s">
        <v>5999</v>
      </c>
      <c r="C6443">
        <v>45755.721145833333</v>
      </c>
      <c r="D6443" t="str">
        <f t="shared" si="200"/>
        <v>712</v>
      </c>
      <c r="E6443" t="str">
        <f t="shared" si="201"/>
        <v>B3</v>
      </c>
    </row>
    <row r="6444" spans="1:5" x14ac:dyDescent="0.2">
      <c r="A6444" t="s">
        <v>6483</v>
      </c>
      <c r="B6444" t="s">
        <v>5999</v>
      </c>
      <c r="C6444">
        <v>45754.037245370368</v>
      </c>
      <c r="D6444" t="str">
        <f t="shared" si="200"/>
        <v>32</v>
      </c>
      <c r="E6444" t="str">
        <f t="shared" si="201"/>
        <v>B1</v>
      </c>
    </row>
    <row r="6445" spans="1:5" x14ac:dyDescent="0.2">
      <c r="A6445" t="s">
        <v>6484</v>
      </c>
      <c r="B6445" t="s">
        <v>5999</v>
      </c>
      <c r="C6445">
        <v>45754.857361111113</v>
      </c>
      <c r="D6445" t="str">
        <f t="shared" si="200"/>
        <v>239</v>
      </c>
      <c r="E6445" t="str">
        <f t="shared" si="201"/>
        <v>B3</v>
      </c>
    </row>
    <row r="6446" spans="1:5" x14ac:dyDescent="0.2">
      <c r="A6446" t="s">
        <v>6485</v>
      </c>
      <c r="B6446" t="s">
        <v>5999</v>
      </c>
      <c r="C6446">
        <v>45754.537557870368</v>
      </c>
      <c r="D6446" t="str">
        <f t="shared" si="200"/>
        <v>124</v>
      </c>
      <c r="E6446" t="str">
        <f t="shared" si="201"/>
        <v>B3</v>
      </c>
    </row>
    <row r="6447" spans="1:5" x14ac:dyDescent="0.2">
      <c r="A6447" t="s">
        <v>6486</v>
      </c>
      <c r="B6447" t="s">
        <v>5999</v>
      </c>
      <c r="C6447">
        <v>45754.11886574074</v>
      </c>
      <c r="D6447" t="str">
        <f t="shared" si="200"/>
        <v>63</v>
      </c>
      <c r="E6447" t="str">
        <f t="shared" si="201"/>
        <v>B3</v>
      </c>
    </row>
    <row r="6448" spans="1:5" x14ac:dyDescent="0.2">
      <c r="A6448" t="s">
        <v>6487</v>
      </c>
      <c r="B6448" t="s">
        <v>5999</v>
      </c>
      <c r="C6448">
        <v>45755.41</v>
      </c>
      <c r="D6448" t="str">
        <f t="shared" si="200"/>
        <v>573</v>
      </c>
      <c r="E6448" t="str">
        <f t="shared" si="201"/>
        <v>B3</v>
      </c>
    </row>
    <row r="6449" spans="1:5" x14ac:dyDescent="0.2">
      <c r="A6449" t="s">
        <v>6488</v>
      </c>
      <c r="B6449" t="s">
        <v>5999</v>
      </c>
      <c r="C6449">
        <v>45756.849050925928</v>
      </c>
      <c r="D6449" t="str">
        <f t="shared" si="200"/>
        <v>819</v>
      </c>
      <c r="E6449" t="str">
        <f t="shared" si="201"/>
        <v>B3</v>
      </c>
    </row>
    <row r="6450" spans="1:5" x14ac:dyDescent="0.2">
      <c r="A6450" t="s">
        <v>6489</v>
      </c>
      <c r="B6450" t="s">
        <v>5999</v>
      </c>
      <c r="C6450">
        <v>45754.104398148149</v>
      </c>
      <c r="D6450" t="str">
        <f t="shared" si="200"/>
        <v>143</v>
      </c>
      <c r="E6450" t="str">
        <f t="shared" si="201"/>
        <v>B1</v>
      </c>
    </row>
    <row r="6451" spans="1:5" x14ac:dyDescent="0.2">
      <c r="A6451" t="s">
        <v>6490</v>
      </c>
      <c r="B6451" t="s">
        <v>5999</v>
      </c>
      <c r="C6451">
        <v>45754.605543981481</v>
      </c>
      <c r="D6451" t="str">
        <f t="shared" si="200"/>
        <v>341</v>
      </c>
      <c r="E6451" t="str">
        <f t="shared" si="201"/>
        <v>B3</v>
      </c>
    </row>
    <row r="6452" spans="1:5" x14ac:dyDescent="0.2">
      <c r="A6452" t="s">
        <v>6491</v>
      </c>
      <c r="B6452" t="s">
        <v>5999</v>
      </c>
      <c r="C6452">
        <v>45753.98741898148</v>
      </c>
      <c r="D6452" t="str">
        <f t="shared" si="200"/>
        <v>121</v>
      </c>
      <c r="E6452" t="str">
        <f t="shared" si="201"/>
        <v>B3</v>
      </c>
    </row>
    <row r="6453" spans="1:5" x14ac:dyDescent="0.2">
      <c r="A6453" t="s">
        <v>6492</v>
      </c>
      <c r="B6453" t="s">
        <v>5999</v>
      </c>
      <c r="C6453">
        <v>45756.578564814816</v>
      </c>
      <c r="D6453" t="str">
        <f t="shared" si="200"/>
        <v>904</v>
      </c>
      <c r="E6453" t="str">
        <f t="shared" si="201"/>
        <v>B3</v>
      </c>
    </row>
    <row r="6454" spans="1:5" x14ac:dyDescent="0.2">
      <c r="A6454" t="s">
        <v>6493</v>
      </c>
      <c r="B6454" t="s">
        <v>5999</v>
      </c>
      <c r="C6454">
        <v>45754.732569444444</v>
      </c>
      <c r="D6454" t="str">
        <f t="shared" si="200"/>
        <v>117</v>
      </c>
      <c r="E6454" t="str">
        <f t="shared" si="201"/>
        <v>B3</v>
      </c>
    </row>
    <row r="6455" spans="1:5" x14ac:dyDescent="0.2">
      <c r="A6455" t="s">
        <v>6494</v>
      </c>
      <c r="B6455" t="s">
        <v>5999</v>
      </c>
      <c r="C6455">
        <v>45756.669872685183</v>
      </c>
      <c r="D6455" t="str">
        <f t="shared" si="200"/>
        <v>982</v>
      </c>
      <c r="E6455" t="str">
        <f t="shared" si="201"/>
        <v>B1</v>
      </c>
    </row>
    <row r="6456" spans="1:5" x14ac:dyDescent="0.2">
      <c r="A6456" t="s">
        <v>6495</v>
      </c>
      <c r="B6456" t="s">
        <v>5999</v>
      </c>
      <c r="C6456">
        <v>45754.804814814815</v>
      </c>
      <c r="D6456" t="str">
        <f t="shared" si="200"/>
        <v>278</v>
      </c>
      <c r="E6456" t="str">
        <f t="shared" si="201"/>
        <v>B3</v>
      </c>
    </row>
    <row r="6457" spans="1:5" x14ac:dyDescent="0.2">
      <c r="A6457" t="s">
        <v>6496</v>
      </c>
      <c r="B6457" t="s">
        <v>5999</v>
      </c>
      <c r="C6457">
        <v>45756.528657407405</v>
      </c>
      <c r="D6457" t="str">
        <f t="shared" si="200"/>
        <v>834</v>
      </c>
      <c r="E6457" t="str">
        <f t="shared" si="201"/>
        <v>B3</v>
      </c>
    </row>
    <row r="6458" spans="1:5" x14ac:dyDescent="0.2">
      <c r="A6458" t="s">
        <v>6497</v>
      </c>
      <c r="B6458" t="s">
        <v>5999</v>
      </c>
      <c r="C6458">
        <v>45755.463796296295</v>
      </c>
      <c r="D6458" t="str">
        <f t="shared" si="200"/>
        <v>418</v>
      </c>
      <c r="E6458" t="str">
        <f t="shared" si="201"/>
        <v>B3</v>
      </c>
    </row>
    <row r="6459" spans="1:5" x14ac:dyDescent="0.2">
      <c r="A6459" t="s">
        <v>6498</v>
      </c>
      <c r="B6459" t="s">
        <v>5999</v>
      </c>
      <c r="C6459">
        <v>45754.776446759257</v>
      </c>
      <c r="D6459" t="str">
        <f t="shared" si="200"/>
        <v>238</v>
      </c>
      <c r="E6459" t="str">
        <f t="shared" si="201"/>
        <v>B1</v>
      </c>
    </row>
    <row r="6460" spans="1:5" x14ac:dyDescent="0.2">
      <c r="A6460" t="s">
        <v>6499</v>
      </c>
      <c r="B6460" t="s">
        <v>5999</v>
      </c>
      <c r="C6460">
        <v>45754.543182870373</v>
      </c>
      <c r="D6460" t="str">
        <f t="shared" si="200"/>
        <v>360</v>
      </c>
      <c r="E6460" t="str">
        <f t="shared" si="201"/>
        <v>B3</v>
      </c>
    </row>
    <row r="6461" spans="1:5" x14ac:dyDescent="0.2">
      <c r="A6461" t="s">
        <v>6500</v>
      </c>
      <c r="B6461" t="s">
        <v>5999</v>
      </c>
      <c r="C6461">
        <v>45753.973935185182</v>
      </c>
      <c r="D6461" t="str">
        <f t="shared" si="200"/>
        <v>201</v>
      </c>
      <c r="E6461" t="str">
        <f t="shared" si="201"/>
        <v>B1</v>
      </c>
    </row>
    <row r="6462" spans="1:5" x14ac:dyDescent="0.2">
      <c r="A6462" t="s">
        <v>6501</v>
      </c>
      <c r="B6462" t="s">
        <v>5999</v>
      </c>
      <c r="C6462">
        <v>45755.2656712963</v>
      </c>
      <c r="D6462" t="str">
        <f t="shared" si="200"/>
        <v>561</v>
      </c>
      <c r="E6462" t="str">
        <f t="shared" si="201"/>
        <v>B3</v>
      </c>
    </row>
    <row r="6463" spans="1:5" x14ac:dyDescent="0.2">
      <c r="A6463" t="s">
        <v>6502</v>
      </c>
      <c r="B6463" t="s">
        <v>5999</v>
      </c>
      <c r="C6463">
        <v>45755.042025462964</v>
      </c>
      <c r="D6463" t="str">
        <f t="shared" si="200"/>
        <v>66</v>
      </c>
      <c r="E6463" t="str">
        <f t="shared" si="201"/>
        <v>B3</v>
      </c>
    </row>
    <row r="6464" spans="1:5" x14ac:dyDescent="0.2">
      <c r="A6464" t="s">
        <v>6503</v>
      </c>
      <c r="B6464" t="s">
        <v>5999</v>
      </c>
      <c r="C6464">
        <v>45756.842951388891</v>
      </c>
      <c r="D6464" t="str">
        <f t="shared" si="200"/>
        <v>994</v>
      </c>
      <c r="E6464" t="str">
        <f t="shared" si="201"/>
        <v>B3</v>
      </c>
    </row>
    <row r="6465" spans="1:5" x14ac:dyDescent="0.2">
      <c r="A6465" t="s">
        <v>6504</v>
      </c>
      <c r="B6465" t="s">
        <v>5999</v>
      </c>
      <c r="C6465">
        <v>45755.783541666664</v>
      </c>
      <c r="D6465" t="str">
        <f t="shared" si="200"/>
        <v>743</v>
      </c>
      <c r="E6465" t="str">
        <f t="shared" si="201"/>
        <v>B1</v>
      </c>
    </row>
    <row r="6466" spans="1:5" x14ac:dyDescent="0.2">
      <c r="A6466" t="s">
        <v>6505</v>
      </c>
      <c r="B6466" t="s">
        <v>5999</v>
      </c>
      <c r="C6466">
        <v>45754.11859953704</v>
      </c>
      <c r="D6466" t="str">
        <f t="shared" ref="D6466:D6529" si="202">MID(
    A6466,
    SEARCH("sim", A6466) + 3,
    SEARCH("_path", A6466) - (SEARCH("sim", A6466) + 3)
)</f>
        <v>233</v>
      </c>
      <c r="E6466" t="str">
        <f t="shared" ref="E6466:E6529" si="203">MID(
    A6466,
    SEARCH("path", A6466) + 4,
    SEARCH("_time", A6466) - (SEARCH("path", A6466) + 4)
)</f>
        <v>B3</v>
      </c>
    </row>
    <row r="6467" spans="1:5" x14ac:dyDescent="0.2">
      <c r="A6467" t="s">
        <v>6506</v>
      </c>
      <c r="B6467" t="s">
        <v>5999</v>
      </c>
      <c r="C6467">
        <v>45755.957592592589</v>
      </c>
      <c r="D6467" t="str">
        <f t="shared" si="202"/>
        <v>696</v>
      </c>
      <c r="E6467" t="str">
        <f t="shared" si="203"/>
        <v>B1</v>
      </c>
    </row>
    <row r="6468" spans="1:5" x14ac:dyDescent="0.2">
      <c r="A6468" t="s">
        <v>6507</v>
      </c>
      <c r="B6468" t="s">
        <v>5999</v>
      </c>
      <c r="C6468">
        <v>45756.171851851854</v>
      </c>
      <c r="D6468" t="str">
        <f t="shared" si="202"/>
        <v>798</v>
      </c>
      <c r="E6468" t="str">
        <f t="shared" si="203"/>
        <v>B3</v>
      </c>
    </row>
    <row r="6469" spans="1:5" x14ac:dyDescent="0.2">
      <c r="A6469" t="s">
        <v>6508</v>
      </c>
      <c r="B6469" t="s">
        <v>5999</v>
      </c>
      <c r="C6469">
        <v>45754.529305555552</v>
      </c>
      <c r="D6469" t="str">
        <f t="shared" si="202"/>
        <v>174</v>
      </c>
      <c r="E6469" t="str">
        <f t="shared" si="203"/>
        <v>B3</v>
      </c>
    </row>
    <row r="6470" spans="1:5" x14ac:dyDescent="0.2">
      <c r="A6470" t="s">
        <v>6509</v>
      </c>
      <c r="B6470" t="s">
        <v>5999</v>
      </c>
      <c r="C6470">
        <v>45756.520590277774</v>
      </c>
      <c r="D6470" t="str">
        <f t="shared" si="202"/>
        <v>913</v>
      </c>
      <c r="E6470" t="str">
        <f t="shared" si="203"/>
        <v>B3</v>
      </c>
    </row>
    <row r="6471" spans="1:5" x14ac:dyDescent="0.2">
      <c r="A6471" t="s">
        <v>6510</v>
      </c>
      <c r="B6471" t="s">
        <v>5999</v>
      </c>
      <c r="C6471">
        <v>45755.93240740741</v>
      </c>
      <c r="D6471" t="str">
        <f t="shared" si="202"/>
        <v>775</v>
      </c>
      <c r="E6471" t="str">
        <f t="shared" si="203"/>
        <v>B3</v>
      </c>
    </row>
    <row r="6472" spans="1:5" x14ac:dyDescent="0.2">
      <c r="A6472" t="s">
        <v>6511</v>
      </c>
      <c r="B6472" t="s">
        <v>5999</v>
      </c>
      <c r="C6472">
        <v>45755.103819444441</v>
      </c>
      <c r="D6472" t="str">
        <f t="shared" si="202"/>
        <v>383</v>
      </c>
      <c r="E6472" t="str">
        <f t="shared" si="203"/>
        <v>B3</v>
      </c>
    </row>
    <row r="6473" spans="1:5" x14ac:dyDescent="0.2">
      <c r="A6473" t="s">
        <v>6512</v>
      </c>
      <c r="B6473" t="s">
        <v>5999</v>
      </c>
      <c r="C6473">
        <v>45756.520104166666</v>
      </c>
      <c r="D6473" t="str">
        <f t="shared" si="202"/>
        <v>950</v>
      </c>
      <c r="E6473" t="str">
        <f t="shared" si="203"/>
        <v>B3</v>
      </c>
    </row>
    <row r="6474" spans="1:5" x14ac:dyDescent="0.2">
      <c r="A6474" t="s">
        <v>6513</v>
      </c>
      <c r="B6474" t="s">
        <v>5999</v>
      </c>
      <c r="C6474">
        <v>45755.917696759258</v>
      </c>
      <c r="D6474" t="str">
        <f t="shared" si="202"/>
        <v>676</v>
      </c>
      <c r="E6474" t="str">
        <f t="shared" si="203"/>
        <v>B1</v>
      </c>
    </row>
    <row r="6475" spans="1:5" x14ac:dyDescent="0.2">
      <c r="A6475" t="s">
        <v>6514</v>
      </c>
      <c r="B6475" t="s">
        <v>5999</v>
      </c>
      <c r="C6475">
        <v>45754.726481481484</v>
      </c>
      <c r="D6475" t="str">
        <f t="shared" si="202"/>
        <v>237</v>
      </c>
      <c r="E6475" t="str">
        <f t="shared" si="203"/>
        <v>B3</v>
      </c>
    </row>
    <row r="6476" spans="1:5" x14ac:dyDescent="0.2">
      <c r="A6476" t="s">
        <v>6515</v>
      </c>
      <c r="B6476" t="s">
        <v>5999</v>
      </c>
      <c r="C6476">
        <v>45755.193518518521</v>
      </c>
      <c r="D6476" t="str">
        <f t="shared" si="202"/>
        <v>504</v>
      </c>
      <c r="E6476" t="str">
        <f t="shared" si="203"/>
        <v>B1</v>
      </c>
    </row>
    <row r="6477" spans="1:5" x14ac:dyDescent="0.2">
      <c r="A6477" t="s">
        <v>6516</v>
      </c>
      <c r="B6477" t="s">
        <v>5999</v>
      </c>
      <c r="C6477">
        <v>45756.776736111111</v>
      </c>
      <c r="D6477" t="str">
        <f t="shared" si="202"/>
        <v>993</v>
      </c>
      <c r="E6477" t="str">
        <f t="shared" si="203"/>
        <v>B3</v>
      </c>
    </row>
    <row r="6478" spans="1:5" x14ac:dyDescent="0.2">
      <c r="A6478" t="s">
        <v>6517</v>
      </c>
      <c r="B6478" t="s">
        <v>5999</v>
      </c>
      <c r="C6478">
        <v>45756.764282407406</v>
      </c>
      <c r="D6478" t="str">
        <f t="shared" si="202"/>
        <v>907</v>
      </c>
      <c r="E6478" t="str">
        <f t="shared" si="203"/>
        <v>B1</v>
      </c>
    </row>
    <row r="6479" spans="1:5" x14ac:dyDescent="0.2">
      <c r="A6479" t="s">
        <v>6518</v>
      </c>
      <c r="B6479" t="s">
        <v>5999</v>
      </c>
      <c r="C6479">
        <v>45753.972511574073</v>
      </c>
      <c r="D6479" t="str">
        <f t="shared" si="202"/>
        <v>261</v>
      </c>
      <c r="E6479" t="str">
        <f t="shared" si="203"/>
        <v>B1</v>
      </c>
    </row>
    <row r="6480" spans="1:5" x14ac:dyDescent="0.2">
      <c r="A6480" t="s">
        <v>6519</v>
      </c>
      <c r="B6480" t="s">
        <v>5999</v>
      </c>
      <c r="C6480">
        <v>45754.985219907408</v>
      </c>
      <c r="D6480" t="str">
        <f t="shared" si="202"/>
        <v>461</v>
      </c>
      <c r="E6480" t="str">
        <f t="shared" si="203"/>
        <v>B1</v>
      </c>
    </row>
    <row r="6481" spans="1:5" x14ac:dyDescent="0.2">
      <c r="A6481" t="s">
        <v>6520</v>
      </c>
      <c r="B6481" t="s">
        <v>5999</v>
      </c>
      <c r="C6481">
        <v>45755.385127314818</v>
      </c>
      <c r="D6481" t="str">
        <f t="shared" si="202"/>
        <v>593</v>
      </c>
      <c r="E6481" t="str">
        <f t="shared" si="203"/>
        <v>B1</v>
      </c>
    </row>
    <row r="6482" spans="1:5" x14ac:dyDescent="0.2">
      <c r="A6482" t="s">
        <v>6521</v>
      </c>
      <c r="B6482" t="s">
        <v>5999</v>
      </c>
      <c r="C6482">
        <v>45755.403275462966</v>
      </c>
      <c r="D6482" t="str">
        <f t="shared" si="202"/>
        <v>497</v>
      </c>
      <c r="E6482" t="str">
        <f t="shared" si="203"/>
        <v>B3</v>
      </c>
    </row>
    <row r="6483" spans="1:5" x14ac:dyDescent="0.2">
      <c r="A6483" t="s">
        <v>6522</v>
      </c>
      <c r="B6483" t="s">
        <v>5999</v>
      </c>
      <c r="C6483">
        <v>45754.536759259259</v>
      </c>
      <c r="D6483" t="str">
        <f t="shared" si="202"/>
        <v>164</v>
      </c>
      <c r="E6483" t="str">
        <f t="shared" si="203"/>
        <v>B3</v>
      </c>
    </row>
    <row r="6484" spans="1:5" x14ac:dyDescent="0.2">
      <c r="A6484" t="s">
        <v>6523</v>
      </c>
      <c r="B6484" t="s">
        <v>5999</v>
      </c>
      <c r="C6484">
        <v>45756.774305555555</v>
      </c>
      <c r="D6484" t="str">
        <f t="shared" si="202"/>
        <v>917</v>
      </c>
      <c r="E6484" t="str">
        <f t="shared" si="203"/>
        <v>B1</v>
      </c>
    </row>
    <row r="6485" spans="1:5" x14ac:dyDescent="0.2">
      <c r="A6485" t="s">
        <v>6524</v>
      </c>
      <c r="B6485" t="s">
        <v>5999</v>
      </c>
      <c r="C6485">
        <v>45756.059189814812</v>
      </c>
      <c r="D6485" t="str">
        <f t="shared" si="202"/>
        <v>737</v>
      </c>
      <c r="E6485" t="str">
        <f t="shared" si="203"/>
        <v>B3</v>
      </c>
    </row>
    <row r="6486" spans="1:5" x14ac:dyDescent="0.2">
      <c r="A6486" t="s">
        <v>6525</v>
      </c>
      <c r="B6486" t="s">
        <v>5999</v>
      </c>
      <c r="C6486">
        <v>45754.959004629629</v>
      </c>
      <c r="D6486" t="str">
        <f t="shared" si="202"/>
        <v>530</v>
      </c>
      <c r="E6486" t="str">
        <f t="shared" si="203"/>
        <v>B3</v>
      </c>
    </row>
    <row r="6487" spans="1:5" x14ac:dyDescent="0.2">
      <c r="A6487" t="s">
        <v>6526</v>
      </c>
      <c r="B6487" t="s">
        <v>5999</v>
      </c>
      <c r="C6487">
        <v>45755.200856481482</v>
      </c>
      <c r="D6487" t="str">
        <f t="shared" si="202"/>
        <v>560</v>
      </c>
      <c r="E6487" t="str">
        <f t="shared" si="203"/>
        <v>B3</v>
      </c>
    </row>
    <row r="6488" spans="1:5" x14ac:dyDescent="0.2">
      <c r="A6488" t="s">
        <v>6527</v>
      </c>
      <c r="B6488" t="s">
        <v>5999</v>
      </c>
      <c r="C6488">
        <v>45756.79409722222</v>
      </c>
      <c r="D6488" t="str">
        <f t="shared" si="202"/>
        <v>964</v>
      </c>
      <c r="E6488" t="str">
        <f t="shared" si="203"/>
        <v>B3</v>
      </c>
    </row>
    <row r="6489" spans="1:5" x14ac:dyDescent="0.2">
      <c r="A6489" t="s">
        <v>6528</v>
      </c>
      <c r="B6489" t="s">
        <v>5999</v>
      </c>
      <c r="C6489">
        <v>45756.731307870374</v>
      </c>
      <c r="D6489" t="str">
        <f t="shared" si="202"/>
        <v>837</v>
      </c>
      <c r="E6489" t="str">
        <f t="shared" si="203"/>
        <v>B3</v>
      </c>
    </row>
    <row r="6490" spans="1:5" x14ac:dyDescent="0.2">
      <c r="A6490" t="s">
        <v>6529</v>
      </c>
      <c r="B6490" t="s">
        <v>5999</v>
      </c>
      <c r="C6490">
        <v>45754.523900462962</v>
      </c>
      <c r="D6490" t="str">
        <f t="shared" si="202"/>
        <v>204</v>
      </c>
      <c r="E6490" t="str">
        <f t="shared" si="203"/>
        <v>B1</v>
      </c>
    </row>
    <row r="6491" spans="1:5" x14ac:dyDescent="0.2">
      <c r="A6491" t="s">
        <v>6530</v>
      </c>
      <c r="B6491" t="s">
        <v>5999</v>
      </c>
      <c r="C6491">
        <v>45756.979479166665</v>
      </c>
      <c r="D6491" t="str">
        <f t="shared" si="202"/>
        <v>947</v>
      </c>
      <c r="E6491" t="str">
        <f t="shared" si="203"/>
        <v>B3</v>
      </c>
    </row>
    <row r="6492" spans="1:5" x14ac:dyDescent="0.2">
      <c r="A6492" t="s">
        <v>6531</v>
      </c>
      <c r="B6492" t="s">
        <v>5999</v>
      </c>
      <c r="C6492">
        <v>45756.261562500003</v>
      </c>
      <c r="D6492" t="str">
        <f t="shared" si="202"/>
        <v>840</v>
      </c>
      <c r="E6492" t="str">
        <f t="shared" si="203"/>
        <v>B3</v>
      </c>
    </row>
    <row r="6493" spans="1:5" x14ac:dyDescent="0.2">
      <c r="A6493" t="s">
        <v>6532</v>
      </c>
      <c r="B6493" t="s">
        <v>5999</v>
      </c>
      <c r="C6493">
        <v>45754.537083333336</v>
      </c>
      <c r="D6493" t="str">
        <f t="shared" si="202"/>
        <v>144</v>
      </c>
      <c r="E6493" t="str">
        <f t="shared" si="203"/>
        <v>B3</v>
      </c>
    </row>
    <row r="6494" spans="1:5" x14ac:dyDescent="0.2">
      <c r="A6494" t="s">
        <v>6533</v>
      </c>
      <c r="B6494" t="s">
        <v>5999</v>
      </c>
      <c r="C6494">
        <v>45756.7028125</v>
      </c>
      <c r="D6494" t="str">
        <f t="shared" si="202"/>
        <v>896</v>
      </c>
      <c r="E6494" t="str">
        <f t="shared" si="203"/>
        <v>B3</v>
      </c>
    </row>
    <row r="6495" spans="1:5" x14ac:dyDescent="0.2">
      <c r="A6495" t="s">
        <v>6534</v>
      </c>
      <c r="B6495" t="s">
        <v>5999</v>
      </c>
      <c r="C6495">
        <v>45756.127951388888</v>
      </c>
      <c r="D6495" t="str">
        <f t="shared" si="202"/>
        <v>728</v>
      </c>
      <c r="E6495" t="str">
        <f t="shared" si="203"/>
        <v>B3</v>
      </c>
    </row>
    <row r="6496" spans="1:5" x14ac:dyDescent="0.2">
      <c r="A6496" t="s">
        <v>6535</v>
      </c>
      <c r="B6496" t="s">
        <v>5999</v>
      </c>
      <c r="C6496">
        <v>45756.407627314817</v>
      </c>
      <c r="D6496" t="str">
        <f t="shared" si="202"/>
        <v>852</v>
      </c>
      <c r="E6496" t="str">
        <f t="shared" si="203"/>
        <v>B3</v>
      </c>
    </row>
    <row r="6497" spans="1:5" x14ac:dyDescent="0.2">
      <c r="A6497" t="s">
        <v>6536</v>
      </c>
      <c r="B6497" t="s">
        <v>5999</v>
      </c>
      <c r="C6497">
        <v>45754.782685185186</v>
      </c>
      <c r="D6497" t="str">
        <f t="shared" si="202"/>
        <v>168</v>
      </c>
      <c r="E6497" t="str">
        <f t="shared" si="203"/>
        <v>B1</v>
      </c>
    </row>
    <row r="6498" spans="1:5" x14ac:dyDescent="0.2">
      <c r="A6498" t="s">
        <v>6537</v>
      </c>
      <c r="B6498" t="s">
        <v>5999</v>
      </c>
      <c r="C6498">
        <v>45755.603576388887</v>
      </c>
      <c r="D6498" t="str">
        <f t="shared" si="202"/>
        <v>770</v>
      </c>
      <c r="E6498" t="str">
        <f t="shared" si="203"/>
        <v>B3</v>
      </c>
    </row>
    <row r="6499" spans="1:5" x14ac:dyDescent="0.2">
      <c r="A6499" t="s">
        <v>6538</v>
      </c>
      <c r="B6499" t="s">
        <v>5999</v>
      </c>
      <c r="C6499">
        <v>45755.09646990741</v>
      </c>
      <c r="D6499" t="str">
        <f t="shared" si="202"/>
        <v>47</v>
      </c>
      <c r="E6499" t="str">
        <f t="shared" si="203"/>
        <v>B1</v>
      </c>
    </row>
    <row r="6500" spans="1:5" x14ac:dyDescent="0.2">
      <c r="A6500" t="s">
        <v>6539</v>
      </c>
      <c r="B6500" t="s">
        <v>5999</v>
      </c>
      <c r="C6500">
        <v>45756.551608796297</v>
      </c>
      <c r="D6500" t="str">
        <f t="shared" si="202"/>
        <v>970</v>
      </c>
      <c r="E6500" t="str">
        <f t="shared" si="203"/>
        <v>B3</v>
      </c>
    </row>
    <row r="6501" spans="1:5" x14ac:dyDescent="0.2">
      <c r="A6501" t="s">
        <v>6540</v>
      </c>
      <c r="B6501" t="s">
        <v>5999</v>
      </c>
      <c r="C6501">
        <v>45755.384293981479</v>
      </c>
      <c r="D6501" t="str">
        <f t="shared" si="202"/>
        <v>437</v>
      </c>
      <c r="E6501" t="str">
        <f t="shared" si="203"/>
        <v>B1</v>
      </c>
    </row>
    <row r="6502" spans="1:5" x14ac:dyDescent="0.2">
      <c r="A6502" t="s">
        <v>6541</v>
      </c>
      <c r="B6502" t="s">
        <v>5999</v>
      </c>
      <c r="C6502">
        <v>45754.797199074077</v>
      </c>
      <c r="D6502" t="str">
        <f t="shared" si="202"/>
        <v>108</v>
      </c>
      <c r="E6502" t="str">
        <f t="shared" si="203"/>
        <v>B3</v>
      </c>
    </row>
    <row r="6503" spans="1:5" x14ac:dyDescent="0.2">
      <c r="A6503" t="s">
        <v>6542</v>
      </c>
      <c r="B6503" t="s">
        <v>5999</v>
      </c>
      <c r="C6503">
        <v>45756.127835648149</v>
      </c>
      <c r="D6503" t="str">
        <f t="shared" si="202"/>
        <v>758</v>
      </c>
      <c r="E6503" t="str">
        <f t="shared" si="203"/>
        <v>B3</v>
      </c>
    </row>
    <row r="6504" spans="1:5" x14ac:dyDescent="0.2">
      <c r="A6504" t="s">
        <v>6543</v>
      </c>
      <c r="B6504" t="s">
        <v>5999</v>
      </c>
      <c r="C6504">
        <v>45755.263495370367</v>
      </c>
      <c r="D6504" t="str">
        <f t="shared" si="202"/>
        <v>551</v>
      </c>
      <c r="E6504" t="str">
        <f t="shared" si="203"/>
        <v>B3</v>
      </c>
    </row>
    <row r="6505" spans="1:5" x14ac:dyDescent="0.2">
      <c r="A6505" t="s">
        <v>6544</v>
      </c>
      <c r="B6505" t="s">
        <v>5999</v>
      </c>
      <c r="C6505">
        <v>45756.960486111115</v>
      </c>
      <c r="D6505" t="str">
        <f t="shared" si="202"/>
        <v>996</v>
      </c>
      <c r="E6505" t="str">
        <f t="shared" si="203"/>
        <v>B1</v>
      </c>
    </row>
    <row r="6506" spans="1:5" x14ac:dyDescent="0.2">
      <c r="A6506" t="s">
        <v>6545</v>
      </c>
      <c r="B6506" t="s">
        <v>5999</v>
      </c>
      <c r="C6506">
        <v>45754.056944444441</v>
      </c>
      <c r="D6506" t="str">
        <f t="shared" si="202"/>
        <v>132</v>
      </c>
      <c r="E6506" t="str">
        <f t="shared" si="203"/>
        <v>B3</v>
      </c>
    </row>
    <row r="6507" spans="1:5" x14ac:dyDescent="0.2">
      <c r="A6507" t="s">
        <v>6546</v>
      </c>
      <c r="B6507" t="s">
        <v>5999</v>
      </c>
      <c r="C6507">
        <v>45755.133680555555</v>
      </c>
      <c r="D6507" t="str">
        <f t="shared" si="202"/>
        <v>483</v>
      </c>
      <c r="E6507" t="str">
        <f t="shared" si="203"/>
        <v>B3</v>
      </c>
    </row>
    <row r="6508" spans="1:5" x14ac:dyDescent="0.2">
      <c r="A6508" t="s">
        <v>6547</v>
      </c>
      <c r="B6508" t="s">
        <v>5999</v>
      </c>
      <c r="C6508">
        <v>45755.575335648151</v>
      </c>
      <c r="D6508" t="str">
        <f t="shared" si="202"/>
        <v>549</v>
      </c>
      <c r="E6508" t="str">
        <f t="shared" si="203"/>
        <v>B1</v>
      </c>
    </row>
    <row r="6509" spans="1:5" x14ac:dyDescent="0.2">
      <c r="A6509" t="s">
        <v>6548</v>
      </c>
      <c r="B6509" t="s">
        <v>5999</v>
      </c>
      <c r="C6509">
        <v>45755.405972222223</v>
      </c>
      <c r="D6509" t="str">
        <f t="shared" si="202"/>
        <v>517</v>
      </c>
      <c r="E6509" t="str">
        <f t="shared" si="203"/>
        <v>B3</v>
      </c>
    </row>
    <row r="6510" spans="1:5" x14ac:dyDescent="0.2">
      <c r="A6510" t="s">
        <v>6549</v>
      </c>
      <c r="B6510" t="s">
        <v>5999</v>
      </c>
      <c r="C6510">
        <v>45756.335347222222</v>
      </c>
      <c r="D6510" t="str">
        <f t="shared" si="202"/>
        <v>1191</v>
      </c>
      <c r="E6510" t="str">
        <f t="shared" si="203"/>
        <v>C3</v>
      </c>
    </row>
    <row r="6511" spans="1:5" x14ac:dyDescent="0.2">
      <c r="A6511" t="s">
        <v>6550</v>
      </c>
      <c r="B6511" t="s">
        <v>5999</v>
      </c>
      <c r="C6511">
        <v>45756.661678240744</v>
      </c>
      <c r="D6511" t="str">
        <f t="shared" si="202"/>
        <v>1186</v>
      </c>
      <c r="E6511" t="str">
        <f t="shared" si="203"/>
        <v>C3</v>
      </c>
    </row>
    <row r="6512" spans="1:5" x14ac:dyDescent="0.2">
      <c r="A6512" t="s">
        <v>6551</v>
      </c>
      <c r="B6512" t="s">
        <v>5999</v>
      </c>
      <c r="C6512">
        <v>45755.046539351853</v>
      </c>
      <c r="D6512" t="str">
        <f t="shared" si="202"/>
        <v>392</v>
      </c>
      <c r="E6512" t="str">
        <f t="shared" si="203"/>
        <v>B3</v>
      </c>
    </row>
    <row r="6513" spans="1:5" x14ac:dyDescent="0.2">
      <c r="A6513" t="s">
        <v>6552</v>
      </c>
      <c r="B6513" t="s">
        <v>5999</v>
      </c>
      <c r="C6513">
        <v>45756.620682870373</v>
      </c>
      <c r="D6513" t="str">
        <f t="shared" si="202"/>
        <v>885</v>
      </c>
      <c r="E6513" t="str">
        <f t="shared" si="203"/>
        <v>B3</v>
      </c>
    </row>
    <row r="6514" spans="1:5" x14ac:dyDescent="0.2">
      <c r="A6514" t="s">
        <v>6553</v>
      </c>
      <c r="B6514" t="s">
        <v>5999</v>
      </c>
      <c r="C6514">
        <v>45755.115567129629</v>
      </c>
      <c r="D6514" t="str">
        <f t="shared" si="202"/>
        <v>413</v>
      </c>
      <c r="E6514" t="str">
        <f t="shared" si="203"/>
        <v>B1</v>
      </c>
    </row>
    <row r="6515" spans="1:5" x14ac:dyDescent="0.2">
      <c r="A6515" t="s">
        <v>6554</v>
      </c>
      <c r="B6515" t="s">
        <v>5999</v>
      </c>
      <c r="C6515">
        <v>45755.308969907404</v>
      </c>
      <c r="D6515" t="str">
        <f t="shared" si="202"/>
        <v>620</v>
      </c>
      <c r="E6515" t="str">
        <f t="shared" si="203"/>
        <v>B3</v>
      </c>
    </row>
    <row r="6516" spans="1:5" x14ac:dyDescent="0.2">
      <c r="A6516" t="s">
        <v>6555</v>
      </c>
      <c r="B6516" t="s">
        <v>5999</v>
      </c>
      <c r="C6516">
        <v>45756.381481481483</v>
      </c>
      <c r="D6516" t="str">
        <f t="shared" si="202"/>
        <v>842</v>
      </c>
      <c r="E6516" t="str">
        <f t="shared" si="203"/>
        <v>B1</v>
      </c>
    </row>
    <row r="6517" spans="1:5" x14ac:dyDescent="0.2">
      <c r="A6517" t="s">
        <v>6556</v>
      </c>
      <c r="B6517" t="s">
        <v>5999</v>
      </c>
      <c r="C6517">
        <v>45756.80741898148</v>
      </c>
      <c r="D6517" t="str">
        <f t="shared" si="202"/>
        <v>868</v>
      </c>
      <c r="E6517" t="str">
        <f t="shared" si="203"/>
        <v>B3</v>
      </c>
    </row>
    <row r="6518" spans="1:5" x14ac:dyDescent="0.2">
      <c r="A6518" t="s">
        <v>6557</v>
      </c>
      <c r="B6518" t="s">
        <v>5999</v>
      </c>
      <c r="C6518">
        <v>45755.803622685184</v>
      </c>
      <c r="D6518" t="str">
        <f t="shared" si="202"/>
        <v>667</v>
      </c>
      <c r="E6518" t="str">
        <f t="shared" si="203"/>
        <v>B1</v>
      </c>
    </row>
    <row r="6519" spans="1:5" x14ac:dyDescent="0.2">
      <c r="A6519" t="s">
        <v>6558</v>
      </c>
      <c r="B6519" t="s">
        <v>5999</v>
      </c>
      <c r="C6519">
        <v>45755.600219907406</v>
      </c>
      <c r="D6519" t="str">
        <f t="shared" si="202"/>
        <v>664</v>
      </c>
      <c r="E6519" t="str">
        <f t="shared" si="203"/>
        <v>B1</v>
      </c>
    </row>
    <row r="6520" spans="1:5" x14ac:dyDescent="0.2">
      <c r="A6520" t="s">
        <v>6559</v>
      </c>
      <c r="B6520" t="s">
        <v>5999</v>
      </c>
      <c r="C6520">
        <v>45754.579745370371</v>
      </c>
      <c r="D6520" t="str">
        <f t="shared" si="202"/>
        <v>255</v>
      </c>
      <c r="E6520" t="str">
        <f t="shared" si="203"/>
        <v>B1</v>
      </c>
    </row>
    <row r="6521" spans="1:5" x14ac:dyDescent="0.2">
      <c r="A6521" t="s">
        <v>6560</v>
      </c>
      <c r="B6521" t="s">
        <v>5999</v>
      </c>
      <c r="C6521">
        <v>45755.595729166664</v>
      </c>
      <c r="D6521" t="str">
        <f t="shared" si="202"/>
        <v>720</v>
      </c>
      <c r="E6521" t="str">
        <f t="shared" si="203"/>
        <v>B3</v>
      </c>
    </row>
    <row r="6522" spans="1:5" x14ac:dyDescent="0.2">
      <c r="A6522" t="s">
        <v>6561</v>
      </c>
      <c r="B6522" t="s">
        <v>5999</v>
      </c>
      <c r="C6522">
        <v>45756.321851851855</v>
      </c>
      <c r="D6522" t="str">
        <f t="shared" si="202"/>
        <v>861</v>
      </c>
      <c r="E6522" t="str">
        <f t="shared" si="203"/>
        <v>B1</v>
      </c>
    </row>
    <row r="6523" spans="1:5" x14ac:dyDescent="0.2">
      <c r="A6523" t="s">
        <v>6562</v>
      </c>
      <c r="B6523" t="s">
        <v>5999</v>
      </c>
      <c r="C6523">
        <v>45753.969664351855</v>
      </c>
      <c r="D6523" t="str">
        <f t="shared" si="202"/>
        <v>11</v>
      </c>
      <c r="E6523" t="str">
        <f t="shared" si="203"/>
        <v>B1</v>
      </c>
    </row>
    <row r="6524" spans="1:5" x14ac:dyDescent="0.2">
      <c r="A6524" t="s">
        <v>6563</v>
      </c>
      <c r="B6524" t="s">
        <v>5999</v>
      </c>
      <c r="C6524">
        <v>45756.662106481483</v>
      </c>
      <c r="D6524" t="str">
        <f t="shared" si="202"/>
        <v>962</v>
      </c>
      <c r="E6524" t="str">
        <f t="shared" si="203"/>
        <v>B3</v>
      </c>
    </row>
    <row r="6525" spans="1:5" x14ac:dyDescent="0.2">
      <c r="A6525" t="s">
        <v>6564</v>
      </c>
      <c r="B6525" t="s">
        <v>5999</v>
      </c>
      <c r="C6525">
        <v>45753.987650462965</v>
      </c>
      <c r="D6525" t="str">
        <f t="shared" si="202"/>
        <v>91</v>
      </c>
      <c r="E6525" t="str">
        <f t="shared" si="203"/>
        <v>B3</v>
      </c>
    </row>
    <row r="6526" spans="1:5" x14ac:dyDescent="0.2">
      <c r="A6526" t="s">
        <v>6565</v>
      </c>
      <c r="B6526" t="s">
        <v>5999</v>
      </c>
      <c r="C6526">
        <v>45755.557650462964</v>
      </c>
      <c r="D6526" t="str">
        <f t="shared" si="202"/>
        <v>624</v>
      </c>
      <c r="E6526" t="str">
        <f t="shared" si="203"/>
        <v>B1</v>
      </c>
    </row>
    <row r="6527" spans="1:5" x14ac:dyDescent="0.2">
      <c r="A6527" t="s">
        <v>6566</v>
      </c>
      <c r="B6527" t="s">
        <v>5999</v>
      </c>
      <c r="C6527">
        <v>45755.333032407405</v>
      </c>
      <c r="D6527" t="str">
        <f t="shared" si="202"/>
        <v>476</v>
      </c>
      <c r="E6527" t="str">
        <f t="shared" si="203"/>
        <v>B1</v>
      </c>
    </row>
    <row r="6528" spans="1:5" x14ac:dyDescent="0.2">
      <c r="A6528" t="s">
        <v>6567</v>
      </c>
      <c r="B6528" t="s">
        <v>5999</v>
      </c>
      <c r="C6528">
        <v>45754.532106481478</v>
      </c>
      <c r="D6528" t="str">
        <f t="shared" si="202"/>
        <v>244</v>
      </c>
      <c r="E6528" t="str">
        <f t="shared" si="203"/>
        <v>B3</v>
      </c>
    </row>
    <row r="6529" spans="1:5" x14ac:dyDescent="0.2">
      <c r="A6529" t="s">
        <v>6568</v>
      </c>
      <c r="B6529" t="s">
        <v>5999</v>
      </c>
      <c r="C6529">
        <v>45755.725671296299</v>
      </c>
      <c r="D6529" t="str">
        <f t="shared" si="202"/>
        <v>673</v>
      </c>
      <c r="E6529" t="str">
        <f t="shared" si="203"/>
        <v>B1</v>
      </c>
    </row>
    <row r="6530" spans="1:5" x14ac:dyDescent="0.2">
      <c r="A6530" t="s">
        <v>6569</v>
      </c>
      <c r="B6530" t="s">
        <v>5999</v>
      </c>
      <c r="C6530">
        <v>45756.740081018521</v>
      </c>
      <c r="D6530" t="str">
        <f t="shared" ref="D6530:D6593" si="204">MID(
    A6530,
    SEARCH("sim", A6530) + 3,
    SEARCH("_path", A6530) - (SEARCH("sim", A6530) + 3)
)</f>
        <v>867</v>
      </c>
      <c r="E6530" t="str">
        <f t="shared" ref="E6530:E6593" si="205">MID(
    A6530,
    SEARCH("path", A6530) + 4,
    SEARCH("_time", A6530) - (SEARCH("path", A6530) + 4)
)</f>
        <v>B3</v>
      </c>
    </row>
    <row r="6531" spans="1:5" x14ac:dyDescent="0.2">
      <c r="A6531" t="s">
        <v>6570</v>
      </c>
      <c r="B6531" t="s">
        <v>5999</v>
      </c>
      <c r="C6531">
        <v>45754.78837962963</v>
      </c>
      <c r="D6531" t="str">
        <f t="shared" si="204"/>
        <v>324</v>
      </c>
      <c r="E6531" t="str">
        <f t="shared" si="205"/>
        <v>B1</v>
      </c>
    </row>
    <row r="6532" spans="1:5" x14ac:dyDescent="0.2">
      <c r="A6532" t="s">
        <v>6571</v>
      </c>
      <c r="B6532" t="s">
        <v>5999</v>
      </c>
      <c r="C6532">
        <v>45755.995844907404</v>
      </c>
      <c r="D6532" t="str">
        <f t="shared" si="204"/>
        <v>756</v>
      </c>
      <c r="E6532" t="str">
        <f t="shared" si="205"/>
        <v>B3</v>
      </c>
    </row>
    <row r="6533" spans="1:5" x14ac:dyDescent="0.2">
      <c r="A6533" t="s">
        <v>6572</v>
      </c>
      <c r="B6533" t="s">
        <v>5999</v>
      </c>
      <c r="C6533">
        <v>45756.004328703704</v>
      </c>
      <c r="D6533" t="str">
        <f t="shared" si="204"/>
        <v>786</v>
      </c>
      <c r="E6533" t="str">
        <f t="shared" si="205"/>
        <v>B1</v>
      </c>
    </row>
    <row r="6534" spans="1:5" x14ac:dyDescent="0.2">
      <c r="A6534" t="s">
        <v>6573</v>
      </c>
      <c r="B6534" t="s">
        <v>5999</v>
      </c>
      <c r="C6534">
        <v>45756.452881944446</v>
      </c>
      <c r="D6534" t="str">
        <f t="shared" si="204"/>
        <v>813</v>
      </c>
      <c r="E6534" t="str">
        <f t="shared" si="205"/>
        <v>B3</v>
      </c>
    </row>
    <row r="6535" spans="1:5" x14ac:dyDescent="0.2">
      <c r="A6535" t="s">
        <v>6574</v>
      </c>
      <c r="B6535" t="s">
        <v>5999</v>
      </c>
      <c r="C6535">
        <v>45756.708981481483</v>
      </c>
      <c r="D6535" t="str">
        <f t="shared" si="204"/>
        <v>992</v>
      </c>
      <c r="E6535" t="str">
        <f t="shared" si="205"/>
        <v>B3</v>
      </c>
    </row>
    <row r="6536" spans="1:5" x14ac:dyDescent="0.2">
      <c r="A6536" t="s">
        <v>6575</v>
      </c>
      <c r="B6536" t="s">
        <v>5999</v>
      </c>
      <c r="C6536">
        <v>45755.135300925926</v>
      </c>
      <c r="D6536" t="str">
        <f t="shared" si="204"/>
        <v>329</v>
      </c>
      <c r="E6536" t="str">
        <f t="shared" si="205"/>
        <v>B3</v>
      </c>
    </row>
    <row r="6537" spans="1:5" x14ac:dyDescent="0.2">
      <c r="A6537" t="s">
        <v>6576</v>
      </c>
      <c r="B6537" t="s">
        <v>5999</v>
      </c>
      <c r="C6537">
        <v>45755.317662037036</v>
      </c>
      <c r="D6537" t="str">
        <f t="shared" si="204"/>
        <v>436</v>
      </c>
      <c r="E6537" t="str">
        <f t="shared" si="205"/>
        <v>B1</v>
      </c>
    </row>
    <row r="6538" spans="1:5" x14ac:dyDescent="0.2">
      <c r="A6538" t="s">
        <v>6577</v>
      </c>
      <c r="B6538" t="s">
        <v>5999</v>
      </c>
      <c r="C6538">
        <v>45756.200844907406</v>
      </c>
      <c r="D6538" t="str">
        <f t="shared" si="204"/>
        <v>809</v>
      </c>
      <c r="E6538" t="str">
        <f t="shared" si="205"/>
        <v>B1</v>
      </c>
    </row>
    <row r="6539" spans="1:5" x14ac:dyDescent="0.2">
      <c r="A6539" t="s">
        <v>6578</v>
      </c>
      <c r="B6539" t="s">
        <v>5999</v>
      </c>
      <c r="C6539">
        <v>45755.562685185185</v>
      </c>
      <c r="D6539" t="str">
        <f t="shared" si="204"/>
        <v>459</v>
      </c>
      <c r="E6539" t="str">
        <f t="shared" si="205"/>
        <v>B3</v>
      </c>
    </row>
    <row r="6540" spans="1:5" x14ac:dyDescent="0.2">
      <c r="A6540" t="s">
        <v>6579</v>
      </c>
      <c r="B6540" t="s">
        <v>5999</v>
      </c>
      <c r="C6540">
        <v>45754.808113425926</v>
      </c>
      <c r="D6540" t="str">
        <f t="shared" si="204"/>
        <v>334</v>
      </c>
      <c r="E6540" t="str">
        <f t="shared" si="205"/>
        <v>B3</v>
      </c>
    </row>
    <row r="6541" spans="1:5" x14ac:dyDescent="0.2">
      <c r="A6541" t="s">
        <v>6580</v>
      </c>
      <c r="B6541" t="s">
        <v>5999</v>
      </c>
      <c r="C6541">
        <v>45755.440057870372</v>
      </c>
      <c r="D6541" t="str">
        <f t="shared" si="204"/>
        <v>622</v>
      </c>
      <c r="E6541" t="str">
        <f t="shared" si="205"/>
        <v>B3</v>
      </c>
    </row>
    <row r="6542" spans="1:5" x14ac:dyDescent="0.2">
      <c r="A6542" t="s">
        <v>6581</v>
      </c>
      <c r="B6542" t="s">
        <v>5999</v>
      </c>
      <c r="C6542">
        <v>45756.195162037038</v>
      </c>
      <c r="D6542" t="str">
        <f t="shared" si="204"/>
        <v>729</v>
      </c>
      <c r="E6542" t="str">
        <f t="shared" si="205"/>
        <v>B3</v>
      </c>
    </row>
    <row r="6543" spans="1:5" x14ac:dyDescent="0.2">
      <c r="A6543" t="s">
        <v>6582</v>
      </c>
      <c r="B6543" t="s">
        <v>5999</v>
      </c>
      <c r="C6543">
        <v>45754.855462962965</v>
      </c>
      <c r="D6543" t="str">
        <f t="shared" si="204"/>
        <v>279</v>
      </c>
      <c r="E6543" t="str">
        <f t="shared" si="205"/>
        <v>B1</v>
      </c>
    </row>
    <row r="6544" spans="1:5" x14ac:dyDescent="0.2">
      <c r="A6544" t="s">
        <v>6583</v>
      </c>
      <c r="B6544" t="s">
        <v>5999</v>
      </c>
      <c r="C6544">
        <v>45756.536828703705</v>
      </c>
      <c r="D6544" t="str">
        <f t="shared" si="204"/>
        <v>1128</v>
      </c>
      <c r="E6544" t="str">
        <f t="shared" si="205"/>
        <v>C3</v>
      </c>
    </row>
    <row r="6545" spans="1:5" x14ac:dyDescent="0.2">
      <c r="A6545" t="s">
        <v>6584</v>
      </c>
      <c r="B6545" t="s">
        <v>5999</v>
      </c>
      <c r="C6545">
        <v>45755.995358796295</v>
      </c>
      <c r="D6545" t="str">
        <f t="shared" si="204"/>
        <v>1042</v>
      </c>
      <c r="E6545" t="str">
        <f t="shared" si="205"/>
        <v>C1</v>
      </c>
    </row>
    <row r="6546" spans="1:5" x14ac:dyDescent="0.2">
      <c r="A6546" t="s">
        <v>6585</v>
      </c>
      <c r="B6546" t="s">
        <v>5999</v>
      </c>
      <c r="C6546">
        <v>45755.690439814818</v>
      </c>
      <c r="D6546" t="str">
        <f t="shared" si="204"/>
        <v>692</v>
      </c>
      <c r="E6546" t="str">
        <f t="shared" si="205"/>
        <v>B1</v>
      </c>
    </row>
    <row r="6547" spans="1:5" x14ac:dyDescent="0.2">
      <c r="A6547" t="s">
        <v>6586</v>
      </c>
      <c r="B6547" t="s">
        <v>5999</v>
      </c>
      <c r="C6547">
        <v>45755.099849537037</v>
      </c>
      <c r="D6547" t="str">
        <f t="shared" si="204"/>
        <v>532</v>
      </c>
      <c r="E6547" t="str">
        <f t="shared" si="205"/>
        <v>B3</v>
      </c>
    </row>
    <row r="6548" spans="1:5" x14ac:dyDescent="0.2">
      <c r="A6548" t="s">
        <v>6587</v>
      </c>
      <c r="B6548" t="s">
        <v>5999</v>
      </c>
      <c r="C6548">
        <v>45755.95689814815</v>
      </c>
      <c r="D6548" t="str">
        <f t="shared" si="204"/>
        <v>1061</v>
      </c>
      <c r="E6548" t="str">
        <f t="shared" si="205"/>
        <v>C3</v>
      </c>
    </row>
    <row r="6549" spans="1:5" x14ac:dyDescent="0.2">
      <c r="A6549" t="s">
        <v>6588</v>
      </c>
      <c r="B6549" t="s">
        <v>5999</v>
      </c>
      <c r="C6549">
        <v>45756.109537037039</v>
      </c>
      <c r="D6549" t="str">
        <f t="shared" si="204"/>
        <v>738</v>
      </c>
      <c r="E6549" t="str">
        <f t="shared" si="205"/>
        <v>B1</v>
      </c>
    </row>
    <row r="6550" spans="1:5" x14ac:dyDescent="0.2">
      <c r="A6550" t="s">
        <v>6589</v>
      </c>
      <c r="B6550" t="s">
        <v>5999</v>
      </c>
      <c r="C6550">
        <v>45755.80369212963</v>
      </c>
      <c r="D6550" t="str">
        <f t="shared" si="204"/>
        <v>1012</v>
      </c>
      <c r="E6550" t="str">
        <f t="shared" si="205"/>
        <v>C1</v>
      </c>
    </row>
    <row r="6551" spans="1:5" x14ac:dyDescent="0.2">
      <c r="A6551" t="s">
        <v>6590</v>
      </c>
      <c r="B6551" t="s">
        <v>5999</v>
      </c>
      <c r="C6551">
        <v>45755.145115740743</v>
      </c>
      <c r="D6551" t="str">
        <f t="shared" si="204"/>
        <v>339</v>
      </c>
      <c r="E6551" t="str">
        <f t="shared" si="205"/>
        <v>B3</v>
      </c>
    </row>
    <row r="6552" spans="1:5" x14ac:dyDescent="0.2">
      <c r="A6552" t="s">
        <v>6591</v>
      </c>
      <c r="B6552" t="s">
        <v>5999</v>
      </c>
      <c r="C6552">
        <v>45755.664421296293</v>
      </c>
      <c r="D6552" t="str">
        <f t="shared" si="204"/>
        <v>597</v>
      </c>
      <c r="E6552" t="str">
        <f t="shared" si="205"/>
        <v>B3</v>
      </c>
    </row>
    <row r="6553" spans="1:5" x14ac:dyDescent="0.2">
      <c r="A6553" t="s">
        <v>6592</v>
      </c>
      <c r="B6553" t="s">
        <v>5999</v>
      </c>
      <c r="C6553">
        <v>45756.699918981481</v>
      </c>
      <c r="D6553" t="str">
        <f t="shared" si="204"/>
        <v>943</v>
      </c>
      <c r="E6553" t="str">
        <f t="shared" si="205"/>
        <v>B1</v>
      </c>
    </row>
    <row r="6554" spans="1:5" x14ac:dyDescent="0.2">
      <c r="A6554" t="s">
        <v>6593</v>
      </c>
      <c r="B6554" t="s">
        <v>5999</v>
      </c>
      <c r="C6554">
        <v>45755.333148148151</v>
      </c>
      <c r="D6554" t="str">
        <f t="shared" si="204"/>
        <v>562</v>
      </c>
      <c r="E6554" t="str">
        <f t="shared" si="205"/>
        <v>B3</v>
      </c>
    </row>
    <row r="6555" spans="1:5" x14ac:dyDescent="0.2">
      <c r="A6555" t="s">
        <v>6594</v>
      </c>
      <c r="B6555" t="s">
        <v>5999</v>
      </c>
      <c r="C6555">
        <v>45754.98704861111</v>
      </c>
      <c r="D6555" t="str">
        <f t="shared" si="204"/>
        <v>491</v>
      </c>
      <c r="E6555" t="str">
        <f t="shared" si="205"/>
        <v>B1</v>
      </c>
    </row>
    <row r="6556" spans="1:5" x14ac:dyDescent="0.2">
      <c r="A6556" t="s">
        <v>6595</v>
      </c>
      <c r="B6556" t="s">
        <v>5999</v>
      </c>
      <c r="C6556">
        <v>45755.645011574074</v>
      </c>
      <c r="D6556" t="str">
        <f t="shared" si="204"/>
        <v>701</v>
      </c>
      <c r="E6556" t="str">
        <f t="shared" si="205"/>
        <v>B3</v>
      </c>
    </row>
    <row r="6557" spans="1:5" x14ac:dyDescent="0.2">
      <c r="A6557" t="s">
        <v>6596</v>
      </c>
      <c r="B6557" t="s">
        <v>5999</v>
      </c>
      <c r="C6557">
        <v>45755.66847222222</v>
      </c>
      <c r="D6557" t="str">
        <f t="shared" si="204"/>
        <v>1010</v>
      </c>
      <c r="E6557" t="str">
        <f t="shared" si="205"/>
        <v>C1</v>
      </c>
    </row>
    <row r="6558" spans="1:5" x14ac:dyDescent="0.2">
      <c r="A6558" t="s">
        <v>6597</v>
      </c>
      <c r="B6558" t="s">
        <v>5999</v>
      </c>
      <c r="C6558">
        <v>45755.13553240741</v>
      </c>
      <c r="D6558" t="str">
        <f t="shared" si="204"/>
        <v>319</v>
      </c>
      <c r="E6558" t="str">
        <f t="shared" si="205"/>
        <v>B3</v>
      </c>
    </row>
    <row r="6559" spans="1:5" x14ac:dyDescent="0.2">
      <c r="A6559" t="s">
        <v>6598</v>
      </c>
      <c r="B6559" t="s">
        <v>5999</v>
      </c>
      <c r="C6559">
        <v>45755.379629629628</v>
      </c>
      <c r="D6559" t="str">
        <f t="shared" si="204"/>
        <v>641</v>
      </c>
      <c r="E6559" t="str">
        <f t="shared" si="205"/>
        <v>B3</v>
      </c>
    </row>
    <row r="6560" spans="1:5" x14ac:dyDescent="0.2">
      <c r="A6560" t="s">
        <v>6599</v>
      </c>
      <c r="B6560" t="s">
        <v>5999</v>
      </c>
      <c r="C6560">
        <v>45756.469594907408</v>
      </c>
      <c r="D6560" t="str">
        <f t="shared" si="204"/>
        <v>1193</v>
      </c>
      <c r="E6560" t="str">
        <f t="shared" si="205"/>
        <v>C3</v>
      </c>
    </row>
    <row r="6561" spans="1:5" x14ac:dyDescent="0.2">
      <c r="A6561" t="s">
        <v>6600</v>
      </c>
      <c r="B6561" t="s">
        <v>5999</v>
      </c>
      <c r="C6561">
        <v>45756.004618055558</v>
      </c>
      <c r="D6561" t="str">
        <f t="shared" si="204"/>
        <v>806</v>
      </c>
      <c r="E6561" t="str">
        <f t="shared" si="205"/>
        <v>B1</v>
      </c>
    </row>
    <row r="6562" spans="1:5" x14ac:dyDescent="0.2">
      <c r="A6562" t="s">
        <v>6601</v>
      </c>
      <c r="B6562" t="s">
        <v>5999</v>
      </c>
      <c r="C6562">
        <v>45755.1874537037</v>
      </c>
      <c r="D6562" t="str">
        <f t="shared" si="204"/>
        <v>590</v>
      </c>
      <c r="E6562" t="str">
        <f t="shared" si="205"/>
        <v>B1</v>
      </c>
    </row>
    <row r="6563" spans="1:5" x14ac:dyDescent="0.2">
      <c r="A6563" t="s">
        <v>6602</v>
      </c>
      <c r="B6563" t="s">
        <v>5999</v>
      </c>
      <c r="C6563">
        <v>45755.312673611108</v>
      </c>
      <c r="D6563" t="str">
        <f t="shared" si="204"/>
        <v>396</v>
      </c>
      <c r="E6563" t="str">
        <f t="shared" si="205"/>
        <v>B3</v>
      </c>
    </row>
    <row r="6564" spans="1:5" x14ac:dyDescent="0.2">
      <c r="A6564" t="s">
        <v>6603</v>
      </c>
      <c r="B6564" t="s">
        <v>5999</v>
      </c>
      <c r="C6564">
        <v>45755.074814814812</v>
      </c>
      <c r="D6564" t="str">
        <f t="shared" si="204"/>
        <v>452</v>
      </c>
      <c r="E6564" t="str">
        <f t="shared" si="205"/>
        <v>B3</v>
      </c>
    </row>
    <row r="6565" spans="1:5" x14ac:dyDescent="0.2">
      <c r="A6565" t="s">
        <v>6604</v>
      </c>
      <c r="B6565" t="s">
        <v>5999</v>
      </c>
      <c r="C6565">
        <v>45755.067002314812</v>
      </c>
      <c r="D6565" t="str">
        <f t="shared" si="204"/>
        <v>432</v>
      </c>
      <c r="E6565" t="str">
        <f t="shared" si="205"/>
        <v>B3</v>
      </c>
    </row>
    <row r="6566" spans="1:5" x14ac:dyDescent="0.2">
      <c r="A6566" t="s">
        <v>6605</v>
      </c>
      <c r="B6566" t="s">
        <v>5999</v>
      </c>
      <c r="C6566">
        <v>45753.922685185185</v>
      </c>
      <c r="D6566" t="str">
        <f t="shared" si="204"/>
        <v>40</v>
      </c>
      <c r="E6566" t="str">
        <f t="shared" si="205"/>
        <v>B3</v>
      </c>
    </row>
    <row r="6567" spans="1:5" x14ac:dyDescent="0.2">
      <c r="A6567" t="s">
        <v>6606</v>
      </c>
      <c r="B6567" t="s">
        <v>5999</v>
      </c>
      <c r="C6567">
        <v>45756.360810185186</v>
      </c>
      <c r="D6567" t="str">
        <f t="shared" si="204"/>
        <v>1087</v>
      </c>
      <c r="E6567" t="str">
        <f t="shared" si="205"/>
        <v>C1</v>
      </c>
    </row>
    <row r="6568" spans="1:5" x14ac:dyDescent="0.2">
      <c r="A6568" t="s">
        <v>6607</v>
      </c>
      <c r="B6568" t="s">
        <v>5999</v>
      </c>
      <c r="C6568">
        <v>45754.847534722219</v>
      </c>
      <c r="D6568" t="str">
        <f t="shared" si="204"/>
        <v>29</v>
      </c>
      <c r="E6568" t="str">
        <f t="shared" si="205"/>
        <v>B1</v>
      </c>
    </row>
    <row r="6569" spans="1:5" x14ac:dyDescent="0.2">
      <c r="A6569" t="s">
        <v>6608</v>
      </c>
      <c r="B6569" t="s">
        <v>5999</v>
      </c>
      <c r="C6569">
        <v>45755.611342592594</v>
      </c>
      <c r="D6569" t="str">
        <f t="shared" si="204"/>
        <v>586</v>
      </c>
      <c r="E6569" t="str">
        <f t="shared" si="205"/>
        <v>B3</v>
      </c>
    </row>
    <row r="6570" spans="1:5" x14ac:dyDescent="0.2">
      <c r="A6570" t="s">
        <v>6609</v>
      </c>
      <c r="B6570" t="s">
        <v>5999</v>
      </c>
      <c r="C6570">
        <v>45754.539201388892</v>
      </c>
      <c r="D6570" t="str">
        <f t="shared" si="204"/>
        <v>224</v>
      </c>
      <c r="E6570" t="str">
        <f t="shared" si="205"/>
        <v>B3</v>
      </c>
    </row>
    <row r="6571" spans="1:5" x14ac:dyDescent="0.2">
      <c r="A6571" t="s">
        <v>6610</v>
      </c>
      <c r="B6571" t="s">
        <v>5999</v>
      </c>
      <c r="C6571">
        <v>45755.428356481483</v>
      </c>
      <c r="D6571" t="str">
        <f t="shared" si="204"/>
        <v>408</v>
      </c>
      <c r="E6571" t="str">
        <f t="shared" si="205"/>
        <v>B1</v>
      </c>
    </row>
    <row r="6572" spans="1:5" x14ac:dyDescent="0.2">
      <c r="A6572" t="s">
        <v>6611</v>
      </c>
      <c r="B6572" t="s">
        <v>5999</v>
      </c>
      <c r="C6572">
        <v>45755.841296296298</v>
      </c>
      <c r="D6572" t="str">
        <f t="shared" si="204"/>
        <v>638</v>
      </c>
      <c r="E6572" t="str">
        <f t="shared" si="205"/>
        <v>B3</v>
      </c>
    </row>
    <row r="6573" spans="1:5" x14ac:dyDescent="0.2">
      <c r="A6573" t="s">
        <v>6612</v>
      </c>
      <c r="B6573" t="s">
        <v>5999</v>
      </c>
      <c r="C6573">
        <v>45755.57608796296</v>
      </c>
      <c r="D6573" t="str">
        <f t="shared" si="204"/>
        <v>614</v>
      </c>
      <c r="E6573" t="str">
        <f t="shared" si="205"/>
        <v>B1</v>
      </c>
    </row>
    <row r="6574" spans="1:5" x14ac:dyDescent="0.2">
      <c r="A6574" t="s">
        <v>6613</v>
      </c>
      <c r="B6574" t="s">
        <v>5999</v>
      </c>
      <c r="C6574">
        <v>45756.565648148149</v>
      </c>
      <c r="D6574" t="str">
        <f t="shared" si="204"/>
        <v>941</v>
      </c>
      <c r="E6574" t="str">
        <f t="shared" si="205"/>
        <v>B1</v>
      </c>
    </row>
    <row r="6575" spans="1:5" x14ac:dyDescent="0.2">
      <c r="A6575" t="s">
        <v>6614</v>
      </c>
      <c r="B6575" t="s">
        <v>5999</v>
      </c>
      <c r="C6575">
        <v>45756.386481481481</v>
      </c>
      <c r="D6575" t="str">
        <f t="shared" si="204"/>
        <v>812</v>
      </c>
      <c r="E6575" t="str">
        <f t="shared" si="205"/>
        <v>B3</v>
      </c>
    </row>
    <row r="6576" spans="1:5" x14ac:dyDescent="0.2">
      <c r="A6576" t="s">
        <v>6615</v>
      </c>
      <c r="B6576" t="s">
        <v>5999</v>
      </c>
      <c r="C6576">
        <v>45755.294548611113</v>
      </c>
      <c r="D6576" t="str">
        <f t="shared" si="204"/>
        <v>630</v>
      </c>
      <c r="E6576" t="str">
        <f t="shared" si="205"/>
        <v>B1</v>
      </c>
    </row>
    <row r="6577" spans="1:5" x14ac:dyDescent="0.2">
      <c r="A6577" t="s">
        <v>6616</v>
      </c>
      <c r="B6577" t="s">
        <v>5999</v>
      </c>
      <c r="C6577">
        <v>45755.524606481478</v>
      </c>
      <c r="D6577" t="str">
        <f t="shared" si="204"/>
        <v>548</v>
      </c>
      <c r="E6577" t="str">
        <f t="shared" si="205"/>
        <v>B3</v>
      </c>
    </row>
    <row r="6578" spans="1:5" x14ac:dyDescent="0.2">
      <c r="A6578" t="s">
        <v>6617</v>
      </c>
      <c r="B6578" t="s">
        <v>5999</v>
      </c>
      <c r="C6578">
        <v>45754.968553240738</v>
      </c>
      <c r="D6578" t="str">
        <f t="shared" si="204"/>
        <v>540</v>
      </c>
      <c r="E6578" t="str">
        <f t="shared" si="205"/>
        <v>B1</v>
      </c>
    </row>
    <row r="6579" spans="1:5" x14ac:dyDescent="0.2">
      <c r="A6579" t="s">
        <v>6618</v>
      </c>
      <c r="B6579" t="s">
        <v>5999</v>
      </c>
      <c r="C6579">
        <v>45754.053460648145</v>
      </c>
      <c r="D6579" t="str">
        <f t="shared" si="204"/>
        <v>102</v>
      </c>
      <c r="E6579" t="str">
        <f t="shared" si="205"/>
        <v>B3</v>
      </c>
    </row>
    <row r="6580" spans="1:5" x14ac:dyDescent="0.2">
      <c r="A6580" t="s">
        <v>6619</v>
      </c>
      <c r="B6580" t="s">
        <v>5999</v>
      </c>
      <c r="C6580">
        <v>45756.655277777776</v>
      </c>
      <c r="D6580" t="str">
        <f t="shared" si="204"/>
        <v>915</v>
      </c>
      <c r="E6580" t="str">
        <f t="shared" si="205"/>
        <v>B3</v>
      </c>
    </row>
    <row r="6581" spans="1:5" x14ac:dyDescent="0.2">
      <c r="A6581" t="s">
        <v>6620</v>
      </c>
      <c r="B6581" t="s">
        <v>5999</v>
      </c>
      <c r="C6581">
        <v>45753.971898148149</v>
      </c>
      <c r="D6581" t="str">
        <f t="shared" si="204"/>
        <v>141</v>
      </c>
      <c r="E6581" t="str">
        <f t="shared" si="205"/>
        <v>B1</v>
      </c>
    </row>
    <row r="6582" spans="1:5" x14ac:dyDescent="0.2">
      <c r="A6582" t="s">
        <v>6621</v>
      </c>
      <c r="B6582" t="s">
        <v>5999</v>
      </c>
      <c r="C6582">
        <v>45756.317499999997</v>
      </c>
      <c r="D6582" t="str">
        <f t="shared" si="204"/>
        <v>910</v>
      </c>
      <c r="E6582" t="str">
        <f t="shared" si="205"/>
        <v>B3</v>
      </c>
    </row>
    <row r="6583" spans="1:5" x14ac:dyDescent="0.2">
      <c r="A6583" t="s">
        <v>6622</v>
      </c>
      <c r="B6583" t="s">
        <v>5999</v>
      </c>
      <c r="C6583">
        <v>45755.423333333332</v>
      </c>
      <c r="D6583" t="str">
        <f t="shared" si="204"/>
        <v>388</v>
      </c>
      <c r="E6583" t="str">
        <f t="shared" si="205"/>
        <v>B3</v>
      </c>
    </row>
    <row r="6584" spans="1:5" x14ac:dyDescent="0.2">
      <c r="A6584" t="s">
        <v>6623</v>
      </c>
      <c r="B6584" t="s">
        <v>5999</v>
      </c>
      <c r="C6584">
        <v>45755.757164351853</v>
      </c>
      <c r="D6584" t="str">
        <f t="shared" si="204"/>
        <v>693</v>
      </c>
      <c r="E6584" t="str">
        <f t="shared" si="205"/>
        <v>B1</v>
      </c>
    </row>
    <row r="6585" spans="1:5" x14ac:dyDescent="0.2">
      <c r="A6585" t="s">
        <v>6624</v>
      </c>
      <c r="B6585" t="s">
        <v>5999</v>
      </c>
      <c r="C6585">
        <v>45756.044178240743</v>
      </c>
      <c r="D6585" t="str">
        <f t="shared" si="204"/>
        <v>678</v>
      </c>
      <c r="E6585" t="str">
        <f t="shared" si="205"/>
        <v>B1</v>
      </c>
    </row>
    <row r="6586" spans="1:5" x14ac:dyDescent="0.2">
      <c r="A6586" t="s">
        <v>6625</v>
      </c>
      <c r="B6586" t="s">
        <v>5999</v>
      </c>
      <c r="C6586">
        <v>45754.119375000002</v>
      </c>
      <c r="D6586" t="str">
        <f t="shared" si="204"/>
        <v>253</v>
      </c>
      <c r="E6586" t="str">
        <f t="shared" si="205"/>
        <v>B3</v>
      </c>
    </row>
    <row r="6587" spans="1:5" x14ac:dyDescent="0.2">
      <c r="A6587" t="s">
        <v>6626</v>
      </c>
      <c r="B6587" t="s">
        <v>5999</v>
      </c>
      <c r="C6587">
        <v>45755.527083333334</v>
      </c>
      <c r="D6587" t="str">
        <f t="shared" si="204"/>
        <v>449</v>
      </c>
      <c r="E6587" t="str">
        <f t="shared" si="205"/>
        <v>B3</v>
      </c>
    </row>
    <row r="6588" spans="1:5" x14ac:dyDescent="0.2">
      <c r="A6588" t="s">
        <v>6627</v>
      </c>
      <c r="B6588" t="s">
        <v>5999</v>
      </c>
      <c r="C6588">
        <v>45755.639722222222</v>
      </c>
      <c r="D6588" t="str">
        <f t="shared" si="204"/>
        <v>691</v>
      </c>
      <c r="E6588" t="str">
        <f t="shared" si="205"/>
        <v>B3</v>
      </c>
    </row>
    <row r="6589" spans="1:5" x14ac:dyDescent="0.2">
      <c r="A6589" t="s">
        <v>6628</v>
      </c>
      <c r="B6589" t="s">
        <v>5999</v>
      </c>
      <c r="C6589">
        <v>45756.420775462961</v>
      </c>
      <c r="D6589" t="str">
        <f t="shared" si="204"/>
        <v>892</v>
      </c>
      <c r="E6589" t="str">
        <f t="shared" si="205"/>
        <v>B1</v>
      </c>
    </row>
    <row r="6590" spans="1:5" x14ac:dyDescent="0.2">
      <c r="A6590" t="s">
        <v>6629</v>
      </c>
      <c r="B6590" t="s">
        <v>5999</v>
      </c>
      <c r="C6590">
        <v>45755.073287037034</v>
      </c>
      <c r="D6590" t="str">
        <f t="shared" si="204"/>
        <v>502</v>
      </c>
      <c r="E6590" t="str">
        <f t="shared" si="205"/>
        <v>B3</v>
      </c>
    </row>
    <row r="6591" spans="1:5" x14ac:dyDescent="0.2">
      <c r="A6591" t="s">
        <v>6630</v>
      </c>
      <c r="B6591" t="s">
        <v>5999</v>
      </c>
      <c r="C6591">
        <v>45756.635763888888</v>
      </c>
      <c r="D6591" t="str">
        <f t="shared" si="204"/>
        <v>952</v>
      </c>
      <c r="E6591" t="str">
        <f t="shared" si="205"/>
        <v>B1</v>
      </c>
    </row>
    <row r="6592" spans="1:5" x14ac:dyDescent="0.2">
      <c r="A6592" t="s">
        <v>6631</v>
      </c>
      <c r="B6592" t="s">
        <v>5999</v>
      </c>
      <c r="C6592">
        <v>45755.64334490741</v>
      </c>
      <c r="D6592" t="str">
        <f t="shared" si="204"/>
        <v>557</v>
      </c>
      <c r="E6592" t="str">
        <f t="shared" si="205"/>
        <v>B1</v>
      </c>
    </row>
    <row r="6593" spans="1:5" x14ac:dyDescent="0.2">
      <c r="A6593" t="s">
        <v>6632</v>
      </c>
      <c r="B6593" t="s">
        <v>5999</v>
      </c>
      <c r="C6593">
        <v>45756.147928240738</v>
      </c>
      <c r="D6593" t="str">
        <f t="shared" si="204"/>
        <v>1074</v>
      </c>
      <c r="E6593" t="str">
        <f t="shared" si="205"/>
        <v>B3</v>
      </c>
    </row>
    <row r="6594" spans="1:5" x14ac:dyDescent="0.2">
      <c r="A6594" t="s">
        <v>6633</v>
      </c>
      <c r="B6594" t="s">
        <v>5999</v>
      </c>
      <c r="C6594">
        <v>45756.754421296297</v>
      </c>
      <c r="D6594" t="str">
        <f t="shared" ref="D6594:D6657" si="206">MID(
    A6594,
    SEARCH("sim", A6594) + 3,
    SEARCH("_path", A6594) - (SEARCH("sim", A6594) + 3)
)</f>
        <v>983</v>
      </c>
      <c r="E6594" t="str">
        <f t="shared" ref="E6594:E6657" si="207">MID(
    A6594,
    SEARCH("path", A6594) + 4,
    SEARCH("_time", A6594) - (SEARCH("path", A6594) + 4)
)</f>
        <v>B3</v>
      </c>
    </row>
    <row r="6595" spans="1:5" x14ac:dyDescent="0.2">
      <c r="A6595" t="s">
        <v>6634</v>
      </c>
      <c r="B6595" t="s">
        <v>5999</v>
      </c>
      <c r="C6595">
        <v>45755.929756944446</v>
      </c>
      <c r="D6595" t="str">
        <f t="shared" si="206"/>
        <v>1041</v>
      </c>
      <c r="E6595" t="str">
        <f t="shared" si="207"/>
        <v>C1</v>
      </c>
    </row>
    <row r="6596" spans="1:5" x14ac:dyDescent="0.2">
      <c r="A6596" t="s">
        <v>6635</v>
      </c>
      <c r="B6596" t="s">
        <v>5999</v>
      </c>
      <c r="C6596">
        <v>45756.522349537037</v>
      </c>
      <c r="D6596" t="str">
        <f t="shared" si="206"/>
        <v>1157</v>
      </c>
      <c r="E6596" t="str">
        <f t="shared" si="207"/>
        <v>C3</v>
      </c>
    </row>
    <row r="6597" spans="1:5" x14ac:dyDescent="0.2">
      <c r="A6597" t="s">
        <v>6636</v>
      </c>
      <c r="B6597" t="s">
        <v>5999</v>
      </c>
      <c r="C6597">
        <v>45756.397268518522</v>
      </c>
      <c r="D6597" t="str">
        <f t="shared" si="206"/>
        <v>842</v>
      </c>
      <c r="E6597" t="str">
        <f t="shared" si="207"/>
        <v>B3</v>
      </c>
    </row>
    <row r="6598" spans="1:5" x14ac:dyDescent="0.2">
      <c r="A6598" t="s">
        <v>6637</v>
      </c>
      <c r="B6598" t="s">
        <v>5999</v>
      </c>
      <c r="C6598">
        <v>45755.810937499999</v>
      </c>
      <c r="D6598" t="str">
        <f t="shared" si="206"/>
        <v>793</v>
      </c>
      <c r="E6598" t="str">
        <f t="shared" si="207"/>
        <v>B1</v>
      </c>
    </row>
    <row r="6599" spans="1:5" x14ac:dyDescent="0.2">
      <c r="A6599" t="s">
        <v>6638</v>
      </c>
      <c r="B6599" t="s">
        <v>5999</v>
      </c>
      <c r="C6599">
        <v>45754.537870370368</v>
      </c>
      <c r="D6599" t="str">
        <f t="shared" si="206"/>
        <v>154</v>
      </c>
      <c r="E6599" t="str">
        <f t="shared" si="207"/>
        <v>B3</v>
      </c>
    </row>
    <row r="6600" spans="1:5" x14ac:dyDescent="0.2">
      <c r="A6600" t="s">
        <v>6639</v>
      </c>
      <c r="B6600" t="s">
        <v>5999</v>
      </c>
      <c r="C6600">
        <v>45756.952638888892</v>
      </c>
      <c r="D6600" t="str">
        <f t="shared" si="206"/>
        <v>986</v>
      </c>
      <c r="E6600" t="str">
        <f t="shared" si="207"/>
        <v>B3</v>
      </c>
    </row>
    <row r="6601" spans="1:5" x14ac:dyDescent="0.2">
      <c r="A6601" t="s">
        <v>6640</v>
      </c>
      <c r="B6601" t="s">
        <v>5999</v>
      </c>
      <c r="C6601">
        <v>45755.706238425926</v>
      </c>
      <c r="D6601" t="str">
        <f t="shared" si="206"/>
        <v>626</v>
      </c>
      <c r="E6601" t="str">
        <f t="shared" si="207"/>
        <v>B3</v>
      </c>
    </row>
    <row r="6602" spans="1:5" x14ac:dyDescent="0.2">
      <c r="A6602" t="s">
        <v>6641</v>
      </c>
      <c r="B6602" t="s">
        <v>5999</v>
      </c>
      <c r="C6602">
        <v>45756.403333333335</v>
      </c>
      <c r="D6602" t="str">
        <f t="shared" si="206"/>
        <v>1126</v>
      </c>
      <c r="E6602" t="str">
        <f t="shared" si="207"/>
        <v>C3</v>
      </c>
    </row>
    <row r="6603" spans="1:5" x14ac:dyDescent="0.2">
      <c r="A6603" t="s">
        <v>6642</v>
      </c>
      <c r="B6603" t="s">
        <v>5999</v>
      </c>
      <c r="C6603">
        <v>45753.908321759256</v>
      </c>
      <c r="D6603" t="str">
        <f t="shared" si="206"/>
        <v>210</v>
      </c>
      <c r="E6603" t="str">
        <f t="shared" si="207"/>
        <v>B1</v>
      </c>
    </row>
    <row r="6604" spans="1:5" x14ac:dyDescent="0.2">
      <c r="A6604" t="s">
        <v>6643</v>
      </c>
      <c r="B6604" t="s">
        <v>5999</v>
      </c>
      <c r="C6604">
        <v>45757.036215277774</v>
      </c>
      <c r="D6604" t="str">
        <f t="shared" si="206"/>
        <v>958</v>
      </c>
      <c r="E6604" t="str">
        <f t="shared" si="207"/>
        <v>B1</v>
      </c>
    </row>
    <row r="6605" spans="1:5" x14ac:dyDescent="0.2">
      <c r="A6605" t="s">
        <v>6644</v>
      </c>
      <c r="B6605" t="s">
        <v>5999</v>
      </c>
      <c r="C6605">
        <v>45757.000115740739</v>
      </c>
      <c r="D6605" t="str">
        <f t="shared" si="206"/>
        <v>977</v>
      </c>
      <c r="E6605" t="str">
        <f t="shared" si="207"/>
        <v>B1</v>
      </c>
    </row>
    <row r="6606" spans="1:5" x14ac:dyDescent="0.2">
      <c r="A6606" t="s">
        <v>6645</v>
      </c>
      <c r="B6606" t="s">
        <v>5999</v>
      </c>
      <c r="C6606">
        <v>45755.379687499997</v>
      </c>
      <c r="D6606" t="str">
        <f t="shared" si="206"/>
        <v>553</v>
      </c>
      <c r="E6606" t="str">
        <f t="shared" si="207"/>
        <v>B1</v>
      </c>
    </row>
    <row r="6607" spans="1:5" x14ac:dyDescent="0.2">
      <c r="A6607" t="s">
        <v>6646</v>
      </c>
      <c r="B6607" t="s">
        <v>5999</v>
      </c>
      <c r="C6607">
        <v>45755.981099537035</v>
      </c>
      <c r="D6607" t="str">
        <f t="shared" si="206"/>
        <v>677</v>
      </c>
      <c r="E6607" t="str">
        <f t="shared" si="207"/>
        <v>B1</v>
      </c>
    </row>
    <row r="6608" spans="1:5" x14ac:dyDescent="0.2">
      <c r="A6608" t="s">
        <v>6647</v>
      </c>
      <c r="B6608" t="s">
        <v>5999</v>
      </c>
      <c r="C6608">
        <v>45755.533032407409</v>
      </c>
      <c r="D6608" t="str">
        <f t="shared" si="206"/>
        <v>575</v>
      </c>
      <c r="E6608" t="str">
        <f t="shared" si="207"/>
        <v>B1</v>
      </c>
    </row>
    <row r="6609" spans="1:5" x14ac:dyDescent="0.2">
      <c r="A6609" t="s">
        <v>6648</v>
      </c>
      <c r="B6609" t="s">
        <v>5999</v>
      </c>
      <c r="C6609">
        <v>45754.037418981483</v>
      </c>
      <c r="D6609" t="str">
        <f t="shared" si="206"/>
        <v>62</v>
      </c>
      <c r="E6609" t="str">
        <f t="shared" si="207"/>
        <v>B1</v>
      </c>
    </row>
    <row r="6610" spans="1:5" x14ac:dyDescent="0.2">
      <c r="A6610" t="s">
        <v>6649</v>
      </c>
      <c r="B6610" t="s">
        <v>5999</v>
      </c>
      <c r="C6610">
        <v>45754.001145833332</v>
      </c>
      <c r="D6610" t="str">
        <f t="shared" si="206"/>
        <v>21</v>
      </c>
      <c r="E6610" t="str">
        <f t="shared" si="207"/>
        <v>C2</v>
      </c>
    </row>
    <row r="6611" spans="1:5" x14ac:dyDescent="0.2">
      <c r="A6611" t="s">
        <v>6650</v>
      </c>
      <c r="B6611" t="s">
        <v>5999</v>
      </c>
      <c r="C6611">
        <v>45755.800104166665</v>
      </c>
      <c r="D6611" t="str">
        <f t="shared" si="206"/>
        <v>783</v>
      </c>
      <c r="E6611" t="str">
        <f t="shared" si="207"/>
        <v>B1</v>
      </c>
    </row>
    <row r="6612" spans="1:5" x14ac:dyDescent="0.2">
      <c r="A6612" t="s">
        <v>6651</v>
      </c>
      <c r="B6612" t="s">
        <v>5999</v>
      </c>
      <c r="C6612">
        <v>45755.980324074073</v>
      </c>
      <c r="D6612" t="str">
        <f t="shared" si="206"/>
        <v>1015</v>
      </c>
      <c r="E6612" t="str">
        <f t="shared" si="207"/>
        <v>B1</v>
      </c>
    </row>
    <row r="6613" spans="1:5" x14ac:dyDescent="0.2">
      <c r="A6613" t="s">
        <v>6652</v>
      </c>
      <c r="B6613" t="s">
        <v>5999</v>
      </c>
      <c r="C6613">
        <v>45754.741087962961</v>
      </c>
      <c r="D6613" t="str">
        <f t="shared" si="206"/>
        <v>333</v>
      </c>
      <c r="E6613" t="str">
        <f t="shared" si="207"/>
        <v>B3</v>
      </c>
    </row>
    <row r="6614" spans="1:5" x14ac:dyDescent="0.2">
      <c r="A6614" t="s">
        <v>6653</v>
      </c>
      <c r="B6614" t="s">
        <v>5999</v>
      </c>
      <c r="C6614">
        <v>45753.987928240742</v>
      </c>
      <c r="D6614" t="str">
        <f t="shared" si="206"/>
        <v>221</v>
      </c>
      <c r="E6614" t="str">
        <f t="shared" si="207"/>
        <v>B3</v>
      </c>
    </row>
    <row r="6615" spans="1:5" x14ac:dyDescent="0.2">
      <c r="A6615" t="s">
        <v>6654</v>
      </c>
      <c r="B6615" t="s">
        <v>5999</v>
      </c>
      <c r="C6615">
        <v>45755.729016203702</v>
      </c>
      <c r="D6615" t="str">
        <f t="shared" si="206"/>
        <v>732</v>
      </c>
      <c r="E6615" t="str">
        <f t="shared" si="207"/>
        <v>B3</v>
      </c>
    </row>
    <row r="6616" spans="1:5" x14ac:dyDescent="0.2">
      <c r="A6616" t="s">
        <v>6655</v>
      </c>
      <c r="B6616" t="s">
        <v>5999</v>
      </c>
      <c r="C6616">
        <v>45755.812974537039</v>
      </c>
      <c r="D6616" t="str">
        <f t="shared" si="206"/>
        <v>684</v>
      </c>
      <c r="E6616" t="str">
        <f t="shared" si="207"/>
        <v>B1</v>
      </c>
    </row>
    <row r="6617" spans="1:5" x14ac:dyDescent="0.2">
      <c r="A6617" t="s">
        <v>6656</v>
      </c>
      <c r="B6617" t="s">
        <v>5999</v>
      </c>
      <c r="C6617">
        <v>45755.399722222224</v>
      </c>
      <c r="D6617" t="str">
        <f t="shared" si="206"/>
        <v>437</v>
      </c>
      <c r="E6617" t="str">
        <f t="shared" si="207"/>
        <v>B3</v>
      </c>
    </row>
    <row r="6618" spans="1:5" x14ac:dyDescent="0.2">
      <c r="A6618" t="s">
        <v>6657</v>
      </c>
      <c r="B6618" t="s">
        <v>5999</v>
      </c>
      <c r="C6618">
        <v>45754.674340277779</v>
      </c>
      <c r="D6618" t="str">
        <f t="shared" si="206"/>
        <v>332</v>
      </c>
      <c r="E6618" t="str">
        <f t="shared" si="207"/>
        <v>B3</v>
      </c>
    </row>
    <row r="6619" spans="1:5" x14ac:dyDescent="0.2">
      <c r="A6619" t="s">
        <v>6658</v>
      </c>
      <c r="B6619" t="s">
        <v>5999</v>
      </c>
      <c r="C6619">
        <v>45754.589143518519</v>
      </c>
      <c r="D6619" t="str">
        <f t="shared" si="206"/>
        <v>275</v>
      </c>
      <c r="E6619" t="str">
        <f t="shared" si="207"/>
        <v>B1</v>
      </c>
    </row>
    <row r="6620" spans="1:5" x14ac:dyDescent="0.2">
      <c r="A6620" t="s">
        <v>6659</v>
      </c>
      <c r="B6620" t="s">
        <v>5999</v>
      </c>
      <c r="C6620">
        <v>45754.054236111115</v>
      </c>
      <c r="D6620" t="str">
        <f t="shared" si="206"/>
        <v>122</v>
      </c>
      <c r="E6620" t="str">
        <f t="shared" si="207"/>
        <v>B3</v>
      </c>
    </row>
    <row r="6621" spans="1:5" x14ac:dyDescent="0.2">
      <c r="A6621" t="s">
        <v>6660</v>
      </c>
      <c r="B6621" t="s">
        <v>5999</v>
      </c>
      <c r="C6621">
        <v>45755.071979166663</v>
      </c>
      <c r="D6621" t="str">
        <f t="shared" si="206"/>
        <v>368</v>
      </c>
      <c r="E6621" t="str">
        <f t="shared" si="207"/>
        <v>B3</v>
      </c>
    </row>
    <row r="6622" spans="1:5" x14ac:dyDescent="0.2">
      <c r="A6622" t="s">
        <v>6661</v>
      </c>
      <c r="B6622" t="s">
        <v>5999</v>
      </c>
      <c r="C6622">
        <v>45756.096261574072</v>
      </c>
      <c r="D6622" t="str">
        <f t="shared" si="206"/>
        <v>1122</v>
      </c>
      <c r="E6622" t="str">
        <f t="shared" si="207"/>
        <v>B1</v>
      </c>
    </row>
    <row r="6623" spans="1:5" x14ac:dyDescent="0.2">
      <c r="A6623" t="s">
        <v>6662</v>
      </c>
      <c r="B6623" t="s">
        <v>5999</v>
      </c>
      <c r="C6623">
        <v>45755.790752314817</v>
      </c>
      <c r="D6623" t="str">
        <f t="shared" si="206"/>
        <v>559</v>
      </c>
      <c r="E6623" t="str">
        <f t="shared" si="207"/>
        <v>B3</v>
      </c>
    </row>
    <row r="6624" spans="1:5" x14ac:dyDescent="0.2">
      <c r="A6624" t="s">
        <v>6663</v>
      </c>
      <c r="B6624" t="s">
        <v>5999</v>
      </c>
      <c r="C6624">
        <v>45754.999143518522</v>
      </c>
      <c r="D6624" t="str">
        <f t="shared" si="206"/>
        <v>421</v>
      </c>
      <c r="E6624" t="str">
        <f t="shared" si="207"/>
        <v>B3</v>
      </c>
    </row>
    <row r="6625" spans="1:5" x14ac:dyDescent="0.2">
      <c r="A6625" t="s">
        <v>6664</v>
      </c>
      <c r="B6625" t="s">
        <v>5999</v>
      </c>
      <c r="C6625">
        <v>45754.853460648148</v>
      </c>
      <c r="D6625" t="str">
        <f t="shared" si="206"/>
        <v>229</v>
      </c>
      <c r="E6625" t="str">
        <f t="shared" si="207"/>
        <v>B1</v>
      </c>
    </row>
    <row r="6626" spans="1:5" x14ac:dyDescent="0.2">
      <c r="A6626" t="s">
        <v>6665</v>
      </c>
      <c r="B6626" t="s">
        <v>5999</v>
      </c>
      <c r="C6626">
        <v>45754.604791666665</v>
      </c>
      <c r="D6626" t="str">
        <f t="shared" si="206"/>
        <v>311</v>
      </c>
      <c r="E6626" t="str">
        <f t="shared" si="207"/>
        <v>B3</v>
      </c>
    </row>
    <row r="6627" spans="1:5" x14ac:dyDescent="0.2">
      <c r="A6627" t="s">
        <v>6666</v>
      </c>
      <c r="B6627" t="s">
        <v>5999</v>
      </c>
      <c r="C6627">
        <v>45753.993587962963</v>
      </c>
      <c r="D6627" t="str">
        <f t="shared" si="206"/>
        <v>211</v>
      </c>
      <c r="E6627" t="str">
        <f t="shared" si="207"/>
        <v>B3</v>
      </c>
    </row>
    <row r="6628" spans="1:5" x14ac:dyDescent="0.2">
      <c r="A6628" t="s">
        <v>6667</v>
      </c>
      <c r="B6628" t="s">
        <v>5999</v>
      </c>
      <c r="C6628">
        <v>45754.979305555556</v>
      </c>
      <c r="D6628" t="str">
        <f t="shared" si="206"/>
        <v>391</v>
      </c>
      <c r="E6628" t="str">
        <f t="shared" si="207"/>
        <v>B3</v>
      </c>
    </row>
    <row r="6629" spans="1:5" x14ac:dyDescent="0.2">
      <c r="A6629" t="s">
        <v>6668</v>
      </c>
      <c r="B6629" t="s">
        <v>5999</v>
      </c>
      <c r="C6629">
        <v>45756.84716435185</v>
      </c>
      <c r="D6629" t="str">
        <f t="shared" si="206"/>
        <v>945</v>
      </c>
      <c r="E6629" t="str">
        <f t="shared" si="207"/>
        <v>B3</v>
      </c>
    </row>
    <row r="6630" spans="1:5" x14ac:dyDescent="0.2">
      <c r="A6630" t="s">
        <v>6669</v>
      </c>
      <c r="B6630" t="s">
        <v>5999</v>
      </c>
      <c r="C6630">
        <v>45756.925949074073</v>
      </c>
      <c r="D6630" t="str">
        <f t="shared" si="206"/>
        <v>966</v>
      </c>
      <c r="E6630" t="str">
        <f t="shared" si="207"/>
        <v>B3</v>
      </c>
    </row>
    <row r="6631" spans="1:5" x14ac:dyDescent="0.2">
      <c r="A6631" t="s">
        <v>6670</v>
      </c>
      <c r="B6631" t="s">
        <v>5999</v>
      </c>
      <c r="C6631">
        <v>45756.685023148151</v>
      </c>
      <c r="D6631" t="str">
        <f t="shared" si="206"/>
        <v>982</v>
      </c>
      <c r="E6631" t="str">
        <f t="shared" si="207"/>
        <v>B3</v>
      </c>
    </row>
    <row r="6632" spans="1:5" x14ac:dyDescent="0.2">
      <c r="A6632" t="s">
        <v>6671</v>
      </c>
      <c r="B6632" t="s">
        <v>5999</v>
      </c>
      <c r="C6632">
        <v>45756.294490740744</v>
      </c>
      <c r="D6632" t="str">
        <f t="shared" si="206"/>
        <v>1171</v>
      </c>
      <c r="E6632" t="str">
        <f t="shared" si="207"/>
        <v>C1</v>
      </c>
    </row>
    <row r="6633" spans="1:5" x14ac:dyDescent="0.2">
      <c r="A6633" t="s">
        <v>6672</v>
      </c>
      <c r="B6633" t="s">
        <v>5999</v>
      </c>
      <c r="C6633">
        <v>45756.53564814815</v>
      </c>
      <c r="D6633" t="str">
        <f t="shared" si="206"/>
        <v>1138</v>
      </c>
      <c r="E6633" t="str">
        <f t="shared" si="207"/>
        <v>C3</v>
      </c>
    </row>
    <row r="6634" spans="1:5" x14ac:dyDescent="0.2">
      <c r="A6634" t="s">
        <v>6673</v>
      </c>
      <c r="B6634" t="s">
        <v>5999</v>
      </c>
      <c r="C6634">
        <v>45755.310219907406</v>
      </c>
      <c r="D6634" t="str">
        <f t="shared" si="206"/>
        <v>630</v>
      </c>
      <c r="E6634" t="str">
        <f t="shared" si="207"/>
        <v>B3</v>
      </c>
    </row>
    <row r="6635" spans="1:5" x14ac:dyDescent="0.2">
      <c r="A6635" t="s">
        <v>6674</v>
      </c>
      <c r="B6635" t="s">
        <v>5999</v>
      </c>
      <c r="C6635">
        <v>45755.901770833334</v>
      </c>
      <c r="D6635" t="str">
        <f t="shared" si="206"/>
        <v>1090</v>
      </c>
      <c r="E6635" t="str">
        <f t="shared" si="207"/>
        <v>B3</v>
      </c>
    </row>
    <row r="6636" spans="1:5" x14ac:dyDescent="0.2">
      <c r="A6636" t="s">
        <v>6675</v>
      </c>
      <c r="B6636" t="s">
        <v>5999</v>
      </c>
      <c r="C6636">
        <v>45755.799629629626</v>
      </c>
      <c r="D6636" t="str">
        <f t="shared" si="206"/>
        <v>743</v>
      </c>
      <c r="E6636" t="str">
        <f t="shared" si="207"/>
        <v>B3</v>
      </c>
    </row>
    <row r="6637" spans="1:5" x14ac:dyDescent="0.2">
      <c r="A6637" t="s">
        <v>6676</v>
      </c>
      <c r="B6637" t="s">
        <v>5999</v>
      </c>
      <c r="C6637">
        <v>45755.661203703705</v>
      </c>
      <c r="D6637" t="str">
        <f t="shared" si="206"/>
        <v>672</v>
      </c>
      <c r="E6637" t="str">
        <f t="shared" si="207"/>
        <v>B1</v>
      </c>
    </row>
    <row r="6638" spans="1:5" x14ac:dyDescent="0.2">
      <c r="A6638" t="s">
        <v>6677</v>
      </c>
      <c r="B6638" t="s">
        <v>5999</v>
      </c>
      <c r="C6638">
        <v>45754.105393518519</v>
      </c>
      <c r="D6638" t="str">
        <f t="shared" si="206"/>
        <v>223</v>
      </c>
      <c r="E6638" t="str">
        <f t="shared" si="207"/>
        <v>B1</v>
      </c>
    </row>
    <row r="6639" spans="1:5" x14ac:dyDescent="0.2">
      <c r="A6639" t="s">
        <v>6678</v>
      </c>
      <c r="B6639" t="s">
        <v>5999</v>
      </c>
      <c r="C6639">
        <v>45755.113703703704</v>
      </c>
      <c r="D6639" t="str">
        <f t="shared" si="206"/>
        <v>403</v>
      </c>
      <c r="E6639" t="str">
        <f t="shared" si="207"/>
        <v>B3</v>
      </c>
    </row>
    <row r="6640" spans="1:5" x14ac:dyDescent="0.2">
      <c r="A6640" t="s">
        <v>6679</v>
      </c>
      <c r="B6640" t="s">
        <v>5999</v>
      </c>
      <c r="C6640">
        <v>45755.860347222224</v>
      </c>
      <c r="D6640" t="str">
        <f t="shared" si="206"/>
        <v>724</v>
      </c>
      <c r="E6640" t="str">
        <f t="shared" si="207"/>
        <v>B3</v>
      </c>
    </row>
    <row r="6641" spans="1:5" x14ac:dyDescent="0.2">
      <c r="A6641" t="s">
        <v>6680</v>
      </c>
      <c r="B6641" t="s">
        <v>5999</v>
      </c>
      <c r="C6641">
        <v>45755.127025462964</v>
      </c>
      <c r="D6641" t="str">
        <f t="shared" si="206"/>
        <v>513</v>
      </c>
      <c r="E6641" t="str">
        <f t="shared" si="207"/>
        <v>B1</v>
      </c>
    </row>
    <row r="6642" spans="1:5" x14ac:dyDescent="0.2">
      <c r="A6642" t="s">
        <v>6681</v>
      </c>
      <c r="B6642" t="s">
        <v>5999</v>
      </c>
      <c r="C6642">
        <v>45753.989502314813</v>
      </c>
      <c r="D6642" t="str">
        <f t="shared" si="206"/>
        <v>291</v>
      </c>
      <c r="E6642" t="str">
        <f t="shared" si="207"/>
        <v>B3</v>
      </c>
    </row>
    <row r="6643" spans="1:5" x14ac:dyDescent="0.2">
      <c r="A6643" t="s">
        <v>6682</v>
      </c>
      <c r="B6643" t="s">
        <v>5999</v>
      </c>
      <c r="C6643">
        <v>45753.906145833331</v>
      </c>
      <c r="D6643" t="str">
        <f t="shared" si="206"/>
        <v>130</v>
      </c>
      <c r="E6643" t="str">
        <f t="shared" si="207"/>
        <v>B1</v>
      </c>
    </row>
    <row r="6644" spans="1:5" x14ac:dyDescent="0.2">
      <c r="A6644" t="s">
        <v>6683</v>
      </c>
      <c r="B6644" t="s">
        <v>5999</v>
      </c>
      <c r="C6644">
        <v>45755.264062499999</v>
      </c>
      <c r="D6644" t="str">
        <f t="shared" si="206"/>
        <v>445</v>
      </c>
      <c r="E6644" t="str">
        <f t="shared" si="207"/>
        <v>B3</v>
      </c>
    </row>
    <row r="6645" spans="1:5" x14ac:dyDescent="0.2">
      <c r="A6645" t="s">
        <v>6684</v>
      </c>
      <c r="B6645" t="s">
        <v>5999</v>
      </c>
      <c r="C6645">
        <v>45755.945416666669</v>
      </c>
      <c r="D6645" t="str">
        <f t="shared" si="206"/>
        <v>1034</v>
      </c>
      <c r="E6645" t="str">
        <f t="shared" si="207"/>
        <v>C3</v>
      </c>
    </row>
    <row r="6646" spans="1:5" x14ac:dyDescent="0.2">
      <c r="A6646" t="s">
        <v>6685</v>
      </c>
      <c r="B6646" t="s">
        <v>5999</v>
      </c>
      <c r="C6646">
        <v>45754.058576388888</v>
      </c>
      <c r="D6646" t="str">
        <f t="shared" si="206"/>
        <v>272</v>
      </c>
      <c r="E6646" t="str">
        <f t="shared" si="207"/>
        <v>B3</v>
      </c>
    </row>
    <row r="6647" spans="1:5" x14ac:dyDescent="0.2">
      <c r="A6647" t="s">
        <v>6686</v>
      </c>
      <c r="B6647" t="s">
        <v>5999</v>
      </c>
      <c r="C6647">
        <v>45754.716192129628</v>
      </c>
      <c r="D6647" t="str">
        <f t="shared" si="206"/>
        <v>247</v>
      </c>
      <c r="E6647" t="str">
        <f t="shared" si="207"/>
        <v>B1</v>
      </c>
    </row>
    <row r="6648" spans="1:5" x14ac:dyDescent="0.2">
      <c r="A6648" t="s">
        <v>6687</v>
      </c>
      <c r="B6648" t="s">
        <v>5999</v>
      </c>
      <c r="C6648">
        <v>45755.371932870374</v>
      </c>
      <c r="D6648" t="str">
        <f t="shared" si="206"/>
        <v>377</v>
      </c>
      <c r="E6648" t="str">
        <f t="shared" si="207"/>
        <v>B3</v>
      </c>
    </row>
    <row r="6649" spans="1:5" x14ac:dyDescent="0.2">
      <c r="A6649" t="s">
        <v>6688</v>
      </c>
      <c r="B6649" t="s">
        <v>5999</v>
      </c>
      <c r="C6649">
        <v>45755.130902777775</v>
      </c>
      <c r="D6649" t="str">
        <f t="shared" si="206"/>
        <v>413</v>
      </c>
      <c r="E6649" t="str">
        <f t="shared" si="207"/>
        <v>B3</v>
      </c>
    </row>
    <row r="6650" spans="1:5" x14ac:dyDescent="0.2">
      <c r="A6650" t="s">
        <v>6689</v>
      </c>
      <c r="B6650" t="s">
        <v>5999</v>
      </c>
      <c r="C6650">
        <v>45755.751770833333</v>
      </c>
      <c r="D6650" t="str">
        <f t="shared" si="206"/>
        <v>666</v>
      </c>
      <c r="E6650" t="str">
        <f t="shared" si="207"/>
        <v>B3</v>
      </c>
    </row>
    <row r="6651" spans="1:5" x14ac:dyDescent="0.2">
      <c r="A6651" t="s">
        <v>6690</v>
      </c>
      <c r="B6651" t="s">
        <v>5999</v>
      </c>
      <c r="C6651">
        <v>45755.932511574072</v>
      </c>
      <c r="D6651" t="str">
        <f t="shared" si="206"/>
        <v>676</v>
      </c>
      <c r="E6651" t="str">
        <f t="shared" si="207"/>
        <v>B3</v>
      </c>
    </row>
    <row r="6652" spans="1:5" x14ac:dyDescent="0.2">
      <c r="A6652" t="s">
        <v>6691</v>
      </c>
      <c r="B6652" t="s">
        <v>5999</v>
      </c>
      <c r="C6652">
        <v>45756.25613425926</v>
      </c>
      <c r="D6652" t="str">
        <f t="shared" si="206"/>
        <v>810</v>
      </c>
      <c r="E6652" t="str">
        <f t="shared" si="207"/>
        <v>B3</v>
      </c>
    </row>
    <row r="6653" spans="1:5" x14ac:dyDescent="0.2">
      <c r="A6653" t="s">
        <v>6692</v>
      </c>
      <c r="B6653" t="s">
        <v>5999</v>
      </c>
      <c r="C6653">
        <v>45756.856990740744</v>
      </c>
      <c r="D6653" t="str">
        <f t="shared" si="206"/>
        <v>918</v>
      </c>
      <c r="E6653" t="str">
        <f t="shared" si="207"/>
        <v>B3</v>
      </c>
    </row>
    <row r="6654" spans="1:5" x14ac:dyDescent="0.2">
      <c r="A6654" t="s">
        <v>6693</v>
      </c>
      <c r="B6654" t="s">
        <v>5999</v>
      </c>
      <c r="C6654">
        <v>45756.8047337963</v>
      </c>
      <c r="D6654" t="str">
        <f t="shared" si="206"/>
        <v>888</v>
      </c>
      <c r="E6654" t="str">
        <f t="shared" si="207"/>
        <v>B1</v>
      </c>
    </row>
    <row r="6655" spans="1:5" x14ac:dyDescent="0.2">
      <c r="A6655" t="s">
        <v>6694</v>
      </c>
      <c r="B6655" t="s">
        <v>5999</v>
      </c>
      <c r="C6655">
        <v>45756.845543981479</v>
      </c>
      <c r="D6655" t="str">
        <f t="shared" si="206"/>
        <v>938</v>
      </c>
      <c r="E6655" t="str">
        <f t="shared" si="207"/>
        <v>B1</v>
      </c>
    </row>
    <row r="6656" spans="1:5" x14ac:dyDescent="0.2">
      <c r="A6656" t="s">
        <v>6695</v>
      </c>
      <c r="B6656" t="s">
        <v>5999</v>
      </c>
      <c r="C6656">
        <v>45754.908032407409</v>
      </c>
      <c r="D6656" t="str">
        <f t="shared" si="206"/>
        <v>94</v>
      </c>
      <c r="E6656" t="str">
        <f t="shared" si="207"/>
        <v>B1</v>
      </c>
    </row>
    <row r="6657" spans="1:5" x14ac:dyDescent="0.2">
      <c r="A6657" t="s">
        <v>6696</v>
      </c>
      <c r="B6657" t="s">
        <v>5999</v>
      </c>
      <c r="C6657">
        <v>45754.06690972222</v>
      </c>
      <c r="D6657" t="str">
        <f t="shared" si="206"/>
        <v>82</v>
      </c>
      <c r="E6657" t="str">
        <f t="shared" si="207"/>
        <v>B3</v>
      </c>
    </row>
    <row r="6658" spans="1:5" x14ac:dyDescent="0.2">
      <c r="A6658" t="s">
        <v>6697</v>
      </c>
      <c r="B6658" t="s">
        <v>5999</v>
      </c>
      <c r="C6658">
        <v>45754.798738425925</v>
      </c>
      <c r="D6658" t="str">
        <f t="shared" ref="D6658:D6721" si="208">MID(
    A6658,
    SEARCH("sim", A6658) + 3,
    SEARCH("_path", A6658) - (SEARCH("sim", A6658) + 3)
)</f>
        <v>248</v>
      </c>
      <c r="E6658" t="str">
        <f t="shared" ref="E6658:E6721" si="209">MID(
    A6658,
    SEARCH("path", A6658) + 4,
    SEARCH("_time", A6658) - (SEARCH("path", A6658) + 4)
)</f>
        <v>B3</v>
      </c>
    </row>
    <row r="6659" spans="1:5" x14ac:dyDescent="0.2">
      <c r="A6659" t="s">
        <v>6698</v>
      </c>
      <c r="B6659" t="s">
        <v>5999</v>
      </c>
      <c r="C6659">
        <v>45755.446851851855</v>
      </c>
      <c r="D6659" t="str">
        <f t="shared" si="208"/>
        <v>642</v>
      </c>
      <c r="E6659" t="str">
        <f t="shared" si="209"/>
        <v>B3</v>
      </c>
    </row>
    <row r="6660" spans="1:5" x14ac:dyDescent="0.2">
      <c r="A6660" t="s">
        <v>6699</v>
      </c>
      <c r="B6660" t="s">
        <v>5999</v>
      </c>
      <c r="C6660">
        <v>45754.736909722225</v>
      </c>
      <c r="D6660" t="str">
        <f t="shared" si="208"/>
        <v>187</v>
      </c>
      <c r="E6660" t="str">
        <f t="shared" si="209"/>
        <v>B1</v>
      </c>
    </row>
    <row r="6661" spans="1:5" x14ac:dyDescent="0.2">
      <c r="A6661" t="s">
        <v>6700</v>
      </c>
      <c r="B6661" t="s">
        <v>5999</v>
      </c>
      <c r="C6661">
        <v>45753.907986111109</v>
      </c>
      <c r="D6661" t="str">
        <f t="shared" si="208"/>
        <v>230</v>
      </c>
      <c r="E6661" t="str">
        <f t="shared" si="209"/>
        <v>B1</v>
      </c>
    </row>
    <row r="6662" spans="1:5" x14ac:dyDescent="0.2">
      <c r="A6662" t="s">
        <v>6701</v>
      </c>
      <c r="B6662" t="s">
        <v>5999</v>
      </c>
      <c r="C6662">
        <v>45755.050659722219</v>
      </c>
      <c r="D6662" t="str">
        <f t="shared" si="208"/>
        <v>422</v>
      </c>
      <c r="E6662" t="str">
        <f t="shared" si="209"/>
        <v>B1</v>
      </c>
    </row>
    <row r="6663" spans="1:5" x14ac:dyDescent="0.2">
      <c r="A6663" t="s">
        <v>6702</v>
      </c>
      <c r="B6663" t="s">
        <v>5999</v>
      </c>
      <c r="C6663">
        <v>45756.182118055556</v>
      </c>
      <c r="D6663" t="str">
        <f t="shared" si="208"/>
        <v>1152</v>
      </c>
      <c r="E6663" t="str">
        <f t="shared" si="209"/>
        <v>C3</v>
      </c>
    </row>
    <row r="6664" spans="1:5" x14ac:dyDescent="0.2">
      <c r="A6664" t="s">
        <v>6703</v>
      </c>
      <c r="B6664" t="s">
        <v>5999</v>
      </c>
      <c r="C6664">
        <v>45754.88212962963</v>
      </c>
      <c r="D6664" t="str">
        <f t="shared" si="208"/>
        <v>219</v>
      </c>
      <c r="E6664" t="str">
        <f t="shared" si="209"/>
        <v>B3</v>
      </c>
    </row>
    <row r="6665" spans="1:5" x14ac:dyDescent="0.2">
      <c r="A6665" t="s">
        <v>6704</v>
      </c>
      <c r="B6665" t="s">
        <v>5999</v>
      </c>
      <c r="C6665">
        <v>45755.505046296297</v>
      </c>
      <c r="D6665" t="str">
        <f t="shared" si="208"/>
        <v>613</v>
      </c>
      <c r="E6665" t="str">
        <f t="shared" si="209"/>
        <v>B1</v>
      </c>
    </row>
    <row r="6666" spans="1:5" x14ac:dyDescent="0.2">
      <c r="A6666" t="s">
        <v>6705</v>
      </c>
      <c r="B6666" t="s">
        <v>5999</v>
      </c>
      <c r="C6666">
        <v>45755.706504629627</v>
      </c>
      <c r="D6666" t="str">
        <f t="shared" si="208"/>
        <v>1001</v>
      </c>
      <c r="E6666" t="str">
        <f t="shared" si="209"/>
        <v>C1</v>
      </c>
    </row>
    <row r="6667" spans="1:5" x14ac:dyDescent="0.2">
      <c r="A6667" t="s">
        <v>6706</v>
      </c>
      <c r="B6667" t="s">
        <v>5999</v>
      </c>
      <c r="C6667">
        <v>45753.9215625</v>
      </c>
      <c r="D6667" t="str">
        <f t="shared" si="208"/>
        <v>50</v>
      </c>
      <c r="E6667" t="str">
        <f t="shared" si="209"/>
        <v>B3</v>
      </c>
    </row>
    <row r="6668" spans="1:5" x14ac:dyDescent="0.2">
      <c r="A6668" t="s">
        <v>6707</v>
      </c>
      <c r="B6668" t="s">
        <v>5999</v>
      </c>
      <c r="C6668">
        <v>45754.094050925924</v>
      </c>
      <c r="D6668" t="str">
        <f t="shared" si="208"/>
        <v>183</v>
      </c>
      <c r="E6668" t="str">
        <f t="shared" si="209"/>
        <v>B1</v>
      </c>
    </row>
    <row r="6669" spans="1:5" x14ac:dyDescent="0.2">
      <c r="A6669" t="s">
        <v>6708</v>
      </c>
      <c r="B6669" t="s">
        <v>5999</v>
      </c>
      <c r="C6669">
        <v>45756.072268518517</v>
      </c>
      <c r="D6669" t="str">
        <f t="shared" si="208"/>
        <v>787</v>
      </c>
      <c r="E6669" t="str">
        <f t="shared" si="209"/>
        <v>B1</v>
      </c>
    </row>
    <row r="6670" spans="1:5" x14ac:dyDescent="0.2">
      <c r="A6670" t="s">
        <v>6709</v>
      </c>
      <c r="B6670" t="s">
        <v>5999</v>
      </c>
      <c r="C6670">
        <v>45755.333240740743</v>
      </c>
      <c r="D6670" t="str">
        <f t="shared" si="208"/>
        <v>436</v>
      </c>
      <c r="E6670" t="str">
        <f t="shared" si="209"/>
        <v>B3</v>
      </c>
    </row>
    <row r="6671" spans="1:5" x14ac:dyDescent="0.2">
      <c r="A6671" t="s">
        <v>6710</v>
      </c>
      <c r="B6671" t="s">
        <v>5999</v>
      </c>
      <c r="C6671">
        <v>45756.178599537037</v>
      </c>
      <c r="D6671" t="str">
        <f t="shared" si="208"/>
        <v>779</v>
      </c>
      <c r="E6671" t="str">
        <f t="shared" si="209"/>
        <v>B1</v>
      </c>
    </row>
    <row r="6672" spans="1:5" x14ac:dyDescent="0.2">
      <c r="A6672" t="s">
        <v>6711</v>
      </c>
      <c r="B6672" t="s">
        <v>5999</v>
      </c>
      <c r="C6672">
        <v>45755.231886574074</v>
      </c>
      <c r="D6672" t="str">
        <f t="shared" si="208"/>
        <v>385</v>
      </c>
      <c r="E6672" t="str">
        <f t="shared" si="209"/>
        <v>B3</v>
      </c>
    </row>
    <row r="6673" spans="1:5" x14ac:dyDescent="0.2">
      <c r="A6673" t="s">
        <v>6712</v>
      </c>
      <c r="B6673" t="s">
        <v>5999</v>
      </c>
      <c r="C6673">
        <v>45754.917928240742</v>
      </c>
      <c r="D6673" t="str">
        <f t="shared" si="208"/>
        <v>410</v>
      </c>
      <c r="E6673" t="str">
        <f t="shared" si="209"/>
        <v>B1</v>
      </c>
    </row>
    <row r="6674" spans="1:5" x14ac:dyDescent="0.2">
      <c r="A6674" t="s">
        <v>6713</v>
      </c>
      <c r="B6674" t="s">
        <v>5999</v>
      </c>
      <c r="C6674">
        <v>45756.337777777779</v>
      </c>
      <c r="D6674" t="str">
        <f t="shared" si="208"/>
        <v>1135</v>
      </c>
      <c r="E6674" t="str">
        <f t="shared" si="209"/>
        <v>C3</v>
      </c>
    </row>
    <row r="6675" spans="1:5" x14ac:dyDescent="0.2">
      <c r="A6675" t="s">
        <v>6714</v>
      </c>
      <c r="B6675" t="s">
        <v>5999</v>
      </c>
      <c r="C6675">
        <v>45756.060891203706</v>
      </c>
      <c r="D6675" t="str">
        <f t="shared" si="208"/>
        <v>727</v>
      </c>
      <c r="E6675" t="str">
        <f t="shared" si="209"/>
        <v>B3</v>
      </c>
    </row>
    <row r="6676" spans="1:5" x14ac:dyDescent="0.2">
      <c r="A6676" t="s">
        <v>6715</v>
      </c>
      <c r="B6676" t="s">
        <v>5999</v>
      </c>
      <c r="C6676">
        <v>45756.373310185183</v>
      </c>
      <c r="D6676" t="str">
        <f t="shared" si="208"/>
        <v>1106</v>
      </c>
      <c r="E6676" t="str">
        <f t="shared" si="209"/>
        <v>C1</v>
      </c>
    </row>
    <row r="6677" spans="1:5" x14ac:dyDescent="0.2">
      <c r="A6677" t="s">
        <v>6716</v>
      </c>
      <c r="B6677" t="s">
        <v>5999</v>
      </c>
      <c r="C6677">
        <v>45756.387499999997</v>
      </c>
      <c r="D6677" t="str">
        <f t="shared" si="208"/>
        <v>1163</v>
      </c>
      <c r="E6677" t="str">
        <f t="shared" si="209"/>
        <v>C1</v>
      </c>
    </row>
    <row r="6678" spans="1:5" x14ac:dyDescent="0.2">
      <c r="A6678" t="s">
        <v>6717</v>
      </c>
      <c r="B6678" t="s">
        <v>5999</v>
      </c>
      <c r="C6678">
        <v>45755.560798611114</v>
      </c>
      <c r="D6678" t="str">
        <f t="shared" si="208"/>
        <v>634</v>
      </c>
      <c r="E6678" t="str">
        <f t="shared" si="209"/>
        <v>B1</v>
      </c>
    </row>
    <row r="6679" spans="1:5" x14ac:dyDescent="0.2">
      <c r="A6679" t="s">
        <v>6718</v>
      </c>
      <c r="B6679" t="s">
        <v>5999</v>
      </c>
      <c r="C6679">
        <v>45754.105694444443</v>
      </c>
      <c r="D6679" t="str">
        <f t="shared" si="208"/>
        <v>193</v>
      </c>
      <c r="E6679" t="str">
        <f t="shared" si="209"/>
        <v>B1</v>
      </c>
    </row>
    <row r="6680" spans="1:5" x14ac:dyDescent="0.2">
      <c r="A6680" t="s">
        <v>6719</v>
      </c>
      <c r="B6680" t="s">
        <v>5999</v>
      </c>
      <c r="C6680">
        <v>45755.183645833335</v>
      </c>
      <c r="D6680" t="str">
        <f t="shared" si="208"/>
        <v>424</v>
      </c>
      <c r="E6680" t="str">
        <f t="shared" si="209"/>
        <v>B1</v>
      </c>
    </row>
    <row r="6681" spans="1:5" x14ac:dyDescent="0.2">
      <c r="A6681" t="s">
        <v>6720</v>
      </c>
      <c r="B6681" t="s">
        <v>5999</v>
      </c>
      <c r="C6681">
        <v>45754.849629629629</v>
      </c>
      <c r="D6681" t="str">
        <f t="shared" si="208"/>
        <v>249</v>
      </c>
      <c r="E6681" t="str">
        <f t="shared" si="209"/>
        <v>B1</v>
      </c>
    </row>
    <row r="6682" spans="1:5" x14ac:dyDescent="0.2">
      <c r="A6682" t="s">
        <v>6721</v>
      </c>
      <c r="B6682" t="s">
        <v>5999</v>
      </c>
      <c r="C6682">
        <v>45756.055960648147</v>
      </c>
      <c r="D6682" t="str">
        <f t="shared" si="208"/>
        <v>747</v>
      </c>
      <c r="E6682" t="str">
        <f t="shared" si="209"/>
        <v>B1</v>
      </c>
    </row>
    <row r="6683" spans="1:5" x14ac:dyDescent="0.2">
      <c r="A6683" t="s">
        <v>6722</v>
      </c>
      <c r="B6683" t="s">
        <v>5999</v>
      </c>
      <c r="C6683">
        <v>45756.472361111111</v>
      </c>
      <c r="D6683" t="str">
        <f t="shared" si="208"/>
        <v>1203</v>
      </c>
      <c r="E6683" t="str">
        <f t="shared" si="209"/>
        <v>C3</v>
      </c>
    </row>
    <row r="6684" spans="1:5" x14ac:dyDescent="0.2">
      <c r="A6684" t="s">
        <v>6723</v>
      </c>
      <c r="B6684" t="s">
        <v>5999</v>
      </c>
      <c r="C6684">
        <v>45755.001342592594</v>
      </c>
      <c r="D6684" t="str">
        <f t="shared" si="208"/>
        <v>461</v>
      </c>
      <c r="E6684" t="str">
        <f t="shared" si="209"/>
        <v>B3</v>
      </c>
    </row>
    <row r="6685" spans="1:5" x14ac:dyDescent="0.2">
      <c r="A6685" t="s">
        <v>6724</v>
      </c>
      <c r="B6685" t="s">
        <v>5999</v>
      </c>
      <c r="C6685">
        <v>45755.521597222221</v>
      </c>
      <c r="D6685" t="str">
        <f t="shared" si="208"/>
        <v>499</v>
      </c>
      <c r="E6685" t="str">
        <f t="shared" si="209"/>
        <v>B1</v>
      </c>
    </row>
    <row r="6686" spans="1:5" x14ac:dyDescent="0.2">
      <c r="A6686" t="s">
        <v>6725</v>
      </c>
      <c r="B6686" t="s">
        <v>5999</v>
      </c>
      <c r="C6686">
        <v>45755.264780092592</v>
      </c>
      <c r="D6686" t="str">
        <f t="shared" si="208"/>
        <v>415</v>
      </c>
      <c r="E6686" t="str">
        <f t="shared" si="209"/>
        <v>B3</v>
      </c>
    </row>
    <row r="6687" spans="1:5" x14ac:dyDescent="0.2">
      <c r="A6687" t="s">
        <v>6726</v>
      </c>
      <c r="B6687" t="s">
        <v>5999</v>
      </c>
      <c r="C6687">
        <v>45755.562615740739</v>
      </c>
      <c r="D6687" t="str">
        <f t="shared" si="208"/>
        <v>700</v>
      </c>
      <c r="E6687" t="str">
        <f t="shared" si="209"/>
        <v>B1</v>
      </c>
    </row>
    <row r="6688" spans="1:5" x14ac:dyDescent="0.2">
      <c r="A6688" t="s">
        <v>6727</v>
      </c>
      <c r="B6688" t="s">
        <v>5999</v>
      </c>
      <c r="C6688">
        <v>45754.732511574075</v>
      </c>
      <c r="D6688" t="str">
        <f t="shared" si="208"/>
        <v>217</v>
      </c>
      <c r="E6688" t="str">
        <f t="shared" si="209"/>
        <v>B1</v>
      </c>
    </row>
    <row r="6689" spans="1:5" x14ac:dyDescent="0.2">
      <c r="A6689" t="s">
        <v>6728</v>
      </c>
      <c r="B6689" t="s">
        <v>5999</v>
      </c>
      <c r="C6689">
        <v>45754.936597222222</v>
      </c>
      <c r="D6689" t="str">
        <f t="shared" si="208"/>
        <v>450</v>
      </c>
      <c r="E6689" t="str">
        <f t="shared" si="209"/>
        <v>B3</v>
      </c>
    </row>
    <row r="6690" spans="1:5" x14ac:dyDescent="0.2">
      <c r="A6690" t="s">
        <v>6729</v>
      </c>
      <c r="B6690" t="s">
        <v>5999</v>
      </c>
      <c r="C6690">
        <v>45755.002986111111</v>
      </c>
      <c r="D6690" t="str">
        <f t="shared" si="208"/>
        <v>491</v>
      </c>
      <c r="E6690" t="str">
        <f t="shared" si="209"/>
        <v>B3</v>
      </c>
    </row>
    <row r="6691" spans="1:5" x14ac:dyDescent="0.2">
      <c r="A6691" t="s">
        <v>6730</v>
      </c>
      <c r="B6691" t="s">
        <v>5999</v>
      </c>
      <c r="C6691">
        <v>45755.029988425929</v>
      </c>
      <c r="D6691" t="str">
        <f t="shared" si="208"/>
        <v>46</v>
      </c>
      <c r="E6691" t="str">
        <f t="shared" si="209"/>
        <v>B1</v>
      </c>
    </row>
    <row r="6692" spans="1:5" x14ac:dyDescent="0.2">
      <c r="A6692" t="s">
        <v>6731</v>
      </c>
      <c r="B6692" t="s">
        <v>5999</v>
      </c>
      <c r="C6692">
        <v>45756.156261574077</v>
      </c>
      <c r="D6692" t="str">
        <f t="shared" si="208"/>
        <v>1027</v>
      </c>
      <c r="E6692" t="str">
        <f t="shared" si="209"/>
        <v>C3</v>
      </c>
    </row>
    <row r="6693" spans="1:5" x14ac:dyDescent="0.2">
      <c r="A6693" t="s">
        <v>6732</v>
      </c>
      <c r="B6693" t="s">
        <v>5999</v>
      </c>
      <c r="C6693">
        <v>45757.090104166666</v>
      </c>
      <c r="D6693" t="str">
        <f t="shared" si="208"/>
        <v>988</v>
      </c>
      <c r="E6693" t="str">
        <f t="shared" si="209"/>
        <v>B3</v>
      </c>
    </row>
    <row r="6694" spans="1:5" x14ac:dyDescent="0.2">
      <c r="A6694" t="s">
        <v>6733</v>
      </c>
      <c r="B6694" t="s">
        <v>5999</v>
      </c>
      <c r="C6694">
        <v>45756.659895833334</v>
      </c>
      <c r="D6694" t="str">
        <f t="shared" si="208"/>
        <v>925</v>
      </c>
      <c r="E6694" t="str">
        <f t="shared" si="209"/>
        <v>B3</v>
      </c>
    </row>
    <row r="6695" spans="1:5" x14ac:dyDescent="0.2">
      <c r="A6695" t="s">
        <v>6734</v>
      </c>
      <c r="B6695" t="s">
        <v>5999</v>
      </c>
      <c r="C6695">
        <v>45755.209374999999</v>
      </c>
      <c r="D6695" t="str">
        <f t="shared" si="208"/>
        <v>504</v>
      </c>
      <c r="E6695" t="str">
        <f t="shared" si="209"/>
        <v>B3</v>
      </c>
    </row>
    <row r="6696" spans="1:5" x14ac:dyDescent="0.2">
      <c r="A6696" t="s">
        <v>6735</v>
      </c>
      <c r="B6696" t="s">
        <v>5999</v>
      </c>
      <c r="C6696">
        <v>45755.644814814812</v>
      </c>
      <c r="D6696" t="str">
        <f t="shared" si="208"/>
        <v>721</v>
      </c>
      <c r="E6696" t="str">
        <f t="shared" si="209"/>
        <v>B1</v>
      </c>
    </row>
    <row r="6697" spans="1:5" x14ac:dyDescent="0.2">
      <c r="A6697" t="s">
        <v>6736</v>
      </c>
      <c r="B6697" t="s">
        <v>5999</v>
      </c>
      <c r="C6697">
        <v>45756.712361111109</v>
      </c>
      <c r="D6697" t="str">
        <f t="shared" si="208"/>
        <v>963</v>
      </c>
      <c r="E6697" t="str">
        <f t="shared" si="209"/>
        <v>B1</v>
      </c>
    </row>
    <row r="6698" spans="1:5" x14ac:dyDescent="0.2">
      <c r="A6698" t="s">
        <v>6737</v>
      </c>
      <c r="B6698" t="s">
        <v>5999</v>
      </c>
      <c r="C6698">
        <v>45756.319594907407</v>
      </c>
      <c r="D6698" t="str">
        <f t="shared" si="208"/>
        <v>1191</v>
      </c>
      <c r="E6698" t="str">
        <f t="shared" si="209"/>
        <v>C1</v>
      </c>
    </row>
    <row r="6699" spans="1:5" x14ac:dyDescent="0.2">
      <c r="A6699" t="s">
        <v>6738</v>
      </c>
      <c r="B6699" t="s">
        <v>5999</v>
      </c>
      <c r="C6699">
        <v>45754.119942129626</v>
      </c>
      <c r="D6699" t="str">
        <f t="shared" si="208"/>
        <v>143</v>
      </c>
      <c r="E6699" t="str">
        <f t="shared" si="209"/>
        <v>B3</v>
      </c>
    </row>
    <row r="6700" spans="1:5" x14ac:dyDescent="0.2">
      <c r="A6700" t="s">
        <v>6739</v>
      </c>
      <c r="B6700" t="s">
        <v>5999</v>
      </c>
      <c r="C6700">
        <v>45754.595150462963</v>
      </c>
      <c r="D6700" t="str">
        <f t="shared" si="208"/>
        <v>255</v>
      </c>
      <c r="E6700" t="str">
        <f t="shared" si="209"/>
        <v>B3</v>
      </c>
    </row>
    <row r="6701" spans="1:5" x14ac:dyDescent="0.2">
      <c r="A6701" t="s">
        <v>6740</v>
      </c>
      <c r="B6701" t="s">
        <v>5999</v>
      </c>
      <c r="C6701">
        <v>45755.537048611113</v>
      </c>
      <c r="D6701" t="str">
        <f t="shared" si="208"/>
        <v>499</v>
      </c>
      <c r="E6701" t="str">
        <f t="shared" si="209"/>
        <v>B3</v>
      </c>
    </row>
    <row r="6702" spans="1:5" x14ac:dyDescent="0.2">
      <c r="A6702" t="s">
        <v>6741</v>
      </c>
      <c r="B6702" t="s">
        <v>5999</v>
      </c>
      <c r="C6702">
        <v>45756.1250462963</v>
      </c>
      <c r="D6702" t="str">
        <f t="shared" si="208"/>
        <v>738</v>
      </c>
      <c r="E6702" t="str">
        <f t="shared" si="209"/>
        <v>B3</v>
      </c>
    </row>
    <row r="6703" spans="1:5" x14ac:dyDescent="0.2">
      <c r="A6703" t="s">
        <v>6742</v>
      </c>
      <c r="B6703" t="s">
        <v>5999</v>
      </c>
      <c r="C6703">
        <v>45753.989756944444</v>
      </c>
      <c r="D6703" t="str">
        <f t="shared" si="208"/>
        <v>201</v>
      </c>
      <c r="E6703" t="str">
        <f t="shared" si="209"/>
        <v>B3</v>
      </c>
    </row>
    <row r="6704" spans="1:5" x14ac:dyDescent="0.2">
      <c r="A6704" t="s">
        <v>6743</v>
      </c>
      <c r="B6704" t="s">
        <v>5999</v>
      </c>
      <c r="C6704">
        <v>45755.385127314818</v>
      </c>
      <c r="D6704" t="str">
        <f t="shared" si="208"/>
        <v>583</v>
      </c>
      <c r="E6704" t="str">
        <f t="shared" si="209"/>
        <v>B1</v>
      </c>
    </row>
    <row r="6705" spans="1:5" x14ac:dyDescent="0.2">
      <c r="A6705" t="s">
        <v>6744</v>
      </c>
      <c r="B6705" t="s">
        <v>5999</v>
      </c>
      <c r="C6705">
        <v>45754.919131944444</v>
      </c>
      <c r="D6705" t="str">
        <f t="shared" si="208"/>
        <v>430</v>
      </c>
      <c r="E6705" t="str">
        <f t="shared" si="209"/>
        <v>B1</v>
      </c>
    </row>
    <row r="6706" spans="1:5" x14ac:dyDescent="0.2">
      <c r="A6706" t="s">
        <v>6745</v>
      </c>
      <c r="B6706" t="s">
        <v>5999</v>
      </c>
      <c r="C6706">
        <v>45756.668611111112</v>
      </c>
      <c r="D6706" t="str">
        <f t="shared" si="208"/>
        <v>972</v>
      </c>
      <c r="E6706" t="str">
        <f t="shared" si="209"/>
        <v>B1</v>
      </c>
    </row>
    <row r="6707" spans="1:5" x14ac:dyDescent="0.2">
      <c r="A6707" t="s">
        <v>6746</v>
      </c>
      <c r="B6707" t="s">
        <v>5999</v>
      </c>
      <c r="C6707">
        <v>45756.084953703707</v>
      </c>
      <c r="D6707" t="str">
        <f t="shared" si="208"/>
        <v>1016</v>
      </c>
      <c r="E6707" t="str">
        <f t="shared" si="209"/>
        <v>C3</v>
      </c>
    </row>
    <row r="6708" spans="1:5" x14ac:dyDescent="0.2">
      <c r="A6708" t="s">
        <v>6747</v>
      </c>
      <c r="B6708" t="s">
        <v>5999</v>
      </c>
      <c r="C6708">
        <v>45755.295763888891</v>
      </c>
      <c r="D6708" t="str">
        <f t="shared" si="208"/>
        <v>386</v>
      </c>
      <c r="E6708" t="str">
        <f t="shared" si="209"/>
        <v>B3</v>
      </c>
    </row>
    <row r="6709" spans="1:5" x14ac:dyDescent="0.2">
      <c r="A6709" t="s">
        <v>6748</v>
      </c>
      <c r="B6709" t="s">
        <v>5999</v>
      </c>
      <c r="C6709">
        <v>45755.789988425924</v>
      </c>
      <c r="D6709" t="str">
        <f t="shared" si="208"/>
        <v>674</v>
      </c>
      <c r="E6709" t="str">
        <f t="shared" si="209"/>
        <v>B1</v>
      </c>
    </row>
    <row r="6710" spans="1:5" x14ac:dyDescent="0.2">
      <c r="A6710" t="s">
        <v>6749</v>
      </c>
      <c r="B6710" t="s">
        <v>5999</v>
      </c>
      <c r="C6710">
        <v>45756.50640046296</v>
      </c>
      <c r="D6710" t="str">
        <f t="shared" si="208"/>
        <v>1157</v>
      </c>
      <c r="E6710" t="str">
        <f t="shared" si="209"/>
        <v>C1</v>
      </c>
    </row>
    <row r="6711" spans="1:5" x14ac:dyDescent="0.2">
      <c r="A6711" t="s">
        <v>6750</v>
      </c>
      <c r="B6711" t="s">
        <v>5999</v>
      </c>
      <c r="C6711">
        <v>45756.020196759258</v>
      </c>
      <c r="D6711" t="str">
        <f t="shared" si="208"/>
        <v>786</v>
      </c>
      <c r="E6711" t="str">
        <f t="shared" si="209"/>
        <v>B3</v>
      </c>
    </row>
    <row r="6712" spans="1:5" x14ac:dyDescent="0.2">
      <c r="A6712" t="s">
        <v>6751</v>
      </c>
      <c r="B6712" t="s">
        <v>5999</v>
      </c>
      <c r="C6712">
        <v>45755.727013888885</v>
      </c>
      <c r="D6712" t="str">
        <f t="shared" si="208"/>
        <v>588</v>
      </c>
      <c r="E6712" t="str">
        <f t="shared" si="209"/>
        <v>B1</v>
      </c>
    </row>
    <row r="6713" spans="1:5" x14ac:dyDescent="0.2">
      <c r="A6713" t="s">
        <v>6752</v>
      </c>
      <c r="B6713" t="s">
        <v>5999</v>
      </c>
      <c r="C6713">
        <v>45755.616284722222</v>
      </c>
      <c r="D6713" t="str">
        <f t="shared" si="208"/>
        <v>664</v>
      </c>
      <c r="E6713" t="str">
        <f t="shared" si="209"/>
        <v>B3</v>
      </c>
    </row>
    <row r="6714" spans="1:5" x14ac:dyDescent="0.2">
      <c r="A6714" t="s">
        <v>6753</v>
      </c>
      <c r="B6714" t="s">
        <v>5999</v>
      </c>
      <c r="C6714">
        <v>45753.988055555557</v>
      </c>
      <c r="D6714" t="str">
        <f t="shared" si="208"/>
        <v>261</v>
      </c>
      <c r="E6714" t="str">
        <f t="shared" si="209"/>
        <v>B3</v>
      </c>
    </row>
    <row r="6715" spans="1:5" x14ac:dyDescent="0.2">
      <c r="A6715" t="s">
        <v>6754</v>
      </c>
      <c r="B6715" t="s">
        <v>5999</v>
      </c>
      <c r="C6715">
        <v>45756.33734953704</v>
      </c>
      <c r="D6715" t="str">
        <f t="shared" si="208"/>
        <v>861</v>
      </c>
      <c r="E6715" t="str">
        <f t="shared" si="209"/>
        <v>B3</v>
      </c>
    </row>
    <row r="6716" spans="1:5" x14ac:dyDescent="0.2">
      <c r="A6716" t="s">
        <v>6755</v>
      </c>
      <c r="B6716" t="s">
        <v>5999</v>
      </c>
      <c r="C6716">
        <v>45755.16642361111</v>
      </c>
      <c r="D6716" t="str">
        <f t="shared" si="208"/>
        <v>58</v>
      </c>
      <c r="E6716" t="str">
        <f t="shared" si="209"/>
        <v>B1</v>
      </c>
    </row>
    <row r="6717" spans="1:5" x14ac:dyDescent="0.2">
      <c r="A6717" t="s">
        <v>6756</v>
      </c>
      <c r="B6717" t="s">
        <v>5999</v>
      </c>
      <c r="C6717">
        <v>45753.922997685186</v>
      </c>
      <c r="D6717" t="str">
        <f t="shared" si="208"/>
        <v>260</v>
      </c>
      <c r="E6717" t="str">
        <f t="shared" si="209"/>
        <v>B3</v>
      </c>
    </row>
    <row r="6718" spans="1:5" x14ac:dyDescent="0.2">
      <c r="A6718" t="s">
        <v>6757</v>
      </c>
      <c r="B6718" t="s">
        <v>5999</v>
      </c>
      <c r="C6718">
        <v>45755.987696759257</v>
      </c>
      <c r="D6718" t="str">
        <f t="shared" si="208"/>
        <v>766</v>
      </c>
      <c r="E6718" t="str">
        <f t="shared" si="209"/>
        <v>B1</v>
      </c>
    </row>
    <row r="6719" spans="1:5" x14ac:dyDescent="0.2">
      <c r="A6719" t="s">
        <v>6758</v>
      </c>
      <c r="B6719" t="s">
        <v>5999</v>
      </c>
      <c r="C6719">
        <v>45756.359479166669</v>
      </c>
      <c r="D6719" t="str">
        <f t="shared" si="208"/>
        <v>901</v>
      </c>
      <c r="E6719" t="str">
        <f t="shared" si="209"/>
        <v>B1</v>
      </c>
    </row>
    <row r="6720" spans="1:5" x14ac:dyDescent="0.2">
      <c r="A6720" t="s">
        <v>6759</v>
      </c>
      <c r="B6720" t="s">
        <v>5999</v>
      </c>
      <c r="C6720">
        <v>45755.348981481482</v>
      </c>
      <c r="D6720" t="str">
        <f t="shared" si="208"/>
        <v>476</v>
      </c>
      <c r="E6720" t="str">
        <f t="shared" si="209"/>
        <v>B3</v>
      </c>
    </row>
    <row r="6721" spans="1:5" x14ac:dyDescent="0.2">
      <c r="A6721" t="s">
        <v>6760</v>
      </c>
      <c r="B6721" t="s">
        <v>5999</v>
      </c>
      <c r="C6721">
        <v>45754.053229166668</v>
      </c>
      <c r="D6721" t="str">
        <f t="shared" si="208"/>
        <v>32</v>
      </c>
      <c r="E6721" t="str">
        <f t="shared" si="209"/>
        <v>B3</v>
      </c>
    </row>
    <row r="6722" spans="1:5" x14ac:dyDescent="0.2">
      <c r="A6722" t="s">
        <v>6761</v>
      </c>
      <c r="B6722" t="s">
        <v>5999</v>
      </c>
      <c r="C6722">
        <v>45756.84952546296</v>
      </c>
      <c r="D6722" t="str">
        <f t="shared" ref="D6722:D6785" si="210">MID(
    A6722,
    SEARCH("sim", A6722) + 3,
    SEARCH("_path", A6722) - (SEARCH("sim", A6722) + 3)
)</f>
        <v>839</v>
      </c>
      <c r="E6722" t="str">
        <f t="shared" ref="E6722:E6785" si="211">MID(
    A6722,
    SEARCH("path", A6722) + 4,
    SEARCH("_time", A6722) - (SEARCH("path", A6722) + 4)
)</f>
        <v>B1</v>
      </c>
    </row>
    <row r="6723" spans="1:5" x14ac:dyDescent="0.2">
      <c r="A6723" t="s">
        <v>6762</v>
      </c>
      <c r="B6723" t="s">
        <v>5999</v>
      </c>
      <c r="C6723">
        <v>45756.222638888888</v>
      </c>
      <c r="D6723" t="str">
        <f t="shared" si="210"/>
        <v>1065</v>
      </c>
      <c r="E6723" t="str">
        <f t="shared" si="211"/>
        <v>C3</v>
      </c>
    </row>
    <row r="6724" spans="1:5" x14ac:dyDescent="0.2">
      <c r="A6724" t="s">
        <v>6763</v>
      </c>
      <c r="B6724" t="s">
        <v>5999</v>
      </c>
      <c r="C6724">
        <v>45755.772696759261</v>
      </c>
      <c r="D6724" t="str">
        <f t="shared" si="210"/>
        <v>617</v>
      </c>
      <c r="E6724" t="str">
        <f t="shared" si="211"/>
        <v>B1</v>
      </c>
    </row>
    <row r="6725" spans="1:5" x14ac:dyDescent="0.2">
      <c r="A6725" t="s">
        <v>6764</v>
      </c>
      <c r="B6725" t="s">
        <v>5999</v>
      </c>
      <c r="C6725">
        <v>45755.362500000003</v>
      </c>
      <c r="D6725" t="str">
        <f t="shared" si="210"/>
        <v>407</v>
      </c>
      <c r="E6725" t="str">
        <f t="shared" si="211"/>
        <v>B1</v>
      </c>
    </row>
    <row r="6726" spans="1:5" x14ac:dyDescent="0.2">
      <c r="A6726" t="s">
        <v>6765</v>
      </c>
      <c r="B6726" t="s">
        <v>5999</v>
      </c>
      <c r="C6726">
        <v>45754.58965277778</v>
      </c>
      <c r="D6726" t="str">
        <f t="shared" si="210"/>
        <v>305</v>
      </c>
      <c r="E6726" t="str">
        <f t="shared" si="211"/>
        <v>B1</v>
      </c>
    </row>
    <row r="6727" spans="1:5" x14ac:dyDescent="0.2">
      <c r="A6727" t="s">
        <v>6766</v>
      </c>
      <c r="B6727" t="s">
        <v>5999</v>
      </c>
      <c r="C6727">
        <v>45756.715208333335</v>
      </c>
      <c r="D6727" t="str">
        <f t="shared" si="210"/>
        <v>943</v>
      </c>
      <c r="E6727" t="str">
        <f t="shared" si="211"/>
        <v>B3</v>
      </c>
    </row>
    <row r="6728" spans="1:5" x14ac:dyDescent="0.2">
      <c r="A6728" t="s">
        <v>6767</v>
      </c>
      <c r="B6728" t="s">
        <v>5999</v>
      </c>
      <c r="C6728">
        <v>45754.792164351849</v>
      </c>
      <c r="D6728" t="str">
        <f t="shared" si="210"/>
        <v>238</v>
      </c>
      <c r="E6728" t="str">
        <f t="shared" si="211"/>
        <v>B3</v>
      </c>
    </row>
    <row r="6729" spans="1:5" x14ac:dyDescent="0.2">
      <c r="A6729" t="s">
        <v>6768</v>
      </c>
      <c r="B6729" t="s">
        <v>5999</v>
      </c>
      <c r="C6729">
        <v>45755.930115740739</v>
      </c>
      <c r="D6729" t="str">
        <f t="shared" si="210"/>
        <v>1034</v>
      </c>
      <c r="E6729" t="str">
        <f t="shared" si="211"/>
        <v>C1</v>
      </c>
    </row>
    <row r="6730" spans="1:5" x14ac:dyDescent="0.2">
      <c r="A6730" t="s">
        <v>6769</v>
      </c>
      <c r="B6730" t="s">
        <v>5999</v>
      </c>
      <c r="C6730">
        <v>45755.97314814815</v>
      </c>
      <c r="D6730" t="str">
        <f t="shared" si="210"/>
        <v>696</v>
      </c>
      <c r="E6730" t="str">
        <f t="shared" si="211"/>
        <v>B3</v>
      </c>
    </row>
    <row r="6731" spans="1:5" x14ac:dyDescent="0.2">
      <c r="A6731" t="s">
        <v>6770</v>
      </c>
      <c r="B6731" t="s">
        <v>5999</v>
      </c>
      <c r="C6731">
        <v>45755.400613425925</v>
      </c>
      <c r="D6731" t="str">
        <f t="shared" si="210"/>
        <v>593</v>
      </c>
      <c r="E6731" t="str">
        <f t="shared" si="211"/>
        <v>B3</v>
      </c>
    </row>
    <row r="6732" spans="1:5" x14ac:dyDescent="0.2">
      <c r="A6732" t="s">
        <v>6771</v>
      </c>
      <c r="B6732" t="s">
        <v>5999</v>
      </c>
      <c r="C6732">
        <v>45754.783263888887</v>
      </c>
      <c r="D6732" t="str">
        <f t="shared" si="210"/>
        <v>198</v>
      </c>
      <c r="E6732" t="str">
        <f t="shared" si="211"/>
        <v>B1</v>
      </c>
    </row>
    <row r="6733" spans="1:5" x14ac:dyDescent="0.2">
      <c r="A6733" t="s">
        <v>6772</v>
      </c>
      <c r="B6733" t="s">
        <v>5999</v>
      </c>
      <c r="C6733">
        <v>45754.92465277778</v>
      </c>
      <c r="D6733" t="str">
        <f t="shared" si="210"/>
        <v>366</v>
      </c>
      <c r="E6733" t="str">
        <f t="shared" si="211"/>
        <v>B1</v>
      </c>
    </row>
    <row r="6734" spans="1:5" x14ac:dyDescent="0.2">
      <c r="A6734" t="s">
        <v>6773</v>
      </c>
      <c r="B6734" t="s">
        <v>5999</v>
      </c>
      <c r="C6734">
        <v>45755.573136574072</v>
      </c>
      <c r="D6734" t="str">
        <f t="shared" si="210"/>
        <v>624</v>
      </c>
      <c r="E6734" t="str">
        <f t="shared" si="211"/>
        <v>B3</v>
      </c>
    </row>
    <row r="6735" spans="1:5" x14ac:dyDescent="0.2">
      <c r="A6735" t="s">
        <v>6774</v>
      </c>
      <c r="B6735" t="s">
        <v>5999</v>
      </c>
      <c r="C6735">
        <v>45756.08252314815</v>
      </c>
      <c r="D6735" t="str">
        <f t="shared" si="210"/>
        <v>1053</v>
      </c>
      <c r="E6735" t="str">
        <f t="shared" si="211"/>
        <v>C3</v>
      </c>
    </row>
    <row r="6736" spans="1:5" x14ac:dyDescent="0.2">
      <c r="A6736" t="s">
        <v>6775</v>
      </c>
      <c r="B6736" t="s">
        <v>5999</v>
      </c>
      <c r="C6736">
        <v>45755.479490740741</v>
      </c>
      <c r="D6736" t="str">
        <f t="shared" si="210"/>
        <v>574</v>
      </c>
      <c r="E6736" t="str">
        <f t="shared" si="211"/>
        <v>B3</v>
      </c>
    </row>
    <row r="6737" spans="1:5" x14ac:dyDescent="0.2">
      <c r="A6737" t="s">
        <v>6776</v>
      </c>
      <c r="B6737" t="s">
        <v>5999</v>
      </c>
      <c r="C6737">
        <v>45754.996469907404</v>
      </c>
      <c r="D6737" t="str">
        <f t="shared" si="210"/>
        <v>511</v>
      </c>
      <c r="E6737" t="str">
        <f t="shared" si="211"/>
        <v>B1</v>
      </c>
    </row>
    <row r="6738" spans="1:5" x14ac:dyDescent="0.2">
      <c r="A6738" t="s">
        <v>6777</v>
      </c>
      <c r="B6738" t="s">
        <v>5999</v>
      </c>
      <c r="C6738">
        <v>45755.364201388889</v>
      </c>
      <c r="D6738" t="str">
        <f t="shared" si="210"/>
        <v>611</v>
      </c>
      <c r="E6738" t="str">
        <f t="shared" si="211"/>
        <v>B1</v>
      </c>
    </row>
    <row r="6739" spans="1:5" x14ac:dyDescent="0.2">
      <c r="A6739" t="s">
        <v>6778</v>
      </c>
      <c r="B6739" t="s">
        <v>5999</v>
      </c>
      <c r="C6739">
        <v>45755.323229166665</v>
      </c>
      <c r="D6739" t="str">
        <f t="shared" si="210"/>
        <v>545</v>
      </c>
      <c r="E6739" t="str">
        <f t="shared" si="211"/>
        <v>B3</v>
      </c>
    </row>
    <row r="6740" spans="1:5" x14ac:dyDescent="0.2">
      <c r="A6740" t="s">
        <v>6779</v>
      </c>
      <c r="B6740" t="s">
        <v>5999</v>
      </c>
      <c r="C6740">
        <v>45755.732164351852</v>
      </c>
      <c r="D6740" t="str">
        <f t="shared" si="210"/>
        <v>782</v>
      </c>
      <c r="E6740" t="str">
        <f t="shared" si="211"/>
        <v>B1</v>
      </c>
    </row>
    <row r="6741" spans="1:5" x14ac:dyDescent="0.2">
      <c r="A6741" t="s">
        <v>6780</v>
      </c>
      <c r="B6741" t="s">
        <v>5999</v>
      </c>
      <c r="C6741">
        <v>45756.789768518516</v>
      </c>
      <c r="D6741" t="str">
        <f t="shared" si="210"/>
        <v>917</v>
      </c>
      <c r="E6741" t="str">
        <f t="shared" si="211"/>
        <v>B3</v>
      </c>
    </row>
    <row r="6742" spans="1:5" x14ac:dyDescent="0.2">
      <c r="A6742" t="s">
        <v>6781</v>
      </c>
      <c r="B6742" t="s">
        <v>5999</v>
      </c>
      <c r="C6742">
        <v>45756.469722222224</v>
      </c>
      <c r="D6742" t="str">
        <f t="shared" si="210"/>
        <v>1137</v>
      </c>
      <c r="E6742" t="str">
        <f t="shared" si="211"/>
        <v>C3</v>
      </c>
    </row>
    <row r="6743" spans="1:5" x14ac:dyDescent="0.2">
      <c r="A6743" t="s">
        <v>6782</v>
      </c>
      <c r="B6743" t="s">
        <v>5999</v>
      </c>
      <c r="C6743">
        <v>45755.131527777776</v>
      </c>
      <c r="D6743" t="str">
        <f t="shared" si="210"/>
        <v>87</v>
      </c>
      <c r="E6743" t="str">
        <f t="shared" si="211"/>
        <v>B1</v>
      </c>
    </row>
    <row r="6744" spans="1:5" x14ac:dyDescent="0.2">
      <c r="A6744" t="s">
        <v>6783</v>
      </c>
      <c r="B6744" t="s">
        <v>5999</v>
      </c>
      <c r="C6744">
        <v>45754.655636574076</v>
      </c>
      <c r="D6744" t="str">
        <f t="shared" si="210"/>
        <v>312</v>
      </c>
      <c r="E6744" t="str">
        <f t="shared" si="211"/>
        <v>B1</v>
      </c>
    </row>
    <row r="6745" spans="1:5" x14ac:dyDescent="0.2">
      <c r="A6745" t="s">
        <v>6784</v>
      </c>
      <c r="B6745" t="s">
        <v>5999</v>
      </c>
      <c r="C6745">
        <v>45756.779861111114</v>
      </c>
      <c r="D6745" t="str">
        <f t="shared" si="210"/>
        <v>907</v>
      </c>
      <c r="E6745" t="str">
        <f t="shared" si="211"/>
        <v>B3</v>
      </c>
    </row>
    <row r="6746" spans="1:5" x14ac:dyDescent="0.2">
      <c r="A6746" t="s">
        <v>6785</v>
      </c>
      <c r="B6746" t="s">
        <v>5999</v>
      </c>
      <c r="C6746">
        <v>45756.734398148146</v>
      </c>
      <c r="D6746" t="str">
        <f t="shared" si="210"/>
        <v>1197</v>
      </c>
      <c r="E6746" t="str">
        <f t="shared" si="211"/>
        <v>C3</v>
      </c>
    </row>
    <row r="6747" spans="1:5" x14ac:dyDescent="0.2">
      <c r="A6747" t="s">
        <v>6786</v>
      </c>
      <c r="B6747" t="s">
        <v>5999</v>
      </c>
      <c r="C6747">
        <v>45756.405636574076</v>
      </c>
      <c r="D6747" t="str">
        <f t="shared" si="210"/>
        <v>1146</v>
      </c>
      <c r="E6747" t="str">
        <f t="shared" si="211"/>
        <v>C3</v>
      </c>
    </row>
    <row r="6748" spans="1:5" x14ac:dyDescent="0.2">
      <c r="A6748" t="s">
        <v>6787</v>
      </c>
      <c r="B6748" t="s">
        <v>5999</v>
      </c>
      <c r="C6748">
        <v>45756.2575</v>
      </c>
      <c r="D6748" t="str">
        <f t="shared" si="210"/>
        <v>1104</v>
      </c>
      <c r="E6748" t="str">
        <f t="shared" si="211"/>
        <v>C3</v>
      </c>
    </row>
    <row r="6749" spans="1:5" x14ac:dyDescent="0.2">
      <c r="A6749" t="s">
        <v>6788</v>
      </c>
      <c r="B6749" t="s">
        <v>5999</v>
      </c>
      <c r="C6749">
        <v>45755.240532407406</v>
      </c>
      <c r="D6749" t="str">
        <f t="shared" si="210"/>
        <v>99</v>
      </c>
      <c r="E6749" t="str">
        <f t="shared" si="211"/>
        <v>B1</v>
      </c>
    </row>
    <row r="6750" spans="1:5" x14ac:dyDescent="0.2">
      <c r="A6750" t="s">
        <v>6789</v>
      </c>
      <c r="B6750" t="s">
        <v>5999</v>
      </c>
      <c r="C6750">
        <v>45755.819212962961</v>
      </c>
      <c r="D6750" t="str">
        <f t="shared" si="210"/>
        <v>667</v>
      </c>
      <c r="E6750" t="str">
        <f t="shared" si="211"/>
        <v>B3</v>
      </c>
    </row>
    <row r="6751" spans="1:5" x14ac:dyDescent="0.2">
      <c r="A6751" t="s">
        <v>6790</v>
      </c>
      <c r="B6751" t="s">
        <v>5999</v>
      </c>
      <c r="C6751">
        <v>45754.804039351853</v>
      </c>
      <c r="D6751" t="str">
        <f t="shared" si="210"/>
        <v>324</v>
      </c>
      <c r="E6751" t="str">
        <f t="shared" si="211"/>
        <v>B3</v>
      </c>
    </row>
    <row r="6752" spans="1:5" x14ac:dyDescent="0.2">
      <c r="A6752" t="s">
        <v>6791</v>
      </c>
      <c r="B6752" t="s">
        <v>5999</v>
      </c>
      <c r="C6752">
        <v>45754.798032407409</v>
      </c>
      <c r="D6752" t="str">
        <f t="shared" si="210"/>
        <v>168</v>
      </c>
      <c r="E6752" t="str">
        <f t="shared" si="211"/>
        <v>B3</v>
      </c>
    </row>
    <row r="6753" spans="1:5" x14ac:dyDescent="0.2">
      <c r="A6753" t="s">
        <v>6792</v>
      </c>
      <c r="B6753" t="s">
        <v>5999</v>
      </c>
      <c r="C6753">
        <v>45755.996006944442</v>
      </c>
      <c r="D6753" t="str">
        <f t="shared" si="210"/>
        <v>1015</v>
      </c>
      <c r="E6753" t="str">
        <f t="shared" si="211"/>
        <v>B3</v>
      </c>
    </row>
    <row r="6754" spans="1:5" x14ac:dyDescent="0.2">
      <c r="A6754" t="s">
        <v>6793</v>
      </c>
      <c r="B6754" t="s">
        <v>5999</v>
      </c>
      <c r="C6754">
        <v>45755.74082175926</v>
      </c>
      <c r="D6754" t="str">
        <f t="shared" si="210"/>
        <v>673</v>
      </c>
      <c r="E6754" t="str">
        <f t="shared" si="211"/>
        <v>B3</v>
      </c>
    </row>
    <row r="6755" spans="1:5" x14ac:dyDescent="0.2">
      <c r="A6755" t="s">
        <v>6794</v>
      </c>
      <c r="B6755" t="s">
        <v>5999</v>
      </c>
      <c r="C6755">
        <v>45756.553807870368</v>
      </c>
      <c r="D6755" t="str">
        <f t="shared" si="210"/>
        <v>894</v>
      </c>
      <c r="E6755" t="str">
        <f t="shared" si="211"/>
        <v>B1</v>
      </c>
    </row>
    <row r="6756" spans="1:5" x14ac:dyDescent="0.2">
      <c r="A6756" t="s">
        <v>6795</v>
      </c>
      <c r="B6756" t="s">
        <v>5999</v>
      </c>
      <c r="C6756">
        <v>45756.186574074076</v>
      </c>
      <c r="D6756" t="str">
        <f t="shared" si="210"/>
        <v>1123</v>
      </c>
      <c r="E6756" t="str">
        <f t="shared" si="211"/>
        <v>C1</v>
      </c>
    </row>
    <row r="6757" spans="1:5" x14ac:dyDescent="0.2">
      <c r="A6757" t="s">
        <v>6796</v>
      </c>
      <c r="B6757" t="s">
        <v>5999</v>
      </c>
      <c r="C6757">
        <v>45755.591597222221</v>
      </c>
      <c r="D6757" t="str">
        <f t="shared" si="210"/>
        <v>614</v>
      </c>
      <c r="E6757" t="str">
        <f t="shared" si="211"/>
        <v>B3</v>
      </c>
    </row>
    <row r="6758" spans="1:5" x14ac:dyDescent="0.2">
      <c r="A6758" t="s">
        <v>6797</v>
      </c>
      <c r="B6758" t="s">
        <v>5999</v>
      </c>
      <c r="C6758">
        <v>45756.975682870368</v>
      </c>
      <c r="D6758" t="str">
        <f t="shared" si="210"/>
        <v>996</v>
      </c>
      <c r="E6758" t="str">
        <f t="shared" si="211"/>
        <v>B3</v>
      </c>
    </row>
    <row r="6759" spans="1:5" x14ac:dyDescent="0.2">
      <c r="A6759" t="s">
        <v>6798</v>
      </c>
      <c r="B6759" t="s">
        <v>5999</v>
      </c>
      <c r="C6759">
        <v>45754.584537037037</v>
      </c>
      <c r="D6759" t="str">
        <f t="shared" si="210"/>
        <v>165</v>
      </c>
      <c r="E6759" t="str">
        <f t="shared" si="211"/>
        <v>B1</v>
      </c>
    </row>
    <row r="6760" spans="1:5" x14ac:dyDescent="0.2">
      <c r="A6760" t="s">
        <v>6799</v>
      </c>
      <c r="B6760" t="s">
        <v>5999</v>
      </c>
      <c r="C6760">
        <v>45756.436203703706</v>
      </c>
      <c r="D6760" t="str">
        <f t="shared" si="210"/>
        <v>892</v>
      </c>
      <c r="E6760" t="str">
        <f t="shared" si="211"/>
        <v>B3</v>
      </c>
    </row>
    <row r="6761" spans="1:5" x14ac:dyDescent="0.2">
      <c r="A6761" t="s">
        <v>6800</v>
      </c>
      <c r="B6761" t="s">
        <v>5999</v>
      </c>
      <c r="C6761">
        <v>45755.921041666668</v>
      </c>
      <c r="D6761" t="str">
        <f t="shared" si="210"/>
        <v>765</v>
      </c>
      <c r="E6761" t="str">
        <f t="shared" si="211"/>
        <v>B1</v>
      </c>
    </row>
    <row r="6762" spans="1:5" x14ac:dyDescent="0.2">
      <c r="A6762" t="s">
        <v>6801</v>
      </c>
      <c r="B6762" t="s">
        <v>6802</v>
      </c>
      <c r="C6762">
        <v>45755.772847222222</v>
      </c>
      <c r="D6762" t="str">
        <f t="shared" si="210"/>
        <v>693</v>
      </c>
      <c r="E6762" t="str">
        <f t="shared" si="211"/>
        <v>B3</v>
      </c>
    </row>
    <row r="6763" spans="1:5" x14ac:dyDescent="0.2">
      <c r="A6763" t="s">
        <v>6803</v>
      </c>
      <c r="B6763" t="s">
        <v>6802</v>
      </c>
      <c r="C6763">
        <v>45754.85832175926</v>
      </c>
      <c r="D6763" t="str">
        <f t="shared" si="210"/>
        <v>365</v>
      </c>
      <c r="E6763" t="str">
        <f t="shared" si="211"/>
        <v>B1</v>
      </c>
    </row>
    <row r="6764" spans="1:5" x14ac:dyDescent="0.2">
      <c r="A6764" t="s">
        <v>6804</v>
      </c>
      <c r="B6764" t="s">
        <v>6802</v>
      </c>
      <c r="C6764">
        <v>45754.874247685184</v>
      </c>
      <c r="D6764" t="str">
        <f t="shared" si="210"/>
        <v>289</v>
      </c>
      <c r="E6764" t="str">
        <f t="shared" si="211"/>
        <v>B1</v>
      </c>
    </row>
    <row r="6765" spans="1:5" x14ac:dyDescent="0.2">
      <c r="A6765" t="s">
        <v>6805</v>
      </c>
      <c r="B6765" t="s">
        <v>6802</v>
      </c>
      <c r="C6765">
        <v>45755.169768518521</v>
      </c>
      <c r="D6765" t="str">
        <f t="shared" si="210"/>
        <v>533</v>
      </c>
      <c r="E6765" t="str">
        <f t="shared" si="211"/>
        <v>B3</v>
      </c>
    </row>
    <row r="6766" spans="1:5" x14ac:dyDescent="0.2">
      <c r="A6766" t="s">
        <v>6806</v>
      </c>
      <c r="B6766" t="s">
        <v>6802</v>
      </c>
      <c r="C6766">
        <v>45756.378784722219</v>
      </c>
      <c r="D6766" t="str">
        <f t="shared" si="210"/>
        <v>921</v>
      </c>
      <c r="E6766" t="str">
        <f t="shared" si="211"/>
        <v>B1</v>
      </c>
    </row>
    <row r="6767" spans="1:5" x14ac:dyDescent="0.2">
      <c r="A6767" t="s">
        <v>6807</v>
      </c>
      <c r="B6767" t="s">
        <v>6802</v>
      </c>
      <c r="C6767">
        <v>45756.465624999997</v>
      </c>
      <c r="D6767" t="str">
        <f t="shared" si="210"/>
        <v>1098</v>
      </c>
      <c r="E6767" t="str">
        <f t="shared" si="211"/>
        <v>C3</v>
      </c>
    </row>
    <row r="6768" spans="1:5" x14ac:dyDescent="0.2">
      <c r="A6768" t="s">
        <v>6808</v>
      </c>
      <c r="B6768" t="s">
        <v>6802</v>
      </c>
      <c r="C6768">
        <v>45755.950011574074</v>
      </c>
      <c r="D6768" t="str">
        <f t="shared" si="210"/>
        <v>1071</v>
      </c>
      <c r="E6768" t="str">
        <f t="shared" si="211"/>
        <v>C1</v>
      </c>
    </row>
    <row r="6769" spans="1:5" x14ac:dyDescent="0.2">
      <c r="A6769" t="s">
        <v>6809</v>
      </c>
      <c r="B6769" t="s">
        <v>6802</v>
      </c>
      <c r="C6769">
        <v>45756.127141203702</v>
      </c>
      <c r="D6769" t="str">
        <f t="shared" si="210"/>
        <v>1037</v>
      </c>
      <c r="E6769" t="str">
        <f t="shared" si="211"/>
        <v>C1</v>
      </c>
    </row>
    <row r="6770" spans="1:5" x14ac:dyDescent="0.2">
      <c r="A6770" t="s">
        <v>6810</v>
      </c>
      <c r="B6770" t="s">
        <v>6802</v>
      </c>
      <c r="C6770">
        <v>45756.290405092594</v>
      </c>
      <c r="D6770" t="str">
        <f t="shared" si="210"/>
        <v>1029</v>
      </c>
      <c r="E6770" t="str">
        <f t="shared" si="211"/>
        <v>C3</v>
      </c>
    </row>
    <row r="6771" spans="1:5" x14ac:dyDescent="0.2">
      <c r="A6771" t="s">
        <v>6811</v>
      </c>
      <c r="B6771" t="s">
        <v>6802</v>
      </c>
      <c r="C6771">
        <v>45755.395057870373</v>
      </c>
      <c r="D6771" t="str">
        <f t="shared" si="210"/>
        <v>553</v>
      </c>
      <c r="E6771" t="str">
        <f t="shared" si="211"/>
        <v>B3</v>
      </c>
    </row>
    <row r="6772" spans="1:5" x14ac:dyDescent="0.2">
      <c r="A6772" t="s">
        <v>6812</v>
      </c>
      <c r="B6772" t="s">
        <v>6802</v>
      </c>
      <c r="C6772">
        <v>45755.941481481481</v>
      </c>
      <c r="D6772" t="str">
        <f t="shared" si="210"/>
        <v>1061</v>
      </c>
      <c r="E6772" t="str">
        <f t="shared" si="211"/>
        <v>C1</v>
      </c>
    </row>
    <row r="6773" spans="1:5" x14ac:dyDescent="0.2">
      <c r="A6773" t="s">
        <v>6813</v>
      </c>
      <c r="B6773" t="s">
        <v>6802</v>
      </c>
      <c r="C6773">
        <v>45754.039965277778</v>
      </c>
      <c r="D6773" t="str">
        <f t="shared" si="210"/>
        <v>302</v>
      </c>
      <c r="E6773" t="str">
        <f t="shared" si="211"/>
        <v>B1</v>
      </c>
    </row>
    <row r="6774" spans="1:5" x14ac:dyDescent="0.2">
      <c r="A6774" t="s">
        <v>6814</v>
      </c>
      <c r="B6774" t="s">
        <v>6802</v>
      </c>
      <c r="C6774">
        <v>45754.108993055554</v>
      </c>
      <c r="D6774" t="str">
        <f t="shared" si="210"/>
        <v>43</v>
      </c>
      <c r="E6774" t="str">
        <f t="shared" si="211"/>
        <v>B1</v>
      </c>
    </row>
    <row r="6775" spans="1:5" x14ac:dyDescent="0.2">
      <c r="A6775" t="s">
        <v>6815</v>
      </c>
      <c r="B6775" t="s">
        <v>6802</v>
      </c>
      <c r="C6775">
        <v>45754.539201388892</v>
      </c>
      <c r="D6775" t="str">
        <f t="shared" si="210"/>
        <v>204</v>
      </c>
      <c r="E6775" t="str">
        <f t="shared" si="211"/>
        <v>B3</v>
      </c>
    </row>
    <row r="6776" spans="1:5" x14ac:dyDescent="0.2">
      <c r="A6776" t="s">
        <v>6816</v>
      </c>
      <c r="B6776" t="s">
        <v>6802</v>
      </c>
      <c r="C6776">
        <v>45754.984074074076</v>
      </c>
      <c r="D6776" t="str">
        <f t="shared" si="210"/>
        <v>540</v>
      </c>
      <c r="E6776" t="str">
        <f t="shared" si="211"/>
        <v>B3</v>
      </c>
    </row>
    <row r="6777" spans="1:5" x14ac:dyDescent="0.2">
      <c r="A6777" t="s">
        <v>6817</v>
      </c>
      <c r="B6777" t="s">
        <v>6802</v>
      </c>
      <c r="C6777">
        <v>45754.525833333333</v>
      </c>
      <c r="D6777" t="str">
        <f t="shared" si="210"/>
        <v>294</v>
      </c>
      <c r="E6777" t="str">
        <f t="shared" si="211"/>
        <v>B1</v>
      </c>
    </row>
    <row r="6778" spans="1:5" x14ac:dyDescent="0.2">
      <c r="A6778" t="s">
        <v>6818</v>
      </c>
      <c r="B6778" t="s">
        <v>6802</v>
      </c>
      <c r="C6778">
        <v>45755.781481481485</v>
      </c>
      <c r="D6778" t="str">
        <f t="shared" si="210"/>
        <v>599</v>
      </c>
      <c r="E6778" t="str">
        <f t="shared" si="211"/>
        <v>B1</v>
      </c>
    </row>
    <row r="6779" spans="1:5" x14ac:dyDescent="0.2">
      <c r="A6779" t="s">
        <v>6819</v>
      </c>
      <c r="B6779" t="s">
        <v>6802</v>
      </c>
      <c r="C6779">
        <v>45755.590949074074</v>
      </c>
      <c r="D6779" t="str">
        <f t="shared" si="210"/>
        <v>549</v>
      </c>
      <c r="E6779" t="str">
        <f t="shared" si="211"/>
        <v>B3</v>
      </c>
    </row>
    <row r="6780" spans="1:5" x14ac:dyDescent="0.2">
      <c r="A6780" t="s">
        <v>6820</v>
      </c>
      <c r="B6780" t="s">
        <v>6802</v>
      </c>
      <c r="C6780">
        <v>45754.869039351855</v>
      </c>
      <c r="D6780" t="str">
        <f t="shared" si="210"/>
        <v>209</v>
      </c>
      <c r="E6780" t="str">
        <f t="shared" si="211"/>
        <v>B3</v>
      </c>
    </row>
    <row r="6781" spans="1:5" x14ac:dyDescent="0.2">
      <c r="A6781" t="s">
        <v>6821</v>
      </c>
      <c r="B6781" t="s">
        <v>6802</v>
      </c>
      <c r="C6781">
        <v>45756.910381944443</v>
      </c>
      <c r="D6781" t="str">
        <f t="shared" si="210"/>
        <v>929</v>
      </c>
      <c r="E6781" t="str">
        <f t="shared" si="211"/>
        <v>B1</v>
      </c>
    </row>
    <row r="6782" spans="1:5" x14ac:dyDescent="0.2">
      <c r="A6782" t="s">
        <v>6822</v>
      </c>
      <c r="B6782" t="s">
        <v>6802</v>
      </c>
      <c r="C6782">
        <v>45754.871030092596</v>
      </c>
      <c r="D6782" t="str">
        <f t="shared" si="210"/>
        <v>279</v>
      </c>
      <c r="E6782" t="str">
        <f t="shared" si="211"/>
        <v>B3</v>
      </c>
    </row>
    <row r="6783" spans="1:5" x14ac:dyDescent="0.2">
      <c r="A6783" t="s">
        <v>6823</v>
      </c>
      <c r="B6783" t="s">
        <v>6802</v>
      </c>
      <c r="C6783">
        <v>45755.443749999999</v>
      </c>
      <c r="D6783" t="str">
        <f t="shared" si="210"/>
        <v>408</v>
      </c>
      <c r="E6783" t="str">
        <f t="shared" si="211"/>
        <v>B3</v>
      </c>
    </row>
    <row r="6784" spans="1:5" x14ac:dyDescent="0.2">
      <c r="A6784" t="s">
        <v>6824</v>
      </c>
      <c r="B6784" t="s">
        <v>6802</v>
      </c>
      <c r="C6784">
        <v>45754.756145833337</v>
      </c>
      <c r="D6784" t="str">
        <f t="shared" si="210"/>
        <v>187</v>
      </c>
      <c r="E6784" t="str">
        <f t="shared" si="211"/>
        <v>B3</v>
      </c>
    </row>
    <row r="6785" spans="1:5" x14ac:dyDescent="0.2">
      <c r="A6785" t="s">
        <v>6825</v>
      </c>
      <c r="B6785" t="s">
        <v>6802</v>
      </c>
      <c r="C6785">
        <v>45754.106296296297</v>
      </c>
      <c r="D6785" t="str">
        <f t="shared" si="210"/>
        <v>123</v>
      </c>
      <c r="E6785" t="str">
        <f t="shared" si="211"/>
        <v>B1</v>
      </c>
    </row>
    <row r="6786" spans="1:5" x14ac:dyDescent="0.2">
      <c r="A6786" t="s">
        <v>6826</v>
      </c>
      <c r="B6786" t="s">
        <v>6802</v>
      </c>
      <c r="C6786">
        <v>45755.658773148149</v>
      </c>
      <c r="D6786" t="str">
        <f t="shared" ref="D6786:D6849" si="212">MID(
    A6786,
    SEARCH("sim", A6786) + 3,
    SEARCH("_path", A6786) - (SEARCH("sim", A6786) + 3)
)</f>
        <v>557</v>
      </c>
      <c r="E6786" t="str">
        <f t="shared" ref="E6786:E6849" si="213">MID(
    A6786,
    SEARCH("path", A6786) + 4,
    SEARCH("_time", A6786) - (SEARCH("path", A6786) + 4)
)</f>
        <v>B3</v>
      </c>
    </row>
    <row r="6787" spans="1:5" x14ac:dyDescent="0.2">
      <c r="A6787" t="s">
        <v>6827</v>
      </c>
      <c r="B6787" t="s">
        <v>6802</v>
      </c>
      <c r="C6787">
        <v>45754.919004629628</v>
      </c>
      <c r="D6787" t="str">
        <f t="shared" si="212"/>
        <v>440</v>
      </c>
      <c r="E6787" t="str">
        <f t="shared" si="213"/>
        <v>B1</v>
      </c>
    </row>
    <row r="6788" spans="1:5" x14ac:dyDescent="0.2">
      <c r="A6788" t="s">
        <v>6828</v>
      </c>
      <c r="B6788" t="s">
        <v>6802</v>
      </c>
      <c r="C6788">
        <v>45755.549502314818</v>
      </c>
      <c r="D6788" t="str">
        <f t="shared" si="212"/>
        <v>575</v>
      </c>
      <c r="E6788" t="str">
        <f t="shared" si="213"/>
        <v>B3</v>
      </c>
    </row>
    <row r="6789" spans="1:5" x14ac:dyDescent="0.2">
      <c r="A6789" t="s">
        <v>6829</v>
      </c>
      <c r="B6789" t="s">
        <v>6802</v>
      </c>
      <c r="C6789">
        <v>45755.203159722223</v>
      </c>
      <c r="D6789" t="str">
        <f t="shared" si="212"/>
        <v>590</v>
      </c>
      <c r="E6789" t="str">
        <f t="shared" si="213"/>
        <v>B3</v>
      </c>
    </row>
    <row r="6790" spans="1:5" x14ac:dyDescent="0.2">
      <c r="A6790" t="s">
        <v>6830</v>
      </c>
      <c r="B6790" t="s">
        <v>6802</v>
      </c>
      <c r="C6790">
        <v>45755.239606481482</v>
      </c>
      <c r="D6790" t="str">
        <f t="shared" si="212"/>
        <v>544</v>
      </c>
      <c r="E6790" t="str">
        <f t="shared" si="213"/>
        <v>B1</v>
      </c>
    </row>
    <row r="6791" spans="1:5" x14ac:dyDescent="0.2">
      <c r="A6791" t="s">
        <v>6831</v>
      </c>
      <c r="B6791" t="s">
        <v>6802</v>
      </c>
      <c r="C6791">
        <v>45755.763333333336</v>
      </c>
      <c r="D6791" t="str">
        <f t="shared" si="212"/>
        <v>703</v>
      </c>
      <c r="E6791" t="str">
        <f t="shared" si="213"/>
        <v>B1</v>
      </c>
    </row>
    <row r="6792" spans="1:5" x14ac:dyDescent="0.2">
      <c r="A6792" t="s">
        <v>6832</v>
      </c>
      <c r="B6792" t="s">
        <v>6802</v>
      </c>
      <c r="C6792">
        <v>45754.109432870369</v>
      </c>
      <c r="D6792" t="str">
        <f t="shared" si="212"/>
        <v>203</v>
      </c>
      <c r="E6792" t="str">
        <f t="shared" si="213"/>
        <v>B1</v>
      </c>
    </row>
    <row r="6793" spans="1:5" x14ac:dyDescent="0.2">
      <c r="A6793" t="s">
        <v>6833</v>
      </c>
      <c r="B6793" t="s">
        <v>6802</v>
      </c>
      <c r="C6793">
        <v>45756.216168981482</v>
      </c>
      <c r="D6793" t="str">
        <f t="shared" si="212"/>
        <v>809</v>
      </c>
      <c r="E6793" t="str">
        <f t="shared" si="213"/>
        <v>B3</v>
      </c>
    </row>
    <row r="6794" spans="1:5" x14ac:dyDescent="0.2">
      <c r="A6794" t="s">
        <v>6834</v>
      </c>
      <c r="B6794" t="s">
        <v>6802</v>
      </c>
      <c r="C6794">
        <v>45756.581875000003</v>
      </c>
      <c r="D6794" t="str">
        <f t="shared" si="212"/>
        <v>941</v>
      </c>
      <c r="E6794" t="str">
        <f t="shared" si="213"/>
        <v>B3</v>
      </c>
    </row>
    <row r="6795" spans="1:5" x14ac:dyDescent="0.2">
      <c r="A6795" t="s">
        <v>6835</v>
      </c>
      <c r="B6795" t="s">
        <v>6802</v>
      </c>
      <c r="C6795">
        <v>45754.629884259259</v>
      </c>
      <c r="D6795" t="str">
        <f t="shared" si="212"/>
        <v>295</v>
      </c>
      <c r="E6795" t="str">
        <f t="shared" si="213"/>
        <v>C3</v>
      </c>
    </row>
    <row r="6796" spans="1:5" x14ac:dyDescent="0.2">
      <c r="A6796" t="s">
        <v>6836</v>
      </c>
      <c r="B6796" t="s">
        <v>6802</v>
      </c>
      <c r="C6796">
        <v>45754.868923611109</v>
      </c>
      <c r="D6796" t="str">
        <f t="shared" si="212"/>
        <v>229</v>
      </c>
      <c r="E6796" t="str">
        <f t="shared" si="213"/>
        <v>B3</v>
      </c>
    </row>
    <row r="6797" spans="1:5" x14ac:dyDescent="0.2">
      <c r="A6797" t="s">
        <v>6837</v>
      </c>
      <c r="B6797" t="s">
        <v>6802</v>
      </c>
      <c r="C6797">
        <v>45755.892210648148</v>
      </c>
      <c r="D6797" t="str">
        <f t="shared" si="212"/>
        <v>1060</v>
      </c>
      <c r="E6797" t="str">
        <f t="shared" si="213"/>
        <v>C3</v>
      </c>
    </row>
    <row r="6798" spans="1:5" x14ac:dyDescent="0.2">
      <c r="A6798" t="s">
        <v>6838</v>
      </c>
      <c r="B6798" t="s">
        <v>6802</v>
      </c>
      <c r="C6798">
        <v>45756.019849537035</v>
      </c>
      <c r="D6798" t="str">
        <f t="shared" si="212"/>
        <v>806</v>
      </c>
      <c r="E6798" t="str">
        <f t="shared" si="213"/>
        <v>B3</v>
      </c>
    </row>
    <row r="6799" spans="1:5" x14ac:dyDescent="0.2">
      <c r="A6799" t="s">
        <v>6839</v>
      </c>
      <c r="B6799" t="s">
        <v>6802</v>
      </c>
      <c r="C6799">
        <v>45753.922280092593</v>
      </c>
      <c r="D6799" t="str">
        <f t="shared" si="212"/>
        <v>130</v>
      </c>
      <c r="E6799" t="str">
        <f t="shared" si="213"/>
        <v>B3</v>
      </c>
    </row>
    <row r="6800" spans="1:5" x14ac:dyDescent="0.2">
      <c r="A6800" t="s">
        <v>6840</v>
      </c>
      <c r="B6800" t="s">
        <v>6802</v>
      </c>
      <c r="C6800">
        <v>45756.704745370371</v>
      </c>
      <c r="D6800" t="str">
        <f t="shared" si="212"/>
        <v>827</v>
      </c>
      <c r="E6800" t="str">
        <f t="shared" si="213"/>
        <v>B1</v>
      </c>
    </row>
    <row r="6801" spans="1:5" x14ac:dyDescent="0.2">
      <c r="A6801" t="s">
        <v>6841</v>
      </c>
      <c r="B6801" t="s">
        <v>6802</v>
      </c>
      <c r="C6801">
        <v>45754.604699074072</v>
      </c>
      <c r="D6801" t="str">
        <f t="shared" si="212"/>
        <v>275</v>
      </c>
      <c r="E6801" t="str">
        <f t="shared" si="213"/>
        <v>B3</v>
      </c>
    </row>
    <row r="6802" spans="1:5" x14ac:dyDescent="0.2">
      <c r="A6802" t="s">
        <v>6842</v>
      </c>
      <c r="B6802" t="s">
        <v>6802</v>
      </c>
      <c r="C6802">
        <v>45755.187523148146</v>
      </c>
      <c r="D6802" t="str">
        <f t="shared" si="212"/>
        <v>570</v>
      </c>
      <c r="E6802" t="str">
        <f t="shared" si="213"/>
        <v>B1</v>
      </c>
    </row>
    <row r="6803" spans="1:5" x14ac:dyDescent="0.2">
      <c r="A6803" t="s">
        <v>6843</v>
      </c>
      <c r="B6803" t="s">
        <v>6802</v>
      </c>
      <c r="C6803">
        <v>45753.987337962964</v>
      </c>
      <c r="D6803" t="str">
        <f t="shared" si="212"/>
        <v>141</v>
      </c>
      <c r="E6803" t="str">
        <f t="shared" si="213"/>
        <v>B3</v>
      </c>
    </row>
    <row r="6804" spans="1:5" x14ac:dyDescent="0.2">
      <c r="A6804" t="s">
        <v>6844</v>
      </c>
      <c r="B6804" t="s">
        <v>6802</v>
      </c>
      <c r="C6804">
        <v>45755.837962962964</v>
      </c>
      <c r="D6804" t="str">
        <f t="shared" si="212"/>
        <v>618</v>
      </c>
      <c r="E6804" t="str">
        <f t="shared" si="213"/>
        <v>B1</v>
      </c>
    </row>
    <row r="6805" spans="1:5" x14ac:dyDescent="0.2">
      <c r="A6805" t="s">
        <v>6845</v>
      </c>
      <c r="B6805" t="s">
        <v>6802</v>
      </c>
      <c r="C6805">
        <v>45756.403923611113</v>
      </c>
      <c r="D6805" t="str">
        <f t="shared" si="212"/>
        <v>1136</v>
      </c>
      <c r="E6805" t="str">
        <f t="shared" si="213"/>
        <v>C3</v>
      </c>
    </row>
    <row r="6806" spans="1:5" x14ac:dyDescent="0.2">
      <c r="A6806" t="s">
        <v>6846</v>
      </c>
      <c r="B6806" t="s">
        <v>6802</v>
      </c>
      <c r="C6806">
        <v>45754.863240740742</v>
      </c>
      <c r="D6806" t="str">
        <f t="shared" si="212"/>
        <v>29</v>
      </c>
      <c r="E6806" t="str">
        <f t="shared" si="213"/>
        <v>B3</v>
      </c>
    </row>
    <row r="6807" spans="1:5" x14ac:dyDescent="0.2">
      <c r="A6807" t="s">
        <v>6847</v>
      </c>
      <c r="B6807" t="s">
        <v>6802</v>
      </c>
      <c r="C6807">
        <v>45754.120659722219</v>
      </c>
      <c r="D6807" t="str">
        <f t="shared" si="212"/>
        <v>223</v>
      </c>
      <c r="E6807" t="str">
        <f t="shared" si="213"/>
        <v>B3</v>
      </c>
    </row>
    <row r="6808" spans="1:5" x14ac:dyDescent="0.2">
      <c r="A6808" t="s">
        <v>6848</v>
      </c>
      <c r="B6808" t="s">
        <v>6802</v>
      </c>
      <c r="C6808">
        <v>45755.060046296298</v>
      </c>
      <c r="D6808" t="str">
        <f t="shared" si="212"/>
        <v>472</v>
      </c>
      <c r="E6808" t="str">
        <f t="shared" si="213"/>
        <v>B1</v>
      </c>
    </row>
    <row r="6809" spans="1:5" x14ac:dyDescent="0.2">
      <c r="A6809" t="s">
        <v>6849</v>
      </c>
      <c r="B6809" t="s">
        <v>6802</v>
      </c>
      <c r="C6809">
        <v>45754.671354166669</v>
      </c>
      <c r="D6809" t="str">
        <f t="shared" si="212"/>
        <v>312</v>
      </c>
      <c r="E6809" t="str">
        <f t="shared" si="213"/>
        <v>B3</v>
      </c>
    </row>
    <row r="6810" spans="1:5" x14ac:dyDescent="0.2">
      <c r="A6810" t="s">
        <v>6850</v>
      </c>
      <c r="B6810" t="s">
        <v>6802</v>
      </c>
      <c r="C6810">
        <v>45755.490856481483</v>
      </c>
      <c r="D6810" t="str">
        <f t="shared" si="212"/>
        <v>623</v>
      </c>
      <c r="E6810" t="str">
        <f t="shared" si="213"/>
        <v>B1</v>
      </c>
    </row>
    <row r="6811" spans="1:5" x14ac:dyDescent="0.2">
      <c r="A6811" t="s">
        <v>6851</v>
      </c>
      <c r="B6811" t="s">
        <v>6802</v>
      </c>
      <c r="C6811">
        <v>45754.919259259259</v>
      </c>
      <c r="D6811" t="str">
        <f t="shared" si="212"/>
        <v>480</v>
      </c>
      <c r="E6811" t="str">
        <f t="shared" si="213"/>
        <v>B1</v>
      </c>
    </row>
    <row r="6812" spans="1:5" x14ac:dyDescent="0.2">
      <c r="A6812" t="s">
        <v>6852</v>
      </c>
      <c r="B6812" t="s">
        <v>6802</v>
      </c>
      <c r="C6812">
        <v>45755.705960648149</v>
      </c>
      <c r="D6812" t="str">
        <f t="shared" si="212"/>
        <v>692</v>
      </c>
      <c r="E6812" t="str">
        <f t="shared" si="213"/>
        <v>B3</v>
      </c>
    </row>
    <row r="6813" spans="1:5" x14ac:dyDescent="0.2">
      <c r="A6813" t="s">
        <v>6853</v>
      </c>
      <c r="B6813" t="s">
        <v>6802</v>
      </c>
      <c r="C6813">
        <v>45756.375</v>
      </c>
      <c r="D6813" t="str">
        <f t="shared" si="212"/>
        <v>822</v>
      </c>
      <c r="E6813" t="str">
        <f t="shared" si="213"/>
        <v>B1</v>
      </c>
    </row>
    <row r="6814" spans="1:5" x14ac:dyDescent="0.2">
      <c r="A6814" t="s">
        <v>6854</v>
      </c>
      <c r="B6814" t="s">
        <v>6802</v>
      </c>
      <c r="C6814">
        <v>45756.893043981479</v>
      </c>
      <c r="D6814" t="str">
        <f t="shared" si="212"/>
        <v>995</v>
      </c>
      <c r="E6814" t="str">
        <f t="shared" si="213"/>
        <v>B1</v>
      </c>
    </row>
    <row r="6815" spans="1:5" x14ac:dyDescent="0.2">
      <c r="A6815" t="s">
        <v>6855</v>
      </c>
      <c r="B6815" t="s">
        <v>6802</v>
      </c>
      <c r="C6815">
        <v>45755.024861111109</v>
      </c>
      <c r="D6815" t="str">
        <f t="shared" si="212"/>
        <v>382</v>
      </c>
      <c r="E6815" t="str">
        <f t="shared" si="213"/>
        <v>B1</v>
      </c>
    </row>
    <row r="6816" spans="1:5" x14ac:dyDescent="0.2">
      <c r="A6816" t="s">
        <v>6856</v>
      </c>
      <c r="B6816" t="s">
        <v>6802</v>
      </c>
      <c r="C6816">
        <v>45755.318923611114</v>
      </c>
      <c r="D6816" t="str">
        <f t="shared" si="212"/>
        <v>592</v>
      </c>
      <c r="E6816" t="str">
        <f t="shared" si="213"/>
        <v>B1</v>
      </c>
    </row>
    <row r="6817" spans="1:5" x14ac:dyDescent="0.2">
      <c r="A6817" t="s">
        <v>6857</v>
      </c>
      <c r="B6817" t="s">
        <v>6802</v>
      </c>
      <c r="C6817">
        <v>45754.934872685182</v>
      </c>
      <c r="D6817" t="str">
        <f t="shared" si="212"/>
        <v>430</v>
      </c>
      <c r="E6817" t="str">
        <f t="shared" si="213"/>
        <v>B3</v>
      </c>
    </row>
    <row r="6818" spans="1:5" x14ac:dyDescent="0.2">
      <c r="A6818" t="s">
        <v>6858</v>
      </c>
      <c r="B6818" t="s">
        <v>6802</v>
      </c>
      <c r="C6818">
        <v>45755.061701388891</v>
      </c>
      <c r="D6818" t="str">
        <f t="shared" si="212"/>
        <v>512</v>
      </c>
      <c r="E6818" t="str">
        <f t="shared" si="213"/>
        <v>B1</v>
      </c>
    </row>
    <row r="6819" spans="1:5" x14ac:dyDescent="0.2">
      <c r="A6819" t="s">
        <v>6859</v>
      </c>
      <c r="B6819" t="s">
        <v>6802</v>
      </c>
      <c r="C6819">
        <v>45756.398680555554</v>
      </c>
      <c r="D6819" t="str">
        <f t="shared" si="212"/>
        <v>1097</v>
      </c>
      <c r="E6819" t="str">
        <f t="shared" si="213"/>
        <v>C3</v>
      </c>
    </row>
    <row r="6820" spans="1:5" x14ac:dyDescent="0.2">
      <c r="A6820" t="s">
        <v>6860</v>
      </c>
      <c r="B6820" t="s">
        <v>6802</v>
      </c>
      <c r="C6820">
        <v>45753.923472222225</v>
      </c>
      <c r="D6820" t="str">
        <f t="shared" si="212"/>
        <v>230</v>
      </c>
      <c r="E6820" t="str">
        <f t="shared" si="213"/>
        <v>B3</v>
      </c>
    </row>
    <row r="6821" spans="1:5" x14ac:dyDescent="0.2">
      <c r="A6821" t="s">
        <v>6861</v>
      </c>
      <c r="B6821" t="s">
        <v>6802</v>
      </c>
      <c r="C6821">
        <v>45753.972025462965</v>
      </c>
      <c r="D6821" t="str">
        <f t="shared" si="212"/>
        <v>151</v>
      </c>
      <c r="E6821" t="str">
        <f t="shared" si="213"/>
        <v>B1</v>
      </c>
    </row>
    <row r="6822" spans="1:5" x14ac:dyDescent="0.2">
      <c r="A6822" t="s">
        <v>6862</v>
      </c>
      <c r="B6822" t="s">
        <v>6802</v>
      </c>
      <c r="C6822">
        <v>45754.654606481483</v>
      </c>
      <c r="D6822" t="str">
        <f t="shared" si="212"/>
        <v>266</v>
      </c>
      <c r="E6822" t="str">
        <f t="shared" si="213"/>
        <v>B1</v>
      </c>
    </row>
    <row r="6823" spans="1:5" x14ac:dyDescent="0.2">
      <c r="A6823" t="s">
        <v>6863</v>
      </c>
      <c r="B6823" t="s">
        <v>6802</v>
      </c>
      <c r="C6823">
        <v>45755.416747685187</v>
      </c>
      <c r="D6823" t="str">
        <f t="shared" si="212"/>
        <v>527</v>
      </c>
      <c r="E6823" t="str">
        <f t="shared" si="213"/>
        <v>B1</v>
      </c>
    </row>
    <row r="6824" spans="1:5" x14ac:dyDescent="0.2">
      <c r="A6824" t="s">
        <v>6864</v>
      </c>
      <c r="B6824" t="s">
        <v>6802</v>
      </c>
      <c r="C6824">
        <v>45756.111863425926</v>
      </c>
      <c r="D6824" t="str">
        <f t="shared" si="212"/>
        <v>1122</v>
      </c>
      <c r="E6824" t="str">
        <f t="shared" si="213"/>
        <v>B3</v>
      </c>
    </row>
    <row r="6825" spans="1:5" x14ac:dyDescent="0.2">
      <c r="A6825" t="s">
        <v>6865</v>
      </c>
      <c r="B6825" t="s">
        <v>6802</v>
      </c>
      <c r="C6825">
        <v>45754.923506944448</v>
      </c>
      <c r="D6825" t="str">
        <f t="shared" si="212"/>
        <v>94</v>
      </c>
      <c r="E6825" t="str">
        <f t="shared" si="213"/>
        <v>B3</v>
      </c>
    </row>
    <row r="6826" spans="1:5" x14ac:dyDescent="0.2">
      <c r="A6826" t="s">
        <v>6866</v>
      </c>
      <c r="B6826" t="s">
        <v>6802</v>
      </c>
      <c r="C6826">
        <v>45755.881736111114</v>
      </c>
      <c r="D6826" t="str">
        <f t="shared" si="212"/>
        <v>794</v>
      </c>
      <c r="E6826" t="str">
        <f t="shared" si="213"/>
        <v>B1</v>
      </c>
    </row>
    <row r="6827" spans="1:5" x14ac:dyDescent="0.2">
      <c r="A6827" t="s">
        <v>6867</v>
      </c>
      <c r="B6827" t="s">
        <v>6802</v>
      </c>
      <c r="C6827">
        <v>45755.112129629626</v>
      </c>
      <c r="D6827" t="str">
        <f t="shared" si="212"/>
        <v>47</v>
      </c>
      <c r="E6827" t="str">
        <f t="shared" si="213"/>
        <v>B3</v>
      </c>
    </row>
    <row r="6828" spans="1:5" x14ac:dyDescent="0.2">
      <c r="A6828" t="s">
        <v>6868</v>
      </c>
      <c r="B6828" t="s">
        <v>6802</v>
      </c>
      <c r="C6828">
        <v>45756.193888888891</v>
      </c>
      <c r="D6828" t="str">
        <f t="shared" si="212"/>
        <v>779</v>
      </c>
      <c r="E6828" t="str">
        <f t="shared" si="213"/>
        <v>B3</v>
      </c>
    </row>
    <row r="6829" spans="1:5" x14ac:dyDescent="0.2">
      <c r="A6829" t="s">
        <v>6869</v>
      </c>
      <c r="B6829" t="s">
        <v>6802</v>
      </c>
      <c r="C6829">
        <v>45756.820185185185</v>
      </c>
      <c r="D6829" t="str">
        <f t="shared" si="212"/>
        <v>888</v>
      </c>
      <c r="E6829" t="str">
        <f t="shared" si="213"/>
        <v>B3</v>
      </c>
    </row>
    <row r="6830" spans="1:5" x14ac:dyDescent="0.2">
      <c r="A6830" t="s">
        <v>6870</v>
      </c>
      <c r="B6830" t="s">
        <v>6802</v>
      </c>
      <c r="C6830">
        <v>45755.816134259258</v>
      </c>
      <c r="D6830" t="str">
        <f t="shared" si="212"/>
        <v>783</v>
      </c>
      <c r="E6830" t="str">
        <f t="shared" si="213"/>
        <v>B3</v>
      </c>
    </row>
    <row r="6831" spans="1:5" x14ac:dyDescent="0.2">
      <c r="A6831" t="s">
        <v>6871</v>
      </c>
      <c r="B6831" t="s">
        <v>6802</v>
      </c>
      <c r="C6831">
        <v>45754.852326388886</v>
      </c>
      <c r="D6831" t="str">
        <f t="shared" si="212"/>
        <v>159</v>
      </c>
      <c r="E6831" t="str">
        <f t="shared" si="213"/>
        <v>B1</v>
      </c>
    </row>
    <row r="6832" spans="1:5" x14ac:dyDescent="0.2">
      <c r="A6832" t="s">
        <v>6872</v>
      </c>
      <c r="B6832" t="s">
        <v>6802</v>
      </c>
      <c r="C6832">
        <v>45756.519317129627</v>
      </c>
      <c r="D6832" t="str">
        <f t="shared" si="212"/>
        <v>1108</v>
      </c>
      <c r="E6832" t="str">
        <f t="shared" si="213"/>
        <v>C3</v>
      </c>
    </row>
    <row r="6833" spans="1:5" x14ac:dyDescent="0.2">
      <c r="A6833" t="s">
        <v>6873</v>
      </c>
      <c r="B6833" t="s">
        <v>6802</v>
      </c>
      <c r="C6833">
        <v>45756.069652777776</v>
      </c>
      <c r="D6833" t="str">
        <f t="shared" si="212"/>
        <v>1016</v>
      </c>
      <c r="E6833" t="str">
        <f t="shared" si="213"/>
        <v>C1</v>
      </c>
    </row>
    <row r="6834" spans="1:5" x14ac:dyDescent="0.2">
      <c r="A6834" t="s">
        <v>6874</v>
      </c>
      <c r="B6834" t="s">
        <v>6802</v>
      </c>
      <c r="C6834">
        <v>45754.963530092595</v>
      </c>
      <c r="D6834" t="str">
        <f t="shared" si="212"/>
        <v>45</v>
      </c>
      <c r="E6834" t="str">
        <f t="shared" si="213"/>
        <v>B1</v>
      </c>
    </row>
    <row r="6835" spans="1:5" x14ac:dyDescent="0.2">
      <c r="A6835" t="s">
        <v>6875</v>
      </c>
      <c r="B6835" t="s">
        <v>6802</v>
      </c>
      <c r="C6835">
        <v>45756.868043981478</v>
      </c>
      <c r="D6835" t="str">
        <f t="shared" si="212"/>
        <v>975</v>
      </c>
      <c r="E6835" t="str">
        <f t="shared" si="213"/>
        <v>B1</v>
      </c>
    </row>
    <row r="6836" spans="1:5" x14ac:dyDescent="0.2">
      <c r="A6836" t="s">
        <v>6876</v>
      </c>
      <c r="B6836" t="s">
        <v>6802</v>
      </c>
      <c r="C6836">
        <v>45754.99077546296</v>
      </c>
      <c r="D6836" t="str">
        <f t="shared" si="212"/>
        <v>367</v>
      </c>
      <c r="E6836" t="str">
        <f t="shared" si="213"/>
        <v>B1</v>
      </c>
    </row>
    <row r="6837" spans="1:5" x14ac:dyDescent="0.2">
      <c r="A6837" t="s">
        <v>6877</v>
      </c>
      <c r="B6837" t="s">
        <v>6802</v>
      </c>
      <c r="C6837">
        <v>45753.985000000001</v>
      </c>
      <c r="D6837" t="str">
        <f t="shared" si="212"/>
        <v>11</v>
      </c>
      <c r="E6837" t="str">
        <f t="shared" si="213"/>
        <v>B3</v>
      </c>
    </row>
    <row r="6838" spans="1:5" x14ac:dyDescent="0.2">
      <c r="A6838" t="s">
        <v>6878</v>
      </c>
      <c r="B6838" t="s">
        <v>6802</v>
      </c>
      <c r="C6838">
        <v>45756.718958333331</v>
      </c>
      <c r="D6838" t="str">
        <f t="shared" si="212"/>
        <v>1197</v>
      </c>
      <c r="E6838" t="str">
        <f t="shared" si="213"/>
        <v>C1</v>
      </c>
    </row>
    <row r="6839" spans="1:5" x14ac:dyDescent="0.2">
      <c r="A6839" t="s">
        <v>6879</v>
      </c>
      <c r="B6839" t="s">
        <v>6802</v>
      </c>
      <c r="C6839">
        <v>45756.088136574072</v>
      </c>
      <c r="D6839" t="str">
        <f t="shared" si="212"/>
        <v>787</v>
      </c>
      <c r="E6839" t="str">
        <f t="shared" si="213"/>
        <v>B3</v>
      </c>
    </row>
    <row r="6840" spans="1:5" x14ac:dyDescent="0.2">
      <c r="A6840" t="s">
        <v>6880</v>
      </c>
      <c r="B6840" t="s">
        <v>6802</v>
      </c>
      <c r="C6840">
        <v>45756.265266203707</v>
      </c>
      <c r="D6840" t="str">
        <f t="shared" si="212"/>
        <v>1056</v>
      </c>
      <c r="E6840" t="str">
        <f t="shared" si="213"/>
        <v>C1</v>
      </c>
    </row>
    <row r="6841" spans="1:5" x14ac:dyDescent="0.2">
      <c r="A6841" t="s">
        <v>6881</v>
      </c>
      <c r="B6841" t="s">
        <v>6802</v>
      </c>
      <c r="C6841">
        <v>45756.684155092589</v>
      </c>
      <c r="D6841" t="str">
        <f t="shared" si="212"/>
        <v>972</v>
      </c>
      <c r="E6841" t="str">
        <f t="shared" si="213"/>
        <v>B3</v>
      </c>
    </row>
    <row r="6842" spans="1:5" x14ac:dyDescent="0.2">
      <c r="A6842" t="s">
        <v>6882</v>
      </c>
      <c r="B6842" t="s">
        <v>6802</v>
      </c>
      <c r="C6842">
        <v>45754.121678240743</v>
      </c>
      <c r="D6842" t="str">
        <f t="shared" si="212"/>
        <v>193</v>
      </c>
      <c r="E6842" t="str">
        <f t="shared" si="213"/>
        <v>B3</v>
      </c>
    </row>
    <row r="6843" spans="1:5" x14ac:dyDescent="0.2">
      <c r="A6843" t="s">
        <v>6883</v>
      </c>
      <c r="B6843" t="s">
        <v>6802</v>
      </c>
      <c r="C6843">
        <v>45755.106458333335</v>
      </c>
      <c r="D6843" t="str">
        <f t="shared" si="212"/>
        <v>97</v>
      </c>
      <c r="E6843" t="str">
        <f t="shared" si="213"/>
        <v>B1</v>
      </c>
    </row>
    <row r="6844" spans="1:5" x14ac:dyDescent="0.2">
      <c r="A6844" t="s">
        <v>6884</v>
      </c>
      <c r="B6844" t="s">
        <v>6802</v>
      </c>
      <c r="C6844">
        <v>45755.676354166666</v>
      </c>
      <c r="D6844" t="str">
        <f t="shared" si="212"/>
        <v>672</v>
      </c>
      <c r="E6844" t="str">
        <f t="shared" si="213"/>
        <v>B3</v>
      </c>
    </row>
    <row r="6845" spans="1:5" x14ac:dyDescent="0.2">
      <c r="A6845" t="s">
        <v>6885</v>
      </c>
      <c r="B6845" t="s">
        <v>6802</v>
      </c>
      <c r="C6845">
        <v>45755.805081018516</v>
      </c>
      <c r="D6845" t="str">
        <f t="shared" si="212"/>
        <v>674</v>
      </c>
      <c r="E6845" t="str">
        <f t="shared" si="213"/>
        <v>B3</v>
      </c>
    </row>
    <row r="6846" spans="1:5" x14ac:dyDescent="0.2">
      <c r="A6846" t="s">
        <v>6886</v>
      </c>
      <c r="B6846" t="s">
        <v>6802</v>
      </c>
      <c r="C6846">
        <v>45755.827337962961</v>
      </c>
      <c r="D6846" t="str">
        <f t="shared" si="212"/>
        <v>793</v>
      </c>
      <c r="E6846" t="str">
        <f t="shared" si="213"/>
        <v>B3</v>
      </c>
    </row>
    <row r="6847" spans="1:5" x14ac:dyDescent="0.2">
      <c r="A6847" t="s">
        <v>6887</v>
      </c>
      <c r="B6847" t="s">
        <v>6802</v>
      </c>
      <c r="C6847">
        <v>45757.051701388889</v>
      </c>
      <c r="D6847" t="str">
        <f t="shared" si="212"/>
        <v>958</v>
      </c>
      <c r="E6847" t="str">
        <f t="shared" si="213"/>
        <v>B3</v>
      </c>
    </row>
    <row r="6848" spans="1:5" x14ac:dyDescent="0.2">
      <c r="A6848" t="s">
        <v>6888</v>
      </c>
      <c r="B6848" t="s">
        <v>6802</v>
      </c>
      <c r="C6848">
        <v>45756.242372685185</v>
      </c>
      <c r="D6848" t="str">
        <f t="shared" si="212"/>
        <v>1104</v>
      </c>
      <c r="E6848" t="str">
        <f t="shared" si="213"/>
        <v>C1</v>
      </c>
    </row>
    <row r="6849" spans="1:5" x14ac:dyDescent="0.2">
      <c r="A6849" t="s">
        <v>6889</v>
      </c>
      <c r="B6849" t="s">
        <v>6802</v>
      </c>
      <c r="C6849">
        <v>45756.454328703701</v>
      </c>
      <c r="D6849" t="str">
        <f t="shared" si="212"/>
        <v>1193</v>
      </c>
      <c r="E6849" t="str">
        <f t="shared" si="213"/>
        <v>C1</v>
      </c>
    </row>
    <row r="6850" spans="1:5" x14ac:dyDescent="0.2">
      <c r="A6850" t="s">
        <v>6890</v>
      </c>
      <c r="B6850" t="s">
        <v>6802</v>
      </c>
      <c r="C6850">
        <v>45754.039143518516</v>
      </c>
      <c r="D6850" t="str">
        <f t="shared" ref="D6850:D6913" si="214">MID(
    A6850,
    SEARCH("sim", A6850) + 3,
    SEARCH("_path", A6850) - (SEARCH("sim", A6850) + 3)
)</f>
        <v>52</v>
      </c>
      <c r="E6850" t="str">
        <f t="shared" ref="E6850:E6913" si="215">MID(
    A6850,
    SEARCH("path", A6850) + 4,
    SEARCH("_time", A6850) - (SEARCH("path", A6850) + 4)
)</f>
        <v>B1</v>
      </c>
    </row>
    <row r="6851" spans="1:5" x14ac:dyDescent="0.2">
      <c r="A6851" t="s">
        <v>6891</v>
      </c>
      <c r="B6851" t="s">
        <v>6802</v>
      </c>
      <c r="C6851">
        <v>45754.587164351855</v>
      </c>
      <c r="D6851" t="str">
        <f t="shared" si="214"/>
        <v>225</v>
      </c>
      <c r="E6851" t="str">
        <f t="shared" si="215"/>
        <v>B1</v>
      </c>
    </row>
    <row r="6852" spans="1:5" x14ac:dyDescent="0.2">
      <c r="A6852" t="s">
        <v>6892</v>
      </c>
      <c r="B6852" t="s">
        <v>6802</v>
      </c>
      <c r="C6852">
        <v>45757.015497685185</v>
      </c>
      <c r="D6852" t="str">
        <f t="shared" si="214"/>
        <v>977</v>
      </c>
      <c r="E6852" t="str">
        <f t="shared" si="215"/>
        <v>B3</v>
      </c>
    </row>
    <row r="6853" spans="1:5" x14ac:dyDescent="0.2">
      <c r="A6853" t="s">
        <v>6893</v>
      </c>
      <c r="B6853" t="s">
        <v>6802</v>
      </c>
      <c r="C6853">
        <v>45755.066180555557</v>
      </c>
      <c r="D6853" t="str">
        <f t="shared" si="214"/>
        <v>422</v>
      </c>
      <c r="E6853" t="str">
        <f t="shared" si="215"/>
        <v>B3</v>
      </c>
    </row>
    <row r="6854" spans="1:5" x14ac:dyDescent="0.2">
      <c r="A6854" t="s">
        <v>6894</v>
      </c>
      <c r="B6854" t="s">
        <v>6802</v>
      </c>
      <c r="C6854">
        <v>45756.322291666664</v>
      </c>
      <c r="D6854" t="str">
        <f t="shared" si="214"/>
        <v>1135</v>
      </c>
      <c r="E6854" t="str">
        <f t="shared" si="215"/>
        <v>C1</v>
      </c>
    </row>
    <row r="6855" spans="1:5" x14ac:dyDescent="0.2">
      <c r="A6855" t="s">
        <v>6895</v>
      </c>
      <c r="B6855" t="s">
        <v>6802</v>
      </c>
      <c r="C6855">
        <v>45756.532453703701</v>
      </c>
      <c r="D6855" t="str">
        <f t="shared" si="214"/>
        <v>1099</v>
      </c>
      <c r="E6855" t="str">
        <f t="shared" si="215"/>
        <v>C3</v>
      </c>
    </row>
    <row r="6856" spans="1:5" x14ac:dyDescent="0.2">
      <c r="A6856" t="s">
        <v>6896</v>
      </c>
      <c r="B6856" t="s">
        <v>6802</v>
      </c>
      <c r="C6856">
        <v>45754.659537037034</v>
      </c>
      <c r="D6856" t="str">
        <f t="shared" si="214"/>
        <v>126</v>
      </c>
      <c r="E6856" t="str">
        <f t="shared" si="215"/>
        <v>B1</v>
      </c>
    </row>
    <row r="6857" spans="1:5" x14ac:dyDescent="0.2">
      <c r="A6857" t="s">
        <v>6897</v>
      </c>
      <c r="B6857" t="s">
        <v>6802</v>
      </c>
      <c r="C6857">
        <v>45755.45045138889</v>
      </c>
      <c r="D6857" t="str">
        <f t="shared" si="214"/>
        <v>428</v>
      </c>
      <c r="E6857" t="str">
        <f t="shared" si="215"/>
        <v>B1</v>
      </c>
    </row>
    <row r="6858" spans="1:5" x14ac:dyDescent="0.2">
      <c r="A6858" t="s">
        <v>6898</v>
      </c>
      <c r="B6858" t="s">
        <v>6802</v>
      </c>
      <c r="C6858">
        <v>45754.604363425926</v>
      </c>
      <c r="D6858" t="str">
        <f t="shared" si="214"/>
        <v>305</v>
      </c>
      <c r="E6858" t="str">
        <f t="shared" si="215"/>
        <v>B3</v>
      </c>
    </row>
    <row r="6859" spans="1:5" x14ac:dyDescent="0.2">
      <c r="A6859" t="s">
        <v>6899</v>
      </c>
      <c r="B6859" t="s">
        <v>6802</v>
      </c>
      <c r="C6859">
        <v>45756.166192129633</v>
      </c>
      <c r="D6859" t="str">
        <f t="shared" si="214"/>
        <v>1152</v>
      </c>
      <c r="E6859" t="str">
        <f t="shared" si="215"/>
        <v>C1</v>
      </c>
    </row>
    <row r="6860" spans="1:5" x14ac:dyDescent="0.2">
      <c r="A6860" t="s">
        <v>6900</v>
      </c>
      <c r="B6860" t="s">
        <v>6802</v>
      </c>
      <c r="C6860">
        <v>45755.778773148151</v>
      </c>
      <c r="D6860" t="str">
        <f t="shared" si="214"/>
        <v>703</v>
      </c>
      <c r="E6860" t="str">
        <f t="shared" si="215"/>
        <v>B3</v>
      </c>
    </row>
    <row r="6861" spans="1:5" x14ac:dyDescent="0.2">
      <c r="A6861" t="s">
        <v>6901</v>
      </c>
      <c r="B6861" t="s">
        <v>6802</v>
      </c>
      <c r="C6861">
        <v>45755.377916666665</v>
      </c>
      <c r="D6861" t="str">
        <f t="shared" si="214"/>
        <v>456</v>
      </c>
      <c r="E6861" t="str">
        <f t="shared" si="215"/>
        <v>C3</v>
      </c>
    </row>
    <row r="6862" spans="1:5" x14ac:dyDescent="0.2">
      <c r="A6862" t="s">
        <v>6902</v>
      </c>
      <c r="B6862" t="s">
        <v>6802</v>
      </c>
      <c r="C6862">
        <v>45755.228125000001</v>
      </c>
      <c r="D6862" t="str">
        <f t="shared" si="214"/>
        <v>79</v>
      </c>
      <c r="E6862" t="str">
        <f t="shared" si="215"/>
        <v>B1</v>
      </c>
    </row>
    <row r="6863" spans="1:5" x14ac:dyDescent="0.2">
      <c r="A6863" t="s">
        <v>6903</v>
      </c>
      <c r="B6863" t="s">
        <v>6802</v>
      </c>
      <c r="C6863">
        <v>45756.407083333332</v>
      </c>
      <c r="D6863" t="str">
        <f t="shared" si="214"/>
        <v>1048</v>
      </c>
      <c r="E6863" t="str">
        <f t="shared" si="215"/>
        <v>C3</v>
      </c>
    </row>
    <row r="6864" spans="1:5" x14ac:dyDescent="0.2">
      <c r="A6864" t="s">
        <v>6904</v>
      </c>
      <c r="B6864" t="s">
        <v>6802</v>
      </c>
      <c r="C6864">
        <v>45754.933599537035</v>
      </c>
      <c r="D6864" t="str">
        <f t="shared" si="214"/>
        <v>410</v>
      </c>
      <c r="E6864" t="str">
        <f t="shared" si="215"/>
        <v>B3</v>
      </c>
    </row>
    <row r="6865" spans="1:5" x14ac:dyDescent="0.2">
      <c r="A6865" t="s">
        <v>6905</v>
      </c>
      <c r="B6865" t="s">
        <v>6802</v>
      </c>
      <c r="C6865">
        <v>45756.521493055552</v>
      </c>
      <c r="D6865" t="str">
        <f t="shared" si="214"/>
        <v>1128</v>
      </c>
      <c r="E6865" t="str">
        <f t="shared" si="215"/>
        <v>C1</v>
      </c>
    </row>
    <row r="6866" spans="1:5" x14ac:dyDescent="0.2">
      <c r="A6866" t="s">
        <v>6906</v>
      </c>
      <c r="B6866" t="s">
        <v>6802</v>
      </c>
      <c r="C6866">
        <v>45756.470694444448</v>
      </c>
      <c r="D6866" t="str">
        <f t="shared" si="214"/>
        <v>1127</v>
      </c>
      <c r="E6866" t="str">
        <f t="shared" si="215"/>
        <v>C3</v>
      </c>
    </row>
    <row r="6867" spans="1:5" x14ac:dyDescent="0.2">
      <c r="A6867" t="s">
        <v>6907</v>
      </c>
      <c r="B6867" t="s">
        <v>6802</v>
      </c>
      <c r="C6867">
        <v>45755.173645833333</v>
      </c>
      <c r="D6867" t="str">
        <f t="shared" si="214"/>
        <v>98</v>
      </c>
      <c r="E6867" t="str">
        <f t="shared" si="215"/>
        <v>B1</v>
      </c>
    </row>
    <row r="6868" spans="1:5" x14ac:dyDescent="0.2">
      <c r="A6868" t="s">
        <v>6908</v>
      </c>
      <c r="B6868" t="s">
        <v>6802</v>
      </c>
      <c r="C6868">
        <v>45756.457997685182</v>
      </c>
      <c r="D6868" t="str">
        <f t="shared" si="214"/>
        <v>1049</v>
      </c>
      <c r="E6868" t="str">
        <f t="shared" si="215"/>
        <v>C1</v>
      </c>
    </row>
    <row r="6869" spans="1:5" x14ac:dyDescent="0.2">
      <c r="A6869" t="s">
        <v>6909</v>
      </c>
      <c r="B6869" t="s">
        <v>6802</v>
      </c>
      <c r="C6869">
        <v>45755.521064814813</v>
      </c>
      <c r="D6869" t="str">
        <f t="shared" si="214"/>
        <v>613</v>
      </c>
      <c r="E6869" t="str">
        <f t="shared" si="215"/>
        <v>B3</v>
      </c>
    </row>
    <row r="6870" spans="1:5" x14ac:dyDescent="0.2">
      <c r="A6870" t="s">
        <v>6910</v>
      </c>
      <c r="B6870" t="s">
        <v>6802</v>
      </c>
      <c r="C6870">
        <v>45754.865254629629</v>
      </c>
      <c r="D6870" t="str">
        <f t="shared" si="214"/>
        <v>249</v>
      </c>
      <c r="E6870" t="str">
        <f t="shared" si="215"/>
        <v>B3</v>
      </c>
    </row>
    <row r="6871" spans="1:5" x14ac:dyDescent="0.2">
      <c r="A6871" t="s">
        <v>6911</v>
      </c>
      <c r="B6871" t="s">
        <v>6802</v>
      </c>
      <c r="C6871">
        <v>45756.207256944443</v>
      </c>
      <c r="D6871" t="str">
        <f t="shared" si="214"/>
        <v>1065</v>
      </c>
      <c r="E6871" t="str">
        <f t="shared" si="215"/>
        <v>C1</v>
      </c>
    </row>
    <row r="6872" spans="1:5" x14ac:dyDescent="0.2">
      <c r="A6872" t="s">
        <v>6912</v>
      </c>
      <c r="B6872" t="s">
        <v>6802</v>
      </c>
      <c r="C6872">
        <v>45754.731851851851</v>
      </c>
      <c r="D6872" t="str">
        <f t="shared" si="214"/>
        <v>247</v>
      </c>
      <c r="E6872" t="str">
        <f t="shared" si="215"/>
        <v>B3</v>
      </c>
    </row>
    <row r="6873" spans="1:5" x14ac:dyDescent="0.2">
      <c r="A6873" t="s">
        <v>6913</v>
      </c>
      <c r="B6873" t="s">
        <v>6802</v>
      </c>
      <c r="C6873">
        <v>45756.156539351854</v>
      </c>
      <c r="D6873" t="str">
        <f t="shared" si="214"/>
        <v>1064</v>
      </c>
      <c r="E6873" t="str">
        <f t="shared" si="215"/>
        <v>C3</v>
      </c>
    </row>
    <row r="6874" spans="1:5" x14ac:dyDescent="0.2">
      <c r="A6874" t="s">
        <v>6914</v>
      </c>
      <c r="B6874" t="s">
        <v>6802</v>
      </c>
      <c r="C6874">
        <v>45755.15284722222</v>
      </c>
      <c r="D6874" t="str">
        <f t="shared" si="214"/>
        <v>384</v>
      </c>
      <c r="E6874" t="str">
        <f t="shared" si="215"/>
        <v>B1</v>
      </c>
    </row>
    <row r="6875" spans="1:5" x14ac:dyDescent="0.2">
      <c r="A6875" t="s">
        <v>6915</v>
      </c>
      <c r="B6875" t="s">
        <v>6802</v>
      </c>
      <c r="C6875">
        <v>45755.787916666668</v>
      </c>
      <c r="D6875" t="str">
        <f t="shared" si="214"/>
        <v>617</v>
      </c>
      <c r="E6875" t="str">
        <f t="shared" si="215"/>
        <v>B3</v>
      </c>
    </row>
    <row r="6876" spans="1:5" x14ac:dyDescent="0.2">
      <c r="A6876" t="s">
        <v>6916</v>
      </c>
      <c r="B6876" t="s">
        <v>6802</v>
      </c>
      <c r="C6876">
        <v>45756.048101851855</v>
      </c>
      <c r="D6876" t="str">
        <f t="shared" si="214"/>
        <v>777</v>
      </c>
      <c r="E6876" t="str">
        <f t="shared" si="215"/>
        <v>B1</v>
      </c>
    </row>
    <row r="6877" spans="1:5" x14ac:dyDescent="0.2">
      <c r="A6877" t="s">
        <v>6917</v>
      </c>
      <c r="B6877" t="s">
        <v>6802</v>
      </c>
      <c r="C6877">
        <v>45754.052858796298</v>
      </c>
      <c r="D6877" t="str">
        <f t="shared" si="214"/>
        <v>62</v>
      </c>
      <c r="E6877" t="str">
        <f t="shared" si="215"/>
        <v>B3</v>
      </c>
    </row>
    <row r="6878" spans="1:5" x14ac:dyDescent="0.2">
      <c r="A6878" t="s">
        <v>6918</v>
      </c>
      <c r="B6878" t="s">
        <v>6802</v>
      </c>
      <c r="C6878">
        <v>45756.340231481481</v>
      </c>
      <c r="D6878" t="str">
        <f t="shared" si="214"/>
        <v>1047</v>
      </c>
      <c r="E6878" t="str">
        <f t="shared" si="215"/>
        <v>C3</v>
      </c>
    </row>
    <row r="6879" spans="1:5" x14ac:dyDescent="0.2">
      <c r="A6879" t="s">
        <v>6919</v>
      </c>
      <c r="B6879" t="s">
        <v>6802</v>
      </c>
      <c r="C6879">
        <v>45756.05914351852</v>
      </c>
      <c r="D6879" t="str">
        <f t="shared" si="214"/>
        <v>678</v>
      </c>
      <c r="E6879" t="str">
        <f t="shared" si="215"/>
        <v>B3</v>
      </c>
    </row>
    <row r="6880" spans="1:5" x14ac:dyDescent="0.2">
      <c r="A6880" t="s">
        <v>6920</v>
      </c>
      <c r="B6880" t="s">
        <v>6802</v>
      </c>
      <c r="C6880">
        <v>45755.182638888888</v>
      </c>
      <c r="D6880" t="str">
        <f t="shared" si="214"/>
        <v>444</v>
      </c>
      <c r="E6880" t="str">
        <f t="shared" si="215"/>
        <v>B1</v>
      </c>
    </row>
    <row r="6881" spans="1:5" x14ac:dyDescent="0.2">
      <c r="A6881" t="s">
        <v>6921</v>
      </c>
      <c r="B6881" t="s">
        <v>6802</v>
      </c>
      <c r="C6881">
        <v>45755.578449074077</v>
      </c>
      <c r="D6881" t="str">
        <f t="shared" si="214"/>
        <v>700</v>
      </c>
      <c r="E6881" t="str">
        <f t="shared" si="215"/>
        <v>B3</v>
      </c>
    </row>
    <row r="6882" spans="1:5" x14ac:dyDescent="0.2">
      <c r="A6882" t="s">
        <v>6922</v>
      </c>
      <c r="B6882" t="s">
        <v>6802</v>
      </c>
      <c r="C6882">
        <v>45755.877106481479</v>
      </c>
      <c r="D6882" t="str">
        <f t="shared" si="214"/>
        <v>1060</v>
      </c>
      <c r="E6882" t="str">
        <f t="shared" si="215"/>
        <v>C1</v>
      </c>
    </row>
    <row r="6883" spans="1:5" x14ac:dyDescent="0.2">
      <c r="A6883" t="s">
        <v>6923</v>
      </c>
      <c r="B6883" t="s">
        <v>6802</v>
      </c>
      <c r="C6883">
        <v>45755.427314814813</v>
      </c>
      <c r="D6883" t="str">
        <f t="shared" si="214"/>
        <v>632</v>
      </c>
      <c r="E6883" t="str">
        <f t="shared" si="215"/>
        <v>B1</v>
      </c>
    </row>
    <row r="6884" spans="1:5" x14ac:dyDescent="0.2">
      <c r="A6884" t="s">
        <v>6924</v>
      </c>
      <c r="B6884" t="s">
        <v>6802</v>
      </c>
      <c r="C6884">
        <v>45756.861192129632</v>
      </c>
      <c r="D6884" t="str">
        <f t="shared" si="214"/>
        <v>938</v>
      </c>
      <c r="E6884" t="str">
        <f t="shared" si="215"/>
        <v>B3</v>
      </c>
    </row>
    <row r="6885" spans="1:5" x14ac:dyDescent="0.2">
      <c r="A6885" t="s">
        <v>6925</v>
      </c>
      <c r="B6885" t="s">
        <v>6802</v>
      </c>
      <c r="C6885">
        <v>45756.473020833335</v>
      </c>
      <c r="D6885" t="str">
        <f t="shared" si="214"/>
        <v>1049</v>
      </c>
      <c r="E6885" t="str">
        <f t="shared" si="215"/>
        <v>C3</v>
      </c>
    </row>
    <row r="6886" spans="1:5" x14ac:dyDescent="0.2">
      <c r="A6886" t="s">
        <v>6926</v>
      </c>
      <c r="B6886" t="s">
        <v>6802</v>
      </c>
      <c r="C6886">
        <v>45756.646064814813</v>
      </c>
      <c r="D6886" t="str">
        <f t="shared" si="214"/>
        <v>1186</v>
      </c>
      <c r="E6886" t="str">
        <f t="shared" si="215"/>
        <v>C1</v>
      </c>
    </row>
    <row r="6887" spans="1:5" x14ac:dyDescent="0.2">
      <c r="A6887" t="s">
        <v>6927</v>
      </c>
      <c r="B6887" t="s">
        <v>6802</v>
      </c>
      <c r="C6887">
        <v>45753.924479166664</v>
      </c>
      <c r="D6887" t="str">
        <f t="shared" si="214"/>
        <v>210</v>
      </c>
      <c r="E6887" t="str">
        <f t="shared" si="215"/>
        <v>B3</v>
      </c>
    </row>
    <row r="6888" spans="1:5" x14ac:dyDescent="0.2">
      <c r="A6888" t="s">
        <v>6928</v>
      </c>
      <c r="B6888" t="s">
        <v>6802</v>
      </c>
      <c r="C6888">
        <v>45756.454328703701</v>
      </c>
      <c r="D6888" t="str">
        <f t="shared" si="214"/>
        <v>1137</v>
      </c>
      <c r="E6888" t="str">
        <f t="shared" si="215"/>
        <v>C1</v>
      </c>
    </row>
    <row r="6889" spans="1:5" x14ac:dyDescent="0.2">
      <c r="A6889" t="s">
        <v>6929</v>
      </c>
      <c r="B6889" t="s">
        <v>6802</v>
      </c>
      <c r="C6889">
        <v>45755.743067129632</v>
      </c>
      <c r="D6889" t="str">
        <f t="shared" si="214"/>
        <v>588</v>
      </c>
      <c r="E6889" t="str">
        <f t="shared" si="215"/>
        <v>B3</v>
      </c>
    </row>
    <row r="6890" spans="1:5" x14ac:dyDescent="0.2">
      <c r="A6890" t="s">
        <v>6930</v>
      </c>
      <c r="B6890" t="s">
        <v>6802</v>
      </c>
      <c r="C6890">
        <v>45755.199224537035</v>
      </c>
      <c r="D6890" t="str">
        <f t="shared" si="214"/>
        <v>424</v>
      </c>
      <c r="E6890" t="str">
        <f t="shared" si="215"/>
        <v>B3</v>
      </c>
    </row>
    <row r="6891" spans="1:5" x14ac:dyDescent="0.2">
      <c r="A6891" t="s">
        <v>6931</v>
      </c>
      <c r="B6891" t="s">
        <v>6802</v>
      </c>
      <c r="C6891">
        <v>45754.748263888891</v>
      </c>
      <c r="D6891" t="str">
        <f t="shared" si="214"/>
        <v>217</v>
      </c>
      <c r="E6891" t="str">
        <f t="shared" si="215"/>
        <v>B3</v>
      </c>
    </row>
    <row r="6892" spans="1:5" x14ac:dyDescent="0.2">
      <c r="A6892" t="s">
        <v>6932</v>
      </c>
      <c r="B6892" t="s">
        <v>6802</v>
      </c>
      <c r="C6892">
        <v>45755.142453703702</v>
      </c>
      <c r="D6892" t="str">
        <f t="shared" si="214"/>
        <v>513</v>
      </c>
      <c r="E6892" t="str">
        <f t="shared" si="215"/>
        <v>B3</v>
      </c>
    </row>
    <row r="6893" spans="1:5" x14ac:dyDescent="0.2">
      <c r="A6893" t="s">
        <v>6933</v>
      </c>
      <c r="B6893" t="s">
        <v>6802</v>
      </c>
      <c r="C6893">
        <v>45756.255289351851</v>
      </c>
      <c r="D6893" t="str">
        <f t="shared" si="214"/>
        <v>860</v>
      </c>
      <c r="E6893" t="str">
        <f t="shared" si="215"/>
        <v>B1</v>
      </c>
    </row>
    <row r="6894" spans="1:5" x14ac:dyDescent="0.2">
      <c r="A6894" t="s">
        <v>6934</v>
      </c>
      <c r="B6894" t="s">
        <v>6802</v>
      </c>
      <c r="C6894">
        <v>45754.890127314815</v>
      </c>
      <c r="D6894" t="str">
        <f t="shared" si="214"/>
        <v>289</v>
      </c>
      <c r="E6894" t="str">
        <f t="shared" si="215"/>
        <v>B3</v>
      </c>
    </row>
    <row r="6895" spans="1:5" x14ac:dyDescent="0.2">
      <c r="A6895" t="s">
        <v>6935</v>
      </c>
      <c r="B6895" t="s">
        <v>6802</v>
      </c>
      <c r="C6895">
        <v>45754.983946759261</v>
      </c>
      <c r="D6895" t="str">
        <f t="shared" si="214"/>
        <v>431</v>
      </c>
      <c r="E6895" t="str">
        <f t="shared" si="215"/>
        <v>B1</v>
      </c>
    </row>
    <row r="6896" spans="1:5" x14ac:dyDescent="0.2">
      <c r="A6896" t="s">
        <v>6936</v>
      </c>
      <c r="B6896" t="s">
        <v>6802</v>
      </c>
      <c r="C6896">
        <v>45756.274710648147</v>
      </c>
      <c r="D6896" t="str">
        <f t="shared" si="214"/>
        <v>1029</v>
      </c>
      <c r="E6896" t="str">
        <f t="shared" si="215"/>
        <v>C1</v>
      </c>
    </row>
    <row r="6897" spans="1:5" x14ac:dyDescent="0.2">
      <c r="A6897" t="s">
        <v>6937</v>
      </c>
      <c r="B6897" t="s">
        <v>6802</v>
      </c>
      <c r="C6897">
        <v>45756.445555555554</v>
      </c>
      <c r="D6897" t="str">
        <f t="shared" si="214"/>
        <v>833</v>
      </c>
      <c r="E6897" t="str">
        <f t="shared" si="215"/>
        <v>B1</v>
      </c>
    </row>
    <row r="6898" spans="1:5" x14ac:dyDescent="0.2">
      <c r="A6898" t="s">
        <v>6938</v>
      </c>
      <c r="B6898" t="s">
        <v>6802</v>
      </c>
      <c r="C6898">
        <v>45756.514374999999</v>
      </c>
      <c r="D6898" t="str">
        <f t="shared" si="214"/>
        <v>1184</v>
      </c>
      <c r="E6898" t="str">
        <f t="shared" si="215"/>
        <v>C1</v>
      </c>
    </row>
    <row r="6899" spans="1:5" x14ac:dyDescent="0.2">
      <c r="A6899" t="s">
        <v>6939</v>
      </c>
      <c r="B6899" t="s">
        <v>6802</v>
      </c>
      <c r="C6899">
        <v>45756.912002314813</v>
      </c>
      <c r="D6899" t="str">
        <f t="shared" si="214"/>
        <v>939</v>
      </c>
      <c r="E6899" t="str">
        <f t="shared" si="215"/>
        <v>B1</v>
      </c>
    </row>
    <row r="6900" spans="1:5" x14ac:dyDescent="0.2">
      <c r="A6900" t="s">
        <v>6940</v>
      </c>
      <c r="B6900" t="s">
        <v>6802</v>
      </c>
      <c r="C6900">
        <v>45754.580868055556</v>
      </c>
      <c r="D6900" t="str">
        <f t="shared" si="214"/>
        <v>235</v>
      </c>
      <c r="E6900" t="str">
        <f t="shared" si="215"/>
        <v>B1</v>
      </c>
    </row>
    <row r="6901" spans="1:5" x14ac:dyDescent="0.2">
      <c r="A6901" t="s">
        <v>6941</v>
      </c>
      <c r="B6901" t="s">
        <v>6802</v>
      </c>
      <c r="C6901">
        <v>45756.503900462965</v>
      </c>
      <c r="D6901" t="str">
        <f t="shared" si="214"/>
        <v>1108</v>
      </c>
      <c r="E6901" t="str">
        <f t="shared" si="215"/>
        <v>C1</v>
      </c>
    </row>
    <row r="6902" spans="1:5" x14ac:dyDescent="0.2">
      <c r="A6902" t="s">
        <v>6942</v>
      </c>
      <c r="B6902" t="s">
        <v>6802</v>
      </c>
      <c r="C6902">
        <v>45756.529733796298</v>
      </c>
      <c r="D6902" t="str">
        <f t="shared" si="214"/>
        <v>1184</v>
      </c>
      <c r="E6902" t="str">
        <f t="shared" si="215"/>
        <v>C3</v>
      </c>
    </row>
    <row r="6903" spans="1:5" x14ac:dyDescent="0.2">
      <c r="A6903" t="s">
        <v>6943</v>
      </c>
      <c r="B6903" t="s">
        <v>6802</v>
      </c>
      <c r="C6903">
        <v>45756.003101851849</v>
      </c>
      <c r="D6903" t="str">
        <f t="shared" si="214"/>
        <v>766</v>
      </c>
      <c r="E6903" t="str">
        <f t="shared" si="215"/>
        <v>B3</v>
      </c>
    </row>
    <row r="6904" spans="1:5" x14ac:dyDescent="0.2">
      <c r="A6904" t="s">
        <v>6944</v>
      </c>
      <c r="B6904" t="s">
        <v>6802</v>
      </c>
      <c r="C6904">
        <v>45756.016805555555</v>
      </c>
      <c r="D6904" t="str">
        <f t="shared" si="214"/>
        <v>796</v>
      </c>
      <c r="E6904" t="str">
        <f t="shared" si="215"/>
        <v>B1</v>
      </c>
    </row>
    <row r="6905" spans="1:5" x14ac:dyDescent="0.2">
      <c r="A6905" t="s">
        <v>6945</v>
      </c>
      <c r="B6905" t="s">
        <v>6802</v>
      </c>
      <c r="C6905">
        <v>45754.940312500003</v>
      </c>
      <c r="D6905" t="str">
        <f t="shared" si="214"/>
        <v>366</v>
      </c>
      <c r="E6905" t="str">
        <f t="shared" si="215"/>
        <v>B3</v>
      </c>
    </row>
    <row r="6906" spans="1:5" x14ac:dyDescent="0.2">
      <c r="A6906" t="s">
        <v>6946</v>
      </c>
      <c r="B6906" t="s">
        <v>6802</v>
      </c>
      <c r="C6906">
        <v>45754.973020833335</v>
      </c>
      <c r="D6906" t="str">
        <f t="shared" si="214"/>
        <v>95</v>
      </c>
      <c r="E6906" t="str">
        <f t="shared" si="215"/>
        <v>B1</v>
      </c>
    </row>
    <row r="6907" spans="1:5" x14ac:dyDescent="0.2">
      <c r="A6907" t="s">
        <v>6947</v>
      </c>
      <c r="B6907" t="s">
        <v>6802</v>
      </c>
      <c r="C6907">
        <v>45756.390173611115</v>
      </c>
      <c r="D6907" t="str">
        <f t="shared" si="214"/>
        <v>1146</v>
      </c>
      <c r="E6907" t="str">
        <f t="shared" si="215"/>
        <v>C1</v>
      </c>
    </row>
    <row r="6908" spans="1:5" x14ac:dyDescent="0.2">
      <c r="A6908" t="s">
        <v>6948</v>
      </c>
      <c r="B6908" t="s">
        <v>6802</v>
      </c>
      <c r="C6908">
        <v>45756.596944444442</v>
      </c>
      <c r="D6908" t="str">
        <f t="shared" si="214"/>
        <v>855</v>
      </c>
      <c r="E6908" t="str">
        <f t="shared" si="215"/>
        <v>B1</v>
      </c>
    </row>
    <row r="6909" spans="1:5" x14ac:dyDescent="0.2">
      <c r="A6909" t="s">
        <v>6949</v>
      </c>
      <c r="B6909" t="s">
        <v>6802</v>
      </c>
      <c r="C6909">
        <v>45755.760150462964</v>
      </c>
      <c r="D6909" t="str">
        <f t="shared" si="214"/>
        <v>637</v>
      </c>
      <c r="E6909" t="str">
        <f t="shared" si="215"/>
        <v>B1</v>
      </c>
    </row>
    <row r="6910" spans="1:5" x14ac:dyDescent="0.2">
      <c r="A6910" t="s">
        <v>6950</v>
      </c>
      <c r="B6910" t="s">
        <v>6802</v>
      </c>
      <c r="C6910">
        <v>45756.511747685188</v>
      </c>
      <c r="D6910" t="str">
        <f t="shared" si="214"/>
        <v>923</v>
      </c>
      <c r="E6910" t="str">
        <f t="shared" si="215"/>
        <v>B1</v>
      </c>
    </row>
    <row r="6911" spans="1:5" x14ac:dyDescent="0.2">
      <c r="A6911" t="s">
        <v>6951</v>
      </c>
      <c r="B6911" t="s">
        <v>6802</v>
      </c>
      <c r="C6911">
        <v>45756.116828703707</v>
      </c>
      <c r="D6911" t="str">
        <f t="shared" si="214"/>
        <v>1093</v>
      </c>
      <c r="E6911" t="str">
        <f t="shared" si="215"/>
        <v>C1</v>
      </c>
    </row>
    <row r="6912" spans="1:5" x14ac:dyDescent="0.2">
      <c r="A6912" t="s">
        <v>6952</v>
      </c>
      <c r="B6912" t="s">
        <v>6802</v>
      </c>
      <c r="C6912">
        <v>45754.526412037034</v>
      </c>
      <c r="D6912" t="str">
        <f t="shared" si="214"/>
        <v>320</v>
      </c>
      <c r="E6912" t="str">
        <f t="shared" si="215"/>
        <v>B1</v>
      </c>
    </row>
    <row r="6913" spans="1:5" x14ac:dyDescent="0.2">
      <c r="A6913" t="s">
        <v>6953</v>
      </c>
      <c r="B6913" t="s">
        <v>6802</v>
      </c>
      <c r="C6913">
        <v>45756.651273148149</v>
      </c>
      <c r="D6913" t="str">
        <f t="shared" si="214"/>
        <v>952</v>
      </c>
      <c r="E6913" t="str">
        <f t="shared" si="215"/>
        <v>B3</v>
      </c>
    </row>
    <row r="6914" spans="1:5" x14ac:dyDescent="0.2">
      <c r="A6914" t="s">
        <v>6954</v>
      </c>
      <c r="B6914" t="s">
        <v>6802</v>
      </c>
      <c r="C6914">
        <v>45755.995995370373</v>
      </c>
      <c r="D6914" t="str">
        <f t="shared" ref="D6914:D6977" si="216">MID(
    A6914,
    SEARCH("sim", A6914) + 3,
    SEARCH("_path", A6914) - (SEARCH("sim", A6914) + 3)
)</f>
        <v>677</v>
      </c>
      <c r="E6914" t="str">
        <f t="shared" ref="E6914:E6977" si="217">MID(
    A6914,
    SEARCH("path", A6914) + 4,
    SEARCH("_time", A6914) - (SEARCH("path", A6914) + 4)
)</f>
        <v>B3</v>
      </c>
    </row>
    <row r="6915" spans="1:5" x14ac:dyDescent="0.2">
      <c r="A6915" t="s">
        <v>6955</v>
      </c>
      <c r="B6915" t="s">
        <v>6802</v>
      </c>
      <c r="C6915">
        <v>45756.535578703704</v>
      </c>
      <c r="D6915" t="str">
        <f t="shared" si="216"/>
        <v>1194</v>
      </c>
      <c r="E6915" t="str">
        <f t="shared" si="217"/>
        <v>C3</v>
      </c>
    </row>
    <row r="6916" spans="1:5" x14ac:dyDescent="0.2">
      <c r="A6916" t="s">
        <v>6956</v>
      </c>
      <c r="B6916" t="s">
        <v>6802</v>
      </c>
      <c r="C6916">
        <v>45755.8283912037</v>
      </c>
      <c r="D6916" t="str">
        <f t="shared" si="216"/>
        <v>684</v>
      </c>
      <c r="E6916" t="str">
        <f t="shared" si="217"/>
        <v>B3</v>
      </c>
    </row>
    <row r="6917" spans="1:5" x14ac:dyDescent="0.2">
      <c r="A6917" t="s">
        <v>6957</v>
      </c>
      <c r="B6917" t="s">
        <v>6802</v>
      </c>
      <c r="C6917">
        <v>45756.383159722223</v>
      </c>
      <c r="D6917" t="str">
        <f t="shared" si="216"/>
        <v>1097</v>
      </c>
      <c r="E6917" t="str">
        <f t="shared" si="217"/>
        <v>C1</v>
      </c>
    </row>
    <row r="6918" spans="1:5" x14ac:dyDescent="0.2">
      <c r="A6918" t="s">
        <v>6958</v>
      </c>
      <c r="B6918" t="s">
        <v>6802</v>
      </c>
      <c r="C6918">
        <v>45755.381076388891</v>
      </c>
      <c r="D6918" t="str">
        <f t="shared" si="216"/>
        <v>611</v>
      </c>
      <c r="E6918" t="str">
        <f t="shared" si="217"/>
        <v>B3</v>
      </c>
    </row>
    <row r="6919" spans="1:5" x14ac:dyDescent="0.2">
      <c r="A6919" t="s">
        <v>6959</v>
      </c>
      <c r="B6919" t="s">
        <v>6802</v>
      </c>
      <c r="C6919">
        <v>45755.181701388887</v>
      </c>
      <c r="D6919" t="str">
        <f t="shared" si="216"/>
        <v>58</v>
      </c>
      <c r="E6919" t="str">
        <f t="shared" si="217"/>
        <v>B3</v>
      </c>
    </row>
    <row r="6920" spans="1:5" x14ac:dyDescent="0.2">
      <c r="A6920" t="s">
        <v>6960</v>
      </c>
      <c r="B6920" t="s">
        <v>6802</v>
      </c>
      <c r="C6920">
        <v>45755.37777777778</v>
      </c>
      <c r="D6920" t="str">
        <f t="shared" si="216"/>
        <v>407</v>
      </c>
      <c r="E6920" t="str">
        <f t="shared" si="217"/>
        <v>B3</v>
      </c>
    </row>
    <row r="6921" spans="1:5" x14ac:dyDescent="0.2">
      <c r="A6921" t="s">
        <v>6961</v>
      </c>
      <c r="B6921" t="s">
        <v>6802</v>
      </c>
      <c r="C6921">
        <v>45757.025879629633</v>
      </c>
      <c r="D6921" t="str">
        <f t="shared" si="216"/>
        <v>997</v>
      </c>
      <c r="E6921" t="str">
        <f t="shared" si="217"/>
        <v>B1</v>
      </c>
    </row>
    <row r="6922" spans="1:5" x14ac:dyDescent="0.2">
      <c r="A6922" t="s">
        <v>6962</v>
      </c>
      <c r="B6922" t="s">
        <v>6802</v>
      </c>
      <c r="C6922">
        <v>45756.388460648152</v>
      </c>
      <c r="D6922" t="str">
        <f t="shared" si="216"/>
        <v>1136</v>
      </c>
      <c r="E6922" t="str">
        <f t="shared" si="217"/>
        <v>C1</v>
      </c>
    </row>
    <row r="6923" spans="1:5" x14ac:dyDescent="0.2">
      <c r="A6923" t="s">
        <v>6963</v>
      </c>
      <c r="B6923" t="s">
        <v>6802</v>
      </c>
      <c r="C6923">
        <v>45755.400601851848</v>
      </c>
      <c r="D6923" t="str">
        <f t="shared" si="216"/>
        <v>583</v>
      </c>
      <c r="E6923" t="str">
        <f t="shared" si="217"/>
        <v>B3</v>
      </c>
    </row>
    <row r="6924" spans="1:5" x14ac:dyDescent="0.2">
      <c r="A6924" t="s">
        <v>6964</v>
      </c>
      <c r="B6924" t="s">
        <v>6802</v>
      </c>
      <c r="C6924">
        <v>45757.102696759262</v>
      </c>
      <c r="D6924" t="str">
        <f t="shared" si="216"/>
        <v>959</v>
      </c>
      <c r="E6924" t="str">
        <f t="shared" si="217"/>
        <v>B1</v>
      </c>
    </row>
    <row r="6925" spans="1:5" x14ac:dyDescent="0.2">
      <c r="A6925" t="s">
        <v>6965</v>
      </c>
      <c r="B6925" t="s">
        <v>6802</v>
      </c>
      <c r="C6925">
        <v>45755.334479166668</v>
      </c>
      <c r="D6925" t="str">
        <f t="shared" si="216"/>
        <v>592</v>
      </c>
      <c r="E6925" t="str">
        <f t="shared" si="217"/>
        <v>B3</v>
      </c>
    </row>
    <row r="6926" spans="1:5" x14ac:dyDescent="0.2">
      <c r="A6926" t="s">
        <v>6966</v>
      </c>
      <c r="B6926" t="s">
        <v>6802</v>
      </c>
      <c r="C6926">
        <v>45753.987824074073</v>
      </c>
      <c r="D6926" t="str">
        <f t="shared" si="216"/>
        <v>151</v>
      </c>
      <c r="E6926" t="str">
        <f t="shared" si="217"/>
        <v>B3</v>
      </c>
    </row>
    <row r="6927" spans="1:5" x14ac:dyDescent="0.2">
      <c r="A6927" t="s">
        <v>6967</v>
      </c>
      <c r="B6927" t="s">
        <v>6802</v>
      </c>
      <c r="C6927">
        <v>45756.720104166663</v>
      </c>
      <c r="D6927" t="str">
        <f t="shared" si="216"/>
        <v>827</v>
      </c>
      <c r="E6927" t="str">
        <f t="shared" si="217"/>
        <v>B3</v>
      </c>
    </row>
    <row r="6928" spans="1:5" x14ac:dyDescent="0.2">
      <c r="A6928" t="s">
        <v>6968</v>
      </c>
      <c r="B6928" t="s">
        <v>6802</v>
      </c>
      <c r="C6928">
        <v>45754.714178240742</v>
      </c>
      <c r="D6928" t="str">
        <f t="shared" si="216"/>
        <v>27</v>
      </c>
      <c r="E6928" t="str">
        <f t="shared" si="217"/>
        <v>B1</v>
      </c>
    </row>
    <row r="6929" spans="1:5" x14ac:dyDescent="0.2">
      <c r="A6929" t="s">
        <v>6969</v>
      </c>
      <c r="B6929" t="s">
        <v>6802</v>
      </c>
      <c r="C6929">
        <v>45756.141157407408</v>
      </c>
      <c r="D6929" t="str">
        <f t="shared" si="216"/>
        <v>1064</v>
      </c>
      <c r="E6929" t="str">
        <f t="shared" si="217"/>
        <v>C1</v>
      </c>
    </row>
    <row r="6930" spans="1:5" x14ac:dyDescent="0.2">
      <c r="A6930" t="s">
        <v>6970</v>
      </c>
      <c r="B6930" t="s">
        <v>6802</v>
      </c>
      <c r="C6930">
        <v>45754.121666666666</v>
      </c>
      <c r="D6930" t="str">
        <f t="shared" si="216"/>
        <v>123</v>
      </c>
      <c r="E6930" t="str">
        <f t="shared" si="217"/>
        <v>B3</v>
      </c>
    </row>
    <row r="6931" spans="1:5" x14ac:dyDescent="0.2">
      <c r="A6931" t="s">
        <v>6971</v>
      </c>
      <c r="B6931" t="s">
        <v>6802</v>
      </c>
      <c r="C6931">
        <v>45755.076967592591</v>
      </c>
      <c r="D6931" t="str">
        <f t="shared" si="216"/>
        <v>512</v>
      </c>
      <c r="E6931" t="str">
        <f t="shared" si="217"/>
        <v>B3</v>
      </c>
    </row>
    <row r="6932" spans="1:5" x14ac:dyDescent="0.2">
      <c r="A6932" t="s">
        <v>6972</v>
      </c>
      <c r="B6932" t="s">
        <v>6802</v>
      </c>
      <c r="C6932">
        <v>45756.516967592594</v>
      </c>
      <c r="D6932" t="str">
        <f t="shared" si="216"/>
        <v>1099</v>
      </c>
      <c r="E6932" t="str">
        <f t="shared" si="217"/>
        <v>C1</v>
      </c>
    </row>
    <row r="6933" spans="1:5" x14ac:dyDescent="0.2">
      <c r="A6933" t="s">
        <v>6973</v>
      </c>
      <c r="B6933" t="s">
        <v>6802</v>
      </c>
      <c r="C6933">
        <v>45755.870092592595</v>
      </c>
      <c r="D6933" t="str">
        <f t="shared" si="216"/>
        <v>1050</v>
      </c>
      <c r="E6933" t="str">
        <f t="shared" si="217"/>
        <v>C1</v>
      </c>
    </row>
    <row r="6934" spans="1:5" x14ac:dyDescent="0.2">
      <c r="A6934" t="s">
        <v>6974</v>
      </c>
      <c r="B6934" t="s">
        <v>6802</v>
      </c>
      <c r="C6934">
        <v>45756.655844907407</v>
      </c>
      <c r="D6934" t="str">
        <f t="shared" si="216"/>
        <v>1167</v>
      </c>
      <c r="E6934" t="str">
        <f t="shared" si="217"/>
        <v>C3</v>
      </c>
    </row>
    <row r="6935" spans="1:5" x14ac:dyDescent="0.2">
      <c r="A6935" t="s">
        <v>6975</v>
      </c>
      <c r="B6935" t="s">
        <v>6802</v>
      </c>
      <c r="C6935">
        <v>45756.272048611114</v>
      </c>
      <c r="D6935" t="str">
        <f t="shared" si="216"/>
        <v>1200</v>
      </c>
      <c r="E6935" t="str">
        <f t="shared" si="217"/>
        <v>C3</v>
      </c>
    </row>
    <row r="6936" spans="1:5" x14ac:dyDescent="0.2">
      <c r="A6936" t="s">
        <v>6976</v>
      </c>
      <c r="B6936" t="s">
        <v>6802</v>
      </c>
      <c r="C6936">
        <v>45755.884953703702</v>
      </c>
      <c r="D6936" t="str">
        <f t="shared" si="216"/>
        <v>1050</v>
      </c>
      <c r="E6936" t="str">
        <f t="shared" si="217"/>
        <v>C3</v>
      </c>
    </row>
    <row r="6937" spans="1:5" x14ac:dyDescent="0.2">
      <c r="A6937" t="s">
        <v>6977</v>
      </c>
      <c r="B6937" t="s">
        <v>6802</v>
      </c>
      <c r="C6937">
        <v>45755.045567129629</v>
      </c>
      <c r="D6937" t="str">
        <f t="shared" si="216"/>
        <v>46</v>
      </c>
      <c r="E6937" t="str">
        <f t="shared" si="217"/>
        <v>B3</v>
      </c>
    </row>
    <row r="6938" spans="1:5" x14ac:dyDescent="0.2">
      <c r="A6938" t="s">
        <v>6978</v>
      </c>
      <c r="B6938" t="s">
        <v>6802</v>
      </c>
      <c r="C6938">
        <v>45755.576192129629</v>
      </c>
      <c r="D6938" t="str">
        <f t="shared" si="216"/>
        <v>634</v>
      </c>
      <c r="E6938" t="str">
        <f t="shared" si="217"/>
        <v>B3</v>
      </c>
    </row>
    <row r="6939" spans="1:5" x14ac:dyDescent="0.2">
      <c r="A6939" t="s">
        <v>6979</v>
      </c>
      <c r="B6939" t="s">
        <v>6802</v>
      </c>
      <c r="C6939">
        <v>45756.071481481478</v>
      </c>
      <c r="D6939" t="str">
        <f t="shared" si="216"/>
        <v>747</v>
      </c>
      <c r="E6939" t="str">
        <f t="shared" si="217"/>
        <v>B3</v>
      </c>
    </row>
    <row r="6940" spans="1:5" x14ac:dyDescent="0.2">
      <c r="A6940" t="s">
        <v>6980</v>
      </c>
      <c r="B6940" t="s">
        <v>6802</v>
      </c>
      <c r="C6940">
        <v>45755.936620370368</v>
      </c>
      <c r="D6940" t="str">
        <f t="shared" si="216"/>
        <v>765</v>
      </c>
      <c r="E6940" t="str">
        <f t="shared" si="217"/>
        <v>B3</v>
      </c>
    </row>
    <row r="6941" spans="1:5" x14ac:dyDescent="0.2">
      <c r="A6941" t="s">
        <v>6981</v>
      </c>
      <c r="B6941" t="s">
        <v>6802</v>
      </c>
      <c r="C6941">
        <v>45754.055497685185</v>
      </c>
      <c r="D6941" t="str">
        <f t="shared" si="216"/>
        <v>302</v>
      </c>
      <c r="E6941" t="str">
        <f t="shared" si="217"/>
        <v>B3</v>
      </c>
    </row>
    <row r="6942" spans="1:5" x14ac:dyDescent="0.2">
      <c r="A6942" t="s">
        <v>6982</v>
      </c>
      <c r="B6942" t="s">
        <v>6802</v>
      </c>
      <c r="C6942">
        <v>45754.874108796299</v>
      </c>
      <c r="D6942" t="str">
        <f t="shared" si="216"/>
        <v>365</v>
      </c>
      <c r="E6942" t="str">
        <f t="shared" si="217"/>
        <v>B3</v>
      </c>
    </row>
    <row r="6943" spans="1:5" x14ac:dyDescent="0.2">
      <c r="A6943" t="s">
        <v>6983</v>
      </c>
      <c r="B6943" t="s">
        <v>6802</v>
      </c>
      <c r="C6943">
        <v>45755.660370370373</v>
      </c>
      <c r="D6943" t="str">
        <f t="shared" si="216"/>
        <v>721</v>
      </c>
      <c r="E6943" t="str">
        <f t="shared" si="217"/>
        <v>B3</v>
      </c>
    </row>
    <row r="6944" spans="1:5" x14ac:dyDescent="0.2">
      <c r="A6944" t="s">
        <v>6984</v>
      </c>
      <c r="B6944" t="s">
        <v>6802</v>
      </c>
      <c r="C6944">
        <v>45756.102118055554</v>
      </c>
      <c r="D6944" t="str">
        <f t="shared" si="216"/>
        <v>1073</v>
      </c>
      <c r="E6944" t="str">
        <f t="shared" si="217"/>
        <v>C3</v>
      </c>
    </row>
    <row r="6945" spans="1:5" x14ac:dyDescent="0.2">
      <c r="A6945" t="s">
        <v>6985</v>
      </c>
      <c r="B6945" t="s">
        <v>6802</v>
      </c>
      <c r="C6945">
        <v>45756.375185185185</v>
      </c>
      <c r="D6945" t="str">
        <f t="shared" si="216"/>
        <v>901</v>
      </c>
      <c r="E6945" t="str">
        <f t="shared" si="217"/>
        <v>B3</v>
      </c>
    </row>
    <row r="6946" spans="1:5" x14ac:dyDescent="0.2">
      <c r="A6946" t="s">
        <v>6986</v>
      </c>
      <c r="B6946" t="s">
        <v>6802</v>
      </c>
      <c r="C6946">
        <v>45756.925613425927</v>
      </c>
      <c r="D6946" t="str">
        <f t="shared" si="216"/>
        <v>929</v>
      </c>
      <c r="E6946" t="str">
        <f t="shared" si="217"/>
        <v>B3</v>
      </c>
    </row>
    <row r="6947" spans="1:5" x14ac:dyDescent="0.2">
      <c r="A6947" t="s">
        <v>6987</v>
      </c>
      <c r="B6947" t="s">
        <v>6802</v>
      </c>
      <c r="C6947">
        <v>45754.110081018516</v>
      </c>
      <c r="D6947" t="str">
        <f t="shared" si="216"/>
        <v>273</v>
      </c>
      <c r="E6947" t="str">
        <f t="shared" si="217"/>
        <v>B1</v>
      </c>
    </row>
    <row r="6948" spans="1:5" x14ac:dyDescent="0.2">
      <c r="A6948" t="s">
        <v>6988</v>
      </c>
      <c r="B6948" t="s">
        <v>6802</v>
      </c>
      <c r="C6948">
        <v>45756.391053240739</v>
      </c>
      <c r="D6948" t="str">
        <f t="shared" si="216"/>
        <v>1048</v>
      </c>
      <c r="E6948" t="str">
        <f t="shared" si="217"/>
        <v>C1</v>
      </c>
    </row>
    <row r="6949" spans="1:5" x14ac:dyDescent="0.2">
      <c r="A6949" t="s">
        <v>6989</v>
      </c>
      <c r="B6949" t="s">
        <v>6802</v>
      </c>
      <c r="C6949">
        <v>45756.387719907405</v>
      </c>
      <c r="D6949" t="str">
        <f t="shared" si="216"/>
        <v>1126</v>
      </c>
      <c r="E6949" t="str">
        <f t="shared" si="217"/>
        <v>C1</v>
      </c>
    </row>
    <row r="6950" spans="1:5" x14ac:dyDescent="0.2">
      <c r="A6950" t="s">
        <v>6990</v>
      </c>
      <c r="B6950" t="s">
        <v>6802</v>
      </c>
      <c r="C6950">
        <v>45756.647766203707</v>
      </c>
      <c r="D6950" t="str">
        <f t="shared" si="216"/>
        <v>836</v>
      </c>
      <c r="E6950" t="str">
        <f t="shared" si="217"/>
        <v>B1</v>
      </c>
    </row>
    <row r="6951" spans="1:5" x14ac:dyDescent="0.2">
      <c r="A6951" t="s">
        <v>6991</v>
      </c>
      <c r="B6951" t="s">
        <v>6802</v>
      </c>
      <c r="C6951">
        <v>45754.806122685186</v>
      </c>
      <c r="D6951" t="str">
        <f t="shared" si="216"/>
        <v>288</v>
      </c>
      <c r="E6951" t="str">
        <f t="shared" si="217"/>
        <v>B1</v>
      </c>
    </row>
    <row r="6952" spans="1:5" x14ac:dyDescent="0.2">
      <c r="A6952" t="s">
        <v>6992</v>
      </c>
      <c r="B6952" t="s">
        <v>6802</v>
      </c>
      <c r="C6952">
        <v>45755.2033912037</v>
      </c>
      <c r="D6952" t="str">
        <f t="shared" si="216"/>
        <v>570</v>
      </c>
      <c r="E6952" t="str">
        <f t="shared" si="217"/>
        <v>B3</v>
      </c>
    </row>
    <row r="6953" spans="1:5" x14ac:dyDescent="0.2">
      <c r="A6953" t="s">
        <v>6993</v>
      </c>
      <c r="B6953" t="s">
        <v>6802</v>
      </c>
      <c r="C6953">
        <v>45756.865381944444</v>
      </c>
      <c r="D6953" t="str">
        <f t="shared" si="216"/>
        <v>839</v>
      </c>
      <c r="E6953" t="str">
        <f t="shared" si="217"/>
        <v>B3</v>
      </c>
    </row>
    <row r="6954" spans="1:5" x14ac:dyDescent="0.2">
      <c r="A6954" t="s">
        <v>6994</v>
      </c>
      <c r="B6954" t="s">
        <v>6802</v>
      </c>
      <c r="C6954">
        <v>45756.727986111109</v>
      </c>
      <c r="D6954" t="str">
        <f t="shared" si="216"/>
        <v>963</v>
      </c>
      <c r="E6954" t="str">
        <f t="shared" si="217"/>
        <v>B3</v>
      </c>
    </row>
    <row r="6955" spans="1:5" x14ac:dyDescent="0.2">
      <c r="A6955" t="s">
        <v>6995</v>
      </c>
      <c r="B6955" t="s">
        <v>6802</v>
      </c>
      <c r="C6955">
        <v>45756.140636574077</v>
      </c>
      <c r="D6955" t="str">
        <f t="shared" si="216"/>
        <v>1027</v>
      </c>
      <c r="E6955" t="str">
        <f t="shared" si="217"/>
        <v>C1</v>
      </c>
    </row>
    <row r="6956" spans="1:5" x14ac:dyDescent="0.2">
      <c r="A6956" t="s">
        <v>6996</v>
      </c>
      <c r="B6956" t="s">
        <v>6802</v>
      </c>
      <c r="C6956">
        <v>45755.255277777775</v>
      </c>
      <c r="D6956" t="str">
        <f t="shared" si="216"/>
        <v>544</v>
      </c>
      <c r="E6956" t="str">
        <f t="shared" si="217"/>
        <v>B3</v>
      </c>
    </row>
    <row r="6957" spans="1:5" x14ac:dyDescent="0.2">
      <c r="A6957" t="s">
        <v>6997</v>
      </c>
      <c r="B6957" t="s">
        <v>6802</v>
      </c>
      <c r="C6957">
        <v>45754.934745370374</v>
      </c>
      <c r="D6957" t="str">
        <f t="shared" si="216"/>
        <v>440</v>
      </c>
      <c r="E6957" t="str">
        <f t="shared" si="217"/>
        <v>B3</v>
      </c>
    </row>
    <row r="6958" spans="1:5" x14ac:dyDescent="0.2">
      <c r="A6958" t="s">
        <v>6998</v>
      </c>
      <c r="B6958" t="s">
        <v>6802</v>
      </c>
      <c r="C6958">
        <v>45754.541342592594</v>
      </c>
      <c r="D6958" t="str">
        <f t="shared" si="216"/>
        <v>294</v>
      </c>
      <c r="E6958" t="str">
        <f t="shared" si="217"/>
        <v>B3</v>
      </c>
    </row>
    <row r="6959" spans="1:5" x14ac:dyDescent="0.2">
      <c r="A6959" t="s">
        <v>6999</v>
      </c>
      <c r="B6959" t="s">
        <v>6802</v>
      </c>
      <c r="C6959">
        <v>45755.03974537037</v>
      </c>
      <c r="D6959" t="str">
        <f t="shared" si="216"/>
        <v>382</v>
      </c>
      <c r="E6959" t="str">
        <f t="shared" si="217"/>
        <v>B3</v>
      </c>
    </row>
    <row r="6960" spans="1:5" x14ac:dyDescent="0.2">
      <c r="A6960" t="s">
        <v>7000</v>
      </c>
      <c r="B6960" t="s">
        <v>6802</v>
      </c>
      <c r="C6960">
        <v>45755.34480324074</v>
      </c>
      <c r="D6960" t="str">
        <f t="shared" si="216"/>
        <v>387</v>
      </c>
      <c r="E6960" t="str">
        <f t="shared" si="217"/>
        <v>B1</v>
      </c>
    </row>
    <row r="6961" spans="1:5" x14ac:dyDescent="0.2">
      <c r="A6961" t="s">
        <v>7001</v>
      </c>
      <c r="B6961" t="s">
        <v>6802</v>
      </c>
      <c r="C6961">
        <v>45754.935358796298</v>
      </c>
      <c r="D6961" t="str">
        <f t="shared" si="216"/>
        <v>480</v>
      </c>
      <c r="E6961" t="str">
        <f t="shared" si="217"/>
        <v>B3</v>
      </c>
    </row>
    <row r="6962" spans="1:5" x14ac:dyDescent="0.2">
      <c r="A6962" t="s">
        <v>7002</v>
      </c>
      <c r="B6962" t="s">
        <v>6802</v>
      </c>
      <c r="C6962">
        <v>45754.535509259258</v>
      </c>
      <c r="D6962" t="str">
        <f t="shared" si="216"/>
        <v>284</v>
      </c>
      <c r="E6962" t="str">
        <f t="shared" si="217"/>
        <v>B1</v>
      </c>
    </row>
    <row r="6963" spans="1:5" x14ac:dyDescent="0.2">
      <c r="A6963" t="s">
        <v>7003</v>
      </c>
      <c r="B6963" t="s">
        <v>6802</v>
      </c>
      <c r="C6963">
        <v>45754.142280092594</v>
      </c>
      <c r="D6963" t="str">
        <f t="shared" si="216"/>
        <v>113</v>
      </c>
      <c r="E6963" t="str">
        <f t="shared" si="217"/>
        <v>C3</v>
      </c>
    </row>
    <row r="6964" spans="1:5" x14ac:dyDescent="0.2">
      <c r="A6964" t="s">
        <v>7004</v>
      </c>
      <c r="B6964" t="s">
        <v>6802</v>
      </c>
      <c r="C6964">
        <v>45755.796898148146</v>
      </c>
      <c r="D6964" t="str">
        <f t="shared" si="216"/>
        <v>599</v>
      </c>
      <c r="E6964" t="str">
        <f t="shared" si="217"/>
        <v>B3</v>
      </c>
    </row>
    <row r="6965" spans="1:5" x14ac:dyDescent="0.2">
      <c r="A6965" t="s">
        <v>7005</v>
      </c>
      <c r="B6965" t="s">
        <v>6802</v>
      </c>
      <c r="C6965">
        <v>45755.256064814814</v>
      </c>
      <c r="D6965" t="str">
        <f t="shared" si="216"/>
        <v>99</v>
      </c>
      <c r="E6965" t="str">
        <f t="shared" si="217"/>
        <v>B3</v>
      </c>
    </row>
    <row r="6966" spans="1:5" x14ac:dyDescent="0.2">
      <c r="A6966" t="s">
        <v>7006</v>
      </c>
      <c r="B6966" t="s">
        <v>6802</v>
      </c>
      <c r="C6966">
        <v>45755.076180555552</v>
      </c>
      <c r="D6966" t="str">
        <f t="shared" si="216"/>
        <v>472</v>
      </c>
      <c r="E6966" t="str">
        <f t="shared" si="217"/>
        <v>B3</v>
      </c>
    </row>
    <row r="6967" spans="1:5" x14ac:dyDescent="0.2">
      <c r="A6967" t="s">
        <v>7007</v>
      </c>
      <c r="B6967" t="s">
        <v>6802</v>
      </c>
      <c r="C6967">
        <v>45755.506481481483</v>
      </c>
      <c r="D6967" t="str">
        <f t="shared" si="216"/>
        <v>623</v>
      </c>
      <c r="E6967" t="str">
        <f t="shared" si="217"/>
        <v>B3</v>
      </c>
    </row>
    <row r="6968" spans="1:5" x14ac:dyDescent="0.2">
      <c r="A6968" t="s">
        <v>7008</v>
      </c>
      <c r="B6968" t="s">
        <v>6802</v>
      </c>
      <c r="C6968">
        <v>45755.053252314814</v>
      </c>
      <c r="D6968" t="str">
        <f t="shared" si="216"/>
        <v>328</v>
      </c>
      <c r="E6968" t="str">
        <f t="shared" si="217"/>
        <v>B1</v>
      </c>
    </row>
    <row r="6969" spans="1:5" x14ac:dyDescent="0.2">
      <c r="A6969" t="s">
        <v>7009</v>
      </c>
      <c r="B6969" t="s">
        <v>6802</v>
      </c>
      <c r="C6969">
        <v>45754.867893518516</v>
      </c>
      <c r="D6969" t="str">
        <f t="shared" si="216"/>
        <v>159</v>
      </c>
      <c r="E6969" t="str">
        <f t="shared" si="217"/>
        <v>B3</v>
      </c>
    </row>
    <row r="6970" spans="1:5" x14ac:dyDescent="0.2">
      <c r="A6970" t="s">
        <v>7010</v>
      </c>
      <c r="B6970" t="s">
        <v>6802</v>
      </c>
      <c r="C6970">
        <v>45754.124907407408</v>
      </c>
      <c r="D6970" t="str">
        <f t="shared" si="216"/>
        <v>43</v>
      </c>
      <c r="E6970" t="str">
        <f t="shared" si="217"/>
        <v>B3</v>
      </c>
    </row>
    <row r="6971" spans="1:5" x14ac:dyDescent="0.2">
      <c r="A6971" t="s">
        <v>7011</v>
      </c>
      <c r="B6971" t="s">
        <v>6802</v>
      </c>
      <c r="C6971">
        <v>45755.011597222219</v>
      </c>
      <c r="D6971" t="str">
        <f t="shared" si="216"/>
        <v>511</v>
      </c>
      <c r="E6971" t="str">
        <f t="shared" si="217"/>
        <v>B3</v>
      </c>
    </row>
    <row r="6972" spans="1:5" x14ac:dyDescent="0.2">
      <c r="A6972" t="s">
        <v>7012</v>
      </c>
      <c r="B6972" t="s">
        <v>6802</v>
      </c>
      <c r="C6972">
        <v>45756.394317129627</v>
      </c>
      <c r="D6972" t="str">
        <f t="shared" si="216"/>
        <v>921</v>
      </c>
      <c r="E6972" t="str">
        <f t="shared" si="217"/>
        <v>B3</v>
      </c>
    </row>
    <row r="6973" spans="1:5" x14ac:dyDescent="0.2">
      <c r="A6973" t="s">
        <v>7013</v>
      </c>
      <c r="B6973" t="s">
        <v>6802</v>
      </c>
      <c r="C6973">
        <v>45755.853310185186</v>
      </c>
      <c r="D6973" t="str">
        <f t="shared" si="216"/>
        <v>618</v>
      </c>
      <c r="E6973" t="str">
        <f t="shared" si="217"/>
        <v>B3</v>
      </c>
    </row>
    <row r="6974" spans="1:5" x14ac:dyDescent="0.2">
      <c r="A6974" t="s">
        <v>7014</v>
      </c>
      <c r="B6974" t="s">
        <v>6802</v>
      </c>
      <c r="C6974">
        <v>45755.748194444444</v>
      </c>
      <c r="D6974" t="str">
        <f t="shared" si="216"/>
        <v>782</v>
      </c>
      <c r="E6974" t="str">
        <f t="shared" si="217"/>
        <v>B3</v>
      </c>
    </row>
    <row r="6975" spans="1:5" x14ac:dyDescent="0.2">
      <c r="A6975" t="s">
        <v>7015</v>
      </c>
      <c r="B6975" t="s">
        <v>6802</v>
      </c>
      <c r="C6975">
        <v>45754.108958333331</v>
      </c>
      <c r="D6975" t="str">
        <f t="shared" si="216"/>
        <v>183</v>
      </c>
      <c r="E6975" t="str">
        <f t="shared" si="217"/>
        <v>B3</v>
      </c>
    </row>
    <row r="6976" spans="1:5" x14ac:dyDescent="0.2">
      <c r="A6976" t="s">
        <v>7016</v>
      </c>
      <c r="B6976" t="s">
        <v>6802</v>
      </c>
      <c r="C6976">
        <v>45755.032256944447</v>
      </c>
      <c r="D6976" t="str">
        <f t="shared" si="216"/>
        <v>402</v>
      </c>
      <c r="E6976" t="str">
        <f t="shared" si="217"/>
        <v>B1</v>
      </c>
    </row>
    <row r="6977" spans="1:5" x14ac:dyDescent="0.2">
      <c r="A6977" t="s">
        <v>7017</v>
      </c>
      <c r="B6977" t="s">
        <v>6802</v>
      </c>
      <c r="C6977">
        <v>45754.125219907408</v>
      </c>
      <c r="D6977" t="str">
        <f t="shared" si="216"/>
        <v>203</v>
      </c>
      <c r="E6977" t="str">
        <f t="shared" si="217"/>
        <v>B3</v>
      </c>
    </row>
    <row r="6978" spans="1:5" x14ac:dyDescent="0.2">
      <c r="A6978" t="s">
        <v>7018</v>
      </c>
      <c r="B6978" t="s">
        <v>6802</v>
      </c>
      <c r="C6978">
        <v>45756.132395833331</v>
      </c>
      <c r="D6978" t="str">
        <f t="shared" ref="D6978:D7041" si="218">MID(
    A6978,
    SEARCH("sim", A6978) + 3,
    SEARCH("_path", A6978) - (SEARCH("sim", A6978) + 3)
)</f>
        <v>1093</v>
      </c>
      <c r="E6978" t="str">
        <f t="shared" ref="E6978:E7041" si="219">MID(
    A6978,
    SEARCH("path", A6978) + 4,
    SEARCH("_time", A6978) - (SEARCH("path", A6978) + 4)
)</f>
        <v>C3</v>
      </c>
    </row>
    <row r="6979" spans="1:5" x14ac:dyDescent="0.2">
      <c r="A6979" t="s">
        <v>7019</v>
      </c>
      <c r="B6979" t="s">
        <v>6802</v>
      </c>
      <c r="C6979">
        <v>45756.456944444442</v>
      </c>
      <c r="D6979" t="str">
        <f t="shared" si="218"/>
        <v>1203</v>
      </c>
      <c r="E6979" t="str">
        <f t="shared" si="219"/>
        <v>C1</v>
      </c>
    </row>
    <row r="6980" spans="1:5" x14ac:dyDescent="0.2">
      <c r="A6980" t="s">
        <v>7020</v>
      </c>
      <c r="B6980" t="s">
        <v>6802</v>
      </c>
      <c r="C6980">
        <v>45756.324328703704</v>
      </c>
      <c r="D6980" t="str">
        <f t="shared" si="218"/>
        <v>1047</v>
      </c>
      <c r="E6980" t="str">
        <f t="shared" si="219"/>
        <v>C1</v>
      </c>
    </row>
    <row r="6981" spans="1:5" x14ac:dyDescent="0.2">
      <c r="A6981" t="s">
        <v>7021</v>
      </c>
      <c r="B6981" t="s">
        <v>6802</v>
      </c>
      <c r="C6981">
        <v>45753.90828703704</v>
      </c>
      <c r="D6981" t="str">
        <f t="shared" si="218"/>
        <v>270</v>
      </c>
      <c r="E6981" t="str">
        <f t="shared" si="219"/>
        <v>B1</v>
      </c>
    </row>
    <row r="6982" spans="1:5" x14ac:dyDescent="0.2">
      <c r="A6982" t="s">
        <v>7022</v>
      </c>
      <c r="B6982" t="s">
        <v>6802</v>
      </c>
      <c r="C6982">
        <v>45754.798680555556</v>
      </c>
      <c r="D6982" t="str">
        <f t="shared" si="218"/>
        <v>198</v>
      </c>
      <c r="E6982" t="str">
        <f t="shared" si="219"/>
        <v>B3</v>
      </c>
    </row>
    <row r="6983" spans="1:5" x14ac:dyDescent="0.2">
      <c r="A6983" t="s">
        <v>7023</v>
      </c>
      <c r="B6983" t="s">
        <v>6802</v>
      </c>
      <c r="C6983">
        <v>45755.442824074074</v>
      </c>
      <c r="D6983" t="str">
        <f t="shared" si="218"/>
        <v>632</v>
      </c>
      <c r="E6983" t="str">
        <f t="shared" si="219"/>
        <v>B3</v>
      </c>
    </row>
    <row r="6984" spans="1:5" x14ac:dyDescent="0.2">
      <c r="A6984" t="s">
        <v>7024</v>
      </c>
      <c r="B6984" t="s">
        <v>6802</v>
      </c>
      <c r="C6984">
        <v>45755.553738425922</v>
      </c>
      <c r="D6984" t="str">
        <f t="shared" si="218"/>
        <v>680</v>
      </c>
      <c r="E6984" t="str">
        <f t="shared" si="219"/>
        <v>B1</v>
      </c>
    </row>
    <row r="6985" spans="1:5" x14ac:dyDescent="0.2">
      <c r="A6985" t="s">
        <v>7025</v>
      </c>
      <c r="B6985" t="s">
        <v>6802</v>
      </c>
      <c r="C6985">
        <v>45755.911400462966</v>
      </c>
      <c r="D6985" t="str">
        <f t="shared" si="218"/>
        <v>1080</v>
      </c>
      <c r="E6985" t="str">
        <f t="shared" si="219"/>
        <v>C3</v>
      </c>
    </row>
    <row r="6986" spans="1:5" x14ac:dyDescent="0.2">
      <c r="A6986" t="s">
        <v>7026</v>
      </c>
      <c r="B6986" t="s">
        <v>6802</v>
      </c>
      <c r="C6986">
        <v>45754.928715277776</v>
      </c>
      <c r="D6986" t="str">
        <f t="shared" si="218"/>
        <v>84</v>
      </c>
      <c r="E6986" t="str">
        <f t="shared" si="219"/>
        <v>B1</v>
      </c>
    </row>
    <row r="6987" spans="1:5" x14ac:dyDescent="0.2">
      <c r="A6987" t="s">
        <v>7027</v>
      </c>
      <c r="B6987" t="s">
        <v>6802</v>
      </c>
      <c r="C6987">
        <v>45756.569502314815</v>
      </c>
      <c r="D6987" t="str">
        <f t="shared" si="218"/>
        <v>894</v>
      </c>
      <c r="E6987" t="str">
        <f t="shared" si="219"/>
        <v>B3</v>
      </c>
    </row>
    <row r="6988" spans="1:5" x14ac:dyDescent="0.2">
      <c r="A6988" t="s">
        <v>7028</v>
      </c>
      <c r="B6988" t="s">
        <v>6802</v>
      </c>
      <c r="C6988">
        <v>45756.199224537035</v>
      </c>
      <c r="D6988" t="str">
        <f t="shared" si="218"/>
        <v>1094</v>
      </c>
      <c r="E6988" t="str">
        <f t="shared" si="219"/>
        <v>C3</v>
      </c>
    </row>
    <row r="6989" spans="1:5" x14ac:dyDescent="0.2">
      <c r="A6989" t="s">
        <v>7029</v>
      </c>
      <c r="B6989" t="s">
        <v>6802</v>
      </c>
      <c r="C6989">
        <v>45756.403032407405</v>
      </c>
      <c r="D6989" t="str">
        <f t="shared" si="218"/>
        <v>1192</v>
      </c>
      <c r="E6989" t="str">
        <f t="shared" si="219"/>
        <v>C3</v>
      </c>
    </row>
    <row r="6990" spans="1:5" x14ac:dyDescent="0.2">
      <c r="A6990" t="s">
        <v>7030</v>
      </c>
      <c r="B6990" t="s">
        <v>6802</v>
      </c>
      <c r="C6990">
        <v>45756.789143518516</v>
      </c>
      <c r="D6990" t="str">
        <f t="shared" si="218"/>
        <v>1208</v>
      </c>
      <c r="E6990" t="str">
        <f t="shared" si="219"/>
        <v>C1</v>
      </c>
    </row>
    <row r="6991" spans="1:5" x14ac:dyDescent="0.2">
      <c r="A6991" t="s">
        <v>7031</v>
      </c>
      <c r="B6991" t="s">
        <v>6802</v>
      </c>
      <c r="C6991">
        <v>45755.318449074075</v>
      </c>
      <c r="D6991" t="str">
        <f t="shared" si="218"/>
        <v>582</v>
      </c>
      <c r="E6991" t="str">
        <f t="shared" si="219"/>
        <v>B1</v>
      </c>
    </row>
    <row r="6992" spans="1:5" x14ac:dyDescent="0.2">
      <c r="A6992" t="s">
        <v>7032</v>
      </c>
      <c r="B6992" t="s">
        <v>6802</v>
      </c>
      <c r="C6992">
        <v>45756.520208333335</v>
      </c>
      <c r="D6992" t="str">
        <f t="shared" si="218"/>
        <v>1194</v>
      </c>
      <c r="E6992" t="str">
        <f t="shared" si="219"/>
        <v>C1</v>
      </c>
    </row>
    <row r="6993" spans="1:5" x14ac:dyDescent="0.2">
      <c r="A6993" t="s">
        <v>7033</v>
      </c>
      <c r="B6993" t="s">
        <v>6802</v>
      </c>
      <c r="C6993">
        <v>45755.764421296299</v>
      </c>
      <c r="D6993" t="str">
        <f t="shared" si="218"/>
        <v>647</v>
      </c>
      <c r="E6993" t="str">
        <f t="shared" si="219"/>
        <v>B1</v>
      </c>
    </row>
    <row r="6994" spans="1:5" x14ac:dyDescent="0.2">
      <c r="A6994" t="s">
        <v>7034</v>
      </c>
      <c r="B6994" t="s">
        <v>6802</v>
      </c>
      <c r="C6994">
        <v>45755.321018518516</v>
      </c>
      <c r="D6994" t="str">
        <f t="shared" si="218"/>
        <v>496</v>
      </c>
      <c r="E6994" t="str">
        <f t="shared" si="219"/>
        <v>B1</v>
      </c>
    </row>
    <row r="6995" spans="1:5" x14ac:dyDescent="0.2">
      <c r="A6995" t="s">
        <v>7035</v>
      </c>
      <c r="B6995" t="s">
        <v>6802</v>
      </c>
      <c r="C6995">
        <v>45755.147407407407</v>
      </c>
      <c r="D6995" t="str">
        <f t="shared" si="218"/>
        <v>87</v>
      </c>
      <c r="E6995" t="str">
        <f t="shared" si="219"/>
        <v>B3</v>
      </c>
    </row>
    <row r="6996" spans="1:5" x14ac:dyDescent="0.2">
      <c r="A6996" t="s">
        <v>7036</v>
      </c>
      <c r="B6996" t="s">
        <v>6802</v>
      </c>
      <c r="C6996">
        <v>45756.136979166666</v>
      </c>
      <c r="D6996" t="str">
        <f t="shared" si="218"/>
        <v>1017</v>
      </c>
      <c r="E6996" t="str">
        <f t="shared" si="219"/>
        <v>C1</v>
      </c>
    </row>
    <row r="6997" spans="1:5" x14ac:dyDescent="0.2">
      <c r="A6997" t="s">
        <v>7037</v>
      </c>
      <c r="B6997" t="s">
        <v>6802</v>
      </c>
      <c r="C6997">
        <v>45756.785381944443</v>
      </c>
      <c r="D6997" t="str">
        <f t="shared" si="218"/>
        <v>1198</v>
      </c>
      <c r="E6997" t="str">
        <f t="shared" si="219"/>
        <v>C1</v>
      </c>
    </row>
    <row r="6998" spans="1:5" x14ac:dyDescent="0.2">
      <c r="A6998" t="s">
        <v>7038</v>
      </c>
      <c r="B6998" t="s">
        <v>6802</v>
      </c>
      <c r="C6998">
        <v>45756.454976851855</v>
      </c>
      <c r="D6998" t="str">
        <f t="shared" si="218"/>
        <v>1127</v>
      </c>
      <c r="E6998" t="str">
        <f t="shared" si="219"/>
        <v>C1</v>
      </c>
    </row>
    <row r="6999" spans="1:5" x14ac:dyDescent="0.2">
      <c r="A6999" t="s">
        <v>7039</v>
      </c>
      <c r="B6999" t="s">
        <v>6802</v>
      </c>
      <c r="C6999">
        <v>45754.102129629631</v>
      </c>
      <c r="D6999" t="str">
        <f t="shared" si="218"/>
        <v>23</v>
      </c>
      <c r="E6999" t="str">
        <f t="shared" si="219"/>
        <v>B1</v>
      </c>
    </row>
    <row r="7000" spans="1:5" x14ac:dyDescent="0.2">
      <c r="A7000" t="s">
        <v>7040</v>
      </c>
      <c r="B7000" t="s">
        <v>6802</v>
      </c>
      <c r="C7000">
        <v>45756.411944444444</v>
      </c>
      <c r="D7000" t="str">
        <f t="shared" si="218"/>
        <v>1058</v>
      </c>
      <c r="E7000" t="str">
        <f t="shared" si="219"/>
        <v>C3</v>
      </c>
    </row>
    <row r="7001" spans="1:5" x14ac:dyDescent="0.2">
      <c r="A7001" t="s">
        <v>7041</v>
      </c>
      <c r="B7001" t="s">
        <v>6802</v>
      </c>
      <c r="C7001">
        <v>45755.006261574075</v>
      </c>
      <c r="D7001" t="str">
        <f t="shared" si="218"/>
        <v>367</v>
      </c>
      <c r="E7001" t="str">
        <f t="shared" si="219"/>
        <v>B3</v>
      </c>
    </row>
    <row r="7002" spans="1:5" x14ac:dyDescent="0.2">
      <c r="A7002" t="s">
        <v>7042</v>
      </c>
      <c r="B7002" t="s">
        <v>6802</v>
      </c>
      <c r="C7002">
        <v>45755.907500000001</v>
      </c>
      <c r="D7002" t="str">
        <f t="shared" si="218"/>
        <v>659</v>
      </c>
      <c r="E7002" t="str">
        <f t="shared" si="219"/>
        <v>B1</v>
      </c>
    </row>
    <row r="7003" spans="1:5" x14ac:dyDescent="0.2">
      <c r="A7003" t="s">
        <v>7043</v>
      </c>
      <c r="B7003" t="s">
        <v>6802</v>
      </c>
      <c r="C7003">
        <v>45756.390289351853</v>
      </c>
      <c r="D7003" t="str">
        <f t="shared" si="218"/>
        <v>822</v>
      </c>
      <c r="E7003" t="str">
        <f t="shared" si="219"/>
        <v>B3</v>
      </c>
    </row>
    <row r="7004" spans="1:5" x14ac:dyDescent="0.2">
      <c r="A7004" t="s">
        <v>7044</v>
      </c>
      <c r="B7004" t="s">
        <v>6802</v>
      </c>
      <c r="C7004">
        <v>45756.376261574071</v>
      </c>
      <c r="D7004" t="str">
        <f t="shared" si="218"/>
        <v>1077</v>
      </c>
      <c r="E7004" t="str">
        <f t="shared" si="219"/>
        <v>C3</v>
      </c>
    </row>
    <row r="7005" spans="1:5" x14ac:dyDescent="0.2">
      <c r="A7005" t="s">
        <v>7045</v>
      </c>
      <c r="B7005" t="s">
        <v>6802</v>
      </c>
      <c r="C7005">
        <v>45754.940567129626</v>
      </c>
      <c r="D7005" t="str">
        <f t="shared" si="218"/>
        <v>520</v>
      </c>
      <c r="E7005" t="str">
        <f t="shared" si="219"/>
        <v>B1</v>
      </c>
    </row>
    <row r="7006" spans="1:5" x14ac:dyDescent="0.2">
      <c r="A7006" t="s">
        <v>7046</v>
      </c>
      <c r="B7006" t="s">
        <v>6802</v>
      </c>
      <c r="C7006">
        <v>45755.198067129626</v>
      </c>
      <c r="D7006" t="str">
        <f t="shared" si="218"/>
        <v>444</v>
      </c>
      <c r="E7006" t="str">
        <f t="shared" si="219"/>
        <v>B3</v>
      </c>
    </row>
    <row r="7007" spans="1:5" x14ac:dyDescent="0.2">
      <c r="A7007" t="s">
        <v>7047</v>
      </c>
      <c r="B7007" t="s">
        <v>6802</v>
      </c>
      <c r="C7007">
        <v>45756.805231481485</v>
      </c>
      <c r="D7007" t="str">
        <f t="shared" si="218"/>
        <v>1208</v>
      </c>
      <c r="E7007" t="str">
        <f t="shared" si="219"/>
        <v>C3</v>
      </c>
    </row>
    <row r="7008" spans="1:5" x14ac:dyDescent="0.2">
      <c r="A7008" t="s">
        <v>7048</v>
      </c>
      <c r="B7008" t="s">
        <v>6802</v>
      </c>
      <c r="C7008">
        <v>45755.953819444447</v>
      </c>
      <c r="D7008" t="str">
        <f t="shared" si="218"/>
        <v>1024</v>
      </c>
      <c r="E7008" t="str">
        <f t="shared" si="219"/>
        <v>C3</v>
      </c>
    </row>
    <row r="7009" spans="1:5" x14ac:dyDescent="0.2">
      <c r="A7009" t="s">
        <v>7049</v>
      </c>
      <c r="B7009" t="s">
        <v>6802</v>
      </c>
      <c r="C7009">
        <v>45754.676226851851</v>
      </c>
      <c r="D7009" t="str">
        <f t="shared" si="218"/>
        <v>126</v>
      </c>
      <c r="E7009" t="str">
        <f t="shared" si="219"/>
        <v>B3</v>
      </c>
    </row>
    <row r="7010" spans="1:5" x14ac:dyDescent="0.2">
      <c r="A7010" t="s">
        <v>7050</v>
      </c>
      <c r="B7010" t="s">
        <v>6802</v>
      </c>
      <c r="C7010">
        <v>45755.266342592593</v>
      </c>
      <c r="D7010" t="str">
        <f t="shared" si="218"/>
        <v>534</v>
      </c>
      <c r="E7010" t="str">
        <f t="shared" si="219"/>
        <v>C3</v>
      </c>
    </row>
    <row r="7011" spans="1:5" x14ac:dyDescent="0.2">
      <c r="A7011" t="s">
        <v>7051</v>
      </c>
      <c r="B7011" t="s">
        <v>6802</v>
      </c>
      <c r="C7011">
        <v>45755.122199074074</v>
      </c>
      <c r="D7011" t="str">
        <f t="shared" si="218"/>
        <v>97</v>
      </c>
      <c r="E7011" t="str">
        <f t="shared" si="219"/>
        <v>B3</v>
      </c>
    </row>
    <row r="7012" spans="1:5" x14ac:dyDescent="0.2">
      <c r="A7012" t="s">
        <v>7052</v>
      </c>
      <c r="B7012" t="s">
        <v>6802</v>
      </c>
      <c r="C7012">
        <v>45755.976064814815</v>
      </c>
      <c r="D7012" t="str">
        <f t="shared" si="218"/>
        <v>1081</v>
      </c>
      <c r="E7012" t="str">
        <f t="shared" si="219"/>
        <v>C3</v>
      </c>
    </row>
    <row r="7013" spans="1:5" x14ac:dyDescent="0.2">
      <c r="A7013" t="s">
        <v>7053</v>
      </c>
      <c r="B7013" t="s">
        <v>6802</v>
      </c>
      <c r="C7013">
        <v>45756.85974537037</v>
      </c>
      <c r="D7013" t="str">
        <f t="shared" si="218"/>
        <v>1189</v>
      </c>
      <c r="E7013" t="str">
        <f t="shared" si="219"/>
        <v>C3</v>
      </c>
    </row>
    <row r="7014" spans="1:5" x14ac:dyDescent="0.2">
      <c r="A7014" t="s">
        <v>7054</v>
      </c>
      <c r="B7014" t="s">
        <v>6802</v>
      </c>
      <c r="C7014">
        <v>45754.670046296298</v>
      </c>
      <c r="D7014" t="str">
        <f t="shared" si="218"/>
        <v>266</v>
      </c>
      <c r="E7014" t="str">
        <f t="shared" si="219"/>
        <v>B3</v>
      </c>
    </row>
    <row r="7015" spans="1:5" x14ac:dyDescent="0.2">
      <c r="A7015" t="s">
        <v>7055</v>
      </c>
      <c r="B7015" t="s">
        <v>6802</v>
      </c>
      <c r="C7015">
        <v>45756.256782407407</v>
      </c>
      <c r="D7015" t="str">
        <f t="shared" si="218"/>
        <v>1200</v>
      </c>
      <c r="E7015" t="str">
        <f t="shared" si="219"/>
        <v>C1</v>
      </c>
    </row>
    <row r="7016" spans="1:5" x14ac:dyDescent="0.2">
      <c r="A7016" t="s">
        <v>7056</v>
      </c>
      <c r="B7016" t="s">
        <v>6802</v>
      </c>
      <c r="C7016">
        <v>45754.037581018521</v>
      </c>
      <c r="D7016" t="str">
        <f t="shared" si="218"/>
        <v>232</v>
      </c>
      <c r="E7016" t="str">
        <f t="shared" si="219"/>
        <v>B1</v>
      </c>
    </row>
    <row r="7017" spans="1:5" x14ac:dyDescent="0.2">
      <c r="A7017" t="s">
        <v>7057</v>
      </c>
      <c r="B7017" t="s">
        <v>6802</v>
      </c>
      <c r="C7017">
        <v>45756.595601851855</v>
      </c>
      <c r="D7017" t="str">
        <f t="shared" si="218"/>
        <v>1185</v>
      </c>
      <c r="E7017" t="str">
        <f t="shared" si="219"/>
        <v>C3</v>
      </c>
    </row>
    <row r="7018" spans="1:5" x14ac:dyDescent="0.2">
      <c r="A7018" t="s">
        <v>7058</v>
      </c>
      <c r="B7018" t="s">
        <v>6802</v>
      </c>
      <c r="C7018">
        <v>45754.599930555552</v>
      </c>
      <c r="D7018" t="str">
        <f t="shared" si="218"/>
        <v>165</v>
      </c>
      <c r="E7018" t="str">
        <f t="shared" si="219"/>
        <v>B3</v>
      </c>
    </row>
    <row r="7019" spans="1:5" x14ac:dyDescent="0.2">
      <c r="A7019" t="s">
        <v>7059</v>
      </c>
      <c r="B7019" t="s">
        <v>6802</v>
      </c>
      <c r="C7019">
        <v>45756.355451388888</v>
      </c>
      <c r="D7019" t="str">
        <f t="shared" si="218"/>
        <v>1067</v>
      </c>
      <c r="E7019" t="str">
        <f t="shared" si="219"/>
        <v>C3</v>
      </c>
    </row>
    <row r="7020" spans="1:5" x14ac:dyDescent="0.2">
      <c r="A7020" t="s">
        <v>7060</v>
      </c>
      <c r="B7020" t="s">
        <v>6802</v>
      </c>
      <c r="C7020">
        <v>45756.800879629627</v>
      </c>
      <c r="D7020" t="str">
        <f t="shared" si="218"/>
        <v>1198</v>
      </c>
      <c r="E7020" t="str">
        <f t="shared" si="219"/>
        <v>C3</v>
      </c>
    </row>
    <row r="7021" spans="1:5" x14ac:dyDescent="0.2">
      <c r="A7021" t="s">
        <v>7061</v>
      </c>
      <c r="B7021" t="s">
        <v>6802</v>
      </c>
      <c r="C7021">
        <v>45753.947199074071</v>
      </c>
      <c r="D7021" t="str">
        <f t="shared" si="218"/>
        <v>200</v>
      </c>
      <c r="E7021" t="str">
        <f t="shared" si="219"/>
        <v>C3</v>
      </c>
    </row>
    <row r="7022" spans="1:5" x14ac:dyDescent="0.2">
      <c r="A7022" t="s">
        <v>7062</v>
      </c>
      <c r="B7022" t="s">
        <v>6802</v>
      </c>
      <c r="C7022">
        <v>45754.692083333335</v>
      </c>
      <c r="D7022" t="str">
        <f t="shared" si="218"/>
        <v>156</v>
      </c>
      <c r="E7022" t="str">
        <f t="shared" si="219"/>
        <v>C3</v>
      </c>
    </row>
    <row r="7023" spans="1:5" x14ac:dyDescent="0.2">
      <c r="A7023" t="s">
        <v>7063</v>
      </c>
      <c r="B7023" t="s">
        <v>6802</v>
      </c>
      <c r="C7023">
        <v>45756.085428240738</v>
      </c>
      <c r="D7023" t="str">
        <f t="shared" si="218"/>
        <v>1073</v>
      </c>
      <c r="E7023" t="str">
        <f t="shared" si="219"/>
        <v>C1</v>
      </c>
    </row>
    <row r="7024" spans="1:5" x14ac:dyDescent="0.2">
      <c r="A7024" t="s">
        <v>7064</v>
      </c>
      <c r="B7024" t="s">
        <v>6802</v>
      </c>
      <c r="C7024">
        <v>45756.883692129632</v>
      </c>
      <c r="D7024" t="str">
        <f t="shared" si="218"/>
        <v>975</v>
      </c>
      <c r="E7024" t="str">
        <f t="shared" si="219"/>
        <v>B3</v>
      </c>
    </row>
    <row r="7025" spans="1:5" x14ac:dyDescent="0.2">
      <c r="A7025" t="s">
        <v>7065</v>
      </c>
      <c r="B7025" t="s">
        <v>6802</v>
      </c>
      <c r="C7025">
        <v>45756.250034722223</v>
      </c>
      <c r="D7025" t="str">
        <f t="shared" si="218"/>
        <v>1095</v>
      </c>
      <c r="E7025" t="str">
        <f t="shared" si="219"/>
        <v>C1</v>
      </c>
    </row>
    <row r="7026" spans="1:5" x14ac:dyDescent="0.2">
      <c r="A7026" t="s">
        <v>7066</v>
      </c>
      <c r="B7026" t="s">
        <v>6802</v>
      </c>
      <c r="C7026">
        <v>45756.271284722221</v>
      </c>
      <c r="D7026" t="str">
        <f t="shared" si="218"/>
        <v>860</v>
      </c>
      <c r="E7026" t="str">
        <f t="shared" si="219"/>
        <v>B3</v>
      </c>
    </row>
    <row r="7027" spans="1:5" x14ac:dyDescent="0.2">
      <c r="A7027" t="s">
        <v>7067</v>
      </c>
      <c r="B7027" t="s">
        <v>6802</v>
      </c>
      <c r="C7027">
        <v>45755.229039351849</v>
      </c>
      <c r="D7027" t="str">
        <f t="shared" si="218"/>
        <v>49</v>
      </c>
      <c r="E7027" t="str">
        <f t="shared" si="219"/>
        <v>B1</v>
      </c>
    </row>
    <row r="7028" spans="1:5" x14ac:dyDescent="0.2">
      <c r="A7028" t="s">
        <v>7068</v>
      </c>
      <c r="B7028" t="s">
        <v>6802</v>
      </c>
      <c r="C7028">
        <v>45756.572291666664</v>
      </c>
      <c r="D7028" t="str">
        <f t="shared" si="218"/>
        <v>914</v>
      </c>
      <c r="E7028" t="str">
        <f t="shared" si="219"/>
        <v>B1</v>
      </c>
    </row>
    <row r="7029" spans="1:5" x14ac:dyDescent="0.2">
      <c r="A7029" t="s">
        <v>7069</v>
      </c>
      <c r="B7029" t="s">
        <v>6802</v>
      </c>
      <c r="C7029">
        <v>45756.449884259258</v>
      </c>
      <c r="D7029" t="str">
        <f t="shared" si="218"/>
        <v>1098</v>
      </c>
      <c r="E7029" t="str">
        <f t="shared" si="219"/>
        <v>C1</v>
      </c>
    </row>
    <row r="7030" spans="1:5" x14ac:dyDescent="0.2">
      <c r="A7030" t="s">
        <v>7070</v>
      </c>
      <c r="B7030" t="s">
        <v>6802</v>
      </c>
      <c r="C7030">
        <v>45756.580231481479</v>
      </c>
      <c r="D7030" t="str">
        <f t="shared" si="218"/>
        <v>1185</v>
      </c>
      <c r="E7030" t="str">
        <f t="shared" si="219"/>
        <v>C1</v>
      </c>
    </row>
    <row r="7031" spans="1:5" x14ac:dyDescent="0.2">
      <c r="A7031" t="s">
        <v>7071</v>
      </c>
      <c r="B7031" t="s">
        <v>6802</v>
      </c>
      <c r="C7031">
        <v>45756.273287037038</v>
      </c>
      <c r="D7031" t="str">
        <f t="shared" si="218"/>
        <v>1066</v>
      </c>
      <c r="E7031" t="str">
        <f t="shared" si="219"/>
        <v>C1</v>
      </c>
    </row>
    <row r="7032" spans="1:5" x14ac:dyDescent="0.2">
      <c r="A7032" t="s">
        <v>7072</v>
      </c>
      <c r="B7032" t="s">
        <v>6802</v>
      </c>
      <c r="C7032">
        <v>45755.546886574077</v>
      </c>
      <c r="D7032" t="str">
        <f t="shared" si="218"/>
        <v>538</v>
      </c>
      <c r="E7032" t="str">
        <f t="shared" si="219"/>
        <v>C3</v>
      </c>
    </row>
    <row r="7033" spans="1:5" x14ac:dyDescent="0.2">
      <c r="A7033" t="s">
        <v>7073</v>
      </c>
      <c r="B7033" t="s">
        <v>6802</v>
      </c>
      <c r="C7033">
        <v>45756.471898148149</v>
      </c>
      <c r="D7033" t="str">
        <f t="shared" si="218"/>
        <v>883</v>
      </c>
      <c r="E7033" t="str">
        <f t="shared" si="219"/>
        <v>B1</v>
      </c>
    </row>
    <row r="7034" spans="1:5" x14ac:dyDescent="0.2">
      <c r="A7034" t="s">
        <v>7074</v>
      </c>
      <c r="B7034" t="s">
        <v>6802</v>
      </c>
      <c r="C7034">
        <v>45756.152569444443</v>
      </c>
      <c r="D7034" t="str">
        <f t="shared" si="218"/>
        <v>1017</v>
      </c>
      <c r="E7034" t="str">
        <f t="shared" si="219"/>
        <v>C3</v>
      </c>
    </row>
    <row r="7035" spans="1:5" x14ac:dyDescent="0.2">
      <c r="A7035" t="s">
        <v>7075</v>
      </c>
      <c r="B7035" t="s">
        <v>6802</v>
      </c>
      <c r="C7035">
        <v>45755.068749999999</v>
      </c>
      <c r="D7035" t="str">
        <f t="shared" si="218"/>
        <v>328</v>
      </c>
      <c r="E7035" t="str">
        <f t="shared" si="219"/>
        <v>B3</v>
      </c>
    </row>
    <row r="7036" spans="1:5" x14ac:dyDescent="0.2">
      <c r="A7036" t="s">
        <v>7076</v>
      </c>
      <c r="B7036" t="s">
        <v>6802</v>
      </c>
      <c r="C7036">
        <v>45755.71402777778</v>
      </c>
      <c r="D7036" t="str">
        <f t="shared" si="218"/>
        <v>752</v>
      </c>
      <c r="E7036" t="str">
        <f t="shared" si="219"/>
        <v>B1</v>
      </c>
    </row>
    <row r="7037" spans="1:5" x14ac:dyDescent="0.2">
      <c r="A7037" t="s">
        <v>7077</v>
      </c>
      <c r="B7037" t="s">
        <v>6802</v>
      </c>
      <c r="C7037">
        <v>45754.602534722224</v>
      </c>
      <c r="D7037" t="str">
        <f t="shared" si="218"/>
        <v>225</v>
      </c>
      <c r="E7037" t="str">
        <f t="shared" si="219"/>
        <v>B3</v>
      </c>
    </row>
    <row r="7038" spans="1:5" x14ac:dyDescent="0.2">
      <c r="A7038" t="s">
        <v>7078</v>
      </c>
      <c r="B7038" t="s">
        <v>6802</v>
      </c>
      <c r="C7038">
        <v>45754.960474537038</v>
      </c>
      <c r="D7038" t="str">
        <f t="shared" si="218"/>
        <v>65</v>
      </c>
      <c r="E7038" t="str">
        <f t="shared" si="219"/>
        <v>B1</v>
      </c>
    </row>
    <row r="7039" spans="1:5" x14ac:dyDescent="0.2">
      <c r="A7039" t="s">
        <v>7079</v>
      </c>
      <c r="B7039" t="s">
        <v>6802</v>
      </c>
      <c r="C7039">
        <v>45755.824120370373</v>
      </c>
      <c r="D7039" t="str">
        <f t="shared" si="218"/>
        <v>628</v>
      </c>
      <c r="E7039" t="str">
        <f t="shared" si="219"/>
        <v>B1</v>
      </c>
    </row>
    <row r="7040" spans="1:5" x14ac:dyDescent="0.2">
      <c r="A7040" t="s">
        <v>7080</v>
      </c>
      <c r="B7040" t="s">
        <v>6802</v>
      </c>
      <c r="C7040">
        <v>45756.337557870371</v>
      </c>
      <c r="D7040" t="str">
        <f t="shared" si="218"/>
        <v>1201</v>
      </c>
      <c r="E7040" t="str">
        <f t="shared" si="219"/>
        <v>C3</v>
      </c>
    </row>
    <row r="7041" spans="1:5" x14ac:dyDescent="0.2">
      <c r="A7041" t="s">
        <v>7081</v>
      </c>
      <c r="B7041" t="s">
        <v>6802</v>
      </c>
      <c r="C7041">
        <v>45756.193472222221</v>
      </c>
      <c r="D7041" t="str">
        <f t="shared" si="218"/>
        <v>1113</v>
      </c>
      <c r="E7041" t="str">
        <f t="shared" si="219"/>
        <v>C3</v>
      </c>
    </row>
    <row r="7042" spans="1:5" x14ac:dyDescent="0.2">
      <c r="A7042" t="s">
        <v>7082</v>
      </c>
      <c r="B7042" t="s">
        <v>6802</v>
      </c>
      <c r="C7042">
        <v>45756.844155092593</v>
      </c>
      <c r="D7042" t="str">
        <f t="shared" ref="D7042:D7105" si="220">MID(
    A7042,
    SEARCH("sim", A7042) + 3,
    SEARCH("_path", A7042) - (SEARCH("sim", A7042) + 3)
)</f>
        <v>1189</v>
      </c>
      <c r="E7042" t="str">
        <f t="shared" ref="E7042:E7105" si="221">MID(
    A7042,
    SEARCH("path", A7042) + 4,
    SEARCH("_time", A7042) - (SEARCH("path", A7042) + 4)
)</f>
        <v>C1</v>
      </c>
    </row>
    <row r="7043" spans="1:5" x14ac:dyDescent="0.2">
      <c r="A7043" t="s">
        <v>7083</v>
      </c>
      <c r="B7043" t="s">
        <v>6802</v>
      </c>
      <c r="C7043">
        <v>45756.193391203706</v>
      </c>
      <c r="D7043" t="str">
        <f t="shared" si="220"/>
        <v>1038</v>
      </c>
      <c r="E7043" t="str">
        <f t="shared" si="221"/>
        <v>C1</v>
      </c>
    </row>
    <row r="7044" spans="1:5" x14ac:dyDescent="0.2">
      <c r="A7044" t="s">
        <v>7084</v>
      </c>
      <c r="B7044" t="s">
        <v>6802</v>
      </c>
      <c r="C7044">
        <v>45754.856030092589</v>
      </c>
      <c r="D7044" t="str">
        <f t="shared" si="220"/>
        <v>345</v>
      </c>
      <c r="E7044" t="str">
        <f t="shared" si="221"/>
        <v>B1</v>
      </c>
    </row>
    <row r="7045" spans="1:5" x14ac:dyDescent="0.2">
      <c r="A7045" t="s">
        <v>7085</v>
      </c>
      <c r="B7045" t="s">
        <v>6802</v>
      </c>
      <c r="C7045">
        <v>45755.432569444441</v>
      </c>
      <c r="D7045" t="str">
        <f t="shared" si="220"/>
        <v>527</v>
      </c>
      <c r="E7045" t="str">
        <f t="shared" si="221"/>
        <v>B3</v>
      </c>
    </row>
    <row r="7046" spans="1:5" x14ac:dyDescent="0.2">
      <c r="A7046" t="s">
        <v>7086</v>
      </c>
      <c r="B7046" t="s">
        <v>6802</v>
      </c>
      <c r="C7046">
        <v>45756.226412037038</v>
      </c>
      <c r="D7046" t="str">
        <f t="shared" si="220"/>
        <v>1075</v>
      </c>
      <c r="E7046" t="str">
        <f t="shared" si="221"/>
        <v>C1</v>
      </c>
    </row>
    <row r="7047" spans="1:5" x14ac:dyDescent="0.2">
      <c r="A7047" t="s">
        <v>7087</v>
      </c>
      <c r="B7047" t="s">
        <v>6802</v>
      </c>
      <c r="C7047">
        <v>45756.82136574074</v>
      </c>
      <c r="D7047" t="str">
        <f t="shared" si="220"/>
        <v>898</v>
      </c>
      <c r="E7047" t="str">
        <f t="shared" si="221"/>
        <v>B1</v>
      </c>
    </row>
    <row r="7048" spans="1:5" x14ac:dyDescent="0.2">
      <c r="A7048" t="s">
        <v>7088</v>
      </c>
      <c r="B7048" t="s">
        <v>6802</v>
      </c>
      <c r="C7048">
        <v>45756.295300925929</v>
      </c>
      <c r="D7048" t="str">
        <f t="shared" si="220"/>
        <v>1086</v>
      </c>
      <c r="E7048" t="str">
        <f t="shared" si="221"/>
        <v>C1</v>
      </c>
    </row>
    <row r="7049" spans="1:5" x14ac:dyDescent="0.2">
      <c r="A7049" t="s">
        <v>7089</v>
      </c>
      <c r="B7049" t="s">
        <v>6802</v>
      </c>
      <c r="C7049">
        <v>45756.06695601852</v>
      </c>
      <c r="D7049" t="str">
        <f t="shared" si="220"/>
        <v>1053</v>
      </c>
      <c r="E7049" t="str">
        <f t="shared" si="221"/>
        <v>C1</v>
      </c>
    </row>
    <row r="7050" spans="1:5" x14ac:dyDescent="0.2">
      <c r="A7050" t="s">
        <v>7090</v>
      </c>
      <c r="B7050" t="s">
        <v>6802</v>
      </c>
      <c r="C7050">
        <v>45755.484305555554</v>
      </c>
      <c r="D7050" t="str">
        <f t="shared" si="220"/>
        <v>528</v>
      </c>
      <c r="E7050" t="str">
        <f t="shared" si="221"/>
        <v>B1</v>
      </c>
    </row>
    <row r="7051" spans="1:5" x14ac:dyDescent="0.2">
      <c r="A7051" t="s">
        <v>7091</v>
      </c>
      <c r="B7051" t="s">
        <v>6802</v>
      </c>
      <c r="C7051">
        <v>45756.387407407405</v>
      </c>
      <c r="D7051" t="str">
        <f t="shared" si="220"/>
        <v>1192</v>
      </c>
      <c r="E7051" t="str">
        <f t="shared" si="221"/>
        <v>C1</v>
      </c>
    </row>
    <row r="7052" spans="1:5" x14ac:dyDescent="0.2">
      <c r="A7052" t="s">
        <v>7092</v>
      </c>
      <c r="B7052" t="s">
        <v>6802</v>
      </c>
      <c r="C7052">
        <v>45756.466354166667</v>
      </c>
      <c r="D7052" t="str">
        <f t="shared" si="220"/>
        <v>1164</v>
      </c>
      <c r="E7052" t="str">
        <f t="shared" si="221"/>
        <v>C3</v>
      </c>
    </row>
    <row r="7053" spans="1:5" x14ac:dyDescent="0.2">
      <c r="A7053" t="s">
        <v>7093</v>
      </c>
      <c r="B7053" t="s">
        <v>6802</v>
      </c>
      <c r="C7053">
        <v>45756.499641203707</v>
      </c>
      <c r="D7053" t="str">
        <f t="shared" si="220"/>
        <v>1174</v>
      </c>
      <c r="E7053" t="str">
        <f t="shared" si="221"/>
        <v>C1</v>
      </c>
    </row>
    <row r="7054" spans="1:5" x14ac:dyDescent="0.2">
      <c r="A7054" t="s">
        <v>7094</v>
      </c>
      <c r="B7054" t="s">
        <v>6802</v>
      </c>
      <c r="C7054">
        <v>45756.133344907408</v>
      </c>
      <c r="D7054" t="str">
        <f t="shared" si="220"/>
        <v>1054</v>
      </c>
      <c r="E7054" t="str">
        <f t="shared" si="221"/>
        <v>C1</v>
      </c>
    </row>
    <row r="7055" spans="1:5" x14ac:dyDescent="0.2">
      <c r="A7055" t="s">
        <v>7095</v>
      </c>
      <c r="B7055" t="s">
        <v>6802</v>
      </c>
      <c r="C7055">
        <v>45756.612893518519</v>
      </c>
      <c r="D7055" t="str">
        <f t="shared" si="220"/>
        <v>855</v>
      </c>
      <c r="E7055" t="str">
        <f t="shared" si="221"/>
        <v>B3</v>
      </c>
    </row>
    <row r="7056" spans="1:5" x14ac:dyDescent="0.2">
      <c r="A7056" t="s">
        <v>7096</v>
      </c>
      <c r="B7056" t="s">
        <v>6802</v>
      </c>
      <c r="C7056">
        <v>45756.063379629632</v>
      </c>
      <c r="D7056" t="str">
        <f t="shared" si="220"/>
        <v>777</v>
      </c>
      <c r="E7056" t="str">
        <f t="shared" si="221"/>
        <v>B3</v>
      </c>
    </row>
    <row r="7057" spans="1:5" x14ac:dyDescent="0.2">
      <c r="A7057" t="s">
        <v>7097</v>
      </c>
      <c r="B7057" t="s">
        <v>6802</v>
      </c>
      <c r="C7057">
        <v>45756.520277777781</v>
      </c>
      <c r="D7057" t="str">
        <f t="shared" si="220"/>
        <v>1138</v>
      </c>
      <c r="E7057" t="str">
        <f t="shared" si="221"/>
        <v>C1</v>
      </c>
    </row>
    <row r="7058" spans="1:5" x14ac:dyDescent="0.2">
      <c r="A7058" t="s">
        <v>7098</v>
      </c>
      <c r="B7058" t="s">
        <v>6802</v>
      </c>
      <c r="C7058">
        <v>45754.978842592594</v>
      </c>
      <c r="D7058" t="str">
        <f t="shared" si="220"/>
        <v>45</v>
      </c>
      <c r="E7058" t="str">
        <f t="shared" si="221"/>
        <v>B3</v>
      </c>
    </row>
    <row r="7059" spans="1:5" x14ac:dyDescent="0.2">
      <c r="A7059" t="s">
        <v>7099</v>
      </c>
      <c r="B7059" t="s">
        <v>6802</v>
      </c>
      <c r="C7059">
        <v>45756.801550925928</v>
      </c>
      <c r="D7059" t="str">
        <f t="shared" si="220"/>
        <v>974</v>
      </c>
      <c r="E7059" t="str">
        <f t="shared" si="221"/>
        <v>B1</v>
      </c>
    </row>
    <row r="7060" spans="1:5" x14ac:dyDescent="0.2">
      <c r="A7060" t="s">
        <v>7100</v>
      </c>
      <c r="B7060" t="s">
        <v>6802</v>
      </c>
      <c r="C7060">
        <v>45756.108981481484</v>
      </c>
      <c r="D7060" t="str">
        <f t="shared" si="220"/>
        <v>1083</v>
      </c>
      <c r="E7060" t="str">
        <f t="shared" si="221"/>
        <v>C3</v>
      </c>
    </row>
    <row r="7061" spans="1:5" x14ac:dyDescent="0.2">
      <c r="A7061" t="s">
        <v>7101</v>
      </c>
      <c r="B7061" t="s">
        <v>6802</v>
      </c>
      <c r="C7061">
        <v>45755.223796296297</v>
      </c>
      <c r="D7061" t="str">
        <f t="shared" si="220"/>
        <v>484</v>
      </c>
      <c r="E7061" t="str">
        <f t="shared" si="221"/>
        <v>C3</v>
      </c>
    </row>
    <row r="7062" spans="1:5" x14ac:dyDescent="0.2">
      <c r="A7062" t="s">
        <v>7102</v>
      </c>
      <c r="B7062" t="s">
        <v>6802</v>
      </c>
      <c r="C7062">
        <v>45756.569039351853</v>
      </c>
      <c r="D7062" t="str">
        <f t="shared" si="220"/>
        <v>1109</v>
      </c>
      <c r="E7062" t="str">
        <f t="shared" si="221"/>
        <v>C1</v>
      </c>
    </row>
    <row r="7063" spans="1:5" x14ac:dyDescent="0.2">
      <c r="A7063" t="s">
        <v>7103</v>
      </c>
      <c r="B7063" t="s">
        <v>6802</v>
      </c>
      <c r="C7063">
        <v>45755.897199074076</v>
      </c>
      <c r="D7063" t="str">
        <f t="shared" si="220"/>
        <v>794</v>
      </c>
      <c r="E7063" t="str">
        <f t="shared" si="221"/>
        <v>B3</v>
      </c>
    </row>
    <row r="7064" spans="1:5" x14ac:dyDescent="0.2">
      <c r="A7064" t="s">
        <v>7104</v>
      </c>
      <c r="B7064" t="s">
        <v>6802</v>
      </c>
      <c r="C7064">
        <v>45755.668009259258</v>
      </c>
      <c r="D7064" t="str">
        <f t="shared" si="220"/>
        <v>665</v>
      </c>
      <c r="E7064" t="str">
        <f t="shared" si="221"/>
        <v>B1</v>
      </c>
    </row>
    <row r="7065" spans="1:5" x14ac:dyDescent="0.2">
      <c r="A7065" t="s">
        <v>7105</v>
      </c>
      <c r="B7065" t="s">
        <v>6802</v>
      </c>
      <c r="C7065">
        <v>45755.696701388886</v>
      </c>
      <c r="D7065" t="str">
        <f t="shared" si="220"/>
        <v>702</v>
      </c>
      <c r="E7065" t="str">
        <f t="shared" si="221"/>
        <v>B1</v>
      </c>
    </row>
    <row r="7066" spans="1:5" x14ac:dyDescent="0.2">
      <c r="A7066" t="s">
        <v>7106</v>
      </c>
      <c r="B7066" t="s">
        <v>6802</v>
      </c>
      <c r="C7066">
        <v>45754.988506944443</v>
      </c>
      <c r="D7066" t="str">
        <f t="shared" si="220"/>
        <v>95</v>
      </c>
      <c r="E7066" t="str">
        <f t="shared" si="221"/>
        <v>B3</v>
      </c>
    </row>
    <row r="7067" spans="1:5" x14ac:dyDescent="0.2">
      <c r="A7067" t="s">
        <v>7107</v>
      </c>
      <c r="B7067" t="s">
        <v>6802</v>
      </c>
      <c r="C7067">
        <v>45754.999618055554</v>
      </c>
      <c r="D7067" t="str">
        <f t="shared" si="220"/>
        <v>431</v>
      </c>
      <c r="E7067" t="str">
        <f t="shared" si="221"/>
        <v>B3</v>
      </c>
    </row>
    <row r="7068" spans="1:5" x14ac:dyDescent="0.2">
      <c r="A7068" t="s">
        <v>7108</v>
      </c>
      <c r="B7068" t="s">
        <v>6802</v>
      </c>
      <c r="C7068">
        <v>45754.619363425925</v>
      </c>
      <c r="D7068" t="str">
        <f t="shared" si="220"/>
        <v>35</v>
      </c>
      <c r="E7068" t="str">
        <f t="shared" si="221"/>
        <v>C2</v>
      </c>
    </row>
    <row r="7069" spans="1:5" x14ac:dyDescent="0.2">
      <c r="A7069" t="s">
        <v>7109</v>
      </c>
      <c r="B7069" t="s">
        <v>6802</v>
      </c>
      <c r="C7069">
        <v>45755.775625000002</v>
      </c>
      <c r="D7069" t="str">
        <f t="shared" si="220"/>
        <v>637</v>
      </c>
      <c r="E7069" t="str">
        <f t="shared" si="221"/>
        <v>B3</v>
      </c>
    </row>
    <row r="7070" spans="1:5" x14ac:dyDescent="0.2">
      <c r="A7070" t="s">
        <v>7110</v>
      </c>
      <c r="B7070" t="s">
        <v>6802</v>
      </c>
      <c r="C7070">
        <v>45756.143148148149</v>
      </c>
      <c r="D7070" t="str">
        <f t="shared" si="220"/>
        <v>1142</v>
      </c>
      <c r="E7070" t="str">
        <f t="shared" si="221"/>
        <v>C3</v>
      </c>
    </row>
    <row r="7071" spans="1:5" x14ac:dyDescent="0.2">
      <c r="A7071" t="s">
        <v>7111</v>
      </c>
      <c r="B7071" t="s">
        <v>6802</v>
      </c>
      <c r="C7071">
        <v>45755.896296296298</v>
      </c>
      <c r="D7071" t="str">
        <f t="shared" si="220"/>
        <v>1080</v>
      </c>
      <c r="E7071" t="str">
        <f t="shared" si="221"/>
        <v>C1</v>
      </c>
    </row>
    <row r="7072" spans="1:5" x14ac:dyDescent="0.2">
      <c r="A7072" t="s">
        <v>7112</v>
      </c>
      <c r="B7072" t="s">
        <v>6802</v>
      </c>
      <c r="C7072">
        <v>45755.466053240743</v>
      </c>
      <c r="D7072" t="str">
        <f t="shared" si="220"/>
        <v>428</v>
      </c>
      <c r="E7072" t="str">
        <f t="shared" si="221"/>
        <v>B3</v>
      </c>
    </row>
    <row r="7073" spans="1:5" x14ac:dyDescent="0.2">
      <c r="A7073" t="s">
        <v>7113</v>
      </c>
      <c r="B7073" t="s">
        <v>6802</v>
      </c>
      <c r="C7073">
        <v>45756.90898148148</v>
      </c>
      <c r="D7073" t="str">
        <f t="shared" si="220"/>
        <v>995</v>
      </c>
      <c r="E7073" t="str">
        <f t="shared" si="221"/>
        <v>B3</v>
      </c>
    </row>
    <row r="7074" spans="1:5" x14ac:dyDescent="0.2">
      <c r="A7074" t="s">
        <v>7114</v>
      </c>
      <c r="B7074" t="s">
        <v>6802</v>
      </c>
      <c r="C7074">
        <v>45756.317962962959</v>
      </c>
      <c r="D7074" t="str">
        <f t="shared" si="220"/>
        <v>1154</v>
      </c>
      <c r="E7074" t="str">
        <f t="shared" si="221"/>
        <v>C3</v>
      </c>
    </row>
    <row r="7075" spans="1:5" x14ac:dyDescent="0.2">
      <c r="A7075" t="s">
        <v>7115</v>
      </c>
      <c r="B7075" t="s">
        <v>6802</v>
      </c>
      <c r="C7075">
        <v>45755.53297453704</v>
      </c>
      <c r="D7075" t="str">
        <f t="shared" si="220"/>
        <v>633</v>
      </c>
      <c r="E7075" t="str">
        <f t="shared" si="221"/>
        <v>C3</v>
      </c>
    </row>
    <row r="7076" spans="1:5" x14ac:dyDescent="0.2">
      <c r="A7076" t="s">
        <v>7116</v>
      </c>
      <c r="B7076" t="s">
        <v>6802</v>
      </c>
      <c r="C7076">
        <v>45756.302060185182</v>
      </c>
      <c r="D7076" t="str">
        <f t="shared" si="220"/>
        <v>1154</v>
      </c>
      <c r="E7076" t="str">
        <f t="shared" si="221"/>
        <v>C1</v>
      </c>
    </row>
    <row r="7077" spans="1:5" x14ac:dyDescent="0.2">
      <c r="A7077" t="s">
        <v>7117</v>
      </c>
      <c r="B7077" t="s">
        <v>6802</v>
      </c>
      <c r="C7077">
        <v>45756.033009259256</v>
      </c>
      <c r="D7077" t="str">
        <f t="shared" si="220"/>
        <v>796</v>
      </c>
      <c r="E7077" t="str">
        <f t="shared" si="221"/>
        <v>B3</v>
      </c>
    </row>
    <row r="7078" spans="1:5" x14ac:dyDescent="0.2">
      <c r="A7078" t="s">
        <v>7118</v>
      </c>
      <c r="B7078" t="s">
        <v>6802</v>
      </c>
      <c r="C7078">
        <v>45756.927314814813</v>
      </c>
      <c r="D7078" t="str">
        <f t="shared" si="220"/>
        <v>939</v>
      </c>
      <c r="E7078" t="str">
        <f t="shared" si="221"/>
        <v>B3</v>
      </c>
    </row>
    <row r="7079" spans="1:5" x14ac:dyDescent="0.2">
      <c r="A7079" t="s">
        <v>7119</v>
      </c>
      <c r="B7079" t="s">
        <v>6802</v>
      </c>
      <c r="C7079">
        <v>45756.396504629629</v>
      </c>
      <c r="D7079" t="str">
        <f t="shared" si="220"/>
        <v>1058</v>
      </c>
      <c r="E7079" t="str">
        <f t="shared" si="221"/>
        <v>C1</v>
      </c>
    </row>
    <row r="7080" spans="1:5" x14ac:dyDescent="0.2">
      <c r="A7080" t="s">
        <v>7120</v>
      </c>
      <c r="B7080" t="s">
        <v>6802</v>
      </c>
      <c r="C7080">
        <v>45755.995625000003</v>
      </c>
      <c r="D7080" t="str">
        <f t="shared" si="220"/>
        <v>1035</v>
      </c>
      <c r="E7080" t="str">
        <f t="shared" si="221"/>
        <v>C1</v>
      </c>
    </row>
    <row r="7081" spans="1:5" x14ac:dyDescent="0.2">
      <c r="A7081" t="s">
        <v>7121</v>
      </c>
      <c r="B7081" t="s">
        <v>6802</v>
      </c>
      <c r="C7081">
        <v>45754.54178240741</v>
      </c>
      <c r="D7081" t="str">
        <f t="shared" si="220"/>
        <v>320</v>
      </c>
      <c r="E7081" t="str">
        <f t="shared" si="221"/>
        <v>B3</v>
      </c>
    </row>
    <row r="7082" spans="1:5" x14ac:dyDescent="0.2">
      <c r="A7082" t="s">
        <v>7122</v>
      </c>
      <c r="B7082" t="s">
        <v>6802</v>
      </c>
      <c r="C7082">
        <v>45756.856481481482</v>
      </c>
      <c r="D7082" t="str">
        <f t="shared" si="220"/>
        <v>1209</v>
      </c>
      <c r="E7082" t="str">
        <f t="shared" si="221"/>
        <v>C1</v>
      </c>
    </row>
    <row r="7083" spans="1:5" x14ac:dyDescent="0.2">
      <c r="A7083" t="s">
        <v>7123</v>
      </c>
      <c r="B7083" t="s">
        <v>6802</v>
      </c>
      <c r="C7083">
        <v>45755.167650462965</v>
      </c>
      <c r="D7083" t="str">
        <f t="shared" si="220"/>
        <v>384</v>
      </c>
      <c r="E7083" t="str">
        <f t="shared" si="221"/>
        <v>B3</v>
      </c>
    </row>
    <row r="7084" spans="1:5" x14ac:dyDescent="0.2">
      <c r="A7084" t="s">
        <v>7124</v>
      </c>
      <c r="B7084" t="s">
        <v>6802</v>
      </c>
      <c r="C7084">
        <v>45757.041192129633</v>
      </c>
      <c r="D7084" t="str">
        <f t="shared" si="220"/>
        <v>997</v>
      </c>
      <c r="E7084" t="str">
        <f t="shared" si="221"/>
        <v>B3</v>
      </c>
    </row>
    <row r="7085" spans="1:5" x14ac:dyDescent="0.2">
      <c r="A7085" t="s">
        <v>7125</v>
      </c>
      <c r="B7085" t="s">
        <v>6802</v>
      </c>
      <c r="C7085">
        <v>45754.125775462962</v>
      </c>
      <c r="D7085" t="str">
        <f t="shared" si="220"/>
        <v>273</v>
      </c>
      <c r="E7085" t="str">
        <f t="shared" si="221"/>
        <v>B3</v>
      </c>
    </row>
    <row r="7086" spans="1:5" x14ac:dyDescent="0.2">
      <c r="A7086" t="s">
        <v>7126</v>
      </c>
      <c r="B7086" t="s">
        <v>6802</v>
      </c>
      <c r="C7086">
        <v>45756.178067129629</v>
      </c>
      <c r="D7086" t="str">
        <f t="shared" si="220"/>
        <v>1113</v>
      </c>
      <c r="E7086" t="str">
        <f t="shared" si="221"/>
        <v>C1</v>
      </c>
    </row>
    <row r="7087" spans="1:5" x14ac:dyDescent="0.2">
      <c r="A7087" t="s">
        <v>7127</v>
      </c>
      <c r="B7087" t="s">
        <v>6802</v>
      </c>
      <c r="C7087">
        <v>45753.9062962963</v>
      </c>
      <c r="D7087" t="str">
        <f t="shared" si="220"/>
        <v>110</v>
      </c>
      <c r="E7087" t="str">
        <f t="shared" si="221"/>
        <v>B1</v>
      </c>
    </row>
    <row r="7088" spans="1:5" x14ac:dyDescent="0.2">
      <c r="A7088" t="s">
        <v>7128</v>
      </c>
      <c r="B7088" t="s">
        <v>6802</v>
      </c>
      <c r="C7088">
        <v>45756.584189814814</v>
      </c>
      <c r="D7088" t="str">
        <f t="shared" si="220"/>
        <v>1109</v>
      </c>
      <c r="E7088" t="str">
        <f t="shared" si="221"/>
        <v>C3</v>
      </c>
    </row>
    <row r="7089" spans="1:5" x14ac:dyDescent="0.2">
      <c r="A7089" t="s">
        <v>7129</v>
      </c>
      <c r="B7089" t="s">
        <v>6802</v>
      </c>
      <c r="C7089">
        <v>45756.340011574073</v>
      </c>
      <c r="D7089" t="str">
        <f t="shared" si="220"/>
        <v>1067</v>
      </c>
      <c r="E7089" t="str">
        <f t="shared" si="221"/>
        <v>C1</v>
      </c>
    </row>
    <row r="7090" spans="1:5" x14ac:dyDescent="0.2">
      <c r="A7090" t="s">
        <v>7130</v>
      </c>
      <c r="B7090" t="s">
        <v>6802</v>
      </c>
      <c r="C7090">
        <v>45754.10423611111</v>
      </c>
      <c r="D7090" t="str">
        <f t="shared" si="220"/>
        <v>73</v>
      </c>
      <c r="E7090" t="str">
        <f t="shared" si="221"/>
        <v>B1</v>
      </c>
    </row>
    <row r="7091" spans="1:5" x14ac:dyDescent="0.2">
      <c r="A7091" t="s">
        <v>7131</v>
      </c>
      <c r="B7091" t="s">
        <v>6802</v>
      </c>
      <c r="C7091">
        <v>45754.778692129628</v>
      </c>
      <c r="D7091" t="str">
        <f t="shared" si="220"/>
        <v>18</v>
      </c>
      <c r="E7091" t="str">
        <f t="shared" si="221"/>
        <v>B1</v>
      </c>
    </row>
    <row r="7092" spans="1:5" x14ac:dyDescent="0.2">
      <c r="A7092" t="s">
        <v>7132</v>
      </c>
      <c r="B7092" t="s">
        <v>6802</v>
      </c>
      <c r="C7092">
        <v>45755.551932870374</v>
      </c>
      <c r="D7092" t="str">
        <f t="shared" si="220"/>
        <v>529</v>
      </c>
      <c r="E7092" t="str">
        <f t="shared" si="221"/>
        <v>B1</v>
      </c>
    </row>
    <row r="7093" spans="1:5" x14ac:dyDescent="0.2">
      <c r="A7093" t="s">
        <v>7133</v>
      </c>
      <c r="B7093" t="s">
        <v>6802</v>
      </c>
      <c r="C7093">
        <v>45754.054548611108</v>
      </c>
      <c r="D7093" t="str">
        <f t="shared" si="220"/>
        <v>52</v>
      </c>
      <c r="E7093" t="str">
        <f t="shared" si="221"/>
        <v>B3</v>
      </c>
    </row>
    <row r="7094" spans="1:5" x14ac:dyDescent="0.2">
      <c r="A7094" t="s">
        <v>7134</v>
      </c>
      <c r="B7094" t="s">
        <v>6802</v>
      </c>
      <c r="C7094">
        <v>45755.559340277781</v>
      </c>
      <c r="D7094" t="str">
        <f t="shared" si="220"/>
        <v>690</v>
      </c>
      <c r="E7094" t="str">
        <f t="shared" si="221"/>
        <v>B1</v>
      </c>
    </row>
    <row r="7095" spans="1:5" x14ac:dyDescent="0.2">
      <c r="A7095" t="s">
        <v>7135</v>
      </c>
      <c r="B7095" t="s">
        <v>6802</v>
      </c>
      <c r="C7095">
        <v>45756.288923611108</v>
      </c>
      <c r="D7095" t="str">
        <f t="shared" si="220"/>
        <v>1066</v>
      </c>
      <c r="E7095" t="str">
        <f t="shared" si="221"/>
        <v>C3</v>
      </c>
    </row>
    <row r="7096" spans="1:5" x14ac:dyDescent="0.2">
      <c r="A7096" t="s">
        <v>7136</v>
      </c>
      <c r="B7096" t="s">
        <v>6802</v>
      </c>
      <c r="C7096">
        <v>45754.101643518516</v>
      </c>
      <c r="D7096" t="str">
        <f t="shared" si="220"/>
        <v>13</v>
      </c>
      <c r="E7096" t="str">
        <f t="shared" si="221"/>
        <v>B1</v>
      </c>
    </row>
    <row r="7097" spans="1:5" x14ac:dyDescent="0.2">
      <c r="A7097" t="s">
        <v>7137</v>
      </c>
      <c r="B7097" t="s">
        <v>6802</v>
      </c>
      <c r="C7097">
        <v>45756.194062499999</v>
      </c>
      <c r="D7097" t="str">
        <f t="shared" si="220"/>
        <v>1143</v>
      </c>
      <c r="E7097" t="str">
        <f t="shared" si="221"/>
        <v>C1</v>
      </c>
    </row>
    <row r="7098" spans="1:5" x14ac:dyDescent="0.2">
      <c r="A7098" t="s">
        <v>7138</v>
      </c>
      <c r="B7098" t="s">
        <v>6802</v>
      </c>
      <c r="C7098">
        <v>45754.822141203702</v>
      </c>
      <c r="D7098" t="str">
        <f t="shared" si="220"/>
        <v>288</v>
      </c>
      <c r="E7098" t="str">
        <f t="shared" si="221"/>
        <v>B3</v>
      </c>
    </row>
    <row r="7099" spans="1:5" x14ac:dyDescent="0.2">
      <c r="A7099" t="s">
        <v>7139</v>
      </c>
      <c r="B7099" t="s">
        <v>6802</v>
      </c>
      <c r="C7099">
        <v>45756.108287037037</v>
      </c>
      <c r="D7099" t="str">
        <f t="shared" si="220"/>
        <v>807</v>
      </c>
      <c r="E7099" t="str">
        <f t="shared" si="221"/>
        <v>C3</v>
      </c>
    </row>
    <row r="7100" spans="1:5" x14ac:dyDescent="0.2">
      <c r="A7100" t="s">
        <v>7140</v>
      </c>
      <c r="B7100" t="s">
        <v>6802</v>
      </c>
      <c r="C7100">
        <v>45756.52716435185</v>
      </c>
      <c r="D7100" t="str">
        <f t="shared" si="220"/>
        <v>923</v>
      </c>
      <c r="E7100" t="str">
        <f t="shared" si="221"/>
        <v>B3</v>
      </c>
    </row>
    <row r="7101" spans="1:5" x14ac:dyDescent="0.2">
      <c r="A7101" t="s">
        <v>7141</v>
      </c>
      <c r="B7101" t="s">
        <v>6802</v>
      </c>
      <c r="C7101">
        <v>45755.243784722225</v>
      </c>
      <c r="D7101" t="str">
        <f t="shared" si="220"/>
        <v>79</v>
      </c>
      <c r="E7101" t="str">
        <f t="shared" si="221"/>
        <v>B3</v>
      </c>
    </row>
    <row r="7102" spans="1:5" x14ac:dyDescent="0.2">
      <c r="A7102" t="s">
        <v>7142</v>
      </c>
      <c r="B7102" t="s">
        <v>6802</v>
      </c>
      <c r="C7102">
        <v>45755.734814814816</v>
      </c>
      <c r="D7102" t="str">
        <f t="shared" si="220"/>
        <v>1011</v>
      </c>
      <c r="E7102" t="str">
        <f t="shared" si="221"/>
        <v>C1</v>
      </c>
    </row>
    <row r="7103" spans="1:5" x14ac:dyDescent="0.2">
      <c r="A7103" t="s">
        <v>7143</v>
      </c>
      <c r="B7103" t="s">
        <v>6802</v>
      </c>
      <c r="C7103">
        <v>45755.047476851854</v>
      </c>
      <c r="D7103" t="str">
        <f t="shared" si="220"/>
        <v>402</v>
      </c>
      <c r="E7103" t="str">
        <f t="shared" si="221"/>
        <v>B3</v>
      </c>
    </row>
    <row r="7104" spans="1:5" x14ac:dyDescent="0.2">
      <c r="A7104" t="s">
        <v>7144</v>
      </c>
      <c r="B7104" t="s">
        <v>6802</v>
      </c>
      <c r="C7104">
        <v>45753.924247685187</v>
      </c>
      <c r="D7104" t="str">
        <f t="shared" si="220"/>
        <v>270</v>
      </c>
      <c r="E7104" t="str">
        <f t="shared" si="221"/>
        <v>B3</v>
      </c>
    </row>
    <row r="7105" spans="1:5" x14ac:dyDescent="0.2">
      <c r="A7105" t="s">
        <v>7145</v>
      </c>
      <c r="B7105" t="s">
        <v>6802</v>
      </c>
      <c r="C7105">
        <v>45756.07508101852</v>
      </c>
      <c r="D7105" t="str">
        <f t="shared" si="220"/>
        <v>1043</v>
      </c>
      <c r="E7105" t="str">
        <f t="shared" si="221"/>
        <v>C3</v>
      </c>
    </row>
    <row r="7106" spans="1:5" x14ac:dyDescent="0.2">
      <c r="A7106" t="s">
        <v>7146</v>
      </c>
      <c r="B7106" t="s">
        <v>6802</v>
      </c>
      <c r="C7106">
        <v>45757.118043981478</v>
      </c>
      <c r="D7106" t="str">
        <f t="shared" ref="D7106:D7169" si="222">MID(
    A7106,
    SEARCH("sim", A7106) + 3,
    SEARCH("_path", A7106) - (SEARCH("sim", A7106) + 3)
)</f>
        <v>959</v>
      </c>
      <c r="E7106" t="str">
        <f t="shared" ref="E7106:E7169" si="223">MID(
    A7106,
    SEARCH("path", A7106) + 4,
    SEARCH("_time", A7106) - (SEARCH("path", A7106) + 4)
)</f>
        <v>B3</v>
      </c>
    </row>
    <row r="7107" spans="1:5" x14ac:dyDescent="0.2">
      <c r="A7107" t="s">
        <v>7147</v>
      </c>
      <c r="B7107" t="s">
        <v>6802</v>
      </c>
      <c r="C7107">
        <v>45756.127638888887</v>
      </c>
      <c r="D7107" t="str">
        <f t="shared" si="222"/>
        <v>1142</v>
      </c>
      <c r="E7107" t="str">
        <f t="shared" si="223"/>
        <v>C1</v>
      </c>
    </row>
    <row r="7108" spans="1:5" x14ac:dyDescent="0.2">
      <c r="A7108" t="s">
        <v>7148</v>
      </c>
      <c r="B7108" t="s">
        <v>6802</v>
      </c>
      <c r="C7108">
        <v>45754.716666666667</v>
      </c>
      <c r="D7108" t="str">
        <f t="shared" si="222"/>
        <v>167</v>
      </c>
      <c r="E7108" t="str">
        <f t="shared" si="223"/>
        <v>B1</v>
      </c>
    </row>
    <row r="7109" spans="1:5" x14ac:dyDescent="0.2">
      <c r="A7109" t="s">
        <v>7149</v>
      </c>
      <c r="B7109" t="s">
        <v>6802</v>
      </c>
      <c r="C7109">
        <v>45755.359675925924</v>
      </c>
      <c r="D7109" t="str">
        <f t="shared" si="222"/>
        <v>387</v>
      </c>
      <c r="E7109" t="str">
        <f t="shared" si="223"/>
        <v>B3</v>
      </c>
    </row>
    <row r="7110" spans="1:5" x14ac:dyDescent="0.2">
      <c r="A7110" t="s">
        <v>7150</v>
      </c>
      <c r="B7110" t="s">
        <v>6802</v>
      </c>
      <c r="C7110">
        <v>45754.525300925925</v>
      </c>
      <c r="D7110" t="str">
        <f t="shared" si="222"/>
        <v>34</v>
      </c>
      <c r="E7110" t="str">
        <f t="shared" si="223"/>
        <v>B1</v>
      </c>
    </row>
    <row r="7111" spans="1:5" x14ac:dyDescent="0.2">
      <c r="A7111" t="s">
        <v>7151</v>
      </c>
      <c r="B7111" t="s">
        <v>6802</v>
      </c>
      <c r="C7111">
        <v>45756.851319444446</v>
      </c>
      <c r="D7111" t="str">
        <f t="shared" si="222"/>
        <v>1199</v>
      </c>
      <c r="E7111" t="str">
        <f t="shared" si="223"/>
        <v>C1</v>
      </c>
    </row>
    <row r="7112" spans="1:5" x14ac:dyDescent="0.2">
      <c r="A7112" t="s">
        <v>7152</v>
      </c>
      <c r="B7112" t="s">
        <v>6802</v>
      </c>
      <c r="C7112">
        <v>45756.322175925925</v>
      </c>
      <c r="D7112" t="str">
        <f t="shared" si="222"/>
        <v>1201</v>
      </c>
      <c r="E7112" t="str">
        <f t="shared" si="223"/>
        <v>C1</v>
      </c>
    </row>
    <row r="7113" spans="1:5" x14ac:dyDescent="0.2">
      <c r="A7113" t="s">
        <v>7153</v>
      </c>
      <c r="B7113" t="s">
        <v>6802</v>
      </c>
      <c r="C7113">
        <v>45756.663541666669</v>
      </c>
      <c r="D7113" t="str">
        <f t="shared" si="222"/>
        <v>836</v>
      </c>
      <c r="E7113" t="str">
        <f t="shared" si="223"/>
        <v>B3</v>
      </c>
    </row>
    <row r="7114" spans="1:5" x14ac:dyDescent="0.2">
      <c r="A7114" t="s">
        <v>7154</v>
      </c>
      <c r="B7114" t="s">
        <v>6802</v>
      </c>
      <c r="C7114">
        <v>45755.683819444443</v>
      </c>
      <c r="D7114" t="str">
        <f t="shared" si="222"/>
        <v>665</v>
      </c>
      <c r="E7114" t="str">
        <f t="shared" si="223"/>
        <v>B3</v>
      </c>
    </row>
    <row r="7115" spans="1:5" x14ac:dyDescent="0.2">
      <c r="A7115" t="s">
        <v>7155</v>
      </c>
      <c r="B7115" t="s">
        <v>6802</v>
      </c>
      <c r="C7115">
        <v>45755.779907407406</v>
      </c>
      <c r="D7115" t="str">
        <f t="shared" si="222"/>
        <v>647</v>
      </c>
      <c r="E7115" t="str">
        <f t="shared" si="223"/>
        <v>B3</v>
      </c>
    </row>
    <row r="7116" spans="1:5" x14ac:dyDescent="0.2">
      <c r="A7116" t="s">
        <v>7156</v>
      </c>
      <c r="B7116" t="s">
        <v>6802</v>
      </c>
      <c r="C7116">
        <v>45756.19059027778</v>
      </c>
      <c r="D7116" t="str">
        <f t="shared" si="222"/>
        <v>1133</v>
      </c>
      <c r="E7116" t="str">
        <f t="shared" si="223"/>
        <v>C1</v>
      </c>
    </row>
    <row r="7117" spans="1:5" x14ac:dyDescent="0.2">
      <c r="A7117" t="s">
        <v>7157</v>
      </c>
      <c r="B7117" t="s">
        <v>6802</v>
      </c>
      <c r="C7117">
        <v>45754.595347222225</v>
      </c>
      <c r="D7117" t="str">
        <f t="shared" si="222"/>
        <v>235</v>
      </c>
      <c r="E7117" t="str">
        <f t="shared" si="223"/>
        <v>B3</v>
      </c>
    </row>
    <row r="7118" spans="1:5" x14ac:dyDescent="0.2">
      <c r="A7118" t="s">
        <v>7158</v>
      </c>
      <c r="B7118" t="s">
        <v>6802</v>
      </c>
      <c r="C7118">
        <v>45756.51489583333</v>
      </c>
      <c r="D7118" t="str">
        <f t="shared" si="222"/>
        <v>1174</v>
      </c>
      <c r="E7118" t="str">
        <f t="shared" si="223"/>
        <v>C3</v>
      </c>
    </row>
    <row r="7119" spans="1:5" x14ac:dyDescent="0.2">
      <c r="A7119" t="s">
        <v>7159</v>
      </c>
      <c r="B7119" t="s">
        <v>6802</v>
      </c>
      <c r="C7119">
        <v>45756.572766203702</v>
      </c>
      <c r="D7119" t="str">
        <f t="shared" si="222"/>
        <v>1119</v>
      </c>
      <c r="E7119" t="str">
        <f t="shared" si="223"/>
        <v>C1</v>
      </c>
    </row>
    <row r="7120" spans="1:5" x14ac:dyDescent="0.2">
      <c r="A7120" t="s">
        <v>7160</v>
      </c>
      <c r="B7120" t="s">
        <v>6802</v>
      </c>
      <c r="C7120">
        <v>45756.641319444447</v>
      </c>
      <c r="D7120" t="str">
        <f t="shared" si="222"/>
        <v>1167</v>
      </c>
      <c r="E7120" t="str">
        <f t="shared" si="223"/>
        <v>C1</v>
      </c>
    </row>
    <row r="7121" spans="1:5" x14ac:dyDescent="0.2">
      <c r="A7121" t="s">
        <v>7161</v>
      </c>
      <c r="B7121" t="s">
        <v>6802</v>
      </c>
      <c r="C7121">
        <v>45756.440891203703</v>
      </c>
      <c r="D7121" t="str">
        <f t="shared" si="222"/>
        <v>823</v>
      </c>
      <c r="E7121" t="str">
        <f t="shared" si="223"/>
        <v>B1</v>
      </c>
    </row>
    <row r="7122" spans="1:5" x14ac:dyDescent="0.2">
      <c r="A7122" t="s">
        <v>7162</v>
      </c>
      <c r="B7122" t="s">
        <v>6802</v>
      </c>
      <c r="C7122">
        <v>45756.602743055555</v>
      </c>
      <c r="D7122" t="str">
        <f t="shared" si="222"/>
        <v>1129</v>
      </c>
      <c r="E7122" t="str">
        <f t="shared" si="223"/>
        <v>C3</v>
      </c>
    </row>
    <row r="7123" spans="1:5" x14ac:dyDescent="0.2">
      <c r="A7123" t="s">
        <v>7163</v>
      </c>
      <c r="B7123" t="s">
        <v>6802</v>
      </c>
      <c r="C7123">
        <v>45755.750486111108</v>
      </c>
      <c r="D7123" t="str">
        <f t="shared" si="222"/>
        <v>1011</v>
      </c>
      <c r="E7123" t="str">
        <f t="shared" si="223"/>
        <v>C3</v>
      </c>
    </row>
    <row r="7124" spans="1:5" x14ac:dyDescent="0.2">
      <c r="A7124" t="s">
        <v>7164</v>
      </c>
      <c r="B7124" t="s">
        <v>6802</v>
      </c>
      <c r="C7124">
        <v>45754.525625000002</v>
      </c>
      <c r="D7124" t="str">
        <f t="shared" si="222"/>
        <v>304</v>
      </c>
      <c r="E7124" t="str">
        <f t="shared" si="223"/>
        <v>B1</v>
      </c>
    </row>
    <row r="7125" spans="1:5" x14ac:dyDescent="0.2">
      <c r="A7125" t="s">
        <v>7165</v>
      </c>
      <c r="B7125" t="s">
        <v>6802</v>
      </c>
      <c r="C7125">
        <v>45756.059791666667</v>
      </c>
      <c r="D7125" t="str">
        <f t="shared" si="222"/>
        <v>1043</v>
      </c>
      <c r="E7125" t="str">
        <f t="shared" si="223"/>
        <v>C1</v>
      </c>
    </row>
    <row r="7126" spans="1:5" x14ac:dyDescent="0.2">
      <c r="A7126" t="s">
        <v>7166</v>
      </c>
      <c r="B7126" t="s">
        <v>6802</v>
      </c>
      <c r="C7126">
        <v>45756.178888888891</v>
      </c>
      <c r="D7126" t="str">
        <f t="shared" si="222"/>
        <v>1008</v>
      </c>
      <c r="E7126" t="str">
        <f t="shared" si="223"/>
        <v>C1</v>
      </c>
    </row>
    <row r="7127" spans="1:5" x14ac:dyDescent="0.2">
      <c r="A7127" t="s">
        <v>7167</v>
      </c>
      <c r="B7127" t="s">
        <v>6802</v>
      </c>
      <c r="C7127">
        <v>45755.533171296294</v>
      </c>
      <c r="D7127" t="str">
        <f t="shared" si="222"/>
        <v>663</v>
      </c>
      <c r="E7127" t="str">
        <f t="shared" si="223"/>
        <v>B1</v>
      </c>
    </row>
    <row r="7128" spans="1:5" x14ac:dyDescent="0.2">
      <c r="A7128" t="s">
        <v>7168</v>
      </c>
      <c r="B7128" t="s">
        <v>6802</v>
      </c>
      <c r="C7128">
        <v>45755.336597222224</v>
      </c>
      <c r="D7128" t="str">
        <f t="shared" si="222"/>
        <v>496</v>
      </c>
      <c r="E7128" t="str">
        <f t="shared" si="223"/>
        <v>B3</v>
      </c>
    </row>
    <row r="7129" spans="1:5" x14ac:dyDescent="0.2">
      <c r="A7129" t="s">
        <v>7169</v>
      </c>
      <c r="B7129" t="s">
        <v>6802</v>
      </c>
      <c r="C7129">
        <v>45755.923148148147</v>
      </c>
      <c r="D7129" t="str">
        <f t="shared" si="222"/>
        <v>659</v>
      </c>
      <c r="E7129" t="str">
        <f t="shared" si="223"/>
        <v>B3</v>
      </c>
    </row>
    <row r="7130" spans="1:5" x14ac:dyDescent="0.2">
      <c r="A7130" t="s">
        <v>7170</v>
      </c>
      <c r="B7130" t="s">
        <v>6802</v>
      </c>
      <c r="C7130">
        <v>45756.194606481484</v>
      </c>
      <c r="D7130" t="str">
        <f t="shared" si="222"/>
        <v>1008</v>
      </c>
      <c r="E7130" t="str">
        <f t="shared" si="223"/>
        <v>C3</v>
      </c>
    </row>
    <row r="7131" spans="1:5" x14ac:dyDescent="0.2">
      <c r="A7131" t="s">
        <v>7171</v>
      </c>
      <c r="B7131" t="s">
        <v>6802</v>
      </c>
      <c r="C7131">
        <v>45756.208819444444</v>
      </c>
      <c r="D7131" t="str">
        <f t="shared" si="222"/>
        <v>1038</v>
      </c>
      <c r="E7131" t="str">
        <f t="shared" si="223"/>
        <v>C3</v>
      </c>
    </row>
    <row r="7132" spans="1:5" x14ac:dyDescent="0.2">
      <c r="A7132" t="s">
        <v>7172</v>
      </c>
      <c r="B7132" t="s">
        <v>6802</v>
      </c>
      <c r="C7132">
        <v>45756.148553240739</v>
      </c>
      <c r="D7132" t="str">
        <f t="shared" si="222"/>
        <v>1054</v>
      </c>
      <c r="E7132" t="str">
        <f t="shared" si="223"/>
        <v>C3</v>
      </c>
    </row>
    <row r="7133" spans="1:5" x14ac:dyDescent="0.2">
      <c r="A7133" t="s">
        <v>7173</v>
      </c>
      <c r="B7133" t="s">
        <v>6802</v>
      </c>
      <c r="C7133">
        <v>45756.021481481483</v>
      </c>
      <c r="D7133" t="str">
        <f t="shared" si="222"/>
        <v>1025</v>
      </c>
      <c r="E7133" t="str">
        <f t="shared" si="223"/>
        <v>C3</v>
      </c>
    </row>
    <row r="7134" spans="1:5" x14ac:dyDescent="0.2">
      <c r="A7134" t="s">
        <v>7174</v>
      </c>
      <c r="B7134" t="s">
        <v>6802</v>
      </c>
      <c r="C7134">
        <v>45755.729421296295</v>
      </c>
      <c r="D7134" t="str">
        <f t="shared" si="222"/>
        <v>752</v>
      </c>
      <c r="E7134" t="str">
        <f t="shared" si="223"/>
        <v>B3</v>
      </c>
    </row>
    <row r="7135" spans="1:5" x14ac:dyDescent="0.2">
      <c r="A7135" t="s">
        <v>7175</v>
      </c>
      <c r="B7135" t="s">
        <v>6802</v>
      </c>
      <c r="C7135">
        <v>45756.307615740741</v>
      </c>
      <c r="D7135" t="str">
        <f t="shared" si="222"/>
        <v>1105</v>
      </c>
      <c r="E7135" t="str">
        <f t="shared" si="223"/>
        <v>C1</v>
      </c>
    </row>
    <row r="7136" spans="1:5" x14ac:dyDescent="0.2">
      <c r="A7136" t="s">
        <v>7176</v>
      </c>
      <c r="B7136" t="s">
        <v>6802</v>
      </c>
      <c r="C7136">
        <v>45756.209398148145</v>
      </c>
      <c r="D7136" t="str">
        <f t="shared" si="222"/>
        <v>1143</v>
      </c>
      <c r="E7136" t="str">
        <f t="shared" si="223"/>
        <v>C3</v>
      </c>
    </row>
    <row r="7137" spans="1:5" x14ac:dyDescent="0.2">
      <c r="A7137" t="s">
        <v>7177</v>
      </c>
      <c r="B7137" t="s">
        <v>6802</v>
      </c>
      <c r="C7137">
        <v>45754.035462962966</v>
      </c>
      <c r="D7137" t="str">
        <f t="shared" si="222"/>
        <v>12</v>
      </c>
      <c r="E7137" t="str">
        <f t="shared" si="223"/>
        <v>B1</v>
      </c>
    </row>
    <row r="7138" spans="1:5" x14ac:dyDescent="0.2">
      <c r="A7138" t="s">
        <v>7178</v>
      </c>
      <c r="B7138" t="s">
        <v>6802</v>
      </c>
      <c r="C7138">
        <v>45756.241990740738</v>
      </c>
      <c r="D7138" t="str">
        <f t="shared" si="222"/>
        <v>1075</v>
      </c>
      <c r="E7138" t="str">
        <f t="shared" si="223"/>
        <v>C3</v>
      </c>
    </row>
    <row r="7139" spans="1:5" x14ac:dyDescent="0.2">
      <c r="A7139" t="s">
        <v>7179</v>
      </c>
      <c r="B7139" t="s">
        <v>6802</v>
      </c>
      <c r="C7139">
        <v>45753.976921296293</v>
      </c>
      <c r="D7139" t="str">
        <f t="shared" si="222"/>
        <v>81</v>
      </c>
      <c r="E7139" t="str">
        <f t="shared" si="223"/>
        <v>B1</v>
      </c>
    </row>
    <row r="7140" spans="1:5" x14ac:dyDescent="0.2">
      <c r="A7140" t="s">
        <v>7180</v>
      </c>
      <c r="B7140" t="s">
        <v>6802</v>
      </c>
      <c r="C7140">
        <v>45756.507222222222</v>
      </c>
      <c r="D7140" t="str">
        <f t="shared" si="222"/>
        <v>1118</v>
      </c>
      <c r="E7140" t="str">
        <f t="shared" si="223"/>
        <v>C1</v>
      </c>
    </row>
    <row r="7141" spans="1:5" x14ac:dyDescent="0.2">
      <c r="A7141" t="s">
        <v>7181</v>
      </c>
      <c r="B7141" t="s">
        <v>6802</v>
      </c>
      <c r="C7141">
        <v>45756.257245370369</v>
      </c>
      <c r="D7141" t="str">
        <f t="shared" si="222"/>
        <v>1046</v>
      </c>
      <c r="E7141" t="str">
        <f t="shared" si="223"/>
        <v>C1</v>
      </c>
    </row>
    <row r="7142" spans="1:5" x14ac:dyDescent="0.2">
      <c r="A7142" t="s">
        <v>7182</v>
      </c>
      <c r="B7142" t="s">
        <v>6802</v>
      </c>
      <c r="C7142">
        <v>45756.183842592596</v>
      </c>
      <c r="D7142" t="str">
        <f t="shared" si="222"/>
        <v>1094</v>
      </c>
      <c r="E7142" t="str">
        <f t="shared" si="223"/>
        <v>C1</v>
      </c>
    </row>
    <row r="7143" spans="1:5" x14ac:dyDescent="0.2">
      <c r="A7143" t="s">
        <v>7183</v>
      </c>
      <c r="B7143" t="s">
        <v>6802</v>
      </c>
      <c r="C7143">
        <v>45755.569502314815</v>
      </c>
      <c r="D7143" t="str">
        <f t="shared" si="222"/>
        <v>680</v>
      </c>
      <c r="E7143" t="str">
        <f t="shared" si="223"/>
        <v>B3</v>
      </c>
    </row>
    <row r="7144" spans="1:5" x14ac:dyDescent="0.2">
      <c r="A7144" t="s">
        <v>7184</v>
      </c>
      <c r="B7144" t="s">
        <v>6802</v>
      </c>
      <c r="C7144">
        <v>45756.246307870373</v>
      </c>
      <c r="D7144" t="str">
        <f t="shared" si="222"/>
        <v>1009</v>
      </c>
      <c r="E7144" t="str">
        <f t="shared" si="223"/>
        <v>C1</v>
      </c>
    </row>
    <row r="7145" spans="1:5" x14ac:dyDescent="0.2">
      <c r="A7145" t="s">
        <v>7185</v>
      </c>
      <c r="B7145" t="s">
        <v>6802</v>
      </c>
      <c r="C7145">
        <v>45755.334178240744</v>
      </c>
      <c r="D7145" t="str">
        <f t="shared" si="222"/>
        <v>582</v>
      </c>
      <c r="E7145" t="str">
        <f t="shared" si="223"/>
        <v>B3</v>
      </c>
    </row>
    <row r="7146" spans="1:5" x14ac:dyDescent="0.2">
      <c r="A7146" t="s">
        <v>7186</v>
      </c>
      <c r="B7146" t="s">
        <v>6802</v>
      </c>
      <c r="C7146">
        <v>45755.886736111112</v>
      </c>
      <c r="D7146" t="str">
        <f t="shared" si="222"/>
        <v>1023</v>
      </c>
      <c r="E7146" t="str">
        <f t="shared" si="223"/>
        <v>C3</v>
      </c>
    </row>
    <row r="7147" spans="1:5" x14ac:dyDescent="0.2">
      <c r="A7147" t="s">
        <v>7187</v>
      </c>
      <c r="B7147" t="s">
        <v>6802</v>
      </c>
      <c r="C7147">
        <v>45756.272337962961</v>
      </c>
      <c r="D7147" t="str">
        <f t="shared" si="222"/>
        <v>1046</v>
      </c>
      <c r="E7147" t="str">
        <f t="shared" si="223"/>
        <v>C3</v>
      </c>
    </row>
    <row r="7148" spans="1:5" x14ac:dyDescent="0.2">
      <c r="A7148" t="s">
        <v>7188</v>
      </c>
      <c r="B7148" t="s">
        <v>6802</v>
      </c>
      <c r="C7148">
        <v>45755.898634259262</v>
      </c>
      <c r="D7148" t="str">
        <f t="shared" si="222"/>
        <v>1070</v>
      </c>
      <c r="E7148" t="str">
        <f t="shared" si="223"/>
        <v>C3</v>
      </c>
    </row>
    <row r="7149" spans="1:5" x14ac:dyDescent="0.2">
      <c r="A7149" t="s">
        <v>7189</v>
      </c>
      <c r="B7149" t="s">
        <v>6802</v>
      </c>
      <c r="C7149">
        <v>45756.380694444444</v>
      </c>
      <c r="D7149" t="str">
        <f t="shared" si="222"/>
        <v>1182</v>
      </c>
      <c r="E7149" t="str">
        <f t="shared" si="223"/>
        <v>C1</v>
      </c>
    </row>
    <row r="7150" spans="1:5" x14ac:dyDescent="0.2">
      <c r="A7150" t="s">
        <v>7190</v>
      </c>
      <c r="B7150" t="s">
        <v>6802</v>
      </c>
      <c r="C7150">
        <v>45756.451655092591</v>
      </c>
      <c r="D7150" t="str">
        <f t="shared" si="222"/>
        <v>1164</v>
      </c>
      <c r="E7150" t="str">
        <f t="shared" si="223"/>
        <v>C1</v>
      </c>
    </row>
    <row r="7151" spans="1:5" x14ac:dyDescent="0.2">
      <c r="A7151" t="s">
        <v>7191</v>
      </c>
      <c r="B7151" t="s">
        <v>6802</v>
      </c>
      <c r="C7151">
        <v>45756.778032407405</v>
      </c>
      <c r="D7151" t="str">
        <f t="shared" si="222"/>
        <v>1188</v>
      </c>
      <c r="E7151" t="str">
        <f t="shared" si="223"/>
        <v>C1</v>
      </c>
    </row>
    <row r="7152" spans="1:5" x14ac:dyDescent="0.2">
      <c r="A7152" t="s">
        <v>7192</v>
      </c>
      <c r="B7152" t="s">
        <v>6802</v>
      </c>
      <c r="C7152">
        <v>45756.360763888886</v>
      </c>
      <c r="D7152" t="str">
        <f t="shared" si="222"/>
        <v>1077</v>
      </c>
      <c r="E7152" t="str">
        <f t="shared" si="223"/>
        <v>C1</v>
      </c>
    </row>
    <row r="7153" spans="1:5" x14ac:dyDescent="0.2">
      <c r="A7153" t="s">
        <v>7193</v>
      </c>
      <c r="B7153" t="s">
        <v>6802</v>
      </c>
      <c r="C7153">
        <v>45755.938078703701</v>
      </c>
      <c r="D7153" t="str">
        <f t="shared" si="222"/>
        <v>1024</v>
      </c>
      <c r="E7153" t="str">
        <f t="shared" si="223"/>
        <v>C1</v>
      </c>
    </row>
    <row r="7154" spans="1:5" x14ac:dyDescent="0.2">
      <c r="A7154" t="s">
        <v>7194</v>
      </c>
      <c r="B7154" t="s">
        <v>6802</v>
      </c>
      <c r="C7154">
        <v>45756.587210648147</v>
      </c>
      <c r="D7154" t="str">
        <f t="shared" si="222"/>
        <v>1129</v>
      </c>
      <c r="E7154" t="str">
        <f t="shared" si="223"/>
        <v>C1</v>
      </c>
    </row>
    <row r="7155" spans="1:5" x14ac:dyDescent="0.2">
      <c r="A7155" t="s">
        <v>7195</v>
      </c>
      <c r="B7155" t="s">
        <v>6802</v>
      </c>
      <c r="C7155">
        <v>45755.93440972222</v>
      </c>
      <c r="D7155" t="str">
        <f t="shared" si="222"/>
        <v>1051</v>
      </c>
      <c r="E7155" t="str">
        <f t="shared" si="223"/>
        <v>C1</v>
      </c>
    </row>
    <row r="7156" spans="1:5" x14ac:dyDescent="0.2">
      <c r="A7156" t="s">
        <v>7196</v>
      </c>
      <c r="B7156" t="s">
        <v>6802</v>
      </c>
      <c r="C7156">
        <v>45756.098101851851</v>
      </c>
      <c r="D7156" t="str">
        <f t="shared" si="222"/>
        <v>1151</v>
      </c>
      <c r="E7156" t="str">
        <f t="shared" si="223"/>
        <v>C1</v>
      </c>
    </row>
    <row r="7157" spans="1:5" x14ac:dyDescent="0.2">
      <c r="A7157" t="s">
        <v>7197</v>
      </c>
      <c r="B7157" t="s">
        <v>6802</v>
      </c>
      <c r="C7157">
        <v>45755.189282407409</v>
      </c>
      <c r="D7157" t="str">
        <f t="shared" si="222"/>
        <v>98</v>
      </c>
      <c r="E7157" t="str">
        <f t="shared" si="223"/>
        <v>B3</v>
      </c>
    </row>
    <row r="7158" spans="1:5" x14ac:dyDescent="0.2">
      <c r="A7158" t="s">
        <v>7198</v>
      </c>
      <c r="B7158" t="s">
        <v>6802</v>
      </c>
      <c r="C7158">
        <v>45756.177673611113</v>
      </c>
      <c r="D7158" t="str">
        <f t="shared" si="222"/>
        <v>1084</v>
      </c>
      <c r="E7158" t="str">
        <f t="shared" si="223"/>
        <v>C3</v>
      </c>
    </row>
    <row r="7159" spans="1:5" x14ac:dyDescent="0.2">
      <c r="A7159" t="s">
        <v>7199</v>
      </c>
      <c r="B7159" t="s">
        <v>6802</v>
      </c>
      <c r="C7159">
        <v>45756.575219907405</v>
      </c>
      <c r="D7159" t="str">
        <f t="shared" si="222"/>
        <v>1158</v>
      </c>
      <c r="E7159" t="str">
        <f t="shared" si="223"/>
        <v>C1</v>
      </c>
    </row>
    <row r="7160" spans="1:5" x14ac:dyDescent="0.2">
      <c r="A7160" t="s">
        <v>7200</v>
      </c>
      <c r="B7160" t="s">
        <v>6802</v>
      </c>
      <c r="C7160">
        <v>45755.09752314815</v>
      </c>
      <c r="D7160" t="str">
        <f t="shared" si="222"/>
        <v>393</v>
      </c>
      <c r="E7160" t="str">
        <f t="shared" si="223"/>
        <v>B1</v>
      </c>
    </row>
    <row r="7161" spans="1:5" x14ac:dyDescent="0.2">
      <c r="A7161" t="s">
        <v>7201</v>
      </c>
      <c r="B7161" t="s">
        <v>6802</v>
      </c>
      <c r="C7161">
        <v>45754.552106481482</v>
      </c>
      <c r="D7161" t="str">
        <f t="shared" si="222"/>
        <v>284</v>
      </c>
      <c r="E7161" t="str">
        <f t="shared" si="223"/>
        <v>B3</v>
      </c>
    </row>
    <row r="7162" spans="1:5" x14ac:dyDescent="0.2">
      <c r="A7162" t="s">
        <v>7202</v>
      </c>
      <c r="B7162" t="s">
        <v>6802</v>
      </c>
      <c r="C7162">
        <v>45756.030706018515</v>
      </c>
      <c r="D7162" t="str">
        <f t="shared" si="222"/>
        <v>1150</v>
      </c>
      <c r="E7162" t="str">
        <f t="shared" si="223"/>
        <v>C1</v>
      </c>
    </row>
    <row r="7163" spans="1:5" x14ac:dyDescent="0.2">
      <c r="A7163" t="s">
        <v>7203</v>
      </c>
      <c r="B7163" t="s">
        <v>6802</v>
      </c>
      <c r="C7163">
        <v>45756.122685185182</v>
      </c>
      <c r="D7163" t="str">
        <f t="shared" si="222"/>
        <v>748</v>
      </c>
      <c r="E7163" t="str">
        <f t="shared" si="223"/>
        <v>B1</v>
      </c>
    </row>
    <row r="7164" spans="1:5" x14ac:dyDescent="0.2">
      <c r="A7164" t="s">
        <v>7204</v>
      </c>
      <c r="B7164" t="s">
        <v>6802</v>
      </c>
      <c r="C7164">
        <v>45753.971863425926</v>
      </c>
      <c r="D7164" t="str">
        <f t="shared" si="222"/>
        <v>61</v>
      </c>
      <c r="E7164" t="str">
        <f t="shared" si="223"/>
        <v>B1</v>
      </c>
    </row>
    <row r="7165" spans="1:5" x14ac:dyDescent="0.2">
      <c r="A7165" t="s">
        <v>7205</v>
      </c>
      <c r="B7165" t="s">
        <v>6802</v>
      </c>
      <c r="C7165">
        <v>45755.375115740739</v>
      </c>
      <c r="D7165" t="str">
        <f t="shared" si="222"/>
        <v>546</v>
      </c>
      <c r="E7165" t="str">
        <f t="shared" si="223"/>
        <v>B1</v>
      </c>
    </row>
    <row r="7166" spans="1:5" x14ac:dyDescent="0.2">
      <c r="A7166" t="s">
        <v>7206</v>
      </c>
      <c r="B7166" t="s">
        <v>6802</v>
      </c>
      <c r="C7166">
        <v>45756.587824074071</v>
      </c>
      <c r="D7166" t="str">
        <f t="shared" si="222"/>
        <v>914</v>
      </c>
      <c r="E7166" t="str">
        <f t="shared" si="223"/>
        <v>B3</v>
      </c>
    </row>
    <row r="7167" spans="1:5" x14ac:dyDescent="0.2">
      <c r="A7167" t="s">
        <v>7207</v>
      </c>
      <c r="B7167" t="s">
        <v>6802</v>
      </c>
      <c r="C7167">
        <v>45756.310543981483</v>
      </c>
      <c r="D7167" t="str">
        <f t="shared" si="222"/>
        <v>1086</v>
      </c>
      <c r="E7167" t="str">
        <f t="shared" si="223"/>
        <v>C3</v>
      </c>
    </row>
    <row r="7168" spans="1:5" x14ac:dyDescent="0.2">
      <c r="A7168" t="s">
        <v>7208</v>
      </c>
      <c r="B7168" t="s">
        <v>6802</v>
      </c>
      <c r="C7168">
        <v>45755.778564814813</v>
      </c>
      <c r="D7168" t="str">
        <f t="shared" si="222"/>
        <v>723</v>
      </c>
      <c r="E7168" t="str">
        <f t="shared" si="223"/>
        <v>B1</v>
      </c>
    </row>
    <row r="7169" spans="1:5" x14ac:dyDescent="0.2">
      <c r="A7169" t="s">
        <v>7209</v>
      </c>
      <c r="B7169" t="s">
        <v>6802</v>
      </c>
      <c r="C7169">
        <v>45756.205949074072</v>
      </c>
      <c r="D7169" t="str">
        <f t="shared" si="222"/>
        <v>1133</v>
      </c>
      <c r="E7169" t="str">
        <f t="shared" si="223"/>
        <v>C3</v>
      </c>
    </row>
    <row r="7170" spans="1:5" x14ac:dyDescent="0.2">
      <c r="A7170" t="s">
        <v>7210</v>
      </c>
      <c r="B7170" t="s">
        <v>6802</v>
      </c>
      <c r="C7170">
        <v>45756.110694444447</v>
      </c>
      <c r="D7170" t="str">
        <f t="shared" ref="D7170:D7233" si="224">MID(
    A7170,
    SEARCH("sim", A7170) + 3,
    SEARCH("_path", A7170) - (SEARCH("sim", A7170) + 3)
)</f>
        <v>1102</v>
      </c>
      <c r="E7170" t="str">
        <f t="shared" ref="E7170:E7233" si="225">MID(
    A7170,
    SEARCH("path", A7170) + 4,
    SEARCH("_time", A7170) - (SEARCH("path", A7170) + 4)
)</f>
        <v>C1</v>
      </c>
    </row>
    <row r="7171" spans="1:5" x14ac:dyDescent="0.2">
      <c r="A7171" t="s">
        <v>7211</v>
      </c>
      <c r="B7171" t="s">
        <v>6802</v>
      </c>
      <c r="C7171">
        <v>45756.46130787037</v>
      </c>
      <c r="D7171" t="str">
        <f t="shared" si="224"/>
        <v>833</v>
      </c>
      <c r="E7171" t="str">
        <f t="shared" si="225"/>
        <v>B3</v>
      </c>
    </row>
    <row r="7172" spans="1:5" x14ac:dyDescent="0.2">
      <c r="A7172" t="s">
        <v>7212</v>
      </c>
      <c r="B7172" t="s">
        <v>6802</v>
      </c>
      <c r="C7172">
        <v>45756.059699074074</v>
      </c>
      <c r="D7172" t="str">
        <f t="shared" si="224"/>
        <v>1101</v>
      </c>
      <c r="E7172" t="str">
        <f t="shared" si="225"/>
        <v>C3</v>
      </c>
    </row>
    <row r="7173" spans="1:5" x14ac:dyDescent="0.2">
      <c r="A7173" t="s">
        <v>7213</v>
      </c>
      <c r="B7173" t="s">
        <v>6802</v>
      </c>
      <c r="C7173">
        <v>45754.729722222219</v>
      </c>
      <c r="D7173" t="str">
        <f t="shared" si="224"/>
        <v>27</v>
      </c>
      <c r="E7173" t="str">
        <f t="shared" si="225"/>
        <v>B3</v>
      </c>
    </row>
    <row r="7174" spans="1:5" x14ac:dyDescent="0.2">
      <c r="A7174" t="s">
        <v>7214</v>
      </c>
      <c r="B7174" t="s">
        <v>6802</v>
      </c>
      <c r="C7174">
        <v>45756.793402777781</v>
      </c>
      <c r="D7174" t="str">
        <f t="shared" si="224"/>
        <v>1188</v>
      </c>
      <c r="E7174" t="str">
        <f t="shared" si="225"/>
        <v>C3</v>
      </c>
    </row>
    <row r="7175" spans="1:5" x14ac:dyDescent="0.2">
      <c r="A7175" t="s">
        <v>7215</v>
      </c>
      <c r="B7175" t="s">
        <v>6802</v>
      </c>
      <c r="C7175">
        <v>45754.037766203706</v>
      </c>
      <c r="D7175" t="str">
        <f t="shared" si="224"/>
        <v>72</v>
      </c>
      <c r="E7175" t="str">
        <f t="shared" si="225"/>
        <v>B1</v>
      </c>
    </row>
    <row r="7176" spans="1:5" x14ac:dyDescent="0.2">
      <c r="A7176" t="s">
        <v>7216</v>
      </c>
      <c r="B7176" t="s">
        <v>6802</v>
      </c>
      <c r="C7176">
        <v>45755.993298611109</v>
      </c>
      <c r="D7176" t="str">
        <f t="shared" si="224"/>
        <v>1091</v>
      </c>
      <c r="E7176" t="str">
        <f t="shared" si="225"/>
        <v>C3</v>
      </c>
    </row>
    <row r="7177" spans="1:5" x14ac:dyDescent="0.2">
      <c r="A7177" t="s">
        <v>7217</v>
      </c>
      <c r="B7177" t="s">
        <v>6802</v>
      </c>
      <c r="C7177">
        <v>45755.244456018518</v>
      </c>
      <c r="D7177" t="str">
        <f t="shared" si="224"/>
        <v>49</v>
      </c>
      <c r="E7177" t="str">
        <f t="shared" si="225"/>
        <v>B3</v>
      </c>
    </row>
    <row r="7178" spans="1:5" x14ac:dyDescent="0.2">
      <c r="A7178" t="s">
        <v>7218</v>
      </c>
      <c r="B7178" t="s">
        <v>6802</v>
      </c>
      <c r="C7178">
        <v>45756.162164351852</v>
      </c>
      <c r="D7178" t="str">
        <f t="shared" si="224"/>
        <v>1084</v>
      </c>
      <c r="E7178" t="str">
        <f t="shared" si="225"/>
        <v>C1</v>
      </c>
    </row>
    <row r="7179" spans="1:5" x14ac:dyDescent="0.2">
      <c r="A7179" t="s">
        <v>7219</v>
      </c>
      <c r="B7179" t="s">
        <v>6802</v>
      </c>
      <c r="C7179">
        <v>45756.000578703701</v>
      </c>
      <c r="D7179" t="str">
        <f t="shared" si="224"/>
        <v>1052</v>
      </c>
      <c r="E7179" t="str">
        <f t="shared" si="225"/>
        <v>C1</v>
      </c>
    </row>
    <row r="7180" spans="1:5" x14ac:dyDescent="0.2">
      <c r="A7180" t="s">
        <v>7220</v>
      </c>
      <c r="B7180" t="s">
        <v>6802</v>
      </c>
      <c r="C7180">
        <v>45754.647326388891</v>
      </c>
      <c r="D7180" t="str">
        <f t="shared" si="224"/>
        <v>26</v>
      </c>
      <c r="E7180" t="str">
        <f t="shared" si="225"/>
        <v>B1</v>
      </c>
    </row>
    <row r="7181" spans="1:5" x14ac:dyDescent="0.2">
      <c r="A7181" t="s">
        <v>7221</v>
      </c>
      <c r="B7181" t="s">
        <v>6802</v>
      </c>
      <c r="C7181">
        <v>45754.579907407409</v>
      </c>
      <c r="D7181" t="str">
        <f t="shared" si="224"/>
        <v>25</v>
      </c>
      <c r="E7181" t="str">
        <f t="shared" si="225"/>
        <v>B1</v>
      </c>
    </row>
    <row r="7182" spans="1:5" x14ac:dyDescent="0.2">
      <c r="A7182" t="s">
        <v>7222</v>
      </c>
      <c r="B7182" t="s">
        <v>6802</v>
      </c>
      <c r="C7182">
        <v>45756.866620370369</v>
      </c>
      <c r="D7182" t="str">
        <f t="shared" si="224"/>
        <v>1199</v>
      </c>
      <c r="E7182" t="str">
        <f t="shared" si="225"/>
        <v>C3</v>
      </c>
    </row>
    <row r="7183" spans="1:5" x14ac:dyDescent="0.2">
      <c r="A7183" t="s">
        <v>7223</v>
      </c>
      <c r="B7183" t="s">
        <v>6802</v>
      </c>
      <c r="C7183">
        <v>45755.669930555552</v>
      </c>
      <c r="D7183" t="str">
        <f t="shared" si="224"/>
        <v>1020</v>
      </c>
      <c r="E7183" t="str">
        <f t="shared" si="225"/>
        <v>C1</v>
      </c>
    </row>
    <row r="7184" spans="1:5" x14ac:dyDescent="0.2">
      <c r="A7184" t="s">
        <v>7224</v>
      </c>
      <c r="B7184" t="s">
        <v>6802</v>
      </c>
      <c r="C7184">
        <v>45754.081307870372</v>
      </c>
      <c r="D7184" t="str">
        <f t="shared" si="224"/>
        <v>202</v>
      </c>
      <c r="E7184" t="str">
        <f t="shared" si="225"/>
        <v>C3</v>
      </c>
    </row>
    <row r="7185" spans="1:5" x14ac:dyDescent="0.2">
      <c r="A7185" t="s">
        <v>7225</v>
      </c>
      <c r="B7185" t="s">
        <v>6802</v>
      </c>
      <c r="C7185">
        <v>45754.944965277777</v>
      </c>
      <c r="D7185" t="str">
        <f t="shared" si="224"/>
        <v>84</v>
      </c>
      <c r="E7185" t="str">
        <f t="shared" si="225"/>
        <v>B3</v>
      </c>
    </row>
    <row r="7186" spans="1:5" x14ac:dyDescent="0.2">
      <c r="A7186" t="s">
        <v>7226</v>
      </c>
      <c r="B7186" t="s">
        <v>6802</v>
      </c>
      <c r="C7186">
        <v>45756.253807870373</v>
      </c>
      <c r="D7186" t="str">
        <f t="shared" si="224"/>
        <v>1124</v>
      </c>
      <c r="E7186" t="str">
        <f t="shared" si="225"/>
        <v>C1</v>
      </c>
    </row>
    <row r="7187" spans="1:5" x14ac:dyDescent="0.2">
      <c r="A7187" t="s">
        <v>7227</v>
      </c>
      <c r="B7187" t="s">
        <v>6802</v>
      </c>
      <c r="C7187">
        <v>45755.839583333334</v>
      </c>
      <c r="D7187" t="str">
        <f t="shared" si="224"/>
        <v>628</v>
      </c>
      <c r="E7187" t="str">
        <f t="shared" si="225"/>
        <v>B3</v>
      </c>
    </row>
    <row r="7188" spans="1:5" x14ac:dyDescent="0.2">
      <c r="A7188" t="s">
        <v>7228</v>
      </c>
      <c r="B7188" t="s">
        <v>6802</v>
      </c>
      <c r="C7188">
        <v>45754.106469907405</v>
      </c>
      <c r="D7188" t="str">
        <f t="shared" si="224"/>
        <v>93</v>
      </c>
      <c r="E7188" t="str">
        <f t="shared" si="225"/>
        <v>B1</v>
      </c>
    </row>
    <row r="7189" spans="1:5" x14ac:dyDescent="0.2">
      <c r="A7189" t="s">
        <v>7229</v>
      </c>
      <c r="B7189" t="s">
        <v>6802</v>
      </c>
      <c r="C7189">
        <v>45756.046678240738</v>
      </c>
      <c r="D7189" t="str">
        <f t="shared" si="224"/>
        <v>1150</v>
      </c>
      <c r="E7189" t="str">
        <f t="shared" si="225"/>
        <v>C3</v>
      </c>
    </row>
    <row r="7190" spans="1:5" x14ac:dyDescent="0.2">
      <c r="A7190" t="s">
        <v>7230</v>
      </c>
      <c r="B7190" t="s">
        <v>6802</v>
      </c>
      <c r="C7190">
        <v>45756.872557870367</v>
      </c>
      <c r="D7190" t="str">
        <f t="shared" si="224"/>
        <v>1209</v>
      </c>
      <c r="E7190" t="str">
        <f t="shared" si="225"/>
        <v>C3</v>
      </c>
    </row>
    <row r="7191" spans="1:5" x14ac:dyDescent="0.2">
      <c r="A7191" t="s">
        <v>7231</v>
      </c>
      <c r="B7191" t="s">
        <v>6802</v>
      </c>
      <c r="C7191">
        <v>45756.515115740738</v>
      </c>
      <c r="D7191" t="str">
        <f t="shared" si="224"/>
        <v>933</v>
      </c>
      <c r="E7191" t="str">
        <f t="shared" si="225"/>
        <v>B1</v>
      </c>
    </row>
    <row r="7192" spans="1:5" x14ac:dyDescent="0.2">
      <c r="A7192" t="s">
        <v>7232</v>
      </c>
      <c r="B7192" t="s">
        <v>6802</v>
      </c>
      <c r="C7192">
        <v>45756.093553240738</v>
      </c>
      <c r="D7192" t="str">
        <f t="shared" si="224"/>
        <v>1083</v>
      </c>
      <c r="E7192" t="str">
        <f t="shared" si="225"/>
        <v>C1</v>
      </c>
    </row>
    <row r="7193" spans="1:5" x14ac:dyDescent="0.2">
      <c r="A7193" t="s">
        <v>7233</v>
      </c>
      <c r="B7193" t="s">
        <v>6802</v>
      </c>
      <c r="C7193">
        <v>45756.339618055557</v>
      </c>
      <c r="D7193" t="str">
        <f t="shared" si="224"/>
        <v>1145</v>
      </c>
      <c r="E7193" t="str">
        <f t="shared" si="225"/>
        <v>C3</v>
      </c>
    </row>
    <row r="7194" spans="1:5" x14ac:dyDescent="0.2">
      <c r="A7194" t="s">
        <v>7234</v>
      </c>
      <c r="B7194" t="s">
        <v>6802</v>
      </c>
      <c r="C7194">
        <v>45754.826805555553</v>
      </c>
      <c r="D7194" t="str">
        <f t="shared" si="224"/>
        <v>308</v>
      </c>
      <c r="E7194" t="str">
        <f t="shared" si="225"/>
        <v>C3</v>
      </c>
    </row>
    <row r="7195" spans="1:5" x14ac:dyDescent="0.2">
      <c r="A7195" t="s">
        <v>7235</v>
      </c>
      <c r="B7195" t="s">
        <v>6802</v>
      </c>
      <c r="C7195">
        <v>45756.591296296298</v>
      </c>
      <c r="D7195" t="str">
        <f t="shared" si="224"/>
        <v>1158</v>
      </c>
      <c r="E7195" t="str">
        <f t="shared" si="225"/>
        <v>C3</v>
      </c>
    </row>
    <row r="7196" spans="1:5" x14ac:dyDescent="0.2">
      <c r="A7196" t="s">
        <v>7236</v>
      </c>
      <c r="B7196" t="s">
        <v>6802</v>
      </c>
      <c r="C7196">
        <v>45755.937291666669</v>
      </c>
      <c r="D7196" t="str">
        <f t="shared" si="224"/>
        <v>1014</v>
      </c>
      <c r="E7196" t="str">
        <f t="shared" si="225"/>
        <v>C1</v>
      </c>
    </row>
    <row r="7197" spans="1:5" x14ac:dyDescent="0.2">
      <c r="A7197" t="s">
        <v>7237</v>
      </c>
      <c r="B7197" t="s">
        <v>6802</v>
      </c>
      <c r="C7197">
        <v>45756.593148148146</v>
      </c>
      <c r="D7197" t="str">
        <f t="shared" si="224"/>
        <v>1166</v>
      </c>
      <c r="E7197" t="str">
        <f t="shared" si="225"/>
        <v>C3</v>
      </c>
    </row>
    <row r="7198" spans="1:5" x14ac:dyDescent="0.2">
      <c r="A7198" t="s">
        <v>7238</v>
      </c>
      <c r="B7198" t="s">
        <v>6802</v>
      </c>
      <c r="C7198">
        <v>45756.265625</v>
      </c>
      <c r="D7198" t="str">
        <f t="shared" si="224"/>
        <v>1095</v>
      </c>
      <c r="E7198" t="str">
        <f t="shared" si="225"/>
        <v>C3</v>
      </c>
    </row>
    <row r="7199" spans="1:5" x14ac:dyDescent="0.2">
      <c r="A7199" t="s">
        <v>7239</v>
      </c>
      <c r="B7199" t="s">
        <v>6802</v>
      </c>
      <c r="C7199">
        <v>45756.836921296293</v>
      </c>
      <c r="D7199" t="str">
        <f t="shared" si="224"/>
        <v>898</v>
      </c>
      <c r="E7199" t="str">
        <f t="shared" si="225"/>
        <v>B3</v>
      </c>
    </row>
    <row r="7200" spans="1:5" x14ac:dyDescent="0.2">
      <c r="A7200" t="s">
        <v>7240</v>
      </c>
      <c r="B7200" t="s">
        <v>6802</v>
      </c>
      <c r="C7200">
        <v>45756.058263888888</v>
      </c>
      <c r="D7200" t="str">
        <f t="shared" si="224"/>
        <v>1131</v>
      </c>
      <c r="E7200" t="str">
        <f t="shared" si="225"/>
        <v>C1</v>
      </c>
    </row>
    <row r="7201" spans="1:5" x14ac:dyDescent="0.2">
      <c r="A7201" t="s">
        <v>7241</v>
      </c>
      <c r="B7201" t="s">
        <v>6802</v>
      </c>
      <c r="C7201">
        <v>45756.487592592595</v>
      </c>
      <c r="D7201" t="str">
        <f t="shared" si="224"/>
        <v>883</v>
      </c>
      <c r="E7201" t="str">
        <f t="shared" si="225"/>
        <v>B3</v>
      </c>
    </row>
    <row r="7202" spans="1:5" x14ac:dyDescent="0.2">
      <c r="A7202" t="s">
        <v>7242</v>
      </c>
      <c r="B7202" t="s">
        <v>6802</v>
      </c>
      <c r="C7202">
        <v>45755.653877314813</v>
      </c>
      <c r="D7202" t="str">
        <f t="shared" si="224"/>
        <v>567</v>
      </c>
      <c r="E7202" t="str">
        <f t="shared" si="225"/>
        <v>B1</v>
      </c>
    </row>
    <row r="7203" spans="1:5" x14ac:dyDescent="0.2">
      <c r="A7203" t="s">
        <v>7243</v>
      </c>
      <c r="B7203" t="s">
        <v>6802</v>
      </c>
      <c r="C7203">
        <v>45756.192858796298</v>
      </c>
      <c r="D7203" t="str">
        <f t="shared" si="224"/>
        <v>1160</v>
      </c>
      <c r="E7203" t="str">
        <f t="shared" si="225"/>
        <v>C1</v>
      </c>
    </row>
    <row r="7204" spans="1:5" x14ac:dyDescent="0.2">
      <c r="A7204" t="s">
        <v>7244</v>
      </c>
      <c r="B7204" t="s">
        <v>6802</v>
      </c>
      <c r="C7204">
        <v>45756.633159722223</v>
      </c>
      <c r="D7204" t="str">
        <f t="shared" si="224"/>
        <v>942</v>
      </c>
      <c r="E7204" t="str">
        <f t="shared" si="225"/>
        <v>B1</v>
      </c>
    </row>
    <row r="7205" spans="1:5" x14ac:dyDescent="0.2">
      <c r="A7205" t="s">
        <v>7245</v>
      </c>
      <c r="B7205" t="s">
        <v>6802</v>
      </c>
      <c r="C7205">
        <v>45755.81354166667</v>
      </c>
      <c r="D7205" t="str">
        <f t="shared" si="224"/>
        <v>1032</v>
      </c>
      <c r="E7205" t="str">
        <f t="shared" si="225"/>
        <v>C3</v>
      </c>
    </row>
    <row r="7206" spans="1:5" x14ac:dyDescent="0.2">
      <c r="A7206" t="s">
        <v>7246</v>
      </c>
      <c r="B7206" t="s">
        <v>6802</v>
      </c>
      <c r="C7206">
        <v>45754.041331018518</v>
      </c>
      <c r="D7206" t="str">
        <f t="shared" si="224"/>
        <v>42</v>
      </c>
      <c r="E7206" t="str">
        <f t="shared" si="225"/>
        <v>B1</v>
      </c>
    </row>
    <row r="7207" spans="1:5" x14ac:dyDescent="0.2">
      <c r="A7207" t="s">
        <v>7247</v>
      </c>
      <c r="B7207" t="s">
        <v>6802</v>
      </c>
      <c r="C7207">
        <v>45755.883125</v>
      </c>
      <c r="D7207" t="str">
        <f t="shared" si="224"/>
        <v>1070</v>
      </c>
      <c r="E7207" t="str">
        <f t="shared" si="225"/>
        <v>C1</v>
      </c>
    </row>
    <row r="7208" spans="1:5" x14ac:dyDescent="0.2">
      <c r="A7208" t="s">
        <v>7248</v>
      </c>
      <c r="B7208" t="s">
        <v>6802</v>
      </c>
      <c r="C7208">
        <v>45756.331122685187</v>
      </c>
      <c r="D7208" t="str">
        <f t="shared" si="224"/>
        <v>1057</v>
      </c>
      <c r="E7208" t="str">
        <f t="shared" si="225"/>
        <v>C1</v>
      </c>
    </row>
    <row r="7209" spans="1:5" x14ac:dyDescent="0.2">
      <c r="A7209" t="s">
        <v>7249</v>
      </c>
      <c r="B7209" t="s">
        <v>6802</v>
      </c>
      <c r="C7209">
        <v>45756.228194444448</v>
      </c>
      <c r="D7209" t="str">
        <f t="shared" si="224"/>
        <v>1085</v>
      </c>
      <c r="E7209" t="str">
        <f t="shared" si="225"/>
        <v>C1</v>
      </c>
    </row>
    <row r="7210" spans="1:5" x14ac:dyDescent="0.2">
      <c r="A7210" t="s">
        <v>7250</v>
      </c>
      <c r="B7210" t="s">
        <v>6802</v>
      </c>
      <c r="C7210">
        <v>45756.114027777781</v>
      </c>
      <c r="D7210" t="str">
        <f t="shared" si="224"/>
        <v>1151</v>
      </c>
      <c r="E7210" t="str">
        <f t="shared" si="225"/>
        <v>C3</v>
      </c>
    </row>
    <row r="7211" spans="1:5" x14ac:dyDescent="0.2">
      <c r="A7211" t="s">
        <v>7251</v>
      </c>
      <c r="B7211" t="s">
        <v>6802</v>
      </c>
      <c r="C7211">
        <v>45754.772638888891</v>
      </c>
      <c r="D7211" t="str">
        <f t="shared" si="224"/>
        <v>127</v>
      </c>
      <c r="E7211" t="str">
        <f t="shared" si="225"/>
        <v>C3</v>
      </c>
    </row>
    <row r="7212" spans="1:5" x14ac:dyDescent="0.2">
      <c r="A7212" t="s">
        <v>7252</v>
      </c>
      <c r="B7212" t="s">
        <v>6802</v>
      </c>
      <c r="C7212">
        <v>45756.428506944445</v>
      </c>
      <c r="D7212" t="str">
        <f t="shared" si="224"/>
        <v>1088</v>
      </c>
      <c r="E7212" t="str">
        <f t="shared" si="225"/>
        <v>C1</v>
      </c>
    </row>
    <row r="7213" spans="1:5" x14ac:dyDescent="0.2">
      <c r="A7213" t="s">
        <v>7253</v>
      </c>
      <c r="B7213" t="s">
        <v>6802</v>
      </c>
      <c r="C7213">
        <v>45755.703831018516</v>
      </c>
      <c r="D7213" t="str">
        <f t="shared" si="224"/>
        <v>781</v>
      </c>
      <c r="E7213" t="str">
        <f t="shared" si="225"/>
        <v>C3</v>
      </c>
    </row>
    <row r="7214" spans="1:5" x14ac:dyDescent="0.2">
      <c r="A7214" t="s">
        <v>7254</v>
      </c>
      <c r="B7214" t="s">
        <v>6802</v>
      </c>
      <c r="C7214">
        <v>45755.73228009259</v>
      </c>
      <c r="D7214" t="str">
        <f t="shared" si="224"/>
        <v>1031</v>
      </c>
      <c r="E7214" t="str">
        <f t="shared" si="225"/>
        <v>C1</v>
      </c>
    </row>
    <row r="7215" spans="1:5" x14ac:dyDescent="0.2">
      <c r="A7215" t="s">
        <v>7255</v>
      </c>
      <c r="B7215" t="s">
        <v>6802</v>
      </c>
      <c r="C7215">
        <v>45755.712395833332</v>
      </c>
      <c r="D7215" t="str">
        <f t="shared" si="224"/>
        <v>702</v>
      </c>
      <c r="E7215" t="str">
        <f t="shared" si="225"/>
        <v>B3</v>
      </c>
    </row>
    <row r="7216" spans="1:5" x14ac:dyDescent="0.2">
      <c r="A7216" t="s">
        <v>7256</v>
      </c>
      <c r="B7216" t="s">
        <v>6802</v>
      </c>
      <c r="C7216">
        <v>45756.04420138889</v>
      </c>
      <c r="D7216" t="str">
        <f t="shared" si="224"/>
        <v>1101</v>
      </c>
      <c r="E7216" t="str">
        <f t="shared" si="225"/>
        <v>C1</v>
      </c>
    </row>
    <row r="7217" spans="1:5" x14ac:dyDescent="0.2">
      <c r="A7217" t="s">
        <v>7257</v>
      </c>
      <c r="B7217" t="s">
        <v>6802</v>
      </c>
      <c r="C7217">
        <v>45756.438437500001</v>
      </c>
      <c r="D7217" t="str">
        <f t="shared" si="224"/>
        <v>1156</v>
      </c>
      <c r="E7217" t="str">
        <f t="shared" si="225"/>
        <v>C1</v>
      </c>
    </row>
    <row r="7218" spans="1:5" x14ac:dyDescent="0.2">
      <c r="A7218" t="s">
        <v>7258</v>
      </c>
      <c r="B7218" t="s">
        <v>6802</v>
      </c>
      <c r="C7218">
        <v>45754.052974537037</v>
      </c>
      <c r="D7218" t="str">
        <f t="shared" si="224"/>
        <v>232</v>
      </c>
      <c r="E7218" t="str">
        <f t="shared" si="225"/>
        <v>B3</v>
      </c>
    </row>
    <row r="7219" spans="1:5" x14ac:dyDescent="0.2">
      <c r="A7219" t="s">
        <v>7259</v>
      </c>
      <c r="B7219" t="s">
        <v>6802</v>
      </c>
      <c r="C7219">
        <v>45756.65730324074</v>
      </c>
      <c r="D7219" t="str">
        <f t="shared" si="224"/>
        <v>1206</v>
      </c>
      <c r="E7219" t="str">
        <f t="shared" si="225"/>
        <v>C1</v>
      </c>
    </row>
    <row r="7220" spans="1:5" x14ac:dyDescent="0.2">
      <c r="A7220" t="s">
        <v>7260</v>
      </c>
      <c r="B7220" t="s">
        <v>6802</v>
      </c>
      <c r="C7220">
        <v>45754.871539351851</v>
      </c>
      <c r="D7220" t="str">
        <f t="shared" si="224"/>
        <v>345</v>
      </c>
      <c r="E7220" t="str">
        <f t="shared" si="225"/>
        <v>B3</v>
      </c>
    </row>
    <row r="7221" spans="1:5" x14ac:dyDescent="0.2">
      <c r="A7221" t="s">
        <v>7261</v>
      </c>
      <c r="B7221" t="s">
        <v>6802</v>
      </c>
      <c r="C7221">
        <v>45756.697534722225</v>
      </c>
      <c r="D7221" t="str">
        <f t="shared" si="224"/>
        <v>1177</v>
      </c>
      <c r="E7221" t="str">
        <f t="shared" si="225"/>
        <v>C1</v>
      </c>
    </row>
    <row r="7222" spans="1:5" x14ac:dyDescent="0.2">
      <c r="A7222" t="s">
        <v>7262</v>
      </c>
      <c r="B7222" t="s">
        <v>6802</v>
      </c>
      <c r="C7222">
        <v>45754.54109953704</v>
      </c>
      <c r="D7222" t="str">
        <f t="shared" si="224"/>
        <v>304</v>
      </c>
      <c r="E7222" t="str">
        <f t="shared" si="225"/>
        <v>B3</v>
      </c>
    </row>
    <row r="7223" spans="1:5" x14ac:dyDescent="0.2">
      <c r="A7223" t="s">
        <v>7263</v>
      </c>
      <c r="B7223" t="s">
        <v>6802</v>
      </c>
      <c r="C7223">
        <v>45754.897372685184</v>
      </c>
      <c r="D7223" t="str">
        <f t="shared" si="224"/>
        <v>370</v>
      </c>
      <c r="E7223" t="str">
        <f t="shared" si="225"/>
        <v>B1</v>
      </c>
    </row>
    <row r="7224" spans="1:5" x14ac:dyDescent="0.2">
      <c r="A7224" t="s">
        <v>7264</v>
      </c>
      <c r="B7224" t="s">
        <v>6802</v>
      </c>
      <c r="C7224">
        <v>45756.207962962966</v>
      </c>
      <c r="D7224" t="str">
        <f t="shared" si="224"/>
        <v>1160</v>
      </c>
      <c r="E7224" t="str">
        <f t="shared" si="225"/>
        <v>C3</v>
      </c>
    </row>
    <row r="7225" spans="1:5" x14ac:dyDescent="0.2">
      <c r="A7225" t="s">
        <v>7265</v>
      </c>
      <c r="B7225" t="s">
        <v>6802</v>
      </c>
      <c r="C7225">
        <v>45755.926006944443</v>
      </c>
      <c r="D7225" t="str">
        <f t="shared" si="224"/>
        <v>1004</v>
      </c>
      <c r="E7225" t="str">
        <f t="shared" si="225"/>
        <v>C3</v>
      </c>
    </row>
    <row r="7226" spans="1:5" x14ac:dyDescent="0.2">
      <c r="A7226" t="s">
        <v>7266</v>
      </c>
      <c r="B7226" t="s">
        <v>6802</v>
      </c>
      <c r="C7226">
        <v>45755.945023148146</v>
      </c>
      <c r="D7226" t="str">
        <f t="shared" si="224"/>
        <v>686</v>
      </c>
      <c r="E7226" t="str">
        <f t="shared" si="225"/>
        <v>B1</v>
      </c>
    </row>
    <row r="7227" spans="1:5" x14ac:dyDescent="0.2">
      <c r="A7227" t="s">
        <v>7267</v>
      </c>
      <c r="B7227" t="s">
        <v>6802</v>
      </c>
      <c r="C7227">
        <v>45756.668252314812</v>
      </c>
      <c r="D7227" t="str">
        <f t="shared" si="224"/>
        <v>1196</v>
      </c>
      <c r="E7227" t="str">
        <f t="shared" si="225"/>
        <v>C3</v>
      </c>
    </row>
    <row r="7228" spans="1:5" x14ac:dyDescent="0.2">
      <c r="A7228" t="s">
        <v>7268</v>
      </c>
      <c r="B7228" t="s">
        <v>6802</v>
      </c>
      <c r="C7228">
        <v>45756.712106481478</v>
      </c>
      <c r="D7228" t="str">
        <f t="shared" si="224"/>
        <v>1187</v>
      </c>
      <c r="E7228" t="str">
        <f t="shared" si="225"/>
        <v>C1</v>
      </c>
    </row>
    <row r="7229" spans="1:5" x14ac:dyDescent="0.2">
      <c r="A7229" t="s">
        <v>7269</v>
      </c>
      <c r="B7229" t="s">
        <v>6802</v>
      </c>
      <c r="C7229">
        <v>45755.892905092594</v>
      </c>
      <c r="D7229" t="str">
        <f t="shared" si="224"/>
        <v>744</v>
      </c>
      <c r="E7229" t="str">
        <f t="shared" si="225"/>
        <v>C3</v>
      </c>
    </row>
    <row r="7230" spans="1:5" x14ac:dyDescent="0.2">
      <c r="A7230" t="s">
        <v>7270</v>
      </c>
      <c r="B7230" t="s">
        <v>6802</v>
      </c>
      <c r="C7230">
        <v>45755.158217592594</v>
      </c>
      <c r="D7230" t="str">
        <f t="shared" si="224"/>
        <v>68</v>
      </c>
      <c r="E7230" t="str">
        <f t="shared" si="225"/>
        <v>B1</v>
      </c>
    </row>
    <row r="7231" spans="1:5" x14ac:dyDescent="0.2">
      <c r="A7231" t="s">
        <v>7271</v>
      </c>
      <c r="B7231" t="s">
        <v>6802</v>
      </c>
      <c r="C7231">
        <v>45755.161203703705</v>
      </c>
      <c r="D7231" t="str">
        <f t="shared" si="224"/>
        <v>78</v>
      </c>
      <c r="E7231" t="str">
        <f t="shared" si="225"/>
        <v>B1</v>
      </c>
    </row>
    <row r="7232" spans="1:5" x14ac:dyDescent="0.2">
      <c r="A7232" t="s">
        <v>7272</v>
      </c>
      <c r="B7232" t="s">
        <v>6802</v>
      </c>
      <c r="C7232">
        <v>45754.788414351853</v>
      </c>
      <c r="D7232" t="str">
        <f t="shared" si="224"/>
        <v>314</v>
      </c>
      <c r="E7232" t="str">
        <f t="shared" si="225"/>
        <v>B1</v>
      </c>
    </row>
    <row r="7233" spans="1:5" x14ac:dyDescent="0.2">
      <c r="A7233" t="s">
        <v>7273</v>
      </c>
      <c r="B7233" t="s">
        <v>6802</v>
      </c>
      <c r="C7233">
        <v>45753.921620370369</v>
      </c>
      <c r="D7233" t="str">
        <f t="shared" si="224"/>
        <v>110</v>
      </c>
      <c r="E7233" t="str">
        <f t="shared" si="225"/>
        <v>B3</v>
      </c>
    </row>
    <row r="7234" spans="1:5" x14ac:dyDescent="0.2">
      <c r="A7234" t="s">
        <v>7274</v>
      </c>
      <c r="B7234" t="s">
        <v>6802</v>
      </c>
      <c r="C7234">
        <v>45754.955625000002</v>
      </c>
      <c r="D7234" t="str">
        <f t="shared" ref="D7234:D7297" si="226">MID(
    A7234,
    SEARCH("sim", A7234) + 3,
    SEARCH("_path", A7234) - (SEARCH("sim", A7234) + 3)
)</f>
        <v>520</v>
      </c>
      <c r="E7234" t="str">
        <f t="shared" ref="E7234:E7297" si="227">MID(
    A7234,
    SEARCH("path", A7234) + 4,
    SEARCH("_time", A7234) - (SEARCH("path", A7234) + 4)
)</f>
        <v>B3</v>
      </c>
    </row>
    <row r="7235" spans="1:5" x14ac:dyDescent="0.2">
      <c r="A7235" t="s">
        <v>7275</v>
      </c>
      <c r="B7235" t="s">
        <v>6802</v>
      </c>
      <c r="C7235">
        <v>45756.044594907406</v>
      </c>
      <c r="D7235" t="str">
        <f t="shared" si="226"/>
        <v>1006</v>
      </c>
      <c r="E7235" t="str">
        <f t="shared" si="227"/>
        <v>C1</v>
      </c>
    </row>
    <row r="7236" spans="1:5" x14ac:dyDescent="0.2">
      <c r="A7236" t="s">
        <v>7276</v>
      </c>
      <c r="B7236" t="s">
        <v>6802</v>
      </c>
      <c r="C7236">
        <v>45755.026932870373</v>
      </c>
      <c r="D7236" t="str">
        <f t="shared" si="226"/>
        <v>372</v>
      </c>
      <c r="E7236" t="str">
        <f t="shared" si="227"/>
        <v>B1</v>
      </c>
    </row>
    <row r="7237" spans="1:5" x14ac:dyDescent="0.2">
      <c r="A7237" t="s">
        <v>7277</v>
      </c>
      <c r="B7237" t="s">
        <v>6802</v>
      </c>
      <c r="C7237">
        <v>45753.945439814815</v>
      </c>
      <c r="D7237" t="str">
        <f t="shared" si="226"/>
        <v>190</v>
      </c>
      <c r="E7237" t="str">
        <f t="shared" si="227"/>
        <v>C3</v>
      </c>
    </row>
    <row r="7238" spans="1:5" x14ac:dyDescent="0.2">
      <c r="A7238" t="s">
        <v>7278</v>
      </c>
      <c r="B7238" t="s">
        <v>6802</v>
      </c>
      <c r="C7238">
        <v>45756.44122685185</v>
      </c>
      <c r="D7238" t="str">
        <f t="shared" si="226"/>
        <v>1117</v>
      </c>
      <c r="E7238" t="str">
        <f t="shared" si="227"/>
        <v>C1</v>
      </c>
    </row>
    <row r="7239" spans="1:5" x14ac:dyDescent="0.2">
      <c r="A7239" t="s">
        <v>7279</v>
      </c>
      <c r="B7239" t="s">
        <v>6802</v>
      </c>
      <c r="C7239">
        <v>45756.578576388885</v>
      </c>
      <c r="D7239" t="str">
        <f t="shared" si="226"/>
        <v>1166</v>
      </c>
      <c r="E7239" t="str">
        <f t="shared" si="227"/>
        <v>C1</v>
      </c>
    </row>
    <row r="7240" spans="1:5" x14ac:dyDescent="0.2">
      <c r="A7240" t="s">
        <v>7280</v>
      </c>
      <c r="B7240" t="s">
        <v>6802</v>
      </c>
      <c r="C7240">
        <v>45756.767083333332</v>
      </c>
      <c r="D7240" t="str">
        <f t="shared" si="226"/>
        <v>1169</v>
      </c>
      <c r="E7240" t="str">
        <f t="shared" si="227"/>
        <v>C1</v>
      </c>
    </row>
    <row r="7241" spans="1:5" x14ac:dyDescent="0.2">
      <c r="A7241" t="s">
        <v>7281</v>
      </c>
      <c r="B7241" t="s">
        <v>6802</v>
      </c>
      <c r="C7241">
        <v>45755.949745370373</v>
      </c>
      <c r="D7241" t="str">
        <f t="shared" si="226"/>
        <v>1051</v>
      </c>
      <c r="E7241" t="str">
        <f t="shared" si="227"/>
        <v>C3</v>
      </c>
    </row>
    <row r="7242" spans="1:5" x14ac:dyDescent="0.2">
      <c r="A7242" t="s">
        <v>7282</v>
      </c>
      <c r="B7242" t="s">
        <v>6802</v>
      </c>
      <c r="C7242">
        <v>45756.44394675926</v>
      </c>
      <c r="D7242" t="str">
        <f t="shared" si="226"/>
        <v>1088</v>
      </c>
      <c r="E7242" t="str">
        <f t="shared" si="227"/>
        <v>C3</v>
      </c>
    </row>
    <row r="7243" spans="1:5" x14ac:dyDescent="0.2">
      <c r="A7243" t="s">
        <v>7283</v>
      </c>
      <c r="B7243" t="s">
        <v>6802</v>
      </c>
      <c r="C7243">
        <v>45755.977476851855</v>
      </c>
      <c r="D7243" t="str">
        <f t="shared" si="226"/>
        <v>1091</v>
      </c>
      <c r="E7243" t="str">
        <f t="shared" si="227"/>
        <v>C1</v>
      </c>
    </row>
    <row r="7244" spans="1:5" x14ac:dyDescent="0.2">
      <c r="A7244" t="s">
        <v>7284</v>
      </c>
      <c r="B7244" t="s">
        <v>6802</v>
      </c>
      <c r="C7244">
        <v>45754.892962962964</v>
      </c>
      <c r="D7244" t="str">
        <f t="shared" si="226"/>
        <v>315</v>
      </c>
      <c r="E7244" t="str">
        <f t="shared" si="227"/>
        <v>C3</v>
      </c>
    </row>
    <row r="7245" spans="1:5" x14ac:dyDescent="0.2">
      <c r="A7245" t="s">
        <v>7285</v>
      </c>
      <c r="B7245" t="s">
        <v>6802</v>
      </c>
      <c r="C7245">
        <v>45756.256932870368</v>
      </c>
      <c r="D7245" t="str">
        <f t="shared" si="226"/>
        <v>1161</v>
      </c>
      <c r="E7245" t="str">
        <f t="shared" si="227"/>
        <v>C1</v>
      </c>
    </row>
    <row r="7246" spans="1:5" x14ac:dyDescent="0.2">
      <c r="A7246" t="s">
        <v>7286</v>
      </c>
      <c r="B7246" t="s">
        <v>6802</v>
      </c>
      <c r="C7246">
        <v>45756.522835648146</v>
      </c>
      <c r="D7246" t="str">
        <f t="shared" si="226"/>
        <v>1118</v>
      </c>
      <c r="E7246" t="str">
        <f t="shared" si="227"/>
        <v>C3</v>
      </c>
    </row>
    <row r="7247" spans="1:5" x14ac:dyDescent="0.2">
      <c r="A7247" t="s">
        <v>7287</v>
      </c>
      <c r="B7247" t="s">
        <v>6802</v>
      </c>
      <c r="C7247">
        <v>45756.011087962965</v>
      </c>
      <c r="D7247" t="str">
        <f t="shared" si="226"/>
        <v>1035</v>
      </c>
      <c r="E7247" t="str">
        <f t="shared" si="227"/>
        <v>C3</v>
      </c>
    </row>
    <row r="7248" spans="1:5" x14ac:dyDescent="0.2">
      <c r="A7248" t="s">
        <v>7288</v>
      </c>
      <c r="B7248" t="s">
        <v>6802</v>
      </c>
      <c r="C7248">
        <v>45756.00576388889</v>
      </c>
      <c r="D7248" t="str">
        <f t="shared" si="226"/>
        <v>1025</v>
      </c>
      <c r="E7248" t="str">
        <f t="shared" si="227"/>
        <v>C1</v>
      </c>
    </row>
    <row r="7249" spans="1:5" x14ac:dyDescent="0.2">
      <c r="A7249" t="s">
        <v>7289</v>
      </c>
      <c r="B7249" t="s">
        <v>6802</v>
      </c>
      <c r="C7249">
        <v>45755.682916666665</v>
      </c>
      <c r="D7249" t="str">
        <f t="shared" si="226"/>
        <v>682</v>
      </c>
      <c r="E7249" t="str">
        <f t="shared" si="227"/>
        <v>B1</v>
      </c>
    </row>
    <row r="7250" spans="1:5" x14ac:dyDescent="0.2">
      <c r="A7250" t="s">
        <v>7290</v>
      </c>
      <c r="B7250" t="s">
        <v>6802</v>
      </c>
      <c r="C7250">
        <v>45754.117013888892</v>
      </c>
      <c r="D7250" t="str">
        <f t="shared" si="226"/>
        <v>13</v>
      </c>
      <c r="E7250" t="str">
        <f t="shared" si="227"/>
        <v>B3</v>
      </c>
    </row>
    <row r="7251" spans="1:5" x14ac:dyDescent="0.2">
      <c r="A7251" t="s">
        <v>7291</v>
      </c>
      <c r="B7251" t="s">
        <v>6802</v>
      </c>
      <c r="C7251">
        <v>45755.846145833333</v>
      </c>
      <c r="D7251" t="str">
        <f t="shared" si="226"/>
        <v>734</v>
      </c>
      <c r="E7251" t="str">
        <f t="shared" si="227"/>
        <v>B1</v>
      </c>
    </row>
    <row r="7252" spans="1:5" x14ac:dyDescent="0.2">
      <c r="A7252" t="s">
        <v>7292</v>
      </c>
      <c r="B7252" t="s">
        <v>6802</v>
      </c>
      <c r="C7252">
        <v>45755.854583333334</v>
      </c>
      <c r="D7252" t="str">
        <f t="shared" si="226"/>
        <v>764</v>
      </c>
      <c r="E7252" t="str">
        <f t="shared" si="227"/>
        <v>B1</v>
      </c>
    </row>
    <row r="7253" spans="1:5" x14ac:dyDescent="0.2">
      <c r="A7253" t="s">
        <v>7293</v>
      </c>
      <c r="B7253" t="s">
        <v>6802</v>
      </c>
      <c r="C7253">
        <v>45756.565254629626</v>
      </c>
      <c r="D7253" t="str">
        <f t="shared" si="226"/>
        <v>1175</v>
      </c>
      <c r="E7253" t="str">
        <f t="shared" si="227"/>
        <v>C1</v>
      </c>
    </row>
    <row r="7254" spans="1:5" x14ac:dyDescent="0.2">
      <c r="A7254" t="s">
        <v>7294</v>
      </c>
      <c r="B7254" t="s">
        <v>6802</v>
      </c>
      <c r="C7254">
        <v>45755.361284722225</v>
      </c>
      <c r="D7254" t="str">
        <f t="shared" si="226"/>
        <v>456</v>
      </c>
      <c r="E7254" t="str">
        <f t="shared" si="227"/>
        <v>C1</v>
      </c>
    </row>
    <row r="7255" spans="1:5" x14ac:dyDescent="0.2">
      <c r="A7255" t="s">
        <v>7295</v>
      </c>
      <c r="B7255" t="s">
        <v>6802</v>
      </c>
      <c r="C7255">
        <v>45756.586435185185</v>
      </c>
      <c r="D7255" t="str">
        <f t="shared" si="226"/>
        <v>1195</v>
      </c>
      <c r="E7255" t="str">
        <f t="shared" si="227"/>
        <v>C1</v>
      </c>
    </row>
    <row r="7256" spans="1:5" x14ac:dyDescent="0.2">
      <c r="A7256" t="s">
        <v>7296</v>
      </c>
      <c r="B7256" t="s">
        <v>6802</v>
      </c>
      <c r="C7256">
        <v>45756.244895833333</v>
      </c>
      <c r="D7256" t="str">
        <f t="shared" si="226"/>
        <v>1170</v>
      </c>
      <c r="E7256" t="str">
        <f t="shared" si="227"/>
        <v>C3</v>
      </c>
    </row>
    <row r="7257" spans="1:5" x14ac:dyDescent="0.2">
      <c r="A7257" t="s">
        <v>7297</v>
      </c>
      <c r="B7257" t="s">
        <v>6802</v>
      </c>
      <c r="C7257">
        <v>45755.519537037035</v>
      </c>
      <c r="D7257" t="str">
        <f t="shared" si="226"/>
        <v>565</v>
      </c>
      <c r="E7257" t="str">
        <f t="shared" si="227"/>
        <v>B1</v>
      </c>
    </row>
    <row r="7258" spans="1:5" x14ac:dyDescent="0.2">
      <c r="A7258" t="s">
        <v>7298</v>
      </c>
      <c r="B7258" t="s">
        <v>6802</v>
      </c>
      <c r="C7258">
        <v>45755.870972222219</v>
      </c>
      <c r="D7258" t="str">
        <f t="shared" si="226"/>
        <v>1023</v>
      </c>
      <c r="E7258" t="str">
        <f t="shared" si="227"/>
        <v>C1</v>
      </c>
    </row>
    <row r="7259" spans="1:5" x14ac:dyDescent="0.2">
      <c r="A7259" t="s">
        <v>7299</v>
      </c>
      <c r="B7259" t="s">
        <v>6802</v>
      </c>
      <c r="C7259">
        <v>45756.293935185182</v>
      </c>
      <c r="D7259" t="str">
        <f t="shared" si="226"/>
        <v>1076</v>
      </c>
      <c r="E7259" t="str">
        <f t="shared" si="227"/>
        <v>C1</v>
      </c>
    </row>
    <row r="7260" spans="1:5" x14ac:dyDescent="0.2">
      <c r="A7260" t="s">
        <v>7300</v>
      </c>
      <c r="B7260" t="s">
        <v>6802</v>
      </c>
      <c r="C7260">
        <v>45754.119560185187</v>
      </c>
      <c r="D7260" t="str">
        <f t="shared" si="226"/>
        <v>73</v>
      </c>
      <c r="E7260" t="str">
        <f t="shared" si="227"/>
        <v>B3</v>
      </c>
    </row>
    <row r="7261" spans="1:5" x14ac:dyDescent="0.2">
      <c r="A7261" t="s">
        <v>7301</v>
      </c>
      <c r="B7261" t="s">
        <v>6802</v>
      </c>
      <c r="C7261">
        <v>45756.015914351854</v>
      </c>
      <c r="D7261" t="str">
        <f t="shared" si="226"/>
        <v>1052</v>
      </c>
      <c r="E7261" t="str">
        <f t="shared" si="227"/>
        <v>C3</v>
      </c>
    </row>
    <row r="7262" spans="1:5" x14ac:dyDescent="0.2">
      <c r="A7262" t="s">
        <v>7302</v>
      </c>
      <c r="B7262" t="s">
        <v>6802</v>
      </c>
      <c r="C7262">
        <v>45755.960578703707</v>
      </c>
      <c r="D7262" t="str">
        <f t="shared" si="226"/>
        <v>1081</v>
      </c>
      <c r="E7262" t="str">
        <f t="shared" si="227"/>
        <v>C1</v>
      </c>
    </row>
    <row r="7263" spans="1:5" x14ac:dyDescent="0.2">
      <c r="A7263" t="s">
        <v>7303</v>
      </c>
      <c r="B7263" t="s">
        <v>6802</v>
      </c>
      <c r="C7263">
        <v>45754.540312500001</v>
      </c>
      <c r="D7263" t="str">
        <f t="shared" si="226"/>
        <v>34</v>
      </c>
      <c r="E7263" t="str">
        <f t="shared" si="227"/>
        <v>B3</v>
      </c>
    </row>
    <row r="7264" spans="1:5" x14ac:dyDescent="0.2">
      <c r="A7264" t="s">
        <v>7304</v>
      </c>
      <c r="B7264" t="s">
        <v>6802</v>
      </c>
      <c r="C7264">
        <v>45753.971284722225</v>
      </c>
      <c r="D7264" t="str">
        <f t="shared" si="226"/>
        <v>51</v>
      </c>
      <c r="E7264" t="str">
        <f t="shared" si="227"/>
        <v>B1</v>
      </c>
    </row>
    <row r="7265" spans="1:5" x14ac:dyDescent="0.2">
      <c r="A7265" t="s">
        <v>7305</v>
      </c>
      <c r="B7265" t="s">
        <v>6802</v>
      </c>
      <c r="C7265">
        <v>45756.941724537035</v>
      </c>
      <c r="D7265" t="str">
        <f t="shared" si="226"/>
        <v>956</v>
      </c>
      <c r="E7265" t="str">
        <f t="shared" si="227"/>
        <v>C3</v>
      </c>
    </row>
    <row r="7266" spans="1:5" x14ac:dyDescent="0.2">
      <c r="A7266" t="s">
        <v>7306</v>
      </c>
      <c r="B7266" t="s">
        <v>6802</v>
      </c>
      <c r="C7266">
        <v>45755.978912037041</v>
      </c>
      <c r="D7266" t="str">
        <f t="shared" si="226"/>
        <v>1100</v>
      </c>
      <c r="E7266" t="str">
        <f t="shared" si="227"/>
        <v>C1</v>
      </c>
    </row>
    <row r="7267" spans="1:5" x14ac:dyDescent="0.2">
      <c r="A7267" t="s">
        <v>7307</v>
      </c>
      <c r="B7267" t="s">
        <v>6802</v>
      </c>
      <c r="C7267">
        <v>45755.980451388888</v>
      </c>
      <c r="D7267" t="str">
        <f t="shared" si="226"/>
        <v>1110</v>
      </c>
      <c r="E7267" t="str">
        <f t="shared" si="227"/>
        <v>C1</v>
      </c>
    </row>
    <row r="7268" spans="1:5" x14ac:dyDescent="0.2">
      <c r="A7268" t="s">
        <v>7308</v>
      </c>
      <c r="B7268" t="s">
        <v>6802</v>
      </c>
      <c r="C7268">
        <v>45756.321064814816</v>
      </c>
      <c r="D7268" t="str">
        <f t="shared" si="226"/>
        <v>1125</v>
      </c>
      <c r="E7268" t="str">
        <f t="shared" si="227"/>
        <v>C1</v>
      </c>
    </row>
    <row r="7269" spans="1:5" x14ac:dyDescent="0.2">
      <c r="A7269" t="s">
        <v>7309</v>
      </c>
      <c r="B7269" t="s">
        <v>6802</v>
      </c>
      <c r="C7269">
        <v>45756.229467592595</v>
      </c>
      <c r="D7269" t="str">
        <f t="shared" si="226"/>
        <v>1170</v>
      </c>
      <c r="E7269" t="str">
        <f t="shared" si="227"/>
        <v>C1</v>
      </c>
    </row>
    <row r="7270" spans="1:5" x14ac:dyDescent="0.2">
      <c r="A7270" t="s">
        <v>7310</v>
      </c>
      <c r="B7270" t="s">
        <v>6802</v>
      </c>
      <c r="C7270">
        <v>45756.523738425924</v>
      </c>
      <c r="D7270" t="str">
        <f t="shared" si="226"/>
        <v>1204</v>
      </c>
      <c r="E7270" t="str">
        <f t="shared" si="227"/>
        <v>C1</v>
      </c>
    </row>
    <row r="7271" spans="1:5" x14ac:dyDescent="0.2">
      <c r="A7271" t="s">
        <v>7311</v>
      </c>
      <c r="B7271" t="s">
        <v>6802</v>
      </c>
      <c r="C7271">
        <v>45756.81722222222</v>
      </c>
      <c r="D7271" t="str">
        <f t="shared" si="226"/>
        <v>974</v>
      </c>
      <c r="E7271" t="str">
        <f t="shared" si="227"/>
        <v>B3</v>
      </c>
    </row>
    <row r="7272" spans="1:5" x14ac:dyDescent="0.2">
      <c r="A7272" t="s">
        <v>7312</v>
      </c>
      <c r="B7272" t="s">
        <v>6802</v>
      </c>
      <c r="C7272">
        <v>45754.050995370373</v>
      </c>
      <c r="D7272" t="str">
        <f t="shared" si="226"/>
        <v>12</v>
      </c>
      <c r="E7272" t="str">
        <f t="shared" si="227"/>
        <v>B3</v>
      </c>
    </row>
    <row r="7273" spans="1:5" x14ac:dyDescent="0.2">
      <c r="A7273" t="s">
        <v>7313</v>
      </c>
      <c r="B7273" t="s">
        <v>6802</v>
      </c>
      <c r="C7273">
        <v>45755.864618055559</v>
      </c>
      <c r="D7273" t="str">
        <f t="shared" si="226"/>
        <v>1040</v>
      </c>
      <c r="E7273" t="str">
        <f t="shared" si="227"/>
        <v>C1</v>
      </c>
    </row>
    <row r="7274" spans="1:5" x14ac:dyDescent="0.2">
      <c r="A7274" t="s">
        <v>7314</v>
      </c>
      <c r="B7274" t="s">
        <v>6802</v>
      </c>
      <c r="C7274">
        <v>45753.905833333331</v>
      </c>
      <c r="D7274" t="str">
        <f t="shared" si="226"/>
        <v>10</v>
      </c>
      <c r="E7274" t="str">
        <f t="shared" si="227"/>
        <v>B1</v>
      </c>
    </row>
    <row r="7275" spans="1:5" x14ac:dyDescent="0.2">
      <c r="A7275" t="s">
        <v>7315</v>
      </c>
      <c r="B7275" t="s">
        <v>6802</v>
      </c>
      <c r="C7275">
        <v>45755.910115740742</v>
      </c>
      <c r="D7275" t="str">
        <f t="shared" si="226"/>
        <v>1004</v>
      </c>
      <c r="E7275" t="str">
        <f t="shared" si="227"/>
        <v>C1</v>
      </c>
    </row>
    <row r="7276" spans="1:5" x14ac:dyDescent="0.2">
      <c r="A7276" t="s">
        <v>7316</v>
      </c>
      <c r="B7276" t="s">
        <v>6802</v>
      </c>
      <c r="C7276">
        <v>45756.324560185189</v>
      </c>
      <c r="D7276" t="str">
        <f t="shared" si="226"/>
        <v>1145</v>
      </c>
      <c r="E7276" t="str">
        <f t="shared" si="227"/>
        <v>C1</v>
      </c>
    </row>
    <row r="7277" spans="1:5" x14ac:dyDescent="0.2">
      <c r="A7277" t="s">
        <v>7317</v>
      </c>
      <c r="B7277" t="s">
        <v>6802</v>
      </c>
      <c r="C7277">
        <v>45755.655868055554</v>
      </c>
      <c r="D7277" t="str">
        <f t="shared" si="226"/>
        <v>681</v>
      </c>
      <c r="E7277" t="str">
        <f t="shared" si="227"/>
        <v>C3</v>
      </c>
    </row>
    <row r="7278" spans="1:5" x14ac:dyDescent="0.2">
      <c r="A7278" t="s">
        <v>7318</v>
      </c>
      <c r="B7278" t="s">
        <v>6802</v>
      </c>
      <c r="C7278">
        <v>45754.975810185184</v>
      </c>
      <c r="D7278" t="str">
        <f t="shared" si="226"/>
        <v>65</v>
      </c>
      <c r="E7278" t="str">
        <f t="shared" si="227"/>
        <v>B3</v>
      </c>
    </row>
    <row r="7279" spans="1:5" x14ac:dyDescent="0.2">
      <c r="A7279" t="s">
        <v>7319</v>
      </c>
      <c r="B7279" t="s">
        <v>6802</v>
      </c>
      <c r="C7279">
        <v>45755.794120370374</v>
      </c>
      <c r="D7279" t="str">
        <f t="shared" si="226"/>
        <v>723</v>
      </c>
      <c r="E7279" t="str">
        <f t="shared" si="227"/>
        <v>B3</v>
      </c>
    </row>
    <row r="7280" spans="1:5" x14ac:dyDescent="0.2">
      <c r="A7280" t="s">
        <v>7320</v>
      </c>
      <c r="B7280" t="s">
        <v>6802</v>
      </c>
      <c r="C7280">
        <v>45755.464166666665</v>
      </c>
      <c r="D7280" t="str">
        <f t="shared" si="226"/>
        <v>508</v>
      </c>
      <c r="E7280" t="str">
        <f t="shared" si="227"/>
        <v>B1</v>
      </c>
    </row>
    <row r="7281" spans="1:5" x14ac:dyDescent="0.2">
      <c r="A7281" t="s">
        <v>7321</v>
      </c>
      <c r="B7281" t="s">
        <v>6802</v>
      </c>
      <c r="C7281">
        <v>45755.575219907405</v>
      </c>
      <c r="D7281" t="str">
        <f t="shared" si="226"/>
        <v>690</v>
      </c>
      <c r="E7281" t="str">
        <f t="shared" si="227"/>
        <v>B3</v>
      </c>
    </row>
    <row r="7282" spans="1:5" x14ac:dyDescent="0.2">
      <c r="A7282" t="s">
        <v>7322</v>
      </c>
      <c r="B7282" t="s">
        <v>6802</v>
      </c>
      <c r="C7282">
        <v>45754.117696759262</v>
      </c>
      <c r="D7282" t="str">
        <f t="shared" si="226"/>
        <v>23</v>
      </c>
      <c r="E7282" t="str">
        <f t="shared" si="227"/>
        <v>B3</v>
      </c>
    </row>
    <row r="7283" spans="1:5" x14ac:dyDescent="0.2">
      <c r="A7283" t="s">
        <v>7323</v>
      </c>
      <c r="B7283" t="s">
        <v>6802</v>
      </c>
      <c r="C7283">
        <v>45755.685532407406</v>
      </c>
      <c r="D7283" t="str">
        <f t="shared" si="226"/>
        <v>1020</v>
      </c>
      <c r="E7283" t="str">
        <f t="shared" si="227"/>
        <v>C3</v>
      </c>
    </row>
    <row r="7284" spans="1:5" x14ac:dyDescent="0.2">
      <c r="A7284" t="s">
        <v>7324</v>
      </c>
      <c r="B7284" t="s">
        <v>6802</v>
      </c>
      <c r="C7284">
        <v>45756.322893518518</v>
      </c>
      <c r="D7284" t="str">
        <f t="shared" si="226"/>
        <v>1105</v>
      </c>
      <c r="E7284" t="str">
        <f t="shared" si="227"/>
        <v>C3</v>
      </c>
    </row>
    <row r="7285" spans="1:5" x14ac:dyDescent="0.2">
      <c r="A7285" t="s">
        <v>7325</v>
      </c>
      <c r="B7285" t="s">
        <v>6802</v>
      </c>
      <c r="C7285">
        <v>45755.736284722225</v>
      </c>
      <c r="D7285" t="str">
        <f t="shared" si="226"/>
        <v>1021</v>
      </c>
      <c r="E7285" t="str">
        <f t="shared" si="227"/>
        <v>C1</v>
      </c>
    </row>
    <row r="7286" spans="1:5" x14ac:dyDescent="0.2">
      <c r="A7286" t="s">
        <v>7326</v>
      </c>
      <c r="B7286" t="s">
        <v>6802</v>
      </c>
      <c r="C7286">
        <v>45756.248067129629</v>
      </c>
      <c r="D7286" t="str">
        <f t="shared" si="226"/>
        <v>1180</v>
      </c>
      <c r="E7286" t="str">
        <f t="shared" si="227"/>
        <v>C1</v>
      </c>
    </row>
    <row r="7287" spans="1:5" x14ac:dyDescent="0.2">
      <c r="A7287" t="s">
        <v>7327</v>
      </c>
      <c r="B7287" t="s">
        <v>6802</v>
      </c>
      <c r="C7287">
        <v>45756.586319444446</v>
      </c>
      <c r="D7287" t="str">
        <f t="shared" si="226"/>
        <v>1139</v>
      </c>
      <c r="E7287" t="str">
        <f t="shared" si="227"/>
        <v>C1</v>
      </c>
    </row>
    <row r="7288" spans="1:5" x14ac:dyDescent="0.2">
      <c r="A7288" t="s">
        <v>7328</v>
      </c>
      <c r="B7288" t="s">
        <v>6802</v>
      </c>
      <c r="C7288">
        <v>45753.947708333333</v>
      </c>
      <c r="D7288" t="str">
        <f t="shared" si="226"/>
        <v>290</v>
      </c>
      <c r="E7288" t="str">
        <f t="shared" si="227"/>
        <v>C3</v>
      </c>
    </row>
    <row r="7289" spans="1:5" x14ac:dyDescent="0.2">
      <c r="A7289" t="s">
        <v>7329</v>
      </c>
      <c r="B7289" t="s">
        <v>6802</v>
      </c>
      <c r="C7289">
        <v>45754.596064814818</v>
      </c>
      <c r="D7289" t="str">
        <f t="shared" si="226"/>
        <v>25</v>
      </c>
      <c r="E7289" t="str">
        <f t="shared" si="227"/>
        <v>B3</v>
      </c>
    </row>
    <row r="7290" spans="1:5" x14ac:dyDescent="0.2">
      <c r="A7290" t="s">
        <v>7330</v>
      </c>
      <c r="B7290" t="s">
        <v>6802</v>
      </c>
      <c r="C7290">
        <v>45756.727500000001</v>
      </c>
      <c r="D7290" t="str">
        <f t="shared" si="226"/>
        <v>1187</v>
      </c>
      <c r="E7290" t="str">
        <f t="shared" si="227"/>
        <v>C3</v>
      </c>
    </row>
    <row r="7291" spans="1:5" x14ac:dyDescent="0.2">
      <c r="A7291" t="s">
        <v>7331</v>
      </c>
      <c r="B7291" t="s">
        <v>6802</v>
      </c>
      <c r="C7291">
        <v>45756.269525462965</v>
      </c>
      <c r="D7291" t="str">
        <f t="shared" si="226"/>
        <v>1124</v>
      </c>
      <c r="E7291" t="str">
        <f t="shared" si="227"/>
        <v>C3</v>
      </c>
    </row>
    <row r="7292" spans="1:5" x14ac:dyDescent="0.2">
      <c r="A7292" t="s">
        <v>7332</v>
      </c>
      <c r="B7292" t="s">
        <v>6802</v>
      </c>
      <c r="C7292">
        <v>45755.162557870368</v>
      </c>
      <c r="D7292" t="str">
        <f t="shared" si="226"/>
        <v>48</v>
      </c>
      <c r="E7292" t="str">
        <f t="shared" si="227"/>
        <v>B1</v>
      </c>
    </row>
    <row r="7293" spans="1:5" x14ac:dyDescent="0.2">
      <c r="A7293" t="s">
        <v>7333</v>
      </c>
      <c r="B7293" t="s">
        <v>6802</v>
      </c>
      <c r="C7293">
        <v>45755.500208333331</v>
      </c>
      <c r="D7293" t="str">
        <f t="shared" si="226"/>
        <v>528</v>
      </c>
      <c r="E7293" t="str">
        <f t="shared" si="227"/>
        <v>B3</v>
      </c>
    </row>
    <row r="7294" spans="1:5" x14ac:dyDescent="0.2">
      <c r="A7294" t="s">
        <v>7334</v>
      </c>
      <c r="B7294" t="s">
        <v>6802</v>
      </c>
      <c r="C7294">
        <v>45756.462152777778</v>
      </c>
      <c r="D7294" t="str">
        <f t="shared" si="226"/>
        <v>1059</v>
      </c>
      <c r="E7294" t="str">
        <f t="shared" si="227"/>
        <v>C1</v>
      </c>
    </row>
    <row r="7295" spans="1:5" x14ac:dyDescent="0.2">
      <c r="A7295" t="s">
        <v>7335</v>
      </c>
      <c r="B7295" t="s">
        <v>6802</v>
      </c>
      <c r="C7295">
        <v>45756.336655092593</v>
      </c>
      <c r="D7295" t="str">
        <f t="shared" si="226"/>
        <v>1125</v>
      </c>
      <c r="E7295" t="str">
        <f t="shared" si="227"/>
        <v>C3</v>
      </c>
    </row>
    <row r="7296" spans="1:5" x14ac:dyDescent="0.2">
      <c r="A7296" t="s">
        <v>7336</v>
      </c>
      <c r="B7296" t="s">
        <v>6802</v>
      </c>
      <c r="C7296">
        <v>45755.991689814815</v>
      </c>
      <c r="D7296" t="str">
        <f t="shared" si="226"/>
        <v>1130</v>
      </c>
      <c r="E7296" t="str">
        <f t="shared" si="227"/>
        <v>C1</v>
      </c>
    </row>
    <row r="7297" spans="1:5" x14ac:dyDescent="0.2">
      <c r="A7297" t="s">
        <v>7337</v>
      </c>
      <c r="B7297" t="s">
        <v>6802</v>
      </c>
      <c r="C7297">
        <v>45754.788148148145</v>
      </c>
      <c r="D7297" t="str">
        <f t="shared" si="226"/>
        <v>38</v>
      </c>
      <c r="E7297" t="str">
        <f t="shared" si="227"/>
        <v>B1</v>
      </c>
    </row>
    <row r="7298" spans="1:5" x14ac:dyDescent="0.2">
      <c r="A7298" t="s">
        <v>7338</v>
      </c>
      <c r="B7298" t="s">
        <v>6802</v>
      </c>
      <c r="C7298">
        <v>45754.053263888891</v>
      </c>
      <c r="D7298" t="str">
        <f t="shared" ref="D7298:D7361" si="228">MID(
    A7298,
    SEARCH("sim", A7298) + 3,
    SEARCH("_path", A7298) - (SEARCH("sim", A7298) + 3)
)</f>
        <v>72</v>
      </c>
      <c r="E7298" t="str">
        <f t="shared" ref="E7298:E7361" si="229">MID(
    A7298,
    SEARCH("path", A7298) + 4,
    SEARCH("_time", A7298) - (SEARCH("path", A7298) + 4)
)</f>
        <v>B3</v>
      </c>
    </row>
    <row r="7299" spans="1:5" x14ac:dyDescent="0.2">
      <c r="A7299" t="s">
        <v>7339</v>
      </c>
      <c r="B7299" t="s">
        <v>6802</v>
      </c>
      <c r="C7299">
        <v>45754.694166666668</v>
      </c>
      <c r="D7299" t="str">
        <f t="shared" si="228"/>
        <v>306</v>
      </c>
      <c r="E7299" t="str">
        <f t="shared" si="229"/>
        <v>C3</v>
      </c>
    </row>
    <row r="7300" spans="1:5" x14ac:dyDescent="0.2">
      <c r="A7300" t="s">
        <v>7340</v>
      </c>
      <c r="B7300" t="s">
        <v>6802</v>
      </c>
      <c r="C7300">
        <v>45755.548877314817</v>
      </c>
      <c r="D7300" t="str">
        <f t="shared" si="228"/>
        <v>663</v>
      </c>
      <c r="E7300" t="str">
        <f t="shared" si="229"/>
        <v>B3</v>
      </c>
    </row>
    <row r="7301" spans="1:5" x14ac:dyDescent="0.2">
      <c r="A7301" t="s">
        <v>7341</v>
      </c>
      <c r="B7301" t="s">
        <v>6802</v>
      </c>
      <c r="C7301">
        <v>45756.456446759257</v>
      </c>
      <c r="D7301" t="str">
        <f t="shared" si="228"/>
        <v>823</v>
      </c>
      <c r="E7301" t="str">
        <f t="shared" si="229"/>
        <v>B3</v>
      </c>
    </row>
    <row r="7302" spans="1:5" x14ac:dyDescent="0.2">
      <c r="A7302" t="s">
        <v>7342</v>
      </c>
      <c r="B7302" t="s">
        <v>6802</v>
      </c>
      <c r="C7302">
        <v>45755.854664351849</v>
      </c>
      <c r="D7302" t="str">
        <f t="shared" si="228"/>
        <v>675</v>
      </c>
      <c r="E7302" t="str">
        <f t="shared" si="229"/>
        <v>B1</v>
      </c>
    </row>
    <row r="7303" spans="1:5" x14ac:dyDescent="0.2">
      <c r="A7303" t="s">
        <v>7343</v>
      </c>
      <c r="B7303" t="s">
        <v>6802</v>
      </c>
      <c r="C7303">
        <v>45753.905949074076</v>
      </c>
      <c r="D7303" t="str">
        <f t="shared" si="228"/>
        <v>170</v>
      </c>
      <c r="E7303" t="str">
        <f t="shared" si="229"/>
        <v>B1</v>
      </c>
    </row>
    <row r="7304" spans="1:5" x14ac:dyDescent="0.2">
      <c r="A7304" t="s">
        <v>7344</v>
      </c>
      <c r="B7304" t="s">
        <v>6802</v>
      </c>
      <c r="C7304">
        <v>45756.519953703704</v>
      </c>
      <c r="D7304" t="str">
        <f t="shared" si="228"/>
        <v>1148</v>
      </c>
      <c r="E7304" t="str">
        <f t="shared" si="229"/>
        <v>C1</v>
      </c>
    </row>
    <row r="7305" spans="1:5" x14ac:dyDescent="0.2">
      <c r="A7305" t="s">
        <v>7345</v>
      </c>
      <c r="B7305" t="s">
        <v>6802</v>
      </c>
      <c r="C7305">
        <v>45756.063993055555</v>
      </c>
      <c r="D7305" t="str">
        <f t="shared" si="228"/>
        <v>1092</v>
      </c>
      <c r="E7305" t="str">
        <f t="shared" si="229"/>
        <v>C3</v>
      </c>
    </row>
    <row r="7306" spans="1:5" x14ac:dyDescent="0.2">
      <c r="A7306" t="s">
        <v>7346</v>
      </c>
      <c r="B7306" t="s">
        <v>6802</v>
      </c>
      <c r="C7306">
        <v>45753.993773148148</v>
      </c>
      <c r="D7306" t="str">
        <f t="shared" si="228"/>
        <v>81</v>
      </c>
      <c r="E7306" t="str">
        <f t="shared" si="229"/>
        <v>B3</v>
      </c>
    </row>
    <row r="7307" spans="1:5" x14ac:dyDescent="0.2">
      <c r="A7307" t="s">
        <v>7347</v>
      </c>
      <c r="B7307" t="s">
        <v>6802</v>
      </c>
      <c r="C7307">
        <v>45756.125937500001</v>
      </c>
      <c r="D7307" t="str">
        <f t="shared" si="228"/>
        <v>1102</v>
      </c>
      <c r="E7307" t="str">
        <f t="shared" si="229"/>
        <v>C3</v>
      </c>
    </row>
    <row r="7308" spans="1:5" x14ac:dyDescent="0.2">
      <c r="A7308" t="s">
        <v>7348</v>
      </c>
      <c r="B7308" t="s">
        <v>6802</v>
      </c>
      <c r="C7308">
        <v>45754.579629629632</v>
      </c>
      <c r="D7308" t="str">
        <f t="shared" si="228"/>
        <v>15</v>
      </c>
      <c r="E7308" t="str">
        <f t="shared" si="229"/>
        <v>B1</v>
      </c>
    </row>
    <row r="7309" spans="1:5" x14ac:dyDescent="0.2">
      <c r="A7309" t="s">
        <v>7349</v>
      </c>
      <c r="B7309" t="s">
        <v>6802</v>
      </c>
      <c r="C7309">
        <v>45755.438333333332</v>
      </c>
      <c r="D7309" t="str">
        <f t="shared" si="228"/>
        <v>467</v>
      </c>
      <c r="E7309" t="str">
        <f t="shared" si="229"/>
        <v>C3</v>
      </c>
    </row>
    <row r="7310" spans="1:5" x14ac:dyDescent="0.2">
      <c r="A7310" t="s">
        <v>7350</v>
      </c>
      <c r="B7310" t="s">
        <v>6802</v>
      </c>
      <c r="C7310">
        <v>45756.396412037036</v>
      </c>
      <c r="D7310" t="str">
        <f t="shared" si="228"/>
        <v>1182</v>
      </c>
      <c r="E7310" t="str">
        <f t="shared" si="229"/>
        <v>C3</v>
      </c>
    </row>
    <row r="7311" spans="1:5" x14ac:dyDescent="0.2">
      <c r="A7311" t="s">
        <v>7351</v>
      </c>
      <c r="B7311" t="s">
        <v>6802</v>
      </c>
      <c r="C7311">
        <v>45756.652905092589</v>
      </c>
      <c r="D7311" t="str">
        <f t="shared" si="228"/>
        <v>1196</v>
      </c>
      <c r="E7311" t="str">
        <f t="shared" si="229"/>
        <v>C1</v>
      </c>
    </row>
    <row r="7312" spans="1:5" x14ac:dyDescent="0.2">
      <c r="A7312" t="s">
        <v>7352</v>
      </c>
      <c r="B7312" t="s">
        <v>6802</v>
      </c>
      <c r="C7312">
        <v>45756.259166666663</v>
      </c>
      <c r="D7312" t="str">
        <f t="shared" si="228"/>
        <v>1039</v>
      </c>
      <c r="E7312" t="str">
        <f t="shared" si="229"/>
        <v>C1</v>
      </c>
    </row>
    <row r="7313" spans="1:5" x14ac:dyDescent="0.2">
      <c r="A7313" t="s">
        <v>7353</v>
      </c>
      <c r="B7313" t="s">
        <v>6802</v>
      </c>
      <c r="C7313">
        <v>45755.79115740741</v>
      </c>
      <c r="D7313" t="str">
        <f t="shared" si="228"/>
        <v>1002</v>
      </c>
      <c r="E7313" t="str">
        <f t="shared" si="229"/>
        <v>C3</v>
      </c>
    </row>
    <row r="7314" spans="1:5" x14ac:dyDescent="0.2">
      <c r="A7314" t="s">
        <v>7354</v>
      </c>
      <c r="B7314" t="s">
        <v>6802</v>
      </c>
      <c r="C7314">
        <v>45756.587858796294</v>
      </c>
      <c r="D7314" t="str">
        <f t="shared" si="228"/>
        <v>1119</v>
      </c>
      <c r="E7314" t="str">
        <f t="shared" si="229"/>
        <v>C3</v>
      </c>
    </row>
    <row r="7315" spans="1:5" x14ac:dyDescent="0.2">
      <c r="A7315" t="s">
        <v>7355</v>
      </c>
      <c r="B7315" t="s">
        <v>6802</v>
      </c>
      <c r="C7315">
        <v>45756.530462962961</v>
      </c>
      <c r="D7315" t="str">
        <f t="shared" si="228"/>
        <v>933</v>
      </c>
      <c r="E7315" t="str">
        <f t="shared" si="229"/>
        <v>B3</v>
      </c>
    </row>
    <row r="7316" spans="1:5" x14ac:dyDescent="0.2">
      <c r="A7316" t="s">
        <v>7356</v>
      </c>
      <c r="B7316" t="s">
        <v>6802</v>
      </c>
      <c r="C7316">
        <v>45753.973402777781</v>
      </c>
      <c r="D7316" t="str">
        <f t="shared" si="228"/>
        <v>41</v>
      </c>
      <c r="E7316" t="str">
        <f t="shared" si="229"/>
        <v>B1</v>
      </c>
    </row>
    <row r="7317" spans="1:5" x14ac:dyDescent="0.2">
      <c r="A7317" t="s">
        <v>7357</v>
      </c>
      <c r="B7317" t="s">
        <v>6802</v>
      </c>
      <c r="C7317">
        <v>45754.79409722222</v>
      </c>
      <c r="D7317" t="str">
        <f t="shared" si="228"/>
        <v>18</v>
      </c>
      <c r="E7317" t="str">
        <f t="shared" si="229"/>
        <v>B3</v>
      </c>
    </row>
    <row r="7318" spans="1:5" x14ac:dyDescent="0.2">
      <c r="A7318" t="s">
        <v>7358</v>
      </c>
      <c r="B7318" t="s">
        <v>6802</v>
      </c>
      <c r="C7318">
        <v>45756.313750000001</v>
      </c>
      <c r="D7318" t="str">
        <f t="shared" si="228"/>
        <v>1181</v>
      </c>
      <c r="E7318" t="str">
        <f t="shared" si="229"/>
        <v>C1</v>
      </c>
    </row>
    <row r="7319" spans="1:5" x14ac:dyDescent="0.2">
      <c r="A7319" t="s">
        <v>7359</v>
      </c>
      <c r="B7319" t="s">
        <v>6802</v>
      </c>
      <c r="C7319">
        <v>45755.987592592595</v>
      </c>
      <c r="D7319" t="str">
        <f t="shared" si="228"/>
        <v>1120</v>
      </c>
      <c r="E7319" t="str">
        <f t="shared" si="229"/>
        <v>C1</v>
      </c>
    </row>
    <row r="7320" spans="1:5" x14ac:dyDescent="0.2">
      <c r="A7320" t="s">
        <v>7360</v>
      </c>
      <c r="B7320" t="s">
        <v>6802</v>
      </c>
      <c r="C7320">
        <v>45756.25953703704</v>
      </c>
      <c r="D7320" t="str">
        <f t="shared" si="228"/>
        <v>1144</v>
      </c>
      <c r="E7320" t="str">
        <f t="shared" si="229"/>
        <v>C1</v>
      </c>
    </row>
    <row r="7321" spans="1:5" x14ac:dyDescent="0.2">
      <c r="A7321" t="s">
        <v>7361</v>
      </c>
      <c r="B7321" t="s">
        <v>6802</v>
      </c>
      <c r="C7321">
        <v>45756.666041666664</v>
      </c>
      <c r="D7321" t="str">
        <f t="shared" si="228"/>
        <v>876</v>
      </c>
      <c r="E7321" t="str">
        <f t="shared" si="229"/>
        <v>B1</v>
      </c>
    </row>
    <row r="7322" spans="1:5" x14ac:dyDescent="0.2">
      <c r="A7322" t="s">
        <v>7362</v>
      </c>
      <c r="B7322" t="s">
        <v>6802</v>
      </c>
      <c r="C7322">
        <v>45756.714016203703</v>
      </c>
      <c r="D7322" t="str">
        <f t="shared" si="228"/>
        <v>1177</v>
      </c>
      <c r="E7322" t="str">
        <f t="shared" si="229"/>
        <v>C3</v>
      </c>
    </row>
    <row r="7323" spans="1:5" x14ac:dyDescent="0.2">
      <c r="A7323" t="s">
        <v>7363</v>
      </c>
      <c r="B7323" t="s">
        <v>6802</v>
      </c>
      <c r="C7323">
        <v>45753.946388888886</v>
      </c>
      <c r="D7323" t="str">
        <f t="shared" si="228"/>
        <v>240</v>
      </c>
      <c r="E7323" t="str">
        <f t="shared" si="229"/>
        <v>C3</v>
      </c>
    </row>
    <row r="7324" spans="1:5" x14ac:dyDescent="0.2">
      <c r="A7324" t="s">
        <v>7364</v>
      </c>
      <c r="B7324" t="s">
        <v>6802</v>
      </c>
      <c r="C7324">
        <v>45754.893113425926</v>
      </c>
      <c r="D7324" t="str">
        <f t="shared" si="228"/>
        <v>325</v>
      </c>
      <c r="E7324" t="str">
        <f t="shared" si="229"/>
        <v>C3</v>
      </c>
    </row>
    <row r="7325" spans="1:5" x14ac:dyDescent="0.2">
      <c r="A7325" t="s">
        <v>7365</v>
      </c>
      <c r="B7325" t="s">
        <v>6802</v>
      </c>
      <c r="C7325">
        <v>45755.669456018521</v>
      </c>
      <c r="D7325" t="str">
        <f t="shared" si="228"/>
        <v>567</v>
      </c>
      <c r="E7325" t="str">
        <f t="shared" si="229"/>
        <v>B3</v>
      </c>
    </row>
    <row r="7326" spans="1:5" x14ac:dyDescent="0.2">
      <c r="A7326" t="s">
        <v>7366</v>
      </c>
      <c r="B7326" t="s">
        <v>6802</v>
      </c>
      <c r="C7326">
        <v>45755.960416666669</v>
      </c>
      <c r="D7326" t="str">
        <f t="shared" si="228"/>
        <v>686</v>
      </c>
      <c r="E7326" t="str">
        <f t="shared" si="229"/>
        <v>B3</v>
      </c>
    </row>
    <row r="7327" spans="1:5" x14ac:dyDescent="0.2">
      <c r="A7327" t="s">
        <v>7367</v>
      </c>
      <c r="B7327" t="s">
        <v>6802</v>
      </c>
      <c r="C7327">
        <v>45756.672627314816</v>
      </c>
      <c r="D7327" t="str">
        <f t="shared" si="228"/>
        <v>1206</v>
      </c>
      <c r="E7327" t="str">
        <f t="shared" si="229"/>
        <v>C3</v>
      </c>
    </row>
    <row r="7328" spans="1:5" x14ac:dyDescent="0.2">
      <c r="A7328" t="s">
        <v>7368</v>
      </c>
      <c r="B7328" t="s">
        <v>6802</v>
      </c>
      <c r="C7328">
        <v>45756.261932870373</v>
      </c>
      <c r="D7328" t="str">
        <f t="shared" si="228"/>
        <v>1009</v>
      </c>
      <c r="E7328" t="str">
        <f t="shared" si="229"/>
        <v>C3</v>
      </c>
    </row>
    <row r="7329" spans="1:5" x14ac:dyDescent="0.2">
      <c r="A7329" t="s">
        <v>7369</v>
      </c>
      <c r="B7329" t="s">
        <v>6802</v>
      </c>
      <c r="C7329">
        <v>45756.243344907409</v>
      </c>
      <c r="D7329" t="str">
        <f t="shared" si="228"/>
        <v>1085</v>
      </c>
      <c r="E7329" t="str">
        <f t="shared" si="229"/>
        <v>C3</v>
      </c>
    </row>
    <row r="7330" spans="1:5" x14ac:dyDescent="0.2">
      <c r="A7330" t="s">
        <v>7370</v>
      </c>
      <c r="B7330" t="s">
        <v>6802</v>
      </c>
      <c r="C7330">
        <v>45755.803726851853</v>
      </c>
      <c r="D7330" t="str">
        <f t="shared" si="228"/>
        <v>1022</v>
      </c>
      <c r="E7330" t="str">
        <f t="shared" si="229"/>
        <v>C1</v>
      </c>
    </row>
    <row r="7331" spans="1:5" x14ac:dyDescent="0.2">
      <c r="A7331" t="s">
        <v>7371</v>
      </c>
      <c r="B7331" t="s">
        <v>6802</v>
      </c>
      <c r="C7331">
        <v>45756.046666666669</v>
      </c>
      <c r="D7331" t="str">
        <f t="shared" si="228"/>
        <v>1092</v>
      </c>
      <c r="E7331" t="str">
        <f t="shared" si="229"/>
        <v>C1</v>
      </c>
    </row>
    <row r="7332" spans="1:5" x14ac:dyDescent="0.2">
      <c r="A7332" t="s">
        <v>7372</v>
      </c>
      <c r="B7332" t="s">
        <v>6802</v>
      </c>
      <c r="C7332">
        <v>45755.875555555554</v>
      </c>
      <c r="D7332" t="str">
        <f t="shared" si="228"/>
        <v>714</v>
      </c>
      <c r="E7332" t="str">
        <f t="shared" si="229"/>
        <v>C3</v>
      </c>
    </row>
    <row r="7333" spans="1:5" x14ac:dyDescent="0.2">
      <c r="A7333" t="s">
        <v>7373</v>
      </c>
      <c r="B7333" t="s">
        <v>6802</v>
      </c>
      <c r="C7333">
        <v>45755.797939814816</v>
      </c>
      <c r="D7333" t="str">
        <f t="shared" si="228"/>
        <v>1032</v>
      </c>
      <c r="E7333" t="str">
        <f t="shared" si="229"/>
        <v>C1</v>
      </c>
    </row>
    <row r="7334" spans="1:5" x14ac:dyDescent="0.2">
      <c r="A7334" t="s">
        <v>7374</v>
      </c>
      <c r="B7334" t="s">
        <v>6802</v>
      </c>
      <c r="C7334">
        <v>45754.122557870367</v>
      </c>
      <c r="D7334" t="str">
        <f t="shared" si="228"/>
        <v>83</v>
      </c>
      <c r="E7334" t="str">
        <f t="shared" si="229"/>
        <v>B1</v>
      </c>
    </row>
    <row r="7335" spans="1:5" x14ac:dyDescent="0.2">
      <c r="A7335" t="s">
        <v>7375</v>
      </c>
      <c r="B7335" t="s">
        <v>6802</v>
      </c>
      <c r="C7335">
        <v>45756.061319444445</v>
      </c>
      <c r="D7335" t="str">
        <f t="shared" si="228"/>
        <v>1036</v>
      </c>
      <c r="E7335" t="str">
        <f t="shared" si="229"/>
        <v>C1</v>
      </c>
    </row>
    <row r="7336" spans="1:5" x14ac:dyDescent="0.2">
      <c r="A7336" t="s">
        <v>7376</v>
      </c>
      <c r="B7336" t="s">
        <v>6802</v>
      </c>
      <c r="C7336">
        <v>45756.138425925928</v>
      </c>
      <c r="D7336" t="str">
        <f t="shared" si="228"/>
        <v>748</v>
      </c>
      <c r="E7336" t="str">
        <f t="shared" si="229"/>
        <v>B3</v>
      </c>
    </row>
    <row r="7337" spans="1:5" x14ac:dyDescent="0.2">
      <c r="A7337" t="s">
        <v>7377</v>
      </c>
      <c r="B7337" t="s">
        <v>6802</v>
      </c>
      <c r="C7337">
        <v>45754.531365740739</v>
      </c>
      <c r="D7337" t="str">
        <f t="shared" si="228"/>
        <v>24</v>
      </c>
      <c r="E7337" t="str">
        <f t="shared" si="229"/>
        <v>B3</v>
      </c>
    </row>
    <row r="7338" spans="1:5" x14ac:dyDescent="0.2">
      <c r="A7338" t="s">
        <v>7378</v>
      </c>
      <c r="B7338" t="s">
        <v>6802</v>
      </c>
      <c r="C7338">
        <v>45755.879699074074</v>
      </c>
      <c r="D7338" t="str">
        <f t="shared" si="228"/>
        <v>1033</v>
      </c>
      <c r="E7338" t="str">
        <f t="shared" si="229"/>
        <v>C3</v>
      </c>
    </row>
    <row r="7339" spans="1:5" x14ac:dyDescent="0.2">
      <c r="A7339" t="s">
        <v>7379</v>
      </c>
      <c r="B7339" t="s">
        <v>6802</v>
      </c>
      <c r="C7339">
        <v>45756.406261574077</v>
      </c>
      <c r="D7339" t="str">
        <f t="shared" si="228"/>
        <v>1068</v>
      </c>
      <c r="E7339" t="str">
        <f t="shared" si="229"/>
        <v>C1</v>
      </c>
    </row>
    <row r="7340" spans="1:5" x14ac:dyDescent="0.2">
      <c r="A7340" t="s">
        <v>7380</v>
      </c>
      <c r="B7340" t="s">
        <v>6802</v>
      </c>
      <c r="C7340">
        <v>45756.107604166667</v>
      </c>
      <c r="D7340" t="str">
        <f t="shared" si="228"/>
        <v>679</v>
      </c>
      <c r="E7340" t="str">
        <f t="shared" si="229"/>
        <v>B1</v>
      </c>
    </row>
    <row r="7341" spans="1:5" x14ac:dyDescent="0.2">
      <c r="A7341" t="s">
        <v>7381</v>
      </c>
      <c r="B7341" t="s">
        <v>6802</v>
      </c>
      <c r="C7341">
        <v>45756.704293981478</v>
      </c>
      <c r="D7341" t="str">
        <f t="shared" si="228"/>
        <v>1168</v>
      </c>
      <c r="E7341" t="str">
        <f t="shared" si="229"/>
        <v>C1</v>
      </c>
    </row>
    <row r="7342" spans="1:5" x14ac:dyDescent="0.2">
      <c r="A7342" t="s">
        <v>7382</v>
      </c>
      <c r="B7342" t="s">
        <v>6802</v>
      </c>
      <c r="C7342">
        <v>45756.061296296299</v>
      </c>
      <c r="D7342" t="str">
        <f t="shared" si="228"/>
        <v>1141</v>
      </c>
      <c r="E7342" t="str">
        <f t="shared" si="229"/>
        <v>C1</v>
      </c>
    </row>
    <row r="7343" spans="1:5" x14ac:dyDescent="0.2">
      <c r="A7343" t="s">
        <v>7383</v>
      </c>
      <c r="B7343" t="s">
        <v>6802</v>
      </c>
      <c r="C7343">
        <v>45755.977453703701</v>
      </c>
      <c r="D7343" t="str">
        <f t="shared" si="228"/>
        <v>1005</v>
      </c>
      <c r="E7343" t="str">
        <f t="shared" si="229"/>
        <v>C1</v>
      </c>
    </row>
    <row r="7344" spans="1:5" x14ac:dyDescent="0.2">
      <c r="A7344" t="s">
        <v>7384</v>
      </c>
      <c r="B7344" t="s">
        <v>6802</v>
      </c>
      <c r="C7344">
        <v>45755.567546296297</v>
      </c>
      <c r="D7344" t="str">
        <f t="shared" si="228"/>
        <v>529</v>
      </c>
      <c r="E7344" t="str">
        <f t="shared" si="229"/>
        <v>B3</v>
      </c>
    </row>
    <row r="7345" spans="1:5" x14ac:dyDescent="0.2">
      <c r="A7345" t="s">
        <v>7385</v>
      </c>
      <c r="B7345" t="s">
        <v>7386</v>
      </c>
      <c r="C7345">
        <v>45754.73196759259</v>
      </c>
      <c r="D7345" t="str">
        <f t="shared" si="228"/>
        <v>167</v>
      </c>
      <c r="E7345" t="str">
        <f t="shared" si="229"/>
        <v>B3</v>
      </c>
    </row>
    <row r="7346" spans="1:5" x14ac:dyDescent="0.2">
      <c r="A7346" t="s">
        <v>7387</v>
      </c>
      <c r="B7346" t="s">
        <v>7386</v>
      </c>
      <c r="C7346">
        <v>45756.580393518518</v>
      </c>
      <c r="D7346" t="str">
        <f t="shared" si="228"/>
        <v>1175</v>
      </c>
      <c r="E7346" t="str">
        <f t="shared" si="229"/>
        <v>C3</v>
      </c>
    </row>
    <row r="7347" spans="1:5" x14ac:dyDescent="0.2">
      <c r="A7347" t="s">
        <v>7388</v>
      </c>
      <c r="B7347" t="s">
        <v>7386</v>
      </c>
      <c r="C7347">
        <v>45753.986909722225</v>
      </c>
      <c r="D7347" t="str">
        <f t="shared" si="228"/>
        <v>61</v>
      </c>
      <c r="E7347" t="str">
        <f t="shared" si="229"/>
        <v>B3</v>
      </c>
    </row>
    <row r="7348" spans="1:5" x14ac:dyDescent="0.2">
      <c r="A7348" t="s">
        <v>7389</v>
      </c>
      <c r="B7348" t="s">
        <v>7386</v>
      </c>
      <c r="C7348">
        <v>45754.122199074074</v>
      </c>
      <c r="D7348" t="str">
        <f t="shared" si="228"/>
        <v>93</v>
      </c>
      <c r="E7348" t="str">
        <f t="shared" si="229"/>
        <v>B3</v>
      </c>
    </row>
    <row r="7349" spans="1:5" x14ac:dyDescent="0.2">
      <c r="A7349" t="s">
        <v>7390</v>
      </c>
      <c r="B7349" t="s">
        <v>7386</v>
      </c>
      <c r="C7349">
        <v>45756.007314814815</v>
      </c>
      <c r="D7349" t="str">
        <f t="shared" si="228"/>
        <v>1130</v>
      </c>
      <c r="E7349" t="str">
        <f t="shared" si="229"/>
        <v>C3</v>
      </c>
    </row>
    <row r="7350" spans="1:5" x14ac:dyDescent="0.2">
      <c r="A7350" t="s">
        <v>7391</v>
      </c>
      <c r="B7350" t="s">
        <v>7386</v>
      </c>
      <c r="C7350">
        <v>45755.77511574074</v>
      </c>
      <c r="D7350" t="str">
        <f t="shared" si="228"/>
        <v>1002</v>
      </c>
      <c r="E7350" t="str">
        <f t="shared" si="229"/>
        <v>C1</v>
      </c>
    </row>
    <row r="7351" spans="1:5" x14ac:dyDescent="0.2">
      <c r="A7351" t="s">
        <v>7392</v>
      </c>
      <c r="B7351" t="s">
        <v>7386</v>
      </c>
      <c r="C7351">
        <v>45755.390648148146</v>
      </c>
      <c r="D7351" t="str">
        <f t="shared" si="228"/>
        <v>546</v>
      </c>
      <c r="E7351" t="str">
        <f t="shared" si="229"/>
        <v>B3</v>
      </c>
    </row>
    <row r="7352" spans="1:5" x14ac:dyDescent="0.2">
      <c r="A7352" t="s">
        <v>7393</v>
      </c>
      <c r="B7352" t="s">
        <v>7386</v>
      </c>
      <c r="C7352">
        <v>45756.270925925928</v>
      </c>
      <c r="D7352" t="str">
        <f t="shared" si="228"/>
        <v>1019</v>
      </c>
      <c r="E7352" t="str">
        <f t="shared" si="229"/>
        <v>C1</v>
      </c>
    </row>
    <row r="7353" spans="1:5" x14ac:dyDescent="0.2">
      <c r="A7353" t="s">
        <v>7394</v>
      </c>
      <c r="B7353" t="s">
        <v>7386</v>
      </c>
      <c r="C7353">
        <v>45755.709131944444</v>
      </c>
      <c r="D7353" t="str">
        <f t="shared" si="228"/>
        <v>558</v>
      </c>
      <c r="E7353" t="str">
        <f t="shared" si="229"/>
        <v>B1</v>
      </c>
    </row>
    <row r="7354" spans="1:5" x14ac:dyDescent="0.2">
      <c r="A7354" t="s">
        <v>7395</v>
      </c>
      <c r="B7354" t="s">
        <v>7386</v>
      </c>
      <c r="C7354">
        <v>45756.111712962964</v>
      </c>
      <c r="D7354" t="str">
        <f t="shared" si="228"/>
        <v>1007</v>
      </c>
      <c r="E7354" t="str">
        <f t="shared" si="229"/>
        <v>C1</v>
      </c>
    </row>
    <row r="7355" spans="1:5" x14ac:dyDescent="0.2">
      <c r="A7355" t="s">
        <v>7396</v>
      </c>
      <c r="B7355" t="s">
        <v>7386</v>
      </c>
      <c r="C7355">
        <v>45755.225358796299</v>
      </c>
      <c r="D7355" t="str">
        <f t="shared" si="228"/>
        <v>69</v>
      </c>
      <c r="E7355" t="str">
        <f t="shared" si="229"/>
        <v>B1</v>
      </c>
    </row>
    <row r="7356" spans="1:5" x14ac:dyDescent="0.2">
      <c r="A7356" t="s">
        <v>7397</v>
      </c>
      <c r="B7356" t="s">
        <v>7386</v>
      </c>
      <c r="C7356">
        <v>45756.346377314818</v>
      </c>
      <c r="D7356" t="str">
        <f t="shared" si="228"/>
        <v>1057</v>
      </c>
      <c r="E7356" t="str">
        <f t="shared" si="229"/>
        <v>C3</v>
      </c>
    </row>
    <row r="7357" spans="1:5" x14ac:dyDescent="0.2">
      <c r="A7357" t="s">
        <v>7398</v>
      </c>
      <c r="B7357" t="s">
        <v>7386</v>
      </c>
      <c r="C7357">
        <v>45756.648576388892</v>
      </c>
      <c r="D7357" t="str">
        <f t="shared" si="228"/>
        <v>942</v>
      </c>
      <c r="E7357" t="str">
        <f t="shared" si="229"/>
        <v>B3</v>
      </c>
    </row>
    <row r="7358" spans="1:5" x14ac:dyDescent="0.2">
      <c r="A7358" t="s">
        <v>7399</v>
      </c>
      <c r="B7358" t="s">
        <v>7386</v>
      </c>
      <c r="C7358">
        <v>45756.515081018515</v>
      </c>
      <c r="D7358" t="str">
        <f t="shared" si="228"/>
        <v>1165</v>
      </c>
      <c r="E7358" t="str">
        <f t="shared" si="229"/>
        <v>C1</v>
      </c>
    </row>
    <row r="7359" spans="1:5" x14ac:dyDescent="0.2">
      <c r="A7359" t="s">
        <v>7400</v>
      </c>
      <c r="B7359" t="s">
        <v>7386</v>
      </c>
      <c r="C7359">
        <v>45756.309733796297</v>
      </c>
      <c r="D7359" t="str">
        <f t="shared" si="228"/>
        <v>1115</v>
      </c>
      <c r="E7359" t="str">
        <f t="shared" si="229"/>
        <v>C1</v>
      </c>
    </row>
    <row r="7360" spans="1:5" x14ac:dyDescent="0.2">
      <c r="A7360" t="s">
        <v>7401</v>
      </c>
      <c r="B7360" t="s">
        <v>7386</v>
      </c>
      <c r="C7360">
        <v>45754.803784722222</v>
      </c>
      <c r="D7360" t="str">
        <f t="shared" si="228"/>
        <v>314</v>
      </c>
      <c r="E7360" t="str">
        <f t="shared" si="229"/>
        <v>B3</v>
      </c>
    </row>
    <row r="7361" spans="1:5" x14ac:dyDescent="0.2">
      <c r="A7361" t="s">
        <v>7402</v>
      </c>
      <c r="B7361" t="s">
        <v>7386</v>
      </c>
      <c r="C7361">
        <v>45755.752118055556</v>
      </c>
      <c r="D7361" t="str">
        <f t="shared" si="228"/>
        <v>1021</v>
      </c>
      <c r="E7361" t="str">
        <f t="shared" si="229"/>
        <v>C3</v>
      </c>
    </row>
    <row r="7362" spans="1:5" x14ac:dyDescent="0.2">
      <c r="A7362" t="s">
        <v>7403</v>
      </c>
      <c r="B7362" t="s">
        <v>7386</v>
      </c>
      <c r="C7362">
        <v>45756.45417824074</v>
      </c>
      <c r="D7362" t="str">
        <f t="shared" ref="D7362:D7425" si="230">MID(
    A7362,
    SEARCH("sim", A7362) + 3,
    SEARCH("_path", A7362) - (SEARCH("sim", A7362) + 3)
)</f>
        <v>1156</v>
      </c>
      <c r="E7362" t="str">
        <f t="shared" ref="E7362:E7425" si="231">MID(
    A7362,
    SEARCH("path", A7362) + 4,
    SEARCH("_time", A7362) - (SEARCH("path", A7362) + 4)
)</f>
        <v>C3</v>
      </c>
    </row>
    <row r="7363" spans="1:5" x14ac:dyDescent="0.2">
      <c r="A7363" t="s">
        <v>7404</v>
      </c>
      <c r="B7363" t="s">
        <v>7386</v>
      </c>
      <c r="C7363">
        <v>45755.994189814817</v>
      </c>
      <c r="D7363" t="str">
        <f t="shared" si="230"/>
        <v>1100</v>
      </c>
      <c r="E7363" t="str">
        <f t="shared" si="231"/>
        <v>C3</v>
      </c>
    </row>
    <row r="7364" spans="1:5" x14ac:dyDescent="0.2">
      <c r="A7364" t="s">
        <v>7405</v>
      </c>
      <c r="B7364" t="s">
        <v>7386</v>
      </c>
      <c r="C7364">
        <v>45754.614351851851</v>
      </c>
      <c r="D7364" t="str">
        <f t="shared" si="230"/>
        <v>295</v>
      </c>
      <c r="E7364" t="str">
        <f t="shared" si="231"/>
        <v>C1</v>
      </c>
    </row>
    <row r="7365" spans="1:5" x14ac:dyDescent="0.2">
      <c r="A7365" t="s">
        <v>7406</v>
      </c>
      <c r="B7365" t="s">
        <v>7386</v>
      </c>
      <c r="C7365">
        <v>45755.996099537035</v>
      </c>
      <c r="D7365" t="str">
        <f t="shared" si="230"/>
        <v>1110</v>
      </c>
      <c r="E7365" t="str">
        <f t="shared" si="231"/>
        <v>C3</v>
      </c>
    </row>
    <row r="7366" spans="1:5" x14ac:dyDescent="0.2">
      <c r="A7366" t="s">
        <v>7407</v>
      </c>
      <c r="B7366" t="s">
        <v>7386</v>
      </c>
      <c r="C7366">
        <v>45756.20784722222</v>
      </c>
      <c r="D7366" t="str">
        <f t="shared" si="230"/>
        <v>1028</v>
      </c>
      <c r="E7366" t="str">
        <f t="shared" si="231"/>
        <v>C1</v>
      </c>
    </row>
    <row r="7367" spans="1:5" x14ac:dyDescent="0.2">
      <c r="A7367" t="s">
        <v>7408</v>
      </c>
      <c r="B7367" t="s">
        <v>7386</v>
      </c>
      <c r="C7367">
        <v>45755.113252314812</v>
      </c>
      <c r="D7367" t="str">
        <f t="shared" si="230"/>
        <v>393</v>
      </c>
      <c r="E7367" t="str">
        <f t="shared" si="231"/>
        <v>B3</v>
      </c>
    </row>
    <row r="7368" spans="1:5" x14ac:dyDescent="0.2">
      <c r="A7368" t="s">
        <v>7409</v>
      </c>
      <c r="B7368" t="s">
        <v>7386</v>
      </c>
      <c r="C7368">
        <v>45756.076736111114</v>
      </c>
      <c r="D7368" t="str">
        <f t="shared" si="230"/>
        <v>1036</v>
      </c>
      <c r="E7368" t="str">
        <f t="shared" si="231"/>
        <v>C3</v>
      </c>
    </row>
    <row r="7369" spans="1:5" x14ac:dyDescent="0.2">
      <c r="A7369" t="s">
        <v>7410</v>
      </c>
      <c r="B7369" t="s">
        <v>7386</v>
      </c>
      <c r="C7369">
        <v>45755.864363425928</v>
      </c>
      <c r="D7369" t="str">
        <f t="shared" si="230"/>
        <v>1033</v>
      </c>
      <c r="E7369" t="str">
        <f t="shared" si="231"/>
        <v>C1</v>
      </c>
    </row>
    <row r="7370" spans="1:5" x14ac:dyDescent="0.2">
      <c r="A7370" t="s">
        <v>7411</v>
      </c>
      <c r="B7370" t="s">
        <v>7386</v>
      </c>
      <c r="C7370">
        <v>45755.747442129628</v>
      </c>
      <c r="D7370" t="str">
        <f t="shared" si="230"/>
        <v>1031</v>
      </c>
      <c r="E7370" t="str">
        <f t="shared" si="231"/>
        <v>C3</v>
      </c>
    </row>
    <row r="7371" spans="1:5" x14ac:dyDescent="0.2">
      <c r="A7371" t="s">
        <v>7412</v>
      </c>
      <c r="B7371" t="s">
        <v>7386</v>
      </c>
      <c r="C7371">
        <v>45755.952870370369</v>
      </c>
      <c r="D7371" t="str">
        <f t="shared" si="230"/>
        <v>1014</v>
      </c>
      <c r="E7371" t="str">
        <f t="shared" si="231"/>
        <v>C3</v>
      </c>
    </row>
    <row r="7372" spans="1:5" x14ac:dyDescent="0.2">
      <c r="A7372" t="s">
        <v>7413</v>
      </c>
      <c r="B7372" t="s">
        <v>7386</v>
      </c>
      <c r="C7372">
        <v>45756.234131944446</v>
      </c>
      <c r="D7372" t="str">
        <f t="shared" si="230"/>
        <v>1153</v>
      </c>
      <c r="E7372" t="str">
        <f t="shared" si="231"/>
        <v>C1</v>
      </c>
    </row>
    <row r="7373" spans="1:5" x14ac:dyDescent="0.2">
      <c r="A7373" t="s">
        <v>7414</v>
      </c>
      <c r="B7373" t="s">
        <v>7386</v>
      </c>
      <c r="C7373">
        <v>45756.455405092594</v>
      </c>
      <c r="D7373" t="str">
        <f t="shared" si="230"/>
        <v>1147</v>
      </c>
      <c r="E7373" t="str">
        <f t="shared" si="231"/>
        <v>C1</v>
      </c>
    </row>
    <row r="7374" spans="1:5" x14ac:dyDescent="0.2">
      <c r="A7374" t="s">
        <v>7415</v>
      </c>
      <c r="B7374" t="s">
        <v>7386</v>
      </c>
      <c r="C7374">
        <v>45756.5390162037</v>
      </c>
      <c r="D7374" t="str">
        <f t="shared" si="230"/>
        <v>1204</v>
      </c>
      <c r="E7374" t="str">
        <f t="shared" si="231"/>
        <v>C3</v>
      </c>
    </row>
    <row r="7375" spans="1:5" x14ac:dyDescent="0.2">
      <c r="A7375" t="s">
        <v>7416</v>
      </c>
      <c r="B7375" t="s">
        <v>7386</v>
      </c>
      <c r="C7375">
        <v>45756.438356481478</v>
      </c>
      <c r="D7375" t="str">
        <f t="shared" si="230"/>
        <v>1107</v>
      </c>
      <c r="E7375" t="str">
        <f t="shared" si="231"/>
        <v>C1</v>
      </c>
    </row>
    <row r="7376" spans="1:5" x14ac:dyDescent="0.2">
      <c r="A7376" t="s">
        <v>7417</v>
      </c>
      <c r="B7376" t="s">
        <v>7386</v>
      </c>
      <c r="C7376">
        <v>45754.912303240744</v>
      </c>
      <c r="D7376" t="str">
        <f t="shared" si="230"/>
        <v>370</v>
      </c>
      <c r="E7376" t="str">
        <f t="shared" si="231"/>
        <v>B3</v>
      </c>
    </row>
    <row r="7377" spans="1:5" x14ac:dyDescent="0.2">
      <c r="A7377" t="s">
        <v>7418</v>
      </c>
      <c r="B7377" t="s">
        <v>7386</v>
      </c>
      <c r="C7377">
        <v>45756.724293981482</v>
      </c>
      <c r="D7377" t="str">
        <f t="shared" si="230"/>
        <v>1207</v>
      </c>
      <c r="E7377" t="str">
        <f t="shared" si="231"/>
        <v>C1</v>
      </c>
    </row>
    <row r="7378" spans="1:5" x14ac:dyDescent="0.2">
      <c r="A7378" t="s">
        <v>7419</v>
      </c>
      <c r="B7378" t="s">
        <v>7386</v>
      </c>
      <c r="C7378">
        <v>45756.272083333337</v>
      </c>
      <c r="D7378" t="str">
        <f t="shared" si="230"/>
        <v>1161</v>
      </c>
      <c r="E7378" t="str">
        <f t="shared" si="231"/>
        <v>C3</v>
      </c>
    </row>
    <row r="7379" spans="1:5" x14ac:dyDescent="0.2">
      <c r="A7379" t="s">
        <v>7420</v>
      </c>
      <c r="B7379" t="s">
        <v>7386</v>
      </c>
      <c r="C7379">
        <v>45756.316643518519</v>
      </c>
      <c r="D7379" t="str">
        <f t="shared" si="230"/>
        <v>1096</v>
      </c>
      <c r="E7379" t="str">
        <f t="shared" si="231"/>
        <v>C1</v>
      </c>
    </row>
    <row r="7380" spans="1:5" x14ac:dyDescent="0.2">
      <c r="A7380" t="s">
        <v>7421</v>
      </c>
      <c r="B7380" t="s">
        <v>7386</v>
      </c>
      <c r="C7380">
        <v>45754.662858796299</v>
      </c>
      <c r="D7380" t="str">
        <f t="shared" si="230"/>
        <v>26</v>
      </c>
      <c r="E7380" t="str">
        <f t="shared" si="231"/>
        <v>B3</v>
      </c>
    </row>
    <row r="7381" spans="1:5" x14ac:dyDescent="0.2">
      <c r="A7381" t="s">
        <v>7422</v>
      </c>
      <c r="B7381" t="s">
        <v>7386</v>
      </c>
      <c r="C7381">
        <v>45756.027118055557</v>
      </c>
      <c r="D7381" t="str">
        <f t="shared" si="230"/>
        <v>1082</v>
      </c>
      <c r="E7381" t="str">
        <f t="shared" si="231"/>
        <v>C1</v>
      </c>
    </row>
    <row r="7382" spans="1:5" x14ac:dyDescent="0.2">
      <c r="A7382" t="s">
        <v>7423</v>
      </c>
      <c r="B7382" t="s">
        <v>7386</v>
      </c>
      <c r="C7382">
        <v>45754.694236111114</v>
      </c>
      <c r="D7382" t="str">
        <f t="shared" si="230"/>
        <v>322</v>
      </c>
      <c r="E7382" t="str">
        <f t="shared" si="231"/>
        <v>C3</v>
      </c>
    </row>
    <row r="7383" spans="1:5" x14ac:dyDescent="0.2">
      <c r="A7383" t="s">
        <v>7424</v>
      </c>
      <c r="B7383" t="s">
        <v>7386</v>
      </c>
      <c r="C7383">
        <v>45755.319432870368</v>
      </c>
      <c r="D7383" t="str">
        <f t="shared" si="230"/>
        <v>525</v>
      </c>
      <c r="E7383" t="str">
        <f t="shared" si="231"/>
        <v>C3</v>
      </c>
    </row>
    <row r="7384" spans="1:5" x14ac:dyDescent="0.2">
      <c r="A7384" t="s">
        <v>7425</v>
      </c>
      <c r="B7384" t="s">
        <v>7386</v>
      </c>
      <c r="C7384">
        <v>45755.479814814818</v>
      </c>
      <c r="D7384" t="str">
        <f t="shared" si="230"/>
        <v>508</v>
      </c>
      <c r="E7384" t="str">
        <f t="shared" si="231"/>
        <v>B3</v>
      </c>
    </row>
    <row r="7385" spans="1:5" x14ac:dyDescent="0.2">
      <c r="A7385" t="s">
        <v>7426</v>
      </c>
      <c r="B7385" t="s">
        <v>7386</v>
      </c>
      <c r="C7385">
        <v>45755.819386574076</v>
      </c>
      <c r="D7385" t="str">
        <f t="shared" si="230"/>
        <v>1022</v>
      </c>
      <c r="E7385" t="str">
        <f t="shared" si="231"/>
        <v>C3</v>
      </c>
    </row>
    <row r="7386" spans="1:5" x14ac:dyDescent="0.2">
      <c r="A7386" t="s">
        <v>7427</v>
      </c>
      <c r="B7386" t="s">
        <v>7386</v>
      </c>
      <c r="C7386">
        <v>45756.493900462963</v>
      </c>
      <c r="D7386" t="str">
        <f t="shared" si="230"/>
        <v>1079</v>
      </c>
      <c r="E7386" t="str">
        <f t="shared" si="231"/>
        <v>C1</v>
      </c>
    </row>
    <row r="7387" spans="1:5" x14ac:dyDescent="0.2">
      <c r="A7387" t="s">
        <v>7428</v>
      </c>
      <c r="B7387" t="s">
        <v>7386</v>
      </c>
      <c r="C7387">
        <v>45756.073807870373</v>
      </c>
      <c r="D7387" t="str">
        <f t="shared" si="230"/>
        <v>1131</v>
      </c>
      <c r="E7387" t="str">
        <f t="shared" si="231"/>
        <v>C3</v>
      </c>
    </row>
    <row r="7388" spans="1:5" x14ac:dyDescent="0.2">
      <c r="A7388" t="s">
        <v>7429</v>
      </c>
      <c r="B7388" t="s">
        <v>7386</v>
      </c>
      <c r="C7388">
        <v>45756.243842592594</v>
      </c>
      <c r="D7388" t="str">
        <f t="shared" si="230"/>
        <v>1114</v>
      </c>
      <c r="E7388" t="str">
        <f t="shared" si="231"/>
        <v>C1</v>
      </c>
    </row>
    <row r="7389" spans="1:5" x14ac:dyDescent="0.2">
      <c r="A7389" t="s">
        <v>7430</v>
      </c>
      <c r="B7389" t="s">
        <v>7386</v>
      </c>
      <c r="C7389">
        <v>45754.126851851855</v>
      </c>
      <c r="D7389" t="str">
        <f t="shared" si="230"/>
        <v>113</v>
      </c>
      <c r="E7389" t="str">
        <f t="shared" si="231"/>
        <v>C1</v>
      </c>
    </row>
    <row r="7390" spans="1:5" x14ac:dyDescent="0.2">
      <c r="A7390" t="s">
        <v>7431</v>
      </c>
      <c r="B7390" t="s">
        <v>7386</v>
      </c>
      <c r="C7390">
        <v>45754.95994212963</v>
      </c>
      <c r="D7390" t="str">
        <f t="shared" si="230"/>
        <v>490</v>
      </c>
      <c r="E7390" t="str">
        <f t="shared" si="231"/>
        <v>C3</v>
      </c>
    </row>
    <row r="7391" spans="1:5" x14ac:dyDescent="0.2">
      <c r="A7391" t="s">
        <v>7432</v>
      </c>
      <c r="B7391" t="s">
        <v>7386</v>
      </c>
      <c r="C7391">
        <v>45755.299490740741</v>
      </c>
      <c r="D7391" t="str">
        <f t="shared" si="230"/>
        <v>601</v>
      </c>
      <c r="E7391" t="str">
        <f t="shared" si="231"/>
        <v>C3</v>
      </c>
    </row>
    <row r="7392" spans="1:5" x14ac:dyDescent="0.2">
      <c r="A7392" t="s">
        <v>7433</v>
      </c>
      <c r="B7392" t="s">
        <v>7386</v>
      </c>
      <c r="C7392">
        <v>45756.472696759258</v>
      </c>
      <c r="D7392" t="str">
        <f t="shared" si="230"/>
        <v>1069</v>
      </c>
      <c r="E7392" t="str">
        <f t="shared" si="231"/>
        <v>C1</v>
      </c>
    </row>
    <row r="7393" spans="1:5" x14ac:dyDescent="0.2">
      <c r="A7393" t="s">
        <v>7434</v>
      </c>
      <c r="B7393" t="s">
        <v>7386</v>
      </c>
      <c r="C7393">
        <v>45755.870046296295</v>
      </c>
      <c r="D7393" t="str">
        <f t="shared" si="230"/>
        <v>764</v>
      </c>
      <c r="E7393" t="str">
        <f t="shared" si="231"/>
        <v>B3</v>
      </c>
    </row>
    <row r="7394" spans="1:5" x14ac:dyDescent="0.2">
      <c r="A7394" t="s">
        <v>7435</v>
      </c>
      <c r="B7394" t="s">
        <v>7386</v>
      </c>
      <c r="C7394">
        <v>45754.638032407405</v>
      </c>
      <c r="D7394" t="str">
        <f t="shared" si="230"/>
        <v>215</v>
      </c>
      <c r="E7394" t="str">
        <f t="shared" si="231"/>
        <v>C3</v>
      </c>
    </row>
    <row r="7395" spans="1:5" x14ac:dyDescent="0.2">
      <c r="A7395" t="s">
        <v>7436</v>
      </c>
      <c r="B7395" t="s">
        <v>7386</v>
      </c>
      <c r="C7395">
        <v>45756.112407407411</v>
      </c>
      <c r="D7395" t="str">
        <f t="shared" si="230"/>
        <v>1112</v>
      </c>
      <c r="E7395" t="str">
        <f t="shared" si="231"/>
        <v>C1</v>
      </c>
    </row>
    <row r="7396" spans="1:5" x14ac:dyDescent="0.2">
      <c r="A7396" t="s">
        <v>7437</v>
      </c>
      <c r="B7396" t="s">
        <v>7386</v>
      </c>
      <c r="C7396">
        <v>45755.07439814815</v>
      </c>
      <c r="D7396" t="str">
        <f t="shared" si="230"/>
        <v>541</v>
      </c>
      <c r="E7396" t="str">
        <f t="shared" si="231"/>
        <v>C3</v>
      </c>
    </row>
    <row r="7397" spans="1:5" x14ac:dyDescent="0.2">
      <c r="A7397" t="s">
        <v>7438</v>
      </c>
      <c r="B7397" t="s">
        <v>7386</v>
      </c>
      <c r="C7397">
        <v>45755.420706018522</v>
      </c>
      <c r="D7397" t="str">
        <f t="shared" si="230"/>
        <v>417</v>
      </c>
      <c r="E7397" t="str">
        <f t="shared" si="231"/>
        <v>C3</v>
      </c>
    </row>
    <row r="7398" spans="1:5" x14ac:dyDescent="0.2">
      <c r="A7398" t="s">
        <v>7439</v>
      </c>
      <c r="B7398" t="s">
        <v>7386</v>
      </c>
      <c r="C7398">
        <v>45755.231423611112</v>
      </c>
      <c r="D7398" t="str">
        <f t="shared" si="230"/>
        <v>464</v>
      </c>
      <c r="E7398" t="str">
        <f t="shared" si="231"/>
        <v>C3</v>
      </c>
    </row>
    <row r="7399" spans="1:5" x14ac:dyDescent="0.2">
      <c r="A7399" t="s">
        <v>7440</v>
      </c>
      <c r="B7399" t="s">
        <v>7386</v>
      </c>
      <c r="C7399">
        <v>45756.274780092594</v>
      </c>
      <c r="D7399" t="str">
        <f t="shared" si="230"/>
        <v>1144</v>
      </c>
      <c r="E7399" t="str">
        <f t="shared" si="231"/>
        <v>C3</v>
      </c>
    </row>
    <row r="7400" spans="1:5" x14ac:dyDescent="0.2">
      <c r="A7400" t="s">
        <v>7441</v>
      </c>
      <c r="B7400" t="s">
        <v>7386</v>
      </c>
      <c r="C7400">
        <v>45756.456550925926</v>
      </c>
      <c r="D7400" t="str">
        <f t="shared" si="230"/>
        <v>1117</v>
      </c>
      <c r="E7400" t="str">
        <f t="shared" si="231"/>
        <v>C3</v>
      </c>
    </row>
    <row r="7401" spans="1:5" x14ac:dyDescent="0.2">
      <c r="A7401" t="s">
        <v>7442</v>
      </c>
      <c r="B7401" t="s">
        <v>7386</v>
      </c>
      <c r="C7401">
        <v>45756.453645833331</v>
      </c>
      <c r="D7401" t="str">
        <f t="shared" si="230"/>
        <v>1107</v>
      </c>
      <c r="E7401" t="str">
        <f t="shared" si="231"/>
        <v>C3</v>
      </c>
    </row>
    <row r="7402" spans="1:5" x14ac:dyDescent="0.2">
      <c r="A7402" t="s">
        <v>7443</v>
      </c>
      <c r="B7402" t="s">
        <v>7386</v>
      </c>
      <c r="C7402">
        <v>45756.332083333335</v>
      </c>
      <c r="D7402" t="str">
        <f t="shared" si="230"/>
        <v>1096</v>
      </c>
      <c r="E7402" t="str">
        <f t="shared" si="231"/>
        <v>C3</v>
      </c>
    </row>
    <row r="7403" spans="1:5" x14ac:dyDescent="0.2">
      <c r="A7403" t="s">
        <v>7444</v>
      </c>
      <c r="B7403" t="s">
        <v>7386</v>
      </c>
      <c r="C7403">
        <v>45755.41128472222</v>
      </c>
      <c r="D7403" t="str">
        <f t="shared" si="230"/>
        <v>651</v>
      </c>
      <c r="E7403" t="str">
        <f t="shared" si="231"/>
        <v>C3</v>
      </c>
    </row>
    <row r="7404" spans="1:5" x14ac:dyDescent="0.2">
      <c r="A7404" t="s">
        <v>7445</v>
      </c>
      <c r="B7404" t="s">
        <v>7386</v>
      </c>
      <c r="C7404">
        <v>45756.060243055559</v>
      </c>
      <c r="D7404" t="str">
        <f t="shared" si="230"/>
        <v>1006</v>
      </c>
      <c r="E7404" t="str">
        <f t="shared" si="231"/>
        <v>C3</v>
      </c>
    </row>
    <row r="7405" spans="1:5" x14ac:dyDescent="0.2">
      <c r="A7405" t="s">
        <v>7446</v>
      </c>
      <c r="B7405" t="s">
        <v>7386</v>
      </c>
      <c r="C7405">
        <v>45754.141053240739</v>
      </c>
      <c r="D7405" t="str">
        <f t="shared" si="230"/>
        <v>83</v>
      </c>
      <c r="E7405" t="str">
        <f t="shared" si="231"/>
        <v>B3</v>
      </c>
    </row>
    <row r="7406" spans="1:5" x14ac:dyDescent="0.2">
      <c r="A7406" t="s">
        <v>7447</v>
      </c>
      <c r="B7406" t="s">
        <v>7386</v>
      </c>
      <c r="C7406">
        <v>45756.781770833331</v>
      </c>
      <c r="D7406" t="str">
        <f t="shared" si="230"/>
        <v>1169</v>
      </c>
      <c r="E7406" t="str">
        <f t="shared" si="231"/>
        <v>C3</v>
      </c>
    </row>
    <row r="7407" spans="1:5" x14ac:dyDescent="0.2">
      <c r="A7407" t="s">
        <v>7448</v>
      </c>
      <c r="B7407" t="s">
        <v>7386</v>
      </c>
      <c r="C7407">
        <v>45756.580717592595</v>
      </c>
      <c r="D7407" t="str">
        <f t="shared" si="230"/>
        <v>934</v>
      </c>
      <c r="E7407" t="str">
        <f t="shared" si="231"/>
        <v>B1</v>
      </c>
    </row>
    <row r="7408" spans="1:5" x14ac:dyDescent="0.2">
      <c r="A7408" t="s">
        <v>7449</v>
      </c>
      <c r="B7408" t="s">
        <v>7386</v>
      </c>
      <c r="C7408">
        <v>45755.698113425926</v>
      </c>
      <c r="D7408" t="str">
        <f t="shared" si="230"/>
        <v>682</v>
      </c>
      <c r="E7408" t="str">
        <f t="shared" si="231"/>
        <v>B3</v>
      </c>
    </row>
    <row r="7409" spans="1:5" x14ac:dyDescent="0.2">
      <c r="A7409" t="s">
        <v>7450</v>
      </c>
      <c r="B7409" t="s">
        <v>7386</v>
      </c>
      <c r="C7409">
        <v>45756.074363425927</v>
      </c>
      <c r="D7409" t="str">
        <f t="shared" si="230"/>
        <v>1063</v>
      </c>
      <c r="E7409" t="str">
        <f t="shared" si="231"/>
        <v>C1</v>
      </c>
    </row>
    <row r="7410" spans="1:5" x14ac:dyDescent="0.2">
      <c r="A7410" t="s">
        <v>7451</v>
      </c>
      <c r="B7410" t="s">
        <v>7386</v>
      </c>
      <c r="C7410">
        <v>45753.946620370371</v>
      </c>
      <c r="D7410" t="str">
        <f t="shared" si="230"/>
        <v>160</v>
      </c>
      <c r="E7410" t="str">
        <f t="shared" si="231"/>
        <v>C3</v>
      </c>
    </row>
    <row r="7411" spans="1:5" x14ac:dyDescent="0.2">
      <c r="A7411" t="s">
        <v>7452</v>
      </c>
      <c r="B7411" t="s">
        <v>7386</v>
      </c>
      <c r="C7411">
        <v>45756.488229166665</v>
      </c>
      <c r="D7411" t="str">
        <f t="shared" si="230"/>
        <v>1069</v>
      </c>
      <c r="E7411" t="str">
        <f t="shared" si="231"/>
        <v>C3</v>
      </c>
    </row>
    <row r="7412" spans="1:5" x14ac:dyDescent="0.2">
      <c r="A7412" t="s">
        <v>7453</v>
      </c>
      <c r="B7412" t="s">
        <v>7386</v>
      </c>
      <c r="C7412">
        <v>45756.601851851854</v>
      </c>
      <c r="D7412" t="str">
        <f t="shared" si="230"/>
        <v>1139</v>
      </c>
      <c r="E7412" t="str">
        <f t="shared" si="231"/>
        <v>C3</v>
      </c>
    </row>
    <row r="7413" spans="1:5" x14ac:dyDescent="0.2">
      <c r="A7413" t="s">
        <v>7454</v>
      </c>
      <c r="B7413" t="s">
        <v>7386</v>
      </c>
      <c r="C7413">
        <v>45755.176759259259</v>
      </c>
      <c r="D7413" t="str">
        <f t="shared" si="230"/>
        <v>78</v>
      </c>
      <c r="E7413" t="str">
        <f t="shared" si="231"/>
        <v>B3</v>
      </c>
    </row>
    <row r="7414" spans="1:5" x14ac:dyDescent="0.2">
      <c r="A7414" t="s">
        <v>7455</v>
      </c>
      <c r="B7414" t="s">
        <v>7386</v>
      </c>
      <c r="C7414">
        <v>45756.831331018519</v>
      </c>
      <c r="D7414" t="str">
        <f t="shared" si="230"/>
        <v>908</v>
      </c>
      <c r="E7414" t="str">
        <f t="shared" si="231"/>
        <v>B1</v>
      </c>
    </row>
    <row r="7415" spans="1:5" x14ac:dyDescent="0.2">
      <c r="A7415" t="s">
        <v>7456</v>
      </c>
      <c r="B7415" t="s">
        <v>7386</v>
      </c>
      <c r="C7415">
        <v>45755.033796296295</v>
      </c>
      <c r="D7415" t="str">
        <f t="shared" si="230"/>
        <v>337</v>
      </c>
      <c r="E7415" t="str">
        <f t="shared" si="231"/>
        <v>C3</v>
      </c>
    </row>
    <row r="7416" spans="1:5" x14ac:dyDescent="0.2">
      <c r="A7416" t="s">
        <v>7457</v>
      </c>
      <c r="B7416" t="s">
        <v>7386</v>
      </c>
      <c r="C7416">
        <v>45756.092951388891</v>
      </c>
      <c r="D7416" t="str">
        <f t="shared" si="230"/>
        <v>807</v>
      </c>
      <c r="E7416" t="str">
        <f t="shared" si="231"/>
        <v>C1</v>
      </c>
    </row>
    <row r="7417" spans="1:5" x14ac:dyDescent="0.2">
      <c r="A7417" t="s">
        <v>7458</v>
      </c>
      <c r="B7417" t="s">
        <v>7386</v>
      </c>
      <c r="C7417">
        <v>45756.124618055554</v>
      </c>
      <c r="D7417" t="str">
        <f t="shared" si="230"/>
        <v>1132</v>
      </c>
      <c r="E7417" t="str">
        <f t="shared" si="231"/>
        <v>C1</v>
      </c>
    </row>
    <row r="7418" spans="1:5" x14ac:dyDescent="0.2">
      <c r="A7418" t="s">
        <v>7459</v>
      </c>
      <c r="B7418" t="s">
        <v>7386</v>
      </c>
      <c r="C7418">
        <v>45755.026180555556</v>
      </c>
      <c r="D7418" t="str">
        <f t="shared" si="230"/>
        <v>317</v>
      </c>
      <c r="E7418" t="str">
        <f t="shared" si="231"/>
        <v>C3</v>
      </c>
    </row>
    <row r="7419" spans="1:5" x14ac:dyDescent="0.2">
      <c r="A7419" t="s">
        <v>7460</v>
      </c>
      <c r="B7419" t="s">
        <v>7386</v>
      </c>
      <c r="C7419">
        <v>45755.861388888887</v>
      </c>
      <c r="D7419" t="str">
        <f t="shared" si="230"/>
        <v>734</v>
      </c>
      <c r="E7419" t="str">
        <f t="shared" si="231"/>
        <v>B3</v>
      </c>
    </row>
    <row r="7420" spans="1:5" x14ac:dyDescent="0.2">
      <c r="A7420" t="s">
        <v>7461</v>
      </c>
      <c r="B7420" t="s">
        <v>7386</v>
      </c>
      <c r="C7420">
        <v>45755.289074074077</v>
      </c>
      <c r="D7420" t="str">
        <f t="shared" si="230"/>
        <v>425</v>
      </c>
      <c r="E7420" t="str">
        <f t="shared" si="231"/>
        <v>C3</v>
      </c>
    </row>
    <row r="7421" spans="1:5" x14ac:dyDescent="0.2">
      <c r="A7421" t="s">
        <v>7462</v>
      </c>
      <c r="B7421" t="s">
        <v>7386</v>
      </c>
      <c r="C7421">
        <v>45755.805972222224</v>
      </c>
      <c r="D7421" t="str">
        <f t="shared" si="230"/>
        <v>579</v>
      </c>
      <c r="E7421" t="str">
        <f t="shared" si="231"/>
        <v>B1</v>
      </c>
    </row>
    <row r="7422" spans="1:5" x14ac:dyDescent="0.2">
      <c r="A7422" t="s">
        <v>7463</v>
      </c>
      <c r="B7422" t="s">
        <v>7386</v>
      </c>
      <c r="C7422">
        <v>45756.073692129627</v>
      </c>
      <c r="D7422" t="str">
        <f t="shared" si="230"/>
        <v>1026</v>
      </c>
      <c r="E7422" t="str">
        <f t="shared" si="231"/>
        <v>C1</v>
      </c>
    </row>
    <row r="7423" spans="1:5" x14ac:dyDescent="0.2">
      <c r="A7423" t="s">
        <v>7464</v>
      </c>
      <c r="B7423" t="s">
        <v>7386</v>
      </c>
      <c r="C7423">
        <v>45756.630601851852</v>
      </c>
      <c r="D7423" t="str">
        <f t="shared" si="230"/>
        <v>1176</v>
      </c>
      <c r="E7423" t="str">
        <f t="shared" si="231"/>
        <v>C1</v>
      </c>
    </row>
    <row r="7424" spans="1:5" x14ac:dyDescent="0.2">
      <c r="A7424" t="s">
        <v>7465</v>
      </c>
      <c r="B7424" t="s">
        <v>7386</v>
      </c>
      <c r="C7424">
        <v>45755.950324074074</v>
      </c>
      <c r="D7424" t="str">
        <f t="shared" si="230"/>
        <v>735</v>
      </c>
      <c r="E7424" t="str">
        <f t="shared" si="231"/>
        <v>C3</v>
      </c>
    </row>
    <row r="7425" spans="1:5" x14ac:dyDescent="0.2">
      <c r="A7425" t="s">
        <v>7466</v>
      </c>
      <c r="B7425" t="s">
        <v>7386</v>
      </c>
      <c r="C7425">
        <v>45756.179965277777</v>
      </c>
      <c r="D7425" t="str">
        <f t="shared" si="230"/>
        <v>788</v>
      </c>
      <c r="E7425" t="str">
        <f t="shared" si="231"/>
        <v>C3</v>
      </c>
    </row>
    <row r="7426" spans="1:5" x14ac:dyDescent="0.2">
      <c r="A7426" t="s">
        <v>7467</v>
      </c>
      <c r="B7426" t="s">
        <v>7386</v>
      </c>
      <c r="C7426">
        <v>45755.517326388886</v>
      </c>
      <c r="D7426" t="str">
        <f t="shared" ref="D7426:D7489" si="232">MID(
    A7426,
    SEARCH("sim", A7426) + 3,
    SEARCH("_path", A7426) - (SEARCH("sim", A7426) + 3)
)</f>
        <v>633</v>
      </c>
      <c r="E7426" t="str">
        <f t="shared" ref="E7426:E7489" si="233">MID(
    A7426,
    SEARCH("path", A7426) + 4,
    SEARCH("_time", A7426) - (SEARCH("path", A7426) + 4)
)</f>
        <v>C1</v>
      </c>
    </row>
    <row r="7427" spans="1:5" x14ac:dyDescent="0.2">
      <c r="A7427" t="s">
        <v>7468</v>
      </c>
      <c r="B7427" t="s">
        <v>7386</v>
      </c>
      <c r="C7427">
        <v>45756.274398148147</v>
      </c>
      <c r="D7427" t="str">
        <f t="shared" si="232"/>
        <v>1039</v>
      </c>
      <c r="E7427" t="str">
        <f t="shared" si="233"/>
        <v>C3</v>
      </c>
    </row>
    <row r="7428" spans="1:5" x14ac:dyDescent="0.2">
      <c r="A7428" t="s">
        <v>7469</v>
      </c>
      <c r="B7428" t="s">
        <v>7386</v>
      </c>
      <c r="C7428">
        <v>45756.070162037038</v>
      </c>
      <c r="D7428" t="str">
        <f t="shared" si="232"/>
        <v>707</v>
      </c>
      <c r="E7428" t="str">
        <f t="shared" si="233"/>
        <v>C3</v>
      </c>
    </row>
    <row r="7429" spans="1:5" x14ac:dyDescent="0.2">
      <c r="A7429" t="s">
        <v>7470</v>
      </c>
      <c r="B7429" t="s">
        <v>7386</v>
      </c>
      <c r="C7429">
        <v>45753.989340277774</v>
      </c>
      <c r="D7429" t="str">
        <f t="shared" si="232"/>
        <v>41</v>
      </c>
      <c r="E7429" t="str">
        <f t="shared" si="233"/>
        <v>B3</v>
      </c>
    </row>
    <row r="7430" spans="1:5" x14ac:dyDescent="0.2">
      <c r="A7430" t="s">
        <v>7471</v>
      </c>
      <c r="B7430" t="s">
        <v>7386</v>
      </c>
      <c r="C7430">
        <v>45755.535312499997</v>
      </c>
      <c r="D7430" t="str">
        <f t="shared" si="232"/>
        <v>565</v>
      </c>
      <c r="E7430" t="str">
        <f t="shared" si="233"/>
        <v>B3</v>
      </c>
    </row>
    <row r="7431" spans="1:5" x14ac:dyDescent="0.2">
      <c r="A7431" t="s">
        <v>7472</v>
      </c>
      <c r="B7431" t="s">
        <v>7386</v>
      </c>
      <c r="C7431">
        <v>45756.375983796293</v>
      </c>
      <c r="D7431" t="str">
        <f t="shared" si="232"/>
        <v>1116</v>
      </c>
      <c r="E7431" t="str">
        <f t="shared" si="233"/>
        <v>C1</v>
      </c>
    </row>
    <row r="7432" spans="1:5" x14ac:dyDescent="0.2">
      <c r="A7432" t="s">
        <v>7473</v>
      </c>
      <c r="B7432" t="s">
        <v>7386</v>
      </c>
      <c r="C7432">
        <v>45755.961689814816</v>
      </c>
      <c r="D7432" t="str">
        <f t="shared" si="232"/>
        <v>745</v>
      </c>
      <c r="E7432" t="str">
        <f t="shared" si="233"/>
        <v>C3</v>
      </c>
    </row>
    <row r="7433" spans="1:5" x14ac:dyDescent="0.2">
      <c r="A7433" t="s">
        <v>7474</v>
      </c>
      <c r="B7433" t="s">
        <v>7386</v>
      </c>
      <c r="C7433">
        <v>45754.911898148152</v>
      </c>
      <c r="D7433" t="str">
        <f t="shared" si="232"/>
        <v>64</v>
      </c>
      <c r="E7433" t="str">
        <f t="shared" si="233"/>
        <v>B3</v>
      </c>
    </row>
    <row r="7434" spans="1:5" x14ac:dyDescent="0.2">
      <c r="A7434" t="s">
        <v>7475</v>
      </c>
      <c r="B7434" t="s">
        <v>7386</v>
      </c>
      <c r="C7434">
        <v>45753.946736111109</v>
      </c>
      <c r="D7434" t="str">
        <f t="shared" si="232"/>
        <v>300</v>
      </c>
      <c r="E7434" t="str">
        <f t="shared" si="233"/>
        <v>C3</v>
      </c>
    </row>
    <row r="7435" spans="1:5" x14ac:dyDescent="0.2">
      <c r="A7435" t="s">
        <v>7476</v>
      </c>
      <c r="B7435" t="s">
        <v>7386</v>
      </c>
      <c r="C7435">
        <v>45753.920393518521</v>
      </c>
      <c r="D7435" t="str">
        <f t="shared" si="232"/>
        <v>10</v>
      </c>
      <c r="E7435" t="str">
        <f t="shared" si="233"/>
        <v>B3</v>
      </c>
    </row>
    <row r="7436" spans="1:5" x14ac:dyDescent="0.2">
      <c r="A7436" t="s">
        <v>7477</v>
      </c>
      <c r="B7436" t="s">
        <v>7386</v>
      </c>
      <c r="C7436">
        <v>45756.601863425924</v>
      </c>
      <c r="D7436" t="str">
        <f t="shared" si="232"/>
        <v>1195</v>
      </c>
      <c r="E7436" t="str">
        <f t="shared" si="233"/>
        <v>C3</v>
      </c>
    </row>
    <row r="7437" spans="1:5" x14ac:dyDescent="0.2">
      <c r="A7437" t="s">
        <v>7478</v>
      </c>
      <c r="B7437" t="s">
        <v>7386</v>
      </c>
      <c r="C7437">
        <v>45753.931238425925</v>
      </c>
      <c r="D7437" t="str">
        <f t="shared" si="232"/>
        <v>200</v>
      </c>
      <c r="E7437" t="str">
        <f t="shared" si="233"/>
        <v>C1</v>
      </c>
    </row>
    <row r="7438" spans="1:5" x14ac:dyDescent="0.2">
      <c r="A7438" t="s">
        <v>7479</v>
      </c>
      <c r="B7438" t="s">
        <v>7386</v>
      </c>
      <c r="C7438">
        <v>45755.561516203707</v>
      </c>
      <c r="D7438" t="str">
        <f t="shared" si="232"/>
        <v>519</v>
      </c>
      <c r="E7438" t="str">
        <f t="shared" si="233"/>
        <v>C3</v>
      </c>
    </row>
    <row r="7439" spans="1:5" x14ac:dyDescent="0.2">
      <c r="A7439" t="s">
        <v>7480</v>
      </c>
      <c r="B7439" t="s">
        <v>7386</v>
      </c>
      <c r="C7439">
        <v>45754.529178240744</v>
      </c>
      <c r="D7439" t="str">
        <f t="shared" si="232"/>
        <v>14</v>
      </c>
      <c r="E7439" t="str">
        <f t="shared" si="233"/>
        <v>B3</v>
      </c>
    </row>
    <row r="7440" spans="1:5" x14ac:dyDescent="0.2">
      <c r="A7440" t="s">
        <v>7481</v>
      </c>
      <c r="B7440" t="s">
        <v>7386</v>
      </c>
      <c r="C7440">
        <v>45754.824594907404</v>
      </c>
      <c r="D7440" t="str">
        <f t="shared" si="232"/>
        <v>158</v>
      </c>
      <c r="E7440" t="str">
        <f t="shared" si="233"/>
        <v>C3</v>
      </c>
    </row>
    <row r="7441" spans="1:5" x14ac:dyDescent="0.2">
      <c r="A7441" t="s">
        <v>7482</v>
      </c>
      <c r="B7441" t="s">
        <v>7386</v>
      </c>
      <c r="C7441">
        <v>45754.057175925926</v>
      </c>
      <c r="D7441" t="str">
        <f t="shared" si="232"/>
        <v>42</v>
      </c>
      <c r="E7441" t="str">
        <f t="shared" si="233"/>
        <v>B3</v>
      </c>
    </row>
    <row r="7442" spans="1:5" x14ac:dyDescent="0.2">
      <c r="A7442" t="s">
        <v>7483</v>
      </c>
      <c r="B7442" t="s">
        <v>7386</v>
      </c>
      <c r="C7442">
        <v>45756.535115740742</v>
      </c>
      <c r="D7442" t="str">
        <f t="shared" si="232"/>
        <v>1148</v>
      </c>
      <c r="E7442" t="str">
        <f t="shared" si="233"/>
        <v>C3</v>
      </c>
    </row>
    <row r="7443" spans="1:5" x14ac:dyDescent="0.2">
      <c r="A7443" t="s">
        <v>7484</v>
      </c>
      <c r="B7443" t="s">
        <v>7386</v>
      </c>
      <c r="C7443">
        <v>45757.082094907404</v>
      </c>
      <c r="D7443" t="str">
        <f t="shared" si="232"/>
        <v>968</v>
      </c>
      <c r="E7443" t="str">
        <f t="shared" si="233"/>
        <v>C3</v>
      </c>
    </row>
    <row r="7444" spans="1:5" x14ac:dyDescent="0.2">
      <c r="A7444" t="s">
        <v>7485</v>
      </c>
      <c r="B7444" t="s">
        <v>7386</v>
      </c>
      <c r="C7444">
        <v>45756.003206018519</v>
      </c>
      <c r="D7444" t="str">
        <f t="shared" si="232"/>
        <v>1120</v>
      </c>
      <c r="E7444" t="str">
        <f t="shared" si="233"/>
        <v>C3</v>
      </c>
    </row>
    <row r="7445" spans="1:5" x14ac:dyDescent="0.2">
      <c r="A7445" t="s">
        <v>7486</v>
      </c>
      <c r="B7445" t="s">
        <v>7386</v>
      </c>
      <c r="C7445">
        <v>45754.713009259256</v>
      </c>
      <c r="D7445" t="str">
        <f t="shared" si="232"/>
        <v>17</v>
      </c>
      <c r="E7445" t="str">
        <f t="shared" si="233"/>
        <v>B1</v>
      </c>
    </row>
    <row r="7446" spans="1:5" x14ac:dyDescent="0.2">
      <c r="A7446" t="s">
        <v>7487</v>
      </c>
      <c r="B7446" t="s">
        <v>7386</v>
      </c>
      <c r="C7446">
        <v>45755.042314814818</v>
      </c>
      <c r="D7446" t="str">
        <f t="shared" si="232"/>
        <v>372</v>
      </c>
      <c r="E7446" t="str">
        <f t="shared" si="233"/>
        <v>B3</v>
      </c>
    </row>
    <row r="7447" spans="1:5" x14ac:dyDescent="0.2">
      <c r="A7447" t="s">
        <v>7488</v>
      </c>
      <c r="B7447" t="s">
        <v>7386</v>
      </c>
      <c r="C7447">
        <v>45754.854131944441</v>
      </c>
      <c r="D7447" t="str">
        <f t="shared" si="232"/>
        <v>39</v>
      </c>
      <c r="E7447" t="str">
        <f t="shared" si="233"/>
        <v>B1</v>
      </c>
    </row>
    <row r="7448" spans="1:5" x14ac:dyDescent="0.2">
      <c r="A7448" t="s">
        <v>7489</v>
      </c>
      <c r="B7448" t="s">
        <v>7386</v>
      </c>
      <c r="C7448">
        <v>45754.676631944443</v>
      </c>
      <c r="D7448" t="str">
        <f t="shared" si="232"/>
        <v>156</v>
      </c>
      <c r="E7448" t="str">
        <f t="shared" si="233"/>
        <v>C1</v>
      </c>
    </row>
    <row r="7449" spans="1:5" x14ac:dyDescent="0.2">
      <c r="A7449" t="s">
        <v>7490</v>
      </c>
      <c r="B7449" t="s">
        <v>7386</v>
      </c>
      <c r="C7449">
        <v>45754.803668981483</v>
      </c>
      <c r="D7449" t="str">
        <f t="shared" si="232"/>
        <v>38</v>
      </c>
      <c r="E7449" t="str">
        <f t="shared" si="233"/>
        <v>B3</v>
      </c>
    </row>
    <row r="7450" spans="1:5" x14ac:dyDescent="0.2">
      <c r="A7450" t="s">
        <v>7491</v>
      </c>
      <c r="B7450" t="s">
        <v>7386</v>
      </c>
      <c r="C7450">
        <v>45756.494108796294</v>
      </c>
      <c r="D7450" t="str">
        <f t="shared" si="232"/>
        <v>1089</v>
      </c>
      <c r="E7450" t="str">
        <f t="shared" si="233"/>
        <v>C1</v>
      </c>
    </row>
    <row r="7451" spans="1:5" x14ac:dyDescent="0.2">
      <c r="A7451" t="s">
        <v>7492</v>
      </c>
      <c r="B7451" t="s">
        <v>7386</v>
      </c>
      <c r="C7451">
        <v>45756.421805555554</v>
      </c>
      <c r="D7451" t="str">
        <f t="shared" si="232"/>
        <v>1068</v>
      </c>
      <c r="E7451" t="str">
        <f t="shared" si="233"/>
        <v>C3</v>
      </c>
    </row>
    <row r="7452" spans="1:5" x14ac:dyDescent="0.2">
      <c r="A7452" t="s">
        <v>7493</v>
      </c>
      <c r="B7452" t="s">
        <v>7386</v>
      </c>
      <c r="C7452">
        <v>45756.477372685185</v>
      </c>
      <c r="D7452" t="str">
        <f t="shared" si="232"/>
        <v>1059</v>
      </c>
      <c r="E7452" t="str">
        <f t="shared" si="233"/>
        <v>C3</v>
      </c>
    </row>
    <row r="7453" spans="1:5" x14ac:dyDescent="0.2">
      <c r="A7453" t="s">
        <v>7494</v>
      </c>
      <c r="B7453" t="s">
        <v>7386</v>
      </c>
      <c r="C7453">
        <v>45756.046689814815</v>
      </c>
      <c r="D7453" t="str">
        <f t="shared" si="232"/>
        <v>1111</v>
      </c>
      <c r="E7453" t="str">
        <f t="shared" si="233"/>
        <v>C1</v>
      </c>
    </row>
    <row r="7454" spans="1:5" x14ac:dyDescent="0.2">
      <c r="A7454" t="s">
        <v>7495</v>
      </c>
      <c r="B7454" t="s">
        <v>7386</v>
      </c>
      <c r="C7454">
        <v>45754.959675925929</v>
      </c>
      <c r="D7454" t="str">
        <f t="shared" si="232"/>
        <v>316</v>
      </c>
      <c r="E7454" t="str">
        <f t="shared" si="233"/>
        <v>C3</v>
      </c>
    </row>
    <row r="7455" spans="1:5" x14ac:dyDescent="0.2">
      <c r="A7455" t="s">
        <v>7496</v>
      </c>
      <c r="B7455" t="s">
        <v>7386</v>
      </c>
      <c r="C7455">
        <v>45756.470393518517</v>
      </c>
      <c r="D7455" t="str">
        <f t="shared" si="232"/>
        <v>1147</v>
      </c>
      <c r="E7455" t="str">
        <f t="shared" si="233"/>
        <v>C3</v>
      </c>
    </row>
    <row r="7456" spans="1:5" x14ac:dyDescent="0.2">
      <c r="A7456" t="s">
        <v>7497</v>
      </c>
      <c r="B7456" t="s">
        <v>7386</v>
      </c>
      <c r="C7456">
        <v>45754.105891203704</v>
      </c>
      <c r="D7456" t="str">
        <f t="shared" si="232"/>
        <v>53</v>
      </c>
      <c r="E7456" t="str">
        <f t="shared" si="233"/>
        <v>B1</v>
      </c>
    </row>
    <row r="7457" spans="1:5" x14ac:dyDescent="0.2">
      <c r="A7457" t="s">
        <v>7498</v>
      </c>
      <c r="B7457" t="s">
        <v>7386</v>
      </c>
      <c r="C7457">
        <v>45756.309756944444</v>
      </c>
      <c r="D7457" t="str">
        <f t="shared" si="232"/>
        <v>1076</v>
      </c>
      <c r="E7457" t="str">
        <f t="shared" si="233"/>
        <v>C3</v>
      </c>
    </row>
    <row r="7458" spans="1:5" x14ac:dyDescent="0.2">
      <c r="A7458" t="s">
        <v>7499</v>
      </c>
      <c r="B7458" t="s">
        <v>7386</v>
      </c>
      <c r="C7458">
        <v>45756.12773148148</v>
      </c>
      <c r="D7458" t="str">
        <f t="shared" si="232"/>
        <v>1112</v>
      </c>
      <c r="E7458" t="str">
        <f t="shared" si="233"/>
        <v>C3</v>
      </c>
    </row>
    <row r="7459" spans="1:5" x14ac:dyDescent="0.2">
      <c r="A7459" t="s">
        <v>7500</v>
      </c>
      <c r="B7459" t="s">
        <v>7386</v>
      </c>
      <c r="C7459">
        <v>45755.668229166666</v>
      </c>
      <c r="D7459" t="str">
        <f t="shared" si="232"/>
        <v>1030</v>
      </c>
      <c r="E7459" t="str">
        <f t="shared" si="233"/>
        <v>C1</v>
      </c>
    </row>
    <row r="7460" spans="1:5" x14ac:dyDescent="0.2">
      <c r="A7460" t="s">
        <v>7501</v>
      </c>
      <c r="B7460" t="s">
        <v>7386</v>
      </c>
      <c r="C7460">
        <v>45755.240717592591</v>
      </c>
      <c r="D7460" t="str">
        <f t="shared" si="232"/>
        <v>69</v>
      </c>
      <c r="E7460" t="str">
        <f t="shared" si="233"/>
        <v>B3</v>
      </c>
    </row>
    <row r="7461" spans="1:5" x14ac:dyDescent="0.2">
      <c r="A7461" t="s">
        <v>7502</v>
      </c>
      <c r="B7461" t="s">
        <v>7386</v>
      </c>
      <c r="C7461">
        <v>45753.986840277779</v>
      </c>
      <c r="D7461" t="str">
        <f t="shared" si="232"/>
        <v>51</v>
      </c>
      <c r="E7461" t="str">
        <f t="shared" si="233"/>
        <v>B3</v>
      </c>
    </row>
    <row r="7462" spans="1:5" x14ac:dyDescent="0.2">
      <c r="A7462" t="s">
        <v>7503</v>
      </c>
      <c r="B7462" t="s">
        <v>7386</v>
      </c>
      <c r="C7462">
        <v>45756.487268518518</v>
      </c>
      <c r="D7462" t="str">
        <f t="shared" si="232"/>
        <v>893</v>
      </c>
      <c r="E7462" t="str">
        <f t="shared" si="233"/>
        <v>B1</v>
      </c>
    </row>
    <row r="7463" spans="1:5" x14ac:dyDescent="0.2">
      <c r="A7463" t="s">
        <v>7504</v>
      </c>
      <c r="B7463" t="s">
        <v>7386</v>
      </c>
      <c r="C7463">
        <v>45754.656064814815</v>
      </c>
      <c r="D7463" t="str">
        <f t="shared" si="232"/>
        <v>36</v>
      </c>
      <c r="E7463" t="str">
        <f t="shared" si="233"/>
        <v>B1</v>
      </c>
    </row>
    <row r="7464" spans="1:5" x14ac:dyDescent="0.2">
      <c r="A7464" t="s">
        <v>7505</v>
      </c>
      <c r="B7464" t="s">
        <v>7386</v>
      </c>
      <c r="C7464">
        <v>45754.722291666665</v>
      </c>
      <c r="D7464" t="str">
        <f t="shared" si="232"/>
        <v>37</v>
      </c>
      <c r="E7464" t="str">
        <f t="shared" si="233"/>
        <v>B1</v>
      </c>
    </row>
    <row r="7465" spans="1:5" x14ac:dyDescent="0.2">
      <c r="A7465" t="s">
        <v>7506</v>
      </c>
      <c r="B7465" t="s">
        <v>7386</v>
      </c>
      <c r="C7465">
        <v>45755.178287037037</v>
      </c>
      <c r="D7465" t="str">
        <f t="shared" si="232"/>
        <v>48</v>
      </c>
      <c r="E7465" t="str">
        <f t="shared" si="233"/>
        <v>B3</v>
      </c>
    </row>
    <row r="7466" spans="1:5" x14ac:dyDescent="0.2">
      <c r="A7466" t="s">
        <v>7507</v>
      </c>
      <c r="B7466" t="s">
        <v>7386</v>
      </c>
      <c r="C7466">
        <v>45756.223356481481</v>
      </c>
      <c r="D7466" t="str">
        <f t="shared" si="232"/>
        <v>1028</v>
      </c>
      <c r="E7466" t="str">
        <f t="shared" si="233"/>
        <v>C3</v>
      </c>
    </row>
    <row r="7467" spans="1:5" x14ac:dyDescent="0.2">
      <c r="A7467" t="s">
        <v>7508</v>
      </c>
      <c r="B7467" t="s">
        <v>7386</v>
      </c>
      <c r="C7467">
        <v>45756.584930555553</v>
      </c>
      <c r="D7467" t="str">
        <f t="shared" si="232"/>
        <v>1149</v>
      </c>
      <c r="E7467" t="str">
        <f t="shared" si="233"/>
        <v>C1</v>
      </c>
    </row>
    <row r="7468" spans="1:5" x14ac:dyDescent="0.2">
      <c r="A7468" t="s">
        <v>7509</v>
      </c>
      <c r="B7468" t="s">
        <v>7386</v>
      </c>
      <c r="C7468">
        <v>45753.905868055554</v>
      </c>
      <c r="D7468" t="str">
        <f t="shared" si="232"/>
        <v>20</v>
      </c>
      <c r="E7468" t="str">
        <f t="shared" si="233"/>
        <v>B1</v>
      </c>
    </row>
    <row r="7469" spans="1:5" x14ac:dyDescent="0.2">
      <c r="A7469" t="s">
        <v>7510</v>
      </c>
      <c r="B7469" t="s">
        <v>7386</v>
      </c>
      <c r="C7469">
        <v>45754.857256944444</v>
      </c>
      <c r="D7469" t="str">
        <f t="shared" si="232"/>
        <v>188</v>
      </c>
      <c r="E7469" t="str">
        <f t="shared" si="233"/>
        <v>C3</v>
      </c>
    </row>
    <row r="7470" spans="1:5" x14ac:dyDescent="0.2">
      <c r="A7470" t="s">
        <v>7511</v>
      </c>
      <c r="B7470" t="s">
        <v>7386</v>
      </c>
      <c r="C7470">
        <v>45756.568703703706</v>
      </c>
      <c r="D7470" t="str">
        <f t="shared" si="232"/>
        <v>854</v>
      </c>
      <c r="E7470" t="str">
        <f t="shared" si="233"/>
        <v>C3</v>
      </c>
    </row>
    <row r="7471" spans="1:5" x14ac:dyDescent="0.2">
      <c r="A7471" t="s">
        <v>7512</v>
      </c>
      <c r="B7471" t="s">
        <v>7386</v>
      </c>
      <c r="C7471">
        <v>45755.680254629631</v>
      </c>
      <c r="D7471" t="str">
        <f t="shared" si="232"/>
        <v>615</v>
      </c>
      <c r="E7471" t="str">
        <f t="shared" si="233"/>
        <v>C3</v>
      </c>
    </row>
    <row r="7472" spans="1:5" x14ac:dyDescent="0.2">
      <c r="A7472" t="s">
        <v>7513</v>
      </c>
      <c r="B7472" t="s">
        <v>7386</v>
      </c>
      <c r="C7472">
        <v>45753.970810185187</v>
      </c>
      <c r="D7472" t="str">
        <f t="shared" si="232"/>
        <v>31</v>
      </c>
      <c r="E7472" t="str">
        <f t="shared" si="233"/>
        <v>B1</v>
      </c>
    </row>
    <row r="7473" spans="1:5" x14ac:dyDescent="0.2">
      <c r="A7473" t="s">
        <v>7514</v>
      </c>
      <c r="B7473" t="s">
        <v>7386</v>
      </c>
      <c r="C7473">
        <v>45754.830625000002</v>
      </c>
      <c r="D7473" t="str">
        <f t="shared" si="232"/>
        <v>364</v>
      </c>
      <c r="E7473" t="str">
        <f t="shared" si="233"/>
        <v>C3</v>
      </c>
    </row>
    <row r="7474" spans="1:5" x14ac:dyDescent="0.2">
      <c r="A7474" t="s">
        <v>7515</v>
      </c>
      <c r="B7474" t="s">
        <v>7386</v>
      </c>
      <c r="C7474">
        <v>45755.869201388887</v>
      </c>
      <c r="D7474" t="str">
        <f t="shared" si="232"/>
        <v>675</v>
      </c>
      <c r="E7474" t="str">
        <f t="shared" si="233"/>
        <v>B3</v>
      </c>
    </row>
    <row r="7475" spans="1:5" x14ac:dyDescent="0.2">
      <c r="A7475" t="s">
        <v>7516</v>
      </c>
      <c r="B7475" t="s">
        <v>7386</v>
      </c>
      <c r="C7475">
        <v>45753.921516203707</v>
      </c>
      <c r="D7475" t="str">
        <f t="shared" si="232"/>
        <v>170</v>
      </c>
      <c r="E7475" t="str">
        <f t="shared" si="233"/>
        <v>B3</v>
      </c>
    </row>
    <row r="7476" spans="1:5" x14ac:dyDescent="0.2">
      <c r="A7476" t="s">
        <v>7517</v>
      </c>
      <c r="B7476" t="s">
        <v>7386</v>
      </c>
      <c r="C7476">
        <v>45755.173935185187</v>
      </c>
      <c r="D7476" t="str">
        <f t="shared" si="232"/>
        <v>68</v>
      </c>
      <c r="E7476" t="str">
        <f t="shared" si="233"/>
        <v>B3</v>
      </c>
    </row>
    <row r="7477" spans="1:5" x14ac:dyDescent="0.2">
      <c r="A7477" t="s">
        <v>7518</v>
      </c>
      <c r="B7477" t="s">
        <v>7386</v>
      </c>
      <c r="C7477">
        <v>45756.017430555556</v>
      </c>
      <c r="D7477" t="str">
        <f t="shared" si="232"/>
        <v>1072</v>
      </c>
      <c r="E7477" t="str">
        <f t="shared" si="233"/>
        <v>C1</v>
      </c>
    </row>
    <row r="7478" spans="1:5" x14ac:dyDescent="0.2">
      <c r="A7478" t="s">
        <v>7519</v>
      </c>
      <c r="B7478" t="s">
        <v>7386</v>
      </c>
      <c r="C7478">
        <v>45756.126400462963</v>
      </c>
      <c r="D7478" t="str">
        <f t="shared" si="232"/>
        <v>1044</v>
      </c>
      <c r="E7478" t="str">
        <f t="shared" si="233"/>
        <v>C1</v>
      </c>
    </row>
    <row r="7479" spans="1:5" x14ac:dyDescent="0.2">
      <c r="A7479" t="s">
        <v>7520</v>
      </c>
      <c r="B7479" t="s">
        <v>7386</v>
      </c>
      <c r="C7479">
        <v>45755.155243055553</v>
      </c>
      <c r="D7479" t="str">
        <f t="shared" si="232"/>
        <v>443</v>
      </c>
      <c r="E7479" t="str">
        <f t="shared" si="233"/>
        <v>C3</v>
      </c>
    </row>
    <row r="7480" spans="1:5" x14ac:dyDescent="0.2">
      <c r="A7480" t="s">
        <v>7521</v>
      </c>
      <c r="B7480" t="s">
        <v>7386</v>
      </c>
      <c r="C7480">
        <v>45754.759340277778</v>
      </c>
      <c r="D7480" t="str">
        <f t="shared" si="232"/>
        <v>147</v>
      </c>
      <c r="E7480" t="str">
        <f t="shared" si="233"/>
        <v>C3</v>
      </c>
    </row>
    <row r="7481" spans="1:5" x14ac:dyDescent="0.2">
      <c r="A7481" t="s">
        <v>7522</v>
      </c>
      <c r="B7481" t="s">
        <v>7386</v>
      </c>
      <c r="C7481">
        <v>45755.993136574078</v>
      </c>
      <c r="D7481" t="str">
        <f t="shared" si="232"/>
        <v>1005</v>
      </c>
      <c r="E7481" t="str">
        <f t="shared" si="233"/>
        <v>C3</v>
      </c>
    </row>
    <row r="7482" spans="1:5" x14ac:dyDescent="0.2">
      <c r="A7482" t="s">
        <v>7523</v>
      </c>
      <c r="B7482" t="s">
        <v>7386</v>
      </c>
      <c r="C7482">
        <v>45756.325138888889</v>
      </c>
      <c r="D7482" t="str">
        <f t="shared" si="232"/>
        <v>1115</v>
      </c>
      <c r="E7482" t="str">
        <f t="shared" si="233"/>
        <v>C3</v>
      </c>
    </row>
    <row r="7483" spans="1:5" x14ac:dyDescent="0.2">
      <c r="A7483" t="s">
        <v>7524</v>
      </c>
      <c r="B7483" t="s">
        <v>7386</v>
      </c>
      <c r="C7483">
        <v>45755.36859953704</v>
      </c>
      <c r="D7483" t="str">
        <f t="shared" si="232"/>
        <v>506</v>
      </c>
      <c r="E7483" t="str">
        <f t="shared" si="233"/>
        <v>C3</v>
      </c>
    </row>
    <row r="7484" spans="1:5" x14ac:dyDescent="0.2">
      <c r="A7484" t="s">
        <v>7525</v>
      </c>
      <c r="B7484" t="s">
        <v>7386</v>
      </c>
      <c r="C7484">
        <v>45756.41783564815</v>
      </c>
      <c r="D7484" t="str">
        <f t="shared" si="232"/>
        <v>832</v>
      </c>
      <c r="E7484" t="str">
        <f t="shared" si="233"/>
        <v>C3</v>
      </c>
    </row>
    <row r="7485" spans="1:5" x14ac:dyDescent="0.2">
      <c r="A7485" t="s">
        <v>7526</v>
      </c>
      <c r="B7485" t="s">
        <v>7386</v>
      </c>
      <c r="C7485">
        <v>45755.822071759256</v>
      </c>
      <c r="D7485" t="str">
        <f t="shared" si="232"/>
        <v>579</v>
      </c>
      <c r="E7485" t="str">
        <f t="shared" si="233"/>
        <v>B3</v>
      </c>
    </row>
    <row r="7486" spans="1:5" x14ac:dyDescent="0.2">
      <c r="A7486" t="s">
        <v>7527</v>
      </c>
      <c r="B7486" t="s">
        <v>7386</v>
      </c>
      <c r="C7486">
        <v>45756.329513888886</v>
      </c>
      <c r="D7486" t="str">
        <f t="shared" si="232"/>
        <v>1181</v>
      </c>
      <c r="E7486" t="str">
        <f t="shared" si="233"/>
        <v>C3</v>
      </c>
    </row>
    <row r="7487" spans="1:5" x14ac:dyDescent="0.2">
      <c r="A7487" t="s">
        <v>7528</v>
      </c>
      <c r="B7487" t="s">
        <v>7386</v>
      </c>
      <c r="C7487">
        <v>45754.595625000002</v>
      </c>
      <c r="D7487" t="str">
        <f t="shared" si="232"/>
        <v>15</v>
      </c>
      <c r="E7487" t="str">
        <f t="shared" si="233"/>
        <v>B3</v>
      </c>
    </row>
    <row r="7488" spans="1:5" x14ac:dyDescent="0.2">
      <c r="A7488" t="s">
        <v>7529</v>
      </c>
      <c r="B7488" t="s">
        <v>7386</v>
      </c>
      <c r="C7488">
        <v>45755.5309837963</v>
      </c>
      <c r="D7488" t="str">
        <f t="shared" si="232"/>
        <v>538</v>
      </c>
      <c r="E7488" t="str">
        <f t="shared" si="233"/>
        <v>C1</v>
      </c>
    </row>
    <row r="7489" spans="1:5" x14ac:dyDescent="0.2">
      <c r="A7489" t="s">
        <v>7530</v>
      </c>
      <c r="B7489" t="s">
        <v>7386</v>
      </c>
      <c r="C7489">
        <v>45756.364247685182</v>
      </c>
      <c r="D7489" t="str">
        <f t="shared" si="232"/>
        <v>1172</v>
      </c>
      <c r="E7489" t="str">
        <f t="shared" si="233"/>
        <v>C1</v>
      </c>
    </row>
    <row r="7490" spans="1:5" x14ac:dyDescent="0.2">
      <c r="A7490" t="s">
        <v>7531</v>
      </c>
      <c r="B7490" t="s">
        <v>7386</v>
      </c>
      <c r="C7490">
        <v>45755.625925925924</v>
      </c>
      <c r="D7490" t="str">
        <f t="shared" ref="D7490:D7553" si="234">MID(
    A7490,
    SEARCH("sim", A7490) + 3,
    SEARCH("_path", A7490) - (SEARCH("sim", A7490) + 3)
)</f>
        <v>760</v>
      </c>
      <c r="E7490" t="str">
        <f t="shared" ref="E7490:E7553" si="235">MID(
    A7490,
    SEARCH("path", A7490) + 4,
    SEARCH("_time", A7490) - (SEARCH("path", A7490) + 4)
)</f>
        <v>C3</v>
      </c>
    </row>
    <row r="7491" spans="1:5" x14ac:dyDescent="0.2">
      <c r="A7491" t="s">
        <v>7532</v>
      </c>
      <c r="B7491" t="s">
        <v>7386</v>
      </c>
      <c r="C7491">
        <v>45756.192152777781</v>
      </c>
      <c r="D7491" t="str">
        <f t="shared" si="234"/>
        <v>1045</v>
      </c>
      <c r="E7491" t="str">
        <f t="shared" si="235"/>
        <v>C1</v>
      </c>
    </row>
    <row r="7492" spans="1:5" x14ac:dyDescent="0.2">
      <c r="A7492" t="s">
        <v>7533</v>
      </c>
      <c r="B7492" t="s">
        <v>7386</v>
      </c>
      <c r="C7492">
        <v>45756.643333333333</v>
      </c>
      <c r="D7492" t="str">
        <f t="shared" si="234"/>
        <v>1159</v>
      </c>
      <c r="E7492" t="str">
        <f t="shared" si="235"/>
        <v>C1</v>
      </c>
    </row>
    <row r="7493" spans="1:5" x14ac:dyDescent="0.2">
      <c r="A7493" t="s">
        <v>7534</v>
      </c>
      <c r="B7493" t="s">
        <v>7386</v>
      </c>
      <c r="C7493">
        <v>45756.249895833331</v>
      </c>
      <c r="D7493" t="str">
        <f t="shared" si="234"/>
        <v>1153</v>
      </c>
      <c r="E7493" t="str">
        <f t="shared" si="235"/>
        <v>C3</v>
      </c>
    </row>
    <row r="7494" spans="1:5" x14ac:dyDescent="0.2">
      <c r="A7494" t="s">
        <v>7535</v>
      </c>
      <c r="B7494" t="s">
        <v>7386</v>
      </c>
      <c r="C7494">
        <v>45756.122256944444</v>
      </c>
      <c r="D7494" t="str">
        <f t="shared" si="234"/>
        <v>679</v>
      </c>
      <c r="E7494" t="str">
        <f t="shared" si="235"/>
        <v>B3</v>
      </c>
    </row>
    <row r="7495" spans="1:5" x14ac:dyDescent="0.2">
      <c r="A7495" t="s">
        <v>7536</v>
      </c>
      <c r="B7495" t="s">
        <v>7386</v>
      </c>
      <c r="C7495">
        <v>45754.844456018516</v>
      </c>
      <c r="D7495" t="str">
        <f t="shared" si="234"/>
        <v>19</v>
      </c>
      <c r="E7495" t="str">
        <f t="shared" si="235"/>
        <v>B1</v>
      </c>
    </row>
    <row r="7496" spans="1:5" x14ac:dyDescent="0.2">
      <c r="A7496" t="s">
        <v>7537</v>
      </c>
      <c r="B7496" t="s">
        <v>7386</v>
      </c>
      <c r="C7496">
        <v>45756.529618055552</v>
      </c>
      <c r="D7496" t="str">
        <f t="shared" si="234"/>
        <v>1165</v>
      </c>
      <c r="E7496" t="str">
        <f t="shared" si="235"/>
        <v>C3</v>
      </c>
    </row>
    <row r="7497" spans="1:5" x14ac:dyDescent="0.2">
      <c r="A7497" t="s">
        <v>7538</v>
      </c>
      <c r="B7497" t="s">
        <v>7386</v>
      </c>
      <c r="C7497">
        <v>45756.44767361111</v>
      </c>
      <c r="D7497" t="str">
        <f t="shared" si="234"/>
        <v>1183</v>
      </c>
      <c r="E7497" t="str">
        <f t="shared" si="235"/>
        <v>C1</v>
      </c>
    </row>
    <row r="7498" spans="1:5" x14ac:dyDescent="0.2">
      <c r="A7498" t="s">
        <v>7539</v>
      </c>
      <c r="B7498" t="s">
        <v>7386</v>
      </c>
      <c r="C7498">
        <v>45755.812349537038</v>
      </c>
      <c r="D7498" t="str">
        <f t="shared" si="234"/>
        <v>657</v>
      </c>
      <c r="E7498" t="str">
        <f t="shared" si="235"/>
        <v>C3</v>
      </c>
    </row>
    <row r="7499" spans="1:5" x14ac:dyDescent="0.2">
      <c r="A7499" t="s">
        <v>7540</v>
      </c>
      <c r="B7499" t="s">
        <v>7386</v>
      </c>
      <c r="C7499">
        <v>45756.263622685183</v>
      </c>
      <c r="D7499" t="str">
        <f t="shared" si="234"/>
        <v>1180</v>
      </c>
      <c r="E7499" t="str">
        <f t="shared" si="235"/>
        <v>C3</v>
      </c>
    </row>
    <row r="7500" spans="1:5" x14ac:dyDescent="0.2">
      <c r="A7500" t="s">
        <v>7541</v>
      </c>
      <c r="B7500" t="s">
        <v>7386</v>
      </c>
      <c r="C7500">
        <v>45756.199131944442</v>
      </c>
      <c r="D7500" t="str">
        <f t="shared" si="234"/>
        <v>1055</v>
      </c>
      <c r="E7500" t="str">
        <f t="shared" si="235"/>
        <v>C1</v>
      </c>
    </row>
    <row r="7501" spans="1:5" x14ac:dyDescent="0.2">
      <c r="A7501" t="s">
        <v>7542</v>
      </c>
      <c r="B7501" t="s">
        <v>7386</v>
      </c>
      <c r="C7501">
        <v>45756.062037037038</v>
      </c>
      <c r="D7501" t="str">
        <f t="shared" si="234"/>
        <v>1111</v>
      </c>
      <c r="E7501" t="str">
        <f t="shared" si="235"/>
        <v>C3</v>
      </c>
    </row>
    <row r="7502" spans="1:5" x14ac:dyDescent="0.2">
      <c r="A7502" t="s">
        <v>7543</v>
      </c>
      <c r="B7502" t="s">
        <v>7386</v>
      </c>
      <c r="C7502">
        <v>45755.054328703707</v>
      </c>
      <c r="D7502" t="str">
        <f t="shared" si="234"/>
        <v>492</v>
      </c>
      <c r="E7502" t="str">
        <f t="shared" si="235"/>
        <v>B1</v>
      </c>
    </row>
    <row r="7503" spans="1:5" x14ac:dyDescent="0.2">
      <c r="A7503" t="s">
        <v>7544</v>
      </c>
      <c r="B7503" t="s">
        <v>7386</v>
      </c>
      <c r="C7503">
        <v>45756.042847222219</v>
      </c>
      <c r="D7503" t="str">
        <f t="shared" si="234"/>
        <v>1082</v>
      </c>
      <c r="E7503" t="str">
        <f t="shared" si="235"/>
        <v>C3</v>
      </c>
    </row>
    <row r="7504" spans="1:5" x14ac:dyDescent="0.2">
      <c r="A7504" t="s">
        <v>7545</v>
      </c>
      <c r="B7504" t="s">
        <v>7386</v>
      </c>
      <c r="C7504">
        <v>45756.681331018517</v>
      </c>
      <c r="D7504" t="str">
        <f t="shared" si="234"/>
        <v>876</v>
      </c>
      <c r="E7504" t="str">
        <f t="shared" si="235"/>
        <v>B3</v>
      </c>
    </row>
    <row r="7505" spans="1:5" x14ac:dyDescent="0.2">
      <c r="A7505" t="s">
        <v>7546</v>
      </c>
      <c r="B7505" t="s">
        <v>7386</v>
      </c>
      <c r="C7505">
        <v>45754.011145833334</v>
      </c>
      <c r="D7505" t="str">
        <f t="shared" si="234"/>
        <v>241</v>
      </c>
      <c r="E7505" t="str">
        <f t="shared" si="235"/>
        <v>C3</v>
      </c>
    </row>
    <row r="7506" spans="1:5" x14ac:dyDescent="0.2">
      <c r="A7506" t="s">
        <v>7547</v>
      </c>
      <c r="B7506" t="s">
        <v>7386</v>
      </c>
      <c r="C7506">
        <v>45754.562407407408</v>
      </c>
      <c r="D7506" t="str">
        <f t="shared" si="234"/>
        <v>264</v>
      </c>
      <c r="E7506" t="str">
        <f t="shared" si="235"/>
        <v>C3</v>
      </c>
    </row>
    <row r="7507" spans="1:5" x14ac:dyDescent="0.2">
      <c r="A7507" t="s">
        <v>7548</v>
      </c>
      <c r="B7507" t="s">
        <v>7386</v>
      </c>
      <c r="C7507">
        <v>45756.842013888891</v>
      </c>
      <c r="D7507" t="str">
        <f t="shared" si="234"/>
        <v>858</v>
      </c>
      <c r="E7507" t="str">
        <f t="shared" si="235"/>
        <v>C3</v>
      </c>
    </row>
    <row r="7508" spans="1:5" x14ac:dyDescent="0.2">
      <c r="A7508" t="s">
        <v>7549</v>
      </c>
      <c r="B7508" t="s">
        <v>7386</v>
      </c>
      <c r="C7508">
        <v>45755.950486111113</v>
      </c>
      <c r="D7508" t="str">
        <f t="shared" si="234"/>
        <v>725</v>
      </c>
      <c r="E7508" t="str">
        <f t="shared" si="235"/>
        <v>C3</v>
      </c>
    </row>
    <row r="7509" spans="1:5" x14ac:dyDescent="0.2">
      <c r="A7509" t="s">
        <v>7550</v>
      </c>
      <c r="B7509" t="s">
        <v>7386</v>
      </c>
      <c r="C7509">
        <v>45755.42386574074</v>
      </c>
      <c r="D7509" t="str">
        <f t="shared" si="234"/>
        <v>487</v>
      </c>
      <c r="E7509" t="str">
        <f t="shared" si="235"/>
        <v>C3</v>
      </c>
    </row>
    <row r="7510" spans="1:5" x14ac:dyDescent="0.2">
      <c r="A7510" t="s">
        <v>7551</v>
      </c>
      <c r="B7510" t="s">
        <v>7386</v>
      </c>
      <c r="C7510">
        <v>45756.426886574074</v>
      </c>
      <c r="D7510" t="str">
        <f t="shared" si="234"/>
        <v>1078</v>
      </c>
      <c r="E7510" t="str">
        <f t="shared" si="235"/>
        <v>C1</v>
      </c>
    </row>
    <row r="7511" spans="1:5" x14ac:dyDescent="0.2">
      <c r="A7511" t="s">
        <v>7552</v>
      </c>
      <c r="B7511" t="s">
        <v>7386</v>
      </c>
      <c r="C7511">
        <v>45755.094618055555</v>
      </c>
      <c r="D7511" t="str">
        <f t="shared" si="234"/>
        <v>77</v>
      </c>
      <c r="E7511" t="str">
        <f t="shared" si="235"/>
        <v>B1</v>
      </c>
    </row>
    <row r="7512" spans="1:5" x14ac:dyDescent="0.2">
      <c r="A7512" t="s">
        <v>7553</v>
      </c>
      <c r="B7512" t="s">
        <v>7386</v>
      </c>
      <c r="C7512">
        <v>45755.031122685185</v>
      </c>
      <c r="D7512" t="str">
        <f t="shared" si="234"/>
        <v>471</v>
      </c>
      <c r="E7512" t="str">
        <f t="shared" si="235"/>
        <v>C3</v>
      </c>
    </row>
    <row r="7513" spans="1:5" x14ac:dyDescent="0.2">
      <c r="A7513" t="s">
        <v>7554</v>
      </c>
      <c r="B7513" t="s">
        <v>7386</v>
      </c>
      <c r="C7513">
        <v>45755.20821759259</v>
      </c>
      <c r="D7513" t="str">
        <f t="shared" si="234"/>
        <v>484</v>
      </c>
      <c r="E7513" t="str">
        <f t="shared" si="235"/>
        <v>C1</v>
      </c>
    </row>
    <row r="7514" spans="1:5" x14ac:dyDescent="0.2">
      <c r="A7514" t="s">
        <v>7555</v>
      </c>
      <c r="B7514" t="s">
        <v>7386</v>
      </c>
      <c r="C7514">
        <v>45756.509606481479</v>
      </c>
      <c r="D7514" t="str">
        <f t="shared" si="234"/>
        <v>1079</v>
      </c>
      <c r="E7514" t="str">
        <f t="shared" si="235"/>
        <v>C3</v>
      </c>
    </row>
    <row r="7515" spans="1:5" x14ac:dyDescent="0.2">
      <c r="A7515" t="s">
        <v>7556</v>
      </c>
      <c r="B7515" t="s">
        <v>7386</v>
      </c>
      <c r="C7515">
        <v>45754.961597222224</v>
      </c>
      <c r="D7515" t="str">
        <f t="shared" si="234"/>
        <v>470</v>
      </c>
      <c r="E7515" t="str">
        <f t="shared" si="235"/>
        <v>C3</v>
      </c>
    </row>
    <row r="7516" spans="1:5" x14ac:dyDescent="0.2">
      <c r="A7516" t="s">
        <v>7557</v>
      </c>
      <c r="B7516" t="s">
        <v>7386</v>
      </c>
      <c r="C7516">
        <v>45754.077557870369</v>
      </c>
      <c r="D7516" t="str">
        <f t="shared" si="234"/>
        <v>222</v>
      </c>
      <c r="E7516" t="str">
        <f t="shared" si="235"/>
        <v>C3</v>
      </c>
    </row>
    <row r="7517" spans="1:5" x14ac:dyDescent="0.2">
      <c r="A7517" t="s">
        <v>7558</v>
      </c>
      <c r="B7517" t="s">
        <v>7386</v>
      </c>
      <c r="C7517">
        <v>45756.38795138889</v>
      </c>
      <c r="D7517" t="str">
        <f t="shared" si="234"/>
        <v>1202</v>
      </c>
      <c r="E7517" t="str">
        <f t="shared" si="235"/>
        <v>C1</v>
      </c>
    </row>
    <row r="7518" spans="1:5" x14ac:dyDescent="0.2">
      <c r="A7518" t="s">
        <v>7559</v>
      </c>
      <c r="B7518" t="s">
        <v>7386</v>
      </c>
      <c r="C7518">
        <v>45756.204016203701</v>
      </c>
      <c r="D7518" t="str">
        <f t="shared" si="234"/>
        <v>1018</v>
      </c>
      <c r="E7518" t="str">
        <f t="shared" si="235"/>
        <v>C1</v>
      </c>
    </row>
    <row r="7519" spans="1:5" x14ac:dyDescent="0.2">
      <c r="A7519" t="s">
        <v>7560</v>
      </c>
      <c r="B7519" t="s">
        <v>7386</v>
      </c>
      <c r="C7519">
        <v>45754.967060185183</v>
      </c>
      <c r="D7519" t="str">
        <f t="shared" si="234"/>
        <v>55</v>
      </c>
      <c r="E7519" t="str">
        <f t="shared" si="235"/>
        <v>B1</v>
      </c>
    </row>
    <row r="7520" spans="1:5" x14ac:dyDescent="0.2">
      <c r="A7520" t="s">
        <v>7561</v>
      </c>
      <c r="B7520" t="s">
        <v>7386</v>
      </c>
      <c r="C7520">
        <v>45755.291018518517</v>
      </c>
      <c r="D7520" t="str">
        <f t="shared" si="234"/>
        <v>591</v>
      </c>
      <c r="E7520" t="str">
        <f t="shared" si="235"/>
        <v>C3</v>
      </c>
    </row>
    <row r="7521" spans="1:5" x14ac:dyDescent="0.2">
      <c r="A7521" t="s">
        <v>7562</v>
      </c>
      <c r="B7521" t="s">
        <v>7386</v>
      </c>
      <c r="C7521">
        <v>45755.249259259261</v>
      </c>
      <c r="D7521" t="str">
        <f t="shared" si="234"/>
        <v>534</v>
      </c>
      <c r="E7521" t="str">
        <f t="shared" si="235"/>
        <v>C1</v>
      </c>
    </row>
    <row r="7522" spans="1:5" x14ac:dyDescent="0.2">
      <c r="A7522" t="s">
        <v>7563</v>
      </c>
      <c r="B7522" t="s">
        <v>7386</v>
      </c>
      <c r="C7522">
        <v>45756.127384259256</v>
      </c>
      <c r="D7522" t="str">
        <f t="shared" si="234"/>
        <v>1007</v>
      </c>
      <c r="E7522" t="str">
        <f t="shared" si="235"/>
        <v>C3</v>
      </c>
    </row>
    <row r="7523" spans="1:5" x14ac:dyDescent="0.2">
      <c r="A7523" t="s">
        <v>7564</v>
      </c>
      <c r="B7523" t="s">
        <v>7386</v>
      </c>
      <c r="C7523">
        <v>45756.807847222219</v>
      </c>
      <c r="D7523" t="str">
        <f t="shared" si="234"/>
        <v>954</v>
      </c>
      <c r="E7523" t="str">
        <f t="shared" si="235"/>
        <v>C3</v>
      </c>
    </row>
    <row r="7524" spans="1:5" x14ac:dyDescent="0.2">
      <c r="A7524" t="s">
        <v>7565</v>
      </c>
      <c r="B7524" t="s">
        <v>7386</v>
      </c>
      <c r="C7524">
        <v>45755.870844907404</v>
      </c>
      <c r="D7524" t="str">
        <f t="shared" si="234"/>
        <v>1013</v>
      </c>
      <c r="E7524" t="str">
        <f t="shared" si="235"/>
        <v>C1</v>
      </c>
    </row>
    <row r="7525" spans="1:5" x14ac:dyDescent="0.2">
      <c r="A7525" t="s">
        <v>7566</v>
      </c>
      <c r="B7525" t="s">
        <v>7386</v>
      </c>
      <c r="C7525">
        <v>45753.971863425926</v>
      </c>
      <c r="D7525" t="str">
        <f t="shared" si="234"/>
        <v>71</v>
      </c>
      <c r="E7525" t="str">
        <f t="shared" si="235"/>
        <v>B1</v>
      </c>
    </row>
    <row r="7526" spans="1:5" x14ac:dyDescent="0.2">
      <c r="A7526" t="s">
        <v>7567</v>
      </c>
      <c r="B7526" t="s">
        <v>7386</v>
      </c>
      <c r="C7526">
        <v>45754.760497685187</v>
      </c>
      <c r="D7526" t="str">
        <f t="shared" si="234"/>
        <v>307</v>
      </c>
      <c r="E7526" t="str">
        <f t="shared" si="235"/>
        <v>C3</v>
      </c>
    </row>
    <row r="7527" spans="1:5" x14ac:dyDescent="0.2">
      <c r="A7527" t="s">
        <v>7568</v>
      </c>
      <c r="B7527" t="s">
        <v>7386</v>
      </c>
      <c r="C7527">
        <v>45753.944768518515</v>
      </c>
      <c r="D7527" t="str">
        <f t="shared" si="234"/>
        <v>120</v>
      </c>
      <c r="E7527" t="str">
        <f t="shared" si="235"/>
        <v>C3</v>
      </c>
    </row>
    <row r="7528" spans="1:5" x14ac:dyDescent="0.2">
      <c r="A7528" t="s">
        <v>7569</v>
      </c>
      <c r="B7528" t="s">
        <v>7386</v>
      </c>
      <c r="C7528">
        <v>45754.900659722225</v>
      </c>
      <c r="D7528" t="str">
        <f t="shared" si="234"/>
        <v>44</v>
      </c>
      <c r="E7528" t="str">
        <f t="shared" si="235"/>
        <v>B1</v>
      </c>
    </row>
    <row r="7529" spans="1:5" x14ac:dyDescent="0.2">
      <c r="A7529" t="s">
        <v>7570</v>
      </c>
      <c r="B7529" t="s">
        <v>7386</v>
      </c>
      <c r="C7529">
        <v>45755.362974537034</v>
      </c>
      <c r="D7529" t="str">
        <f t="shared" si="234"/>
        <v>516</v>
      </c>
      <c r="E7529" t="str">
        <f t="shared" si="235"/>
        <v>C3</v>
      </c>
    </row>
    <row r="7530" spans="1:5" x14ac:dyDescent="0.2">
      <c r="A7530" t="s">
        <v>7571</v>
      </c>
      <c r="B7530" t="s">
        <v>7386</v>
      </c>
      <c r="C7530">
        <v>45755.422719907408</v>
      </c>
      <c r="D7530" t="str">
        <f t="shared" si="234"/>
        <v>427</v>
      </c>
      <c r="E7530" t="str">
        <f t="shared" si="235"/>
        <v>C3</v>
      </c>
    </row>
    <row r="7531" spans="1:5" x14ac:dyDescent="0.2">
      <c r="A7531" t="s">
        <v>7572</v>
      </c>
      <c r="B7531" t="s">
        <v>7386</v>
      </c>
      <c r="C7531">
        <v>45755.352800925924</v>
      </c>
      <c r="D7531" t="str">
        <f t="shared" si="234"/>
        <v>446</v>
      </c>
      <c r="E7531" t="str">
        <f t="shared" si="235"/>
        <v>C3</v>
      </c>
    </row>
    <row r="7532" spans="1:5" x14ac:dyDescent="0.2">
      <c r="A7532" t="s">
        <v>7573</v>
      </c>
      <c r="B7532" t="s">
        <v>7386</v>
      </c>
      <c r="C7532">
        <v>45754.704780092594</v>
      </c>
      <c r="D7532" t="str">
        <f t="shared" si="234"/>
        <v>186</v>
      </c>
      <c r="E7532" t="str">
        <f t="shared" si="235"/>
        <v>C3</v>
      </c>
    </row>
    <row r="7533" spans="1:5" x14ac:dyDescent="0.2">
      <c r="A7533" t="s">
        <v>7574</v>
      </c>
      <c r="B7533" t="s">
        <v>7386</v>
      </c>
      <c r="C7533">
        <v>45756.37736111111</v>
      </c>
      <c r="D7533" t="str">
        <f t="shared" si="234"/>
        <v>881</v>
      </c>
      <c r="E7533" t="str">
        <f t="shared" si="235"/>
        <v>C3</v>
      </c>
    </row>
    <row r="7534" spans="1:5" x14ac:dyDescent="0.2">
      <c r="A7534" t="s">
        <v>7575</v>
      </c>
      <c r="B7534" t="s">
        <v>7386</v>
      </c>
      <c r="C7534">
        <v>45755.86314814815</v>
      </c>
      <c r="D7534" t="str">
        <f t="shared" si="234"/>
        <v>694</v>
      </c>
      <c r="E7534" t="str">
        <f t="shared" si="235"/>
        <v>C3</v>
      </c>
    </row>
    <row r="7535" spans="1:5" x14ac:dyDescent="0.2">
      <c r="A7535" t="s">
        <v>7576</v>
      </c>
      <c r="B7535" t="s">
        <v>7386</v>
      </c>
      <c r="C7535">
        <v>45753.945196759261</v>
      </c>
      <c r="D7535" t="str">
        <f t="shared" si="234"/>
        <v>100</v>
      </c>
      <c r="E7535" t="str">
        <f t="shared" si="235"/>
        <v>C3</v>
      </c>
    </row>
    <row r="7536" spans="1:5" x14ac:dyDescent="0.2">
      <c r="A7536" t="s">
        <v>7577</v>
      </c>
      <c r="B7536" t="s">
        <v>7386</v>
      </c>
      <c r="C7536">
        <v>45755.88013888889</v>
      </c>
      <c r="D7536" t="str">
        <f t="shared" si="234"/>
        <v>1040</v>
      </c>
      <c r="E7536" t="str">
        <f t="shared" si="235"/>
        <v>C3</v>
      </c>
    </row>
    <row r="7537" spans="1:5" x14ac:dyDescent="0.2">
      <c r="A7537" t="s">
        <v>7578</v>
      </c>
      <c r="B7537" t="s">
        <v>7386</v>
      </c>
      <c r="C7537">
        <v>45755.460833333331</v>
      </c>
      <c r="D7537" t="str">
        <f t="shared" si="234"/>
        <v>378</v>
      </c>
      <c r="E7537" t="str">
        <f t="shared" si="235"/>
        <v>C3</v>
      </c>
    </row>
    <row r="7538" spans="1:5" x14ac:dyDescent="0.2">
      <c r="A7538" t="s">
        <v>7579</v>
      </c>
      <c r="B7538" t="s">
        <v>7386</v>
      </c>
      <c r="C7538">
        <v>45755.508819444447</v>
      </c>
      <c r="D7538" t="str">
        <f t="shared" si="234"/>
        <v>389</v>
      </c>
      <c r="E7538" t="str">
        <f t="shared" si="235"/>
        <v>C3</v>
      </c>
    </row>
    <row r="7539" spans="1:5" x14ac:dyDescent="0.2">
      <c r="A7539" t="s">
        <v>7580</v>
      </c>
      <c r="B7539" t="s">
        <v>7386</v>
      </c>
      <c r="C7539">
        <v>45756.252638888887</v>
      </c>
      <c r="D7539" t="str">
        <f t="shared" si="234"/>
        <v>1190</v>
      </c>
      <c r="E7539" t="str">
        <f t="shared" si="235"/>
        <v>C1</v>
      </c>
    </row>
    <row r="7540" spans="1:5" x14ac:dyDescent="0.2">
      <c r="A7540" t="s">
        <v>7581</v>
      </c>
      <c r="B7540" t="s">
        <v>7386</v>
      </c>
      <c r="C7540">
        <v>45754.657708333332</v>
      </c>
      <c r="D7540" t="str">
        <f t="shared" si="234"/>
        <v>296</v>
      </c>
      <c r="E7540" t="str">
        <f t="shared" si="235"/>
        <v>B1</v>
      </c>
    </row>
    <row r="7541" spans="1:5" x14ac:dyDescent="0.2">
      <c r="A7541" t="s">
        <v>7582</v>
      </c>
      <c r="B7541" t="s">
        <v>7386</v>
      </c>
      <c r="C7541">
        <v>45755.100312499999</v>
      </c>
      <c r="D7541" t="str">
        <f t="shared" si="234"/>
        <v>57</v>
      </c>
      <c r="E7541" t="str">
        <f t="shared" si="235"/>
        <v>B1</v>
      </c>
    </row>
    <row r="7542" spans="1:5" x14ac:dyDescent="0.2">
      <c r="A7542" t="s">
        <v>7583</v>
      </c>
      <c r="B7542" t="s">
        <v>7386</v>
      </c>
      <c r="C7542">
        <v>45756.739421296297</v>
      </c>
      <c r="D7542" t="str">
        <f t="shared" si="234"/>
        <v>1207</v>
      </c>
      <c r="E7542" t="str">
        <f t="shared" si="235"/>
        <v>C3</v>
      </c>
    </row>
    <row r="7543" spans="1:5" x14ac:dyDescent="0.2">
      <c r="A7543" t="s">
        <v>7584</v>
      </c>
      <c r="B7543" t="s">
        <v>7386</v>
      </c>
      <c r="C7543">
        <v>45754.5549537037</v>
      </c>
      <c r="D7543" t="str">
        <f t="shared" si="234"/>
        <v>234</v>
      </c>
      <c r="E7543" t="str">
        <f t="shared" si="235"/>
        <v>C3</v>
      </c>
    </row>
    <row r="7544" spans="1:5" x14ac:dyDescent="0.2">
      <c r="A7544" t="s">
        <v>7585</v>
      </c>
      <c r="B7544" t="s">
        <v>7386</v>
      </c>
      <c r="C7544">
        <v>45755.012812499997</v>
      </c>
      <c r="D7544" t="str">
        <f t="shared" si="234"/>
        <v>531</v>
      </c>
      <c r="E7544" t="str">
        <f t="shared" si="235"/>
        <v>B1</v>
      </c>
    </row>
    <row r="7545" spans="1:5" x14ac:dyDescent="0.2">
      <c r="A7545" t="s">
        <v>7586</v>
      </c>
      <c r="B7545" t="s">
        <v>7386</v>
      </c>
      <c r="C7545">
        <v>45756.596053240741</v>
      </c>
      <c r="D7545" t="str">
        <f t="shared" si="234"/>
        <v>934</v>
      </c>
      <c r="E7545" t="str">
        <f t="shared" si="235"/>
        <v>B3</v>
      </c>
    </row>
    <row r="7546" spans="1:5" x14ac:dyDescent="0.2">
      <c r="A7546" t="s">
        <v>7587</v>
      </c>
      <c r="B7546" t="s">
        <v>7386</v>
      </c>
      <c r="C7546">
        <v>45756.901180555556</v>
      </c>
      <c r="D7546" t="str">
        <f t="shared" si="234"/>
        <v>849</v>
      </c>
      <c r="E7546" t="str">
        <f t="shared" si="235"/>
        <v>C3</v>
      </c>
    </row>
    <row r="7547" spans="1:5" x14ac:dyDescent="0.2">
      <c r="A7547" t="s">
        <v>7588</v>
      </c>
      <c r="B7547" t="s">
        <v>7386</v>
      </c>
      <c r="C7547">
        <v>45756.846875000003</v>
      </c>
      <c r="D7547" t="str">
        <f t="shared" si="234"/>
        <v>908</v>
      </c>
      <c r="E7547" t="str">
        <f t="shared" si="235"/>
        <v>B3</v>
      </c>
    </row>
    <row r="7548" spans="1:5" x14ac:dyDescent="0.2">
      <c r="A7548" t="s">
        <v>7589</v>
      </c>
      <c r="B7548" t="s">
        <v>7386</v>
      </c>
      <c r="C7548">
        <v>45753.929548611108</v>
      </c>
      <c r="D7548" t="str">
        <f t="shared" si="234"/>
        <v>190</v>
      </c>
      <c r="E7548" t="str">
        <f t="shared" si="235"/>
        <v>C1</v>
      </c>
    </row>
    <row r="7549" spans="1:5" x14ac:dyDescent="0.2">
      <c r="A7549" t="s">
        <v>7590</v>
      </c>
      <c r="B7549" t="s">
        <v>7386</v>
      </c>
      <c r="C7549">
        <v>45754.065497685187</v>
      </c>
      <c r="D7549" t="str">
        <f t="shared" si="234"/>
        <v>202</v>
      </c>
      <c r="E7549" t="str">
        <f t="shared" si="235"/>
        <v>C1</v>
      </c>
    </row>
    <row r="7550" spans="1:5" x14ac:dyDescent="0.2">
      <c r="A7550" t="s">
        <v>7591</v>
      </c>
      <c r="B7550" t="s">
        <v>7386</v>
      </c>
      <c r="C7550">
        <v>45753.932071759256</v>
      </c>
      <c r="D7550" t="str">
        <f t="shared" si="234"/>
        <v>290</v>
      </c>
      <c r="E7550" t="str">
        <f t="shared" si="235"/>
        <v>C1</v>
      </c>
    </row>
    <row r="7551" spans="1:5" x14ac:dyDescent="0.2">
      <c r="A7551" t="s">
        <v>7592</v>
      </c>
      <c r="B7551" t="s">
        <v>7386</v>
      </c>
      <c r="C7551">
        <v>45755.026759259257</v>
      </c>
      <c r="D7551" t="str">
        <f t="shared" si="234"/>
        <v>347</v>
      </c>
      <c r="E7551" t="str">
        <f t="shared" si="235"/>
        <v>C3</v>
      </c>
    </row>
    <row r="7552" spans="1:5" x14ac:dyDescent="0.2">
      <c r="A7552" t="s">
        <v>7593</v>
      </c>
      <c r="B7552" t="s">
        <v>7386</v>
      </c>
      <c r="C7552">
        <v>45755.125486111108</v>
      </c>
      <c r="D7552" t="str">
        <f t="shared" si="234"/>
        <v>503</v>
      </c>
      <c r="E7552" t="str">
        <f t="shared" si="235"/>
        <v>B1</v>
      </c>
    </row>
    <row r="7553" spans="1:5" x14ac:dyDescent="0.2">
      <c r="A7553" t="s">
        <v>7594</v>
      </c>
      <c r="B7553" t="s">
        <v>7386</v>
      </c>
      <c r="C7553">
        <v>45755.638703703706</v>
      </c>
      <c r="D7553" t="str">
        <f t="shared" si="234"/>
        <v>1000</v>
      </c>
      <c r="E7553" t="str">
        <f t="shared" si="235"/>
        <v>C1</v>
      </c>
    </row>
    <row r="7554" spans="1:5" x14ac:dyDescent="0.2">
      <c r="A7554" t="s">
        <v>7595</v>
      </c>
      <c r="B7554" t="s">
        <v>7386</v>
      </c>
      <c r="C7554">
        <v>45755.876805555556</v>
      </c>
      <c r="D7554" t="str">
        <f t="shared" ref="D7554:D7617" si="236">MID(
    A7554,
    SEARCH("sim", A7554) + 3,
    SEARCH("_path", A7554) - (SEARCH("sim", A7554) + 3)
)</f>
        <v>744</v>
      </c>
      <c r="E7554" t="str">
        <f t="shared" ref="E7554:E7617" si="237">MID(
    A7554,
    SEARCH("path", A7554) + 4,
    SEARCH("_time", A7554) - (SEARCH("path", A7554) + 4)
)</f>
        <v>C1</v>
      </c>
    </row>
    <row r="7555" spans="1:5" x14ac:dyDescent="0.2">
      <c r="A7555" t="s">
        <v>7596</v>
      </c>
      <c r="B7555" t="s">
        <v>7386</v>
      </c>
      <c r="C7555">
        <v>45756.936585648145</v>
      </c>
      <c r="D7555" t="str">
        <f t="shared" si="236"/>
        <v>909</v>
      </c>
      <c r="E7555" t="str">
        <f t="shared" si="237"/>
        <v>C3</v>
      </c>
    </row>
    <row r="7556" spans="1:5" x14ac:dyDescent="0.2">
      <c r="A7556" t="s">
        <v>7597</v>
      </c>
      <c r="B7556" t="s">
        <v>7386</v>
      </c>
      <c r="C7556">
        <v>45754.691192129627</v>
      </c>
      <c r="D7556" t="str">
        <f t="shared" si="236"/>
        <v>136</v>
      </c>
      <c r="E7556" t="str">
        <f t="shared" si="237"/>
        <v>C3</v>
      </c>
    </row>
    <row r="7557" spans="1:5" x14ac:dyDescent="0.2">
      <c r="A7557" t="s">
        <v>7598</v>
      </c>
      <c r="B7557" t="s">
        <v>7386</v>
      </c>
      <c r="C7557">
        <v>45756.286562499998</v>
      </c>
      <c r="D7557" t="str">
        <f t="shared" si="236"/>
        <v>1019</v>
      </c>
      <c r="E7557" t="str">
        <f t="shared" si="237"/>
        <v>C3</v>
      </c>
    </row>
    <row r="7558" spans="1:5" x14ac:dyDescent="0.2">
      <c r="A7558" t="s">
        <v>7599</v>
      </c>
      <c r="B7558" t="s">
        <v>7386</v>
      </c>
      <c r="C7558">
        <v>45755.563275462962</v>
      </c>
      <c r="D7558" t="str">
        <f t="shared" si="236"/>
        <v>585</v>
      </c>
      <c r="E7558" t="str">
        <f t="shared" si="237"/>
        <v>C3</v>
      </c>
    </row>
    <row r="7559" spans="1:5" x14ac:dyDescent="0.2">
      <c r="A7559" t="s">
        <v>7600</v>
      </c>
      <c r="B7559" t="s">
        <v>7386</v>
      </c>
      <c r="C7559">
        <v>45756.793692129628</v>
      </c>
      <c r="D7559" t="str">
        <f t="shared" si="236"/>
        <v>897</v>
      </c>
      <c r="E7559" t="str">
        <f t="shared" si="237"/>
        <v>C3</v>
      </c>
    </row>
    <row r="7560" spans="1:5" x14ac:dyDescent="0.2">
      <c r="A7560" t="s">
        <v>7601</v>
      </c>
      <c r="B7560" t="s">
        <v>7386</v>
      </c>
      <c r="C7560">
        <v>45754.904178240744</v>
      </c>
      <c r="D7560" t="str">
        <f t="shared" si="236"/>
        <v>54</v>
      </c>
      <c r="E7560" t="str">
        <f t="shared" si="237"/>
        <v>B1</v>
      </c>
    </row>
    <row r="7561" spans="1:5" x14ac:dyDescent="0.2">
      <c r="A7561" t="s">
        <v>7602</v>
      </c>
      <c r="B7561" t="s">
        <v>7386</v>
      </c>
      <c r="C7561">
        <v>45755.842650462961</v>
      </c>
      <c r="D7561" t="str">
        <f t="shared" si="236"/>
        <v>1003</v>
      </c>
      <c r="E7561" t="str">
        <f t="shared" si="237"/>
        <v>C1</v>
      </c>
    </row>
    <row r="7562" spans="1:5" x14ac:dyDescent="0.2">
      <c r="A7562" t="s">
        <v>7603</v>
      </c>
      <c r="B7562" t="s">
        <v>7386</v>
      </c>
      <c r="C7562">
        <v>45756.645902777775</v>
      </c>
      <c r="D7562" t="str">
        <f t="shared" si="236"/>
        <v>1176</v>
      </c>
      <c r="E7562" t="str">
        <f t="shared" si="237"/>
        <v>C3</v>
      </c>
    </row>
    <row r="7563" spans="1:5" x14ac:dyDescent="0.2">
      <c r="A7563" t="s">
        <v>7604</v>
      </c>
      <c r="B7563" t="s">
        <v>7386</v>
      </c>
      <c r="C7563">
        <v>45756.151423611111</v>
      </c>
      <c r="D7563" t="str">
        <f t="shared" si="236"/>
        <v>778</v>
      </c>
      <c r="E7563" t="str">
        <f t="shared" si="237"/>
        <v>C3</v>
      </c>
    </row>
    <row r="7564" spans="1:5" x14ac:dyDescent="0.2">
      <c r="A7564" t="s">
        <v>7605</v>
      </c>
      <c r="B7564" t="s">
        <v>7386</v>
      </c>
      <c r="C7564">
        <v>45755.396967592591</v>
      </c>
      <c r="D7564" t="str">
        <f t="shared" si="236"/>
        <v>507</v>
      </c>
      <c r="E7564" t="str">
        <f t="shared" si="237"/>
        <v>B1</v>
      </c>
    </row>
    <row r="7565" spans="1:5" x14ac:dyDescent="0.2">
      <c r="A7565" t="s">
        <v>7606</v>
      </c>
      <c r="B7565" t="s">
        <v>7386</v>
      </c>
      <c r="C7565">
        <v>45755.72457175926</v>
      </c>
      <c r="D7565" t="str">
        <f t="shared" si="236"/>
        <v>558</v>
      </c>
      <c r="E7565" t="str">
        <f t="shared" si="237"/>
        <v>B3</v>
      </c>
    </row>
    <row r="7566" spans="1:5" x14ac:dyDescent="0.2">
      <c r="A7566" t="s">
        <v>7607</v>
      </c>
      <c r="B7566" t="s">
        <v>7386</v>
      </c>
      <c r="C7566">
        <v>45756.213692129626</v>
      </c>
      <c r="D7566" t="str">
        <f t="shared" si="236"/>
        <v>739</v>
      </c>
      <c r="E7566" t="str">
        <f t="shared" si="237"/>
        <v>C3</v>
      </c>
    </row>
    <row r="7567" spans="1:5" x14ac:dyDescent="0.2">
      <c r="A7567" t="s">
        <v>7608</v>
      </c>
      <c r="B7567" t="s">
        <v>7386</v>
      </c>
      <c r="C7567">
        <v>45754.759212962963</v>
      </c>
      <c r="D7567" t="str">
        <f t="shared" si="236"/>
        <v>227</v>
      </c>
      <c r="E7567" t="str">
        <f t="shared" si="237"/>
        <v>C3</v>
      </c>
    </row>
    <row r="7568" spans="1:5" x14ac:dyDescent="0.2">
      <c r="A7568" t="s">
        <v>7609</v>
      </c>
      <c r="B7568" t="s">
        <v>7386</v>
      </c>
      <c r="C7568">
        <v>45755.687800925924</v>
      </c>
      <c r="D7568" t="str">
        <f t="shared" si="236"/>
        <v>781</v>
      </c>
      <c r="E7568" t="str">
        <f t="shared" si="237"/>
        <v>C1</v>
      </c>
    </row>
    <row r="7569" spans="1:5" x14ac:dyDescent="0.2">
      <c r="A7569" t="s">
        <v>7610</v>
      </c>
      <c r="B7569" t="s">
        <v>7386</v>
      </c>
      <c r="C7569">
        <v>45756.677349537036</v>
      </c>
      <c r="D7569" t="str">
        <f t="shared" si="236"/>
        <v>826</v>
      </c>
      <c r="E7569" t="str">
        <f t="shared" si="237"/>
        <v>C3</v>
      </c>
    </row>
    <row r="7570" spans="1:5" x14ac:dyDescent="0.2">
      <c r="A7570" t="s">
        <v>7611</v>
      </c>
      <c r="B7570" t="s">
        <v>7386</v>
      </c>
      <c r="C7570">
        <v>45754.811354166668</v>
      </c>
      <c r="D7570" t="str">
        <f t="shared" si="236"/>
        <v>308</v>
      </c>
      <c r="E7570" t="str">
        <f t="shared" si="237"/>
        <v>C1</v>
      </c>
    </row>
    <row r="7571" spans="1:5" x14ac:dyDescent="0.2">
      <c r="A7571" t="s">
        <v>7612</v>
      </c>
      <c r="B7571" t="s">
        <v>7386</v>
      </c>
      <c r="C7571">
        <v>45756.227141203701</v>
      </c>
      <c r="D7571" t="str">
        <f t="shared" si="236"/>
        <v>769</v>
      </c>
      <c r="E7571" t="str">
        <f t="shared" si="237"/>
        <v>C3</v>
      </c>
    </row>
    <row r="7572" spans="1:5" x14ac:dyDescent="0.2">
      <c r="A7572" t="s">
        <v>7613</v>
      </c>
      <c r="B7572" t="s">
        <v>7386</v>
      </c>
      <c r="C7572">
        <v>45755.221504629626</v>
      </c>
      <c r="D7572" t="str">
        <f t="shared" si="236"/>
        <v>414</v>
      </c>
      <c r="E7572" t="str">
        <f t="shared" si="237"/>
        <v>C3</v>
      </c>
    </row>
    <row r="7573" spans="1:5" x14ac:dyDescent="0.2">
      <c r="A7573" t="s">
        <v>7614</v>
      </c>
      <c r="B7573" t="s">
        <v>7386</v>
      </c>
      <c r="C7573">
        <v>45756.391111111108</v>
      </c>
      <c r="D7573" t="str">
        <f t="shared" si="236"/>
        <v>1116</v>
      </c>
      <c r="E7573" t="str">
        <f t="shared" si="237"/>
        <v>C3</v>
      </c>
    </row>
    <row r="7574" spans="1:5" x14ac:dyDescent="0.2">
      <c r="A7574" t="s">
        <v>7615</v>
      </c>
      <c r="B7574" t="s">
        <v>7386</v>
      </c>
      <c r="C7574">
        <v>45756.816851851851</v>
      </c>
      <c r="D7574" t="str">
        <f t="shared" si="236"/>
        <v>927</v>
      </c>
      <c r="E7574" t="str">
        <f t="shared" si="237"/>
        <v>C3</v>
      </c>
    </row>
    <row r="7575" spans="1:5" x14ac:dyDescent="0.2">
      <c r="A7575" t="s">
        <v>7616</v>
      </c>
      <c r="B7575" t="s">
        <v>7386</v>
      </c>
      <c r="C7575">
        <v>45753.921006944445</v>
      </c>
      <c r="D7575" t="str">
        <f t="shared" si="236"/>
        <v>20</v>
      </c>
      <c r="E7575" t="str">
        <f t="shared" si="237"/>
        <v>B3</v>
      </c>
    </row>
    <row r="7576" spans="1:5" x14ac:dyDescent="0.2">
      <c r="A7576" t="s">
        <v>7617</v>
      </c>
      <c r="B7576" t="s">
        <v>7386</v>
      </c>
      <c r="C7576">
        <v>45757.133159722223</v>
      </c>
      <c r="D7576" t="str">
        <f t="shared" si="236"/>
        <v>949</v>
      </c>
      <c r="E7576" t="str">
        <f t="shared" si="237"/>
        <v>C3</v>
      </c>
    </row>
    <row r="7577" spans="1:5" x14ac:dyDescent="0.2">
      <c r="A7577" t="s">
        <v>7618</v>
      </c>
      <c r="B7577" t="s">
        <v>7386</v>
      </c>
      <c r="C7577">
        <v>45755.284120370372</v>
      </c>
      <c r="D7577" t="str">
        <f t="shared" si="236"/>
        <v>601</v>
      </c>
      <c r="E7577" t="str">
        <f t="shared" si="237"/>
        <v>C1</v>
      </c>
    </row>
    <row r="7578" spans="1:5" x14ac:dyDescent="0.2">
      <c r="A7578" t="s">
        <v>7619</v>
      </c>
      <c r="B7578" t="s">
        <v>7386</v>
      </c>
      <c r="C7578">
        <v>45755.621863425928</v>
      </c>
      <c r="D7578" t="str">
        <f t="shared" si="236"/>
        <v>740</v>
      </c>
      <c r="E7578" t="str">
        <f t="shared" si="237"/>
        <v>C3</v>
      </c>
    </row>
    <row r="7579" spans="1:5" x14ac:dyDescent="0.2">
      <c r="A7579" t="s">
        <v>7620</v>
      </c>
      <c r="B7579" t="s">
        <v>7386</v>
      </c>
      <c r="C7579">
        <v>45755.555995370371</v>
      </c>
      <c r="D7579" t="str">
        <f t="shared" si="236"/>
        <v>439</v>
      </c>
      <c r="E7579" t="str">
        <f t="shared" si="237"/>
        <v>C3</v>
      </c>
    </row>
    <row r="7580" spans="1:5" x14ac:dyDescent="0.2">
      <c r="A7580" t="s">
        <v>7621</v>
      </c>
      <c r="B7580" t="s">
        <v>7386</v>
      </c>
      <c r="C7580">
        <v>45755.033854166664</v>
      </c>
      <c r="D7580" t="str">
        <f t="shared" si="236"/>
        <v>56</v>
      </c>
      <c r="E7580" t="str">
        <f t="shared" si="237"/>
        <v>B1</v>
      </c>
    </row>
    <row r="7581" spans="1:5" x14ac:dyDescent="0.2">
      <c r="A7581" t="s">
        <v>7622</v>
      </c>
      <c r="B7581" t="s">
        <v>7386</v>
      </c>
      <c r="C7581">
        <v>45755.223368055558</v>
      </c>
      <c r="D7581" t="str">
        <f t="shared" si="236"/>
        <v>434</v>
      </c>
      <c r="E7581" t="str">
        <f t="shared" si="237"/>
        <v>C3</v>
      </c>
    </row>
    <row r="7582" spans="1:5" x14ac:dyDescent="0.2">
      <c r="A7582" t="s">
        <v>7623</v>
      </c>
      <c r="B7582" t="s">
        <v>7386</v>
      </c>
      <c r="C7582">
        <v>45756.322164351855</v>
      </c>
      <c r="D7582" t="str">
        <f t="shared" si="236"/>
        <v>1162</v>
      </c>
      <c r="E7582" t="str">
        <f t="shared" si="237"/>
        <v>C1</v>
      </c>
    </row>
    <row r="7583" spans="1:5" x14ac:dyDescent="0.2">
      <c r="A7583" t="s">
        <v>7624</v>
      </c>
      <c r="B7583" t="s">
        <v>7386</v>
      </c>
      <c r="C7583">
        <v>45755.611770833333</v>
      </c>
      <c r="D7583" t="str">
        <f t="shared" si="236"/>
        <v>654</v>
      </c>
      <c r="E7583" t="str">
        <f t="shared" si="237"/>
        <v>C3</v>
      </c>
    </row>
    <row r="7584" spans="1:5" x14ac:dyDescent="0.2">
      <c r="A7584" t="s">
        <v>7625</v>
      </c>
      <c r="B7584" t="s">
        <v>7386</v>
      </c>
      <c r="C7584">
        <v>45753.9065162037</v>
      </c>
      <c r="D7584" t="str">
        <f t="shared" si="236"/>
        <v>80</v>
      </c>
      <c r="E7584" t="str">
        <f t="shared" si="237"/>
        <v>B1</v>
      </c>
    </row>
    <row r="7585" spans="1:5" x14ac:dyDescent="0.2">
      <c r="A7585" t="s">
        <v>7626</v>
      </c>
      <c r="B7585" t="s">
        <v>7386</v>
      </c>
      <c r="C7585">
        <v>45756.007731481484</v>
      </c>
      <c r="D7585" t="str">
        <f t="shared" si="236"/>
        <v>1062</v>
      </c>
      <c r="E7585" t="str">
        <f t="shared" si="237"/>
        <v>C1</v>
      </c>
    </row>
    <row r="7586" spans="1:5" x14ac:dyDescent="0.2">
      <c r="A7586" t="s">
        <v>7627</v>
      </c>
      <c r="B7586" t="s">
        <v>7386</v>
      </c>
      <c r="C7586">
        <v>45754.737916666665</v>
      </c>
      <c r="D7586" t="str">
        <f t="shared" si="236"/>
        <v>37</v>
      </c>
      <c r="E7586" t="str">
        <f t="shared" si="237"/>
        <v>B3</v>
      </c>
    </row>
    <row r="7587" spans="1:5" x14ac:dyDescent="0.2">
      <c r="A7587" t="s">
        <v>7628</v>
      </c>
      <c r="B7587" t="s">
        <v>7386</v>
      </c>
      <c r="C7587">
        <v>45756.50277777778</v>
      </c>
      <c r="D7587" t="str">
        <f t="shared" si="236"/>
        <v>893</v>
      </c>
      <c r="E7587" t="str">
        <f t="shared" si="237"/>
        <v>B3</v>
      </c>
    </row>
    <row r="7588" spans="1:5" x14ac:dyDescent="0.2">
      <c r="A7588" t="s">
        <v>7629</v>
      </c>
      <c r="B7588" t="s">
        <v>7386</v>
      </c>
      <c r="C7588">
        <v>45754.012453703705</v>
      </c>
      <c r="D7588" t="str">
        <f t="shared" si="236"/>
        <v>301</v>
      </c>
      <c r="E7588" t="str">
        <f t="shared" si="237"/>
        <v>C3</v>
      </c>
    </row>
    <row r="7589" spans="1:5" x14ac:dyDescent="0.2">
      <c r="A7589" t="s">
        <v>7630</v>
      </c>
      <c r="B7589" t="s">
        <v>7386</v>
      </c>
      <c r="C7589">
        <v>45755.159930555557</v>
      </c>
      <c r="D7589" t="str">
        <f t="shared" si="236"/>
        <v>493</v>
      </c>
      <c r="E7589" t="str">
        <f t="shared" si="237"/>
        <v>C3</v>
      </c>
    </row>
    <row r="7590" spans="1:5" x14ac:dyDescent="0.2">
      <c r="A7590" t="s">
        <v>7631</v>
      </c>
      <c r="B7590" t="s">
        <v>7386</v>
      </c>
      <c r="C7590">
        <v>45756.840613425928</v>
      </c>
      <c r="D7590" t="str">
        <f t="shared" si="236"/>
        <v>878</v>
      </c>
      <c r="E7590" t="str">
        <f t="shared" si="237"/>
        <v>C3</v>
      </c>
    </row>
    <row r="7591" spans="1:5" x14ac:dyDescent="0.2">
      <c r="A7591" t="s">
        <v>7632</v>
      </c>
      <c r="B7591" t="s">
        <v>7386</v>
      </c>
      <c r="C7591">
        <v>45754.756076388891</v>
      </c>
      <c r="D7591" t="str">
        <f t="shared" si="236"/>
        <v>127</v>
      </c>
      <c r="E7591" t="str">
        <f t="shared" si="237"/>
        <v>C1</v>
      </c>
    </row>
    <row r="7592" spans="1:5" x14ac:dyDescent="0.2">
      <c r="A7592" t="s">
        <v>7633</v>
      </c>
      <c r="B7592" t="s">
        <v>7386</v>
      </c>
      <c r="C7592">
        <v>45756.256354166668</v>
      </c>
      <c r="D7592" t="str">
        <f t="shared" si="236"/>
        <v>1134</v>
      </c>
      <c r="E7592" t="str">
        <f t="shared" si="237"/>
        <v>C1</v>
      </c>
    </row>
    <row r="7593" spans="1:5" x14ac:dyDescent="0.2">
      <c r="A7593" t="s">
        <v>7634</v>
      </c>
      <c r="B7593" t="s">
        <v>7386</v>
      </c>
      <c r="C7593">
        <v>45756.766087962962</v>
      </c>
      <c r="D7593" t="str">
        <f t="shared" si="236"/>
        <v>1178</v>
      </c>
      <c r="E7593" t="str">
        <f t="shared" si="237"/>
        <v>C1</v>
      </c>
    </row>
    <row r="7594" spans="1:5" x14ac:dyDescent="0.2">
      <c r="A7594" t="s">
        <v>7635</v>
      </c>
      <c r="B7594" t="s">
        <v>7386</v>
      </c>
      <c r="C7594">
        <v>45755.648159722223</v>
      </c>
      <c r="D7594" t="str">
        <f t="shared" si="236"/>
        <v>741</v>
      </c>
      <c r="E7594" t="str">
        <f t="shared" si="237"/>
        <v>B1</v>
      </c>
    </row>
    <row r="7595" spans="1:5" x14ac:dyDescent="0.2">
      <c r="A7595" t="s">
        <v>7636</v>
      </c>
      <c r="B7595" t="s">
        <v>7386</v>
      </c>
      <c r="C7595">
        <v>45756.130358796298</v>
      </c>
      <c r="D7595" t="str">
        <f t="shared" si="236"/>
        <v>698</v>
      </c>
      <c r="E7595" t="str">
        <f t="shared" si="237"/>
        <v>C3</v>
      </c>
    </row>
    <row r="7596" spans="1:5" x14ac:dyDescent="0.2">
      <c r="A7596" t="s">
        <v>7637</v>
      </c>
      <c r="B7596" t="s">
        <v>7386</v>
      </c>
      <c r="C7596">
        <v>45756.718888888892</v>
      </c>
      <c r="D7596" t="str">
        <f t="shared" si="236"/>
        <v>1168</v>
      </c>
      <c r="E7596" t="str">
        <f t="shared" si="237"/>
        <v>C3</v>
      </c>
    </row>
    <row r="7597" spans="1:5" x14ac:dyDescent="0.2">
      <c r="A7597" t="s">
        <v>7638</v>
      </c>
      <c r="B7597" t="s">
        <v>7386</v>
      </c>
      <c r="C7597">
        <v>45753.995613425926</v>
      </c>
      <c r="D7597" t="str">
        <f t="shared" si="236"/>
        <v>241</v>
      </c>
      <c r="E7597" t="str">
        <f t="shared" si="237"/>
        <v>C1</v>
      </c>
    </row>
    <row r="7598" spans="1:5" x14ac:dyDescent="0.2">
      <c r="A7598" t="s">
        <v>7639</v>
      </c>
      <c r="B7598" t="s">
        <v>7386</v>
      </c>
      <c r="C7598">
        <v>45753.986284722225</v>
      </c>
      <c r="D7598" t="str">
        <f t="shared" si="236"/>
        <v>31</v>
      </c>
      <c r="E7598" t="str">
        <f t="shared" si="237"/>
        <v>B3</v>
      </c>
    </row>
    <row r="7599" spans="1:5" x14ac:dyDescent="0.2">
      <c r="A7599" t="s">
        <v>7640</v>
      </c>
      <c r="B7599" t="s">
        <v>7386</v>
      </c>
      <c r="C7599">
        <v>45755.025567129633</v>
      </c>
      <c r="D7599" t="str">
        <f t="shared" si="236"/>
        <v>327</v>
      </c>
      <c r="E7599" t="str">
        <f t="shared" si="237"/>
        <v>C3</v>
      </c>
    </row>
    <row r="7600" spans="1:5" x14ac:dyDescent="0.2">
      <c r="A7600" t="s">
        <v>7641</v>
      </c>
      <c r="B7600" t="s">
        <v>7386</v>
      </c>
      <c r="C7600">
        <v>45754.749513888892</v>
      </c>
      <c r="D7600" t="str">
        <f t="shared" si="236"/>
        <v>257</v>
      </c>
      <c r="E7600" t="str">
        <f t="shared" si="237"/>
        <v>C3</v>
      </c>
    </row>
    <row r="7601" spans="1:5" x14ac:dyDescent="0.2">
      <c r="A7601" t="s">
        <v>7642</v>
      </c>
      <c r="B7601" t="s">
        <v>7386</v>
      </c>
      <c r="C7601">
        <v>45756.337326388886</v>
      </c>
      <c r="D7601" t="str">
        <f t="shared" si="236"/>
        <v>1162</v>
      </c>
      <c r="E7601" t="str">
        <f t="shared" si="237"/>
        <v>C3</v>
      </c>
    </row>
    <row r="7602" spans="1:5" x14ac:dyDescent="0.2">
      <c r="A7602" t="s">
        <v>7643</v>
      </c>
      <c r="B7602" t="s">
        <v>7386</v>
      </c>
      <c r="C7602">
        <v>45754.551678240743</v>
      </c>
      <c r="D7602" t="str">
        <f t="shared" si="236"/>
        <v>114</v>
      </c>
      <c r="E7602" t="str">
        <f t="shared" si="237"/>
        <v>C3</v>
      </c>
    </row>
    <row r="7603" spans="1:5" x14ac:dyDescent="0.2">
      <c r="A7603" t="s">
        <v>7644</v>
      </c>
      <c r="B7603" t="s">
        <v>7386</v>
      </c>
      <c r="C7603">
        <v>45756.259328703702</v>
      </c>
      <c r="D7603" t="str">
        <f t="shared" si="236"/>
        <v>1114</v>
      </c>
      <c r="E7603" t="str">
        <f t="shared" si="237"/>
        <v>C3</v>
      </c>
    </row>
    <row r="7604" spans="1:5" x14ac:dyDescent="0.2">
      <c r="A7604" t="s">
        <v>7645</v>
      </c>
      <c r="B7604" t="s">
        <v>7386</v>
      </c>
      <c r="C7604">
        <v>45754.877500000002</v>
      </c>
      <c r="D7604" t="str">
        <f t="shared" si="236"/>
        <v>315</v>
      </c>
      <c r="E7604" t="str">
        <f t="shared" si="237"/>
        <v>C1</v>
      </c>
    </row>
    <row r="7605" spans="1:5" x14ac:dyDescent="0.2">
      <c r="A7605" t="s">
        <v>7646</v>
      </c>
      <c r="B7605" t="s">
        <v>7386</v>
      </c>
      <c r="C7605">
        <v>45754.728518518517</v>
      </c>
      <c r="D7605" t="str">
        <f t="shared" si="236"/>
        <v>17</v>
      </c>
      <c r="E7605" t="str">
        <f t="shared" si="237"/>
        <v>B3</v>
      </c>
    </row>
    <row r="7606" spans="1:5" x14ac:dyDescent="0.2">
      <c r="A7606" t="s">
        <v>7647</v>
      </c>
      <c r="B7606" t="s">
        <v>7386</v>
      </c>
      <c r="C7606">
        <v>45756.831388888888</v>
      </c>
      <c r="D7606" t="str">
        <f t="shared" si="236"/>
        <v>1179</v>
      </c>
      <c r="E7606" t="str">
        <f t="shared" si="237"/>
        <v>C1</v>
      </c>
    </row>
    <row r="7607" spans="1:5" x14ac:dyDescent="0.2">
      <c r="A7607" t="s">
        <v>7648</v>
      </c>
      <c r="B7607" t="s">
        <v>7386</v>
      </c>
      <c r="C7607">
        <v>45755.832696759258</v>
      </c>
      <c r="D7607" t="str">
        <f t="shared" si="236"/>
        <v>589</v>
      </c>
      <c r="E7607" t="str">
        <f t="shared" si="237"/>
        <v>C3</v>
      </c>
    </row>
    <row r="7608" spans="1:5" x14ac:dyDescent="0.2">
      <c r="A7608" t="s">
        <v>7649</v>
      </c>
      <c r="B7608" t="s">
        <v>7386</v>
      </c>
      <c r="C7608">
        <v>45756.906493055554</v>
      </c>
      <c r="D7608" t="str">
        <f t="shared" si="236"/>
        <v>879</v>
      </c>
      <c r="E7608" t="str">
        <f t="shared" si="237"/>
        <v>C3</v>
      </c>
    </row>
    <row r="7609" spans="1:5" x14ac:dyDescent="0.2">
      <c r="A7609" t="s">
        <v>7650</v>
      </c>
      <c r="B7609" t="s">
        <v>7386</v>
      </c>
      <c r="C7609">
        <v>45754.688437500001</v>
      </c>
      <c r="D7609" t="str">
        <f t="shared" si="236"/>
        <v>106</v>
      </c>
      <c r="E7609" t="str">
        <f t="shared" si="237"/>
        <v>C3</v>
      </c>
    </row>
    <row r="7610" spans="1:5" x14ac:dyDescent="0.2">
      <c r="A7610" t="s">
        <v>7651</v>
      </c>
      <c r="B7610" t="s">
        <v>7386</v>
      </c>
      <c r="C7610">
        <v>45754.104699074072</v>
      </c>
      <c r="D7610" t="str">
        <f t="shared" si="236"/>
        <v>243</v>
      </c>
      <c r="E7610" t="str">
        <f t="shared" si="237"/>
        <v>B1</v>
      </c>
    </row>
    <row r="7611" spans="1:5" x14ac:dyDescent="0.2">
      <c r="A7611" t="s">
        <v>7652</v>
      </c>
      <c r="B7611" t="s">
        <v>7386</v>
      </c>
      <c r="C7611">
        <v>45755.796342592592</v>
      </c>
      <c r="D7611" t="str">
        <f t="shared" si="236"/>
        <v>627</v>
      </c>
      <c r="E7611" t="str">
        <f t="shared" si="237"/>
        <v>C3</v>
      </c>
    </row>
    <row r="7612" spans="1:5" x14ac:dyDescent="0.2">
      <c r="A7612" t="s">
        <v>7653</v>
      </c>
      <c r="B7612" t="s">
        <v>7386</v>
      </c>
      <c r="C7612">
        <v>45755.069849537038</v>
      </c>
      <c r="D7612" t="str">
        <f t="shared" si="236"/>
        <v>492</v>
      </c>
      <c r="E7612" t="str">
        <f t="shared" si="237"/>
        <v>B3</v>
      </c>
    </row>
    <row r="7613" spans="1:5" x14ac:dyDescent="0.2">
      <c r="A7613" t="s">
        <v>7654</v>
      </c>
      <c r="B7613" t="s">
        <v>7386</v>
      </c>
      <c r="C7613">
        <v>45754.999074074076</v>
      </c>
      <c r="D7613" t="str">
        <f t="shared" si="236"/>
        <v>371</v>
      </c>
      <c r="E7613" t="str">
        <f t="shared" si="237"/>
        <v>C3</v>
      </c>
    </row>
    <row r="7614" spans="1:5" x14ac:dyDescent="0.2">
      <c r="A7614" t="s">
        <v>7655</v>
      </c>
      <c r="B7614" t="s">
        <v>7386</v>
      </c>
      <c r="C7614">
        <v>45754.121435185189</v>
      </c>
      <c r="D7614" t="str">
        <f t="shared" si="236"/>
        <v>53</v>
      </c>
      <c r="E7614" t="str">
        <f t="shared" si="237"/>
        <v>B3</v>
      </c>
    </row>
    <row r="7615" spans="1:5" x14ac:dyDescent="0.2">
      <c r="A7615" t="s">
        <v>7656</v>
      </c>
      <c r="B7615" t="s">
        <v>7386</v>
      </c>
      <c r="C7615">
        <v>45754.869444444441</v>
      </c>
      <c r="D7615" t="str">
        <f t="shared" si="236"/>
        <v>39</v>
      </c>
      <c r="E7615" t="str">
        <f t="shared" si="237"/>
        <v>B3</v>
      </c>
    </row>
    <row r="7616" spans="1:5" x14ac:dyDescent="0.2">
      <c r="A7616" t="s">
        <v>7657</v>
      </c>
      <c r="B7616" t="s">
        <v>7386</v>
      </c>
      <c r="C7616">
        <v>45756.664293981485</v>
      </c>
      <c r="D7616" t="str">
        <f t="shared" si="236"/>
        <v>991</v>
      </c>
      <c r="E7616" t="str">
        <f t="shared" si="237"/>
        <v>C3</v>
      </c>
    </row>
    <row r="7617" spans="1:5" x14ac:dyDescent="0.2">
      <c r="A7617" t="s">
        <v>7658</v>
      </c>
      <c r="B7617" t="s">
        <v>7386</v>
      </c>
      <c r="C7617">
        <v>45754.014328703706</v>
      </c>
      <c r="D7617" t="str">
        <f t="shared" si="236"/>
        <v>161</v>
      </c>
      <c r="E7617" t="str">
        <f t="shared" si="237"/>
        <v>C3</v>
      </c>
    </row>
    <row r="7618" spans="1:5" x14ac:dyDescent="0.2">
      <c r="A7618" t="s">
        <v>7659</v>
      </c>
      <c r="B7618" t="s">
        <v>7386</v>
      </c>
      <c r="C7618">
        <v>45754.63013888889</v>
      </c>
      <c r="D7618" t="str">
        <f t="shared" ref="D7618:D7681" si="238">MID(
    A7618,
    SEARCH("sim", A7618) + 3,
    SEARCH("_path", A7618) - (SEARCH("sim", A7618) + 3)
)</f>
        <v>351</v>
      </c>
      <c r="E7618" t="str">
        <f t="shared" ref="E7618:E7681" si="239">MID(
    A7618,
    SEARCH("path", A7618) + 4,
    SEARCH("_time", A7618) - (SEARCH("path", A7618) + 4)
)</f>
        <v>C3</v>
      </c>
    </row>
    <row r="7619" spans="1:5" x14ac:dyDescent="0.2">
      <c r="A7619" t="s">
        <v>7660</v>
      </c>
      <c r="B7619" t="s">
        <v>7386</v>
      </c>
      <c r="C7619">
        <v>45755.058506944442</v>
      </c>
      <c r="D7619" t="str">
        <f t="shared" si="238"/>
        <v>541</v>
      </c>
      <c r="E7619" t="str">
        <f t="shared" si="239"/>
        <v>C1</v>
      </c>
    </row>
    <row r="7620" spans="1:5" x14ac:dyDescent="0.2">
      <c r="A7620" t="s">
        <v>7661</v>
      </c>
      <c r="B7620" t="s">
        <v>7386</v>
      </c>
      <c r="C7620">
        <v>45755.092442129629</v>
      </c>
      <c r="D7620" t="str">
        <f t="shared" si="238"/>
        <v>348</v>
      </c>
      <c r="E7620" t="str">
        <f t="shared" si="239"/>
        <v>C3</v>
      </c>
    </row>
    <row r="7621" spans="1:5" x14ac:dyDescent="0.2">
      <c r="A7621" t="s">
        <v>7662</v>
      </c>
      <c r="B7621" t="s">
        <v>7386</v>
      </c>
      <c r="C7621">
        <v>45755.230682870373</v>
      </c>
      <c r="D7621" t="str">
        <f t="shared" si="238"/>
        <v>514</v>
      </c>
      <c r="E7621" t="str">
        <f t="shared" si="239"/>
        <v>C3</v>
      </c>
    </row>
    <row r="7622" spans="1:5" x14ac:dyDescent="0.2">
      <c r="A7622" t="s">
        <v>7663</v>
      </c>
      <c r="B7622" t="s">
        <v>7386</v>
      </c>
      <c r="C7622">
        <v>45755.422534722224</v>
      </c>
      <c r="D7622" t="str">
        <f t="shared" si="238"/>
        <v>467</v>
      </c>
      <c r="E7622" t="str">
        <f t="shared" si="239"/>
        <v>C1</v>
      </c>
    </row>
    <row r="7623" spans="1:5" x14ac:dyDescent="0.2">
      <c r="A7623" t="s">
        <v>7664</v>
      </c>
      <c r="B7623" t="s">
        <v>7386</v>
      </c>
      <c r="C7623">
        <v>45756.926111111112</v>
      </c>
      <c r="D7623" t="str">
        <f t="shared" si="238"/>
        <v>956</v>
      </c>
      <c r="E7623" t="str">
        <f t="shared" si="239"/>
        <v>C1</v>
      </c>
    </row>
    <row r="7624" spans="1:5" x14ac:dyDescent="0.2">
      <c r="A7624" t="s">
        <v>7665</v>
      </c>
      <c r="B7624" t="s">
        <v>7386</v>
      </c>
      <c r="C7624">
        <v>45756.08935185185</v>
      </c>
      <c r="D7624" t="str">
        <f t="shared" si="238"/>
        <v>1026</v>
      </c>
      <c r="E7624" t="str">
        <f t="shared" si="239"/>
        <v>C3</v>
      </c>
    </row>
    <row r="7625" spans="1:5" x14ac:dyDescent="0.2">
      <c r="A7625" t="s">
        <v>7666</v>
      </c>
      <c r="B7625" t="s">
        <v>7386</v>
      </c>
      <c r="C7625">
        <v>45754.678611111114</v>
      </c>
      <c r="D7625" t="str">
        <f t="shared" si="238"/>
        <v>306</v>
      </c>
      <c r="E7625" t="str">
        <f t="shared" si="239"/>
        <v>C1</v>
      </c>
    </row>
    <row r="7626" spans="1:5" x14ac:dyDescent="0.2">
      <c r="A7626" t="s">
        <v>7667</v>
      </c>
      <c r="B7626" t="s">
        <v>7386</v>
      </c>
      <c r="C7626">
        <v>45757.066608796296</v>
      </c>
      <c r="D7626" t="str">
        <f t="shared" si="238"/>
        <v>968</v>
      </c>
      <c r="E7626" t="str">
        <f t="shared" si="239"/>
        <v>C1</v>
      </c>
    </row>
    <row r="7627" spans="1:5" x14ac:dyDescent="0.2">
      <c r="A7627" t="s">
        <v>7668</v>
      </c>
      <c r="B7627" t="s">
        <v>7386</v>
      </c>
      <c r="C7627">
        <v>45756.589490740742</v>
      </c>
      <c r="D7627" t="str">
        <f t="shared" si="238"/>
        <v>1205</v>
      </c>
      <c r="E7627" t="str">
        <f t="shared" si="239"/>
        <v>C1</v>
      </c>
    </row>
    <row r="7628" spans="1:5" x14ac:dyDescent="0.2">
      <c r="A7628" t="s">
        <v>7669</v>
      </c>
      <c r="B7628" t="s">
        <v>7386</v>
      </c>
      <c r="C7628">
        <v>45754.915636574071</v>
      </c>
      <c r="D7628" t="str">
        <f t="shared" si="238"/>
        <v>44</v>
      </c>
      <c r="E7628" t="str">
        <f t="shared" si="239"/>
        <v>B3</v>
      </c>
    </row>
    <row r="7629" spans="1:5" x14ac:dyDescent="0.2">
      <c r="A7629" t="s">
        <v>7670</v>
      </c>
      <c r="B7629" t="s">
        <v>7386</v>
      </c>
      <c r="C7629">
        <v>45756.696770833332</v>
      </c>
      <c r="D7629" t="str">
        <f t="shared" si="238"/>
        <v>866</v>
      </c>
      <c r="E7629" t="str">
        <f t="shared" si="239"/>
        <v>C3</v>
      </c>
    </row>
    <row r="7630" spans="1:5" x14ac:dyDescent="0.2">
      <c r="A7630" t="s">
        <v>7671</v>
      </c>
      <c r="B7630" t="s">
        <v>7386</v>
      </c>
      <c r="C7630">
        <v>45756.089861111112</v>
      </c>
      <c r="D7630" t="str">
        <f t="shared" si="238"/>
        <v>1063</v>
      </c>
      <c r="E7630" t="str">
        <f t="shared" si="239"/>
        <v>C3</v>
      </c>
    </row>
    <row r="7631" spans="1:5" x14ac:dyDescent="0.2">
      <c r="A7631" t="s">
        <v>7672</v>
      </c>
      <c r="B7631" t="s">
        <v>7386</v>
      </c>
      <c r="C7631">
        <v>45756.054027777776</v>
      </c>
      <c r="D7631" t="str">
        <f t="shared" si="238"/>
        <v>767</v>
      </c>
      <c r="E7631" t="str">
        <f t="shared" si="239"/>
        <v>B1</v>
      </c>
    </row>
    <row r="7632" spans="1:5" x14ac:dyDescent="0.2">
      <c r="A7632" t="s">
        <v>7673</v>
      </c>
      <c r="B7632" t="s">
        <v>7386</v>
      </c>
      <c r="C7632">
        <v>45756.023206018515</v>
      </c>
      <c r="D7632" t="str">
        <f t="shared" si="238"/>
        <v>1062</v>
      </c>
      <c r="E7632" t="str">
        <f t="shared" si="239"/>
        <v>C3</v>
      </c>
    </row>
    <row r="7633" spans="1:5" x14ac:dyDescent="0.2">
      <c r="A7633" t="s">
        <v>7674</v>
      </c>
      <c r="B7633" t="s">
        <v>7386</v>
      </c>
      <c r="C7633">
        <v>45756.21466435185</v>
      </c>
      <c r="D7633" t="str">
        <f t="shared" si="238"/>
        <v>1055</v>
      </c>
      <c r="E7633" t="str">
        <f t="shared" si="239"/>
        <v>C3</v>
      </c>
    </row>
    <row r="7634" spans="1:5" x14ac:dyDescent="0.2">
      <c r="A7634" t="s">
        <v>7675</v>
      </c>
      <c r="B7634" t="s">
        <v>7386</v>
      </c>
      <c r="C7634">
        <v>45756.629120370373</v>
      </c>
      <c r="D7634" t="str">
        <f t="shared" si="238"/>
        <v>865</v>
      </c>
      <c r="E7634" t="str">
        <f t="shared" si="239"/>
        <v>C3</v>
      </c>
    </row>
    <row r="7635" spans="1:5" x14ac:dyDescent="0.2">
      <c r="A7635" t="s">
        <v>7676</v>
      </c>
      <c r="B7635" t="s">
        <v>7386</v>
      </c>
      <c r="C7635">
        <v>45754.859953703701</v>
      </c>
      <c r="D7635" t="str">
        <f t="shared" si="238"/>
        <v>19</v>
      </c>
      <c r="E7635" t="str">
        <f t="shared" si="239"/>
        <v>B3</v>
      </c>
    </row>
    <row r="7636" spans="1:5" x14ac:dyDescent="0.2">
      <c r="A7636" t="s">
        <v>7677</v>
      </c>
      <c r="B7636" t="s">
        <v>7386</v>
      </c>
      <c r="C7636">
        <v>45754.982361111113</v>
      </c>
      <c r="D7636" t="str">
        <f t="shared" si="238"/>
        <v>55</v>
      </c>
      <c r="E7636" t="str">
        <f t="shared" si="239"/>
        <v>B3</v>
      </c>
    </row>
    <row r="7637" spans="1:5" x14ac:dyDescent="0.2">
      <c r="A7637" t="s">
        <v>7678</v>
      </c>
      <c r="B7637" t="s">
        <v>7386</v>
      </c>
      <c r="C7637">
        <v>45756.347511574073</v>
      </c>
      <c r="D7637" t="str">
        <f t="shared" si="238"/>
        <v>821</v>
      </c>
      <c r="E7637" t="str">
        <f t="shared" si="239"/>
        <v>C3</v>
      </c>
    </row>
    <row r="7638" spans="1:5" x14ac:dyDescent="0.2">
      <c r="A7638" t="s">
        <v>7679</v>
      </c>
      <c r="B7638" t="s">
        <v>7386</v>
      </c>
      <c r="C7638">
        <v>45756.284409722219</v>
      </c>
      <c r="D7638" t="str">
        <f t="shared" si="238"/>
        <v>830</v>
      </c>
      <c r="E7638" t="str">
        <f t="shared" si="239"/>
        <v>C3</v>
      </c>
    </row>
    <row r="7639" spans="1:5" x14ac:dyDescent="0.2">
      <c r="A7639" t="s">
        <v>7680</v>
      </c>
      <c r="B7639" t="s">
        <v>7386</v>
      </c>
      <c r="C7639">
        <v>45755.337488425925</v>
      </c>
      <c r="D7639" t="str">
        <f t="shared" si="238"/>
        <v>535</v>
      </c>
      <c r="E7639" t="str">
        <f t="shared" si="239"/>
        <v>C3</v>
      </c>
    </row>
    <row r="7640" spans="1:5" x14ac:dyDescent="0.2">
      <c r="A7640" t="s">
        <v>7681</v>
      </c>
      <c r="B7640" t="s">
        <v>7386</v>
      </c>
      <c r="C7640">
        <v>45756.141701388886</v>
      </c>
      <c r="D7640" t="str">
        <f t="shared" si="238"/>
        <v>1044</v>
      </c>
      <c r="E7640" t="str">
        <f t="shared" si="239"/>
        <v>C3</v>
      </c>
    </row>
    <row r="7641" spans="1:5" x14ac:dyDescent="0.2">
      <c r="A7641" t="s">
        <v>7682</v>
      </c>
      <c r="B7641" t="s">
        <v>7386</v>
      </c>
      <c r="C7641">
        <v>45755.231898148151</v>
      </c>
      <c r="D7641" t="str">
        <f t="shared" si="238"/>
        <v>59</v>
      </c>
      <c r="E7641" t="str">
        <f t="shared" si="239"/>
        <v>B1</v>
      </c>
    </row>
    <row r="7642" spans="1:5" x14ac:dyDescent="0.2">
      <c r="A7642" t="s">
        <v>7683</v>
      </c>
      <c r="B7642" t="s">
        <v>7386</v>
      </c>
      <c r="C7642">
        <v>45754.710127314815</v>
      </c>
      <c r="D7642" t="str">
        <f t="shared" si="238"/>
        <v>286</v>
      </c>
      <c r="E7642" t="str">
        <f t="shared" si="239"/>
        <v>C3</v>
      </c>
    </row>
    <row r="7643" spans="1:5" x14ac:dyDescent="0.2">
      <c r="A7643" t="s">
        <v>7684</v>
      </c>
      <c r="B7643" t="s">
        <v>7386</v>
      </c>
      <c r="C7643">
        <v>45757.008217592593</v>
      </c>
      <c r="D7643" t="str">
        <f t="shared" si="238"/>
        <v>957</v>
      </c>
      <c r="E7643" t="str">
        <f t="shared" si="239"/>
        <v>C3</v>
      </c>
    </row>
    <row r="7644" spans="1:5" x14ac:dyDescent="0.2">
      <c r="A7644" t="s">
        <v>7685</v>
      </c>
      <c r="B7644" t="s">
        <v>7386</v>
      </c>
      <c r="C7644">
        <v>45755.352766203701</v>
      </c>
      <c r="D7644" t="str">
        <f t="shared" si="238"/>
        <v>506</v>
      </c>
      <c r="E7644" t="str">
        <f t="shared" si="239"/>
        <v>C1</v>
      </c>
    </row>
    <row r="7645" spans="1:5" x14ac:dyDescent="0.2">
      <c r="A7645" t="s">
        <v>7686</v>
      </c>
      <c r="B7645" t="s">
        <v>7386</v>
      </c>
      <c r="C7645">
        <v>45754.877789351849</v>
      </c>
      <c r="D7645" t="str">
        <f t="shared" si="238"/>
        <v>325</v>
      </c>
      <c r="E7645" t="str">
        <f t="shared" si="239"/>
        <v>C1</v>
      </c>
    </row>
    <row r="7646" spans="1:5" x14ac:dyDescent="0.2">
      <c r="A7646" t="s">
        <v>7687</v>
      </c>
      <c r="B7646" t="s">
        <v>7386</v>
      </c>
      <c r="C7646">
        <v>45756.14</v>
      </c>
      <c r="D7646" t="str">
        <f t="shared" si="238"/>
        <v>1132</v>
      </c>
      <c r="E7646" t="str">
        <f t="shared" si="239"/>
        <v>C3</v>
      </c>
    </row>
    <row r="7647" spans="1:5" x14ac:dyDescent="0.2">
      <c r="A7647" t="s">
        <v>7688</v>
      </c>
      <c r="B7647" t="s">
        <v>7386</v>
      </c>
      <c r="C7647">
        <v>45757.182893518519</v>
      </c>
      <c r="D7647" t="str">
        <f t="shared" si="238"/>
        <v>989</v>
      </c>
      <c r="E7647" t="str">
        <f t="shared" si="239"/>
        <v>C3</v>
      </c>
    </row>
    <row r="7648" spans="1:5" x14ac:dyDescent="0.2">
      <c r="A7648" t="s">
        <v>7689</v>
      </c>
      <c r="B7648" t="s">
        <v>7386</v>
      </c>
      <c r="C7648">
        <v>45754.96634259259</v>
      </c>
      <c r="D7648" t="str">
        <f t="shared" si="238"/>
        <v>336</v>
      </c>
      <c r="E7648" t="str">
        <f t="shared" si="239"/>
        <v>C3</v>
      </c>
    </row>
    <row r="7649" spans="1:5" x14ac:dyDescent="0.2">
      <c r="A7649" t="s">
        <v>7690</v>
      </c>
      <c r="B7649" t="s">
        <v>7386</v>
      </c>
      <c r="C7649">
        <v>45754.912881944445</v>
      </c>
      <c r="D7649" t="str">
        <f t="shared" si="238"/>
        <v>129</v>
      </c>
      <c r="E7649" t="str">
        <f t="shared" si="239"/>
        <v>C3</v>
      </c>
    </row>
    <row r="7650" spans="1:5" x14ac:dyDescent="0.2">
      <c r="A7650" t="s">
        <v>7691</v>
      </c>
      <c r="B7650" t="s">
        <v>7386</v>
      </c>
      <c r="C7650">
        <v>45756.085115740738</v>
      </c>
      <c r="D7650" t="str">
        <f t="shared" si="238"/>
        <v>757</v>
      </c>
      <c r="E7650" t="str">
        <f t="shared" si="239"/>
        <v>C3</v>
      </c>
    </row>
    <row r="7651" spans="1:5" x14ac:dyDescent="0.2">
      <c r="A7651" t="s">
        <v>7692</v>
      </c>
      <c r="B7651" t="s">
        <v>7386</v>
      </c>
      <c r="C7651">
        <v>45756.638888888891</v>
      </c>
      <c r="D7651" t="str">
        <f t="shared" si="238"/>
        <v>875</v>
      </c>
      <c r="E7651" t="str">
        <f t="shared" si="239"/>
        <v>C3</v>
      </c>
    </row>
    <row r="7652" spans="1:5" x14ac:dyDescent="0.2">
      <c r="A7652" t="s">
        <v>7693</v>
      </c>
      <c r="B7652" t="s">
        <v>7386</v>
      </c>
      <c r="C7652">
        <v>45756.674166666664</v>
      </c>
      <c r="D7652" t="str">
        <f t="shared" si="238"/>
        <v>816</v>
      </c>
      <c r="E7652" t="str">
        <f t="shared" si="239"/>
        <v>C3</v>
      </c>
    </row>
    <row r="7653" spans="1:5" x14ac:dyDescent="0.2">
      <c r="A7653" t="s">
        <v>7694</v>
      </c>
      <c r="B7653" t="s">
        <v>7386</v>
      </c>
      <c r="C7653">
        <v>45755.512638888889</v>
      </c>
      <c r="D7653" t="str">
        <f t="shared" si="238"/>
        <v>478</v>
      </c>
      <c r="E7653" t="str">
        <f t="shared" si="239"/>
        <v>C3</v>
      </c>
    </row>
    <row r="7654" spans="1:5" x14ac:dyDescent="0.2">
      <c r="A7654" t="s">
        <v>7695</v>
      </c>
      <c r="B7654" t="s">
        <v>7386</v>
      </c>
      <c r="C7654">
        <v>45756.444050925929</v>
      </c>
      <c r="D7654" t="str">
        <f t="shared" si="238"/>
        <v>882</v>
      </c>
      <c r="E7654" t="str">
        <f t="shared" si="239"/>
        <v>C3</v>
      </c>
    </row>
    <row r="7655" spans="1:5" x14ac:dyDescent="0.2">
      <c r="A7655" t="s">
        <v>7696</v>
      </c>
      <c r="B7655" t="s">
        <v>7386</v>
      </c>
      <c r="C7655">
        <v>45756.538703703707</v>
      </c>
      <c r="D7655" t="str">
        <f t="shared" si="238"/>
        <v>940</v>
      </c>
      <c r="E7655" t="str">
        <f t="shared" si="239"/>
        <v>C3</v>
      </c>
    </row>
    <row r="7656" spans="1:5" x14ac:dyDescent="0.2">
      <c r="A7656" t="s">
        <v>7697</v>
      </c>
      <c r="B7656" t="s">
        <v>7386</v>
      </c>
      <c r="C7656">
        <v>45755.44771990741</v>
      </c>
      <c r="D7656" t="str">
        <f t="shared" si="238"/>
        <v>457</v>
      </c>
      <c r="E7656" t="str">
        <f t="shared" si="239"/>
        <v>C3</v>
      </c>
    </row>
    <row r="7657" spans="1:5" x14ac:dyDescent="0.2">
      <c r="A7657" t="s">
        <v>7698</v>
      </c>
      <c r="B7657" t="s">
        <v>7386</v>
      </c>
      <c r="C7657">
        <v>45755.395486111112</v>
      </c>
      <c r="D7657" t="str">
        <f t="shared" si="238"/>
        <v>651</v>
      </c>
      <c r="E7657" t="str">
        <f t="shared" si="239"/>
        <v>C1</v>
      </c>
    </row>
    <row r="7658" spans="1:5" x14ac:dyDescent="0.2">
      <c r="A7658" t="s">
        <v>7699</v>
      </c>
      <c r="B7658" t="s">
        <v>7386</v>
      </c>
      <c r="C7658">
        <v>45755.445393518516</v>
      </c>
      <c r="D7658" t="str">
        <f t="shared" si="238"/>
        <v>378</v>
      </c>
      <c r="E7658" t="str">
        <f t="shared" si="239"/>
        <v>C1</v>
      </c>
    </row>
    <row r="7659" spans="1:5" x14ac:dyDescent="0.2">
      <c r="A7659" t="s">
        <v>7700</v>
      </c>
      <c r="B7659" t="s">
        <v>7386</v>
      </c>
      <c r="C7659">
        <v>45756.801481481481</v>
      </c>
      <c r="D7659" t="str">
        <f t="shared" si="238"/>
        <v>927</v>
      </c>
      <c r="E7659" t="str">
        <f t="shared" si="239"/>
        <v>C1</v>
      </c>
    </row>
    <row r="7660" spans="1:5" x14ac:dyDescent="0.2">
      <c r="A7660" t="s">
        <v>7701</v>
      </c>
      <c r="B7660" t="s">
        <v>7386</v>
      </c>
      <c r="C7660">
        <v>45754.673113425924</v>
      </c>
      <c r="D7660" t="str">
        <f t="shared" si="238"/>
        <v>296</v>
      </c>
      <c r="E7660" t="str">
        <f t="shared" si="239"/>
        <v>B3</v>
      </c>
    </row>
    <row r="7661" spans="1:5" x14ac:dyDescent="0.2">
      <c r="A7661" t="s">
        <v>7702</v>
      </c>
      <c r="B7661" t="s">
        <v>7386</v>
      </c>
      <c r="C7661">
        <v>45756.164120370369</v>
      </c>
      <c r="D7661" t="str">
        <f t="shared" si="238"/>
        <v>788</v>
      </c>
      <c r="E7661" t="str">
        <f t="shared" si="239"/>
        <v>C1</v>
      </c>
    </row>
    <row r="7662" spans="1:5" x14ac:dyDescent="0.2">
      <c r="A7662" t="s">
        <v>7703</v>
      </c>
      <c r="B7662" t="s">
        <v>7386</v>
      </c>
      <c r="C7662">
        <v>45755.535694444443</v>
      </c>
      <c r="D7662" t="str">
        <f t="shared" si="238"/>
        <v>399</v>
      </c>
      <c r="E7662" t="str">
        <f t="shared" si="239"/>
        <v>C3</v>
      </c>
    </row>
    <row r="7663" spans="1:5" x14ac:dyDescent="0.2">
      <c r="A7663" t="s">
        <v>7704</v>
      </c>
      <c r="B7663" t="s">
        <v>7386</v>
      </c>
      <c r="C7663">
        <v>45755.2030787037</v>
      </c>
      <c r="D7663" t="str">
        <f t="shared" si="238"/>
        <v>404</v>
      </c>
      <c r="E7663" t="str">
        <f t="shared" si="239"/>
        <v>C3</v>
      </c>
    </row>
    <row r="7664" spans="1:5" x14ac:dyDescent="0.2">
      <c r="A7664" t="s">
        <v>7705</v>
      </c>
      <c r="B7664" t="s">
        <v>7386</v>
      </c>
      <c r="C7664">
        <v>45754.996157407404</v>
      </c>
      <c r="D7664" t="str">
        <f t="shared" si="238"/>
        <v>85</v>
      </c>
      <c r="E7664" t="str">
        <f t="shared" si="239"/>
        <v>B1</v>
      </c>
    </row>
    <row r="7665" spans="1:5" x14ac:dyDescent="0.2">
      <c r="A7665" t="s">
        <v>7706</v>
      </c>
      <c r="B7665" t="s">
        <v>7386</v>
      </c>
      <c r="C7665">
        <v>45755.321319444447</v>
      </c>
      <c r="D7665" t="str">
        <f t="shared" si="238"/>
        <v>535</v>
      </c>
      <c r="E7665" t="str">
        <f t="shared" si="239"/>
        <v>C1</v>
      </c>
    </row>
    <row r="7666" spans="1:5" x14ac:dyDescent="0.2">
      <c r="A7666" t="s">
        <v>7707</v>
      </c>
      <c r="B7666" t="s">
        <v>7386</v>
      </c>
      <c r="C7666">
        <v>45756.076840277776</v>
      </c>
      <c r="D7666" t="str">
        <f t="shared" si="238"/>
        <v>1141</v>
      </c>
      <c r="E7666" t="str">
        <f t="shared" si="239"/>
        <v>C3</v>
      </c>
    </row>
    <row r="7667" spans="1:5" x14ac:dyDescent="0.2">
      <c r="A7667" t="s">
        <v>7708</v>
      </c>
      <c r="B7667" t="s">
        <v>7386</v>
      </c>
      <c r="C7667">
        <v>45753.905868055554</v>
      </c>
      <c r="D7667" t="str">
        <f t="shared" si="238"/>
        <v>70</v>
      </c>
      <c r="E7667" t="str">
        <f t="shared" si="239"/>
        <v>B1</v>
      </c>
    </row>
    <row r="7668" spans="1:5" x14ac:dyDescent="0.2">
      <c r="A7668" t="s">
        <v>7709</v>
      </c>
      <c r="B7668" t="s">
        <v>7386</v>
      </c>
      <c r="C7668">
        <v>45755.495046296295</v>
      </c>
      <c r="D7668" t="str">
        <f t="shared" si="238"/>
        <v>518</v>
      </c>
      <c r="E7668" t="str">
        <f t="shared" si="239"/>
        <v>C3</v>
      </c>
    </row>
    <row r="7669" spans="1:5" x14ac:dyDescent="0.2">
      <c r="A7669" t="s">
        <v>7710</v>
      </c>
      <c r="B7669" t="s">
        <v>7386</v>
      </c>
      <c r="C7669">
        <v>45755.603807870371</v>
      </c>
      <c r="D7669" t="str">
        <f t="shared" si="238"/>
        <v>644</v>
      </c>
      <c r="E7669" t="str">
        <f t="shared" si="239"/>
        <v>C3</v>
      </c>
    </row>
    <row r="7670" spans="1:5" x14ac:dyDescent="0.2">
      <c r="A7670" t="s">
        <v>7711</v>
      </c>
      <c r="B7670" t="s">
        <v>7386</v>
      </c>
      <c r="C7670">
        <v>45755.93482638889</v>
      </c>
      <c r="D7670" t="str">
        <f t="shared" si="238"/>
        <v>735</v>
      </c>
      <c r="E7670" t="str">
        <f t="shared" si="239"/>
        <v>C1</v>
      </c>
    </row>
    <row r="7671" spans="1:5" x14ac:dyDescent="0.2">
      <c r="A7671" t="s">
        <v>7712</v>
      </c>
      <c r="B7671" t="s">
        <v>7386</v>
      </c>
      <c r="C7671">
        <v>45754.549814814818</v>
      </c>
      <c r="D7671" t="str">
        <f t="shared" si="238"/>
        <v>184</v>
      </c>
      <c r="E7671" t="str">
        <f t="shared" si="239"/>
        <v>C3</v>
      </c>
    </row>
    <row r="7672" spans="1:5" x14ac:dyDescent="0.2">
      <c r="A7672" t="s">
        <v>7713</v>
      </c>
      <c r="B7672" t="s">
        <v>7386</v>
      </c>
      <c r="C7672">
        <v>45755.796724537038</v>
      </c>
      <c r="D7672" t="str">
        <f t="shared" si="238"/>
        <v>657</v>
      </c>
      <c r="E7672" t="str">
        <f t="shared" si="239"/>
        <v>C1</v>
      </c>
    </row>
    <row r="7673" spans="1:5" x14ac:dyDescent="0.2">
      <c r="A7673" t="s">
        <v>7714</v>
      </c>
      <c r="B7673" t="s">
        <v>7386</v>
      </c>
      <c r="C7673">
        <v>45755.945763888885</v>
      </c>
      <c r="D7673" t="str">
        <f t="shared" si="238"/>
        <v>745</v>
      </c>
      <c r="E7673" t="str">
        <f t="shared" si="239"/>
        <v>C1</v>
      </c>
    </row>
    <row r="7674" spans="1:5" x14ac:dyDescent="0.2">
      <c r="A7674" t="s">
        <v>7715</v>
      </c>
      <c r="B7674" t="s">
        <v>7386</v>
      </c>
      <c r="C7674">
        <v>45754.945925925924</v>
      </c>
      <c r="D7674" t="str">
        <f t="shared" si="238"/>
        <v>470</v>
      </c>
      <c r="E7674" t="str">
        <f t="shared" si="239"/>
        <v>C1</v>
      </c>
    </row>
    <row r="7675" spans="1:5" x14ac:dyDescent="0.2">
      <c r="A7675" t="s">
        <v>7716</v>
      </c>
      <c r="B7675" t="s">
        <v>7386</v>
      </c>
      <c r="C7675">
        <v>45757.015393518515</v>
      </c>
      <c r="D7675" t="str">
        <f t="shared" si="238"/>
        <v>967</v>
      </c>
      <c r="E7675" t="str">
        <f t="shared" si="239"/>
        <v>C3</v>
      </c>
    </row>
    <row r="7676" spans="1:5" x14ac:dyDescent="0.2">
      <c r="A7676" t="s">
        <v>7717</v>
      </c>
      <c r="B7676" t="s">
        <v>7386</v>
      </c>
      <c r="C7676">
        <v>45756.659108796295</v>
      </c>
      <c r="D7676" t="str">
        <f t="shared" si="238"/>
        <v>1159</v>
      </c>
      <c r="E7676" t="str">
        <f t="shared" si="239"/>
        <v>C3</v>
      </c>
    </row>
    <row r="7677" spans="1:5" x14ac:dyDescent="0.2">
      <c r="A7677" t="s">
        <v>7718</v>
      </c>
      <c r="B7677" t="s">
        <v>7386</v>
      </c>
      <c r="C7677">
        <v>45754.67150462963</v>
      </c>
      <c r="D7677" t="str">
        <f t="shared" si="238"/>
        <v>36</v>
      </c>
      <c r="E7677" t="str">
        <f t="shared" si="239"/>
        <v>B3</v>
      </c>
    </row>
    <row r="7678" spans="1:5" x14ac:dyDescent="0.2">
      <c r="A7678" t="s">
        <v>7719</v>
      </c>
      <c r="B7678" t="s">
        <v>7386</v>
      </c>
      <c r="C7678">
        <v>45755.412662037037</v>
      </c>
      <c r="D7678" t="str">
        <f t="shared" si="238"/>
        <v>507</v>
      </c>
      <c r="E7678" t="str">
        <f t="shared" si="239"/>
        <v>B3</v>
      </c>
    </row>
    <row r="7679" spans="1:5" x14ac:dyDescent="0.2">
      <c r="A7679" t="s">
        <v>7720</v>
      </c>
      <c r="B7679" t="s">
        <v>7386</v>
      </c>
      <c r="C7679">
        <v>45755.010787037034</v>
      </c>
      <c r="D7679" t="str">
        <f t="shared" si="238"/>
        <v>317</v>
      </c>
      <c r="E7679" t="str">
        <f t="shared" si="239"/>
        <v>C1</v>
      </c>
    </row>
    <row r="7680" spans="1:5" x14ac:dyDescent="0.2">
      <c r="A7680" t="s">
        <v>7721</v>
      </c>
      <c r="B7680" t="s">
        <v>7386</v>
      </c>
      <c r="C7680">
        <v>45755.110196759262</v>
      </c>
      <c r="D7680" t="str">
        <f t="shared" si="238"/>
        <v>77</v>
      </c>
      <c r="E7680" t="str">
        <f t="shared" si="239"/>
        <v>B3</v>
      </c>
    </row>
    <row r="7681" spans="1:5" x14ac:dyDescent="0.2">
      <c r="A7681" t="s">
        <v>7722</v>
      </c>
      <c r="B7681" t="s">
        <v>7386</v>
      </c>
      <c r="C7681">
        <v>45756.407442129632</v>
      </c>
      <c r="D7681" t="str">
        <f t="shared" si="238"/>
        <v>911</v>
      </c>
      <c r="E7681" t="str">
        <f t="shared" si="239"/>
        <v>C3</v>
      </c>
    </row>
    <row r="7682" spans="1:5" x14ac:dyDescent="0.2">
      <c r="A7682" t="s">
        <v>7723</v>
      </c>
      <c r="B7682" t="s">
        <v>7386</v>
      </c>
      <c r="C7682">
        <v>45756.659305555557</v>
      </c>
      <c r="D7682" t="str">
        <f t="shared" ref="D7682:D7745" si="240">MID(
    A7682,
    SEARCH("sim", A7682) + 3,
    SEARCH("_path", A7682) - (SEARCH("sim", A7682) + 3)
)</f>
        <v>895</v>
      </c>
      <c r="E7682" t="str">
        <f t="shared" ref="E7682:E7745" si="241">MID(
    A7682,
    SEARCH("path", A7682) + 4,
    SEARCH("_time", A7682) - (SEARCH("path", A7682) + 4)
)</f>
        <v>C3</v>
      </c>
    </row>
    <row r="7683" spans="1:5" x14ac:dyDescent="0.2">
      <c r="A7683" t="s">
        <v>7724</v>
      </c>
      <c r="B7683" t="s">
        <v>7386</v>
      </c>
      <c r="C7683">
        <v>45756.176319444443</v>
      </c>
      <c r="D7683" t="str">
        <f t="shared" si="240"/>
        <v>1103</v>
      </c>
      <c r="E7683" t="str">
        <f t="shared" si="241"/>
        <v>C1</v>
      </c>
    </row>
    <row r="7684" spans="1:5" x14ac:dyDescent="0.2">
      <c r="A7684" t="s">
        <v>7725</v>
      </c>
      <c r="B7684" t="s">
        <v>7386</v>
      </c>
      <c r="C7684">
        <v>45753.931921296295</v>
      </c>
      <c r="D7684" t="str">
        <f t="shared" si="240"/>
        <v>300</v>
      </c>
      <c r="E7684" t="str">
        <f t="shared" si="241"/>
        <v>C1</v>
      </c>
    </row>
    <row r="7685" spans="1:5" x14ac:dyDescent="0.2">
      <c r="A7685" t="s">
        <v>7726</v>
      </c>
      <c r="B7685" t="s">
        <v>7386</v>
      </c>
      <c r="C7685">
        <v>45754.687928240739</v>
      </c>
      <c r="D7685" t="str">
        <f t="shared" si="240"/>
        <v>186</v>
      </c>
      <c r="E7685" t="str">
        <f t="shared" si="241"/>
        <v>C1</v>
      </c>
    </row>
    <row r="7686" spans="1:5" x14ac:dyDescent="0.2">
      <c r="A7686" t="s">
        <v>7727</v>
      </c>
      <c r="B7686" t="s">
        <v>7386</v>
      </c>
      <c r="C7686">
        <v>45755.637546296297</v>
      </c>
      <c r="D7686" t="str">
        <f t="shared" si="240"/>
        <v>780</v>
      </c>
      <c r="E7686" t="str">
        <f t="shared" si="241"/>
        <v>C3</v>
      </c>
    </row>
    <row r="7687" spans="1:5" x14ac:dyDescent="0.2">
      <c r="A7687" t="s">
        <v>7728</v>
      </c>
      <c r="B7687" t="s">
        <v>7386</v>
      </c>
      <c r="C7687">
        <v>45756.576284722221</v>
      </c>
      <c r="D7687" t="str">
        <f t="shared" si="240"/>
        <v>980</v>
      </c>
      <c r="E7687" t="str">
        <f t="shared" si="241"/>
        <v>C3</v>
      </c>
    </row>
    <row r="7688" spans="1:5" x14ac:dyDescent="0.2">
      <c r="A7688" t="s">
        <v>7729</v>
      </c>
      <c r="B7688" t="s">
        <v>7386</v>
      </c>
      <c r="C7688">
        <v>45757.117384259262</v>
      </c>
      <c r="D7688" t="str">
        <f t="shared" si="240"/>
        <v>949</v>
      </c>
      <c r="E7688" t="str">
        <f t="shared" si="241"/>
        <v>C1</v>
      </c>
    </row>
    <row r="7689" spans="1:5" x14ac:dyDescent="0.2">
      <c r="A7689" t="s">
        <v>7730</v>
      </c>
      <c r="B7689" t="s">
        <v>7386</v>
      </c>
      <c r="C7689">
        <v>45755.527002314811</v>
      </c>
      <c r="D7689" t="str">
        <f t="shared" si="240"/>
        <v>379</v>
      </c>
      <c r="E7689" t="str">
        <f t="shared" si="241"/>
        <v>C3</v>
      </c>
    </row>
    <row r="7690" spans="1:5" x14ac:dyDescent="0.2">
      <c r="A7690" t="s">
        <v>7731</v>
      </c>
      <c r="B7690" t="s">
        <v>7386</v>
      </c>
      <c r="C7690">
        <v>45756.053379629629</v>
      </c>
      <c r="D7690" t="str">
        <f t="shared" si="240"/>
        <v>1121</v>
      </c>
      <c r="E7690" t="str">
        <f t="shared" si="241"/>
        <v>C1</v>
      </c>
    </row>
    <row r="7691" spans="1:5" x14ac:dyDescent="0.2">
      <c r="A7691" t="s">
        <v>7732</v>
      </c>
      <c r="B7691" t="s">
        <v>7386</v>
      </c>
      <c r="C7691">
        <v>45754.743530092594</v>
      </c>
      <c r="D7691" t="str">
        <f t="shared" si="240"/>
        <v>147</v>
      </c>
      <c r="E7691" t="str">
        <f t="shared" si="241"/>
        <v>C1</v>
      </c>
    </row>
    <row r="7692" spans="1:5" x14ac:dyDescent="0.2">
      <c r="A7692" t="s">
        <v>7733</v>
      </c>
      <c r="B7692" t="s">
        <v>7386</v>
      </c>
      <c r="C7692">
        <v>45754.036458333336</v>
      </c>
      <c r="D7692" t="str">
        <f t="shared" si="240"/>
        <v>22</v>
      </c>
      <c r="E7692" t="str">
        <f t="shared" si="241"/>
        <v>B1</v>
      </c>
    </row>
    <row r="7693" spans="1:5" x14ac:dyDescent="0.2">
      <c r="A7693" t="s">
        <v>7734</v>
      </c>
      <c r="B7693" t="s">
        <v>7386</v>
      </c>
      <c r="C7693">
        <v>45755.275393518517</v>
      </c>
      <c r="D7693" t="str">
        <f t="shared" si="240"/>
        <v>591</v>
      </c>
      <c r="E7693" t="str">
        <f t="shared" si="241"/>
        <v>C1</v>
      </c>
    </row>
    <row r="7694" spans="1:5" x14ac:dyDescent="0.2">
      <c r="A7694" t="s">
        <v>7735</v>
      </c>
      <c r="B7694" t="s">
        <v>7386</v>
      </c>
      <c r="C7694">
        <v>45756.402129629627</v>
      </c>
      <c r="D7694" t="str">
        <f t="shared" si="240"/>
        <v>832</v>
      </c>
      <c r="E7694" t="str">
        <f t="shared" si="241"/>
        <v>C1</v>
      </c>
    </row>
    <row r="7695" spans="1:5" x14ac:dyDescent="0.2">
      <c r="A7695" t="s">
        <v>7736</v>
      </c>
      <c r="B7695" t="s">
        <v>7386</v>
      </c>
      <c r="C7695">
        <v>45756.509247685186</v>
      </c>
      <c r="D7695" t="str">
        <f t="shared" si="240"/>
        <v>1089</v>
      </c>
      <c r="E7695" t="str">
        <f t="shared" si="241"/>
        <v>C3</v>
      </c>
    </row>
    <row r="7696" spans="1:5" x14ac:dyDescent="0.2">
      <c r="A7696" t="s">
        <v>7737</v>
      </c>
      <c r="B7696" t="s">
        <v>7386</v>
      </c>
      <c r="C7696">
        <v>45755.157858796294</v>
      </c>
      <c r="D7696" t="str">
        <f t="shared" si="240"/>
        <v>349</v>
      </c>
      <c r="E7696" t="str">
        <f t="shared" si="241"/>
        <v>C3</v>
      </c>
    </row>
    <row r="7697" spans="1:5" x14ac:dyDescent="0.2">
      <c r="A7697" t="s">
        <v>7738</v>
      </c>
      <c r="B7697" t="s">
        <v>7386</v>
      </c>
      <c r="C7697">
        <v>45754.825740740744</v>
      </c>
      <c r="D7697" t="str">
        <f t="shared" si="240"/>
        <v>208</v>
      </c>
      <c r="E7697" t="str">
        <f t="shared" si="241"/>
        <v>C3</v>
      </c>
    </row>
    <row r="7698" spans="1:5" x14ac:dyDescent="0.2">
      <c r="A7698" t="s">
        <v>7739</v>
      </c>
      <c r="B7698" t="s">
        <v>7386</v>
      </c>
      <c r="C7698">
        <v>45756.211539351854</v>
      </c>
      <c r="D7698" t="str">
        <f t="shared" si="240"/>
        <v>769</v>
      </c>
      <c r="E7698" t="str">
        <f t="shared" si="241"/>
        <v>C1</v>
      </c>
    </row>
    <row r="7699" spans="1:5" x14ac:dyDescent="0.2">
      <c r="A7699" t="s">
        <v>7740</v>
      </c>
      <c r="B7699" t="s">
        <v>7386</v>
      </c>
      <c r="C7699">
        <v>45755.860219907408</v>
      </c>
      <c r="D7699" t="str">
        <f t="shared" si="240"/>
        <v>714</v>
      </c>
      <c r="E7699" t="str">
        <f t="shared" si="241"/>
        <v>C1</v>
      </c>
    </row>
    <row r="7700" spans="1:5" x14ac:dyDescent="0.2">
      <c r="A7700" t="s">
        <v>7741</v>
      </c>
      <c r="B7700" t="s">
        <v>7386</v>
      </c>
      <c r="C7700">
        <v>45755.029363425929</v>
      </c>
      <c r="D7700" t="str">
        <f t="shared" si="240"/>
        <v>531</v>
      </c>
      <c r="E7700" t="str">
        <f t="shared" si="241"/>
        <v>B3</v>
      </c>
    </row>
    <row r="7701" spans="1:5" x14ac:dyDescent="0.2">
      <c r="A7701" t="s">
        <v>7742</v>
      </c>
      <c r="B7701" t="s">
        <v>7386</v>
      </c>
      <c r="C7701">
        <v>45754.983634259261</v>
      </c>
      <c r="D7701" t="str">
        <f t="shared" si="240"/>
        <v>371</v>
      </c>
      <c r="E7701" t="str">
        <f t="shared" si="241"/>
        <v>C1</v>
      </c>
    </row>
    <row r="7702" spans="1:5" x14ac:dyDescent="0.2">
      <c r="A7702" t="s">
        <v>7743</v>
      </c>
      <c r="B7702" t="s">
        <v>7386</v>
      </c>
      <c r="C7702">
        <v>45753.930625000001</v>
      </c>
      <c r="D7702" t="str">
        <f t="shared" si="240"/>
        <v>160</v>
      </c>
      <c r="E7702" t="str">
        <f t="shared" si="241"/>
        <v>C1</v>
      </c>
    </row>
    <row r="7703" spans="1:5" x14ac:dyDescent="0.2">
      <c r="A7703" t="s">
        <v>7744</v>
      </c>
      <c r="B7703" t="s">
        <v>7386</v>
      </c>
      <c r="C7703">
        <v>45754.12</v>
      </c>
      <c r="D7703" t="str">
        <f t="shared" si="240"/>
        <v>243</v>
      </c>
      <c r="E7703" t="str">
        <f t="shared" si="241"/>
        <v>B3</v>
      </c>
    </row>
    <row r="7704" spans="1:5" x14ac:dyDescent="0.2">
      <c r="A7704" t="s">
        <v>7745</v>
      </c>
      <c r="B7704" t="s">
        <v>7386</v>
      </c>
      <c r="C7704">
        <v>45755.267025462963</v>
      </c>
      <c r="D7704" t="str">
        <f t="shared" si="240"/>
        <v>89</v>
      </c>
      <c r="E7704" t="str">
        <f t="shared" si="241"/>
        <v>B1</v>
      </c>
    </row>
    <row r="7705" spans="1:5" x14ac:dyDescent="0.2">
      <c r="A7705" t="s">
        <v>7746</v>
      </c>
      <c r="B7705" t="s">
        <v>7386</v>
      </c>
      <c r="C7705">
        <v>45756.0546875</v>
      </c>
      <c r="D7705" t="str">
        <f t="shared" si="240"/>
        <v>707</v>
      </c>
      <c r="E7705" t="str">
        <f t="shared" si="241"/>
        <v>C1</v>
      </c>
    </row>
    <row r="7706" spans="1:5" x14ac:dyDescent="0.2">
      <c r="A7706" t="s">
        <v>7747</v>
      </c>
      <c r="B7706" t="s">
        <v>7386</v>
      </c>
      <c r="C7706">
        <v>45756.361886574072</v>
      </c>
      <c r="D7706" t="str">
        <f t="shared" si="240"/>
        <v>881</v>
      </c>
      <c r="E7706" t="str">
        <f t="shared" si="241"/>
        <v>C1</v>
      </c>
    </row>
    <row r="7707" spans="1:5" x14ac:dyDescent="0.2">
      <c r="A7707" t="s">
        <v>7748</v>
      </c>
      <c r="B7707" t="s">
        <v>7386</v>
      </c>
      <c r="C7707">
        <v>45754.678865740738</v>
      </c>
      <c r="D7707" t="str">
        <f t="shared" si="240"/>
        <v>322</v>
      </c>
      <c r="E7707" t="str">
        <f t="shared" si="241"/>
        <v>C1</v>
      </c>
    </row>
    <row r="7708" spans="1:5" x14ac:dyDescent="0.2">
      <c r="A7708" t="s">
        <v>7749</v>
      </c>
      <c r="B7708" t="s">
        <v>7386</v>
      </c>
      <c r="C7708">
        <v>45754.143506944441</v>
      </c>
      <c r="D7708" t="str">
        <f t="shared" si="240"/>
        <v>103</v>
      </c>
      <c r="E7708" t="str">
        <f t="shared" si="241"/>
        <v>C3</v>
      </c>
    </row>
    <row r="7709" spans="1:5" x14ac:dyDescent="0.2">
      <c r="A7709" t="s">
        <v>7750</v>
      </c>
      <c r="B7709" t="s">
        <v>7386</v>
      </c>
      <c r="C7709">
        <v>45755.779108796298</v>
      </c>
      <c r="D7709" t="str">
        <f t="shared" si="240"/>
        <v>802</v>
      </c>
      <c r="E7709" t="str">
        <f t="shared" si="241"/>
        <v>C3</v>
      </c>
    </row>
    <row r="7710" spans="1:5" x14ac:dyDescent="0.2">
      <c r="A7710" t="s">
        <v>7751</v>
      </c>
      <c r="B7710" t="s">
        <v>7386</v>
      </c>
      <c r="C7710">
        <v>45754.755925925929</v>
      </c>
      <c r="D7710" t="str">
        <f t="shared" si="240"/>
        <v>197</v>
      </c>
      <c r="E7710" t="str">
        <f t="shared" si="241"/>
        <v>C3</v>
      </c>
    </row>
    <row r="7711" spans="1:5" x14ac:dyDescent="0.2">
      <c r="A7711" t="s">
        <v>7752</v>
      </c>
      <c r="B7711" t="s">
        <v>7386</v>
      </c>
      <c r="C7711">
        <v>45753.929976851854</v>
      </c>
      <c r="D7711" t="str">
        <f t="shared" si="240"/>
        <v>100</v>
      </c>
      <c r="E7711" t="str">
        <f t="shared" si="241"/>
        <v>C1</v>
      </c>
    </row>
    <row r="7712" spans="1:5" x14ac:dyDescent="0.2">
      <c r="A7712" t="s">
        <v>7753</v>
      </c>
      <c r="B7712" t="s">
        <v>7386</v>
      </c>
      <c r="C7712">
        <v>45755.300196759257</v>
      </c>
      <c r="D7712" t="str">
        <f t="shared" si="240"/>
        <v>465</v>
      </c>
      <c r="E7712" t="str">
        <f t="shared" si="241"/>
        <v>C3</v>
      </c>
    </row>
    <row r="7713" spans="1:5" x14ac:dyDescent="0.2">
      <c r="A7713" t="s">
        <v>7754</v>
      </c>
      <c r="B7713" t="s">
        <v>7386</v>
      </c>
      <c r="C7713">
        <v>45754.743738425925</v>
      </c>
      <c r="D7713" t="str">
        <f t="shared" si="240"/>
        <v>227</v>
      </c>
      <c r="E7713" t="str">
        <f t="shared" si="241"/>
        <v>C1</v>
      </c>
    </row>
    <row r="7714" spans="1:5" x14ac:dyDescent="0.2">
      <c r="A7714" t="s">
        <v>7755</v>
      </c>
      <c r="B7714" t="s">
        <v>7386</v>
      </c>
      <c r="C7714">
        <v>45754.694872685184</v>
      </c>
      <c r="D7714" t="str">
        <f t="shared" si="240"/>
        <v>276</v>
      </c>
      <c r="E7714" t="str">
        <f t="shared" si="241"/>
        <v>C3</v>
      </c>
    </row>
    <row r="7715" spans="1:5" x14ac:dyDescent="0.2">
      <c r="A7715" t="s">
        <v>7756</v>
      </c>
      <c r="B7715" t="s">
        <v>7386</v>
      </c>
      <c r="C7715">
        <v>45756.607974537037</v>
      </c>
      <c r="D7715" t="str">
        <f t="shared" si="240"/>
        <v>951</v>
      </c>
      <c r="E7715" t="str">
        <f t="shared" si="241"/>
        <v>C3</v>
      </c>
    </row>
    <row r="7716" spans="1:5" x14ac:dyDescent="0.2">
      <c r="A7716" t="s">
        <v>7757</v>
      </c>
      <c r="B7716" t="s">
        <v>7386</v>
      </c>
      <c r="C7716">
        <v>45755.664965277778</v>
      </c>
      <c r="D7716" t="str">
        <f t="shared" si="240"/>
        <v>615</v>
      </c>
      <c r="E7716" t="str">
        <f t="shared" si="241"/>
        <v>C1</v>
      </c>
    </row>
    <row r="7717" spans="1:5" x14ac:dyDescent="0.2">
      <c r="A7717" t="s">
        <v>7758</v>
      </c>
      <c r="B7717" t="s">
        <v>7386</v>
      </c>
      <c r="C7717">
        <v>45755.139872685184</v>
      </c>
      <c r="D7717" t="str">
        <f t="shared" si="240"/>
        <v>443</v>
      </c>
      <c r="E7717" t="str">
        <f t="shared" si="241"/>
        <v>C1</v>
      </c>
    </row>
    <row r="7718" spans="1:5" x14ac:dyDescent="0.2">
      <c r="A7718" t="s">
        <v>7759</v>
      </c>
      <c r="B7718" t="s">
        <v>7386</v>
      </c>
      <c r="C7718">
        <v>45755.303217592591</v>
      </c>
      <c r="D7718" t="str">
        <f t="shared" si="240"/>
        <v>525</v>
      </c>
      <c r="E7718" t="str">
        <f t="shared" si="241"/>
        <v>C1</v>
      </c>
    </row>
    <row r="7719" spans="1:5" x14ac:dyDescent="0.2">
      <c r="A7719" t="s">
        <v>7760</v>
      </c>
      <c r="B7719" t="s">
        <v>7386</v>
      </c>
      <c r="C7719">
        <v>45756.381111111114</v>
      </c>
      <c r="D7719" t="str">
        <f t="shared" si="240"/>
        <v>1172</v>
      </c>
      <c r="E7719" t="str">
        <f t="shared" si="241"/>
        <v>C3</v>
      </c>
    </row>
    <row r="7720" spans="1:5" x14ac:dyDescent="0.2">
      <c r="A7720" t="s">
        <v>7761</v>
      </c>
      <c r="B7720" t="s">
        <v>7386</v>
      </c>
      <c r="C7720">
        <v>45755.347569444442</v>
      </c>
      <c r="D7720" t="str">
        <f t="shared" si="240"/>
        <v>516</v>
      </c>
      <c r="E7720" t="str">
        <f t="shared" si="241"/>
        <v>C1</v>
      </c>
    </row>
    <row r="7721" spans="1:5" x14ac:dyDescent="0.2">
      <c r="A7721" t="s">
        <v>7762</v>
      </c>
      <c r="B7721" t="s">
        <v>7386</v>
      </c>
      <c r="C7721">
        <v>45756.75105324074</v>
      </c>
      <c r="D7721" t="str">
        <f t="shared" si="240"/>
        <v>936</v>
      </c>
      <c r="E7721" t="str">
        <f t="shared" si="241"/>
        <v>C3</v>
      </c>
    </row>
    <row r="7722" spans="1:5" x14ac:dyDescent="0.2">
      <c r="A7722" t="s">
        <v>7763</v>
      </c>
      <c r="B7722" t="s">
        <v>7386</v>
      </c>
      <c r="C7722">
        <v>45755.365682870368</v>
      </c>
      <c r="D7722" t="str">
        <f t="shared" si="240"/>
        <v>602</v>
      </c>
      <c r="E7722" t="str">
        <f t="shared" si="241"/>
        <v>C3</v>
      </c>
    </row>
    <row r="7723" spans="1:5" x14ac:dyDescent="0.2">
      <c r="A7723" t="s">
        <v>7764</v>
      </c>
      <c r="B7723" t="s">
        <v>7386</v>
      </c>
      <c r="C7723">
        <v>45756.466967592591</v>
      </c>
      <c r="D7723" t="str">
        <f t="shared" si="240"/>
        <v>902</v>
      </c>
      <c r="E7723" t="str">
        <f t="shared" si="241"/>
        <v>C3</v>
      </c>
    </row>
    <row r="7724" spans="1:5" x14ac:dyDescent="0.2">
      <c r="A7724" t="s">
        <v>7765</v>
      </c>
      <c r="B7724" t="s">
        <v>7386</v>
      </c>
      <c r="C7724">
        <v>45755.61041666667</v>
      </c>
      <c r="D7724" t="str">
        <f t="shared" si="240"/>
        <v>760</v>
      </c>
      <c r="E7724" t="str">
        <f t="shared" si="241"/>
        <v>C1</v>
      </c>
    </row>
    <row r="7725" spans="1:5" x14ac:dyDescent="0.2">
      <c r="A7725" t="s">
        <v>7766</v>
      </c>
      <c r="B7725" t="s">
        <v>7386</v>
      </c>
      <c r="C7725">
        <v>45756.437835648147</v>
      </c>
      <c r="D7725" t="str">
        <f t="shared" si="240"/>
        <v>872</v>
      </c>
      <c r="E7725" t="str">
        <f t="shared" si="241"/>
        <v>C3</v>
      </c>
    </row>
    <row r="7726" spans="1:5" x14ac:dyDescent="0.2">
      <c r="A7726" t="s">
        <v>7767</v>
      </c>
      <c r="B7726" t="s">
        <v>7386</v>
      </c>
      <c r="C7726">
        <v>45754.943761574075</v>
      </c>
      <c r="D7726" t="str">
        <f t="shared" si="240"/>
        <v>316</v>
      </c>
      <c r="E7726" t="str">
        <f t="shared" si="241"/>
        <v>C1</v>
      </c>
    </row>
    <row r="7727" spans="1:5" x14ac:dyDescent="0.2">
      <c r="A7727" t="s">
        <v>7768</v>
      </c>
      <c r="B7727" t="s">
        <v>7386</v>
      </c>
      <c r="C7727">
        <v>45755.010104166664</v>
      </c>
      <c r="D7727" t="str">
        <f t="shared" si="240"/>
        <v>327</v>
      </c>
      <c r="E7727" t="str">
        <f t="shared" si="241"/>
        <v>C1</v>
      </c>
    </row>
    <row r="7728" spans="1:5" x14ac:dyDescent="0.2">
      <c r="A7728" t="s">
        <v>7769</v>
      </c>
      <c r="B7728" t="s">
        <v>7386</v>
      </c>
      <c r="C7728">
        <v>45756.741030092591</v>
      </c>
      <c r="D7728" t="str">
        <f t="shared" si="240"/>
        <v>953</v>
      </c>
      <c r="E7728" t="str">
        <f t="shared" si="241"/>
        <v>C3</v>
      </c>
    </row>
    <row r="7729" spans="1:5" x14ac:dyDescent="0.2">
      <c r="A7729" t="s">
        <v>7770</v>
      </c>
      <c r="B7729" t="s">
        <v>7386</v>
      </c>
      <c r="C7729">
        <v>45755.545972222222</v>
      </c>
      <c r="D7729" t="str">
        <f t="shared" si="240"/>
        <v>519</v>
      </c>
      <c r="E7729" t="str">
        <f t="shared" si="241"/>
        <v>C1</v>
      </c>
    </row>
    <row r="7730" spans="1:5" x14ac:dyDescent="0.2">
      <c r="A7730" t="s">
        <v>7771</v>
      </c>
      <c r="B7730" t="s">
        <v>7386</v>
      </c>
      <c r="C7730">
        <v>45753.923530092594</v>
      </c>
      <c r="D7730" t="str">
        <f t="shared" si="240"/>
        <v>80</v>
      </c>
      <c r="E7730" t="str">
        <f t="shared" si="241"/>
        <v>B3</v>
      </c>
    </row>
    <row r="7731" spans="1:5" x14ac:dyDescent="0.2">
      <c r="A7731" t="s">
        <v>7772</v>
      </c>
      <c r="B7731" t="s">
        <v>7386</v>
      </c>
      <c r="C7731">
        <v>45754.962465277778</v>
      </c>
      <c r="D7731" t="str">
        <f t="shared" si="240"/>
        <v>500</v>
      </c>
      <c r="E7731" t="str">
        <f t="shared" si="241"/>
        <v>C3</v>
      </c>
    </row>
    <row r="7732" spans="1:5" x14ac:dyDescent="0.2">
      <c r="A7732" t="s">
        <v>7773</v>
      </c>
      <c r="B7732" t="s">
        <v>7386</v>
      </c>
      <c r="C7732">
        <v>45753.986805555556</v>
      </c>
      <c r="D7732" t="str">
        <f t="shared" si="240"/>
        <v>71</v>
      </c>
      <c r="E7732" t="str">
        <f t="shared" si="241"/>
        <v>B3</v>
      </c>
    </row>
    <row r="7733" spans="1:5" x14ac:dyDescent="0.2">
      <c r="A7733" t="s">
        <v>7774</v>
      </c>
      <c r="B7733" t="s">
        <v>7386</v>
      </c>
      <c r="C7733">
        <v>45755.78765046296</v>
      </c>
      <c r="D7733" t="str">
        <f t="shared" si="240"/>
        <v>608</v>
      </c>
      <c r="E7733" t="str">
        <f t="shared" si="241"/>
        <v>C3</v>
      </c>
    </row>
    <row r="7734" spans="1:5" x14ac:dyDescent="0.2">
      <c r="A7734" t="s">
        <v>7775</v>
      </c>
      <c r="B7734" t="s">
        <v>7386</v>
      </c>
      <c r="C7734">
        <v>45755.941655092596</v>
      </c>
      <c r="D7734" t="str">
        <f t="shared" si="240"/>
        <v>619</v>
      </c>
      <c r="E7734" t="str">
        <f t="shared" si="241"/>
        <v>C3</v>
      </c>
    </row>
    <row r="7735" spans="1:5" x14ac:dyDescent="0.2">
      <c r="A7735" t="s">
        <v>7776</v>
      </c>
      <c r="B7735" t="s">
        <v>7386</v>
      </c>
      <c r="C7735">
        <v>45755.141550925924</v>
      </c>
      <c r="D7735" t="str">
        <f t="shared" si="240"/>
        <v>503</v>
      </c>
      <c r="E7735" t="str">
        <f t="shared" si="241"/>
        <v>B3</v>
      </c>
    </row>
    <row r="7736" spans="1:5" x14ac:dyDescent="0.2">
      <c r="A7736" t="s">
        <v>7777</v>
      </c>
      <c r="B7736" t="s">
        <v>7386</v>
      </c>
      <c r="C7736">
        <v>45755.424189814818</v>
      </c>
      <c r="D7736" t="str">
        <f t="shared" si="240"/>
        <v>563</v>
      </c>
      <c r="E7736" t="str">
        <f t="shared" si="241"/>
        <v>C3</v>
      </c>
    </row>
    <row r="7737" spans="1:5" x14ac:dyDescent="0.2">
      <c r="A7737" t="s">
        <v>7778</v>
      </c>
      <c r="B7737" t="s">
        <v>7386</v>
      </c>
      <c r="C7737">
        <v>45755.418541666666</v>
      </c>
      <c r="D7737" t="str">
        <f t="shared" si="240"/>
        <v>447</v>
      </c>
      <c r="E7737" t="str">
        <f t="shared" si="241"/>
        <v>C3</v>
      </c>
    </row>
    <row r="7738" spans="1:5" x14ac:dyDescent="0.2">
      <c r="A7738" t="s">
        <v>7779</v>
      </c>
      <c r="B7738" t="s">
        <v>7386</v>
      </c>
      <c r="C7738">
        <v>45755.683263888888</v>
      </c>
      <c r="D7738" t="str">
        <f t="shared" si="240"/>
        <v>1030</v>
      </c>
      <c r="E7738" t="str">
        <f t="shared" si="241"/>
        <v>C3</v>
      </c>
    </row>
    <row r="7739" spans="1:5" x14ac:dyDescent="0.2">
      <c r="A7739" t="s">
        <v>7780</v>
      </c>
      <c r="B7739" t="s">
        <v>7386</v>
      </c>
      <c r="C7739">
        <v>45755.640810185185</v>
      </c>
      <c r="D7739" t="str">
        <f t="shared" si="240"/>
        <v>681</v>
      </c>
      <c r="E7739" t="str">
        <f t="shared" si="241"/>
        <v>C1</v>
      </c>
    </row>
    <row r="7740" spans="1:5" x14ac:dyDescent="0.2">
      <c r="A7740" t="s">
        <v>7781</v>
      </c>
      <c r="B7740" t="s">
        <v>7386</v>
      </c>
      <c r="C7740">
        <v>45755.01489583333</v>
      </c>
      <c r="D7740" t="str">
        <f t="shared" si="240"/>
        <v>471</v>
      </c>
      <c r="E7740" t="str">
        <f t="shared" si="241"/>
        <v>C1</v>
      </c>
    </row>
    <row r="7741" spans="1:5" x14ac:dyDescent="0.2">
      <c r="A7741" t="s">
        <v>7782</v>
      </c>
      <c r="B7741" t="s">
        <v>7386</v>
      </c>
      <c r="C7741">
        <v>45755.663530092592</v>
      </c>
      <c r="D7741" t="str">
        <f t="shared" si="240"/>
        <v>741</v>
      </c>
      <c r="E7741" t="str">
        <f t="shared" si="241"/>
        <v>B3</v>
      </c>
    </row>
    <row r="7742" spans="1:5" x14ac:dyDescent="0.2">
      <c r="A7742" t="s">
        <v>7783</v>
      </c>
      <c r="B7742" t="s">
        <v>7386</v>
      </c>
      <c r="C7742">
        <v>45755.405138888891</v>
      </c>
      <c r="D7742" t="str">
        <f t="shared" si="240"/>
        <v>417</v>
      </c>
      <c r="E7742" t="str">
        <f t="shared" si="241"/>
        <v>C1</v>
      </c>
    </row>
    <row r="7743" spans="1:5" x14ac:dyDescent="0.2">
      <c r="A7743" t="s">
        <v>7784</v>
      </c>
      <c r="B7743" t="s">
        <v>7386</v>
      </c>
      <c r="C7743">
        <v>45755.115833333337</v>
      </c>
      <c r="D7743" t="str">
        <f t="shared" si="240"/>
        <v>57</v>
      </c>
      <c r="E7743" t="str">
        <f t="shared" si="241"/>
        <v>B3</v>
      </c>
    </row>
    <row r="7744" spans="1:5" x14ac:dyDescent="0.2">
      <c r="A7744" t="s">
        <v>7785</v>
      </c>
      <c r="B7744" t="s">
        <v>7386</v>
      </c>
      <c r="C7744">
        <v>45756.640451388892</v>
      </c>
      <c r="D7744" t="str">
        <f t="shared" si="240"/>
        <v>971</v>
      </c>
      <c r="E7744" t="str">
        <f t="shared" si="241"/>
        <v>C3</v>
      </c>
    </row>
    <row r="7745" spans="1:5" x14ac:dyDescent="0.2">
      <c r="A7745" t="s">
        <v>7786</v>
      </c>
      <c r="B7745" t="s">
        <v>7386</v>
      </c>
      <c r="C7745">
        <v>45753.931342592594</v>
      </c>
      <c r="D7745" t="str">
        <f t="shared" si="240"/>
        <v>240</v>
      </c>
      <c r="E7745" t="str">
        <f t="shared" si="241"/>
        <v>C1</v>
      </c>
    </row>
    <row r="7746" spans="1:5" x14ac:dyDescent="0.2">
      <c r="A7746" t="s">
        <v>7787</v>
      </c>
      <c r="B7746" t="s">
        <v>7386</v>
      </c>
      <c r="C7746">
        <v>45756.826041666667</v>
      </c>
      <c r="D7746" t="str">
        <f t="shared" ref="D7746:D7809" si="242">MID(
    A7746,
    SEARCH("sim", A7746) + 3,
    SEARCH("_path", A7746) - (SEARCH("sim", A7746) + 3)
)</f>
        <v>858</v>
      </c>
      <c r="E7746" t="str">
        <f t="shared" ref="E7746:E7809" si="243">MID(
    A7746,
    SEARCH("path", A7746) + 4,
    SEARCH("_time", A7746) - (SEARCH("path", A7746) + 4)
)</f>
        <v>C1</v>
      </c>
    </row>
    <row r="7747" spans="1:5" x14ac:dyDescent="0.2">
      <c r="A7747" t="s">
        <v>7788</v>
      </c>
      <c r="B7747" t="s">
        <v>7386</v>
      </c>
      <c r="C7747">
        <v>45755.408333333333</v>
      </c>
      <c r="D7747" t="str">
        <f t="shared" si="242"/>
        <v>487</v>
      </c>
      <c r="E7747" t="str">
        <f t="shared" si="243"/>
        <v>C1</v>
      </c>
    </row>
    <row r="7748" spans="1:5" x14ac:dyDescent="0.2">
      <c r="A7748" t="s">
        <v>7789</v>
      </c>
      <c r="B7748" t="s">
        <v>7386</v>
      </c>
      <c r="C7748">
        <v>45755.469004629631</v>
      </c>
      <c r="D7748" t="str">
        <f t="shared" si="242"/>
        <v>398</v>
      </c>
      <c r="E7748" t="str">
        <f t="shared" si="243"/>
        <v>C3</v>
      </c>
    </row>
    <row r="7749" spans="1:5" x14ac:dyDescent="0.2">
      <c r="A7749" t="s">
        <v>7790</v>
      </c>
      <c r="B7749" t="s">
        <v>7386</v>
      </c>
      <c r="C7749">
        <v>45756.442118055558</v>
      </c>
      <c r="D7749" t="str">
        <f t="shared" si="242"/>
        <v>1078</v>
      </c>
      <c r="E7749" t="str">
        <f t="shared" si="243"/>
        <v>C3</v>
      </c>
    </row>
    <row r="7750" spans="1:5" x14ac:dyDescent="0.2">
      <c r="A7750" t="s">
        <v>7791</v>
      </c>
      <c r="B7750" t="s">
        <v>7386</v>
      </c>
      <c r="C7750">
        <v>45754.127743055556</v>
      </c>
      <c r="D7750" t="str">
        <f t="shared" si="242"/>
        <v>103</v>
      </c>
      <c r="E7750" t="str">
        <f t="shared" si="243"/>
        <v>C1</v>
      </c>
    </row>
    <row r="7751" spans="1:5" x14ac:dyDescent="0.2">
      <c r="A7751" t="s">
        <v>7792</v>
      </c>
      <c r="B7751" t="s">
        <v>7386</v>
      </c>
      <c r="C7751">
        <v>45755.557453703703</v>
      </c>
      <c r="D7751" t="str">
        <f t="shared" si="242"/>
        <v>469</v>
      </c>
      <c r="E7751" t="str">
        <f t="shared" si="243"/>
        <v>C1</v>
      </c>
    </row>
    <row r="7752" spans="1:5" x14ac:dyDescent="0.2">
      <c r="A7752" t="s">
        <v>7793</v>
      </c>
      <c r="B7752" t="s">
        <v>7386</v>
      </c>
      <c r="C7752">
        <v>45754.944305555553</v>
      </c>
      <c r="D7752" t="str">
        <f t="shared" si="242"/>
        <v>490</v>
      </c>
      <c r="E7752" t="str">
        <f t="shared" si="243"/>
        <v>C1</v>
      </c>
    </row>
    <row r="7753" spans="1:5" x14ac:dyDescent="0.2">
      <c r="A7753" t="s">
        <v>7794</v>
      </c>
      <c r="B7753" t="s">
        <v>7386</v>
      </c>
      <c r="C7753">
        <v>45754.935706018521</v>
      </c>
      <c r="D7753" t="str">
        <f t="shared" si="242"/>
        <v>380</v>
      </c>
      <c r="E7753" t="str">
        <f t="shared" si="243"/>
        <v>C3</v>
      </c>
    </row>
    <row r="7754" spans="1:5" x14ac:dyDescent="0.2">
      <c r="A7754" t="s">
        <v>7795</v>
      </c>
      <c r="B7754" t="s">
        <v>7386</v>
      </c>
      <c r="C7754">
        <v>45754.74496527778</v>
      </c>
      <c r="D7754" t="str">
        <f t="shared" si="242"/>
        <v>307</v>
      </c>
      <c r="E7754" t="str">
        <f t="shared" si="243"/>
        <v>C1</v>
      </c>
    </row>
    <row r="7755" spans="1:5" x14ac:dyDescent="0.2">
      <c r="A7755" t="s">
        <v>7796</v>
      </c>
      <c r="B7755" t="s">
        <v>7386</v>
      </c>
      <c r="C7755">
        <v>45755.063888888886</v>
      </c>
      <c r="D7755" t="str">
        <f t="shared" si="242"/>
        <v>86</v>
      </c>
      <c r="E7755" t="str">
        <f t="shared" si="243"/>
        <v>B1</v>
      </c>
    </row>
    <row r="7756" spans="1:5" x14ac:dyDescent="0.2">
      <c r="A7756" t="s">
        <v>7797</v>
      </c>
      <c r="B7756" t="s">
        <v>7386</v>
      </c>
      <c r="C7756">
        <v>45755.606377314813</v>
      </c>
      <c r="D7756" t="str">
        <f t="shared" si="242"/>
        <v>740</v>
      </c>
      <c r="E7756" t="str">
        <f t="shared" si="243"/>
        <v>C1</v>
      </c>
    </row>
    <row r="7757" spans="1:5" x14ac:dyDescent="0.2">
      <c r="A7757" t="s">
        <v>7798</v>
      </c>
      <c r="B7757" t="s">
        <v>7386</v>
      </c>
      <c r="C7757">
        <v>45755.494085648148</v>
      </c>
      <c r="D7757" t="str">
        <f t="shared" si="242"/>
        <v>498</v>
      </c>
      <c r="E7757" t="str">
        <f t="shared" si="243"/>
        <v>C3</v>
      </c>
    </row>
    <row r="7758" spans="1:5" x14ac:dyDescent="0.2">
      <c r="A7758" t="s">
        <v>7799</v>
      </c>
      <c r="B7758" t="s">
        <v>7386</v>
      </c>
      <c r="C7758">
        <v>45754.758912037039</v>
      </c>
      <c r="D7758" t="str">
        <f t="shared" si="242"/>
        <v>207</v>
      </c>
      <c r="E7758" t="str">
        <f t="shared" si="243"/>
        <v>C3</v>
      </c>
    </row>
    <row r="7759" spans="1:5" x14ac:dyDescent="0.2">
      <c r="A7759" t="s">
        <v>7800</v>
      </c>
      <c r="B7759" t="s">
        <v>7386</v>
      </c>
      <c r="C7759">
        <v>45756.600127314814</v>
      </c>
      <c r="D7759" t="str">
        <f t="shared" si="242"/>
        <v>1149</v>
      </c>
      <c r="E7759" t="str">
        <f t="shared" si="243"/>
        <v>C3</v>
      </c>
    </row>
    <row r="7760" spans="1:5" x14ac:dyDescent="0.2">
      <c r="A7760" t="s">
        <v>7801</v>
      </c>
      <c r="B7760" t="s">
        <v>7386</v>
      </c>
      <c r="C7760">
        <v>45755.478425925925</v>
      </c>
      <c r="D7760" t="str">
        <f t="shared" si="242"/>
        <v>537</v>
      </c>
      <c r="E7760" t="str">
        <f t="shared" si="243"/>
        <v>C3</v>
      </c>
    </row>
    <row r="7761" spans="1:5" x14ac:dyDescent="0.2">
      <c r="A7761" t="s">
        <v>7802</v>
      </c>
      <c r="B7761" t="s">
        <v>7386</v>
      </c>
      <c r="C7761">
        <v>45755.018136574072</v>
      </c>
      <c r="D7761" t="str">
        <f t="shared" si="242"/>
        <v>337</v>
      </c>
      <c r="E7761" t="str">
        <f t="shared" si="243"/>
        <v>C1</v>
      </c>
    </row>
    <row r="7762" spans="1:5" x14ac:dyDescent="0.2">
      <c r="A7762" t="s">
        <v>7803</v>
      </c>
      <c r="B7762" t="s">
        <v>7386</v>
      </c>
      <c r="C7762">
        <v>45754.80908564815</v>
      </c>
      <c r="D7762" t="str">
        <f t="shared" si="242"/>
        <v>158</v>
      </c>
      <c r="E7762" t="str">
        <f t="shared" si="243"/>
        <v>C1</v>
      </c>
    </row>
    <row r="7763" spans="1:5" x14ac:dyDescent="0.2">
      <c r="A7763" t="s">
        <v>7804</v>
      </c>
      <c r="B7763" t="s">
        <v>7386</v>
      </c>
      <c r="C7763">
        <v>45754.009884259256</v>
      </c>
      <c r="D7763" t="str">
        <f t="shared" si="242"/>
        <v>111</v>
      </c>
      <c r="E7763" t="str">
        <f t="shared" si="243"/>
        <v>C3</v>
      </c>
    </row>
    <row r="7764" spans="1:5" x14ac:dyDescent="0.2">
      <c r="A7764" t="s">
        <v>7805</v>
      </c>
      <c r="B7764" t="s">
        <v>7386</v>
      </c>
      <c r="C7764">
        <v>45753.998171296298</v>
      </c>
      <c r="D7764" t="str">
        <f t="shared" si="242"/>
        <v>161</v>
      </c>
      <c r="E7764" t="str">
        <f t="shared" si="243"/>
        <v>C1</v>
      </c>
    </row>
    <row r="7765" spans="1:5" x14ac:dyDescent="0.2">
      <c r="A7765" t="s">
        <v>7806</v>
      </c>
      <c r="B7765" t="s">
        <v>7386</v>
      </c>
      <c r="C7765">
        <v>45755.736759259256</v>
      </c>
      <c r="D7765" t="str">
        <f t="shared" si="242"/>
        <v>646</v>
      </c>
      <c r="E7765" t="str">
        <f t="shared" si="243"/>
        <v>C3</v>
      </c>
    </row>
    <row r="7766" spans="1:5" x14ac:dyDescent="0.2">
      <c r="A7766" t="s">
        <v>7807</v>
      </c>
      <c r="B7766" t="s">
        <v>7386</v>
      </c>
      <c r="C7766">
        <v>45754.078981481478</v>
      </c>
      <c r="D7766" t="str">
        <f t="shared" si="242"/>
        <v>292</v>
      </c>
      <c r="E7766" t="str">
        <f t="shared" si="243"/>
        <v>C3</v>
      </c>
    </row>
    <row r="7767" spans="1:5" x14ac:dyDescent="0.2">
      <c r="A7767" t="s">
        <v>7808</v>
      </c>
      <c r="B7767" t="s">
        <v>7386</v>
      </c>
      <c r="C7767">
        <v>45755.745462962965</v>
      </c>
      <c r="D7767" t="str">
        <f t="shared" si="242"/>
        <v>616</v>
      </c>
      <c r="E7767" t="str">
        <f t="shared" si="243"/>
        <v>C3</v>
      </c>
    </row>
    <row r="7768" spans="1:5" x14ac:dyDescent="0.2">
      <c r="A7768" t="s">
        <v>7809</v>
      </c>
      <c r="B7768" t="s">
        <v>7386</v>
      </c>
      <c r="C7768">
        <v>45754.684108796297</v>
      </c>
      <c r="D7768" t="str">
        <f t="shared" si="242"/>
        <v>236</v>
      </c>
      <c r="E7768" t="str">
        <f t="shared" si="243"/>
        <v>C3</v>
      </c>
    </row>
    <row r="7769" spans="1:5" x14ac:dyDescent="0.2">
      <c r="A7769" t="s">
        <v>7810</v>
      </c>
      <c r="B7769" t="s">
        <v>7386</v>
      </c>
      <c r="C7769">
        <v>45755.274212962962</v>
      </c>
      <c r="D7769" t="str">
        <f t="shared" si="242"/>
        <v>435</v>
      </c>
      <c r="E7769" t="str">
        <f t="shared" si="243"/>
        <v>C1</v>
      </c>
    </row>
    <row r="7770" spans="1:5" x14ac:dyDescent="0.2">
      <c r="A7770" t="s">
        <v>7811</v>
      </c>
      <c r="B7770" t="s">
        <v>7386</v>
      </c>
      <c r="C7770">
        <v>45754.758946759262</v>
      </c>
      <c r="D7770" t="str">
        <f t="shared" si="242"/>
        <v>267</v>
      </c>
      <c r="E7770" t="str">
        <f t="shared" si="243"/>
        <v>C3</v>
      </c>
    </row>
    <row r="7771" spans="1:5" x14ac:dyDescent="0.2">
      <c r="A7771" t="s">
        <v>7812</v>
      </c>
      <c r="B7771" t="s">
        <v>7386</v>
      </c>
      <c r="C7771">
        <v>45756.777997685182</v>
      </c>
      <c r="D7771" t="str">
        <f t="shared" si="242"/>
        <v>897</v>
      </c>
      <c r="E7771" t="str">
        <f t="shared" si="243"/>
        <v>C1</v>
      </c>
    </row>
    <row r="7772" spans="1:5" x14ac:dyDescent="0.2">
      <c r="A7772" t="s">
        <v>7813</v>
      </c>
      <c r="B7772" t="s">
        <v>7386</v>
      </c>
      <c r="C7772">
        <v>45756.228414351855</v>
      </c>
      <c r="D7772" t="str">
        <f t="shared" si="242"/>
        <v>749</v>
      </c>
      <c r="E7772" t="str">
        <f t="shared" si="243"/>
        <v>C3</v>
      </c>
    </row>
    <row r="7773" spans="1:5" x14ac:dyDescent="0.2">
      <c r="A7773" t="s">
        <v>7814</v>
      </c>
      <c r="B7773" t="s">
        <v>7386</v>
      </c>
      <c r="C7773">
        <v>45754.950474537036</v>
      </c>
      <c r="D7773" t="str">
        <f t="shared" si="242"/>
        <v>336</v>
      </c>
      <c r="E7773" t="str">
        <f t="shared" si="243"/>
        <v>C1</v>
      </c>
    </row>
    <row r="7774" spans="1:5" x14ac:dyDescent="0.2">
      <c r="A7774" t="s">
        <v>7815</v>
      </c>
      <c r="B7774" t="s">
        <v>7386</v>
      </c>
      <c r="C7774">
        <v>45755.845092592594</v>
      </c>
      <c r="D7774" t="str">
        <f t="shared" si="242"/>
        <v>803</v>
      </c>
      <c r="E7774" t="str">
        <f t="shared" si="243"/>
        <v>C3</v>
      </c>
    </row>
    <row r="7775" spans="1:5" x14ac:dyDescent="0.2">
      <c r="A7775" t="s">
        <v>7816</v>
      </c>
      <c r="B7775" t="s">
        <v>7386</v>
      </c>
      <c r="C7775">
        <v>45754.534004629626</v>
      </c>
      <c r="D7775" t="str">
        <f t="shared" si="242"/>
        <v>184</v>
      </c>
      <c r="E7775" t="str">
        <f t="shared" si="243"/>
        <v>C1</v>
      </c>
    </row>
    <row r="7776" spans="1:5" x14ac:dyDescent="0.2">
      <c r="A7776" t="s">
        <v>7817</v>
      </c>
      <c r="B7776" t="s">
        <v>7386</v>
      </c>
      <c r="C7776">
        <v>45756.545254629629</v>
      </c>
      <c r="D7776" t="str">
        <f t="shared" si="242"/>
        <v>824</v>
      </c>
      <c r="E7776" t="str">
        <f t="shared" si="243"/>
        <v>C3</v>
      </c>
    </row>
    <row r="7777" spans="1:5" x14ac:dyDescent="0.2">
      <c r="A7777" t="s">
        <v>7818</v>
      </c>
      <c r="B7777" t="s">
        <v>7386</v>
      </c>
      <c r="C7777">
        <v>45755.247453703705</v>
      </c>
      <c r="D7777" t="str">
        <f t="shared" si="242"/>
        <v>59</v>
      </c>
      <c r="E7777" t="str">
        <f t="shared" si="243"/>
        <v>B3</v>
      </c>
    </row>
    <row r="7778" spans="1:5" x14ac:dyDescent="0.2">
      <c r="A7778" t="s">
        <v>7819</v>
      </c>
      <c r="B7778" t="s">
        <v>7386</v>
      </c>
      <c r="C7778">
        <v>45756.463310185187</v>
      </c>
      <c r="D7778" t="str">
        <f t="shared" si="242"/>
        <v>1183</v>
      </c>
      <c r="E7778" t="str">
        <f t="shared" si="243"/>
        <v>C3</v>
      </c>
    </row>
    <row r="7779" spans="1:5" x14ac:dyDescent="0.2">
      <c r="A7779" t="s">
        <v>7820</v>
      </c>
      <c r="B7779" t="s">
        <v>7386</v>
      </c>
      <c r="C7779">
        <v>45755.049479166664</v>
      </c>
      <c r="D7779" t="str">
        <f t="shared" si="242"/>
        <v>56</v>
      </c>
      <c r="E7779" t="str">
        <f t="shared" si="243"/>
        <v>B3</v>
      </c>
    </row>
    <row r="7780" spans="1:5" x14ac:dyDescent="0.2">
      <c r="A7780" t="s">
        <v>7821</v>
      </c>
      <c r="B7780" t="s">
        <v>7386</v>
      </c>
      <c r="C7780">
        <v>45755.142581018517</v>
      </c>
      <c r="D7780" t="str">
        <f t="shared" si="242"/>
        <v>349</v>
      </c>
      <c r="E7780" t="str">
        <f t="shared" si="243"/>
        <v>C1</v>
      </c>
    </row>
    <row r="7781" spans="1:5" x14ac:dyDescent="0.2">
      <c r="A7781" t="s">
        <v>7822</v>
      </c>
      <c r="B7781" t="s">
        <v>7386</v>
      </c>
      <c r="C7781">
        <v>45755.273611111108</v>
      </c>
      <c r="D7781" t="str">
        <f t="shared" si="242"/>
        <v>425</v>
      </c>
      <c r="E7781" t="str">
        <f t="shared" si="243"/>
        <v>C1</v>
      </c>
    </row>
    <row r="7782" spans="1:5" x14ac:dyDescent="0.2">
      <c r="A7782" t="s">
        <v>7823</v>
      </c>
      <c r="B7782" t="s">
        <v>7386</v>
      </c>
      <c r="C7782">
        <v>45756.207233796296</v>
      </c>
      <c r="D7782" t="str">
        <f t="shared" si="242"/>
        <v>1045</v>
      </c>
      <c r="E7782" t="str">
        <f t="shared" si="243"/>
        <v>C3</v>
      </c>
    </row>
    <row r="7783" spans="1:5" x14ac:dyDescent="0.2">
      <c r="A7783" t="s">
        <v>7824</v>
      </c>
      <c r="B7783" t="s">
        <v>7386</v>
      </c>
      <c r="C7783">
        <v>45756.17355324074</v>
      </c>
      <c r="D7783" t="str">
        <f t="shared" si="242"/>
        <v>808</v>
      </c>
      <c r="E7783" t="str">
        <f t="shared" si="243"/>
        <v>C3</v>
      </c>
    </row>
    <row r="7784" spans="1:5" x14ac:dyDescent="0.2">
      <c r="A7784" t="s">
        <v>7825</v>
      </c>
      <c r="B7784" t="s">
        <v>7386</v>
      </c>
      <c r="C7784">
        <v>45755.678333333337</v>
      </c>
      <c r="D7784" t="str">
        <f t="shared" si="242"/>
        <v>655</v>
      </c>
      <c r="E7784" t="str">
        <f t="shared" si="243"/>
        <v>C3</v>
      </c>
    </row>
    <row r="7785" spans="1:5" x14ac:dyDescent="0.2">
      <c r="A7785" t="s">
        <v>7826</v>
      </c>
      <c r="B7785" t="s">
        <v>7386</v>
      </c>
      <c r="C7785">
        <v>45755.215231481481</v>
      </c>
      <c r="D7785" t="str">
        <f t="shared" si="242"/>
        <v>464</v>
      </c>
      <c r="E7785" t="str">
        <f t="shared" si="243"/>
        <v>C1</v>
      </c>
    </row>
    <row r="7786" spans="1:5" x14ac:dyDescent="0.2">
      <c r="A7786" t="s">
        <v>7827</v>
      </c>
      <c r="B7786" t="s">
        <v>7386</v>
      </c>
      <c r="C7786">
        <v>45754.761712962965</v>
      </c>
      <c r="D7786" t="str">
        <f t="shared" si="242"/>
        <v>343</v>
      </c>
      <c r="E7786" t="str">
        <f t="shared" si="243"/>
        <v>C3</v>
      </c>
    </row>
    <row r="7787" spans="1:5" x14ac:dyDescent="0.2">
      <c r="A7787" t="s">
        <v>7828</v>
      </c>
      <c r="B7787" t="s">
        <v>7386</v>
      </c>
      <c r="C7787">
        <v>45756.433344907404</v>
      </c>
      <c r="D7787" t="str">
        <f t="shared" si="242"/>
        <v>1173</v>
      </c>
      <c r="E7787" t="str">
        <f t="shared" si="243"/>
        <v>C1</v>
      </c>
    </row>
    <row r="7788" spans="1:5" x14ac:dyDescent="0.2">
      <c r="A7788" t="s">
        <v>7829</v>
      </c>
      <c r="B7788" t="s">
        <v>7386</v>
      </c>
      <c r="C7788">
        <v>45755.199525462966</v>
      </c>
      <c r="D7788" t="str">
        <f t="shared" si="242"/>
        <v>88</v>
      </c>
      <c r="E7788" t="str">
        <f t="shared" si="243"/>
        <v>B1</v>
      </c>
    </row>
    <row r="7789" spans="1:5" x14ac:dyDescent="0.2">
      <c r="A7789" t="s">
        <v>7830</v>
      </c>
      <c r="B7789" t="s">
        <v>7386</v>
      </c>
      <c r="C7789">
        <v>45756.648715277777</v>
      </c>
      <c r="D7789" t="str">
        <f t="shared" si="242"/>
        <v>991</v>
      </c>
      <c r="E7789" t="str">
        <f t="shared" si="243"/>
        <v>C1</v>
      </c>
    </row>
    <row r="7790" spans="1:5" x14ac:dyDescent="0.2">
      <c r="A7790" t="s">
        <v>7831</v>
      </c>
      <c r="B7790" t="s">
        <v>7386</v>
      </c>
      <c r="C7790">
        <v>45754.839375000003</v>
      </c>
      <c r="D7790" t="str">
        <f t="shared" si="242"/>
        <v>188</v>
      </c>
      <c r="E7790" t="str">
        <f t="shared" si="243"/>
        <v>C1</v>
      </c>
    </row>
    <row r="7791" spans="1:5" x14ac:dyDescent="0.2">
      <c r="A7791" t="s">
        <v>7832</v>
      </c>
      <c r="B7791" t="s">
        <v>7386</v>
      </c>
      <c r="C7791">
        <v>45754.62222222222</v>
      </c>
      <c r="D7791" t="str">
        <f t="shared" si="242"/>
        <v>215</v>
      </c>
      <c r="E7791" t="str">
        <f t="shared" si="243"/>
        <v>C1</v>
      </c>
    </row>
    <row r="7792" spans="1:5" x14ac:dyDescent="0.2">
      <c r="A7792" t="s">
        <v>7833</v>
      </c>
      <c r="B7792" t="s">
        <v>7386</v>
      </c>
      <c r="C7792">
        <v>45754.683946759258</v>
      </c>
      <c r="D7792" t="str">
        <f t="shared" si="242"/>
        <v>256</v>
      </c>
      <c r="E7792" t="str">
        <f t="shared" si="243"/>
        <v>C3</v>
      </c>
    </row>
    <row r="7793" spans="1:5" x14ac:dyDescent="0.2">
      <c r="A7793" t="s">
        <v>7834</v>
      </c>
      <c r="B7793" t="s">
        <v>7386</v>
      </c>
      <c r="C7793">
        <v>45754.743668981479</v>
      </c>
      <c r="D7793" t="str">
        <f t="shared" si="242"/>
        <v>267</v>
      </c>
      <c r="E7793" t="str">
        <f t="shared" si="243"/>
        <v>C1</v>
      </c>
    </row>
    <row r="7794" spans="1:5" x14ac:dyDescent="0.2">
      <c r="A7794" t="s">
        <v>7835</v>
      </c>
      <c r="B7794" t="s">
        <v>7386</v>
      </c>
      <c r="C7794">
        <v>45755.676932870374</v>
      </c>
      <c r="D7794" t="str">
        <f t="shared" si="242"/>
        <v>761</v>
      </c>
      <c r="E7794" t="str">
        <f t="shared" si="243"/>
        <v>C1</v>
      </c>
    </row>
    <row r="7795" spans="1:5" x14ac:dyDescent="0.2">
      <c r="A7795" t="s">
        <v>7836</v>
      </c>
      <c r="B7795" t="s">
        <v>7386</v>
      </c>
      <c r="C7795">
        <v>45755.520254629628</v>
      </c>
      <c r="D7795" t="str">
        <f t="shared" si="242"/>
        <v>399</v>
      </c>
      <c r="E7795" t="str">
        <f t="shared" si="243"/>
        <v>C1</v>
      </c>
    </row>
    <row r="7796" spans="1:5" x14ac:dyDescent="0.2">
      <c r="A7796" t="s">
        <v>7837</v>
      </c>
      <c r="B7796" t="s">
        <v>7386</v>
      </c>
      <c r="C7796">
        <v>45753.946574074071</v>
      </c>
      <c r="D7796" t="str">
        <f t="shared" si="242"/>
        <v>220</v>
      </c>
      <c r="E7796" t="str">
        <f t="shared" si="243"/>
        <v>C3</v>
      </c>
    </row>
    <row r="7797" spans="1:5" x14ac:dyDescent="0.2">
      <c r="A7797" t="s">
        <v>7838</v>
      </c>
      <c r="B7797" t="s">
        <v>7386</v>
      </c>
      <c r="C7797">
        <v>45755.453483796293</v>
      </c>
      <c r="D7797" t="str">
        <f t="shared" si="242"/>
        <v>398</v>
      </c>
      <c r="E7797" t="str">
        <f t="shared" si="243"/>
        <v>C1</v>
      </c>
    </row>
    <row r="7798" spans="1:5" x14ac:dyDescent="0.2">
      <c r="A7798" t="s">
        <v>7839</v>
      </c>
      <c r="B7798" t="s">
        <v>7386</v>
      </c>
      <c r="C7798">
        <v>45754.061863425923</v>
      </c>
      <c r="D7798" t="str">
        <f t="shared" si="242"/>
        <v>222</v>
      </c>
      <c r="E7798" t="str">
        <f t="shared" si="243"/>
        <v>C1</v>
      </c>
    </row>
    <row r="7799" spans="1:5" x14ac:dyDescent="0.2">
      <c r="A7799" t="s">
        <v>7840</v>
      </c>
      <c r="B7799" t="s">
        <v>7386</v>
      </c>
      <c r="C7799">
        <v>45754.734270833331</v>
      </c>
      <c r="D7799" t="str">
        <f t="shared" si="242"/>
        <v>257</v>
      </c>
      <c r="E7799" t="str">
        <f t="shared" si="243"/>
        <v>C1</v>
      </c>
    </row>
    <row r="7800" spans="1:5" x14ac:dyDescent="0.2">
      <c r="A7800" t="s">
        <v>7841</v>
      </c>
      <c r="B7800" t="s">
        <v>7386</v>
      </c>
      <c r="C7800">
        <v>45756.552812499998</v>
      </c>
      <c r="D7800" t="str">
        <f t="shared" si="242"/>
        <v>854</v>
      </c>
      <c r="E7800" t="str">
        <f t="shared" si="243"/>
        <v>C1</v>
      </c>
    </row>
    <row r="7801" spans="1:5" x14ac:dyDescent="0.2">
      <c r="A7801" t="s">
        <v>7842</v>
      </c>
      <c r="B7801" t="s">
        <v>7386</v>
      </c>
      <c r="C7801">
        <v>45756.824456018519</v>
      </c>
      <c r="D7801" t="str">
        <f t="shared" si="242"/>
        <v>878</v>
      </c>
      <c r="E7801" t="str">
        <f t="shared" si="243"/>
        <v>C1</v>
      </c>
    </row>
    <row r="7802" spans="1:5" x14ac:dyDescent="0.2">
      <c r="A7802" t="s">
        <v>7843</v>
      </c>
      <c r="B7802" t="s">
        <v>7386</v>
      </c>
      <c r="C7802">
        <v>45754.815347222226</v>
      </c>
      <c r="D7802" t="str">
        <f t="shared" si="242"/>
        <v>258</v>
      </c>
      <c r="E7802" t="str">
        <f t="shared" si="243"/>
        <v>C3</v>
      </c>
    </row>
    <row r="7803" spans="1:5" x14ac:dyDescent="0.2">
      <c r="A7803" t="s">
        <v>7844</v>
      </c>
      <c r="B7803" t="s">
        <v>7386</v>
      </c>
      <c r="C7803">
        <v>45755.205983796295</v>
      </c>
      <c r="D7803" t="str">
        <f t="shared" si="242"/>
        <v>414</v>
      </c>
      <c r="E7803" t="str">
        <f t="shared" si="243"/>
        <v>C1</v>
      </c>
    </row>
    <row r="7804" spans="1:5" x14ac:dyDescent="0.2">
      <c r="A7804" t="s">
        <v>7845</v>
      </c>
      <c r="B7804" t="s">
        <v>7386</v>
      </c>
      <c r="C7804">
        <v>45755.215300925927</v>
      </c>
      <c r="D7804" t="str">
        <f t="shared" si="242"/>
        <v>514</v>
      </c>
      <c r="E7804" t="str">
        <f t="shared" si="243"/>
        <v>C1</v>
      </c>
    </row>
    <row r="7805" spans="1:5" x14ac:dyDescent="0.2">
      <c r="A7805" t="s">
        <v>7846</v>
      </c>
      <c r="B7805" t="s">
        <v>7386</v>
      </c>
      <c r="C7805">
        <v>45756.885254629633</v>
      </c>
      <c r="D7805" t="str">
        <f t="shared" si="242"/>
        <v>849</v>
      </c>
      <c r="E7805" t="str">
        <f t="shared" si="243"/>
        <v>C1</v>
      </c>
    </row>
    <row r="7806" spans="1:5" x14ac:dyDescent="0.2">
      <c r="A7806" t="s">
        <v>7847</v>
      </c>
      <c r="B7806" t="s">
        <v>7386</v>
      </c>
      <c r="C7806">
        <v>45755.573159722226</v>
      </c>
      <c r="D7806" t="str">
        <f t="shared" si="242"/>
        <v>469</v>
      </c>
      <c r="E7806" t="str">
        <f t="shared" si="243"/>
        <v>C3</v>
      </c>
    </row>
    <row r="7807" spans="1:5" x14ac:dyDescent="0.2">
      <c r="A7807" t="s">
        <v>7848</v>
      </c>
      <c r="B7807" t="s">
        <v>7386</v>
      </c>
      <c r="C7807">
        <v>45755.911041666666</v>
      </c>
      <c r="D7807" t="str">
        <f t="shared" si="242"/>
        <v>668</v>
      </c>
      <c r="E7807" t="str">
        <f t="shared" si="243"/>
        <v>C3</v>
      </c>
    </row>
    <row r="7808" spans="1:5" x14ac:dyDescent="0.2">
      <c r="A7808" t="s">
        <v>7849</v>
      </c>
      <c r="B7808" t="s">
        <v>7386</v>
      </c>
      <c r="C7808">
        <v>45755.160833333335</v>
      </c>
      <c r="D7808" t="str">
        <f t="shared" si="242"/>
        <v>369</v>
      </c>
      <c r="E7808" t="str">
        <f t="shared" si="243"/>
        <v>C3</v>
      </c>
    </row>
    <row r="7809" spans="1:5" x14ac:dyDescent="0.2">
      <c r="A7809" t="s">
        <v>7850</v>
      </c>
      <c r="B7809" t="s">
        <v>7386</v>
      </c>
      <c r="C7809">
        <v>45754.919305555559</v>
      </c>
      <c r="D7809" t="str">
        <f t="shared" si="242"/>
        <v>54</v>
      </c>
      <c r="E7809" t="str">
        <f t="shared" si="243"/>
        <v>B3</v>
      </c>
    </row>
    <row r="7810" spans="1:5" x14ac:dyDescent="0.2">
      <c r="A7810" t="s">
        <v>7851</v>
      </c>
      <c r="B7810" t="s">
        <v>7386</v>
      </c>
      <c r="C7810">
        <v>45755.73228009259</v>
      </c>
      <c r="D7810" t="str">
        <f t="shared" ref="D7810:D7873" si="244">MID(
    A7810,
    SEARCH("sim", A7810) + 3,
    SEARCH("_path", A7810) - (SEARCH("sim", A7810) + 3)
)</f>
        <v>636</v>
      </c>
      <c r="E7810" t="str">
        <f t="shared" ref="E7810:E7873" si="245">MID(
    A7810,
    SEARCH("path", A7810) + 4,
    SEARCH("_time", A7810) - (SEARCH("path", A7810) + 4)
)</f>
        <v>C3</v>
      </c>
    </row>
    <row r="7811" spans="1:5" x14ac:dyDescent="0.2">
      <c r="A7811" t="s">
        <v>7852</v>
      </c>
      <c r="B7811" t="s">
        <v>7386</v>
      </c>
      <c r="C7811">
        <v>45753.931111111109</v>
      </c>
      <c r="D7811" t="str">
        <f t="shared" si="244"/>
        <v>220</v>
      </c>
      <c r="E7811" t="str">
        <f t="shared" si="245"/>
        <v>C1</v>
      </c>
    </row>
    <row r="7812" spans="1:5" x14ac:dyDescent="0.2">
      <c r="A7812" t="s">
        <v>7853</v>
      </c>
      <c r="B7812" t="s">
        <v>7386</v>
      </c>
      <c r="C7812">
        <v>45753.996805555558</v>
      </c>
      <c r="D7812" t="str">
        <f t="shared" si="244"/>
        <v>131</v>
      </c>
      <c r="E7812" t="str">
        <f t="shared" si="245"/>
        <v>C1</v>
      </c>
    </row>
    <row r="7813" spans="1:5" x14ac:dyDescent="0.2">
      <c r="A7813" t="s">
        <v>7854</v>
      </c>
      <c r="B7813" t="s">
        <v>7386</v>
      </c>
      <c r="C7813">
        <v>45755.685543981483</v>
      </c>
      <c r="D7813" t="str">
        <f t="shared" si="244"/>
        <v>751</v>
      </c>
      <c r="E7813" t="str">
        <f t="shared" si="245"/>
        <v>C3</v>
      </c>
    </row>
    <row r="7814" spans="1:5" x14ac:dyDescent="0.2">
      <c r="A7814" t="s">
        <v>7855</v>
      </c>
      <c r="B7814" t="s">
        <v>7386</v>
      </c>
      <c r="C7814">
        <v>45755.596238425926</v>
      </c>
      <c r="D7814" t="str">
        <f t="shared" si="244"/>
        <v>654</v>
      </c>
      <c r="E7814" t="str">
        <f t="shared" si="245"/>
        <v>C1</v>
      </c>
    </row>
    <row r="7815" spans="1:5" x14ac:dyDescent="0.2">
      <c r="A7815" t="s">
        <v>7856</v>
      </c>
      <c r="B7815" t="s">
        <v>7386</v>
      </c>
      <c r="C7815">
        <v>45755.505671296298</v>
      </c>
      <c r="D7815" t="str">
        <f t="shared" si="244"/>
        <v>662</v>
      </c>
      <c r="E7815" t="str">
        <f t="shared" si="245"/>
        <v>C3</v>
      </c>
    </row>
    <row r="7816" spans="1:5" x14ac:dyDescent="0.2">
      <c r="A7816" t="s">
        <v>7857</v>
      </c>
      <c r="B7816" t="s">
        <v>7386</v>
      </c>
      <c r="C7816">
        <v>45756.523020833331</v>
      </c>
      <c r="D7816" t="str">
        <f t="shared" si="244"/>
        <v>940</v>
      </c>
      <c r="E7816" t="str">
        <f t="shared" si="245"/>
        <v>C1</v>
      </c>
    </row>
    <row r="7817" spans="1:5" x14ac:dyDescent="0.2">
      <c r="A7817" t="s">
        <v>7858</v>
      </c>
      <c r="B7817" t="s">
        <v>7386</v>
      </c>
      <c r="C7817">
        <v>45755.847534722219</v>
      </c>
      <c r="D7817" t="str">
        <f t="shared" si="244"/>
        <v>694</v>
      </c>
      <c r="E7817" t="str">
        <f t="shared" si="245"/>
        <v>C1</v>
      </c>
    </row>
    <row r="7818" spans="1:5" x14ac:dyDescent="0.2">
      <c r="A7818" t="s">
        <v>7859</v>
      </c>
      <c r="B7818" t="s">
        <v>7386</v>
      </c>
      <c r="C7818">
        <v>45754.547395833331</v>
      </c>
      <c r="D7818" t="str">
        <f t="shared" si="244"/>
        <v>264</v>
      </c>
      <c r="E7818" t="str">
        <f t="shared" si="245"/>
        <v>C1</v>
      </c>
    </row>
    <row r="7819" spans="1:5" x14ac:dyDescent="0.2">
      <c r="A7819" t="s">
        <v>7860</v>
      </c>
      <c r="B7819" t="s">
        <v>7386</v>
      </c>
      <c r="C7819">
        <v>45754.825902777775</v>
      </c>
      <c r="D7819" t="str">
        <f t="shared" si="244"/>
        <v>228</v>
      </c>
      <c r="E7819" t="str">
        <f t="shared" si="245"/>
        <v>C3</v>
      </c>
    </row>
    <row r="7820" spans="1:5" x14ac:dyDescent="0.2">
      <c r="A7820" t="s">
        <v>7861</v>
      </c>
      <c r="B7820" t="s">
        <v>7386</v>
      </c>
      <c r="C7820">
        <v>45755.182384259257</v>
      </c>
      <c r="D7820" t="str">
        <f t="shared" si="244"/>
        <v>523</v>
      </c>
      <c r="E7820" t="str">
        <f t="shared" si="245"/>
        <v>C3</v>
      </c>
    </row>
    <row r="7821" spans="1:5" x14ac:dyDescent="0.2">
      <c r="A7821" t="s">
        <v>7862</v>
      </c>
      <c r="B7821" t="s">
        <v>7386</v>
      </c>
      <c r="C7821">
        <v>45756.572546296295</v>
      </c>
      <c r="D7821" t="str">
        <f t="shared" si="244"/>
        <v>874</v>
      </c>
      <c r="E7821" t="str">
        <f t="shared" si="245"/>
        <v>C3</v>
      </c>
    </row>
    <row r="7822" spans="1:5" x14ac:dyDescent="0.2">
      <c r="A7822" t="s">
        <v>7863</v>
      </c>
      <c r="B7822" t="s">
        <v>7386</v>
      </c>
      <c r="C7822">
        <v>45756.247696759259</v>
      </c>
      <c r="D7822" t="str">
        <f t="shared" si="244"/>
        <v>789</v>
      </c>
      <c r="E7822" t="str">
        <f t="shared" si="245"/>
        <v>C3</v>
      </c>
    </row>
    <row r="7823" spans="1:5" x14ac:dyDescent="0.2">
      <c r="A7823" t="s">
        <v>7864</v>
      </c>
      <c r="B7823" t="s">
        <v>7386</v>
      </c>
      <c r="C7823">
        <v>45756.121342592596</v>
      </c>
      <c r="D7823" t="str">
        <f t="shared" si="244"/>
        <v>708</v>
      </c>
      <c r="E7823" t="str">
        <f t="shared" si="245"/>
        <v>C1</v>
      </c>
    </row>
    <row r="7824" spans="1:5" x14ac:dyDescent="0.2">
      <c r="A7824" t="s">
        <v>7865</v>
      </c>
      <c r="B7824" t="s">
        <v>7386</v>
      </c>
      <c r="C7824">
        <v>45755.858437499999</v>
      </c>
      <c r="D7824" t="str">
        <f t="shared" si="244"/>
        <v>609</v>
      </c>
      <c r="E7824" t="str">
        <f t="shared" si="245"/>
        <v>C3</v>
      </c>
    </row>
    <row r="7825" spans="1:5" x14ac:dyDescent="0.2">
      <c r="A7825" t="s">
        <v>7866</v>
      </c>
      <c r="B7825" t="s">
        <v>7386</v>
      </c>
      <c r="C7825">
        <v>45755.406967592593</v>
      </c>
      <c r="D7825" t="str">
        <f t="shared" si="244"/>
        <v>427</v>
      </c>
      <c r="E7825" t="str">
        <f t="shared" si="245"/>
        <v>C1</v>
      </c>
    </row>
    <row r="7826" spans="1:5" x14ac:dyDescent="0.2">
      <c r="A7826" t="s">
        <v>7867</v>
      </c>
      <c r="B7826" t="s">
        <v>7386</v>
      </c>
      <c r="C7826">
        <v>45756.992650462962</v>
      </c>
      <c r="D7826" t="str">
        <f t="shared" si="244"/>
        <v>957</v>
      </c>
      <c r="E7826" t="str">
        <f t="shared" si="245"/>
        <v>C1</v>
      </c>
    </row>
    <row r="7827" spans="1:5" x14ac:dyDescent="0.2">
      <c r="A7827" t="s">
        <v>7868</v>
      </c>
      <c r="B7827" t="s">
        <v>7386</v>
      </c>
      <c r="C7827">
        <v>45754.746157407404</v>
      </c>
      <c r="D7827" t="str">
        <f t="shared" si="244"/>
        <v>343</v>
      </c>
      <c r="E7827" t="str">
        <f t="shared" si="245"/>
        <v>C1</v>
      </c>
    </row>
    <row r="7828" spans="1:5" x14ac:dyDescent="0.2">
      <c r="A7828" t="s">
        <v>7869</v>
      </c>
      <c r="B7828" t="s">
        <v>7386</v>
      </c>
      <c r="C7828">
        <v>45755.634305555555</v>
      </c>
      <c r="D7828" t="str">
        <f t="shared" si="244"/>
        <v>671</v>
      </c>
      <c r="E7828" t="str">
        <f t="shared" si="245"/>
        <v>C3</v>
      </c>
    </row>
    <row r="7829" spans="1:5" x14ac:dyDescent="0.2">
      <c r="A7829" t="s">
        <v>7870</v>
      </c>
      <c r="B7829" t="s">
        <v>7386</v>
      </c>
      <c r="C7829">
        <v>45756.735648148147</v>
      </c>
      <c r="D7829" t="str">
        <f t="shared" si="244"/>
        <v>936</v>
      </c>
      <c r="E7829" t="str">
        <f t="shared" si="245"/>
        <v>C1</v>
      </c>
    </row>
    <row r="7830" spans="1:5" x14ac:dyDescent="0.2">
      <c r="A7830" t="s">
        <v>7871</v>
      </c>
      <c r="B7830" t="s">
        <v>7386</v>
      </c>
      <c r="C7830">
        <v>45754.673101851855</v>
      </c>
      <c r="D7830" t="str">
        <f t="shared" si="244"/>
        <v>106</v>
      </c>
      <c r="E7830" t="str">
        <f t="shared" si="245"/>
        <v>C1</v>
      </c>
    </row>
    <row r="7831" spans="1:5" x14ac:dyDescent="0.2">
      <c r="A7831" t="s">
        <v>7872</v>
      </c>
      <c r="B7831" t="s">
        <v>7386</v>
      </c>
      <c r="C7831">
        <v>45755.077314814815</v>
      </c>
      <c r="D7831" t="str">
        <f t="shared" si="244"/>
        <v>348</v>
      </c>
      <c r="E7831" t="str">
        <f t="shared" si="245"/>
        <v>C1</v>
      </c>
    </row>
    <row r="7832" spans="1:5" x14ac:dyDescent="0.2">
      <c r="A7832" t="s">
        <v>7873</v>
      </c>
      <c r="B7832" t="s">
        <v>7386</v>
      </c>
      <c r="C7832">
        <v>45756.403148148151</v>
      </c>
      <c r="D7832" t="str">
        <f t="shared" si="244"/>
        <v>1202</v>
      </c>
      <c r="E7832" t="str">
        <f t="shared" si="245"/>
        <v>C3</v>
      </c>
    </row>
    <row r="7833" spans="1:5" x14ac:dyDescent="0.2">
      <c r="A7833" t="s">
        <v>7874</v>
      </c>
      <c r="B7833" t="s">
        <v>7386</v>
      </c>
      <c r="C7833">
        <v>45754.970219907409</v>
      </c>
      <c r="D7833" t="str">
        <f t="shared" si="244"/>
        <v>510</v>
      </c>
      <c r="E7833" t="str">
        <f t="shared" si="245"/>
        <v>C3</v>
      </c>
    </row>
    <row r="7834" spans="1:5" x14ac:dyDescent="0.2">
      <c r="A7834" t="s">
        <v>7875</v>
      </c>
      <c r="B7834" t="s">
        <v>7386</v>
      </c>
      <c r="C7834">
        <v>45755.61650462963</v>
      </c>
      <c r="D7834" t="str">
        <f t="shared" si="244"/>
        <v>539</v>
      </c>
      <c r="E7834" t="str">
        <f t="shared" si="245"/>
        <v>C3</v>
      </c>
    </row>
    <row r="7835" spans="1:5" x14ac:dyDescent="0.2">
      <c r="A7835" t="s">
        <v>7876</v>
      </c>
      <c r="B7835" t="s">
        <v>7386</v>
      </c>
      <c r="C7835">
        <v>45756.11482638889</v>
      </c>
      <c r="D7835" t="str">
        <f t="shared" si="244"/>
        <v>698</v>
      </c>
      <c r="E7835" t="str">
        <f t="shared" si="245"/>
        <v>C1</v>
      </c>
    </row>
    <row r="7836" spans="1:5" x14ac:dyDescent="0.2">
      <c r="A7836" t="s">
        <v>7877</v>
      </c>
      <c r="B7836" t="s">
        <v>7386</v>
      </c>
      <c r="C7836">
        <v>45754.694062499999</v>
      </c>
      <c r="D7836" t="str">
        <f t="shared" si="244"/>
        <v>286</v>
      </c>
      <c r="E7836" t="str">
        <f t="shared" si="245"/>
        <v>C1</v>
      </c>
    </row>
    <row r="7837" spans="1:5" x14ac:dyDescent="0.2">
      <c r="A7837" t="s">
        <v>7878</v>
      </c>
      <c r="B7837" t="s">
        <v>7386</v>
      </c>
      <c r="C7837">
        <v>45756.479155092595</v>
      </c>
      <c r="D7837" t="str">
        <f t="shared" si="244"/>
        <v>863</v>
      </c>
      <c r="E7837" t="str">
        <f t="shared" si="245"/>
        <v>C1</v>
      </c>
    </row>
    <row r="7838" spans="1:5" x14ac:dyDescent="0.2">
      <c r="A7838" t="s">
        <v>7879</v>
      </c>
      <c r="B7838" t="s">
        <v>7386</v>
      </c>
      <c r="C7838">
        <v>45756.489872685182</v>
      </c>
      <c r="D7838" t="str">
        <f t="shared" si="244"/>
        <v>843</v>
      </c>
      <c r="E7838" t="str">
        <f t="shared" si="245"/>
        <v>C3</v>
      </c>
    </row>
    <row r="7839" spans="1:5" x14ac:dyDescent="0.2">
      <c r="A7839" t="s">
        <v>7880</v>
      </c>
      <c r="B7839" t="s">
        <v>7386</v>
      </c>
      <c r="C7839">
        <v>45755.588194444441</v>
      </c>
      <c r="D7839" t="str">
        <f t="shared" si="244"/>
        <v>644</v>
      </c>
      <c r="E7839" t="str">
        <f t="shared" si="245"/>
        <v>C1</v>
      </c>
    </row>
    <row r="7840" spans="1:5" x14ac:dyDescent="0.2">
      <c r="A7840" t="s">
        <v>7881</v>
      </c>
      <c r="B7840" t="s">
        <v>7386</v>
      </c>
      <c r="C7840">
        <v>45755.730312500003</v>
      </c>
      <c r="D7840" t="str">
        <f t="shared" si="244"/>
        <v>616</v>
      </c>
      <c r="E7840" t="str">
        <f t="shared" si="245"/>
        <v>C1</v>
      </c>
    </row>
    <row r="7841" spans="1:5" x14ac:dyDescent="0.2">
      <c r="A7841" t="s">
        <v>7882</v>
      </c>
      <c r="B7841" t="s">
        <v>7386</v>
      </c>
      <c r="C7841">
        <v>45755.879432870373</v>
      </c>
      <c r="D7841" t="str">
        <f t="shared" si="244"/>
        <v>658</v>
      </c>
      <c r="E7841" t="str">
        <f t="shared" si="245"/>
        <v>C3</v>
      </c>
    </row>
    <row r="7842" spans="1:5" x14ac:dyDescent="0.2">
      <c r="A7842" t="s">
        <v>7883</v>
      </c>
      <c r="B7842" t="s">
        <v>7386</v>
      </c>
      <c r="C7842">
        <v>45754.88177083333</v>
      </c>
      <c r="D7842" t="str">
        <f t="shared" si="244"/>
        <v>259</v>
      </c>
      <c r="E7842" t="str">
        <f t="shared" si="245"/>
        <v>C3</v>
      </c>
    </row>
    <row r="7843" spans="1:5" x14ac:dyDescent="0.2">
      <c r="A7843" t="s">
        <v>7884</v>
      </c>
      <c r="B7843" t="s">
        <v>7386</v>
      </c>
      <c r="C7843">
        <v>45756.661979166667</v>
      </c>
      <c r="D7843" t="str">
        <f t="shared" si="244"/>
        <v>826</v>
      </c>
      <c r="E7843" t="str">
        <f t="shared" si="245"/>
        <v>C1</v>
      </c>
    </row>
    <row r="7844" spans="1:5" x14ac:dyDescent="0.2">
      <c r="A7844" t="s">
        <v>7885</v>
      </c>
      <c r="B7844" t="s">
        <v>7386</v>
      </c>
      <c r="C7844">
        <v>45756.891342592593</v>
      </c>
      <c r="D7844" t="str">
        <f t="shared" si="244"/>
        <v>879</v>
      </c>
      <c r="E7844" t="str">
        <f t="shared" si="245"/>
        <v>C1</v>
      </c>
    </row>
    <row r="7845" spans="1:5" x14ac:dyDescent="0.2">
      <c r="A7845" t="s">
        <v>7886</v>
      </c>
      <c r="B7845" t="s">
        <v>7386</v>
      </c>
      <c r="C7845">
        <v>45753.905833333331</v>
      </c>
      <c r="D7845" t="str">
        <f t="shared" si="244"/>
        <v>30</v>
      </c>
      <c r="E7845" t="str">
        <f t="shared" si="245"/>
        <v>B1</v>
      </c>
    </row>
    <row r="7846" spans="1:5" x14ac:dyDescent="0.2">
      <c r="A7846" t="s">
        <v>7887</v>
      </c>
      <c r="B7846" t="s">
        <v>7386</v>
      </c>
      <c r="C7846">
        <v>45756.136817129627</v>
      </c>
      <c r="D7846" t="str">
        <f t="shared" si="244"/>
        <v>708</v>
      </c>
      <c r="E7846" t="str">
        <f t="shared" si="245"/>
        <v>C3</v>
      </c>
    </row>
    <row r="7847" spans="1:5" x14ac:dyDescent="0.2">
      <c r="A7847" t="s">
        <v>7888</v>
      </c>
      <c r="B7847" t="s">
        <v>7386</v>
      </c>
      <c r="C7847">
        <v>45755.885428240741</v>
      </c>
      <c r="D7847" t="str">
        <f t="shared" si="244"/>
        <v>754</v>
      </c>
      <c r="E7847" t="str">
        <f t="shared" si="245"/>
        <v>C3</v>
      </c>
    </row>
    <row r="7848" spans="1:5" x14ac:dyDescent="0.2">
      <c r="A7848" t="s">
        <v>7889</v>
      </c>
      <c r="B7848" t="s">
        <v>7386</v>
      </c>
      <c r="C7848">
        <v>45753.929409722223</v>
      </c>
      <c r="D7848" t="str">
        <f t="shared" si="244"/>
        <v>120</v>
      </c>
      <c r="E7848" t="str">
        <f t="shared" si="245"/>
        <v>C1</v>
      </c>
    </row>
    <row r="7849" spans="1:5" x14ac:dyDescent="0.2">
      <c r="A7849" t="s">
        <v>7890</v>
      </c>
      <c r="B7849" t="s">
        <v>7386</v>
      </c>
      <c r="C7849">
        <v>45756.618969907409</v>
      </c>
      <c r="D7849" t="str">
        <f t="shared" si="244"/>
        <v>835</v>
      </c>
      <c r="E7849" t="str">
        <f t="shared" si="245"/>
        <v>C3</v>
      </c>
    </row>
    <row r="7850" spans="1:5" x14ac:dyDescent="0.2">
      <c r="A7850" t="s">
        <v>7891</v>
      </c>
      <c r="B7850" t="s">
        <v>7386</v>
      </c>
      <c r="C7850">
        <v>45756.920810185184</v>
      </c>
      <c r="D7850" t="str">
        <f t="shared" si="244"/>
        <v>909</v>
      </c>
      <c r="E7850" t="str">
        <f t="shared" si="245"/>
        <v>C1</v>
      </c>
    </row>
    <row r="7851" spans="1:5" x14ac:dyDescent="0.2">
      <c r="A7851" t="s">
        <v>7892</v>
      </c>
      <c r="B7851" t="s">
        <v>7386</v>
      </c>
      <c r="C7851">
        <v>45754.682881944442</v>
      </c>
      <c r="D7851" t="str">
        <f t="shared" si="244"/>
        <v>176</v>
      </c>
      <c r="E7851" t="str">
        <f t="shared" si="245"/>
        <v>C3</v>
      </c>
    </row>
    <row r="7852" spans="1:5" x14ac:dyDescent="0.2">
      <c r="A7852" t="s">
        <v>7893</v>
      </c>
      <c r="B7852" t="s">
        <v>7386</v>
      </c>
      <c r="C7852">
        <v>45756.069456018522</v>
      </c>
      <c r="D7852" t="str">
        <f t="shared" si="244"/>
        <v>767</v>
      </c>
      <c r="E7852" t="str">
        <f t="shared" si="245"/>
        <v>B3</v>
      </c>
    </row>
    <row r="7853" spans="1:5" x14ac:dyDescent="0.2">
      <c r="A7853" t="s">
        <v>7894</v>
      </c>
      <c r="B7853" t="s">
        <v>7386</v>
      </c>
      <c r="C7853">
        <v>45757.166481481479</v>
      </c>
      <c r="D7853" t="str">
        <f t="shared" si="244"/>
        <v>989</v>
      </c>
      <c r="E7853" t="str">
        <f t="shared" si="245"/>
        <v>C1</v>
      </c>
    </row>
    <row r="7854" spans="1:5" x14ac:dyDescent="0.2">
      <c r="A7854" t="s">
        <v>7895</v>
      </c>
      <c r="B7854" t="s">
        <v>7386</v>
      </c>
      <c r="C7854">
        <v>45753.994363425925</v>
      </c>
      <c r="D7854" t="str">
        <f t="shared" si="244"/>
        <v>111</v>
      </c>
      <c r="E7854" t="str">
        <f t="shared" si="245"/>
        <v>C1</v>
      </c>
    </row>
    <row r="7855" spans="1:5" x14ac:dyDescent="0.2">
      <c r="A7855" t="s">
        <v>7896</v>
      </c>
      <c r="B7855" t="s">
        <v>7386</v>
      </c>
      <c r="C7855">
        <v>45755.654895833337</v>
      </c>
      <c r="D7855" t="str">
        <f t="shared" si="244"/>
        <v>1000</v>
      </c>
      <c r="E7855" t="str">
        <f t="shared" si="245"/>
        <v>C3</v>
      </c>
    </row>
    <row r="7856" spans="1:5" x14ac:dyDescent="0.2">
      <c r="A7856" t="s">
        <v>7897</v>
      </c>
      <c r="B7856" t="s">
        <v>7386</v>
      </c>
      <c r="C7856">
        <v>45755.692962962959</v>
      </c>
      <c r="D7856" t="str">
        <f t="shared" si="244"/>
        <v>761</v>
      </c>
      <c r="E7856" t="str">
        <f t="shared" si="245"/>
        <v>C3</v>
      </c>
    </row>
    <row r="7857" spans="1:5" x14ac:dyDescent="0.2">
      <c r="A7857" t="s">
        <v>7898</v>
      </c>
      <c r="B7857" t="s">
        <v>7386</v>
      </c>
      <c r="C7857">
        <v>45755.511666666665</v>
      </c>
      <c r="D7857" t="str">
        <f t="shared" si="244"/>
        <v>379</v>
      </c>
      <c r="E7857" t="str">
        <f t="shared" si="245"/>
        <v>C1</v>
      </c>
    </row>
    <row r="7858" spans="1:5" x14ac:dyDescent="0.2">
      <c r="A7858" t="s">
        <v>7899</v>
      </c>
      <c r="B7858" t="s">
        <v>7386</v>
      </c>
      <c r="C7858">
        <v>45755.642465277779</v>
      </c>
      <c r="D7858" t="str">
        <f t="shared" si="244"/>
        <v>576</v>
      </c>
      <c r="E7858" t="str">
        <f t="shared" si="245"/>
        <v>C3</v>
      </c>
    </row>
    <row r="7859" spans="1:5" x14ac:dyDescent="0.2">
      <c r="A7859" t="s">
        <v>7900</v>
      </c>
      <c r="B7859" t="s">
        <v>7386</v>
      </c>
      <c r="C7859">
        <v>45755.364861111113</v>
      </c>
      <c r="D7859" t="str">
        <f t="shared" si="244"/>
        <v>572</v>
      </c>
      <c r="E7859" t="str">
        <f t="shared" si="245"/>
        <v>C3</v>
      </c>
    </row>
    <row r="7860" spans="1:5" x14ac:dyDescent="0.2">
      <c r="A7860" t="s">
        <v>7901</v>
      </c>
      <c r="B7860" t="s">
        <v>7386</v>
      </c>
      <c r="C7860">
        <v>45755.926296296297</v>
      </c>
      <c r="D7860" t="str">
        <f t="shared" si="244"/>
        <v>619</v>
      </c>
      <c r="E7860" t="str">
        <f t="shared" si="245"/>
        <v>C1</v>
      </c>
    </row>
    <row r="7861" spans="1:5" x14ac:dyDescent="0.2">
      <c r="A7861" t="s">
        <v>7902</v>
      </c>
      <c r="B7861" t="s">
        <v>7386</v>
      </c>
      <c r="C7861">
        <v>45755.04550925926</v>
      </c>
      <c r="D7861" t="str">
        <f t="shared" si="244"/>
        <v>521</v>
      </c>
      <c r="E7861" t="str">
        <f t="shared" si="245"/>
        <v>C3</v>
      </c>
    </row>
    <row r="7862" spans="1:5" x14ac:dyDescent="0.2">
      <c r="A7862" t="s">
        <v>7903</v>
      </c>
      <c r="B7862" t="s">
        <v>7386</v>
      </c>
      <c r="C7862">
        <v>45756.212881944448</v>
      </c>
      <c r="D7862" t="str">
        <f t="shared" si="244"/>
        <v>749</v>
      </c>
      <c r="E7862" t="str">
        <f t="shared" si="245"/>
        <v>C1</v>
      </c>
    </row>
    <row r="7863" spans="1:5" x14ac:dyDescent="0.2">
      <c r="A7863" t="s">
        <v>7904</v>
      </c>
      <c r="B7863" t="s">
        <v>7386</v>
      </c>
      <c r="C7863">
        <v>45754.763055555559</v>
      </c>
      <c r="D7863" t="str">
        <f t="shared" si="244"/>
        <v>297</v>
      </c>
      <c r="E7863" t="str">
        <f t="shared" si="245"/>
        <v>C3</v>
      </c>
    </row>
    <row r="7864" spans="1:5" x14ac:dyDescent="0.2">
      <c r="A7864" t="s">
        <v>7905</v>
      </c>
      <c r="B7864" t="s">
        <v>7386</v>
      </c>
      <c r="C7864">
        <v>45755.399421296293</v>
      </c>
      <c r="D7864" t="str">
        <f t="shared" si="244"/>
        <v>631</v>
      </c>
      <c r="E7864" t="str">
        <f t="shared" si="245"/>
        <v>C3</v>
      </c>
    </row>
    <row r="7865" spans="1:5" x14ac:dyDescent="0.2">
      <c r="A7865" t="s">
        <v>7906</v>
      </c>
      <c r="B7865" t="s">
        <v>7386</v>
      </c>
      <c r="C7865">
        <v>45755.763888888891</v>
      </c>
      <c r="D7865" t="str">
        <f t="shared" si="244"/>
        <v>802</v>
      </c>
      <c r="E7865" t="str">
        <f t="shared" si="245"/>
        <v>C1</v>
      </c>
    </row>
    <row r="7866" spans="1:5" x14ac:dyDescent="0.2">
      <c r="A7866" t="s">
        <v>7907</v>
      </c>
      <c r="B7866" t="s">
        <v>7386</v>
      </c>
      <c r="C7866">
        <v>45754.61445601852</v>
      </c>
      <c r="D7866" t="str">
        <f t="shared" si="244"/>
        <v>351</v>
      </c>
      <c r="E7866" t="str">
        <f t="shared" si="245"/>
        <v>C1</v>
      </c>
    </row>
    <row r="7867" spans="1:5" x14ac:dyDescent="0.2">
      <c r="A7867" t="s">
        <v>7908</v>
      </c>
      <c r="B7867" t="s">
        <v>7386</v>
      </c>
      <c r="C7867">
        <v>45756.099108796298</v>
      </c>
      <c r="D7867" t="str">
        <f t="shared" si="244"/>
        <v>688</v>
      </c>
      <c r="E7867" t="str">
        <f t="shared" si="245"/>
        <v>C1</v>
      </c>
    </row>
    <row r="7868" spans="1:5" x14ac:dyDescent="0.2">
      <c r="A7868" t="s">
        <v>7909</v>
      </c>
      <c r="B7868" t="s">
        <v>7386</v>
      </c>
      <c r="C7868">
        <v>45755.094131944446</v>
      </c>
      <c r="D7868" t="str">
        <f t="shared" si="244"/>
        <v>358</v>
      </c>
      <c r="E7868" t="str">
        <f t="shared" si="245"/>
        <v>C3</v>
      </c>
    </row>
    <row r="7869" spans="1:5" x14ac:dyDescent="0.2">
      <c r="A7869" t="s">
        <v>7910</v>
      </c>
      <c r="B7869" t="s">
        <v>7386</v>
      </c>
      <c r="C7869">
        <v>45756.332175925927</v>
      </c>
      <c r="D7869" t="str">
        <f t="shared" si="244"/>
        <v>821</v>
      </c>
      <c r="E7869" t="str">
        <f t="shared" si="245"/>
        <v>C1</v>
      </c>
    </row>
    <row r="7870" spans="1:5" x14ac:dyDescent="0.2">
      <c r="A7870" t="s">
        <v>7911</v>
      </c>
      <c r="B7870" t="s">
        <v>7386</v>
      </c>
      <c r="C7870">
        <v>45755.011284722219</v>
      </c>
      <c r="D7870" t="str">
        <f t="shared" si="244"/>
        <v>347</v>
      </c>
      <c r="E7870" t="str">
        <f t="shared" si="245"/>
        <v>C1</v>
      </c>
    </row>
    <row r="7871" spans="1:5" x14ac:dyDescent="0.2">
      <c r="A7871" t="s">
        <v>7912</v>
      </c>
      <c r="B7871" t="s">
        <v>7386</v>
      </c>
      <c r="C7871">
        <v>45756.613587962966</v>
      </c>
      <c r="D7871" t="str">
        <f t="shared" si="244"/>
        <v>865</v>
      </c>
      <c r="E7871" t="str">
        <f t="shared" si="245"/>
        <v>C1</v>
      </c>
    </row>
    <row r="7872" spans="1:5" x14ac:dyDescent="0.2">
      <c r="A7872" t="s">
        <v>7913</v>
      </c>
      <c r="B7872" t="s">
        <v>7386</v>
      </c>
      <c r="C7872">
        <v>45756.356898148151</v>
      </c>
      <c r="D7872" t="str">
        <f t="shared" si="244"/>
        <v>930</v>
      </c>
      <c r="E7872" t="str">
        <f t="shared" si="245"/>
        <v>C3</v>
      </c>
    </row>
    <row r="7873" spans="1:5" x14ac:dyDescent="0.2">
      <c r="A7873" t="s">
        <v>7914</v>
      </c>
      <c r="B7873" t="s">
        <v>7386</v>
      </c>
      <c r="C7873">
        <v>45755.403252314813</v>
      </c>
      <c r="D7873" t="str">
        <f t="shared" si="244"/>
        <v>447</v>
      </c>
      <c r="E7873" t="str">
        <f t="shared" si="245"/>
        <v>C1</v>
      </c>
    </row>
    <row r="7874" spans="1:5" x14ac:dyDescent="0.2">
      <c r="A7874" t="s">
        <v>7915</v>
      </c>
      <c r="B7874" t="s">
        <v>7386</v>
      </c>
      <c r="C7874">
        <v>45754.061967592592</v>
      </c>
      <c r="D7874" t="str">
        <f t="shared" ref="D7874:D7937" si="246">MID(
    A7874,
    SEARCH("sim", A7874) + 3,
    SEARCH("_path", A7874) - (SEARCH("sim", A7874) + 3)
)</f>
        <v>252</v>
      </c>
      <c r="E7874" t="str">
        <f t="shared" ref="E7874:E7937" si="247">MID(
    A7874,
    SEARCH("path", A7874) + 4,
    SEARCH("_time", A7874) - (SEARCH("path", A7874) + 4)
)</f>
        <v>C1</v>
      </c>
    </row>
    <row r="7875" spans="1:5" x14ac:dyDescent="0.2">
      <c r="A7875" t="s">
        <v>7916</v>
      </c>
      <c r="B7875" t="s">
        <v>7386</v>
      </c>
      <c r="C7875">
        <v>45755.021574074075</v>
      </c>
      <c r="D7875" t="str">
        <f t="shared" si="246"/>
        <v>411</v>
      </c>
      <c r="E7875" t="str">
        <f t="shared" si="247"/>
        <v>C3</v>
      </c>
    </row>
    <row r="7876" spans="1:5" x14ac:dyDescent="0.2">
      <c r="A7876" t="s">
        <v>7917</v>
      </c>
      <c r="B7876" t="s">
        <v>7386</v>
      </c>
      <c r="C7876">
        <v>45754.704664351855</v>
      </c>
      <c r="D7876" t="str">
        <f t="shared" si="246"/>
        <v>216</v>
      </c>
      <c r="E7876" t="str">
        <f t="shared" si="247"/>
        <v>C3</v>
      </c>
    </row>
    <row r="7877" spans="1:5" x14ac:dyDescent="0.2">
      <c r="A7877" t="s">
        <v>7918</v>
      </c>
      <c r="B7877" t="s">
        <v>7386</v>
      </c>
      <c r="C7877">
        <v>45755.817199074074</v>
      </c>
      <c r="D7877" t="str">
        <f t="shared" si="246"/>
        <v>589</v>
      </c>
      <c r="E7877" t="str">
        <f t="shared" si="247"/>
        <v>C1</v>
      </c>
    </row>
    <row r="7878" spans="1:5" x14ac:dyDescent="0.2">
      <c r="A7878" t="s">
        <v>7919</v>
      </c>
      <c r="B7878" t="s">
        <v>7386</v>
      </c>
      <c r="C7878">
        <v>45756.028078703705</v>
      </c>
      <c r="D7878" t="str">
        <f t="shared" si="246"/>
        <v>746</v>
      </c>
      <c r="E7878" t="str">
        <f t="shared" si="247"/>
        <v>C3</v>
      </c>
    </row>
    <row r="7879" spans="1:5" x14ac:dyDescent="0.2">
      <c r="A7879" t="s">
        <v>7920</v>
      </c>
      <c r="B7879" t="s">
        <v>7386</v>
      </c>
      <c r="C7879">
        <v>45755.647511574076</v>
      </c>
      <c r="D7879" t="str">
        <f t="shared" si="246"/>
        <v>800</v>
      </c>
      <c r="E7879" t="str">
        <f t="shared" si="247"/>
        <v>C3</v>
      </c>
    </row>
    <row r="7880" spans="1:5" x14ac:dyDescent="0.2">
      <c r="A7880" t="s">
        <v>7921</v>
      </c>
      <c r="B7880" t="s">
        <v>7386</v>
      </c>
      <c r="C7880">
        <v>45754.675798611112</v>
      </c>
      <c r="D7880" t="str">
        <f t="shared" si="246"/>
        <v>136</v>
      </c>
      <c r="E7880" t="str">
        <f t="shared" si="247"/>
        <v>C1</v>
      </c>
    </row>
    <row r="7881" spans="1:5" x14ac:dyDescent="0.2">
      <c r="A7881" t="s">
        <v>7922</v>
      </c>
      <c r="B7881" t="s">
        <v>7386</v>
      </c>
      <c r="C7881">
        <v>45755.496261574073</v>
      </c>
      <c r="D7881" t="str">
        <f t="shared" si="246"/>
        <v>478</v>
      </c>
      <c r="E7881" t="str">
        <f t="shared" si="247"/>
        <v>C1</v>
      </c>
    </row>
    <row r="7882" spans="1:5" x14ac:dyDescent="0.2">
      <c r="A7882" t="s">
        <v>7923</v>
      </c>
      <c r="B7882" t="s">
        <v>7386</v>
      </c>
      <c r="C7882">
        <v>45756.19840277778</v>
      </c>
      <c r="D7882" t="str">
        <f t="shared" si="246"/>
        <v>739</v>
      </c>
      <c r="E7882" t="str">
        <f t="shared" si="247"/>
        <v>C1</v>
      </c>
    </row>
    <row r="7883" spans="1:5" x14ac:dyDescent="0.2">
      <c r="A7883" t="s">
        <v>7924</v>
      </c>
      <c r="B7883" t="s">
        <v>7386</v>
      </c>
      <c r="C7883">
        <v>45756.791898148149</v>
      </c>
      <c r="D7883" t="str">
        <f t="shared" si="246"/>
        <v>954</v>
      </c>
      <c r="E7883" t="str">
        <f t="shared" si="247"/>
        <v>C1</v>
      </c>
    </row>
    <row r="7884" spans="1:5" x14ac:dyDescent="0.2">
      <c r="A7884" t="s">
        <v>7925</v>
      </c>
      <c r="B7884" t="s">
        <v>7386</v>
      </c>
      <c r="C7884">
        <v>45756.751099537039</v>
      </c>
      <c r="D7884" t="str">
        <f t="shared" si="246"/>
        <v>926</v>
      </c>
      <c r="E7884" t="str">
        <f t="shared" si="247"/>
        <v>C3</v>
      </c>
    </row>
    <row r="7885" spans="1:5" x14ac:dyDescent="0.2">
      <c r="A7885" t="s">
        <v>7926</v>
      </c>
      <c r="B7885" t="s">
        <v>7386</v>
      </c>
      <c r="C7885">
        <v>45754.621099537035</v>
      </c>
      <c r="D7885" t="str">
        <f t="shared" si="246"/>
        <v>245</v>
      </c>
      <c r="E7885" t="str">
        <f t="shared" si="247"/>
        <v>C3</v>
      </c>
    </row>
    <row r="7886" spans="1:5" x14ac:dyDescent="0.2">
      <c r="A7886" t="s">
        <v>7927</v>
      </c>
      <c r="B7886" t="s">
        <v>7386</v>
      </c>
      <c r="C7886">
        <v>45755.478414351855</v>
      </c>
      <c r="D7886" t="str">
        <f t="shared" si="246"/>
        <v>498</v>
      </c>
      <c r="E7886" t="str">
        <f t="shared" si="247"/>
        <v>C1</v>
      </c>
    </row>
    <row r="7887" spans="1:5" x14ac:dyDescent="0.2">
      <c r="A7887" t="s">
        <v>7928</v>
      </c>
      <c r="B7887" t="s">
        <v>7386</v>
      </c>
      <c r="C7887">
        <v>45755.439652777779</v>
      </c>
      <c r="D7887" t="str">
        <f t="shared" si="246"/>
        <v>661</v>
      </c>
      <c r="E7887" t="str">
        <f t="shared" si="247"/>
        <v>C3</v>
      </c>
    </row>
    <row r="7888" spans="1:5" x14ac:dyDescent="0.2">
      <c r="A7888" t="s">
        <v>7929</v>
      </c>
      <c r="B7888" t="s">
        <v>7386</v>
      </c>
      <c r="C7888">
        <v>45754.937592592592</v>
      </c>
      <c r="D7888" t="str">
        <f t="shared" si="246"/>
        <v>390</v>
      </c>
      <c r="E7888" t="str">
        <f t="shared" si="247"/>
        <v>C3</v>
      </c>
    </row>
    <row r="7889" spans="1:5" x14ac:dyDescent="0.2">
      <c r="A7889" t="s">
        <v>7930</v>
      </c>
      <c r="B7889" t="s">
        <v>7386</v>
      </c>
      <c r="C7889">
        <v>45754.539930555555</v>
      </c>
      <c r="D7889" t="str">
        <f t="shared" si="246"/>
        <v>234</v>
      </c>
      <c r="E7889" t="str">
        <f t="shared" si="247"/>
        <v>C1</v>
      </c>
    </row>
    <row r="7890" spans="1:5" x14ac:dyDescent="0.2">
      <c r="A7890" t="s">
        <v>7931</v>
      </c>
      <c r="B7890" t="s">
        <v>7386</v>
      </c>
      <c r="C7890">
        <v>45754.012928240743</v>
      </c>
      <c r="D7890" t="str">
        <f t="shared" si="246"/>
        <v>131</v>
      </c>
      <c r="E7890" t="str">
        <f t="shared" si="247"/>
        <v>C3</v>
      </c>
    </row>
    <row r="7891" spans="1:5" x14ac:dyDescent="0.2">
      <c r="A7891" t="s">
        <v>7932</v>
      </c>
      <c r="B7891" t="s">
        <v>7386</v>
      </c>
      <c r="C7891">
        <v>45756.623530092591</v>
      </c>
      <c r="D7891" t="str">
        <f t="shared" si="246"/>
        <v>875</v>
      </c>
      <c r="E7891" t="str">
        <f t="shared" si="247"/>
        <v>C1</v>
      </c>
    </row>
    <row r="7892" spans="1:5" x14ac:dyDescent="0.2">
      <c r="A7892" t="s">
        <v>7933</v>
      </c>
      <c r="B7892" t="s">
        <v>7386</v>
      </c>
      <c r="C7892">
        <v>45755.20789351852</v>
      </c>
      <c r="D7892" t="str">
        <f t="shared" si="246"/>
        <v>434</v>
      </c>
      <c r="E7892" t="str">
        <f t="shared" si="247"/>
        <v>C1</v>
      </c>
    </row>
    <row r="7893" spans="1:5" x14ac:dyDescent="0.2">
      <c r="A7893" t="s">
        <v>7934</v>
      </c>
      <c r="B7893" t="s">
        <v>7386</v>
      </c>
      <c r="C7893">
        <v>45755.494120370371</v>
      </c>
      <c r="D7893" t="str">
        <f t="shared" si="246"/>
        <v>389</v>
      </c>
      <c r="E7893" t="str">
        <f t="shared" si="247"/>
        <v>C1</v>
      </c>
    </row>
    <row r="7894" spans="1:5" x14ac:dyDescent="0.2">
      <c r="A7894" t="s">
        <v>7935</v>
      </c>
      <c r="B7894" t="s">
        <v>7386</v>
      </c>
      <c r="C7894">
        <v>45754.764467592591</v>
      </c>
      <c r="D7894" t="str">
        <f t="shared" si="246"/>
        <v>353</v>
      </c>
      <c r="E7894" t="str">
        <f t="shared" si="247"/>
        <v>C3</v>
      </c>
    </row>
    <row r="7895" spans="1:5" x14ac:dyDescent="0.2">
      <c r="A7895" t="s">
        <v>7936</v>
      </c>
      <c r="B7895" t="s">
        <v>7386</v>
      </c>
      <c r="C7895">
        <v>45756.268692129626</v>
      </c>
      <c r="D7895" t="str">
        <f t="shared" si="246"/>
        <v>1190</v>
      </c>
      <c r="E7895" t="str">
        <f t="shared" si="247"/>
        <v>C3</v>
      </c>
    </row>
    <row r="7896" spans="1:5" x14ac:dyDescent="0.2">
      <c r="A7896" t="s">
        <v>7937</v>
      </c>
      <c r="B7896" t="s">
        <v>7386</v>
      </c>
      <c r="C7896">
        <v>45756.561296296299</v>
      </c>
      <c r="D7896" t="str">
        <f t="shared" si="246"/>
        <v>980</v>
      </c>
      <c r="E7896" t="str">
        <f t="shared" si="247"/>
        <v>C1</v>
      </c>
    </row>
    <row r="7897" spans="1:5" x14ac:dyDescent="0.2">
      <c r="A7897" t="s">
        <v>7938</v>
      </c>
      <c r="B7897" t="s">
        <v>7386</v>
      </c>
      <c r="C7897">
        <v>45755.250949074078</v>
      </c>
      <c r="D7897" t="str">
        <f t="shared" si="246"/>
        <v>524</v>
      </c>
      <c r="E7897" t="str">
        <f t="shared" si="247"/>
        <v>C3</v>
      </c>
    </row>
    <row r="7898" spans="1:5" x14ac:dyDescent="0.2">
      <c r="A7898" t="s">
        <v>7939</v>
      </c>
      <c r="B7898" t="s">
        <v>7386</v>
      </c>
      <c r="C7898">
        <v>45754.630219907405</v>
      </c>
      <c r="D7898" t="str">
        <f t="shared" si="246"/>
        <v>331</v>
      </c>
      <c r="E7898" t="str">
        <f t="shared" si="247"/>
        <v>C3</v>
      </c>
    </row>
    <row r="7899" spans="1:5" x14ac:dyDescent="0.2">
      <c r="A7899" t="s">
        <v>7940</v>
      </c>
      <c r="B7899" t="s">
        <v>7386</v>
      </c>
      <c r="C7899">
        <v>45756.972557870373</v>
      </c>
      <c r="D7899" t="str">
        <f t="shared" si="246"/>
        <v>976</v>
      </c>
      <c r="E7899" t="str">
        <f t="shared" si="247"/>
        <v>C3</v>
      </c>
    </row>
    <row r="7900" spans="1:5" x14ac:dyDescent="0.2">
      <c r="A7900" t="s">
        <v>7941</v>
      </c>
      <c r="B7900" t="s">
        <v>7386</v>
      </c>
      <c r="C7900">
        <v>45755.295555555553</v>
      </c>
      <c r="D7900" t="str">
        <f t="shared" si="246"/>
        <v>571</v>
      </c>
      <c r="E7900" t="str">
        <f t="shared" si="247"/>
        <v>C3</v>
      </c>
    </row>
    <row r="7901" spans="1:5" x14ac:dyDescent="0.2">
      <c r="A7901" t="s">
        <v>7942</v>
      </c>
      <c r="B7901" t="s">
        <v>7386</v>
      </c>
      <c r="C7901">
        <v>45755.517291666663</v>
      </c>
      <c r="D7901" t="str">
        <f t="shared" si="246"/>
        <v>409</v>
      </c>
      <c r="E7901" t="str">
        <f t="shared" si="247"/>
        <v>C1</v>
      </c>
    </row>
    <row r="7902" spans="1:5" x14ac:dyDescent="0.2">
      <c r="A7902" t="s">
        <v>7943</v>
      </c>
      <c r="B7902" t="s">
        <v>7386</v>
      </c>
      <c r="C7902">
        <v>45755.491539351853</v>
      </c>
      <c r="D7902" t="str">
        <f t="shared" si="246"/>
        <v>564</v>
      </c>
      <c r="E7902" t="str">
        <f t="shared" si="247"/>
        <v>C3</v>
      </c>
    </row>
    <row r="7903" spans="1:5" x14ac:dyDescent="0.2">
      <c r="A7903" t="s">
        <v>7944</v>
      </c>
      <c r="B7903" t="s">
        <v>7386</v>
      </c>
      <c r="C7903">
        <v>45756.494849537034</v>
      </c>
      <c r="D7903" t="str">
        <f t="shared" si="246"/>
        <v>863</v>
      </c>
      <c r="E7903" t="str">
        <f t="shared" si="247"/>
        <v>C3</v>
      </c>
    </row>
    <row r="7904" spans="1:5" x14ac:dyDescent="0.2">
      <c r="A7904" t="s">
        <v>7945</v>
      </c>
      <c r="B7904" t="s">
        <v>7386</v>
      </c>
      <c r="C7904">
        <v>45755.826840277776</v>
      </c>
      <c r="D7904" t="str">
        <f t="shared" si="246"/>
        <v>763</v>
      </c>
      <c r="E7904" t="str">
        <f t="shared" si="247"/>
        <v>C3</v>
      </c>
    </row>
    <row r="7905" spans="1:5" x14ac:dyDescent="0.2">
      <c r="A7905" t="s">
        <v>7946</v>
      </c>
      <c r="B7905" t="s">
        <v>7386</v>
      </c>
      <c r="C7905">
        <v>45755.780833333331</v>
      </c>
      <c r="D7905" t="str">
        <f t="shared" si="246"/>
        <v>627</v>
      </c>
      <c r="E7905" t="str">
        <f t="shared" si="247"/>
        <v>C1</v>
      </c>
    </row>
    <row r="7906" spans="1:5" x14ac:dyDescent="0.2">
      <c r="A7906" t="s">
        <v>7947</v>
      </c>
      <c r="B7906" t="s">
        <v>7386</v>
      </c>
      <c r="C7906">
        <v>45756.681134259263</v>
      </c>
      <c r="D7906" t="str">
        <f t="shared" si="246"/>
        <v>866</v>
      </c>
      <c r="E7906" t="str">
        <f t="shared" si="247"/>
        <v>C1</v>
      </c>
    </row>
    <row r="7907" spans="1:5" x14ac:dyDescent="0.2">
      <c r="A7907" t="s">
        <v>7948</v>
      </c>
      <c r="B7907" t="s">
        <v>7386</v>
      </c>
      <c r="C7907">
        <v>45754.81013888889</v>
      </c>
      <c r="D7907" t="str">
        <f t="shared" si="246"/>
        <v>208</v>
      </c>
      <c r="E7907" t="str">
        <f t="shared" si="247"/>
        <v>C1</v>
      </c>
    </row>
    <row r="7908" spans="1:5" x14ac:dyDescent="0.2">
      <c r="A7908" t="s">
        <v>7949</v>
      </c>
      <c r="B7908" t="s">
        <v>7386</v>
      </c>
      <c r="C7908">
        <v>45756.265370370369</v>
      </c>
      <c r="D7908" t="str">
        <f t="shared" si="246"/>
        <v>799</v>
      </c>
      <c r="E7908" t="str">
        <f t="shared" si="247"/>
        <v>C3</v>
      </c>
    </row>
    <row r="7909" spans="1:5" x14ac:dyDescent="0.2">
      <c r="A7909" t="s">
        <v>7950</v>
      </c>
      <c r="B7909" t="s">
        <v>7386</v>
      </c>
      <c r="C7909">
        <v>45756.156446759262</v>
      </c>
      <c r="D7909" t="str">
        <f t="shared" si="246"/>
        <v>1074</v>
      </c>
      <c r="E7909" t="str">
        <f t="shared" si="247"/>
        <v>C1</v>
      </c>
    </row>
    <row r="7910" spans="1:5" x14ac:dyDescent="0.2">
      <c r="A7910" t="s">
        <v>7951</v>
      </c>
      <c r="B7910" t="s">
        <v>7386</v>
      </c>
      <c r="C7910">
        <v>45754.53665509259</v>
      </c>
      <c r="D7910" t="str">
        <f t="shared" si="246"/>
        <v>114</v>
      </c>
      <c r="E7910" t="str">
        <f t="shared" si="247"/>
        <v>C1</v>
      </c>
    </row>
    <row r="7911" spans="1:5" x14ac:dyDescent="0.2">
      <c r="A7911" t="s">
        <v>7952</v>
      </c>
      <c r="B7911" t="s">
        <v>7386</v>
      </c>
      <c r="C7911">
        <v>45754.625405092593</v>
      </c>
      <c r="D7911" t="str">
        <f t="shared" si="246"/>
        <v>155</v>
      </c>
      <c r="E7911" t="str">
        <f t="shared" si="247"/>
        <v>C3</v>
      </c>
    </row>
    <row r="7912" spans="1:5" x14ac:dyDescent="0.2">
      <c r="A7912" t="s">
        <v>7953</v>
      </c>
      <c r="B7912" t="s">
        <v>7386</v>
      </c>
      <c r="C7912">
        <v>45756.032997685186</v>
      </c>
      <c r="D7912" t="str">
        <f t="shared" si="246"/>
        <v>1072</v>
      </c>
      <c r="E7912" t="str">
        <f t="shared" si="247"/>
        <v>C3</v>
      </c>
    </row>
    <row r="7913" spans="1:5" x14ac:dyDescent="0.2">
      <c r="A7913" t="s">
        <v>7954</v>
      </c>
      <c r="B7913" t="s">
        <v>7386</v>
      </c>
      <c r="C7913">
        <v>45754.668587962966</v>
      </c>
      <c r="D7913" t="str">
        <f t="shared" si="246"/>
        <v>256</v>
      </c>
      <c r="E7913" t="str">
        <f t="shared" si="247"/>
        <v>C1</v>
      </c>
    </row>
    <row r="7914" spans="1:5" x14ac:dyDescent="0.2">
      <c r="A7914" t="s">
        <v>7955</v>
      </c>
      <c r="B7914" t="s">
        <v>7386</v>
      </c>
      <c r="C7914">
        <v>45756.606909722221</v>
      </c>
      <c r="D7914" t="str">
        <f t="shared" si="246"/>
        <v>1205</v>
      </c>
      <c r="E7914" t="str">
        <f t="shared" si="247"/>
        <v>C3</v>
      </c>
    </row>
    <row r="7915" spans="1:5" x14ac:dyDescent="0.2">
      <c r="A7915" t="s">
        <v>7956</v>
      </c>
      <c r="B7915" t="s">
        <v>7386</v>
      </c>
      <c r="C7915">
        <v>45754.143680555557</v>
      </c>
      <c r="D7915" t="str">
        <f t="shared" si="246"/>
        <v>263</v>
      </c>
      <c r="E7915" t="str">
        <f t="shared" si="247"/>
        <v>C3</v>
      </c>
    </row>
    <row r="7916" spans="1:5" x14ac:dyDescent="0.2">
      <c r="A7916" t="s">
        <v>7957</v>
      </c>
      <c r="B7916" t="s">
        <v>7386</v>
      </c>
      <c r="C7916">
        <v>45756.625023148146</v>
      </c>
      <c r="D7916" t="str">
        <f t="shared" si="246"/>
        <v>971</v>
      </c>
      <c r="E7916" t="str">
        <f t="shared" si="247"/>
        <v>C1</v>
      </c>
    </row>
    <row r="7917" spans="1:5" x14ac:dyDescent="0.2">
      <c r="A7917" t="s">
        <v>7958</v>
      </c>
      <c r="B7917" t="s">
        <v>7386</v>
      </c>
      <c r="C7917">
        <v>45756.484155092592</v>
      </c>
      <c r="D7917" t="str">
        <f t="shared" si="246"/>
        <v>922</v>
      </c>
      <c r="E7917" t="str">
        <f t="shared" si="247"/>
        <v>C3</v>
      </c>
    </row>
    <row r="7918" spans="1:5" x14ac:dyDescent="0.2">
      <c r="A7918" t="s">
        <v>7959</v>
      </c>
      <c r="B7918" t="s">
        <v>7386</v>
      </c>
      <c r="C7918">
        <v>45756.735520833332</v>
      </c>
      <c r="D7918" t="str">
        <f t="shared" si="246"/>
        <v>926</v>
      </c>
      <c r="E7918" t="str">
        <f t="shared" si="247"/>
        <v>C1</v>
      </c>
    </row>
    <row r="7919" spans="1:5" x14ac:dyDescent="0.2">
      <c r="A7919" t="s">
        <v>7960</v>
      </c>
      <c r="B7919" t="s">
        <v>7386</v>
      </c>
      <c r="C7919">
        <v>45756.859884259262</v>
      </c>
      <c r="D7919" t="str">
        <f t="shared" si="246"/>
        <v>829</v>
      </c>
      <c r="E7919" t="str">
        <f t="shared" si="247"/>
        <v>C1</v>
      </c>
    </row>
    <row r="7920" spans="1:5" x14ac:dyDescent="0.2">
      <c r="A7920" t="s">
        <v>7961</v>
      </c>
      <c r="B7920" t="s">
        <v>7386</v>
      </c>
      <c r="C7920">
        <v>45755.858506944445</v>
      </c>
      <c r="D7920" t="str">
        <f t="shared" si="246"/>
        <v>1003</v>
      </c>
      <c r="E7920" t="str">
        <f t="shared" si="247"/>
        <v>C3</v>
      </c>
    </row>
    <row r="7921" spans="1:5" x14ac:dyDescent="0.2">
      <c r="A7921" t="s">
        <v>7962</v>
      </c>
      <c r="B7921" t="s">
        <v>7386</v>
      </c>
      <c r="C7921">
        <v>45756.843472222223</v>
      </c>
      <c r="D7921" t="str">
        <f t="shared" si="246"/>
        <v>984</v>
      </c>
      <c r="E7921" t="str">
        <f t="shared" si="247"/>
        <v>C3</v>
      </c>
    </row>
    <row r="7922" spans="1:5" x14ac:dyDescent="0.2">
      <c r="A7922" t="s">
        <v>7963</v>
      </c>
      <c r="B7922" t="s">
        <v>7386</v>
      </c>
      <c r="C7922">
        <v>45755.337453703702</v>
      </c>
      <c r="D7922" t="str">
        <f t="shared" si="246"/>
        <v>446</v>
      </c>
      <c r="E7922" t="str">
        <f t="shared" si="247"/>
        <v>C1</v>
      </c>
    </row>
    <row r="7923" spans="1:5" x14ac:dyDescent="0.2">
      <c r="A7923" t="s">
        <v>7964</v>
      </c>
      <c r="B7923" t="s">
        <v>7386</v>
      </c>
      <c r="C7923">
        <v>45754.740752314814</v>
      </c>
      <c r="D7923" t="str">
        <f t="shared" si="246"/>
        <v>197</v>
      </c>
      <c r="E7923" t="str">
        <f t="shared" si="247"/>
        <v>C1</v>
      </c>
    </row>
    <row r="7924" spans="1:5" x14ac:dyDescent="0.2">
      <c r="A7924" t="s">
        <v>7965</v>
      </c>
      <c r="B7924" t="s">
        <v>7386</v>
      </c>
      <c r="C7924">
        <v>45756.483923611115</v>
      </c>
      <c r="D7924" t="str">
        <f t="shared" si="246"/>
        <v>853</v>
      </c>
      <c r="E7924" t="str">
        <f t="shared" si="247"/>
        <v>C1</v>
      </c>
    </row>
    <row r="7925" spans="1:5" x14ac:dyDescent="0.2">
      <c r="A7925" t="s">
        <v>7966</v>
      </c>
      <c r="B7925" t="s">
        <v>7386</v>
      </c>
      <c r="C7925">
        <v>45755.606620370374</v>
      </c>
      <c r="D7925" t="str">
        <f t="shared" si="246"/>
        <v>730</v>
      </c>
      <c r="E7925" t="str">
        <f t="shared" si="247"/>
        <v>C1</v>
      </c>
    </row>
    <row r="7926" spans="1:5" x14ac:dyDescent="0.2">
      <c r="A7926" t="s">
        <v>7967</v>
      </c>
      <c r="B7926" t="s">
        <v>7386</v>
      </c>
      <c r="C7926">
        <v>45755.144363425927</v>
      </c>
      <c r="D7926" t="str">
        <f t="shared" si="246"/>
        <v>493</v>
      </c>
      <c r="E7926" t="str">
        <f t="shared" si="247"/>
        <v>C1</v>
      </c>
    </row>
    <row r="7927" spans="1:5" x14ac:dyDescent="0.2">
      <c r="A7927" t="s">
        <v>7968</v>
      </c>
      <c r="B7927" t="s">
        <v>7386</v>
      </c>
      <c r="C7927">
        <v>45754.815057870372</v>
      </c>
      <c r="D7927" t="str">
        <f t="shared" si="246"/>
        <v>364</v>
      </c>
      <c r="E7927" t="str">
        <f t="shared" si="247"/>
        <v>C1</v>
      </c>
    </row>
    <row r="7928" spans="1:5" x14ac:dyDescent="0.2">
      <c r="A7928" t="s">
        <v>7969</v>
      </c>
      <c r="B7928" t="s">
        <v>7386</v>
      </c>
      <c r="C7928">
        <v>45756.603194444448</v>
      </c>
      <c r="D7928" t="str">
        <f t="shared" si="246"/>
        <v>835</v>
      </c>
      <c r="E7928" t="str">
        <f t="shared" si="247"/>
        <v>C1</v>
      </c>
    </row>
    <row r="7929" spans="1:5" x14ac:dyDescent="0.2">
      <c r="A7929" t="s">
        <v>7970</v>
      </c>
      <c r="B7929" t="s">
        <v>7386</v>
      </c>
      <c r="C7929">
        <v>45756.294490740744</v>
      </c>
      <c r="D7929" t="str">
        <f t="shared" si="246"/>
        <v>850</v>
      </c>
      <c r="E7929" t="str">
        <f t="shared" si="247"/>
        <v>C3</v>
      </c>
    </row>
    <row r="7930" spans="1:5" x14ac:dyDescent="0.2">
      <c r="A7930" t="s">
        <v>7971</v>
      </c>
      <c r="B7930" t="s">
        <v>7386</v>
      </c>
      <c r="C7930">
        <v>45756.136180555557</v>
      </c>
      <c r="D7930" t="str">
        <f t="shared" si="246"/>
        <v>778</v>
      </c>
      <c r="E7930" t="str">
        <f t="shared" si="247"/>
        <v>C1</v>
      </c>
    </row>
    <row r="7931" spans="1:5" x14ac:dyDescent="0.2">
      <c r="A7931" t="s">
        <v>7972</v>
      </c>
      <c r="B7931" t="s">
        <v>7386</v>
      </c>
      <c r="C7931">
        <v>45756.422037037039</v>
      </c>
      <c r="D7931" t="str">
        <f t="shared" si="246"/>
        <v>872</v>
      </c>
      <c r="E7931" t="str">
        <f t="shared" si="247"/>
        <v>C1</v>
      </c>
    </row>
    <row r="7932" spans="1:5" x14ac:dyDescent="0.2">
      <c r="A7932" t="s">
        <v>7973</v>
      </c>
      <c r="B7932" t="s">
        <v>7386</v>
      </c>
      <c r="C7932">
        <v>45755.092592592591</v>
      </c>
      <c r="D7932" t="str">
        <f t="shared" si="246"/>
        <v>318</v>
      </c>
      <c r="E7932" t="str">
        <f t="shared" si="247"/>
        <v>C3</v>
      </c>
    </row>
    <row r="7933" spans="1:5" x14ac:dyDescent="0.2">
      <c r="A7933" t="s">
        <v>7974</v>
      </c>
      <c r="B7933" t="s">
        <v>7386</v>
      </c>
      <c r="C7933">
        <v>45756.999768518515</v>
      </c>
      <c r="D7933" t="str">
        <f t="shared" si="246"/>
        <v>967</v>
      </c>
      <c r="E7933" t="str">
        <f t="shared" si="247"/>
        <v>C1</v>
      </c>
    </row>
    <row r="7934" spans="1:5" x14ac:dyDescent="0.2">
      <c r="A7934" t="s">
        <v>7975</v>
      </c>
      <c r="B7934" t="s">
        <v>7386</v>
      </c>
      <c r="C7934">
        <v>45756.017476851855</v>
      </c>
      <c r="D7934" t="str">
        <f t="shared" si="246"/>
        <v>726</v>
      </c>
      <c r="E7934" t="str">
        <f t="shared" si="247"/>
        <v>C3</v>
      </c>
    </row>
    <row r="7935" spans="1:5" x14ac:dyDescent="0.2">
      <c r="A7935" t="s">
        <v>7976</v>
      </c>
      <c r="B7935" t="s">
        <v>7386</v>
      </c>
      <c r="C7935">
        <v>45755.621689814812</v>
      </c>
      <c r="D7935" t="str">
        <f t="shared" si="246"/>
        <v>730</v>
      </c>
      <c r="E7935" t="str">
        <f t="shared" si="247"/>
        <v>C3</v>
      </c>
    </row>
    <row r="7936" spans="1:5" x14ac:dyDescent="0.2">
      <c r="A7936" t="s">
        <v>7977</v>
      </c>
      <c r="B7936" t="s">
        <v>7386</v>
      </c>
      <c r="C7936">
        <v>45755.092268518521</v>
      </c>
      <c r="D7936" t="str">
        <f t="shared" si="246"/>
        <v>67</v>
      </c>
      <c r="E7936" t="str">
        <f t="shared" si="247"/>
        <v>B1</v>
      </c>
    </row>
    <row r="7937" spans="1:5" x14ac:dyDescent="0.2">
      <c r="A7937" t="s">
        <v>7978</v>
      </c>
      <c r="B7937" t="s">
        <v>7386</v>
      </c>
      <c r="C7937">
        <v>45755.570694444446</v>
      </c>
      <c r="D7937" t="str">
        <f t="shared" si="246"/>
        <v>509</v>
      </c>
      <c r="E7937" t="str">
        <f t="shared" si="247"/>
        <v>C3</v>
      </c>
    </row>
    <row r="7938" spans="1:5" x14ac:dyDescent="0.2">
      <c r="A7938" t="s">
        <v>7979</v>
      </c>
      <c r="B7938" t="s">
        <v>7386</v>
      </c>
      <c r="C7938">
        <v>45753.996990740743</v>
      </c>
      <c r="D7938" t="str">
        <f t="shared" ref="D7938:D8001" si="248">MID(
    A7938,
    SEARCH("sim", A7938) + 3,
    SEARCH("_path", A7938) - (SEARCH("sim", A7938) + 3)
)</f>
        <v>301</v>
      </c>
      <c r="E7938" t="str">
        <f t="shared" ref="E7938:E8001" si="249">MID(
    A7938,
    SEARCH("path", A7938) + 4,
    SEARCH("_time", A7938) - (SEARCH("path", A7938) + 4)
)</f>
        <v>C1</v>
      </c>
    </row>
    <row r="7939" spans="1:5" x14ac:dyDescent="0.2">
      <c r="A7939" t="s">
        <v>7980</v>
      </c>
      <c r="B7939" t="s">
        <v>7386</v>
      </c>
      <c r="C7939">
        <v>45755.38380787037</v>
      </c>
      <c r="D7939" t="str">
        <f t="shared" si="248"/>
        <v>631</v>
      </c>
      <c r="E7939" t="str">
        <f t="shared" si="249"/>
        <v>C1</v>
      </c>
    </row>
    <row r="7940" spans="1:5" x14ac:dyDescent="0.2">
      <c r="A7940" t="s">
        <v>7981</v>
      </c>
      <c r="B7940" t="s">
        <v>7386</v>
      </c>
      <c r="C7940">
        <v>45755.54965277778</v>
      </c>
      <c r="D7940" t="str">
        <f t="shared" si="248"/>
        <v>555</v>
      </c>
      <c r="E7940" t="str">
        <f t="shared" si="249"/>
        <v>C3</v>
      </c>
    </row>
    <row r="7941" spans="1:5" x14ac:dyDescent="0.2">
      <c r="A7941" t="s">
        <v>7982</v>
      </c>
      <c r="B7941" t="s">
        <v>7386</v>
      </c>
      <c r="C7941">
        <v>45755.372939814813</v>
      </c>
      <c r="D7941" t="str">
        <f t="shared" si="248"/>
        <v>660</v>
      </c>
      <c r="E7941" t="str">
        <f t="shared" si="249"/>
        <v>C3</v>
      </c>
    </row>
    <row r="7942" spans="1:5" x14ac:dyDescent="0.2">
      <c r="A7942" t="s">
        <v>7983</v>
      </c>
      <c r="B7942" t="s">
        <v>7386</v>
      </c>
      <c r="C7942">
        <v>45755.408449074072</v>
      </c>
      <c r="D7942" t="str">
        <f t="shared" si="248"/>
        <v>563</v>
      </c>
      <c r="E7942" t="str">
        <f t="shared" si="249"/>
        <v>C1</v>
      </c>
    </row>
    <row r="7943" spans="1:5" x14ac:dyDescent="0.2">
      <c r="A7943" t="s">
        <v>7984</v>
      </c>
      <c r="B7943" t="s">
        <v>7386</v>
      </c>
      <c r="C7943">
        <v>45756.897592592592</v>
      </c>
      <c r="D7943" t="str">
        <f t="shared" si="248"/>
        <v>869</v>
      </c>
      <c r="E7943" t="str">
        <f t="shared" si="249"/>
        <v>C3</v>
      </c>
    </row>
    <row r="7944" spans="1:5" x14ac:dyDescent="0.2">
      <c r="A7944" t="s">
        <v>7985</v>
      </c>
      <c r="B7944" t="s">
        <v>7386</v>
      </c>
      <c r="C7944">
        <v>45754.866296296299</v>
      </c>
      <c r="D7944" t="str">
        <f t="shared" si="248"/>
        <v>259</v>
      </c>
      <c r="E7944" t="str">
        <f t="shared" si="249"/>
        <v>C1</v>
      </c>
    </row>
    <row r="7945" spans="1:5" x14ac:dyDescent="0.2">
      <c r="A7945" t="s">
        <v>7986</v>
      </c>
      <c r="B7945" t="s">
        <v>7386</v>
      </c>
      <c r="C7945">
        <v>45756.119641203702</v>
      </c>
      <c r="D7945" t="str">
        <f t="shared" si="248"/>
        <v>1122</v>
      </c>
      <c r="E7945" t="str">
        <f t="shared" si="249"/>
        <v>C1</v>
      </c>
    </row>
    <row r="7946" spans="1:5" x14ac:dyDescent="0.2">
      <c r="A7946" t="s">
        <v>7987</v>
      </c>
      <c r="B7946" t="s">
        <v>7386</v>
      </c>
      <c r="C7946">
        <v>45755.282847222225</v>
      </c>
      <c r="D7946" t="str">
        <f t="shared" si="248"/>
        <v>89</v>
      </c>
      <c r="E7946" t="str">
        <f t="shared" si="249"/>
        <v>B3</v>
      </c>
    </row>
    <row r="7947" spans="1:5" x14ac:dyDescent="0.2">
      <c r="A7947" t="s">
        <v>7988</v>
      </c>
      <c r="B7947" t="s">
        <v>7386</v>
      </c>
      <c r="C7947">
        <v>45755.357430555552</v>
      </c>
      <c r="D7947" t="str">
        <f t="shared" si="248"/>
        <v>660</v>
      </c>
      <c r="E7947" t="str">
        <f t="shared" si="249"/>
        <v>C1</v>
      </c>
    </row>
    <row r="7948" spans="1:5" x14ac:dyDescent="0.2">
      <c r="A7948" t="s">
        <v>7989</v>
      </c>
      <c r="B7948" t="s">
        <v>7386</v>
      </c>
      <c r="C7948">
        <v>45754.077025462961</v>
      </c>
      <c r="D7948" t="str">
        <f t="shared" si="248"/>
        <v>142</v>
      </c>
      <c r="E7948" t="str">
        <f t="shared" si="249"/>
        <v>C3</v>
      </c>
    </row>
    <row r="7949" spans="1:5" x14ac:dyDescent="0.2">
      <c r="A7949" t="s">
        <v>7990</v>
      </c>
      <c r="B7949" t="s">
        <v>7386</v>
      </c>
      <c r="C7949">
        <v>45756.608217592591</v>
      </c>
      <c r="D7949" t="str">
        <f t="shared" si="248"/>
        <v>815</v>
      </c>
      <c r="E7949" t="str">
        <f t="shared" si="249"/>
        <v>C3</v>
      </c>
    </row>
    <row r="7950" spans="1:5" x14ac:dyDescent="0.2">
      <c r="A7950" t="s">
        <v>7991</v>
      </c>
      <c r="B7950" t="s">
        <v>7386</v>
      </c>
      <c r="C7950">
        <v>45754.896585648145</v>
      </c>
      <c r="D7950" t="str">
        <f t="shared" si="248"/>
        <v>129</v>
      </c>
      <c r="E7950" t="str">
        <f t="shared" si="249"/>
        <v>C1</v>
      </c>
    </row>
    <row r="7951" spans="1:5" x14ac:dyDescent="0.2">
      <c r="A7951" t="s">
        <v>7992</v>
      </c>
      <c r="B7951" t="s">
        <v>7386</v>
      </c>
      <c r="C7951">
        <v>45755.619143518517</v>
      </c>
      <c r="D7951" t="str">
        <f t="shared" si="248"/>
        <v>671</v>
      </c>
      <c r="E7951" t="str">
        <f t="shared" si="249"/>
        <v>C1</v>
      </c>
    </row>
    <row r="7952" spans="1:5" x14ac:dyDescent="0.2">
      <c r="A7952" t="s">
        <v>7993</v>
      </c>
      <c r="B7952" t="s">
        <v>7386</v>
      </c>
      <c r="C7952">
        <v>45754.748784722222</v>
      </c>
      <c r="D7952" t="str">
        <f t="shared" si="248"/>
        <v>353</v>
      </c>
      <c r="E7952" t="str">
        <f t="shared" si="249"/>
        <v>C1</v>
      </c>
    </row>
    <row r="7953" spans="1:5" x14ac:dyDescent="0.2">
      <c r="A7953" t="s">
        <v>7994</v>
      </c>
      <c r="B7953" t="s">
        <v>7386</v>
      </c>
      <c r="C7953">
        <v>45755.473819444444</v>
      </c>
      <c r="D7953" t="str">
        <f t="shared" si="248"/>
        <v>438</v>
      </c>
      <c r="E7953" t="str">
        <f t="shared" si="249"/>
        <v>C1</v>
      </c>
    </row>
    <row r="7954" spans="1:5" x14ac:dyDescent="0.2">
      <c r="A7954" t="s">
        <v>7995</v>
      </c>
      <c r="B7954" t="s">
        <v>7386</v>
      </c>
      <c r="C7954">
        <v>45755.716643518521</v>
      </c>
      <c r="D7954" t="str">
        <f t="shared" si="248"/>
        <v>607</v>
      </c>
      <c r="E7954" t="str">
        <f t="shared" si="249"/>
        <v>C3</v>
      </c>
    </row>
    <row r="7955" spans="1:5" x14ac:dyDescent="0.2">
      <c r="A7955" t="s">
        <v>7996</v>
      </c>
      <c r="B7955" t="s">
        <v>7386</v>
      </c>
      <c r="C7955">
        <v>45754.830671296295</v>
      </c>
      <c r="D7955" t="str">
        <f t="shared" si="248"/>
        <v>354</v>
      </c>
      <c r="E7955" t="str">
        <f t="shared" si="249"/>
        <v>C3</v>
      </c>
    </row>
    <row r="7956" spans="1:5" x14ac:dyDescent="0.2">
      <c r="A7956" t="s">
        <v>7997</v>
      </c>
      <c r="B7956" t="s">
        <v>7386</v>
      </c>
      <c r="C7956">
        <v>45754.921064814815</v>
      </c>
      <c r="D7956" t="str">
        <f t="shared" si="248"/>
        <v>380</v>
      </c>
      <c r="E7956" t="str">
        <f t="shared" si="249"/>
        <v>C1</v>
      </c>
    </row>
    <row r="7957" spans="1:5" x14ac:dyDescent="0.2">
      <c r="A7957" t="s">
        <v>7998</v>
      </c>
      <c r="B7957" t="s">
        <v>7386</v>
      </c>
      <c r="C7957">
        <v>45755.547210648147</v>
      </c>
      <c r="D7957" t="str">
        <f t="shared" si="248"/>
        <v>585</v>
      </c>
      <c r="E7957" t="str">
        <f t="shared" si="249"/>
        <v>C1</v>
      </c>
    </row>
    <row r="7958" spans="1:5" x14ac:dyDescent="0.2">
      <c r="A7958" t="s">
        <v>7999</v>
      </c>
      <c r="B7958" t="s">
        <v>7386</v>
      </c>
      <c r="C7958">
        <v>45756.02076388889</v>
      </c>
      <c r="D7958" t="str">
        <f t="shared" si="248"/>
        <v>776</v>
      </c>
      <c r="E7958" t="str">
        <f t="shared" si="249"/>
        <v>C3</v>
      </c>
    </row>
    <row r="7959" spans="1:5" x14ac:dyDescent="0.2">
      <c r="A7959" t="s">
        <v>8000</v>
      </c>
      <c r="B7959" t="s">
        <v>7386</v>
      </c>
      <c r="C7959">
        <v>45756.219467592593</v>
      </c>
      <c r="D7959" t="str">
        <f t="shared" si="248"/>
        <v>1018</v>
      </c>
      <c r="E7959" t="str">
        <f t="shared" si="249"/>
        <v>C3</v>
      </c>
    </row>
    <row r="7960" spans="1:5" x14ac:dyDescent="0.2">
      <c r="A7960" t="s">
        <v>8001</v>
      </c>
      <c r="B7960" t="s">
        <v>7386</v>
      </c>
      <c r="C7960">
        <v>45755.348715277774</v>
      </c>
      <c r="D7960" t="str">
        <f t="shared" si="248"/>
        <v>572</v>
      </c>
      <c r="E7960" t="str">
        <f t="shared" si="249"/>
        <v>C1</v>
      </c>
    </row>
    <row r="7961" spans="1:5" x14ac:dyDescent="0.2">
      <c r="A7961" t="s">
        <v>8002</v>
      </c>
      <c r="B7961" t="s">
        <v>7386</v>
      </c>
      <c r="C7961">
        <v>45755.352256944447</v>
      </c>
      <c r="D7961" t="str">
        <f t="shared" si="248"/>
        <v>552</v>
      </c>
      <c r="E7961" t="str">
        <f t="shared" si="249"/>
        <v>C3</v>
      </c>
    </row>
    <row r="7962" spans="1:5" x14ac:dyDescent="0.2">
      <c r="A7962" t="s">
        <v>8003</v>
      </c>
      <c r="B7962" t="s">
        <v>7386</v>
      </c>
      <c r="C7962">
        <v>45755.289826388886</v>
      </c>
      <c r="D7962" t="str">
        <f t="shared" si="248"/>
        <v>435</v>
      </c>
      <c r="E7962" t="str">
        <f t="shared" si="249"/>
        <v>C3</v>
      </c>
    </row>
    <row r="7963" spans="1:5" x14ac:dyDescent="0.2">
      <c r="A7963" t="s">
        <v>8004</v>
      </c>
      <c r="B7963" t="s">
        <v>7386</v>
      </c>
      <c r="C7963">
        <v>45755.921620370369</v>
      </c>
      <c r="D7963" t="str">
        <f t="shared" si="248"/>
        <v>649</v>
      </c>
      <c r="E7963" t="str">
        <f t="shared" si="249"/>
        <v>C1</v>
      </c>
    </row>
    <row r="7964" spans="1:5" x14ac:dyDescent="0.2">
      <c r="A7964" t="s">
        <v>8005</v>
      </c>
      <c r="B7964" t="s">
        <v>7386</v>
      </c>
      <c r="C7964">
        <v>45756.781342592592</v>
      </c>
      <c r="D7964" t="str">
        <f t="shared" si="248"/>
        <v>1178</v>
      </c>
      <c r="E7964" t="str">
        <f t="shared" si="249"/>
        <v>C3</v>
      </c>
    </row>
    <row r="7965" spans="1:5" x14ac:dyDescent="0.2">
      <c r="A7965" t="s">
        <v>8006</v>
      </c>
      <c r="B7965" t="s">
        <v>7386</v>
      </c>
      <c r="C7965">
        <v>45755.929930555554</v>
      </c>
      <c r="D7965" t="str">
        <f t="shared" si="248"/>
        <v>695</v>
      </c>
      <c r="E7965" t="str">
        <f t="shared" si="249"/>
        <v>C3</v>
      </c>
    </row>
    <row r="7966" spans="1:5" x14ac:dyDescent="0.2">
      <c r="A7966" t="s">
        <v>8007</v>
      </c>
      <c r="B7966" t="s">
        <v>7386</v>
      </c>
      <c r="C7966">
        <v>45754.086076388892</v>
      </c>
      <c r="D7966" t="str">
        <f t="shared" si="248"/>
        <v>212</v>
      </c>
      <c r="E7966" t="str">
        <f t="shared" si="249"/>
        <v>C3</v>
      </c>
    </row>
    <row r="7967" spans="1:5" x14ac:dyDescent="0.2">
      <c r="A7967" t="s">
        <v>8008</v>
      </c>
      <c r="B7967" t="s">
        <v>7386</v>
      </c>
      <c r="C7967">
        <v>45755.357187499998</v>
      </c>
      <c r="D7967" t="str">
        <f t="shared" si="248"/>
        <v>486</v>
      </c>
      <c r="E7967" t="str">
        <f t="shared" si="249"/>
        <v>C3</v>
      </c>
    </row>
    <row r="7968" spans="1:5" x14ac:dyDescent="0.2">
      <c r="A7968" t="s">
        <v>8009</v>
      </c>
      <c r="B7968" t="s">
        <v>7386</v>
      </c>
      <c r="C7968">
        <v>45754.564791666664</v>
      </c>
      <c r="D7968" t="str">
        <f t="shared" si="248"/>
        <v>350</v>
      </c>
      <c r="E7968" t="str">
        <f t="shared" si="249"/>
        <v>C3</v>
      </c>
    </row>
    <row r="7969" spans="1:5" x14ac:dyDescent="0.2">
      <c r="A7969" t="s">
        <v>8010</v>
      </c>
      <c r="B7969" t="s">
        <v>7386</v>
      </c>
      <c r="C7969">
        <v>45755.811261574076</v>
      </c>
      <c r="D7969" t="str">
        <f t="shared" si="248"/>
        <v>763</v>
      </c>
      <c r="E7969" t="str">
        <f t="shared" si="249"/>
        <v>C1</v>
      </c>
    </row>
    <row r="7970" spans="1:5" x14ac:dyDescent="0.2">
      <c r="A7970" t="s">
        <v>8011</v>
      </c>
      <c r="B7970" t="s">
        <v>7386</v>
      </c>
      <c r="C7970">
        <v>45755.187638888892</v>
      </c>
      <c r="D7970" t="str">
        <f t="shared" si="248"/>
        <v>404</v>
      </c>
      <c r="E7970" t="str">
        <f t="shared" si="249"/>
        <v>C1</v>
      </c>
    </row>
    <row r="7971" spans="1:5" x14ac:dyDescent="0.2">
      <c r="A7971" t="s">
        <v>8012</v>
      </c>
      <c r="B7971" t="s">
        <v>7386</v>
      </c>
      <c r="C7971">
        <v>45755.721284722225</v>
      </c>
      <c r="D7971" t="str">
        <f t="shared" si="248"/>
        <v>646</v>
      </c>
      <c r="E7971" t="str">
        <f t="shared" si="249"/>
        <v>C1</v>
      </c>
    </row>
    <row r="7972" spans="1:5" x14ac:dyDescent="0.2">
      <c r="A7972" t="s">
        <v>8013</v>
      </c>
      <c r="B7972" t="s">
        <v>7386</v>
      </c>
      <c r="C7972">
        <v>45756.42832175926</v>
      </c>
      <c r="D7972" t="str">
        <f t="shared" si="248"/>
        <v>882</v>
      </c>
      <c r="E7972" t="str">
        <f t="shared" si="249"/>
        <v>C1</v>
      </c>
    </row>
    <row r="7973" spans="1:5" x14ac:dyDescent="0.2">
      <c r="A7973" t="s">
        <v>8014</v>
      </c>
      <c r="B7973" t="s">
        <v>7386</v>
      </c>
      <c r="C7973">
        <v>45756.806018518517</v>
      </c>
      <c r="D7973" t="str">
        <f t="shared" si="248"/>
        <v>818</v>
      </c>
      <c r="E7973" t="str">
        <f t="shared" si="249"/>
        <v>C3</v>
      </c>
    </row>
    <row r="7974" spans="1:5" x14ac:dyDescent="0.2">
      <c r="A7974" t="s">
        <v>8015</v>
      </c>
      <c r="B7974" t="s">
        <v>7386</v>
      </c>
      <c r="C7974">
        <v>45755.842476851853</v>
      </c>
      <c r="D7974" t="str">
        <f t="shared" si="248"/>
        <v>609</v>
      </c>
      <c r="E7974" t="str">
        <f t="shared" si="249"/>
        <v>C1</v>
      </c>
    </row>
    <row r="7975" spans="1:5" x14ac:dyDescent="0.2">
      <c r="A7975" t="s">
        <v>8016</v>
      </c>
      <c r="B7975" t="s">
        <v>7386</v>
      </c>
      <c r="C7975">
        <v>45755.785555555558</v>
      </c>
      <c r="D7975" t="str">
        <f t="shared" si="248"/>
        <v>683</v>
      </c>
      <c r="E7975" t="str">
        <f t="shared" si="249"/>
        <v>C3</v>
      </c>
    </row>
    <row r="7976" spans="1:5" x14ac:dyDescent="0.2">
      <c r="A7976" t="s">
        <v>8017</v>
      </c>
      <c r="B7976" t="s">
        <v>7386</v>
      </c>
      <c r="C7976">
        <v>45756.003622685188</v>
      </c>
      <c r="D7976" t="str">
        <f t="shared" si="248"/>
        <v>706</v>
      </c>
      <c r="E7976" t="str">
        <f t="shared" si="249"/>
        <v>C3</v>
      </c>
    </row>
    <row r="7977" spans="1:5" x14ac:dyDescent="0.2">
      <c r="A7977" t="s">
        <v>8018</v>
      </c>
      <c r="B7977" t="s">
        <v>7386</v>
      </c>
      <c r="C7977">
        <v>45755.581400462965</v>
      </c>
      <c r="D7977" t="str">
        <f t="shared" si="248"/>
        <v>479</v>
      </c>
      <c r="E7977" t="str">
        <f t="shared" si="249"/>
        <v>C3</v>
      </c>
    </row>
    <row r="7978" spans="1:5" x14ac:dyDescent="0.2">
      <c r="A7978" t="s">
        <v>8019</v>
      </c>
      <c r="B7978" t="s">
        <v>7386</v>
      </c>
      <c r="C7978">
        <v>45754.104317129626</v>
      </c>
      <c r="D7978" t="str">
        <f t="shared" si="248"/>
        <v>33</v>
      </c>
      <c r="E7978" t="str">
        <f t="shared" si="249"/>
        <v>B1</v>
      </c>
    </row>
    <row r="7979" spans="1:5" x14ac:dyDescent="0.2">
      <c r="A7979" t="s">
        <v>8020</v>
      </c>
      <c r="B7979" t="s">
        <v>7386</v>
      </c>
      <c r="C7979">
        <v>45754.626331018517</v>
      </c>
      <c r="D7979" t="str">
        <f t="shared" si="248"/>
        <v>285</v>
      </c>
      <c r="E7979" t="str">
        <f t="shared" si="249"/>
        <v>C1</v>
      </c>
    </row>
    <row r="7980" spans="1:5" x14ac:dyDescent="0.2">
      <c r="A7980" t="s">
        <v>8021</v>
      </c>
      <c r="B7980" t="s">
        <v>7386</v>
      </c>
      <c r="C7980">
        <v>45755.670173611114</v>
      </c>
      <c r="D7980" t="str">
        <f t="shared" si="248"/>
        <v>751</v>
      </c>
      <c r="E7980" t="str">
        <f t="shared" si="249"/>
        <v>C1</v>
      </c>
    </row>
    <row r="7981" spans="1:5" x14ac:dyDescent="0.2">
      <c r="A7981" t="s">
        <v>8022</v>
      </c>
      <c r="B7981" t="s">
        <v>7386</v>
      </c>
      <c r="C7981">
        <v>45754.800011574072</v>
      </c>
      <c r="D7981" t="str">
        <f t="shared" si="248"/>
        <v>258</v>
      </c>
      <c r="E7981" t="str">
        <f t="shared" si="249"/>
        <v>C1</v>
      </c>
    </row>
    <row r="7982" spans="1:5" x14ac:dyDescent="0.2">
      <c r="A7982" t="s">
        <v>8023</v>
      </c>
      <c r="B7982" t="s">
        <v>7386</v>
      </c>
      <c r="C7982">
        <v>45756.62672453704</v>
      </c>
      <c r="D7982" t="str">
        <f t="shared" si="248"/>
        <v>845</v>
      </c>
      <c r="E7982" t="str">
        <f t="shared" si="249"/>
        <v>C3</v>
      </c>
    </row>
    <row r="7983" spans="1:5" x14ac:dyDescent="0.2">
      <c r="A7983" t="s">
        <v>8024</v>
      </c>
      <c r="B7983" t="s">
        <v>7386</v>
      </c>
      <c r="C7983">
        <v>45756.069756944446</v>
      </c>
      <c r="D7983" t="str">
        <f t="shared" si="248"/>
        <v>757</v>
      </c>
      <c r="E7983" t="str">
        <f t="shared" si="249"/>
        <v>C1</v>
      </c>
    </row>
    <row r="7984" spans="1:5" x14ac:dyDescent="0.2">
      <c r="A7984" t="s">
        <v>8025</v>
      </c>
      <c r="B7984" t="s">
        <v>7386</v>
      </c>
      <c r="C7984">
        <v>45756.352048611108</v>
      </c>
      <c r="D7984" t="str">
        <f t="shared" si="248"/>
        <v>920</v>
      </c>
      <c r="E7984" t="str">
        <f t="shared" si="249"/>
        <v>C3</v>
      </c>
    </row>
    <row r="7985" spans="1:5" x14ac:dyDescent="0.2">
      <c r="A7985" t="s">
        <v>8026</v>
      </c>
      <c r="B7985" t="s">
        <v>7386</v>
      </c>
      <c r="C7985">
        <v>45754.722372685188</v>
      </c>
      <c r="D7985" t="str">
        <f t="shared" si="248"/>
        <v>313</v>
      </c>
      <c r="E7985" t="str">
        <f t="shared" si="249"/>
        <v>B1</v>
      </c>
    </row>
    <row r="7986" spans="1:5" x14ac:dyDescent="0.2">
      <c r="A7986" t="s">
        <v>8027</v>
      </c>
      <c r="B7986" t="s">
        <v>8028</v>
      </c>
      <c r="C7986">
        <v>45756.577384259261</v>
      </c>
      <c r="D7986" t="str">
        <f t="shared" si="248"/>
        <v>884</v>
      </c>
      <c r="E7986" t="str">
        <f t="shared" si="249"/>
        <v>C3</v>
      </c>
    </row>
    <row r="7987" spans="1:5" x14ac:dyDescent="0.2">
      <c r="A7987" t="s">
        <v>8029</v>
      </c>
      <c r="B7987" t="s">
        <v>8028</v>
      </c>
      <c r="C7987">
        <v>45756.554259259261</v>
      </c>
      <c r="D7987" t="str">
        <f t="shared" si="248"/>
        <v>960</v>
      </c>
      <c r="E7987" t="str">
        <f t="shared" si="249"/>
        <v>C3</v>
      </c>
    </row>
    <row r="7988" spans="1:5" x14ac:dyDescent="0.2">
      <c r="A7988" t="s">
        <v>8030</v>
      </c>
      <c r="B7988" t="s">
        <v>8028</v>
      </c>
      <c r="C7988">
        <v>45756.611342592594</v>
      </c>
      <c r="D7988" t="str">
        <f t="shared" si="248"/>
        <v>825</v>
      </c>
      <c r="E7988" t="str">
        <f t="shared" si="249"/>
        <v>C3</v>
      </c>
    </row>
    <row r="7989" spans="1:5" x14ac:dyDescent="0.2">
      <c r="A7989" t="s">
        <v>8031</v>
      </c>
      <c r="B7989" t="s">
        <v>8028</v>
      </c>
      <c r="C7989">
        <v>45754.925787037035</v>
      </c>
      <c r="D7989" t="str">
        <f t="shared" si="248"/>
        <v>400</v>
      </c>
      <c r="E7989" t="str">
        <f t="shared" si="249"/>
        <v>C1</v>
      </c>
    </row>
    <row r="7990" spans="1:5" x14ac:dyDescent="0.2">
      <c r="A7990" t="s">
        <v>8032</v>
      </c>
      <c r="B7990" t="s">
        <v>8028</v>
      </c>
      <c r="C7990">
        <v>45754.754444444443</v>
      </c>
      <c r="D7990" t="str">
        <f t="shared" si="248"/>
        <v>107</v>
      </c>
      <c r="E7990" t="str">
        <f t="shared" si="249"/>
        <v>C3</v>
      </c>
    </row>
    <row r="7991" spans="1:5" x14ac:dyDescent="0.2">
      <c r="A7991" t="s">
        <v>8033</v>
      </c>
      <c r="B7991" t="s">
        <v>8028</v>
      </c>
      <c r="C7991">
        <v>45756.59783564815</v>
      </c>
      <c r="D7991" t="str">
        <f t="shared" si="248"/>
        <v>990</v>
      </c>
      <c r="E7991" t="str">
        <f t="shared" si="249"/>
        <v>C3</v>
      </c>
    </row>
    <row r="7992" spans="1:5" x14ac:dyDescent="0.2">
      <c r="A7992" t="s">
        <v>8034</v>
      </c>
      <c r="B7992" t="s">
        <v>8028</v>
      </c>
      <c r="C7992">
        <v>45755.350254629629</v>
      </c>
      <c r="D7992" t="str">
        <f t="shared" si="248"/>
        <v>602</v>
      </c>
      <c r="E7992" t="str">
        <f t="shared" si="249"/>
        <v>C1</v>
      </c>
    </row>
    <row r="7993" spans="1:5" x14ac:dyDescent="0.2">
      <c r="A7993" t="s">
        <v>8035</v>
      </c>
      <c r="B7993" t="s">
        <v>8028</v>
      </c>
      <c r="C7993">
        <v>45756.217187499999</v>
      </c>
      <c r="D7993" t="str">
        <f t="shared" si="248"/>
        <v>759</v>
      </c>
      <c r="E7993" t="str">
        <f t="shared" si="249"/>
        <v>C3</v>
      </c>
    </row>
    <row r="7994" spans="1:5" x14ac:dyDescent="0.2">
      <c r="A7994" t="s">
        <v>8036</v>
      </c>
      <c r="B7994" t="s">
        <v>8028</v>
      </c>
      <c r="C7994">
        <v>45755.283888888887</v>
      </c>
      <c r="D7994" t="str">
        <f t="shared" si="248"/>
        <v>465</v>
      </c>
      <c r="E7994" t="str">
        <f t="shared" si="249"/>
        <v>C1</v>
      </c>
    </row>
    <row r="7995" spans="1:5" x14ac:dyDescent="0.2">
      <c r="A7995" t="s">
        <v>8037</v>
      </c>
      <c r="B7995" t="s">
        <v>8028</v>
      </c>
      <c r="C7995">
        <v>45754.558981481481</v>
      </c>
      <c r="D7995" t="str">
        <f t="shared" si="248"/>
        <v>134</v>
      </c>
      <c r="E7995" t="str">
        <f t="shared" si="249"/>
        <v>C3</v>
      </c>
    </row>
    <row r="7996" spans="1:5" x14ac:dyDescent="0.2">
      <c r="A7996" t="s">
        <v>8038</v>
      </c>
      <c r="B7996" t="s">
        <v>8028</v>
      </c>
      <c r="C7996">
        <v>45755.809745370374</v>
      </c>
      <c r="D7996" t="str">
        <f t="shared" si="248"/>
        <v>713</v>
      </c>
      <c r="E7996" t="str">
        <f t="shared" si="249"/>
        <v>C3</v>
      </c>
    </row>
    <row r="7997" spans="1:5" x14ac:dyDescent="0.2">
      <c r="A7997" t="s">
        <v>8039</v>
      </c>
      <c r="B7997" t="s">
        <v>8028</v>
      </c>
      <c r="C7997">
        <v>45754.62908564815</v>
      </c>
      <c r="D7997" t="str">
        <f t="shared" si="248"/>
        <v>185</v>
      </c>
      <c r="E7997" t="str">
        <f t="shared" si="249"/>
        <v>C3</v>
      </c>
    </row>
    <row r="7998" spans="1:5" x14ac:dyDescent="0.2">
      <c r="A7998" t="s">
        <v>8040</v>
      </c>
      <c r="B7998" t="s">
        <v>8028</v>
      </c>
      <c r="C7998">
        <v>45756.50545138889</v>
      </c>
      <c r="D7998" t="str">
        <f t="shared" si="248"/>
        <v>873</v>
      </c>
      <c r="E7998" t="str">
        <f t="shared" si="249"/>
        <v>C3</v>
      </c>
    </row>
    <row r="7999" spans="1:5" x14ac:dyDescent="0.2">
      <c r="A7999" t="s">
        <v>8041</v>
      </c>
      <c r="B7999" t="s">
        <v>8028</v>
      </c>
      <c r="C7999">
        <v>45755.760115740741</v>
      </c>
      <c r="D7999" t="str">
        <f t="shared" si="248"/>
        <v>762</v>
      </c>
      <c r="E7999" t="str">
        <f t="shared" si="249"/>
        <v>C3</v>
      </c>
    </row>
    <row r="8000" spans="1:5" x14ac:dyDescent="0.2">
      <c r="A8000" t="s">
        <v>8042</v>
      </c>
      <c r="B8000" t="s">
        <v>8028</v>
      </c>
      <c r="C8000">
        <v>45756.77416666667</v>
      </c>
      <c r="D8000" t="str">
        <f t="shared" si="248"/>
        <v>973</v>
      </c>
      <c r="E8000" t="str">
        <f t="shared" si="249"/>
        <v>C3</v>
      </c>
    </row>
    <row r="8001" spans="1:5" x14ac:dyDescent="0.2">
      <c r="A8001" t="s">
        <v>8043</v>
      </c>
      <c r="B8001" t="s">
        <v>8028</v>
      </c>
      <c r="C8001">
        <v>45753.921597222223</v>
      </c>
      <c r="D8001" t="str">
        <f t="shared" si="248"/>
        <v>70</v>
      </c>
      <c r="E8001" t="str">
        <f t="shared" si="249"/>
        <v>B3</v>
      </c>
    </row>
    <row r="8002" spans="1:5" x14ac:dyDescent="0.2">
      <c r="A8002" t="s">
        <v>8044</v>
      </c>
      <c r="B8002" t="s">
        <v>8028</v>
      </c>
      <c r="C8002">
        <v>45754.810358796298</v>
      </c>
      <c r="D8002" t="str">
        <f t="shared" ref="D8002:D8065" si="250">MID(
    A8002,
    SEARCH("sim", A8002) + 3,
    SEARCH("_path", A8002) - (SEARCH("sim", A8002) + 3)
)</f>
        <v>228</v>
      </c>
      <c r="E8002" t="str">
        <f t="shared" ref="E8002:E8065" si="251">MID(
    A8002,
    SEARCH("path", A8002) + 4,
    SEARCH("_time", A8002) - (SEARCH("path", A8002) + 4)
)</f>
        <v>C1</v>
      </c>
    </row>
    <row r="8003" spans="1:5" x14ac:dyDescent="0.2">
      <c r="A8003" t="s">
        <v>8045</v>
      </c>
      <c r="B8003" t="s">
        <v>8028</v>
      </c>
      <c r="C8003">
        <v>45756.846643518518</v>
      </c>
      <c r="D8003" t="str">
        <f t="shared" si="250"/>
        <v>1179</v>
      </c>
      <c r="E8003" t="str">
        <f t="shared" si="251"/>
        <v>C3</v>
      </c>
    </row>
    <row r="8004" spans="1:5" x14ac:dyDescent="0.2">
      <c r="A8004" t="s">
        <v>8046</v>
      </c>
      <c r="B8004" t="s">
        <v>8028</v>
      </c>
      <c r="C8004">
        <v>45754.089120370372</v>
      </c>
      <c r="D8004" t="str">
        <f t="shared" si="250"/>
        <v>282</v>
      </c>
      <c r="E8004" t="str">
        <f t="shared" si="251"/>
        <v>C3</v>
      </c>
    </row>
    <row r="8005" spans="1:5" x14ac:dyDescent="0.2">
      <c r="A8005" t="s">
        <v>8047</v>
      </c>
      <c r="B8005" t="s">
        <v>8028</v>
      </c>
      <c r="C8005">
        <v>45755.07712962963</v>
      </c>
      <c r="D8005" t="str">
        <f t="shared" si="250"/>
        <v>318</v>
      </c>
      <c r="E8005" t="str">
        <f t="shared" si="251"/>
        <v>C1</v>
      </c>
    </row>
    <row r="8006" spans="1:5" x14ac:dyDescent="0.2">
      <c r="A8006" t="s">
        <v>8048</v>
      </c>
      <c r="B8006" t="s">
        <v>8028</v>
      </c>
      <c r="C8006">
        <v>45756.160532407404</v>
      </c>
      <c r="D8006" t="str">
        <f t="shared" si="250"/>
        <v>768</v>
      </c>
      <c r="E8006" t="str">
        <f t="shared" si="251"/>
        <v>C3</v>
      </c>
    </row>
    <row r="8007" spans="1:5" x14ac:dyDescent="0.2">
      <c r="A8007" t="s">
        <v>8049</v>
      </c>
      <c r="B8007" t="s">
        <v>8028</v>
      </c>
      <c r="C8007">
        <v>45755.489201388889</v>
      </c>
      <c r="D8007" t="str">
        <f t="shared" si="250"/>
        <v>438</v>
      </c>
      <c r="E8007" t="str">
        <f t="shared" si="251"/>
        <v>C3</v>
      </c>
    </row>
    <row r="8008" spans="1:5" x14ac:dyDescent="0.2">
      <c r="A8008" t="s">
        <v>8050</v>
      </c>
      <c r="B8008" t="s">
        <v>8028</v>
      </c>
      <c r="C8008">
        <v>45756.538611111115</v>
      </c>
      <c r="D8008" t="str">
        <f t="shared" si="250"/>
        <v>960</v>
      </c>
      <c r="E8008" t="str">
        <f t="shared" si="251"/>
        <v>C1</v>
      </c>
    </row>
    <row r="8009" spans="1:5" x14ac:dyDescent="0.2">
      <c r="A8009" t="s">
        <v>8051</v>
      </c>
      <c r="B8009" t="s">
        <v>8028</v>
      </c>
      <c r="C8009">
        <v>45756.337037037039</v>
      </c>
      <c r="D8009" t="str">
        <f t="shared" si="250"/>
        <v>920</v>
      </c>
      <c r="E8009" t="str">
        <f t="shared" si="251"/>
        <v>C1</v>
      </c>
    </row>
    <row r="8010" spans="1:5" x14ac:dyDescent="0.2">
      <c r="A8010" t="s">
        <v>8052</v>
      </c>
      <c r="B8010" t="s">
        <v>8028</v>
      </c>
      <c r="C8010">
        <v>45756.012650462966</v>
      </c>
      <c r="D8010" t="str">
        <f t="shared" si="250"/>
        <v>746</v>
      </c>
      <c r="E8010" t="str">
        <f t="shared" si="251"/>
        <v>C1</v>
      </c>
    </row>
    <row r="8011" spans="1:5" x14ac:dyDescent="0.2">
      <c r="A8011" t="s">
        <v>8053</v>
      </c>
      <c r="B8011" t="s">
        <v>8028</v>
      </c>
      <c r="C8011">
        <v>45755.615682870368</v>
      </c>
      <c r="D8011" t="str">
        <f t="shared" si="250"/>
        <v>556</v>
      </c>
      <c r="E8011" t="str">
        <f t="shared" si="251"/>
        <v>C3</v>
      </c>
    </row>
    <row r="8012" spans="1:5" x14ac:dyDescent="0.2">
      <c r="A8012" t="s">
        <v>8054</v>
      </c>
      <c r="B8012" t="s">
        <v>8028</v>
      </c>
      <c r="C8012">
        <v>45754.010474537034</v>
      </c>
      <c r="D8012" t="str">
        <f t="shared" si="250"/>
        <v>101</v>
      </c>
      <c r="E8012" t="str">
        <f t="shared" si="251"/>
        <v>C3</v>
      </c>
    </row>
    <row r="8013" spans="1:5" x14ac:dyDescent="0.2">
      <c r="A8013" t="s">
        <v>8055</v>
      </c>
      <c r="B8013" t="s">
        <v>8028</v>
      </c>
      <c r="C8013">
        <v>45755.710138888891</v>
      </c>
      <c r="D8013" t="str">
        <f t="shared" si="250"/>
        <v>577</v>
      </c>
      <c r="E8013" t="str">
        <f t="shared" si="251"/>
        <v>C3</v>
      </c>
    </row>
    <row r="8014" spans="1:5" x14ac:dyDescent="0.2">
      <c r="A8014" t="s">
        <v>8056</v>
      </c>
      <c r="B8014" t="s">
        <v>8028</v>
      </c>
      <c r="C8014">
        <v>45755.479560185187</v>
      </c>
      <c r="D8014" t="str">
        <f t="shared" si="250"/>
        <v>518</v>
      </c>
      <c r="E8014" t="str">
        <f t="shared" si="251"/>
        <v>C1</v>
      </c>
    </row>
    <row r="8015" spans="1:5" x14ac:dyDescent="0.2">
      <c r="A8015" t="s">
        <v>8057</v>
      </c>
      <c r="B8015" t="s">
        <v>8028</v>
      </c>
      <c r="C8015">
        <v>45754.150405092594</v>
      </c>
      <c r="D8015" t="str">
        <f t="shared" si="250"/>
        <v>163</v>
      </c>
      <c r="E8015" t="str">
        <f t="shared" si="251"/>
        <v>C3</v>
      </c>
    </row>
    <row r="8016" spans="1:5" x14ac:dyDescent="0.2">
      <c r="A8016" t="s">
        <v>8058</v>
      </c>
      <c r="B8016" t="s">
        <v>8028</v>
      </c>
      <c r="C8016">
        <v>45754.077048611114</v>
      </c>
      <c r="D8016" t="str">
        <f t="shared" si="250"/>
        <v>252</v>
      </c>
      <c r="E8016" t="str">
        <f t="shared" si="251"/>
        <v>C3</v>
      </c>
    </row>
    <row r="8017" spans="1:5" x14ac:dyDescent="0.2">
      <c r="A8017" t="s">
        <v>8059</v>
      </c>
      <c r="B8017" t="s">
        <v>8028</v>
      </c>
      <c r="C8017">
        <v>45756.883206018516</v>
      </c>
      <c r="D8017" t="str">
        <f t="shared" si="250"/>
        <v>965</v>
      </c>
      <c r="E8017" t="str">
        <f t="shared" si="251"/>
        <v>C3</v>
      </c>
    </row>
    <row r="8018" spans="1:5" x14ac:dyDescent="0.2">
      <c r="A8018" t="s">
        <v>8060</v>
      </c>
      <c r="B8018" t="s">
        <v>8028</v>
      </c>
      <c r="C8018">
        <v>45756.777071759258</v>
      </c>
      <c r="D8018" t="str">
        <f t="shared" si="250"/>
        <v>887</v>
      </c>
      <c r="E8018" t="str">
        <f t="shared" si="251"/>
        <v>C3</v>
      </c>
    </row>
    <row r="8019" spans="1:5" x14ac:dyDescent="0.2">
      <c r="A8019" t="s">
        <v>8061</v>
      </c>
      <c r="B8019" t="s">
        <v>8028</v>
      </c>
      <c r="C8019">
        <v>45756.882013888891</v>
      </c>
      <c r="D8019" t="str">
        <f t="shared" si="250"/>
        <v>869</v>
      </c>
      <c r="E8019" t="str">
        <f t="shared" si="251"/>
        <v>C1</v>
      </c>
    </row>
    <row r="8020" spans="1:5" x14ac:dyDescent="0.2">
      <c r="A8020" t="s">
        <v>8062</v>
      </c>
      <c r="B8020" t="s">
        <v>8028</v>
      </c>
      <c r="C8020">
        <v>45756.158194444448</v>
      </c>
      <c r="D8020" t="str">
        <f t="shared" si="250"/>
        <v>808</v>
      </c>
      <c r="E8020" t="str">
        <f t="shared" si="251"/>
        <v>C1</v>
      </c>
    </row>
    <row r="8021" spans="1:5" x14ac:dyDescent="0.2">
      <c r="A8021" t="s">
        <v>8063</v>
      </c>
      <c r="B8021" t="s">
        <v>8028</v>
      </c>
      <c r="C8021">
        <v>45755.632395833331</v>
      </c>
      <c r="D8021" t="str">
        <f t="shared" si="250"/>
        <v>800</v>
      </c>
      <c r="E8021" t="str">
        <f t="shared" si="251"/>
        <v>C1</v>
      </c>
    </row>
    <row r="8022" spans="1:5" x14ac:dyDescent="0.2">
      <c r="A8022" t="s">
        <v>8064</v>
      </c>
      <c r="B8022" t="s">
        <v>8028</v>
      </c>
      <c r="C8022">
        <v>45755.475868055553</v>
      </c>
      <c r="D8022" t="str">
        <f t="shared" si="250"/>
        <v>564</v>
      </c>
      <c r="E8022" t="str">
        <f t="shared" si="251"/>
        <v>C1</v>
      </c>
    </row>
    <row r="8023" spans="1:5" x14ac:dyDescent="0.2">
      <c r="A8023" t="s">
        <v>8065</v>
      </c>
      <c r="B8023" t="s">
        <v>8028</v>
      </c>
      <c r="C8023">
        <v>45754.549467592595</v>
      </c>
      <c r="D8023" t="str">
        <f t="shared" si="250"/>
        <v>350</v>
      </c>
      <c r="E8023" t="str">
        <f t="shared" si="251"/>
        <v>C1</v>
      </c>
    </row>
    <row r="8024" spans="1:5" x14ac:dyDescent="0.2">
      <c r="A8024" t="s">
        <v>8066</v>
      </c>
      <c r="B8024" t="s">
        <v>8028</v>
      </c>
      <c r="C8024">
        <v>45754.743298611109</v>
      </c>
      <c r="D8024" t="str">
        <f t="shared" si="250"/>
        <v>207</v>
      </c>
      <c r="E8024" t="str">
        <f t="shared" si="251"/>
        <v>C1</v>
      </c>
    </row>
    <row r="8025" spans="1:5" x14ac:dyDescent="0.2">
      <c r="A8025" t="s">
        <v>8067</v>
      </c>
      <c r="B8025" t="s">
        <v>8028</v>
      </c>
      <c r="C8025">
        <v>45757.045960648145</v>
      </c>
      <c r="D8025" t="str">
        <f t="shared" si="250"/>
        <v>987</v>
      </c>
      <c r="E8025" t="str">
        <f t="shared" si="251"/>
        <v>C3</v>
      </c>
    </row>
    <row r="8026" spans="1:5" x14ac:dyDescent="0.2">
      <c r="A8026" t="s">
        <v>8068</v>
      </c>
      <c r="B8026" t="s">
        <v>8028</v>
      </c>
      <c r="C8026">
        <v>45755.934976851851</v>
      </c>
      <c r="D8026" t="str">
        <f t="shared" si="250"/>
        <v>725</v>
      </c>
      <c r="E8026" t="str">
        <f t="shared" si="251"/>
        <v>C1</v>
      </c>
    </row>
    <row r="8027" spans="1:5" x14ac:dyDescent="0.2">
      <c r="A8027" t="s">
        <v>8069</v>
      </c>
      <c r="B8027" t="s">
        <v>8028</v>
      </c>
      <c r="C8027">
        <v>45756.957141203704</v>
      </c>
      <c r="D8027" t="str">
        <f t="shared" si="250"/>
        <v>976</v>
      </c>
      <c r="E8027" t="str">
        <f t="shared" si="251"/>
        <v>C1</v>
      </c>
    </row>
    <row r="8028" spans="1:5" x14ac:dyDescent="0.2">
      <c r="A8028" t="s">
        <v>8070</v>
      </c>
      <c r="B8028" t="s">
        <v>8028</v>
      </c>
      <c r="C8028">
        <v>45755.012175925927</v>
      </c>
      <c r="D8028" t="str">
        <f t="shared" si="250"/>
        <v>85</v>
      </c>
      <c r="E8028" t="str">
        <f t="shared" si="251"/>
        <v>B3</v>
      </c>
    </row>
    <row r="8029" spans="1:5" x14ac:dyDescent="0.2">
      <c r="A8029" t="s">
        <v>8071</v>
      </c>
      <c r="B8029" t="s">
        <v>8028</v>
      </c>
      <c r="C8029">
        <v>45754.667349537034</v>
      </c>
      <c r="D8029" t="str">
        <f t="shared" si="250"/>
        <v>176</v>
      </c>
      <c r="E8029" t="str">
        <f t="shared" si="251"/>
        <v>C1</v>
      </c>
    </row>
    <row r="8030" spans="1:5" x14ac:dyDescent="0.2">
      <c r="A8030" t="s">
        <v>8072</v>
      </c>
      <c r="B8030" t="s">
        <v>8028</v>
      </c>
      <c r="C8030">
        <v>45756.89502314815</v>
      </c>
      <c r="D8030" t="str">
        <f t="shared" si="250"/>
        <v>859</v>
      </c>
      <c r="E8030" t="str">
        <f t="shared" si="251"/>
        <v>C1</v>
      </c>
    </row>
    <row r="8031" spans="1:5" x14ac:dyDescent="0.2">
      <c r="A8031" t="s">
        <v>8073</v>
      </c>
      <c r="B8031" t="s">
        <v>8028</v>
      </c>
      <c r="C8031">
        <v>45755.600277777776</v>
      </c>
      <c r="D8031" t="str">
        <f t="shared" si="250"/>
        <v>556</v>
      </c>
      <c r="E8031" t="str">
        <f t="shared" si="251"/>
        <v>C1</v>
      </c>
    </row>
    <row r="8032" spans="1:5" x14ac:dyDescent="0.2">
      <c r="A8032" t="s">
        <v>8074</v>
      </c>
      <c r="B8032" t="s">
        <v>8028</v>
      </c>
      <c r="C8032">
        <v>45755.532604166663</v>
      </c>
      <c r="D8032" t="str">
        <f t="shared" si="250"/>
        <v>409</v>
      </c>
      <c r="E8032" t="str">
        <f t="shared" si="251"/>
        <v>C3</v>
      </c>
    </row>
    <row r="8033" spans="1:5" x14ac:dyDescent="0.2">
      <c r="A8033" t="s">
        <v>8075</v>
      </c>
      <c r="B8033" t="s">
        <v>8028</v>
      </c>
      <c r="C8033">
        <v>45755.495127314818</v>
      </c>
      <c r="D8033" t="str">
        <f t="shared" si="250"/>
        <v>584</v>
      </c>
      <c r="E8033" t="str">
        <f t="shared" si="251"/>
        <v>C3</v>
      </c>
    </row>
    <row r="8034" spans="1:5" x14ac:dyDescent="0.2">
      <c r="A8034" t="s">
        <v>8076</v>
      </c>
      <c r="B8034" t="s">
        <v>8028</v>
      </c>
      <c r="C8034">
        <v>45756.391608796293</v>
      </c>
      <c r="D8034" t="str">
        <f t="shared" si="250"/>
        <v>911</v>
      </c>
      <c r="E8034" t="str">
        <f t="shared" si="251"/>
        <v>C1</v>
      </c>
    </row>
    <row r="8035" spans="1:5" x14ac:dyDescent="0.2">
      <c r="A8035" t="s">
        <v>8077</v>
      </c>
      <c r="B8035" t="s">
        <v>8028</v>
      </c>
      <c r="C8035">
        <v>45756.499814814815</v>
      </c>
      <c r="D8035" t="str">
        <f t="shared" si="250"/>
        <v>853</v>
      </c>
      <c r="E8035" t="str">
        <f t="shared" si="251"/>
        <v>C3</v>
      </c>
    </row>
    <row r="8036" spans="1:5" x14ac:dyDescent="0.2">
      <c r="A8036" t="s">
        <v>8078</v>
      </c>
      <c r="B8036" t="s">
        <v>8028</v>
      </c>
      <c r="C8036">
        <v>45755.829699074071</v>
      </c>
      <c r="D8036" t="str">
        <f t="shared" si="250"/>
        <v>803</v>
      </c>
      <c r="E8036" t="str">
        <f t="shared" si="251"/>
        <v>C1</v>
      </c>
    </row>
    <row r="8037" spans="1:5" x14ac:dyDescent="0.2">
      <c r="A8037" t="s">
        <v>8079</v>
      </c>
      <c r="B8037" t="s">
        <v>8028</v>
      </c>
      <c r="C8037">
        <v>45755.987662037034</v>
      </c>
      <c r="D8037" t="str">
        <f t="shared" si="250"/>
        <v>795</v>
      </c>
      <c r="E8037" t="str">
        <f t="shared" si="251"/>
        <v>C3</v>
      </c>
    </row>
    <row r="8038" spans="1:5" x14ac:dyDescent="0.2">
      <c r="A8038" t="s">
        <v>8080</v>
      </c>
      <c r="B8038" t="s">
        <v>8028</v>
      </c>
      <c r="C8038">
        <v>45753.948877314811</v>
      </c>
      <c r="D8038" t="str">
        <f t="shared" si="250"/>
        <v>280</v>
      </c>
      <c r="E8038" t="str">
        <f t="shared" si="251"/>
        <v>C3</v>
      </c>
    </row>
    <row r="8039" spans="1:5" x14ac:dyDescent="0.2">
      <c r="A8039" t="s">
        <v>8081</v>
      </c>
      <c r="B8039" t="s">
        <v>8028</v>
      </c>
      <c r="C8039">
        <v>45754.073009259257</v>
      </c>
      <c r="D8039" t="str">
        <f t="shared" si="250"/>
        <v>282</v>
      </c>
      <c r="E8039" t="str">
        <f t="shared" si="251"/>
        <v>C1</v>
      </c>
    </row>
    <row r="8040" spans="1:5" x14ac:dyDescent="0.2">
      <c r="A8040" t="s">
        <v>8082</v>
      </c>
      <c r="B8040" t="s">
        <v>8028</v>
      </c>
      <c r="C8040">
        <v>45755.540462962963</v>
      </c>
      <c r="D8040" t="str">
        <f t="shared" si="250"/>
        <v>439</v>
      </c>
      <c r="E8040" t="str">
        <f t="shared" si="251"/>
        <v>C1</v>
      </c>
    </row>
    <row r="8041" spans="1:5" x14ac:dyDescent="0.2">
      <c r="A8041" t="s">
        <v>8083</v>
      </c>
      <c r="B8041" t="s">
        <v>8028</v>
      </c>
      <c r="C8041">
        <v>45755.91443287037</v>
      </c>
      <c r="D8041" t="str">
        <f t="shared" si="250"/>
        <v>695</v>
      </c>
      <c r="E8041" t="str">
        <f t="shared" si="251"/>
        <v>C1</v>
      </c>
    </row>
    <row r="8042" spans="1:5" x14ac:dyDescent="0.2">
      <c r="A8042" t="s">
        <v>8084</v>
      </c>
      <c r="B8042" t="s">
        <v>8028</v>
      </c>
      <c r="C8042">
        <v>45757.030925925923</v>
      </c>
      <c r="D8042" t="str">
        <f t="shared" si="250"/>
        <v>987</v>
      </c>
      <c r="E8042" t="str">
        <f t="shared" si="251"/>
        <v>C1</v>
      </c>
    </row>
    <row r="8043" spans="1:5" x14ac:dyDescent="0.2">
      <c r="A8043" t="s">
        <v>8085</v>
      </c>
      <c r="B8043" t="s">
        <v>8028</v>
      </c>
      <c r="C8043">
        <v>45754.614641203705</v>
      </c>
      <c r="D8043" t="str">
        <f t="shared" si="250"/>
        <v>331</v>
      </c>
      <c r="E8043" t="str">
        <f t="shared" si="251"/>
        <v>C1</v>
      </c>
    </row>
    <row r="8044" spans="1:5" x14ac:dyDescent="0.2">
      <c r="A8044" t="s">
        <v>8086</v>
      </c>
      <c r="B8044" t="s">
        <v>8028</v>
      </c>
      <c r="C8044">
        <v>45754.940636574072</v>
      </c>
      <c r="D8044" t="str">
        <f t="shared" si="250"/>
        <v>400</v>
      </c>
      <c r="E8044" t="str">
        <f t="shared" si="251"/>
        <v>C3</v>
      </c>
    </row>
    <row r="8045" spans="1:5" x14ac:dyDescent="0.2">
      <c r="A8045" t="s">
        <v>8087</v>
      </c>
      <c r="B8045" t="s">
        <v>8028</v>
      </c>
      <c r="C8045">
        <v>45754.543576388889</v>
      </c>
      <c r="D8045" t="str">
        <f t="shared" si="250"/>
        <v>134</v>
      </c>
      <c r="E8045" t="str">
        <f t="shared" si="251"/>
        <v>C1</v>
      </c>
    </row>
    <row r="8046" spans="1:5" x14ac:dyDescent="0.2">
      <c r="A8046" t="s">
        <v>8088</v>
      </c>
      <c r="B8046" t="s">
        <v>8028</v>
      </c>
      <c r="C8046">
        <v>45756.201620370368</v>
      </c>
      <c r="D8046" t="str">
        <f t="shared" si="250"/>
        <v>759</v>
      </c>
      <c r="E8046" t="str">
        <f t="shared" si="251"/>
        <v>C1</v>
      </c>
    </row>
    <row r="8047" spans="1:5" x14ac:dyDescent="0.2">
      <c r="A8047" t="s">
        <v>8089</v>
      </c>
      <c r="B8047" t="s">
        <v>8028</v>
      </c>
      <c r="C8047">
        <v>45755.622071759259</v>
      </c>
      <c r="D8047" t="str">
        <f t="shared" si="250"/>
        <v>780</v>
      </c>
      <c r="E8047" t="str">
        <f t="shared" si="251"/>
        <v>C1</v>
      </c>
    </row>
    <row r="8048" spans="1:5" x14ac:dyDescent="0.2">
      <c r="A8048" t="s">
        <v>8090</v>
      </c>
      <c r="B8048" t="s">
        <v>8028</v>
      </c>
      <c r="C8048">
        <v>45756.643773148149</v>
      </c>
      <c r="D8048" t="str">
        <f t="shared" si="250"/>
        <v>895</v>
      </c>
      <c r="E8048" t="str">
        <f t="shared" si="251"/>
        <v>C1</v>
      </c>
    </row>
    <row r="8049" spans="1:5" x14ac:dyDescent="0.2">
      <c r="A8049" t="s">
        <v>8091</v>
      </c>
      <c r="B8049" t="s">
        <v>8028</v>
      </c>
      <c r="C8049">
        <v>45756.305127314816</v>
      </c>
      <c r="D8049" t="str">
        <f t="shared" si="250"/>
        <v>870</v>
      </c>
      <c r="E8049" t="str">
        <f t="shared" si="251"/>
        <v>C3</v>
      </c>
    </row>
    <row r="8050" spans="1:5" x14ac:dyDescent="0.2">
      <c r="A8050" t="s">
        <v>8092</v>
      </c>
      <c r="B8050" t="s">
        <v>8028</v>
      </c>
      <c r="C8050">
        <v>45755.46230324074</v>
      </c>
      <c r="D8050" t="str">
        <f t="shared" si="250"/>
        <v>537</v>
      </c>
      <c r="E8050" t="str">
        <f t="shared" si="251"/>
        <v>C1</v>
      </c>
    </row>
    <row r="8051" spans="1:5" x14ac:dyDescent="0.2">
      <c r="A8051" t="s">
        <v>8093</v>
      </c>
      <c r="B8051" t="s">
        <v>8028</v>
      </c>
      <c r="C8051">
        <v>45756.91070601852</v>
      </c>
      <c r="D8051" t="str">
        <f t="shared" si="250"/>
        <v>859</v>
      </c>
      <c r="E8051" t="str">
        <f t="shared" si="251"/>
        <v>C3</v>
      </c>
    </row>
    <row r="8052" spans="1:5" x14ac:dyDescent="0.2">
      <c r="A8052" t="s">
        <v>8094</v>
      </c>
      <c r="B8052" t="s">
        <v>8028</v>
      </c>
      <c r="C8052">
        <v>45756.451122685183</v>
      </c>
      <c r="D8052" t="str">
        <f t="shared" si="250"/>
        <v>902</v>
      </c>
      <c r="E8052" t="str">
        <f t="shared" si="251"/>
        <v>C1</v>
      </c>
    </row>
    <row r="8053" spans="1:5" x14ac:dyDescent="0.2">
      <c r="A8053" t="s">
        <v>8095</v>
      </c>
      <c r="B8053" t="s">
        <v>8028</v>
      </c>
      <c r="C8053">
        <v>45755.095173611109</v>
      </c>
      <c r="D8053" t="str">
        <f t="shared" si="250"/>
        <v>462</v>
      </c>
      <c r="E8053" t="str">
        <f t="shared" si="251"/>
        <v>C3</v>
      </c>
    </row>
    <row r="8054" spans="1:5" x14ac:dyDescent="0.2">
      <c r="A8054" t="s">
        <v>8096</v>
      </c>
      <c r="B8054" t="s">
        <v>8028</v>
      </c>
      <c r="C8054">
        <v>45755.431342592594</v>
      </c>
      <c r="D8054" t="str">
        <f t="shared" si="250"/>
        <v>457</v>
      </c>
      <c r="E8054" t="str">
        <f t="shared" si="251"/>
        <v>C1</v>
      </c>
    </row>
    <row r="8055" spans="1:5" x14ac:dyDescent="0.2">
      <c r="A8055" t="s">
        <v>8097</v>
      </c>
      <c r="B8055" t="s">
        <v>8028</v>
      </c>
      <c r="C8055">
        <v>45754.039085648146</v>
      </c>
      <c r="D8055" t="str">
        <f t="shared" si="250"/>
        <v>92</v>
      </c>
      <c r="E8055" t="str">
        <f t="shared" si="251"/>
        <v>B1</v>
      </c>
    </row>
    <row r="8056" spans="1:5" x14ac:dyDescent="0.2">
      <c r="A8056" t="s">
        <v>8098</v>
      </c>
      <c r="B8056" t="s">
        <v>8028</v>
      </c>
      <c r="C8056">
        <v>45755.754618055558</v>
      </c>
      <c r="D8056" t="str">
        <f t="shared" si="250"/>
        <v>742</v>
      </c>
      <c r="E8056" t="str">
        <f t="shared" si="251"/>
        <v>C3</v>
      </c>
    </row>
    <row r="8057" spans="1:5" x14ac:dyDescent="0.2">
      <c r="A8057" t="s">
        <v>8099</v>
      </c>
      <c r="B8057" t="s">
        <v>8028</v>
      </c>
      <c r="C8057">
        <v>45753.921539351853</v>
      </c>
      <c r="D8057" t="str">
        <f t="shared" si="250"/>
        <v>30</v>
      </c>
      <c r="E8057" t="str">
        <f t="shared" si="251"/>
        <v>B3</v>
      </c>
    </row>
    <row r="8058" spans="1:5" x14ac:dyDescent="0.2">
      <c r="A8058" t="s">
        <v>8100</v>
      </c>
      <c r="B8058" t="s">
        <v>8028</v>
      </c>
      <c r="C8058">
        <v>45756.473645833335</v>
      </c>
      <c r="D8058" t="str">
        <f t="shared" si="250"/>
        <v>843</v>
      </c>
      <c r="E8058" t="str">
        <f t="shared" si="251"/>
        <v>C1</v>
      </c>
    </row>
    <row r="8059" spans="1:5" x14ac:dyDescent="0.2">
      <c r="A8059" t="s">
        <v>8101</v>
      </c>
      <c r="B8059" t="s">
        <v>8028</v>
      </c>
      <c r="C8059">
        <v>45754.061493055553</v>
      </c>
      <c r="D8059" t="str">
        <f t="shared" si="250"/>
        <v>142</v>
      </c>
      <c r="E8059" t="str">
        <f t="shared" si="251"/>
        <v>C1</v>
      </c>
    </row>
    <row r="8060" spans="1:5" x14ac:dyDescent="0.2">
      <c r="A8060" t="s">
        <v>8102</v>
      </c>
      <c r="B8060" t="s">
        <v>8028</v>
      </c>
      <c r="C8060">
        <v>45754.051805555559</v>
      </c>
      <c r="D8060" t="str">
        <f t="shared" si="250"/>
        <v>22</v>
      </c>
      <c r="E8060" t="str">
        <f t="shared" si="251"/>
        <v>B3</v>
      </c>
    </row>
    <row r="8061" spans="1:5" x14ac:dyDescent="0.2">
      <c r="A8061" t="s">
        <v>8103</v>
      </c>
      <c r="B8061" t="s">
        <v>8028</v>
      </c>
      <c r="C8061">
        <v>45756.068993055553</v>
      </c>
      <c r="D8061" t="str">
        <f t="shared" si="250"/>
        <v>1121</v>
      </c>
      <c r="E8061" t="str">
        <f t="shared" si="251"/>
        <v>C3</v>
      </c>
    </row>
    <row r="8062" spans="1:5" x14ac:dyDescent="0.2">
      <c r="A8062" t="s">
        <v>8104</v>
      </c>
      <c r="B8062" t="s">
        <v>8028</v>
      </c>
      <c r="C8062">
        <v>45755.662766203706</v>
      </c>
      <c r="D8062" t="str">
        <f t="shared" si="250"/>
        <v>655</v>
      </c>
      <c r="E8062" t="str">
        <f t="shared" si="251"/>
        <v>C1</v>
      </c>
    </row>
    <row r="8063" spans="1:5" x14ac:dyDescent="0.2">
      <c r="A8063" t="s">
        <v>8105</v>
      </c>
      <c r="B8063" t="s">
        <v>8028</v>
      </c>
      <c r="C8063">
        <v>45755.355914351851</v>
      </c>
      <c r="D8063" t="str">
        <f t="shared" si="250"/>
        <v>426</v>
      </c>
      <c r="E8063" t="str">
        <f t="shared" si="251"/>
        <v>C3</v>
      </c>
    </row>
    <row r="8064" spans="1:5" x14ac:dyDescent="0.2">
      <c r="A8064" t="s">
        <v>8106</v>
      </c>
      <c r="B8064" t="s">
        <v>8028</v>
      </c>
      <c r="C8064">
        <v>45756.114340277774</v>
      </c>
      <c r="D8064" t="str">
        <f t="shared" si="250"/>
        <v>688</v>
      </c>
      <c r="E8064" t="str">
        <f t="shared" si="251"/>
        <v>C3</v>
      </c>
    </row>
    <row r="8065" spans="1:5" x14ac:dyDescent="0.2">
      <c r="A8065" t="s">
        <v>8107</v>
      </c>
      <c r="B8065" t="s">
        <v>8028</v>
      </c>
      <c r="C8065">
        <v>45755.650706018518</v>
      </c>
      <c r="D8065" t="str">
        <f t="shared" si="250"/>
        <v>635</v>
      </c>
      <c r="E8065" t="str">
        <f t="shared" si="251"/>
        <v>C1</v>
      </c>
    </row>
    <row r="8066" spans="1:5" x14ac:dyDescent="0.2">
      <c r="A8066" t="s">
        <v>8108</v>
      </c>
      <c r="B8066" t="s">
        <v>8028</v>
      </c>
      <c r="C8066">
        <v>45755.162476851852</v>
      </c>
      <c r="D8066" t="str">
        <f t="shared" ref="D8066:D8129" si="252">MID(
    A8066,
    SEARCH("sim", A8066) + 3,
    SEARCH("_path", A8066) - (SEARCH("sim", A8066) + 3)
)</f>
        <v>463</v>
      </c>
      <c r="E8066" t="str">
        <f t="shared" ref="E8066:E8129" si="253">MID(
    A8066,
    SEARCH("path", A8066) + 4,
    SEARCH("_time", A8066) - (SEARCH("path", A8066) + 4)
)</f>
        <v>C3</v>
      </c>
    </row>
    <row r="8067" spans="1:5" x14ac:dyDescent="0.2">
      <c r="A8067" t="s">
        <v>8109</v>
      </c>
      <c r="B8067" t="s">
        <v>8028</v>
      </c>
      <c r="C8067">
        <v>45756.561828703707</v>
      </c>
      <c r="D8067" t="str">
        <f t="shared" si="252"/>
        <v>884</v>
      </c>
      <c r="E8067" t="str">
        <f t="shared" si="253"/>
        <v>C1</v>
      </c>
    </row>
    <row r="8068" spans="1:5" x14ac:dyDescent="0.2">
      <c r="A8068" t="s">
        <v>8110</v>
      </c>
      <c r="B8068" t="s">
        <v>8028</v>
      </c>
      <c r="C8068">
        <v>45756.876145833332</v>
      </c>
      <c r="D8068" t="str">
        <f t="shared" si="252"/>
        <v>829</v>
      </c>
      <c r="E8068" t="str">
        <f t="shared" si="253"/>
        <v>C3</v>
      </c>
    </row>
    <row r="8069" spans="1:5" x14ac:dyDescent="0.2">
      <c r="A8069" t="s">
        <v>8111</v>
      </c>
      <c r="B8069" t="s">
        <v>8028</v>
      </c>
      <c r="C8069">
        <v>45756.616712962961</v>
      </c>
      <c r="D8069" t="str">
        <f t="shared" si="252"/>
        <v>924</v>
      </c>
      <c r="E8069" t="str">
        <f t="shared" si="253"/>
        <v>C3</v>
      </c>
    </row>
    <row r="8070" spans="1:5" x14ac:dyDescent="0.2">
      <c r="A8070" t="s">
        <v>8112</v>
      </c>
      <c r="B8070" t="s">
        <v>8028</v>
      </c>
      <c r="C8070">
        <v>45755.215266203704</v>
      </c>
      <c r="D8070" t="str">
        <f t="shared" si="252"/>
        <v>88</v>
      </c>
      <c r="E8070" t="str">
        <f t="shared" si="253"/>
        <v>B3</v>
      </c>
    </row>
    <row r="8071" spans="1:5" x14ac:dyDescent="0.2">
      <c r="A8071" t="s">
        <v>8113</v>
      </c>
      <c r="B8071" t="s">
        <v>8028</v>
      </c>
      <c r="C8071">
        <v>45756.725439814814</v>
      </c>
      <c r="D8071" t="str">
        <f t="shared" si="252"/>
        <v>953</v>
      </c>
      <c r="E8071" t="str">
        <f t="shared" si="253"/>
        <v>C1</v>
      </c>
    </row>
    <row r="8072" spans="1:5" x14ac:dyDescent="0.2">
      <c r="A8072" t="s">
        <v>8114</v>
      </c>
      <c r="B8072" t="s">
        <v>8028</v>
      </c>
      <c r="C8072">
        <v>45755.886076388888</v>
      </c>
      <c r="D8072" t="str">
        <f t="shared" si="252"/>
        <v>1013</v>
      </c>
      <c r="E8072" t="str">
        <f t="shared" si="253"/>
        <v>C3</v>
      </c>
    </row>
    <row r="8073" spans="1:5" x14ac:dyDescent="0.2">
      <c r="A8073" t="s">
        <v>8115</v>
      </c>
      <c r="B8073" t="s">
        <v>8028</v>
      </c>
      <c r="C8073">
        <v>45755.55505787037</v>
      </c>
      <c r="D8073" t="str">
        <f t="shared" si="252"/>
        <v>509</v>
      </c>
      <c r="E8073" t="str">
        <f t="shared" si="253"/>
        <v>C1</v>
      </c>
    </row>
    <row r="8074" spans="1:5" x14ac:dyDescent="0.2">
      <c r="A8074" t="s">
        <v>8116</v>
      </c>
      <c r="B8074" t="s">
        <v>8028</v>
      </c>
      <c r="C8074">
        <v>45755.024108796293</v>
      </c>
      <c r="D8074" t="str">
        <f t="shared" si="252"/>
        <v>481</v>
      </c>
      <c r="E8074" t="str">
        <f t="shared" si="253"/>
        <v>C3</v>
      </c>
    </row>
    <row r="8075" spans="1:5" x14ac:dyDescent="0.2">
      <c r="A8075" t="s">
        <v>8117</v>
      </c>
      <c r="B8075" t="s">
        <v>8028</v>
      </c>
      <c r="C8075">
        <v>45755.581435185188</v>
      </c>
      <c r="D8075" t="str">
        <f t="shared" si="252"/>
        <v>605</v>
      </c>
      <c r="E8075" t="str">
        <f t="shared" si="253"/>
        <v>C3</v>
      </c>
    </row>
    <row r="8076" spans="1:5" x14ac:dyDescent="0.2">
      <c r="A8076" t="s">
        <v>8118</v>
      </c>
      <c r="B8076" t="s">
        <v>8028</v>
      </c>
      <c r="C8076">
        <v>45754.672511574077</v>
      </c>
      <c r="D8076" t="str">
        <f t="shared" si="252"/>
        <v>246</v>
      </c>
      <c r="E8076" t="str">
        <f t="shared" si="253"/>
        <v>C1</v>
      </c>
    </row>
    <row r="8077" spans="1:5" x14ac:dyDescent="0.2">
      <c r="A8077" t="s">
        <v>8119</v>
      </c>
      <c r="B8077" t="s">
        <v>8028</v>
      </c>
      <c r="C8077">
        <v>45754.799791666665</v>
      </c>
      <c r="D8077" t="str">
        <f t="shared" si="252"/>
        <v>178</v>
      </c>
      <c r="E8077" t="str">
        <f t="shared" si="253"/>
        <v>C1</v>
      </c>
    </row>
    <row r="8078" spans="1:5" x14ac:dyDescent="0.2">
      <c r="A8078" t="s">
        <v>8120</v>
      </c>
      <c r="B8078" t="s">
        <v>8028</v>
      </c>
      <c r="C8078">
        <v>45754.642280092594</v>
      </c>
      <c r="D8078" t="str">
        <f t="shared" si="252"/>
        <v>285</v>
      </c>
      <c r="E8078" t="str">
        <f t="shared" si="253"/>
        <v>C3</v>
      </c>
    </row>
    <row r="8079" spans="1:5" x14ac:dyDescent="0.2">
      <c r="A8079" t="s">
        <v>8121</v>
      </c>
      <c r="B8079" t="s">
        <v>8028</v>
      </c>
      <c r="C8079">
        <v>45754.983159722222</v>
      </c>
      <c r="D8079" t="str">
        <f t="shared" si="252"/>
        <v>381</v>
      </c>
      <c r="E8079" t="str">
        <f t="shared" si="253"/>
        <v>C1</v>
      </c>
    </row>
    <row r="8080" spans="1:5" x14ac:dyDescent="0.2">
      <c r="A8080" t="s">
        <v>8122</v>
      </c>
      <c r="B8080" t="s">
        <v>8028</v>
      </c>
      <c r="C8080">
        <v>45754.747662037036</v>
      </c>
      <c r="D8080" t="str">
        <f t="shared" si="252"/>
        <v>297</v>
      </c>
      <c r="E8080" t="str">
        <f t="shared" si="253"/>
        <v>C1</v>
      </c>
    </row>
    <row r="8081" spans="1:5" x14ac:dyDescent="0.2">
      <c r="A8081" t="s">
        <v>8123</v>
      </c>
      <c r="B8081" t="s">
        <v>8028</v>
      </c>
      <c r="C8081">
        <v>45754.154421296298</v>
      </c>
      <c r="D8081" t="str">
        <f t="shared" si="252"/>
        <v>213</v>
      </c>
      <c r="E8081" t="str">
        <f t="shared" si="253"/>
        <v>C3</v>
      </c>
    </row>
    <row r="8082" spans="1:5" x14ac:dyDescent="0.2">
      <c r="A8082" t="s">
        <v>8124</v>
      </c>
      <c r="B8082" t="s">
        <v>8028</v>
      </c>
      <c r="C8082">
        <v>45754.605439814812</v>
      </c>
      <c r="D8082" t="str">
        <f t="shared" si="252"/>
        <v>245</v>
      </c>
      <c r="E8082" t="str">
        <f t="shared" si="253"/>
        <v>C1</v>
      </c>
    </row>
    <row r="8083" spans="1:5" x14ac:dyDescent="0.2">
      <c r="A8083" t="s">
        <v>8125</v>
      </c>
      <c r="B8083" t="s">
        <v>8028</v>
      </c>
      <c r="C8083">
        <v>45755.079664351855</v>
      </c>
      <c r="D8083" t="str">
        <f t="shared" si="252"/>
        <v>86</v>
      </c>
      <c r="E8083" t="str">
        <f t="shared" si="253"/>
        <v>B3</v>
      </c>
    </row>
    <row r="8084" spans="1:5" x14ac:dyDescent="0.2">
      <c r="A8084" t="s">
        <v>8126</v>
      </c>
      <c r="B8084" t="s">
        <v>8028</v>
      </c>
      <c r="C8084">
        <v>45755.750960648147</v>
      </c>
      <c r="D8084" t="str">
        <f t="shared" si="252"/>
        <v>722</v>
      </c>
      <c r="E8084" t="str">
        <f t="shared" si="253"/>
        <v>C3</v>
      </c>
    </row>
    <row r="8085" spans="1:5" x14ac:dyDescent="0.2">
      <c r="A8085" t="s">
        <v>8127</v>
      </c>
      <c r="B8085" t="s">
        <v>8028</v>
      </c>
      <c r="C8085">
        <v>45756.126539351855</v>
      </c>
      <c r="D8085" t="str">
        <f t="shared" si="252"/>
        <v>797</v>
      </c>
      <c r="E8085" t="str">
        <f t="shared" si="253"/>
        <v>C3</v>
      </c>
    </row>
    <row r="8086" spans="1:5" x14ac:dyDescent="0.2">
      <c r="A8086" t="s">
        <v>8128</v>
      </c>
      <c r="B8086" t="s">
        <v>8028</v>
      </c>
      <c r="C8086">
        <v>45755.909398148149</v>
      </c>
      <c r="D8086" t="str">
        <f t="shared" si="252"/>
        <v>1090</v>
      </c>
      <c r="E8086" t="str">
        <f t="shared" si="253"/>
        <v>C1</v>
      </c>
    </row>
    <row r="8087" spans="1:5" x14ac:dyDescent="0.2">
      <c r="A8087" t="s">
        <v>8129</v>
      </c>
      <c r="B8087" t="s">
        <v>8028</v>
      </c>
      <c r="C8087">
        <v>45755.67015046296</v>
      </c>
      <c r="D8087" t="str">
        <f t="shared" si="252"/>
        <v>645</v>
      </c>
      <c r="E8087" t="str">
        <f t="shared" si="253"/>
        <v>C3</v>
      </c>
    </row>
    <row r="8088" spans="1:5" x14ac:dyDescent="0.2">
      <c r="A8088" t="s">
        <v>8130</v>
      </c>
      <c r="B8088" t="s">
        <v>8028</v>
      </c>
      <c r="C8088">
        <v>45754.146053240744</v>
      </c>
      <c r="D8088" t="str">
        <f t="shared" si="252"/>
        <v>133</v>
      </c>
      <c r="E8088" t="str">
        <f t="shared" si="253"/>
        <v>C3</v>
      </c>
    </row>
    <row r="8089" spans="1:5" x14ac:dyDescent="0.2">
      <c r="A8089" t="s">
        <v>8131</v>
      </c>
      <c r="B8089" t="s">
        <v>8028</v>
      </c>
      <c r="C8089">
        <v>45757.197858796295</v>
      </c>
      <c r="D8089" t="str">
        <f t="shared" si="252"/>
        <v>999</v>
      </c>
      <c r="E8089" t="str">
        <f t="shared" si="253"/>
        <v>C3</v>
      </c>
    </row>
    <row r="8090" spans="1:5" x14ac:dyDescent="0.2">
      <c r="A8090" t="s">
        <v>8132</v>
      </c>
      <c r="B8090" t="s">
        <v>8028</v>
      </c>
      <c r="C8090">
        <v>45755.146261574075</v>
      </c>
      <c r="D8090" t="str">
        <f t="shared" si="252"/>
        <v>463</v>
      </c>
      <c r="E8090" t="str">
        <f t="shared" si="253"/>
        <v>C1</v>
      </c>
    </row>
    <row r="8091" spans="1:5" x14ac:dyDescent="0.2">
      <c r="A8091" t="s">
        <v>8133</v>
      </c>
      <c r="B8091" t="s">
        <v>8028</v>
      </c>
      <c r="C8091">
        <v>45754.009525462963</v>
      </c>
      <c r="D8091" t="str">
        <f t="shared" si="252"/>
        <v>171</v>
      </c>
      <c r="E8091" t="str">
        <f t="shared" si="253"/>
        <v>C3</v>
      </c>
    </row>
    <row r="8092" spans="1:5" x14ac:dyDescent="0.2">
      <c r="A8092" t="s">
        <v>8134</v>
      </c>
      <c r="B8092" t="s">
        <v>8028</v>
      </c>
      <c r="C8092">
        <v>45756.341805555552</v>
      </c>
      <c r="D8092" t="str">
        <f t="shared" si="252"/>
        <v>930</v>
      </c>
      <c r="E8092" t="str">
        <f t="shared" si="253"/>
        <v>C1</v>
      </c>
    </row>
    <row r="8093" spans="1:5" x14ac:dyDescent="0.2">
      <c r="A8093" t="s">
        <v>8135</v>
      </c>
      <c r="B8093" t="s">
        <v>8028</v>
      </c>
      <c r="C8093">
        <v>45754.141331018516</v>
      </c>
      <c r="D8093" t="str">
        <f t="shared" si="252"/>
        <v>173</v>
      </c>
      <c r="E8093" t="str">
        <f t="shared" si="253"/>
        <v>C3</v>
      </c>
    </row>
    <row r="8094" spans="1:5" x14ac:dyDescent="0.2">
      <c r="A8094" t="s">
        <v>8136</v>
      </c>
      <c r="B8094" t="s">
        <v>8028</v>
      </c>
      <c r="C8094">
        <v>45755.281446759262</v>
      </c>
      <c r="D8094" t="str">
        <f t="shared" si="252"/>
        <v>515</v>
      </c>
      <c r="E8094" t="str">
        <f t="shared" si="253"/>
        <v>C1</v>
      </c>
    </row>
    <row r="8095" spans="1:5" x14ac:dyDescent="0.2">
      <c r="A8095" t="s">
        <v>8137</v>
      </c>
      <c r="B8095" t="s">
        <v>8028</v>
      </c>
      <c r="C8095">
        <v>45754.669212962966</v>
      </c>
      <c r="D8095" t="str">
        <f t="shared" si="252"/>
        <v>116</v>
      </c>
      <c r="E8095" t="str">
        <f t="shared" si="253"/>
        <v>C1</v>
      </c>
    </row>
    <row r="8096" spans="1:5" x14ac:dyDescent="0.2">
      <c r="A8096" t="s">
        <v>8138</v>
      </c>
      <c r="B8096" t="s">
        <v>8028</v>
      </c>
      <c r="C8096">
        <v>45754.014756944445</v>
      </c>
      <c r="D8096" t="str">
        <f t="shared" si="252"/>
        <v>271</v>
      </c>
      <c r="E8096" t="str">
        <f t="shared" si="253"/>
        <v>C3</v>
      </c>
    </row>
    <row r="8097" spans="1:5" x14ac:dyDescent="0.2">
      <c r="A8097" t="s">
        <v>8139</v>
      </c>
      <c r="B8097" t="s">
        <v>8028</v>
      </c>
      <c r="C8097">
        <v>45755.744618055556</v>
      </c>
      <c r="D8097" t="str">
        <f t="shared" si="252"/>
        <v>762</v>
      </c>
      <c r="E8097" t="str">
        <f t="shared" si="253"/>
        <v>C1</v>
      </c>
    </row>
    <row r="8098" spans="1:5" x14ac:dyDescent="0.2">
      <c r="A8098" t="s">
        <v>8140</v>
      </c>
      <c r="B8098" t="s">
        <v>8028</v>
      </c>
      <c r="C8098">
        <v>45756.592546296299</v>
      </c>
      <c r="D8098" t="str">
        <f t="shared" si="252"/>
        <v>951</v>
      </c>
      <c r="E8098" t="str">
        <f t="shared" si="253"/>
        <v>C1</v>
      </c>
    </row>
    <row r="8099" spans="1:5" x14ac:dyDescent="0.2">
      <c r="A8099" t="s">
        <v>8141</v>
      </c>
      <c r="B8099" t="s">
        <v>8028</v>
      </c>
      <c r="C8099">
        <v>45755.424178240741</v>
      </c>
      <c r="D8099" t="str">
        <f t="shared" si="252"/>
        <v>661</v>
      </c>
      <c r="E8099" t="str">
        <f t="shared" si="253"/>
        <v>C1</v>
      </c>
    </row>
    <row r="8100" spans="1:5" x14ac:dyDescent="0.2">
      <c r="A8100" t="s">
        <v>8142</v>
      </c>
      <c r="B8100" t="s">
        <v>8028</v>
      </c>
      <c r="C8100">
        <v>45755.614212962966</v>
      </c>
      <c r="D8100" t="str">
        <f t="shared" si="252"/>
        <v>710</v>
      </c>
      <c r="E8100" t="str">
        <f t="shared" si="253"/>
        <v>C3</v>
      </c>
    </row>
    <row r="8101" spans="1:5" x14ac:dyDescent="0.2">
      <c r="A8101" t="s">
        <v>8143</v>
      </c>
      <c r="B8101" t="s">
        <v>8028</v>
      </c>
      <c r="C8101">
        <v>45754.145405092589</v>
      </c>
      <c r="D8101" t="str">
        <f t="shared" si="252"/>
        <v>293</v>
      </c>
      <c r="E8101" t="str">
        <f t="shared" si="253"/>
        <v>C3</v>
      </c>
    </row>
    <row r="8102" spans="1:5" x14ac:dyDescent="0.2">
      <c r="A8102" t="s">
        <v>8144</v>
      </c>
      <c r="B8102" t="s">
        <v>8028</v>
      </c>
      <c r="C8102">
        <v>45755.666168981479</v>
      </c>
      <c r="D8102" t="str">
        <f t="shared" si="252"/>
        <v>635</v>
      </c>
      <c r="E8102" t="str">
        <f t="shared" si="253"/>
        <v>C3</v>
      </c>
    </row>
    <row r="8103" spans="1:5" x14ac:dyDescent="0.2">
      <c r="A8103" t="s">
        <v>8145</v>
      </c>
      <c r="B8103" t="s">
        <v>8028</v>
      </c>
      <c r="C8103">
        <v>45754.687534722223</v>
      </c>
      <c r="D8103" t="str">
        <f t="shared" si="252"/>
        <v>116</v>
      </c>
      <c r="E8103" t="str">
        <f t="shared" si="253"/>
        <v>C3</v>
      </c>
    </row>
    <row r="8104" spans="1:5" x14ac:dyDescent="0.2">
      <c r="A8104" t="s">
        <v>8146</v>
      </c>
      <c r="B8104" t="s">
        <v>8028</v>
      </c>
      <c r="C8104">
        <v>45756.529849537037</v>
      </c>
      <c r="D8104" t="str">
        <f t="shared" si="252"/>
        <v>824</v>
      </c>
      <c r="E8104" t="str">
        <f t="shared" si="253"/>
        <v>C1</v>
      </c>
    </row>
    <row r="8105" spans="1:5" x14ac:dyDescent="0.2">
      <c r="A8105" t="s">
        <v>8147</v>
      </c>
      <c r="B8105" t="s">
        <v>8028</v>
      </c>
      <c r="C8105">
        <v>45756.32744212963</v>
      </c>
      <c r="D8105" t="str">
        <f t="shared" si="252"/>
        <v>890</v>
      </c>
      <c r="E8105" t="str">
        <f t="shared" si="253"/>
        <v>C3</v>
      </c>
    </row>
    <row r="8106" spans="1:5" x14ac:dyDescent="0.2">
      <c r="A8106" t="s">
        <v>8148</v>
      </c>
      <c r="B8106" t="s">
        <v>8028</v>
      </c>
      <c r="C8106">
        <v>45754.866446759261</v>
      </c>
      <c r="D8106" t="str">
        <f t="shared" si="252"/>
        <v>179</v>
      </c>
      <c r="E8106" t="str">
        <f t="shared" si="253"/>
        <v>C1</v>
      </c>
    </row>
    <row r="8107" spans="1:5" x14ac:dyDescent="0.2">
      <c r="A8107" t="s">
        <v>8149</v>
      </c>
      <c r="B8107" t="s">
        <v>8028</v>
      </c>
      <c r="C8107">
        <v>45754.881944444445</v>
      </c>
      <c r="D8107" t="str">
        <f t="shared" si="252"/>
        <v>179</v>
      </c>
      <c r="E8107" t="str">
        <f t="shared" si="253"/>
        <v>C3</v>
      </c>
    </row>
    <row r="8108" spans="1:5" x14ac:dyDescent="0.2">
      <c r="A8108" t="s">
        <v>8150</v>
      </c>
      <c r="B8108" t="s">
        <v>8028</v>
      </c>
      <c r="C8108">
        <v>45753.995150462964</v>
      </c>
      <c r="D8108" t="str">
        <f t="shared" si="252"/>
        <v>101</v>
      </c>
      <c r="E8108" t="str">
        <f t="shared" si="253"/>
        <v>C1</v>
      </c>
    </row>
    <row r="8109" spans="1:5" x14ac:dyDescent="0.2">
      <c r="A8109" t="s">
        <v>8151</v>
      </c>
      <c r="B8109" t="s">
        <v>8028</v>
      </c>
      <c r="C8109">
        <v>45754.947060185186</v>
      </c>
      <c r="D8109" t="str">
        <f t="shared" si="252"/>
        <v>500</v>
      </c>
      <c r="E8109" t="str">
        <f t="shared" si="253"/>
        <v>C1</v>
      </c>
    </row>
    <row r="8110" spans="1:5" x14ac:dyDescent="0.2">
      <c r="A8110" t="s">
        <v>8152</v>
      </c>
      <c r="B8110" t="s">
        <v>8028</v>
      </c>
      <c r="C8110">
        <v>45755.290729166663</v>
      </c>
      <c r="D8110" t="str">
        <f t="shared" si="252"/>
        <v>581</v>
      </c>
      <c r="E8110" t="str">
        <f t="shared" si="253"/>
        <v>C3</v>
      </c>
    </row>
    <row r="8111" spans="1:5" x14ac:dyDescent="0.2">
      <c r="A8111" t="s">
        <v>8153</v>
      </c>
      <c r="B8111" t="s">
        <v>8028</v>
      </c>
      <c r="C8111">
        <v>45753.906064814815</v>
      </c>
      <c r="D8111" t="str">
        <f t="shared" si="252"/>
        <v>90</v>
      </c>
      <c r="E8111" t="str">
        <f t="shared" si="253"/>
        <v>B1</v>
      </c>
    </row>
    <row r="8112" spans="1:5" x14ac:dyDescent="0.2">
      <c r="A8112" t="s">
        <v>8154</v>
      </c>
      <c r="B8112" t="s">
        <v>8028</v>
      </c>
      <c r="C8112">
        <v>45755.078692129631</v>
      </c>
      <c r="D8112" t="str">
        <f t="shared" si="252"/>
        <v>462</v>
      </c>
      <c r="E8112" t="str">
        <f t="shared" si="253"/>
        <v>C1</v>
      </c>
    </row>
    <row r="8113" spans="1:5" x14ac:dyDescent="0.2">
      <c r="A8113" t="s">
        <v>8155</v>
      </c>
      <c r="B8113" t="s">
        <v>8028</v>
      </c>
      <c r="C8113">
        <v>45754.688171296293</v>
      </c>
      <c r="D8113" t="str">
        <f t="shared" si="252"/>
        <v>246</v>
      </c>
      <c r="E8113" t="str">
        <f t="shared" si="253"/>
        <v>C3</v>
      </c>
    </row>
    <row r="8114" spans="1:5" x14ac:dyDescent="0.2">
      <c r="A8114" t="s">
        <v>8156</v>
      </c>
      <c r="B8114" t="s">
        <v>8028</v>
      </c>
      <c r="C8114">
        <v>45754.608425925922</v>
      </c>
      <c r="D8114" t="str">
        <f t="shared" si="252"/>
        <v>135</v>
      </c>
      <c r="E8114" t="str">
        <f t="shared" si="253"/>
        <v>C1</v>
      </c>
    </row>
    <row r="8115" spans="1:5" x14ac:dyDescent="0.2">
      <c r="A8115" t="s">
        <v>8157</v>
      </c>
      <c r="B8115" t="s">
        <v>8028</v>
      </c>
      <c r="C8115">
        <v>45756.475590277776</v>
      </c>
      <c r="D8115" t="str">
        <f t="shared" si="252"/>
        <v>912</v>
      </c>
      <c r="E8115" t="str">
        <f t="shared" si="253"/>
        <v>C3</v>
      </c>
    </row>
    <row r="8116" spans="1:5" x14ac:dyDescent="0.2">
      <c r="A8116" t="s">
        <v>8158</v>
      </c>
      <c r="B8116" t="s">
        <v>8028</v>
      </c>
      <c r="C8116">
        <v>45755.307268518518</v>
      </c>
      <c r="D8116" t="str">
        <f t="shared" si="252"/>
        <v>455</v>
      </c>
      <c r="E8116" t="str">
        <f t="shared" si="253"/>
        <v>C3</v>
      </c>
    </row>
    <row r="8117" spans="1:5" x14ac:dyDescent="0.2">
      <c r="A8117" t="s">
        <v>8159</v>
      </c>
      <c r="B8117" t="s">
        <v>8028</v>
      </c>
      <c r="C8117">
        <v>45756.11041666667</v>
      </c>
      <c r="D8117" t="str">
        <f t="shared" si="252"/>
        <v>797</v>
      </c>
      <c r="E8117" t="str">
        <f t="shared" si="253"/>
        <v>C1</v>
      </c>
    </row>
    <row r="8118" spans="1:5" x14ac:dyDescent="0.2">
      <c r="A8118" t="s">
        <v>8160</v>
      </c>
      <c r="B8118" t="s">
        <v>8028</v>
      </c>
      <c r="C8118">
        <v>45756.350532407407</v>
      </c>
      <c r="D8118" t="str">
        <f t="shared" si="252"/>
        <v>831</v>
      </c>
      <c r="E8118" t="str">
        <f t="shared" si="253"/>
        <v>C3</v>
      </c>
    </row>
    <row r="8119" spans="1:5" x14ac:dyDescent="0.2">
      <c r="A8119" t="s">
        <v>8161</v>
      </c>
      <c r="B8119" t="s">
        <v>8028</v>
      </c>
      <c r="C8119">
        <v>45756.249224537038</v>
      </c>
      <c r="D8119" t="str">
        <f t="shared" si="252"/>
        <v>799</v>
      </c>
      <c r="E8119" t="str">
        <f t="shared" si="253"/>
        <v>C1</v>
      </c>
    </row>
    <row r="8120" spans="1:5" x14ac:dyDescent="0.2">
      <c r="A8120" t="s">
        <v>8162</v>
      </c>
      <c r="B8120" t="s">
        <v>8028</v>
      </c>
      <c r="C8120">
        <v>45756.556932870371</v>
      </c>
      <c r="D8120" t="str">
        <f t="shared" si="252"/>
        <v>874</v>
      </c>
      <c r="E8120" t="str">
        <f t="shared" si="253"/>
        <v>C1</v>
      </c>
    </row>
    <row r="8121" spans="1:5" x14ac:dyDescent="0.2">
      <c r="A8121" t="s">
        <v>8163</v>
      </c>
      <c r="B8121" t="s">
        <v>8028</v>
      </c>
      <c r="C8121">
        <v>45755.505925925929</v>
      </c>
      <c r="D8121" t="str">
        <f t="shared" si="252"/>
        <v>468</v>
      </c>
      <c r="E8121" t="str">
        <f t="shared" si="253"/>
        <v>C3</v>
      </c>
    </row>
    <row r="8122" spans="1:5" x14ac:dyDescent="0.2">
      <c r="A8122" t="s">
        <v>8164</v>
      </c>
      <c r="B8122" t="s">
        <v>8028</v>
      </c>
      <c r="C8122">
        <v>45755.254201388889</v>
      </c>
      <c r="D8122" t="str">
        <f t="shared" si="252"/>
        <v>395</v>
      </c>
      <c r="E8122" t="str">
        <f t="shared" si="253"/>
        <v>C1</v>
      </c>
    </row>
    <row r="8123" spans="1:5" x14ac:dyDescent="0.2">
      <c r="A8123" t="s">
        <v>8165</v>
      </c>
      <c r="B8123" t="s">
        <v>8028</v>
      </c>
      <c r="C8123">
        <v>45755.166261574072</v>
      </c>
      <c r="D8123" t="str">
        <f t="shared" si="252"/>
        <v>523</v>
      </c>
      <c r="E8123" t="str">
        <f t="shared" si="253"/>
        <v>C1</v>
      </c>
    </row>
    <row r="8124" spans="1:5" x14ac:dyDescent="0.2">
      <c r="A8124" t="s">
        <v>8166</v>
      </c>
      <c r="B8124" t="s">
        <v>8028</v>
      </c>
      <c r="C8124">
        <v>45754.128449074073</v>
      </c>
      <c r="D8124" t="str">
        <f t="shared" si="252"/>
        <v>263</v>
      </c>
      <c r="E8124" t="str">
        <f t="shared" si="253"/>
        <v>C1</v>
      </c>
    </row>
    <row r="8125" spans="1:5" x14ac:dyDescent="0.2">
      <c r="A8125" t="s">
        <v>8167</v>
      </c>
      <c r="B8125" t="s">
        <v>8028</v>
      </c>
      <c r="C8125">
        <v>45754.76059027778</v>
      </c>
      <c r="D8125" t="str">
        <f t="shared" si="252"/>
        <v>323</v>
      </c>
      <c r="E8125" t="str">
        <f t="shared" si="253"/>
        <v>C3</v>
      </c>
    </row>
    <row r="8126" spans="1:5" x14ac:dyDescent="0.2">
      <c r="A8126" t="s">
        <v>8168</v>
      </c>
      <c r="B8126" t="s">
        <v>8028</v>
      </c>
      <c r="C8126">
        <v>45756.790659722225</v>
      </c>
      <c r="D8126" t="str">
        <f t="shared" si="252"/>
        <v>818</v>
      </c>
      <c r="E8126" t="str">
        <f t="shared" si="253"/>
        <v>C1</v>
      </c>
    </row>
    <row r="8127" spans="1:5" x14ac:dyDescent="0.2">
      <c r="A8127" t="s">
        <v>8169</v>
      </c>
      <c r="B8127" t="s">
        <v>8028</v>
      </c>
      <c r="C8127">
        <v>45755.039641203701</v>
      </c>
      <c r="D8127" t="str">
        <f t="shared" si="252"/>
        <v>96</v>
      </c>
      <c r="E8127" t="str">
        <f t="shared" si="253"/>
        <v>B1</v>
      </c>
    </row>
    <row r="8128" spans="1:5" x14ac:dyDescent="0.2">
      <c r="A8128" t="s">
        <v>8170</v>
      </c>
      <c r="B8128" t="s">
        <v>8028</v>
      </c>
      <c r="C8128">
        <v>45754.053182870368</v>
      </c>
      <c r="D8128" t="str">
        <f t="shared" si="252"/>
        <v>182</v>
      </c>
      <c r="E8128" t="str">
        <f t="shared" si="253"/>
        <v>C1</v>
      </c>
    </row>
    <row r="8129" spans="1:5" x14ac:dyDescent="0.2">
      <c r="A8129" t="s">
        <v>8171</v>
      </c>
      <c r="B8129" t="s">
        <v>8028</v>
      </c>
      <c r="C8129">
        <v>45755.027974537035</v>
      </c>
      <c r="D8129" t="str">
        <f t="shared" si="252"/>
        <v>357</v>
      </c>
      <c r="E8129" t="str">
        <f t="shared" si="253"/>
        <v>C3</v>
      </c>
    </row>
    <row r="8130" spans="1:5" x14ac:dyDescent="0.2">
      <c r="A8130" t="s">
        <v>8172</v>
      </c>
      <c r="B8130" t="s">
        <v>8028</v>
      </c>
      <c r="C8130">
        <v>45755.553263888891</v>
      </c>
      <c r="D8130" t="str">
        <f t="shared" ref="D8130:D8193" si="254">MID(
    A8130,
    SEARCH("sim", A8130) + 3,
    SEARCH("_path", A8130) - (SEARCH("sim", A8130) + 3)
)</f>
        <v>419</v>
      </c>
      <c r="E8130" t="str">
        <f t="shared" ref="E8130:E8193" si="255">MID(
    A8130,
    SEARCH("path", A8130) + 4,
    SEARCH("_time", A8130) - (SEARCH("path", A8130) + 4)
)</f>
        <v>C3</v>
      </c>
    </row>
    <row r="8131" spans="1:5" x14ac:dyDescent="0.2">
      <c r="A8131" t="s">
        <v>8173</v>
      </c>
      <c r="B8131" t="s">
        <v>8028</v>
      </c>
      <c r="C8131">
        <v>45755.211180555554</v>
      </c>
      <c r="D8131" t="str">
        <f t="shared" si="254"/>
        <v>494</v>
      </c>
      <c r="E8131" t="str">
        <f t="shared" si="255"/>
        <v>C1</v>
      </c>
    </row>
    <row r="8132" spans="1:5" x14ac:dyDescent="0.2">
      <c r="A8132" t="s">
        <v>8174</v>
      </c>
      <c r="B8132" t="s">
        <v>8028</v>
      </c>
      <c r="C8132">
        <v>45754.679120370369</v>
      </c>
      <c r="D8132" t="str">
        <f t="shared" si="254"/>
        <v>276</v>
      </c>
      <c r="E8132" t="str">
        <f t="shared" si="255"/>
        <v>C1</v>
      </c>
    </row>
    <row r="8133" spans="1:5" x14ac:dyDescent="0.2">
      <c r="A8133" t="s">
        <v>8175</v>
      </c>
      <c r="B8133" t="s">
        <v>8028</v>
      </c>
      <c r="C8133">
        <v>45755.534236111111</v>
      </c>
      <c r="D8133" t="str">
        <f t="shared" si="254"/>
        <v>555</v>
      </c>
      <c r="E8133" t="str">
        <f t="shared" si="255"/>
        <v>C1</v>
      </c>
    </row>
    <row r="8134" spans="1:5" x14ac:dyDescent="0.2">
      <c r="A8134" t="s">
        <v>8176</v>
      </c>
      <c r="B8134" t="s">
        <v>8028</v>
      </c>
      <c r="C8134">
        <v>45755.226712962962</v>
      </c>
      <c r="D8134" t="str">
        <f t="shared" si="254"/>
        <v>494</v>
      </c>
      <c r="E8134" t="str">
        <f t="shared" si="255"/>
        <v>C3</v>
      </c>
    </row>
    <row r="8135" spans="1:5" x14ac:dyDescent="0.2">
      <c r="A8135" t="s">
        <v>8177</v>
      </c>
      <c r="B8135" t="s">
        <v>8028</v>
      </c>
      <c r="C8135">
        <v>45756.695231481484</v>
      </c>
      <c r="D8135" t="str">
        <f t="shared" si="254"/>
        <v>846</v>
      </c>
      <c r="E8135" t="str">
        <f t="shared" si="255"/>
        <v>C3</v>
      </c>
    </row>
    <row r="8136" spans="1:5" x14ac:dyDescent="0.2">
      <c r="A8136" t="s">
        <v>8178</v>
      </c>
      <c r="B8136" t="s">
        <v>8028</v>
      </c>
      <c r="C8136">
        <v>45754.610972222225</v>
      </c>
      <c r="D8136" t="str">
        <f t="shared" si="254"/>
        <v>185</v>
      </c>
      <c r="E8136" t="str">
        <f t="shared" si="255"/>
        <v>C1</v>
      </c>
    </row>
    <row r="8137" spans="1:5" x14ac:dyDescent="0.2">
      <c r="A8137" t="s">
        <v>8179</v>
      </c>
      <c r="B8137" t="s">
        <v>8028</v>
      </c>
      <c r="C8137">
        <v>45753.932638888888</v>
      </c>
      <c r="D8137" t="str">
        <f t="shared" si="254"/>
        <v>280</v>
      </c>
      <c r="E8137" t="str">
        <f t="shared" si="255"/>
        <v>C1</v>
      </c>
    </row>
    <row r="8138" spans="1:5" x14ac:dyDescent="0.2">
      <c r="A8138" t="s">
        <v>8180</v>
      </c>
      <c r="B8138" t="s">
        <v>8028</v>
      </c>
      <c r="C8138">
        <v>45754.063472222224</v>
      </c>
      <c r="D8138" t="str">
        <f t="shared" si="254"/>
        <v>292</v>
      </c>
      <c r="E8138" t="str">
        <f t="shared" si="255"/>
        <v>C1</v>
      </c>
    </row>
    <row r="8139" spans="1:5" x14ac:dyDescent="0.2">
      <c r="A8139" t="s">
        <v>8181</v>
      </c>
      <c r="B8139" t="s">
        <v>8028</v>
      </c>
      <c r="C8139">
        <v>45754.815451388888</v>
      </c>
      <c r="D8139" t="str">
        <f t="shared" si="254"/>
        <v>178</v>
      </c>
      <c r="E8139" t="str">
        <f t="shared" si="255"/>
        <v>C3</v>
      </c>
    </row>
    <row r="8140" spans="1:5" x14ac:dyDescent="0.2">
      <c r="A8140" t="s">
        <v>8182</v>
      </c>
      <c r="B8140" t="s">
        <v>8028</v>
      </c>
      <c r="C8140">
        <v>45753.929629629631</v>
      </c>
      <c r="D8140" t="str">
        <f t="shared" si="254"/>
        <v>140</v>
      </c>
      <c r="E8140" t="str">
        <f t="shared" si="255"/>
        <v>C1</v>
      </c>
    </row>
    <row r="8141" spans="1:5" x14ac:dyDescent="0.2">
      <c r="A8141" t="s">
        <v>8183</v>
      </c>
      <c r="B8141" t="s">
        <v>8028</v>
      </c>
      <c r="C8141">
        <v>45755.296805555554</v>
      </c>
      <c r="D8141" t="str">
        <f t="shared" si="254"/>
        <v>515</v>
      </c>
      <c r="E8141" t="str">
        <f t="shared" si="255"/>
        <v>C3</v>
      </c>
    </row>
    <row r="8142" spans="1:5" x14ac:dyDescent="0.2">
      <c r="A8142" t="s">
        <v>8184</v>
      </c>
      <c r="B8142" t="s">
        <v>8028</v>
      </c>
      <c r="C8142">
        <v>45756.411921296298</v>
      </c>
      <c r="D8142" t="str">
        <f t="shared" si="254"/>
        <v>862</v>
      </c>
      <c r="E8142" t="str">
        <f t="shared" si="255"/>
        <v>C1</v>
      </c>
    </row>
    <row r="8143" spans="1:5" x14ac:dyDescent="0.2">
      <c r="A8143" t="s">
        <v>8185</v>
      </c>
      <c r="B8143" t="s">
        <v>8028</v>
      </c>
      <c r="C8143">
        <v>45755.770497685182</v>
      </c>
      <c r="D8143" t="str">
        <f t="shared" si="254"/>
        <v>683</v>
      </c>
      <c r="E8143" t="str">
        <f t="shared" si="255"/>
        <v>C1</v>
      </c>
    </row>
    <row r="8144" spans="1:5" x14ac:dyDescent="0.2">
      <c r="A8144" t="s">
        <v>8186</v>
      </c>
      <c r="B8144" t="s">
        <v>8028</v>
      </c>
      <c r="C8144">
        <v>45756.595868055556</v>
      </c>
      <c r="D8144" t="str">
        <f t="shared" si="254"/>
        <v>825</v>
      </c>
      <c r="E8144" t="str">
        <f t="shared" si="255"/>
        <v>C1</v>
      </c>
    </row>
    <row r="8145" spans="1:5" x14ac:dyDescent="0.2">
      <c r="A8145" t="s">
        <v>8187</v>
      </c>
      <c r="B8145" t="s">
        <v>8028</v>
      </c>
      <c r="C8145">
        <v>45754.6096412037</v>
      </c>
      <c r="D8145" t="str">
        <f t="shared" si="254"/>
        <v>155</v>
      </c>
      <c r="E8145" t="str">
        <f t="shared" si="255"/>
        <v>C1</v>
      </c>
    </row>
    <row r="8146" spans="1:5" x14ac:dyDescent="0.2">
      <c r="A8146" t="s">
        <v>8188</v>
      </c>
      <c r="B8146" t="s">
        <v>8028</v>
      </c>
      <c r="C8146">
        <v>45757.13144675926</v>
      </c>
      <c r="D8146" t="str">
        <f t="shared" si="254"/>
        <v>998</v>
      </c>
      <c r="E8146" t="str">
        <f t="shared" si="255"/>
        <v>C3</v>
      </c>
    </row>
    <row r="8147" spans="1:5" x14ac:dyDescent="0.2">
      <c r="A8147" t="s">
        <v>8189</v>
      </c>
      <c r="B8147" t="s">
        <v>8028</v>
      </c>
      <c r="C8147">
        <v>45756.459247685183</v>
      </c>
      <c r="D8147" t="str">
        <f t="shared" si="254"/>
        <v>912</v>
      </c>
      <c r="E8147" t="str">
        <f t="shared" si="255"/>
        <v>C1</v>
      </c>
    </row>
    <row r="8148" spans="1:5" x14ac:dyDescent="0.2">
      <c r="A8148" t="s">
        <v>8190</v>
      </c>
      <c r="B8148" t="s">
        <v>8028</v>
      </c>
      <c r="C8148">
        <v>45755.69153935185</v>
      </c>
      <c r="D8148" t="str">
        <f t="shared" si="254"/>
        <v>771</v>
      </c>
      <c r="E8148" t="str">
        <f t="shared" si="255"/>
        <v>C3</v>
      </c>
    </row>
    <row r="8149" spans="1:5" x14ac:dyDescent="0.2">
      <c r="A8149" t="s">
        <v>8191</v>
      </c>
      <c r="B8149" t="s">
        <v>8028</v>
      </c>
      <c r="C8149">
        <v>45755.29315972222</v>
      </c>
      <c r="D8149" t="str">
        <f t="shared" si="254"/>
        <v>495</v>
      </c>
      <c r="E8149" t="str">
        <f t="shared" si="255"/>
        <v>C3</v>
      </c>
    </row>
    <row r="8150" spans="1:5" x14ac:dyDescent="0.2">
      <c r="A8150" t="s">
        <v>8192</v>
      </c>
      <c r="B8150" t="s">
        <v>8028</v>
      </c>
      <c r="C8150">
        <v>45755.078611111108</v>
      </c>
      <c r="D8150" t="str">
        <f t="shared" si="254"/>
        <v>358</v>
      </c>
      <c r="E8150" t="str">
        <f t="shared" si="255"/>
        <v>C1</v>
      </c>
    </row>
    <row r="8151" spans="1:5" x14ac:dyDescent="0.2">
      <c r="A8151" t="s">
        <v>8193</v>
      </c>
      <c r="B8151" t="s">
        <v>8028</v>
      </c>
      <c r="C8151">
        <v>45754.601342592592</v>
      </c>
      <c r="D8151" t="str">
        <f t="shared" si="254"/>
        <v>175</v>
      </c>
      <c r="E8151" t="str">
        <f t="shared" si="255"/>
        <v>C1</v>
      </c>
    </row>
    <row r="8152" spans="1:5" x14ac:dyDescent="0.2">
      <c r="A8152" t="s">
        <v>8194</v>
      </c>
      <c r="B8152" t="s">
        <v>8028</v>
      </c>
      <c r="C8152">
        <v>45756.582499999997</v>
      </c>
      <c r="D8152" t="str">
        <f t="shared" si="254"/>
        <v>990</v>
      </c>
      <c r="E8152" t="str">
        <f t="shared" si="255"/>
        <v>C1</v>
      </c>
    </row>
    <row r="8153" spans="1:5" x14ac:dyDescent="0.2">
      <c r="A8153" t="s">
        <v>8195</v>
      </c>
      <c r="B8153" t="s">
        <v>8028</v>
      </c>
      <c r="C8153">
        <v>45755.937002314815</v>
      </c>
      <c r="D8153" t="str">
        <f t="shared" si="254"/>
        <v>649</v>
      </c>
      <c r="E8153" t="str">
        <f t="shared" si="255"/>
        <v>C3</v>
      </c>
    </row>
    <row r="8154" spans="1:5" x14ac:dyDescent="0.2">
      <c r="A8154" t="s">
        <v>8196</v>
      </c>
      <c r="B8154" t="s">
        <v>8028</v>
      </c>
      <c r="C8154">
        <v>45756.678981481484</v>
      </c>
      <c r="D8154" t="str">
        <f t="shared" si="254"/>
        <v>846</v>
      </c>
      <c r="E8154" t="str">
        <f t="shared" si="255"/>
        <v>C1</v>
      </c>
    </row>
    <row r="8155" spans="1:5" x14ac:dyDescent="0.2">
      <c r="A8155" t="s">
        <v>8197</v>
      </c>
      <c r="B8155" t="s">
        <v>8028</v>
      </c>
      <c r="C8155">
        <v>45755.716863425929</v>
      </c>
      <c r="D8155" t="str">
        <f t="shared" si="254"/>
        <v>636</v>
      </c>
      <c r="E8155" t="str">
        <f t="shared" si="255"/>
        <v>C1</v>
      </c>
    </row>
    <row r="8156" spans="1:5" x14ac:dyDescent="0.2">
      <c r="A8156" t="s">
        <v>8198</v>
      </c>
      <c r="B8156" t="s">
        <v>8028</v>
      </c>
      <c r="C8156">
        <v>45756.658842592595</v>
      </c>
      <c r="D8156" t="str">
        <f t="shared" si="254"/>
        <v>816</v>
      </c>
      <c r="E8156" t="str">
        <f t="shared" si="255"/>
        <v>C1</v>
      </c>
    </row>
    <row r="8157" spans="1:5" x14ac:dyDescent="0.2">
      <c r="A8157" t="s">
        <v>8199</v>
      </c>
      <c r="B8157" t="s">
        <v>8028</v>
      </c>
      <c r="C8157">
        <v>45754.745034722226</v>
      </c>
      <c r="D8157" t="str">
        <f t="shared" si="254"/>
        <v>323</v>
      </c>
      <c r="E8157" t="str">
        <f t="shared" si="255"/>
        <v>C1</v>
      </c>
    </row>
    <row r="8158" spans="1:5" x14ac:dyDescent="0.2">
      <c r="A8158" t="s">
        <v>8200</v>
      </c>
      <c r="B8158" t="s">
        <v>8028</v>
      </c>
      <c r="C8158">
        <v>45755.819027777776</v>
      </c>
      <c r="D8158" t="str">
        <f t="shared" si="254"/>
        <v>753</v>
      </c>
      <c r="E8158" t="str">
        <f t="shared" si="255"/>
        <v>C3</v>
      </c>
    </row>
    <row r="8159" spans="1:5" x14ac:dyDescent="0.2">
      <c r="A8159" t="s">
        <v>8201</v>
      </c>
      <c r="B8159" t="s">
        <v>8028</v>
      </c>
      <c r="C8159">
        <v>45755.328668981485</v>
      </c>
      <c r="D8159" t="str">
        <f t="shared" si="254"/>
        <v>376</v>
      </c>
      <c r="E8159" t="str">
        <f t="shared" si="255"/>
        <v>C3</v>
      </c>
    </row>
    <row r="8160" spans="1:5" x14ac:dyDescent="0.2">
      <c r="A8160" t="s">
        <v>8202</v>
      </c>
      <c r="B8160" t="s">
        <v>8028</v>
      </c>
      <c r="C8160">
        <v>45755.279513888891</v>
      </c>
      <c r="D8160" t="str">
        <f t="shared" si="254"/>
        <v>571</v>
      </c>
      <c r="E8160" t="str">
        <f t="shared" si="255"/>
        <v>C1</v>
      </c>
    </row>
    <row r="8161" spans="1:5" x14ac:dyDescent="0.2">
      <c r="A8161" t="s">
        <v>8203</v>
      </c>
      <c r="B8161" t="s">
        <v>8028</v>
      </c>
      <c r="C8161">
        <v>45755.565405092595</v>
      </c>
      <c r="D8161" t="str">
        <f t="shared" si="254"/>
        <v>479</v>
      </c>
      <c r="E8161" t="str">
        <f t="shared" si="255"/>
        <v>C1</v>
      </c>
    </row>
    <row r="8162" spans="1:5" x14ac:dyDescent="0.2">
      <c r="A8162" t="s">
        <v>8204</v>
      </c>
      <c r="B8162" t="s">
        <v>8028</v>
      </c>
      <c r="C8162">
        <v>45756.947337962964</v>
      </c>
      <c r="D8162" t="str">
        <f t="shared" si="254"/>
        <v>919</v>
      </c>
      <c r="E8162" t="str">
        <f t="shared" si="255"/>
        <v>C3</v>
      </c>
    </row>
    <row r="8163" spans="1:5" x14ac:dyDescent="0.2">
      <c r="A8163" t="s">
        <v>8205</v>
      </c>
      <c r="B8163" t="s">
        <v>8028</v>
      </c>
      <c r="C8163">
        <v>45755.029374999998</v>
      </c>
      <c r="D8163" t="str">
        <f t="shared" si="254"/>
        <v>521</v>
      </c>
      <c r="E8163" t="str">
        <f t="shared" si="255"/>
        <v>C1</v>
      </c>
    </row>
    <row r="8164" spans="1:5" x14ac:dyDescent="0.2">
      <c r="A8164" t="s">
        <v>8206</v>
      </c>
      <c r="B8164" t="s">
        <v>8028</v>
      </c>
      <c r="C8164">
        <v>45755.700925925928</v>
      </c>
      <c r="D8164" t="str">
        <f t="shared" si="254"/>
        <v>607</v>
      </c>
      <c r="E8164" t="str">
        <f t="shared" si="255"/>
        <v>C1</v>
      </c>
    </row>
    <row r="8165" spans="1:5" x14ac:dyDescent="0.2">
      <c r="A8165" t="s">
        <v>8207</v>
      </c>
      <c r="B8165" t="s">
        <v>8028</v>
      </c>
      <c r="C8165">
        <v>45755.313125000001</v>
      </c>
      <c r="D8165" t="str">
        <f t="shared" si="254"/>
        <v>376</v>
      </c>
      <c r="E8165" t="str">
        <f t="shared" si="255"/>
        <v>C1</v>
      </c>
    </row>
    <row r="8166" spans="1:5" x14ac:dyDescent="0.2">
      <c r="A8166" t="s">
        <v>8208</v>
      </c>
      <c r="B8166" t="s">
        <v>8028</v>
      </c>
      <c r="C8166">
        <v>45755.621203703704</v>
      </c>
      <c r="D8166" t="str">
        <f t="shared" si="254"/>
        <v>750</v>
      </c>
      <c r="E8166" t="str">
        <f t="shared" si="255"/>
        <v>C3</v>
      </c>
    </row>
    <row r="8167" spans="1:5" x14ac:dyDescent="0.2">
      <c r="A8167" t="s">
        <v>8209</v>
      </c>
      <c r="B8167" t="s">
        <v>8028</v>
      </c>
      <c r="C8167">
        <v>45754.942256944443</v>
      </c>
      <c r="D8167" t="str">
        <f t="shared" si="254"/>
        <v>460</v>
      </c>
      <c r="E8167" t="str">
        <f t="shared" si="255"/>
        <v>C1</v>
      </c>
    </row>
    <row r="8168" spans="1:5" x14ac:dyDescent="0.2">
      <c r="A8168" t="s">
        <v>8210</v>
      </c>
      <c r="B8168" t="s">
        <v>8028</v>
      </c>
      <c r="C8168">
        <v>45754.082696759258</v>
      </c>
      <c r="D8168" t="str">
        <f t="shared" si="254"/>
        <v>162</v>
      </c>
      <c r="E8168" t="str">
        <f t="shared" si="255"/>
        <v>C3</v>
      </c>
    </row>
    <row r="8169" spans="1:5" x14ac:dyDescent="0.2">
      <c r="A8169" t="s">
        <v>8211</v>
      </c>
      <c r="B8169" t="s">
        <v>8028</v>
      </c>
      <c r="C8169">
        <v>45755.891689814816</v>
      </c>
      <c r="D8169" t="str">
        <f t="shared" si="254"/>
        <v>784</v>
      </c>
      <c r="E8169" t="str">
        <f t="shared" si="255"/>
        <v>C1</v>
      </c>
    </row>
    <row r="8170" spans="1:5" x14ac:dyDescent="0.2">
      <c r="A8170" t="s">
        <v>8212</v>
      </c>
      <c r="B8170" t="s">
        <v>8028</v>
      </c>
      <c r="C8170">
        <v>45755.738344907404</v>
      </c>
      <c r="D8170" t="str">
        <f t="shared" si="254"/>
        <v>742</v>
      </c>
      <c r="E8170" t="str">
        <f t="shared" si="255"/>
        <v>C1</v>
      </c>
    </row>
    <row r="8171" spans="1:5" x14ac:dyDescent="0.2">
      <c r="A8171" t="s">
        <v>8213</v>
      </c>
      <c r="B8171" t="s">
        <v>8028</v>
      </c>
      <c r="C8171">
        <v>45755.008506944447</v>
      </c>
      <c r="D8171" t="str">
        <f t="shared" si="254"/>
        <v>481</v>
      </c>
      <c r="E8171" t="str">
        <f t="shared" si="255"/>
        <v>C1</v>
      </c>
    </row>
    <row r="8172" spans="1:5" x14ac:dyDescent="0.2">
      <c r="A8172" t="s">
        <v>8214</v>
      </c>
      <c r="B8172" t="s">
        <v>8028</v>
      </c>
      <c r="C8172">
        <v>45755.184374999997</v>
      </c>
      <c r="D8172" t="str">
        <f t="shared" si="254"/>
        <v>550</v>
      </c>
      <c r="E8172" t="str">
        <f t="shared" si="255"/>
        <v>B1</v>
      </c>
    </row>
    <row r="8173" spans="1:5" x14ac:dyDescent="0.2">
      <c r="A8173" t="s">
        <v>8215</v>
      </c>
      <c r="B8173" t="s">
        <v>8028</v>
      </c>
      <c r="C8173">
        <v>45756.271747685183</v>
      </c>
      <c r="D8173" t="str">
        <f t="shared" si="254"/>
        <v>1134</v>
      </c>
      <c r="E8173" t="str">
        <f t="shared" si="255"/>
        <v>C3</v>
      </c>
    </row>
    <row r="8174" spans="1:5" x14ac:dyDescent="0.2">
      <c r="A8174" t="s">
        <v>8216</v>
      </c>
      <c r="B8174" t="s">
        <v>8028</v>
      </c>
      <c r="C8174">
        <v>45754.822951388887</v>
      </c>
      <c r="D8174" t="str">
        <f t="shared" si="254"/>
        <v>218</v>
      </c>
      <c r="E8174" t="str">
        <f t="shared" si="255"/>
        <v>C1</v>
      </c>
    </row>
    <row r="8175" spans="1:5" x14ac:dyDescent="0.2">
      <c r="A8175" t="s">
        <v>8217</v>
      </c>
      <c r="B8175" t="s">
        <v>8028</v>
      </c>
      <c r="C8175">
        <v>45754.922372685185</v>
      </c>
      <c r="D8175" t="str">
        <f t="shared" si="254"/>
        <v>390</v>
      </c>
      <c r="E8175" t="str">
        <f t="shared" si="255"/>
        <v>C1</v>
      </c>
    </row>
    <row r="8176" spans="1:5" x14ac:dyDescent="0.2">
      <c r="A8176" t="s">
        <v>8218</v>
      </c>
      <c r="B8176" t="s">
        <v>8028</v>
      </c>
      <c r="C8176">
        <v>45755.599016203705</v>
      </c>
      <c r="D8176" t="str">
        <f t="shared" si="254"/>
        <v>710</v>
      </c>
      <c r="E8176" t="str">
        <f t="shared" si="255"/>
        <v>C1</v>
      </c>
    </row>
    <row r="8177" spans="1:5" x14ac:dyDescent="0.2">
      <c r="A8177" t="s">
        <v>8219</v>
      </c>
      <c r="B8177" t="s">
        <v>8028</v>
      </c>
      <c r="C8177">
        <v>45755.005972222221</v>
      </c>
      <c r="D8177" t="str">
        <f t="shared" si="254"/>
        <v>411</v>
      </c>
      <c r="E8177" t="str">
        <f t="shared" si="255"/>
        <v>C1</v>
      </c>
    </row>
    <row r="8178" spans="1:5" x14ac:dyDescent="0.2">
      <c r="A8178" t="s">
        <v>8220</v>
      </c>
      <c r="B8178" t="s">
        <v>8028</v>
      </c>
      <c r="C8178">
        <v>45754.957870370374</v>
      </c>
      <c r="D8178" t="str">
        <f t="shared" si="254"/>
        <v>460</v>
      </c>
      <c r="E8178" t="str">
        <f t="shared" si="255"/>
        <v>C3</v>
      </c>
    </row>
    <row r="8179" spans="1:5" x14ac:dyDescent="0.2">
      <c r="A8179" t="s">
        <v>8221</v>
      </c>
      <c r="B8179" t="s">
        <v>8028</v>
      </c>
      <c r="C8179">
        <v>45756.231944444444</v>
      </c>
      <c r="D8179" t="str">
        <f t="shared" si="254"/>
        <v>789</v>
      </c>
      <c r="E8179" t="str">
        <f t="shared" si="255"/>
        <v>C1</v>
      </c>
    </row>
    <row r="8180" spans="1:5" x14ac:dyDescent="0.2">
      <c r="A8180" t="s">
        <v>8222</v>
      </c>
      <c r="B8180" t="s">
        <v>8028</v>
      </c>
      <c r="C8180">
        <v>45756.546249999999</v>
      </c>
      <c r="D8180" t="str">
        <f t="shared" si="254"/>
        <v>864</v>
      </c>
      <c r="E8180" t="str">
        <f t="shared" si="255"/>
        <v>C1</v>
      </c>
    </row>
    <row r="8181" spans="1:5" x14ac:dyDescent="0.2">
      <c r="A8181" t="s">
        <v>8223</v>
      </c>
      <c r="B8181" t="s">
        <v>8028</v>
      </c>
      <c r="C8181">
        <v>45755.490254629629</v>
      </c>
      <c r="D8181" t="str">
        <f t="shared" si="254"/>
        <v>662</v>
      </c>
      <c r="E8181" t="str">
        <f t="shared" si="255"/>
        <v>C1</v>
      </c>
    </row>
    <row r="8182" spans="1:5" x14ac:dyDescent="0.2">
      <c r="A8182" t="s">
        <v>8224</v>
      </c>
      <c r="B8182" t="s">
        <v>8028</v>
      </c>
      <c r="C8182">
        <v>45756.00540509259</v>
      </c>
      <c r="D8182" t="str">
        <f t="shared" si="254"/>
        <v>776</v>
      </c>
      <c r="E8182" t="str">
        <f t="shared" si="255"/>
        <v>C1</v>
      </c>
    </row>
    <row r="8183" spans="1:5" x14ac:dyDescent="0.2">
      <c r="A8183" t="s">
        <v>8225</v>
      </c>
      <c r="B8183" t="s">
        <v>8028</v>
      </c>
      <c r="C8183">
        <v>45756.268807870372</v>
      </c>
      <c r="D8183" t="str">
        <f t="shared" si="254"/>
        <v>830</v>
      </c>
      <c r="E8183" t="str">
        <f t="shared" si="255"/>
        <v>C1</v>
      </c>
    </row>
    <row r="8184" spans="1:5" x14ac:dyDescent="0.2">
      <c r="A8184" t="s">
        <v>8226</v>
      </c>
      <c r="B8184" t="s">
        <v>8028</v>
      </c>
      <c r="C8184">
        <v>45756.289178240739</v>
      </c>
      <c r="D8184" t="str">
        <f t="shared" si="254"/>
        <v>870</v>
      </c>
      <c r="E8184" t="str">
        <f t="shared" si="255"/>
        <v>C1</v>
      </c>
    </row>
    <row r="8185" spans="1:5" x14ac:dyDescent="0.2">
      <c r="A8185" t="s">
        <v>8227</v>
      </c>
      <c r="B8185" t="s">
        <v>8028</v>
      </c>
      <c r="C8185">
        <v>45755.770451388889</v>
      </c>
      <c r="D8185" t="str">
        <f t="shared" si="254"/>
        <v>608</v>
      </c>
      <c r="E8185" t="str">
        <f t="shared" si="255"/>
        <v>C1</v>
      </c>
    </row>
    <row r="8186" spans="1:5" x14ac:dyDescent="0.2">
      <c r="A8186" t="s">
        <v>8228</v>
      </c>
      <c r="B8186" t="s">
        <v>8028</v>
      </c>
      <c r="C8186">
        <v>45754.826365740744</v>
      </c>
      <c r="D8186" t="str">
        <f t="shared" si="254"/>
        <v>148</v>
      </c>
      <c r="E8186" t="str">
        <f t="shared" si="255"/>
        <v>C3</v>
      </c>
    </row>
    <row r="8187" spans="1:5" x14ac:dyDescent="0.2">
      <c r="A8187" t="s">
        <v>8229</v>
      </c>
      <c r="B8187" t="s">
        <v>8028</v>
      </c>
      <c r="C8187">
        <v>45755.863796296297</v>
      </c>
      <c r="D8187" t="str">
        <f t="shared" si="254"/>
        <v>658</v>
      </c>
      <c r="E8187" t="str">
        <f t="shared" si="255"/>
        <v>C1</v>
      </c>
    </row>
    <row r="8188" spans="1:5" x14ac:dyDescent="0.2">
      <c r="A8188" t="s">
        <v>8230</v>
      </c>
      <c r="B8188" t="s">
        <v>8028</v>
      </c>
      <c r="C8188">
        <v>45754.623877314814</v>
      </c>
      <c r="D8188" t="str">
        <f t="shared" si="254"/>
        <v>135</v>
      </c>
      <c r="E8188" t="str">
        <f t="shared" si="255"/>
        <v>C3</v>
      </c>
    </row>
    <row r="8189" spans="1:5" x14ac:dyDescent="0.2">
      <c r="A8189" t="s">
        <v>8231</v>
      </c>
      <c r="B8189" t="s">
        <v>8028</v>
      </c>
      <c r="C8189">
        <v>45755.735486111109</v>
      </c>
      <c r="D8189" t="str">
        <f t="shared" si="254"/>
        <v>722</v>
      </c>
      <c r="E8189" t="str">
        <f t="shared" si="255"/>
        <v>C1</v>
      </c>
    </row>
    <row r="8190" spans="1:5" x14ac:dyDescent="0.2">
      <c r="A8190" t="s">
        <v>8232</v>
      </c>
      <c r="B8190" t="s">
        <v>8028</v>
      </c>
      <c r="C8190">
        <v>45755.87027777778</v>
      </c>
      <c r="D8190" t="str">
        <f t="shared" si="254"/>
        <v>704</v>
      </c>
      <c r="E8190" t="str">
        <f t="shared" si="255"/>
        <v>C3</v>
      </c>
    </row>
    <row r="8191" spans="1:5" x14ac:dyDescent="0.2">
      <c r="A8191" t="s">
        <v>8233</v>
      </c>
      <c r="B8191" t="s">
        <v>8028</v>
      </c>
      <c r="C8191">
        <v>45755.760358796295</v>
      </c>
      <c r="D8191" t="str">
        <f t="shared" si="254"/>
        <v>568</v>
      </c>
      <c r="E8191" t="str">
        <f t="shared" si="255"/>
        <v>C3</v>
      </c>
    </row>
    <row r="8192" spans="1:5" x14ac:dyDescent="0.2">
      <c r="A8192" t="s">
        <v>8234</v>
      </c>
      <c r="B8192" t="s">
        <v>8028</v>
      </c>
      <c r="C8192">
        <v>45755.600416666668</v>
      </c>
      <c r="D8192" t="str">
        <f t="shared" si="254"/>
        <v>539</v>
      </c>
      <c r="E8192" t="str">
        <f t="shared" si="255"/>
        <v>C1</v>
      </c>
    </row>
    <row r="8193" spans="1:5" x14ac:dyDescent="0.2">
      <c r="A8193" t="s">
        <v>8235</v>
      </c>
      <c r="B8193" t="s">
        <v>8028</v>
      </c>
      <c r="C8193">
        <v>45755.029120370367</v>
      </c>
      <c r="D8193" t="str">
        <f t="shared" si="254"/>
        <v>501</v>
      </c>
      <c r="E8193" t="str">
        <f t="shared" si="255"/>
        <v>C3</v>
      </c>
    </row>
    <row r="8194" spans="1:5" x14ac:dyDescent="0.2">
      <c r="A8194" t="s">
        <v>8236</v>
      </c>
      <c r="B8194" t="s">
        <v>8028</v>
      </c>
      <c r="C8194">
        <v>45755.468495370369</v>
      </c>
      <c r="D8194" t="str">
        <f t="shared" ref="D8194:D8257" si="256">MID(
    A8194,
    SEARCH("sim", A8194) + 3,
    SEARCH("_path", A8194) - (SEARCH("sim", A8194) + 3)
)</f>
        <v>554</v>
      </c>
      <c r="E8194" t="str">
        <f t="shared" ref="E8194:E8257" si="257">MID(
    A8194,
    SEARCH("path", A8194) + 4,
    SEARCH("_time", A8194) - (SEARCH("path", A8194) + 4)
)</f>
        <v>C1</v>
      </c>
    </row>
    <row r="8195" spans="1:5" x14ac:dyDescent="0.2">
      <c r="A8195" t="s">
        <v>8237</v>
      </c>
      <c r="B8195" t="s">
        <v>8028</v>
      </c>
      <c r="C8195">
        <v>45754.010115740741</v>
      </c>
      <c r="D8195" t="str">
        <f t="shared" si="256"/>
        <v>231</v>
      </c>
      <c r="E8195" t="str">
        <f t="shared" si="257"/>
        <v>C3</v>
      </c>
    </row>
    <row r="8196" spans="1:5" x14ac:dyDescent="0.2">
      <c r="A8196" t="s">
        <v>8238</v>
      </c>
      <c r="B8196" t="s">
        <v>8028</v>
      </c>
      <c r="C8196">
        <v>45757.182326388887</v>
      </c>
      <c r="D8196" t="str">
        <f t="shared" si="256"/>
        <v>999</v>
      </c>
      <c r="E8196" t="str">
        <f t="shared" si="257"/>
        <v>C1</v>
      </c>
    </row>
    <row r="8197" spans="1:5" x14ac:dyDescent="0.2">
      <c r="A8197" t="s">
        <v>8239</v>
      </c>
      <c r="B8197" t="s">
        <v>8028</v>
      </c>
      <c r="C8197">
        <v>45756.489641203705</v>
      </c>
      <c r="D8197" t="str">
        <f t="shared" si="256"/>
        <v>873</v>
      </c>
      <c r="E8197" t="str">
        <f t="shared" si="257"/>
        <v>C1</v>
      </c>
    </row>
    <row r="8198" spans="1:5" x14ac:dyDescent="0.2">
      <c r="A8198" t="s">
        <v>8240</v>
      </c>
      <c r="B8198" t="s">
        <v>8028</v>
      </c>
      <c r="C8198">
        <v>45754.615613425929</v>
      </c>
      <c r="D8198" t="str">
        <f t="shared" si="256"/>
        <v>115</v>
      </c>
      <c r="E8198" t="str">
        <f t="shared" si="257"/>
        <v>C3</v>
      </c>
    </row>
    <row r="8199" spans="1:5" x14ac:dyDescent="0.2">
      <c r="A8199" t="s">
        <v>8241</v>
      </c>
      <c r="B8199" t="s">
        <v>8028</v>
      </c>
      <c r="C8199">
        <v>45754.737858796296</v>
      </c>
      <c r="D8199" t="str">
        <f t="shared" si="256"/>
        <v>313</v>
      </c>
      <c r="E8199" t="str">
        <f t="shared" si="257"/>
        <v>B3</v>
      </c>
    </row>
    <row r="8200" spans="1:5" x14ac:dyDescent="0.2">
      <c r="A8200" t="s">
        <v>8242</v>
      </c>
      <c r="B8200" t="s">
        <v>8028</v>
      </c>
      <c r="C8200">
        <v>45756.931689814817</v>
      </c>
      <c r="D8200" t="str">
        <f t="shared" si="256"/>
        <v>919</v>
      </c>
      <c r="E8200" t="str">
        <f t="shared" si="257"/>
        <v>C1</v>
      </c>
    </row>
    <row r="8201" spans="1:5" x14ac:dyDescent="0.2">
      <c r="A8201" t="s">
        <v>8243</v>
      </c>
      <c r="B8201" t="s">
        <v>8028</v>
      </c>
      <c r="C8201">
        <v>45755.507210648146</v>
      </c>
      <c r="D8201" t="str">
        <f t="shared" si="256"/>
        <v>604</v>
      </c>
      <c r="E8201" t="str">
        <f t="shared" si="257"/>
        <v>C3</v>
      </c>
    </row>
    <row r="8202" spans="1:5" x14ac:dyDescent="0.2">
      <c r="A8202" t="s">
        <v>8244</v>
      </c>
      <c r="B8202" t="s">
        <v>8028</v>
      </c>
      <c r="C8202">
        <v>45756.758888888886</v>
      </c>
      <c r="D8202" t="str">
        <f t="shared" si="256"/>
        <v>973</v>
      </c>
      <c r="E8202" t="str">
        <f t="shared" si="257"/>
        <v>C1</v>
      </c>
    </row>
    <row r="8203" spans="1:5" x14ac:dyDescent="0.2">
      <c r="A8203" t="s">
        <v>8245</v>
      </c>
      <c r="B8203" t="s">
        <v>8028</v>
      </c>
      <c r="C8203">
        <v>45756.561990740738</v>
      </c>
      <c r="D8203" t="str">
        <f t="shared" si="256"/>
        <v>864</v>
      </c>
      <c r="E8203" t="str">
        <f t="shared" si="257"/>
        <v>C3</v>
      </c>
    </row>
    <row r="8204" spans="1:5" x14ac:dyDescent="0.2">
      <c r="A8204" t="s">
        <v>8246</v>
      </c>
      <c r="B8204" t="s">
        <v>8028</v>
      </c>
      <c r="C8204">
        <v>45756.761342592596</v>
      </c>
      <c r="D8204" t="str">
        <f t="shared" si="256"/>
        <v>887</v>
      </c>
      <c r="E8204" t="str">
        <f t="shared" si="257"/>
        <v>C1</v>
      </c>
    </row>
    <row r="8205" spans="1:5" x14ac:dyDescent="0.2">
      <c r="A8205" t="s">
        <v>8247</v>
      </c>
      <c r="B8205" t="s">
        <v>8028</v>
      </c>
      <c r="C8205">
        <v>45755.354224537034</v>
      </c>
      <c r="D8205" t="str">
        <f t="shared" si="256"/>
        <v>416</v>
      </c>
      <c r="E8205" t="str">
        <f t="shared" si="257"/>
        <v>C3</v>
      </c>
    </row>
    <row r="8206" spans="1:5" x14ac:dyDescent="0.2">
      <c r="A8206" t="s">
        <v>8248</v>
      </c>
      <c r="B8206" t="s">
        <v>8028</v>
      </c>
      <c r="C8206">
        <v>45755.757916666669</v>
      </c>
      <c r="D8206" t="str">
        <f t="shared" si="256"/>
        <v>772</v>
      </c>
      <c r="E8206" t="str">
        <f t="shared" si="257"/>
        <v>C3</v>
      </c>
    </row>
    <row r="8207" spans="1:5" x14ac:dyDescent="0.2">
      <c r="A8207" t="s">
        <v>8249</v>
      </c>
      <c r="B8207" t="s">
        <v>8028</v>
      </c>
      <c r="C8207">
        <v>45756.818136574075</v>
      </c>
      <c r="D8207" t="str">
        <f t="shared" si="256"/>
        <v>937</v>
      </c>
      <c r="E8207" t="str">
        <f t="shared" si="257"/>
        <v>C3</v>
      </c>
    </row>
    <row r="8208" spans="1:5" x14ac:dyDescent="0.2">
      <c r="A8208" t="s">
        <v>8250</v>
      </c>
      <c r="B8208" t="s">
        <v>8028</v>
      </c>
      <c r="C8208">
        <v>45754.070023148146</v>
      </c>
      <c r="D8208" t="str">
        <f t="shared" si="256"/>
        <v>212</v>
      </c>
      <c r="E8208" t="str">
        <f t="shared" si="257"/>
        <v>C1</v>
      </c>
    </row>
    <row r="8209" spans="1:5" x14ac:dyDescent="0.2">
      <c r="A8209" t="s">
        <v>8251</v>
      </c>
      <c r="B8209" t="s">
        <v>8028</v>
      </c>
      <c r="C8209">
        <v>45756.001886574071</v>
      </c>
      <c r="D8209" t="str">
        <f t="shared" si="256"/>
        <v>726</v>
      </c>
      <c r="E8209" t="str">
        <f t="shared" si="257"/>
        <v>C1</v>
      </c>
    </row>
    <row r="8210" spans="1:5" x14ac:dyDescent="0.2">
      <c r="A8210" t="s">
        <v>8252</v>
      </c>
      <c r="B8210" t="s">
        <v>8028</v>
      </c>
      <c r="C8210">
        <v>45754.809976851851</v>
      </c>
      <c r="D8210" t="str">
        <f t="shared" si="256"/>
        <v>268</v>
      </c>
      <c r="E8210" t="str">
        <f t="shared" si="257"/>
        <v>C1</v>
      </c>
    </row>
    <row r="8211" spans="1:5" x14ac:dyDescent="0.2">
      <c r="A8211" t="s">
        <v>8253</v>
      </c>
      <c r="B8211" t="s">
        <v>8028</v>
      </c>
      <c r="C8211">
        <v>45754.0546875</v>
      </c>
      <c r="D8211" t="str">
        <f t="shared" si="256"/>
        <v>92</v>
      </c>
      <c r="E8211" t="str">
        <f t="shared" si="257"/>
        <v>B3</v>
      </c>
    </row>
    <row r="8212" spans="1:5" x14ac:dyDescent="0.2">
      <c r="A8212" t="s">
        <v>8254</v>
      </c>
      <c r="B8212" t="s">
        <v>8028</v>
      </c>
      <c r="C8212">
        <v>45755.626689814817</v>
      </c>
      <c r="D8212" t="str">
        <f t="shared" si="256"/>
        <v>576</v>
      </c>
      <c r="E8212" t="str">
        <f t="shared" si="257"/>
        <v>C1</v>
      </c>
    </row>
    <row r="8213" spans="1:5" x14ac:dyDescent="0.2">
      <c r="A8213" t="s">
        <v>8255</v>
      </c>
      <c r="B8213" t="s">
        <v>8028</v>
      </c>
      <c r="C8213">
        <v>45755.338831018518</v>
      </c>
      <c r="D8213" t="str">
        <f t="shared" si="256"/>
        <v>416</v>
      </c>
      <c r="E8213" t="str">
        <f t="shared" si="257"/>
        <v>C1</v>
      </c>
    </row>
    <row r="8214" spans="1:5" x14ac:dyDescent="0.2">
      <c r="A8214" t="s">
        <v>8256</v>
      </c>
      <c r="B8214" t="s">
        <v>8028</v>
      </c>
      <c r="C8214">
        <v>45755.55672453704</v>
      </c>
      <c r="D8214" t="str">
        <f t="shared" si="256"/>
        <v>489</v>
      </c>
      <c r="E8214" t="str">
        <f t="shared" si="257"/>
        <v>C3</v>
      </c>
    </row>
    <row r="8215" spans="1:5" x14ac:dyDescent="0.2">
      <c r="A8215" t="s">
        <v>8257</v>
      </c>
      <c r="B8215" t="s">
        <v>8028</v>
      </c>
      <c r="C8215">
        <v>45756.867418981485</v>
      </c>
      <c r="D8215" t="str">
        <f t="shared" si="256"/>
        <v>965</v>
      </c>
      <c r="E8215" t="str">
        <f t="shared" si="257"/>
        <v>C1</v>
      </c>
    </row>
    <row r="8216" spans="1:5" x14ac:dyDescent="0.2">
      <c r="A8216" t="s">
        <v>8258</v>
      </c>
      <c r="B8216" t="s">
        <v>8028</v>
      </c>
      <c r="C8216">
        <v>45754.838506944441</v>
      </c>
      <c r="D8216" t="str">
        <f t="shared" si="256"/>
        <v>218</v>
      </c>
      <c r="E8216" t="str">
        <f t="shared" si="257"/>
        <v>C3</v>
      </c>
    </row>
    <row r="8217" spans="1:5" x14ac:dyDescent="0.2">
      <c r="A8217" t="s">
        <v>8259</v>
      </c>
      <c r="B8217" t="s">
        <v>8028</v>
      </c>
      <c r="C8217">
        <v>45755.275046296294</v>
      </c>
      <c r="D8217" t="str">
        <f t="shared" si="256"/>
        <v>581</v>
      </c>
      <c r="E8217" t="str">
        <f t="shared" si="257"/>
        <v>C1</v>
      </c>
    </row>
    <row r="8218" spans="1:5" x14ac:dyDescent="0.2">
      <c r="A8218" t="s">
        <v>8260</v>
      </c>
      <c r="B8218" t="s">
        <v>8028</v>
      </c>
      <c r="C8218">
        <v>45753.994027777779</v>
      </c>
      <c r="D8218" t="str">
        <f t="shared" si="256"/>
        <v>171</v>
      </c>
      <c r="E8218" t="str">
        <f t="shared" si="257"/>
        <v>C1</v>
      </c>
    </row>
    <row r="8219" spans="1:5" x14ac:dyDescent="0.2">
      <c r="A8219" t="s">
        <v>8261</v>
      </c>
      <c r="B8219" t="s">
        <v>8028</v>
      </c>
      <c r="C8219">
        <v>45756.353043981479</v>
      </c>
      <c r="D8219" t="str">
        <f t="shared" si="256"/>
        <v>841</v>
      </c>
      <c r="E8219" t="str">
        <f t="shared" si="257"/>
        <v>C3</v>
      </c>
    </row>
    <row r="8220" spans="1:5" x14ac:dyDescent="0.2">
      <c r="A8220" t="s">
        <v>8262</v>
      </c>
      <c r="B8220" t="s">
        <v>8028</v>
      </c>
      <c r="C8220">
        <v>45755.625740740739</v>
      </c>
      <c r="D8220" t="str">
        <f t="shared" si="256"/>
        <v>566</v>
      </c>
      <c r="E8220" t="str">
        <f t="shared" si="257"/>
        <v>C3</v>
      </c>
    </row>
    <row r="8221" spans="1:5" x14ac:dyDescent="0.2">
      <c r="A8221" t="s">
        <v>8263</v>
      </c>
      <c r="B8221" t="s">
        <v>8028</v>
      </c>
      <c r="C8221">
        <v>45754.871388888889</v>
      </c>
      <c r="D8221" t="str">
        <f t="shared" si="256"/>
        <v>169</v>
      </c>
      <c r="E8221" t="str">
        <f t="shared" si="257"/>
        <v>C1</v>
      </c>
    </row>
    <row r="8222" spans="1:5" x14ac:dyDescent="0.2">
      <c r="A8222" t="s">
        <v>8264</v>
      </c>
      <c r="B8222" t="s">
        <v>8028</v>
      </c>
      <c r="C8222">
        <v>45754.95548611111</v>
      </c>
      <c r="D8222" t="str">
        <f t="shared" si="256"/>
        <v>510</v>
      </c>
      <c r="E8222" t="str">
        <f t="shared" si="257"/>
        <v>C1</v>
      </c>
    </row>
    <row r="8223" spans="1:5" x14ac:dyDescent="0.2">
      <c r="A8223" t="s">
        <v>8265</v>
      </c>
      <c r="B8223" t="s">
        <v>8028</v>
      </c>
      <c r="C8223">
        <v>45754.826747685183</v>
      </c>
      <c r="D8223" t="str">
        <f t="shared" si="256"/>
        <v>128</v>
      </c>
      <c r="E8223" t="str">
        <f t="shared" si="257"/>
        <v>C1</v>
      </c>
    </row>
    <row r="8224" spans="1:5" x14ac:dyDescent="0.2">
      <c r="A8224" t="s">
        <v>8266</v>
      </c>
      <c r="B8224" t="s">
        <v>8028</v>
      </c>
      <c r="C8224">
        <v>45755.53769675926</v>
      </c>
      <c r="D8224" t="str">
        <f t="shared" si="256"/>
        <v>419</v>
      </c>
      <c r="E8224" t="str">
        <f t="shared" si="257"/>
        <v>C1</v>
      </c>
    </row>
    <row r="8225" spans="1:5" x14ac:dyDescent="0.2">
      <c r="A8225" t="s">
        <v>8267</v>
      </c>
      <c r="B8225" t="s">
        <v>8028</v>
      </c>
      <c r="C8225">
        <v>45754.077407407407</v>
      </c>
      <c r="D8225" t="str">
        <f t="shared" si="256"/>
        <v>242</v>
      </c>
      <c r="E8225" t="str">
        <f t="shared" si="257"/>
        <v>C3</v>
      </c>
    </row>
    <row r="8226" spans="1:5" x14ac:dyDescent="0.2">
      <c r="A8226" t="s">
        <v>8268</v>
      </c>
      <c r="B8226" t="s">
        <v>8028</v>
      </c>
      <c r="C8226">
        <v>45754.912928240738</v>
      </c>
      <c r="D8226" t="str">
        <f t="shared" si="256"/>
        <v>74</v>
      </c>
      <c r="E8226" t="str">
        <f t="shared" si="257"/>
        <v>B3</v>
      </c>
    </row>
    <row r="8227" spans="1:5" x14ac:dyDescent="0.2">
      <c r="A8227" t="s">
        <v>8269</v>
      </c>
      <c r="B8227" t="s">
        <v>8028</v>
      </c>
      <c r="C8227">
        <v>45755.107499999998</v>
      </c>
      <c r="D8227" t="str">
        <f t="shared" si="256"/>
        <v>67</v>
      </c>
      <c r="E8227" t="str">
        <f t="shared" si="257"/>
        <v>B3</v>
      </c>
    </row>
    <row r="8228" spans="1:5" x14ac:dyDescent="0.2">
      <c r="A8228" t="s">
        <v>8270</v>
      </c>
      <c r="B8228" t="s">
        <v>8028</v>
      </c>
      <c r="C8228">
        <v>45757.115798611114</v>
      </c>
      <c r="D8228" t="str">
        <f t="shared" si="256"/>
        <v>998</v>
      </c>
      <c r="E8228" t="str">
        <f t="shared" si="257"/>
        <v>C1</v>
      </c>
    </row>
    <row r="8229" spans="1:5" x14ac:dyDescent="0.2">
      <c r="A8229" t="s">
        <v>8271</v>
      </c>
      <c r="B8229" t="s">
        <v>8028</v>
      </c>
      <c r="C8229">
        <v>45756.736666666664</v>
      </c>
      <c r="D8229" t="str">
        <f t="shared" si="256"/>
        <v>906</v>
      </c>
      <c r="E8229" t="str">
        <f t="shared" si="257"/>
        <v>C3</v>
      </c>
    </row>
    <row r="8230" spans="1:5" x14ac:dyDescent="0.2">
      <c r="A8230" t="s">
        <v>8272</v>
      </c>
      <c r="B8230" t="s">
        <v>8028</v>
      </c>
      <c r="C8230">
        <v>45754.616678240738</v>
      </c>
      <c r="D8230" t="str">
        <f t="shared" si="256"/>
        <v>175</v>
      </c>
      <c r="E8230" t="str">
        <f t="shared" si="257"/>
        <v>C3</v>
      </c>
    </row>
    <row r="8231" spans="1:5" x14ac:dyDescent="0.2">
      <c r="A8231" t="s">
        <v>8273</v>
      </c>
      <c r="B8231" t="s">
        <v>8028</v>
      </c>
      <c r="C8231">
        <v>45755.744803240741</v>
      </c>
      <c r="D8231" t="str">
        <f t="shared" si="256"/>
        <v>568</v>
      </c>
      <c r="E8231" t="str">
        <f t="shared" si="257"/>
        <v>C1</v>
      </c>
    </row>
    <row r="8232" spans="1:5" x14ac:dyDescent="0.2">
      <c r="A8232" t="s">
        <v>8274</v>
      </c>
      <c r="B8232" t="s">
        <v>8028</v>
      </c>
      <c r="C8232">
        <v>45755.654560185183</v>
      </c>
      <c r="D8232" t="str">
        <f t="shared" si="256"/>
        <v>645</v>
      </c>
      <c r="E8232" t="str">
        <f t="shared" si="257"/>
        <v>C1</v>
      </c>
    </row>
    <row r="8233" spans="1:5" x14ac:dyDescent="0.2">
      <c r="A8233" t="s">
        <v>8275</v>
      </c>
      <c r="B8233" t="s">
        <v>8028</v>
      </c>
      <c r="C8233">
        <v>45756.804525462961</v>
      </c>
      <c r="D8233" t="str">
        <f t="shared" si="256"/>
        <v>944</v>
      </c>
      <c r="E8233" t="str">
        <f t="shared" si="257"/>
        <v>C3</v>
      </c>
    </row>
    <row r="8234" spans="1:5" x14ac:dyDescent="0.2">
      <c r="A8234" t="s">
        <v>8276</v>
      </c>
      <c r="B8234" t="s">
        <v>8028</v>
      </c>
      <c r="C8234">
        <v>45755.86990740741</v>
      </c>
      <c r="D8234" t="str">
        <f t="shared" si="256"/>
        <v>754</v>
      </c>
      <c r="E8234" t="str">
        <f t="shared" si="257"/>
        <v>C1</v>
      </c>
    </row>
    <row r="8235" spans="1:5" x14ac:dyDescent="0.2">
      <c r="A8235" t="s">
        <v>8277</v>
      </c>
      <c r="B8235" t="s">
        <v>8028</v>
      </c>
      <c r="C8235">
        <v>45755.14539351852</v>
      </c>
      <c r="D8235" t="str">
        <f t="shared" si="256"/>
        <v>369</v>
      </c>
      <c r="E8235" t="str">
        <f t="shared" si="257"/>
        <v>C1</v>
      </c>
    </row>
    <row r="8236" spans="1:5" x14ac:dyDescent="0.2">
      <c r="A8236" t="s">
        <v>8278</v>
      </c>
      <c r="B8236" t="s">
        <v>8028</v>
      </c>
      <c r="C8236">
        <v>45756.755486111113</v>
      </c>
      <c r="D8236" t="str">
        <f t="shared" si="256"/>
        <v>877</v>
      </c>
      <c r="E8236" t="str">
        <f t="shared" si="257"/>
        <v>C1</v>
      </c>
    </row>
    <row r="8237" spans="1:5" x14ac:dyDescent="0.2">
      <c r="A8237" t="s">
        <v>8279</v>
      </c>
      <c r="B8237" t="s">
        <v>8028</v>
      </c>
      <c r="C8237">
        <v>45753.945115740738</v>
      </c>
      <c r="D8237" t="str">
        <f t="shared" si="256"/>
        <v>140</v>
      </c>
      <c r="E8237" t="str">
        <f t="shared" si="257"/>
        <v>C3</v>
      </c>
    </row>
    <row r="8238" spans="1:5" x14ac:dyDescent="0.2">
      <c r="A8238" t="s">
        <v>8280</v>
      </c>
      <c r="B8238" t="s">
        <v>8028</v>
      </c>
      <c r="C8238">
        <v>45755.087719907409</v>
      </c>
      <c r="D8238" t="str">
        <f t="shared" si="256"/>
        <v>412</v>
      </c>
      <c r="E8238" t="str">
        <f t="shared" si="257"/>
        <v>C3</v>
      </c>
    </row>
    <row r="8239" spans="1:5" x14ac:dyDescent="0.2">
      <c r="A8239" t="s">
        <v>8281</v>
      </c>
      <c r="B8239" t="s">
        <v>8028</v>
      </c>
      <c r="C8239">
        <v>45754.067800925928</v>
      </c>
      <c r="D8239" t="str">
        <f t="shared" si="256"/>
        <v>182</v>
      </c>
      <c r="E8239" t="str">
        <f t="shared" si="257"/>
        <v>C3</v>
      </c>
    </row>
    <row r="8240" spans="1:5" x14ac:dyDescent="0.2">
      <c r="A8240" t="s">
        <v>8282</v>
      </c>
      <c r="B8240" t="s">
        <v>8028</v>
      </c>
      <c r="C8240">
        <v>45755.012592592589</v>
      </c>
      <c r="D8240" t="str">
        <f t="shared" si="256"/>
        <v>357</v>
      </c>
      <c r="E8240" t="str">
        <f t="shared" si="257"/>
        <v>C1</v>
      </c>
    </row>
    <row r="8241" spans="1:5" x14ac:dyDescent="0.2">
      <c r="A8241" t="s">
        <v>8283</v>
      </c>
      <c r="B8241" t="s">
        <v>8028</v>
      </c>
      <c r="C8241">
        <v>45754.668773148151</v>
      </c>
      <c r="D8241" t="str">
        <f t="shared" si="256"/>
        <v>236</v>
      </c>
      <c r="E8241" t="str">
        <f t="shared" si="257"/>
        <v>C1</v>
      </c>
    </row>
    <row r="8242" spans="1:5" x14ac:dyDescent="0.2">
      <c r="A8242" t="s">
        <v>8284</v>
      </c>
      <c r="B8242" t="s">
        <v>8028</v>
      </c>
      <c r="C8242">
        <v>45756.882881944446</v>
      </c>
      <c r="D8242" t="str">
        <f t="shared" si="256"/>
        <v>928</v>
      </c>
      <c r="E8242" t="str">
        <f t="shared" si="257"/>
        <v>C3</v>
      </c>
    </row>
    <row r="8243" spans="1:5" x14ac:dyDescent="0.2">
      <c r="A8243" t="s">
        <v>8285</v>
      </c>
      <c r="B8243" t="s">
        <v>8028</v>
      </c>
      <c r="C8243">
        <v>45755.284942129627</v>
      </c>
      <c r="D8243" t="str">
        <f t="shared" si="256"/>
        <v>505</v>
      </c>
      <c r="E8243" t="str">
        <f t="shared" si="257"/>
        <v>C1</v>
      </c>
    </row>
    <row r="8244" spans="1:5" x14ac:dyDescent="0.2">
      <c r="A8244" t="s">
        <v>8286</v>
      </c>
      <c r="B8244" t="s">
        <v>8028</v>
      </c>
      <c r="C8244">
        <v>45755.141527777778</v>
      </c>
      <c r="D8244" t="str">
        <f t="shared" si="256"/>
        <v>433</v>
      </c>
      <c r="E8244" t="str">
        <f t="shared" si="257"/>
        <v>C1</v>
      </c>
    </row>
    <row r="8245" spans="1:5" x14ac:dyDescent="0.2">
      <c r="A8245" t="s">
        <v>8287</v>
      </c>
      <c r="B8245" t="s">
        <v>8028</v>
      </c>
      <c r="C8245">
        <v>45755.291215277779</v>
      </c>
      <c r="D8245" t="str">
        <f t="shared" si="256"/>
        <v>455</v>
      </c>
      <c r="E8245" t="str">
        <f t="shared" si="257"/>
        <v>C1</v>
      </c>
    </row>
    <row r="8246" spans="1:5" x14ac:dyDescent="0.2">
      <c r="A8246" t="s">
        <v>8288</v>
      </c>
      <c r="B8246" t="s">
        <v>8028</v>
      </c>
      <c r="C8246">
        <v>45756.278553240743</v>
      </c>
      <c r="D8246" t="str">
        <f t="shared" si="256"/>
        <v>850</v>
      </c>
      <c r="E8246" t="str">
        <f t="shared" si="257"/>
        <v>C1</v>
      </c>
    </row>
    <row r="8247" spans="1:5" x14ac:dyDescent="0.2">
      <c r="A8247" t="s">
        <v>8289</v>
      </c>
      <c r="B8247" t="s">
        <v>8028</v>
      </c>
      <c r="C8247">
        <v>45754.748692129629</v>
      </c>
      <c r="D8247" t="str">
        <f t="shared" si="256"/>
        <v>363</v>
      </c>
      <c r="E8247" t="str">
        <f t="shared" si="257"/>
        <v>C1</v>
      </c>
    </row>
    <row r="8248" spans="1:5" x14ac:dyDescent="0.2">
      <c r="A8248" t="s">
        <v>8290</v>
      </c>
      <c r="B8248" t="s">
        <v>8028</v>
      </c>
      <c r="C8248">
        <v>45756.534259259257</v>
      </c>
      <c r="D8248" t="str">
        <f t="shared" si="256"/>
        <v>903</v>
      </c>
      <c r="E8248" t="str">
        <f t="shared" si="257"/>
        <v>C3</v>
      </c>
    </row>
    <row r="8249" spans="1:5" x14ac:dyDescent="0.2">
      <c r="A8249" t="s">
        <v>8291</v>
      </c>
      <c r="B8249" t="s">
        <v>8028</v>
      </c>
      <c r="C8249">
        <v>45756.937337962961</v>
      </c>
      <c r="D8249" t="str">
        <f t="shared" si="256"/>
        <v>946</v>
      </c>
      <c r="E8249" t="str">
        <f t="shared" si="257"/>
        <v>C3</v>
      </c>
    </row>
    <row r="8250" spans="1:5" x14ac:dyDescent="0.2">
      <c r="A8250" t="s">
        <v>8292</v>
      </c>
      <c r="B8250" t="s">
        <v>8028</v>
      </c>
      <c r="C8250">
        <v>45756.181932870371</v>
      </c>
      <c r="D8250" t="str">
        <f t="shared" si="256"/>
        <v>699</v>
      </c>
      <c r="E8250" t="str">
        <f t="shared" si="257"/>
        <v>C1</v>
      </c>
    </row>
    <row r="8251" spans="1:5" x14ac:dyDescent="0.2">
      <c r="A8251" t="s">
        <v>8293</v>
      </c>
      <c r="B8251" t="s">
        <v>8028</v>
      </c>
      <c r="C8251">
        <v>45754.689143518517</v>
      </c>
      <c r="D8251" t="str">
        <f t="shared" si="256"/>
        <v>166</v>
      </c>
      <c r="E8251" t="str">
        <f t="shared" si="257"/>
        <v>C3</v>
      </c>
    </row>
    <row r="8252" spans="1:5" x14ac:dyDescent="0.2">
      <c r="A8252" t="s">
        <v>8294</v>
      </c>
      <c r="B8252" t="s">
        <v>8028</v>
      </c>
      <c r="C8252">
        <v>45754.82540509259</v>
      </c>
      <c r="D8252" t="str">
        <f t="shared" si="256"/>
        <v>268</v>
      </c>
      <c r="E8252" t="str">
        <f t="shared" si="257"/>
        <v>C3</v>
      </c>
    </row>
    <row r="8253" spans="1:5" x14ac:dyDescent="0.2">
      <c r="A8253" t="s">
        <v>8295</v>
      </c>
      <c r="B8253" t="s">
        <v>8028</v>
      </c>
      <c r="C8253">
        <v>45754.600023148145</v>
      </c>
      <c r="D8253" t="str">
        <f t="shared" si="256"/>
        <v>115</v>
      </c>
      <c r="E8253" t="str">
        <f t="shared" si="257"/>
        <v>C1</v>
      </c>
    </row>
    <row r="8254" spans="1:5" x14ac:dyDescent="0.2">
      <c r="A8254" t="s">
        <v>8296</v>
      </c>
      <c r="B8254" t="s">
        <v>8028</v>
      </c>
      <c r="C8254">
        <v>45754.61446759259</v>
      </c>
      <c r="D8254" t="str">
        <f t="shared" si="256"/>
        <v>361</v>
      </c>
      <c r="E8254" t="str">
        <f t="shared" si="257"/>
        <v>C1</v>
      </c>
    </row>
    <row r="8255" spans="1:5" x14ac:dyDescent="0.2">
      <c r="A8255" t="s">
        <v>8297</v>
      </c>
      <c r="B8255" t="s">
        <v>8028</v>
      </c>
      <c r="C8255">
        <v>45755.319444444445</v>
      </c>
      <c r="D8255" t="str">
        <f t="shared" si="256"/>
        <v>406</v>
      </c>
      <c r="E8255" t="str">
        <f t="shared" si="257"/>
        <v>C1</v>
      </c>
    </row>
    <row r="8256" spans="1:5" x14ac:dyDescent="0.2">
      <c r="A8256" t="s">
        <v>8298</v>
      </c>
      <c r="B8256" t="s">
        <v>8028</v>
      </c>
      <c r="C8256">
        <v>45756.601284722223</v>
      </c>
      <c r="D8256" t="str">
        <f t="shared" si="256"/>
        <v>924</v>
      </c>
      <c r="E8256" t="str">
        <f t="shared" si="257"/>
        <v>C1</v>
      </c>
    </row>
    <row r="8257" spans="1:5" x14ac:dyDescent="0.2">
      <c r="A8257" t="s">
        <v>8299</v>
      </c>
      <c r="B8257" t="s">
        <v>8028</v>
      </c>
      <c r="C8257">
        <v>45754.142638888887</v>
      </c>
      <c r="D8257" t="str">
        <f t="shared" si="256"/>
        <v>283</v>
      </c>
      <c r="E8257" t="str">
        <f t="shared" si="257"/>
        <v>C1</v>
      </c>
    </row>
    <row r="8258" spans="1:5" x14ac:dyDescent="0.2">
      <c r="A8258" t="s">
        <v>8300</v>
      </c>
      <c r="B8258" t="s">
        <v>8028</v>
      </c>
      <c r="C8258">
        <v>45755.262743055559</v>
      </c>
      <c r="D8258" t="str">
        <f t="shared" ref="D8258:D8321" si="258">MID(
    A8258,
    SEARCH("sim", A8258) + 3,
    SEARCH("_path", A8258) - (SEARCH("sim", A8258) + 3)
)</f>
        <v>375</v>
      </c>
      <c r="E8258" t="str">
        <f t="shared" ref="E8258:E8321" si="259">MID(
    A8258,
    SEARCH("path", A8258) + 4,
    SEARCH("_time", A8258) - (SEARCH("path", A8258) + 4)
)</f>
        <v>C3</v>
      </c>
    </row>
    <row r="8259" spans="1:5" x14ac:dyDescent="0.2">
      <c r="A8259" t="s">
        <v>8301</v>
      </c>
      <c r="B8259" t="s">
        <v>8028</v>
      </c>
      <c r="C8259">
        <v>45756.9221875</v>
      </c>
      <c r="D8259" t="str">
        <f t="shared" si="258"/>
        <v>946</v>
      </c>
      <c r="E8259" t="str">
        <f t="shared" si="259"/>
        <v>C1</v>
      </c>
    </row>
    <row r="8260" spans="1:5" x14ac:dyDescent="0.2">
      <c r="A8260" t="s">
        <v>8302</v>
      </c>
      <c r="B8260" t="s">
        <v>8028</v>
      </c>
      <c r="C8260">
        <v>45755.854467592595</v>
      </c>
      <c r="D8260" t="str">
        <f t="shared" si="258"/>
        <v>704</v>
      </c>
      <c r="E8260" t="str">
        <f t="shared" si="259"/>
        <v>C1</v>
      </c>
    </row>
    <row r="8261" spans="1:5" x14ac:dyDescent="0.2">
      <c r="A8261" t="s">
        <v>8303</v>
      </c>
      <c r="B8261" t="s">
        <v>8028</v>
      </c>
      <c r="C8261">
        <v>45756.354502314818</v>
      </c>
      <c r="D8261" t="str">
        <f t="shared" si="258"/>
        <v>871</v>
      </c>
      <c r="E8261" t="str">
        <f t="shared" si="259"/>
        <v>C1</v>
      </c>
    </row>
    <row r="8262" spans="1:5" x14ac:dyDescent="0.2">
      <c r="A8262" t="s">
        <v>8304</v>
      </c>
      <c r="B8262" t="s">
        <v>8028</v>
      </c>
      <c r="C8262">
        <v>45753.998888888891</v>
      </c>
      <c r="D8262" t="str">
        <f t="shared" si="258"/>
        <v>271</v>
      </c>
      <c r="E8262" t="str">
        <f t="shared" si="259"/>
        <v>C1</v>
      </c>
    </row>
    <row r="8263" spans="1:5" x14ac:dyDescent="0.2">
      <c r="A8263" t="s">
        <v>8305</v>
      </c>
      <c r="B8263" t="s">
        <v>8028</v>
      </c>
      <c r="C8263">
        <v>45755.199537037035</v>
      </c>
      <c r="D8263" t="str">
        <f t="shared" si="258"/>
        <v>550</v>
      </c>
      <c r="E8263" t="str">
        <f t="shared" si="259"/>
        <v>B3</v>
      </c>
    </row>
    <row r="8264" spans="1:5" x14ac:dyDescent="0.2">
      <c r="A8264" t="s">
        <v>8306</v>
      </c>
      <c r="B8264" t="s">
        <v>8028</v>
      </c>
      <c r="C8264">
        <v>45755.477488425924</v>
      </c>
      <c r="D8264" t="str">
        <f t="shared" si="258"/>
        <v>584</v>
      </c>
      <c r="E8264" t="str">
        <f t="shared" si="259"/>
        <v>C1</v>
      </c>
    </row>
    <row r="8265" spans="1:5" x14ac:dyDescent="0.2">
      <c r="A8265" t="s">
        <v>8307</v>
      </c>
      <c r="B8265" t="s">
        <v>8028</v>
      </c>
      <c r="C8265">
        <v>45755.895254629628</v>
      </c>
      <c r="D8265" t="str">
        <f t="shared" si="258"/>
        <v>668</v>
      </c>
      <c r="E8265" t="str">
        <f t="shared" si="259"/>
        <v>C1</v>
      </c>
    </row>
    <row r="8266" spans="1:5" x14ac:dyDescent="0.2">
      <c r="A8266" t="s">
        <v>8308</v>
      </c>
      <c r="B8266" t="s">
        <v>8028</v>
      </c>
      <c r="C8266">
        <v>45754.134699074071</v>
      </c>
      <c r="D8266" t="str">
        <f t="shared" si="258"/>
        <v>163</v>
      </c>
      <c r="E8266" t="str">
        <f t="shared" si="259"/>
        <v>C1</v>
      </c>
    </row>
    <row r="8267" spans="1:5" x14ac:dyDescent="0.2">
      <c r="A8267" t="s">
        <v>8309</v>
      </c>
      <c r="B8267" t="s">
        <v>8028</v>
      </c>
      <c r="C8267">
        <v>45754.761979166666</v>
      </c>
      <c r="D8267" t="str">
        <f t="shared" si="258"/>
        <v>287</v>
      </c>
      <c r="E8267" t="str">
        <f t="shared" si="259"/>
        <v>C1</v>
      </c>
    </row>
    <row r="8268" spans="1:5" x14ac:dyDescent="0.2">
      <c r="A8268" t="s">
        <v>8310</v>
      </c>
      <c r="B8268" t="s">
        <v>8028</v>
      </c>
      <c r="C8268">
        <v>45756.468668981484</v>
      </c>
      <c r="D8268" t="str">
        <f t="shared" si="258"/>
        <v>922</v>
      </c>
      <c r="E8268" t="str">
        <f t="shared" si="259"/>
        <v>C1</v>
      </c>
    </row>
    <row r="8269" spans="1:5" x14ac:dyDescent="0.2">
      <c r="A8269" t="s">
        <v>8311</v>
      </c>
      <c r="B8269" t="s">
        <v>8028</v>
      </c>
      <c r="C8269">
        <v>45756.42765046296</v>
      </c>
      <c r="D8269" t="str">
        <f t="shared" si="258"/>
        <v>862</v>
      </c>
      <c r="E8269" t="str">
        <f t="shared" si="259"/>
        <v>C3</v>
      </c>
    </row>
    <row r="8270" spans="1:5" x14ac:dyDescent="0.2">
      <c r="A8270" t="s">
        <v>8312</v>
      </c>
      <c r="B8270" t="s">
        <v>8028</v>
      </c>
      <c r="C8270">
        <v>45754.898946759262</v>
      </c>
      <c r="D8270" t="str">
        <f t="shared" si="258"/>
        <v>335</v>
      </c>
      <c r="E8270" t="str">
        <f t="shared" si="259"/>
        <v>C3</v>
      </c>
    </row>
    <row r="8271" spans="1:5" x14ac:dyDescent="0.2">
      <c r="A8271" t="s">
        <v>8313</v>
      </c>
      <c r="B8271" t="s">
        <v>8028</v>
      </c>
      <c r="C8271">
        <v>45756.334780092591</v>
      </c>
      <c r="D8271" t="str">
        <f t="shared" si="258"/>
        <v>831</v>
      </c>
      <c r="E8271" t="str">
        <f t="shared" si="259"/>
        <v>C1</v>
      </c>
    </row>
    <row r="8272" spans="1:5" x14ac:dyDescent="0.2">
      <c r="A8272" t="s">
        <v>8314</v>
      </c>
      <c r="B8272" t="s">
        <v>8028</v>
      </c>
      <c r="C8272">
        <v>45756.808854166666</v>
      </c>
      <c r="D8272" t="str">
        <f t="shared" si="258"/>
        <v>828</v>
      </c>
      <c r="E8272" t="str">
        <f t="shared" si="259"/>
        <v>C3</v>
      </c>
    </row>
    <row r="8273" spans="1:5" x14ac:dyDescent="0.2">
      <c r="A8273" t="s">
        <v>8315</v>
      </c>
      <c r="B8273" t="s">
        <v>8028</v>
      </c>
      <c r="C8273">
        <v>45756.746388888889</v>
      </c>
      <c r="D8273" t="str">
        <f t="shared" si="258"/>
        <v>916</v>
      </c>
      <c r="E8273" t="str">
        <f t="shared" si="259"/>
        <v>C3</v>
      </c>
    </row>
    <row r="8274" spans="1:5" x14ac:dyDescent="0.2">
      <c r="A8274" t="s">
        <v>8316</v>
      </c>
      <c r="B8274" t="s">
        <v>8028</v>
      </c>
      <c r="C8274">
        <v>45754.956990740742</v>
      </c>
      <c r="D8274" t="str">
        <f t="shared" si="258"/>
        <v>420</v>
      </c>
      <c r="E8274" t="str">
        <f t="shared" si="259"/>
        <v>C3</v>
      </c>
    </row>
    <row r="8275" spans="1:5" x14ac:dyDescent="0.2">
      <c r="A8275" t="s">
        <v>8317</v>
      </c>
      <c r="B8275" t="s">
        <v>8028</v>
      </c>
      <c r="C8275">
        <v>45754.562662037039</v>
      </c>
      <c r="D8275" t="str">
        <f t="shared" si="258"/>
        <v>274</v>
      </c>
      <c r="E8275" t="str">
        <f t="shared" si="259"/>
        <v>C3</v>
      </c>
    </row>
    <row r="8276" spans="1:5" x14ac:dyDescent="0.2">
      <c r="A8276" t="s">
        <v>8318</v>
      </c>
      <c r="B8276" t="s">
        <v>8028</v>
      </c>
      <c r="C8276">
        <v>45754.138379629629</v>
      </c>
      <c r="D8276" t="str">
        <f t="shared" si="258"/>
        <v>213</v>
      </c>
      <c r="E8276" t="str">
        <f t="shared" si="259"/>
        <v>C1</v>
      </c>
    </row>
    <row r="8277" spans="1:5" x14ac:dyDescent="0.2">
      <c r="A8277" t="s">
        <v>8319</v>
      </c>
      <c r="B8277" t="s">
        <v>8028</v>
      </c>
      <c r="C8277">
        <v>45756.619247685187</v>
      </c>
      <c r="D8277" t="str">
        <f t="shared" si="258"/>
        <v>961</v>
      </c>
      <c r="E8277" t="str">
        <f t="shared" si="259"/>
        <v>C3</v>
      </c>
    </row>
    <row r="8278" spans="1:5" x14ac:dyDescent="0.2">
      <c r="A8278" t="s">
        <v>8320</v>
      </c>
      <c r="B8278" t="s">
        <v>8028</v>
      </c>
      <c r="C8278">
        <v>45755.247534722221</v>
      </c>
      <c r="D8278" t="str">
        <f t="shared" si="258"/>
        <v>375</v>
      </c>
      <c r="E8278" t="str">
        <f t="shared" si="259"/>
        <v>C1</v>
      </c>
    </row>
    <row r="8279" spans="1:5" x14ac:dyDescent="0.2">
      <c r="A8279" t="s">
        <v>8321</v>
      </c>
      <c r="B8279" t="s">
        <v>8028</v>
      </c>
      <c r="C8279">
        <v>45755.483784722222</v>
      </c>
      <c r="D8279" t="str">
        <f t="shared" si="258"/>
        <v>554</v>
      </c>
      <c r="E8279" t="str">
        <f t="shared" si="259"/>
        <v>C3</v>
      </c>
    </row>
    <row r="8280" spans="1:5" x14ac:dyDescent="0.2">
      <c r="A8280" t="s">
        <v>8322</v>
      </c>
      <c r="B8280" t="s">
        <v>8028</v>
      </c>
      <c r="C8280">
        <v>45756.77107638889</v>
      </c>
      <c r="D8280" t="str">
        <f t="shared" si="258"/>
        <v>877</v>
      </c>
      <c r="E8280" t="str">
        <f t="shared" si="259"/>
        <v>C3</v>
      </c>
    </row>
    <row r="8281" spans="1:5" x14ac:dyDescent="0.2">
      <c r="A8281" t="s">
        <v>8323</v>
      </c>
      <c r="B8281" t="s">
        <v>8028</v>
      </c>
      <c r="C8281">
        <v>45755.975868055553</v>
      </c>
      <c r="D8281" t="str">
        <f t="shared" si="258"/>
        <v>785</v>
      </c>
      <c r="E8281" t="str">
        <f t="shared" si="259"/>
        <v>C3</v>
      </c>
    </row>
    <row r="8282" spans="1:5" x14ac:dyDescent="0.2">
      <c r="A8282" t="s">
        <v>8324</v>
      </c>
      <c r="B8282" t="s">
        <v>8028</v>
      </c>
      <c r="C8282">
        <v>45756.312303240738</v>
      </c>
      <c r="D8282" t="str">
        <f t="shared" si="258"/>
        <v>890</v>
      </c>
      <c r="E8282" t="str">
        <f t="shared" si="259"/>
        <v>C1</v>
      </c>
    </row>
    <row r="8283" spans="1:5" x14ac:dyDescent="0.2">
      <c r="A8283" t="s">
        <v>8325</v>
      </c>
      <c r="B8283" t="s">
        <v>8028</v>
      </c>
      <c r="C8283">
        <v>45756.867418981485</v>
      </c>
      <c r="D8283" t="str">
        <f t="shared" si="258"/>
        <v>928</v>
      </c>
      <c r="E8283" t="str">
        <f t="shared" si="259"/>
        <v>C1</v>
      </c>
    </row>
    <row r="8284" spans="1:5" x14ac:dyDescent="0.2">
      <c r="A8284" t="s">
        <v>8326</v>
      </c>
      <c r="B8284" t="s">
        <v>8028</v>
      </c>
      <c r="C8284">
        <v>45755.87027777778</v>
      </c>
      <c r="D8284" t="str">
        <f t="shared" si="258"/>
        <v>648</v>
      </c>
      <c r="E8284" t="str">
        <f t="shared" si="259"/>
        <v>C3</v>
      </c>
    </row>
    <row r="8285" spans="1:5" x14ac:dyDescent="0.2">
      <c r="A8285" t="s">
        <v>8327</v>
      </c>
      <c r="B8285" t="s">
        <v>8028</v>
      </c>
      <c r="C8285">
        <v>45756.828217592592</v>
      </c>
      <c r="D8285" t="str">
        <f t="shared" si="258"/>
        <v>984</v>
      </c>
      <c r="E8285" t="str">
        <f t="shared" si="259"/>
        <v>C1</v>
      </c>
    </row>
    <row r="8286" spans="1:5" x14ac:dyDescent="0.2">
      <c r="A8286" t="s">
        <v>8328</v>
      </c>
      <c r="B8286" t="s">
        <v>8028</v>
      </c>
      <c r="C8286">
        <v>45756.821747685186</v>
      </c>
      <c r="D8286" t="str">
        <f t="shared" si="258"/>
        <v>838</v>
      </c>
      <c r="E8286" t="str">
        <f t="shared" si="259"/>
        <v>C3</v>
      </c>
    </row>
    <row r="8287" spans="1:5" x14ac:dyDescent="0.2">
      <c r="A8287" t="s">
        <v>8329</v>
      </c>
      <c r="B8287" t="s">
        <v>8028</v>
      </c>
      <c r="C8287">
        <v>45754.777939814812</v>
      </c>
      <c r="D8287" t="str">
        <f t="shared" si="258"/>
        <v>287</v>
      </c>
      <c r="E8287" t="str">
        <f t="shared" si="259"/>
        <v>C3</v>
      </c>
    </row>
    <row r="8288" spans="1:5" x14ac:dyDescent="0.2">
      <c r="A8288" t="s">
        <v>8330</v>
      </c>
      <c r="B8288" t="s">
        <v>8028</v>
      </c>
      <c r="C8288">
        <v>45755.408587962964</v>
      </c>
      <c r="D8288" t="str">
        <f t="shared" si="258"/>
        <v>536</v>
      </c>
      <c r="E8288" t="str">
        <f t="shared" si="259"/>
        <v>C3</v>
      </c>
    </row>
    <row r="8289" spans="1:5" x14ac:dyDescent="0.2">
      <c r="A8289" t="s">
        <v>8331</v>
      </c>
      <c r="B8289" t="s">
        <v>8028</v>
      </c>
      <c r="C8289">
        <v>45756.910081018519</v>
      </c>
      <c r="D8289" t="str">
        <f t="shared" si="258"/>
        <v>889</v>
      </c>
      <c r="E8289" t="str">
        <f t="shared" si="259"/>
        <v>C3</v>
      </c>
    </row>
    <row r="8290" spans="1:5" x14ac:dyDescent="0.2">
      <c r="A8290" t="s">
        <v>8332</v>
      </c>
      <c r="B8290" t="s">
        <v>8028</v>
      </c>
      <c r="C8290">
        <v>45754.810868055552</v>
      </c>
      <c r="D8290" t="str">
        <f t="shared" si="258"/>
        <v>148</v>
      </c>
      <c r="E8290" t="str">
        <f t="shared" si="259"/>
        <v>C1</v>
      </c>
    </row>
    <row r="8291" spans="1:5" x14ac:dyDescent="0.2">
      <c r="A8291" t="s">
        <v>8333</v>
      </c>
      <c r="B8291" t="s">
        <v>8028</v>
      </c>
      <c r="C8291">
        <v>45754.553819444445</v>
      </c>
      <c r="D8291" t="str">
        <f t="shared" si="258"/>
        <v>254</v>
      </c>
      <c r="E8291" t="str">
        <f t="shared" si="259"/>
        <v>C3</v>
      </c>
    </row>
    <row r="8292" spans="1:5" x14ac:dyDescent="0.2">
      <c r="A8292" t="s">
        <v>8334</v>
      </c>
      <c r="B8292" t="s">
        <v>8028</v>
      </c>
      <c r="C8292">
        <v>45756.603738425925</v>
      </c>
      <c r="D8292" t="str">
        <f t="shared" si="258"/>
        <v>961</v>
      </c>
      <c r="E8292" t="str">
        <f t="shared" si="259"/>
        <v>C1</v>
      </c>
    </row>
    <row r="8293" spans="1:5" x14ac:dyDescent="0.2">
      <c r="A8293" t="s">
        <v>8335</v>
      </c>
      <c r="B8293" t="s">
        <v>8028</v>
      </c>
      <c r="C8293">
        <v>45755.649050925924</v>
      </c>
      <c r="D8293" t="str">
        <f t="shared" si="258"/>
        <v>606</v>
      </c>
      <c r="E8293" t="str">
        <f t="shared" si="259"/>
        <v>C3</v>
      </c>
    </row>
    <row r="8294" spans="1:5" x14ac:dyDescent="0.2">
      <c r="A8294" t="s">
        <v>8336</v>
      </c>
      <c r="B8294" t="s">
        <v>8028</v>
      </c>
      <c r="C8294">
        <v>45755.304664351854</v>
      </c>
      <c r="D8294" t="str">
        <f t="shared" si="258"/>
        <v>475</v>
      </c>
      <c r="E8294" t="str">
        <f t="shared" si="259"/>
        <v>C3</v>
      </c>
    </row>
    <row r="8295" spans="1:5" x14ac:dyDescent="0.2">
      <c r="A8295" t="s">
        <v>8337</v>
      </c>
      <c r="B8295" t="s">
        <v>8028</v>
      </c>
      <c r="C8295">
        <v>45755.971446759257</v>
      </c>
      <c r="D8295" t="str">
        <f t="shared" si="258"/>
        <v>795</v>
      </c>
      <c r="E8295" t="str">
        <f t="shared" si="259"/>
        <v>C1</v>
      </c>
    </row>
    <row r="8296" spans="1:5" x14ac:dyDescent="0.2">
      <c r="A8296" t="s">
        <v>8338</v>
      </c>
      <c r="B8296" t="s">
        <v>8028</v>
      </c>
      <c r="C8296">
        <v>45756.558206018519</v>
      </c>
      <c r="D8296" t="str">
        <f t="shared" si="258"/>
        <v>844</v>
      </c>
      <c r="E8296" t="str">
        <f t="shared" si="259"/>
        <v>C3</v>
      </c>
    </row>
    <row r="8297" spans="1:5" x14ac:dyDescent="0.2">
      <c r="A8297" t="s">
        <v>8339</v>
      </c>
      <c r="B8297" t="s">
        <v>8028</v>
      </c>
      <c r="C8297">
        <v>45754.129895833335</v>
      </c>
      <c r="D8297" t="str">
        <f t="shared" si="258"/>
        <v>293</v>
      </c>
      <c r="E8297" t="str">
        <f t="shared" si="259"/>
        <v>C1</v>
      </c>
    </row>
    <row r="8298" spans="1:5" x14ac:dyDescent="0.2">
      <c r="A8298" t="s">
        <v>8340</v>
      </c>
      <c r="B8298" t="s">
        <v>8028</v>
      </c>
      <c r="C8298">
        <v>45755.991053240738</v>
      </c>
      <c r="D8298" t="str">
        <f t="shared" si="258"/>
        <v>716</v>
      </c>
      <c r="E8298" t="str">
        <f t="shared" si="259"/>
        <v>C1</v>
      </c>
    </row>
    <row r="8299" spans="1:5" x14ac:dyDescent="0.2">
      <c r="A8299" t="s">
        <v>8341</v>
      </c>
      <c r="B8299" t="s">
        <v>8028</v>
      </c>
      <c r="C8299">
        <v>45754.843113425923</v>
      </c>
      <c r="D8299" t="str">
        <f t="shared" si="258"/>
        <v>128</v>
      </c>
      <c r="E8299" t="str">
        <f t="shared" si="259"/>
        <v>C3</v>
      </c>
    </row>
    <row r="8300" spans="1:5" x14ac:dyDescent="0.2">
      <c r="A8300" t="s">
        <v>8342</v>
      </c>
      <c r="B8300" t="s">
        <v>8028</v>
      </c>
      <c r="C8300">
        <v>45756.802395833336</v>
      </c>
      <c r="D8300" t="str">
        <f t="shared" si="258"/>
        <v>937</v>
      </c>
      <c r="E8300" t="str">
        <f t="shared" si="259"/>
        <v>C1</v>
      </c>
    </row>
    <row r="8301" spans="1:5" x14ac:dyDescent="0.2">
      <c r="A8301" t="s">
        <v>8343</v>
      </c>
      <c r="B8301" t="s">
        <v>8028</v>
      </c>
      <c r="C8301">
        <v>45755.159791666665</v>
      </c>
      <c r="D8301" t="str">
        <f t="shared" si="258"/>
        <v>359</v>
      </c>
      <c r="E8301" t="str">
        <f t="shared" si="259"/>
        <v>C3</v>
      </c>
    </row>
    <row r="8302" spans="1:5" x14ac:dyDescent="0.2">
      <c r="A8302" t="s">
        <v>8344</v>
      </c>
      <c r="B8302" t="s">
        <v>8028</v>
      </c>
      <c r="C8302">
        <v>45755.097916666666</v>
      </c>
      <c r="D8302" t="str">
        <f t="shared" si="258"/>
        <v>522</v>
      </c>
      <c r="E8302" t="str">
        <f t="shared" si="259"/>
        <v>C1</v>
      </c>
    </row>
    <row r="8303" spans="1:5" x14ac:dyDescent="0.2">
      <c r="A8303" t="s">
        <v>8345</v>
      </c>
      <c r="B8303" t="s">
        <v>8028</v>
      </c>
      <c r="C8303">
        <v>45754.738969907405</v>
      </c>
      <c r="D8303" t="str">
        <f t="shared" si="258"/>
        <v>107</v>
      </c>
      <c r="E8303" t="str">
        <f t="shared" si="259"/>
        <v>C1</v>
      </c>
    </row>
    <row r="8304" spans="1:5" x14ac:dyDescent="0.2">
      <c r="A8304" t="s">
        <v>8346</v>
      </c>
      <c r="B8304" t="s">
        <v>8028</v>
      </c>
      <c r="C8304">
        <v>45755.490231481483</v>
      </c>
      <c r="D8304" t="str">
        <f t="shared" si="258"/>
        <v>468</v>
      </c>
      <c r="E8304" t="str">
        <f t="shared" si="259"/>
        <v>C1</v>
      </c>
    </row>
    <row r="8305" spans="1:5" x14ac:dyDescent="0.2">
      <c r="A8305" t="s">
        <v>8347</v>
      </c>
      <c r="B8305" t="s">
        <v>8028</v>
      </c>
      <c r="C8305">
        <v>45756.757800925923</v>
      </c>
      <c r="D8305" t="str">
        <f t="shared" si="258"/>
        <v>857</v>
      </c>
      <c r="E8305" t="str">
        <f t="shared" si="259"/>
        <v>C1</v>
      </c>
    </row>
    <row r="8306" spans="1:5" x14ac:dyDescent="0.2">
      <c r="A8306" t="s">
        <v>8348</v>
      </c>
      <c r="B8306" t="s">
        <v>8028</v>
      </c>
      <c r="C8306">
        <v>45755.694386574076</v>
      </c>
      <c r="D8306" t="str">
        <f t="shared" si="258"/>
        <v>577</v>
      </c>
      <c r="E8306" t="str">
        <f t="shared" si="259"/>
        <v>C1</v>
      </c>
    </row>
    <row r="8307" spans="1:5" x14ac:dyDescent="0.2">
      <c r="A8307" t="s">
        <v>8349</v>
      </c>
      <c r="B8307" t="s">
        <v>8028</v>
      </c>
      <c r="C8307">
        <v>45756.346354166664</v>
      </c>
      <c r="D8307" t="str">
        <f t="shared" si="258"/>
        <v>851</v>
      </c>
      <c r="E8307" t="str">
        <f t="shared" si="259"/>
        <v>C1</v>
      </c>
    </row>
    <row r="8308" spans="1:5" x14ac:dyDescent="0.2">
      <c r="A8308" t="s">
        <v>8350</v>
      </c>
      <c r="B8308" t="s">
        <v>8028</v>
      </c>
      <c r="C8308">
        <v>45754.88008101852</v>
      </c>
      <c r="D8308" t="str">
        <f t="shared" si="258"/>
        <v>299</v>
      </c>
      <c r="E8308" t="str">
        <f t="shared" si="259"/>
        <v>C1</v>
      </c>
    </row>
    <row r="8309" spans="1:5" x14ac:dyDescent="0.2">
      <c r="A8309" t="s">
        <v>8351</v>
      </c>
      <c r="B8309" t="s">
        <v>8028</v>
      </c>
      <c r="C8309">
        <v>45755.168078703704</v>
      </c>
      <c r="D8309" t="str">
        <f t="shared" si="258"/>
        <v>473</v>
      </c>
      <c r="E8309" t="str">
        <f t="shared" si="259"/>
        <v>C3</v>
      </c>
    </row>
    <row r="8310" spans="1:5" x14ac:dyDescent="0.2">
      <c r="A8310" t="s">
        <v>8352</v>
      </c>
      <c r="B8310" t="s">
        <v>8028</v>
      </c>
      <c r="C8310">
        <v>45756.542164351849</v>
      </c>
      <c r="D8310" t="str">
        <f t="shared" si="258"/>
        <v>844</v>
      </c>
      <c r="E8310" t="str">
        <f t="shared" si="259"/>
        <v>C1</v>
      </c>
    </row>
    <row r="8311" spans="1:5" x14ac:dyDescent="0.2">
      <c r="A8311" t="s">
        <v>8353</v>
      </c>
      <c r="B8311" t="s">
        <v>8028</v>
      </c>
      <c r="C8311">
        <v>45754.828240740739</v>
      </c>
      <c r="D8311" t="str">
        <f t="shared" si="258"/>
        <v>344</v>
      </c>
      <c r="E8311" t="str">
        <f t="shared" si="259"/>
        <v>C3</v>
      </c>
    </row>
    <row r="8312" spans="1:5" x14ac:dyDescent="0.2">
      <c r="A8312" t="s">
        <v>8354</v>
      </c>
      <c r="B8312" t="s">
        <v>8028</v>
      </c>
      <c r="C8312">
        <v>45755.742291666669</v>
      </c>
      <c r="D8312" t="str">
        <f t="shared" si="258"/>
        <v>772</v>
      </c>
      <c r="E8312" t="str">
        <f t="shared" si="259"/>
        <v>C1</v>
      </c>
    </row>
    <row r="8313" spans="1:5" x14ac:dyDescent="0.2">
      <c r="A8313" t="s">
        <v>8355</v>
      </c>
      <c r="B8313" t="s">
        <v>8028</v>
      </c>
      <c r="C8313">
        <v>45755.023194444446</v>
      </c>
      <c r="D8313" t="str">
        <f t="shared" si="258"/>
        <v>441</v>
      </c>
      <c r="E8313" t="str">
        <f t="shared" si="259"/>
        <v>C3</v>
      </c>
    </row>
    <row r="8314" spans="1:5" x14ac:dyDescent="0.2">
      <c r="A8314" t="s">
        <v>8356</v>
      </c>
      <c r="B8314" t="s">
        <v>8028</v>
      </c>
      <c r="C8314">
        <v>45756.859432870369</v>
      </c>
      <c r="D8314" t="str">
        <f t="shared" si="258"/>
        <v>955</v>
      </c>
      <c r="E8314" t="str">
        <f t="shared" si="259"/>
        <v>C1</v>
      </c>
    </row>
    <row r="8315" spans="1:5" x14ac:dyDescent="0.2">
      <c r="A8315" t="s">
        <v>8357</v>
      </c>
      <c r="B8315" t="s">
        <v>8028</v>
      </c>
      <c r="C8315">
        <v>45755.234814814816</v>
      </c>
      <c r="D8315" t="str">
        <f t="shared" si="258"/>
        <v>524</v>
      </c>
      <c r="E8315" t="str">
        <f t="shared" si="259"/>
        <v>C1</v>
      </c>
    </row>
    <row r="8316" spans="1:5" x14ac:dyDescent="0.2">
      <c r="A8316" t="s">
        <v>8358</v>
      </c>
      <c r="B8316" t="s">
        <v>8028</v>
      </c>
      <c r="C8316">
        <v>45754.12605324074</v>
      </c>
      <c r="D8316" t="str">
        <f t="shared" si="258"/>
        <v>173</v>
      </c>
      <c r="E8316" t="str">
        <f t="shared" si="259"/>
        <v>C1</v>
      </c>
    </row>
    <row r="8317" spans="1:5" x14ac:dyDescent="0.2">
      <c r="A8317" t="s">
        <v>8359</v>
      </c>
      <c r="B8317" t="s">
        <v>8028</v>
      </c>
      <c r="C8317">
        <v>45755.417037037034</v>
      </c>
      <c r="D8317" t="str">
        <f t="shared" si="258"/>
        <v>603</v>
      </c>
      <c r="E8317" t="str">
        <f t="shared" si="259"/>
        <v>C1</v>
      </c>
    </row>
    <row r="8318" spans="1:5" x14ac:dyDescent="0.2">
      <c r="A8318" t="s">
        <v>8360</v>
      </c>
      <c r="B8318" t="s">
        <v>8028</v>
      </c>
      <c r="C8318">
        <v>45755.662905092591</v>
      </c>
      <c r="D8318" t="str">
        <f t="shared" si="258"/>
        <v>625</v>
      </c>
      <c r="E8318" t="str">
        <f t="shared" si="259"/>
        <v>C3</v>
      </c>
    </row>
    <row r="8319" spans="1:5" x14ac:dyDescent="0.2">
      <c r="A8319" t="s">
        <v>8361</v>
      </c>
      <c r="B8319" t="s">
        <v>8028</v>
      </c>
      <c r="C8319">
        <v>45755.90215277778</v>
      </c>
      <c r="D8319" t="str">
        <f t="shared" si="258"/>
        <v>685</v>
      </c>
      <c r="E8319" t="str">
        <f t="shared" si="259"/>
        <v>C1</v>
      </c>
    </row>
    <row r="8320" spans="1:5" x14ac:dyDescent="0.2">
      <c r="A8320" t="s">
        <v>8362</v>
      </c>
      <c r="B8320" t="s">
        <v>8028</v>
      </c>
      <c r="C8320">
        <v>45755.341585648152</v>
      </c>
      <c r="D8320" t="str">
        <f t="shared" si="258"/>
        <v>486</v>
      </c>
      <c r="E8320" t="str">
        <f t="shared" si="259"/>
        <v>C1</v>
      </c>
    </row>
    <row r="8321" spans="1:5" x14ac:dyDescent="0.2">
      <c r="A8321" t="s">
        <v>8363</v>
      </c>
      <c r="B8321" t="s">
        <v>8028</v>
      </c>
      <c r="C8321">
        <v>45756.188194444447</v>
      </c>
      <c r="D8321" t="str">
        <f t="shared" si="258"/>
        <v>709</v>
      </c>
      <c r="E8321" t="str">
        <f t="shared" si="259"/>
        <v>C1</v>
      </c>
    </row>
    <row r="8322" spans="1:5" x14ac:dyDescent="0.2">
      <c r="A8322" t="s">
        <v>8364</v>
      </c>
      <c r="B8322" t="s">
        <v>8028</v>
      </c>
      <c r="C8322">
        <v>45756.191631944443</v>
      </c>
      <c r="D8322" t="str">
        <f t="shared" ref="D8322:D8385" si="260">MID(
    A8322,
    SEARCH("sim", A8322) + 3,
    SEARCH("_path", A8322) - (SEARCH("sim", A8322) + 3)
)</f>
        <v>1103</v>
      </c>
      <c r="E8322" t="str">
        <f t="shared" ref="E8322:E8385" si="261">MID(
    A8322,
    SEARCH("path", A8322) + 4,
    SEARCH("_time", A8322) - (SEARCH("path", A8322) + 4)
)</f>
        <v>C3</v>
      </c>
    </row>
    <row r="8323" spans="1:5" x14ac:dyDescent="0.2">
      <c r="A8323" t="s">
        <v>8365</v>
      </c>
      <c r="B8323" t="s">
        <v>8028</v>
      </c>
      <c r="C8323">
        <v>45755.541296296295</v>
      </c>
      <c r="D8323" t="str">
        <f t="shared" si="260"/>
        <v>489</v>
      </c>
      <c r="E8323" t="str">
        <f t="shared" si="261"/>
        <v>C1</v>
      </c>
    </row>
    <row r="8324" spans="1:5" x14ac:dyDescent="0.2">
      <c r="A8324" t="s">
        <v>8366</v>
      </c>
      <c r="B8324" t="s">
        <v>8028</v>
      </c>
      <c r="C8324">
        <v>45756.793587962966</v>
      </c>
      <c r="D8324" t="str">
        <f t="shared" si="260"/>
        <v>828</v>
      </c>
      <c r="E8324" t="str">
        <f t="shared" si="261"/>
        <v>C1</v>
      </c>
    </row>
    <row r="8325" spans="1:5" x14ac:dyDescent="0.2">
      <c r="A8325" t="s">
        <v>8367</v>
      </c>
      <c r="B8325" t="s">
        <v>8028</v>
      </c>
      <c r="C8325">
        <v>45754.677118055559</v>
      </c>
      <c r="D8325" t="str">
        <f t="shared" si="260"/>
        <v>226</v>
      </c>
      <c r="E8325" t="str">
        <f t="shared" si="261"/>
        <v>C1</v>
      </c>
    </row>
    <row r="8326" spans="1:5" x14ac:dyDescent="0.2">
      <c r="A8326" t="s">
        <v>8368</v>
      </c>
      <c r="B8326" t="s">
        <v>8028</v>
      </c>
      <c r="C8326">
        <v>45755.913518518515</v>
      </c>
      <c r="D8326" t="str">
        <f t="shared" si="260"/>
        <v>629</v>
      </c>
      <c r="E8326" t="str">
        <f t="shared" si="261"/>
        <v>C1</v>
      </c>
    </row>
    <row r="8327" spans="1:5" x14ac:dyDescent="0.2">
      <c r="A8327" t="s">
        <v>8369</v>
      </c>
      <c r="B8327" t="s">
        <v>8028</v>
      </c>
      <c r="C8327">
        <v>45755.336851851855</v>
      </c>
      <c r="D8327" t="str">
        <f t="shared" si="260"/>
        <v>552</v>
      </c>
      <c r="E8327" t="str">
        <f t="shared" si="261"/>
        <v>C1</v>
      </c>
    </row>
    <row r="8328" spans="1:5" x14ac:dyDescent="0.2">
      <c r="A8328" t="s">
        <v>8370</v>
      </c>
      <c r="B8328" t="s">
        <v>8028</v>
      </c>
      <c r="C8328">
        <v>45754.538912037038</v>
      </c>
      <c r="D8328" t="str">
        <f t="shared" si="260"/>
        <v>254</v>
      </c>
      <c r="E8328" t="str">
        <f t="shared" si="261"/>
        <v>C1</v>
      </c>
    </row>
    <row r="8329" spans="1:5" x14ac:dyDescent="0.2">
      <c r="A8329" t="s">
        <v>8371</v>
      </c>
      <c r="B8329" t="s">
        <v>8028</v>
      </c>
      <c r="C8329">
        <v>45756.592939814815</v>
      </c>
      <c r="D8329" t="str">
        <f t="shared" si="260"/>
        <v>815</v>
      </c>
      <c r="E8329" t="str">
        <f t="shared" si="261"/>
        <v>C1</v>
      </c>
    </row>
    <row r="8330" spans="1:5" x14ac:dyDescent="0.2">
      <c r="A8330" t="s">
        <v>8372</v>
      </c>
      <c r="B8330" t="s">
        <v>8028</v>
      </c>
      <c r="C8330">
        <v>45756.89466435185</v>
      </c>
      <c r="D8330" t="str">
        <f t="shared" si="260"/>
        <v>889</v>
      </c>
      <c r="E8330" t="str">
        <f t="shared" si="261"/>
        <v>C1</v>
      </c>
    </row>
    <row r="8331" spans="1:5" x14ac:dyDescent="0.2">
      <c r="A8331" t="s">
        <v>8373</v>
      </c>
      <c r="B8331" t="s">
        <v>8028</v>
      </c>
      <c r="C8331">
        <v>45756.730682870373</v>
      </c>
      <c r="D8331" t="str">
        <f t="shared" si="260"/>
        <v>916</v>
      </c>
      <c r="E8331" t="str">
        <f t="shared" si="261"/>
        <v>C1</v>
      </c>
    </row>
    <row r="8332" spans="1:5" x14ac:dyDescent="0.2">
      <c r="A8332" t="s">
        <v>8374</v>
      </c>
      <c r="B8332" t="s">
        <v>8028</v>
      </c>
      <c r="C8332">
        <v>45755.14329861111</v>
      </c>
      <c r="D8332" t="str">
        <f t="shared" si="260"/>
        <v>542</v>
      </c>
      <c r="E8332" t="str">
        <f t="shared" si="261"/>
        <v>C3</v>
      </c>
    </row>
    <row r="8333" spans="1:5" x14ac:dyDescent="0.2">
      <c r="A8333" t="s">
        <v>8375</v>
      </c>
      <c r="B8333" t="s">
        <v>8028</v>
      </c>
      <c r="C8333">
        <v>45755.676226851851</v>
      </c>
      <c r="D8333" t="str">
        <f t="shared" si="260"/>
        <v>771</v>
      </c>
      <c r="E8333" t="str">
        <f t="shared" si="261"/>
        <v>C1</v>
      </c>
    </row>
    <row r="8334" spans="1:5" x14ac:dyDescent="0.2">
      <c r="A8334" t="s">
        <v>8376</v>
      </c>
      <c r="B8334" t="s">
        <v>8028</v>
      </c>
      <c r="C8334">
        <v>45755.187673611108</v>
      </c>
      <c r="D8334" t="str">
        <f t="shared" si="260"/>
        <v>394</v>
      </c>
      <c r="E8334" t="str">
        <f t="shared" si="261"/>
        <v>C1</v>
      </c>
    </row>
    <row r="8335" spans="1:5" x14ac:dyDescent="0.2">
      <c r="A8335" t="s">
        <v>8377</v>
      </c>
      <c r="B8335" t="s">
        <v>8028</v>
      </c>
      <c r="C8335">
        <v>45754.959374999999</v>
      </c>
      <c r="D8335" t="str">
        <f t="shared" si="260"/>
        <v>326</v>
      </c>
      <c r="E8335" t="str">
        <f t="shared" si="261"/>
        <v>C3</v>
      </c>
    </row>
    <row r="8336" spans="1:5" x14ac:dyDescent="0.2">
      <c r="A8336" t="s">
        <v>8378</v>
      </c>
      <c r="B8336" t="s">
        <v>8028</v>
      </c>
      <c r="C8336">
        <v>45755.157013888886</v>
      </c>
      <c r="D8336" t="str">
        <f t="shared" si="260"/>
        <v>433</v>
      </c>
      <c r="E8336" t="str">
        <f t="shared" si="261"/>
        <v>C3</v>
      </c>
    </row>
    <row r="8337" spans="1:5" x14ac:dyDescent="0.2">
      <c r="A8337" t="s">
        <v>8379</v>
      </c>
      <c r="B8337" t="s">
        <v>8028</v>
      </c>
      <c r="C8337">
        <v>45756.610509259262</v>
      </c>
      <c r="D8337" t="str">
        <f t="shared" si="260"/>
        <v>845</v>
      </c>
      <c r="E8337" t="str">
        <f t="shared" si="261"/>
        <v>C1</v>
      </c>
    </row>
    <row r="8338" spans="1:5" x14ac:dyDescent="0.2">
      <c r="A8338" t="s">
        <v>8380</v>
      </c>
      <c r="B8338" t="s">
        <v>8028</v>
      </c>
      <c r="C8338">
        <v>45754.998148148145</v>
      </c>
      <c r="D8338" t="str">
        <f t="shared" si="260"/>
        <v>381</v>
      </c>
      <c r="E8338" t="str">
        <f t="shared" si="261"/>
        <v>C3</v>
      </c>
    </row>
    <row r="8339" spans="1:5" x14ac:dyDescent="0.2">
      <c r="A8339" t="s">
        <v>8381</v>
      </c>
      <c r="B8339" t="s">
        <v>8028</v>
      </c>
      <c r="C8339">
        <v>45755.555821759262</v>
      </c>
      <c r="D8339" t="str">
        <f t="shared" si="260"/>
        <v>595</v>
      </c>
      <c r="E8339" t="str">
        <f t="shared" si="261"/>
        <v>C3</v>
      </c>
    </row>
    <row r="8340" spans="1:5" x14ac:dyDescent="0.2">
      <c r="A8340" t="s">
        <v>8382</v>
      </c>
      <c r="B8340" t="s">
        <v>8028</v>
      </c>
      <c r="C8340">
        <v>45754.689201388886</v>
      </c>
      <c r="D8340" t="str">
        <f t="shared" si="260"/>
        <v>216</v>
      </c>
      <c r="E8340" t="str">
        <f t="shared" si="261"/>
        <v>C1</v>
      </c>
    </row>
    <row r="8341" spans="1:5" x14ac:dyDescent="0.2">
      <c r="A8341" t="s">
        <v>8383</v>
      </c>
      <c r="B8341" t="s">
        <v>8028</v>
      </c>
      <c r="C8341">
        <v>45755.745243055557</v>
      </c>
      <c r="D8341" t="str">
        <f t="shared" si="260"/>
        <v>656</v>
      </c>
      <c r="E8341" t="str">
        <f t="shared" si="261"/>
        <v>C3</v>
      </c>
    </row>
    <row r="8342" spans="1:5" x14ac:dyDescent="0.2">
      <c r="A8342" t="s">
        <v>8384</v>
      </c>
      <c r="B8342" t="s">
        <v>8028</v>
      </c>
      <c r="C8342">
        <v>45756.526666666665</v>
      </c>
      <c r="D8342" t="str">
        <f t="shared" si="260"/>
        <v>814</v>
      </c>
      <c r="E8342" t="str">
        <f t="shared" si="261"/>
        <v>C1</v>
      </c>
    </row>
    <row r="8343" spans="1:5" x14ac:dyDescent="0.2">
      <c r="A8343" t="s">
        <v>8385</v>
      </c>
      <c r="B8343" t="s">
        <v>8028</v>
      </c>
      <c r="C8343">
        <v>45755.127268518518</v>
      </c>
      <c r="D8343" t="str">
        <f t="shared" si="260"/>
        <v>542</v>
      </c>
      <c r="E8343" t="str">
        <f t="shared" si="261"/>
        <v>C1</v>
      </c>
    </row>
    <row r="8344" spans="1:5" x14ac:dyDescent="0.2">
      <c r="A8344" t="s">
        <v>8386</v>
      </c>
      <c r="B8344" t="s">
        <v>8028</v>
      </c>
      <c r="C8344">
        <v>45756.721319444441</v>
      </c>
      <c r="D8344" t="str">
        <f t="shared" si="260"/>
        <v>906</v>
      </c>
      <c r="E8344" t="str">
        <f t="shared" si="261"/>
        <v>C1</v>
      </c>
    </row>
    <row r="8345" spans="1:5" x14ac:dyDescent="0.2">
      <c r="A8345" t="s">
        <v>8387</v>
      </c>
      <c r="B8345" t="s">
        <v>8028</v>
      </c>
      <c r="C8345">
        <v>45754.895555555559</v>
      </c>
      <c r="D8345" t="str">
        <f t="shared" si="260"/>
        <v>299</v>
      </c>
      <c r="E8345" t="str">
        <f t="shared" si="261"/>
        <v>C3</v>
      </c>
    </row>
    <row r="8346" spans="1:5" x14ac:dyDescent="0.2">
      <c r="A8346" t="s">
        <v>8388</v>
      </c>
      <c r="B8346" t="s">
        <v>8028</v>
      </c>
      <c r="C8346">
        <v>45756.362476851849</v>
      </c>
      <c r="D8346" t="str">
        <f t="shared" si="260"/>
        <v>851</v>
      </c>
      <c r="E8346" t="str">
        <f t="shared" si="261"/>
        <v>C3</v>
      </c>
    </row>
    <row r="8347" spans="1:5" x14ac:dyDescent="0.2">
      <c r="A8347" t="s">
        <v>8389</v>
      </c>
      <c r="B8347" t="s">
        <v>8028</v>
      </c>
      <c r="C8347">
        <v>45755.334826388891</v>
      </c>
      <c r="D8347" t="str">
        <f t="shared" si="260"/>
        <v>406</v>
      </c>
      <c r="E8347" t="str">
        <f t="shared" si="261"/>
        <v>C3</v>
      </c>
    </row>
    <row r="8348" spans="1:5" x14ac:dyDescent="0.2">
      <c r="A8348" t="s">
        <v>8390</v>
      </c>
      <c r="B8348" t="s">
        <v>8028</v>
      </c>
      <c r="C8348">
        <v>45755.540578703702</v>
      </c>
      <c r="D8348" t="str">
        <f t="shared" si="260"/>
        <v>595</v>
      </c>
      <c r="E8348" t="str">
        <f t="shared" si="261"/>
        <v>C1</v>
      </c>
    </row>
    <row r="8349" spans="1:5" x14ac:dyDescent="0.2">
      <c r="A8349" t="s">
        <v>8391</v>
      </c>
      <c r="B8349" t="s">
        <v>8028</v>
      </c>
      <c r="C8349">
        <v>45754.960497685184</v>
      </c>
      <c r="D8349" t="str">
        <f t="shared" si="260"/>
        <v>346</v>
      </c>
      <c r="E8349" t="str">
        <f t="shared" si="261"/>
        <v>C3</v>
      </c>
    </row>
    <row r="8350" spans="1:5" x14ac:dyDescent="0.2">
      <c r="A8350" t="s">
        <v>8392</v>
      </c>
      <c r="B8350" t="s">
        <v>8028</v>
      </c>
      <c r="C8350">
        <v>45756.047835648147</v>
      </c>
      <c r="D8350" t="str">
        <f t="shared" si="260"/>
        <v>697</v>
      </c>
      <c r="E8350" t="str">
        <f t="shared" si="261"/>
        <v>C1</v>
      </c>
    </row>
    <row r="8351" spans="1:5" x14ac:dyDescent="0.2">
      <c r="A8351" t="s">
        <v>8393</v>
      </c>
      <c r="B8351" t="s">
        <v>8028</v>
      </c>
      <c r="C8351">
        <v>45756.518553240741</v>
      </c>
      <c r="D8351" t="str">
        <f t="shared" si="260"/>
        <v>903</v>
      </c>
      <c r="E8351" t="str">
        <f t="shared" si="261"/>
        <v>C1</v>
      </c>
    </row>
    <row r="8352" spans="1:5" x14ac:dyDescent="0.2">
      <c r="A8352" t="s">
        <v>8394</v>
      </c>
      <c r="B8352" t="s">
        <v>8028</v>
      </c>
      <c r="C8352">
        <v>45755.794317129628</v>
      </c>
      <c r="D8352" t="str">
        <f t="shared" si="260"/>
        <v>713</v>
      </c>
      <c r="E8352" t="str">
        <f t="shared" si="261"/>
        <v>C1</v>
      </c>
    </row>
    <row r="8353" spans="1:5" x14ac:dyDescent="0.2">
      <c r="A8353" t="s">
        <v>8395</v>
      </c>
      <c r="B8353" t="s">
        <v>8028</v>
      </c>
      <c r="C8353">
        <v>45754.883263888885</v>
      </c>
      <c r="D8353" t="str">
        <f t="shared" si="260"/>
        <v>335</v>
      </c>
      <c r="E8353" t="str">
        <f t="shared" si="261"/>
        <v>C1</v>
      </c>
    </row>
    <row r="8354" spans="1:5" x14ac:dyDescent="0.2">
      <c r="A8354" t="s">
        <v>8396</v>
      </c>
      <c r="B8354" t="s">
        <v>8028</v>
      </c>
      <c r="C8354">
        <v>45755.269699074073</v>
      </c>
      <c r="D8354" t="str">
        <f t="shared" si="260"/>
        <v>395</v>
      </c>
      <c r="E8354" t="str">
        <f t="shared" si="261"/>
        <v>C3</v>
      </c>
    </row>
    <row r="8355" spans="1:5" x14ac:dyDescent="0.2">
      <c r="A8355" t="s">
        <v>8397</v>
      </c>
      <c r="B8355" t="s">
        <v>8028</v>
      </c>
      <c r="C8355">
        <v>45755.641365740739</v>
      </c>
      <c r="D8355" t="str">
        <f t="shared" si="260"/>
        <v>790</v>
      </c>
      <c r="E8355" t="str">
        <f t="shared" si="261"/>
        <v>C3</v>
      </c>
    </row>
    <row r="8356" spans="1:5" x14ac:dyDescent="0.2">
      <c r="A8356" t="s">
        <v>8398</v>
      </c>
      <c r="B8356" t="s">
        <v>8028</v>
      </c>
      <c r="C8356">
        <v>45755.564837962964</v>
      </c>
      <c r="D8356" t="str">
        <f t="shared" si="260"/>
        <v>605</v>
      </c>
      <c r="E8356" t="str">
        <f t="shared" si="261"/>
        <v>C1</v>
      </c>
    </row>
    <row r="8357" spans="1:5" x14ac:dyDescent="0.2">
      <c r="A8357" t="s">
        <v>8399</v>
      </c>
      <c r="B8357" t="s">
        <v>8028</v>
      </c>
      <c r="C8357">
        <v>45753.9221412037</v>
      </c>
      <c r="D8357" t="str">
        <f t="shared" si="260"/>
        <v>90</v>
      </c>
      <c r="E8357" t="str">
        <f t="shared" si="261"/>
        <v>B3</v>
      </c>
    </row>
    <row r="8358" spans="1:5" x14ac:dyDescent="0.2">
      <c r="A8358" t="s">
        <v>8400</v>
      </c>
      <c r="B8358" t="s">
        <v>8028</v>
      </c>
      <c r="C8358">
        <v>45755.013171296298</v>
      </c>
      <c r="D8358" t="str">
        <f t="shared" si="260"/>
        <v>501</v>
      </c>
      <c r="E8358" t="str">
        <f t="shared" si="261"/>
        <v>C1</v>
      </c>
    </row>
    <row r="8359" spans="1:5" x14ac:dyDescent="0.2">
      <c r="A8359" t="s">
        <v>8401</v>
      </c>
      <c r="B8359" t="s">
        <v>8028</v>
      </c>
      <c r="C8359">
        <v>45755.388449074075</v>
      </c>
      <c r="D8359" t="str">
        <f t="shared" si="260"/>
        <v>526</v>
      </c>
      <c r="E8359" t="str">
        <f t="shared" si="261"/>
        <v>C3</v>
      </c>
    </row>
    <row r="8360" spans="1:5" x14ac:dyDescent="0.2">
      <c r="A8360" t="s">
        <v>8402</v>
      </c>
      <c r="B8360" t="s">
        <v>8028</v>
      </c>
      <c r="C8360">
        <v>45754.886724537035</v>
      </c>
      <c r="D8360" t="str">
        <f t="shared" si="260"/>
        <v>169</v>
      </c>
      <c r="E8360" t="str">
        <f t="shared" si="261"/>
        <v>C3</v>
      </c>
    </row>
    <row r="8361" spans="1:5" x14ac:dyDescent="0.2">
      <c r="A8361" t="s">
        <v>8403</v>
      </c>
      <c r="B8361" t="s">
        <v>8028</v>
      </c>
      <c r="C8361">
        <v>45755.907557870371</v>
      </c>
      <c r="D8361" t="str">
        <f t="shared" si="260"/>
        <v>784</v>
      </c>
      <c r="E8361" t="str">
        <f t="shared" si="261"/>
        <v>C3</v>
      </c>
    </row>
    <row r="8362" spans="1:5" x14ac:dyDescent="0.2">
      <c r="A8362" t="s">
        <v>8404</v>
      </c>
      <c r="B8362" t="s">
        <v>8028</v>
      </c>
      <c r="C8362">
        <v>45756.006284722222</v>
      </c>
      <c r="D8362" t="str">
        <f t="shared" si="260"/>
        <v>716</v>
      </c>
      <c r="E8362" t="str">
        <f t="shared" si="261"/>
        <v>C3</v>
      </c>
    </row>
    <row r="8363" spans="1:5" x14ac:dyDescent="0.2">
      <c r="A8363" t="s">
        <v>8405</v>
      </c>
      <c r="B8363" t="s">
        <v>8028</v>
      </c>
      <c r="C8363">
        <v>45755.073784722219</v>
      </c>
      <c r="D8363" t="str">
        <f t="shared" si="260"/>
        <v>442</v>
      </c>
      <c r="E8363" t="str">
        <f t="shared" si="261"/>
        <v>C1</v>
      </c>
    </row>
    <row r="8364" spans="1:5" x14ac:dyDescent="0.2">
      <c r="A8364" t="s">
        <v>8406</v>
      </c>
      <c r="B8364" t="s">
        <v>8028</v>
      </c>
      <c r="C8364">
        <v>45756.874918981484</v>
      </c>
      <c r="D8364" t="str">
        <f t="shared" si="260"/>
        <v>955</v>
      </c>
      <c r="E8364" t="str">
        <f t="shared" si="261"/>
        <v>C3</v>
      </c>
    </row>
    <row r="8365" spans="1:5" x14ac:dyDescent="0.2">
      <c r="A8365" t="s">
        <v>8407</v>
      </c>
      <c r="B8365" t="s">
        <v>8028</v>
      </c>
      <c r="C8365">
        <v>45754.019826388889</v>
      </c>
      <c r="D8365" t="str">
        <f t="shared" si="260"/>
        <v>281</v>
      </c>
      <c r="E8365" t="str">
        <f t="shared" si="261"/>
        <v>C3</v>
      </c>
    </row>
    <row r="8366" spans="1:5" x14ac:dyDescent="0.2">
      <c r="A8366" t="s">
        <v>8408</v>
      </c>
      <c r="B8366" t="s">
        <v>8028</v>
      </c>
      <c r="C8366">
        <v>45756.805891203701</v>
      </c>
      <c r="D8366" t="str">
        <f t="shared" si="260"/>
        <v>838</v>
      </c>
      <c r="E8366" t="str">
        <f t="shared" si="261"/>
        <v>C1</v>
      </c>
    </row>
    <row r="8367" spans="1:5" x14ac:dyDescent="0.2">
      <c r="A8367" t="s">
        <v>8409</v>
      </c>
      <c r="B8367" t="s">
        <v>8028</v>
      </c>
      <c r="C8367">
        <v>45756.66946759259</v>
      </c>
      <c r="D8367" t="str">
        <f t="shared" si="260"/>
        <v>905</v>
      </c>
      <c r="E8367" t="str">
        <f t="shared" si="261"/>
        <v>C3</v>
      </c>
    </row>
    <row r="8368" spans="1:5" x14ac:dyDescent="0.2">
      <c r="A8368" t="s">
        <v>8410</v>
      </c>
      <c r="B8368" t="s">
        <v>8028</v>
      </c>
      <c r="C8368">
        <v>45756.297395833331</v>
      </c>
      <c r="D8368" t="str">
        <f t="shared" si="260"/>
        <v>880</v>
      </c>
      <c r="E8368" t="str">
        <f t="shared" si="261"/>
        <v>C1</v>
      </c>
    </row>
    <row r="8369" spans="1:5" x14ac:dyDescent="0.2">
      <c r="A8369" t="s">
        <v>8411</v>
      </c>
      <c r="B8369" t="s">
        <v>8028</v>
      </c>
      <c r="C8369">
        <v>45755.761967592596</v>
      </c>
      <c r="D8369" t="str">
        <f t="shared" si="260"/>
        <v>578</v>
      </c>
      <c r="E8369" t="str">
        <f t="shared" si="261"/>
        <v>C1</v>
      </c>
    </row>
    <row r="8370" spans="1:5" x14ac:dyDescent="0.2">
      <c r="A8370" t="s">
        <v>8412</v>
      </c>
      <c r="B8370" t="s">
        <v>8028</v>
      </c>
      <c r="C8370">
        <v>45755.777627314812</v>
      </c>
      <c r="D8370" t="str">
        <f t="shared" si="260"/>
        <v>578</v>
      </c>
      <c r="E8370" t="str">
        <f t="shared" si="261"/>
        <v>C3</v>
      </c>
    </row>
    <row r="8371" spans="1:5" x14ac:dyDescent="0.2">
      <c r="A8371" t="s">
        <v>8413</v>
      </c>
      <c r="B8371" t="s">
        <v>8028</v>
      </c>
      <c r="C8371">
        <v>45755.09033564815</v>
      </c>
      <c r="D8371" t="str">
        <f t="shared" si="260"/>
        <v>482</v>
      </c>
      <c r="E8371" t="str">
        <f t="shared" si="261"/>
        <v>C3</v>
      </c>
    </row>
    <row r="8372" spans="1:5" x14ac:dyDescent="0.2">
      <c r="A8372" t="s">
        <v>8414</v>
      </c>
      <c r="B8372" t="s">
        <v>8028</v>
      </c>
      <c r="C8372">
        <v>45754.078368055554</v>
      </c>
      <c r="D8372" t="str">
        <f t="shared" si="260"/>
        <v>152</v>
      </c>
      <c r="E8372" t="str">
        <f t="shared" si="261"/>
        <v>C3</v>
      </c>
    </row>
    <row r="8373" spans="1:5" x14ac:dyDescent="0.2">
      <c r="A8373" t="s">
        <v>8415</v>
      </c>
      <c r="B8373" t="s">
        <v>8028</v>
      </c>
      <c r="C8373">
        <v>45754.061851851853</v>
      </c>
      <c r="D8373" t="str">
        <f t="shared" si="260"/>
        <v>242</v>
      </c>
      <c r="E8373" t="str">
        <f t="shared" si="261"/>
        <v>C1</v>
      </c>
    </row>
    <row r="8374" spans="1:5" x14ac:dyDescent="0.2">
      <c r="A8374" t="s">
        <v>8416</v>
      </c>
      <c r="B8374" t="s">
        <v>8028</v>
      </c>
      <c r="C8374">
        <v>45755.113738425927</v>
      </c>
      <c r="D8374" t="str">
        <f t="shared" si="260"/>
        <v>522</v>
      </c>
      <c r="E8374" t="str">
        <f t="shared" si="261"/>
        <v>C3</v>
      </c>
    </row>
    <row r="8375" spans="1:5" x14ac:dyDescent="0.2">
      <c r="A8375" t="s">
        <v>8417</v>
      </c>
      <c r="B8375" t="s">
        <v>8028</v>
      </c>
      <c r="C8375">
        <v>45755.895729166667</v>
      </c>
      <c r="D8375" t="str">
        <f t="shared" si="260"/>
        <v>804</v>
      </c>
      <c r="E8375" t="str">
        <f t="shared" si="261"/>
        <v>C1</v>
      </c>
    </row>
    <row r="8376" spans="1:5" x14ac:dyDescent="0.2">
      <c r="A8376" t="s">
        <v>8418</v>
      </c>
      <c r="B8376" t="s">
        <v>8028</v>
      </c>
      <c r="C8376">
        <v>45755.209456018521</v>
      </c>
      <c r="D8376" t="str">
        <f t="shared" si="260"/>
        <v>580</v>
      </c>
      <c r="E8376" t="str">
        <f t="shared" si="261"/>
        <v>C1</v>
      </c>
    </row>
    <row r="8377" spans="1:5" x14ac:dyDescent="0.2">
      <c r="A8377" t="s">
        <v>8419</v>
      </c>
      <c r="B8377" t="s">
        <v>8028</v>
      </c>
      <c r="C8377">
        <v>45756.001122685186</v>
      </c>
      <c r="D8377" t="str">
        <f t="shared" si="260"/>
        <v>736</v>
      </c>
      <c r="E8377" t="str">
        <f t="shared" si="261"/>
        <v>C1</v>
      </c>
    </row>
    <row r="8378" spans="1:5" x14ac:dyDescent="0.2">
      <c r="A8378" t="s">
        <v>8420</v>
      </c>
      <c r="B8378" t="s">
        <v>8028</v>
      </c>
      <c r="C8378">
        <v>45754.946493055555</v>
      </c>
      <c r="D8378" t="str">
        <f t="shared" si="260"/>
        <v>356</v>
      </c>
      <c r="E8378" t="str">
        <f t="shared" si="261"/>
        <v>C1</v>
      </c>
    </row>
    <row r="8379" spans="1:5" x14ac:dyDescent="0.2">
      <c r="A8379" t="s">
        <v>8421</v>
      </c>
      <c r="B8379" t="s">
        <v>8028</v>
      </c>
      <c r="C8379">
        <v>45756.016412037039</v>
      </c>
      <c r="D8379" t="str">
        <f t="shared" si="260"/>
        <v>736</v>
      </c>
      <c r="E8379" t="str">
        <f t="shared" si="261"/>
        <v>C3</v>
      </c>
    </row>
    <row r="8380" spans="1:5" x14ac:dyDescent="0.2">
      <c r="A8380" t="s">
        <v>8422</v>
      </c>
      <c r="B8380" t="s">
        <v>8028</v>
      </c>
      <c r="C8380">
        <v>45755.007916666669</v>
      </c>
      <c r="D8380" t="str">
        <f t="shared" si="260"/>
        <v>441</v>
      </c>
      <c r="E8380" t="str">
        <f t="shared" si="261"/>
        <v>C1</v>
      </c>
    </row>
    <row r="8381" spans="1:5" x14ac:dyDescent="0.2">
      <c r="A8381" t="s">
        <v>8423</v>
      </c>
      <c r="B8381" t="s">
        <v>8028</v>
      </c>
      <c r="C8381">
        <v>45755.474687499998</v>
      </c>
      <c r="D8381" t="str">
        <f t="shared" si="260"/>
        <v>488</v>
      </c>
      <c r="E8381" t="str">
        <f t="shared" si="261"/>
        <v>C1</v>
      </c>
    </row>
    <row r="8382" spans="1:5" x14ac:dyDescent="0.2">
      <c r="A8382" t="s">
        <v>8424</v>
      </c>
      <c r="B8382" t="s">
        <v>8028</v>
      </c>
      <c r="C8382">
        <v>45754.758599537039</v>
      </c>
      <c r="D8382" t="str">
        <f t="shared" si="260"/>
        <v>157</v>
      </c>
      <c r="E8382" t="str">
        <f t="shared" si="261"/>
        <v>C3</v>
      </c>
    </row>
    <row r="8383" spans="1:5" x14ac:dyDescent="0.2">
      <c r="A8383" t="s">
        <v>8425</v>
      </c>
      <c r="B8383" t="s">
        <v>8028</v>
      </c>
      <c r="C8383">
        <v>45755.221655092595</v>
      </c>
      <c r="D8383" t="str">
        <f t="shared" si="260"/>
        <v>454</v>
      </c>
      <c r="E8383" t="str">
        <f t="shared" si="261"/>
        <v>C1</v>
      </c>
    </row>
    <row r="8384" spans="1:5" x14ac:dyDescent="0.2">
      <c r="A8384" t="s">
        <v>8426</v>
      </c>
      <c r="B8384" t="s">
        <v>8028</v>
      </c>
      <c r="C8384">
        <v>45755.624351851853</v>
      </c>
      <c r="D8384" t="str">
        <f t="shared" si="260"/>
        <v>790</v>
      </c>
      <c r="E8384" t="str">
        <f t="shared" si="261"/>
        <v>C1</v>
      </c>
    </row>
    <row r="8385" spans="1:5" x14ac:dyDescent="0.2">
      <c r="A8385" t="s">
        <v>8427</v>
      </c>
      <c r="B8385" t="s">
        <v>8028</v>
      </c>
      <c r="C8385">
        <v>45755.465694444443</v>
      </c>
      <c r="D8385" t="str">
        <f t="shared" si="260"/>
        <v>547</v>
      </c>
      <c r="E8385" t="str">
        <f t="shared" si="261"/>
        <v>C1</v>
      </c>
    </row>
    <row r="8386" spans="1:5" x14ac:dyDescent="0.2">
      <c r="A8386" t="s">
        <v>8428</v>
      </c>
      <c r="B8386" t="s">
        <v>8028</v>
      </c>
      <c r="C8386">
        <v>45755.474398148152</v>
      </c>
      <c r="D8386" t="str">
        <f t="shared" ref="D8386:D8449" si="262">MID(
    A8386,
    SEARCH("sim", A8386) + 3,
    SEARCH("_path", A8386) - (SEARCH("sim", A8386) + 3)
)</f>
        <v>594</v>
      </c>
      <c r="E8386" t="str">
        <f t="shared" ref="E8386:E8449" si="263">MID(
    A8386,
    SEARCH("path", A8386) + 4,
    SEARCH("_time", A8386) - (SEARCH("path", A8386) + 4)
)</f>
        <v>C1</v>
      </c>
    </row>
    <row r="8387" spans="1:5" x14ac:dyDescent="0.2">
      <c r="A8387" t="s">
        <v>8429</v>
      </c>
      <c r="B8387" t="s">
        <v>8028</v>
      </c>
      <c r="C8387">
        <v>45755.237743055557</v>
      </c>
      <c r="D8387" t="str">
        <f t="shared" si="262"/>
        <v>454</v>
      </c>
      <c r="E8387" t="str">
        <f t="shared" si="263"/>
        <v>C3</v>
      </c>
    </row>
    <row r="8388" spans="1:5" x14ac:dyDescent="0.2">
      <c r="A8388" t="s">
        <v>8430</v>
      </c>
      <c r="B8388" t="s">
        <v>8028</v>
      </c>
      <c r="C8388">
        <v>45754.745983796296</v>
      </c>
      <c r="D8388" t="str">
        <f t="shared" si="262"/>
        <v>277</v>
      </c>
      <c r="E8388" t="str">
        <f t="shared" si="263"/>
        <v>C1</v>
      </c>
    </row>
    <row r="8389" spans="1:5" x14ac:dyDescent="0.2">
      <c r="A8389" t="s">
        <v>8431</v>
      </c>
      <c r="B8389" t="s">
        <v>8028</v>
      </c>
      <c r="C8389">
        <v>45755.765173611115</v>
      </c>
      <c r="D8389" t="str">
        <f t="shared" si="262"/>
        <v>792</v>
      </c>
      <c r="E8389" t="str">
        <f t="shared" si="263"/>
        <v>C1</v>
      </c>
    </row>
    <row r="8390" spans="1:5" x14ac:dyDescent="0.2">
      <c r="A8390" t="s">
        <v>8432</v>
      </c>
      <c r="B8390" t="s">
        <v>8028</v>
      </c>
      <c r="C8390">
        <v>45753.944907407407</v>
      </c>
      <c r="D8390" t="str">
        <f t="shared" si="262"/>
        <v>150</v>
      </c>
      <c r="E8390" t="str">
        <f t="shared" si="263"/>
        <v>C3</v>
      </c>
    </row>
    <row r="8391" spans="1:5" x14ac:dyDescent="0.2">
      <c r="A8391" t="s">
        <v>8433</v>
      </c>
      <c r="B8391" t="s">
        <v>8028</v>
      </c>
      <c r="C8391">
        <v>45756.856678240743</v>
      </c>
      <c r="D8391" t="str">
        <f t="shared" si="262"/>
        <v>819</v>
      </c>
      <c r="E8391" t="str">
        <f t="shared" si="263"/>
        <v>C1</v>
      </c>
    </row>
    <row r="8392" spans="1:5" x14ac:dyDescent="0.2">
      <c r="A8392" t="s">
        <v>8434</v>
      </c>
      <c r="B8392" t="s">
        <v>8028</v>
      </c>
      <c r="C8392">
        <v>45756.202210648145</v>
      </c>
      <c r="D8392" t="str">
        <f t="shared" si="262"/>
        <v>719</v>
      </c>
      <c r="E8392" t="str">
        <f t="shared" si="263"/>
        <v>C3</v>
      </c>
    </row>
    <row r="8393" spans="1:5" x14ac:dyDescent="0.2">
      <c r="A8393" t="s">
        <v>8435</v>
      </c>
      <c r="B8393" t="s">
        <v>8028</v>
      </c>
      <c r="C8393">
        <v>45756.472233796296</v>
      </c>
      <c r="D8393" t="str">
        <f t="shared" si="262"/>
        <v>932</v>
      </c>
      <c r="E8393" t="str">
        <f t="shared" si="263"/>
        <v>C1</v>
      </c>
    </row>
    <row r="8394" spans="1:5" x14ac:dyDescent="0.2">
      <c r="A8394" t="s">
        <v>8436</v>
      </c>
      <c r="B8394" t="s">
        <v>8028</v>
      </c>
      <c r="C8394">
        <v>45754.734027777777</v>
      </c>
      <c r="D8394" t="str">
        <f t="shared" si="262"/>
        <v>237</v>
      </c>
      <c r="E8394" t="str">
        <f t="shared" si="263"/>
        <v>C1</v>
      </c>
    </row>
    <row r="8395" spans="1:5" x14ac:dyDescent="0.2">
      <c r="A8395" t="s">
        <v>8437</v>
      </c>
      <c r="B8395" t="s">
        <v>8028</v>
      </c>
      <c r="C8395">
        <v>45755.917581018519</v>
      </c>
      <c r="D8395" t="str">
        <f t="shared" si="262"/>
        <v>685</v>
      </c>
      <c r="E8395" t="str">
        <f t="shared" si="263"/>
        <v>C3</v>
      </c>
    </row>
    <row r="8396" spans="1:5" x14ac:dyDescent="0.2">
      <c r="A8396" t="s">
        <v>8438</v>
      </c>
      <c r="B8396" t="s">
        <v>8028</v>
      </c>
      <c r="C8396">
        <v>45754.059976851851</v>
      </c>
      <c r="D8396" t="str">
        <f t="shared" si="262"/>
        <v>172</v>
      </c>
      <c r="E8396" t="str">
        <f t="shared" si="263"/>
        <v>C1</v>
      </c>
    </row>
    <row r="8397" spans="1:5" x14ac:dyDescent="0.2">
      <c r="A8397" t="s">
        <v>8439</v>
      </c>
      <c r="B8397" t="s">
        <v>8028</v>
      </c>
      <c r="C8397">
        <v>45756.003819444442</v>
      </c>
      <c r="D8397" t="str">
        <f t="shared" si="262"/>
        <v>1015</v>
      </c>
      <c r="E8397" t="str">
        <f t="shared" si="263"/>
        <v>C1</v>
      </c>
    </row>
    <row r="8398" spans="1:5" x14ac:dyDescent="0.2">
      <c r="A8398" t="s">
        <v>8440</v>
      </c>
      <c r="B8398" t="s">
        <v>8028</v>
      </c>
      <c r="C8398">
        <v>45755.225358796299</v>
      </c>
      <c r="D8398" t="str">
        <f t="shared" si="262"/>
        <v>580</v>
      </c>
      <c r="E8398" t="str">
        <f t="shared" si="263"/>
        <v>C3</v>
      </c>
    </row>
    <row r="8399" spans="1:5" x14ac:dyDescent="0.2">
      <c r="A8399" t="s">
        <v>8441</v>
      </c>
      <c r="B8399" t="s">
        <v>8028</v>
      </c>
      <c r="C8399">
        <v>45754.544247685182</v>
      </c>
      <c r="D8399" t="str">
        <f t="shared" si="262"/>
        <v>194</v>
      </c>
      <c r="E8399" t="str">
        <f t="shared" si="263"/>
        <v>C1</v>
      </c>
    </row>
    <row r="8400" spans="1:5" x14ac:dyDescent="0.2">
      <c r="A8400" t="s">
        <v>8442</v>
      </c>
      <c r="B8400" t="s">
        <v>8028</v>
      </c>
      <c r="C8400">
        <v>45754.89607638889</v>
      </c>
      <c r="D8400" t="str">
        <f t="shared" si="262"/>
        <v>355</v>
      </c>
      <c r="E8400" t="str">
        <f t="shared" si="263"/>
        <v>C3</v>
      </c>
    </row>
    <row r="8401" spans="1:5" x14ac:dyDescent="0.2">
      <c r="A8401" t="s">
        <v>8443</v>
      </c>
      <c r="B8401" t="s">
        <v>8028</v>
      </c>
      <c r="C8401">
        <v>45753.995023148149</v>
      </c>
      <c r="D8401" t="str">
        <f t="shared" si="262"/>
        <v>191</v>
      </c>
      <c r="E8401" t="str">
        <f t="shared" si="263"/>
        <v>C1</v>
      </c>
    </row>
    <row r="8402" spans="1:5" x14ac:dyDescent="0.2">
      <c r="A8402" t="s">
        <v>8444</v>
      </c>
      <c r="B8402" t="s">
        <v>8028</v>
      </c>
      <c r="C8402">
        <v>45755.501018518517</v>
      </c>
      <c r="D8402" t="str">
        <f t="shared" si="262"/>
        <v>458</v>
      </c>
      <c r="E8402" t="str">
        <f t="shared" si="263"/>
        <v>C1</v>
      </c>
    </row>
    <row r="8403" spans="1:5" x14ac:dyDescent="0.2">
      <c r="A8403" t="s">
        <v>8445</v>
      </c>
      <c r="B8403" t="s">
        <v>8028</v>
      </c>
      <c r="C8403">
        <v>45754.943807870368</v>
      </c>
      <c r="D8403" t="str">
        <f t="shared" si="262"/>
        <v>326</v>
      </c>
      <c r="E8403" t="str">
        <f t="shared" si="263"/>
        <v>C1</v>
      </c>
    </row>
    <row r="8404" spans="1:5" x14ac:dyDescent="0.2">
      <c r="A8404" t="s">
        <v>8446</v>
      </c>
      <c r="B8404" t="s">
        <v>8028</v>
      </c>
      <c r="C8404">
        <v>45755.611064814817</v>
      </c>
      <c r="D8404" t="str">
        <f t="shared" si="262"/>
        <v>770</v>
      </c>
      <c r="E8404" t="str">
        <f t="shared" si="263"/>
        <v>C1</v>
      </c>
    </row>
    <row r="8405" spans="1:5" x14ac:dyDescent="0.2">
      <c r="A8405" t="s">
        <v>8447</v>
      </c>
      <c r="B8405" t="s">
        <v>8028</v>
      </c>
      <c r="C8405">
        <v>45755.914953703701</v>
      </c>
      <c r="D8405" t="str">
        <f t="shared" si="262"/>
        <v>639</v>
      </c>
      <c r="E8405" t="str">
        <f t="shared" si="263"/>
        <v>C1</v>
      </c>
    </row>
    <row r="8406" spans="1:5" x14ac:dyDescent="0.2">
      <c r="A8406" t="s">
        <v>8448</v>
      </c>
      <c r="B8406" t="s">
        <v>8028</v>
      </c>
      <c r="C8406">
        <v>45755.372337962966</v>
      </c>
      <c r="D8406" t="str">
        <f t="shared" si="262"/>
        <v>526</v>
      </c>
      <c r="E8406" t="str">
        <f t="shared" si="263"/>
        <v>C1</v>
      </c>
    </row>
    <row r="8407" spans="1:5" x14ac:dyDescent="0.2">
      <c r="A8407" t="s">
        <v>8449</v>
      </c>
      <c r="B8407" t="s">
        <v>8028</v>
      </c>
      <c r="C8407">
        <v>45755.330324074072</v>
      </c>
      <c r="D8407" t="str">
        <f t="shared" si="262"/>
        <v>650</v>
      </c>
      <c r="E8407" t="str">
        <f t="shared" si="263"/>
        <v>C1</v>
      </c>
    </row>
    <row r="8408" spans="1:5" x14ac:dyDescent="0.2">
      <c r="A8408" t="s">
        <v>8450</v>
      </c>
      <c r="B8408" t="s">
        <v>8028</v>
      </c>
      <c r="C8408">
        <v>45756.063437500001</v>
      </c>
      <c r="D8408" t="str">
        <f t="shared" si="262"/>
        <v>697</v>
      </c>
      <c r="E8408" t="str">
        <f t="shared" si="263"/>
        <v>C3</v>
      </c>
    </row>
    <row r="8409" spans="1:5" x14ac:dyDescent="0.2">
      <c r="A8409" t="s">
        <v>8451</v>
      </c>
      <c r="B8409" t="s">
        <v>8028</v>
      </c>
      <c r="C8409">
        <v>45753.931018518517</v>
      </c>
      <c r="D8409" t="str">
        <f t="shared" si="262"/>
        <v>260</v>
      </c>
      <c r="E8409" t="str">
        <f t="shared" si="263"/>
        <v>C1</v>
      </c>
    </row>
    <row r="8410" spans="1:5" x14ac:dyDescent="0.2">
      <c r="A8410" t="s">
        <v>8452</v>
      </c>
      <c r="B8410" t="s">
        <v>8028</v>
      </c>
      <c r="C8410">
        <v>45754.558344907404</v>
      </c>
      <c r="D8410" t="str">
        <f t="shared" si="262"/>
        <v>104</v>
      </c>
      <c r="E8410" t="str">
        <f t="shared" si="263"/>
        <v>C3</v>
      </c>
    </row>
    <row r="8411" spans="1:5" x14ac:dyDescent="0.2">
      <c r="A8411" t="s">
        <v>8453</v>
      </c>
      <c r="B8411" t="s">
        <v>8028</v>
      </c>
      <c r="C8411">
        <v>45755.729537037034</v>
      </c>
      <c r="D8411" t="str">
        <f t="shared" si="262"/>
        <v>656</v>
      </c>
      <c r="E8411" t="str">
        <f t="shared" si="263"/>
        <v>C1</v>
      </c>
    </row>
    <row r="8412" spans="1:5" x14ac:dyDescent="0.2">
      <c r="A8412" t="s">
        <v>8454</v>
      </c>
      <c r="B8412" t="s">
        <v>8028</v>
      </c>
      <c r="C8412">
        <v>45755.476284722223</v>
      </c>
      <c r="D8412" t="str">
        <f t="shared" si="262"/>
        <v>612</v>
      </c>
      <c r="E8412" t="str">
        <f t="shared" si="263"/>
        <v>C3</v>
      </c>
    </row>
    <row r="8413" spans="1:5" x14ac:dyDescent="0.2">
      <c r="A8413" t="s">
        <v>8455</v>
      </c>
      <c r="B8413" t="s">
        <v>8028</v>
      </c>
      <c r="C8413">
        <v>45754.815439814818</v>
      </c>
      <c r="D8413" t="str">
        <f t="shared" si="262"/>
        <v>354</v>
      </c>
      <c r="E8413" t="str">
        <f t="shared" si="263"/>
        <v>C1</v>
      </c>
    </row>
    <row r="8414" spans="1:5" x14ac:dyDescent="0.2">
      <c r="A8414" t="s">
        <v>8456</v>
      </c>
      <c r="B8414" t="s">
        <v>8028</v>
      </c>
      <c r="C8414">
        <v>45753.99454861111</v>
      </c>
      <c r="D8414" t="str">
        <f t="shared" si="262"/>
        <v>231</v>
      </c>
      <c r="E8414" t="str">
        <f t="shared" si="263"/>
        <v>C1</v>
      </c>
    </row>
    <row r="8415" spans="1:5" x14ac:dyDescent="0.2">
      <c r="A8415" t="s">
        <v>8457</v>
      </c>
      <c r="B8415" t="s">
        <v>8028</v>
      </c>
      <c r="C8415">
        <v>45753.905914351853</v>
      </c>
      <c r="D8415" t="str">
        <f t="shared" si="262"/>
        <v>60</v>
      </c>
      <c r="E8415" t="str">
        <f t="shared" si="263"/>
        <v>B1</v>
      </c>
    </row>
    <row r="8416" spans="1:5" x14ac:dyDescent="0.2">
      <c r="A8416" t="s">
        <v>8458</v>
      </c>
      <c r="B8416" t="s">
        <v>8028</v>
      </c>
      <c r="C8416">
        <v>45755.144409722219</v>
      </c>
      <c r="D8416" t="str">
        <f t="shared" si="262"/>
        <v>359</v>
      </c>
      <c r="E8416" t="str">
        <f t="shared" si="263"/>
        <v>C1</v>
      </c>
    </row>
    <row r="8417" spans="1:5" x14ac:dyDescent="0.2">
      <c r="A8417" t="s">
        <v>8459</v>
      </c>
      <c r="B8417" t="s">
        <v>8028</v>
      </c>
      <c r="C8417">
        <v>45756.894120370373</v>
      </c>
      <c r="D8417" t="str">
        <f t="shared" si="262"/>
        <v>985</v>
      </c>
      <c r="E8417" t="str">
        <f t="shared" si="263"/>
        <v>C1</v>
      </c>
    </row>
    <row r="8418" spans="1:5" x14ac:dyDescent="0.2">
      <c r="A8418" t="s">
        <v>8460</v>
      </c>
      <c r="B8418" t="s">
        <v>8028</v>
      </c>
      <c r="C8418">
        <v>45754.945127314815</v>
      </c>
      <c r="D8418" t="str">
        <f t="shared" si="262"/>
        <v>346</v>
      </c>
      <c r="E8418" t="str">
        <f t="shared" si="263"/>
        <v>C1</v>
      </c>
    </row>
    <row r="8419" spans="1:5" x14ac:dyDescent="0.2">
      <c r="A8419" t="s">
        <v>8461</v>
      </c>
      <c r="B8419" t="s">
        <v>8028</v>
      </c>
      <c r="C8419">
        <v>45755.426458333335</v>
      </c>
      <c r="D8419" t="str">
        <f t="shared" si="262"/>
        <v>477</v>
      </c>
      <c r="E8419" t="str">
        <f t="shared" si="263"/>
        <v>C1</v>
      </c>
    </row>
    <row r="8420" spans="1:5" x14ac:dyDescent="0.2">
      <c r="A8420" t="s">
        <v>8462</v>
      </c>
      <c r="B8420" t="s">
        <v>8028</v>
      </c>
      <c r="C8420">
        <v>45755.699224537035</v>
      </c>
      <c r="D8420" t="str">
        <f t="shared" si="262"/>
        <v>587</v>
      </c>
      <c r="E8420" t="str">
        <f t="shared" si="263"/>
        <v>C3</v>
      </c>
    </row>
    <row r="8421" spans="1:5" x14ac:dyDescent="0.2">
      <c r="A8421" t="s">
        <v>8463</v>
      </c>
      <c r="B8421" t="s">
        <v>8028</v>
      </c>
      <c r="C8421">
        <v>45756.179606481484</v>
      </c>
      <c r="D8421" t="str">
        <f t="shared" si="262"/>
        <v>689</v>
      </c>
      <c r="E8421" t="str">
        <f t="shared" si="263"/>
        <v>C3</v>
      </c>
    </row>
    <row r="8422" spans="1:5" x14ac:dyDescent="0.2">
      <c r="A8422" t="s">
        <v>8464</v>
      </c>
      <c r="B8422" t="s">
        <v>8028</v>
      </c>
      <c r="C8422">
        <v>45754.961817129632</v>
      </c>
      <c r="D8422" t="str">
        <f t="shared" si="262"/>
        <v>356</v>
      </c>
      <c r="E8422" t="str">
        <f t="shared" si="263"/>
        <v>C3</v>
      </c>
    </row>
    <row r="8423" spans="1:5" x14ac:dyDescent="0.2">
      <c r="A8423" t="s">
        <v>8465</v>
      </c>
      <c r="B8423" t="s">
        <v>8028</v>
      </c>
      <c r="C8423">
        <v>45756.20385416667</v>
      </c>
      <c r="D8423" t="str">
        <f t="shared" si="262"/>
        <v>709</v>
      </c>
      <c r="E8423" t="str">
        <f t="shared" si="263"/>
        <v>C3</v>
      </c>
    </row>
    <row r="8424" spans="1:5" x14ac:dyDescent="0.2">
      <c r="A8424" t="s">
        <v>8466</v>
      </c>
      <c r="B8424" t="s">
        <v>8028</v>
      </c>
      <c r="C8424">
        <v>45754.917372685188</v>
      </c>
      <c r="D8424" t="str">
        <f t="shared" si="262"/>
        <v>189</v>
      </c>
      <c r="E8424" t="str">
        <f t="shared" si="263"/>
        <v>C1</v>
      </c>
    </row>
    <row r="8425" spans="1:5" x14ac:dyDescent="0.2">
      <c r="A8425" t="s">
        <v>8467</v>
      </c>
      <c r="B8425" t="s">
        <v>8028</v>
      </c>
      <c r="C8425">
        <v>45756.186979166669</v>
      </c>
      <c r="D8425" t="str">
        <f t="shared" si="262"/>
        <v>719</v>
      </c>
      <c r="E8425" t="str">
        <f t="shared" si="263"/>
        <v>C1</v>
      </c>
    </row>
    <row r="8426" spans="1:5" x14ac:dyDescent="0.2">
      <c r="A8426" t="s">
        <v>8468</v>
      </c>
      <c r="B8426" t="s">
        <v>8028</v>
      </c>
      <c r="C8426">
        <v>45754.010775462964</v>
      </c>
      <c r="D8426" t="str">
        <f t="shared" si="262"/>
        <v>191</v>
      </c>
      <c r="E8426" t="str">
        <f t="shared" si="263"/>
        <v>C3</v>
      </c>
    </row>
    <row r="8427" spans="1:5" x14ac:dyDescent="0.2">
      <c r="A8427" t="s">
        <v>8469</v>
      </c>
      <c r="B8427" t="s">
        <v>8028</v>
      </c>
      <c r="C8427">
        <v>45754.893275462964</v>
      </c>
      <c r="D8427" t="str">
        <f t="shared" si="262"/>
        <v>309</v>
      </c>
      <c r="E8427" t="str">
        <f t="shared" si="263"/>
        <v>C3</v>
      </c>
    </row>
    <row r="8428" spans="1:5" x14ac:dyDescent="0.2">
      <c r="A8428" t="s">
        <v>8470</v>
      </c>
      <c r="B8428" t="s">
        <v>8028</v>
      </c>
      <c r="C8428">
        <v>45755.340277777781</v>
      </c>
      <c r="D8428" t="str">
        <f t="shared" si="262"/>
        <v>426</v>
      </c>
      <c r="E8428" t="str">
        <f t="shared" si="263"/>
        <v>C1</v>
      </c>
    </row>
    <row r="8429" spans="1:5" x14ac:dyDescent="0.2">
      <c r="A8429" t="s">
        <v>8471</v>
      </c>
      <c r="B8429" t="s">
        <v>8028</v>
      </c>
      <c r="C8429">
        <v>45756.144814814812</v>
      </c>
      <c r="D8429" t="str">
        <f t="shared" si="262"/>
        <v>768</v>
      </c>
      <c r="E8429" t="str">
        <f t="shared" si="263"/>
        <v>C1</v>
      </c>
    </row>
    <row r="8430" spans="1:5" x14ac:dyDescent="0.2">
      <c r="A8430" t="s">
        <v>8472</v>
      </c>
      <c r="B8430" t="s">
        <v>8028</v>
      </c>
      <c r="C8430">
        <v>45754.548645833333</v>
      </c>
      <c r="D8430" t="str">
        <f t="shared" si="262"/>
        <v>340</v>
      </c>
      <c r="E8430" t="str">
        <f t="shared" si="263"/>
        <v>C1</v>
      </c>
    </row>
    <row r="8431" spans="1:5" x14ac:dyDescent="0.2">
      <c r="A8431" t="s">
        <v>8473</v>
      </c>
      <c r="B8431" t="s">
        <v>8028</v>
      </c>
      <c r="C8431">
        <v>45754.63009259259</v>
      </c>
      <c r="D8431" t="str">
        <f t="shared" si="262"/>
        <v>361</v>
      </c>
      <c r="E8431" t="str">
        <f t="shared" si="263"/>
        <v>C3</v>
      </c>
    </row>
    <row r="8432" spans="1:5" x14ac:dyDescent="0.2">
      <c r="A8432" t="s">
        <v>8474</v>
      </c>
      <c r="B8432" t="s">
        <v>8028</v>
      </c>
      <c r="C8432">
        <v>45754.813946759263</v>
      </c>
      <c r="D8432" t="str">
        <f t="shared" si="262"/>
        <v>298</v>
      </c>
      <c r="E8432" t="str">
        <f t="shared" si="263"/>
        <v>C1</v>
      </c>
    </row>
    <row r="8433" spans="1:5" x14ac:dyDescent="0.2">
      <c r="A8433" t="s">
        <v>8475</v>
      </c>
      <c r="B8433" t="s">
        <v>8028</v>
      </c>
      <c r="C8433">
        <v>45755.988206018519</v>
      </c>
      <c r="D8433" t="str">
        <f t="shared" si="262"/>
        <v>706</v>
      </c>
      <c r="E8433" t="str">
        <f t="shared" si="263"/>
        <v>C1</v>
      </c>
    </row>
    <row r="8434" spans="1:5" x14ac:dyDescent="0.2">
      <c r="A8434" t="s">
        <v>8476</v>
      </c>
      <c r="B8434" t="s">
        <v>8028</v>
      </c>
      <c r="C8434">
        <v>45755.010798611111</v>
      </c>
      <c r="D8434" t="str">
        <f t="shared" si="262"/>
        <v>491</v>
      </c>
      <c r="E8434" t="str">
        <f t="shared" si="263"/>
        <v>C1</v>
      </c>
    </row>
    <row r="8435" spans="1:5" x14ac:dyDescent="0.2">
      <c r="A8435" t="s">
        <v>8477</v>
      </c>
      <c r="B8435" t="s">
        <v>8028</v>
      </c>
      <c r="C8435">
        <v>45755.781851851854</v>
      </c>
      <c r="D8435" t="str">
        <f t="shared" si="262"/>
        <v>792</v>
      </c>
      <c r="E8435" t="str">
        <f t="shared" si="263"/>
        <v>C3</v>
      </c>
    </row>
    <row r="8436" spans="1:5" x14ac:dyDescent="0.2">
      <c r="A8436" t="s">
        <v>8478</v>
      </c>
      <c r="B8436" t="s">
        <v>8028</v>
      </c>
      <c r="C8436">
        <v>45755.353101851855</v>
      </c>
      <c r="D8436" t="str">
        <f t="shared" si="262"/>
        <v>466</v>
      </c>
      <c r="E8436" t="str">
        <f t="shared" si="263"/>
        <v>C1</v>
      </c>
    </row>
    <row r="8437" spans="1:5" x14ac:dyDescent="0.2">
      <c r="A8437" t="s">
        <v>8479</v>
      </c>
      <c r="B8437" t="s">
        <v>8028</v>
      </c>
      <c r="C8437">
        <v>45756.764456018522</v>
      </c>
      <c r="D8437" t="str">
        <f t="shared" si="262"/>
        <v>847</v>
      </c>
      <c r="E8437" t="str">
        <f t="shared" si="263"/>
        <v>C3</v>
      </c>
    </row>
    <row r="8438" spans="1:5" x14ac:dyDescent="0.2">
      <c r="A8438" t="s">
        <v>8480</v>
      </c>
      <c r="B8438" t="s">
        <v>8028</v>
      </c>
      <c r="C8438">
        <v>45754.939432870371</v>
      </c>
      <c r="D8438" t="str">
        <f t="shared" si="262"/>
        <v>189</v>
      </c>
      <c r="E8438" t="str">
        <f t="shared" si="263"/>
        <v>C3</v>
      </c>
    </row>
    <row r="8439" spans="1:5" x14ac:dyDescent="0.2">
      <c r="A8439" t="s">
        <v>8481</v>
      </c>
      <c r="B8439" t="s">
        <v>8028</v>
      </c>
      <c r="C8439">
        <v>45756.789386574077</v>
      </c>
      <c r="D8439" t="str">
        <f t="shared" si="262"/>
        <v>944</v>
      </c>
      <c r="E8439" t="str">
        <f t="shared" si="263"/>
        <v>C1</v>
      </c>
    </row>
    <row r="8440" spans="1:5" x14ac:dyDescent="0.2">
      <c r="A8440" t="s">
        <v>8482</v>
      </c>
      <c r="B8440" t="s">
        <v>8028</v>
      </c>
      <c r="C8440">
        <v>45755.085763888892</v>
      </c>
      <c r="D8440" t="str">
        <f t="shared" si="262"/>
        <v>338</v>
      </c>
      <c r="E8440" t="str">
        <f t="shared" si="263"/>
        <v>C1</v>
      </c>
    </row>
    <row r="8441" spans="1:5" x14ac:dyDescent="0.2">
      <c r="A8441" t="s">
        <v>8483</v>
      </c>
      <c r="B8441" t="s">
        <v>8028</v>
      </c>
      <c r="C8441">
        <v>45755.96334490741</v>
      </c>
      <c r="D8441" t="str">
        <f t="shared" si="262"/>
        <v>669</v>
      </c>
      <c r="E8441" t="str">
        <f t="shared" si="263"/>
        <v>C1</v>
      </c>
    </row>
    <row r="8442" spans="1:5" x14ac:dyDescent="0.2">
      <c r="A8442" t="s">
        <v>8484</v>
      </c>
      <c r="B8442" t="s">
        <v>8028</v>
      </c>
      <c r="C8442">
        <v>45754.829363425924</v>
      </c>
      <c r="D8442" t="str">
        <f t="shared" si="262"/>
        <v>298</v>
      </c>
      <c r="E8442" t="str">
        <f t="shared" si="263"/>
        <v>C3</v>
      </c>
    </row>
    <row r="8443" spans="1:5" x14ac:dyDescent="0.2">
      <c r="A8443" t="s">
        <v>8485</v>
      </c>
      <c r="B8443" t="s">
        <v>8028</v>
      </c>
      <c r="C8443">
        <v>45754.002511574072</v>
      </c>
      <c r="D8443" t="str">
        <f t="shared" si="262"/>
        <v>281</v>
      </c>
      <c r="E8443" t="str">
        <f t="shared" si="263"/>
        <v>C1</v>
      </c>
    </row>
    <row r="8444" spans="1:5" x14ac:dyDescent="0.2">
      <c r="A8444" t="s">
        <v>8486</v>
      </c>
      <c r="B8444" t="s">
        <v>8028</v>
      </c>
      <c r="C8444">
        <v>45754.12903935185</v>
      </c>
      <c r="D8444" t="str">
        <f t="shared" si="262"/>
        <v>303</v>
      </c>
      <c r="E8444" t="str">
        <f t="shared" si="263"/>
        <v>C1</v>
      </c>
    </row>
    <row r="8445" spans="1:5" x14ac:dyDescent="0.2">
      <c r="A8445" t="s">
        <v>8487</v>
      </c>
      <c r="B8445" t="s">
        <v>8028</v>
      </c>
      <c r="C8445">
        <v>45754.68141203704</v>
      </c>
      <c r="D8445" t="str">
        <f t="shared" si="262"/>
        <v>362</v>
      </c>
      <c r="E8445" t="str">
        <f t="shared" si="263"/>
        <v>C1</v>
      </c>
    </row>
    <row r="8446" spans="1:5" x14ac:dyDescent="0.2">
      <c r="A8446" t="s">
        <v>8488</v>
      </c>
      <c r="B8446" t="s">
        <v>8028</v>
      </c>
      <c r="C8446">
        <v>45755.21875</v>
      </c>
      <c r="D8446" t="str">
        <f t="shared" si="262"/>
        <v>600</v>
      </c>
      <c r="E8446" t="str">
        <f t="shared" si="263"/>
        <v>C1</v>
      </c>
    </row>
    <row r="8447" spans="1:5" x14ac:dyDescent="0.2">
      <c r="A8447" t="s">
        <v>8489</v>
      </c>
      <c r="B8447" t="s">
        <v>8028</v>
      </c>
      <c r="C8447">
        <v>45755.854664351849</v>
      </c>
      <c r="D8447" t="str">
        <f t="shared" si="262"/>
        <v>648</v>
      </c>
      <c r="E8447" t="str">
        <f t="shared" si="263"/>
        <v>C1</v>
      </c>
    </row>
    <row r="8448" spans="1:5" x14ac:dyDescent="0.2">
      <c r="A8448" t="s">
        <v>8490</v>
      </c>
      <c r="B8448" t="s">
        <v>8028</v>
      </c>
      <c r="C8448">
        <v>45756.536469907405</v>
      </c>
      <c r="D8448" t="str">
        <f t="shared" si="262"/>
        <v>834</v>
      </c>
      <c r="E8448" t="str">
        <f t="shared" si="263"/>
        <v>C1</v>
      </c>
    </row>
    <row r="8449" spans="1:5" x14ac:dyDescent="0.2">
      <c r="A8449" t="s">
        <v>8491</v>
      </c>
      <c r="B8449" t="s">
        <v>8028</v>
      </c>
      <c r="C8449">
        <v>45754.563101851854</v>
      </c>
      <c r="D8449" t="str">
        <f t="shared" si="262"/>
        <v>310</v>
      </c>
      <c r="E8449" t="str">
        <f t="shared" si="263"/>
        <v>C3</v>
      </c>
    </row>
    <row r="8450" spans="1:5" x14ac:dyDescent="0.2">
      <c r="A8450" t="s">
        <v>8492</v>
      </c>
      <c r="B8450" t="s">
        <v>8028</v>
      </c>
      <c r="C8450">
        <v>45755.275023148148</v>
      </c>
      <c r="D8450" t="str">
        <f t="shared" ref="D8450:D8513" si="264">MID(
    A8450,
    SEARCH("sim", A8450) + 3,
    SEARCH("_path", A8450) - (SEARCH("sim", A8450) + 3)
)</f>
        <v>485</v>
      </c>
      <c r="E8450" t="str">
        <f t="shared" ref="E8450:E8513" si="265">MID(
    A8450,
    SEARCH("path", A8450) + 4,
    SEARCH("_time", A8450) - (SEARCH("path", A8450) + 4)
)</f>
        <v>C1</v>
      </c>
    </row>
    <row r="8451" spans="1:5" x14ac:dyDescent="0.2">
      <c r="A8451" t="s">
        <v>8493</v>
      </c>
      <c r="B8451" t="s">
        <v>8028</v>
      </c>
      <c r="C8451">
        <v>45754.885983796295</v>
      </c>
      <c r="D8451" t="str">
        <f t="shared" si="264"/>
        <v>109</v>
      </c>
      <c r="E8451" t="str">
        <f t="shared" si="265"/>
        <v>C3</v>
      </c>
    </row>
    <row r="8452" spans="1:5" x14ac:dyDescent="0.2">
      <c r="A8452" t="s">
        <v>8494</v>
      </c>
      <c r="B8452" t="s">
        <v>8028</v>
      </c>
      <c r="C8452">
        <v>45755.610115740739</v>
      </c>
      <c r="D8452" t="str">
        <f t="shared" si="264"/>
        <v>566</v>
      </c>
      <c r="E8452" t="str">
        <f t="shared" si="265"/>
        <v>C1</v>
      </c>
    </row>
    <row r="8453" spans="1:5" x14ac:dyDescent="0.2">
      <c r="A8453" t="s">
        <v>8495</v>
      </c>
      <c r="B8453" t="s">
        <v>8028</v>
      </c>
      <c r="C8453">
        <v>45756.911736111113</v>
      </c>
      <c r="D8453" t="str">
        <f t="shared" si="264"/>
        <v>899</v>
      </c>
      <c r="E8453" t="str">
        <f t="shared" si="265"/>
        <v>C1</v>
      </c>
    </row>
    <row r="8454" spans="1:5" x14ac:dyDescent="0.2">
      <c r="A8454" t="s">
        <v>8496</v>
      </c>
      <c r="B8454" t="s">
        <v>8028</v>
      </c>
      <c r="C8454">
        <v>45755.195405092592</v>
      </c>
      <c r="D8454" t="str">
        <f t="shared" si="264"/>
        <v>543</v>
      </c>
      <c r="E8454" t="str">
        <f t="shared" si="265"/>
        <v>C1</v>
      </c>
    </row>
    <row r="8455" spans="1:5" x14ac:dyDescent="0.2">
      <c r="A8455" t="s">
        <v>8497</v>
      </c>
      <c r="B8455" t="s">
        <v>8028</v>
      </c>
      <c r="C8455">
        <v>45755.345995370371</v>
      </c>
      <c r="D8455" t="str">
        <f t="shared" si="264"/>
        <v>650</v>
      </c>
      <c r="E8455" t="str">
        <f t="shared" si="265"/>
        <v>C3</v>
      </c>
    </row>
    <row r="8456" spans="1:5" x14ac:dyDescent="0.2">
      <c r="A8456" t="s">
        <v>8498</v>
      </c>
      <c r="B8456" t="s">
        <v>8028</v>
      </c>
      <c r="C8456">
        <v>45755.929108796299</v>
      </c>
      <c r="D8456" t="str">
        <f t="shared" si="264"/>
        <v>629</v>
      </c>
      <c r="E8456" t="str">
        <f t="shared" si="265"/>
        <v>C3</v>
      </c>
    </row>
    <row r="8457" spans="1:5" x14ac:dyDescent="0.2">
      <c r="A8457" t="s">
        <v>8499</v>
      </c>
      <c r="B8457" t="s">
        <v>8028</v>
      </c>
      <c r="C8457">
        <v>45756.542245370372</v>
      </c>
      <c r="D8457" t="str">
        <f t="shared" si="264"/>
        <v>814</v>
      </c>
      <c r="E8457" t="str">
        <f t="shared" si="265"/>
        <v>C3</v>
      </c>
    </row>
    <row r="8458" spans="1:5" x14ac:dyDescent="0.2">
      <c r="A8458" t="s">
        <v>8500</v>
      </c>
      <c r="B8458" t="s">
        <v>8028</v>
      </c>
      <c r="C8458">
        <v>45754.674583333333</v>
      </c>
      <c r="D8458" t="str">
        <f t="shared" si="264"/>
        <v>196</v>
      </c>
      <c r="E8458" t="str">
        <f t="shared" si="265"/>
        <v>C1</v>
      </c>
    </row>
    <row r="8459" spans="1:5" x14ac:dyDescent="0.2">
      <c r="A8459" t="s">
        <v>8501</v>
      </c>
      <c r="B8459" t="s">
        <v>8028</v>
      </c>
      <c r="C8459">
        <v>45754.67701388889</v>
      </c>
      <c r="D8459" t="str">
        <f t="shared" si="264"/>
        <v>206</v>
      </c>
      <c r="E8459" t="str">
        <f t="shared" si="265"/>
        <v>C1</v>
      </c>
    </row>
    <row r="8460" spans="1:5" x14ac:dyDescent="0.2">
      <c r="A8460" t="s">
        <v>8502</v>
      </c>
      <c r="B8460" t="s">
        <v>8028</v>
      </c>
      <c r="C8460">
        <v>45754.630104166667</v>
      </c>
      <c r="D8460" t="str">
        <f t="shared" si="264"/>
        <v>125</v>
      </c>
      <c r="E8460" t="str">
        <f t="shared" si="265"/>
        <v>C3</v>
      </c>
    </row>
    <row r="8461" spans="1:5" x14ac:dyDescent="0.2">
      <c r="A8461" t="s">
        <v>8503</v>
      </c>
      <c r="B8461" t="s">
        <v>8028</v>
      </c>
      <c r="C8461">
        <v>45755.489814814813</v>
      </c>
      <c r="D8461" t="str">
        <f t="shared" si="264"/>
        <v>604</v>
      </c>
      <c r="E8461" t="str">
        <f t="shared" si="265"/>
        <v>C1</v>
      </c>
    </row>
    <row r="8462" spans="1:5" x14ac:dyDescent="0.2">
      <c r="A8462" t="s">
        <v>8504</v>
      </c>
      <c r="B8462" t="s">
        <v>8028</v>
      </c>
      <c r="C8462">
        <v>45755.80327546296</v>
      </c>
      <c r="D8462" t="str">
        <f t="shared" si="264"/>
        <v>733</v>
      </c>
      <c r="E8462" t="str">
        <f t="shared" si="265"/>
        <v>C1</v>
      </c>
    </row>
    <row r="8463" spans="1:5" x14ac:dyDescent="0.2">
      <c r="A8463" t="s">
        <v>8505</v>
      </c>
      <c r="B8463" t="s">
        <v>8028</v>
      </c>
      <c r="C8463">
        <v>45755.693807870368</v>
      </c>
      <c r="D8463" t="str">
        <f t="shared" si="264"/>
        <v>791</v>
      </c>
      <c r="E8463" t="str">
        <f t="shared" si="265"/>
        <v>C1</v>
      </c>
    </row>
    <row r="8464" spans="1:5" x14ac:dyDescent="0.2">
      <c r="A8464" t="s">
        <v>8506</v>
      </c>
      <c r="B8464" t="s">
        <v>8028</v>
      </c>
      <c r="C8464">
        <v>45756.328067129631</v>
      </c>
      <c r="D8464" t="str">
        <f t="shared" si="264"/>
        <v>811</v>
      </c>
      <c r="E8464" t="str">
        <f t="shared" si="265"/>
        <v>C1</v>
      </c>
    </row>
    <row r="8465" spans="1:5" x14ac:dyDescent="0.2">
      <c r="A8465" t="s">
        <v>8507</v>
      </c>
      <c r="B8465" t="s">
        <v>8028</v>
      </c>
      <c r="C8465">
        <v>45756.056759259256</v>
      </c>
      <c r="D8465" t="str">
        <f t="shared" si="264"/>
        <v>717</v>
      </c>
      <c r="E8465" t="str">
        <f t="shared" si="265"/>
        <v>C1</v>
      </c>
    </row>
    <row r="8466" spans="1:5" x14ac:dyDescent="0.2">
      <c r="A8466" t="s">
        <v>8508</v>
      </c>
      <c r="B8466" t="s">
        <v>8028</v>
      </c>
      <c r="C8466">
        <v>45754.87777777778</v>
      </c>
      <c r="D8466" t="str">
        <f t="shared" si="264"/>
        <v>309</v>
      </c>
      <c r="E8466" t="str">
        <f t="shared" si="265"/>
        <v>C1</v>
      </c>
    </row>
    <row r="8467" spans="1:5" x14ac:dyDescent="0.2">
      <c r="A8467" t="s">
        <v>8509</v>
      </c>
      <c r="B8467" t="s">
        <v>8028</v>
      </c>
      <c r="C8467">
        <v>45755.463356481479</v>
      </c>
      <c r="D8467" t="str">
        <f t="shared" si="264"/>
        <v>652</v>
      </c>
      <c r="E8467" t="str">
        <f t="shared" si="265"/>
        <v>C1</v>
      </c>
    </row>
    <row r="8468" spans="1:5" x14ac:dyDescent="0.2">
      <c r="A8468" t="s">
        <v>8510</v>
      </c>
      <c r="B8468" t="s">
        <v>8028</v>
      </c>
      <c r="C8468">
        <v>45755.152199074073</v>
      </c>
      <c r="D8468" t="str">
        <f t="shared" si="264"/>
        <v>473</v>
      </c>
      <c r="E8468" t="str">
        <f t="shared" si="265"/>
        <v>C1</v>
      </c>
    </row>
    <row r="8469" spans="1:5" x14ac:dyDescent="0.2">
      <c r="A8469" t="s">
        <v>8511</v>
      </c>
      <c r="B8469" t="s">
        <v>8028</v>
      </c>
      <c r="C8469">
        <v>45755.490266203706</v>
      </c>
      <c r="D8469" t="str">
        <f t="shared" si="264"/>
        <v>488</v>
      </c>
      <c r="E8469" t="str">
        <f t="shared" si="265"/>
        <v>C3</v>
      </c>
    </row>
    <row r="8470" spans="1:5" x14ac:dyDescent="0.2">
      <c r="A8470" t="s">
        <v>8512</v>
      </c>
      <c r="B8470" t="s">
        <v>8028</v>
      </c>
      <c r="C8470">
        <v>45756.773553240739</v>
      </c>
      <c r="D8470" t="str">
        <f t="shared" si="264"/>
        <v>857</v>
      </c>
      <c r="E8470" t="str">
        <f t="shared" si="265"/>
        <v>C3</v>
      </c>
    </row>
    <row r="8471" spans="1:5" x14ac:dyDescent="0.2">
      <c r="A8471" t="s">
        <v>8513</v>
      </c>
      <c r="B8471" t="s">
        <v>8028</v>
      </c>
      <c r="C8471">
        <v>45756.179872685185</v>
      </c>
      <c r="D8471" t="str">
        <f t="shared" si="264"/>
        <v>798</v>
      </c>
      <c r="E8471" t="str">
        <f t="shared" si="265"/>
        <v>C1</v>
      </c>
    </row>
    <row r="8472" spans="1:5" x14ac:dyDescent="0.2">
      <c r="A8472" t="s">
        <v>8514</v>
      </c>
      <c r="B8472" t="s">
        <v>8028</v>
      </c>
      <c r="C8472">
        <v>45756.69494212963</v>
      </c>
      <c r="D8472" t="str">
        <f t="shared" si="264"/>
        <v>886</v>
      </c>
      <c r="E8472" t="str">
        <f t="shared" si="265"/>
        <v>C1</v>
      </c>
    </row>
    <row r="8473" spans="1:5" x14ac:dyDescent="0.2">
      <c r="A8473" t="s">
        <v>8515</v>
      </c>
      <c r="B8473" t="s">
        <v>8028</v>
      </c>
      <c r="C8473">
        <v>45754.880694444444</v>
      </c>
      <c r="D8473" t="str">
        <f t="shared" si="264"/>
        <v>355</v>
      </c>
      <c r="E8473" t="str">
        <f t="shared" si="265"/>
        <v>C1</v>
      </c>
    </row>
    <row r="8474" spans="1:5" x14ac:dyDescent="0.2">
      <c r="A8474" t="s">
        <v>8516</v>
      </c>
      <c r="B8474" t="s">
        <v>8028</v>
      </c>
      <c r="C8474">
        <v>45756.70548611111</v>
      </c>
      <c r="D8474" t="str">
        <f t="shared" si="264"/>
        <v>856</v>
      </c>
      <c r="E8474" t="str">
        <f t="shared" si="265"/>
        <v>C3</v>
      </c>
    </row>
    <row r="8475" spans="1:5" x14ac:dyDescent="0.2">
      <c r="A8475" t="s">
        <v>8517</v>
      </c>
      <c r="B8475" t="s">
        <v>8028</v>
      </c>
      <c r="C8475">
        <v>45755.055231481485</v>
      </c>
      <c r="D8475" t="str">
        <f t="shared" si="264"/>
        <v>96</v>
      </c>
      <c r="E8475" t="str">
        <f t="shared" si="265"/>
        <v>B3</v>
      </c>
    </row>
    <row r="8476" spans="1:5" x14ac:dyDescent="0.2">
      <c r="A8476" t="s">
        <v>8518</v>
      </c>
      <c r="B8476" t="s">
        <v>8028</v>
      </c>
      <c r="C8476">
        <v>45754.130879629629</v>
      </c>
      <c r="D8476" t="str">
        <f t="shared" si="264"/>
        <v>133</v>
      </c>
      <c r="E8476" t="str">
        <f t="shared" si="265"/>
        <v>C1</v>
      </c>
    </row>
    <row r="8477" spans="1:5" x14ac:dyDescent="0.2">
      <c r="A8477" t="s">
        <v>8519</v>
      </c>
      <c r="B8477" t="s">
        <v>8028</v>
      </c>
      <c r="C8477">
        <v>45754.891493055555</v>
      </c>
      <c r="D8477" t="str">
        <f t="shared" si="264"/>
        <v>269</v>
      </c>
      <c r="E8477" t="str">
        <f t="shared" si="265"/>
        <v>C3</v>
      </c>
    </row>
    <row r="8478" spans="1:5" x14ac:dyDescent="0.2">
      <c r="A8478" t="s">
        <v>8520</v>
      </c>
      <c r="B8478" t="s">
        <v>8028</v>
      </c>
      <c r="C8478">
        <v>45756.068726851852</v>
      </c>
      <c r="D8478" t="str">
        <f t="shared" si="264"/>
        <v>727</v>
      </c>
      <c r="E8478" t="str">
        <f t="shared" si="265"/>
        <v>C1</v>
      </c>
    </row>
    <row r="8479" spans="1:5" x14ac:dyDescent="0.2">
      <c r="A8479" t="s">
        <v>8521</v>
      </c>
      <c r="B8479" t="s">
        <v>8028</v>
      </c>
      <c r="C8479">
        <v>45754.063113425924</v>
      </c>
      <c r="D8479" t="str">
        <f t="shared" si="264"/>
        <v>152</v>
      </c>
      <c r="E8479" t="str">
        <f t="shared" si="265"/>
        <v>C1</v>
      </c>
    </row>
    <row r="8480" spans="1:5" x14ac:dyDescent="0.2">
      <c r="A8480" t="s">
        <v>8522</v>
      </c>
      <c r="B8480" t="s">
        <v>8028</v>
      </c>
      <c r="C8480">
        <v>45753.990057870367</v>
      </c>
      <c r="D8480" t="str">
        <f t="shared" si="264"/>
        <v>181</v>
      </c>
      <c r="E8480" t="str">
        <f t="shared" si="265"/>
        <v>C1</v>
      </c>
    </row>
    <row r="8481" spans="1:5" x14ac:dyDescent="0.2">
      <c r="A8481" t="s">
        <v>8523</v>
      </c>
      <c r="B8481" t="s">
        <v>8028</v>
      </c>
      <c r="C8481">
        <v>45755.317719907405</v>
      </c>
      <c r="D8481" t="str">
        <f t="shared" si="264"/>
        <v>630</v>
      </c>
      <c r="E8481" t="str">
        <f t="shared" si="265"/>
        <v>C1</v>
      </c>
    </row>
    <row r="8482" spans="1:5" x14ac:dyDescent="0.2">
      <c r="A8482" t="s">
        <v>8524</v>
      </c>
      <c r="B8482" t="s">
        <v>8028</v>
      </c>
      <c r="C8482">
        <v>45755.211597222224</v>
      </c>
      <c r="D8482" t="str">
        <f t="shared" si="264"/>
        <v>543</v>
      </c>
      <c r="E8482" t="str">
        <f t="shared" si="265"/>
        <v>C3</v>
      </c>
    </row>
    <row r="8483" spans="1:5" x14ac:dyDescent="0.2">
      <c r="A8483" t="s">
        <v>8525</v>
      </c>
      <c r="B8483" t="s">
        <v>8028</v>
      </c>
      <c r="C8483">
        <v>45755.753888888888</v>
      </c>
      <c r="D8483" t="str">
        <f t="shared" si="264"/>
        <v>598</v>
      </c>
      <c r="E8483" t="str">
        <f t="shared" si="265"/>
        <v>C3</v>
      </c>
    </row>
    <row r="8484" spans="1:5" x14ac:dyDescent="0.2">
      <c r="A8484" t="s">
        <v>8526</v>
      </c>
      <c r="B8484" t="s">
        <v>8028</v>
      </c>
      <c r="C8484">
        <v>45755.39203703704</v>
      </c>
      <c r="D8484" t="str">
        <f t="shared" si="264"/>
        <v>536</v>
      </c>
      <c r="E8484" t="str">
        <f t="shared" si="265"/>
        <v>C1</v>
      </c>
    </row>
    <row r="8485" spans="1:5" x14ac:dyDescent="0.2">
      <c r="A8485" t="s">
        <v>8527</v>
      </c>
      <c r="B8485" t="s">
        <v>8028</v>
      </c>
      <c r="C8485">
        <v>45754.066689814812</v>
      </c>
      <c r="D8485" t="str">
        <f t="shared" si="264"/>
        <v>162</v>
      </c>
      <c r="E8485" t="str">
        <f t="shared" si="265"/>
        <v>C1</v>
      </c>
    </row>
    <row r="8486" spans="1:5" x14ac:dyDescent="0.2">
      <c r="A8486" t="s">
        <v>8528</v>
      </c>
      <c r="B8486" t="s">
        <v>8028</v>
      </c>
      <c r="C8486">
        <v>45754.806793981479</v>
      </c>
      <c r="D8486" t="str">
        <f t="shared" si="264"/>
        <v>118</v>
      </c>
      <c r="E8486" t="str">
        <f t="shared" si="265"/>
        <v>C1</v>
      </c>
    </row>
    <row r="8487" spans="1:5" x14ac:dyDescent="0.2">
      <c r="A8487" t="s">
        <v>8529</v>
      </c>
      <c r="B8487" t="s">
        <v>8028</v>
      </c>
      <c r="C8487">
        <v>45755.937152777777</v>
      </c>
      <c r="D8487" t="str">
        <f t="shared" si="264"/>
        <v>705</v>
      </c>
      <c r="E8487" t="str">
        <f t="shared" si="265"/>
        <v>C3</v>
      </c>
    </row>
    <row r="8488" spans="1:5" x14ac:dyDescent="0.2">
      <c r="A8488" t="s">
        <v>8530</v>
      </c>
      <c r="B8488" t="s">
        <v>8028</v>
      </c>
      <c r="C8488">
        <v>45754.613657407404</v>
      </c>
      <c r="D8488" t="str">
        <f t="shared" si="264"/>
        <v>125</v>
      </c>
      <c r="E8488" t="str">
        <f t="shared" si="265"/>
        <v>C1</v>
      </c>
    </row>
    <row r="8489" spans="1:5" x14ac:dyDescent="0.2">
      <c r="A8489" t="s">
        <v>8531</v>
      </c>
      <c r="B8489" t="s">
        <v>8028</v>
      </c>
      <c r="C8489">
        <v>45755.540555555555</v>
      </c>
      <c r="D8489" t="str">
        <f t="shared" si="264"/>
        <v>429</v>
      </c>
      <c r="E8489" t="str">
        <f t="shared" si="265"/>
        <v>C1</v>
      </c>
    </row>
    <row r="8490" spans="1:5" x14ac:dyDescent="0.2">
      <c r="A8490" t="s">
        <v>8532</v>
      </c>
      <c r="B8490" t="s">
        <v>8028</v>
      </c>
      <c r="C8490">
        <v>45753.931388888886</v>
      </c>
      <c r="D8490" t="str">
        <f t="shared" si="264"/>
        <v>250</v>
      </c>
      <c r="E8490" t="str">
        <f t="shared" si="265"/>
        <v>C1</v>
      </c>
    </row>
    <row r="8491" spans="1:5" x14ac:dyDescent="0.2">
      <c r="A8491" t="s">
        <v>8533</v>
      </c>
      <c r="B8491" t="s">
        <v>8028</v>
      </c>
      <c r="C8491">
        <v>45755.925995370373</v>
      </c>
      <c r="D8491" t="str">
        <f t="shared" si="264"/>
        <v>715</v>
      </c>
      <c r="E8491" t="str">
        <f t="shared" si="265"/>
        <v>C1</v>
      </c>
    </row>
    <row r="8492" spans="1:5" x14ac:dyDescent="0.2">
      <c r="A8492" t="s">
        <v>8534</v>
      </c>
      <c r="B8492" t="s">
        <v>8028</v>
      </c>
      <c r="C8492">
        <v>45754.609155092592</v>
      </c>
      <c r="D8492" t="str">
        <f t="shared" si="264"/>
        <v>145</v>
      </c>
      <c r="E8492" t="str">
        <f t="shared" si="265"/>
        <v>C1</v>
      </c>
    </row>
    <row r="8493" spans="1:5" x14ac:dyDescent="0.2">
      <c r="A8493" t="s">
        <v>8535</v>
      </c>
      <c r="B8493" t="s">
        <v>8028</v>
      </c>
      <c r="C8493">
        <v>45754.87709490741</v>
      </c>
      <c r="D8493" t="str">
        <f t="shared" si="264"/>
        <v>149</v>
      </c>
      <c r="E8493" t="str">
        <f t="shared" si="265"/>
        <v>C1</v>
      </c>
    </row>
    <row r="8494" spans="1:5" x14ac:dyDescent="0.2">
      <c r="A8494" t="s">
        <v>8536</v>
      </c>
      <c r="B8494" t="s">
        <v>8028</v>
      </c>
      <c r="C8494">
        <v>45756.762604166666</v>
      </c>
      <c r="D8494" t="str">
        <f t="shared" si="264"/>
        <v>983</v>
      </c>
      <c r="E8494" t="str">
        <f t="shared" si="265"/>
        <v>C1</v>
      </c>
    </row>
    <row r="8495" spans="1:5" x14ac:dyDescent="0.2">
      <c r="A8495" t="s">
        <v>8537</v>
      </c>
      <c r="B8495" t="s">
        <v>8028</v>
      </c>
      <c r="C8495">
        <v>45755.203275462962</v>
      </c>
      <c r="D8495" t="str">
        <f t="shared" si="264"/>
        <v>394</v>
      </c>
      <c r="E8495" t="str">
        <f t="shared" si="265"/>
        <v>C3</v>
      </c>
    </row>
    <row r="8496" spans="1:5" x14ac:dyDescent="0.2">
      <c r="A8496" t="s">
        <v>8538</v>
      </c>
      <c r="B8496" t="s">
        <v>8028</v>
      </c>
      <c r="C8496">
        <v>45754.673796296294</v>
      </c>
      <c r="D8496" t="str">
        <f t="shared" si="264"/>
        <v>166</v>
      </c>
      <c r="E8496" t="str">
        <f t="shared" si="265"/>
        <v>C1</v>
      </c>
    </row>
    <row r="8497" spans="1:5" x14ac:dyDescent="0.2">
      <c r="A8497" t="s">
        <v>8539</v>
      </c>
      <c r="B8497" t="s">
        <v>8028</v>
      </c>
      <c r="C8497">
        <v>45755.60633101852</v>
      </c>
      <c r="D8497" t="str">
        <f t="shared" si="264"/>
        <v>596</v>
      </c>
      <c r="E8497" t="str">
        <f t="shared" si="265"/>
        <v>C1</v>
      </c>
    </row>
    <row r="8498" spans="1:5" x14ac:dyDescent="0.2">
      <c r="A8498" t="s">
        <v>8540</v>
      </c>
      <c r="B8498" t="s">
        <v>8028</v>
      </c>
      <c r="C8498">
        <v>45753.927268518521</v>
      </c>
      <c r="D8498" t="str">
        <f t="shared" si="264"/>
        <v>180</v>
      </c>
      <c r="E8498" t="str">
        <f t="shared" si="265"/>
        <v>C1</v>
      </c>
    </row>
    <row r="8499" spans="1:5" x14ac:dyDescent="0.2">
      <c r="A8499" t="s">
        <v>8541</v>
      </c>
      <c r="B8499" t="s">
        <v>8028</v>
      </c>
      <c r="C8499">
        <v>45754.119930555556</v>
      </c>
      <c r="D8499" t="str">
        <f t="shared" si="264"/>
        <v>33</v>
      </c>
      <c r="E8499" t="str">
        <f t="shared" si="265"/>
        <v>B3</v>
      </c>
    </row>
    <row r="8500" spans="1:5" x14ac:dyDescent="0.2">
      <c r="A8500" t="s">
        <v>8542</v>
      </c>
      <c r="B8500" t="s">
        <v>8028</v>
      </c>
      <c r="C8500">
        <v>45756.748252314814</v>
      </c>
      <c r="D8500" t="str">
        <f t="shared" si="264"/>
        <v>847</v>
      </c>
      <c r="E8500" t="str">
        <f t="shared" si="265"/>
        <v>C1</v>
      </c>
    </row>
    <row r="8501" spans="1:5" x14ac:dyDescent="0.2">
      <c r="A8501" t="s">
        <v>8543</v>
      </c>
      <c r="B8501" t="s">
        <v>8028</v>
      </c>
      <c r="C8501">
        <v>45753.941805555558</v>
      </c>
      <c r="D8501" t="str">
        <f t="shared" si="264"/>
        <v>180</v>
      </c>
      <c r="E8501" t="str">
        <f t="shared" si="265"/>
        <v>C3</v>
      </c>
    </row>
    <row r="8502" spans="1:5" x14ac:dyDescent="0.2">
      <c r="A8502" t="s">
        <v>8544</v>
      </c>
      <c r="B8502" t="s">
        <v>8028</v>
      </c>
      <c r="C8502">
        <v>45755.672002314815</v>
      </c>
      <c r="D8502" t="str">
        <f t="shared" si="264"/>
        <v>597</v>
      </c>
      <c r="E8502" t="str">
        <f t="shared" si="265"/>
        <v>C1</v>
      </c>
    </row>
    <row r="8503" spans="1:5" x14ac:dyDescent="0.2">
      <c r="A8503" t="s">
        <v>8545</v>
      </c>
      <c r="B8503" t="s">
        <v>8028</v>
      </c>
      <c r="C8503">
        <v>45756.653715277775</v>
      </c>
      <c r="D8503" t="str">
        <f t="shared" si="264"/>
        <v>905</v>
      </c>
      <c r="E8503" t="str">
        <f t="shared" si="265"/>
        <v>C1</v>
      </c>
    </row>
    <row r="8504" spans="1:5" x14ac:dyDescent="0.2">
      <c r="A8504" t="s">
        <v>8546</v>
      </c>
      <c r="B8504" t="s">
        <v>8028</v>
      </c>
      <c r="C8504">
        <v>45754.607407407406</v>
      </c>
      <c r="D8504" t="str">
        <f t="shared" si="264"/>
        <v>105</v>
      </c>
      <c r="E8504" t="str">
        <f t="shared" si="265"/>
        <v>C1</v>
      </c>
    </row>
    <row r="8505" spans="1:5" x14ac:dyDescent="0.2">
      <c r="A8505" t="s">
        <v>8547</v>
      </c>
      <c r="B8505" t="s">
        <v>8028</v>
      </c>
      <c r="C8505">
        <v>45754.761608796296</v>
      </c>
      <c r="D8505" t="str">
        <f t="shared" si="264"/>
        <v>277</v>
      </c>
      <c r="E8505" t="str">
        <f t="shared" si="265"/>
        <v>C3</v>
      </c>
    </row>
    <row r="8506" spans="1:5" x14ac:dyDescent="0.2">
      <c r="A8506" t="s">
        <v>8548</v>
      </c>
      <c r="B8506" t="s">
        <v>8028</v>
      </c>
      <c r="C8506">
        <v>45754.741736111115</v>
      </c>
      <c r="D8506" t="str">
        <f t="shared" si="264"/>
        <v>137</v>
      </c>
      <c r="E8506" t="str">
        <f t="shared" si="265"/>
        <v>C1</v>
      </c>
    </row>
    <row r="8507" spans="1:5" x14ac:dyDescent="0.2">
      <c r="A8507" t="s">
        <v>8549</v>
      </c>
      <c r="B8507" t="s">
        <v>8028</v>
      </c>
      <c r="C8507">
        <v>45755.029537037037</v>
      </c>
      <c r="D8507" t="str">
        <f t="shared" si="264"/>
        <v>451</v>
      </c>
      <c r="E8507" t="str">
        <f t="shared" si="265"/>
        <v>C3</v>
      </c>
    </row>
    <row r="8508" spans="1:5" x14ac:dyDescent="0.2">
      <c r="A8508" t="s">
        <v>8550</v>
      </c>
      <c r="B8508" t="s">
        <v>8028</v>
      </c>
      <c r="C8508">
        <v>45756.710682870369</v>
      </c>
      <c r="D8508" t="str">
        <f t="shared" si="264"/>
        <v>896</v>
      </c>
      <c r="E8508" t="str">
        <f t="shared" si="265"/>
        <v>C1</v>
      </c>
    </row>
    <row r="8509" spans="1:5" x14ac:dyDescent="0.2">
      <c r="A8509" t="s">
        <v>8551</v>
      </c>
      <c r="B8509" t="s">
        <v>8028</v>
      </c>
      <c r="C8509">
        <v>45755.684166666666</v>
      </c>
      <c r="D8509" t="str">
        <f t="shared" si="264"/>
        <v>587</v>
      </c>
      <c r="E8509" t="str">
        <f t="shared" si="265"/>
        <v>C1</v>
      </c>
    </row>
    <row r="8510" spans="1:5" x14ac:dyDescent="0.2">
      <c r="A8510" t="s">
        <v>8552</v>
      </c>
      <c r="B8510" t="s">
        <v>8028</v>
      </c>
      <c r="C8510">
        <v>45755.387013888889</v>
      </c>
      <c r="D8510" t="str">
        <f t="shared" si="264"/>
        <v>397</v>
      </c>
      <c r="E8510" t="str">
        <f t="shared" si="265"/>
        <v>C1</v>
      </c>
    </row>
    <row r="8511" spans="1:5" x14ac:dyDescent="0.2">
      <c r="A8511" t="s">
        <v>8553</v>
      </c>
      <c r="B8511" t="s">
        <v>8028</v>
      </c>
      <c r="C8511">
        <v>45755.930312500001</v>
      </c>
      <c r="D8511" t="str">
        <f t="shared" si="264"/>
        <v>639</v>
      </c>
      <c r="E8511" t="str">
        <f t="shared" si="265"/>
        <v>C3</v>
      </c>
    </row>
    <row r="8512" spans="1:5" x14ac:dyDescent="0.2">
      <c r="A8512" t="s">
        <v>8554</v>
      </c>
      <c r="B8512" t="s">
        <v>8028</v>
      </c>
      <c r="C8512">
        <v>45755.140381944446</v>
      </c>
      <c r="D8512" t="str">
        <f t="shared" si="264"/>
        <v>423</v>
      </c>
      <c r="E8512" t="str">
        <f t="shared" si="265"/>
        <v>C1</v>
      </c>
    </row>
    <row r="8513" spans="1:5" x14ac:dyDescent="0.2">
      <c r="A8513" t="s">
        <v>8555</v>
      </c>
      <c r="B8513" t="s">
        <v>8028</v>
      </c>
      <c r="C8513">
        <v>45754.967326388891</v>
      </c>
      <c r="D8513" t="str">
        <f t="shared" si="264"/>
        <v>530</v>
      </c>
      <c r="E8513" t="str">
        <f t="shared" si="265"/>
        <v>C1</v>
      </c>
    </row>
    <row r="8514" spans="1:5" x14ac:dyDescent="0.2">
      <c r="A8514" t="s">
        <v>8556</v>
      </c>
      <c r="B8514" t="s">
        <v>8028</v>
      </c>
      <c r="C8514">
        <v>45754.622789351852</v>
      </c>
      <c r="D8514" t="str">
        <f t="shared" ref="D8514:D8577" si="266">MID(
    A8514,
    SEARCH("sim", A8514) + 3,
    SEARCH("_path", A8514) - (SEARCH("sim", A8514) + 3)
)</f>
        <v>105</v>
      </c>
      <c r="E8514" t="str">
        <f t="shared" ref="E8514:E8577" si="267">MID(
    A8514,
    SEARCH("path", A8514) + 4,
    SEARCH("_time", A8514) - (SEARCH("path", A8514) + 4)
)</f>
        <v>C3</v>
      </c>
    </row>
    <row r="8515" spans="1:5" x14ac:dyDescent="0.2">
      <c r="A8515" t="s">
        <v>8557</v>
      </c>
      <c r="B8515" t="s">
        <v>8028</v>
      </c>
      <c r="C8515">
        <v>45755.521516203706</v>
      </c>
      <c r="D8515" t="str">
        <f t="shared" si="266"/>
        <v>643</v>
      </c>
      <c r="E8515" t="str">
        <f t="shared" si="267"/>
        <v>C1</v>
      </c>
    </row>
    <row r="8516" spans="1:5" x14ac:dyDescent="0.2">
      <c r="A8516" t="s">
        <v>8558</v>
      </c>
      <c r="B8516" t="s">
        <v>8028</v>
      </c>
      <c r="C8516">
        <v>45754.549490740741</v>
      </c>
      <c r="D8516" t="str">
        <f t="shared" si="266"/>
        <v>330</v>
      </c>
      <c r="E8516" t="str">
        <f t="shared" si="267"/>
        <v>C1</v>
      </c>
    </row>
    <row r="8517" spans="1:5" x14ac:dyDescent="0.2">
      <c r="A8517" t="s">
        <v>8559</v>
      </c>
      <c r="B8517" t="s">
        <v>8028</v>
      </c>
      <c r="C8517">
        <v>45754.0621875</v>
      </c>
      <c r="D8517" t="str">
        <f t="shared" si="266"/>
        <v>192</v>
      </c>
      <c r="E8517" t="str">
        <f t="shared" si="267"/>
        <v>C1</v>
      </c>
    </row>
    <row r="8518" spans="1:5" x14ac:dyDescent="0.2">
      <c r="A8518" t="s">
        <v>8560</v>
      </c>
      <c r="B8518" t="s">
        <v>8028</v>
      </c>
      <c r="C8518">
        <v>45754.144513888888</v>
      </c>
      <c r="D8518" t="str">
        <f t="shared" si="266"/>
        <v>303</v>
      </c>
      <c r="E8518" t="str">
        <f t="shared" si="267"/>
        <v>C3</v>
      </c>
    </row>
    <row r="8519" spans="1:5" x14ac:dyDescent="0.2">
      <c r="A8519" t="s">
        <v>8561</v>
      </c>
      <c r="B8519" t="s">
        <v>8028</v>
      </c>
      <c r="C8519">
        <v>45756.689618055556</v>
      </c>
      <c r="D8519" t="str">
        <f t="shared" si="266"/>
        <v>856</v>
      </c>
      <c r="E8519" t="str">
        <f t="shared" si="267"/>
        <v>C1</v>
      </c>
    </row>
    <row r="8520" spans="1:5" x14ac:dyDescent="0.2">
      <c r="A8520" t="s">
        <v>8562</v>
      </c>
      <c r="B8520" t="s">
        <v>8028</v>
      </c>
      <c r="C8520">
        <v>45755.268877314818</v>
      </c>
      <c r="D8520" t="str">
        <f t="shared" si="266"/>
        <v>405</v>
      </c>
      <c r="E8520" t="str">
        <f t="shared" si="267"/>
        <v>C3</v>
      </c>
    </row>
    <row r="8521" spans="1:5" x14ac:dyDescent="0.2">
      <c r="A8521" t="s">
        <v>8563</v>
      </c>
      <c r="B8521" t="s">
        <v>8028</v>
      </c>
      <c r="C8521">
        <v>45754.676099537035</v>
      </c>
      <c r="D8521" t="str">
        <f t="shared" si="266"/>
        <v>146</v>
      </c>
      <c r="E8521" t="str">
        <f t="shared" si="267"/>
        <v>C1</v>
      </c>
    </row>
    <row r="8522" spans="1:5" x14ac:dyDescent="0.2">
      <c r="A8522" t="s">
        <v>8564</v>
      </c>
      <c r="B8522" t="s">
        <v>8028</v>
      </c>
      <c r="C8522">
        <v>45756.282118055555</v>
      </c>
      <c r="D8522" t="str">
        <f t="shared" si="266"/>
        <v>820</v>
      </c>
      <c r="E8522" t="str">
        <f t="shared" si="267"/>
        <v>C3</v>
      </c>
    </row>
    <row r="8523" spans="1:5" x14ac:dyDescent="0.2">
      <c r="A8523" t="s">
        <v>8565</v>
      </c>
      <c r="B8523" t="s">
        <v>8028</v>
      </c>
      <c r="C8523">
        <v>45754.875879629632</v>
      </c>
      <c r="D8523" t="str">
        <f t="shared" si="266"/>
        <v>119</v>
      </c>
      <c r="E8523" t="str">
        <f t="shared" si="267"/>
        <v>C1</v>
      </c>
    </row>
    <row r="8524" spans="1:5" x14ac:dyDescent="0.2">
      <c r="A8524" t="s">
        <v>8566</v>
      </c>
      <c r="B8524" t="s">
        <v>8028</v>
      </c>
      <c r="C8524">
        <v>45755.32130787037</v>
      </c>
      <c r="D8524" t="str">
        <f t="shared" si="266"/>
        <v>640</v>
      </c>
      <c r="E8524" t="str">
        <f t="shared" si="267"/>
        <v>C1</v>
      </c>
    </row>
    <row r="8525" spans="1:5" x14ac:dyDescent="0.2">
      <c r="A8525" t="s">
        <v>8567</v>
      </c>
      <c r="B8525" t="s">
        <v>8028</v>
      </c>
      <c r="C8525">
        <v>45754.86482638889</v>
      </c>
      <c r="D8525" t="str">
        <f t="shared" si="266"/>
        <v>239</v>
      </c>
      <c r="E8525" t="str">
        <f t="shared" si="267"/>
        <v>C1</v>
      </c>
    </row>
    <row r="8526" spans="1:5" x14ac:dyDescent="0.2">
      <c r="A8526" t="s">
        <v>8568</v>
      </c>
      <c r="B8526" t="s">
        <v>8028</v>
      </c>
      <c r="C8526">
        <v>45755.647280092591</v>
      </c>
      <c r="D8526" t="str">
        <f t="shared" si="266"/>
        <v>625</v>
      </c>
      <c r="E8526" t="str">
        <f t="shared" si="267"/>
        <v>C1</v>
      </c>
    </row>
    <row r="8527" spans="1:5" x14ac:dyDescent="0.2">
      <c r="A8527" t="s">
        <v>8569</v>
      </c>
      <c r="B8527" t="s">
        <v>8028</v>
      </c>
      <c r="C8527">
        <v>45756.370185185187</v>
      </c>
      <c r="D8527" t="str">
        <f t="shared" si="266"/>
        <v>871</v>
      </c>
      <c r="E8527" t="str">
        <f t="shared" si="267"/>
        <v>C3</v>
      </c>
    </row>
    <row r="8528" spans="1:5" x14ac:dyDescent="0.2">
      <c r="A8528" t="s">
        <v>8570</v>
      </c>
      <c r="B8528" t="s">
        <v>8028</v>
      </c>
      <c r="C8528">
        <v>45754.73333333333</v>
      </c>
      <c r="D8528" t="str">
        <f t="shared" si="266"/>
        <v>177</v>
      </c>
      <c r="E8528" t="str">
        <f t="shared" si="267"/>
        <v>C1</v>
      </c>
    </row>
    <row r="8529" spans="1:5" x14ac:dyDescent="0.2">
      <c r="A8529" t="s">
        <v>8571</v>
      </c>
      <c r="B8529" t="s">
        <v>8028</v>
      </c>
      <c r="C8529">
        <v>45755.208668981482</v>
      </c>
      <c r="D8529" t="str">
        <f t="shared" si="266"/>
        <v>560</v>
      </c>
      <c r="E8529" t="str">
        <f t="shared" si="267"/>
        <v>C1</v>
      </c>
    </row>
    <row r="8530" spans="1:5" x14ac:dyDescent="0.2">
      <c r="A8530" t="s">
        <v>8572</v>
      </c>
      <c r="B8530" t="s">
        <v>8028</v>
      </c>
      <c r="C8530">
        <v>45757.17046296296</v>
      </c>
      <c r="D8530" t="str">
        <f t="shared" si="266"/>
        <v>979</v>
      </c>
      <c r="E8530" t="str">
        <f t="shared" si="267"/>
        <v>C3</v>
      </c>
    </row>
    <row r="8531" spans="1:5" x14ac:dyDescent="0.2">
      <c r="A8531" t="s">
        <v>8573</v>
      </c>
      <c r="B8531" t="s">
        <v>8028</v>
      </c>
      <c r="C8531">
        <v>45756.669699074075</v>
      </c>
      <c r="D8531" t="str">
        <f t="shared" si="266"/>
        <v>935</v>
      </c>
      <c r="E8531" t="str">
        <f t="shared" si="267"/>
        <v>C1</v>
      </c>
    </row>
    <row r="8532" spans="1:5" x14ac:dyDescent="0.2">
      <c r="A8532" t="s">
        <v>8574</v>
      </c>
      <c r="B8532" t="s">
        <v>8028</v>
      </c>
      <c r="C8532">
        <v>45754.697048611109</v>
      </c>
      <c r="D8532" t="str">
        <f t="shared" si="266"/>
        <v>362</v>
      </c>
      <c r="E8532" t="str">
        <f t="shared" si="267"/>
        <v>C3</v>
      </c>
    </row>
    <row r="8533" spans="1:5" x14ac:dyDescent="0.2">
      <c r="A8533" t="s">
        <v>8575</v>
      </c>
      <c r="B8533" t="s">
        <v>8028</v>
      </c>
      <c r="C8533">
        <v>45755.152557870373</v>
      </c>
      <c r="D8533" t="str">
        <f t="shared" si="266"/>
        <v>453</v>
      </c>
      <c r="E8533" t="str">
        <f t="shared" si="267"/>
        <v>C1</v>
      </c>
    </row>
    <row r="8534" spans="1:5" x14ac:dyDescent="0.2">
      <c r="A8534" t="s">
        <v>8576</v>
      </c>
      <c r="B8534" t="s">
        <v>8028</v>
      </c>
      <c r="C8534">
        <v>45755.277569444443</v>
      </c>
      <c r="D8534" t="str">
        <f t="shared" si="266"/>
        <v>495</v>
      </c>
      <c r="E8534" t="str">
        <f t="shared" si="267"/>
        <v>C1</v>
      </c>
    </row>
    <row r="8535" spans="1:5" x14ac:dyDescent="0.2">
      <c r="A8535" t="s">
        <v>8577</v>
      </c>
      <c r="B8535" t="s">
        <v>8028</v>
      </c>
      <c r="C8535">
        <v>45756.337071759262</v>
      </c>
      <c r="D8535" t="str">
        <f t="shared" si="266"/>
        <v>841</v>
      </c>
      <c r="E8535" t="str">
        <f t="shared" si="267"/>
        <v>C1</v>
      </c>
    </row>
    <row r="8536" spans="1:5" x14ac:dyDescent="0.2">
      <c r="A8536" t="s">
        <v>8578</v>
      </c>
      <c r="B8536" t="s">
        <v>8028</v>
      </c>
      <c r="C8536">
        <v>45755.710601851853</v>
      </c>
      <c r="D8536" t="str">
        <f t="shared" si="266"/>
        <v>791</v>
      </c>
      <c r="E8536" t="str">
        <f t="shared" si="267"/>
        <v>C3</v>
      </c>
    </row>
    <row r="8537" spans="1:5" x14ac:dyDescent="0.2">
      <c r="A8537" t="s">
        <v>8579</v>
      </c>
      <c r="B8537" t="s">
        <v>8028</v>
      </c>
      <c r="C8537">
        <v>45754.822106481479</v>
      </c>
      <c r="D8537" t="str">
        <f t="shared" si="266"/>
        <v>118</v>
      </c>
      <c r="E8537" t="str">
        <f t="shared" si="267"/>
        <v>C3</v>
      </c>
    </row>
    <row r="8538" spans="1:5" x14ac:dyDescent="0.2">
      <c r="A8538" t="s">
        <v>8580</v>
      </c>
      <c r="B8538" t="s">
        <v>8028</v>
      </c>
      <c r="C8538">
        <v>45755.089189814818</v>
      </c>
      <c r="D8538" t="str">
        <f t="shared" si="266"/>
        <v>442</v>
      </c>
      <c r="E8538" t="str">
        <f t="shared" si="267"/>
        <v>C3</v>
      </c>
    </row>
    <row r="8539" spans="1:5" x14ac:dyDescent="0.2">
      <c r="A8539" t="s">
        <v>8581</v>
      </c>
      <c r="B8539" t="s">
        <v>8028</v>
      </c>
      <c r="C8539">
        <v>45754.060798611114</v>
      </c>
      <c r="D8539" t="str">
        <f t="shared" si="266"/>
        <v>112</v>
      </c>
      <c r="E8539" t="str">
        <f t="shared" si="267"/>
        <v>C1</v>
      </c>
    </row>
    <row r="8540" spans="1:5" x14ac:dyDescent="0.2">
      <c r="A8540" t="s">
        <v>8582</v>
      </c>
      <c r="B8540" t="s">
        <v>8028</v>
      </c>
      <c r="C8540">
        <v>45755.337013888886</v>
      </c>
      <c r="D8540" t="str">
        <f t="shared" si="266"/>
        <v>640</v>
      </c>
      <c r="E8540" t="str">
        <f t="shared" si="267"/>
        <v>C3</v>
      </c>
    </row>
    <row r="8541" spans="1:5" x14ac:dyDescent="0.2">
      <c r="A8541" t="s">
        <v>8583</v>
      </c>
      <c r="B8541" t="s">
        <v>8028</v>
      </c>
      <c r="C8541">
        <v>45754.87604166667</v>
      </c>
      <c r="D8541" t="str">
        <f t="shared" si="266"/>
        <v>269</v>
      </c>
      <c r="E8541" t="str">
        <f t="shared" si="267"/>
        <v>C1</v>
      </c>
    </row>
    <row r="8542" spans="1:5" x14ac:dyDescent="0.2">
      <c r="A8542" t="s">
        <v>8584</v>
      </c>
      <c r="B8542" t="s">
        <v>8028</v>
      </c>
      <c r="C8542">
        <v>45754.610578703701</v>
      </c>
      <c r="D8542" t="str">
        <f t="shared" si="266"/>
        <v>205</v>
      </c>
      <c r="E8542" t="str">
        <f t="shared" si="267"/>
        <v>C1</v>
      </c>
    </row>
    <row r="8543" spans="1:5" x14ac:dyDescent="0.2">
      <c r="A8543" t="s">
        <v>8585</v>
      </c>
      <c r="B8543" t="s">
        <v>8028</v>
      </c>
      <c r="C8543">
        <v>45755.811076388891</v>
      </c>
      <c r="D8543" t="str">
        <f t="shared" si="266"/>
        <v>569</v>
      </c>
      <c r="E8543" t="str">
        <f t="shared" si="267"/>
        <v>C1</v>
      </c>
    </row>
    <row r="8544" spans="1:5" x14ac:dyDescent="0.2">
      <c r="A8544" t="s">
        <v>8586</v>
      </c>
      <c r="B8544" t="s">
        <v>8028</v>
      </c>
      <c r="C8544">
        <v>45755.072256944448</v>
      </c>
      <c r="D8544" t="str">
        <f t="shared" si="266"/>
        <v>412</v>
      </c>
      <c r="E8544" t="str">
        <f t="shared" si="267"/>
        <v>C1</v>
      </c>
    </row>
    <row r="8545" spans="1:5" x14ac:dyDescent="0.2">
      <c r="A8545" t="s">
        <v>8587</v>
      </c>
      <c r="B8545" t="s">
        <v>8028</v>
      </c>
      <c r="C8545">
        <v>45755.489953703705</v>
      </c>
      <c r="D8545" t="str">
        <f t="shared" si="266"/>
        <v>594</v>
      </c>
      <c r="E8545" t="str">
        <f t="shared" si="267"/>
        <v>C3</v>
      </c>
    </row>
    <row r="8546" spans="1:5" x14ac:dyDescent="0.2">
      <c r="A8546" t="s">
        <v>8588</v>
      </c>
      <c r="B8546" t="s">
        <v>8028</v>
      </c>
      <c r="C8546">
        <v>45754.626145833332</v>
      </c>
      <c r="D8546" t="str">
        <f t="shared" si="266"/>
        <v>205</v>
      </c>
      <c r="E8546" t="str">
        <f t="shared" si="267"/>
        <v>C3</v>
      </c>
    </row>
    <row r="8547" spans="1:5" x14ac:dyDescent="0.2">
      <c r="A8547" t="s">
        <v>8589</v>
      </c>
      <c r="B8547" t="s">
        <v>8028</v>
      </c>
      <c r="C8547">
        <v>45755.517546296294</v>
      </c>
      <c r="D8547" t="str">
        <f t="shared" si="266"/>
        <v>458</v>
      </c>
      <c r="E8547" t="str">
        <f t="shared" si="267"/>
        <v>C3</v>
      </c>
    </row>
    <row r="8548" spans="1:5" x14ac:dyDescent="0.2">
      <c r="A8548" t="s">
        <v>8590</v>
      </c>
      <c r="B8548" t="s">
        <v>8028</v>
      </c>
      <c r="C8548">
        <v>45754.989340277774</v>
      </c>
      <c r="D8548" t="str">
        <f t="shared" si="266"/>
        <v>401</v>
      </c>
      <c r="E8548" t="str">
        <f t="shared" si="267"/>
        <v>C1</v>
      </c>
    </row>
    <row r="8549" spans="1:5" x14ac:dyDescent="0.2">
      <c r="A8549" t="s">
        <v>8591</v>
      </c>
      <c r="B8549" t="s">
        <v>8028</v>
      </c>
      <c r="C8549">
        <v>45754.691643518519</v>
      </c>
      <c r="D8549" t="str">
        <f t="shared" si="266"/>
        <v>146</v>
      </c>
      <c r="E8549" t="str">
        <f t="shared" si="267"/>
        <v>C3</v>
      </c>
    </row>
    <row r="8550" spans="1:5" x14ac:dyDescent="0.2">
      <c r="A8550" t="s">
        <v>8592</v>
      </c>
      <c r="B8550" t="s">
        <v>8028</v>
      </c>
      <c r="C8550">
        <v>45755.71303240741</v>
      </c>
      <c r="D8550" t="str">
        <f t="shared" si="266"/>
        <v>801</v>
      </c>
      <c r="E8550" t="str">
        <f t="shared" si="267"/>
        <v>C3</v>
      </c>
    </row>
    <row r="8551" spans="1:5" x14ac:dyDescent="0.2">
      <c r="A8551" t="s">
        <v>8593</v>
      </c>
      <c r="B8551" t="s">
        <v>8028</v>
      </c>
      <c r="C8551">
        <v>45754.004652777781</v>
      </c>
      <c r="D8551" t="str">
        <f t="shared" si="266"/>
        <v>181</v>
      </c>
      <c r="E8551" t="str">
        <f t="shared" si="267"/>
        <v>C3</v>
      </c>
    </row>
    <row r="8552" spans="1:5" x14ac:dyDescent="0.2">
      <c r="A8552" t="s">
        <v>8594</v>
      </c>
      <c r="B8552" t="s">
        <v>8028</v>
      </c>
      <c r="C8552">
        <v>45755.116203703707</v>
      </c>
      <c r="D8552" t="str">
        <f t="shared" si="266"/>
        <v>373</v>
      </c>
      <c r="E8552" t="str">
        <f t="shared" si="267"/>
        <v>C1</v>
      </c>
    </row>
    <row r="8553" spans="1:5" x14ac:dyDescent="0.2">
      <c r="A8553" t="s">
        <v>8595</v>
      </c>
      <c r="B8553" t="s">
        <v>8028</v>
      </c>
      <c r="C8553">
        <v>45755.48128472222</v>
      </c>
      <c r="D8553" t="str">
        <f t="shared" si="266"/>
        <v>547</v>
      </c>
      <c r="E8553" t="str">
        <f t="shared" si="267"/>
        <v>C3</v>
      </c>
    </row>
    <row r="8554" spans="1:5" x14ac:dyDescent="0.2">
      <c r="A8554" t="s">
        <v>8596</v>
      </c>
      <c r="B8554" t="s">
        <v>8028</v>
      </c>
      <c r="C8554">
        <v>45755.316655092596</v>
      </c>
      <c r="D8554" t="str">
        <f t="shared" si="266"/>
        <v>620</v>
      </c>
      <c r="E8554" t="str">
        <f t="shared" si="267"/>
        <v>C1</v>
      </c>
    </row>
    <row r="8555" spans="1:5" x14ac:dyDescent="0.2">
      <c r="A8555" t="s">
        <v>8597</v>
      </c>
      <c r="B8555" t="s">
        <v>8028</v>
      </c>
      <c r="C8555">
        <v>45755.236597222225</v>
      </c>
      <c r="D8555" t="str">
        <f t="shared" si="266"/>
        <v>474</v>
      </c>
      <c r="E8555" t="str">
        <f t="shared" si="267"/>
        <v>C3</v>
      </c>
    </row>
    <row r="8556" spans="1:5" x14ac:dyDescent="0.2">
      <c r="A8556" t="s">
        <v>8598</v>
      </c>
      <c r="B8556" t="s">
        <v>8028</v>
      </c>
      <c r="C8556">
        <v>45755.678842592592</v>
      </c>
      <c r="D8556" t="str">
        <f t="shared" si="266"/>
        <v>711</v>
      </c>
      <c r="E8556" t="str">
        <f t="shared" si="267"/>
        <v>C3</v>
      </c>
    </row>
    <row r="8557" spans="1:5" x14ac:dyDescent="0.2">
      <c r="A8557" t="s">
        <v>8599</v>
      </c>
      <c r="B8557" t="s">
        <v>8028</v>
      </c>
      <c r="C8557">
        <v>45756.393090277779</v>
      </c>
      <c r="D8557" t="str">
        <f t="shared" si="266"/>
        <v>891</v>
      </c>
      <c r="E8557" t="str">
        <f t="shared" si="267"/>
        <v>C3</v>
      </c>
    </row>
    <row r="8558" spans="1:5" x14ac:dyDescent="0.2">
      <c r="A8558" t="s">
        <v>8600</v>
      </c>
      <c r="B8558" t="s">
        <v>8028</v>
      </c>
      <c r="C8558">
        <v>45755.621932870374</v>
      </c>
      <c r="D8558" t="str">
        <f t="shared" si="266"/>
        <v>596</v>
      </c>
      <c r="E8558" t="str">
        <f t="shared" si="267"/>
        <v>C3</v>
      </c>
    </row>
    <row r="8559" spans="1:5" x14ac:dyDescent="0.2">
      <c r="A8559" t="s">
        <v>8601</v>
      </c>
      <c r="B8559" t="s">
        <v>8028</v>
      </c>
      <c r="C8559">
        <v>45757.089421296296</v>
      </c>
      <c r="D8559" t="str">
        <f t="shared" si="266"/>
        <v>978</v>
      </c>
      <c r="E8559" t="str">
        <f t="shared" si="267"/>
        <v>C1</v>
      </c>
    </row>
    <row r="8560" spans="1:5" x14ac:dyDescent="0.2">
      <c r="A8560" t="s">
        <v>8602</v>
      </c>
      <c r="B8560" t="s">
        <v>8028</v>
      </c>
      <c r="C8560">
        <v>45755.529942129629</v>
      </c>
      <c r="D8560" t="str">
        <f t="shared" si="266"/>
        <v>653</v>
      </c>
      <c r="E8560" t="str">
        <f t="shared" si="267"/>
        <v>C1</v>
      </c>
    </row>
    <row r="8561" spans="1:5" x14ac:dyDescent="0.2">
      <c r="A8561" t="s">
        <v>8603</v>
      </c>
      <c r="B8561" t="s">
        <v>8028</v>
      </c>
      <c r="C8561">
        <v>45754.556712962964</v>
      </c>
      <c r="D8561" t="str">
        <f t="shared" si="266"/>
        <v>214</v>
      </c>
      <c r="E8561" t="str">
        <f t="shared" si="267"/>
        <v>C1</v>
      </c>
    </row>
    <row r="8562" spans="1:5" x14ac:dyDescent="0.2">
      <c r="A8562" t="s">
        <v>8604</v>
      </c>
      <c r="B8562" t="s">
        <v>8028</v>
      </c>
      <c r="C8562">
        <v>45754.550358796296</v>
      </c>
      <c r="D8562" t="str">
        <f t="shared" si="266"/>
        <v>360</v>
      </c>
      <c r="E8562" t="str">
        <f t="shared" si="267"/>
        <v>C1</v>
      </c>
    </row>
    <row r="8563" spans="1:5" x14ac:dyDescent="0.2">
      <c r="A8563" t="s">
        <v>8605</v>
      </c>
      <c r="B8563" t="s">
        <v>8028</v>
      </c>
      <c r="C8563">
        <v>45754.559317129628</v>
      </c>
      <c r="D8563" t="str">
        <f t="shared" si="266"/>
        <v>194</v>
      </c>
      <c r="E8563" t="str">
        <f t="shared" si="267"/>
        <v>C3</v>
      </c>
    </row>
    <row r="8564" spans="1:5" x14ac:dyDescent="0.2">
      <c r="A8564" t="s">
        <v>8606</v>
      </c>
      <c r="B8564" t="s">
        <v>8028</v>
      </c>
      <c r="C8564">
        <v>45756.66302083333</v>
      </c>
      <c r="D8564" t="str">
        <f t="shared" si="266"/>
        <v>915</v>
      </c>
      <c r="E8564" t="str">
        <f t="shared" si="267"/>
        <v>C1</v>
      </c>
    </row>
    <row r="8565" spans="1:5" x14ac:dyDescent="0.2">
      <c r="A8565" t="s">
        <v>8607</v>
      </c>
      <c r="B8565" t="s">
        <v>8028</v>
      </c>
      <c r="C8565">
        <v>45756.137106481481</v>
      </c>
      <c r="D8565" t="str">
        <f t="shared" si="266"/>
        <v>718</v>
      </c>
      <c r="E8565" t="str">
        <f t="shared" si="267"/>
        <v>C3</v>
      </c>
    </row>
    <row r="8566" spans="1:5" x14ac:dyDescent="0.2">
      <c r="A8566" t="s">
        <v>8608</v>
      </c>
      <c r="B8566" t="s">
        <v>8028</v>
      </c>
      <c r="C8566">
        <v>45755.447789351849</v>
      </c>
      <c r="D8566" t="str">
        <f t="shared" si="266"/>
        <v>622</v>
      </c>
      <c r="E8566" t="str">
        <f t="shared" si="267"/>
        <v>C1</v>
      </c>
    </row>
    <row r="8567" spans="1:5" x14ac:dyDescent="0.2">
      <c r="A8567" t="s">
        <v>8609</v>
      </c>
      <c r="B8567" t="s">
        <v>8028</v>
      </c>
      <c r="C8567">
        <v>45754.682071759256</v>
      </c>
      <c r="D8567" t="str">
        <f t="shared" si="266"/>
        <v>332</v>
      </c>
      <c r="E8567" t="str">
        <f t="shared" si="267"/>
        <v>C1</v>
      </c>
    </row>
    <row r="8568" spans="1:5" x14ac:dyDescent="0.2">
      <c r="A8568" t="s">
        <v>8610</v>
      </c>
      <c r="B8568" t="s">
        <v>8028</v>
      </c>
      <c r="C8568">
        <v>45754.077847222223</v>
      </c>
      <c r="D8568" t="str">
        <f t="shared" si="266"/>
        <v>192</v>
      </c>
      <c r="E8568" t="str">
        <f t="shared" si="267"/>
        <v>C3</v>
      </c>
    </row>
    <row r="8569" spans="1:5" x14ac:dyDescent="0.2">
      <c r="A8569" t="s">
        <v>8611</v>
      </c>
      <c r="B8569" t="s">
        <v>8028</v>
      </c>
      <c r="C8569">
        <v>45756.864803240744</v>
      </c>
      <c r="D8569" t="str">
        <f t="shared" si="266"/>
        <v>918</v>
      </c>
      <c r="E8569" t="str">
        <f t="shared" si="267"/>
        <v>C1</v>
      </c>
    </row>
    <row r="8570" spans="1:5" x14ac:dyDescent="0.2">
      <c r="A8570" t="s">
        <v>8612</v>
      </c>
      <c r="B8570" t="s">
        <v>8028</v>
      </c>
      <c r="C8570">
        <v>45755.168807870374</v>
      </c>
      <c r="D8570" t="str">
        <f t="shared" si="266"/>
        <v>453</v>
      </c>
      <c r="E8570" t="str">
        <f t="shared" si="267"/>
        <v>C3</v>
      </c>
    </row>
    <row r="8571" spans="1:5" x14ac:dyDescent="0.2">
      <c r="A8571" t="s">
        <v>8613</v>
      </c>
      <c r="B8571" t="s">
        <v>8028</v>
      </c>
      <c r="C8571">
        <v>45755.95989583333</v>
      </c>
      <c r="D8571" t="str">
        <f t="shared" si="266"/>
        <v>785</v>
      </c>
      <c r="E8571" t="str">
        <f t="shared" si="267"/>
        <v>C1</v>
      </c>
    </row>
    <row r="8572" spans="1:5" x14ac:dyDescent="0.2">
      <c r="A8572" t="s">
        <v>8614</v>
      </c>
      <c r="B8572" t="s">
        <v>8028</v>
      </c>
      <c r="C8572">
        <v>45755.671111111114</v>
      </c>
      <c r="D8572" t="str">
        <f t="shared" si="266"/>
        <v>731</v>
      </c>
      <c r="E8572" t="str">
        <f t="shared" si="267"/>
        <v>C1</v>
      </c>
    </row>
    <row r="8573" spans="1:5" x14ac:dyDescent="0.2">
      <c r="A8573" t="s">
        <v>8615</v>
      </c>
      <c r="B8573" t="s">
        <v>8028</v>
      </c>
      <c r="C8573">
        <v>45755.545416666668</v>
      </c>
      <c r="D8573" t="str">
        <f t="shared" si="266"/>
        <v>653</v>
      </c>
      <c r="E8573" t="str">
        <f t="shared" si="267"/>
        <v>C3</v>
      </c>
    </row>
    <row r="8574" spans="1:5" x14ac:dyDescent="0.2">
      <c r="A8574" t="s">
        <v>8616</v>
      </c>
      <c r="B8574" t="s">
        <v>8028</v>
      </c>
      <c r="C8574">
        <v>45754.690138888887</v>
      </c>
      <c r="D8574" t="str">
        <f t="shared" si="266"/>
        <v>196</v>
      </c>
      <c r="E8574" t="str">
        <f t="shared" si="267"/>
        <v>C3</v>
      </c>
    </row>
    <row r="8575" spans="1:5" x14ac:dyDescent="0.2">
      <c r="A8575" t="s">
        <v>8617</v>
      </c>
      <c r="B8575" t="s">
        <v>8028</v>
      </c>
      <c r="C8575">
        <v>45756.642395833333</v>
      </c>
      <c r="D8575" t="str">
        <f t="shared" si="266"/>
        <v>981</v>
      </c>
      <c r="E8575" t="str">
        <f t="shared" si="267"/>
        <v>C3</v>
      </c>
    </row>
    <row r="8576" spans="1:5" x14ac:dyDescent="0.2">
      <c r="A8576" t="s">
        <v>8618</v>
      </c>
      <c r="B8576" t="s">
        <v>8028</v>
      </c>
      <c r="C8576">
        <v>45753.995162037034</v>
      </c>
      <c r="D8576" t="str">
        <f t="shared" si="266"/>
        <v>121</v>
      </c>
      <c r="E8576" t="str">
        <f t="shared" si="267"/>
        <v>C1</v>
      </c>
    </row>
    <row r="8577" spans="1:5" x14ac:dyDescent="0.2">
      <c r="A8577" t="s">
        <v>8619</v>
      </c>
      <c r="B8577" t="s">
        <v>8028</v>
      </c>
      <c r="C8577">
        <v>45756.343472222223</v>
      </c>
      <c r="D8577" t="str">
        <f t="shared" si="266"/>
        <v>811</v>
      </c>
      <c r="E8577" t="str">
        <f t="shared" si="267"/>
        <v>C3</v>
      </c>
    </row>
    <row r="8578" spans="1:5" x14ac:dyDescent="0.2">
      <c r="A8578" t="s">
        <v>8620</v>
      </c>
      <c r="B8578" t="s">
        <v>8028</v>
      </c>
      <c r="C8578">
        <v>45754.871990740743</v>
      </c>
      <c r="D8578" t="str">
        <f t="shared" ref="D8578:D8641" si="268">MID(
    A8578,
    SEARCH("sim", A8578) + 3,
    SEARCH("_path", A8578) - (SEARCH("sim", A8578) + 3)
)</f>
        <v>199</v>
      </c>
      <c r="E8578" t="str">
        <f t="shared" ref="E8578:E8641" si="269">MID(
    A8578,
    SEARCH("path", A8578) + 4,
    SEARCH("_time", A8578) - (SEARCH("path", A8578) + 4)
)</f>
        <v>C1</v>
      </c>
    </row>
    <row r="8579" spans="1:5" x14ac:dyDescent="0.2">
      <c r="A8579" t="s">
        <v>8621</v>
      </c>
      <c r="B8579" t="s">
        <v>8028</v>
      </c>
      <c r="C8579">
        <v>45755.1559375</v>
      </c>
      <c r="D8579" t="str">
        <f t="shared" si="268"/>
        <v>423</v>
      </c>
      <c r="E8579" t="str">
        <f t="shared" si="269"/>
        <v>C3</v>
      </c>
    </row>
    <row r="8580" spans="1:5" x14ac:dyDescent="0.2">
      <c r="A8580" t="s">
        <v>8622</v>
      </c>
      <c r="B8580" t="s">
        <v>8028</v>
      </c>
      <c r="C8580">
        <v>45755.027789351851</v>
      </c>
      <c r="D8580" t="str">
        <f t="shared" si="268"/>
        <v>76</v>
      </c>
      <c r="E8580" t="str">
        <f t="shared" si="269"/>
        <v>B1</v>
      </c>
    </row>
    <row r="8581" spans="1:5" x14ac:dyDescent="0.2">
      <c r="A8581" t="s">
        <v>8623</v>
      </c>
      <c r="B8581" t="s">
        <v>8028</v>
      </c>
      <c r="C8581">
        <v>45755.663576388892</v>
      </c>
      <c r="D8581" t="str">
        <f t="shared" si="268"/>
        <v>711</v>
      </c>
      <c r="E8581" t="str">
        <f t="shared" si="269"/>
        <v>C1</v>
      </c>
    </row>
    <row r="8582" spans="1:5" x14ac:dyDescent="0.2">
      <c r="A8582" t="s">
        <v>8624</v>
      </c>
      <c r="B8582" t="s">
        <v>8028</v>
      </c>
      <c r="C8582">
        <v>45754.572210648148</v>
      </c>
      <c r="D8582" t="str">
        <f t="shared" si="268"/>
        <v>214</v>
      </c>
      <c r="E8582" t="str">
        <f t="shared" si="269"/>
        <v>C3</v>
      </c>
    </row>
    <row r="8583" spans="1:5" x14ac:dyDescent="0.2">
      <c r="A8583" t="s">
        <v>8625</v>
      </c>
      <c r="B8583" t="s">
        <v>8028</v>
      </c>
      <c r="C8583">
        <v>45754.126250000001</v>
      </c>
      <c r="D8583" t="str">
        <f t="shared" si="268"/>
        <v>233</v>
      </c>
      <c r="E8583" t="str">
        <f t="shared" si="269"/>
        <v>C1</v>
      </c>
    </row>
    <row r="8584" spans="1:5" x14ac:dyDescent="0.2">
      <c r="A8584" t="s">
        <v>8626</v>
      </c>
      <c r="B8584" t="s">
        <v>8028</v>
      </c>
      <c r="C8584">
        <v>45755.624027777776</v>
      </c>
      <c r="D8584" t="str">
        <f t="shared" si="268"/>
        <v>664</v>
      </c>
      <c r="E8584" t="str">
        <f t="shared" si="269"/>
        <v>C1</v>
      </c>
    </row>
    <row r="8585" spans="1:5" x14ac:dyDescent="0.2">
      <c r="A8585" t="s">
        <v>8627</v>
      </c>
      <c r="B8585" t="s">
        <v>8028</v>
      </c>
      <c r="C8585">
        <v>45756.135601851849</v>
      </c>
      <c r="D8585" t="str">
        <f t="shared" si="268"/>
        <v>728</v>
      </c>
      <c r="E8585" t="str">
        <f t="shared" si="269"/>
        <v>C1</v>
      </c>
    </row>
    <row r="8586" spans="1:5" x14ac:dyDescent="0.2">
      <c r="A8586" t="s">
        <v>8628</v>
      </c>
      <c r="B8586" t="s">
        <v>8028</v>
      </c>
      <c r="C8586">
        <v>45755.532372685186</v>
      </c>
      <c r="D8586" t="str">
        <f t="shared" si="268"/>
        <v>548</v>
      </c>
      <c r="E8586" t="str">
        <f t="shared" si="269"/>
        <v>C1</v>
      </c>
    </row>
    <row r="8587" spans="1:5" x14ac:dyDescent="0.2">
      <c r="A8587" t="s">
        <v>8629</v>
      </c>
      <c r="B8587" t="s">
        <v>8028</v>
      </c>
      <c r="C8587">
        <v>45755.417997685188</v>
      </c>
      <c r="D8587" t="str">
        <f t="shared" si="268"/>
        <v>573</v>
      </c>
      <c r="E8587" t="str">
        <f t="shared" si="269"/>
        <v>C1</v>
      </c>
    </row>
    <row r="8588" spans="1:5" x14ac:dyDescent="0.2">
      <c r="A8588" t="s">
        <v>8630</v>
      </c>
      <c r="B8588" t="s">
        <v>8028</v>
      </c>
      <c r="C8588">
        <v>45754.892025462963</v>
      </c>
      <c r="D8588" t="str">
        <f t="shared" si="268"/>
        <v>119</v>
      </c>
      <c r="E8588" t="str">
        <f t="shared" si="269"/>
        <v>C3</v>
      </c>
    </row>
    <row r="8589" spans="1:5" x14ac:dyDescent="0.2">
      <c r="A8589" t="s">
        <v>8631</v>
      </c>
      <c r="B8589" t="s">
        <v>8028</v>
      </c>
      <c r="C8589">
        <v>45753.929386574076</v>
      </c>
      <c r="D8589" t="str">
        <f t="shared" si="268"/>
        <v>150</v>
      </c>
      <c r="E8589" t="str">
        <f t="shared" si="269"/>
        <v>C1</v>
      </c>
    </row>
    <row r="8590" spans="1:5" x14ac:dyDescent="0.2">
      <c r="A8590" t="s">
        <v>8632</v>
      </c>
      <c r="B8590" t="s">
        <v>8028</v>
      </c>
      <c r="C8590">
        <v>45754.812777777777</v>
      </c>
      <c r="D8590" t="str">
        <f t="shared" si="268"/>
        <v>344</v>
      </c>
      <c r="E8590" t="str">
        <f t="shared" si="269"/>
        <v>C1</v>
      </c>
    </row>
    <row r="8591" spans="1:5" x14ac:dyDescent="0.2">
      <c r="A8591" t="s">
        <v>8633</v>
      </c>
      <c r="B8591" t="s">
        <v>8028</v>
      </c>
      <c r="C8591">
        <v>45755.826539351852</v>
      </c>
      <c r="D8591" t="str">
        <f t="shared" si="268"/>
        <v>569</v>
      </c>
      <c r="E8591" t="str">
        <f t="shared" si="269"/>
        <v>C3</v>
      </c>
    </row>
    <row r="8592" spans="1:5" x14ac:dyDescent="0.2">
      <c r="A8592" t="s">
        <v>8634</v>
      </c>
      <c r="B8592" t="s">
        <v>8028</v>
      </c>
      <c r="C8592">
        <v>45755.288657407407</v>
      </c>
      <c r="D8592" t="str">
        <f t="shared" si="268"/>
        <v>475</v>
      </c>
      <c r="E8592" t="str">
        <f t="shared" si="269"/>
        <v>C1</v>
      </c>
    </row>
    <row r="8593" spans="1:5" x14ac:dyDescent="0.2">
      <c r="A8593" t="s">
        <v>8635</v>
      </c>
      <c r="B8593" t="s">
        <v>8028</v>
      </c>
      <c r="C8593">
        <v>45754.764236111114</v>
      </c>
      <c r="D8593" t="str">
        <f t="shared" si="268"/>
        <v>363</v>
      </c>
      <c r="E8593" t="str">
        <f t="shared" si="269"/>
        <v>C3</v>
      </c>
    </row>
    <row r="8594" spans="1:5" x14ac:dyDescent="0.2">
      <c r="A8594" t="s">
        <v>8636</v>
      </c>
      <c r="B8594" t="s">
        <v>8028</v>
      </c>
      <c r="C8594">
        <v>45756.197557870371</v>
      </c>
      <c r="D8594" t="str">
        <f t="shared" si="268"/>
        <v>699</v>
      </c>
      <c r="E8594" t="str">
        <f t="shared" si="269"/>
        <v>C3</v>
      </c>
    </row>
    <row r="8595" spans="1:5" x14ac:dyDescent="0.2">
      <c r="A8595" t="s">
        <v>8637</v>
      </c>
      <c r="B8595" t="s">
        <v>8028</v>
      </c>
      <c r="C8595">
        <v>45754.743043981478</v>
      </c>
      <c r="D8595" t="str">
        <f t="shared" si="268"/>
        <v>157</v>
      </c>
      <c r="E8595" t="str">
        <f t="shared" si="269"/>
        <v>C1</v>
      </c>
    </row>
    <row r="8596" spans="1:5" x14ac:dyDescent="0.2">
      <c r="A8596" t="s">
        <v>8638</v>
      </c>
      <c r="B8596" t="s">
        <v>8028</v>
      </c>
      <c r="C8596">
        <v>45754.612962962965</v>
      </c>
      <c r="D8596" t="str">
        <f t="shared" si="268"/>
        <v>321</v>
      </c>
      <c r="E8596" t="str">
        <f t="shared" si="269"/>
        <v>C1</v>
      </c>
    </row>
    <row r="8597" spans="1:5" x14ac:dyDescent="0.2">
      <c r="A8597" t="s">
        <v>8639</v>
      </c>
      <c r="B8597" t="s">
        <v>8028</v>
      </c>
      <c r="C8597">
        <v>45754.887557870374</v>
      </c>
      <c r="D8597" t="str">
        <f t="shared" si="268"/>
        <v>199</v>
      </c>
      <c r="E8597" t="str">
        <f t="shared" si="269"/>
        <v>C3</v>
      </c>
    </row>
    <row r="8598" spans="1:5" x14ac:dyDescent="0.2">
      <c r="A8598" t="s">
        <v>8640</v>
      </c>
      <c r="B8598" t="s">
        <v>8028</v>
      </c>
      <c r="C8598">
        <v>45756.415659722225</v>
      </c>
      <c r="D8598" t="str">
        <f t="shared" si="268"/>
        <v>852</v>
      </c>
      <c r="E8598" t="str">
        <f t="shared" si="269"/>
        <v>C1</v>
      </c>
    </row>
    <row r="8599" spans="1:5" x14ac:dyDescent="0.2">
      <c r="A8599" t="s">
        <v>8641</v>
      </c>
      <c r="B8599" t="s">
        <v>8028</v>
      </c>
      <c r="C8599">
        <v>45755.686400462961</v>
      </c>
      <c r="D8599" t="str">
        <f t="shared" si="268"/>
        <v>731</v>
      </c>
      <c r="E8599" t="str">
        <f t="shared" si="269"/>
        <v>C3</v>
      </c>
    </row>
    <row r="8600" spans="1:5" x14ac:dyDescent="0.2">
      <c r="A8600" t="s">
        <v>8642</v>
      </c>
      <c r="B8600" t="s">
        <v>8028</v>
      </c>
      <c r="C8600">
        <v>45754.765127314815</v>
      </c>
      <c r="D8600" t="str">
        <f t="shared" si="268"/>
        <v>187</v>
      </c>
      <c r="E8600" t="str">
        <f t="shared" si="269"/>
        <v>C1</v>
      </c>
    </row>
    <row r="8601" spans="1:5" x14ac:dyDescent="0.2">
      <c r="A8601" t="s">
        <v>8643</v>
      </c>
      <c r="B8601" t="s">
        <v>8028</v>
      </c>
      <c r="C8601">
        <v>45754.60837962963</v>
      </c>
      <c r="D8601" t="str">
        <f t="shared" si="268"/>
        <v>195</v>
      </c>
      <c r="E8601" t="str">
        <f t="shared" si="269"/>
        <v>C1</v>
      </c>
    </row>
    <row r="8602" spans="1:5" x14ac:dyDescent="0.2">
      <c r="A8602" t="s">
        <v>8644</v>
      </c>
      <c r="B8602" t="s">
        <v>8028</v>
      </c>
      <c r="C8602">
        <v>45756.832488425927</v>
      </c>
      <c r="D8602" t="str">
        <f t="shared" si="268"/>
        <v>848</v>
      </c>
      <c r="E8602" t="str">
        <f t="shared" si="269"/>
        <v>C3</v>
      </c>
    </row>
    <row r="8603" spans="1:5" x14ac:dyDescent="0.2">
      <c r="A8603" t="s">
        <v>8645</v>
      </c>
      <c r="B8603" t="s">
        <v>8028</v>
      </c>
      <c r="C8603">
        <v>45755.97934027778</v>
      </c>
      <c r="D8603" t="str">
        <f t="shared" si="268"/>
        <v>669</v>
      </c>
      <c r="E8603" t="str">
        <f t="shared" si="269"/>
        <v>C3</v>
      </c>
    </row>
    <row r="8604" spans="1:5" x14ac:dyDescent="0.2">
      <c r="A8604" t="s">
        <v>8646</v>
      </c>
      <c r="B8604" t="s">
        <v>8028</v>
      </c>
      <c r="C8604">
        <v>45754.129594907405</v>
      </c>
      <c r="D8604" t="str">
        <f t="shared" si="268"/>
        <v>153</v>
      </c>
      <c r="E8604" t="str">
        <f t="shared" si="269"/>
        <v>C1</v>
      </c>
    </row>
    <row r="8605" spans="1:5" x14ac:dyDescent="0.2">
      <c r="A8605" t="s">
        <v>8647</v>
      </c>
      <c r="B8605" t="s">
        <v>8028</v>
      </c>
      <c r="C8605">
        <v>45755.556145833332</v>
      </c>
      <c r="D8605" t="str">
        <f t="shared" si="268"/>
        <v>429</v>
      </c>
      <c r="E8605" t="str">
        <f t="shared" si="269"/>
        <v>C3</v>
      </c>
    </row>
    <row r="8606" spans="1:5" x14ac:dyDescent="0.2">
      <c r="A8606" t="s">
        <v>8648</v>
      </c>
      <c r="B8606" t="s">
        <v>8028</v>
      </c>
      <c r="C8606">
        <v>45755.606226851851</v>
      </c>
      <c r="D8606" t="str">
        <f t="shared" si="268"/>
        <v>750</v>
      </c>
      <c r="E8606" t="str">
        <f t="shared" si="269"/>
        <v>C1</v>
      </c>
    </row>
    <row r="8607" spans="1:5" x14ac:dyDescent="0.2">
      <c r="A8607" t="s">
        <v>8649</v>
      </c>
      <c r="B8607" t="s">
        <v>8028</v>
      </c>
      <c r="C8607">
        <v>45755.941157407404</v>
      </c>
      <c r="D8607" t="str">
        <f t="shared" si="268"/>
        <v>715</v>
      </c>
      <c r="E8607" t="str">
        <f t="shared" si="269"/>
        <v>C3</v>
      </c>
    </row>
    <row r="8608" spans="1:5" x14ac:dyDescent="0.2">
      <c r="A8608" t="s">
        <v>8650</v>
      </c>
      <c r="B8608" t="s">
        <v>8028</v>
      </c>
      <c r="C8608">
        <v>45755.234166666669</v>
      </c>
      <c r="D8608" t="str">
        <f t="shared" si="268"/>
        <v>600</v>
      </c>
      <c r="E8608" t="str">
        <f t="shared" si="269"/>
        <v>C3</v>
      </c>
    </row>
    <row r="8609" spans="1:5" x14ac:dyDescent="0.2">
      <c r="A8609" t="s">
        <v>8651</v>
      </c>
      <c r="B8609" t="s">
        <v>8028</v>
      </c>
      <c r="C8609">
        <v>45754.543599537035</v>
      </c>
      <c r="D8609" t="str">
        <f t="shared" si="268"/>
        <v>104</v>
      </c>
      <c r="E8609" t="str">
        <f t="shared" si="269"/>
        <v>C1</v>
      </c>
    </row>
    <row r="8610" spans="1:5" x14ac:dyDescent="0.2">
      <c r="A8610" t="s">
        <v>8652</v>
      </c>
      <c r="B8610" t="s">
        <v>8028</v>
      </c>
      <c r="C8610">
        <v>45756.724675925929</v>
      </c>
      <c r="D8610" t="str">
        <f t="shared" si="268"/>
        <v>817</v>
      </c>
      <c r="E8610" t="str">
        <f t="shared" si="269"/>
        <v>C1</v>
      </c>
    </row>
    <row r="8611" spans="1:5" x14ac:dyDescent="0.2">
      <c r="A8611" t="s">
        <v>8653</v>
      </c>
      <c r="B8611" t="s">
        <v>8028</v>
      </c>
      <c r="C8611">
        <v>45756.487569444442</v>
      </c>
      <c r="D8611" t="str">
        <f t="shared" si="268"/>
        <v>932</v>
      </c>
      <c r="E8611" t="str">
        <f t="shared" si="269"/>
        <v>C3</v>
      </c>
    </row>
    <row r="8612" spans="1:5" x14ac:dyDescent="0.2">
      <c r="A8612" t="s">
        <v>8654</v>
      </c>
      <c r="B8612" t="s">
        <v>8028</v>
      </c>
      <c r="C8612">
        <v>45755.335069444445</v>
      </c>
      <c r="D8612" t="str">
        <f t="shared" si="268"/>
        <v>610</v>
      </c>
      <c r="E8612" t="str">
        <f t="shared" si="269"/>
        <v>C3</v>
      </c>
    </row>
    <row r="8613" spans="1:5" x14ac:dyDescent="0.2">
      <c r="A8613" t="s">
        <v>8655</v>
      </c>
      <c r="B8613" t="s">
        <v>8028</v>
      </c>
      <c r="C8613">
        <v>45754.748738425929</v>
      </c>
      <c r="D8613" t="str">
        <f t="shared" si="268"/>
        <v>177</v>
      </c>
      <c r="E8613" t="str">
        <f t="shared" si="269"/>
        <v>C3</v>
      </c>
    </row>
    <row r="8614" spans="1:5" x14ac:dyDescent="0.2">
      <c r="A8614" t="s">
        <v>8656</v>
      </c>
      <c r="B8614" t="s">
        <v>8028</v>
      </c>
      <c r="C8614">
        <v>45755.18204861111</v>
      </c>
      <c r="D8614" t="str">
        <f t="shared" si="268"/>
        <v>374</v>
      </c>
      <c r="E8614" t="str">
        <f t="shared" si="269"/>
        <v>C1</v>
      </c>
    </row>
    <row r="8615" spans="1:5" x14ac:dyDescent="0.2">
      <c r="A8615" t="s">
        <v>8657</v>
      </c>
      <c r="B8615" t="s">
        <v>8028</v>
      </c>
      <c r="C8615">
        <v>45754.563703703701</v>
      </c>
      <c r="D8615" t="str">
        <f t="shared" si="268"/>
        <v>340</v>
      </c>
      <c r="E8615" t="str">
        <f t="shared" si="269"/>
        <v>C3</v>
      </c>
    </row>
    <row r="8616" spans="1:5" x14ac:dyDescent="0.2">
      <c r="A8616" t="s">
        <v>8658</v>
      </c>
      <c r="B8616" t="s">
        <v>8028</v>
      </c>
      <c r="C8616">
        <v>45755.977268518516</v>
      </c>
      <c r="D8616" t="str">
        <f t="shared" si="268"/>
        <v>805</v>
      </c>
      <c r="E8616" t="str">
        <f t="shared" si="269"/>
        <v>C3</v>
      </c>
    </row>
    <row r="8617" spans="1:5" x14ac:dyDescent="0.2">
      <c r="A8617" t="s">
        <v>8659</v>
      </c>
      <c r="B8617" t="s">
        <v>8028</v>
      </c>
      <c r="C8617">
        <v>45754.624826388892</v>
      </c>
      <c r="D8617" t="str">
        <f t="shared" si="268"/>
        <v>145</v>
      </c>
      <c r="E8617" t="str">
        <f t="shared" si="269"/>
        <v>C3</v>
      </c>
    </row>
    <row r="8618" spans="1:5" x14ac:dyDescent="0.2">
      <c r="A8618" t="s">
        <v>8660</v>
      </c>
      <c r="B8618" t="s">
        <v>8028</v>
      </c>
      <c r="C8618">
        <v>45756.667604166665</v>
      </c>
      <c r="D8618" t="str">
        <f t="shared" si="268"/>
        <v>925</v>
      </c>
      <c r="E8618" t="str">
        <f t="shared" si="269"/>
        <v>C1</v>
      </c>
    </row>
    <row r="8619" spans="1:5" x14ac:dyDescent="0.2">
      <c r="A8619" t="s">
        <v>8661</v>
      </c>
      <c r="B8619" t="s">
        <v>8028</v>
      </c>
      <c r="C8619">
        <v>45756.626296296294</v>
      </c>
      <c r="D8619" t="str">
        <f t="shared" si="268"/>
        <v>981</v>
      </c>
      <c r="E8619" t="str">
        <f t="shared" si="269"/>
        <v>C1</v>
      </c>
    </row>
    <row r="8620" spans="1:5" x14ac:dyDescent="0.2">
      <c r="A8620" t="s">
        <v>8662</v>
      </c>
      <c r="B8620" t="s">
        <v>8028</v>
      </c>
      <c r="C8620">
        <v>45755.432638888888</v>
      </c>
      <c r="D8620" t="str">
        <f t="shared" si="268"/>
        <v>603</v>
      </c>
      <c r="E8620" t="str">
        <f t="shared" si="269"/>
        <v>C3</v>
      </c>
    </row>
    <row r="8621" spans="1:5" x14ac:dyDescent="0.2">
      <c r="A8621" t="s">
        <v>8663</v>
      </c>
      <c r="B8621" t="s">
        <v>8028</v>
      </c>
      <c r="C8621">
        <v>45754.545243055552</v>
      </c>
      <c r="D8621" t="str">
        <f t="shared" si="268"/>
        <v>124</v>
      </c>
      <c r="E8621" t="str">
        <f t="shared" si="269"/>
        <v>C1</v>
      </c>
    </row>
    <row r="8622" spans="1:5" x14ac:dyDescent="0.2">
      <c r="A8622" t="s">
        <v>8664</v>
      </c>
      <c r="B8622" t="s">
        <v>8028</v>
      </c>
      <c r="C8622">
        <v>45754.870717592596</v>
      </c>
      <c r="D8622" t="str">
        <f t="shared" si="268"/>
        <v>109</v>
      </c>
      <c r="E8622" t="str">
        <f t="shared" si="269"/>
        <v>C1</v>
      </c>
    </row>
    <row r="8623" spans="1:5" x14ac:dyDescent="0.2">
      <c r="A8623" t="s">
        <v>8665</v>
      </c>
      <c r="B8623" t="s">
        <v>8028</v>
      </c>
      <c r="C8623">
        <v>45757.15519675926</v>
      </c>
      <c r="D8623" t="str">
        <f t="shared" si="268"/>
        <v>979</v>
      </c>
      <c r="E8623" t="str">
        <f t="shared" si="269"/>
        <v>C1</v>
      </c>
    </row>
    <row r="8624" spans="1:5" x14ac:dyDescent="0.2">
      <c r="A8624" t="s">
        <v>8666</v>
      </c>
      <c r="B8624" t="s">
        <v>8028</v>
      </c>
      <c r="C8624">
        <v>45756.850497685184</v>
      </c>
      <c r="D8624" t="str">
        <f t="shared" si="268"/>
        <v>994</v>
      </c>
      <c r="E8624" t="str">
        <f t="shared" si="269"/>
        <v>C1</v>
      </c>
    </row>
    <row r="8625" spans="1:5" x14ac:dyDescent="0.2">
      <c r="A8625" t="s">
        <v>8667</v>
      </c>
      <c r="B8625" t="s">
        <v>8028</v>
      </c>
      <c r="C8625">
        <v>45755.53702546296</v>
      </c>
      <c r="D8625" t="str">
        <f t="shared" si="268"/>
        <v>643</v>
      </c>
      <c r="E8625" t="str">
        <f t="shared" si="269"/>
        <v>C3</v>
      </c>
    </row>
    <row r="8626" spans="1:5" x14ac:dyDescent="0.2">
      <c r="A8626" t="s">
        <v>8668</v>
      </c>
      <c r="B8626" t="s">
        <v>8028</v>
      </c>
      <c r="C8626">
        <v>45755.074953703705</v>
      </c>
      <c r="D8626" t="str">
        <f t="shared" si="268"/>
        <v>482</v>
      </c>
      <c r="E8626" t="str">
        <f t="shared" si="269"/>
        <v>C1</v>
      </c>
    </row>
    <row r="8627" spans="1:5" x14ac:dyDescent="0.2">
      <c r="A8627" t="s">
        <v>8669</v>
      </c>
      <c r="B8627" t="s">
        <v>8028</v>
      </c>
      <c r="C8627">
        <v>45755.141377314816</v>
      </c>
      <c r="D8627" t="str">
        <f t="shared" si="268"/>
        <v>483</v>
      </c>
      <c r="E8627" t="str">
        <f t="shared" si="269"/>
        <v>C1</v>
      </c>
    </row>
    <row r="8628" spans="1:5" x14ac:dyDescent="0.2">
      <c r="A8628" t="s">
        <v>8670</v>
      </c>
      <c r="B8628" t="s">
        <v>8028</v>
      </c>
      <c r="C8628">
        <v>45756.559189814812</v>
      </c>
      <c r="D8628" t="str">
        <f t="shared" si="268"/>
        <v>970</v>
      </c>
      <c r="E8628" t="str">
        <f t="shared" si="269"/>
        <v>C1</v>
      </c>
    </row>
    <row r="8629" spans="1:5" x14ac:dyDescent="0.2">
      <c r="A8629" t="s">
        <v>8671</v>
      </c>
      <c r="B8629" t="s">
        <v>8028</v>
      </c>
      <c r="C8629">
        <v>45756.421701388892</v>
      </c>
      <c r="D8629" t="str">
        <f t="shared" si="268"/>
        <v>931</v>
      </c>
      <c r="E8629" t="str">
        <f t="shared" si="269"/>
        <v>C3</v>
      </c>
    </row>
    <row r="8630" spans="1:5" x14ac:dyDescent="0.2">
      <c r="A8630" t="s">
        <v>8672</v>
      </c>
      <c r="B8630" t="s">
        <v>8028</v>
      </c>
      <c r="C8630">
        <v>45755.921620370369</v>
      </c>
      <c r="D8630" t="str">
        <f t="shared" si="268"/>
        <v>705</v>
      </c>
      <c r="E8630" t="str">
        <f t="shared" si="269"/>
        <v>C1</v>
      </c>
    </row>
    <row r="8631" spans="1:5" x14ac:dyDescent="0.2">
      <c r="A8631" t="s">
        <v>8673</v>
      </c>
      <c r="B8631" t="s">
        <v>8028</v>
      </c>
      <c r="C8631">
        <v>45755.271145833336</v>
      </c>
      <c r="D8631" t="str">
        <f t="shared" si="268"/>
        <v>551</v>
      </c>
      <c r="E8631" t="str">
        <f t="shared" si="269"/>
        <v>C1</v>
      </c>
    </row>
    <row r="8632" spans="1:5" x14ac:dyDescent="0.2">
      <c r="A8632" t="s">
        <v>8674</v>
      </c>
      <c r="B8632" t="s">
        <v>8028</v>
      </c>
      <c r="C8632">
        <v>45755.007013888891</v>
      </c>
      <c r="D8632" t="str">
        <f t="shared" si="268"/>
        <v>421</v>
      </c>
      <c r="E8632" t="str">
        <f t="shared" si="269"/>
        <v>C1</v>
      </c>
    </row>
    <row r="8633" spans="1:5" x14ac:dyDescent="0.2">
      <c r="A8633" t="s">
        <v>8675</v>
      </c>
      <c r="B8633" t="s">
        <v>8028</v>
      </c>
      <c r="C8633">
        <v>45755.340925925928</v>
      </c>
      <c r="D8633" t="str">
        <f t="shared" si="268"/>
        <v>436</v>
      </c>
      <c r="E8633" t="str">
        <f t="shared" si="269"/>
        <v>C1</v>
      </c>
    </row>
    <row r="8634" spans="1:5" x14ac:dyDescent="0.2">
      <c r="A8634" t="s">
        <v>8676</v>
      </c>
      <c r="B8634" t="s">
        <v>8028</v>
      </c>
      <c r="C8634">
        <v>45756.312337962961</v>
      </c>
      <c r="D8634" t="str">
        <f t="shared" si="268"/>
        <v>880</v>
      </c>
      <c r="E8634" t="str">
        <f t="shared" si="269"/>
        <v>C3</v>
      </c>
    </row>
    <row r="8635" spans="1:5" x14ac:dyDescent="0.2">
      <c r="A8635" t="s">
        <v>8677</v>
      </c>
      <c r="B8635" t="s">
        <v>8028</v>
      </c>
      <c r="C8635">
        <v>45756.527685185189</v>
      </c>
      <c r="D8635" t="str">
        <f t="shared" si="268"/>
        <v>950</v>
      </c>
      <c r="E8635" t="str">
        <f t="shared" si="269"/>
        <v>C1</v>
      </c>
    </row>
    <row r="8636" spans="1:5" x14ac:dyDescent="0.2">
      <c r="A8636" t="s">
        <v>8678</v>
      </c>
      <c r="B8636" t="s">
        <v>8028</v>
      </c>
      <c r="C8636">
        <v>45755.87431712963</v>
      </c>
      <c r="D8636" t="str">
        <f t="shared" si="268"/>
        <v>774</v>
      </c>
      <c r="E8636" t="str">
        <f t="shared" si="269"/>
        <v>C1</v>
      </c>
    </row>
    <row r="8637" spans="1:5" x14ac:dyDescent="0.2">
      <c r="A8637" t="s">
        <v>8679</v>
      </c>
      <c r="B8637" t="s">
        <v>8028</v>
      </c>
      <c r="C8637">
        <v>45754.82372685185</v>
      </c>
      <c r="D8637" t="str">
        <f t="shared" si="268"/>
        <v>138</v>
      </c>
      <c r="E8637" t="str">
        <f t="shared" si="269"/>
        <v>C3</v>
      </c>
    </row>
    <row r="8638" spans="1:5" x14ac:dyDescent="0.2">
      <c r="A8638" t="s">
        <v>8680</v>
      </c>
      <c r="B8638" t="s">
        <v>8028</v>
      </c>
      <c r="C8638">
        <v>45755.217314814814</v>
      </c>
      <c r="D8638" t="str">
        <f t="shared" si="268"/>
        <v>504</v>
      </c>
      <c r="E8638" t="str">
        <f t="shared" si="269"/>
        <v>C1</v>
      </c>
    </row>
    <row r="8639" spans="1:5" x14ac:dyDescent="0.2">
      <c r="A8639" t="s">
        <v>8681</v>
      </c>
      <c r="B8639" t="s">
        <v>8028</v>
      </c>
      <c r="C8639">
        <v>45754.892407407409</v>
      </c>
      <c r="D8639" t="str">
        <f t="shared" si="268"/>
        <v>149</v>
      </c>
      <c r="E8639" t="str">
        <f t="shared" si="269"/>
        <v>C3</v>
      </c>
    </row>
    <row r="8640" spans="1:5" x14ac:dyDescent="0.2">
      <c r="A8640" t="s">
        <v>8682</v>
      </c>
      <c r="B8640" t="s">
        <v>8028</v>
      </c>
      <c r="C8640">
        <v>45754.548067129632</v>
      </c>
      <c r="D8640" t="str">
        <f t="shared" si="268"/>
        <v>310</v>
      </c>
      <c r="E8640" t="str">
        <f t="shared" si="269"/>
        <v>C1</v>
      </c>
    </row>
    <row r="8641" spans="1:5" x14ac:dyDescent="0.2">
      <c r="A8641" t="s">
        <v>8683</v>
      </c>
      <c r="B8641" t="s">
        <v>8028</v>
      </c>
      <c r="C8641">
        <v>45755.316701388889</v>
      </c>
      <c r="D8641" t="str">
        <f t="shared" si="268"/>
        <v>610</v>
      </c>
      <c r="E8641" t="str">
        <f t="shared" si="269"/>
        <v>C1</v>
      </c>
    </row>
    <row r="8642" spans="1:5" x14ac:dyDescent="0.2">
      <c r="A8642" t="s">
        <v>8684</v>
      </c>
      <c r="B8642" t="s">
        <v>8028</v>
      </c>
      <c r="C8642">
        <v>45754.89</v>
      </c>
      <c r="D8642" t="str">
        <f t="shared" ref="D8642:D8705" si="270">MID(
    A8642,
    SEARCH("sim", A8642) + 3,
    SEARCH("_path", A8642) - (SEARCH("sim", A8642) + 3)
)</f>
        <v>139</v>
      </c>
      <c r="E8642" t="str">
        <f t="shared" ref="E8642:E8705" si="271">MID(
    A8642,
    SEARCH("path", A8642) + 4,
    SEARCH("_time", A8642) - (SEARCH("path", A8642) + 4)
)</f>
        <v>C3</v>
      </c>
    </row>
    <row r="8643" spans="1:5" x14ac:dyDescent="0.2">
      <c r="A8643" t="s">
        <v>8685</v>
      </c>
      <c r="B8643" t="s">
        <v>8028</v>
      </c>
      <c r="C8643">
        <v>45756.740011574075</v>
      </c>
      <c r="D8643" t="str">
        <f t="shared" si="270"/>
        <v>817</v>
      </c>
      <c r="E8643" t="str">
        <f t="shared" si="271"/>
        <v>C3</v>
      </c>
    </row>
    <row r="8644" spans="1:5" x14ac:dyDescent="0.2">
      <c r="A8644" t="s">
        <v>8686</v>
      </c>
      <c r="B8644" t="s">
        <v>8028</v>
      </c>
      <c r="C8644">
        <v>45755.004687499997</v>
      </c>
      <c r="D8644" t="str">
        <f t="shared" si="270"/>
        <v>401</v>
      </c>
      <c r="E8644" t="str">
        <f t="shared" si="271"/>
        <v>C3</v>
      </c>
    </row>
    <row r="8645" spans="1:5" x14ac:dyDescent="0.2">
      <c r="A8645" t="s">
        <v>8687</v>
      </c>
      <c r="B8645" t="s">
        <v>8028</v>
      </c>
      <c r="C8645">
        <v>45756.072187500002</v>
      </c>
      <c r="D8645" t="str">
        <f t="shared" si="270"/>
        <v>717</v>
      </c>
      <c r="E8645" t="str">
        <f t="shared" si="271"/>
        <v>C3</v>
      </c>
    </row>
    <row r="8646" spans="1:5" x14ac:dyDescent="0.2">
      <c r="A8646" t="s">
        <v>8688</v>
      </c>
      <c r="B8646" t="s">
        <v>8028</v>
      </c>
      <c r="C8646">
        <v>45755.911041666666</v>
      </c>
      <c r="D8646" t="str">
        <f t="shared" si="270"/>
        <v>804</v>
      </c>
      <c r="E8646" t="str">
        <f t="shared" si="271"/>
        <v>C3</v>
      </c>
    </row>
    <row r="8647" spans="1:5" x14ac:dyDescent="0.2">
      <c r="A8647" t="s">
        <v>8689</v>
      </c>
      <c r="B8647" t="s">
        <v>8028</v>
      </c>
      <c r="C8647">
        <v>45755.220613425925</v>
      </c>
      <c r="D8647" t="str">
        <f t="shared" si="270"/>
        <v>474</v>
      </c>
      <c r="E8647" t="str">
        <f t="shared" si="271"/>
        <v>C1</v>
      </c>
    </row>
    <row r="8648" spans="1:5" x14ac:dyDescent="0.2">
      <c r="A8648" t="s">
        <v>8690</v>
      </c>
      <c r="B8648" t="s">
        <v>8028</v>
      </c>
      <c r="C8648">
        <v>45756.066782407404</v>
      </c>
      <c r="D8648" t="str">
        <f t="shared" si="270"/>
        <v>737</v>
      </c>
      <c r="E8648" t="str">
        <f t="shared" si="271"/>
        <v>C1</v>
      </c>
    </row>
    <row r="8649" spans="1:5" x14ac:dyDescent="0.2">
      <c r="A8649" t="s">
        <v>8691</v>
      </c>
      <c r="B8649" t="s">
        <v>8028</v>
      </c>
      <c r="C8649">
        <v>45755.009201388886</v>
      </c>
      <c r="D8649" t="str">
        <f t="shared" si="270"/>
        <v>461</v>
      </c>
      <c r="E8649" t="str">
        <f t="shared" si="271"/>
        <v>C1</v>
      </c>
    </row>
    <row r="8650" spans="1:5" x14ac:dyDescent="0.2">
      <c r="A8650" t="s">
        <v>8692</v>
      </c>
      <c r="B8650" t="s">
        <v>8028</v>
      </c>
      <c r="C8650">
        <v>45755.460520833331</v>
      </c>
      <c r="D8650" t="str">
        <f t="shared" si="270"/>
        <v>612</v>
      </c>
      <c r="E8650" t="str">
        <f t="shared" si="271"/>
        <v>C1</v>
      </c>
    </row>
    <row r="8651" spans="1:5" x14ac:dyDescent="0.2">
      <c r="A8651" t="s">
        <v>8693</v>
      </c>
      <c r="B8651" t="s">
        <v>8028</v>
      </c>
      <c r="C8651">
        <v>45756.332129629627</v>
      </c>
      <c r="D8651" t="str">
        <f t="shared" si="270"/>
        <v>900</v>
      </c>
      <c r="E8651" t="str">
        <f t="shared" si="271"/>
        <v>C3</v>
      </c>
    </row>
    <row r="8652" spans="1:5" x14ac:dyDescent="0.2">
      <c r="A8652" t="s">
        <v>8694</v>
      </c>
      <c r="B8652" t="s">
        <v>8028</v>
      </c>
      <c r="C8652">
        <v>45753.946759259263</v>
      </c>
      <c r="D8652" t="str">
        <f t="shared" si="270"/>
        <v>250</v>
      </c>
      <c r="E8652" t="str">
        <f t="shared" si="271"/>
        <v>C3</v>
      </c>
    </row>
    <row r="8653" spans="1:5" x14ac:dyDescent="0.2">
      <c r="A8653" t="s">
        <v>8695</v>
      </c>
      <c r="B8653" t="s">
        <v>8028</v>
      </c>
      <c r="C8653">
        <v>45755.054224537038</v>
      </c>
      <c r="D8653" t="str">
        <f t="shared" si="270"/>
        <v>392</v>
      </c>
      <c r="E8653" t="str">
        <f t="shared" si="271"/>
        <v>C1</v>
      </c>
    </row>
    <row r="8654" spans="1:5" x14ac:dyDescent="0.2">
      <c r="A8654" t="s">
        <v>8696</v>
      </c>
      <c r="B8654" t="s">
        <v>8028</v>
      </c>
      <c r="C8654">
        <v>45755.714004629626</v>
      </c>
      <c r="D8654" t="str">
        <f t="shared" si="270"/>
        <v>626</v>
      </c>
      <c r="E8654" t="str">
        <f t="shared" si="271"/>
        <v>C1</v>
      </c>
    </row>
    <row r="8655" spans="1:5" x14ac:dyDescent="0.2">
      <c r="A8655" t="s">
        <v>8697</v>
      </c>
      <c r="B8655" t="s">
        <v>8028</v>
      </c>
      <c r="C8655">
        <v>45755.197280092594</v>
      </c>
      <c r="D8655" t="str">
        <f t="shared" si="270"/>
        <v>374</v>
      </c>
      <c r="E8655" t="str">
        <f t="shared" si="271"/>
        <v>C3</v>
      </c>
    </row>
    <row r="8656" spans="1:5" x14ac:dyDescent="0.2">
      <c r="A8656" t="s">
        <v>8698</v>
      </c>
      <c r="B8656" t="s">
        <v>8028</v>
      </c>
      <c r="C8656">
        <v>45754.681539351855</v>
      </c>
      <c r="D8656" t="str">
        <f t="shared" si="270"/>
        <v>352</v>
      </c>
      <c r="E8656" t="str">
        <f t="shared" si="271"/>
        <v>C1</v>
      </c>
    </row>
    <row r="8657" spans="1:5" x14ac:dyDescent="0.2">
      <c r="A8657" t="s">
        <v>8699</v>
      </c>
      <c r="B8657" t="s">
        <v>8028</v>
      </c>
      <c r="C8657">
        <v>45755.300798611112</v>
      </c>
      <c r="D8657" t="str">
        <f t="shared" si="270"/>
        <v>505</v>
      </c>
      <c r="E8657" t="str">
        <f t="shared" si="271"/>
        <v>C3</v>
      </c>
    </row>
    <row r="8658" spans="1:5" x14ac:dyDescent="0.2">
      <c r="A8658" t="s">
        <v>8700</v>
      </c>
      <c r="B8658" t="s">
        <v>8028</v>
      </c>
      <c r="C8658">
        <v>45755.253634259258</v>
      </c>
      <c r="D8658" t="str">
        <f t="shared" si="270"/>
        <v>405</v>
      </c>
      <c r="E8658" t="str">
        <f t="shared" si="271"/>
        <v>C1</v>
      </c>
    </row>
    <row r="8659" spans="1:5" x14ac:dyDescent="0.2">
      <c r="A8659" t="s">
        <v>8701</v>
      </c>
      <c r="B8659" t="s">
        <v>8028</v>
      </c>
      <c r="C8659">
        <v>45754.158530092594</v>
      </c>
      <c r="D8659" t="str">
        <f t="shared" si="270"/>
        <v>283</v>
      </c>
      <c r="E8659" t="str">
        <f t="shared" si="271"/>
        <v>C3</v>
      </c>
    </row>
    <row r="8660" spans="1:5" x14ac:dyDescent="0.2">
      <c r="A8660" t="s">
        <v>8702</v>
      </c>
      <c r="B8660" t="s">
        <v>8028</v>
      </c>
      <c r="C8660">
        <v>45755.697638888887</v>
      </c>
      <c r="D8660" t="str">
        <f t="shared" si="270"/>
        <v>801</v>
      </c>
      <c r="E8660" t="str">
        <f t="shared" si="271"/>
        <v>C1</v>
      </c>
    </row>
    <row r="8661" spans="1:5" x14ac:dyDescent="0.2">
      <c r="A8661" t="s">
        <v>8703</v>
      </c>
      <c r="B8661" t="s">
        <v>8028</v>
      </c>
      <c r="C8661">
        <v>45756.377523148149</v>
      </c>
      <c r="D8661" t="str">
        <f t="shared" si="270"/>
        <v>891</v>
      </c>
      <c r="E8661" t="str">
        <f t="shared" si="271"/>
        <v>C1</v>
      </c>
    </row>
    <row r="8662" spans="1:5" x14ac:dyDescent="0.2">
      <c r="A8662" t="s">
        <v>8704</v>
      </c>
      <c r="B8662" t="s">
        <v>8028</v>
      </c>
      <c r="C8662">
        <v>45755.411041666666</v>
      </c>
      <c r="D8662" t="str">
        <f t="shared" si="270"/>
        <v>497</v>
      </c>
      <c r="E8662" t="str">
        <f t="shared" si="271"/>
        <v>C1</v>
      </c>
    </row>
    <row r="8663" spans="1:5" x14ac:dyDescent="0.2">
      <c r="A8663" t="s">
        <v>8705</v>
      </c>
      <c r="B8663" t="s">
        <v>8028</v>
      </c>
      <c r="C8663">
        <v>45756.316504629627</v>
      </c>
      <c r="D8663" t="str">
        <f t="shared" si="270"/>
        <v>900</v>
      </c>
      <c r="E8663" t="str">
        <f t="shared" si="271"/>
        <v>C1</v>
      </c>
    </row>
    <row r="8664" spans="1:5" x14ac:dyDescent="0.2">
      <c r="A8664" t="s">
        <v>8706</v>
      </c>
      <c r="B8664" t="s">
        <v>8028</v>
      </c>
      <c r="C8664">
        <v>45755.939849537041</v>
      </c>
      <c r="D8664" t="str">
        <f t="shared" si="270"/>
        <v>676</v>
      </c>
      <c r="E8664" t="str">
        <f t="shared" si="271"/>
        <v>C1</v>
      </c>
    </row>
    <row r="8665" spans="1:5" x14ac:dyDescent="0.2">
      <c r="A8665" t="s">
        <v>8707</v>
      </c>
      <c r="B8665" t="s">
        <v>8028</v>
      </c>
      <c r="C8665">
        <v>45754.812476851854</v>
      </c>
      <c r="D8665" t="str">
        <f t="shared" si="270"/>
        <v>278</v>
      </c>
      <c r="E8665" t="str">
        <f t="shared" si="271"/>
        <v>C1</v>
      </c>
    </row>
    <row r="8666" spans="1:5" x14ac:dyDescent="0.2">
      <c r="A8666" t="s">
        <v>8708</v>
      </c>
      <c r="B8666" t="s">
        <v>8028</v>
      </c>
      <c r="C8666">
        <v>45756.747800925928</v>
      </c>
      <c r="D8666" t="str">
        <f t="shared" si="270"/>
        <v>867</v>
      </c>
      <c r="E8666" t="str">
        <f t="shared" si="271"/>
        <v>C1</v>
      </c>
    </row>
    <row r="8667" spans="1:5" x14ac:dyDescent="0.2">
      <c r="A8667" t="s">
        <v>8709</v>
      </c>
      <c r="B8667" t="s">
        <v>8028</v>
      </c>
      <c r="C8667">
        <v>45754.804988425924</v>
      </c>
      <c r="D8667" t="str">
        <f t="shared" si="270"/>
        <v>108</v>
      </c>
      <c r="E8667" t="str">
        <f t="shared" si="271"/>
        <v>C1</v>
      </c>
    </row>
    <row r="8668" spans="1:5" x14ac:dyDescent="0.2">
      <c r="A8668" t="s">
        <v>8710</v>
      </c>
      <c r="B8668" t="s">
        <v>8028</v>
      </c>
      <c r="C8668">
        <v>45755.101435185185</v>
      </c>
      <c r="D8668" t="str">
        <f t="shared" si="270"/>
        <v>338</v>
      </c>
      <c r="E8668" t="str">
        <f t="shared" si="271"/>
        <v>C3</v>
      </c>
    </row>
    <row r="8669" spans="1:5" x14ac:dyDescent="0.2">
      <c r="A8669" t="s">
        <v>8711</v>
      </c>
      <c r="B8669" t="s">
        <v>8028</v>
      </c>
      <c r="C8669">
        <v>45756.685057870367</v>
      </c>
      <c r="D8669" t="str">
        <f t="shared" si="270"/>
        <v>935</v>
      </c>
      <c r="E8669" t="str">
        <f t="shared" si="271"/>
        <v>C3</v>
      </c>
    </row>
    <row r="8670" spans="1:5" x14ac:dyDescent="0.2">
      <c r="A8670" t="s">
        <v>8712</v>
      </c>
      <c r="B8670" t="s">
        <v>8028</v>
      </c>
      <c r="C8670">
        <v>45754.941087962965</v>
      </c>
      <c r="D8670" t="str">
        <f t="shared" si="270"/>
        <v>420</v>
      </c>
      <c r="E8670" t="str">
        <f t="shared" si="271"/>
        <v>C1</v>
      </c>
    </row>
    <row r="8671" spans="1:5" x14ac:dyDescent="0.2">
      <c r="A8671" t="s">
        <v>8713</v>
      </c>
      <c r="B8671" t="s">
        <v>8028</v>
      </c>
      <c r="C8671">
        <v>45754.944537037038</v>
      </c>
      <c r="D8671" t="str">
        <f t="shared" si="270"/>
        <v>450</v>
      </c>
      <c r="E8671" t="str">
        <f t="shared" si="271"/>
        <v>C1</v>
      </c>
    </row>
    <row r="8672" spans="1:5" x14ac:dyDescent="0.2">
      <c r="A8672" t="s">
        <v>8714</v>
      </c>
      <c r="B8672" t="s">
        <v>8028</v>
      </c>
      <c r="C8672">
        <v>45755.368715277778</v>
      </c>
      <c r="D8672" t="str">
        <f t="shared" si="270"/>
        <v>466</v>
      </c>
      <c r="E8672" t="str">
        <f t="shared" si="271"/>
        <v>C3</v>
      </c>
    </row>
    <row r="8673" spans="1:5" x14ac:dyDescent="0.2">
      <c r="A8673" t="s">
        <v>8715</v>
      </c>
      <c r="B8673" t="s">
        <v>8028</v>
      </c>
      <c r="C8673">
        <v>45755.143136574072</v>
      </c>
      <c r="D8673" t="str">
        <f t="shared" si="270"/>
        <v>319</v>
      </c>
      <c r="E8673" t="str">
        <f t="shared" si="271"/>
        <v>C1</v>
      </c>
    </row>
    <row r="8674" spans="1:5" x14ac:dyDescent="0.2">
      <c r="A8674" t="s">
        <v>8716</v>
      </c>
      <c r="B8674" t="s">
        <v>8028</v>
      </c>
      <c r="C8674">
        <v>45754.547685185185</v>
      </c>
      <c r="D8674" t="str">
        <f t="shared" si="270"/>
        <v>274</v>
      </c>
      <c r="E8674" t="str">
        <f t="shared" si="271"/>
        <v>C1</v>
      </c>
    </row>
    <row r="8675" spans="1:5" x14ac:dyDescent="0.2">
      <c r="A8675" t="s">
        <v>8717</v>
      </c>
      <c r="B8675" t="s">
        <v>8028</v>
      </c>
      <c r="C8675">
        <v>45755.4690625</v>
      </c>
      <c r="D8675" t="str">
        <f t="shared" si="270"/>
        <v>448</v>
      </c>
      <c r="E8675" t="str">
        <f t="shared" si="271"/>
        <v>C1</v>
      </c>
    </row>
    <row r="8676" spans="1:5" x14ac:dyDescent="0.2">
      <c r="A8676" t="s">
        <v>8718</v>
      </c>
      <c r="B8676" t="s">
        <v>8028</v>
      </c>
      <c r="C8676">
        <v>45755.402673611112</v>
      </c>
      <c r="D8676" t="str">
        <f t="shared" si="270"/>
        <v>397</v>
      </c>
      <c r="E8676" t="str">
        <f t="shared" si="271"/>
        <v>C3</v>
      </c>
    </row>
    <row r="8677" spans="1:5" x14ac:dyDescent="0.2">
      <c r="A8677" t="s">
        <v>8719</v>
      </c>
      <c r="B8677" t="s">
        <v>8028</v>
      </c>
      <c r="C8677">
        <v>45755.818842592591</v>
      </c>
      <c r="D8677" t="str">
        <f t="shared" si="270"/>
        <v>733</v>
      </c>
      <c r="E8677" t="str">
        <f t="shared" si="271"/>
        <v>C3</v>
      </c>
    </row>
    <row r="8678" spans="1:5" x14ac:dyDescent="0.2">
      <c r="A8678" t="s">
        <v>8720</v>
      </c>
      <c r="B8678" t="s">
        <v>8028</v>
      </c>
      <c r="C8678">
        <v>45755.570659722223</v>
      </c>
      <c r="D8678" t="str">
        <f t="shared" si="270"/>
        <v>459</v>
      </c>
      <c r="E8678" t="str">
        <f t="shared" si="271"/>
        <v>C1</v>
      </c>
    </row>
    <row r="8679" spans="1:5" x14ac:dyDescent="0.2">
      <c r="A8679" t="s">
        <v>8721</v>
      </c>
      <c r="B8679" t="s">
        <v>8028</v>
      </c>
      <c r="C8679">
        <v>45756.927349537036</v>
      </c>
      <c r="D8679" t="str">
        <f t="shared" si="270"/>
        <v>899</v>
      </c>
      <c r="E8679" t="str">
        <f t="shared" si="271"/>
        <v>C3</v>
      </c>
    </row>
    <row r="8680" spans="1:5" x14ac:dyDescent="0.2">
      <c r="A8680" t="s">
        <v>8722</v>
      </c>
      <c r="B8680" t="s">
        <v>8028</v>
      </c>
      <c r="C8680">
        <v>45756.528287037036</v>
      </c>
      <c r="D8680" t="str">
        <f t="shared" si="270"/>
        <v>913</v>
      </c>
      <c r="E8680" t="str">
        <f t="shared" si="271"/>
        <v>C1</v>
      </c>
    </row>
    <row r="8681" spans="1:5" x14ac:dyDescent="0.2">
      <c r="A8681" t="s">
        <v>8723</v>
      </c>
      <c r="B8681" t="s">
        <v>8028</v>
      </c>
      <c r="C8681">
        <v>45756.132581018515</v>
      </c>
      <c r="D8681" t="str">
        <f t="shared" si="270"/>
        <v>738</v>
      </c>
      <c r="E8681" t="str">
        <f t="shared" si="271"/>
        <v>C1</v>
      </c>
    </row>
    <row r="8682" spans="1:5" x14ac:dyDescent="0.2">
      <c r="A8682" t="s">
        <v>8724</v>
      </c>
      <c r="B8682" t="s">
        <v>8028</v>
      </c>
      <c r="C8682">
        <v>45755.556967592594</v>
      </c>
      <c r="D8682" t="str">
        <f t="shared" si="270"/>
        <v>670</v>
      </c>
      <c r="E8682" t="str">
        <f t="shared" si="271"/>
        <v>C1</v>
      </c>
    </row>
    <row r="8683" spans="1:5" x14ac:dyDescent="0.2">
      <c r="A8683" t="s">
        <v>8725</v>
      </c>
      <c r="B8683" t="s">
        <v>8028</v>
      </c>
      <c r="C8683">
        <v>45755.290532407409</v>
      </c>
      <c r="D8683" t="str">
        <f t="shared" si="270"/>
        <v>485</v>
      </c>
      <c r="E8683" t="str">
        <f t="shared" si="271"/>
        <v>C3</v>
      </c>
    </row>
    <row r="8684" spans="1:5" x14ac:dyDescent="0.2">
      <c r="A8684" t="s">
        <v>8726</v>
      </c>
      <c r="B8684" t="s">
        <v>8028</v>
      </c>
      <c r="C8684">
        <v>45755.177499999998</v>
      </c>
      <c r="D8684" t="str">
        <f t="shared" si="270"/>
        <v>533</v>
      </c>
      <c r="E8684" t="str">
        <f t="shared" si="271"/>
        <v>C1</v>
      </c>
    </row>
    <row r="8685" spans="1:5" x14ac:dyDescent="0.2">
      <c r="A8685" t="s">
        <v>8727</v>
      </c>
      <c r="B8685" t="s">
        <v>8028</v>
      </c>
      <c r="C8685">
        <v>45755.442708333336</v>
      </c>
      <c r="D8685" t="str">
        <f t="shared" si="270"/>
        <v>477</v>
      </c>
      <c r="E8685" t="str">
        <f t="shared" si="271"/>
        <v>C3</v>
      </c>
    </row>
    <row r="8686" spans="1:5" x14ac:dyDescent="0.2">
      <c r="A8686" t="s">
        <v>8728</v>
      </c>
      <c r="B8686" t="s">
        <v>8028</v>
      </c>
      <c r="C8686">
        <v>45755.434166666666</v>
      </c>
      <c r="D8686" t="str">
        <f t="shared" si="270"/>
        <v>573</v>
      </c>
      <c r="E8686" t="str">
        <f t="shared" si="271"/>
        <v>C3</v>
      </c>
    </row>
    <row r="8687" spans="1:5" x14ac:dyDescent="0.2">
      <c r="A8687" t="s">
        <v>8729</v>
      </c>
      <c r="B8687" t="s">
        <v>8028</v>
      </c>
      <c r="C8687">
        <v>45755.381203703706</v>
      </c>
      <c r="D8687" t="str">
        <f t="shared" si="270"/>
        <v>621</v>
      </c>
      <c r="E8687" t="str">
        <f t="shared" si="271"/>
        <v>C1</v>
      </c>
    </row>
    <row r="8688" spans="1:5" x14ac:dyDescent="0.2">
      <c r="A8688" t="s">
        <v>8730</v>
      </c>
      <c r="B8688" t="s">
        <v>8028</v>
      </c>
      <c r="C8688">
        <v>45756.164386574077</v>
      </c>
      <c r="D8688" t="str">
        <f t="shared" si="270"/>
        <v>689</v>
      </c>
      <c r="E8688" t="str">
        <f t="shared" si="271"/>
        <v>C1</v>
      </c>
    </row>
    <row r="8689" spans="1:5" x14ac:dyDescent="0.2">
      <c r="A8689" t="s">
        <v>8731</v>
      </c>
      <c r="B8689" t="s">
        <v>8028</v>
      </c>
      <c r="C8689">
        <v>45755.07472222222</v>
      </c>
      <c r="D8689" t="str">
        <f t="shared" si="270"/>
        <v>432</v>
      </c>
      <c r="E8689" t="str">
        <f t="shared" si="271"/>
        <v>C1</v>
      </c>
    </row>
    <row r="8690" spans="1:5" x14ac:dyDescent="0.2">
      <c r="A8690" t="s">
        <v>8732</v>
      </c>
      <c r="B8690" t="s">
        <v>8028</v>
      </c>
      <c r="C8690">
        <v>45755.803425925929</v>
      </c>
      <c r="D8690" t="str">
        <f t="shared" si="270"/>
        <v>753</v>
      </c>
      <c r="E8690" t="str">
        <f t="shared" si="271"/>
        <v>C1</v>
      </c>
    </row>
    <row r="8691" spans="1:5" x14ac:dyDescent="0.2">
      <c r="A8691" t="s">
        <v>8733</v>
      </c>
      <c r="B8691" t="s">
        <v>8028</v>
      </c>
      <c r="C8691">
        <v>45754.874374999999</v>
      </c>
      <c r="D8691" t="str">
        <f t="shared" si="270"/>
        <v>139</v>
      </c>
      <c r="E8691" t="str">
        <f t="shared" si="271"/>
        <v>C1</v>
      </c>
    </row>
    <row r="8692" spans="1:5" x14ac:dyDescent="0.2">
      <c r="A8692" t="s">
        <v>8734</v>
      </c>
      <c r="B8692" t="s">
        <v>8028</v>
      </c>
      <c r="C8692">
        <v>45756.049398148149</v>
      </c>
      <c r="D8692" t="str">
        <f t="shared" si="270"/>
        <v>687</v>
      </c>
      <c r="E8692" t="str">
        <f t="shared" si="271"/>
        <v>C3</v>
      </c>
    </row>
    <row r="8693" spans="1:5" x14ac:dyDescent="0.2">
      <c r="A8693" t="s">
        <v>8735</v>
      </c>
      <c r="B8693" t="s">
        <v>8028</v>
      </c>
      <c r="C8693">
        <v>45755.86818287037</v>
      </c>
      <c r="D8693" t="str">
        <f t="shared" si="270"/>
        <v>724</v>
      </c>
      <c r="E8693" t="str">
        <f t="shared" si="271"/>
        <v>C1</v>
      </c>
    </row>
    <row r="8694" spans="1:5" x14ac:dyDescent="0.2">
      <c r="A8694" t="s">
        <v>8736</v>
      </c>
      <c r="B8694" t="s">
        <v>8028</v>
      </c>
      <c r="C8694">
        <v>45754.077951388892</v>
      </c>
      <c r="D8694" t="str">
        <f t="shared" si="270"/>
        <v>262</v>
      </c>
      <c r="E8694" t="str">
        <f t="shared" si="271"/>
        <v>C3</v>
      </c>
    </row>
    <row r="8695" spans="1:5" x14ac:dyDescent="0.2">
      <c r="A8695" t="s">
        <v>8737</v>
      </c>
      <c r="B8695" t="s">
        <v>8028</v>
      </c>
      <c r="C8695">
        <v>45756.78434027778</v>
      </c>
      <c r="D8695" t="str">
        <f t="shared" si="270"/>
        <v>993</v>
      </c>
      <c r="E8695" t="str">
        <f t="shared" si="271"/>
        <v>C1</v>
      </c>
    </row>
    <row r="8696" spans="1:5" x14ac:dyDescent="0.2">
      <c r="A8696" t="s">
        <v>8738</v>
      </c>
      <c r="B8696" t="s">
        <v>8028</v>
      </c>
      <c r="C8696">
        <v>45754.075439814813</v>
      </c>
      <c r="D8696" t="str">
        <f t="shared" si="270"/>
        <v>172</v>
      </c>
      <c r="E8696" t="str">
        <f t="shared" si="271"/>
        <v>C3</v>
      </c>
    </row>
    <row r="8697" spans="1:5" x14ac:dyDescent="0.2">
      <c r="A8697" t="s">
        <v>8739</v>
      </c>
      <c r="B8697" t="s">
        <v>8028</v>
      </c>
      <c r="C8697">
        <v>45754.780706018515</v>
      </c>
      <c r="D8697" t="str">
        <f t="shared" si="270"/>
        <v>28</v>
      </c>
      <c r="E8697" t="str">
        <f t="shared" si="271"/>
        <v>B1</v>
      </c>
    </row>
    <row r="8698" spans="1:5" x14ac:dyDescent="0.2">
      <c r="A8698" t="s">
        <v>8740</v>
      </c>
      <c r="B8698" t="s">
        <v>8028</v>
      </c>
      <c r="C8698">
        <v>45755.633344907408</v>
      </c>
      <c r="D8698" t="str">
        <f t="shared" si="270"/>
        <v>606</v>
      </c>
      <c r="E8698" t="str">
        <f t="shared" si="271"/>
        <v>C1</v>
      </c>
    </row>
    <row r="8699" spans="1:5" x14ac:dyDescent="0.2">
      <c r="A8699" t="s">
        <v>8741</v>
      </c>
      <c r="B8699" t="s">
        <v>8028</v>
      </c>
      <c r="C8699">
        <v>45754.808113425926</v>
      </c>
      <c r="D8699" t="str">
        <f t="shared" si="270"/>
        <v>138</v>
      </c>
      <c r="E8699" t="str">
        <f t="shared" si="271"/>
        <v>C1</v>
      </c>
    </row>
    <row r="8700" spans="1:5" x14ac:dyDescent="0.2">
      <c r="A8700" t="s">
        <v>8742</v>
      </c>
      <c r="B8700" t="s">
        <v>8028</v>
      </c>
      <c r="C8700">
        <v>45755.271655092591</v>
      </c>
      <c r="D8700" t="str">
        <f t="shared" si="270"/>
        <v>445</v>
      </c>
      <c r="E8700" t="str">
        <f t="shared" si="271"/>
        <v>C1</v>
      </c>
    </row>
    <row r="8701" spans="1:5" x14ac:dyDescent="0.2">
      <c r="A8701" t="s">
        <v>8743</v>
      </c>
      <c r="B8701" t="s">
        <v>8028</v>
      </c>
      <c r="C8701">
        <v>45754.543912037036</v>
      </c>
      <c r="D8701" t="str">
        <f t="shared" si="270"/>
        <v>164</v>
      </c>
      <c r="E8701" t="str">
        <f t="shared" si="271"/>
        <v>C1</v>
      </c>
    </row>
    <row r="8702" spans="1:5" x14ac:dyDescent="0.2">
      <c r="A8702" t="s">
        <v>8744</v>
      </c>
      <c r="B8702" t="s">
        <v>8028</v>
      </c>
      <c r="C8702">
        <v>45755.082858796297</v>
      </c>
      <c r="D8702" t="str">
        <f t="shared" si="270"/>
        <v>452</v>
      </c>
      <c r="E8702" t="str">
        <f t="shared" si="271"/>
        <v>C1</v>
      </c>
    </row>
    <row r="8703" spans="1:5" x14ac:dyDescent="0.2">
      <c r="A8703" t="s">
        <v>8745</v>
      </c>
      <c r="B8703" t="s">
        <v>8028</v>
      </c>
      <c r="C8703">
        <v>45756.602152777778</v>
      </c>
      <c r="D8703" t="str">
        <f t="shared" si="270"/>
        <v>904</v>
      </c>
      <c r="E8703" t="str">
        <f t="shared" si="271"/>
        <v>C3</v>
      </c>
    </row>
    <row r="8704" spans="1:5" x14ac:dyDescent="0.2">
      <c r="A8704" t="s">
        <v>8746</v>
      </c>
      <c r="B8704" t="s">
        <v>8028</v>
      </c>
      <c r="C8704">
        <v>45755.131539351853</v>
      </c>
      <c r="D8704" t="str">
        <f t="shared" si="270"/>
        <v>373</v>
      </c>
      <c r="E8704" t="str">
        <f t="shared" si="271"/>
        <v>C3</v>
      </c>
    </row>
    <row r="8705" spans="1:5" x14ac:dyDescent="0.2">
      <c r="A8705" t="s">
        <v>8747</v>
      </c>
      <c r="B8705" t="s">
        <v>8028</v>
      </c>
      <c r="C8705">
        <v>45756.586388888885</v>
      </c>
      <c r="D8705" t="str">
        <f t="shared" si="270"/>
        <v>904</v>
      </c>
      <c r="E8705" t="str">
        <f t="shared" si="271"/>
        <v>C1</v>
      </c>
    </row>
    <row r="8706" spans="1:5" x14ac:dyDescent="0.2">
      <c r="A8706" t="s">
        <v>8748</v>
      </c>
      <c r="B8706" t="s">
        <v>8028</v>
      </c>
      <c r="C8706">
        <v>45756.854837962965</v>
      </c>
      <c r="D8706" t="str">
        <f t="shared" ref="D8706:D8769" si="272">MID(
    A8706,
    SEARCH("sim", A8706) + 3,
    SEARCH("_path", A8706) - (SEARCH("sim", A8706) + 3)
)</f>
        <v>945</v>
      </c>
      <c r="E8706" t="str">
        <f t="shared" ref="E8706:E8769" si="273">MID(
    A8706,
    SEARCH("path", A8706) + 4,
    SEARCH("_time", A8706) - (SEARCH("path", A8706) + 4)
)</f>
        <v>C1</v>
      </c>
    </row>
    <row r="8707" spans="1:5" x14ac:dyDescent="0.2">
      <c r="A8707" t="s">
        <v>8749</v>
      </c>
      <c r="B8707" t="s">
        <v>8028</v>
      </c>
      <c r="C8707">
        <v>45756.710381944446</v>
      </c>
      <c r="D8707" t="str">
        <f t="shared" si="272"/>
        <v>886</v>
      </c>
      <c r="E8707" t="str">
        <f t="shared" si="273"/>
        <v>C3</v>
      </c>
    </row>
    <row r="8708" spans="1:5" x14ac:dyDescent="0.2">
      <c r="A8708" t="s">
        <v>8750</v>
      </c>
      <c r="B8708" t="s">
        <v>8028</v>
      </c>
      <c r="C8708">
        <v>45754.69253472222</v>
      </c>
      <c r="D8708" t="str">
        <f t="shared" si="272"/>
        <v>226</v>
      </c>
      <c r="E8708" t="str">
        <f t="shared" si="273"/>
        <v>C3</v>
      </c>
    </row>
    <row r="8709" spans="1:5" x14ac:dyDescent="0.2">
      <c r="A8709" t="s">
        <v>8751</v>
      </c>
      <c r="B8709" t="s">
        <v>8028</v>
      </c>
      <c r="C8709">
        <v>45755.471620370372</v>
      </c>
      <c r="D8709" t="str">
        <f t="shared" si="272"/>
        <v>418</v>
      </c>
      <c r="E8709" t="str">
        <f t="shared" si="273"/>
        <v>C1</v>
      </c>
    </row>
    <row r="8710" spans="1:5" x14ac:dyDescent="0.2">
      <c r="A8710" t="s">
        <v>8752</v>
      </c>
      <c r="B8710" t="s">
        <v>8028</v>
      </c>
      <c r="C8710">
        <v>45755.848935185182</v>
      </c>
      <c r="D8710" t="str">
        <f t="shared" si="272"/>
        <v>638</v>
      </c>
      <c r="E8710" t="str">
        <f t="shared" si="273"/>
        <v>C1</v>
      </c>
    </row>
    <row r="8711" spans="1:5" x14ac:dyDescent="0.2">
      <c r="A8711" t="s">
        <v>8753</v>
      </c>
      <c r="B8711" t="s">
        <v>8028</v>
      </c>
      <c r="C8711">
        <v>45755.289467592593</v>
      </c>
      <c r="D8711" t="str">
        <f t="shared" si="272"/>
        <v>561</v>
      </c>
      <c r="E8711" t="str">
        <f t="shared" si="273"/>
        <v>C3</v>
      </c>
    </row>
    <row r="8712" spans="1:5" x14ac:dyDescent="0.2">
      <c r="A8712" t="s">
        <v>8754</v>
      </c>
      <c r="B8712" t="s">
        <v>8028</v>
      </c>
      <c r="C8712">
        <v>45756.448495370372</v>
      </c>
      <c r="D8712" t="str">
        <f t="shared" si="272"/>
        <v>1173</v>
      </c>
      <c r="E8712" t="str">
        <f t="shared" si="273"/>
        <v>C3</v>
      </c>
    </row>
    <row r="8713" spans="1:5" x14ac:dyDescent="0.2">
      <c r="A8713" t="s">
        <v>8755</v>
      </c>
      <c r="B8713" t="s">
        <v>8028</v>
      </c>
      <c r="C8713">
        <v>45754.695231481484</v>
      </c>
      <c r="D8713" t="str">
        <f t="shared" si="272"/>
        <v>342</v>
      </c>
      <c r="E8713" t="str">
        <f t="shared" si="273"/>
        <v>C3</v>
      </c>
    </row>
    <row r="8714" spans="1:5" x14ac:dyDescent="0.2">
      <c r="A8714" t="s">
        <v>8756</v>
      </c>
      <c r="B8714" t="s">
        <v>8028</v>
      </c>
      <c r="C8714">
        <v>45755.889722222222</v>
      </c>
      <c r="D8714" t="str">
        <f t="shared" si="272"/>
        <v>774</v>
      </c>
      <c r="E8714" t="str">
        <f t="shared" si="273"/>
        <v>C3</v>
      </c>
    </row>
    <row r="8715" spans="1:5" x14ac:dyDescent="0.2">
      <c r="A8715" t="s">
        <v>8757</v>
      </c>
      <c r="B8715" t="s">
        <v>8028</v>
      </c>
      <c r="C8715">
        <v>45754.626805555556</v>
      </c>
      <c r="D8715" t="str">
        <f t="shared" si="272"/>
        <v>265</v>
      </c>
      <c r="E8715" t="str">
        <f t="shared" si="273"/>
        <v>C3</v>
      </c>
    </row>
    <row r="8716" spans="1:5" x14ac:dyDescent="0.2">
      <c r="A8716" t="s">
        <v>8758</v>
      </c>
      <c r="B8716" t="s">
        <v>8028</v>
      </c>
      <c r="C8716">
        <v>45755.940034722225</v>
      </c>
      <c r="D8716" t="str">
        <f t="shared" si="272"/>
        <v>775</v>
      </c>
      <c r="E8716" t="str">
        <f t="shared" si="273"/>
        <v>C1</v>
      </c>
    </row>
    <row r="8717" spans="1:5" x14ac:dyDescent="0.2">
      <c r="A8717" t="s">
        <v>8759</v>
      </c>
      <c r="B8717" t="s">
        <v>8028</v>
      </c>
      <c r="C8717">
        <v>45756.269548611112</v>
      </c>
      <c r="D8717" t="str">
        <f t="shared" si="272"/>
        <v>840</v>
      </c>
      <c r="E8717" t="str">
        <f t="shared" si="273"/>
        <v>C1</v>
      </c>
    </row>
    <row r="8718" spans="1:5" x14ac:dyDescent="0.2">
      <c r="A8718" t="s">
        <v>8760</v>
      </c>
      <c r="B8718" t="s">
        <v>8028</v>
      </c>
      <c r="C8718">
        <v>45756.460543981484</v>
      </c>
      <c r="D8718" t="str">
        <f t="shared" si="272"/>
        <v>813</v>
      </c>
      <c r="E8718" t="str">
        <f t="shared" si="273"/>
        <v>C1</v>
      </c>
    </row>
    <row r="8719" spans="1:5" x14ac:dyDescent="0.2">
      <c r="A8719" t="s">
        <v>8761</v>
      </c>
      <c r="B8719" t="s">
        <v>8028</v>
      </c>
      <c r="C8719">
        <v>45755.413657407407</v>
      </c>
      <c r="D8719" t="str">
        <f t="shared" si="272"/>
        <v>517</v>
      </c>
      <c r="E8719" t="str">
        <f t="shared" si="273"/>
        <v>C1</v>
      </c>
    </row>
    <row r="8720" spans="1:5" x14ac:dyDescent="0.2">
      <c r="A8720" t="s">
        <v>8762</v>
      </c>
      <c r="B8720" t="s">
        <v>8028</v>
      </c>
      <c r="C8720">
        <v>45754.076157407406</v>
      </c>
      <c r="D8720" t="str">
        <f t="shared" si="272"/>
        <v>112</v>
      </c>
      <c r="E8720" t="str">
        <f t="shared" si="273"/>
        <v>C3</v>
      </c>
    </row>
    <row r="8721" spans="1:5" x14ac:dyDescent="0.2">
      <c r="A8721" t="s">
        <v>8763</v>
      </c>
      <c r="B8721" t="s">
        <v>8028</v>
      </c>
      <c r="C8721">
        <v>45757.067199074074</v>
      </c>
      <c r="D8721" t="str">
        <f t="shared" si="272"/>
        <v>948</v>
      </c>
      <c r="E8721" t="str">
        <f t="shared" si="273"/>
        <v>C3</v>
      </c>
    </row>
    <row r="8722" spans="1:5" x14ac:dyDescent="0.2">
      <c r="A8722" t="s">
        <v>8764</v>
      </c>
      <c r="B8722" t="s">
        <v>8028</v>
      </c>
      <c r="C8722">
        <v>45755.544687499998</v>
      </c>
      <c r="D8722" t="str">
        <f t="shared" si="272"/>
        <v>499</v>
      </c>
      <c r="E8722" t="str">
        <f t="shared" si="273"/>
        <v>C1</v>
      </c>
    </row>
    <row r="8723" spans="1:5" x14ac:dyDescent="0.2">
      <c r="A8723" t="s">
        <v>8765</v>
      </c>
      <c r="B8723" t="s">
        <v>8028</v>
      </c>
      <c r="C8723">
        <v>45755.571157407408</v>
      </c>
      <c r="D8723" t="str">
        <f t="shared" si="272"/>
        <v>670</v>
      </c>
      <c r="E8723" t="str">
        <f t="shared" si="273"/>
        <v>C3</v>
      </c>
    </row>
    <row r="8724" spans="1:5" x14ac:dyDescent="0.2">
      <c r="A8724" t="s">
        <v>8766</v>
      </c>
      <c r="B8724" t="s">
        <v>8028</v>
      </c>
      <c r="C8724">
        <v>45755.396828703706</v>
      </c>
      <c r="D8724" t="str">
        <f t="shared" si="272"/>
        <v>621</v>
      </c>
      <c r="E8724" t="str">
        <f t="shared" si="273"/>
        <v>C3</v>
      </c>
    </row>
    <row r="8725" spans="1:5" x14ac:dyDescent="0.2">
      <c r="A8725" t="s">
        <v>8767</v>
      </c>
      <c r="B8725" t="s">
        <v>8028</v>
      </c>
      <c r="C8725">
        <v>45755.121435185189</v>
      </c>
      <c r="D8725" t="str">
        <f t="shared" si="272"/>
        <v>403</v>
      </c>
      <c r="E8725" t="str">
        <f t="shared" si="273"/>
        <v>C1</v>
      </c>
    </row>
    <row r="8726" spans="1:5" x14ac:dyDescent="0.2">
      <c r="A8726" t="s">
        <v>8768</v>
      </c>
      <c r="B8726" t="s">
        <v>8028</v>
      </c>
      <c r="C8726">
        <v>45754.565358796295</v>
      </c>
      <c r="D8726" t="str">
        <f t="shared" si="272"/>
        <v>360</v>
      </c>
      <c r="E8726" t="str">
        <f t="shared" si="273"/>
        <v>C3</v>
      </c>
    </row>
    <row r="8727" spans="1:5" x14ac:dyDescent="0.2">
      <c r="A8727" t="s">
        <v>8769</v>
      </c>
      <c r="B8727" t="s">
        <v>8028</v>
      </c>
      <c r="C8727">
        <v>45756.865636574075</v>
      </c>
      <c r="D8727" t="str">
        <f t="shared" si="272"/>
        <v>994</v>
      </c>
      <c r="E8727" t="str">
        <f t="shared" si="273"/>
        <v>C3</v>
      </c>
    </row>
    <row r="8728" spans="1:5" x14ac:dyDescent="0.2">
      <c r="A8728" t="s">
        <v>8770</v>
      </c>
      <c r="B8728" t="s">
        <v>8028</v>
      </c>
      <c r="C8728">
        <v>45755.407534722224</v>
      </c>
      <c r="D8728" t="str">
        <f t="shared" si="272"/>
        <v>437</v>
      </c>
      <c r="E8728" t="str">
        <f t="shared" si="273"/>
        <v>C1</v>
      </c>
    </row>
    <row r="8729" spans="1:5" x14ac:dyDescent="0.2">
      <c r="A8729" t="s">
        <v>8771</v>
      </c>
      <c r="B8729" t="s">
        <v>8028</v>
      </c>
      <c r="C8729">
        <v>45756.66978009259</v>
      </c>
      <c r="D8729" t="str">
        <f t="shared" si="272"/>
        <v>962</v>
      </c>
      <c r="E8729" t="str">
        <f t="shared" si="273"/>
        <v>C1</v>
      </c>
    </row>
    <row r="8730" spans="1:5" x14ac:dyDescent="0.2">
      <c r="A8730" t="s">
        <v>8772</v>
      </c>
      <c r="B8730" t="s">
        <v>8028</v>
      </c>
      <c r="C8730">
        <v>45754.06181712963</v>
      </c>
      <c r="D8730" t="str">
        <f t="shared" si="272"/>
        <v>122</v>
      </c>
      <c r="E8730" t="str">
        <f t="shared" si="273"/>
        <v>C1</v>
      </c>
    </row>
    <row r="8731" spans="1:5" x14ac:dyDescent="0.2">
      <c r="A8731" t="s">
        <v>8773</v>
      </c>
      <c r="B8731" t="s">
        <v>8028</v>
      </c>
      <c r="C8731">
        <v>45754.628333333334</v>
      </c>
      <c r="D8731" t="str">
        <f t="shared" si="272"/>
        <v>321</v>
      </c>
      <c r="E8731" t="str">
        <f t="shared" si="273"/>
        <v>C3</v>
      </c>
    </row>
    <row r="8732" spans="1:5" x14ac:dyDescent="0.2">
      <c r="A8732" t="s">
        <v>8774</v>
      </c>
      <c r="B8732" t="s">
        <v>8028</v>
      </c>
      <c r="C8732">
        <v>45756.801736111112</v>
      </c>
      <c r="D8732" t="str">
        <f t="shared" si="272"/>
        <v>964</v>
      </c>
      <c r="E8732" t="str">
        <f t="shared" si="273"/>
        <v>C1</v>
      </c>
    </row>
    <row r="8733" spans="1:5" x14ac:dyDescent="0.2">
      <c r="A8733" t="s">
        <v>8775</v>
      </c>
      <c r="B8733" t="s">
        <v>8028</v>
      </c>
      <c r="C8733">
        <v>45757.051817129628</v>
      </c>
      <c r="D8733" t="str">
        <f t="shared" si="272"/>
        <v>948</v>
      </c>
      <c r="E8733" t="str">
        <f t="shared" si="273"/>
        <v>C1</v>
      </c>
    </row>
    <row r="8734" spans="1:5" x14ac:dyDescent="0.2">
      <c r="A8734" t="s">
        <v>8776</v>
      </c>
      <c r="B8734" t="s">
        <v>8028</v>
      </c>
      <c r="C8734">
        <v>45755.387569444443</v>
      </c>
      <c r="D8734" t="str">
        <f t="shared" si="272"/>
        <v>641</v>
      </c>
      <c r="E8734" t="str">
        <f t="shared" si="273"/>
        <v>C1</v>
      </c>
    </row>
    <row r="8735" spans="1:5" x14ac:dyDescent="0.2">
      <c r="A8735" t="s">
        <v>8777</v>
      </c>
      <c r="B8735" t="s">
        <v>8028</v>
      </c>
      <c r="C8735">
        <v>45755.10837962963</v>
      </c>
      <c r="D8735" t="str">
        <f t="shared" si="272"/>
        <v>532</v>
      </c>
      <c r="E8735" t="str">
        <f t="shared" si="273"/>
        <v>C1</v>
      </c>
    </row>
    <row r="8736" spans="1:5" x14ac:dyDescent="0.2">
      <c r="A8736" t="s">
        <v>8778</v>
      </c>
      <c r="B8736" t="s">
        <v>8028</v>
      </c>
      <c r="C8736">
        <v>45754.551412037035</v>
      </c>
      <c r="D8736" t="str">
        <f t="shared" si="272"/>
        <v>174</v>
      </c>
      <c r="E8736" t="str">
        <f t="shared" si="273"/>
        <v>C3</v>
      </c>
    </row>
    <row r="8737" spans="1:5" x14ac:dyDescent="0.2">
      <c r="A8737" t="s">
        <v>8779</v>
      </c>
      <c r="B8737" t="s">
        <v>8028</v>
      </c>
      <c r="C8737">
        <v>45754.561168981483</v>
      </c>
      <c r="D8737" t="str">
        <f t="shared" si="272"/>
        <v>124</v>
      </c>
      <c r="E8737" t="str">
        <f t="shared" si="273"/>
        <v>C3</v>
      </c>
    </row>
    <row r="8738" spans="1:5" x14ac:dyDescent="0.2">
      <c r="A8738" t="s">
        <v>8780</v>
      </c>
      <c r="B8738" t="s">
        <v>8028</v>
      </c>
      <c r="C8738">
        <v>45756.986944444441</v>
      </c>
      <c r="D8738" t="str">
        <f t="shared" si="272"/>
        <v>947</v>
      </c>
      <c r="E8738" t="str">
        <f t="shared" si="273"/>
        <v>C1</v>
      </c>
    </row>
    <row r="8739" spans="1:5" x14ac:dyDescent="0.2">
      <c r="A8739" t="s">
        <v>8781</v>
      </c>
      <c r="B8739" t="s">
        <v>8028</v>
      </c>
      <c r="C8739">
        <v>45754.98715277778</v>
      </c>
      <c r="D8739" t="str">
        <f t="shared" si="272"/>
        <v>391</v>
      </c>
      <c r="E8739" t="str">
        <f t="shared" si="273"/>
        <v>C1</v>
      </c>
    </row>
    <row r="8740" spans="1:5" x14ac:dyDescent="0.2">
      <c r="A8740" t="s">
        <v>8782</v>
      </c>
      <c r="B8740" t="s">
        <v>8028</v>
      </c>
      <c r="C8740">
        <v>45756.028067129628</v>
      </c>
      <c r="D8740" t="str">
        <f t="shared" si="272"/>
        <v>786</v>
      </c>
      <c r="E8740" t="str">
        <f t="shared" si="273"/>
        <v>C1</v>
      </c>
    </row>
    <row r="8741" spans="1:5" x14ac:dyDescent="0.2">
      <c r="A8741" t="s">
        <v>8783</v>
      </c>
      <c r="B8741" t="s">
        <v>8028</v>
      </c>
      <c r="C8741">
        <v>45755.478842592594</v>
      </c>
      <c r="D8741" t="str">
        <f t="shared" si="272"/>
        <v>652</v>
      </c>
      <c r="E8741" t="str">
        <f t="shared" si="273"/>
        <v>C3</v>
      </c>
    </row>
    <row r="8742" spans="1:5" x14ac:dyDescent="0.2">
      <c r="A8742" t="s">
        <v>8784</v>
      </c>
      <c r="B8742" t="s">
        <v>8028</v>
      </c>
      <c r="C8742">
        <v>45754.685185185182</v>
      </c>
      <c r="D8742" t="str">
        <f t="shared" si="272"/>
        <v>16</v>
      </c>
      <c r="E8742" t="str">
        <f t="shared" si="273"/>
        <v>C3</v>
      </c>
    </row>
    <row r="8743" spans="1:5" x14ac:dyDescent="0.2">
      <c r="A8743" t="s">
        <v>8785</v>
      </c>
      <c r="B8743" t="s">
        <v>8028</v>
      </c>
      <c r="C8743">
        <v>45754.740428240744</v>
      </c>
      <c r="D8743" t="str">
        <f t="shared" si="272"/>
        <v>117</v>
      </c>
      <c r="E8743" t="str">
        <f t="shared" si="273"/>
        <v>C1</v>
      </c>
    </row>
    <row r="8744" spans="1:5" x14ac:dyDescent="0.2">
      <c r="A8744" t="s">
        <v>8786</v>
      </c>
      <c r="B8744" t="s">
        <v>8028</v>
      </c>
      <c r="C8744">
        <v>45757.097766203704</v>
      </c>
      <c r="D8744" t="str">
        <f t="shared" si="272"/>
        <v>988</v>
      </c>
      <c r="E8744" t="str">
        <f t="shared" si="273"/>
        <v>C1</v>
      </c>
    </row>
    <row r="8745" spans="1:5" x14ac:dyDescent="0.2">
      <c r="A8745" t="s">
        <v>8787</v>
      </c>
      <c r="B8745" t="s">
        <v>8028</v>
      </c>
      <c r="C8745">
        <v>45753.996076388888</v>
      </c>
      <c r="D8745" t="str">
        <f t="shared" si="272"/>
        <v>251</v>
      </c>
      <c r="E8745" t="str">
        <f t="shared" si="273"/>
        <v>C1</v>
      </c>
    </row>
    <row r="8746" spans="1:5" x14ac:dyDescent="0.2">
      <c r="A8746" t="s">
        <v>8788</v>
      </c>
      <c r="B8746" t="s">
        <v>8028</v>
      </c>
      <c r="C8746">
        <v>45754.546342592592</v>
      </c>
      <c r="D8746" t="str">
        <f t="shared" si="272"/>
        <v>224</v>
      </c>
      <c r="E8746" t="str">
        <f t="shared" si="273"/>
        <v>C1</v>
      </c>
    </row>
    <row r="8747" spans="1:5" x14ac:dyDescent="0.2">
      <c r="A8747" t="s">
        <v>8789</v>
      </c>
      <c r="B8747" t="s">
        <v>8028</v>
      </c>
      <c r="C8747">
        <v>45755.139074074075</v>
      </c>
      <c r="D8747" t="str">
        <f t="shared" si="272"/>
        <v>413</v>
      </c>
      <c r="E8747" t="str">
        <f t="shared" si="273"/>
        <v>C1</v>
      </c>
    </row>
    <row r="8748" spans="1:5" x14ac:dyDescent="0.2">
      <c r="A8748" t="s">
        <v>8790</v>
      </c>
      <c r="B8748" t="s">
        <v>8028</v>
      </c>
      <c r="C8748">
        <v>45755.683865740742</v>
      </c>
      <c r="D8748" t="str">
        <f t="shared" si="272"/>
        <v>672</v>
      </c>
      <c r="E8748" t="str">
        <f t="shared" si="273"/>
        <v>C1</v>
      </c>
    </row>
    <row r="8749" spans="1:5" x14ac:dyDescent="0.2">
      <c r="A8749" t="s">
        <v>8791</v>
      </c>
      <c r="B8749" t="s">
        <v>8028</v>
      </c>
      <c r="C8749">
        <v>45756.816504629627</v>
      </c>
      <c r="D8749" t="str">
        <f t="shared" si="272"/>
        <v>848</v>
      </c>
      <c r="E8749" t="str">
        <f t="shared" si="273"/>
        <v>C1</v>
      </c>
    </row>
    <row r="8750" spans="1:5" x14ac:dyDescent="0.2">
      <c r="A8750" t="s">
        <v>8792</v>
      </c>
      <c r="B8750" t="s">
        <v>8028</v>
      </c>
      <c r="C8750">
        <v>45756.543680555558</v>
      </c>
      <c r="D8750" t="str">
        <f t="shared" si="272"/>
        <v>913</v>
      </c>
      <c r="E8750" t="str">
        <f t="shared" si="273"/>
        <v>C3</v>
      </c>
    </row>
    <row r="8751" spans="1:5" x14ac:dyDescent="0.2">
      <c r="A8751" t="s">
        <v>8793</v>
      </c>
      <c r="B8751" t="s">
        <v>8028</v>
      </c>
      <c r="C8751">
        <v>45754.126886574071</v>
      </c>
      <c r="D8751" t="str">
        <f t="shared" si="272"/>
        <v>253</v>
      </c>
      <c r="E8751" t="str">
        <f t="shared" si="273"/>
        <v>C1</v>
      </c>
    </row>
    <row r="8752" spans="1:5" x14ac:dyDescent="0.2">
      <c r="A8752" t="s">
        <v>8794</v>
      </c>
      <c r="B8752" t="s">
        <v>8028</v>
      </c>
      <c r="C8752">
        <v>45755.952280092592</v>
      </c>
      <c r="D8752" t="str">
        <f t="shared" si="272"/>
        <v>755</v>
      </c>
      <c r="E8752" t="str">
        <f t="shared" si="273"/>
        <v>C3</v>
      </c>
    </row>
    <row r="8753" spans="1:5" x14ac:dyDescent="0.2">
      <c r="A8753" t="s">
        <v>8795</v>
      </c>
      <c r="B8753" t="s">
        <v>8028</v>
      </c>
      <c r="C8753">
        <v>45756.406493055554</v>
      </c>
      <c r="D8753" t="str">
        <f t="shared" si="272"/>
        <v>931</v>
      </c>
      <c r="E8753" t="str">
        <f t="shared" si="273"/>
        <v>C1</v>
      </c>
    </row>
    <row r="8754" spans="1:5" x14ac:dyDescent="0.2">
      <c r="A8754" t="s">
        <v>8796</v>
      </c>
      <c r="B8754" t="s">
        <v>8028</v>
      </c>
      <c r="C8754">
        <v>45754.757256944446</v>
      </c>
      <c r="D8754" t="str">
        <f t="shared" si="272"/>
        <v>137</v>
      </c>
      <c r="E8754" t="str">
        <f t="shared" si="273"/>
        <v>C3</v>
      </c>
    </row>
    <row r="8755" spans="1:5" x14ac:dyDescent="0.2">
      <c r="A8755" t="s">
        <v>8797</v>
      </c>
      <c r="B8755" t="s">
        <v>8028</v>
      </c>
      <c r="C8755">
        <v>45755.156921296293</v>
      </c>
      <c r="D8755" t="str">
        <f t="shared" si="272"/>
        <v>483</v>
      </c>
      <c r="E8755" t="str">
        <f t="shared" si="273"/>
        <v>C3</v>
      </c>
    </row>
    <row r="8756" spans="1:5" x14ac:dyDescent="0.2">
      <c r="A8756" t="s">
        <v>8798</v>
      </c>
      <c r="B8756" t="s">
        <v>8028</v>
      </c>
      <c r="C8756">
        <v>45757.133043981485</v>
      </c>
      <c r="D8756" t="str">
        <f t="shared" si="272"/>
        <v>969</v>
      </c>
      <c r="E8756" t="str">
        <f t="shared" si="273"/>
        <v>C1</v>
      </c>
    </row>
    <row r="8757" spans="1:5" x14ac:dyDescent="0.2">
      <c r="A8757" t="s">
        <v>8799</v>
      </c>
      <c r="B8757" t="s">
        <v>8028</v>
      </c>
      <c r="C8757">
        <v>45756.122013888889</v>
      </c>
      <c r="D8757" t="str">
        <f t="shared" si="272"/>
        <v>718</v>
      </c>
      <c r="E8757" t="str">
        <f t="shared" si="273"/>
        <v>C1</v>
      </c>
    </row>
    <row r="8758" spans="1:5" x14ac:dyDescent="0.2">
      <c r="A8758" t="s">
        <v>8800</v>
      </c>
      <c r="B8758" t="s">
        <v>8028</v>
      </c>
      <c r="C8758">
        <v>45754.066527777781</v>
      </c>
      <c r="D8758" t="str">
        <f t="shared" si="272"/>
        <v>272</v>
      </c>
      <c r="E8758" t="str">
        <f t="shared" si="273"/>
        <v>C1</v>
      </c>
    </row>
    <row r="8759" spans="1:5" x14ac:dyDescent="0.2">
      <c r="A8759" t="s">
        <v>8801</v>
      </c>
      <c r="B8759" t="s">
        <v>8028</v>
      </c>
      <c r="C8759">
        <v>45755.808657407404</v>
      </c>
      <c r="D8759" t="str">
        <f t="shared" si="272"/>
        <v>773</v>
      </c>
      <c r="E8759" t="str">
        <f t="shared" si="273"/>
        <v>C1</v>
      </c>
    </row>
    <row r="8760" spans="1:5" x14ac:dyDescent="0.2">
      <c r="A8760" t="s">
        <v>8802</v>
      </c>
      <c r="B8760" t="s">
        <v>8028</v>
      </c>
      <c r="C8760">
        <v>45754.820243055554</v>
      </c>
      <c r="D8760" t="str">
        <f t="shared" si="272"/>
        <v>108</v>
      </c>
      <c r="E8760" t="str">
        <f t="shared" si="273"/>
        <v>C3</v>
      </c>
    </row>
    <row r="8761" spans="1:5" x14ac:dyDescent="0.2">
      <c r="A8761" t="s">
        <v>8803</v>
      </c>
      <c r="B8761" t="s">
        <v>8028</v>
      </c>
      <c r="C8761">
        <v>45754.815949074073</v>
      </c>
      <c r="D8761" t="str">
        <f t="shared" si="272"/>
        <v>334</v>
      </c>
      <c r="E8761" t="str">
        <f t="shared" si="273"/>
        <v>C1</v>
      </c>
    </row>
    <row r="8762" spans="1:5" x14ac:dyDescent="0.2">
      <c r="A8762" t="s">
        <v>8804</v>
      </c>
      <c r="B8762" t="s">
        <v>8028</v>
      </c>
      <c r="C8762">
        <v>45754.558796296296</v>
      </c>
      <c r="D8762" t="str">
        <f t="shared" si="272"/>
        <v>164</v>
      </c>
      <c r="E8762" t="str">
        <f t="shared" si="273"/>
        <v>C3</v>
      </c>
    </row>
    <row r="8763" spans="1:5" x14ac:dyDescent="0.2">
      <c r="A8763" t="s">
        <v>8805</v>
      </c>
      <c r="B8763" t="s">
        <v>8028</v>
      </c>
      <c r="C8763">
        <v>45753.921759259261</v>
      </c>
      <c r="D8763" t="str">
        <f t="shared" si="272"/>
        <v>60</v>
      </c>
      <c r="E8763" t="str">
        <f t="shared" si="273"/>
        <v>B3</v>
      </c>
    </row>
    <row r="8764" spans="1:5" x14ac:dyDescent="0.2">
      <c r="A8764" t="s">
        <v>8806</v>
      </c>
      <c r="B8764" t="s">
        <v>8028</v>
      </c>
      <c r="C8764">
        <v>45755.647534722222</v>
      </c>
      <c r="D8764" t="str">
        <f t="shared" si="272"/>
        <v>691</v>
      </c>
      <c r="E8764" t="str">
        <f t="shared" si="273"/>
        <v>C1</v>
      </c>
    </row>
    <row r="8765" spans="1:5" x14ac:dyDescent="0.2">
      <c r="A8765" t="s">
        <v>8807</v>
      </c>
      <c r="B8765" t="s">
        <v>8028</v>
      </c>
      <c r="C8765">
        <v>45753.932615740741</v>
      </c>
      <c r="D8765" t="str">
        <f t="shared" si="272"/>
        <v>210</v>
      </c>
      <c r="E8765" t="str">
        <f t="shared" si="273"/>
        <v>C1</v>
      </c>
    </row>
    <row r="8766" spans="1:5" x14ac:dyDescent="0.2">
      <c r="A8766" t="s">
        <v>8808</v>
      </c>
      <c r="B8766" t="s">
        <v>8028</v>
      </c>
      <c r="C8766">
        <v>45754.544374999998</v>
      </c>
      <c r="D8766" t="str">
        <f t="shared" si="272"/>
        <v>144</v>
      </c>
      <c r="E8766" t="str">
        <f t="shared" si="273"/>
        <v>C1</v>
      </c>
    </row>
    <row r="8767" spans="1:5" x14ac:dyDescent="0.2">
      <c r="A8767" t="s">
        <v>8809</v>
      </c>
      <c r="B8767" t="s">
        <v>8028</v>
      </c>
      <c r="C8767">
        <v>45756.797731481478</v>
      </c>
      <c r="D8767" t="str">
        <f t="shared" si="272"/>
        <v>917</v>
      </c>
      <c r="E8767" t="str">
        <f t="shared" si="273"/>
        <v>C1</v>
      </c>
    </row>
    <row r="8768" spans="1:5" x14ac:dyDescent="0.2">
      <c r="A8768" t="s">
        <v>8810</v>
      </c>
      <c r="B8768" t="s">
        <v>8028</v>
      </c>
      <c r="C8768">
        <v>45757.104745370372</v>
      </c>
      <c r="D8768" t="str">
        <f t="shared" si="272"/>
        <v>978</v>
      </c>
      <c r="E8768" t="str">
        <f t="shared" si="273"/>
        <v>C3</v>
      </c>
    </row>
    <row r="8769" spans="1:5" x14ac:dyDescent="0.2">
      <c r="A8769" t="s">
        <v>8811</v>
      </c>
      <c r="B8769" t="s">
        <v>8028</v>
      </c>
      <c r="C8769">
        <v>45755.320451388892</v>
      </c>
      <c r="D8769" t="str">
        <f t="shared" si="272"/>
        <v>396</v>
      </c>
      <c r="E8769" t="str">
        <f t="shared" si="273"/>
        <v>C1</v>
      </c>
    </row>
    <row r="8770" spans="1:5" x14ac:dyDescent="0.2">
      <c r="A8770" t="s">
        <v>8812</v>
      </c>
      <c r="B8770" t="s">
        <v>8028</v>
      </c>
      <c r="C8770">
        <v>45756.872245370374</v>
      </c>
      <c r="D8770" t="str">
        <f t="shared" ref="D8770:D8833" si="274">MID(
    A8770,
    SEARCH("sim", A8770) + 3,
    SEARCH("_path", A8770) - (SEARCH("sim", A8770) + 3)
)</f>
        <v>819</v>
      </c>
      <c r="E8770" t="str">
        <f t="shared" ref="E8770:E8833" si="275">MID(
    A8770,
    SEARCH("path", A8770) + 4,
    SEARCH("_time", A8770) - (SEARCH("path", A8770) + 4)
)</f>
        <v>C3</v>
      </c>
    </row>
    <row r="8771" spans="1:5" x14ac:dyDescent="0.2">
      <c r="A8771" t="s">
        <v>8813</v>
      </c>
      <c r="B8771" t="s">
        <v>8028</v>
      </c>
      <c r="C8771">
        <v>45756.003622685188</v>
      </c>
      <c r="D8771" t="str">
        <f t="shared" si="274"/>
        <v>756</v>
      </c>
      <c r="E8771" t="str">
        <f t="shared" si="275"/>
        <v>C1</v>
      </c>
    </row>
    <row r="8772" spans="1:5" x14ac:dyDescent="0.2">
      <c r="A8772" t="s">
        <v>8814</v>
      </c>
      <c r="B8772" t="s">
        <v>8028</v>
      </c>
      <c r="C8772">
        <v>45755.223611111112</v>
      </c>
      <c r="D8772" t="str">
        <f t="shared" si="274"/>
        <v>560</v>
      </c>
      <c r="E8772" t="str">
        <f t="shared" si="275"/>
        <v>C3</v>
      </c>
    </row>
    <row r="8773" spans="1:5" x14ac:dyDescent="0.2">
      <c r="A8773" t="s">
        <v>8815</v>
      </c>
      <c r="B8773" t="s">
        <v>8028</v>
      </c>
      <c r="C8773">
        <v>45755.07953703704</v>
      </c>
      <c r="D8773" t="str">
        <f t="shared" si="274"/>
        <v>368</v>
      </c>
      <c r="E8773" t="str">
        <f t="shared" si="275"/>
        <v>C1</v>
      </c>
    </row>
    <row r="8774" spans="1:5" x14ac:dyDescent="0.2">
      <c r="A8774" t="s">
        <v>8816</v>
      </c>
      <c r="B8774" t="s">
        <v>8028</v>
      </c>
      <c r="C8774">
        <v>45755.599282407406</v>
      </c>
      <c r="D8774" t="str">
        <f t="shared" si="274"/>
        <v>614</v>
      </c>
      <c r="E8774" t="str">
        <f t="shared" si="275"/>
        <v>C1</v>
      </c>
    </row>
    <row r="8775" spans="1:5" x14ac:dyDescent="0.2">
      <c r="A8775" t="s">
        <v>8817</v>
      </c>
      <c r="B8775" t="s">
        <v>8028</v>
      </c>
      <c r="C8775">
        <v>45756.933564814812</v>
      </c>
      <c r="D8775" t="str">
        <f t="shared" si="274"/>
        <v>966</v>
      </c>
      <c r="E8775" t="str">
        <f t="shared" si="275"/>
        <v>C1</v>
      </c>
    </row>
    <row r="8776" spans="1:5" x14ac:dyDescent="0.2">
      <c r="A8776" t="s">
        <v>8818</v>
      </c>
      <c r="B8776" t="s">
        <v>8028</v>
      </c>
      <c r="C8776">
        <v>45756.589490740742</v>
      </c>
      <c r="D8776" t="str">
        <f t="shared" si="274"/>
        <v>941</v>
      </c>
      <c r="E8776" t="str">
        <f t="shared" si="275"/>
        <v>C1</v>
      </c>
    </row>
    <row r="8777" spans="1:5" x14ac:dyDescent="0.2">
      <c r="A8777" t="s">
        <v>8819</v>
      </c>
      <c r="B8777" t="s">
        <v>8028</v>
      </c>
      <c r="C8777">
        <v>45754.011493055557</v>
      </c>
      <c r="D8777" t="str">
        <f t="shared" si="274"/>
        <v>251</v>
      </c>
      <c r="E8777" t="str">
        <f t="shared" si="275"/>
        <v>C3</v>
      </c>
    </row>
    <row r="8778" spans="1:5" x14ac:dyDescent="0.2">
      <c r="A8778" t="s">
        <v>8820</v>
      </c>
      <c r="B8778" t="s">
        <v>8028</v>
      </c>
      <c r="C8778">
        <v>45756.552106481482</v>
      </c>
      <c r="D8778" t="str">
        <f t="shared" si="274"/>
        <v>834</v>
      </c>
      <c r="E8778" t="str">
        <f t="shared" si="275"/>
        <v>C3</v>
      </c>
    </row>
    <row r="8779" spans="1:5" x14ac:dyDescent="0.2">
      <c r="A8779" t="s">
        <v>8821</v>
      </c>
      <c r="B8779" t="s">
        <v>8028</v>
      </c>
      <c r="C8779">
        <v>45756.266724537039</v>
      </c>
      <c r="D8779" t="str">
        <f t="shared" si="274"/>
        <v>820</v>
      </c>
      <c r="E8779" t="str">
        <f t="shared" si="275"/>
        <v>C1</v>
      </c>
    </row>
    <row r="8780" spans="1:5" x14ac:dyDescent="0.2">
      <c r="A8780" t="s">
        <v>8822</v>
      </c>
      <c r="B8780" t="s">
        <v>8028</v>
      </c>
      <c r="C8780">
        <v>45755.454583333332</v>
      </c>
      <c r="D8780" t="str">
        <f t="shared" si="274"/>
        <v>642</v>
      </c>
      <c r="E8780" t="str">
        <f t="shared" si="275"/>
        <v>C1</v>
      </c>
    </row>
    <row r="8781" spans="1:5" x14ac:dyDescent="0.2">
      <c r="A8781" t="s">
        <v>8823</v>
      </c>
      <c r="B8781" t="s">
        <v>8028</v>
      </c>
      <c r="C8781">
        <v>45755.01326388889</v>
      </c>
      <c r="D8781" t="str">
        <f t="shared" si="274"/>
        <v>451</v>
      </c>
      <c r="E8781" t="str">
        <f t="shared" si="275"/>
        <v>C1</v>
      </c>
    </row>
    <row r="8782" spans="1:5" x14ac:dyDescent="0.2">
      <c r="A8782" t="s">
        <v>8824</v>
      </c>
      <c r="B8782" t="s">
        <v>8028</v>
      </c>
      <c r="C8782">
        <v>45754.145138888889</v>
      </c>
      <c r="D8782" t="str">
        <f t="shared" si="274"/>
        <v>153</v>
      </c>
      <c r="E8782" t="str">
        <f t="shared" si="275"/>
        <v>C3</v>
      </c>
    </row>
    <row r="8783" spans="1:5" x14ac:dyDescent="0.2">
      <c r="A8783" t="s">
        <v>8825</v>
      </c>
      <c r="B8783" t="s">
        <v>8028</v>
      </c>
      <c r="C8783">
        <v>45754.602847222224</v>
      </c>
      <c r="D8783" t="str">
        <f t="shared" si="274"/>
        <v>255</v>
      </c>
      <c r="E8783" t="str">
        <f t="shared" si="275"/>
        <v>C1</v>
      </c>
    </row>
    <row r="8784" spans="1:5" x14ac:dyDescent="0.2">
      <c r="A8784" t="s">
        <v>8826</v>
      </c>
      <c r="B8784" t="s">
        <v>8028</v>
      </c>
      <c r="C8784">
        <v>45756.628460648149</v>
      </c>
      <c r="D8784" t="str">
        <f t="shared" si="274"/>
        <v>885</v>
      </c>
      <c r="E8784" t="str">
        <f t="shared" si="275"/>
        <v>C1</v>
      </c>
    </row>
    <row r="8785" spans="1:5" x14ac:dyDescent="0.2">
      <c r="A8785" t="s">
        <v>8827</v>
      </c>
      <c r="B8785" t="s">
        <v>8028</v>
      </c>
      <c r="C8785">
        <v>45754.679050925923</v>
      </c>
      <c r="D8785" t="str">
        <f t="shared" si="274"/>
        <v>312</v>
      </c>
      <c r="E8785" t="str">
        <f t="shared" si="275"/>
        <v>C1</v>
      </c>
    </row>
    <row r="8786" spans="1:5" x14ac:dyDescent="0.2">
      <c r="A8786" t="s">
        <v>8828</v>
      </c>
      <c r="B8786" t="s">
        <v>8028</v>
      </c>
      <c r="C8786">
        <v>45755.728773148148</v>
      </c>
      <c r="D8786" t="str">
        <f t="shared" si="274"/>
        <v>712</v>
      </c>
      <c r="E8786" t="str">
        <f t="shared" si="275"/>
        <v>C1</v>
      </c>
    </row>
    <row r="8787" spans="1:5" x14ac:dyDescent="0.2">
      <c r="A8787" t="s">
        <v>8829</v>
      </c>
      <c r="B8787" t="s">
        <v>8028</v>
      </c>
      <c r="C8787">
        <v>45756.033958333333</v>
      </c>
      <c r="D8787" t="str">
        <f t="shared" si="274"/>
        <v>687</v>
      </c>
      <c r="E8787" t="str">
        <f t="shared" si="275"/>
        <v>C1</v>
      </c>
    </row>
    <row r="8788" spans="1:5" x14ac:dyDescent="0.2">
      <c r="A8788" t="s">
        <v>8830</v>
      </c>
      <c r="B8788" t="s">
        <v>8028</v>
      </c>
      <c r="C8788">
        <v>45755.273541666669</v>
      </c>
      <c r="D8788" t="str">
        <f t="shared" si="274"/>
        <v>561</v>
      </c>
      <c r="E8788" t="str">
        <f t="shared" si="275"/>
        <v>C1</v>
      </c>
    </row>
    <row r="8789" spans="1:5" x14ac:dyDescent="0.2">
      <c r="A8789" t="s">
        <v>8831</v>
      </c>
      <c r="B8789" t="s">
        <v>8028</v>
      </c>
      <c r="C8789">
        <v>45755.081238425926</v>
      </c>
      <c r="D8789" t="str">
        <f t="shared" si="274"/>
        <v>502</v>
      </c>
      <c r="E8789" t="str">
        <f t="shared" si="275"/>
        <v>C1</v>
      </c>
    </row>
    <row r="8790" spans="1:5" x14ac:dyDescent="0.2">
      <c r="A8790" t="s">
        <v>8832</v>
      </c>
      <c r="B8790" t="s">
        <v>8028</v>
      </c>
      <c r="C8790">
        <v>45754.6794212963</v>
      </c>
      <c r="D8790" t="str">
        <f t="shared" si="274"/>
        <v>342</v>
      </c>
      <c r="E8790" t="str">
        <f t="shared" si="275"/>
        <v>C1</v>
      </c>
    </row>
    <row r="8791" spans="1:5" x14ac:dyDescent="0.2">
      <c r="A8791" t="s">
        <v>8833</v>
      </c>
      <c r="B8791" t="s">
        <v>8028</v>
      </c>
      <c r="C8791">
        <v>45755.426724537036</v>
      </c>
      <c r="D8791" t="str">
        <f t="shared" si="274"/>
        <v>497</v>
      </c>
      <c r="E8791" t="str">
        <f t="shared" si="275"/>
        <v>C3</v>
      </c>
    </row>
    <row r="8792" spans="1:5" x14ac:dyDescent="0.2">
      <c r="A8792" t="s">
        <v>8834</v>
      </c>
      <c r="B8792" t="s">
        <v>8028</v>
      </c>
      <c r="C8792">
        <v>45755.666412037041</v>
      </c>
      <c r="D8792" t="str">
        <f t="shared" si="274"/>
        <v>557</v>
      </c>
      <c r="E8792" t="str">
        <f t="shared" si="275"/>
        <v>C1</v>
      </c>
    </row>
    <row r="8793" spans="1:5" x14ac:dyDescent="0.2">
      <c r="A8793" t="s">
        <v>8835</v>
      </c>
      <c r="B8793" t="s">
        <v>8028</v>
      </c>
      <c r="C8793">
        <v>45755.430578703701</v>
      </c>
      <c r="D8793" t="str">
        <f t="shared" si="274"/>
        <v>388</v>
      </c>
      <c r="E8793" t="str">
        <f t="shared" si="275"/>
        <v>C1</v>
      </c>
    </row>
    <row r="8794" spans="1:5" x14ac:dyDescent="0.2">
      <c r="A8794" t="s">
        <v>8836</v>
      </c>
      <c r="B8794" t="s">
        <v>8028</v>
      </c>
      <c r="C8794">
        <v>45754.827881944446</v>
      </c>
      <c r="D8794" t="str">
        <f t="shared" si="274"/>
        <v>278</v>
      </c>
      <c r="E8794" t="str">
        <f t="shared" si="275"/>
        <v>C3</v>
      </c>
    </row>
    <row r="8795" spans="1:5" x14ac:dyDescent="0.2">
      <c r="A8795" t="s">
        <v>8837</v>
      </c>
      <c r="B8795" t="s">
        <v>8028</v>
      </c>
      <c r="C8795">
        <v>45753.99722222222</v>
      </c>
      <c r="D8795" t="str">
        <f t="shared" si="274"/>
        <v>291</v>
      </c>
      <c r="E8795" t="str">
        <f t="shared" si="275"/>
        <v>C1</v>
      </c>
    </row>
    <row r="8796" spans="1:5" x14ac:dyDescent="0.2">
      <c r="A8796" t="s">
        <v>8838</v>
      </c>
      <c r="B8796" t="s">
        <v>8028</v>
      </c>
      <c r="C8796">
        <v>45756.90965277778</v>
      </c>
      <c r="D8796" t="str">
        <f t="shared" si="274"/>
        <v>985</v>
      </c>
      <c r="E8796" t="str">
        <f t="shared" si="275"/>
        <v>C3</v>
      </c>
    </row>
    <row r="8797" spans="1:5" x14ac:dyDescent="0.2">
      <c r="A8797" t="s">
        <v>8839</v>
      </c>
      <c r="B8797" t="s">
        <v>8028</v>
      </c>
      <c r="C8797">
        <v>45756.817083333335</v>
      </c>
      <c r="D8797" t="str">
        <f t="shared" si="274"/>
        <v>964</v>
      </c>
      <c r="E8797" t="str">
        <f t="shared" si="275"/>
        <v>C3</v>
      </c>
    </row>
    <row r="8798" spans="1:5" x14ac:dyDescent="0.2">
      <c r="A8798" t="s">
        <v>8840</v>
      </c>
      <c r="B8798" t="s">
        <v>8028</v>
      </c>
      <c r="C8798">
        <v>45754.692361111112</v>
      </c>
      <c r="D8798" t="str">
        <f t="shared" si="274"/>
        <v>206</v>
      </c>
      <c r="E8798" t="str">
        <f t="shared" si="275"/>
        <v>C3</v>
      </c>
    </row>
    <row r="8799" spans="1:5" x14ac:dyDescent="0.2">
      <c r="A8799" t="s">
        <v>8841</v>
      </c>
      <c r="B8799" t="s">
        <v>8028</v>
      </c>
      <c r="C8799">
        <v>45755.587268518517</v>
      </c>
      <c r="D8799" t="str">
        <f t="shared" si="274"/>
        <v>459</v>
      </c>
      <c r="E8799" t="str">
        <f t="shared" si="275"/>
        <v>C3</v>
      </c>
    </row>
    <row r="8800" spans="1:5" x14ac:dyDescent="0.2">
      <c r="A8800" t="s">
        <v>8842</v>
      </c>
      <c r="B8800" t="s">
        <v>8028</v>
      </c>
      <c r="C8800">
        <v>45754.564814814818</v>
      </c>
      <c r="D8800" t="str">
        <f t="shared" si="274"/>
        <v>330</v>
      </c>
      <c r="E8800" t="str">
        <f t="shared" si="275"/>
        <v>C3</v>
      </c>
    </row>
    <row r="8801" spans="1:5" x14ac:dyDescent="0.2">
      <c r="A8801" t="s">
        <v>8843</v>
      </c>
      <c r="B8801" t="s">
        <v>8028</v>
      </c>
      <c r="C8801">
        <v>45756.135520833333</v>
      </c>
      <c r="D8801" t="str">
        <f t="shared" si="274"/>
        <v>758</v>
      </c>
      <c r="E8801" t="str">
        <f t="shared" si="275"/>
        <v>C1</v>
      </c>
    </row>
    <row r="8802" spans="1:5" x14ac:dyDescent="0.2">
      <c r="A8802" t="s">
        <v>8844</v>
      </c>
      <c r="B8802" t="s">
        <v>8028</v>
      </c>
      <c r="C8802">
        <v>45756.716585648152</v>
      </c>
      <c r="D8802" t="str">
        <f t="shared" si="274"/>
        <v>992</v>
      </c>
      <c r="E8802" t="str">
        <f t="shared" si="275"/>
        <v>C1</v>
      </c>
    </row>
    <row r="8803" spans="1:5" x14ac:dyDescent="0.2">
      <c r="A8803" t="s">
        <v>8845</v>
      </c>
      <c r="B8803" t="s">
        <v>8028</v>
      </c>
      <c r="C8803">
        <v>45757.148530092592</v>
      </c>
      <c r="D8803" t="str">
        <f t="shared" si="274"/>
        <v>969</v>
      </c>
      <c r="E8803" t="str">
        <f t="shared" si="275"/>
        <v>C3</v>
      </c>
    </row>
    <row r="8804" spans="1:5" x14ac:dyDescent="0.2">
      <c r="A8804" t="s">
        <v>8846</v>
      </c>
      <c r="B8804" t="s">
        <v>8028</v>
      </c>
      <c r="C8804">
        <v>45755.598576388889</v>
      </c>
      <c r="D8804" t="str">
        <f t="shared" si="274"/>
        <v>549</v>
      </c>
      <c r="E8804" t="str">
        <f t="shared" si="275"/>
        <v>C1</v>
      </c>
    </row>
    <row r="8805" spans="1:5" x14ac:dyDescent="0.2">
      <c r="A8805" t="s">
        <v>8847</v>
      </c>
      <c r="B8805" t="s">
        <v>8028</v>
      </c>
      <c r="C8805">
        <v>45754.983726851853</v>
      </c>
      <c r="D8805" t="str">
        <f t="shared" si="274"/>
        <v>530</v>
      </c>
      <c r="E8805" t="str">
        <f t="shared" si="275"/>
        <v>C3</v>
      </c>
    </row>
    <row r="8806" spans="1:5" x14ac:dyDescent="0.2">
      <c r="A8806" t="s">
        <v>8848</v>
      </c>
      <c r="B8806" t="s">
        <v>8028</v>
      </c>
      <c r="C8806">
        <v>45756.682997685188</v>
      </c>
      <c r="D8806" t="str">
        <f t="shared" si="274"/>
        <v>925</v>
      </c>
      <c r="E8806" t="str">
        <f t="shared" si="275"/>
        <v>C3</v>
      </c>
    </row>
    <row r="8807" spans="1:5" x14ac:dyDescent="0.2">
      <c r="A8807" t="s">
        <v>8849</v>
      </c>
      <c r="B8807" t="s">
        <v>8028</v>
      </c>
      <c r="C8807">
        <v>45755.534733796296</v>
      </c>
      <c r="D8807" t="str">
        <f t="shared" si="274"/>
        <v>449</v>
      </c>
      <c r="E8807" t="str">
        <f t="shared" si="275"/>
        <v>C1</v>
      </c>
    </row>
    <row r="8808" spans="1:5" x14ac:dyDescent="0.2">
      <c r="A8808" t="s">
        <v>8850</v>
      </c>
      <c r="B8808" t="s">
        <v>8028</v>
      </c>
      <c r="C8808">
        <v>45755.619108796294</v>
      </c>
      <c r="D8808" t="str">
        <f t="shared" si="274"/>
        <v>586</v>
      </c>
      <c r="E8808" t="str">
        <f t="shared" si="275"/>
        <v>C1</v>
      </c>
    </row>
    <row r="8809" spans="1:5" x14ac:dyDescent="0.2">
      <c r="A8809" t="s">
        <v>8851</v>
      </c>
      <c r="B8809" t="s">
        <v>8028</v>
      </c>
      <c r="C8809">
        <v>45754.755856481483</v>
      </c>
      <c r="D8809" t="str">
        <f t="shared" si="274"/>
        <v>117</v>
      </c>
      <c r="E8809" t="str">
        <f t="shared" si="275"/>
        <v>C3</v>
      </c>
    </row>
    <row r="8810" spans="1:5" x14ac:dyDescent="0.2">
      <c r="A8810" t="s">
        <v>8852</v>
      </c>
      <c r="B8810" t="s">
        <v>8028</v>
      </c>
      <c r="C8810">
        <v>45754.80636574074</v>
      </c>
      <c r="D8810" t="str">
        <f t="shared" si="274"/>
        <v>248</v>
      </c>
      <c r="E8810" t="str">
        <f t="shared" si="275"/>
        <v>C1</v>
      </c>
    </row>
    <row r="8811" spans="1:5" x14ac:dyDescent="0.2">
      <c r="A8811" t="s">
        <v>8853</v>
      </c>
      <c r="B8811" t="s">
        <v>8028</v>
      </c>
      <c r="C8811">
        <v>45755.786469907405</v>
      </c>
      <c r="D8811" t="str">
        <f t="shared" si="274"/>
        <v>703</v>
      </c>
      <c r="E8811" t="str">
        <f t="shared" si="275"/>
        <v>C1</v>
      </c>
    </row>
    <row r="8812" spans="1:5" x14ac:dyDescent="0.2">
      <c r="A8812" t="s">
        <v>8854</v>
      </c>
      <c r="B8812" t="s">
        <v>8028</v>
      </c>
      <c r="C8812">
        <v>45755.331504629627</v>
      </c>
      <c r="D8812" t="str">
        <f t="shared" si="274"/>
        <v>620</v>
      </c>
      <c r="E8812" t="str">
        <f t="shared" si="275"/>
        <v>C3</v>
      </c>
    </row>
    <row r="8813" spans="1:5" x14ac:dyDescent="0.2">
      <c r="A8813" t="s">
        <v>8855</v>
      </c>
      <c r="B8813" t="s">
        <v>8028</v>
      </c>
      <c r="C8813">
        <v>45755.955347222225</v>
      </c>
      <c r="D8813" t="str">
        <f t="shared" si="274"/>
        <v>775</v>
      </c>
      <c r="E8813" t="str">
        <f t="shared" si="275"/>
        <v>C3</v>
      </c>
    </row>
    <row r="8814" spans="1:5" x14ac:dyDescent="0.2">
      <c r="A8814" t="s">
        <v>8856</v>
      </c>
      <c r="B8814" t="s">
        <v>8028</v>
      </c>
      <c r="C8814">
        <v>45754.612534722219</v>
      </c>
      <c r="D8814" t="str">
        <f t="shared" si="274"/>
        <v>311</v>
      </c>
      <c r="E8814" t="str">
        <f t="shared" si="275"/>
        <v>C1</v>
      </c>
    </row>
    <row r="8815" spans="1:5" x14ac:dyDescent="0.2">
      <c r="A8815" t="s">
        <v>8857</v>
      </c>
      <c r="B8815" t="s">
        <v>8028</v>
      </c>
      <c r="C8815">
        <v>45754.805717592593</v>
      </c>
      <c r="D8815" t="str">
        <f t="shared" si="274"/>
        <v>168</v>
      </c>
      <c r="E8815" t="str">
        <f t="shared" si="275"/>
        <v>C1</v>
      </c>
    </row>
    <row r="8816" spans="1:5" x14ac:dyDescent="0.2">
      <c r="A8816" t="s">
        <v>8858</v>
      </c>
      <c r="B8816" t="s">
        <v>8028</v>
      </c>
      <c r="C8816">
        <v>45753.995844907404</v>
      </c>
      <c r="D8816" t="str">
        <f t="shared" si="274"/>
        <v>261</v>
      </c>
      <c r="E8816" t="str">
        <f t="shared" si="275"/>
        <v>C1</v>
      </c>
    </row>
    <row r="8817" spans="1:5" x14ac:dyDescent="0.2">
      <c r="A8817" t="s">
        <v>8859</v>
      </c>
      <c r="B8817" t="s">
        <v>8028</v>
      </c>
      <c r="C8817">
        <v>45754.697141203702</v>
      </c>
      <c r="D8817" t="str">
        <f t="shared" si="274"/>
        <v>352</v>
      </c>
      <c r="E8817" t="str">
        <f t="shared" si="275"/>
        <v>C3</v>
      </c>
    </row>
    <row r="8818" spans="1:5" x14ac:dyDescent="0.2">
      <c r="A8818" t="s">
        <v>8860</v>
      </c>
      <c r="B8818" t="s">
        <v>8028</v>
      </c>
      <c r="C8818">
        <v>45755.961875000001</v>
      </c>
      <c r="D8818" t="str">
        <f t="shared" si="274"/>
        <v>805</v>
      </c>
      <c r="E8818" t="str">
        <f t="shared" si="275"/>
        <v>C1</v>
      </c>
    </row>
    <row r="8819" spans="1:5" x14ac:dyDescent="0.2">
      <c r="A8819" t="s">
        <v>8861</v>
      </c>
      <c r="B8819" t="s">
        <v>8028</v>
      </c>
      <c r="C8819">
        <v>45756.325671296298</v>
      </c>
      <c r="D8819" t="str">
        <f t="shared" si="274"/>
        <v>910</v>
      </c>
      <c r="E8819" t="str">
        <f t="shared" si="275"/>
        <v>C1</v>
      </c>
    </row>
    <row r="8820" spans="1:5" x14ac:dyDescent="0.2">
      <c r="A8820" t="s">
        <v>8862</v>
      </c>
      <c r="B8820" t="s">
        <v>8028</v>
      </c>
      <c r="C8820">
        <v>45756.202870370369</v>
      </c>
      <c r="D8820" t="str">
        <f t="shared" si="274"/>
        <v>729</v>
      </c>
      <c r="E8820" t="str">
        <f t="shared" si="275"/>
        <v>C1</v>
      </c>
    </row>
    <row r="8821" spans="1:5" x14ac:dyDescent="0.2">
      <c r="A8821" t="s">
        <v>8863</v>
      </c>
      <c r="B8821" t="s">
        <v>8028</v>
      </c>
      <c r="C8821">
        <v>45754.613113425927</v>
      </c>
      <c r="D8821" t="str">
        <f t="shared" si="274"/>
        <v>341</v>
      </c>
      <c r="E8821" t="str">
        <f t="shared" si="275"/>
        <v>C1</v>
      </c>
    </row>
    <row r="8822" spans="1:5" x14ac:dyDescent="0.2">
      <c r="A8822" t="s">
        <v>8864</v>
      </c>
      <c r="B8822" t="s">
        <v>8028</v>
      </c>
      <c r="C8822">
        <v>45756.081967592596</v>
      </c>
      <c r="D8822" t="str">
        <f t="shared" si="274"/>
        <v>737</v>
      </c>
      <c r="E8822" t="str">
        <f t="shared" si="275"/>
        <v>C3</v>
      </c>
    </row>
    <row r="8823" spans="1:5" x14ac:dyDescent="0.2">
      <c r="A8823" t="s">
        <v>8865</v>
      </c>
      <c r="B8823" t="s">
        <v>8028</v>
      </c>
      <c r="C8823">
        <v>45754.941099537034</v>
      </c>
      <c r="D8823" t="str">
        <f t="shared" si="274"/>
        <v>410</v>
      </c>
      <c r="E8823" t="str">
        <f t="shared" si="275"/>
        <v>C1</v>
      </c>
    </row>
    <row r="8824" spans="1:5" x14ac:dyDescent="0.2">
      <c r="A8824" t="s">
        <v>8866</v>
      </c>
      <c r="B8824" t="s">
        <v>8028</v>
      </c>
      <c r="C8824">
        <v>45755.126342592594</v>
      </c>
      <c r="D8824" t="str">
        <f t="shared" si="274"/>
        <v>383</v>
      </c>
      <c r="E8824" t="str">
        <f t="shared" si="275"/>
        <v>C3</v>
      </c>
    </row>
    <row r="8825" spans="1:5" x14ac:dyDescent="0.2">
      <c r="A8825" t="s">
        <v>8867</v>
      </c>
      <c r="B8825" t="s">
        <v>8028</v>
      </c>
      <c r="C8825">
        <v>45754.001597222225</v>
      </c>
      <c r="D8825" t="str">
        <f t="shared" si="274"/>
        <v>211</v>
      </c>
      <c r="E8825" t="str">
        <f t="shared" si="275"/>
        <v>C1</v>
      </c>
    </row>
    <row r="8826" spans="1:5" x14ac:dyDescent="0.2">
      <c r="A8826" t="s">
        <v>8868</v>
      </c>
      <c r="B8826" t="s">
        <v>8028</v>
      </c>
      <c r="C8826">
        <v>45755.111342592594</v>
      </c>
      <c r="D8826" t="str">
        <f t="shared" si="274"/>
        <v>383</v>
      </c>
      <c r="E8826" t="str">
        <f t="shared" si="275"/>
        <v>C1</v>
      </c>
    </row>
    <row r="8827" spans="1:5" x14ac:dyDescent="0.2">
      <c r="A8827" t="s">
        <v>8869</v>
      </c>
      <c r="B8827" t="s">
        <v>8028</v>
      </c>
      <c r="C8827">
        <v>45756.543263888889</v>
      </c>
      <c r="D8827" t="str">
        <f t="shared" si="274"/>
        <v>950</v>
      </c>
      <c r="E8827" t="str">
        <f t="shared" si="275"/>
        <v>C3</v>
      </c>
    </row>
    <row r="8828" spans="1:5" x14ac:dyDescent="0.2">
      <c r="A8828" t="s">
        <v>8870</v>
      </c>
      <c r="B8828" t="s">
        <v>8028</v>
      </c>
      <c r="C8828">
        <v>45755.286412037036</v>
      </c>
      <c r="D8828" t="str">
        <f t="shared" si="274"/>
        <v>551</v>
      </c>
      <c r="E8828" t="str">
        <f t="shared" si="275"/>
        <v>C3</v>
      </c>
    </row>
    <row r="8829" spans="1:5" x14ac:dyDescent="0.2">
      <c r="A8829" t="s">
        <v>8871</v>
      </c>
      <c r="B8829" t="s">
        <v>8028</v>
      </c>
      <c r="C8829">
        <v>45755.812511574077</v>
      </c>
      <c r="D8829" t="str">
        <f t="shared" si="274"/>
        <v>674</v>
      </c>
      <c r="E8829" t="str">
        <f t="shared" si="275"/>
        <v>C1</v>
      </c>
    </row>
    <row r="8830" spans="1:5" x14ac:dyDescent="0.2">
      <c r="A8830" t="s">
        <v>8872</v>
      </c>
      <c r="B8830" t="s">
        <v>8028</v>
      </c>
      <c r="C8830">
        <v>45755.385381944441</v>
      </c>
      <c r="D8830" t="str">
        <f t="shared" si="274"/>
        <v>407</v>
      </c>
      <c r="E8830" t="str">
        <f t="shared" si="275"/>
        <v>C1</v>
      </c>
    </row>
    <row r="8831" spans="1:5" x14ac:dyDescent="0.2">
      <c r="A8831" t="s">
        <v>8873</v>
      </c>
      <c r="B8831" t="s">
        <v>8028</v>
      </c>
      <c r="C8831">
        <v>45755.428969907407</v>
      </c>
      <c r="D8831" t="str">
        <f t="shared" si="274"/>
        <v>517</v>
      </c>
      <c r="E8831" t="str">
        <f t="shared" si="275"/>
        <v>C3</v>
      </c>
    </row>
    <row r="8832" spans="1:5" x14ac:dyDescent="0.2">
      <c r="A8832" t="s">
        <v>8874</v>
      </c>
      <c r="B8832" t="s">
        <v>8028</v>
      </c>
      <c r="C8832">
        <v>45755.652939814812</v>
      </c>
      <c r="D8832" t="str">
        <f t="shared" si="274"/>
        <v>701</v>
      </c>
      <c r="E8832" t="str">
        <f t="shared" si="275"/>
        <v>C1</v>
      </c>
    </row>
    <row r="8833" spans="1:5" x14ac:dyDescent="0.2">
      <c r="A8833" t="s">
        <v>8875</v>
      </c>
      <c r="B8833" t="s">
        <v>8028</v>
      </c>
      <c r="C8833">
        <v>45756.394189814811</v>
      </c>
      <c r="D8833" t="str">
        <f t="shared" si="274"/>
        <v>812</v>
      </c>
      <c r="E8833" t="str">
        <f t="shared" si="275"/>
        <v>C1</v>
      </c>
    </row>
    <row r="8834" spans="1:5" x14ac:dyDescent="0.2">
      <c r="A8834" t="s">
        <v>8876</v>
      </c>
      <c r="B8834" t="s">
        <v>8028</v>
      </c>
      <c r="C8834">
        <v>45756.685069444444</v>
      </c>
      <c r="D8834" t="str">
        <f t="shared" ref="D8834:D8897" si="276">MID(
    A8834,
    SEARCH("sim", A8834) + 3,
    SEARCH("_path", A8834) - (SEARCH("sim", A8834) + 3)
)</f>
        <v>962</v>
      </c>
      <c r="E8834" t="str">
        <f t="shared" ref="E8834:E8897" si="277">MID(
    A8834,
    SEARCH("path", A8834) + 4,
    SEARCH("_time", A8834) - (SEARCH("path", A8834) + 4)
)</f>
        <v>C3</v>
      </c>
    </row>
    <row r="8835" spans="1:5" x14ac:dyDescent="0.2">
      <c r="A8835" t="s">
        <v>8877</v>
      </c>
      <c r="B8835" t="s">
        <v>8028</v>
      </c>
      <c r="C8835">
        <v>45755.379664351851</v>
      </c>
      <c r="D8835" t="str">
        <f t="shared" si="276"/>
        <v>377</v>
      </c>
      <c r="E8835" t="str">
        <f t="shared" si="277"/>
        <v>C1</v>
      </c>
    </row>
    <row r="8836" spans="1:5" x14ac:dyDescent="0.2">
      <c r="A8836" t="s">
        <v>8878</v>
      </c>
      <c r="B8836" t="s">
        <v>8028</v>
      </c>
      <c r="C8836">
        <v>45754.628622685188</v>
      </c>
      <c r="D8836" t="str">
        <f t="shared" si="276"/>
        <v>341</v>
      </c>
      <c r="E8836" t="str">
        <f t="shared" si="277"/>
        <v>C3</v>
      </c>
    </row>
    <row r="8837" spans="1:5" x14ac:dyDescent="0.2">
      <c r="A8837" t="s">
        <v>8879</v>
      </c>
      <c r="B8837" t="s">
        <v>8028</v>
      </c>
      <c r="C8837">
        <v>45756.027361111112</v>
      </c>
      <c r="D8837" t="str">
        <f t="shared" si="276"/>
        <v>806</v>
      </c>
      <c r="E8837" t="str">
        <f t="shared" si="277"/>
        <v>C1</v>
      </c>
    </row>
    <row r="8838" spans="1:5" x14ac:dyDescent="0.2">
      <c r="A8838" t="s">
        <v>8880</v>
      </c>
      <c r="B8838" t="s">
        <v>8028</v>
      </c>
      <c r="C8838">
        <v>45755.451365740744</v>
      </c>
      <c r="D8838" t="str">
        <f t="shared" si="276"/>
        <v>408</v>
      </c>
      <c r="E8838" t="str">
        <f t="shared" si="277"/>
        <v>C1</v>
      </c>
    </row>
    <row r="8839" spans="1:5" x14ac:dyDescent="0.2">
      <c r="A8839" t="s">
        <v>8881</v>
      </c>
      <c r="B8839" t="s">
        <v>8028</v>
      </c>
      <c r="C8839">
        <v>45755.798368055555</v>
      </c>
      <c r="D8839" t="str">
        <f t="shared" si="276"/>
        <v>559</v>
      </c>
      <c r="E8839" t="str">
        <f t="shared" si="277"/>
        <v>C1</v>
      </c>
    </row>
    <row r="8840" spans="1:5" x14ac:dyDescent="0.2">
      <c r="A8840" t="s">
        <v>8882</v>
      </c>
      <c r="B8840" t="s">
        <v>8028</v>
      </c>
      <c r="C8840">
        <v>45754.559513888889</v>
      </c>
      <c r="D8840" t="str">
        <f t="shared" si="276"/>
        <v>144</v>
      </c>
      <c r="E8840" t="str">
        <f t="shared" si="277"/>
        <v>C3</v>
      </c>
    </row>
    <row r="8841" spans="1:5" x14ac:dyDescent="0.2">
      <c r="A8841" t="s">
        <v>8883</v>
      </c>
      <c r="B8841" t="s">
        <v>8028</v>
      </c>
      <c r="C8841">
        <v>45754.01085648148</v>
      </c>
      <c r="D8841" t="str">
        <f t="shared" si="276"/>
        <v>121</v>
      </c>
      <c r="E8841" t="str">
        <f t="shared" si="277"/>
        <v>C3</v>
      </c>
    </row>
    <row r="8842" spans="1:5" x14ac:dyDescent="0.2">
      <c r="A8842" t="s">
        <v>8884</v>
      </c>
      <c r="B8842" t="s">
        <v>8028</v>
      </c>
      <c r="C8842">
        <v>45754.080405092594</v>
      </c>
      <c r="D8842" t="str">
        <f t="shared" si="276"/>
        <v>132</v>
      </c>
      <c r="E8842" t="str">
        <f t="shared" si="277"/>
        <v>C3</v>
      </c>
    </row>
    <row r="8843" spans="1:5" x14ac:dyDescent="0.2">
      <c r="A8843" t="s">
        <v>8885</v>
      </c>
      <c r="B8843" t="s">
        <v>8028</v>
      </c>
      <c r="C8843">
        <v>45754.0625</v>
      </c>
      <c r="D8843" t="str">
        <f t="shared" si="276"/>
        <v>262</v>
      </c>
      <c r="E8843" t="str">
        <f t="shared" si="277"/>
        <v>C1</v>
      </c>
    </row>
    <row r="8844" spans="1:5" x14ac:dyDescent="0.2">
      <c r="A8844" t="s">
        <v>8886</v>
      </c>
      <c r="B8844" t="s">
        <v>8028</v>
      </c>
      <c r="C8844">
        <v>45755.445324074077</v>
      </c>
      <c r="D8844" t="str">
        <f t="shared" si="276"/>
        <v>388</v>
      </c>
      <c r="E8844" t="str">
        <f t="shared" si="277"/>
        <v>C3</v>
      </c>
    </row>
    <row r="8845" spans="1:5" x14ac:dyDescent="0.2">
      <c r="A8845" t="s">
        <v>8887</v>
      </c>
      <c r="B8845" t="s">
        <v>8028</v>
      </c>
      <c r="C8845">
        <v>45755.936747685184</v>
      </c>
      <c r="D8845" t="str">
        <f t="shared" si="276"/>
        <v>755</v>
      </c>
      <c r="E8845" t="str">
        <f t="shared" si="277"/>
        <v>C1</v>
      </c>
    </row>
    <row r="8846" spans="1:5" x14ac:dyDescent="0.2">
      <c r="A8846" t="s">
        <v>8888</v>
      </c>
      <c r="B8846" t="s">
        <v>8028</v>
      </c>
      <c r="C8846">
        <v>45754.561261574076</v>
      </c>
      <c r="D8846" t="str">
        <f t="shared" si="276"/>
        <v>224</v>
      </c>
      <c r="E8846" t="str">
        <f t="shared" si="277"/>
        <v>C3</v>
      </c>
    </row>
    <row r="8847" spans="1:5" x14ac:dyDescent="0.2">
      <c r="A8847" t="s">
        <v>8889</v>
      </c>
      <c r="B8847" t="s">
        <v>8028</v>
      </c>
      <c r="C8847">
        <v>45754.546469907407</v>
      </c>
      <c r="D8847" t="str">
        <f t="shared" si="276"/>
        <v>204</v>
      </c>
      <c r="E8847" t="str">
        <f t="shared" si="277"/>
        <v>C1</v>
      </c>
    </row>
    <row r="8848" spans="1:5" x14ac:dyDescent="0.2">
      <c r="A8848" t="s">
        <v>8890</v>
      </c>
      <c r="B8848" t="s">
        <v>8028</v>
      </c>
      <c r="C8848">
        <v>45755.4844212963</v>
      </c>
      <c r="D8848" t="str">
        <f t="shared" si="276"/>
        <v>448</v>
      </c>
      <c r="E8848" t="str">
        <f t="shared" si="277"/>
        <v>C3</v>
      </c>
    </row>
    <row r="8849" spans="1:5" x14ac:dyDescent="0.2">
      <c r="A8849" t="s">
        <v>8891</v>
      </c>
      <c r="B8849" t="s">
        <v>8028</v>
      </c>
      <c r="C8849">
        <v>45755.738055555557</v>
      </c>
      <c r="D8849" t="str">
        <f t="shared" si="276"/>
        <v>598</v>
      </c>
      <c r="E8849" t="str">
        <f t="shared" si="277"/>
        <v>C1</v>
      </c>
    </row>
    <row r="8850" spans="1:5" x14ac:dyDescent="0.2">
      <c r="A8850" t="s">
        <v>8892</v>
      </c>
      <c r="B8850" t="s">
        <v>8028</v>
      </c>
      <c r="C8850">
        <v>45757.059432870374</v>
      </c>
      <c r="D8850" t="str">
        <f t="shared" si="276"/>
        <v>958</v>
      </c>
      <c r="E8850" t="str">
        <f t="shared" si="277"/>
        <v>C1</v>
      </c>
    </row>
    <row r="8851" spans="1:5" x14ac:dyDescent="0.2">
      <c r="A8851" t="s">
        <v>8893</v>
      </c>
      <c r="B8851" t="s">
        <v>8028</v>
      </c>
      <c r="C8851">
        <v>45755.099363425928</v>
      </c>
      <c r="D8851" t="str">
        <f t="shared" si="276"/>
        <v>452</v>
      </c>
      <c r="E8851" t="str">
        <f t="shared" si="277"/>
        <v>C3</v>
      </c>
    </row>
    <row r="8852" spans="1:5" x14ac:dyDescent="0.2">
      <c r="A8852" t="s">
        <v>8894</v>
      </c>
      <c r="B8852" t="s">
        <v>8028</v>
      </c>
      <c r="C8852">
        <v>45756.960393518515</v>
      </c>
      <c r="D8852" t="str">
        <f t="shared" si="276"/>
        <v>986</v>
      </c>
      <c r="E8852" t="str">
        <f t="shared" si="277"/>
        <v>C1</v>
      </c>
    </row>
    <row r="8853" spans="1:5" x14ac:dyDescent="0.2">
      <c r="A8853" t="s">
        <v>8895</v>
      </c>
      <c r="B8853" t="s">
        <v>8028</v>
      </c>
      <c r="C8853">
        <v>45756.57472222222</v>
      </c>
      <c r="D8853" t="str">
        <f t="shared" si="276"/>
        <v>970</v>
      </c>
      <c r="E8853" t="str">
        <f t="shared" si="277"/>
        <v>C3</v>
      </c>
    </row>
    <row r="8854" spans="1:5" x14ac:dyDescent="0.2">
      <c r="A8854" t="s">
        <v>8896</v>
      </c>
      <c r="B8854" t="s">
        <v>8028</v>
      </c>
      <c r="C8854">
        <v>45754.880046296297</v>
      </c>
      <c r="D8854" t="str">
        <f t="shared" si="276"/>
        <v>239</v>
      </c>
      <c r="E8854" t="str">
        <f t="shared" si="277"/>
        <v>C3</v>
      </c>
    </row>
    <row r="8855" spans="1:5" x14ac:dyDescent="0.2">
      <c r="A8855" t="s">
        <v>8897</v>
      </c>
      <c r="B8855" t="s">
        <v>8028</v>
      </c>
      <c r="C8855">
        <v>45755.827025462961</v>
      </c>
      <c r="D8855" t="str">
        <f t="shared" si="276"/>
        <v>667</v>
      </c>
      <c r="E8855" t="str">
        <f t="shared" si="277"/>
        <v>C1</v>
      </c>
    </row>
    <row r="8856" spans="1:5" x14ac:dyDescent="0.2">
      <c r="A8856" t="s">
        <v>8898</v>
      </c>
      <c r="B8856" t="s">
        <v>8028</v>
      </c>
      <c r="C8856">
        <v>45754.06453703704</v>
      </c>
      <c r="D8856" t="str">
        <f t="shared" si="276"/>
        <v>132</v>
      </c>
      <c r="E8856" t="str">
        <f t="shared" si="277"/>
        <v>C1</v>
      </c>
    </row>
    <row r="8857" spans="1:5" x14ac:dyDescent="0.2">
      <c r="A8857" t="s">
        <v>8899</v>
      </c>
      <c r="B8857" t="s">
        <v>8028</v>
      </c>
      <c r="C8857">
        <v>45755.736701388887</v>
      </c>
      <c r="D8857" t="str">
        <f t="shared" si="276"/>
        <v>732</v>
      </c>
      <c r="E8857" t="str">
        <f t="shared" si="277"/>
        <v>C1</v>
      </c>
    </row>
    <row r="8858" spans="1:5" x14ac:dyDescent="0.2">
      <c r="A8858" t="s">
        <v>8900</v>
      </c>
      <c r="B8858" t="s">
        <v>8028</v>
      </c>
      <c r="C8858">
        <v>45756.43172453704</v>
      </c>
      <c r="D8858" t="str">
        <f t="shared" si="276"/>
        <v>852</v>
      </c>
      <c r="E8858" t="str">
        <f t="shared" si="277"/>
        <v>C3</v>
      </c>
    </row>
    <row r="8859" spans="1:5" x14ac:dyDescent="0.2">
      <c r="A8859" t="s">
        <v>8901</v>
      </c>
      <c r="B8859" t="s">
        <v>8028</v>
      </c>
      <c r="C8859">
        <v>45756.726412037038</v>
      </c>
      <c r="D8859" t="str">
        <f t="shared" si="276"/>
        <v>896</v>
      </c>
      <c r="E8859" t="str">
        <f t="shared" si="277"/>
        <v>C3</v>
      </c>
    </row>
    <row r="8860" spans="1:5" x14ac:dyDescent="0.2">
      <c r="A8860" t="s">
        <v>8902</v>
      </c>
      <c r="B8860" t="s">
        <v>8028</v>
      </c>
      <c r="C8860">
        <v>45754.142002314817</v>
      </c>
      <c r="D8860" t="str">
        <f t="shared" si="276"/>
        <v>63</v>
      </c>
      <c r="E8860" t="str">
        <f t="shared" si="277"/>
        <v>C3</v>
      </c>
    </row>
    <row r="8861" spans="1:5" x14ac:dyDescent="0.2">
      <c r="A8861" t="s">
        <v>8903</v>
      </c>
      <c r="B8861" t="s">
        <v>8028</v>
      </c>
      <c r="C8861">
        <v>45754.897951388892</v>
      </c>
      <c r="D8861" t="str">
        <f t="shared" si="276"/>
        <v>289</v>
      </c>
      <c r="E8861" t="str">
        <f t="shared" si="277"/>
        <v>C1</v>
      </c>
    </row>
    <row r="8862" spans="1:5" x14ac:dyDescent="0.2">
      <c r="A8862" t="s">
        <v>8904</v>
      </c>
      <c r="B8862" t="s">
        <v>8028</v>
      </c>
      <c r="C8862">
        <v>45755.069826388892</v>
      </c>
      <c r="D8862" t="str">
        <f t="shared" si="276"/>
        <v>392</v>
      </c>
      <c r="E8862" t="str">
        <f t="shared" si="277"/>
        <v>C3</v>
      </c>
    </row>
    <row r="8863" spans="1:5" x14ac:dyDescent="0.2">
      <c r="A8863" t="s">
        <v>8905</v>
      </c>
      <c r="B8863" t="s">
        <v>8028</v>
      </c>
      <c r="C8863">
        <v>45756.476064814815</v>
      </c>
      <c r="D8863" t="str">
        <f t="shared" si="276"/>
        <v>813</v>
      </c>
      <c r="E8863" t="str">
        <f t="shared" si="277"/>
        <v>C3</v>
      </c>
    </row>
    <row r="8864" spans="1:5" x14ac:dyDescent="0.2">
      <c r="A8864" t="s">
        <v>8906</v>
      </c>
      <c r="B8864" t="s">
        <v>8028</v>
      </c>
      <c r="C8864">
        <v>45753.929976851854</v>
      </c>
      <c r="D8864" t="str">
        <f t="shared" si="276"/>
        <v>130</v>
      </c>
      <c r="E8864" t="str">
        <f t="shared" si="277"/>
        <v>C1</v>
      </c>
    </row>
    <row r="8865" spans="1:5" x14ac:dyDescent="0.2">
      <c r="A8865" t="s">
        <v>8907</v>
      </c>
      <c r="B8865" t="s">
        <v>8028</v>
      </c>
      <c r="C8865">
        <v>45756.383090277777</v>
      </c>
      <c r="D8865" t="str">
        <f t="shared" si="276"/>
        <v>901</v>
      </c>
      <c r="E8865" t="str">
        <f t="shared" si="277"/>
        <v>C1</v>
      </c>
    </row>
    <row r="8866" spans="1:5" x14ac:dyDescent="0.2">
      <c r="A8866" t="s">
        <v>8908</v>
      </c>
      <c r="B8866" t="s">
        <v>8028</v>
      </c>
      <c r="C8866">
        <v>45754.545127314814</v>
      </c>
      <c r="D8866" t="str">
        <f t="shared" si="276"/>
        <v>154</v>
      </c>
      <c r="E8866" t="str">
        <f t="shared" si="277"/>
        <v>C1</v>
      </c>
    </row>
    <row r="8867" spans="1:5" x14ac:dyDescent="0.2">
      <c r="A8867" t="s">
        <v>8909</v>
      </c>
      <c r="B8867" t="s">
        <v>8028</v>
      </c>
      <c r="C8867">
        <v>45756.196030092593</v>
      </c>
      <c r="D8867" t="str">
        <f t="shared" si="276"/>
        <v>798</v>
      </c>
      <c r="E8867" t="str">
        <f t="shared" si="277"/>
        <v>C3</v>
      </c>
    </row>
    <row r="8868" spans="1:5" x14ac:dyDescent="0.2">
      <c r="A8868" t="s">
        <v>8910</v>
      </c>
      <c r="B8868" t="s">
        <v>8028</v>
      </c>
      <c r="C8868">
        <v>45756.983206018522</v>
      </c>
      <c r="D8868" t="str">
        <f t="shared" si="276"/>
        <v>996</v>
      </c>
      <c r="E8868" t="str">
        <f t="shared" si="277"/>
        <v>C1</v>
      </c>
    </row>
    <row r="8869" spans="1:5" x14ac:dyDescent="0.2">
      <c r="A8869" t="s">
        <v>8911</v>
      </c>
      <c r="B8869" t="s">
        <v>8028</v>
      </c>
      <c r="C8869">
        <v>45755.158680555556</v>
      </c>
      <c r="D8869" t="str">
        <f t="shared" si="276"/>
        <v>319</v>
      </c>
      <c r="E8869" t="str">
        <f t="shared" si="277"/>
        <v>C3</v>
      </c>
    </row>
    <row r="8870" spans="1:5" x14ac:dyDescent="0.2">
      <c r="A8870" t="s">
        <v>8912</v>
      </c>
      <c r="B8870" t="s">
        <v>8028</v>
      </c>
      <c r="C8870">
        <v>45755.925115740742</v>
      </c>
      <c r="D8870" t="str">
        <f t="shared" si="276"/>
        <v>1090</v>
      </c>
      <c r="E8870" t="str">
        <f t="shared" si="277"/>
        <v>C3</v>
      </c>
    </row>
    <row r="8871" spans="1:5" x14ac:dyDescent="0.2">
      <c r="A8871" t="s">
        <v>8913</v>
      </c>
      <c r="B8871" t="s">
        <v>8028</v>
      </c>
      <c r="C8871">
        <v>45755.48715277778</v>
      </c>
      <c r="D8871" t="str">
        <f t="shared" si="276"/>
        <v>418</v>
      </c>
      <c r="E8871" t="str">
        <f t="shared" si="277"/>
        <v>C3</v>
      </c>
    </row>
    <row r="8872" spans="1:5" x14ac:dyDescent="0.2">
      <c r="A8872" t="s">
        <v>8914</v>
      </c>
      <c r="B8872" t="s">
        <v>8028</v>
      </c>
      <c r="C8872">
        <v>45756.278912037036</v>
      </c>
      <c r="D8872" t="str">
        <f t="shared" si="276"/>
        <v>860</v>
      </c>
      <c r="E8872" t="str">
        <f t="shared" si="277"/>
        <v>C1</v>
      </c>
    </row>
    <row r="8873" spans="1:5" x14ac:dyDescent="0.2">
      <c r="A8873" t="s">
        <v>8915</v>
      </c>
      <c r="B8873" t="s">
        <v>8028</v>
      </c>
      <c r="C8873">
        <v>45755.463206018518</v>
      </c>
      <c r="D8873" t="str">
        <f t="shared" si="276"/>
        <v>622</v>
      </c>
      <c r="E8873" t="str">
        <f t="shared" si="277"/>
        <v>C3</v>
      </c>
    </row>
    <row r="8874" spans="1:5" x14ac:dyDescent="0.2">
      <c r="A8874" t="s">
        <v>8916</v>
      </c>
      <c r="B8874" t="s">
        <v>8028</v>
      </c>
      <c r="C8874">
        <v>45757.002013888887</v>
      </c>
      <c r="D8874" t="str">
        <f t="shared" si="276"/>
        <v>947</v>
      </c>
      <c r="E8874" t="str">
        <f t="shared" si="277"/>
        <v>C3</v>
      </c>
    </row>
    <row r="8875" spans="1:5" x14ac:dyDescent="0.2">
      <c r="A8875" t="s">
        <v>8917</v>
      </c>
      <c r="B8875" t="s">
        <v>8028</v>
      </c>
      <c r="C8875">
        <v>45756.010775462964</v>
      </c>
      <c r="D8875" t="str">
        <f t="shared" si="276"/>
        <v>766</v>
      </c>
      <c r="E8875" t="str">
        <f t="shared" si="277"/>
        <v>C1</v>
      </c>
    </row>
    <row r="8876" spans="1:5" x14ac:dyDescent="0.2">
      <c r="A8876" t="s">
        <v>8918</v>
      </c>
      <c r="B8876" t="s">
        <v>8028</v>
      </c>
      <c r="C8876">
        <v>45756.285486111112</v>
      </c>
      <c r="D8876" t="str">
        <f t="shared" si="276"/>
        <v>840</v>
      </c>
      <c r="E8876" t="str">
        <f t="shared" si="277"/>
        <v>C3</v>
      </c>
    </row>
    <row r="8877" spans="1:5" x14ac:dyDescent="0.2">
      <c r="A8877" t="s">
        <v>8919</v>
      </c>
      <c r="B8877" t="s">
        <v>8028</v>
      </c>
      <c r="C8877">
        <v>45755.272453703707</v>
      </c>
      <c r="D8877" t="str">
        <f t="shared" si="276"/>
        <v>415</v>
      </c>
      <c r="E8877" t="str">
        <f t="shared" si="277"/>
        <v>C1</v>
      </c>
    </row>
    <row r="8878" spans="1:5" x14ac:dyDescent="0.2">
      <c r="A8878" t="s">
        <v>8920</v>
      </c>
      <c r="B8878" t="s">
        <v>8028</v>
      </c>
      <c r="C8878">
        <v>45756.81517361111</v>
      </c>
      <c r="D8878" t="str">
        <f t="shared" si="276"/>
        <v>868</v>
      </c>
      <c r="E8878" t="str">
        <f t="shared" si="277"/>
        <v>C1</v>
      </c>
    </row>
    <row r="8879" spans="1:5" x14ac:dyDescent="0.2">
      <c r="A8879" t="s">
        <v>8921</v>
      </c>
      <c r="B8879" t="s">
        <v>8028</v>
      </c>
      <c r="C8879">
        <v>45754.536493055559</v>
      </c>
      <c r="D8879" t="str">
        <f t="shared" si="276"/>
        <v>174</v>
      </c>
      <c r="E8879" t="str">
        <f t="shared" si="277"/>
        <v>C1</v>
      </c>
    </row>
    <row r="8880" spans="1:5" x14ac:dyDescent="0.2">
      <c r="A8880" t="s">
        <v>8922</v>
      </c>
      <c r="B8880" t="s">
        <v>8028</v>
      </c>
      <c r="C8880">
        <v>45756.739016203705</v>
      </c>
      <c r="D8880" t="str">
        <f t="shared" si="276"/>
        <v>837</v>
      </c>
      <c r="E8880" t="str">
        <f t="shared" si="277"/>
        <v>C1</v>
      </c>
    </row>
    <row r="8881" spans="1:5" x14ac:dyDescent="0.2">
      <c r="A8881" t="s">
        <v>8923</v>
      </c>
      <c r="B8881" t="s">
        <v>8028</v>
      </c>
      <c r="C8881">
        <v>45755.55</v>
      </c>
      <c r="D8881" t="str">
        <f t="shared" si="276"/>
        <v>449</v>
      </c>
      <c r="E8881" t="str">
        <f t="shared" si="277"/>
        <v>C3</v>
      </c>
    </row>
    <row r="8882" spans="1:5" x14ac:dyDescent="0.2">
      <c r="A8882" t="s">
        <v>8924</v>
      </c>
      <c r="B8882" t="s">
        <v>8028</v>
      </c>
      <c r="C8882">
        <v>45756.69258101852</v>
      </c>
      <c r="D8882" t="str">
        <f t="shared" si="276"/>
        <v>982</v>
      </c>
      <c r="E8882" t="str">
        <f t="shared" si="277"/>
        <v>C1</v>
      </c>
    </row>
    <row r="8883" spans="1:5" x14ac:dyDescent="0.2">
      <c r="A8883" t="s">
        <v>8925</v>
      </c>
      <c r="B8883" t="s">
        <v>8028</v>
      </c>
      <c r="C8883">
        <v>45753.99559027778</v>
      </c>
      <c r="D8883" t="str">
        <f t="shared" si="276"/>
        <v>221</v>
      </c>
      <c r="E8883" t="str">
        <f t="shared" si="277"/>
        <v>C1</v>
      </c>
    </row>
    <row r="8884" spans="1:5" x14ac:dyDescent="0.2">
      <c r="A8884" t="s">
        <v>8926</v>
      </c>
      <c r="B8884" t="s">
        <v>8028</v>
      </c>
      <c r="C8884">
        <v>45755.864247685182</v>
      </c>
      <c r="D8884" t="str">
        <f t="shared" si="276"/>
        <v>638</v>
      </c>
      <c r="E8884" t="str">
        <f t="shared" si="277"/>
        <v>C3</v>
      </c>
    </row>
    <row r="8885" spans="1:5" x14ac:dyDescent="0.2">
      <c r="A8885" t="s">
        <v>8927</v>
      </c>
      <c r="B8885" t="s">
        <v>8028</v>
      </c>
      <c r="C8885">
        <v>45754.623877314814</v>
      </c>
      <c r="D8885" t="str">
        <f t="shared" si="276"/>
        <v>195</v>
      </c>
      <c r="E8885" t="str">
        <f t="shared" si="277"/>
        <v>C3</v>
      </c>
    </row>
    <row r="8886" spans="1:5" x14ac:dyDescent="0.2">
      <c r="A8886" t="s">
        <v>8928</v>
      </c>
      <c r="B8886" t="s">
        <v>8028</v>
      </c>
      <c r="C8886">
        <v>45754.739629629628</v>
      </c>
      <c r="D8886" t="str">
        <f t="shared" si="276"/>
        <v>247</v>
      </c>
      <c r="E8886" t="str">
        <f t="shared" si="277"/>
        <v>C1</v>
      </c>
    </row>
    <row r="8887" spans="1:5" x14ac:dyDescent="0.2">
      <c r="A8887" t="s">
        <v>8929</v>
      </c>
      <c r="B8887" t="s">
        <v>8028</v>
      </c>
      <c r="C8887">
        <v>45755.780648148146</v>
      </c>
      <c r="D8887" t="str">
        <f t="shared" si="276"/>
        <v>693</v>
      </c>
      <c r="E8887" t="str">
        <f t="shared" si="277"/>
        <v>C1</v>
      </c>
    </row>
    <row r="8888" spans="1:5" x14ac:dyDescent="0.2">
      <c r="A8888" t="s">
        <v>8930</v>
      </c>
      <c r="B8888" t="s">
        <v>8028</v>
      </c>
      <c r="C8888">
        <v>45754.607615740744</v>
      </c>
      <c r="D8888" t="str">
        <f t="shared" si="276"/>
        <v>165</v>
      </c>
      <c r="E8888" t="str">
        <f t="shared" si="277"/>
        <v>C1</v>
      </c>
    </row>
    <row r="8889" spans="1:5" x14ac:dyDescent="0.2">
      <c r="A8889" t="s">
        <v>8931</v>
      </c>
      <c r="B8889" t="s">
        <v>8028</v>
      </c>
      <c r="C8889">
        <v>45756.799490740741</v>
      </c>
      <c r="D8889" t="str">
        <f t="shared" si="276"/>
        <v>993</v>
      </c>
      <c r="E8889" t="str">
        <f t="shared" si="277"/>
        <v>C3</v>
      </c>
    </row>
    <row r="8890" spans="1:5" x14ac:dyDescent="0.2">
      <c r="A8890" t="s">
        <v>8932</v>
      </c>
      <c r="B8890" t="s">
        <v>8028</v>
      </c>
      <c r="C8890">
        <v>45755.158541666664</v>
      </c>
      <c r="D8890" t="str">
        <f t="shared" si="276"/>
        <v>329</v>
      </c>
      <c r="E8890" t="str">
        <f t="shared" si="277"/>
        <v>C3</v>
      </c>
    </row>
    <row r="8891" spans="1:5" x14ac:dyDescent="0.2">
      <c r="A8891" t="s">
        <v>8933</v>
      </c>
      <c r="B8891" t="s">
        <v>8028</v>
      </c>
      <c r="C8891">
        <v>45753.99559027778</v>
      </c>
      <c r="D8891" t="str">
        <f t="shared" si="276"/>
        <v>151</v>
      </c>
      <c r="E8891" t="str">
        <f t="shared" si="277"/>
        <v>C1</v>
      </c>
    </row>
    <row r="8892" spans="1:5" x14ac:dyDescent="0.2">
      <c r="A8892" t="s">
        <v>8934</v>
      </c>
      <c r="B8892" t="s">
        <v>8028</v>
      </c>
      <c r="C8892">
        <v>45755.239386574074</v>
      </c>
      <c r="D8892" t="str">
        <f t="shared" si="276"/>
        <v>385</v>
      </c>
      <c r="E8892" t="str">
        <f t="shared" si="277"/>
        <v>C1</v>
      </c>
    </row>
    <row r="8893" spans="1:5" x14ac:dyDescent="0.2">
      <c r="A8893" t="s">
        <v>8935</v>
      </c>
      <c r="B8893" t="s">
        <v>8028</v>
      </c>
      <c r="C8893">
        <v>45755.82403935185</v>
      </c>
      <c r="D8893" t="str">
        <f t="shared" si="276"/>
        <v>773</v>
      </c>
      <c r="E8893" t="str">
        <f t="shared" si="277"/>
        <v>C3</v>
      </c>
    </row>
    <row r="8894" spans="1:5" x14ac:dyDescent="0.2">
      <c r="A8894" t="s">
        <v>8936</v>
      </c>
      <c r="B8894" t="s">
        <v>8028</v>
      </c>
      <c r="C8894">
        <v>45756.344930555555</v>
      </c>
      <c r="D8894" t="str">
        <f t="shared" si="276"/>
        <v>861</v>
      </c>
      <c r="E8894" t="str">
        <f t="shared" si="277"/>
        <v>C1</v>
      </c>
    </row>
    <row r="8895" spans="1:5" x14ac:dyDescent="0.2">
      <c r="A8895" t="s">
        <v>8937</v>
      </c>
      <c r="B8895" t="s">
        <v>8028</v>
      </c>
      <c r="C8895">
        <v>45755.744027777779</v>
      </c>
      <c r="D8895" t="str">
        <f t="shared" si="276"/>
        <v>712</v>
      </c>
      <c r="E8895" t="str">
        <f t="shared" si="277"/>
        <v>C3</v>
      </c>
    </row>
    <row r="8896" spans="1:5" x14ac:dyDescent="0.2">
      <c r="A8896" t="s">
        <v>8938</v>
      </c>
      <c r="B8896" t="s">
        <v>8028</v>
      </c>
      <c r="C8896">
        <v>45755.356805555559</v>
      </c>
      <c r="D8896" t="str">
        <f t="shared" si="276"/>
        <v>562</v>
      </c>
      <c r="E8896" t="str">
        <f t="shared" si="277"/>
        <v>C3</v>
      </c>
    </row>
    <row r="8897" spans="1:5" x14ac:dyDescent="0.2">
      <c r="A8897" t="s">
        <v>8939</v>
      </c>
      <c r="B8897" t="s">
        <v>8028</v>
      </c>
      <c r="C8897">
        <v>45755.618645833332</v>
      </c>
      <c r="D8897" t="str">
        <f t="shared" si="276"/>
        <v>720</v>
      </c>
      <c r="E8897" t="str">
        <f t="shared" si="277"/>
        <v>C3</v>
      </c>
    </row>
    <row r="8898" spans="1:5" x14ac:dyDescent="0.2">
      <c r="A8898" t="s">
        <v>8940</v>
      </c>
      <c r="B8898" t="s">
        <v>8028</v>
      </c>
      <c r="C8898">
        <v>45755.557581018518</v>
      </c>
      <c r="D8898" t="str">
        <f t="shared" ref="D8898:D8961" si="278">MID(
    A8898,
    SEARCH("sim", A8898) + 3,
    SEARCH("_path", A8898) - (SEARCH("sim", A8898) + 3)
)</f>
        <v>575</v>
      </c>
      <c r="E8898" t="str">
        <f t="shared" ref="E8898:E8961" si="279">MID(
    A8898,
    SEARCH("path", A8898) + 4,
    SEARCH("_time", A8898) - (SEARCH("path", A8898) + 4)
)</f>
        <v>C1</v>
      </c>
    </row>
    <row r="8899" spans="1:5" x14ac:dyDescent="0.2">
      <c r="A8899" t="s">
        <v>8941</v>
      </c>
      <c r="B8899" t="s">
        <v>8028</v>
      </c>
      <c r="C8899">
        <v>45756.405266203707</v>
      </c>
      <c r="D8899" t="str">
        <f t="shared" si="278"/>
        <v>842</v>
      </c>
      <c r="E8899" t="str">
        <f t="shared" si="279"/>
        <v>C1</v>
      </c>
    </row>
    <row r="8900" spans="1:5" x14ac:dyDescent="0.2">
      <c r="A8900" t="s">
        <v>8942</v>
      </c>
      <c r="B8900" t="s">
        <v>8028</v>
      </c>
      <c r="C8900">
        <v>45754.611261574071</v>
      </c>
      <c r="D8900" t="str">
        <f t="shared" si="278"/>
        <v>265</v>
      </c>
      <c r="E8900" t="str">
        <f t="shared" si="279"/>
        <v>C1</v>
      </c>
    </row>
    <row r="8901" spans="1:5" x14ac:dyDescent="0.2">
      <c r="A8901" t="s">
        <v>8943</v>
      </c>
      <c r="B8901" t="s">
        <v>8028</v>
      </c>
      <c r="C8901">
        <v>45755.687256944446</v>
      </c>
      <c r="D8901" t="str">
        <f t="shared" si="278"/>
        <v>597</v>
      </c>
      <c r="E8901" t="str">
        <f t="shared" si="279"/>
        <v>C3</v>
      </c>
    </row>
    <row r="8902" spans="1:5" x14ac:dyDescent="0.2">
      <c r="A8902" t="s">
        <v>8944</v>
      </c>
      <c r="B8902" t="s">
        <v>8028</v>
      </c>
      <c r="C8902">
        <v>45756.223807870374</v>
      </c>
      <c r="D8902" t="str">
        <f t="shared" si="278"/>
        <v>809</v>
      </c>
      <c r="E8902" t="str">
        <f t="shared" si="279"/>
        <v>C1</v>
      </c>
    </row>
    <row r="8903" spans="1:5" x14ac:dyDescent="0.2">
      <c r="A8903" t="s">
        <v>8945</v>
      </c>
      <c r="B8903" t="s">
        <v>8028</v>
      </c>
      <c r="C8903">
        <v>45754.875555555554</v>
      </c>
      <c r="D8903" t="str">
        <f t="shared" si="278"/>
        <v>159</v>
      </c>
      <c r="E8903" t="str">
        <f t="shared" si="279"/>
        <v>C1</v>
      </c>
    </row>
    <row r="8904" spans="1:5" x14ac:dyDescent="0.2">
      <c r="A8904" t="s">
        <v>8946</v>
      </c>
      <c r="B8904" t="s">
        <v>8028</v>
      </c>
      <c r="C8904">
        <v>45754.83184027778</v>
      </c>
      <c r="D8904" t="str">
        <f t="shared" si="278"/>
        <v>334</v>
      </c>
      <c r="E8904" t="str">
        <f t="shared" si="279"/>
        <v>C3</v>
      </c>
    </row>
    <row r="8905" spans="1:5" x14ac:dyDescent="0.2">
      <c r="A8905" t="s">
        <v>8947</v>
      </c>
      <c r="B8905" t="s">
        <v>8028</v>
      </c>
      <c r="C8905">
        <v>45755.58090277778</v>
      </c>
      <c r="D8905" t="str">
        <f t="shared" si="278"/>
        <v>624</v>
      </c>
      <c r="E8905" t="str">
        <f t="shared" si="279"/>
        <v>C1</v>
      </c>
    </row>
    <row r="8906" spans="1:5" x14ac:dyDescent="0.2">
      <c r="A8906" t="s">
        <v>8948</v>
      </c>
      <c r="B8906" t="s">
        <v>8028</v>
      </c>
      <c r="C8906">
        <v>45755.450555555559</v>
      </c>
      <c r="D8906" t="str">
        <f t="shared" si="278"/>
        <v>632</v>
      </c>
      <c r="E8906" t="str">
        <f t="shared" si="279"/>
        <v>C1</v>
      </c>
    </row>
    <row r="8907" spans="1:5" x14ac:dyDescent="0.2">
      <c r="A8907" t="s">
        <v>8949</v>
      </c>
      <c r="B8907" t="s">
        <v>8028</v>
      </c>
      <c r="C8907">
        <v>45756.678865740738</v>
      </c>
      <c r="D8907" t="str">
        <f t="shared" si="278"/>
        <v>915</v>
      </c>
      <c r="E8907" t="str">
        <f t="shared" si="279"/>
        <v>C3</v>
      </c>
    </row>
    <row r="8908" spans="1:5" x14ac:dyDescent="0.2">
      <c r="A8908" t="s">
        <v>8950</v>
      </c>
      <c r="B8908" t="s">
        <v>8028</v>
      </c>
      <c r="C8908">
        <v>45754.755972222221</v>
      </c>
      <c r="D8908" t="str">
        <f t="shared" si="278"/>
        <v>217</v>
      </c>
      <c r="E8908" t="str">
        <f t="shared" si="279"/>
        <v>C1</v>
      </c>
    </row>
    <row r="8909" spans="1:5" x14ac:dyDescent="0.2">
      <c r="A8909" t="s">
        <v>8951</v>
      </c>
      <c r="B8909" t="s">
        <v>8028</v>
      </c>
      <c r="C8909">
        <v>45756.659085648149</v>
      </c>
      <c r="D8909" t="str">
        <f t="shared" si="278"/>
        <v>952</v>
      </c>
      <c r="E8909" t="str">
        <f t="shared" si="279"/>
        <v>C1</v>
      </c>
    </row>
    <row r="8910" spans="1:5" x14ac:dyDescent="0.2">
      <c r="A8910" t="s">
        <v>8952</v>
      </c>
      <c r="B8910" t="s">
        <v>8028</v>
      </c>
      <c r="C8910">
        <v>45756.644062500003</v>
      </c>
      <c r="D8910" t="str">
        <f t="shared" si="278"/>
        <v>885</v>
      </c>
      <c r="E8910" t="str">
        <f t="shared" si="279"/>
        <v>C3</v>
      </c>
    </row>
    <row r="8911" spans="1:5" x14ac:dyDescent="0.2">
      <c r="A8911" t="s">
        <v>8953</v>
      </c>
      <c r="B8911" t="s">
        <v>8028</v>
      </c>
      <c r="C8911">
        <v>45755.000173611108</v>
      </c>
      <c r="D8911" t="str">
        <f t="shared" si="278"/>
        <v>75</v>
      </c>
      <c r="E8911" t="str">
        <f t="shared" si="279"/>
        <v>C3</v>
      </c>
    </row>
    <row r="8912" spans="1:5" x14ac:dyDescent="0.2">
      <c r="A8912" t="s">
        <v>8954</v>
      </c>
      <c r="B8912" t="s">
        <v>8028</v>
      </c>
      <c r="C8912">
        <v>45755.603310185186</v>
      </c>
      <c r="D8912" t="str">
        <f t="shared" si="278"/>
        <v>720</v>
      </c>
      <c r="E8912" t="str">
        <f t="shared" si="279"/>
        <v>C1</v>
      </c>
    </row>
    <row r="8913" spans="1:5" x14ac:dyDescent="0.2">
      <c r="A8913" t="s">
        <v>8955</v>
      </c>
      <c r="B8913" t="s">
        <v>8028</v>
      </c>
      <c r="C8913">
        <v>45756.150706018518</v>
      </c>
      <c r="D8913" t="str">
        <f t="shared" si="278"/>
        <v>758</v>
      </c>
      <c r="E8913" t="str">
        <f t="shared" si="279"/>
        <v>C3</v>
      </c>
    </row>
    <row r="8914" spans="1:5" x14ac:dyDescent="0.2">
      <c r="A8914" t="s">
        <v>8956</v>
      </c>
      <c r="B8914" t="s">
        <v>8028</v>
      </c>
      <c r="C8914">
        <v>45756.084374999999</v>
      </c>
      <c r="D8914" t="str">
        <f t="shared" si="278"/>
        <v>727</v>
      </c>
      <c r="E8914" t="str">
        <f t="shared" si="279"/>
        <v>C3</v>
      </c>
    </row>
    <row r="8915" spans="1:5" x14ac:dyDescent="0.2">
      <c r="A8915" t="s">
        <v>8957</v>
      </c>
      <c r="B8915" t="s">
        <v>8028</v>
      </c>
      <c r="C8915">
        <v>45756.754548611112</v>
      </c>
      <c r="D8915" t="str">
        <f t="shared" si="278"/>
        <v>837</v>
      </c>
      <c r="E8915" t="str">
        <f t="shared" si="279"/>
        <v>C3</v>
      </c>
    </row>
    <row r="8916" spans="1:5" x14ac:dyDescent="0.2">
      <c r="A8916" t="s">
        <v>8958</v>
      </c>
      <c r="B8916" t="s">
        <v>8028</v>
      </c>
      <c r="C8916">
        <v>45754.063194444447</v>
      </c>
      <c r="D8916" t="str">
        <f t="shared" si="278"/>
        <v>302</v>
      </c>
      <c r="E8916" t="str">
        <f t="shared" si="279"/>
        <v>C1</v>
      </c>
    </row>
    <row r="8917" spans="1:5" x14ac:dyDescent="0.2">
      <c r="A8917" t="s">
        <v>8959</v>
      </c>
      <c r="B8917" t="s">
        <v>8028</v>
      </c>
      <c r="C8917">
        <v>45754.017604166664</v>
      </c>
      <c r="D8917" t="str">
        <f t="shared" si="278"/>
        <v>211</v>
      </c>
      <c r="E8917" t="str">
        <f t="shared" si="279"/>
        <v>C3</v>
      </c>
    </row>
    <row r="8918" spans="1:5" x14ac:dyDescent="0.2">
      <c r="A8918" t="s">
        <v>8960</v>
      </c>
      <c r="B8918" t="s">
        <v>8028</v>
      </c>
      <c r="C8918">
        <v>45755.143067129633</v>
      </c>
      <c r="D8918" t="str">
        <f t="shared" si="278"/>
        <v>329</v>
      </c>
      <c r="E8918" t="str">
        <f t="shared" si="279"/>
        <v>C1</v>
      </c>
    </row>
    <row r="8919" spans="1:5" x14ac:dyDescent="0.2">
      <c r="A8919" t="s">
        <v>8961</v>
      </c>
      <c r="B8919" t="s">
        <v>8028</v>
      </c>
      <c r="C8919">
        <v>45754.141446759262</v>
      </c>
      <c r="D8919" t="str">
        <f t="shared" si="278"/>
        <v>233</v>
      </c>
      <c r="E8919" t="str">
        <f t="shared" si="279"/>
        <v>C3</v>
      </c>
    </row>
    <row r="8920" spans="1:5" x14ac:dyDescent="0.2">
      <c r="A8920" t="s">
        <v>8962</v>
      </c>
      <c r="B8920" t="s">
        <v>8028</v>
      </c>
      <c r="C8920">
        <v>45755.402986111112</v>
      </c>
      <c r="D8920" t="str">
        <f t="shared" si="278"/>
        <v>641</v>
      </c>
      <c r="E8920" t="str">
        <f t="shared" si="279"/>
        <v>C3</v>
      </c>
    </row>
    <row r="8921" spans="1:5" x14ac:dyDescent="0.2">
      <c r="A8921" t="s">
        <v>8963</v>
      </c>
      <c r="B8921" t="s">
        <v>8028</v>
      </c>
      <c r="C8921">
        <v>45755.759328703702</v>
      </c>
      <c r="D8921" t="str">
        <f t="shared" si="278"/>
        <v>666</v>
      </c>
      <c r="E8921" t="str">
        <f t="shared" si="279"/>
        <v>C1</v>
      </c>
    </row>
    <row r="8922" spans="1:5" x14ac:dyDescent="0.2">
      <c r="A8922" t="s">
        <v>8964</v>
      </c>
      <c r="B8922" t="s">
        <v>8028</v>
      </c>
      <c r="C8922">
        <v>45755.043298611112</v>
      </c>
      <c r="D8922" t="str">
        <f t="shared" si="278"/>
        <v>76</v>
      </c>
      <c r="E8922" t="str">
        <f t="shared" si="279"/>
        <v>B3</v>
      </c>
    </row>
    <row r="8923" spans="1:5" x14ac:dyDescent="0.2">
      <c r="A8923" t="s">
        <v>8965</v>
      </c>
      <c r="B8923" t="s">
        <v>8028</v>
      </c>
      <c r="C8923">
        <v>45755.16846064815</v>
      </c>
      <c r="D8923" t="str">
        <f t="shared" si="278"/>
        <v>339</v>
      </c>
      <c r="E8923" t="str">
        <f t="shared" si="279"/>
        <v>C3</v>
      </c>
    </row>
    <row r="8924" spans="1:5" x14ac:dyDescent="0.2">
      <c r="A8924" t="s">
        <v>8966</v>
      </c>
      <c r="B8924" t="s">
        <v>8028</v>
      </c>
      <c r="C8924">
        <v>45755.210694444446</v>
      </c>
      <c r="D8924" t="str">
        <f t="shared" si="278"/>
        <v>590</v>
      </c>
      <c r="E8924" t="str">
        <f t="shared" si="279"/>
        <v>C1</v>
      </c>
    </row>
    <row r="8925" spans="1:5" x14ac:dyDescent="0.2">
      <c r="A8925" t="s">
        <v>8967</v>
      </c>
      <c r="B8925" t="s">
        <v>8028</v>
      </c>
      <c r="C8925">
        <v>45755.340995370374</v>
      </c>
      <c r="D8925" t="str">
        <f t="shared" si="278"/>
        <v>562</v>
      </c>
      <c r="E8925" t="str">
        <f t="shared" si="279"/>
        <v>C1</v>
      </c>
    </row>
    <row r="8926" spans="1:5" x14ac:dyDescent="0.2">
      <c r="A8926" t="s">
        <v>8968</v>
      </c>
      <c r="B8926" t="s">
        <v>8028</v>
      </c>
      <c r="C8926">
        <v>45755.807627314818</v>
      </c>
      <c r="D8926" t="str">
        <f t="shared" si="278"/>
        <v>743</v>
      </c>
      <c r="E8926" t="str">
        <f t="shared" si="279"/>
        <v>C1</v>
      </c>
    </row>
    <row r="8927" spans="1:5" x14ac:dyDescent="0.2">
      <c r="A8927" t="s">
        <v>8969</v>
      </c>
      <c r="B8927" t="s">
        <v>8028</v>
      </c>
      <c r="C8927">
        <v>45754.749201388891</v>
      </c>
      <c r="D8927" t="str">
        <f t="shared" si="278"/>
        <v>237</v>
      </c>
      <c r="E8927" t="str">
        <f t="shared" si="279"/>
        <v>C3</v>
      </c>
    </row>
    <row r="8928" spans="1:5" x14ac:dyDescent="0.2">
      <c r="A8928" t="s">
        <v>8970</v>
      </c>
      <c r="B8928" t="s">
        <v>8028</v>
      </c>
      <c r="C8928">
        <v>45754.548692129632</v>
      </c>
      <c r="D8928" t="str">
        <f t="shared" si="278"/>
        <v>294</v>
      </c>
      <c r="E8928" t="str">
        <f t="shared" si="279"/>
        <v>C1</v>
      </c>
    </row>
    <row r="8929" spans="1:5" x14ac:dyDescent="0.2">
      <c r="A8929" t="s">
        <v>8971</v>
      </c>
      <c r="B8929" t="s">
        <v>8028</v>
      </c>
      <c r="C8929">
        <v>45754.796377314815</v>
      </c>
      <c r="D8929" t="str">
        <f t="shared" si="278"/>
        <v>28</v>
      </c>
      <c r="E8929" t="str">
        <f t="shared" si="279"/>
        <v>B3</v>
      </c>
    </row>
    <row r="8930" spans="1:5" x14ac:dyDescent="0.2">
      <c r="A8930" t="s">
        <v>8972</v>
      </c>
      <c r="B8930" t="s">
        <v>8028</v>
      </c>
      <c r="C8930">
        <v>45755.408229166664</v>
      </c>
      <c r="D8930" t="str">
        <f t="shared" si="278"/>
        <v>593</v>
      </c>
      <c r="E8930" t="str">
        <f t="shared" si="279"/>
        <v>C1</v>
      </c>
    </row>
    <row r="8931" spans="1:5" x14ac:dyDescent="0.2">
      <c r="A8931" t="s">
        <v>8973</v>
      </c>
      <c r="B8931" t="s">
        <v>8028</v>
      </c>
      <c r="C8931">
        <v>45756.830740740741</v>
      </c>
      <c r="D8931" t="str">
        <f t="shared" si="278"/>
        <v>868</v>
      </c>
      <c r="E8931" t="str">
        <f t="shared" si="279"/>
        <v>C3</v>
      </c>
    </row>
    <row r="8932" spans="1:5" x14ac:dyDescent="0.2">
      <c r="A8932" t="s">
        <v>8974</v>
      </c>
      <c r="B8932" t="s">
        <v>8028</v>
      </c>
      <c r="C8932">
        <v>45756.76357638889</v>
      </c>
      <c r="D8932" t="str">
        <f t="shared" si="278"/>
        <v>867</v>
      </c>
      <c r="E8932" t="str">
        <f t="shared" si="279"/>
        <v>C3</v>
      </c>
    </row>
    <row r="8933" spans="1:5" x14ac:dyDescent="0.2">
      <c r="A8933" t="s">
        <v>8975</v>
      </c>
      <c r="B8933" t="s">
        <v>8028</v>
      </c>
      <c r="C8933">
        <v>45756.172719907408</v>
      </c>
      <c r="D8933" t="str">
        <f t="shared" si="278"/>
        <v>1074</v>
      </c>
      <c r="E8933" t="str">
        <f t="shared" si="279"/>
        <v>C3</v>
      </c>
    </row>
    <row r="8934" spans="1:5" x14ac:dyDescent="0.2">
      <c r="A8934" t="s">
        <v>8976</v>
      </c>
      <c r="B8934" t="s">
        <v>8028</v>
      </c>
      <c r="C8934">
        <v>45755.152870370373</v>
      </c>
      <c r="D8934" t="str">
        <f t="shared" si="278"/>
        <v>339</v>
      </c>
      <c r="E8934" t="str">
        <f t="shared" si="279"/>
        <v>C1</v>
      </c>
    </row>
    <row r="8935" spans="1:5" x14ac:dyDescent="0.2">
      <c r="A8935" t="s">
        <v>8977</v>
      </c>
      <c r="B8935" t="s">
        <v>8028</v>
      </c>
      <c r="C8935">
        <v>45754.554849537039</v>
      </c>
      <c r="D8935" t="str">
        <f t="shared" si="278"/>
        <v>244</v>
      </c>
      <c r="E8935" t="str">
        <f t="shared" si="279"/>
        <v>C3</v>
      </c>
    </row>
    <row r="8936" spans="1:5" x14ac:dyDescent="0.2">
      <c r="A8936" t="s">
        <v>8978</v>
      </c>
      <c r="B8936" t="s">
        <v>8028</v>
      </c>
      <c r="C8936">
        <v>45756.409594907411</v>
      </c>
      <c r="D8936" t="str">
        <f t="shared" si="278"/>
        <v>812</v>
      </c>
      <c r="E8936" t="str">
        <f t="shared" si="279"/>
        <v>C3</v>
      </c>
    </row>
    <row r="8937" spans="1:5" x14ac:dyDescent="0.2">
      <c r="A8937" t="s">
        <v>8979</v>
      </c>
      <c r="B8937" t="s">
        <v>8028</v>
      </c>
      <c r="C8937">
        <v>45756.096030092594</v>
      </c>
      <c r="D8937" t="str">
        <f t="shared" si="278"/>
        <v>787</v>
      </c>
      <c r="E8937" t="str">
        <f t="shared" si="279"/>
        <v>C1</v>
      </c>
    </row>
    <row r="8938" spans="1:5" x14ac:dyDescent="0.2">
      <c r="A8938" t="s">
        <v>8980</v>
      </c>
      <c r="B8938" t="s">
        <v>8028</v>
      </c>
      <c r="C8938">
        <v>45754.748877314814</v>
      </c>
      <c r="D8938" t="str">
        <f t="shared" si="278"/>
        <v>333</v>
      </c>
      <c r="E8938" t="str">
        <f t="shared" si="279"/>
        <v>C1</v>
      </c>
    </row>
    <row r="8939" spans="1:5" x14ac:dyDescent="0.2">
      <c r="A8939" t="s">
        <v>8981</v>
      </c>
      <c r="B8939" t="s">
        <v>8028</v>
      </c>
      <c r="C8939">
        <v>45756.778020833335</v>
      </c>
      <c r="D8939" t="str">
        <f t="shared" si="278"/>
        <v>983</v>
      </c>
      <c r="E8939" t="str">
        <f t="shared" si="279"/>
        <v>C3</v>
      </c>
    </row>
    <row r="8940" spans="1:5" x14ac:dyDescent="0.2">
      <c r="A8940" t="s">
        <v>8982</v>
      </c>
      <c r="B8940" t="s">
        <v>8028</v>
      </c>
      <c r="C8940">
        <v>45756.44390046296</v>
      </c>
      <c r="D8940" t="str">
        <f t="shared" si="278"/>
        <v>892</v>
      </c>
      <c r="E8940" t="str">
        <f t="shared" si="279"/>
        <v>C1</v>
      </c>
    </row>
    <row r="8941" spans="1:5" x14ac:dyDescent="0.2">
      <c r="A8941" t="s">
        <v>8983</v>
      </c>
      <c r="B8941" t="s">
        <v>8028</v>
      </c>
      <c r="C8941">
        <v>45754.07712962963</v>
      </c>
      <c r="D8941" t="str">
        <f t="shared" si="278"/>
        <v>122</v>
      </c>
      <c r="E8941" t="str">
        <f t="shared" si="279"/>
        <v>C3</v>
      </c>
    </row>
    <row r="8942" spans="1:5" x14ac:dyDescent="0.2">
      <c r="A8942" t="s">
        <v>8984</v>
      </c>
      <c r="B8942" t="s">
        <v>8028</v>
      </c>
      <c r="C8942">
        <v>45755.626493055555</v>
      </c>
      <c r="D8942" t="str">
        <f t="shared" si="278"/>
        <v>770</v>
      </c>
      <c r="E8942" t="str">
        <f t="shared" si="279"/>
        <v>C3</v>
      </c>
    </row>
    <row r="8943" spans="1:5" x14ac:dyDescent="0.2">
      <c r="A8943" t="s">
        <v>8985</v>
      </c>
      <c r="B8943" t="s">
        <v>8028</v>
      </c>
      <c r="C8943">
        <v>45757.023136574076</v>
      </c>
      <c r="D8943" t="str">
        <f t="shared" si="278"/>
        <v>977</v>
      </c>
      <c r="E8943" t="str">
        <f t="shared" si="279"/>
        <v>C1</v>
      </c>
    </row>
    <row r="8944" spans="1:5" x14ac:dyDescent="0.2">
      <c r="A8944" t="s">
        <v>8986</v>
      </c>
      <c r="B8944" t="s">
        <v>8028</v>
      </c>
      <c r="C8944">
        <v>45755.748425925929</v>
      </c>
      <c r="D8944" t="str">
        <f t="shared" si="278"/>
        <v>673</v>
      </c>
      <c r="E8944" t="str">
        <f t="shared" si="279"/>
        <v>C1</v>
      </c>
    </row>
    <row r="8945" spans="1:5" x14ac:dyDescent="0.2">
      <c r="A8945" t="s">
        <v>8987</v>
      </c>
      <c r="B8945" t="s">
        <v>8028</v>
      </c>
      <c r="C8945">
        <v>45754.876574074071</v>
      </c>
      <c r="D8945" t="str">
        <f t="shared" si="278"/>
        <v>229</v>
      </c>
      <c r="E8945" t="str">
        <f t="shared" si="279"/>
        <v>C1</v>
      </c>
    </row>
    <row r="8946" spans="1:5" x14ac:dyDescent="0.2">
      <c r="A8946" t="s">
        <v>8988</v>
      </c>
      <c r="B8946" t="s">
        <v>8028</v>
      </c>
      <c r="C8946">
        <v>45755.547881944447</v>
      </c>
      <c r="D8946" t="str">
        <f t="shared" si="278"/>
        <v>548</v>
      </c>
      <c r="E8946" t="str">
        <f t="shared" si="279"/>
        <v>C3</v>
      </c>
    </row>
    <row r="8947" spans="1:5" x14ac:dyDescent="0.2">
      <c r="A8947" t="s">
        <v>8989</v>
      </c>
      <c r="B8947" t="s">
        <v>8028</v>
      </c>
      <c r="C8947">
        <v>45754.94798611111</v>
      </c>
      <c r="D8947" t="str">
        <f t="shared" si="278"/>
        <v>366</v>
      </c>
      <c r="E8947" t="str">
        <f t="shared" si="279"/>
        <v>C1</v>
      </c>
    </row>
    <row r="8948" spans="1:5" x14ac:dyDescent="0.2">
      <c r="A8948" t="s">
        <v>8990</v>
      </c>
      <c r="B8948" t="s">
        <v>8028</v>
      </c>
      <c r="C8948">
        <v>45754.88994212963</v>
      </c>
      <c r="D8948" t="str">
        <f t="shared" si="278"/>
        <v>219</v>
      </c>
      <c r="E8948" t="str">
        <f t="shared" si="279"/>
        <v>C1</v>
      </c>
    </row>
    <row r="8949" spans="1:5" x14ac:dyDescent="0.2">
      <c r="A8949" t="s">
        <v>8991</v>
      </c>
      <c r="B8949" t="s">
        <v>8028</v>
      </c>
      <c r="C8949">
        <v>45756.218425925923</v>
      </c>
      <c r="D8949" t="str">
        <f t="shared" si="278"/>
        <v>729</v>
      </c>
      <c r="E8949" t="str">
        <f t="shared" si="279"/>
        <v>C3</v>
      </c>
    </row>
    <row r="8950" spans="1:5" x14ac:dyDescent="0.2">
      <c r="A8950" t="s">
        <v>8992</v>
      </c>
      <c r="B8950" t="s">
        <v>8028</v>
      </c>
      <c r="C8950">
        <v>45754.811666666668</v>
      </c>
      <c r="D8950" t="str">
        <f t="shared" si="278"/>
        <v>324</v>
      </c>
      <c r="E8950" t="str">
        <f t="shared" si="279"/>
        <v>C1</v>
      </c>
    </row>
    <row r="8951" spans="1:5" x14ac:dyDescent="0.2">
      <c r="A8951" t="s">
        <v>8993</v>
      </c>
      <c r="B8951" t="s">
        <v>8028</v>
      </c>
      <c r="C8951">
        <v>45756.870289351849</v>
      </c>
      <c r="D8951" t="str">
        <f t="shared" si="278"/>
        <v>945</v>
      </c>
      <c r="E8951" t="str">
        <f t="shared" si="279"/>
        <v>C3</v>
      </c>
    </row>
    <row r="8952" spans="1:5" x14ac:dyDescent="0.2">
      <c r="A8952" t="s">
        <v>8994</v>
      </c>
      <c r="B8952" t="s">
        <v>8028</v>
      </c>
      <c r="C8952">
        <v>45755.094907407409</v>
      </c>
      <c r="D8952" t="str">
        <f t="shared" si="278"/>
        <v>368</v>
      </c>
      <c r="E8952" t="str">
        <f t="shared" si="279"/>
        <v>C3</v>
      </c>
    </row>
    <row r="8953" spans="1:5" x14ac:dyDescent="0.2">
      <c r="A8953" t="s">
        <v>8995</v>
      </c>
      <c r="B8953" t="s">
        <v>8028</v>
      </c>
      <c r="C8953">
        <v>45756.731886574074</v>
      </c>
      <c r="D8953" t="str">
        <f t="shared" si="278"/>
        <v>992</v>
      </c>
      <c r="E8953" t="str">
        <f t="shared" si="279"/>
        <v>C3</v>
      </c>
    </row>
    <row r="8954" spans="1:5" x14ac:dyDescent="0.2">
      <c r="A8954" t="s">
        <v>8996</v>
      </c>
      <c r="B8954" t="s">
        <v>8028</v>
      </c>
      <c r="C8954">
        <v>45755.729502314818</v>
      </c>
      <c r="D8954" t="str">
        <f t="shared" si="278"/>
        <v>626</v>
      </c>
      <c r="E8954" t="str">
        <f t="shared" si="279"/>
        <v>C3</v>
      </c>
    </row>
    <row r="8955" spans="1:5" x14ac:dyDescent="0.2">
      <c r="A8955" t="s">
        <v>8997</v>
      </c>
      <c r="B8955" t="s">
        <v>8028</v>
      </c>
      <c r="C8955">
        <v>45755.065069444441</v>
      </c>
      <c r="D8955" t="str">
        <f t="shared" si="278"/>
        <v>66</v>
      </c>
      <c r="E8955" t="str">
        <f t="shared" si="279"/>
        <v>C3</v>
      </c>
    </row>
    <row r="8956" spans="1:5" x14ac:dyDescent="0.2">
      <c r="A8956" t="s">
        <v>8998</v>
      </c>
      <c r="B8956" t="s">
        <v>8028</v>
      </c>
      <c r="C8956">
        <v>45755.470092592594</v>
      </c>
      <c r="D8956" t="str">
        <f t="shared" si="278"/>
        <v>642</v>
      </c>
      <c r="E8956" t="str">
        <f t="shared" si="279"/>
        <v>C3</v>
      </c>
    </row>
    <row r="8957" spans="1:5" x14ac:dyDescent="0.2">
      <c r="A8957" t="s">
        <v>8999</v>
      </c>
      <c r="B8957" t="s">
        <v>8028</v>
      </c>
      <c r="C8957">
        <v>45754.011412037034</v>
      </c>
      <c r="D8957" t="str">
        <f t="shared" si="278"/>
        <v>91</v>
      </c>
      <c r="E8957" t="str">
        <f t="shared" si="279"/>
        <v>C3</v>
      </c>
    </row>
    <row r="8958" spans="1:5" x14ac:dyDescent="0.2">
      <c r="A8958" t="s">
        <v>9000</v>
      </c>
      <c r="B8958" t="s">
        <v>8028</v>
      </c>
      <c r="C8958">
        <v>45755.090300925927</v>
      </c>
      <c r="D8958" t="str">
        <f t="shared" si="278"/>
        <v>432</v>
      </c>
      <c r="E8958" t="str">
        <f t="shared" si="279"/>
        <v>C3</v>
      </c>
    </row>
    <row r="8959" spans="1:5" x14ac:dyDescent="0.2">
      <c r="A8959" t="s">
        <v>9001</v>
      </c>
      <c r="B8959" t="s">
        <v>8028</v>
      </c>
      <c r="C8959">
        <v>45756.019050925926</v>
      </c>
      <c r="D8959" t="str">
        <f t="shared" si="278"/>
        <v>756</v>
      </c>
      <c r="E8959" t="str">
        <f t="shared" si="279"/>
        <v>C3</v>
      </c>
    </row>
    <row r="8960" spans="1:5" x14ac:dyDescent="0.2">
      <c r="A8960" t="s">
        <v>9002</v>
      </c>
      <c r="B8960" t="s">
        <v>8028</v>
      </c>
      <c r="C8960">
        <v>45755.263321759259</v>
      </c>
      <c r="D8960" t="str">
        <f t="shared" si="278"/>
        <v>544</v>
      </c>
      <c r="E8960" t="str">
        <f t="shared" si="279"/>
        <v>C1</v>
      </c>
    </row>
    <row r="8961" spans="1:5" x14ac:dyDescent="0.2">
      <c r="A8961" t="s">
        <v>9003</v>
      </c>
      <c r="B8961" t="s">
        <v>8028</v>
      </c>
      <c r="C8961">
        <v>45754.876840277779</v>
      </c>
      <c r="D8961" t="str">
        <f t="shared" si="278"/>
        <v>209</v>
      </c>
      <c r="E8961" t="str">
        <f t="shared" si="279"/>
        <v>C1</v>
      </c>
    </row>
    <row r="8962" spans="1:5" x14ac:dyDescent="0.2">
      <c r="A8962" t="s">
        <v>9004</v>
      </c>
      <c r="B8962" t="s">
        <v>8028</v>
      </c>
      <c r="C8962">
        <v>45756.88040509259</v>
      </c>
      <c r="D8962" t="str">
        <f t="shared" ref="D8962:D9025" si="280">MID(
    A8962,
    SEARCH("sim", A8962) + 3,
    SEARCH("_path", A8962) - (SEARCH("sim", A8962) + 3)
)</f>
        <v>918</v>
      </c>
      <c r="E8962" t="str">
        <f t="shared" ref="E8962:E9025" si="281">MID(
    A8962,
    SEARCH("path", A8962) + 4,
    SEARCH("_time", A8962) - (SEARCH("path", A8962) + 4)
)</f>
        <v>C3</v>
      </c>
    </row>
    <row r="8963" spans="1:5" x14ac:dyDescent="0.2">
      <c r="A8963" t="s">
        <v>9005</v>
      </c>
      <c r="B8963" t="s">
        <v>8028</v>
      </c>
      <c r="C8963">
        <v>45755.084537037037</v>
      </c>
      <c r="D8963" t="str">
        <f t="shared" si="280"/>
        <v>512</v>
      </c>
      <c r="E8963" t="str">
        <f t="shared" si="281"/>
        <v>C1</v>
      </c>
    </row>
    <row r="8964" spans="1:5" x14ac:dyDescent="0.2">
      <c r="A8964" t="s">
        <v>9006</v>
      </c>
      <c r="B8964" t="s">
        <v>8028</v>
      </c>
      <c r="C8964">
        <v>45756.827905092592</v>
      </c>
      <c r="D8964" t="str">
        <f t="shared" si="280"/>
        <v>888</v>
      </c>
      <c r="E8964" t="str">
        <f t="shared" si="281"/>
        <v>C1</v>
      </c>
    </row>
    <row r="8965" spans="1:5" x14ac:dyDescent="0.2">
      <c r="A8965" t="s">
        <v>9007</v>
      </c>
      <c r="B8965" t="s">
        <v>8028</v>
      </c>
      <c r="C8965">
        <v>45755.303171296298</v>
      </c>
      <c r="D8965" t="str">
        <f t="shared" si="280"/>
        <v>386</v>
      </c>
      <c r="E8965" t="str">
        <f t="shared" si="281"/>
        <v>C1</v>
      </c>
    </row>
    <row r="8966" spans="1:5" x14ac:dyDescent="0.2">
      <c r="A8966" t="s">
        <v>9008</v>
      </c>
      <c r="B8966" t="s">
        <v>8028</v>
      </c>
      <c r="C8966">
        <v>45755.331030092595</v>
      </c>
      <c r="D8966" t="str">
        <f t="shared" si="280"/>
        <v>545</v>
      </c>
      <c r="E8966" t="str">
        <f t="shared" si="281"/>
        <v>C1</v>
      </c>
    </row>
    <row r="8967" spans="1:5" x14ac:dyDescent="0.2">
      <c r="A8967" t="s">
        <v>9009</v>
      </c>
      <c r="B8967" t="s">
        <v>8028</v>
      </c>
      <c r="C8967">
        <v>45753.995034722226</v>
      </c>
      <c r="D8967" t="str">
        <f t="shared" si="280"/>
        <v>141</v>
      </c>
      <c r="E8967" t="str">
        <f t="shared" si="281"/>
        <v>C1</v>
      </c>
    </row>
    <row r="8968" spans="1:5" x14ac:dyDescent="0.2">
      <c r="A8968" t="s">
        <v>9010</v>
      </c>
      <c r="B8968" t="s">
        <v>8028</v>
      </c>
      <c r="C8968">
        <v>45755.342199074075</v>
      </c>
      <c r="D8968" t="str">
        <f t="shared" si="280"/>
        <v>592</v>
      </c>
      <c r="E8968" t="str">
        <f t="shared" si="281"/>
        <v>C1</v>
      </c>
    </row>
    <row r="8969" spans="1:5" x14ac:dyDescent="0.2">
      <c r="A8969" t="s">
        <v>9011</v>
      </c>
      <c r="B8969" t="s">
        <v>8028</v>
      </c>
      <c r="C8969">
        <v>45755.514178240737</v>
      </c>
      <c r="D8969" t="str">
        <f t="shared" si="280"/>
        <v>623</v>
      </c>
      <c r="E8969" t="str">
        <f t="shared" si="281"/>
        <v>C1</v>
      </c>
    </row>
    <row r="8970" spans="1:5" x14ac:dyDescent="0.2">
      <c r="A8970" t="s">
        <v>9012</v>
      </c>
      <c r="B8970" t="s">
        <v>8028</v>
      </c>
      <c r="C8970">
        <v>45754.612071759257</v>
      </c>
      <c r="D8970" t="str">
        <f t="shared" si="280"/>
        <v>305</v>
      </c>
      <c r="E8970" t="str">
        <f t="shared" si="281"/>
        <v>C1</v>
      </c>
    </row>
    <row r="8971" spans="1:5" x14ac:dyDescent="0.2">
      <c r="A8971" t="s">
        <v>9013</v>
      </c>
      <c r="B8971" t="s">
        <v>8028</v>
      </c>
      <c r="C8971">
        <v>45754.960625</v>
      </c>
      <c r="D8971" t="str">
        <f t="shared" si="280"/>
        <v>450</v>
      </c>
      <c r="E8971" t="str">
        <f t="shared" si="281"/>
        <v>C3</v>
      </c>
    </row>
    <row r="8972" spans="1:5" x14ac:dyDescent="0.2">
      <c r="A8972" t="s">
        <v>9014</v>
      </c>
      <c r="B8972" t="s">
        <v>8028</v>
      </c>
      <c r="C8972">
        <v>45755.022696759261</v>
      </c>
      <c r="D8972" t="str">
        <f t="shared" si="280"/>
        <v>421</v>
      </c>
      <c r="E8972" t="str">
        <f t="shared" si="281"/>
        <v>C3</v>
      </c>
    </row>
    <row r="8973" spans="1:5" x14ac:dyDescent="0.2">
      <c r="A8973" t="s">
        <v>9015</v>
      </c>
      <c r="B8973" t="s">
        <v>8028</v>
      </c>
      <c r="C8973">
        <v>45755.944305555553</v>
      </c>
      <c r="D8973" t="str">
        <f t="shared" si="280"/>
        <v>765</v>
      </c>
      <c r="E8973" t="str">
        <f t="shared" si="281"/>
        <v>C1</v>
      </c>
    </row>
    <row r="8974" spans="1:5" x14ac:dyDescent="0.2">
      <c r="A8974" t="s">
        <v>9016</v>
      </c>
      <c r="B8974" t="s">
        <v>8028</v>
      </c>
      <c r="C8974">
        <v>45755.336134259262</v>
      </c>
      <c r="D8974" t="str">
        <f t="shared" si="280"/>
        <v>396</v>
      </c>
      <c r="E8974" t="str">
        <f t="shared" si="281"/>
        <v>C3</v>
      </c>
    </row>
    <row r="8975" spans="1:5" x14ac:dyDescent="0.2">
      <c r="A8975" t="s">
        <v>9017</v>
      </c>
      <c r="B8975" t="s">
        <v>8028</v>
      </c>
      <c r="C8975">
        <v>45754.128287037034</v>
      </c>
      <c r="D8975" t="str">
        <f t="shared" si="280"/>
        <v>223</v>
      </c>
      <c r="E8975" t="str">
        <f t="shared" si="281"/>
        <v>C1</v>
      </c>
    </row>
    <row r="8976" spans="1:5" x14ac:dyDescent="0.2">
      <c r="A8976" t="s">
        <v>9018</v>
      </c>
      <c r="B8976" t="s">
        <v>8028</v>
      </c>
      <c r="C8976">
        <v>45753.997731481482</v>
      </c>
      <c r="D8976" t="str">
        <f t="shared" si="280"/>
        <v>201</v>
      </c>
      <c r="E8976" t="str">
        <f t="shared" si="281"/>
        <v>C1</v>
      </c>
    </row>
    <row r="8977" spans="1:5" x14ac:dyDescent="0.2">
      <c r="A8977" t="s">
        <v>9019</v>
      </c>
      <c r="B8977" t="s">
        <v>8028</v>
      </c>
      <c r="C8977">
        <v>45754.627997685187</v>
      </c>
      <c r="D8977" t="str">
        <f t="shared" si="280"/>
        <v>311</v>
      </c>
      <c r="E8977" t="str">
        <f t="shared" si="281"/>
        <v>C3</v>
      </c>
    </row>
    <row r="8978" spans="1:5" x14ac:dyDescent="0.2">
      <c r="A8978" t="s">
        <v>9020</v>
      </c>
      <c r="B8978" t="s">
        <v>8028</v>
      </c>
      <c r="C8978">
        <v>45756.151296296295</v>
      </c>
      <c r="D8978" t="str">
        <f t="shared" si="280"/>
        <v>728</v>
      </c>
      <c r="E8978" t="str">
        <f t="shared" si="281"/>
        <v>C3</v>
      </c>
    </row>
    <row r="8979" spans="1:5" x14ac:dyDescent="0.2">
      <c r="A8979" t="s">
        <v>9021</v>
      </c>
      <c r="B8979" t="s">
        <v>8028</v>
      </c>
      <c r="C8979">
        <v>45756.934999999998</v>
      </c>
      <c r="D8979" t="str">
        <f t="shared" si="280"/>
        <v>939</v>
      </c>
      <c r="E8979" t="str">
        <f t="shared" si="281"/>
        <v>C1</v>
      </c>
    </row>
    <row r="8980" spans="1:5" x14ac:dyDescent="0.2">
      <c r="A8980" t="s">
        <v>9022</v>
      </c>
      <c r="B8980" t="s">
        <v>8028</v>
      </c>
      <c r="C8980">
        <v>45756.27884259259</v>
      </c>
      <c r="D8980" t="str">
        <f t="shared" si="280"/>
        <v>810</v>
      </c>
      <c r="E8980" t="str">
        <f t="shared" si="281"/>
        <v>C3</v>
      </c>
    </row>
    <row r="8981" spans="1:5" x14ac:dyDescent="0.2">
      <c r="A8981" t="s">
        <v>9023</v>
      </c>
      <c r="B8981" t="s">
        <v>8028</v>
      </c>
      <c r="C8981">
        <v>45754.878784722219</v>
      </c>
      <c r="D8981" t="str">
        <f t="shared" si="280"/>
        <v>279</v>
      </c>
      <c r="E8981" t="str">
        <f t="shared" si="281"/>
        <v>C1</v>
      </c>
    </row>
    <row r="8982" spans="1:5" x14ac:dyDescent="0.2">
      <c r="A8982" t="s">
        <v>9024</v>
      </c>
      <c r="B8982" t="s">
        <v>8028</v>
      </c>
      <c r="C8982">
        <v>45756.948958333334</v>
      </c>
      <c r="D8982" t="str">
        <f t="shared" si="280"/>
        <v>966</v>
      </c>
      <c r="E8982" t="str">
        <f t="shared" si="281"/>
        <v>C3</v>
      </c>
    </row>
    <row r="8983" spans="1:5" x14ac:dyDescent="0.2">
      <c r="A8983" t="s">
        <v>9025</v>
      </c>
      <c r="B8983" t="s">
        <v>8028</v>
      </c>
      <c r="C8983">
        <v>45755.487569444442</v>
      </c>
      <c r="D8983" t="str">
        <f t="shared" si="280"/>
        <v>574</v>
      </c>
      <c r="E8983" t="str">
        <f t="shared" si="281"/>
        <v>C1</v>
      </c>
    </row>
    <row r="8984" spans="1:5" x14ac:dyDescent="0.2">
      <c r="A8984" t="s">
        <v>9026</v>
      </c>
      <c r="B8984" t="s">
        <v>8028</v>
      </c>
      <c r="C8984">
        <v>45756.722997685189</v>
      </c>
      <c r="D8984" t="str">
        <f t="shared" si="280"/>
        <v>943</v>
      </c>
      <c r="E8984" t="str">
        <f t="shared" si="281"/>
        <v>C1</v>
      </c>
    </row>
    <row r="8985" spans="1:5" x14ac:dyDescent="0.2">
      <c r="A8985" t="s">
        <v>9027</v>
      </c>
      <c r="B8985" t="s">
        <v>8028</v>
      </c>
      <c r="C8985">
        <v>45755.823692129627</v>
      </c>
      <c r="D8985" t="str">
        <f t="shared" si="280"/>
        <v>743</v>
      </c>
      <c r="E8985" t="str">
        <f t="shared" si="281"/>
        <v>C3</v>
      </c>
    </row>
    <row r="8986" spans="1:5" x14ac:dyDescent="0.2">
      <c r="A8986" t="s">
        <v>9028</v>
      </c>
      <c r="B8986" t="s">
        <v>8028</v>
      </c>
      <c r="C8986">
        <v>45755.980937499997</v>
      </c>
      <c r="D8986" t="str">
        <f t="shared" si="280"/>
        <v>696</v>
      </c>
      <c r="E8986" t="str">
        <f t="shared" si="281"/>
        <v>C1</v>
      </c>
    </row>
    <row r="8987" spans="1:5" x14ac:dyDescent="0.2">
      <c r="A8987" t="s">
        <v>9029</v>
      </c>
      <c r="B8987" t="s">
        <v>8028</v>
      </c>
      <c r="C8987">
        <v>45755.402754629627</v>
      </c>
      <c r="D8987" t="str">
        <f t="shared" si="280"/>
        <v>553</v>
      </c>
      <c r="E8987" t="str">
        <f t="shared" si="281"/>
        <v>C1</v>
      </c>
    </row>
    <row r="8988" spans="1:5" x14ac:dyDescent="0.2">
      <c r="A8988" t="s">
        <v>9030</v>
      </c>
      <c r="B8988" t="s">
        <v>8028</v>
      </c>
      <c r="C8988">
        <v>45756.34107638889</v>
      </c>
      <c r="D8988" t="str">
        <f t="shared" si="280"/>
        <v>910</v>
      </c>
      <c r="E8988" t="str">
        <f t="shared" si="281"/>
        <v>C3</v>
      </c>
    </row>
    <row r="8989" spans="1:5" x14ac:dyDescent="0.2">
      <c r="A8989" t="s">
        <v>9031</v>
      </c>
      <c r="B8989" t="s">
        <v>8028</v>
      </c>
      <c r="C8989">
        <v>45756.201539351852</v>
      </c>
      <c r="D8989" t="str">
        <f t="shared" si="280"/>
        <v>779</v>
      </c>
      <c r="E8989" t="str">
        <f t="shared" si="281"/>
        <v>C1</v>
      </c>
    </row>
    <row r="8990" spans="1:5" x14ac:dyDescent="0.2">
      <c r="A8990" t="s">
        <v>9032</v>
      </c>
      <c r="B8990" t="s">
        <v>8028</v>
      </c>
      <c r="C8990">
        <v>45754.061076388891</v>
      </c>
      <c r="D8990" t="str">
        <f t="shared" si="280"/>
        <v>102</v>
      </c>
      <c r="E8990" t="str">
        <f t="shared" si="281"/>
        <v>C1</v>
      </c>
    </row>
    <row r="8991" spans="1:5" x14ac:dyDescent="0.2">
      <c r="A8991" t="s">
        <v>9033</v>
      </c>
      <c r="B8991" t="s">
        <v>8028</v>
      </c>
      <c r="C8991">
        <v>45754.076620370368</v>
      </c>
      <c r="D8991" t="str">
        <f t="shared" si="280"/>
        <v>102</v>
      </c>
      <c r="E8991" t="str">
        <f t="shared" si="281"/>
        <v>C3</v>
      </c>
    </row>
    <row r="8992" spans="1:5" x14ac:dyDescent="0.2">
      <c r="A8992" t="s">
        <v>9034</v>
      </c>
      <c r="B8992" t="s">
        <v>8028</v>
      </c>
      <c r="C8992">
        <v>45755.357233796298</v>
      </c>
      <c r="D8992" t="str">
        <f t="shared" si="280"/>
        <v>476</v>
      </c>
      <c r="E8992" t="str">
        <f t="shared" si="281"/>
        <v>C1</v>
      </c>
    </row>
    <row r="8993" spans="1:5" x14ac:dyDescent="0.2">
      <c r="A8993" t="s">
        <v>9035</v>
      </c>
      <c r="B8993" t="s">
        <v>8028</v>
      </c>
      <c r="C8993">
        <v>45754.873078703706</v>
      </c>
      <c r="D8993" t="str">
        <f t="shared" si="280"/>
        <v>249</v>
      </c>
      <c r="E8993" t="str">
        <f t="shared" si="281"/>
        <v>C1</v>
      </c>
    </row>
    <row r="8994" spans="1:5" x14ac:dyDescent="0.2">
      <c r="A8994" t="s">
        <v>9036</v>
      </c>
      <c r="B8994" t="s">
        <v>8028</v>
      </c>
      <c r="C8994">
        <v>45756.727847222224</v>
      </c>
      <c r="D8994" t="str">
        <f t="shared" si="280"/>
        <v>827</v>
      </c>
      <c r="E8994" t="str">
        <f t="shared" si="281"/>
        <v>C1</v>
      </c>
    </row>
    <row r="8995" spans="1:5" x14ac:dyDescent="0.2">
      <c r="A8995" t="s">
        <v>9037</v>
      </c>
      <c r="B8995" t="s">
        <v>8028</v>
      </c>
      <c r="C8995">
        <v>45756.708587962959</v>
      </c>
      <c r="D8995" t="str">
        <f t="shared" si="280"/>
        <v>982</v>
      </c>
      <c r="E8995" t="str">
        <f t="shared" si="281"/>
        <v>C3</v>
      </c>
    </row>
    <row r="8996" spans="1:5" x14ac:dyDescent="0.2">
      <c r="A8996" t="s">
        <v>9038</v>
      </c>
      <c r="B8996" t="s">
        <v>8028</v>
      </c>
      <c r="C8996">
        <v>45756.421238425923</v>
      </c>
      <c r="D8996" t="str">
        <f t="shared" si="280"/>
        <v>842</v>
      </c>
      <c r="E8996" t="str">
        <f t="shared" si="281"/>
        <v>C3</v>
      </c>
    </row>
    <row r="8997" spans="1:5" x14ac:dyDescent="0.2">
      <c r="A8997" t="s">
        <v>9039</v>
      </c>
      <c r="B8997" t="s">
        <v>8028</v>
      </c>
      <c r="C8997">
        <v>45755.668680555558</v>
      </c>
      <c r="D8997" t="str">
        <f t="shared" si="280"/>
        <v>701</v>
      </c>
      <c r="E8997" t="str">
        <f t="shared" si="281"/>
        <v>C3</v>
      </c>
    </row>
    <row r="8998" spans="1:5" x14ac:dyDescent="0.2">
      <c r="A8998" t="s">
        <v>9040</v>
      </c>
      <c r="B8998" t="s">
        <v>8028</v>
      </c>
      <c r="C8998">
        <v>45756.873425925929</v>
      </c>
      <c r="D8998" t="str">
        <f t="shared" si="280"/>
        <v>839</v>
      </c>
      <c r="E8998" t="str">
        <f t="shared" si="281"/>
        <v>C1</v>
      </c>
    </row>
    <row r="8999" spans="1:5" x14ac:dyDescent="0.2">
      <c r="A8999" t="s">
        <v>9041</v>
      </c>
      <c r="B8999" t="s">
        <v>8028</v>
      </c>
      <c r="C8999">
        <v>45753.930902777778</v>
      </c>
      <c r="D8999" t="str">
        <f t="shared" si="280"/>
        <v>230</v>
      </c>
      <c r="E8999" t="str">
        <f t="shared" si="281"/>
        <v>C1</v>
      </c>
    </row>
    <row r="9000" spans="1:5" x14ac:dyDescent="0.2">
      <c r="A9000" t="s">
        <v>9042</v>
      </c>
      <c r="B9000" t="s">
        <v>8028</v>
      </c>
      <c r="C9000">
        <v>45756.066643518519</v>
      </c>
      <c r="D9000" t="str">
        <f t="shared" si="280"/>
        <v>678</v>
      </c>
      <c r="E9000" t="str">
        <f t="shared" si="281"/>
        <v>C1</v>
      </c>
    </row>
    <row r="9001" spans="1:5" x14ac:dyDescent="0.2">
      <c r="A9001" t="s">
        <v>9043</v>
      </c>
      <c r="B9001" t="s">
        <v>8028</v>
      </c>
      <c r="C9001">
        <v>45755.287037037036</v>
      </c>
      <c r="D9001" t="str">
        <f t="shared" si="280"/>
        <v>445</v>
      </c>
      <c r="E9001" t="str">
        <f t="shared" si="281"/>
        <v>C3</v>
      </c>
    </row>
    <row r="9002" spans="1:5" x14ac:dyDescent="0.2">
      <c r="A9002" t="s">
        <v>9044</v>
      </c>
      <c r="B9002" t="s">
        <v>8028</v>
      </c>
      <c r="C9002">
        <v>45754.082326388889</v>
      </c>
      <c r="D9002" t="str">
        <f t="shared" si="280"/>
        <v>272</v>
      </c>
      <c r="E9002" t="str">
        <f t="shared" si="281"/>
        <v>C3</v>
      </c>
    </row>
    <row r="9003" spans="1:5" x14ac:dyDescent="0.2">
      <c r="A9003" t="s">
        <v>9045</v>
      </c>
      <c r="B9003" t="s">
        <v>8028</v>
      </c>
      <c r="C9003">
        <v>45754.697650462964</v>
      </c>
      <c r="D9003" t="str">
        <f t="shared" si="280"/>
        <v>332</v>
      </c>
      <c r="E9003" t="str">
        <f t="shared" si="281"/>
        <v>C3</v>
      </c>
    </row>
    <row r="9004" spans="1:5" x14ac:dyDescent="0.2">
      <c r="A9004" t="s">
        <v>9046</v>
      </c>
      <c r="B9004" t="s">
        <v>8028</v>
      </c>
      <c r="C9004">
        <v>45755.395150462966</v>
      </c>
      <c r="D9004" t="str">
        <f t="shared" si="280"/>
        <v>377</v>
      </c>
      <c r="E9004" t="str">
        <f t="shared" si="281"/>
        <v>C3</v>
      </c>
    </row>
    <row r="9005" spans="1:5" x14ac:dyDescent="0.2">
      <c r="A9005" t="s">
        <v>9047</v>
      </c>
      <c r="B9005" t="s">
        <v>8028</v>
      </c>
      <c r="C9005">
        <v>45755.824074074073</v>
      </c>
      <c r="D9005" t="str">
        <f t="shared" si="280"/>
        <v>783</v>
      </c>
      <c r="E9005" t="str">
        <f t="shared" si="281"/>
        <v>C1</v>
      </c>
    </row>
    <row r="9006" spans="1:5" x14ac:dyDescent="0.2">
      <c r="A9006" t="s">
        <v>9048</v>
      </c>
      <c r="B9006" t="s">
        <v>8028</v>
      </c>
      <c r="C9006">
        <v>45755.752291666664</v>
      </c>
      <c r="D9006" t="str">
        <f t="shared" si="280"/>
        <v>732</v>
      </c>
      <c r="E9006" t="str">
        <f t="shared" si="281"/>
        <v>C3</v>
      </c>
    </row>
    <row r="9007" spans="1:5" x14ac:dyDescent="0.2">
      <c r="A9007" t="s">
        <v>9049</v>
      </c>
      <c r="B9007" t="s">
        <v>8028</v>
      </c>
      <c r="C9007">
        <v>45755.586053240739</v>
      </c>
      <c r="D9007" t="str">
        <f t="shared" si="280"/>
        <v>700</v>
      </c>
      <c r="E9007" t="str">
        <f t="shared" si="281"/>
        <v>C1</v>
      </c>
    </row>
    <row r="9008" spans="1:5" x14ac:dyDescent="0.2">
      <c r="A9008" t="s">
        <v>9050</v>
      </c>
      <c r="B9008" t="s">
        <v>8028</v>
      </c>
      <c r="C9008">
        <v>45755.125462962962</v>
      </c>
      <c r="D9008" t="str">
        <f t="shared" si="280"/>
        <v>532</v>
      </c>
      <c r="E9008" t="str">
        <f t="shared" si="281"/>
        <v>C3</v>
      </c>
    </row>
    <row r="9009" spans="1:5" x14ac:dyDescent="0.2">
      <c r="A9009" t="s">
        <v>9051</v>
      </c>
      <c r="B9009" t="s">
        <v>8028</v>
      </c>
      <c r="C9009">
        <v>45755.333229166667</v>
      </c>
      <c r="D9009" t="str">
        <f t="shared" si="280"/>
        <v>630</v>
      </c>
      <c r="E9009" t="str">
        <f t="shared" si="281"/>
        <v>C3</v>
      </c>
    </row>
    <row r="9010" spans="1:5" x14ac:dyDescent="0.2">
      <c r="A9010" t="s">
        <v>9052</v>
      </c>
      <c r="B9010" t="s">
        <v>8028</v>
      </c>
      <c r="C9010">
        <v>45755.66300925926</v>
      </c>
      <c r="D9010" t="str">
        <f t="shared" si="280"/>
        <v>691</v>
      </c>
      <c r="E9010" t="str">
        <f t="shared" si="281"/>
        <v>C3</v>
      </c>
    </row>
    <row r="9011" spans="1:5" x14ac:dyDescent="0.2">
      <c r="A9011" t="s">
        <v>9053</v>
      </c>
      <c r="B9011" t="s">
        <v>8028</v>
      </c>
      <c r="C9011">
        <v>45755.79546296296</v>
      </c>
      <c r="D9011" t="str">
        <f t="shared" si="280"/>
        <v>617</v>
      </c>
      <c r="E9011" t="str">
        <f t="shared" si="281"/>
        <v>C1</v>
      </c>
    </row>
    <row r="9012" spans="1:5" x14ac:dyDescent="0.2">
      <c r="A9012" t="s">
        <v>9054</v>
      </c>
      <c r="B9012" t="s">
        <v>8028</v>
      </c>
      <c r="C9012">
        <v>45757.113240740742</v>
      </c>
      <c r="D9012" t="str">
        <f t="shared" si="280"/>
        <v>988</v>
      </c>
      <c r="E9012" t="str">
        <f t="shared" si="281"/>
        <v>C3</v>
      </c>
    </row>
    <row r="9013" spans="1:5" x14ac:dyDescent="0.2">
      <c r="A9013" t="s">
        <v>9055</v>
      </c>
      <c r="B9013" t="s">
        <v>8028</v>
      </c>
      <c r="C9013">
        <v>45754.539780092593</v>
      </c>
      <c r="D9013" t="str">
        <f t="shared" si="280"/>
        <v>244</v>
      </c>
      <c r="E9013" t="str">
        <f t="shared" si="281"/>
        <v>C1</v>
      </c>
    </row>
    <row r="9014" spans="1:5" x14ac:dyDescent="0.2">
      <c r="A9014" t="s">
        <v>9056</v>
      </c>
      <c r="B9014" t="s">
        <v>8028</v>
      </c>
      <c r="C9014">
        <v>45755.860925925925</v>
      </c>
      <c r="D9014" t="str">
        <f t="shared" si="280"/>
        <v>618</v>
      </c>
      <c r="E9014" t="str">
        <f t="shared" si="281"/>
        <v>C1</v>
      </c>
    </row>
    <row r="9015" spans="1:5" x14ac:dyDescent="0.2">
      <c r="A9015" t="s">
        <v>9057</v>
      </c>
      <c r="B9015" t="s">
        <v>8028</v>
      </c>
      <c r="C9015">
        <v>45754.560185185182</v>
      </c>
      <c r="D9015" t="str">
        <f t="shared" si="280"/>
        <v>154</v>
      </c>
      <c r="E9015" t="str">
        <f t="shared" si="281"/>
        <v>C3</v>
      </c>
    </row>
    <row r="9016" spans="1:5" x14ac:dyDescent="0.2">
      <c r="A9016" t="s">
        <v>9058</v>
      </c>
      <c r="B9016" t="s">
        <v>8028</v>
      </c>
      <c r="C9016">
        <v>45754.992106481484</v>
      </c>
      <c r="D9016" t="str">
        <f t="shared" si="280"/>
        <v>540</v>
      </c>
      <c r="E9016" t="str">
        <f t="shared" si="281"/>
        <v>C1</v>
      </c>
    </row>
    <row r="9017" spans="1:5" x14ac:dyDescent="0.2">
      <c r="A9017" t="s">
        <v>9059</v>
      </c>
      <c r="B9017" t="s">
        <v>8028</v>
      </c>
      <c r="C9017">
        <v>45755.254479166666</v>
      </c>
      <c r="D9017" t="str">
        <f t="shared" si="280"/>
        <v>385</v>
      </c>
      <c r="E9017" t="str">
        <f t="shared" si="281"/>
        <v>C3</v>
      </c>
    </row>
    <row r="9018" spans="1:5" x14ac:dyDescent="0.2">
      <c r="A9018" t="s">
        <v>9060</v>
      </c>
      <c r="B9018" t="s">
        <v>8028</v>
      </c>
      <c r="C9018">
        <v>45754.129537037035</v>
      </c>
      <c r="D9018" t="str">
        <f t="shared" si="280"/>
        <v>193</v>
      </c>
      <c r="E9018" t="str">
        <f t="shared" si="281"/>
        <v>C1</v>
      </c>
    </row>
    <row r="9019" spans="1:5" x14ac:dyDescent="0.2">
      <c r="A9019" t="s">
        <v>9061</v>
      </c>
      <c r="B9019" t="s">
        <v>8028</v>
      </c>
      <c r="C9019">
        <v>45756.787581018521</v>
      </c>
      <c r="D9019" t="str">
        <f t="shared" si="280"/>
        <v>907</v>
      </c>
      <c r="E9019" t="str">
        <f t="shared" si="281"/>
        <v>C1</v>
      </c>
    </row>
    <row r="9020" spans="1:5" x14ac:dyDescent="0.2">
      <c r="A9020" t="s">
        <v>9062</v>
      </c>
      <c r="B9020" t="s">
        <v>8028</v>
      </c>
      <c r="C9020">
        <v>45756.69190972222</v>
      </c>
      <c r="D9020" t="str">
        <f t="shared" si="280"/>
        <v>972</v>
      </c>
      <c r="E9020" t="str">
        <f t="shared" si="281"/>
        <v>C1</v>
      </c>
    </row>
    <row r="9021" spans="1:5" x14ac:dyDescent="0.2">
      <c r="A9021" t="s">
        <v>9063</v>
      </c>
      <c r="B9021" t="s">
        <v>8028</v>
      </c>
      <c r="C9021">
        <v>45755.954710648148</v>
      </c>
      <c r="D9021" t="str">
        <f t="shared" si="280"/>
        <v>676</v>
      </c>
      <c r="E9021" t="str">
        <f t="shared" si="281"/>
        <v>C3</v>
      </c>
    </row>
    <row r="9022" spans="1:5" x14ac:dyDescent="0.2">
      <c r="A9022" t="s">
        <v>9064</v>
      </c>
      <c r="B9022" t="s">
        <v>8028</v>
      </c>
      <c r="C9022">
        <v>45753.94636574074</v>
      </c>
      <c r="D9022" t="str">
        <f t="shared" si="280"/>
        <v>40</v>
      </c>
      <c r="E9022" t="str">
        <f t="shared" si="281"/>
        <v>C3</v>
      </c>
    </row>
    <row r="9023" spans="1:5" x14ac:dyDescent="0.2">
      <c r="A9023" t="s">
        <v>9065</v>
      </c>
      <c r="B9023" t="s">
        <v>8028</v>
      </c>
      <c r="C9023">
        <v>45754.905462962961</v>
      </c>
      <c r="D9023" t="str">
        <f t="shared" si="280"/>
        <v>219</v>
      </c>
      <c r="E9023" t="str">
        <f t="shared" si="281"/>
        <v>C3</v>
      </c>
    </row>
    <row r="9024" spans="1:5" x14ac:dyDescent="0.2">
      <c r="A9024" t="s">
        <v>9066</v>
      </c>
      <c r="B9024" t="s">
        <v>8028</v>
      </c>
      <c r="C9024">
        <v>45754.12767361111</v>
      </c>
      <c r="D9024" t="str">
        <f t="shared" si="280"/>
        <v>143</v>
      </c>
      <c r="E9024" t="str">
        <f t="shared" si="281"/>
        <v>C1</v>
      </c>
    </row>
    <row r="9025" spans="1:5" x14ac:dyDescent="0.2">
      <c r="A9025" t="s">
        <v>9067</v>
      </c>
      <c r="B9025" t="s">
        <v>8028</v>
      </c>
      <c r="C9025">
        <v>45755.634166666663</v>
      </c>
      <c r="D9025" t="str">
        <f t="shared" si="280"/>
        <v>586</v>
      </c>
      <c r="E9025" t="str">
        <f t="shared" si="281"/>
        <v>C3</v>
      </c>
    </row>
    <row r="9026" spans="1:5" x14ac:dyDescent="0.2">
      <c r="A9026" t="s">
        <v>9068</v>
      </c>
      <c r="B9026" t="s">
        <v>8028</v>
      </c>
      <c r="C9026">
        <v>45755.002847222226</v>
      </c>
      <c r="D9026" t="str">
        <f t="shared" ref="D9026:D9089" si="282">MID(
    A9026,
    SEARCH("sim", A9026) + 3,
    SEARCH("_path", A9026) - (SEARCH("sim", A9026) + 3)
)</f>
        <v>391</v>
      </c>
      <c r="E9026" t="str">
        <f t="shared" ref="E9026:E9089" si="283">MID(
    A9026,
    SEARCH("path", A9026) + 4,
    SEARCH("_time", A9026) - (SEARCH("path", A9026) + 4)
)</f>
        <v>C3</v>
      </c>
    </row>
    <row r="9027" spans="1:5" x14ac:dyDescent="0.2">
      <c r="A9027" t="s">
        <v>9069</v>
      </c>
      <c r="B9027" t="s">
        <v>8028</v>
      </c>
      <c r="C9027">
        <v>45755.559861111113</v>
      </c>
      <c r="D9027" t="str">
        <f t="shared" si="282"/>
        <v>499</v>
      </c>
      <c r="E9027" t="str">
        <f t="shared" si="283"/>
        <v>C3</v>
      </c>
    </row>
    <row r="9028" spans="1:5" x14ac:dyDescent="0.2">
      <c r="A9028" t="s">
        <v>9070</v>
      </c>
      <c r="B9028" t="s">
        <v>8028</v>
      </c>
      <c r="C9028">
        <v>45755.211574074077</v>
      </c>
      <c r="D9028" t="str">
        <f t="shared" si="282"/>
        <v>570</v>
      </c>
      <c r="E9028" t="str">
        <f t="shared" si="283"/>
        <v>C1</v>
      </c>
    </row>
    <row r="9029" spans="1:5" x14ac:dyDescent="0.2">
      <c r="A9029" t="s">
        <v>9071</v>
      </c>
      <c r="B9029" t="s">
        <v>8028</v>
      </c>
      <c r="C9029">
        <v>45754.764594907407</v>
      </c>
      <c r="D9029" t="str">
        <f t="shared" si="282"/>
        <v>333</v>
      </c>
      <c r="E9029" t="str">
        <f t="shared" si="283"/>
        <v>C3</v>
      </c>
    </row>
    <row r="9030" spans="1:5" x14ac:dyDescent="0.2">
      <c r="A9030" t="s">
        <v>9072</v>
      </c>
      <c r="B9030" t="s">
        <v>8028</v>
      </c>
      <c r="C9030">
        <v>45754.814942129633</v>
      </c>
      <c r="D9030" t="str">
        <f t="shared" si="282"/>
        <v>238</v>
      </c>
      <c r="E9030" t="str">
        <f t="shared" si="283"/>
        <v>C3</v>
      </c>
    </row>
    <row r="9031" spans="1:5" x14ac:dyDescent="0.2">
      <c r="A9031" t="s">
        <v>9073</v>
      </c>
      <c r="B9031" t="s">
        <v>8028</v>
      </c>
      <c r="C9031">
        <v>45756.003368055557</v>
      </c>
      <c r="D9031" t="str">
        <f t="shared" si="282"/>
        <v>677</v>
      </c>
      <c r="E9031" t="str">
        <f t="shared" si="283"/>
        <v>C1</v>
      </c>
    </row>
    <row r="9032" spans="1:5" x14ac:dyDescent="0.2">
      <c r="A9032" t="s">
        <v>9074</v>
      </c>
      <c r="B9032" t="s">
        <v>8028</v>
      </c>
      <c r="C9032">
        <v>45755.774722222224</v>
      </c>
      <c r="D9032" t="str">
        <f t="shared" si="282"/>
        <v>666</v>
      </c>
      <c r="E9032" t="str">
        <f t="shared" si="283"/>
        <v>C3</v>
      </c>
    </row>
    <row r="9033" spans="1:5" x14ac:dyDescent="0.2">
      <c r="A9033" t="s">
        <v>9075</v>
      </c>
      <c r="B9033" t="s">
        <v>8028</v>
      </c>
      <c r="C9033">
        <v>45756.803229166668</v>
      </c>
      <c r="D9033" t="str">
        <f t="shared" si="282"/>
        <v>907</v>
      </c>
      <c r="E9033" t="str">
        <f t="shared" si="283"/>
        <v>C3</v>
      </c>
    </row>
    <row r="9034" spans="1:5" x14ac:dyDescent="0.2">
      <c r="A9034" t="s">
        <v>9076</v>
      </c>
      <c r="B9034" t="s">
        <v>8028</v>
      </c>
      <c r="C9034">
        <v>45756.735671296294</v>
      </c>
      <c r="D9034" t="str">
        <f t="shared" si="282"/>
        <v>963</v>
      </c>
      <c r="E9034" t="str">
        <f t="shared" si="283"/>
        <v>C1</v>
      </c>
    </row>
    <row r="9035" spans="1:5" x14ac:dyDescent="0.2">
      <c r="A9035" t="s">
        <v>9077</v>
      </c>
      <c r="B9035" t="s">
        <v>8028</v>
      </c>
      <c r="C9035">
        <v>45755.408217592594</v>
      </c>
      <c r="D9035" t="str">
        <f t="shared" si="282"/>
        <v>583</v>
      </c>
      <c r="E9035" t="str">
        <f t="shared" si="283"/>
        <v>C1</v>
      </c>
    </row>
    <row r="9036" spans="1:5" x14ac:dyDescent="0.2">
      <c r="A9036" t="s">
        <v>9078</v>
      </c>
      <c r="B9036" t="s">
        <v>8028</v>
      </c>
      <c r="C9036">
        <v>45754.821076388886</v>
      </c>
      <c r="D9036" t="str">
        <f t="shared" si="282"/>
        <v>168</v>
      </c>
      <c r="E9036" t="str">
        <f t="shared" si="283"/>
        <v>C3</v>
      </c>
    </row>
    <row r="9037" spans="1:5" x14ac:dyDescent="0.2">
      <c r="A9037" t="s">
        <v>9079</v>
      </c>
      <c r="B9037" t="s">
        <v>8028</v>
      </c>
      <c r="C9037">
        <v>45756.360636574071</v>
      </c>
      <c r="D9037" t="str">
        <f t="shared" si="282"/>
        <v>861</v>
      </c>
      <c r="E9037" t="str">
        <f t="shared" si="283"/>
        <v>C3</v>
      </c>
    </row>
    <row r="9038" spans="1:5" x14ac:dyDescent="0.2">
      <c r="A9038" t="s">
        <v>9080</v>
      </c>
      <c r="B9038" t="s">
        <v>8028</v>
      </c>
      <c r="C9038">
        <v>45755.206990740742</v>
      </c>
      <c r="D9038" t="str">
        <f t="shared" si="282"/>
        <v>424</v>
      </c>
      <c r="E9038" t="str">
        <f t="shared" si="283"/>
        <v>C1</v>
      </c>
    </row>
    <row r="9039" spans="1:5" x14ac:dyDescent="0.2">
      <c r="A9039" t="s">
        <v>9081</v>
      </c>
      <c r="B9039" t="s">
        <v>8028</v>
      </c>
      <c r="C9039">
        <v>45754.012708333335</v>
      </c>
      <c r="D9039" t="str">
        <f t="shared" si="282"/>
        <v>291</v>
      </c>
      <c r="E9039" t="str">
        <f t="shared" si="283"/>
        <v>C3</v>
      </c>
    </row>
    <row r="9040" spans="1:5" x14ac:dyDescent="0.2">
      <c r="A9040" t="s">
        <v>9082</v>
      </c>
      <c r="B9040" t="s">
        <v>8028</v>
      </c>
      <c r="C9040">
        <v>45756.998530092591</v>
      </c>
      <c r="D9040" t="str">
        <f t="shared" si="282"/>
        <v>996</v>
      </c>
      <c r="E9040" t="str">
        <f t="shared" si="283"/>
        <v>C3</v>
      </c>
    </row>
    <row r="9041" spans="1:5" x14ac:dyDescent="0.2">
      <c r="A9041" t="s">
        <v>9083</v>
      </c>
      <c r="B9041" t="s">
        <v>8028</v>
      </c>
      <c r="C9041">
        <v>45754.010949074072</v>
      </c>
      <c r="D9041" t="str">
        <f t="shared" si="282"/>
        <v>221</v>
      </c>
      <c r="E9041" t="str">
        <f t="shared" si="283"/>
        <v>C3</v>
      </c>
    </row>
    <row r="9042" spans="1:5" x14ac:dyDescent="0.2">
      <c r="A9042" t="s">
        <v>9084</v>
      </c>
      <c r="B9042" t="s">
        <v>8028</v>
      </c>
      <c r="C9042">
        <v>45756.402048611111</v>
      </c>
      <c r="D9042" t="str">
        <f t="shared" si="282"/>
        <v>921</v>
      </c>
      <c r="E9042" t="str">
        <f t="shared" si="283"/>
        <v>C1</v>
      </c>
    </row>
    <row r="9043" spans="1:5" x14ac:dyDescent="0.2">
      <c r="A9043" t="s">
        <v>9085</v>
      </c>
      <c r="B9043" t="s">
        <v>8028</v>
      </c>
      <c r="C9043">
        <v>45755.883668981478</v>
      </c>
      <c r="D9043" t="str">
        <f t="shared" si="282"/>
        <v>724</v>
      </c>
      <c r="E9043" t="str">
        <f t="shared" si="283"/>
        <v>C3</v>
      </c>
    </row>
    <row r="9044" spans="1:5" x14ac:dyDescent="0.2">
      <c r="A9044" t="s">
        <v>9086</v>
      </c>
      <c r="B9044" t="s">
        <v>8028</v>
      </c>
      <c r="C9044">
        <v>45756.04109953704</v>
      </c>
      <c r="D9044" t="str">
        <f t="shared" si="282"/>
        <v>796</v>
      </c>
      <c r="E9044" t="str">
        <f t="shared" si="283"/>
        <v>C1</v>
      </c>
    </row>
    <row r="9045" spans="1:5" x14ac:dyDescent="0.2">
      <c r="A9045" t="s">
        <v>9087</v>
      </c>
      <c r="B9045" t="s">
        <v>8028</v>
      </c>
      <c r="C9045">
        <v>45754.942430555559</v>
      </c>
      <c r="D9045" t="str">
        <f t="shared" si="282"/>
        <v>430</v>
      </c>
      <c r="E9045" t="str">
        <f t="shared" si="283"/>
        <v>C1</v>
      </c>
    </row>
    <row r="9046" spans="1:5" x14ac:dyDescent="0.2">
      <c r="A9046" t="s">
        <v>9088</v>
      </c>
      <c r="B9046" t="s">
        <v>8028</v>
      </c>
      <c r="C9046">
        <v>45755.149965277778</v>
      </c>
      <c r="D9046" t="str">
        <f t="shared" si="282"/>
        <v>513</v>
      </c>
      <c r="E9046" t="str">
        <f t="shared" si="283"/>
        <v>C1</v>
      </c>
    </row>
    <row r="9047" spans="1:5" x14ac:dyDescent="0.2">
      <c r="A9047" t="s">
        <v>9089</v>
      </c>
      <c r="B9047" t="s">
        <v>8028</v>
      </c>
      <c r="C9047">
        <v>45755.813668981478</v>
      </c>
      <c r="D9047" t="str">
        <f t="shared" si="282"/>
        <v>559</v>
      </c>
      <c r="E9047" t="str">
        <f t="shared" si="283"/>
        <v>C3</v>
      </c>
    </row>
    <row r="9048" spans="1:5" x14ac:dyDescent="0.2">
      <c r="A9048" t="s">
        <v>9090</v>
      </c>
      <c r="B9048" t="s">
        <v>8028</v>
      </c>
      <c r="C9048">
        <v>45755.751180555555</v>
      </c>
      <c r="D9048" t="str">
        <f t="shared" si="282"/>
        <v>588</v>
      </c>
      <c r="E9048" t="str">
        <f t="shared" si="283"/>
        <v>C1</v>
      </c>
    </row>
    <row r="9049" spans="1:5" x14ac:dyDescent="0.2">
      <c r="A9049" t="s">
        <v>9091</v>
      </c>
      <c r="B9049" t="s">
        <v>8028</v>
      </c>
      <c r="C9049">
        <v>45755.024976851855</v>
      </c>
      <c r="D9049" t="str">
        <f t="shared" si="282"/>
        <v>461</v>
      </c>
      <c r="E9049" t="str">
        <f t="shared" si="283"/>
        <v>C3</v>
      </c>
    </row>
    <row r="9050" spans="1:5" x14ac:dyDescent="0.2">
      <c r="A9050" t="s">
        <v>9092</v>
      </c>
      <c r="B9050" t="s">
        <v>8028</v>
      </c>
      <c r="C9050">
        <v>45756.263645833336</v>
      </c>
      <c r="D9050" t="str">
        <f t="shared" si="282"/>
        <v>810</v>
      </c>
      <c r="E9050" t="str">
        <f t="shared" si="283"/>
        <v>C1</v>
      </c>
    </row>
    <row r="9051" spans="1:5" x14ac:dyDescent="0.2">
      <c r="A9051" t="s">
        <v>9093</v>
      </c>
      <c r="B9051" t="s">
        <v>8028</v>
      </c>
      <c r="C9051">
        <v>45754.821747685186</v>
      </c>
      <c r="D9051" t="str">
        <f t="shared" si="282"/>
        <v>248</v>
      </c>
      <c r="E9051" t="str">
        <f t="shared" si="283"/>
        <v>C3</v>
      </c>
    </row>
    <row r="9052" spans="1:5" x14ac:dyDescent="0.2">
      <c r="A9052" t="s">
        <v>9094</v>
      </c>
      <c r="B9052" t="s">
        <v>8028</v>
      </c>
      <c r="C9052">
        <v>45756.976631944446</v>
      </c>
      <c r="D9052" t="str">
        <f t="shared" si="282"/>
        <v>986</v>
      </c>
      <c r="E9052" t="str">
        <f t="shared" si="283"/>
        <v>C3</v>
      </c>
    </row>
    <row r="9053" spans="1:5" x14ac:dyDescent="0.2">
      <c r="A9053" t="s">
        <v>9095</v>
      </c>
      <c r="B9053" t="s">
        <v>8028</v>
      </c>
      <c r="C9053">
        <v>45755.07644675926</v>
      </c>
      <c r="D9053" t="str">
        <f t="shared" si="282"/>
        <v>328</v>
      </c>
      <c r="E9053" t="str">
        <f t="shared" si="283"/>
        <v>C1</v>
      </c>
    </row>
    <row r="9054" spans="1:5" x14ac:dyDescent="0.2">
      <c r="A9054" t="s">
        <v>9096</v>
      </c>
      <c r="B9054" t="s">
        <v>8028</v>
      </c>
      <c r="C9054">
        <v>45754.610150462962</v>
      </c>
      <c r="D9054" t="str">
        <f t="shared" si="282"/>
        <v>225</v>
      </c>
      <c r="E9054" t="str">
        <f t="shared" si="283"/>
        <v>C1</v>
      </c>
    </row>
    <row r="9055" spans="1:5" x14ac:dyDescent="0.2">
      <c r="A9055" t="s">
        <v>9097</v>
      </c>
      <c r="B9055" t="s">
        <v>8028</v>
      </c>
      <c r="C9055">
        <v>45755.055092592593</v>
      </c>
      <c r="D9055" t="str">
        <f t="shared" si="282"/>
        <v>402</v>
      </c>
      <c r="E9055" t="str">
        <f t="shared" si="283"/>
        <v>C1</v>
      </c>
    </row>
    <row r="9056" spans="1:5" x14ac:dyDescent="0.2">
      <c r="A9056" t="s">
        <v>9098</v>
      </c>
      <c r="B9056" t="s">
        <v>8028</v>
      </c>
      <c r="C9056">
        <v>45754.892604166664</v>
      </c>
      <c r="D9056" t="str">
        <f t="shared" si="282"/>
        <v>209</v>
      </c>
      <c r="E9056" t="str">
        <f t="shared" si="283"/>
        <v>C3</v>
      </c>
    </row>
    <row r="9057" spans="1:5" x14ac:dyDescent="0.2">
      <c r="A9057" t="s">
        <v>9099</v>
      </c>
      <c r="B9057" t="s">
        <v>8028</v>
      </c>
      <c r="C9057">
        <v>45755.287916666668</v>
      </c>
      <c r="D9057" t="str">
        <f t="shared" si="282"/>
        <v>415</v>
      </c>
      <c r="E9057" t="str">
        <f t="shared" si="283"/>
        <v>C3</v>
      </c>
    </row>
    <row r="9058" spans="1:5" x14ac:dyDescent="0.2">
      <c r="A9058" t="s">
        <v>9100</v>
      </c>
      <c r="B9058" t="s">
        <v>8028</v>
      </c>
      <c r="C9058">
        <v>45753.946319444447</v>
      </c>
      <c r="D9058" t="str">
        <f t="shared" si="282"/>
        <v>260</v>
      </c>
      <c r="E9058" t="str">
        <f t="shared" si="283"/>
        <v>C3</v>
      </c>
    </row>
    <row r="9059" spans="1:5" x14ac:dyDescent="0.2">
      <c r="A9059" t="s">
        <v>9101</v>
      </c>
      <c r="B9059" t="s">
        <v>8028</v>
      </c>
      <c r="C9059">
        <v>45756.147858796299</v>
      </c>
      <c r="D9059" t="str">
        <f t="shared" si="282"/>
        <v>738</v>
      </c>
      <c r="E9059" t="str">
        <f t="shared" si="283"/>
        <v>C3</v>
      </c>
    </row>
    <row r="9060" spans="1:5" x14ac:dyDescent="0.2">
      <c r="A9060" t="s">
        <v>9102</v>
      </c>
      <c r="B9060" t="s">
        <v>8028</v>
      </c>
      <c r="C9060">
        <v>45755.57707175926</v>
      </c>
      <c r="D9060" t="str">
        <f t="shared" si="282"/>
        <v>680</v>
      </c>
      <c r="E9060" t="str">
        <f t="shared" si="283"/>
        <v>C1</v>
      </c>
    </row>
    <row r="9061" spans="1:5" x14ac:dyDescent="0.2">
      <c r="A9061" t="s">
        <v>9103</v>
      </c>
      <c r="B9061" t="s">
        <v>8028</v>
      </c>
      <c r="C9061">
        <v>45756.079143518517</v>
      </c>
      <c r="D9061" t="str">
        <f t="shared" si="282"/>
        <v>747</v>
      </c>
      <c r="E9061" t="str">
        <f t="shared" si="283"/>
        <v>C1</v>
      </c>
    </row>
    <row r="9062" spans="1:5" x14ac:dyDescent="0.2">
      <c r="A9062" t="s">
        <v>9104</v>
      </c>
      <c r="B9062" t="s">
        <v>8028</v>
      </c>
      <c r="C9062">
        <v>45755.233159722222</v>
      </c>
      <c r="D9062" t="str">
        <f t="shared" si="282"/>
        <v>504</v>
      </c>
      <c r="E9062" t="str">
        <f t="shared" si="283"/>
        <v>C3</v>
      </c>
    </row>
    <row r="9063" spans="1:5" x14ac:dyDescent="0.2">
      <c r="A9063" t="s">
        <v>9105</v>
      </c>
      <c r="B9063" t="s">
        <v>8028</v>
      </c>
      <c r="C9063">
        <v>45755.423032407409</v>
      </c>
      <c r="D9063" t="str">
        <f t="shared" si="282"/>
        <v>437</v>
      </c>
      <c r="E9063" t="str">
        <f t="shared" si="283"/>
        <v>C3</v>
      </c>
    </row>
    <row r="9064" spans="1:5" x14ac:dyDescent="0.2">
      <c r="A9064" t="s">
        <v>9106</v>
      </c>
      <c r="B9064" t="s">
        <v>8028</v>
      </c>
      <c r="C9064">
        <v>45756.135185185187</v>
      </c>
      <c r="D9064" t="str">
        <f t="shared" si="282"/>
        <v>1122</v>
      </c>
      <c r="E9064" t="str">
        <f t="shared" si="283"/>
        <v>C3</v>
      </c>
    </row>
    <row r="9065" spans="1:5" x14ac:dyDescent="0.2">
      <c r="A9065" t="s">
        <v>9107</v>
      </c>
      <c r="B9065" t="s">
        <v>8028</v>
      </c>
      <c r="C9065">
        <v>45754.612384259257</v>
      </c>
      <c r="D9065" t="str">
        <f t="shared" si="282"/>
        <v>275</v>
      </c>
      <c r="E9065" t="str">
        <f t="shared" si="283"/>
        <v>C1</v>
      </c>
    </row>
    <row r="9066" spans="1:5" x14ac:dyDescent="0.2">
      <c r="A9066" t="s">
        <v>9108</v>
      </c>
      <c r="B9066" t="s">
        <v>8028</v>
      </c>
      <c r="C9066">
        <v>45754.129293981481</v>
      </c>
      <c r="D9066" t="str">
        <f t="shared" si="282"/>
        <v>123</v>
      </c>
      <c r="E9066" t="str">
        <f t="shared" si="283"/>
        <v>C1</v>
      </c>
    </row>
    <row r="9067" spans="1:5" x14ac:dyDescent="0.2">
      <c r="A9067" t="s">
        <v>9109</v>
      </c>
      <c r="B9067" t="s">
        <v>8028</v>
      </c>
      <c r="C9067">
        <v>45754.799687500003</v>
      </c>
      <c r="D9067" t="str">
        <f t="shared" si="282"/>
        <v>238</v>
      </c>
      <c r="E9067" t="str">
        <f t="shared" si="283"/>
        <v>C1</v>
      </c>
    </row>
    <row r="9068" spans="1:5" x14ac:dyDescent="0.2">
      <c r="A9068" t="s">
        <v>9110</v>
      </c>
      <c r="B9068" t="s">
        <v>8028</v>
      </c>
      <c r="C9068">
        <v>45755.047048611108</v>
      </c>
      <c r="D9068" t="str">
        <f t="shared" si="282"/>
        <v>382</v>
      </c>
      <c r="E9068" t="str">
        <f t="shared" si="283"/>
        <v>C1</v>
      </c>
    </row>
    <row r="9069" spans="1:5" x14ac:dyDescent="0.2">
      <c r="A9069" t="s">
        <v>9111</v>
      </c>
      <c r="B9069" t="s">
        <v>8028</v>
      </c>
      <c r="C9069">
        <v>45755.996608796297</v>
      </c>
      <c r="D9069" t="str">
        <f t="shared" si="282"/>
        <v>696</v>
      </c>
      <c r="E9069" t="str">
        <f t="shared" si="283"/>
        <v>C3</v>
      </c>
    </row>
    <row r="9070" spans="1:5" x14ac:dyDescent="0.2">
      <c r="A9070" t="s">
        <v>9112</v>
      </c>
      <c r="B9070" t="s">
        <v>8028</v>
      </c>
      <c r="C9070">
        <v>45755.668333333335</v>
      </c>
      <c r="D9070" t="str">
        <f t="shared" si="282"/>
        <v>721</v>
      </c>
      <c r="E9070" t="str">
        <f t="shared" si="283"/>
        <v>C1</v>
      </c>
    </row>
    <row r="9071" spans="1:5" x14ac:dyDescent="0.2">
      <c r="A9071" t="s">
        <v>9113</v>
      </c>
      <c r="B9071" t="s">
        <v>8028</v>
      </c>
      <c r="C9071">
        <v>45756.671550925923</v>
      </c>
      <c r="D9071" t="str">
        <f t="shared" si="282"/>
        <v>836</v>
      </c>
      <c r="E9071" t="str">
        <f t="shared" si="283"/>
        <v>C1</v>
      </c>
    </row>
    <row r="9072" spans="1:5" x14ac:dyDescent="0.2">
      <c r="A9072" t="s">
        <v>9114</v>
      </c>
      <c r="B9072" t="s">
        <v>8028</v>
      </c>
      <c r="C9072">
        <v>45755.356608796297</v>
      </c>
      <c r="D9072" t="str">
        <f t="shared" si="282"/>
        <v>436</v>
      </c>
      <c r="E9072" t="str">
        <f t="shared" si="283"/>
        <v>C3</v>
      </c>
    </row>
    <row r="9073" spans="1:5" x14ac:dyDescent="0.2">
      <c r="A9073" t="s">
        <v>9115</v>
      </c>
      <c r="B9073" t="s">
        <v>8028</v>
      </c>
      <c r="C9073">
        <v>45756.869097222225</v>
      </c>
      <c r="D9073" t="str">
        <f t="shared" si="282"/>
        <v>938</v>
      </c>
      <c r="E9073" t="str">
        <f t="shared" si="283"/>
        <v>C1</v>
      </c>
    </row>
    <row r="9074" spans="1:5" x14ac:dyDescent="0.2">
      <c r="A9074" t="s">
        <v>9116</v>
      </c>
      <c r="B9074" t="s">
        <v>8028</v>
      </c>
      <c r="C9074">
        <v>45754.943090277775</v>
      </c>
      <c r="D9074" t="str">
        <f t="shared" si="282"/>
        <v>480</v>
      </c>
      <c r="E9074" t="str">
        <f t="shared" si="283"/>
        <v>C1</v>
      </c>
    </row>
    <row r="9075" spans="1:5" x14ac:dyDescent="0.2">
      <c r="A9075" t="s">
        <v>9117</v>
      </c>
      <c r="B9075" t="s">
        <v>8028</v>
      </c>
      <c r="C9075">
        <v>45755.193518518521</v>
      </c>
      <c r="D9075" t="str">
        <f t="shared" si="282"/>
        <v>533</v>
      </c>
      <c r="E9075" t="str">
        <f t="shared" si="283"/>
        <v>C3</v>
      </c>
    </row>
    <row r="9076" spans="1:5" x14ac:dyDescent="0.2">
      <c r="A9076" t="s">
        <v>9118</v>
      </c>
      <c r="B9076" t="s">
        <v>8028</v>
      </c>
      <c r="C9076">
        <v>45754.684583333335</v>
      </c>
      <c r="D9076" t="str">
        <f t="shared" si="282"/>
        <v>126</v>
      </c>
      <c r="E9076" t="str">
        <f t="shared" si="283"/>
        <v>C1</v>
      </c>
    </row>
    <row r="9077" spans="1:5" x14ac:dyDescent="0.2">
      <c r="A9077" t="s">
        <v>9119</v>
      </c>
      <c r="B9077" t="s">
        <v>8028</v>
      </c>
      <c r="C9077">
        <v>45755.836053240739</v>
      </c>
      <c r="D9077" t="str">
        <f t="shared" si="282"/>
        <v>684</v>
      </c>
      <c r="E9077" t="str">
        <f t="shared" si="283"/>
        <v>C1</v>
      </c>
    </row>
    <row r="9078" spans="1:5" x14ac:dyDescent="0.2">
      <c r="A9078" t="s">
        <v>9120</v>
      </c>
      <c r="B9078" t="s">
        <v>8028</v>
      </c>
      <c r="C9078">
        <v>45755.473854166667</v>
      </c>
      <c r="D9078" t="str">
        <f t="shared" si="282"/>
        <v>428</v>
      </c>
      <c r="E9078" t="str">
        <f t="shared" si="283"/>
        <v>C1</v>
      </c>
    </row>
    <row r="9079" spans="1:5" x14ac:dyDescent="0.2">
      <c r="A9079" t="s">
        <v>9121</v>
      </c>
      <c r="B9079" t="s">
        <v>8028</v>
      </c>
      <c r="C9079">
        <v>45756.043888888889</v>
      </c>
      <c r="D9079" t="str">
        <f t="shared" si="282"/>
        <v>786</v>
      </c>
      <c r="E9079" t="str">
        <f t="shared" si="283"/>
        <v>C3</v>
      </c>
    </row>
    <row r="9080" spans="1:5" x14ac:dyDescent="0.2">
      <c r="A9080" t="s">
        <v>9122</v>
      </c>
      <c r="B9080" t="s">
        <v>9123</v>
      </c>
      <c r="C9080">
        <v>45753.931875000002</v>
      </c>
      <c r="D9080" t="str">
        <f t="shared" si="282"/>
        <v>270</v>
      </c>
      <c r="E9080" t="str">
        <f t="shared" si="283"/>
        <v>C1</v>
      </c>
    </row>
    <row r="9081" spans="1:5" x14ac:dyDescent="0.2">
      <c r="A9081" t="s">
        <v>9124</v>
      </c>
      <c r="B9081" t="s">
        <v>9123</v>
      </c>
      <c r="C9081">
        <v>45753.944537037038</v>
      </c>
      <c r="D9081" t="str">
        <f t="shared" si="282"/>
        <v>50</v>
      </c>
      <c r="E9081" t="str">
        <f t="shared" si="283"/>
        <v>C3</v>
      </c>
    </row>
    <row r="9082" spans="1:5" x14ac:dyDescent="0.2">
      <c r="A9082" t="s">
        <v>9125</v>
      </c>
      <c r="B9082" t="s">
        <v>9123</v>
      </c>
      <c r="C9082">
        <v>45755.205659722225</v>
      </c>
      <c r="D9082" t="str">
        <f t="shared" si="282"/>
        <v>444</v>
      </c>
      <c r="E9082" t="str">
        <f t="shared" si="283"/>
        <v>C1</v>
      </c>
    </row>
    <row r="9083" spans="1:5" x14ac:dyDescent="0.2">
      <c r="A9083" t="s">
        <v>9126</v>
      </c>
      <c r="B9083" t="s">
        <v>9123</v>
      </c>
      <c r="C9083">
        <v>45754.560046296298</v>
      </c>
      <c r="D9083" t="str">
        <f t="shared" si="282"/>
        <v>284</v>
      </c>
      <c r="E9083" t="str">
        <f t="shared" si="283"/>
        <v>C1</v>
      </c>
    </row>
    <row r="9084" spans="1:5" x14ac:dyDescent="0.2">
      <c r="A9084" t="s">
        <v>9127</v>
      </c>
      <c r="B9084" t="s">
        <v>9123</v>
      </c>
      <c r="C9084">
        <v>45754.013599537036</v>
      </c>
      <c r="D9084" t="str">
        <f t="shared" si="282"/>
        <v>201</v>
      </c>
      <c r="E9084" t="str">
        <f t="shared" si="283"/>
        <v>C3</v>
      </c>
    </row>
    <row r="9085" spans="1:5" x14ac:dyDescent="0.2">
      <c r="A9085" t="s">
        <v>9128</v>
      </c>
      <c r="B9085" t="s">
        <v>9123</v>
      </c>
      <c r="C9085">
        <v>45755.155393518522</v>
      </c>
      <c r="D9085" t="str">
        <f t="shared" si="282"/>
        <v>413</v>
      </c>
      <c r="E9085" t="str">
        <f t="shared" si="283"/>
        <v>C3</v>
      </c>
    </row>
    <row r="9086" spans="1:5" x14ac:dyDescent="0.2">
      <c r="A9086" t="s">
        <v>9129</v>
      </c>
      <c r="B9086" t="s">
        <v>9123</v>
      </c>
      <c r="C9086">
        <v>45755.713645833333</v>
      </c>
      <c r="D9086" t="str">
        <f t="shared" si="282"/>
        <v>692</v>
      </c>
      <c r="E9086" t="str">
        <f t="shared" si="283"/>
        <v>C1</v>
      </c>
    </row>
    <row r="9087" spans="1:5" x14ac:dyDescent="0.2">
      <c r="A9087" t="s">
        <v>9130</v>
      </c>
      <c r="B9087" t="s">
        <v>9123</v>
      </c>
      <c r="C9087">
        <v>45754.092812499999</v>
      </c>
      <c r="D9087" t="str">
        <f t="shared" si="282"/>
        <v>82</v>
      </c>
      <c r="E9087" t="str">
        <f t="shared" si="283"/>
        <v>C3</v>
      </c>
    </row>
    <row r="9088" spans="1:5" x14ac:dyDescent="0.2">
      <c r="A9088" t="s">
        <v>9131</v>
      </c>
      <c r="B9088" t="s">
        <v>9123</v>
      </c>
      <c r="C9088">
        <v>45755.698784722219</v>
      </c>
      <c r="D9088" t="str">
        <f t="shared" si="282"/>
        <v>672</v>
      </c>
      <c r="E9088" t="str">
        <f t="shared" si="283"/>
        <v>C3</v>
      </c>
    </row>
    <row r="9089" spans="1:5" x14ac:dyDescent="0.2">
      <c r="A9089" t="s">
        <v>9132</v>
      </c>
      <c r="B9089" t="s">
        <v>9123</v>
      </c>
      <c r="C9089">
        <v>45755.084201388891</v>
      </c>
      <c r="D9089" t="str">
        <f t="shared" si="282"/>
        <v>472</v>
      </c>
      <c r="E9089" t="str">
        <f t="shared" si="283"/>
        <v>C1</v>
      </c>
    </row>
    <row r="9090" spans="1:5" x14ac:dyDescent="0.2">
      <c r="A9090" t="s">
        <v>9133</v>
      </c>
      <c r="B9090" t="s">
        <v>9123</v>
      </c>
      <c r="C9090">
        <v>45755.763240740744</v>
      </c>
      <c r="D9090" t="str">
        <f t="shared" ref="D9090:D9153" si="284">MID(
    A9090,
    SEARCH("sim", A9090) + 3,
    SEARCH("_path", A9090) - (SEARCH("sim", A9090) + 3)
)</f>
        <v>673</v>
      </c>
      <c r="E9090" t="str">
        <f t="shared" ref="E9090:E9153" si="285">MID(
    A9090,
    SEARCH("path", A9090) + 4,
    SEARCH("_time", A9090) - (SEARCH("path", A9090) + 4)
)</f>
        <v>C3</v>
      </c>
    </row>
    <row r="9091" spans="1:5" x14ac:dyDescent="0.2">
      <c r="A9091" t="s">
        <v>9134</v>
      </c>
      <c r="B9091" t="s">
        <v>9123</v>
      </c>
      <c r="C9091">
        <v>45755.346898148149</v>
      </c>
      <c r="D9091" t="str">
        <f t="shared" si="284"/>
        <v>545</v>
      </c>
      <c r="E9091" t="str">
        <f t="shared" si="285"/>
        <v>C3</v>
      </c>
    </row>
    <row r="9092" spans="1:5" x14ac:dyDescent="0.2">
      <c r="A9092" t="s">
        <v>9135</v>
      </c>
      <c r="B9092" t="s">
        <v>9123</v>
      </c>
      <c r="C9092">
        <v>45754.116249999999</v>
      </c>
      <c r="D9092" t="str">
        <f t="shared" si="284"/>
        <v>183</v>
      </c>
      <c r="E9092" t="str">
        <f t="shared" si="285"/>
        <v>C1</v>
      </c>
    </row>
    <row r="9093" spans="1:5" x14ac:dyDescent="0.2">
      <c r="A9093" t="s">
        <v>9136</v>
      </c>
      <c r="B9093" t="s">
        <v>9123</v>
      </c>
      <c r="C9093">
        <v>45755.136805555558</v>
      </c>
      <c r="D9093" t="str">
        <f t="shared" si="284"/>
        <v>403</v>
      </c>
      <c r="E9093" t="str">
        <f t="shared" si="285"/>
        <v>C3</v>
      </c>
    </row>
    <row r="9094" spans="1:5" x14ac:dyDescent="0.2">
      <c r="A9094" t="s">
        <v>9137</v>
      </c>
      <c r="B9094" t="s">
        <v>9123</v>
      </c>
      <c r="C9094">
        <v>45754.141932870371</v>
      </c>
      <c r="D9094" t="str">
        <f t="shared" si="284"/>
        <v>253</v>
      </c>
      <c r="E9094" t="str">
        <f t="shared" si="285"/>
        <v>C3</v>
      </c>
    </row>
    <row r="9095" spans="1:5" x14ac:dyDescent="0.2">
      <c r="A9095" t="s">
        <v>9138</v>
      </c>
      <c r="B9095" t="s">
        <v>9123</v>
      </c>
      <c r="C9095">
        <v>45755.175092592595</v>
      </c>
      <c r="D9095" t="str">
        <f t="shared" si="284"/>
        <v>384</v>
      </c>
      <c r="E9095" t="str">
        <f t="shared" si="285"/>
        <v>C1</v>
      </c>
    </row>
    <row r="9096" spans="1:5" x14ac:dyDescent="0.2">
      <c r="A9096" t="s">
        <v>9139</v>
      </c>
      <c r="B9096" t="s">
        <v>9123</v>
      </c>
      <c r="C9096">
        <v>45755.529108796298</v>
      </c>
      <c r="D9096" t="str">
        <f t="shared" si="284"/>
        <v>613</v>
      </c>
      <c r="E9096" t="str">
        <f t="shared" si="285"/>
        <v>C1</v>
      </c>
    </row>
    <row r="9097" spans="1:5" x14ac:dyDescent="0.2">
      <c r="A9097" t="s">
        <v>9140</v>
      </c>
      <c r="B9097" t="s">
        <v>9123</v>
      </c>
      <c r="C9097">
        <v>45755.097002314818</v>
      </c>
      <c r="D9097" t="str">
        <f t="shared" si="284"/>
        <v>502</v>
      </c>
      <c r="E9097" t="str">
        <f t="shared" si="285"/>
        <v>C3</v>
      </c>
    </row>
    <row r="9098" spans="1:5" x14ac:dyDescent="0.2">
      <c r="A9098" t="s">
        <v>9141</v>
      </c>
      <c r="B9098" t="s">
        <v>9123</v>
      </c>
      <c r="C9098">
        <v>45754.618321759262</v>
      </c>
      <c r="D9098" t="str">
        <f t="shared" si="284"/>
        <v>255</v>
      </c>
      <c r="E9098" t="str">
        <f t="shared" si="285"/>
        <v>C3</v>
      </c>
    </row>
    <row r="9099" spans="1:5" x14ac:dyDescent="0.2">
      <c r="A9099" t="s">
        <v>9142</v>
      </c>
      <c r="B9099" t="s">
        <v>9123</v>
      </c>
      <c r="C9099">
        <v>45754.783275462964</v>
      </c>
      <c r="D9099" t="str">
        <f t="shared" si="284"/>
        <v>187</v>
      </c>
      <c r="E9099" t="str">
        <f t="shared" si="285"/>
        <v>C3</v>
      </c>
    </row>
    <row r="9100" spans="1:5" x14ac:dyDescent="0.2">
      <c r="A9100" t="s">
        <v>9143</v>
      </c>
      <c r="B9100" t="s">
        <v>9123</v>
      </c>
      <c r="C9100">
        <v>45756.891388888886</v>
      </c>
      <c r="D9100" t="str">
        <f t="shared" si="284"/>
        <v>975</v>
      </c>
      <c r="E9100" t="str">
        <f t="shared" si="285"/>
        <v>C1</v>
      </c>
    </row>
    <row r="9101" spans="1:5" x14ac:dyDescent="0.2">
      <c r="A9101" t="s">
        <v>9144</v>
      </c>
      <c r="B9101" t="s">
        <v>9123</v>
      </c>
      <c r="C9101">
        <v>45756.019062500003</v>
      </c>
      <c r="D9101" t="str">
        <f t="shared" si="284"/>
        <v>1015</v>
      </c>
      <c r="E9101" t="str">
        <f t="shared" si="285"/>
        <v>C3</v>
      </c>
    </row>
    <row r="9102" spans="1:5" x14ac:dyDescent="0.2">
      <c r="A9102" t="s">
        <v>9145</v>
      </c>
      <c r="B9102" t="s">
        <v>9123</v>
      </c>
      <c r="C9102">
        <v>45755.418078703704</v>
      </c>
      <c r="D9102" t="str">
        <f t="shared" si="284"/>
        <v>553</v>
      </c>
      <c r="E9102" t="str">
        <f t="shared" si="285"/>
        <v>C3</v>
      </c>
    </row>
    <row r="9103" spans="1:5" x14ac:dyDescent="0.2">
      <c r="A9103" t="s">
        <v>9146</v>
      </c>
      <c r="B9103" t="s">
        <v>9123</v>
      </c>
      <c r="C9103">
        <v>45756.604791666665</v>
      </c>
      <c r="D9103" t="str">
        <f t="shared" si="284"/>
        <v>941</v>
      </c>
      <c r="E9103" t="str">
        <f t="shared" si="285"/>
        <v>C3</v>
      </c>
    </row>
    <row r="9104" spans="1:5" x14ac:dyDescent="0.2">
      <c r="A9104" t="s">
        <v>9147</v>
      </c>
      <c r="B9104" t="s">
        <v>9123</v>
      </c>
      <c r="C9104">
        <v>45755.318090277775</v>
      </c>
      <c r="D9104" t="str">
        <f t="shared" si="284"/>
        <v>386</v>
      </c>
      <c r="E9104" t="str">
        <f t="shared" si="285"/>
        <v>C3</v>
      </c>
    </row>
    <row r="9105" spans="1:5" x14ac:dyDescent="0.2">
      <c r="A9105" t="s">
        <v>9148</v>
      </c>
      <c r="B9105" t="s">
        <v>9123</v>
      </c>
      <c r="C9105">
        <v>45755.804444444446</v>
      </c>
      <c r="D9105" t="str">
        <f t="shared" si="284"/>
        <v>599</v>
      </c>
      <c r="E9105" t="str">
        <f t="shared" si="285"/>
        <v>C1</v>
      </c>
    </row>
    <row r="9106" spans="1:5" x14ac:dyDescent="0.2">
      <c r="A9106" t="s">
        <v>9149</v>
      </c>
      <c r="B9106" t="s">
        <v>9123</v>
      </c>
      <c r="C9106">
        <v>45754.879201388889</v>
      </c>
      <c r="D9106" t="str">
        <f t="shared" si="284"/>
        <v>345</v>
      </c>
      <c r="E9106" t="str">
        <f t="shared" si="285"/>
        <v>C1</v>
      </c>
    </row>
    <row r="9107" spans="1:5" x14ac:dyDescent="0.2">
      <c r="A9107" t="s">
        <v>9150</v>
      </c>
      <c r="B9107" t="s">
        <v>9123</v>
      </c>
      <c r="C9107">
        <v>45754.603020833332</v>
      </c>
      <c r="D9107" t="str">
        <f t="shared" si="284"/>
        <v>235</v>
      </c>
      <c r="E9107" t="str">
        <f t="shared" si="285"/>
        <v>C1</v>
      </c>
    </row>
    <row r="9108" spans="1:5" x14ac:dyDescent="0.2">
      <c r="A9108" t="s">
        <v>9151</v>
      </c>
      <c r="B9108" t="s">
        <v>9123</v>
      </c>
      <c r="C9108">
        <v>45754.881805555553</v>
      </c>
      <c r="D9108" t="str">
        <f t="shared" si="284"/>
        <v>365</v>
      </c>
      <c r="E9108" t="str">
        <f t="shared" si="285"/>
        <v>C1</v>
      </c>
    </row>
    <row r="9109" spans="1:5" x14ac:dyDescent="0.2">
      <c r="A9109" t="s">
        <v>9152</v>
      </c>
      <c r="B9109" t="s">
        <v>9123</v>
      </c>
      <c r="C9109">
        <v>45754.011574074073</v>
      </c>
      <c r="D9109" t="str">
        <f t="shared" si="284"/>
        <v>261</v>
      </c>
      <c r="E9109" t="str">
        <f t="shared" si="285"/>
        <v>C3</v>
      </c>
    </row>
    <row r="9110" spans="1:5" x14ac:dyDescent="0.2">
      <c r="A9110" t="s">
        <v>9153</v>
      </c>
      <c r="B9110" t="s">
        <v>9123</v>
      </c>
      <c r="C9110">
        <v>45755.614479166667</v>
      </c>
      <c r="D9110" t="str">
        <f t="shared" si="284"/>
        <v>614</v>
      </c>
      <c r="E9110" t="str">
        <f t="shared" si="285"/>
        <v>C3</v>
      </c>
    </row>
    <row r="9111" spans="1:5" x14ac:dyDescent="0.2">
      <c r="A9111" t="s">
        <v>9154</v>
      </c>
      <c r="B9111" t="s">
        <v>9123</v>
      </c>
      <c r="C9111">
        <v>45756.595648148148</v>
      </c>
      <c r="D9111" t="str">
        <f t="shared" si="284"/>
        <v>914</v>
      </c>
      <c r="E9111" t="str">
        <f t="shared" si="285"/>
        <v>C1</v>
      </c>
    </row>
    <row r="9112" spans="1:5" x14ac:dyDescent="0.2">
      <c r="A9112" t="s">
        <v>9155</v>
      </c>
      <c r="B9112" t="s">
        <v>9123</v>
      </c>
      <c r="C9112">
        <v>45755.026342592595</v>
      </c>
      <c r="D9112" t="str">
        <f t="shared" si="284"/>
        <v>491</v>
      </c>
      <c r="E9112" t="str">
        <f t="shared" si="285"/>
        <v>C3</v>
      </c>
    </row>
    <row r="9113" spans="1:5" x14ac:dyDescent="0.2">
      <c r="A9113" t="s">
        <v>9156</v>
      </c>
      <c r="B9113" t="s">
        <v>9123</v>
      </c>
      <c r="C9113">
        <v>45754.561759259261</v>
      </c>
      <c r="D9113" t="str">
        <f t="shared" si="284"/>
        <v>204</v>
      </c>
      <c r="E9113" t="str">
        <f t="shared" si="285"/>
        <v>C3</v>
      </c>
    </row>
    <row r="9114" spans="1:5" x14ac:dyDescent="0.2">
      <c r="A9114" t="s">
        <v>9157</v>
      </c>
      <c r="B9114" t="s">
        <v>9123</v>
      </c>
      <c r="C9114">
        <v>45755.783217592594</v>
      </c>
      <c r="D9114" t="str">
        <f t="shared" si="284"/>
        <v>637</v>
      </c>
      <c r="E9114" t="str">
        <f t="shared" si="285"/>
        <v>C1</v>
      </c>
    </row>
    <row r="9115" spans="1:5" x14ac:dyDescent="0.2">
      <c r="A9115" t="s">
        <v>9158</v>
      </c>
      <c r="B9115" t="s">
        <v>9123</v>
      </c>
      <c r="C9115">
        <v>45755.737233796295</v>
      </c>
      <c r="D9115" t="str">
        <f t="shared" si="284"/>
        <v>752</v>
      </c>
      <c r="E9115" t="str">
        <f t="shared" si="285"/>
        <v>C1</v>
      </c>
    </row>
    <row r="9116" spans="1:5" x14ac:dyDescent="0.2">
      <c r="A9116" t="s">
        <v>9159</v>
      </c>
      <c r="B9116" t="s">
        <v>9123</v>
      </c>
      <c r="C9116">
        <v>45755.756157407406</v>
      </c>
      <c r="D9116" t="str">
        <f t="shared" si="284"/>
        <v>782</v>
      </c>
      <c r="E9116" t="str">
        <f t="shared" si="285"/>
        <v>C1</v>
      </c>
    </row>
    <row r="9117" spans="1:5" x14ac:dyDescent="0.2">
      <c r="A9117" t="s">
        <v>9160</v>
      </c>
      <c r="B9117" t="s">
        <v>9123</v>
      </c>
      <c r="C9117">
        <v>45755.019201388888</v>
      </c>
      <c r="D9117" t="str">
        <f t="shared" si="284"/>
        <v>511</v>
      </c>
      <c r="E9117" t="str">
        <f t="shared" si="285"/>
        <v>C1</v>
      </c>
    </row>
    <row r="9118" spans="1:5" x14ac:dyDescent="0.2">
      <c r="A9118" t="s">
        <v>9161</v>
      </c>
      <c r="B9118" t="s">
        <v>9123</v>
      </c>
      <c r="C9118">
        <v>45754.806238425925</v>
      </c>
      <c r="D9118" t="str">
        <f t="shared" si="284"/>
        <v>198</v>
      </c>
      <c r="E9118" t="str">
        <f t="shared" si="285"/>
        <v>C1</v>
      </c>
    </row>
    <row r="9119" spans="1:5" x14ac:dyDescent="0.2">
      <c r="A9119" t="s">
        <v>9162</v>
      </c>
      <c r="B9119" t="s">
        <v>9123</v>
      </c>
      <c r="C9119">
        <v>45756.738854166666</v>
      </c>
      <c r="D9119" t="str">
        <f t="shared" si="284"/>
        <v>943</v>
      </c>
      <c r="E9119" t="str">
        <f t="shared" si="285"/>
        <v>C3</v>
      </c>
    </row>
    <row r="9120" spans="1:5" x14ac:dyDescent="0.2">
      <c r="A9120" t="s">
        <v>9163</v>
      </c>
      <c r="B9120" t="s">
        <v>9123</v>
      </c>
      <c r="C9120">
        <v>45754.549027777779</v>
      </c>
      <c r="D9120" t="str">
        <f t="shared" si="284"/>
        <v>320</v>
      </c>
      <c r="E9120" t="str">
        <f t="shared" si="285"/>
        <v>C1</v>
      </c>
    </row>
    <row r="9121" spans="1:5" x14ac:dyDescent="0.2">
      <c r="A9121" t="s">
        <v>9164</v>
      </c>
      <c r="B9121" t="s">
        <v>9123</v>
      </c>
      <c r="C9121">
        <v>45755.639930555553</v>
      </c>
      <c r="D9121" t="str">
        <f t="shared" si="284"/>
        <v>664</v>
      </c>
      <c r="E9121" t="str">
        <f t="shared" si="285"/>
        <v>C3</v>
      </c>
    </row>
    <row r="9122" spans="1:5" x14ac:dyDescent="0.2">
      <c r="A9122" t="s">
        <v>9165</v>
      </c>
      <c r="B9122" t="s">
        <v>9123</v>
      </c>
      <c r="C9122">
        <v>45757.125787037039</v>
      </c>
      <c r="D9122" t="str">
        <f t="shared" si="284"/>
        <v>959</v>
      </c>
      <c r="E9122" t="str">
        <f t="shared" si="285"/>
        <v>C1</v>
      </c>
    </row>
    <row r="9123" spans="1:5" x14ac:dyDescent="0.2">
      <c r="A9123" t="s">
        <v>9166</v>
      </c>
      <c r="B9123" t="s">
        <v>9123</v>
      </c>
      <c r="C9123">
        <v>45756.813483796293</v>
      </c>
      <c r="D9123" t="str">
        <f t="shared" si="284"/>
        <v>917</v>
      </c>
      <c r="E9123" t="str">
        <f t="shared" si="285"/>
        <v>C3</v>
      </c>
    </row>
    <row r="9124" spans="1:5" x14ac:dyDescent="0.2">
      <c r="A9124" t="s">
        <v>9167</v>
      </c>
      <c r="B9124" t="s">
        <v>9123</v>
      </c>
      <c r="C9124">
        <v>45756.917141203703</v>
      </c>
      <c r="D9124" t="str">
        <f t="shared" si="284"/>
        <v>995</v>
      </c>
      <c r="E9124" t="str">
        <f t="shared" si="285"/>
        <v>C1</v>
      </c>
    </row>
    <row r="9125" spans="1:5" x14ac:dyDescent="0.2">
      <c r="A9125" t="s">
        <v>9168</v>
      </c>
      <c r="B9125" t="s">
        <v>9123</v>
      </c>
      <c r="C9125">
        <v>45755.842800925922</v>
      </c>
      <c r="D9125" t="str">
        <f t="shared" si="284"/>
        <v>667</v>
      </c>
      <c r="E9125" t="str">
        <f t="shared" si="285"/>
        <v>C3</v>
      </c>
    </row>
    <row r="9126" spans="1:5" x14ac:dyDescent="0.2">
      <c r="A9126" t="s">
        <v>9169</v>
      </c>
      <c r="B9126" t="s">
        <v>9123</v>
      </c>
      <c r="C9126">
        <v>45755.007557870369</v>
      </c>
      <c r="D9126" t="str">
        <f t="shared" si="284"/>
        <v>431</v>
      </c>
      <c r="E9126" t="str">
        <f t="shared" si="285"/>
        <v>C1</v>
      </c>
    </row>
    <row r="9127" spans="1:5" x14ac:dyDescent="0.2">
      <c r="A9127" t="s">
        <v>9170</v>
      </c>
      <c r="B9127" t="s">
        <v>9123</v>
      </c>
      <c r="C9127">
        <v>45754.811400462961</v>
      </c>
      <c r="D9127" t="str">
        <f t="shared" si="284"/>
        <v>314</v>
      </c>
      <c r="E9127" t="str">
        <f t="shared" si="285"/>
        <v>C1</v>
      </c>
    </row>
    <row r="9128" spans="1:5" x14ac:dyDescent="0.2">
      <c r="A9128" t="s">
        <v>9171</v>
      </c>
      <c r="B9128" t="s">
        <v>9123</v>
      </c>
      <c r="C9128">
        <v>45756.216817129629</v>
      </c>
      <c r="D9128" t="str">
        <f t="shared" si="284"/>
        <v>779</v>
      </c>
      <c r="E9128" t="str">
        <f t="shared" si="285"/>
        <v>C3</v>
      </c>
    </row>
    <row r="9129" spans="1:5" x14ac:dyDescent="0.2">
      <c r="A9129" t="s">
        <v>9172</v>
      </c>
      <c r="B9129" t="s">
        <v>9123</v>
      </c>
      <c r="C9129">
        <v>45754.143275462964</v>
      </c>
      <c r="D9129" t="str">
        <f t="shared" si="284"/>
        <v>143</v>
      </c>
      <c r="E9129" t="str">
        <f t="shared" si="285"/>
        <v>C3</v>
      </c>
    </row>
    <row r="9130" spans="1:5" x14ac:dyDescent="0.2">
      <c r="A9130" t="s">
        <v>9173</v>
      </c>
      <c r="B9130" t="s">
        <v>9123</v>
      </c>
      <c r="C9130">
        <v>45757.048796296294</v>
      </c>
      <c r="D9130" t="str">
        <f t="shared" si="284"/>
        <v>997</v>
      </c>
      <c r="E9130" t="str">
        <f t="shared" si="285"/>
        <v>C1</v>
      </c>
    </row>
    <row r="9131" spans="1:5" x14ac:dyDescent="0.2">
      <c r="A9131" t="s">
        <v>9174</v>
      </c>
      <c r="B9131" t="s">
        <v>9123</v>
      </c>
      <c r="C9131">
        <v>45755.341944444444</v>
      </c>
      <c r="D9131" t="str">
        <f t="shared" si="284"/>
        <v>582</v>
      </c>
      <c r="E9131" t="str">
        <f t="shared" si="285"/>
        <v>C1</v>
      </c>
    </row>
    <row r="9132" spans="1:5" x14ac:dyDescent="0.2">
      <c r="A9132" t="s">
        <v>9175</v>
      </c>
      <c r="B9132" t="s">
        <v>9123</v>
      </c>
      <c r="C9132">
        <v>45755.344421296293</v>
      </c>
      <c r="D9132" t="str">
        <f t="shared" si="284"/>
        <v>496</v>
      </c>
      <c r="E9132" t="str">
        <f t="shared" si="285"/>
        <v>C1</v>
      </c>
    </row>
    <row r="9133" spans="1:5" x14ac:dyDescent="0.2">
      <c r="A9133" t="s">
        <v>9176</v>
      </c>
      <c r="B9133" t="s">
        <v>9123</v>
      </c>
      <c r="C9133">
        <v>45756.933252314811</v>
      </c>
      <c r="D9133" t="str">
        <f t="shared" si="284"/>
        <v>929</v>
      </c>
      <c r="E9133" t="str">
        <f t="shared" si="285"/>
        <v>C1</v>
      </c>
    </row>
    <row r="9134" spans="1:5" x14ac:dyDescent="0.2">
      <c r="A9134" t="s">
        <v>9177</v>
      </c>
      <c r="B9134" t="s">
        <v>9123</v>
      </c>
      <c r="C9134">
        <v>45755.423611111109</v>
      </c>
      <c r="D9134" t="str">
        <f t="shared" si="284"/>
        <v>593</v>
      </c>
      <c r="E9134" t="str">
        <f t="shared" si="285"/>
        <v>C3</v>
      </c>
    </row>
    <row r="9135" spans="1:5" x14ac:dyDescent="0.2">
      <c r="A9135" t="s">
        <v>9178</v>
      </c>
      <c r="B9135" t="s">
        <v>9123</v>
      </c>
      <c r="C9135">
        <v>45755.46675925926</v>
      </c>
      <c r="D9135" t="str">
        <f t="shared" si="284"/>
        <v>408</v>
      </c>
      <c r="E9135" t="str">
        <f t="shared" si="285"/>
        <v>C3</v>
      </c>
    </row>
    <row r="9136" spans="1:5" x14ac:dyDescent="0.2">
      <c r="A9136" t="s">
        <v>9179</v>
      </c>
      <c r="B9136" t="s">
        <v>9123</v>
      </c>
      <c r="C9136">
        <v>45755.073935185188</v>
      </c>
      <c r="D9136" t="str">
        <f t="shared" si="284"/>
        <v>422</v>
      </c>
      <c r="E9136" t="str">
        <f t="shared" si="285"/>
        <v>C1</v>
      </c>
    </row>
    <row r="9137" spans="1:5" x14ac:dyDescent="0.2">
      <c r="A9137" t="s">
        <v>9180</v>
      </c>
      <c r="B9137" t="s">
        <v>9123</v>
      </c>
      <c r="C9137">
        <v>45754.010671296295</v>
      </c>
      <c r="D9137" t="str">
        <f t="shared" si="284"/>
        <v>141</v>
      </c>
      <c r="E9137" t="str">
        <f t="shared" si="285"/>
        <v>C3</v>
      </c>
    </row>
    <row r="9138" spans="1:5" x14ac:dyDescent="0.2">
      <c r="A9138" t="s">
        <v>9181</v>
      </c>
      <c r="B9138" t="s">
        <v>9123</v>
      </c>
      <c r="C9138">
        <v>45755.503796296296</v>
      </c>
      <c r="D9138" t="str">
        <f t="shared" si="284"/>
        <v>574</v>
      </c>
      <c r="E9138" t="str">
        <f t="shared" si="285"/>
        <v>C3</v>
      </c>
    </row>
    <row r="9139" spans="1:5" x14ac:dyDescent="0.2">
      <c r="A9139" t="s">
        <v>9182</v>
      </c>
      <c r="B9139" t="s">
        <v>9123</v>
      </c>
      <c r="C9139">
        <v>45755.681643518517</v>
      </c>
      <c r="D9139" t="str">
        <f t="shared" si="284"/>
        <v>557</v>
      </c>
      <c r="E9139" t="str">
        <f t="shared" si="285"/>
        <v>C3</v>
      </c>
    </row>
    <row r="9140" spans="1:5" x14ac:dyDescent="0.2">
      <c r="A9140" t="s">
        <v>9183</v>
      </c>
      <c r="B9140" t="s">
        <v>9123</v>
      </c>
      <c r="C9140">
        <v>45755.614027777781</v>
      </c>
      <c r="D9140" t="str">
        <f t="shared" si="284"/>
        <v>549</v>
      </c>
      <c r="E9140" t="str">
        <f t="shared" si="285"/>
        <v>C3</v>
      </c>
    </row>
    <row r="9141" spans="1:5" x14ac:dyDescent="0.2">
      <c r="A9141" t="s">
        <v>9184</v>
      </c>
      <c r="B9141" t="s">
        <v>9123</v>
      </c>
      <c r="C9141">
        <v>45755.835590277777</v>
      </c>
      <c r="D9141" t="str">
        <f t="shared" si="284"/>
        <v>793</v>
      </c>
      <c r="E9141" t="str">
        <f t="shared" si="285"/>
        <v>C1</v>
      </c>
    </row>
    <row r="9142" spans="1:5" x14ac:dyDescent="0.2">
      <c r="A9142" t="s">
        <v>9185</v>
      </c>
      <c r="B9142" t="s">
        <v>9123</v>
      </c>
      <c r="C9142">
        <v>45756.070983796293</v>
      </c>
      <c r="D9142" t="str">
        <f t="shared" si="284"/>
        <v>777</v>
      </c>
      <c r="E9142" t="str">
        <f t="shared" si="285"/>
        <v>C1</v>
      </c>
    </row>
    <row r="9143" spans="1:5" x14ac:dyDescent="0.2">
      <c r="A9143" t="s">
        <v>9186</v>
      </c>
      <c r="B9143" t="s">
        <v>9123</v>
      </c>
      <c r="C9143">
        <v>45755.013888888891</v>
      </c>
      <c r="D9143" t="str">
        <f t="shared" si="284"/>
        <v>367</v>
      </c>
      <c r="E9143" t="str">
        <f t="shared" si="285"/>
        <v>C1</v>
      </c>
    </row>
    <row r="9144" spans="1:5" x14ac:dyDescent="0.2">
      <c r="A9144" t="s">
        <v>9187</v>
      </c>
      <c r="B9144" t="s">
        <v>9123</v>
      </c>
      <c r="C9144">
        <v>45755.007708333331</v>
      </c>
      <c r="D9144" t="str">
        <f t="shared" si="284"/>
        <v>540</v>
      </c>
      <c r="E9144" t="str">
        <f t="shared" si="285"/>
        <v>C3</v>
      </c>
    </row>
    <row r="9145" spans="1:5" x14ac:dyDescent="0.2">
      <c r="A9145" t="s">
        <v>9188</v>
      </c>
      <c r="B9145" t="s">
        <v>9123</v>
      </c>
      <c r="C9145">
        <v>45754.627858796295</v>
      </c>
      <c r="D9145" t="str">
        <f t="shared" si="284"/>
        <v>275</v>
      </c>
      <c r="E9145" t="str">
        <f t="shared" si="285"/>
        <v>C3</v>
      </c>
    </row>
    <row r="9146" spans="1:5" x14ac:dyDescent="0.2">
      <c r="A9146" t="s">
        <v>9189</v>
      </c>
      <c r="B9146" t="s">
        <v>9123</v>
      </c>
      <c r="C9146">
        <v>45755.78765046296</v>
      </c>
      <c r="D9146" t="str">
        <f t="shared" si="284"/>
        <v>647</v>
      </c>
      <c r="E9146" t="str">
        <f t="shared" si="285"/>
        <v>C1</v>
      </c>
    </row>
    <row r="9147" spans="1:5" x14ac:dyDescent="0.2">
      <c r="A9147" t="s">
        <v>9190</v>
      </c>
      <c r="B9147" t="s">
        <v>9123</v>
      </c>
      <c r="C9147">
        <v>45757.038645833331</v>
      </c>
      <c r="D9147" t="str">
        <f t="shared" si="284"/>
        <v>977</v>
      </c>
      <c r="E9147" t="str">
        <f t="shared" si="285"/>
        <v>C3</v>
      </c>
    </row>
    <row r="9148" spans="1:5" x14ac:dyDescent="0.2">
      <c r="A9148" t="s">
        <v>9191</v>
      </c>
      <c r="B9148" t="s">
        <v>9123</v>
      </c>
      <c r="C9148">
        <v>45754.826956018522</v>
      </c>
      <c r="D9148" t="str">
        <f t="shared" si="284"/>
        <v>324</v>
      </c>
      <c r="E9148" t="str">
        <f t="shared" si="285"/>
        <v>C3</v>
      </c>
    </row>
    <row r="9149" spans="1:5" x14ac:dyDescent="0.2">
      <c r="A9149" t="s">
        <v>9192</v>
      </c>
      <c r="B9149" t="s">
        <v>9123</v>
      </c>
      <c r="C9149">
        <v>45755.691840277781</v>
      </c>
      <c r="D9149" t="str">
        <f t="shared" si="284"/>
        <v>665</v>
      </c>
      <c r="E9149" t="str">
        <f t="shared" si="285"/>
        <v>C1</v>
      </c>
    </row>
    <row r="9150" spans="1:5" x14ac:dyDescent="0.2">
      <c r="A9150" t="s">
        <v>9193</v>
      </c>
      <c r="B9150" t="s">
        <v>9123</v>
      </c>
      <c r="C9150">
        <v>45754.07644675926</v>
      </c>
      <c r="D9150" t="str">
        <f t="shared" si="284"/>
        <v>32</v>
      </c>
      <c r="E9150" t="str">
        <f t="shared" si="285"/>
        <v>C3</v>
      </c>
    </row>
    <row r="9151" spans="1:5" x14ac:dyDescent="0.2">
      <c r="A9151" t="s">
        <v>9194</v>
      </c>
      <c r="B9151" t="s">
        <v>9123</v>
      </c>
      <c r="C9151">
        <v>45755.389409722222</v>
      </c>
      <c r="D9151" t="str">
        <f t="shared" si="284"/>
        <v>611</v>
      </c>
      <c r="E9151" t="str">
        <f t="shared" si="285"/>
        <v>C1</v>
      </c>
    </row>
    <row r="9152" spans="1:5" x14ac:dyDescent="0.2">
      <c r="A9152" t="s">
        <v>9195</v>
      </c>
      <c r="B9152" t="s">
        <v>9123</v>
      </c>
      <c r="C9152">
        <v>45754.830104166664</v>
      </c>
      <c r="D9152" t="str">
        <f t="shared" si="284"/>
        <v>288</v>
      </c>
      <c r="E9152" t="str">
        <f t="shared" si="285"/>
        <v>C1</v>
      </c>
    </row>
    <row r="9153" spans="1:5" x14ac:dyDescent="0.2">
      <c r="A9153" t="s">
        <v>9196</v>
      </c>
      <c r="B9153" t="s">
        <v>9123</v>
      </c>
      <c r="C9153">
        <v>45754.060567129629</v>
      </c>
      <c r="D9153" t="str">
        <f t="shared" si="284"/>
        <v>232</v>
      </c>
      <c r="E9153" t="str">
        <f t="shared" si="285"/>
        <v>C1</v>
      </c>
    </row>
    <row r="9154" spans="1:5" x14ac:dyDescent="0.2">
      <c r="A9154" t="s">
        <v>9197</v>
      </c>
      <c r="B9154" t="s">
        <v>9123</v>
      </c>
      <c r="C9154">
        <v>45756.45957175926</v>
      </c>
      <c r="D9154" t="str">
        <f t="shared" ref="D9154:D9217" si="286">MID(
    A9154,
    SEARCH("sim", A9154) + 3,
    SEARCH("_path", A9154) - (SEARCH("sim", A9154) + 3)
)</f>
        <v>892</v>
      </c>
      <c r="E9154" t="str">
        <f t="shared" ref="E9154:E9217" si="287">MID(
    A9154,
    SEARCH("path", A9154) + 4,
    SEARCH("_time", A9154) - (SEARCH("path", A9154) + 4)
)</f>
        <v>C3</v>
      </c>
    </row>
    <row r="9155" spans="1:5" x14ac:dyDescent="0.2">
      <c r="A9155" t="s">
        <v>9198</v>
      </c>
      <c r="B9155" t="s">
        <v>9123</v>
      </c>
      <c r="C9155">
        <v>45755.596458333333</v>
      </c>
      <c r="D9155" t="str">
        <f t="shared" si="286"/>
        <v>624</v>
      </c>
      <c r="E9155" t="str">
        <f t="shared" si="287"/>
        <v>C3</v>
      </c>
    </row>
    <row r="9156" spans="1:5" x14ac:dyDescent="0.2">
      <c r="A9156" t="s">
        <v>9199</v>
      </c>
      <c r="B9156" t="s">
        <v>9123</v>
      </c>
      <c r="C9156">
        <v>45756.398009259261</v>
      </c>
      <c r="D9156" t="str">
        <f t="shared" si="286"/>
        <v>822</v>
      </c>
      <c r="E9156" t="str">
        <f t="shared" si="287"/>
        <v>C1</v>
      </c>
    </row>
    <row r="9157" spans="1:5" x14ac:dyDescent="0.2">
      <c r="A9157" t="s">
        <v>9200</v>
      </c>
      <c r="B9157" t="s">
        <v>9123</v>
      </c>
      <c r="C9157">
        <v>45755.72011574074</v>
      </c>
      <c r="D9157" t="str">
        <f t="shared" si="286"/>
        <v>702</v>
      </c>
      <c r="E9157" t="str">
        <f t="shared" si="287"/>
        <v>C1</v>
      </c>
    </row>
    <row r="9158" spans="1:5" x14ac:dyDescent="0.2">
      <c r="A9158" t="s">
        <v>9201</v>
      </c>
      <c r="B9158" t="s">
        <v>9123</v>
      </c>
      <c r="C9158">
        <v>45755.373437499999</v>
      </c>
      <c r="D9158" t="str">
        <f t="shared" si="286"/>
        <v>476</v>
      </c>
      <c r="E9158" t="str">
        <f t="shared" si="287"/>
        <v>C3</v>
      </c>
    </row>
    <row r="9159" spans="1:5" x14ac:dyDescent="0.2">
      <c r="A9159" t="s">
        <v>9202</v>
      </c>
      <c r="B9159" t="s">
        <v>9123</v>
      </c>
      <c r="C9159">
        <v>45754.942430555559</v>
      </c>
      <c r="D9159" t="str">
        <f t="shared" si="286"/>
        <v>440</v>
      </c>
      <c r="E9159" t="str">
        <f t="shared" si="287"/>
        <v>C1</v>
      </c>
    </row>
    <row r="9160" spans="1:5" x14ac:dyDescent="0.2">
      <c r="A9160" t="s">
        <v>9203</v>
      </c>
      <c r="B9160" t="s">
        <v>9123</v>
      </c>
      <c r="C9160">
        <v>45755.583819444444</v>
      </c>
      <c r="D9160" t="str">
        <f t="shared" si="286"/>
        <v>634</v>
      </c>
      <c r="E9160" t="str">
        <f t="shared" si="287"/>
        <v>C1</v>
      </c>
    </row>
    <row r="9161" spans="1:5" x14ac:dyDescent="0.2">
      <c r="A9161" t="s">
        <v>9204</v>
      </c>
      <c r="B9161" t="s">
        <v>9123</v>
      </c>
      <c r="C9161">
        <v>45754.739641203705</v>
      </c>
      <c r="D9161" t="str">
        <f t="shared" si="286"/>
        <v>167</v>
      </c>
      <c r="E9161" t="str">
        <f t="shared" si="287"/>
        <v>C1</v>
      </c>
    </row>
    <row r="9162" spans="1:5" x14ac:dyDescent="0.2">
      <c r="A9162" t="s">
        <v>9205</v>
      </c>
      <c r="B9162" t="s">
        <v>9123</v>
      </c>
      <c r="C9162">
        <v>45756.239363425928</v>
      </c>
      <c r="D9162" t="str">
        <f t="shared" si="286"/>
        <v>809</v>
      </c>
      <c r="E9162" t="str">
        <f t="shared" si="287"/>
        <v>C3</v>
      </c>
    </row>
    <row r="9163" spans="1:5" x14ac:dyDescent="0.2">
      <c r="A9163" t="s">
        <v>9206</v>
      </c>
      <c r="B9163" t="s">
        <v>9123</v>
      </c>
      <c r="C9163">
        <v>45755.847245370373</v>
      </c>
      <c r="D9163" t="str">
        <f t="shared" si="286"/>
        <v>628</v>
      </c>
      <c r="E9163" t="str">
        <f t="shared" si="287"/>
        <v>C1</v>
      </c>
    </row>
    <row r="9164" spans="1:5" x14ac:dyDescent="0.2">
      <c r="A9164" t="s">
        <v>9207</v>
      </c>
      <c r="B9164" t="s">
        <v>9123</v>
      </c>
      <c r="C9164">
        <v>45755.796284722222</v>
      </c>
      <c r="D9164" t="str">
        <f t="shared" si="286"/>
        <v>693</v>
      </c>
      <c r="E9164" t="str">
        <f t="shared" si="287"/>
        <v>C3</v>
      </c>
    </row>
    <row r="9165" spans="1:5" x14ac:dyDescent="0.2">
      <c r="A9165" t="s">
        <v>9208</v>
      </c>
      <c r="B9165" t="s">
        <v>9123</v>
      </c>
      <c r="C9165">
        <v>45754.894317129627</v>
      </c>
      <c r="D9165" t="str">
        <f t="shared" si="286"/>
        <v>279</v>
      </c>
      <c r="E9165" t="str">
        <f t="shared" si="287"/>
        <v>C3</v>
      </c>
    </row>
    <row r="9166" spans="1:5" x14ac:dyDescent="0.2">
      <c r="A9166" t="s">
        <v>9209</v>
      </c>
      <c r="B9166" t="s">
        <v>9123</v>
      </c>
      <c r="C9166">
        <v>45755.729155092595</v>
      </c>
      <c r="D9166" t="str">
        <f t="shared" si="286"/>
        <v>692</v>
      </c>
      <c r="E9166" t="str">
        <f t="shared" si="287"/>
        <v>C3</v>
      </c>
    </row>
    <row r="9167" spans="1:5" x14ac:dyDescent="0.2">
      <c r="A9167" t="s">
        <v>9210</v>
      </c>
      <c r="B9167" t="s">
        <v>9123</v>
      </c>
      <c r="C9167">
        <v>45754.755300925928</v>
      </c>
      <c r="D9167" t="str">
        <f t="shared" si="286"/>
        <v>247</v>
      </c>
      <c r="E9167" t="str">
        <f t="shared" si="287"/>
        <v>C3</v>
      </c>
    </row>
    <row r="9168" spans="1:5" x14ac:dyDescent="0.2">
      <c r="A9168" t="s">
        <v>9211</v>
      </c>
      <c r="B9168" t="s">
        <v>9123</v>
      </c>
      <c r="C9168">
        <v>45755.367060185185</v>
      </c>
      <c r="D9168" t="str">
        <f t="shared" si="286"/>
        <v>387</v>
      </c>
      <c r="E9168" t="str">
        <f t="shared" si="287"/>
        <v>C1</v>
      </c>
    </row>
    <row r="9169" spans="1:5" x14ac:dyDescent="0.2">
      <c r="A9169" t="s">
        <v>9212</v>
      </c>
      <c r="B9169" t="s">
        <v>9123</v>
      </c>
      <c r="C9169">
        <v>45753.929629629631</v>
      </c>
      <c r="D9169" t="str">
        <f t="shared" si="286"/>
        <v>110</v>
      </c>
      <c r="E9169" t="str">
        <f t="shared" si="287"/>
        <v>C1</v>
      </c>
    </row>
    <row r="9170" spans="1:5" x14ac:dyDescent="0.2">
      <c r="A9170" t="s">
        <v>9213</v>
      </c>
      <c r="B9170" t="s">
        <v>9123</v>
      </c>
      <c r="C9170">
        <v>45756.577256944445</v>
      </c>
      <c r="D9170" t="str">
        <f t="shared" si="286"/>
        <v>894</v>
      </c>
      <c r="E9170" t="str">
        <f t="shared" si="287"/>
        <v>C1</v>
      </c>
    </row>
    <row r="9171" spans="1:5" x14ac:dyDescent="0.2">
      <c r="A9171" t="s">
        <v>9214</v>
      </c>
      <c r="B9171" t="s">
        <v>9123</v>
      </c>
      <c r="C9171">
        <v>45754.133101851854</v>
      </c>
      <c r="D9171" t="str">
        <f t="shared" si="286"/>
        <v>203</v>
      </c>
      <c r="E9171" t="str">
        <f t="shared" si="287"/>
        <v>C1</v>
      </c>
    </row>
    <row r="9172" spans="1:5" x14ac:dyDescent="0.2">
      <c r="A9172" t="s">
        <v>9215</v>
      </c>
      <c r="B9172" t="s">
        <v>9123</v>
      </c>
      <c r="C9172">
        <v>45755.839895833335</v>
      </c>
      <c r="D9172" t="str">
        <f t="shared" si="286"/>
        <v>783</v>
      </c>
      <c r="E9172" t="str">
        <f t="shared" si="287"/>
        <v>C3</v>
      </c>
    </row>
    <row r="9173" spans="1:5" x14ac:dyDescent="0.2">
      <c r="A9173" t="s">
        <v>9216</v>
      </c>
      <c r="B9173" t="s">
        <v>9123</v>
      </c>
      <c r="C9173">
        <v>45755.827465277776</v>
      </c>
      <c r="D9173" t="str">
        <f t="shared" si="286"/>
        <v>674</v>
      </c>
      <c r="E9173" t="str">
        <f t="shared" si="287"/>
        <v>C3</v>
      </c>
    </row>
    <row r="9174" spans="1:5" x14ac:dyDescent="0.2">
      <c r="A9174" t="s">
        <v>9217</v>
      </c>
      <c r="B9174" t="s">
        <v>9123</v>
      </c>
      <c r="C9174">
        <v>45756.884942129633</v>
      </c>
      <c r="D9174" t="str">
        <f t="shared" si="286"/>
        <v>938</v>
      </c>
      <c r="E9174" t="str">
        <f t="shared" si="287"/>
        <v>C3</v>
      </c>
    </row>
    <row r="9175" spans="1:5" x14ac:dyDescent="0.2">
      <c r="A9175" t="s">
        <v>9218</v>
      </c>
      <c r="B9175" t="s">
        <v>9123</v>
      </c>
      <c r="C9175">
        <v>45754.892175925925</v>
      </c>
      <c r="D9175" t="str">
        <f t="shared" si="286"/>
        <v>229</v>
      </c>
      <c r="E9175" t="str">
        <f t="shared" si="287"/>
        <v>C3</v>
      </c>
    </row>
    <row r="9176" spans="1:5" x14ac:dyDescent="0.2">
      <c r="A9176" t="s">
        <v>9219</v>
      </c>
      <c r="B9176" t="s">
        <v>9123</v>
      </c>
      <c r="C9176">
        <v>45756.042754629627</v>
      </c>
      <c r="D9176" t="str">
        <f t="shared" si="286"/>
        <v>806</v>
      </c>
      <c r="E9176" t="str">
        <f t="shared" si="287"/>
        <v>C3</v>
      </c>
    </row>
    <row r="9177" spans="1:5" x14ac:dyDescent="0.2">
      <c r="A9177" t="s">
        <v>9220</v>
      </c>
      <c r="B9177" t="s">
        <v>9123</v>
      </c>
      <c r="C9177">
        <v>45755.089456018519</v>
      </c>
      <c r="D9177" t="str">
        <f t="shared" si="286"/>
        <v>422</v>
      </c>
      <c r="E9177" t="str">
        <f t="shared" si="287"/>
        <v>C3</v>
      </c>
    </row>
    <row r="9178" spans="1:5" x14ac:dyDescent="0.2">
      <c r="A9178" t="s">
        <v>9221</v>
      </c>
      <c r="B9178" t="s">
        <v>9123</v>
      </c>
      <c r="C9178">
        <v>45754.771574074075</v>
      </c>
      <c r="D9178" t="str">
        <f t="shared" si="286"/>
        <v>217</v>
      </c>
      <c r="E9178" t="str">
        <f t="shared" si="287"/>
        <v>C3</v>
      </c>
    </row>
    <row r="9179" spans="1:5" x14ac:dyDescent="0.2">
      <c r="A9179" t="s">
        <v>9222</v>
      </c>
      <c r="B9179" t="s">
        <v>9123</v>
      </c>
      <c r="C9179">
        <v>45754.677754629629</v>
      </c>
      <c r="D9179" t="str">
        <f t="shared" si="286"/>
        <v>266</v>
      </c>
      <c r="E9179" t="str">
        <f t="shared" si="287"/>
        <v>C1</v>
      </c>
    </row>
    <row r="9180" spans="1:5" x14ac:dyDescent="0.2">
      <c r="A9180" t="s">
        <v>9223</v>
      </c>
      <c r="B9180" t="s">
        <v>9123</v>
      </c>
      <c r="C9180">
        <v>45754.694594907407</v>
      </c>
      <c r="D9180" t="str">
        <f t="shared" si="286"/>
        <v>312</v>
      </c>
      <c r="E9180" t="str">
        <f t="shared" si="287"/>
        <v>C3</v>
      </c>
    </row>
    <row r="9181" spans="1:5" x14ac:dyDescent="0.2">
      <c r="A9181" t="s">
        <v>9224</v>
      </c>
      <c r="B9181" t="s">
        <v>9123</v>
      </c>
      <c r="C9181">
        <v>45756.824930555558</v>
      </c>
      <c r="D9181" t="str">
        <f t="shared" si="286"/>
        <v>974</v>
      </c>
      <c r="E9181" t="str">
        <f t="shared" si="287"/>
        <v>C1</v>
      </c>
    </row>
    <row r="9182" spans="1:5" x14ac:dyDescent="0.2">
      <c r="A9182" t="s">
        <v>9225</v>
      </c>
      <c r="B9182" t="s">
        <v>9123</v>
      </c>
      <c r="C9182">
        <v>45753.949456018519</v>
      </c>
      <c r="D9182" t="str">
        <f t="shared" si="286"/>
        <v>210</v>
      </c>
      <c r="E9182" t="str">
        <f t="shared" si="287"/>
        <v>C3</v>
      </c>
    </row>
    <row r="9183" spans="1:5" x14ac:dyDescent="0.2">
      <c r="A9183" t="s">
        <v>9226</v>
      </c>
      <c r="B9183" t="s">
        <v>9123</v>
      </c>
      <c r="C9183">
        <v>45754.007939814815</v>
      </c>
      <c r="D9183" t="str">
        <f t="shared" si="286"/>
        <v>11</v>
      </c>
      <c r="E9183" t="str">
        <f t="shared" si="287"/>
        <v>C3</v>
      </c>
    </row>
    <row r="9184" spans="1:5" x14ac:dyDescent="0.2">
      <c r="A9184" t="s">
        <v>9227</v>
      </c>
      <c r="B9184" t="s">
        <v>9123</v>
      </c>
      <c r="C9184">
        <v>45755.766550925924</v>
      </c>
      <c r="D9184" t="str">
        <f t="shared" si="286"/>
        <v>588</v>
      </c>
      <c r="E9184" t="str">
        <f t="shared" si="287"/>
        <v>C3</v>
      </c>
    </row>
    <row r="9185" spans="1:5" x14ac:dyDescent="0.2">
      <c r="A9185" t="s">
        <v>9228</v>
      </c>
      <c r="B9185" t="s">
        <v>9123</v>
      </c>
      <c r="C9185">
        <v>45755.930949074071</v>
      </c>
      <c r="D9185" t="str">
        <f t="shared" si="286"/>
        <v>659</v>
      </c>
      <c r="E9185" t="str">
        <f t="shared" si="287"/>
        <v>C1</v>
      </c>
    </row>
    <row r="9186" spans="1:5" x14ac:dyDescent="0.2">
      <c r="A9186" t="s">
        <v>9229</v>
      </c>
      <c r="B9186" t="s">
        <v>9123</v>
      </c>
      <c r="C9186">
        <v>45755.573761574073</v>
      </c>
      <c r="D9186" t="str">
        <f t="shared" si="286"/>
        <v>575</v>
      </c>
      <c r="E9186" t="str">
        <f t="shared" si="287"/>
        <v>C3</v>
      </c>
    </row>
    <row r="9187" spans="1:5" x14ac:dyDescent="0.2">
      <c r="A9187" t="s">
        <v>9230</v>
      </c>
      <c r="B9187" t="s">
        <v>9123</v>
      </c>
      <c r="C9187">
        <v>45757.075011574074</v>
      </c>
      <c r="D9187" t="str">
        <f t="shared" si="286"/>
        <v>958</v>
      </c>
      <c r="E9187" t="str">
        <f t="shared" si="287"/>
        <v>C3</v>
      </c>
    </row>
    <row r="9188" spans="1:5" x14ac:dyDescent="0.2">
      <c r="A9188" t="s">
        <v>9231</v>
      </c>
      <c r="B9188" t="s">
        <v>9123</v>
      </c>
      <c r="C9188">
        <v>45756.081284722219</v>
      </c>
      <c r="D9188" t="str">
        <f t="shared" si="286"/>
        <v>678</v>
      </c>
      <c r="E9188" t="str">
        <f t="shared" si="287"/>
        <v>C3</v>
      </c>
    </row>
    <row r="9189" spans="1:5" x14ac:dyDescent="0.2">
      <c r="A9189" t="s">
        <v>9232</v>
      </c>
      <c r="B9189" t="s">
        <v>9123</v>
      </c>
      <c r="C9189">
        <v>45754.14366898148</v>
      </c>
      <c r="D9189" t="str">
        <f t="shared" si="286"/>
        <v>223</v>
      </c>
      <c r="E9189" t="str">
        <f t="shared" si="287"/>
        <v>C3</v>
      </c>
    </row>
    <row r="9190" spans="1:5" x14ac:dyDescent="0.2">
      <c r="A9190" t="s">
        <v>9233</v>
      </c>
      <c r="B9190" t="s">
        <v>9123</v>
      </c>
      <c r="C9190">
        <v>45756.843333333331</v>
      </c>
      <c r="D9190" t="str">
        <f t="shared" si="286"/>
        <v>888</v>
      </c>
      <c r="E9190" t="str">
        <f t="shared" si="287"/>
        <v>C3</v>
      </c>
    </row>
    <row r="9191" spans="1:5" x14ac:dyDescent="0.2">
      <c r="A9191" t="s">
        <v>9234</v>
      </c>
      <c r="B9191" t="s">
        <v>9123</v>
      </c>
      <c r="C9191">
        <v>45755.546365740738</v>
      </c>
      <c r="D9191" t="str">
        <f t="shared" si="286"/>
        <v>613</v>
      </c>
      <c r="E9191" t="str">
        <f t="shared" si="287"/>
        <v>C3</v>
      </c>
    </row>
    <row r="9192" spans="1:5" x14ac:dyDescent="0.2">
      <c r="A9192" t="s">
        <v>9235</v>
      </c>
      <c r="B9192" t="s">
        <v>9123</v>
      </c>
      <c r="C9192">
        <v>45754.886678240742</v>
      </c>
      <c r="D9192" t="str">
        <f t="shared" si="286"/>
        <v>29</v>
      </c>
      <c r="E9192" t="str">
        <f t="shared" si="287"/>
        <v>C3</v>
      </c>
    </row>
    <row r="9193" spans="1:5" x14ac:dyDescent="0.2">
      <c r="A9193" t="s">
        <v>9236</v>
      </c>
      <c r="B9193" t="s">
        <v>9123</v>
      </c>
      <c r="C9193">
        <v>45754.957743055558</v>
      </c>
      <c r="D9193" t="str">
        <f t="shared" si="286"/>
        <v>430</v>
      </c>
      <c r="E9193" t="str">
        <f t="shared" si="287"/>
        <v>C3</v>
      </c>
    </row>
    <row r="9194" spans="1:5" x14ac:dyDescent="0.2">
      <c r="A9194" t="s">
        <v>9237</v>
      </c>
      <c r="B9194" t="s">
        <v>9123</v>
      </c>
      <c r="C9194">
        <v>45755.852141203701</v>
      </c>
      <c r="D9194" t="str">
        <f t="shared" si="286"/>
        <v>793</v>
      </c>
      <c r="E9194" t="str">
        <f t="shared" si="287"/>
        <v>C3</v>
      </c>
    </row>
    <row r="9195" spans="1:5" x14ac:dyDescent="0.2">
      <c r="A9195" t="s">
        <v>9238</v>
      </c>
      <c r="B9195" t="s">
        <v>9123</v>
      </c>
      <c r="C9195">
        <v>45755.904861111114</v>
      </c>
      <c r="D9195" t="str">
        <f t="shared" si="286"/>
        <v>794</v>
      </c>
      <c r="E9195" t="str">
        <f t="shared" si="287"/>
        <v>C1</v>
      </c>
    </row>
    <row r="9196" spans="1:5" x14ac:dyDescent="0.2">
      <c r="A9196" t="s">
        <v>9239</v>
      </c>
      <c r="B9196" t="s">
        <v>9123</v>
      </c>
      <c r="C9196">
        <v>45754.91946759259</v>
      </c>
      <c r="D9196" t="str">
        <f t="shared" si="286"/>
        <v>370</v>
      </c>
      <c r="E9196" t="str">
        <f t="shared" si="287"/>
        <v>C1</v>
      </c>
    </row>
    <row r="9197" spans="1:5" x14ac:dyDescent="0.2">
      <c r="A9197" t="s">
        <v>9240</v>
      </c>
      <c r="B9197" t="s">
        <v>9123</v>
      </c>
      <c r="C9197">
        <v>45755.802199074074</v>
      </c>
      <c r="D9197" t="str">
        <f t="shared" si="286"/>
        <v>703</v>
      </c>
      <c r="E9197" t="str">
        <f t="shared" si="287"/>
        <v>C3</v>
      </c>
    </row>
    <row r="9198" spans="1:5" x14ac:dyDescent="0.2">
      <c r="A9198" t="s">
        <v>9241</v>
      </c>
      <c r="B9198" t="s">
        <v>9123</v>
      </c>
      <c r="C9198">
        <v>45756.620821759258</v>
      </c>
      <c r="D9198" t="str">
        <f t="shared" si="286"/>
        <v>855</v>
      </c>
      <c r="E9198" t="str">
        <f t="shared" si="287"/>
        <v>C1</v>
      </c>
    </row>
    <row r="9199" spans="1:5" x14ac:dyDescent="0.2">
      <c r="A9199" t="s">
        <v>9242</v>
      </c>
      <c r="B9199" t="s">
        <v>9123</v>
      </c>
      <c r="C9199">
        <v>45754.627581018518</v>
      </c>
      <c r="D9199" t="str">
        <f t="shared" si="286"/>
        <v>305</v>
      </c>
      <c r="E9199" t="str">
        <f t="shared" si="287"/>
        <v>C3</v>
      </c>
    </row>
    <row r="9200" spans="1:5" x14ac:dyDescent="0.2">
      <c r="A9200" t="s">
        <v>9243</v>
      </c>
      <c r="B9200" t="s">
        <v>9123</v>
      </c>
      <c r="C9200">
        <v>45754.888854166667</v>
      </c>
      <c r="D9200" t="str">
        <f t="shared" si="286"/>
        <v>249</v>
      </c>
      <c r="E9200" t="str">
        <f t="shared" si="287"/>
        <v>C3</v>
      </c>
    </row>
    <row r="9201" spans="1:5" x14ac:dyDescent="0.2">
      <c r="A9201" t="s">
        <v>9244</v>
      </c>
      <c r="B9201" t="s">
        <v>9123</v>
      </c>
      <c r="C9201">
        <v>45756.707511574074</v>
      </c>
      <c r="D9201" t="str">
        <f t="shared" si="286"/>
        <v>972</v>
      </c>
      <c r="E9201" t="str">
        <f t="shared" si="287"/>
        <v>C3</v>
      </c>
    </row>
    <row r="9202" spans="1:5" x14ac:dyDescent="0.2">
      <c r="A9202" t="s">
        <v>9245</v>
      </c>
      <c r="B9202" t="s">
        <v>9123</v>
      </c>
      <c r="C9202">
        <v>45753.945914351854</v>
      </c>
      <c r="D9202" t="str">
        <f t="shared" si="286"/>
        <v>230</v>
      </c>
      <c r="E9202" t="str">
        <f t="shared" si="287"/>
        <v>C3</v>
      </c>
    </row>
    <row r="9203" spans="1:5" x14ac:dyDescent="0.2">
      <c r="A9203" t="s">
        <v>9246</v>
      </c>
      <c r="B9203" t="s">
        <v>9123</v>
      </c>
      <c r="C9203">
        <v>45755.398495370369</v>
      </c>
      <c r="D9203" t="str">
        <f t="shared" si="286"/>
        <v>546</v>
      </c>
      <c r="E9203" t="str">
        <f t="shared" si="287"/>
        <v>C1</v>
      </c>
    </row>
    <row r="9204" spans="1:5" x14ac:dyDescent="0.2">
      <c r="A9204" t="s">
        <v>9247</v>
      </c>
      <c r="B9204" t="s">
        <v>9123</v>
      </c>
      <c r="C9204">
        <v>45753.945798611108</v>
      </c>
      <c r="D9204" t="str">
        <f t="shared" si="286"/>
        <v>130</v>
      </c>
      <c r="E9204" t="str">
        <f t="shared" si="287"/>
        <v>C3</v>
      </c>
    </row>
    <row r="9205" spans="1:5" x14ac:dyDescent="0.2">
      <c r="A9205" t="s">
        <v>9248</v>
      </c>
      <c r="B9205" t="s">
        <v>9123</v>
      </c>
      <c r="C9205">
        <v>45755.135127314818</v>
      </c>
      <c r="D9205" t="str">
        <f t="shared" si="286"/>
        <v>47</v>
      </c>
      <c r="E9205" t="str">
        <f t="shared" si="287"/>
        <v>C3</v>
      </c>
    </row>
    <row r="9206" spans="1:5" x14ac:dyDescent="0.2">
      <c r="A9206" t="s">
        <v>9249</v>
      </c>
      <c r="B9206" t="s">
        <v>9123</v>
      </c>
      <c r="C9206">
        <v>45755.423506944448</v>
      </c>
      <c r="D9206" t="str">
        <f t="shared" si="286"/>
        <v>583</v>
      </c>
      <c r="E9206" t="str">
        <f t="shared" si="287"/>
        <v>C3</v>
      </c>
    </row>
    <row r="9207" spans="1:5" x14ac:dyDescent="0.2">
      <c r="A9207" t="s">
        <v>9250</v>
      </c>
      <c r="B9207" t="s">
        <v>9123</v>
      </c>
      <c r="C9207">
        <v>45756.674560185187</v>
      </c>
      <c r="D9207" t="str">
        <f t="shared" si="286"/>
        <v>952</v>
      </c>
      <c r="E9207" t="str">
        <f t="shared" si="287"/>
        <v>C3</v>
      </c>
    </row>
    <row r="9208" spans="1:5" x14ac:dyDescent="0.2">
      <c r="A9208" t="s">
        <v>9251</v>
      </c>
      <c r="B9208" t="s">
        <v>9123</v>
      </c>
      <c r="C9208">
        <v>45754.913865740738</v>
      </c>
      <c r="D9208" t="str">
        <f t="shared" si="286"/>
        <v>289</v>
      </c>
      <c r="E9208" t="str">
        <f t="shared" si="287"/>
        <v>C3</v>
      </c>
    </row>
    <row r="9209" spans="1:5" x14ac:dyDescent="0.2">
      <c r="A9209" t="s">
        <v>9252</v>
      </c>
      <c r="B9209" t="s">
        <v>9123</v>
      </c>
      <c r="C9209">
        <v>45756.469317129631</v>
      </c>
      <c r="D9209" t="str">
        <f t="shared" si="286"/>
        <v>833</v>
      </c>
      <c r="E9209" t="str">
        <f t="shared" si="287"/>
        <v>C1</v>
      </c>
    </row>
    <row r="9210" spans="1:5" x14ac:dyDescent="0.2">
      <c r="A9210" t="s">
        <v>9253</v>
      </c>
      <c r="B9210" t="s">
        <v>9123</v>
      </c>
      <c r="C9210">
        <v>45754.07571759259</v>
      </c>
      <c r="D9210" t="str">
        <f t="shared" si="286"/>
        <v>82</v>
      </c>
      <c r="E9210" t="str">
        <f t="shared" si="287"/>
        <v>C1</v>
      </c>
    </row>
    <row r="9211" spans="1:5" x14ac:dyDescent="0.2">
      <c r="A9211" t="s">
        <v>9254</v>
      </c>
      <c r="B9211" t="s">
        <v>9123</v>
      </c>
      <c r="C9211">
        <v>45754.897141203706</v>
      </c>
      <c r="D9211" t="str">
        <f t="shared" si="286"/>
        <v>365</v>
      </c>
      <c r="E9211" t="str">
        <f t="shared" si="287"/>
        <v>C3</v>
      </c>
    </row>
    <row r="9212" spans="1:5" x14ac:dyDescent="0.2">
      <c r="A9212" t="s">
        <v>9255</v>
      </c>
      <c r="B9212" t="s">
        <v>9123</v>
      </c>
      <c r="C9212">
        <v>45756.026273148149</v>
      </c>
      <c r="D9212" t="str">
        <f t="shared" si="286"/>
        <v>766</v>
      </c>
      <c r="E9212" t="str">
        <f t="shared" si="287"/>
        <v>C3</v>
      </c>
    </row>
    <row r="9213" spans="1:5" x14ac:dyDescent="0.2">
      <c r="A9213" t="s">
        <v>9256</v>
      </c>
      <c r="B9213" t="s">
        <v>9123</v>
      </c>
      <c r="C9213">
        <v>45754.145266203705</v>
      </c>
      <c r="D9213" t="str">
        <f t="shared" si="286"/>
        <v>193</v>
      </c>
      <c r="E9213" t="str">
        <f t="shared" si="287"/>
        <v>C3</v>
      </c>
    </row>
    <row r="9214" spans="1:5" x14ac:dyDescent="0.2">
      <c r="A9214" t="s">
        <v>9257</v>
      </c>
      <c r="B9214" t="s">
        <v>9123</v>
      </c>
      <c r="C9214">
        <v>45755.599374999998</v>
      </c>
      <c r="D9214" t="str">
        <f t="shared" si="286"/>
        <v>634</v>
      </c>
      <c r="E9214" t="str">
        <f t="shared" si="287"/>
        <v>C3</v>
      </c>
    </row>
    <row r="9215" spans="1:5" x14ac:dyDescent="0.2">
      <c r="A9215" t="s">
        <v>9258</v>
      </c>
      <c r="B9215" t="s">
        <v>9123</v>
      </c>
      <c r="C9215">
        <v>45754.956435185188</v>
      </c>
      <c r="D9215" t="str">
        <f t="shared" si="286"/>
        <v>410</v>
      </c>
      <c r="E9215" t="str">
        <f t="shared" si="287"/>
        <v>C3</v>
      </c>
    </row>
    <row r="9216" spans="1:5" x14ac:dyDescent="0.2">
      <c r="A9216" t="s">
        <v>9259</v>
      </c>
      <c r="B9216" t="s">
        <v>9123</v>
      </c>
      <c r="C9216">
        <v>45755.226018518515</v>
      </c>
      <c r="D9216" t="str">
        <f t="shared" si="286"/>
        <v>590</v>
      </c>
      <c r="E9216" t="str">
        <f t="shared" si="287"/>
        <v>C3</v>
      </c>
    </row>
    <row r="9217" spans="1:5" x14ac:dyDescent="0.2">
      <c r="A9217" t="s">
        <v>9260</v>
      </c>
      <c r="B9217" t="s">
        <v>9123</v>
      </c>
      <c r="C9217">
        <v>45755.034432870372</v>
      </c>
      <c r="D9217" t="str">
        <f t="shared" si="286"/>
        <v>511</v>
      </c>
      <c r="E9217" t="str">
        <f t="shared" si="287"/>
        <v>C3</v>
      </c>
    </row>
    <row r="9218" spans="1:5" x14ac:dyDescent="0.2">
      <c r="A9218" t="s">
        <v>9261</v>
      </c>
      <c r="B9218" t="s">
        <v>9123</v>
      </c>
      <c r="C9218">
        <v>45754.133553240739</v>
      </c>
      <c r="D9218" t="str">
        <f t="shared" ref="D9218:D9281" si="288">MID(
    A9218,
    SEARCH("sim", A9218) + 3,
    SEARCH("_path", A9218) - (SEARCH("sim", A9218) + 3)
)</f>
        <v>273</v>
      </c>
      <c r="E9218" t="str">
        <f t="shared" ref="E9218:E9281" si="289">MID(
    A9218,
    SEARCH("path", A9218) + 4,
    SEARCH("_time", A9218) - (SEARCH("path", A9218) + 4)
)</f>
        <v>C1</v>
      </c>
    </row>
    <row r="9219" spans="1:5" x14ac:dyDescent="0.2">
      <c r="A9219" t="s">
        <v>9262</v>
      </c>
      <c r="B9219" t="s">
        <v>9123</v>
      </c>
      <c r="C9219">
        <v>45756.111828703702</v>
      </c>
      <c r="D9219" t="str">
        <f t="shared" si="288"/>
        <v>787</v>
      </c>
      <c r="E9219" t="str">
        <f t="shared" si="289"/>
        <v>C3</v>
      </c>
    </row>
    <row r="9220" spans="1:5" x14ac:dyDescent="0.2">
      <c r="A9220" t="s">
        <v>9263</v>
      </c>
      <c r="B9220" t="s">
        <v>9123</v>
      </c>
      <c r="C9220">
        <v>45754.96329861111</v>
      </c>
      <c r="D9220" t="str">
        <f t="shared" si="288"/>
        <v>366</v>
      </c>
      <c r="E9220" t="str">
        <f t="shared" si="289"/>
        <v>C3</v>
      </c>
    </row>
    <row r="9221" spans="1:5" x14ac:dyDescent="0.2">
      <c r="A9221" t="s">
        <v>9264</v>
      </c>
      <c r="B9221" t="s">
        <v>9123</v>
      </c>
      <c r="C9221">
        <v>45755.222615740742</v>
      </c>
      <c r="D9221" t="str">
        <f t="shared" si="288"/>
        <v>424</v>
      </c>
      <c r="E9221" t="str">
        <f t="shared" si="289"/>
        <v>C3</v>
      </c>
    </row>
    <row r="9222" spans="1:5" x14ac:dyDescent="0.2">
      <c r="A9222" t="s">
        <v>9265</v>
      </c>
      <c r="B9222" t="s">
        <v>9123</v>
      </c>
      <c r="C9222">
        <v>45756.464074074072</v>
      </c>
      <c r="D9222" t="str">
        <f t="shared" si="288"/>
        <v>823</v>
      </c>
      <c r="E9222" t="str">
        <f t="shared" si="289"/>
        <v>C1</v>
      </c>
    </row>
    <row r="9223" spans="1:5" x14ac:dyDescent="0.2">
      <c r="A9223" t="s">
        <v>9266</v>
      </c>
      <c r="B9223" t="s">
        <v>9123</v>
      </c>
      <c r="C9223">
        <v>45756.018055555556</v>
      </c>
      <c r="D9223" t="str">
        <f t="shared" si="288"/>
        <v>677</v>
      </c>
      <c r="E9223" t="str">
        <f t="shared" si="289"/>
        <v>C3</v>
      </c>
    </row>
    <row r="9224" spans="1:5" x14ac:dyDescent="0.2">
      <c r="A9224" t="s">
        <v>9267</v>
      </c>
      <c r="B9224" t="s">
        <v>9123</v>
      </c>
      <c r="C9224">
        <v>45756.844710648147</v>
      </c>
      <c r="D9224" t="str">
        <f t="shared" si="288"/>
        <v>898</v>
      </c>
      <c r="E9224" t="str">
        <f t="shared" si="289"/>
        <v>C1</v>
      </c>
    </row>
    <row r="9225" spans="1:5" x14ac:dyDescent="0.2">
      <c r="A9225" t="s">
        <v>9268</v>
      </c>
      <c r="B9225" t="s">
        <v>9123</v>
      </c>
      <c r="C9225">
        <v>45756.534918981481</v>
      </c>
      <c r="D9225" t="str">
        <f t="shared" si="288"/>
        <v>923</v>
      </c>
      <c r="E9225" t="str">
        <f t="shared" si="289"/>
        <v>C1</v>
      </c>
    </row>
    <row r="9226" spans="1:5" x14ac:dyDescent="0.2">
      <c r="A9226" t="s">
        <v>9269</v>
      </c>
      <c r="B9226" t="s">
        <v>9123</v>
      </c>
      <c r="C9226">
        <v>45754.946851851855</v>
      </c>
      <c r="D9226" t="str">
        <f t="shared" si="288"/>
        <v>94</v>
      </c>
      <c r="E9226" t="str">
        <f t="shared" si="289"/>
        <v>C3</v>
      </c>
    </row>
    <row r="9227" spans="1:5" x14ac:dyDescent="0.2">
      <c r="A9227" t="s">
        <v>9270</v>
      </c>
      <c r="B9227" t="s">
        <v>9123</v>
      </c>
      <c r="C9227">
        <v>45756.146180555559</v>
      </c>
      <c r="D9227" t="str">
        <f t="shared" si="288"/>
        <v>748</v>
      </c>
      <c r="E9227" t="str">
        <f t="shared" si="289"/>
        <v>C1</v>
      </c>
    </row>
    <row r="9228" spans="1:5" x14ac:dyDescent="0.2">
      <c r="A9228" t="s">
        <v>9271</v>
      </c>
      <c r="B9228" t="s">
        <v>9123</v>
      </c>
      <c r="C9228">
        <v>45755.683969907404</v>
      </c>
      <c r="D9228" t="str">
        <f t="shared" si="288"/>
        <v>721</v>
      </c>
      <c r="E9228" t="str">
        <f t="shared" si="289"/>
        <v>C3</v>
      </c>
    </row>
    <row r="9229" spans="1:5" x14ac:dyDescent="0.2">
      <c r="A9229" t="s">
        <v>9272</v>
      </c>
      <c r="B9229" t="s">
        <v>9123</v>
      </c>
      <c r="C9229">
        <v>45754.144652777781</v>
      </c>
      <c r="D9229" t="str">
        <f t="shared" si="288"/>
        <v>123</v>
      </c>
      <c r="E9229" t="str">
        <f t="shared" si="289"/>
        <v>C3</v>
      </c>
    </row>
    <row r="9230" spans="1:5" x14ac:dyDescent="0.2">
      <c r="A9230" t="s">
        <v>9273</v>
      </c>
      <c r="B9230" t="s">
        <v>9123</v>
      </c>
      <c r="C9230">
        <v>45754.548356481479</v>
      </c>
      <c r="D9230" t="str">
        <f t="shared" si="288"/>
        <v>304</v>
      </c>
      <c r="E9230" t="str">
        <f t="shared" si="289"/>
        <v>C1</v>
      </c>
    </row>
    <row r="9231" spans="1:5" x14ac:dyDescent="0.2">
      <c r="A9231" t="s">
        <v>9274</v>
      </c>
      <c r="B9231" t="s">
        <v>9123</v>
      </c>
      <c r="C9231">
        <v>45756.495405092595</v>
      </c>
      <c r="D9231" t="str">
        <f t="shared" si="288"/>
        <v>883</v>
      </c>
      <c r="E9231" t="str">
        <f t="shared" si="289"/>
        <v>C1</v>
      </c>
    </row>
    <row r="9232" spans="1:5" x14ac:dyDescent="0.2">
      <c r="A9232" t="s">
        <v>9275</v>
      </c>
      <c r="B9232" t="s">
        <v>9123</v>
      </c>
      <c r="C9232">
        <v>45756.889143518521</v>
      </c>
      <c r="D9232" t="str">
        <f t="shared" si="288"/>
        <v>839</v>
      </c>
      <c r="E9232" t="str">
        <f t="shared" si="289"/>
        <v>C3</v>
      </c>
    </row>
    <row r="9233" spans="1:5" x14ac:dyDescent="0.2">
      <c r="A9233" t="s">
        <v>9276</v>
      </c>
      <c r="B9233" t="s">
        <v>9123</v>
      </c>
      <c r="C9233">
        <v>45755.851412037038</v>
      </c>
      <c r="D9233" t="str">
        <f t="shared" si="288"/>
        <v>684</v>
      </c>
      <c r="E9233" t="str">
        <f t="shared" si="289"/>
        <v>C3</v>
      </c>
    </row>
    <row r="9234" spans="1:5" x14ac:dyDescent="0.2">
      <c r="A9234" t="s">
        <v>9277</v>
      </c>
      <c r="B9234" t="s">
        <v>9123</v>
      </c>
      <c r="C9234">
        <v>45754.011354166665</v>
      </c>
      <c r="D9234" t="str">
        <f t="shared" si="288"/>
        <v>151</v>
      </c>
      <c r="E9234" t="str">
        <f t="shared" si="289"/>
        <v>C3</v>
      </c>
    </row>
    <row r="9235" spans="1:5" x14ac:dyDescent="0.2">
      <c r="A9235" t="s">
        <v>9278</v>
      </c>
      <c r="B9235" t="s">
        <v>9123</v>
      </c>
      <c r="C9235">
        <v>45755.968229166669</v>
      </c>
      <c r="D9235" t="str">
        <f t="shared" si="288"/>
        <v>686</v>
      </c>
      <c r="E9235" t="str">
        <f t="shared" si="289"/>
        <v>C1</v>
      </c>
    </row>
    <row r="9236" spans="1:5" x14ac:dyDescent="0.2">
      <c r="A9236" t="s">
        <v>9279</v>
      </c>
      <c r="B9236" t="s">
        <v>9123</v>
      </c>
      <c r="C9236">
        <v>45755.165173611109</v>
      </c>
      <c r="D9236" t="str">
        <f t="shared" si="288"/>
        <v>513</v>
      </c>
      <c r="E9236" t="str">
        <f t="shared" si="289"/>
        <v>C3</v>
      </c>
    </row>
    <row r="9237" spans="1:5" x14ac:dyDescent="0.2">
      <c r="A9237" t="s">
        <v>9280</v>
      </c>
      <c r="B9237" t="s">
        <v>9123</v>
      </c>
      <c r="C9237">
        <v>45755.400740740741</v>
      </c>
      <c r="D9237" t="str">
        <f t="shared" si="288"/>
        <v>407</v>
      </c>
      <c r="E9237" t="str">
        <f t="shared" si="289"/>
        <v>C3</v>
      </c>
    </row>
    <row r="9238" spans="1:5" x14ac:dyDescent="0.2">
      <c r="A9238" t="s">
        <v>9281</v>
      </c>
      <c r="B9238" t="s">
        <v>9123</v>
      </c>
      <c r="C9238">
        <v>45755.876493055555</v>
      </c>
      <c r="D9238" t="str">
        <f t="shared" si="288"/>
        <v>675</v>
      </c>
      <c r="E9238" t="str">
        <f t="shared" si="289"/>
        <v>C1</v>
      </c>
    </row>
    <row r="9239" spans="1:5" x14ac:dyDescent="0.2">
      <c r="A9239" t="s">
        <v>9282</v>
      </c>
      <c r="B9239" t="s">
        <v>9123</v>
      </c>
      <c r="C9239">
        <v>45754.076018518521</v>
      </c>
      <c r="D9239" t="str">
        <f t="shared" si="288"/>
        <v>62</v>
      </c>
      <c r="E9239" t="str">
        <f t="shared" si="289"/>
        <v>C3</v>
      </c>
    </row>
    <row r="9240" spans="1:5" x14ac:dyDescent="0.2">
      <c r="A9240" t="s">
        <v>9283</v>
      </c>
      <c r="B9240" t="s">
        <v>9123</v>
      </c>
      <c r="C9240">
        <v>45755.099768518521</v>
      </c>
      <c r="D9240" t="str">
        <f t="shared" si="288"/>
        <v>512</v>
      </c>
      <c r="E9240" t="str">
        <f t="shared" si="289"/>
        <v>C3</v>
      </c>
    </row>
    <row r="9241" spans="1:5" x14ac:dyDescent="0.2">
      <c r="A9241" t="s">
        <v>9284</v>
      </c>
      <c r="B9241" t="s">
        <v>9123</v>
      </c>
      <c r="C9241">
        <v>45756.592766203707</v>
      </c>
      <c r="D9241" t="str">
        <f t="shared" si="288"/>
        <v>894</v>
      </c>
      <c r="E9241" t="str">
        <f t="shared" si="289"/>
        <v>C3</v>
      </c>
    </row>
    <row r="9242" spans="1:5" x14ac:dyDescent="0.2">
      <c r="A9242" t="s">
        <v>9285</v>
      </c>
      <c r="B9242" t="s">
        <v>9123</v>
      </c>
      <c r="C9242">
        <v>45754.130844907406</v>
      </c>
      <c r="D9242" t="str">
        <f t="shared" si="288"/>
        <v>183</v>
      </c>
      <c r="E9242" t="str">
        <f t="shared" si="289"/>
        <v>C3</v>
      </c>
    </row>
    <row r="9243" spans="1:5" x14ac:dyDescent="0.2">
      <c r="A9243" t="s">
        <v>9286</v>
      </c>
      <c r="B9243" t="s">
        <v>9123</v>
      </c>
      <c r="C9243">
        <v>45754.078645833331</v>
      </c>
      <c r="D9243" t="str">
        <f t="shared" si="288"/>
        <v>302</v>
      </c>
      <c r="E9243" t="str">
        <f t="shared" si="289"/>
        <v>C3</v>
      </c>
    </row>
    <row r="9244" spans="1:5" x14ac:dyDescent="0.2">
      <c r="A9244" t="s">
        <v>9287</v>
      </c>
      <c r="B9244" t="s">
        <v>9123</v>
      </c>
      <c r="C9244">
        <v>45755.556759259256</v>
      </c>
      <c r="D9244" t="str">
        <f t="shared" si="288"/>
        <v>663</v>
      </c>
      <c r="E9244" t="str">
        <f t="shared" si="289"/>
        <v>C1</v>
      </c>
    </row>
    <row r="9245" spans="1:5" x14ac:dyDescent="0.2">
      <c r="A9245" t="s">
        <v>9288</v>
      </c>
      <c r="B9245" t="s">
        <v>9123</v>
      </c>
      <c r="C9245">
        <v>45755.601759259262</v>
      </c>
      <c r="D9245" t="str">
        <f t="shared" si="288"/>
        <v>700</v>
      </c>
      <c r="E9245" t="str">
        <f t="shared" si="289"/>
        <v>C3</v>
      </c>
    </row>
    <row r="9246" spans="1:5" x14ac:dyDescent="0.2">
      <c r="A9246" t="s">
        <v>9289</v>
      </c>
      <c r="B9246" t="s">
        <v>9123</v>
      </c>
      <c r="C9246">
        <v>45756.417534722219</v>
      </c>
      <c r="D9246" t="str">
        <f t="shared" si="288"/>
        <v>921</v>
      </c>
      <c r="E9246" t="str">
        <f t="shared" si="289"/>
        <v>C3</v>
      </c>
    </row>
    <row r="9247" spans="1:5" x14ac:dyDescent="0.2">
      <c r="A9247" t="s">
        <v>9290</v>
      </c>
      <c r="B9247" t="s">
        <v>9123</v>
      </c>
      <c r="C9247">
        <v>45755.440381944441</v>
      </c>
      <c r="D9247" t="str">
        <f t="shared" si="288"/>
        <v>527</v>
      </c>
      <c r="E9247" t="str">
        <f t="shared" si="289"/>
        <v>C1</v>
      </c>
    </row>
    <row r="9248" spans="1:5" x14ac:dyDescent="0.2">
      <c r="A9248" t="s">
        <v>9291</v>
      </c>
      <c r="B9248" t="s">
        <v>9123</v>
      </c>
      <c r="C9248">
        <v>45755.406354166669</v>
      </c>
      <c r="D9248" t="str">
        <f t="shared" si="288"/>
        <v>611</v>
      </c>
      <c r="E9248" t="str">
        <f t="shared" si="289"/>
        <v>C3</v>
      </c>
    </row>
    <row r="9249" spans="1:5" x14ac:dyDescent="0.2">
      <c r="A9249" t="s">
        <v>9292</v>
      </c>
      <c r="B9249" t="s">
        <v>9123</v>
      </c>
      <c r="C9249">
        <v>45756.399027777778</v>
      </c>
      <c r="D9249" t="str">
        <f t="shared" si="288"/>
        <v>901</v>
      </c>
      <c r="E9249" t="str">
        <f t="shared" si="289"/>
        <v>C3</v>
      </c>
    </row>
    <row r="9250" spans="1:5" x14ac:dyDescent="0.2">
      <c r="A9250" t="s">
        <v>9293</v>
      </c>
      <c r="B9250" t="s">
        <v>9123</v>
      </c>
      <c r="C9250">
        <v>45754.623113425929</v>
      </c>
      <c r="D9250" t="str">
        <f t="shared" si="288"/>
        <v>165</v>
      </c>
      <c r="E9250" t="str">
        <f t="shared" si="289"/>
        <v>C3</v>
      </c>
    </row>
    <row r="9251" spans="1:5" x14ac:dyDescent="0.2">
      <c r="A9251" t="s">
        <v>9294</v>
      </c>
      <c r="B9251" t="s">
        <v>9123</v>
      </c>
      <c r="C9251">
        <v>45755.120983796296</v>
      </c>
      <c r="D9251" t="str">
        <f t="shared" si="288"/>
        <v>393</v>
      </c>
      <c r="E9251" t="str">
        <f t="shared" si="289"/>
        <v>C1</v>
      </c>
    </row>
    <row r="9252" spans="1:5" x14ac:dyDescent="0.2">
      <c r="A9252" t="s">
        <v>9295</v>
      </c>
      <c r="B9252" t="s">
        <v>9123</v>
      </c>
      <c r="C9252">
        <v>45754.126527777778</v>
      </c>
      <c r="D9252" t="str">
        <f t="shared" si="288"/>
        <v>63</v>
      </c>
      <c r="E9252" t="str">
        <f t="shared" si="289"/>
        <v>C1</v>
      </c>
    </row>
    <row r="9253" spans="1:5" x14ac:dyDescent="0.2">
      <c r="A9253" t="s">
        <v>9296</v>
      </c>
      <c r="B9253" t="s">
        <v>9123</v>
      </c>
      <c r="C9253">
        <v>45755.487685185188</v>
      </c>
      <c r="D9253" t="str">
        <f t="shared" si="288"/>
        <v>508</v>
      </c>
      <c r="E9253" t="str">
        <f t="shared" si="289"/>
        <v>C1</v>
      </c>
    </row>
    <row r="9254" spans="1:5" x14ac:dyDescent="0.2">
      <c r="A9254" t="s">
        <v>9297</v>
      </c>
      <c r="B9254" t="s">
        <v>9123</v>
      </c>
      <c r="C9254">
        <v>45756.094733796293</v>
      </c>
      <c r="D9254" t="str">
        <f t="shared" si="288"/>
        <v>747</v>
      </c>
      <c r="E9254" t="str">
        <f t="shared" si="289"/>
        <v>C3</v>
      </c>
    </row>
    <row r="9255" spans="1:5" x14ac:dyDescent="0.2">
      <c r="A9255" t="s">
        <v>9298</v>
      </c>
      <c r="B9255" t="s">
        <v>9123</v>
      </c>
      <c r="C9255">
        <v>45756.751134259262</v>
      </c>
      <c r="D9255" t="str">
        <f t="shared" si="288"/>
        <v>963</v>
      </c>
      <c r="E9255" t="str">
        <f t="shared" si="289"/>
        <v>C3</v>
      </c>
    </row>
    <row r="9256" spans="1:5" x14ac:dyDescent="0.2">
      <c r="A9256" t="s">
        <v>9299</v>
      </c>
      <c r="B9256" t="s">
        <v>9123</v>
      </c>
      <c r="C9256">
        <v>45755.960196759261</v>
      </c>
      <c r="D9256" t="str">
        <f t="shared" si="288"/>
        <v>765</v>
      </c>
      <c r="E9256" t="str">
        <f t="shared" si="289"/>
        <v>C3</v>
      </c>
    </row>
    <row r="9257" spans="1:5" x14ac:dyDescent="0.2">
      <c r="A9257" t="s">
        <v>9300</v>
      </c>
      <c r="B9257" t="s">
        <v>9123</v>
      </c>
      <c r="C9257">
        <v>45755.810624999998</v>
      </c>
      <c r="D9257" t="str">
        <f t="shared" si="288"/>
        <v>617</v>
      </c>
      <c r="E9257" t="str">
        <f t="shared" si="289"/>
        <v>C3</v>
      </c>
    </row>
    <row r="9258" spans="1:5" x14ac:dyDescent="0.2">
      <c r="A9258" t="s">
        <v>9301</v>
      </c>
      <c r="B9258" t="s">
        <v>9123</v>
      </c>
      <c r="C9258">
        <v>45756.6562037037</v>
      </c>
      <c r="D9258" t="str">
        <f t="shared" si="288"/>
        <v>942</v>
      </c>
      <c r="E9258" t="str">
        <f t="shared" si="289"/>
        <v>C1</v>
      </c>
    </row>
    <row r="9259" spans="1:5" x14ac:dyDescent="0.2">
      <c r="A9259" t="s">
        <v>9302</v>
      </c>
      <c r="B9259" t="s">
        <v>9123</v>
      </c>
      <c r="C9259">
        <v>45756.538101851853</v>
      </c>
      <c r="D9259" t="str">
        <f t="shared" si="288"/>
        <v>933</v>
      </c>
      <c r="E9259" t="str">
        <f t="shared" si="289"/>
        <v>C1</v>
      </c>
    </row>
    <row r="9260" spans="1:5" x14ac:dyDescent="0.2">
      <c r="A9260" t="s">
        <v>9303</v>
      </c>
      <c r="B9260" t="s">
        <v>9123</v>
      </c>
      <c r="C9260">
        <v>45755.466053240743</v>
      </c>
      <c r="D9260" t="str">
        <f t="shared" si="288"/>
        <v>632</v>
      </c>
      <c r="E9260" t="str">
        <f t="shared" si="289"/>
        <v>C3</v>
      </c>
    </row>
    <row r="9261" spans="1:5" x14ac:dyDescent="0.2">
      <c r="A9261" t="s">
        <v>9304</v>
      </c>
      <c r="B9261" t="s">
        <v>9123</v>
      </c>
      <c r="C9261">
        <v>45754.984652777777</v>
      </c>
      <c r="D9261" t="str">
        <f t="shared" si="288"/>
        <v>75</v>
      </c>
      <c r="E9261" t="str">
        <f t="shared" si="289"/>
        <v>C1</v>
      </c>
    </row>
    <row r="9262" spans="1:5" x14ac:dyDescent="0.2">
      <c r="A9262" t="s">
        <v>9305</v>
      </c>
      <c r="B9262" t="s">
        <v>9123</v>
      </c>
      <c r="C9262">
        <v>45756.948842592596</v>
      </c>
      <c r="D9262" t="str">
        <f t="shared" si="288"/>
        <v>929</v>
      </c>
      <c r="E9262" t="str">
        <f t="shared" si="289"/>
        <v>C3</v>
      </c>
    </row>
    <row r="9263" spans="1:5" x14ac:dyDescent="0.2">
      <c r="A9263" t="s">
        <v>9306</v>
      </c>
      <c r="B9263" t="s">
        <v>9123</v>
      </c>
      <c r="C9263">
        <v>45755.705613425926</v>
      </c>
      <c r="D9263" t="str">
        <f t="shared" si="288"/>
        <v>682</v>
      </c>
      <c r="E9263" t="str">
        <f t="shared" si="289"/>
        <v>C1</v>
      </c>
    </row>
    <row r="9264" spans="1:5" x14ac:dyDescent="0.2">
      <c r="A9264" t="s">
        <v>9307</v>
      </c>
      <c r="B9264" t="s">
        <v>9123</v>
      </c>
      <c r="C9264">
        <v>45755.227476851855</v>
      </c>
      <c r="D9264" t="str">
        <f t="shared" si="288"/>
        <v>570</v>
      </c>
      <c r="E9264" t="str">
        <f t="shared" si="289"/>
        <v>C3</v>
      </c>
    </row>
    <row r="9265" spans="1:5" x14ac:dyDescent="0.2">
      <c r="A9265" t="s">
        <v>9308</v>
      </c>
      <c r="B9265" t="s">
        <v>9123</v>
      </c>
      <c r="C9265">
        <v>45755.801840277774</v>
      </c>
      <c r="D9265" t="str">
        <f t="shared" si="288"/>
        <v>723</v>
      </c>
      <c r="E9265" t="str">
        <f t="shared" si="289"/>
        <v>C1</v>
      </c>
    </row>
    <row r="9266" spans="1:5" x14ac:dyDescent="0.2">
      <c r="A9266" t="s">
        <v>9309</v>
      </c>
      <c r="B9266" t="s">
        <v>9123</v>
      </c>
      <c r="C9266">
        <v>45755.204571759263</v>
      </c>
      <c r="D9266" t="str">
        <f t="shared" si="288"/>
        <v>58</v>
      </c>
      <c r="E9266" t="str">
        <f t="shared" si="289"/>
        <v>C3</v>
      </c>
    </row>
    <row r="9267" spans="1:5" x14ac:dyDescent="0.2">
      <c r="A9267" t="s">
        <v>9310</v>
      </c>
      <c r="B9267" t="s">
        <v>9123</v>
      </c>
      <c r="C9267">
        <v>45754.821446759262</v>
      </c>
      <c r="D9267" t="str">
        <f t="shared" si="288"/>
        <v>198</v>
      </c>
      <c r="E9267" t="str">
        <f t="shared" si="289"/>
        <v>C3</v>
      </c>
    </row>
    <row r="9268" spans="1:5" x14ac:dyDescent="0.2">
      <c r="A9268" t="s">
        <v>9311</v>
      </c>
      <c r="B9268" t="s">
        <v>9123</v>
      </c>
      <c r="C9268">
        <v>45755.061944444446</v>
      </c>
      <c r="D9268" t="str">
        <f t="shared" si="288"/>
        <v>382</v>
      </c>
      <c r="E9268" t="str">
        <f t="shared" si="289"/>
        <v>C3</v>
      </c>
    </row>
    <row r="9269" spans="1:5" x14ac:dyDescent="0.2">
      <c r="A9269" t="s">
        <v>9312</v>
      </c>
      <c r="B9269" t="s">
        <v>9123</v>
      </c>
      <c r="C9269">
        <v>45754.890983796293</v>
      </c>
      <c r="D9269" t="str">
        <f t="shared" si="288"/>
        <v>159</v>
      </c>
      <c r="E9269" t="str">
        <f t="shared" si="289"/>
        <v>C3</v>
      </c>
    </row>
    <row r="9270" spans="1:5" x14ac:dyDescent="0.2">
      <c r="A9270" t="s">
        <v>9313</v>
      </c>
      <c r="B9270" t="s">
        <v>9123</v>
      </c>
      <c r="C9270">
        <v>45756.413391203707</v>
      </c>
      <c r="D9270" t="str">
        <f t="shared" si="288"/>
        <v>822</v>
      </c>
      <c r="E9270" t="str">
        <f t="shared" si="289"/>
        <v>C3</v>
      </c>
    </row>
    <row r="9271" spans="1:5" x14ac:dyDescent="0.2">
      <c r="A9271" t="s">
        <v>9314</v>
      </c>
      <c r="B9271" t="s">
        <v>9123</v>
      </c>
      <c r="C9271">
        <v>45756.854583333334</v>
      </c>
      <c r="D9271" t="str">
        <f t="shared" si="288"/>
        <v>908</v>
      </c>
      <c r="E9271" t="str">
        <f t="shared" si="289"/>
        <v>C1</v>
      </c>
    </row>
    <row r="9272" spans="1:5" x14ac:dyDescent="0.2">
      <c r="A9272" t="s">
        <v>9315</v>
      </c>
      <c r="B9272" t="s">
        <v>9123</v>
      </c>
      <c r="C9272">
        <v>45755.02925925926</v>
      </c>
      <c r="D9272" t="str">
        <f t="shared" si="288"/>
        <v>367</v>
      </c>
      <c r="E9272" t="str">
        <f t="shared" si="289"/>
        <v>C3</v>
      </c>
    </row>
    <row r="9273" spans="1:5" x14ac:dyDescent="0.2">
      <c r="A9273" t="s">
        <v>9316</v>
      </c>
      <c r="B9273" t="s">
        <v>9123</v>
      </c>
      <c r="C9273">
        <v>45755.877789351849</v>
      </c>
      <c r="D9273" t="str">
        <f t="shared" si="288"/>
        <v>764</v>
      </c>
      <c r="E9273" t="str">
        <f t="shared" si="289"/>
        <v>C1</v>
      </c>
    </row>
    <row r="9274" spans="1:5" x14ac:dyDescent="0.2">
      <c r="A9274" t="s">
        <v>9317</v>
      </c>
      <c r="B9274" t="s">
        <v>9123</v>
      </c>
      <c r="C9274">
        <v>45754.693101851852</v>
      </c>
      <c r="D9274" t="str">
        <f t="shared" si="288"/>
        <v>266</v>
      </c>
      <c r="E9274" t="str">
        <f t="shared" si="289"/>
        <v>C3</v>
      </c>
    </row>
    <row r="9275" spans="1:5" x14ac:dyDescent="0.2">
      <c r="A9275" t="s">
        <v>9318</v>
      </c>
      <c r="B9275" t="s">
        <v>9123</v>
      </c>
      <c r="C9275">
        <v>45754.148657407408</v>
      </c>
      <c r="D9275" t="str">
        <f t="shared" si="288"/>
        <v>43</v>
      </c>
      <c r="E9275" t="str">
        <f t="shared" si="289"/>
        <v>C3</v>
      </c>
    </row>
    <row r="9276" spans="1:5" x14ac:dyDescent="0.2">
      <c r="A9276" t="s">
        <v>9319</v>
      </c>
      <c r="B9276" t="s">
        <v>9123</v>
      </c>
      <c r="C9276">
        <v>45754.96334490741</v>
      </c>
      <c r="D9276" t="str">
        <f t="shared" si="288"/>
        <v>520</v>
      </c>
      <c r="E9276" t="str">
        <f t="shared" si="289"/>
        <v>C1</v>
      </c>
    </row>
    <row r="9277" spans="1:5" x14ac:dyDescent="0.2">
      <c r="A9277" t="s">
        <v>9320</v>
      </c>
      <c r="B9277" t="s">
        <v>9123</v>
      </c>
      <c r="C9277">
        <v>45756.743194444447</v>
      </c>
      <c r="D9277" t="str">
        <f t="shared" si="288"/>
        <v>827</v>
      </c>
      <c r="E9277" t="str">
        <f t="shared" si="289"/>
        <v>C3</v>
      </c>
    </row>
    <row r="9278" spans="1:5" x14ac:dyDescent="0.2">
      <c r="A9278" t="s">
        <v>9321</v>
      </c>
      <c r="B9278" t="s">
        <v>9123</v>
      </c>
      <c r="C9278">
        <v>45755.068784722222</v>
      </c>
      <c r="D9278" t="str">
        <f t="shared" si="288"/>
        <v>46</v>
      </c>
      <c r="E9278" t="str">
        <f t="shared" si="289"/>
        <v>C3</v>
      </c>
    </row>
    <row r="9279" spans="1:5" x14ac:dyDescent="0.2">
      <c r="A9279" t="s">
        <v>9322</v>
      </c>
      <c r="B9279" t="s">
        <v>9123</v>
      </c>
      <c r="C9279">
        <v>45755.575381944444</v>
      </c>
      <c r="D9279" t="str">
        <f t="shared" si="288"/>
        <v>529</v>
      </c>
      <c r="E9279" t="str">
        <f t="shared" si="289"/>
        <v>C1</v>
      </c>
    </row>
    <row r="9280" spans="1:5" x14ac:dyDescent="0.2">
      <c r="A9280" t="s">
        <v>9323</v>
      </c>
      <c r="B9280" t="s">
        <v>9123</v>
      </c>
      <c r="C9280">
        <v>45755.100057870368</v>
      </c>
      <c r="D9280" t="str">
        <f t="shared" si="288"/>
        <v>472</v>
      </c>
      <c r="E9280" t="str">
        <f t="shared" si="289"/>
        <v>C3</v>
      </c>
    </row>
    <row r="9281" spans="1:5" x14ac:dyDescent="0.2">
      <c r="A9281" t="s">
        <v>9324</v>
      </c>
      <c r="B9281" t="s">
        <v>9123</v>
      </c>
      <c r="C9281">
        <v>45755.582592592589</v>
      </c>
      <c r="D9281" t="str">
        <f t="shared" si="288"/>
        <v>690</v>
      </c>
      <c r="E9281" t="str">
        <f t="shared" si="289"/>
        <v>C1</v>
      </c>
    </row>
    <row r="9282" spans="1:5" x14ac:dyDescent="0.2">
      <c r="A9282" t="s">
        <v>9325</v>
      </c>
      <c r="B9282" t="s">
        <v>9123</v>
      </c>
      <c r="C9282">
        <v>45753.928912037038</v>
      </c>
      <c r="D9282" t="str">
        <f t="shared" ref="D9282:D9345" si="290">MID(
    A9282,
    SEARCH("sim", A9282) + 3,
    SEARCH("_path", A9282) - (SEARCH("sim", A9282) + 3)
)</f>
        <v>50</v>
      </c>
      <c r="E9282" t="str">
        <f t="shared" ref="E9282:E9345" si="291">MID(
    A9282,
    SEARCH("path", A9282) + 4,
    SEARCH("_time", A9282) - (SEARCH("path", A9282) + 4)
)</f>
        <v>C1</v>
      </c>
    </row>
    <row r="9283" spans="1:5" x14ac:dyDescent="0.2">
      <c r="A9283" t="s">
        <v>9326</v>
      </c>
      <c r="B9283" t="s">
        <v>9123</v>
      </c>
      <c r="C9283">
        <v>45754.669606481482</v>
      </c>
      <c r="D9283" t="str">
        <f t="shared" si="290"/>
        <v>16</v>
      </c>
      <c r="E9283" t="str">
        <f t="shared" si="291"/>
        <v>C1</v>
      </c>
    </row>
    <row r="9284" spans="1:5" x14ac:dyDescent="0.2">
      <c r="A9284" t="s">
        <v>9327</v>
      </c>
      <c r="B9284" t="s">
        <v>9123</v>
      </c>
      <c r="C9284">
        <v>45754.1328125</v>
      </c>
      <c r="D9284" t="str">
        <f t="shared" si="290"/>
        <v>43</v>
      </c>
      <c r="E9284" t="str">
        <f t="shared" si="291"/>
        <v>C1</v>
      </c>
    </row>
    <row r="9285" spans="1:5" x14ac:dyDescent="0.2">
      <c r="A9285" t="s">
        <v>9328</v>
      </c>
      <c r="B9285" t="s">
        <v>9123</v>
      </c>
      <c r="C9285">
        <v>45754.625787037039</v>
      </c>
      <c r="D9285" t="str">
        <f t="shared" si="290"/>
        <v>225</v>
      </c>
      <c r="E9285" t="str">
        <f t="shared" si="291"/>
        <v>C3</v>
      </c>
    </row>
    <row r="9286" spans="1:5" x14ac:dyDescent="0.2">
      <c r="A9286" t="s">
        <v>9329</v>
      </c>
      <c r="B9286" t="s">
        <v>9123</v>
      </c>
      <c r="C9286">
        <v>45756.294560185182</v>
      </c>
      <c r="D9286" t="str">
        <f t="shared" si="290"/>
        <v>860</v>
      </c>
      <c r="E9286" t="str">
        <f t="shared" si="291"/>
        <v>C3</v>
      </c>
    </row>
    <row r="9287" spans="1:5" x14ac:dyDescent="0.2">
      <c r="A9287" t="s">
        <v>9330</v>
      </c>
      <c r="B9287" t="s">
        <v>9123</v>
      </c>
      <c r="C9287">
        <v>45755.677245370367</v>
      </c>
      <c r="D9287" t="str">
        <f t="shared" si="290"/>
        <v>567</v>
      </c>
      <c r="E9287" t="str">
        <f t="shared" si="291"/>
        <v>C1</v>
      </c>
    </row>
    <row r="9288" spans="1:5" x14ac:dyDescent="0.2">
      <c r="A9288" t="s">
        <v>9331</v>
      </c>
      <c r="B9288" t="s">
        <v>9123</v>
      </c>
      <c r="C9288">
        <v>45756.906712962962</v>
      </c>
      <c r="D9288" t="str">
        <f t="shared" si="290"/>
        <v>975</v>
      </c>
      <c r="E9288" t="str">
        <f t="shared" si="291"/>
        <v>C3</v>
      </c>
    </row>
    <row r="9289" spans="1:5" x14ac:dyDescent="0.2">
      <c r="A9289" t="s">
        <v>9332</v>
      </c>
      <c r="B9289" t="s">
        <v>9123</v>
      </c>
      <c r="C9289">
        <v>45755.829988425925</v>
      </c>
      <c r="D9289" t="str">
        <f t="shared" si="290"/>
        <v>579</v>
      </c>
      <c r="E9289" t="str">
        <f t="shared" si="291"/>
        <v>C1</v>
      </c>
    </row>
    <row r="9290" spans="1:5" x14ac:dyDescent="0.2">
      <c r="A9290" t="s">
        <v>9333</v>
      </c>
      <c r="B9290" t="s">
        <v>9123</v>
      </c>
      <c r="C9290">
        <v>45754.957928240743</v>
      </c>
      <c r="D9290" t="str">
        <f t="shared" si="290"/>
        <v>440</v>
      </c>
      <c r="E9290" t="str">
        <f t="shared" si="291"/>
        <v>C3</v>
      </c>
    </row>
    <row r="9291" spans="1:5" x14ac:dyDescent="0.2">
      <c r="A9291" t="s">
        <v>9334</v>
      </c>
      <c r="B9291" t="s">
        <v>9123</v>
      </c>
      <c r="C9291">
        <v>45755.798634259256</v>
      </c>
      <c r="D9291" t="str">
        <f t="shared" si="290"/>
        <v>637</v>
      </c>
      <c r="E9291" t="str">
        <f t="shared" si="291"/>
        <v>C3</v>
      </c>
    </row>
    <row r="9292" spans="1:5" x14ac:dyDescent="0.2">
      <c r="A9292" t="s">
        <v>9335</v>
      </c>
      <c r="B9292" t="s">
        <v>9123</v>
      </c>
      <c r="C9292">
        <v>45753.970092592594</v>
      </c>
      <c r="D9292" t="str">
        <f t="shared" si="290"/>
        <v>21</v>
      </c>
      <c r="E9292" t="str">
        <f t="shared" si="291"/>
        <v>B1</v>
      </c>
    </row>
    <row r="9293" spans="1:5" x14ac:dyDescent="0.2">
      <c r="A9293" t="s">
        <v>9336</v>
      </c>
      <c r="B9293" t="s">
        <v>9123</v>
      </c>
      <c r="C9293">
        <v>45755.819872685184</v>
      </c>
      <c r="D9293" t="str">
        <f t="shared" si="290"/>
        <v>599</v>
      </c>
      <c r="E9293" t="str">
        <f t="shared" si="291"/>
        <v>C3</v>
      </c>
    </row>
    <row r="9294" spans="1:5" x14ac:dyDescent="0.2">
      <c r="A9294" t="s">
        <v>9337</v>
      </c>
      <c r="B9294" t="s">
        <v>9123</v>
      </c>
      <c r="C9294">
        <v>45755.049988425926</v>
      </c>
      <c r="D9294" t="str">
        <f t="shared" si="290"/>
        <v>372</v>
      </c>
      <c r="E9294" t="str">
        <f t="shared" si="291"/>
        <v>C1</v>
      </c>
    </row>
    <row r="9295" spans="1:5" x14ac:dyDescent="0.2">
      <c r="A9295" t="s">
        <v>9338</v>
      </c>
      <c r="B9295" t="s">
        <v>9123</v>
      </c>
      <c r="C9295">
        <v>45754.060578703706</v>
      </c>
      <c r="D9295" t="str">
        <f t="shared" si="290"/>
        <v>62</v>
      </c>
      <c r="E9295" t="str">
        <f t="shared" si="291"/>
        <v>C1</v>
      </c>
    </row>
    <row r="9296" spans="1:5" x14ac:dyDescent="0.2">
      <c r="A9296" t="s">
        <v>9339</v>
      </c>
      <c r="B9296" t="s">
        <v>9123</v>
      </c>
      <c r="C9296">
        <v>45754.564421296294</v>
      </c>
      <c r="D9296" t="str">
        <f t="shared" si="290"/>
        <v>294</v>
      </c>
      <c r="E9296" t="str">
        <f t="shared" si="291"/>
        <v>C3</v>
      </c>
    </row>
    <row r="9297" spans="1:5" x14ac:dyDescent="0.2">
      <c r="A9297" t="s">
        <v>9340</v>
      </c>
      <c r="B9297" t="s">
        <v>9123</v>
      </c>
      <c r="C9297">
        <v>45754.148981481485</v>
      </c>
      <c r="D9297" t="str">
        <f t="shared" si="290"/>
        <v>203</v>
      </c>
      <c r="E9297" t="str">
        <f t="shared" si="291"/>
        <v>C3</v>
      </c>
    </row>
    <row r="9298" spans="1:5" x14ac:dyDescent="0.2">
      <c r="A9298" t="s">
        <v>9341</v>
      </c>
      <c r="B9298" t="s">
        <v>9123</v>
      </c>
      <c r="C9298">
        <v>45755.279027777775</v>
      </c>
      <c r="D9298" t="str">
        <f t="shared" si="290"/>
        <v>544</v>
      </c>
      <c r="E9298" t="str">
        <f t="shared" si="291"/>
        <v>C3</v>
      </c>
    </row>
    <row r="9299" spans="1:5" x14ac:dyDescent="0.2">
      <c r="A9299" t="s">
        <v>9342</v>
      </c>
      <c r="B9299" t="s">
        <v>9123</v>
      </c>
      <c r="C9299">
        <v>45755.357685185183</v>
      </c>
      <c r="D9299" t="str">
        <f t="shared" si="290"/>
        <v>592</v>
      </c>
      <c r="E9299" t="str">
        <f t="shared" si="291"/>
        <v>C3</v>
      </c>
    </row>
    <row r="9300" spans="1:5" x14ac:dyDescent="0.2">
      <c r="A9300" t="s">
        <v>9343</v>
      </c>
      <c r="B9300" t="s">
        <v>9123</v>
      </c>
      <c r="C9300">
        <v>45755.221064814818</v>
      </c>
      <c r="D9300" t="str">
        <f t="shared" si="290"/>
        <v>444</v>
      </c>
      <c r="E9300" t="str">
        <f t="shared" si="291"/>
        <v>C3</v>
      </c>
    </row>
    <row r="9301" spans="1:5" x14ac:dyDescent="0.2">
      <c r="A9301" t="s">
        <v>9344</v>
      </c>
      <c r="B9301" t="s">
        <v>9123</v>
      </c>
      <c r="C9301">
        <v>45754.958298611113</v>
      </c>
      <c r="D9301" t="str">
        <f t="shared" si="290"/>
        <v>480</v>
      </c>
      <c r="E9301" t="str">
        <f t="shared" si="291"/>
        <v>C3</v>
      </c>
    </row>
    <row r="9302" spans="1:5" x14ac:dyDescent="0.2">
      <c r="A9302" t="s">
        <v>9345</v>
      </c>
      <c r="B9302" t="s">
        <v>9123</v>
      </c>
      <c r="C9302">
        <v>45755.543124999997</v>
      </c>
      <c r="D9302" t="str">
        <f t="shared" si="290"/>
        <v>565</v>
      </c>
      <c r="E9302" t="str">
        <f t="shared" si="291"/>
        <v>C1</v>
      </c>
    </row>
    <row r="9303" spans="1:5" x14ac:dyDescent="0.2">
      <c r="A9303" t="s">
        <v>9346</v>
      </c>
      <c r="B9303" t="s">
        <v>9123</v>
      </c>
      <c r="C9303">
        <v>45754.127534722225</v>
      </c>
      <c r="D9303" t="str">
        <f t="shared" si="290"/>
        <v>243</v>
      </c>
      <c r="E9303" t="str">
        <f t="shared" si="291"/>
        <v>C1</v>
      </c>
    </row>
    <row r="9304" spans="1:5" x14ac:dyDescent="0.2">
      <c r="A9304" t="s">
        <v>9347</v>
      </c>
      <c r="B9304" t="s">
        <v>9123</v>
      </c>
      <c r="C9304">
        <v>45755.002222222225</v>
      </c>
      <c r="D9304" t="str">
        <f t="shared" si="290"/>
        <v>45</v>
      </c>
      <c r="E9304" t="str">
        <f t="shared" si="291"/>
        <v>C3</v>
      </c>
    </row>
    <row r="9305" spans="1:5" x14ac:dyDescent="0.2">
      <c r="A9305" t="s">
        <v>9348</v>
      </c>
      <c r="B9305" t="s">
        <v>9123</v>
      </c>
      <c r="C9305">
        <v>45755.77207175926</v>
      </c>
      <c r="D9305" t="str">
        <f t="shared" si="290"/>
        <v>782</v>
      </c>
      <c r="E9305" t="str">
        <f t="shared" si="291"/>
        <v>C3</v>
      </c>
    </row>
    <row r="9306" spans="1:5" x14ac:dyDescent="0.2">
      <c r="A9306" t="s">
        <v>9349</v>
      </c>
      <c r="B9306" t="s">
        <v>9123</v>
      </c>
      <c r="C9306">
        <v>45755.529710648145</v>
      </c>
      <c r="D9306" t="str">
        <f t="shared" si="290"/>
        <v>623</v>
      </c>
      <c r="E9306" t="str">
        <f t="shared" si="291"/>
        <v>C3</v>
      </c>
    </row>
    <row r="9307" spans="1:5" x14ac:dyDescent="0.2">
      <c r="A9307" t="s">
        <v>9350</v>
      </c>
      <c r="B9307" t="s">
        <v>9123</v>
      </c>
      <c r="C9307">
        <v>45754.564027777778</v>
      </c>
      <c r="D9307" t="str">
        <f t="shared" si="290"/>
        <v>320</v>
      </c>
      <c r="E9307" t="str">
        <f t="shared" si="291"/>
        <v>C3</v>
      </c>
    </row>
    <row r="9308" spans="1:5" x14ac:dyDescent="0.2">
      <c r="A9308" t="s">
        <v>9351</v>
      </c>
      <c r="B9308" t="s">
        <v>9123</v>
      </c>
      <c r="C9308">
        <v>45755.070520833331</v>
      </c>
      <c r="D9308" t="str">
        <f t="shared" si="290"/>
        <v>402</v>
      </c>
      <c r="E9308" t="str">
        <f t="shared" si="291"/>
        <v>C3</v>
      </c>
    </row>
    <row r="9309" spans="1:5" x14ac:dyDescent="0.2">
      <c r="A9309" t="s">
        <v>9352</v>
      </c>
      <c r="B9309" t="s">
        <v>9123</v>
      </c>
      <c r="C9309">
        <v>45754.701238425929</v>
      </c>
      <c r="D9309" t="str">
        <f t="shared" si="290"/>
        <v>126</v>
      </c>
      <c r="E9309" t="str">
        <f t="shared" si="291"/>
        <v>C3</v>
      </c>
    </row>
    <row r="9310" spans="1:5" x14ac:dyDescent="0.2">
      <c r="A9310" t="s">
        <v>9353</v>
      </c>
      <c r="B9310" t="s">
        <v>9123</v>
      </c>
      <c r="C9310">
        <v>45755.508125</v>
      </c>
      <c r="D9310" t="str">
        <f t="shared" si="290"/>
        <v>528</v>
      </c>
      <c r="E9310" t="str">
        <f t="shared" si="291"/>
        <v>C1</v>
      </c>
    </row>
    <row r="9311" spans="1:5" x14ac:dyDescent="0.2">
      <c r="A9311" t="s">
        <v>9354</v>
      </c>
      <c r="B9311" t="s">
        <v>9123</v>
      </c>
      <c r="C9311">
        <v>45756.129560185182</v>
      </c>
      <c r="D9311" t="str">
        <f t="shared" si="290"/>
        <v>679</v>
      </c>
      <c r="E9311" t="str">
        <f t="shared" si="291"/>
        <v>C1</v>
      </c>
    </row>
    <row r="9312" spans="1:5" x14ac:dyDescent="0.2">
      <c r="A9312" t="s">
        <v>9355</v>
      </c>
      <c r="B9312" t="s">
        <v>9123</v>
      </c>
      <c r="C9312">
        <v>45755.456226851849</v>
      </c>
      <c r="D9312" t="str">
        <f t="shared" si="290"/>
        <v>527</v>
      </c>
      <c r="E9312" t="str">
        <f t="shared" si="291"/>
        <v>C3</v>
      </c>
    </row>
    <row r="9313" spans="1:5" x14ac:dyDescent="0.2">
      <c r="A9313" t="s">
        <v>9356</v>
      </c>
      <c r="B9313" t="s">
        <v>9123</v>
      </c>
      <c r="C9313">
        <v>45754.931145833332</v>
      </c>
      <c r="D9313" t="str">
        <f t="shared" si="290"/>
        <v>94</v>
      </c>
      <c r="E9313" t="str">
        <f t="shared" si="291"/>
        <v>C1</v>
      </c>
    </row>
    <row r="9314" spans="1:5" x14ac:dyDescent="0.2">
      <c r="A9314" t="s">
        <v>9357</v>
      </c>
      <c r="B9314" t="s">
        <v>9123</v>
      </c>
      <c r="C9314">
        <v>45757.141261574077</v>
      </c>
      <c r="D9314" t="str">
        <f t="shared" si="290"/>
        <v>959</v>
      </c>
      <c r="E9314" t="str">
        <f t="shared" si="291"/>
        <v>C3</v>
      </c>
    </row>
    <row r="9315" spans="1:5" x14ac:dyDescent="0.2">
      <c r="A9315" t="s">
        <v>9358</v>
      </c>
      <c r="B9315" t="s">
        <v>9123</v>
      </c>
      <c r="C9315">
        <v>45756.550324074073</v>
      </c>
      <c r="D9315" t="str">
        <f t="shared" si="290"/>
        <v>923</v>
      </c>
      <c r="E9315" t="str">
        <f t="shared" si="291"/>
        <v>C3</v>
      </c>
    </row>
    <row r="9316" spans="1:5" x14ac:dyDescent="0.2">
      <c r="A9316" t="s">
        <v>9359</v>
      </c>
      <c r="B9316" t="s">
        <v>9123</v>
      </c>
      <c r="C9316">
        <v>45754.73746527778</v>
      </c>
      <c r="D9316" t="str">
        <f t="shared" si="290"/>
        <v>27</v>
      </c>
      <c r="E9316" t="str">
        <f t="shared" si="291"/>
        <v>C1</v>
      </c>
    </row>
    <row r="9317" spans="1:5" x14ac:dyDescent="0.2">
      <c r="A9317" t="s">
        <v>9360</v>
      </c>
      <c r="B9317" t="s">
        <v>9123</v>
      </c>
      <c r="C9317">
        <v>45755.592569444445</v>
      </c>
      <c r="D9317" t="str">
        <f t="shared" si="290"/>
        <v>680</v>
      </c>
      <c r="E9317" t="str">
        <f t="shared" si="291"/>
        <v>C3</v>
      </c>
    </row>
    <row r="9318" spans="1:5" x14ac:dyDescent="0.2">
      <c r="A9318" t="s">
        <v>9361</v>
      </c>
      <c r="B9318" t="s">
        <v>9123</v>
      </c>
      <c r="C9318">
        <v>45755.171273148146</v>
      </c>
      <c r="D9318" t="str">
        <f t="shared" si="290"/>
        <v>87</v>
      </c>
      <c r="E9318" t="str">
        <f t="shared" si="291"/>
        <v>C3</v>
      </c>
    </row>
    <row r="9319" spans="1:5" x14ac:dyDescent="0.2">
      <c r="A9319" t="s">
        <v>9362</v>
      </c>
      <c r="B9319" t="s">
        <v>9123</v>
      </c>
      <c r="C9319">
        <v>45753.995381944442</v>
      </c>
      <c r="D9319" t="str">
        <f t="shared" si="290"/>
        <v>91</v>
      </c>
      <c r="E9319" t="str">
        <f t="shared" si="291"/>
        <v>C1</v>
      </c>
    </row>
    <row r="9320" spans="1:5" x14ac:dyDescent="0.2">
      <c r="A9320" t="s">
        <v>9363</v>
      </c>
      <c r="B9320" t="s">
        <v>9123</v>
      </c>
      <c r="C9320">
        <v>45755.049687500003</v>
      </c>
      <c r="D9320" t="str">
        <f t="shared" si="290"/>
        <v>66</v>
      </c>
      <c r="E9320" t="str">
        <f t="shared" si="291"/>
        <v>C1</v>
      </c>
    </row>
    <row r="9321" spans="1:5" x14ac:dyDescent="0.2">
      <c r="A9321" t="s">
        <v>9364</v>
      </c>
      <c r="B9321" t="s">
        <v>9123</v>
      </c>
      <c r="C9321">
        <v>45754.870995370373</v>
      </c>
      <c r="D9321" t="str">
        <f t="shared" si="290"/>
        <v>29</v>
      </c>
      <c r="E9321" t="str">
        <f t="shared" si="291"/>
        <v>C1</v>
      </c>
    </row>
    <row r="9322" spans="1:5" x14ac:dyDescent="0.2">
      <c r="A9322" t="s">
        <v>9365</v>
      </c>
      <c r="B9322" t="s">
        <v>9123</v>
      </c>
      <c r="C9322">
        <v>45755.092002314814</v>
      </c>
      <c r="D9322" t="str">
        <f t="shared" si="290"/>
        <v>328</v>
      </c>
      <c r="E9322" t="str">
        <f t="shared" si="291"/>
        <v>C3</v>
      </c>
    </row>
    <row r="9323" spans="1:5" x14ac:dyDescent="0.2">
      <c r="A9323" t="s">
        <v>9366</v>
      </c>
      <c r="B9323" t="s">
        <v>9123</v>
      </c>
      <c r="C9323">
        <v>45756.950416666667</v>
      </c>
      <c r="D9323" t="str">
        <f t="shared" si="290"/>
        <v>939</v>
      </c>
      <c r="E9323" t="str">
        <f t="shared" si="291"/>
        <v>C3</v>
      </c>
    </row>
    <row r="9324" spans="1:5" x14ac:dyDescent="0.2">
      <c r="A9324" t="s">
        <v>9367</v>
      </c>
      <c r="B9324" t="s">
        <v>9123</v>
      </c>
      <c r="C9324">
        <v>45756.057314814818</v>
      </c>
      <c r="D9324" t="str">
        <f t="shared" si="290"/>
        <v>796</v>
      </c>
      <c r="E9324" t="str">
        <f t="shared" si="291"/>
        <v>C3</v>
      </c>
    </row>
    <row r="9325" spans="1:5" x14ac:dyDescent="0.2">
      <c r="A9325" t="s">
        <v>9368</v>
      </c>
      <c r="B9325" t="s">
        <v>9123</v>
      </c>
      <c r="C9325">
        <v>45757.063969907409</v>
      </c>
      <c r="D9325" t="str">
        <f t="shared" si="290"/>
        <v>997</v>
      </c>
      <c r="E9325" t="str">
        <f t="shared" si="291"/>
        <v>C3</v>
      </c>
    </row>
    <row r="9326" spans="1:5" x14ac:dyDescent="0.2">
      <c r="A9326" t="s">
        <v>9369</v>
      </c>
      <c r="B9326" t="s">
        <v>9123</v>
      </c>
      <c r="C9326">
        <v>45755.14571759259</v>
      </c>
      <c r="D9326" t="str">
        <f t="shared" si="290"/>
        <v>97</v>
      </c>
      <c r="E9326" t="str">
        <f t="shared" si="291"/>
        <v>C3</v>
      </c>
    </row>
    <row r="9327" spans="1:5" x14ac:dyDescent="0.2">
      <c r="A9327" t="s">
        <v>9370</v>
      </c>
      <c r="B9327" t="s">
        <v>9123</v>
      </c>
      <c r="C9327">
        <v>45756.688946759263</v>
      </c>
      <c r="D9327" t="str">
        <f t="shared" si="290"/>
        <v>876</v>
      </c>
      <c r="E9327" t="str">
        <f t="shared" si="291"/>
        <v>C1</v>
      </c>
    </row>
    <row r="9328" spans="1:5" x14ac:dyDescent="0.2">
      <c r="A9328" t="s">
        <v>9371</v>
      </c>
      <c r="B9328" t="s">
        <v>9123</v>
      </c>
      <c r="C9328">
        <v>45756.086122685185</v>
      </c>
      <c r="D9328" t="str">
        <f t="shared" si="290"/>
        <v>777</v>
      </c>
      <c r="E9328" t="str">
        <f t="shared" si="291"/>
        <v>C3</v>
      </c>
    </row>
    <row r="9329" spans="1:5" x14ac:dyDescent="0.2">
      <c r="A9329" t="s">
        <v>9372</v>
      </c>
      <c r="B9329" t="s">
        <v>9123</v>
      </c>
      <c r="C9329">
        <v>45756.933125000003</v>
      </c>
      <c r="D9329" t="str">
        <f t="shared" si="290"/>
        <v>995</v>
      </c>
      <c r="E9329" t="str">
        <f t="shared" si="291"/>
        <v>C3</v>
      </c>
    </row>
    <row r="9330" spans="1:5" x14ac:dyDescent="0.2">
      <c r="A9330" t="s">
        <v>9373</v>
      </c>
      <c r="B9330" t="s">
        <v>9123</v>
      </c>
      <c r="C9330">
        <v>45755.489525462966</v>
      </c>
      <c r="D9330" t="str">
        <f t="shared" si="290"/>
        <v>428</v>
      </c>
      <c r="E9330" t="str">
        <f t="shared" si="291"/>
        <v>C3</v>
      </c>
    </row>
    <row r="9331" spans="1:5" x14ac:dyDescent="0.2">
      <c r="A9331" t="s">
        <v>9374</v>
      </c>
      <c r="B9331" t="s">
        <v>9123</v>
      </c>
      <c r="C9331">
        <v>45756.687291666669</v>
      </c>
      <c r="D9331" t="str">
        <f t="shared" si="290"/>
        <v>836</v>
      </c>
      <c r="E9331" t="str">
        <f t="shared" si="291"/>
        <v>C3</v>
      </c>
    </row>
    <row r="9332" spans="1:5" x14ac:dyDescent="0.2">
      <c r="A9332" t="s">
        <v>9375</v>
      </c>
      <c r="B9332" t="s">
        <v>9123</v>
      </c>
      <c r="C9332">
        <v>45755.869027777779</v>
      </c>
      <c r="D9332" t="str">
        <f t="shared" si="290"/>
        <v>734</v>
      </c>
      <c r="E9332" t="str">
        <f t="shared" si="291"/>
        <v>C1</v>
      </c>
    </row>
    <row r="9333" spans="1:5" x14ac:dyDescent="0.2">
      <c r="A9333" t="s">
        <v>9376</v>
      </c>
      <c r="B9333" t="s">
        <v>9123</v>
      </c>
      <c r="C9333">
        <v>45753.930474537039</v>
      </c>
      <c r="D9333" t="str">
        <f t="shared" si="290"/>
        <v>40</v>
      </c>
      <c r="E9333" t="str">
        <f t="shared" si="291"/>
        <v>C1</v>
      </c>
    </row>
    <row r="9334" spans="1:5" x14ac:dyDescent="0.2">
      <c r="A9334" t="s">
        <v>9377</v>
      </c>
      <c r="B9334" t="s">
        <v>9123</v>
      </c>
      <c r="C9334">
        <v>45755.876157407409</v>
      </c>
      <c r="D9334" t="str">
        <f t="shared" si="290"/>
        <v>618</v>
      </c>
      <c r="E9334" t="str">
        <f t="shared" si="291"/>
        <v>C3</v>
      </c>
    </row>
    <row r="9335" spans="1:5" x14ac:dyDescent="0.2">
      <c r="A9335" t="s">
        <v>9378</v>
      </c>
      <c r="B9335" t="s">
        <v>9123</v>
      </c>
      <c r="C9335">
        <v>45755.279432870368</v>
      </c>
      <c r="D9335" t="str">
        <f t="shared" si="290"/>
        <v>99</v>
      </c>
      <c r="E9335" t="str">
        <f t="shared" si="291"/>
        <v>C3</v>
      </c>
    </row>
    <row r="9336" spans="1:5" x14ac:dyDescent="0.2">
      <c r="A9336" t="s">
        <v>9379</v>
      </c>
      <c r="B9336" t="s">
        <v>9123</v>
      </c>
      <c r="C9336">
        <v>45755.212557870371</v>
      </c>
      <c r="D9336" t="str">
        <f t="shared" si="290"/>
        <v>98</v>
      </c>
      <c r="E9336" t="str">
        <f t="shared" si="291"/>
        <v>C3</v>
      </c>
    </row>
    <row r="9337" spans="1:5" x14ac:dyDescent="0.2">
      <c r="A9337" t="s">
        <v>9380</v>
      </c>
      <c r="B9337" t="s">
        <v>9123</v>
      </c>
      <c r="C9337">
        <v>45754.618692129632</v>
      </c>
      <c r="D9337" t="str">
        <f t="shared" si="290"/>
        <v>235</v>
      </c>
      <c r="E9337" t="str">
        <f t="shared" si="291"/>
        <v>C3</v>
      </c>
    </row>
    <row r="9338" spans="1:5" x14ac:dyDescent="0.2">
      <c r="A9338" t="s">
        <v>9381</v>
      </c>
      <c r="B9338" t="s">
        <v>9123</v>
      </c>
      <c r="C9338">
        <v>45755.023252314815</v>
      </c>
      <c r="D9338" t="str">
        <f t="shared" si="290"/>
        <v>431</v>
      </c>
      <c r="E9338" t="str">
        <f t="shared" si="291"/>
        <v>C3</v>
      </c>
    </row>
    <row r="9339" spans="1:5" x14ac:dyDescent="0.2">
      <c r="A9339" t="s">
        <v>9382</v>
      </c>
      <c r="B9339" t="s">
        <v>9123</v>
      </c>
      <c r="C9339">
        <v>45755.946527777778</v>
      </c>
      <c r="D9339" t="str">
        <f t="shared" si="290"/>
        <v>659</v>
      </c>
      <c r="E9339" t="str">
        <f t="shared" si="291"/>
        <v>C3</v>
      </c>
    </row>
    <row r="9340" spans="1:5" x14ac:dyDescent="0.2">
      <c r="A9340" t="s">
        <v>9383</v>
      </c>
      <c r="B9340" t="s">
        <v>9123</v>
      </c>
      <c r="C9340">
        <v>45756.484837962962</v>
      </c>
      <c r="D9340" t="str">
        <f t="shared" si="290"/>
        <v>833</v>
      </c>
      <c r="E9340" t="str">
        <f t="shared" si="291"/>
        <v>C3</v>
      </c>
    </row>
    <row r="9341" spans="1:5" x14ac:dyDescent="0.2">
      <c r="A9341" t="s">
        <v>9384</v>
      </c>
      <c r="B9341" t="s">
        <v>9123</v>
      </c>
      <c r="C9341">
        <v>45753.929027777776</v>
      </c>
      <c r="D9341" t="str">
        <f t="shared" si="290"/>
        <v>170</v>
      </c>
      <c r="E9341" t="str">
        <f t="shared" si="291"/>
        <v>C1</v>
      </c>
    </row>
    <row r="9342" spans="1:5" x14ac:dyDescent="0.2">
      <c r="A9342" t="s">
        <v>9385</v>
      </c>
      <c r="B9342" t="s">
        <v>9123</v>
      </c>
      <c r="C9342">
        <v>45754.576111111113</v>
      </c>
      <c r="D9342" t="str">
        <f t="shared" si="290"/>
        <v>284</v>
      </c>
      <c r="E9342" t="str">
        <f t="shared" si="291"/>
        <v>C3</v>
      </c>
    </row>
    <row r="9343" spans="1:5" x14ac:dyDescent="0.2">
      <c r="A9343" t="s">
        <v>9386</v>
      </c>
      <c r="B9343" t="s">
        <v>9123</v>
      </c>
      <c r="C9343">
        <v>45755.190115740741</v>
      </c>
      <c r="D9343" t="str">
        <f t="shared" si="290"/>
        <v>384</v>
      </c>
      <c r="E9343" t="str">
        <f t="shared" si="291"/>
        <v>C3</v>
      </c>
    </row>
    <row r="9344" spans="1:5" x14ac:dyDescent="0.2">
      <c r="A9344" t="s">
        <v>9387</v>
      </c>
      <c r="B9344" t="s">
        <v>9123</v>
      </c>
      <c r="C9344">
        <v>45755.267141203702</v>
      </c>
      <c r="D9344" t="str">
        <f t="shared" si="290"/>
        <v>79</v>
      </c>
      <c r="E9344" t="str">
        <f t="shared" si="291"/>
        <v>C3</v>
      </c>
    </row>
    <row r="9345" spans="1:5" x14ac:dyDescent="0.2">
      <c r="A9345" t="s">
        <v>9388</v>
      </c>
      <c r="B9345" t="s">
        <v>9123</v>
      </c>
      <c r="C9345">
        <v>45756.636817129627</v>
      </c>
      <c r="D9345" t="str">
        <f t="shared" si="290"/>
        <v>855</v>
      </c>
      <c r="E9345" t="str">
        <f t="shared" si="291"/>
        <v>C3</v>
      </c>
    </row>
    <row r="9346" spans="1:5" x14ac:dyDescent="0.2">
      <c r="A9346" t="s">
        <v>9389</v>
      </c>
      <c r="B9346" t="s">
        <v>9123</v>
      </c>
      <c r="C9346">
        <v>45754.14916666667</v>
      </c>
      <c r="D9346" t="str">
        <f t="shared" ref="D9346:D9409" si="292">MID(
    A9346,
    SEARCH("sim", A9346) + 3,
    SEARCH("_path", A9346) - (SEARCH("sim", A9346) + 3)
)</f>
        <v>273</v>
      </c>
      <c r="E9346" t="str">
        <f t="shared" ref="E9346:E9409" si="293">MID(
    A9346,
    SEARCH("path", A9346) + 4,
    SEARCH("_time", A9346) - (SEARCH("path", A9346) + 4)
)</f>
        <v>C3</v>
      </c>
    </row>
    <row r="9347" spans="1:5" x14ac:dyDescent="0.2">
      <c r="A9347" t="s">
        <v>9390</v>
      </c>
      <c r="B9347" t="s">
        <v>9123</v>
      </c>
      <c r="C9347">
        <v>45755.357442129629</v>
      </c>
      <c r="D9347" t="str">
        <f t="shared" si="292"/>
        <v>582</v>
      </c>
      <c r="E9347" t="str">
        <f t="shared" si="293"/>
        <v>C3</v>
      </c>
    </row>
    <row r="9348" spans="1:5" x14ac:dyDescent="0.2">
      <c r="A9348" t="s">
        <v>9391</v>
      </c>
      <c r="B9348" t="s">
        <v>9123</v>
      </c>
      <c r="C9348">
        <v>45753.985451388886</v>
      </c>
      <c r="D9348" t="str">
        <f t="shared" si="292"/>
        <v>21</v>
      </c>
      <c r="E9348" t="str">
        <f t="shared" si="293"/>
        <v>B3</v>
      </c>
    </row>
    <row r="9349" spans="1:5" x14ac:dyDescent="0.2">
      <c r="A9349" t="s">
        <v>9392</v>
      </c>
      <c r="B9349" t="s">
        <v>9123</v>
      </c>
      <c r="C9349">
        <v>45755.803414351853</v>
      </c>
      <c r="D9349" t="str">
        <f t="shared" si="292"/>
        <v>647</v>
      </c>
      <c r="E9349" t="str">
        <f t="shared" si="293"/>
        <v>C3</v>
      </c>
    </row>
    <row r="9350" spans="1:5" x14ac:dyDescent="0.2">
      <c r="A9350" t="s">
        <v>9393</v>
      </c>
      <c r="B9350" t="s">
        <v>9123</v>
      </c>
      <c r="C9350">
        <v>45755.381782407407</v>
      </c>
      <c r="D9350" t="str">
        <f t="shared" si="292"/>
        <v>387</v>
      </c>
      <c r="E9350" t="str">
        <f t="shared" si="293"/>
        <v>C3</v>
      </c>
    </row>
    <row r="9351" spans="1:5" x14ac:dyDescent="0.2">
      <c r="A9351" t="s">
        <v>9394</v>
      </c>
      <c r="B9351" t="s">
        <v>9123</v>
      </c>
      <c r="C9351">
        <v>45754.077800925923</v>
      </c>
      <c r="D9351" t="str">
        <f t="shared" si="292"/>
        <v>52</v>
      </c>
      <c r="E9351" t="str">
        <f t="shared" si="293"/>
        <v>C3</v>
      </c>
    </row>
    <row r="9352" spans="1:5" x14ac:dyDescent="0.2">
      <c r="A9352" t="s">
        <v>9395</v>
      </c>
      <c r="B9352" t="s">
        <v>9123</v>
      </c>
      <c r="C9352">
        <v>45754.680949074071</v>
      </c>
      <c r="D9352" t="str">
        <f t="shared" si="292"/>
        <v>296</v>
      </c>
      <c r="E9352" t="str">
        <f t="shared" si="293"/>
        <v>C1</v>
      </c>
    </row>
    <row r="9353" spans="1:5" x14ac:dyDescent="0.2">
      <c r="A9353" t="s">
        <v>9396</v>
      </c>
      <c r="B9353" t="s">
        <v>9123</v>
      </c>
      <c r="C9353">
        <v>45755.707314814812</v>
      </c>
      <c r="D9353" t="str">
        <f t="shared" si="292"/>
        <v>665</v>
      </c>
      <c r="E9353" t="str">
        <f t="shared" si="293"/>
        <v>C3</v>
      </c>
    </row>
    <row r="9354" spans="1:5" x14ac:dyDescent="0.2">
      <c r="A9354" t="s">
        <v>9397</v>
      </c>
      <c r="B9354" t="s">
        <v>9123</v>
      </c>
      <c r="C9354">
        <v>45755.037881944445</v>
      </c>
      <c r="D9354" t="str">
        <f t="shared" si="292"/>
        <v>531</v>
      </c>
      <c r="E9354" t="str">
        <f t="shared" si="293"/>
        <v>C1</v>
      </c>
    </row>
    <row r="9355" spans="1:5" x14ac:dyDescent="0.2">
      <c r="A9355" t="s">
        <v>9398</v>
      </c>
      <c r="B9355" t="s">
        <v>9123</v>
      </c>
      <c r="C9355">
        <v>45755.732349537036</v>
      </c>
      <c r="D9355" t="str">
        <f t="shared" si="292"/>
        <v>558</v>
      </c>
      <c r="E9355" t="str">
        <f t="shared" si="293"/>
        <v>C1</v>
      </c>
    </row>
    <row r="9356" spans="1:5" x14ac:dyDescent="0.2">
      <c r="A9356" t="s">
        <v>9399</v>
      </c>
      <c r="B9356" t="s">
        <v>9123</v>
      </c>
      <c r="C9356">
        <v>45755.735509259262</v>
      </c>
      <c r="D9356" t="str">
        <f t="shared" si="292"/>
        <v>702</v>
      </c>
      <c r="E9356" t="str">
        <f t="shared" si="293"/>
        <v>C3</v>
      </c>
    </row>
    <row r="9357" spans="1:5" x14ac:dyDescent="0.2">
      <c r="A9357" t="s">
        <v>9400</v>
      </c>
      <c r="B9357" t="s">
        <v>9123</v>
      </c>
      <c r="C9357">
        <v>45756.510509259257</v>
      </c>
      <c r="D9357" t="str">
        <f t="shared" si="292"/>
        <v>893</v>
      </c>
      <c r="E9357" t="str">
        <f t="shared" si="293"/>
        <v>C1</v>
      </c>
    </row>
    <row r="9358" spans="1:5" x14ac:dyDescent="0.2">
      <c r="A9358" t="s">
        <v>9401</v>
      </c>
      <c r="B9358" t="s">
        <v>9123</v>
      </c>
      <c r="C9358">
        <v>45756.603715277779</v>
      </c>
      <c r="D9358" t="str">
        <f t="shared" si="292"/>
        <v>934</v>
      </c>
      <c r="E9358" t="str">
        <f t="shared" si="293"/>
        <v>C1</v>
      </c>
    </row>
    <row r="9359" spans="1:5" x14ac:dyDescent="0.2">
      <c r="A9359" t="s">
        <v>9402</v>
      </c>
      <c r="B9359" t="s">
        <v>9123</v>
      </c>
      <c r="C9359">
        <v>45755.01189814815</v>
      </c>
      <c r="D9359" t="str">
        <f t="shared" si="292"/>
        <v>95</v>
      </c>
      <c r="E9359" t="str">
        <f t="shared" si="293"/>
        <v>C3</v>
      </c>
    </row>
    <row r="9360" spans="1:5" x14ac:dyDescent="0.2">
      <c r="A9360" t="s">
        <v>9403</v>
      </c>
      <c r="B9360" t="s">
        <v>9123</v>
      </c>
      <c r="C9360">
        <v>45755.920277777775</v>
      </c>
      <c r="D9360" t="str">
        <f t="shared" si="292"/>
        <v>794</v>
      </c>
      <c r="E9360" t="str">
        <f t="shared" si="293"/>
        <v>C3</v>
      </c>
    </row>
    <row r="9361" spans="1:5" x14ac:dyDescent="0.2">
      <c r="A9361" t="s">
        <v>9404</v>
      </c>
      <c r="B9361" t="s">
        <v>9123</v>
      </c>
      <c r="C9361">
        <v>45753.992662037039</v>
      </c>
      <c r="D9361" t="str">
        <f t="shared" si="292"/>
        <v>11</v>
      </c>
      <c r="E9361" t="str">
        <f t="shared" si="293"/>
        <v>C1</v>
      </c>
    </row>
    <row r="9362" spans="1:5" x14ac:dyDescent="0.2">
      <c r="A9362" t="s">
        <v>9405</v>
      </c>
      <c r="B9362" t="s">
        <v>9123</v>
      </c>
      <c r="C9362">
        <v>45755.189328703702</v>
      </c>
      <c r="D9362" t="str">
        <f t="shared" si="292"/>
        <v>58</v>
      </c>
      <c r="E9362" t="str">
        <f t="shared" si="293"/>
        <v>C1</v>
      </c>
    </row>
    <row r="9363" spans="1:5" x14ac:dyDescent="0.2">
      <c r="A9363" t="s">
        <v>9406</v>
      </c>
      <c r="B9363" t="s">
        <v>9123</v>
      </c>
      <c r="C9363">
        <v>45756.077106481483</v>
      </c>
      <c r="D9363" t="str">
        <f t="shared" si="292"/>
        <v>767</v>
      </c>
      <c r="E9363" t="str">
        <f t="shared" si="293"/>
        <v>C1</v>
      </c>
    </row>
    <row r="9364" spans="1:5" x14ac:dyDescent="0.2">
      <c r="A9364" t="s">
        <v>9407</v>
      </c>
      <c r="B9364" t="s">
        <v>9123</v>
      </c>
      <c r="C9364">
        <v>45756.510879629626</v>
      </c>
      <c r="D9364" t="str">
        <f t="shared" si="292"/>
        <v>883</v>
      </c>
      <c r="E9364" t="str">
        <f t="shared" si="293"/>
        <v>C3</v>
      </c>
    </row>
    <row r="9365" spans="1:5" x14ac:dyDescent="0.2">
      <c r="A9365" t="s">
        <v>9408</v>
      </c>
      <c r="B9365" t="s">
        <v>9123</v>
      </c>
      <c r="C9365">
        <v>45755.359976851854</v>
      </c>
      <c r="D9365" t="str">
        <f t="shared" si="292"/>
        <v>496</v>
      </c>
      <c r="E9365" t="str">
        <f t="shared" si="293"/>
        <v>C3</v>
      </c>
    </row>
    <row r="9366" spans="1:5" x14ac:dyDescent="0.2">
      <c r="A9366" t="s">
        <v>9409</v>
      </c>
      <c r="B9366" t="s">
        <v>9123</v>
      </c>
      <c r="C9366">
        <v>45754.060902777775</v>
      </c>
      <c r="D9366" t="str">
        <f t="shared" si="292"/>
        <v>32</v>
      </c>
      <c r="E9366" t="str">
        <f t="shared" si="293"/>
        <v>C1</v>
      </c>
    </row>
    <row r="9367" spans="1:5" x14ac:dyDescent="0.2">
      <c r="A9367" t="s">
        <v>9410</v>
      </c>
      <c r="B9367" t="s">
        <v>9123</v>
      </c>
      <c r="C9367">
        <v>45755.752708333333</v>
      </c>
      <c r="D9367" t="str">
        <f t="shared" si="292"/>
        <v>752</v>
      </c>
      <c r="E9367" t="str">
        <f t="shared" si="293"/>
        <v>C3</v>
      </c>
    </row>
    <row r="9368" spans="1:5" x14ac:dyDescent="0.2">
      <c r="A9368" t="s">
        <v>9411</v>
      </c>
      <c r="B9368" t="s">
        <v>9123</v>
      </c>
      <c r="C9368">
        <v>45755.267754629633</v>
      </c>
      <c r="D9368" t="str">
        <f t="shared" si="292"/>
        <v>49</v>
      </c>
      <c r="E9368" t="str">
        <f t="shared" si="293"/>
        <v>C3</v>
      </c>
    </row>
    <row r="9369" spans="1:5" x14ac:dyDescent="0.2">
      <c r="A9369" t="s">
        <v>9412</v>
      </c>
      <c r="B9369" t="s">
        <v>9123</v>
      </c>
      <c r="C9369">
        <v>45753.947777777779</v>
      </c>
      <c r="D9369" t="str">
        <f t="shared" si="292"/>
        <v>270</v>
      </c>
      <c r="E9369" t="str">
        <f t="shared" si="293"/>
        <v>C3</v>
      </c>
    </row>
    <row r="9370" spans="1:5" x14ac:dyDescent="0.2">
      <c r="A9370" t="s">
        <v>9413</v>
      </c>
      <c r="B9370" t="s">
        <v>9123</v>
      </c>
      <c r="C9370">
        <v>45754.845949074072</v>
      </c>
      <c r="D9370" t="str">
        <f t="shared" si="292"/>
        <v>288</v>
      </c>
      <c r="E9370" t="str">
        <f t="shared" si="293"/>
        <v>C3</v>
      </c>
    </row>
    <row r="9371" spans="1:5" x14ac:dyDescent="0.2">
      <c r="A9371" t="s">
        <v>9414</v>
      </c>
      <c r="B9371" t="s">
        <v>9123</v>
      </c>
      <c r="C9371">
        <v>45755.119780092595</v>
      </c>
      <c r="D9371" t="str">
        <f t="shared" si="292"/>
        <v>47</v>
      </c>
      <c r="E9371" t="str">
        <f t="shared" si="293"/>
        <v>C1</v>
      </c>
    </row>
    <row r="9372" spans="1:5" x14ac:dyDescent="0.2">
      <c r="A9372" t="s">
        <v>9415</v>
      </c>
      <c r="B9372" t="s">
        <v>9123</v>
      </c>
      <c r="C9372">
        <v>45755.07775462963</v>
      </c>
      <c r="D9372" t="str">
        <f t="shared" si="292"/>
        <v>492</v>
      </c>
      <c r="E9372" t="str">
        <f t="shared" si="293"/>
        <v>C1</v>
      </c>
    </row>
    <row r="9373" spans="1:5" x14ac:dyDescent="0.2">
      <c r="A9373" t="s">
        <v>9416</v>
      </c>
      <c r="B9373" t="s">
        <v>9123</v>
      </c>
      <c r="C9373">
        <v>45754.978807870371</v>
      </c>
      <c r="D9373" t="str">
        <f t="shared" si="292"/>
        <v>520</v>
      </c>
      <c r="E9373" t="str">
        <f t="shared" si="293"/>
        <v>C3</v>
      </c>
    </row>
    <row r="9374" spans="1:5" x14ac:dyDescent="0.2">
      <c r="A9374" t="s">
        <v>9417</v>
      </c>
      <c r="B9374" t="s">
        <v>9123</v>
      </c>
      <c r="C9374">
        <v>45753.944479166668</v>
      </c>
      <c r="D9374" t="str">
        <f t="shared" si="292"/>
        <v>110</v>
      </c>
      <c r="E9374" t="str">
        <f t="shared" si="293"/>
        <v>C3</v>
      </c>
    </row>
    <row r="9375" spans="1:5" x14ac:dyDescent="0.2">
      <c r="A9375" t="s">
        <v>9418</v>
      </c>
      <c r="B9375" t="s">
        <v>9123</v>
      </c>
      <c r="C9375">
        <v>45754.752847222226</v>
      </c>
      <c r="D9375" t="str">
        <f t="shared" si="292"/>
        <v>27</v>
      </c>
      <c r="E9375" t="str">
        <f t="shared" si="293"/>
        <v>C3</v>
      </c>
    </row>
    <row r="9376" spans="1:5" x14ac:dyDescent="0.2">
      <c r="A9376" t="s">
        <v>9419</v>
      </c>
      <c r="B9376" t="s">
        <v>9123</v>
      </c>
      <c r="C9376">
        <v>45755.671238425923</v>
      </c>
      <c r="D9376" t="str">
        <f t="shared" si="292"/>
        <v>741</v>
      </c>
      <c r="E9376" t="str">
        <f t="shared" si="293"/>
        <v>C1</v>
      </c>
    </row>
    <row r="9377" spans="1:5" x14ac:dyDescent="0.2">
      <c r="A9377" t="s">
        <v>9420</v>
      </c>
      <c r="B9377" t="s">
        <v>9123</v>
      </c>
      <c r="C9377">
        <v>45755.251435185186</v>
      </c>
      <c r="D9377" t="str">
        <f t="shared" si="292"/>
        <v>79</v>
      </c>
      <c r="E9377" t="str">
        <f t="shared" si="293"/>
        <v>C1</v>
      </c>
    </row>
    <row r="9378" spans="1:5" x14ac:dyDescent="0.2">
      <c r="A9378" t="s">
        <v>9421</v>
      </c>
      <c r="B9378" t="s">
        <v>9123</v>
      </c>
      <c r="C9378">
        <v>45756.84039351852</v>
      </c>
      <c r="D9378" t="str">
        <f t="shared" si="292"/>
        <v>974</v>
      </c>
      <c r="E9378" t="str">
        <f t="shared" si="293"/>
        <v>C3</v>
      </c>
    </row>
    <row r="9379" spans="1:5" x14ac:dyDescent="0.2">
      <c r="A9379" t="s">
        <v>9422</v>
      </c>
      <c r="B9379" t="s">
        <v>9123</v>
      </c>
      <c r="C9379">
        <v>45754.075844907406</v>
      </c>
      <c r="D9379" t="str">
        <f t="shared" si="292"/>
        <v>232</v>
      </c>
      <c r="E9379" t="str">
        <f t="shared" si="293"/>
        <v>C3</v>
      </c>
    </row>
    <row r="9380" spans="1:5" x14ac:dyDescent="0.2">
      <c r="A9380" t="s">
        <v>9423</v>
      </c>
      <c r="B9380" t="s">
        <v>9123</v>
      </c>
      <c r="C9380">
        <v>45754.968310185184</v>
      </c>
      <c r="D9380" t="str">
        <f t="shared" si="292"/>
        <v>84</v>
      </c>
      <c r="E9380" t="str">
        <f t="shared" si="293"/>
        <v>C3</v>
      </c>
    </row>
    <row r="9381" spans="1:5" x14ac:dyDescent="0.2">
      <c r="A9381" t="s">
        <v>9424</v>
      </c>
      <c r="B9381" t="s">
        <v>9123</v>
      </c>
      <c r="C9381">
        <v>45755.420532407406</v>
      </c>
      <c r="D9381" t="str">
        <f t="shared" si="292"/>
        <v>507</v>
      </c>
      <c r="E9381" t="str">
        <f t="shared" si="293"/>
        <v>C1</v>
      </c>
    </row>
    <row r="9382" spans="1:5" x14ac:dyDescent="0.2">
      <c r="A9382" t="s">
        <v>9425</v>
      </c>
      <c r="B9382" t="s">
        <v>9123</v>
      </c>
      <c r="C9382">
        <v>45754.894525462965</v>
      </c>
      <c r="D9382" t="str">
        <f t="shared" si="292"/>
        <v>345</v>
      </c>
      <c r="E9382" t="str">
        <f t="shared" si="293"/>
        <v>C3</v>
      </c>
    </row>
    <row r="9383" spans="1:5" x14ac:dyDescent="0.2">
      <c r="A9383" t="s">
        <v>9426</v>
      </c>
      <c r="B9383" t="s">
        <v>9123</v>
      </c>
      <c r="C9383">
        <v>45756.61136574074</v>
      </c>
      <c r="D9383" t="str">
        <f t="shared" si="292"/>
        <v>914</v>
      </c>
      <c r="E9383" t="str">
        <f t="shared" si="293"/>
        <v>C3</v>
      </c>
    </row>
    <row r="9384" spans="1:5" x14ac:dyDescent="0.2">
      <c r="A9384" t="s">
        <v>9427</v>
      </c>
      <c r="B9384" t="s">
        <v>9123</v>
      </c>
      <c r="C9384">
        <v>45755.862638888888</v>
      </c>
      <c r="D9384" t="str">
        <f t="shared" si="292"/>
        <v>628</v>
      </c>
      <c r="E9384" t="str">
        <f t="shared" si="293"/>
        <v>C3</v>
      </c>
    </row>
    <row r="9385" spans="1:5" x14ac:dyDescent="0.2">
      <c r="A9385" t="s">
        <v>9428</v>
      </c>
      <c r="B9385" t="s">
        <v>9123</v>
      </c>
      <c r="C9385">
        <v>45754.953125</v>
      </c>
      <c r="D9385" t="str">
        <f t="shared" si="292"/>
        <v>84</v>
      </c>
      <c r="E9385" t="str">
        <f t="shared" si="293"/>
        <v>C1</v>
      </c>
    </row>
    <row r="9386" spans="1:5" x14ac:dyDescent="0.2">
      <c r="A9386" t="s">
        <v>9429</v>
      </c>
      <c r="B9386" t="s">
        <v>9123</v>
      </c>
      <c r="C9386">
        <v>45756.161874999998</v>
      </c>
      <c r="D9386" t="str">
        <f t="shared" si="292"/>
        <v>748</v>
      </c>
      <c r="E9386" t="str">
        <f t="shared" si="293"/>
        <v>C3</v>
      </c>
    </row>
    <row r="9387" spans="1:5" x14ac:dyDescent="0.2">
      <c r="A9387" t="s">
        <v>9430</v>
      </c>
      <c r="B9387" t="s">
        <v>9123</v>
      </c>
      <c r="C9387">
        <v>45755.252199074072</v>
      </c>
      <c r="D9387" t="str">
        <f t="shared" si="292"/>
        <v>49</v>
      </c>
      <c r="E9387" t="str">
        <f t="shared" si="293"/>
        <v>C1</v>
      </c>
    </row>
    <row r="9388" spans="1:5" x14ac:dyDescent="0.2">
      <c r="A9388" t="s">
        <v>9431</v>
      </c>
      <c r="B9388" t="s">
        <v>9123</v>
      </c>
      <c r="C9388">
        <v>45755.263819444444</v>
      </c>
      <c r="D9388" t="str">
        <f t="shared" si="292"/>
        <v>99</v>
      </c>
      <c r="E9388" t="str">
        <f t="shared" si="293"/>
        <v>C1</v>
      </c>
    </row>
    <row r="9389" spans="1:5" x14ac:dyDescent="0.2">
      <c r="A9389" t="s">
        <v>9432</v>
      </c>
      <c r="B9389" t="s">
        <v>9123</v>
      </c>
      <c r="C9389">
        <v>45756.860358796293</v>
      </c>
      <c r="D9389" t="str">
        <f t="shared" si="292"/>
        <v>898</v>
      </c>
      <c r="E9389" t="str">
        <f t="shared" si="293"/>
        <v>C3</v>
      </c>
    </row>
    <row r="9390" spans="1:5" x14ac:dyDescent="0.2">
      <c r="A9390" t="s">
        <v>9433</v>
      </c>
      <c r="B9390" t="s">
        <v>9123</v>
      </c>
      <c r="C9390">
        <v>45756.479432870372</v>
      </c>
      <c r="D9390" t="str">
        <f t="shared" si="292"/>
        <v>823</v>
      </c>
      <c r="E9390" t="str">
        <f t="shared" si="293"/>
        <v>C3</v>
      </c>
    </row>
    <row r="9391" spans="1:5" x14ac:dyDescent="0.2">
      <c r="A9391" t="s">
        <v>9434</v>
      </c>
      <c r="B9391" t="s">
        <v>9123</v>
      </c>
      <c r="C9391">
        <v>45755.053356481483</v>
      </c>
      <c r="D9391" t="str">
        <f t="shared" si="292"/>
        <v>46</v>
      </c>
      <c r="E9391" t="str">
        <f t="shared" si="293"/>
        <v>C1</v>
      </c>
    </row>
    <row r="9392" spans="1:5" x14ac:dyDescent="0.2">
      <c r="A9392" t="s">
        <v>9435</v>
      </c>
      <c r="B9392" t="s">
        <v>9123</v>
      </c>
      <c r="C9392">
        <v>45754.142685185187</v>
      </c>
      <c r="D9392" t="str">
        <f t="shared" si="292"/>
        <v>73</v>
      </c>
      <c r="E9392" t="str">
        <f t="shared" si="293"/>
        <v>C3</v>
      </c>
    </row>
    <row r="9393" spans="1:5" x14ac:dyDescent="0.2">
      <c r="A9393" t="s">
        <v>9436</v>
      </c>
      <c r="B9393" t="s">
        <v>9123</v>
      </c>
      <c r="C9393">
        <v>45755.149467592593</v>
      </c>
      <c r="D9393" t="str">
        <f t="shared" si="292"/>
        <v>503</v>
      </c>
      <c r="E9393" t="str">
        <f t="shared" si="293"/>
        <v>C1</v>
      </c>
    </row>
    <row r="9394" spans="1:5" x14ac:dyDescent="0.2">
      <c r="A9394" t="s">
        <v>9437</v>
      </c>
      <c r="B9394" t="s">
        <v>9123</v>
      </c>
      <c r="C9394">
        <v>45754.754872685182</v>
      </c>
      <c r="D9394" t="str">
        <f t="shared" si="292"/>
        <v>167</v>
      </c>
      <c r="E9394" t="str">
        <f t="shared" si="293"/>
        <v>C3</v>
      </c>
    </row>
    <row r="9395" spans="1:5" x14ac:dyDescent="0.2">
      <c r="A9395" t="s">
        <v>9438</v>
      </c>
      <c r="B9395" t="s">
        <v>9123</v>
      </c>
      <c r="C9395">
        <v>45755.129988425928</v>
      </c>
      <c r="D9395" t="str">
        <f t="shared" si="292"/>
        <v>97</v>
      </c>
      <c r="E9395" t="str">
        <f t="shared" si="293"/>
        <v>C1</v>
      </c>
    </row>
    <row r="9396" spans="1:5" x14ac:dyDescent="0.2">
      <c r="A9396" t="s">
        <v>9439</v>
      </c>
      <c r="B9396" t="s">
        <v>9123</v>
      </c>
      <c r="C9396">
        <v>45754.999120370368</v>
      </c>
      <c r="D9396" t="str">
        <f t="shared" si="292"/>
        <v>65</v>
      </c>
      <c r="E9396" t="str">
        <f t="shared" si="293"/>
        <v>C3</v>
      </c>
    </row>
    <row r="9397" spans="1:5" x14ac:dyDescent="0.2">
      <c r="A9397" t="s">
        <v>9440</v>
      </c>
      <c r="B9397" t="s">
        <v>9123</v>
      </c>
      <c r="C9397">
        <v>45755.186006944445</v>
      </c>
      <c r="D9397" t="str">
        <f t="shared" si="292"/>
        <v>48</v>
      </c>
      <c r="E9397" t="str">
        <f t="shared" si="293"/>
        <v>C1</v>
      </c>
    </row>
    <row r="9398" spans="1:5" x14ac:dyDescent="0.2">
      <c r="A9398" t="s">
        <v>9441</v>
      </c>
      <c r="B9398" t="s">
        <v>9123</v>
      </c>
      <c r="C9398">
        <v>45755.523831018516</v>
      </c>
      <c r="D9398" t="str">
        <f t="shared" si="292"/>
        <v>528</v>
      </c>
      <c r="E9398" t="str">
        <f t="shared" si="293"/>
        <v>C3</v>
      </c>
    </row>
    <row r="9399" spans="1:5" x14ac:dyDescent="0.2">
      <c r="A9399" t="s">
        <v>9442</v>
      </c>
      <c r="B9399" t="s">
        <v>9123</v>
      </c>
      <c r="C9399">
        <v>45754.986574074072</v>
      </c>
      <c r="D9399" t="str">
        <f t="shared" si="292"/>
        <v>45</v>
      </c>
      <c r="E9399" t="str">
        <f t="shared" si="293"/>
        <v>C1</v>
      </c>
    </row>
    <row r="9400" spans="1:5" x14ac:dyDescent="0.2">
      <c r="A9400" t="s">
        <v>9443</v>
      </c>
      <c r="B9400" t="s">
        <v>9123</v>
      </c>
      <c r="C9400">
        <v>45755.197025462963</v>
      </c>
      <c r="D9400" t="str">
        <f t="shared" si="292"/>
        <v>98</v>
      </c>
      <c r="E9400" t="str">
        <f t="shared" si="293"/>
        <v>C1</v>
      </c>
    </row>
    <row r="9401" spans="1:5" x14ac:dyDescent="0.2">
      <c r="A9401" t="s">
        <v>9444</v>
      </c>
      <c r="B9401" t="s">
        <v>9123</v>
      </c>
      <c r="C9401">
        <v>45754.062256944446</v>
      </c>
      <c r="D9401" t="str">
        <f t="shared" si="292"/>
        <v>52</v>
      </c>
      <c r="E9401" t="str">
        <f t="shared" si="293"/>
        <v>C1</v>
      </c>
    </row>
    <row r="9402" spans="1:5" x14ac:dyDescent="0.2">
      <c r="A9402" t="s">
        <v>9445</v>
      </c>
      <c r="B9402" t="s">
        <v>9123</v>
      </c>
      <c r="C9402">
        <v>45754.563622685186</v>
      </c>
      <c r="D9402" t="str">
        <f t="shared" si="292"/>
        <v>304</v>
      </c>
      <c r="E9402" t="str">
        <f t="shared" si="293"/>
        <v>C3</v>
      </c>
    </row>
    <row r="9403" spans="1:5" x14ac:dyDescent="0.2">
      <c r="A9403" t="s">
        <v>9446</v>
      </c>
      <c r="B9403" t="s">
        <v>9123</v>
      </c>
      <c r="C9403">
        <v>45755.817337962966</v>
      </c>
      <c r="D9403" t="str">
        <f t="shared" si="292"/>
        <v>723</v>
      </c>
      <c r="E9403" t="str">
        <f t="shared" si="293"/>
        <v>C3</v>
      </c>
    </row>
    <row r="9404" spans="1:5" x14ac:dyDescent="0.2">
      <c r="A9404" t="s">
        <v>9447</v>
      </c>
      <c r="B9404" t="s">
        <v>9123</v>
      </c>
      <c r="C9404">
        <v>45754.124710648146</v>
      </c>
      <c r="D9404" t="str">
        <f t="shared" si="292"/>
        <v>13</v>
      </c>
      <c r="E9404" t="str">
        <f t="shared" si="293"/>
        <v>C1</v>
      </c>
    </row>
    <row r="9405" spans="1:5" x14ac:dyDescent="0.2">
      <c r="A9405" t="s">
        <v>9448</v>
      </c>
      <c r="B9405" t="s">
        <v>9123</v>
      </c>
      <c r="C9405">
        <v>45754.140856481485</v>
      </c>
      <c r="D9405" t="str">
        <f t="shared" si="292"/>
        <v>23</v>
      </c>
      <c r="E9405" t="str">
        <f t="shared" si="293"/>
        <v>C3</v>
      </c>
    </row>
    <row r="9406" spans="1:5" x14ac:dyDescent="0.2">
      <c r="A9406" t="s">
        <v>9449</v>
      </c>
      <c r="B9406" t="s">
        <v>9123</v>
      </c>
      <c r="C9406">
        <v>45756.553356481483</v>
      </c>
      <c r="D9406" t="str">
        <f t="shared" si="292"/>
        <v>933</v>
      </c>
      <c r="E9406" t="str">
        <f t="shared" si="293"/>
        <v>C3</v>
      </c>
    </row>
    <row r="9407" spans="1:5" x14ac:dyDescent="0.2">
      <c r="A9407" t="s">
        <v>9450</v>
      </c>
      <c r="B9407" t="s">
        <v>9123</v>
      </c>
      <c r="C9407">
        <v>45754.811400462961</v>
      </c>
      <c r="D9407" t="str">
        <f t="shared" si="292"/>
        <v>38</v>
      </c>
      <c r="E9407" t="str">
        <f t="shared" si="293"/>
        <v>C1</v>
      </c>
    </row>
    <row r="9408" spans="1:5" x14ac:dyDescent="0.2">
      <c r="A9408" t="s">
        <v>9451</v>
      </c>
      <c r="B9408" t="s">
        <v>9123</v>
      </c>
      <c r="C9408">
        <v>45754.983425925922</v>
      </c>
      <c r="D9408" t="str">
        <f t="shared" si="292"/>
        <v>65</v>
      </c>
      <c r="E9408" t="str">
        <f t="shared" si="293"/>
        <v>C1</v>
      </c>
    </row>
    <row r="9409" spans="1:5" x14ac:dyDescent="0.2">
      <c r="A9409" t="s">
        <v>9452</v>
      </c>
      <c r="B9409" t="s">
        <v>9123</v>
      </c>
      <c r="C9409">
        <v>45755.206828703704</v>
      </c>
      <c r="D9409" t="str">
        <f t="shared" si="292"/>
        <v>550</v>
      </c>
      <c r="E9409" t="str">
        <f t="shared" si="293"/>
        <v>C1</v>
      </c>
    </row>
    <row r="9410" spans="1:5" x14ac:dyDescent="0.2">
      <c r="A9410" t="s">
        <v>9453</v>
      </c>
      <c r="B9410" t="s">
        <v>9123</v>
      </c>
      <c r="C9410">
        <v>45755.572546296295</v>
      </c>
      <c r="D9410" t="str">
        <f t="shared" ref="D9410:D9473" si="294">MID(
    A9410,
    SEARCH("sim", A9410) + 3,
    SEARCH("_path", A9410) - (SEARCH("sim", A9410) + 3)
)</f>
        <v>663</v>
      </c>
      <c r="E9410" t="str">
        <f t="shared" ref="E9410:E9473" si="295">MID(
    A9410,
    SEARCH("path", A9410) + 4,
    SEARCH("_time", A9410) - (SEARCH("path", A9410) + 4)
)</f>
        <v>C3</v>
      </c>
    </row>
    <row r="9411" spans="1:5" x14ac:dyDescent="0.2">
      <c r="A9411" t="s">
        <v>9454</v>
      </c>
      <c r="B9411" t="s">
        <v>9123</v>
      </c>
      <c r="C9411">
        <v>45755.136631944442</v>
      </c>
      <c r="D9411" t="str">
        <f t="shared" si="294"/>
        <v>393</v>
      </c>
      <c r="E9411" t="str">
        <f t="shared" si="295"/>
        <v>C3</v>
      </c>
    </row>
    <row r="9412" spans="1:5" x14ac:dyDescent="0.2">
      <c r="A9412" t="s">
        <v>9455</v>
      </c>
      <c r="B9412" t="s">
        <v>9123</v>
      </c>
      <c r="C9412">
        <v>45755.598194444443</v>
      </c>
      <c r="D9412" t="str">
        <f t="shared" si="294"/>
        <v>690</v>
      </c>
      <c r="E9412" t="str">
        <f t="shared" si="295"/>
        <v>C3</v>
      </c>
    </row>
    <row r="9413" spans="1:5" x14ac:dyDescent="0.2">
      <c r="A9413" t="s">
        <v>9456</v>
      </c>
      <c r="B9413" t="s">
        <v>9123</v>
      </c>
      <c r="C9413">
        <v>45754.934571759259</v>
      </c>
      <c r="D9413" t="str">
        <f t="shared" si="294"/>
        <v>370</v>
      </c>
      <c r="E9413" t="str">
        <f t="shared" si="295"/>
        <v>C3</v>
      </c>
    </row>
    <row r="9414" spans="1:5" x14ac:dyDescent="0.2">
      <c r="A9414" t="s">
        <v>9457</v>
      </c>
      <c r="B9414" t="s">
        <v>9123</v>
      </c>
      <c r="C9414">
        <v>45754.603668981479</v>
      </c>
      <c r="D9414" t="str">
        <f t="shared" si="294"/>
        <v>25</v>
      </c>
      <c r="E9414" t="str">
        <f t="shared" si="295"/>
        <v>C1</v>
      </c>
    </row>
    <row r="9415" spans="1:5" x14ac:dyDescent="0.2">
      <c r="A9415" t="s">
        <v>9458</v>
      </c>
      <c r="B9415" t="s">
        <v>9123</v>
      </c>
      <c r="C9415">
        <v>45754.140231481484</v>
      </c>
      <c r="D9415" t="str">
        <f t="shared" si="294"/>
        <v>13</v>
      </c>
      <c r="E9415" t="str">
        <f t="shared" si="295"/>
        <v>C3</v>
      </c>
    </row>
    <row r="9416" spans="1:5" x14ac:dyDescent="0.2">
      <c r="A9416" t="s">
        <v>9459</v>
      </c>
      <c r="B9416" t="s">
        <v>9123</v>
      </c>
      <c r="C9416">
        <v>45755.69290509259</v>
      </c>
      <c r="D9416" t="str">
        <f t="shared" si="294"/>
        <v>567</v>
      </c>
      <c r="E9416" t="str">
        <f t="shared" si="295"/>
        <v>C3</v>
      </c>
    </row>
    <row r="9417" spans="1:5" x14ac:dyDescent="0.2">
      <c r="A9417" t="s">
        <v>9460</v>
      </c>
      <c r="B9417" t="s">
        <v>9461</v>
      </c>
      <c r="C9417">
        <v>45754.536805555559</v>
      </c>
      <c r="D9417" t="str">
        <f t="shared" si="294"/>
        <v>14</v>
      </c>
      <c r="E9417" t="str">
        <f t="shared" si="295"/>
        <v>C1</v>
      </c>
    </row>
    <row r="9418" spans="1:5" x14ac:dyDescent="0.2">
      <c r="A9418" t="s">
        <v>9462</v>
      </c>
      <c r="B9418" t="s">
        <v>9461</v>
      </c>
      <c r="C9418">
        <v>45754.996319444443</v>
      </c>
      <c r="D9418" t="str">
        <f t="shared" si="294"/>
        <v>95</v>
      </c>
      <c r="E9418" t="str">
        <f t="shared" si="295"/>
        <v>C1</v>
      </c>
    </row>
    <row r="9419" spans="1:5" x14ac:dyDescent="0.2">
      <c r="A9419" t="s">
        <v>9463</v>
      </c>
      <c r="B9419" t="s">
        <v>9461</v>
      </c>
      <c r="C9419">
        <v>45755.155324074076</v>
      </c>
      <c r="D9419" t="str">
        <f t="shared" si="294"/>
        <v>87</v>
      </c>
      <c r="E9419" t="str">
        <f t="shared" si="295"/>
        <v>C1</v>
      </c>
    </row>
    <row r="9420" spans="1:5" x14ac:dyDescent="0.2">
      <c r="A9420" t="s">
        <v>9464</v>
      </c>
      <c r="B9420" t="s">
        <v>9461</v>
      </c>
      <c r="C9420">
        <v>45754.826921296299</v>
      </c>
      <c r="D9420" t="str">
        <f t="shared" si="294"/>
        <v>314</v>
      </c>
      <c r="E9420" t="str">
        <f t="shared" si="295"/>
        <v>C3</v>
      </c>
    </row>
    <row r="9421" spans="1:5" x14ac:dyDescent="0.2">
      <c r="A9421" t="s">
        <v>9465</v>
      </c>
      <c r="B9421" t="s">
        <v>9461</v>
      </c>
      <c r="C9421">
        <v>45754.553402777776</v>
      </c>
      <c r="D9421" t="str">
        <f t="shared" si="294"/>
        <v>24</v>
      </c>
      <c r="E9421" t="str">
        <f t="shared" si="295"/>
        <v>C3</v>
      </c>
    </row>
    <row r="9422" spans="1:5" x14ac:dyDescent="0.2">
      <c r="A9422" t="s">
        <v>9466</v>
      </c>
      <c r="B9422" t="s">
        <v>9461</v>
      </c>
      <c r="C9422">
        <v>45754.817118055558</v>
      </c>
      <c r="D9422" t="str">
        <f t="shared" si="294"/>
        <v>18</v>
      </c>
      <c r="E9422" t="str">
        <f t="shared" si="295"/>
        <v>C3</v>
      </c>
    </row>
    <row r="9423" spans="1:5" x14ac:dyDescent="0.2">
      <c r="A9423" t="s">
        <v>9467</v>
      </c>
      <c r="B9423" t="s">
        <v>9461</v>
      </c>
      <c r="C9423">
        <v>45754.562395833331</v>
      </c>
      <c r="D9423" t="str">
        <f t="shared" si="294"/>
        <v>34</v>
      </c>
      <c r="E9423" t="str">
        <f t="shared" si="295"/>
        <v>C3</v>
      </c>
    </row>
    <row r="9424" spans="1:5" x14ac:dyDescent="0.2">
      <c r="A9424" t="s">
        <v>9468</v>
      </c>
      <c r="B9424" t="s">
        <v>9461</v>
      </c>
      <c r="C9424">
        <v>45754.619259259256</v>
      </c>
      <c r="D9424" t="str">
        <f t="shared" si="294"/>
        <v>25</v>
      </c>
      <c r="E9424" t="str">
        <f t="shared" si="295"/>
        <v>C3</v>
      </c>
    </row>
    <row r="9425" spans="1:5" x14ac:dyDescent="0.2">
      <c r="A9425" t="s">
        <v>9469</v>
      </c>
      <c r="B9425" t="s">
        <v>9461</v>
      </c>
      <c r="C9425">
        <v>45754.745578703703</v>
      </c>
      <c r="D9425" t="str">
        <f t="shared" si="294"/>
        <v>313</v>
      </c>
      <c r="E9425" t="str">
        <f t="shared" si="295"/>
        <v>C1</v>
      </c>
    </row>
    <row r="9426" spans="1:5" x14ac:dyDescent="0.2">
      <c r="A9426" t="s">
        <v>9470</v>
      </c>
      <c r="B9426" t="s">
        <v>9461</v>
      </c>
      <c r="C9426">
        <v>45755.591180555559</v>
      </c>
      <c r="D9426" t="str">
        <f t="shared" si="294"/>
        <v>529</v>
      </c>
      <c r="E9426" t="str">
        <f t="shared" si="295"/>
        <v>C3</v>
      </c>
    </row>
    <row r="9427" spans="1:5" x14ac:dyDescent="0.2">
      <c r="A9427" t="s">
        <v>9471</v>
      </c>
      <c r="B9427" t="s">
        <v>9461</v>
      </c>
      <c r="C9427">
        <v>45754.801747685182</v>
      </c>
      <c r="D9427" t="str">
        <f t="shared" si="294"/>
        <v>18</v>
      </c>
      <c r="E9427" t="str">
        <f t="shared" si="295"/>
        <v>C1</v>
      </c>
    </row>
    <row r="9428" spans="1:5" x14ac:dyDescent="0.2">
      <c r="A9428" t="s">
        <v>9472</v>
      </c>
      <c r="B9428" t="s">
        <v>9461</v>
      </c>
      <c r="C9428">
        <v>45754.125358796293</v>
      </c>
      <c r="D9428" t="str">
        <f t="shared" si="294"/>
        <v>23</v>
      </c>
      <c r="E9428" t="str">
        <f t="shared" si="295"/>
        <v>C1</v>
      </c>
    </row>
    <row r="9429" spans="1:5" x14ac:dyDescent="0.2">
      <c r="A9429" t="s">
        <v>9473</v>
      </c>
      <c r="B9429" t="s">
        <v>9461</v>
      </c>
      <c r="C9429">
        <v>45755.983530092592</v>
      </c>
      <c r="D9429" t="str">
        <f t="shared" si="294"/>
        <v>686</v>
      </c>
      <c r="E9429" t="str">
        <f t="shared" si="295"/>
        <v>C3</v>
      </c>
    </row>
    <row r="9430" spans="1:5" x14ac:dyDescent="0.2">
      <c r="A9430" t="s">
        <v>9474</v>
      </c>
      <c r="B9430" t="s">
        <v>9461</v>
      </c>
      <c r="C9430">
        <v>45754.074108796296</v>
      </c>
      <c r="D9430" t="str">
        <f t="shared" si="294"/>
        <v>12</v>
      </c>
      <c r="E9430" t="str">
        <f t="shared" si="295"/>
        <v>C3</v>
      </c>
    </row>
    <row r="9431" spans="1:5" x14ac:dyDescent="0.2">
      <c r="A9431" t="s">
        <v>9475</v>
      </c>
      <c r="B9431" t="s">
        <v>9461</v>
      </c>
      <c r="C9431">
        <v>45756.671678240738</v>
      </c>
      <c r="D9431" t="str">
        <f t="shared" si="294"/>
        <v>942</v>
      </c>
      <c r="E9431" t="str">
        <f t="shared" si="295"/>
        <v>C3</v>
      </c>
    </row>
    <row r="9432" spans="1:5" x14ac:dyDescent="0.2">
      <c r="A9432" t="s">
        <v>9476</v>
      </c>
      <c r="B9432" t="s">
        <v>9461</v>
      </c>
      <c r="C9432">
        <v>45755.065486111111</v>
      </c>
      <c r="D9432" t="str">
        <f t="shared" si="294"/>
        <v>372</v>
      </c>
      <c r="E9432" t="str">
        <f t="shared" si="295"/>
        <v>C3</v>
      </c>
    </row>
    <row r="9433" spans="1:5" x14ac:dyDescent="0.2">
      <c r="A9433" t="s">
        <v>9477</v>
      </c>
      <c r="B9433" t="s">
        <v>9461</v>
      </c>
      <c r="C9433">
        <v>45754.149537037039</v>
      </c>
      <c r="D9433" t="str">
        <f t="shared" si="294"/>
        <v>83</v>
      </c>
      <c r="E9433" t="str">
        <f t="shared" si="295"/>
        <v>C1</v>
      </c>
    </row>
    <row r="9434" spans="1:5" x14ac:dyDescent="0.2">
      <c r="A9434" t="s">
        <v>9478</v>
      </c>
      <c r="B9434" t="s">
        <v>9461</v>
      </c>
      <c r="C9434">
        <v>45754.00986111111</v>
      </c>
      <c r="D9434" t="str">
        <f t="shared" si="294"/>
        <v>61</v>
      </c>
      <c r="E9434" t="str">
        <f t="shared" si="295"/>
        <v>C3</v>
      </c>
    </row>
    <row r="9435" spans="1:5" x14ac:dyDescent="0.2">
      <c r="A9435" t="s">
        <v>9479</v>
      </c>
      <c r="B9435" t="s">
        <v>9461</v>
      </c>
      <c r="C9435">
        <v>45755.720775462964</v>
      </c>
      <c r="D9435" t="str">
        <f t="shared" si="294"/>
        <v>682</v>
      </c>
      <c r="E9435" t="str">
        <f t="shared" si="295"/>
        <v>C3</v>
      </c>
    </row>
    <row r="9436" spans="1:5" x14ac:dyDescent="0.2">
      <c r="A9436" t="s">
        <v>9480</v>
      </c>
      <c r="B9436" t="s">
        <v>9461</v>
      </c>
      <c r="C9436">
        <v>45755.884270833332</v>
      </c>
      <c r="D9436" t="str">
        <f t="shared" si="294"/>
        <v>734</v>
      </c>
      <c r="E9436" t="str">
        <f t="shared" si="295"/>
        <v>C3</v>
      </c>
    </row>
    <row r="9437" spans="1:5" x14ac:dyDescent="0.2">
      <c r="A9437" t="s">
        <v>9481</v>
      </c>
      <c r="B9437" t="s">
        <v>9461</v>
      </c>
      <c r="C9437">
        <v>45755.184537037036</v>
      </c>
      <c r="D9437" t="str">
        <f t="shared" si="294"/>
        <v>78</v>
      </c>
      <c r="E9437" t="str">
        <f t="shared" si="295"/>
        <v>C1</v>
      </c>
    </row>
    <row r="9438" spans="1:5" x14ac:dyDescent="0.2">
      <c r="A9438" t="s">
        <v>9482</v>
      </c>
      <c r="B9438" t="s">
        <v>9461</v>
      </c>
      <c r="C9438">
        <v>45754.127256944441</v>
      </c>
      <c r="D9438" t="str">
        <f t="shared" si="294"/>
        <v>73</v>
      </c>
      <c r="E9438" t="str">
        <f t="shared" si="295"/>
        <v>C1</v>
      </c>
    </row>
    <row r="9439" spans="1:5" x14ac:dyDescent="0.2">
      <c r="A9439" t="s">
        <v>9483</v>
      </c>
      <c r="B9439" t="s">
        <v>9461</v>
      </c>
      <c r="C9439">
        <v>45755.414131944446</v>
      </c>
      <c r="D9439" t="str">
        <f t="shared" si="294"/>
        <v>546</v>
      </c>
      <c r="E9439" t="str">
        <f t="shared" si="295"/>
        <v>C3</v>
      </c>
    </row>
    <row r="9440" spans="1:5" x14ac:dyDescent="0.2">
      <c r="A9440" t="s">
        <v>9484</v>
      </c>
      <c r="B9440" t="s">
        <v>9461</v>
      </c>
      <c r="C9440">
        <v>45755.503472222219</v>
      </c>
      <c r="D9440" t="str">
        <f t="shared" si="294"/>
        <v>508</v>
      </c>
      <c r="E9440" t="str">
        <f t="shared" si="295"/>
        <v>C3</v>
      </c>
    </row>
    <row r="9441" spans="1:5" x14ac:dyDescent="0.2">
      <c r="A9441" t="s">
        <v>9485</v>
      </c>
      <c r="B9441" t="s">
        <v>9461</v>
      </c>
      <c r="C9441">
        <v>45755.89329861111</v>
      </c>
      <c r="D9441" t="str">
        <f t="shared" si="294"/>
        <v>764</v>
      </c>
      <c r="E9441" t="str">
        <f t="shared" si="295"/>
        <v>C3</v>
      </c>
    </row>
    <row r="9442" spans="1:5" x14ac:dyDescent="0.2">
      <c r="A9442" t="s">
        <v>9486</v>
      </c>
      <c r="B9442" t="s">
        <v>9461</v>
      </c>
      <c r="C9442">
        <v>45754.538553240738</v>
      </c>
      <c r="D9442" t="str">
        <f t="shared" si="294"/>
        <v>24</v>
      </c>
      <c r="E9442" t="str">
        <f t="shared" si="295"/>
        <v>C1</v>
      </c>
    </row>
    <row r="9443" spans="1:5" x14ac:dyDescent="0.2">
      <c r="A9443" t="s">
        <v>9487</v>
      </c>
      <c r="B9443" t="s">
        <v>9461</v>
      </c>
      <c r="C9443">
        <v>45754.547488425924</v>
      </c>
      <c r="D9443" t="str">
        <f t="shared" si="294"/>
        <v>34</v>
      </c>
      <c r="E9443" t="str">
        <f t="shared" si="295"/>
        <v>C1</v>
      </c>
    </row>
    <row r="9444" spans="1:5" x14ac:dyDescent="0.2">
      <c r="A9444" t="s">
        <v>9488</v>
      </c>
      <c r="B9444" t="s">
        <v>9461</v>
      </c>
      <c r="C9444">
        <v>45754.002384259256</v>
      </c>
      <c r="D9444" t="str">
        <f t="shared" si="294"/>
        <v>81</v>
      </c>
      <c r="E9444" t="str">
        <f t="shared" si="295"/>
        <v>C1</v>
      </c>
    </row>
    <row r="9445" spans="1:5" x14ac:dyDescent="0.2">
      <c r="A9445" t="s">
        <v>9489</v>
      </c>
      <c r="B9445" t="s">
        <v>9461</v>
      </c>
      <c r="C9445">
        <v>45754.145266203705</v>
      </c>
      <c r="D9445" t="str">
        <f t="shared" si="294"/>
        <v>93</v>
      </c>
      <c r="E9445" t="str">
        <f t="shared" si="295"/>
        <v>C3</v>
      </c>
    </row>
    <row r="9446" spans="1:5" x14ac:dyDescent="0.2">
      <c r="A9446" t="s">
        <v>9490</v>
      </c>
      <c r="B9446" t="s">
        <v>9461</v>
      </c>
      <c r="C9446">
        <v>45755.558761574073</v>
      </c>
      <c r="D9446" t="str">
        <f t="shared" si="294"/>
        <v>565</v>
      </c>
      <c r="E9446" t="str">
        <f t="shared" si="295"/>
        <v>C3</v>
      </c>
    </row>
    <row r="9447" spans="1:5" x14ac:dyDescent="0.2">
      <c r="A9447" t="s">
        <v>9491</v>
      </c>
      <c r="B9447" t="s">
        <v>9461</v>
      </c>
      <c r="C9447">
        <v>45755.891388888886</v>
      </c>
      <c r="D9447" t="str">
        <f t="shared" si="294"/>
        <v>675</v>
      </c>
      <c r="E9447" t="str">
        <f t="shared" si="295"/>
        <v>C3</v>
      </c>
    </row>
    <row r="9448" spans="1:5" x14ac:dyDescent="0.2">
      <c r="A9448" t="s">
        <v>9492</v>
      </c>
      <c r="B9448" t="s">
        <v>9461</v>
      </c>
      <c r="C9448">
        <v>45754.058738425927</v>
      </c>
      <c r="D9448" t="str">
        <f t="shared" si="294"/>
        <v>12</v>
      </c>
      <c r="E9448" t="str">
        <f t="shared" si="295"/>
        <v>C1</v>
      </c>
    </row>
    <row r="9449" spans="1:5" x14ac:dyDescent="0.2">
      <c r="A9449" t="s">
        <v>9493</v>
      </c>
      <c r="B9449" t="s">
        <v>9461</v>
      </c>
      <c r="C9449">
        <v>45754.129861111112</v>
      </c>
      <c r="D9449" t="str">
        <f t="shared" si="294"/>
        <v>93</v>
      </c>
      <c r="E9449" t="str">
        <f t="shared" si="295"/>
        <v>C1</v>
      </c>
    </row>
    <row r="9450" spans="1:5" x14ac:dyDescent="0.2">
      <c r="A9450" t="s">
        <v>9494</v>
      </c>
      <c r="B9450" t="s">
        <v>9461</v>
      </c>
      <c r="C9450">
        <v>45754.686261574076</v>
      </c>
      <c r="D9450" t="str">
        <f t="shared" si="294"/>
        <v>26</v>
      </c>
      <c r="E9450" t="str">
        <f t="shared" si="295"/>
        <v>C3</v>
      </c>
    </row>
    <row r="9451" spans="1:5" x14ac:dyDescent="0.2">
      <c r="A9451" t="s">
        <v>9495</v>
      </c>
      <c r="B9451" t="s">
        <v>9461</v>
      </c>
      <c r="C9451">
        <v>45754.919085648151</v>
      </c>
      <c r="D9451" t="str">
        <f t="shared" si="294"/>
        <v>64</v>
      </c>
      <c r="E9451" t="str">
        <f t="shared" si="295"/>
        <v>C1</v>
      </c>
    </row>
    <row r="9452" spans="1:5" x14ac:dyDescent="0.2">
      <c r="A9452" t="s">
        <v>9496</v>
      </c>
      <c r="B9452" t="s">
        <v>9461</v>
      </c>
      <c r="C9452">
        <v>45753.928437499999</v>
      </c>
      <c r="D9452" t="str">
        <f t="shared" si="294"/>
        <v>10</v>
      </c>
      <c r="E9452" t="str">
        <f t="shared" si="295"/>
        <v>C1</v>
      </c>
    </row>
    <row r="9453" spans="1:5" x14ac:dyDescent="0.2">
      <c r="A9453" t="s">
        <v>9497</v>
      </c>
      <c r="B9453" t="s">
        <v>9461</v>
      </c>
      <c r="C9453">
        <v>45753.99726851852</v>
      </c>
      <c r="D9453" t="str">
        <f t="shared" si="294"/>
        <v>41</v>
      </c>
      <c r="E9453" t="str">
        <f t="shared" si="295"/>
        <v>C1</v>
      </c>
    </row>
    <row r="9454" spans="1:5" x14ac:dyDescent="0.2">
      <c r="A9454" t="s">
        <v>9498</v>
      </c>
      <c r="B9454" t="s">
        <v>9461</v>
      </c>
      <c r="C9454">
        <v>45754.019907407404</v>
      </c>
      <c r="D9454" t="str">
        <f t="shared" si="294"/>
        <v>81</v>
      </c>
      <c r="E9454" t="str">
        <f t="shared" si="295"/>
        <v>C3</v>
      </c>
    </row>
    <row r="9455" spans="1:5" x14ac:dyDescent="0.2">
      <c r="A9455" t="s">
        <v>9499</v>
      </c>
      <c r="B9455" t="s">
        <v>9461</v>
      </c>
      <c r="C9455">
        <v>45754.588750000003</v>
      </c>
      <c r="D9455" t="str">
        <f t="shared" si="294"/>
        <v>35</v>
      </c>
      <c r="E9455" t="str">
        <f t="shared" si="295"/>
        <v>B1</v>
      </c>
    </row>
    <row r="9456" spans="1:5" x14ac:dyDescent="0.2">
      <c r="A9456" t="s">
        <v>9500</v>
      </c>
      <c r="B9456" t="s">
        <v>9461</v>
      </c>
      <c r="C9456">
        <v>45753.994456018518</v>
      </c>
      <c r="D9456" t="str">
        <f t="shared" si="294"/>
        <v>61</v>
      </c>
      <c r="E9456" t="str">
        <f t="shared" si="295"/>
        <v>C1</v>
      </c>
    </row>
    <row r="9457" spans="1:5" x14ac:dyDescent="0.2">
      <c r="A9457" t="s">
        <v>9501</v>
      </c>
      <c r="B9457" t="s">
        <v>9461</v>
      </c>
      <c r="C9457">
        <v>45753.94462962963</v>
      </c>
      <c r="D9457" t="str">
        <f t="shared" si="294"/>
        <v>170</v>
      </c>
      <c r="E9457" t="str">
        <f t="shared" si="295"/>
        <v>C3</v>
      </c>
    </row>
    <row r="9458" spans="1:5" x14ac:dyDescent="0.2">
      <c r="A9458" t="s">
        <v>9502</v>
      </c>
      <c r="B9458" t="s">
        <v>9461</v>
      </c>
      <c r="C9458">
        <v>45753.931655092594</v>
      </c>
      <c r="D9458" t="str">
        <f t="shared" si="294"/>
        <v>80</v>
      </c>
      <c r="E9458" t="str">
        <f t="shared" si="295"/>
        <v>C1</v>
      </c>
    </row>
    <row r="9459" spans="1:5" x14ac:dyDescent="0.2">
      <c r="A9459" t="s">
        <v>9503</v>
      </c>
      <c r="B9459" t="s">
        <v>9461</v>
      </c>
      <c r="C9459">
        <v>45754.080833333333</v>
      </c>
      <c r="D9459" t="str">
        <f t="shared" si="294"/>
        <v>42</v>
      </c>
      <c r="E9459" t="str">
        <f t="shared" si="295"/>
        <v>C3</v>
      </c>
    </row>
    <row r="9460" spans="1:5" x14ac:dyDescent="0.2">
      <c r="A9460" t="s">
        <v>9504</v>
      </c>
      <c r="B9460" t="s">
        <v>9461</v>
      </c>
      <c r="C9460">
        <v>45754.670624999999</v>
      </c>
      <c r="D9460" t="str">
        <f t="shared" si="294"/>
        <v>26</v>
      </c>
      <c r="E9460" t="str">
        <f t="shared" si="295"/>
        <v>C1</v>
      </c>
    </row>
    <row r="9461" spans="1:5" x14ac:dyDescent="0.2">
      <c r="A9461" t="s">
        <v>9505</v>
      </c>
      <c r="B9461" t="s">
        <v>9461</v>
      </c>
      <c r="C9461">
        <v>45753.994652777779</v>
      </c>
      <c r="D9461" t="str">
        <f t="shared" si="294"/>
        <v>51</v>
      </c>
      <c r="E9461" t="str">
        <f t="shared" si="295"/>
        <v>C1</v>
      </c>
    </row>
    <row r="9462" spans="1:5" x14ac:dyDescent="0.2">
      <c r="A9462" t="s">
        <v>9506</v>
      </c>
      <c r="B9462" t="s">
        <v>9461</v>
      </c>
      <c r="C9462">
        <v>45754.065046296295</v>
      </c>
      <c r="D9462" t="str">
        <f t="shared" si="294"/>
        <v>42</v>
      </c>
      <c r="E9462" t="str">
        <f t="shared" si="295"/>
        <v>C1</v>
      </c>
    </row>
    <row r="9463" spans="1:5" x14ac:dyDescent="0.2">
      <c r="A9463" t="s">
        <v>9507</v>
      </c>
      <c r="B9463" t="s">
        <v>9461</v>
      </c>
      <c r="C9463">
        <v>45754.826747685183</v>
      </c>
      <c r="D9463" t="str">
        <f t="shared" si="294"/>
        <v>38</v>
      </c>
      <c r="E9463" t="str">
        <f t="shared" si="295"/>
        <v>C3</v>
      </c>
    </row>
    <row r="9464" spans="1:5" x14ac:dyDescent="0.2">
      <c r="A9464" t="s">
        <v>9508</v>
      </c>
      <c r="B9464" t="s">
        <v>9461</v>
      </c>
      <c r="C9464">
        <v>45754.933877314812</v>
      </c>
      <c r="D9464" t="str">
        <f t="shared" si="294"/>
        <v>64</v>
      </c>
      <c r="E9464" t="str">
        <f t="shared" si="295"/>
        <v>C3</v>
      </c>
    </row>
    <row r="9465" spans="1:5" x14ac:dyDescent="0.2">
      <c r="A9465" t="s">
        <v>9509</v>
      </c>
      <c r="B9465" t="s">
        <v>9461</v>
      </c>
      <c r="C9465">
        <v>45754.01290509259</v>
      </c>
      <c r="D9465" t="str">
        <f t="shared" si="294"/>
        <v>41</v>
      </c>
      <c r="E9465" t="str">
        <f t="shared" si="295"/>
        <v>C3</v>
      </c>
    </row>
    <row r="9466" spans="1:5" x14ac:dyDescent="0.2">
      <c r="A9466" t="s">
        <v>9510</v>
      </c>
      <c r="B9466" t="s">
        <v>9461</v>
      </c>
      <c r="C9466">
        <v>45754.076643518521</v>
      </c>
      <c r="D9466" t="str">
        <f t="shared" si="294"/>
        <v>72</v>
      </c>
      <c r="E9466" t="str">
        <f t="shared" si="295"/>
        <v>C3</v>
      </c>
    </row>
    <row r="9467" spans="1:5" x14ac:dyDescent="0.2">
      <c r="A9467" t="s">
        <v>9511</v>
      </c>
      <c r="B9467" t="s">
        <v>9461</v>
      </c>
      <c r="C9467">
        <v>45756.14434027778</v>
      </c>
      <c r="D9467" t="str">
        <f t="shared" si="294"/>
        <v>679</v>
      </c>
      <c r="E9467" t="str">
        <f t="shared" si="295"/>
        <v>C3</v>
      </c>
    </row>
    <row r="9468" spans="1:5" x14ac:dyDescent="0.2">
      <c r="A9468" t="s">
        <v>9512</v>
      </c>
      <c r="B9468" t="s">
        <v>9461</v>
      </c>
      <c r="C9468">
        <v>45755.200219907405</v>
      </c>
      <c r="D9468" t="str">
        <f t="shared" si="294"/>
        <v>78</v>
      </c>
      <c r="E9468" t="str">
        <f t="shared" si="295"/>
        <v>C3</v>
      </c>
    </row>
    <row r="9469" spans="1:5" x14ac:dyDescent="0.2">
      <c r="A9469" t="s">
        <v>9513</v>
      </c>
      <c r="B9469" t="s">
        <v>9461</v>
      </c>
      <c r="C9469">
        <v>45753.943703703706</v>
      </c>
      <c r="D9469" t="str">
        <f t="shared" si="294"/>
        <v>10</v>
      </c>
      <c r="E9469" t="str">
        <f t="shared" si="295"/>
        <v>C3</v>
      </c>
    </row>
    <row r="9470" spans="1:5" x14ac:dyDescent="0.2">
      <c r="A9470" t="s">
        <v>9514</v>
      </c>
      <c r="B9470" t="s">
        <v>9461</v>
      </c>
      <c r="C9470">
        <v>45754.061030092591</v>
      </c>
      <c r="D9470" t="str">
        <f t="shared" si="294"/>
        <v>72</v>
      </c>
      <c r="E9470" t="str">
        <f t="shared" si="295"/>
        <v>C1</v>
      </c>
    </row>
    <row r="9471" spans="1:5" x14ac:dyDescent="0.2">
      <c r="A9471" t="s">
        <v>9515</v>
      </c>
      <c r="B9471" t="s">
        <v>9461</v>
      </c>
      <c r="C9471">
        <v>45754.867673611108</v>
      </c>
      <c r="D9471" t="str">
        <f t="shared" si="294"/>
        <v>19</v>
      </c>
      <c r="E9471" t="str">
        <f t="shared" si="295"/>
        <v>C1</v>
      </c>
    </row>
    <row r="9472" spans="1:5" x14ac:dyDescent="0.2">
      <c r="A9472" t="s">
        <v>9516</v>
      </c>
      <c r="B9472" t="s">
        <v>9461</v>
      </c>
      <c r="C9472">
        <v>45755.845891203702</v>
      </c>
      <c r="D9472" t="str">
        <f t="shared" si="294"/>
        <v>579</v>
      </c>
      <c r="E9472" t="str">
        <f t="shared" si="295"/>
        <v>C3</v>
      </c>
    </row>
    <row r="9473" spans="1:5" x14ac:dyDescent="0.2">
      <c r="A9473" t="s">
        <v>9517</v>
      </c>
      <c r="B9473" t="s">
        <v>9461</v>
      </c>
      <c r="C9473">
        <v>45754.603194444448</v>
      </c>
      <c r="D9473" t="str">
        <f t="shared" si="294"/>
        <v>15</v>
      </c>
      <c r="E9473" t="str">
        <f t="shared" si="295"/>
        <v>C1</v>
      </c>
    </row>
    <row r="9474" spans="1:5" x14ac:dyDescent="0.2">
      <c r="A9474" t="s">
        <v>9518</v>
      </c>
      <c r="B9474" t="s">
        <v>9461</v>
      </c>
      <c r="C9474">
        <v>45754.990219907406</v>
      </c>
      <c r="D9474" t="str">
        <f t="shared" ref="D9474:D9537" si="296">MID(
    A9474,
    SEARCH("sim", A9474) + 3,
    SEARCH("_path", A9474) - (SEARCH("sim", A9474) + 3)
)</f>
        <v>55</v>
      </c>
      <c r="E9474" t="str">
        <f t="shared" ref="E9474:E9537" si="297">MID(
    A9474,
    SEARCH("path", A9474) + 4,
    SEARCH("_time", A9474) - (SEARCH("path", A9474) + 4)
)</f>
        <v>C1</v>
      </c>
    </row>
    <row r="9475" spans="1:5" x14ac:dyDescent="0.2">
      <c r="A9475" t="s">
        <v>9519</v>
      </c>
      <c r="B9475" t="s">
        <v>9461</v>
      </c>
      <c r="C9475">
        <v>45754.552141203705</v>
      </c>
      <c r="D9475" t="str">
        <f t="shared" si="296"/>
        <v>14</v>
      </c>
      <c r="E9475" t="str">
        <f t="shared" si="297"/>
        <v>C3</v>
      </c>
    </row>
    <row r="9476" spans="1:5" x14ac:dyDescent="0.2">
      <c r="A9476" t="s">
        <v>9520</v>
      </c>
      <c r="B9476" t="s">
        <v>9461</v>
      </c>
      <c r="C9476">
        <v>45754.679062499999</v>
      </c>
      <c r="D9476" t="str">
        <f t="shared" si="296"/>
        <v>36</v>
      </c>
      <c r="E9476" t="str">
        <f t="shared" si="297"/>
        <v>C1</v>
      </c>
    </row>
    <row r="9477" spans="1:5" x14ac:dyDescent="0.2">
      <c r="A9477" t="s">
        <v>9521</v>
      </c>
      <c r="B9477" t="s">
        <v>9461</v>
      </c>
      <c r="C9477">
        <v>45755.197534722225</v>
      </c>
      <c r="D9477" t="str">
        <f t="shared" si="296"/>
        <v>68</v>
      </c>
      <c r="E9477" t="str">
        <f t="shared" si="297"/>
        <v>C3</v>
      </c>
    </row>
    <row r="9478" spans="1:5" x14ac:dyDescent="0.2">
      <c r="A9478" t="s">
        <v>9522</v>
      </c>
      <c r="B9478" t="s">
        <v>9461</v>
      </c>
      <c r="C9478">
        <v>45756.704421296294</v>
      </c>
      <c r="D9478" t="str">
        <f t="shared" si="296"/>
        <v>876</v>
      </c>
      <c r="E9478" t="str">
        <f t="shared" si="297"/>
        <v>C3</v>
      </c>
    </row>
    <row r="9479" spans="1:5" x14ac:dyDescent="0.2">
      <c r="A9479" t="s">
        <v>9523</v>
      </c>
      <c r="B9479" t="s">
        <v>9461</v>
      </c>
      <c r="C9479">
        <v>45755.181805555556</v>
      </c>
      <c r="D9479" t="str">
        <f t="shared" si="296"/>
        <v>68</v>
      </c>
      <c r="E9479" t="str">
        <f t="shared" si="297"/>
        <v>C1</v>
      </c>
    </row>
    <row r="9480" spans="1:5" x14ac:dyDescent="0.2">
      <c r="A9480" t="s">
        <v>9524</v>
      </c>
      <c r="B9480" t="s">
        <v>9461</v>
      </c>
      <c r="C9480">
        <v>45753.994050925925</v>
      </c>
      <c r="D9480" t="str">
        <f t="shared" si="296"/>
        <v>31</v>
      </c>
      <c r="E9480" t="str">
        <f t="shared" si="297"/>
        <v>C1</v>
      </c>
    </row>
    <row r="9481" spans="1:5" x14ac:dyDescent="0.2">
      <c r="A9481" t="s">
        <v>9525</v>
      </c>
      <c r="B9481" t="s">
        <v>9461</v>
      </c>
      <c r="C9481">
        <v>45755.248252314814</v>
      </c>
      <c r="D9481" t="str">
        <f t="shared" si="296"/>
        <v>69</v>
      </c>
      <c r="E9481" t="str">
        <f t="shared" si="297"/>
        <v>C1</v>
      </c>
    </row>
    <row r="9482" spans="1:5" x14ac:dyDescent="0.2">
      <c r="A9482" t="s">
        <v>9526</v>
      </c>
      <c r="B9482" t="s">
        <v>9461</v>
      </c>
      <c r="C9482">
        <v>45756.619155092594</v>
      </c>
      <c r="D9482" t="str">
        <f t="shared" si="296"/>
        <v>934</v>
      </c>
      <c r="E9482" t="str">
        <f t="shared" si="297"/>
        <v>C3</v>
      </c>
    </row>
    <row r="9483" spans="1:5" x14ac:dyDescent="0.2">
      <c r="A9483" t="s">
        <v>9527</v>
      </c>
      <c r="B9483" t="s">
        <v>9461</v>
      </c>
      <c r="C9483">
        <v>45754.603819444441</v>
      </c>
      <c r="D9483" t="str">
        <f t="shared" si="296"/>
        <v>35</v>
      </c>
      <c r="E9483" t="str">
        <f t="shared" si="297"/>
        <v>B3</v>
      </c>
    </row>
    <row r="9484" spans="1:5" x14ac:dyDescent="0.2">
      <c r="A9484" t="s">
        <v>9528</v>
      </c>
      <c r="B9484" t="s">
        <v>9461</v>
      </c>
      <c r="C9484">
        <v>45755.201631944445</v>
      </c>
      <c r="D9484" t="str">
        <f t="shared" si="296"/>
        <v>48</v>
      </c>
      <c r="E9484" t="str">
        <f t="shared" si="297"/>
        <v>C3</v>
      </c>
    </row>
    <row r="9485" spans="1:5" x14ac:dyDescent="0.2">
      <c r="A9485" t="s">
        <v>9529</v>
      </c>
      <c r="B9485" t="s">
        <v>9461</v>
      </c>
      <c r="C9485">
        <v>45754.010277777779</v>
      </c>
      <c r="D9485" t="str">
        <f t="shared" si="296"/>
        <v>51</v>
      </c>
      <c r="E9485" t="str">
        <f t="shared" si="297"/>
        <v>C3</v>
      </c>
    </row>
    <row r="9486" spans="1:5" x14ac:dyDescent="0.2">
      <c r="A9486" t="s">
        <v>9530</v>
      </c>
      <c r="B9486" t="s">
        <v>9461</v>
      </c>
      <c r="C9486">
        <v>45754.877071759256</v>
      </c>
      <c r="D9486" t="str">
        <f t="shared" si="296"/>
        <v>39</v>
      </c>
      <c r="E9486" t="str">
        <f t="shared" si="297"/>
        <v>C1</v>
      </c>
    </row>
    <row r="9487" spans="1:5" x14ac:dyDescent="0.2">
      <c r="A9487" t="s">
        <v>9531</v>
      </c>
      <c r="B9487" t="s">
        <v>9461</v>
      </c>
      <c r="C9487">
        <v>45755.263622685183</v>
      </c>
      <c r="D9487" t="str">
        <f t="shared" si="296"/>
        <v>69</v>
      </c>
      <c r="E9487" t="str">
        <f t="shared" si="297"/>
        <v>C3</v>
      </c>
    </row>
    <row r="9488" spans="1:5" x14ac:dyDescent="0.2">
      <c r="A9488" t="s">
        <v>9532</v>
      </c>
      <c r="B9488" t="s">
        <v>9461</v>
      </c>
      <c r="C9488">
        <v>45753.994375000002</v>
      </c>
      <c r="D9488" t="str">
        <f t="shared" si="296"/>
        <v>71</v>
      </c>
      <c r="E9488" t="str">
        <f t="shared" si="297"/>
        <v>C1</v>
      </c>
    </row>
    <row r="9489" spans="1:5" x14ac:dyDescent="0.2">
      <c r="A9489" t="s">
        <v>9533</v>
      </c>
      <c r="B9489" t="s">
        <v>9461</v>
      </c>
      <c r="C9489">
        <v>45753.928888888891</v>
      </c>
      <c r="D9489" t="str">
        <f t="shared" si="296"/>
        <v>20</v>
      </c>
      <c r="E9489" t="str">
        <f t="shared" si="297"/>
        <v>C1</v>
      </c>
    </row>
    <row r="9490" spans="1:5" x14ac:dyDescent="0.2">
      <c r="A9490" t="s">
        <v>9534</v>
      </c>
      <c r="B9490" t="s">
        <v>9461</v>
      </c>
      <c r="C9490">
        <v>45754.922754629632</v>
      </c>
      <c r="D9490" t="str">
        <f t="shared" si="296"/>
        <v>44</v>
      </c>
      <c r="E9490" t="str">
        <f t="shared" si="297"/>
        <v>C1</v>
      </c>
    </row>
    <row r="9491" spans="1:5" x14ac:dyDescent="0.2">
      <c r="A9491" t="s">
        <v>9535</v>
      </c>
      <c r="B9491" t="s">
        <v>9461</v>
      </c>
      <c r="C9491">
        <v>45755.747800925928</v>
      </c>
      <c r="D9491" t="str">
        <f t="shared" si="296"/>
        <v>558</v>
      </c>
      <c r="E9491" t="str">
        <f t="shared" si="297"/>
        <v>C3</v>
      </c>
    </row>
    <row r="9492" spans="1:5" x14ac:dyDescent="0.2">
      <c r="A9492" t="s">
        <v>9536</v>
      </c>
      <c r="B9492" t="s">
        <v>9461</v>
      </c>
      <c r="C9492">
        <v>45754.736076388886</v>
      </c>
      <c r="D9492" t="str">
        <f t="shared" si="296"/>
        <v>17</v>
      </c>
      <c r="E9492" t="str">
        <f t="shared" si="297"/>
        <v>C1</v>
      </c>
    </row>
    <row r="9493" spans="1:5" x14ac:dyDescent="0.2">
      <c r="A9493" t="s">
        <v>9537</v>
      </c>
      <c r="B9493" t="s">
        <v>9461</v>
      </c>
      <c r="C9493">
        <v>45756.870104166665</v>
      </c>
      <c r="D9493" t="str">
        <f t="shared" si="296"/>
        <v>908</v>
      </c>
      <c r="E9493" t="str">
        <f t="shared" si="297"/>
        <v>C3</v>
      </c>
    </row>
    <row r="9494" spans="1:5" x14ac:dyDescent="0.2">
      <c r="A9494" t="s">
        <v>9538</v>
      </c>
      <c r="B9494" t="s">
        <v>9461</v>
      </c>
      <c r="C9494">
        <v>45754.74559027778</v>
      </c>
      <c r="D9494" t="str">
        <f t="shared" si="296"/>
        <v>37</v>
      </c>
      <c r="E9494" t="str">
        <f t="shared" si="297"/>
        <v>C1</v>
      </c>
    </row>
    <row r="9495" spans="1:5" x14ac:dyDescent="0.2">
      <c r="A9495" t="s">
        <v>9539</v>
      </c>
      <c r="B9495" t="s">
        <v>9461</v>
      </c>
      <c r="C9495">
        <v>45754.618750000001</v>
      </c>
      <c r="D9495" t="str">
        <f t="shared" si="296"/>
        <v>15</v>
      </c>
      <c r="E9495" t="str">
        <f t="shared" si="297"/>
        <v>C3</v>
      </c>
    </row>
    <row r="9496" spans="1:5" x14ac:dyDescent="0.2">
      <c r="A9496" t="s">
        <v>9540</v>
      </c>
      <c r="B9496" t="s">
        <v>9461</v>
      </c>
      <c r="C9496">
        <v>45756.526018518518</v>
      </c>
      <c r="D9496" t="str">
        <f t="shared" si="296"/>
        <v>893</v>
      </c>
      <c r="E9496" t="str">
        <f t="shared" si="297"/>
        <v>C3</v>
      </c>
    </row>
    <row r="9497" spans="1:5" x14ac:dyDescent="0.2">
      <c r="A9497" t="s">
        <v>9541</v>
      </c>
      <c r="B9497" t="s">
        <v>9461</v>
      </c>
      <c r="C9497">
        <v>45755.057222222225</v>
      </c>
      <c r="D9497" t="str">
        <f t="shared" si="296"/>
        <v>56</v>
      </c>
      <c r="E9497" t="str">
        <f t="shared" si="297"/>
        <v>C1</v>
      </c>
    </row>
    <row r="9498" spans="1:5" x14ac:dyDescent="0.2">
      <c r="A9498" t="s">
        <v>9542</v>
      </c>
      <c r="B9498" t="s">
        <v>9461</v>
      </c>
      <c r="C9498">
        <v>45754.69636574074</v>
      </c>
      <c r="D9498" t="str">
        <f t="shared" si="296"/>
        <v>296</v>
      </c>
      <c r="E9498" t="str">
        <f t="shared" si="297"/>
        <v>C3</v>
      </c>
    </row>
    <row r="9499" spans="1:5" x14ac:dyDescent="0.2">
      <c r="A9499" t="s">
        <v>9543</v>
      </c>
      <c r="B9499" t="s">
        <v>9461</v>
      </c>
      <c r="C9499">
        <v>45753.944085648145</v>
      </c>
      <c r="D9499" t="str">
        <f t="shared" si="296"/>
        <v>20</v>
      </c>
      <c r="E9499" t="str">
        <f t="shared" si="297"/>
        <v>C3</v>
      </c>
    </row>
    <row r="9500" spans="1:5" x14ac:dyDescent="0.2">
      <c r="A9500" t="s">
        <v>9544</v>
      </c>
      <c r="B9500" t="s">
        <v>9461</v>
      </c>
      <c r="C9500">
        <v>45755.093287037038</v>
      </c>
      <c r="D9500" t="str">
        <f t="shared" si="296"/>
        <v>492</v>
      </c>
      <c r="E9500" t="str">
        <f t="shared" si="297"/>
        <v>C3</v>
      </c>
    </row>
    <row r="9501" spans="1:5" x14ac:dyDescent="0.2">
      <c r="A9501" t="s">
        <v>9545</v>
      </c>
      <c r="B9501" t="s">
        <v>9461</v>
      </c>
      <c r="C9501">
        <v>45755.054525462961</v>
      </c>
      <c r="D9501" t="str">
        <f t="shared" si="296"/>
        <v>531</v>
      </c>
      <c r="E9501" t="str">
        <f t="shared" si="297"/>
        <v>C3</v>
      </c>
    </row>
    <row r="9502" spans="1:5" x14ac:dyDescent="0.2">
      <c r="A9502" t="s">
        <v>9546</v>
      </c>
      <c r="B9502" t="s">
        <v>9461</v>
      </c>
      <c r="C9502">
        <v>45754.926446759258</v>
      </c>
      <c r="D9502" t="str">
        <f t="shared" si="296"/>
        <v>54</v>
      </c>
      <c r="E9502" t="str">
        <f t="shared" si="297"/>
        <v>C1</v>
      </c>
    </row>
    <row r="9503" spans="1:5" x14ac:dyDescent="0.2">
      <c r="A9503" t="s">
        <v>9547</v>
      </c>
      <c r="B9503" t="s">
        <v>9461</v>
      </c>
      <c r="C9503">
        <v>45755.290671296294</v>
      </c>
      <c r="D9503" t="str">
        <f t="shared" si="296"/>
        <v>89</v>
      </c>
      <c r="E9503" t="str">
        <f t="shared" si="297"/>
        <v>C1</v>
      </c>
    </row>
    <row r="9504" spans="1:5" x14ac:dyDescent="0.2">
      <c r="A9504" t="s">
        <v>9548</v>
      </c>
      <c r="B9504" t="s">
        <v>9461</v>
      </c>
      <c r="C9504">
        <v>45754.883136574077</v>
      </c>
      <c r="D9504" t="str">
        <f t="shared" si="296"/>
        <v>19</v>
      </c>
      <c r="E9504" t="str">
        <f t="shared" si="297"/>
        <v>C3</v>
      </c>
    </row>
    <row r="9505" spans="1:5" x14ac:dyDescent="0.2">
      <c r="A9505" t="s">
        <v>9549</v>
      </c>
      <c r="B9505" t="s">
        <v>9461</v>
      </c>
      <c r="C9505">
        <v>45754.129224537035</v>
      </c>
      <c r="D9505" t="str">
        <f t="shared" si="296"/>
        <v>53</v>
      </c>
      <c r="E9505" t="str">
        <f t="shared" si="297"/>
        <v>C1</v>
      </c>
    </row>
    <row r="9506" spans="1:5" x14ac:dyDescent="0.2">
      <c r="A9506" t="s">
        <v>9550</v>
      </c>
      <c r="B9506" t="s">
        <v>9461</v>
      </c>
      <c r="C9506">
        <v>45754.009548611109</v>
      </c>
      <c r="D9506" t="str">
        <f t="shared" si="296"/>
        <v>31</v>
      </c>
      <c r="E9506" t="str">
        <f t="shared" si="297"/>
        <v>C3</v>
      </c>
    </row>
    <row r="9507" spans="1:5" x14ac:dyDescent="0.2">
      <c r="A9507" t="s">
        <v>9551</v>
      </c>
      <c r="B9507" t="s">
        <v>9461</v>
      </c>
      <c r="C9507">
        <v>45754.142685185187</v>
      </c>
      <c r="D9507" t="str">
        <f t="shared" si="296"/>
        <v>243</v>
      </c>
      <c r="E9507" t="str">
        <f t="shared" si="297"/>
        <v>C3</v>
      </c>
    </row>
    <row r="9508" spans="1:5" x14ac:dyDescent="0.2">
      <c r="A9508" t="s">
        <v>9552</v>
      </c>
      <c r="B9508" t="s">
        <v>9461</v>
      </c>
      <c r="C9508">
        <v>45754.760844907411</v>
      </c>
      <c r="D9508" t="str">
        <f t="shared" si="296"/>
        <v>37</v>
      </c>
      <c r="E9508" t="str">
        <f t="shared" si="297"/>
        <v>C3</v>
      </c>
    </row>
    <row r="9509" spans="1:5" x14ac:dyDescent="0.2">
      <c r="A9509" t="s">
        <v>9553</v>
      </c>
      <c r="B9509" t="s">
        <v>9461</v>
      </c>
      <c r="C9509">
        <v>45755.255358796298</v>
      </c>
      <c r="D9509" t="str">
        <f t="shared" si="296"/>
        <v>59</v>
      </c>
      <c r="E9509" t="str">
        <f t="shared" si="297"/>
        <v>C1</v>
      </c>
    </row>
    <row r="9510" spans="1:5" x14ac:dyDescent="0.2">
      <c r="A9510" t="s">
        <v>9554</v>
      </c>
      <c r="B9510" t="s">
        <v>9461</v>
      </c>
      <c r="C9510">
        <v>45754.144884259258</v>
      </c>
      <c r="D9510" t="str">
        <f t="shared" si="296"/>
        <v>53</v>
      </c>
      <c r="E9510" t="str">
        <f t="shared" si="297"/>
        <v>C3</v>
      </c>
    </row>
    <row r="9511" spans="1:5" x14ac:dyDescent="0.2">
      <c r="A9511" t="s">
        <v>9555</v>
      </c>
      <c r="B9511" t="s">
        <v>9461</v>
      </c>
      <c r="C9511">
        <v>45755.436168981483</v>
      </c>
      <c r="D9511" t="str">
        <f t="shared" si="296"/>
        <v>507</v>
      </c>
      <c r="E9511" t="str">
        <f t="shared" si="297"/>
        <v>C3</v>
      </c>
    </row>
    <row r="9512" spans="1:5" x14ac:dyDescent="0.2">
      <c r="A9512" t="s">
        <v>9556</v>
      </c>
      <c r="B9512" t="s">
        <v>9461</v>
      </c>
      <c r="C9512">
        <v>45754.892372685186</v>
      </c>
      <c r="D9512" t="str">
        <f t="shared" si="296"/>
        <v>39</v>
      </c>
      <c r="E9512" t="str">
        <f t="shared" si="297"/>
        <v>C3</v>
      </c>
    </row>
    <row r="9513" spans="1:5" x14ac:dyDescent="0.2">
      <c r="A9513" t="s">
        <v>9557</v>
      </c>
      <c r="B9513" t="s">
        <v>9461</v>
      </c>
      <c r="C9513">
        <v>45755.123506944445</v>
      </c>
      <c r="D9513" t="str">
        <f t="shared" si="296"/>
        <v>57</v>
      </c>
      <c r="E9513" t="str">
        <f t="shared" si="297"/>
        <v>C1</v>
      </c>
    </row>
    <row r="9514" spans="1:5" x14ac:dyDescent="0.2">
      <c r="A9514" t="s">
        <v>9558</v>
      </c>
      <c r="B9514" t="s">
        <v>9461</v>
      </c>
      <c r="C9514">
        <v>45754.062407407408</v>
      </c>
      <c r="D9514" t="str">
        <f t="shared" si="296"/>
        <v>92</v>
      </c>
      <c r="E9514" t="str">
        <f t="shared" si="297"/>
        <v>C1</v>
      </c>
    </row>
    <row r="9515" spans="1:5" x14ac:dyDescent="0.2">
      <c r="A9515" t="s">
        <v>9559</v>
      </c>
      <c r="B9515" t="s">
        <v>9461</v>
      </c>
      <c r="C9515">
        <v>45755.117928240739</v>
      </c>
      <c r="D9515" t="str">
        <f t="shared" si="296"/>
        <v>77</v>
      </c>
      <c r="E9515" t="str">
        <f t="shared" si="297"/>
        <v>C1</v>
      </c>
    </row>
    <row r="9516" spans="1:5" x14ac:dyDescent="0.2">
      <c r="A9516" t="s">
        <v>9560</v>
      </c>
      <c r="B9516" t="s">
        <v>9461</v>
      </c>
      <c r="C9516">
        <v>45754.751319444447</v>
      </c>
      <c r="D9516" t="str">
        <f t="shared" si="296"/>
        <v>17</v>
      </c>
      <c r="E9516" t="str">
        <f t="shared" si="297"/>
        <v>C3</v>
      </c>
    </row>
    <row r="9517" spans="1:5" x14ac:dyDescent="0.2">
      <c r="A9517" t="s">
        <v>9561</v>
      </c>
      <c r="B9517" t="s">
        <v>9461</v>
      </c>
      <c r="C9517">
        <v>45753.929085648146</v>
      </c>
      <c r="D9517" t="str">
        <f t="shared" si="296"/>
        <v>30</v>
      </c>
      <c r="E9517" t="str">
        <f t="shared" si="297"/>
        <v>C1</v>
      </c>
    </row>
    <row r="9518" spans="1:5" x14ac:dyDescent="0.2">
      <c r="A9518" t="s">
        <v>9562</v>
      </c>
      <c r="B9518" t="s">
        <v>9461</v>
      </c>
      <c r="C9518">
        <v>45755.020196759258</v>
      </c>
      <c r="D9518" t="str">
        <f t="shared" si="296"/>
        <v>85</v>
      </c>
      <c r="E9518" t="str">
        <f t="shared" si="297"/>
        <v>C1</v>
      </c>
    </row>
    <row r="9519" spans="1:5" x14ac:dyDescent="0.2">
      <c r="A9519" t="s">
        <v>9563</v>
      </c>
      <c r="B9519" t="s">
        <v>9461</v>
      </c>
      <c r="C9519">
        <v>45753.929328703707</v>
      </c>
      <c r="D9519" t="str">
        <f t="shared" si="296"/>
        <v>70</v>
      </c>
      <c r="E9519" t="str">
        <f t="shared" si="297"/>
        <v>C1</v>
      </c>
    </row>
    <row r="9520" spans="1:5" x14ac:dyDescent="0.2">
      <c r="A9520" t="s">
        <v>9564</v>
      </c>
      <c r="B9520" t="s">
        <v>9461</v>
      </c>
      <c r="C9520">
        <v>45755.165358796294</v>
      </c>
      <c r="D9520" t="str">
        <f t="shared" si="296"/>
        <v>503</v>
      </c>
      <c r="E9520" t="str">
        <f t="shared" si="297"/>
        <v>C3</v>
      </c>
    </row>
    <row r="9521" spans="1:5" x14ac:dyDescent="0.2">
      <c r="A9521" t="s">
        <v>9565</v>
      </c>
      <c r="B9521" t="s">
        <v>9461</v>
      </c>
      <c r="C9521">
        <v>45754.05945601852</v>
      </c>
      <c r="D9521" t="str">
        <f t="shared" si="296"/>
        <v>22</v>
      </c>
      <c r="E9521" t="str">
        <f t="shared" si="297"/>
        <v>C1</v>
      </c>
    </row>
    <row r="9522" spans="1:5" x14ac:dyDescent="0.2">
      <c r="A9522" t="s">
        <v>9566</v>
      </c>
      <c r="B9522" t="s">
        <v>9461</v>
      </c>
      <c r="C9522">
        <v>45755.005752314813</v>
      </c>
      <c r="D9522" t="str">
        <f t="shared" si="296"/>
        <v>55</v>
      </c>
      <c r="E9522" t="str">
        <f t="shared" si="297"/>
        <v>C3</v>
      </c>
    </row>
    <row r="9523" spans="1:5" x14ac:dyDescent="0.2">
      <c r="A9523" t="s">
        <v>9567</v>
      </c>
      <c r="B9523" t="s">
        <v>9461</v>
      </c>
      <c r="C9523">
        <v>45754.694236111114</v>
      </c>
      <c r="D9523" t="str">
        <f t="shared" si="296"/>
        <v>36</v>
      </c>
      <c r="E9523" t="str">
        <f t="shared" si="297"/>
        <v>C3</v>
      </c>
    </row>
    <row r="9524" spans="1:5" x14ac:dyDescent="0.2">
      <c r="A9524" t="s">
        <v>9568</v>
      </c>
      <c r="B9524" t="s">
        <v>9461</v>
      </c>
      <c r="C9524">
        <v>45753.948182870372</v>
      </c>
      <c r="D9524" t="str">
        <f t="shared" si="296"/>
        <v>80</v>
      </c>
      <c r="E9524" t="str">
        <f t="shared" si="297"/>
        <v>C3</v>
      </c>
    </row>
    <row r="9525" spans="1:5" x14ac:dyDescent="0.2">
      <c r="A9525" t="s">
        <v>9569</v>
      </c>
      <c r="B9525" t="s">
        <v>9461</v>
      </c>
      <c r="C9525">
        <v>45754.937592592592</v>
      </c>
      <c r="D9525" t="str">
        <f t="shared" si="296"/>
        <v>44</v>
      </c>
      <c r="E9525" t="str">
        <f t="shared" si="297"/>
        <v>C3</v>
      </c>
    </row>
    <row r="9526" spans="1:5" x14ac:dyDescent="0.2">
      <c r="A9526" t="s">
        <v>9570</v>
      </c>
      <c r="B9526" t="s">
        <v>9461</v>
      </c>
      <c r="C9526">
        <v>45755.686805555553</v>
      </c>
      <c r="D9526" t="str">
        <f t="shared" si="296"/>
        <v>741</v>
      </c>
      <c r="E9526" t="str">
        <f t="shared" si="297"/>
        <v>C3</v>
      </c>
    </row>
    <row r="9527" spans="1:5" x14ac:dyDescent="0.2">
      <c r="A9527" t="s">
        <v>9571</v>
      </c>
      <c r="B9527" t="s">
        <v>9461</v>
      </c>
      <c r="C9527">
        <v>45755.087465277778</v>
      </c>
      <c r="D9527" t="str">
        <f t="shared" si="296"/>
        <v>86</v>
      </c>
      <c r="E9527" t="str">
        <f t="shared" si="297"/>
        <v>C1</v>
      </c>
    </row>
    <row r="9528" spans="1:5" x14ac:dyDescent="0.2">
      <c r="A9528" t="s">
        <v>9572</v>
      </c>
      <c r="B9528" t="s">
        <v>9461</v>
      </c>
      <c r="C9528">
        <v>45755.13354166667</v>
      </c>
      <c r="D9528" t="str">
        <f t="shared" si="296"/>
        <v>77</v>
      </c>
      <c r="E9528" t="str">
        <f t="shared" si="297"/>
        <v>C3</v>
      </c>
    </row>
    <row r="9529" spans="1:5" x14ac:dyDescent="0.2">
      <c r="A9529" t="s">
        <v>9573</v>
      </c>
      <c r="B9529" t="s">
        <v>9461</v>
      </c>
      <c r="C9529">
        <v>45755.22315972222</v>
      </c>
      <c r="D9529" t="str">
        <f t="shared" si="296"/>
        <v>88</v>
      </c>
      <c r="E9529" t="str">
        <f t="shared" si="297"/>
        <v>C1</v>
      </c>
    </row>
    <row r="9530" spans="1:5" x14ac:dyDescent="0.2">
      <c r="A9530" t="s">
        <v>9574</v>
      </c>
      <c r="B9530" t="s">
        <v>9461</v>
      </c>
      <c r="C9530">
        <v>45755.138969907406</v>
      </c>
      <c r="D9530" t="str">
        <f t="shared" si="296"/>
        <v>57</v>
      </c>
      <c r="E9530" t="str">
        <f t="shared" si="297"/>
        <v>C3</v>
      </c>
    </row>
    <row r="9531" spans="1:5" x14ac:dyDescent="0.2">
      <c r="A9531" t="s">
        <v>9575</v>
      </c>
      <c r="B9531" t="s">
        <v>9461</v>
      </c>
      <c r="C9531">
        <v>45753.9299537037</v>
      </c>
      <c r="D9531" t="str">
        <f t="shared" si="296"/>
        <v>90</v>
      </c>
      <c r="E9531" t="str">
        <f t="shared" si="297"/>
        <v>C1</v>
      </c>
    </row>
    <row r="9532" spans="1:5" x14ac:dyDescent="0.2">
      <c r="A9532" t="s">
        <v>9576</v>
      </c>
      <c r="B9532" t="s">
        <v>9461</v>
      </c>
      <c r="C9532">
        <v>45756.09270833333</v>
      </c>
      <c r="D9532" t="str">
        <f t="shared" si="296"/>
        <v>767</v>
      </c>
      <c r="E9532" t="str">
        <f t="shared" si="297"/>
        <v>C3</v>
      </c>
    </row>
    <row r="9533" spans="1:5" x14ac:dyDescent="0.2">
      <c r="A9533" t="s">
        <v>9577</v>
      </c>
      <c r="B9533" t="s">
        <v>9461</v>
      </c>
      <c r="C9533">
        <v>45754.127754629626</v>
      </c>
      <c r="D9533" t="str">
        <f t="shared" si="296"/>
        <v>33</v>
      </c>
      <c r="E9533" t="str">
        <f t="shared" si="297"/>
        <v>C1</v>
      </c>
    </row>
    <row r="9534" spans="1:5" x14ac:dyDescent="0.2">
      <c r="A9534" t="s">
        <v>9578</v>
      </c>
      <c r="B9534" t="s">
        <v>9461</v>
      </c>
      <c r="C9534">
        <v>45755.115104166667</v>
      </c>
      <c r="D9534" t="str">
        <f t="shared" si="296"/>
        <v>67</v>
      </c>
      <c r="E9534" t="str">
        <f t="shared" si="297"/>
        <v>C1</v>
      </c>
    </row>
    <row r="9535" spans="1:5" x14ac:dyDescent="0.2">
      <c r="A9535" t="s">
        <v>9579</v>
      </c>
      <c r="B9535" t="s">
        <v>9461</v>
      </c>
      <c r="C9535">
        <v>45755.072916666664</v>
      </c>
      <c r="D9535" t="str">
        <f t="shared" si="296"/>
        <v>56</v>
      </c>
      <c r="E9535" t="str">
        <f t="shared" si="297"/>
        <v>C3</v>
      </c>
    </row>
    <row r="9536" spans="1:5" x14ac:dyDescent="0.2">
      <c r="A9536" t="s">
        <v>9580</v>
      </c>
      <c r="B9536" t="s">
        <v>9461</v>
      </c>
      <c r="C9536">
        <v>45754.010069444441</v>
      </c>
      <c r="D9536" t="str">
        <f t="shared" si="296"/>
        <v>71</v>
      </c>
      <c r="E9536" t="str">
        <f t="shared" si="297"/>
        <v>C3</v>
      </c>
    </row>
    <row r="9537" spans="1:5" x14ac:dyDescent="0.2">
      <c r="A9537" t="s">
        <v>9581</v>
      </c>
      <c r="B9537" t="s">
        <v>9461</v>
      </c>
      <c r="C9537">
        <v>45754.941331018519</v>
      </c>
      <c r="D9537" t="str">
        <f t="shared" si="296"/>
        <v>54</v>
      </c>
      <c r="E9537" t="str">
        <f t="shared" si="297"/>
        <v>C3</v>
      </c>
    </row>
    <row r="9538" spans="1:5" x14ac:dyDescent="0.2">
      <c r="A9538" t="s">
        <v>9582</v>
      </c>
      <c r="B9538" t="s">
        <v>9461</v>
      </c>
      <c r="C9538">
        <v>45755.063101851854</v>
      </c>
      <c r="D9538" t="str">
        <f t="shared" ref="D9538:D9601" si="298">MID(
    A9538,
    SEARCH("sim", A9538) + 3,
    SEARCH("_path", A9538) - (SEARCH("sim", A9538) + 3)
)</f>
        <v>96</v>
      </c>
      <c r="E9538" t="str">
        <f t="shared" ref="E9538:E9601" si="299">MID(
    A9538,
    SEARCH("path", A9538) + 4,
    SEARCH("_time", A9538) - (SEARCH("path", A9538) + 4)
)</f>
        <v>C1</v>
      </c>
    </row>
    <row r="9539" spans="1:5" x14ac:dyDescent="0.2">
      <c r="A9539" t="s">
        <v>9583</v>
      </c>
      <c r="B9539" t="s">
        <v>9461</v>
      </c>
      <c r="C9539">
        <v>45755.035914351851</v>
      </c>
      <c r="D9539" t="str">
        <f t="shared" si="298"/>
        <v>85</v>
      </c>
      <c r="E9539" t="str">
        <f t="shared" si="299"/>
        <v>C3</v>
      </c>
    </row>
    <row r="9540" spans="1:5" x14ac:dyDescent="0.2">
      <c r="A9540" t="s">
        <v>9584</v>
      </c>
      <c r="B9540" t="s">
        <v>9461</v>
      </c>
      <c r="C9540">
        <v>45755.306435185186</v>
      </c>
      <c r="D9540" t="str">
        <f t="shared" si="298"/>
        <v>89</v>
      </c>
      <c r="E9540" t="str">
        <f t="shared" si="299"/>
        <v>C3</v>
      </c>
    </row>
    <row r="9541" spans="1:5" x14ac:dyDescent="0.2">
      <c r="A9541" t="s">
        <v>9585</v>
      </c>
      <c r="B9541" t="s">
        <v>9461</v>
      </c>
      <c r="C9541">
        <v>45755.270891203705</v>
      </c>
      <c r="D9541" t="str">
        <f t="shared" si="298"/>
        <v>59</v>
      </c>
      <c r="E9541" t="str">
        <f t="shared" si="299"/>
        <v>C3</v>
      </c>
    </row>
    <row r="9542" spans="1:5" x14ac:dyDescent="0.2">
      <c r="A9542" t="s">
        <v>9586</v>
      </c>
      <c r="B9542" t="s">
        <v>9587</v>
      </c>
      <c r="C9542">
        <v>45754.920497685183</v>
      </c>
      <c r="D9542" t="str">
        <f t="shared" si="298"/>
        <v>74</v>
      </c>
      <c r="E9542" t="str">
        <f t="shared" si="299"/>
        <v>C1</v>
      </c>
    </row>
    <row r="9543" spans="1:5" x14ac:dyDescent="0.2">
      <c r="A9543" t="s">
        <v>9588</v>
      </c>
      <c r="B9543" t="s">
        <v>9587</v>
      </c>
      <c r="C9543">
        <v>45753.929791666669</v>
      </c>
      <c r="D9543" t="str">
        <f t="shared" si="298"/>
        <v>60</v>
      </c>
      <c r="E9543" t="str">
        <f t="shared" si="299"/>
        <v>C1</v>
      </c>
    </row>
    <row r="9544" spans="1:5" x14ac:dyDescent="0.2">
      <c r="A9544" t="s">
        <v>9589</v>
      </c>
      <c r="B9544" t="s">
        <v>9587</v>
      </c>
      <c r="C9544">
        <v>45753.944826388892</v>
      </c>
      <c r="D9544" t="str">
        <f t="shared" si="298"/>
        <v>70</v>
      </c>
      <c r="E9544" t="str">
        <f t="shared" si="299"/>
        <v>C3</v>
      </c>
    </row>
    <row r="9545" spans="1:5" x14ac:dyDescent="0.2">
      <c r="A9545" t="s">
        <v>9590</v>
      </c>
      <c r="B9545" t="s">
        <v>9587</v>
      </c>
      <c r="C9545">
        <v>45754.074791666666</v>
      </c>
      <c r="D9545" t="str">
        <f t="shared" si="298"/>
        <v>22</v>
      </c>
      <c r="E9545" t="str">
        <f t="shared" si="299"/>
        <v>C3</v>
      </c>
    </row>
    <row r="9546" spans="1:5" x14ac:dyDescent="0.2">
      <c r="A9546" t="s">
        <v>9591</v>
      </c>
      <c r="B9546" t="s">
        <v>9587</v>
      </c>
      <c r="C9546">
        <v>45753.944618055553</v>
      </c>
      <c r="D9546" t="str">
        <f t="shared" si="298"/>
        <v>30</v>
      </c>
      <c r="E9546" t="str">
        <f t="shared" si="299"/>
        <v>C3</v>
      </c>
    </row>
    <row r="9547" spans="1:5" x14ac:dyDescent="0.2">
      <c r="A9547" t="s">
        <v>9592</v>
      </c>
      <c r="B9547" t="s">
        <v>9587</v>
      </c>
      <c r="C9547">
        <v>45755.238842592589</v>
      </c>
      <c r="D9547" t="str">
        <f t="shared" si="298"/>
        <v>88</v>
      </c>
      <c r="E9547" t="str">
        <f t="shared" si="299"/>
        <v>C3</v>
      </c>
    </row>
    <row r="9548" spans="1:5" x14ac:dyDescent="0.2">
      <c r="A9548" t="s">
        <v>9593</v>
      </c>
      <c r="B9548" t="s">
        <v>9587</v>
      </c>
      <c r="C9548">
        <v>45755.103298611109</v>
      </c>
      <c r="D9548" t="str">
        <f t="shared" si="298"/>
        <v>86</v>
      </c>
      <c r="E9548" t="str">
        <f t="shared" si="299"/>
        <v>C3</v>
      </c>
    </row>
    <row r="9549" spans="1:5" x14ac:dyDescent="0.2">
      <c r="A9549" t="s">
        <v>9594</v>
      </c>
      <c r="B9549" t="s">
        <v>9587</v>
      </c>
      <c r="C9549">
        <v>45755.051006944443</v>
      </c>
      <c r="D9549" t="str">
        <f t="shared" si="298"/>
        <v>76</v>
      </c>
      <c r="E9549" t="str">
        <f t="shared" si="299"/>
        <v>C1</v>
      </c>
    </row>
    <row r="9550" spans="1:5" x14ac:dyDescent="0.2">
      <c r="A9550" t="s">
        <v>9595</v>
      </c>
      <c r="B9550" t="s">
        <v>9587</v>
      </c>
      <c r="C9550">
        <v>45754.761145833334</v>
      </c>
      <c r="D9550" t="str">
        <f t="shared" si="298"/>
        <v>313</v>
      </c>
      <c r="E9550" t="str">
        <f t="shared" si="299"/>
        <v>C3</v>
      </c>
    </row>
    <row r="9551" spans="1:5" x14ac:dyDescent="0.2">
      <c r="A9551" t="s">
        <v>9596</v>
      </c>
      <c r="B9551" t="s">
        <v>9587</v>
      </c>
      <c r="C9551">
        <v>45755.22148148148</v>
      </c>
      <c r="D9551" t="str">
        <f t="shared" si="298"/>
        <v>550</v>
      </c>
      <c r="E9551" t="str">
        <f t="shared" si="299"/>
        <v>C3</v>
      </c>
    </row>
    <row r="9552" spans="1:5" x14ac:dyDescent="0.2">
      <c r="A9552" t="s">
        <v>9597</v>
      </c>
      <c r="B9552" t="s">
        <v>9587</v>
      </c>
      <c r="C9552">
        <v>45755.130532407406</v>
      </c>
      <c r="D9552" t="str">
        <f t="shared" si="298"/>
        <v>67</v>
      </c>
      <c r="E9552" t="str">
        <f t="shared" si="299"/>
        <v>C3</v>
      </c>
    </row>
    <row r="9553" spans="1:5" x14ac:dyDescent="0.2">
      <c r="A9553" t="s">
        <v>9598</v>
      </c>
      <c r="B9553" t="s">
        <v>9587</v>
      </c>
      <c r="C9553">
        <v>45754.077881944446</v>
      </c>
      <c r="D9553" t="str">
        <f t="shared" si="298"/>
        <v>92</v>
      </c>
      <c r="E9553" t="str">
        <f t="shared" si="299"/>
        <v>C3</v>
      </c>
    </row>
    <row r="9554" spans="1:5" x14ac:dyDescent="0.2">
      <c r="A9554" t="s">
        <v>9599</v>
      </c>
      <c r="B9554" t="s">
        <v>9587</v>
      </c>
      <c r="C9554">
        <v>45753.945659722223</v>
      </c>
      <c r="D9554" t="str">
        <f t="shared" si="298"/>
        <v>90</v>
      </c>
      <c r="E9554" t="str">
        <f t="shared" si="299"/>
        <v>C3</v>
      </c>
    </row>
    <row r="9555" spans="1:5" x14ac:dyDescent="0.2">
      <c r="A9555" t="s">
        <v>9600</v>
      </c>
      <c r="B9555" t="s">
        <v>9587</v>
      </c>
      <c r="C9555">
        <v>45754.804108796299</v>
      </c>
      <c r="D9555" t="str">
        <f t="shared" si="298"/>
        <v>28</v>
      </c>
      <c r="E9555" t="str">
        <f t="shared" si="299"/>
        <v>C1</v>
      </c>
    </row>
    <row r="9556" spans="1:5" x14ac:dyDescent="0.2">
      <c r="A9556" t="s">
        <v>9601</v>
      </c>
      <c r="B9556" t="s">
        <v>9587</v>
      </c>
      <c r="C9556">
        <v>45754.935648148145</v>
      </c>
      <c r="D9556" t="str">
        <f t="shared" si="298"/>
        <v>74</v>
      </c>
      <c r="E9556" t="str">
        <f t="shared" si="299"/>
        <v>C3</v>
      </c>
    </row>
    <row r="9557" spans="1:5" x14ac:dyDescent="0.2">
      <c r="A9557" t="s">
        <v>9602</v>
      </c>
      <c r="B9557" t="s">
        <v>9587</v>
      </c>
      <c r="C9557">
        <v>45755.078634259262</v>
      </c>
      <c r="D9557" t="str">
        <f t="shared" si="298"/>
        <v>96</v>
      </c>
      <c r="E9557" t="str">
        <f t="shared" si="299"/>
        <v>C3</v>
      </c>
    </row>
    <row r="9558" spans="1:5" x14ac:dyDescent="0.2">
      <c r="A9558" t="s">
        <v>9603</v>
      </c>
      <c r="B9558" t="s">
        <v>9587</v>
      </c>
      <c r="C9558">
        <v>45754.143437500003</v>
      </c>
      <c r="D9558" t="str">
        <f t="shared" si="298"/>
        <v>33</v>
      </c>
      <c r="E9558" t="str">
        <f t="shared" si="299"/>
        <v>C3</v>
      </c>
    </row>
    <row r="9559" spans="1:5" x14ac:dyDescent="0.2">
      <c r="A9559" t="s">
        <v>9604</v>
      </c>
      <c r="B9559" t="s">
        <v>9587</v>
      </c>
      <c r="C9559">
        <v>45753.993252314816</v>
      </c>
      <c r="D9559" t="str">
        <f t="shared" si="298"/>
        <v>21</v>
      </c>
      <c r="E9559" t="str">
        <f t="shared" si="299"/>
        <v>C1</v>
      </c>
    </row>
    <row r="9560" spans="1:5" x14ac:dyDescent="0.2">
      <c r="A9560" t="s">
        <v>9605</v>
      </c>
      <c r="B9560" t="s">
        <v>9587</v>
      </c>
      <c r="C9560">
        <v>45753.945567129631</v>
      </c>
      <c r="D9560" t="str">
        <f t="shared" si="298"/>
        <v>60</v>
      </c>
      <c r="E9560" t="str">
        <f t="shared" si="299"/>
        <v>C3</v>
      </c>
    </row>
    <row r="9561" spans="1:5" x14ac:dyDescent="0.2">
      <c r="A9561" t="s">
        <v>9606</v>
      </c>
      <c r="B9561" t="s">
        <v>9587</v>
      </c>
      <c r="C9561">
        <v>45755.06658564815</v>
      </c>
      <c r="D9561" t="str">
        <f t="shared" si="298"/>
        <v>76</v>
      </c>
      <c r="E9561" t="str">
        <f t="shared" si="299"/>
        <v>C3</v>
      </c>
    </row>
    <row r="9562" spans="1:5" x14ac:dyDescent="0.2">
      <c r="A9562" t="s">
        <v>9607</v>
      </c>
      <c r="B9562" t="s">
        <v>9587</v>
      </c>
      <c r="C9562">
        <v>45754.819768518515</v>
      </c>
      <c r="D9562" t="str">
        <f t="shared" si="298"/>
        <v>28</v>
      </c>
      <c r="E9562" t="str">
        <f t="shared" si="299"/>
        <v>C3</v>
      </c>
    </row>
    <row r="9563" spans="1:5" x14ac:dyDescent="0.2">
      <c r="A9563" t="s">
        <v>9608</v>
      </c>
      <c r="B9563" t="s">
        <v>9587</v>
      </c>
      <c r="C9563">
        <v>45754.611597222225</v>
      </c>
      <c r="D9563" t="str">
        <f t="shared" si="298"/>
        <v>35</v>
      </c>
      <c r="E9563" t="str">
        <f t="shared" si="299"/>
        <v>C1</v>
      </c>
    </row>
    <row r="9564" spans="1:5" x14ac:dyDescent="0.2">
      <c r="A9564" t="s">
        <v>9609</v>
      </c>
      <c r="B9564" t="s">
        <v>9610</v>
      </c>
      <c r="C9564">
        <v>45754.00880787037</v>
      </c>
      <c r="D9564" t="str">
        <f t="shared" si="298"/>
        <v>21</v>
      </c>
      <c r="E9564" t="str">
        <f t="shared" si="299"/>
        <v>C3</v>
      </c>
    </row>
    <row r="9565" spans="1:5" x14ac:dyDescent="0.2">
      <c r="A9565" t="s">
        <v>9611</v>
      </c>
      <c r="B9565" t="s">
        <v>9612</v>
      </c>
      <c r="C9565">
        <v>45754.62736111111</v>
      </c>
      <c r="D9565" t="str">
        <f t="shared" si="298"/>
        <v>35</v>
      </c>
      <c r="E9565" t="str">
        <f t="shared" si="299"/>
        <v>C3</v>
      </c>
    </row>
    <row r="9566" spans="1:5" x14ac:dyDescent="0.2">
      <c r="A9566" t="s">
        <v>9613</v>
      </c>
      <c r="B9566" t="s">
        <v>9614</v>
      </c>
      <c r="C9566">
        <v>45754.162986111114</v>
      </c>
      <c r="D9566" t="str">
        <f t="shared" si="298"/>
        <v>104</v>
      </c>
      <c r="E9566" t="str">
        <f t="shared" si="299"/>
        <v>A</v>
      </c>
    </row>
    <row r="9567" spans="1:5" x14ac:dyDescent="0.2">
      <c r="A9567" t="s">
        <v>9615</v>
      </c>
      <c r="B9567" t="s">
        <v>9616</v>
      </c>
      <c r="C9567">
        <v>45754.162997685184</v>
      </c>
      <c r="D9567" t="str">
        <f t="shared" si="298"/>
        <v>304</v>
      </c>
      <c r="E9567" t="str">
        <f t="shared" si="299"/>
        <v>A</v>
      </c>
    </row>
    <row r="9568" spans="1:5" x14ac:dyDescent="0.2">
      <c r="A9568" t="s">
        <v>9617</v>
      </c>
      <c r="B9568" t="s">
        <v>9618</v>
      </c>
      <c r="C9568">
        <v>45754.16300925926</v>
      </c>
      <c r="D9568" t="str">
        <f t="shared" si="298"/>
        <v>124</v>
      </c>
      <c r="E9568" t="str">
        <f t="shared" si="299"/>
        <v>A</v>
      </c>
    </row>
    <row r="9569" spans="1:5" x14ac:dyDescent="0.2">
      <c r="A9569" t="s">
        <v>9619</v>
      </c>
      <c r="B9569" t="s">
        <v>9620</v>
      </c>
      <c r="C9569">
        <v>45754.163032407407</v>
      </c>
      <c r="D9569" t="str">
        <f t="shared" si="298"/>
        <v>213</v>
      </c>
      <c r="E9569" t="str">
        <f t="shared" si="299"/>
        <v>D</v>
      </c>
    </row>
    <row r="9570" spans="1:5" x14ac:dyDescent="0.2">
      <c r="A9570" t="s">
        <v>9621</v>
      </c>
      <c r="B9570" t="s">
        <v>9622</v>
      </c>
      <c r="C9570">
        <v>45754.163032407407</v>
      </c>
      <c r="D9570" t="str">
        <f t="shared" si="298"/>
        <v>54</v>
      </c>
      <c r="E9570" t="str">
        <f t="shared" si="299"/>
        <v>A</v>
      </c>
    </row>
    <row r="9571" spans="1:5" x14ac:dyDescent="0.2">
      <c r="A9571" t="s">
        <v>9623</v>
      </c>
      <c r="B9571" t="s">
        <v>9624</v>
      </c>
      <c r="C9571">
        <v>45754.163032407407</v>
      </c>
      <c r="D9571" t="str">
        <f t="shared" si="298"/>
        <v>294</v>
      </c>
      <c r="E9571" t="str">
        <f t="shared" si="299"/>
        <v>A</v>
      </c>
    </row>
    <row r="9572" spans="1:5" x14ac:dyDescent="0.2">
      <c r="A9572" t="s">
        <v>9625</v>
      </c>
      <c r="B9572" t="s">
        <v>9626</v>
      </c>
      <c r="C9572">
        <v>45754.163043981483</v>
      </c>
      <c r="D9572" t="str">
        <f t="shared" si="298"/>
        <v>154</v>
      </c>
      <c r="E9572" t="str">
        <f t="shared" si="299"/>
        <v>A</v>
      </c>
    </row>
    <row r="9573" spans="1:5" x14ac:dyDescent="0.2">
      <c r="A9573" t="s">
        <v>9627</v>
      </c>
      <c r="B9573" t="s">
        <v>9628</v>
      </c>
      <c r="C9573">
        <v>45754.162997685184</v>
      </c>
      <c r="D9573" t="str">
        <f t="shared" si="298"/>
        <v>94</v>
      </c>
      <c r="E9573" t="str">
        <f t="shared" si="299"/>
        <v>A</v>
      </c>
    </row>
    <row r="9574" spans="1:5" x14ac:dyDescent="0.2">
      <c r="A9574" t="s">
        <v>9629</v>
      </c>
      <c r="B9574" t="s">
        <v>9630</v>
      </c>
      <c r="C9574">
        <v>45754.892407407409</v>
      </c>
      <c r="D9574" t="str">
        <f t="shared" si="298"/>
        <v>345</v>
      </c>
      <c r="E9574" t="str">
        <f t="shared" si="299"/>
        <v>C3</v>
      </c>
    </row>
    <row r="9575" spans="1:5" x14ac:dyDescent="0.2">
      <c r="A9575" t="s">
        <v>9631</v>
      </c>
      <c r="B9575" t="s">
        <v>9632</v>
      </c>
      <c r="C9575">
        <v>45756.074583333335</v>
      </c>
      <c r="D9575" t="str">
        <f t="shared" si="298"/>
        <v>1036</v>
      </c>
      <c r="E9575" t="str">
        <f t="shared" si="299"/>
        <v>C3</v>
      </c>
    </row>
    <row r="9576" spans="1:5" x14ac:dyDescent="0.2">
      <c r="A9576" t="s">
        <v>9633</v>
      </c>
      <c r="B9576" t="s">
        <v>9634</v>
      </c>
      <c r="C9576">
        <v>45756.203761574077</v>
      </c>
      <c r="D9576" t="str">
        <f t="shared" si="298"/>
        <v>1133</v>
      </c>
      <c r="E9576" t="str">
        <f t="shared" si="299"/>
        <v>C3</v>
      </c>
    </row>
    <row r="9577" spans="1:5" x14ac:dyDescent="0.2">
      <c r="A9577" t="s">
        <v>9635</v>
      </c>
      <c r="B9577" t="s">
        <v>9636</v>
      </c>
      <c r="C9577">
        <v>45755.8437037037</v>
      </c>
      <c r="D9577" t="str">
        <f t="shared" si="298"/>
        <v>579</v>
      </c>
      <c r="E9577" t="str">
        <f t="shared" si="299"/>
        <v>C3</v>
      </c>
    </row>
    <row r="9578" spans="1:5" x14ac:dyDescent="0.2">
      <c r="A9578" t="s">
        <v>9637</v>
      </c>
      <c r="B9578" t="s">
        <v>9638</v>
      </c>
      <c r="C9578">
        <v>45756.074733796297</v>
      </c>
      <c r="D9578" t="str">
        <f t="shared" si="298"/>
        <v>1141</v>
      </c>
      <c r="E9578" t="str">
        <f t="shared" si="299"/>
        <v>C3</v>
      </c>
    </row>
    <row r="9579" spans="1:5" x14ac:dyDescent="0.2">
      <c r="A9579" t="s">
        <v>9639</v>
      </c>
      <c r="B9579" t="s">
        <v>9640</v>
      </c>
      <c r="C9579">
        <v>45756.400243055556</v>
      </c>
      <c r="D9579" t="str">
        <f t="shared" si="298"/>
        <v>1163</v>
      </c>
      <c r="E9579" t="str">
        <f t="shared" si="299"/>
        <v>C3</v>
      </c>
    </row>
    <row r="9580" spans="1:5" x14ac:dyDescent="0.2">
      <c r="A9580" t="s">
        <v>9641</v>
      </c>
      <c r="B9580" t="s">
        <v>9642</v>
      </c>
      <c r="C9580">
        <v>45756.512754629628</v>
      </c>
      <c r="D9580" t="str">
        <f t="shared" si="298"/>
        <v>1174</v>
      </c>
      <c r="E9580" t="str">
        <f t="shared" si="299"/>
        <v>C3</v>
      </c>
    </row>
    <row r="9581" spans="1:5" x14ac:dyDescent="0.2">
      <c r="A9581" t="s">
        <v>9643</v>
      </c>
      <c r="B9581" t="s">
        <v>9642</v>
      </c>
      <c r="C9581">
        <v>45756.716689814813</v>
      </c>
      <c r="D9581" t="str">
        <f t="shared" si="298"/>
        <v>1168</v>
      </c>
      <c r="E9581" t="str">
        <f t="shared" si="299"/>
        <v>C3</v>
      </c>
    </row>
    <row r="9582" spans="1:5" x14ac:dyDescent="0.2">
      <c r="A9582" t="s">
        <v>9644</v>
      </c>
      <c r="B9582" t="s">
        <v>9645</v>
      </c>
      <c r="C9582">
        <v>45755.878136574072</v>
      </c>
      <c r="D9582" t="str">
        <f t="shared" si="298"/>
        <v>1040</v>
      </c>
      <c r="E9582" t="str">
        <f t="shared" si="299"/>
        <v>C3</v>
      </c>
    </row>
    <row r="9583" spans="1:5" x14ac:dyDescent="0.2">
      <c r="A9583" t="s">
        <v>9646</v>
      </c>
      <c r="B9583" t="s">
        <v>9647</v>
      </c>
      <c r="C9583">
        <v>45755.990983796299</v>
      </c>
      <c r="D9583" t="str">
        <f t="shared" si="298"/>
        <v>1005</v>
      </c>
      <c r="E9583" t="str">
        <f t="shared" si="299"/>
        <v>C3</v>
      </c>
    </row>
    <row r="9584" spans="1:5" x14ac:dyDescent="0.2">
      <c r="A9584" t="s">
        <v>9648</v>
      </c>
      <c r="B9584" t="s">
        <v>9649</v>
      </c>
      <c r="C9584">
        <v>45756.475243055553</v>
      </c>
      <c r="D9584" t="str">
        <f t="shared" si="298"/>
        <v>1059</v>
      </c>
      <c r="E9584" t="str">
        <f t="shared" si="299"/>
        <v>C3</v>
      </c>
    </row>
    <row r="9585" spans="1:5" x14ac:dyDescent="0.2">
      <c r="A9585" t="s">
        <v>9650</v>
      </c>
      <c r="B9585" t="s">
        <v>9651</v>
      </c>
      <c r="C9585">
        <v>45756.189456018517</v>
      </c>
      <c r="D9585" t="str">
        <f t="shared" si="298"/>
        <v>1103</v>
      </c>
      <c r="E9585" t="str">
        <f t="shared" si="299"/>
        <v>C3</v>
      </c>
    </row>
    <row r="9586" spans="1:5" x14ac:dyDescent="0.2">
      <c r="A9586" t="s">
        <v>9652</v>
      </c>
      <c r="B9586" t="s">
        <v>9653</v>
      </c>
      <c r="C9586">
        <v>45754.562395833331</v>
      </c>
      <c r="D9586" t="str">
        <f t="shared" si="298"/>
        <v>294</v>
      </c>
      <c r="E9586" t="str">
        <f t="shared" si="299"/>
        <v>C3</v>
      </c>
    </row>
    <row r="9587" spans="1:5" x14ac:dyDescent="0.2">
      <c r="A9587" t="s">
        <v>9654</v>
      </c>
      <c r="B9587" t="s">
        <v>9653</v>
      </c>
      <c r="C9587">
        <v>45756.335625</v>
      </c>
      <c r="D9587" t="str">
        <f t="shared" si="298"/>
        <v>1135</v>
      </c>
      <c r="E9587" t="str">
        <f t="shared" si="299"/>
        <v>C3</v>
      </c>
    </row>
    <row r="9588" spans="1:5" x14ac:dyDescent="0.2">
      <c r="A9588" t="s">
        <v>9655</v>
      </c>
      <c r="B9588" t="s">
        <v>9653</v>
      </c>
      <c r="C9588">
        <v>45756.527511574073</v>
      </c>
      <c r="D9588" t="str">
        <f t="shared" si="298"/>
        <v>1165</v>
      </c>
      <c r="E9588" t="str">
        <f t="shared" si="299"/>
        <v>C3</v>
      </c>
    </row>
    <row r="9589" spans="1:5" x14ac:dyDescent="0.2">
      <c r="A9589" t="s">
        <v>9656</v>
      </c>
      <c r="B9589" t="s">
        <v>9657</v>
      </c>
      <c r="C9589">
        <v>45756.360312500001</v>
      </c>
      <c r="D9589" t="str">
        <f t="shared" si="298"/>
        <v>851</v>
      </c>
      <c r="E9589" t="str">
        <f t="shared" si="299"/>
        <v>C3</v>
      </c>
    </row>
    <row r="9590" spans="1:5" x14ac:dyDescent="0.2">
      <c r="A9590" t="s">
        <v>9658</v>
      </c>
      <c r="B9590" t="s">
        <v>9659</v>
      </c>
      <c r="C9590">
        <v>45755.992210648146</v>
      </c>
      <c r="D9590" t="str">
        <f t="shared" si="298"/>
        <v>1100</v>
      </c>
      <c r="E9590" t="str">
        <f t="shared" si="299"/>
        <v>C3</v>
      </c>
    </row>
    <row r="9591" spans="1:5" x14ac:dyDescent="0.2">
      <c r="A9591" t="s">
        <v>9660</v>
      </c>
      <c r="B9591" t="s">
        <v>9659</v>
      </c>
      <c r="C9591">
        <v>45755.091134259259</v>
      </c>
      <c r="D9591" t="str">
        <f t="shared" si="298"/>
        <v>492</v>
      </c>
      <c r="E9591" t="str">
        <f t="shared" si="299"/>
        <v>C3</v>
      </c>
    </row>
    <row r="9592" spans="1:5" x14ac:dyDescent="0.2">
      <c r="A9592" t="s">
        <v>9661</v>
      </c>
      <c r="B9592" t="s">
        <v>9662</v>
      </c>
      <c r="C9592">
        <v>45755.952581018515</v>
      </c>
      <c r="D9592" t="str">
        <f t="shared" si="298"/>
        <v>676</v>
      </c>
      <c r="E9592" t="str">
        <f t="shared" si="299"/>
        <v>C3</v>
      </c>
    </row>
    <row r="9593" spans="1:5" x14ac:dyDescent="0.2">
      <c r="A9593" t="s">
        <v>9663</v>
      </c>
      <c r="B9593" t="s">
        <v>9662</v>
      </c>
      <c r="C9593">
        <v>45756.672430555554</v>
      </c>
      <c r="D9593" t="str">
        <f t="shared" si="298"/>
        <v>952</v>
      </c>
      <c r="E9593" t="str">
        <f t="shared" si="299"/>
        <v>C3</v>
      </c>
    </row>
    <row r="9594" spans="1:5" x14ac:dyDescent="0.2">
      <c r="A9594" t="s">
        <v>9664</v>
      </c>
      <c r="B9594" t="s">
        <v>9662</v>
      </c>
      <c r="C9594">
        <v>45756.401064814818</v>
      </c>
      <c r="D9594" t="str">
        <f t="shared" si="298"/>
        <v>1202</v>
      </c>
      <c r="E9594" t="str">
        <f t="shared" si="299"/>
        <v>C3</v>
      </c>
    </row>
    <row r="9595" spans="1:5" x14ac:dyDescent="0.2">
      <c r="A9595" t="s">
        <v>9665</v>
      </c>
      <c r="B9595" t="s">
        <v>9662</v>
      </c>
      <c r="C9595">
        <v>45756.133067129631</v>
      </c>
      <c r="D9595" t="str">
        <f t="shared" si="298"/>
        <v>1122</v>
      </c>
      <c r="E9595" t="str">
        <f t="shared" si="299"/>
        <v>C3</v>
      </c>
    </row>
    <row r="9596" spans="1:5" x14ac:dyDescent="0.2">
      <c r="A9596" t="s">
        <v>9666</v>
      </c>
      <c r="B9596" t="s">
        <v>9662</v>
      </c>
      <c r="C9596">
        <v>45755.947627314818</v>
      </c>
      <c r="D9596" t="str">
        <f t="shared" si="298"/>
        <v>1051</v>
      </c>
      <c r="E9596" t="str">
        <f t="shared" si="299"/>
        <v>C3</v>
      </c>
    </row>
    <row r="9597" spans="1:5" x14ac:dyDescent="0.2">
      <c r="A9597" t="s">
        <v>9667</v>
      </c>
      <c r="B9597" t="s">
        <v>9668</v>
      </c>
      <c r="C9597">
        <v>45756.217314814814</v>
      </c>
      <c r="D9597" t="str">
        <f t="shared" si="298"/>
        <v>1018</v>
      </c>
      <c r="E9597" t="str">
        <f t="shared" si="299"/>
        <v>C3</v>
      </c>
    </row>
    <row r="9598" spans="1:5" x14ac:dyDescent="0.2">
      <c r="A9598" t="s">
        <v>9669</v>
      </c>
      <c r="B9598" t="s">
        <v>9668</v>
      </c>
      <c r="C9598">
        <v>45755.950752314813</v>
      </c>
      <c r="D9598" t="str">
        <f t="shared" si="298"/>
        <v>1014</v>
      </c>
      <c r="E9598" t="str">
        <f t="shared" si="299"/>
        <v>C3</v>
      </c>
    </row>
    <row r="9599" spans="1:5" x14ac:dyDescent="0.2">
      <c r="A9599" t="s">
        <v>9670</v>
      </c>
      <c r="B9599" t="s">
        <v>9671</v>
      </c>
      <c r="C9599">
        <v>45756.272256944445</v>
      </c>
      <c r="D9599" t="str">
        <f t="shared" si="298"/>
        <v>1039</v>
      </c>
      <c r="E9599" t="str">
        <f t="shared" si="299"/>
        <v>C3</v>
      </c>
    </row>
    <row r="9600" spans="1:5" x14ac:dyDescent="0.2">
      <c r="A9600" t="s">
        <v>9672</v>
      </c>
      <c r="B9600" t="s">
        <v>9671</v>
      </c>
      <c r="C9600">
        <v>45756.67046296296</v>
      </c>
      <c r="D9600" t="str">
        <f t="shared" si="298"/>
        <v>1206</v>
      </c>
      <c r="E9600" t="str">
        <f t="shared" si="299"/>
        <v>C3</v>
      </c>
    </row>
    <row r="9601" spans="1:5" x14ac:dyDescent="0.2">
      <c r="A9601" t="s">
        <v>9673</v>
      </c>
      <c r="B9601" t="s">
        <v>9671</v>
      </c>
      <c r="C9601">
        <v>45755.954768518517</v>
      </c>
      <c r="D9601" t="str">
        <f t="shared" si="298"/>
        <v>1061</v>
      </c>
      <c r="E9601" t="str">
        <f t="shared" si="299"/>
        <v>C3</v>
      </c>
    </row>
    <row r="9602" spans="1:5" x14ac:dyDescent="0.2">
      <c r="A9602" t="s">
        <v>9674</v>
      </c>
      <c r="B9602" t="s">
        <v>9671</v>
      </c>
      <c r="C9602">
        <v>45756.533425925925</v>
      </c>
      <c r="D9602" t="str">
        <f t="shared" ref="D9602:D9665" si="300">MID(
    A9602,
    SEARCH("sim", A9602) + 3,
    SEARCH("_path", A9602) - (SEARCH("sim", A9602) + 3)
)</f>
        <v>1194</v>
      </c>
      <c r="E9602" t="str">
        <f t="shared" ref="E9602:E9665" si="301">MID(
    A9602,
    SEARCH("path", A9602) + 4,
    SEARCH("_time", A9602) - (SEARCH("path", A9602) + 4)
)</f>
        <v>C3</v>
      </c>
    </row>
    <row r="9603" spans="1:5" x14ac:dyDescent="0.2">
      <c r="A9603" t="s">
        <v>9675</v>
      </c>
      <c r="B9603" t="s">
        <v>9671</v>
      </c>
      <c r="C9603">
        <v>45755.652754629627</v>
      </c>
      <c r="D9603" t="str">
        <f t="shared" si="300"/>
        <v>1000</v>
      </c>
      <c r="E9603" t="str">
        <f t="shared" si="301"/>
        <v>C3</v>
      </c>
    </row>
    <row r="9604" spans="1:5" x14ac:dyDescent="0.2">
      <c r="A9604" t="s">
        <v>9676</v>
      </c>
      <c r="B9604" t="s">
        <v>9677</v>
      </c>
      <c r="C9604">
        <v>45753.947442129633</v>
      </c>
      <c r="D9604" t="str">
        <f t="shared" si="300"/>
        <v>210</v>
      </c>
      <c r="E9604" t="str">
        <f t="shared" si="301"/>
        <v>C3</v>
      </c>
    </row>
    <row r="9605" spans="1:5" x14ac:dyDescent="0.2">
      <c r="A9605" t="s">
        <v>9678</v>
      </c>
      <c r="B9605" t="s">
        <v>9677</v>
      </c>
      <c r="C9605">
        <v>45755.315879629627</v>
      </c>
      <c r="D9605" t="str">
        <f t="shared" si="300"/>
        <v>386</v>
      </c>
      <c r="E9605" t="str">
        <f t="shared" si="301"/>
        <v>C3</v>
      </c>
    </row>
    <row r="9606" spans="1:5" x14ac:dyDescent="0.2">
      <c r="A9606" t="s">
        <v>9679</v>
      </c>
      <c r="B9606" t="s">
        <v>9677</v>
      </c>
      <c r="C9606">
        <v>45756.221192129633</v>
      </c>
      <c r="D9606" t="str">
        <f t="shared" si="300"/>
        <v>1028</v>
      </c>
      <c r="E9606" t="str">
        <f t="shared" si="301"/>
        <v>C3</v>
      </c>
    </row>
    <row r="9607" spans="1:5" x14ac:dyDescent="0.2">
      <c r="A9607" t="s">
        <v>9680</v>
      </c>
      <c r="B9607" t="s">
        <v>9681</v>
      </c>
      <c r="C9607">
        <v>45756.598020833335</v>
      </c>
      <c r="D9607" t="str">
        <f t="shared" si="300"/>
        <v>1149</v>
      </c>
      <c r="E9607" t="str">
        <f t="shared" si="301"/>
        <v>C3</v>
      </c>
    </row>
    <row r="9608" spans="1:5" x14ac:dyDescent="0.2">
      <c r="A9608" t="s">
        <v>9682</v>
      </c>
      <c r="B9608" t="s">
        <v>9683</v>
      </c>
      <c r="C9608">
        <v>45756.241226851853</v>
      </c>
      <c r="D9608" t="str">
        <f t="shared" si="300"/>
        <v>1085</v>
      </c>
      <c r="E9608" t="str">
        <f t="shared" si="301"/>
        <v>C3</v>
      </c>
    </row>
    <row r="9609" spans="1:5" x14ac:dyDescent="0.2">
      <c r="A9609" t="s">
        <v>9684</v>
      </c>
      <c r="B9609" t="s">
        <v>9683</v>
      </c>
      <c r="C9609">
        <v>45754.143078703702</v>
      </c>
      <c r="D9609" t="str">
        <f t="shared" si="300"/>
        <v>193</v>
      </c>
      <c r="E9609" t="str">
        <f t="shared" si="301"/>
        <v>C3</v>
      </c>
    </row>
    <row r="9610" spans="1:5" x14ac:dyDescent="0.2">
      <c r="A9610" t="s">
        <v>9685</v>
      </c>
      <c r="B9610" t="s">
        <v>9683</v>
      </c>
      <c r="C9610">
        <v>45756.446377314816</v>
      </c>
      <c r="D9610" t="str">
        <f t="shared" si="300"/>
        <v>1173</v>
      </c>
      <c r="E9610" t="str">
        <f t="shared" si="301"/>
        <v>C3</v>
      </c>
    </row>
    <row r="9611" spans="1:5" x14ac:dyDescent="0.2">
      <c r="A9611" t="s">
        <v>9686</v>
      </c>
      <c r="B9611" t="s">
        <v>9683</v>
      </c>
      <c r="C9611">
        <v>45755.963587962964</v>
      </c>
      <c r="D9611" t="str">
        <f t="shared" si="300"/>
        <v>1071</v>
      </c>
      <c r="E9611" t="str">
        <f t="shared" si="301"/>
        <v>C3</v>
      </c>
    </row>
    <row r="9612" spans="1:5" x14ac:dyDescent="0.2">
      <c r="A9612" t="s">
        <v>9687</v>
      </c>
      <c r="B9612" t="s">
        <v>9683</v>
      </c>
      <c r="C9612">
        <v>45756.01599537037</v>
      </c>
      <c r="D9612" t="str">
        <f t="shared" si="300"/>
        <v>677</v>
      </c>
      <c r="E9612" t="str">
        <f t="shared" si="301"/>
        <v>C3</v>
      </c>
    </row>
    <row r="9613" spans="1:5" x14ac:dyDescent="0.2">
      <c r="A9613" t="s">
        <v>9688</v>
      </c>
      <c r="B9613" t="s">
        <v>9689</v>
      </c>
      <c r="C9613">
        <v>45756.005289351851</v>
      </c>
      <c r="D9613" t="str">
        <f t="shared" si="300"/>
        <v>1130</v>
      </c>
      <c r="E9613" t="str">
        <f t="shared" si="301"/>
        <v>C3</v>
      </c>
    </row>
    <row r="9614" spans="1:5" x14ac:dyDescent="0.2">
      <c r="A9614" t="s">
        <v>9690</v>
      </c>
      <c r="B9614" t="s">
        <v>9689</v>
      </c>
      <c r="C9614">
        <v>45756.907511574071</v>
      </c>
      <c r="D9614" t="str">
        <f t="shared" si="300"/>
        <v>985</v>
      </c>
      <c r="E9614" t="str">
        <f t="shared" si="301"/>
        <v>C3</v>
      </c>
    </row>
    <row r="9615" spans="1:5" x14ac:dyDescent="0.2">
      <c r="A9615" t="s">
        <v>9691</v>
      </c>
      <c r="B9615" t="s">
        <v>9689</v>
      </c>
      <c r="C9615">
        <v>45756.844525462962</v>
      </c>
      <c r="D9615" t="str">
        <f t="shared" si="300"/>
        <v>1179</v>
      </c>
      <c r="E9615" t="str">
        <f t="shared" si="301"/>
        <v>C3</v>
      </c>
    </row>
    <row r="9616" spans="1:5" x14ac:dyDescent="0.2">
      <c r="A9616" t="s">
        <v>9692</v>
      </c>
      <c r="B9616" t="s">
        <v>9693</v>
      </c>
      <c r="C9616">
        <v>45755.890231481484</v>
      </c>
      <c r="D9616" t="str">
        <f t="shared" si="300"/>
        <v>1060</v>
      </c>
      <c r="E9616" t="str">
        <f t="shared" si="301"/>
        <v>C3</v>
      </c>
    </row>
    <row r="9617" spans="1:5" x14ac:dyDescent="0.2">
      <c r="A9617" t="s">
        <v>9694</v>
      </c>
      <c r="B9617" t="s">
        <v>9695</v>
      </c>
      <c r="C9617">
        <v>45756.03087962963</v>
      </c>
      <c r="D9617" t="str">
        <f t="shared" si="300"/>
        <v>1072</v>
      </c>
      <c r="E9617" t="str">
        <f t="shared" si="301"/>
        <v>C3</v>
      </c>
    </row>
    <row r="9618" spans="1:5" x14ac:dyDescent="0.2">
      <c r="A9618" t="s">
        <v>9696</v>
      </c>
      <c r="B9618" t="s">
        <v>9695</v>
      </c>
      <c r="C9618">
        <v>45756.394224537034</v>
      </c>
      <c r="D9618" t="str">
        <f t="shared" si="300"/>
        <v>1182</v>
      </c>
      <c r="E9618" t="str">
        <f t="shared" si="301"/>
        <v>C3</v>
      </c>
    </row>
    <row r="9619" spans="1:5" x14ac:dyDescent="0.2">
      <c r="A9619" t="s">
        <v>9697</v>
      </c>
      <c r="B9619" t="s">
        <v>9695</v>
      </c>
      <c r="C9619">
        <v>45756.087199074071</v>
      </c>
      <c r="D9619" t="str">
        <f t="shared" si="300"/>
        <v>1026</v>
      </c>
      <c r="E9619" t="str">
        <f t="shared" si="301"/>
        <v>C3</v>
      </c>
    </row>
    <row r="9620" spans="1:5" x14ac:dyDescent="0.2">
      <c r="A9620" t="s">
        <v>9698</v>
      </c>
      <c r="B9620" t="s">
        <v>9699</v>
      </c>
      <c r="C9620">
        <v>45756.327326388891</v>
      </c>
      <c r="D9620" t="str">
        <f t="shared" si="300"/>
        <v>1181</v>
      </c>
      <c r="E9620" t="str">
        <f t="shared" si="301"/>
        <v>C3</v>
      </c>
    </row>
    <row r="9621" spans="1:5" x14ac:dyDescent="0.2">
      <c r="A9621" t="s">
        <v>9700</v>
      </c>
      <c r="B9621" t="s">
        <v>9699</v>
      </c>
      <c r="C9621">
        <v>45756.32304398148</v>
      </c>
      <c r="D9621" t="str">
        <f t="shared" si="300"/>
        <v>1115</v>
      </c>
      <c r="E9621" t="str">
        <f t="shared" si="301"/>
        <v>C3</v>
      </c>
    </row>
    <row r="9622" spans="1:5" x14ac:dyDescent="0.2">
      <c r="A9622" t="s">
        <v>9701</v>
      </c>
      <c r="B9622" t="s">
        <v>9699</v>
      </c>
      <c r="C9622">
        <v>45754.932581018518</v>
      </c>
      <c r="D9622" t="str">
        <f t="shared" si="300"/>
        <v>370</v>
      </c>
      <c r="E9622" t="str">
        <f t="shared" si="301"/>
        <v>C3</v>
      </c>
    </row>
    <row r="9623" spans="1:5" x14ac:dyDescent="0.2">
      <c r="A9623" t="s">
        <v>9702</v>
      </c>
      <c r="B9623" t="s">
        <v>9699</v>
      </c>
      <c r="C9623">
        <v>45754.141539351855</v>
      </c>
      <c r="D9623" t="str">
        <f t="shared" si="300"/>
        <v>223</v>
      </c>
      <c r="E9623" t="str">
        <f t="shared" si="301"/>
        <v>C3</v>
      </c>
    </row>
    <row r="9624" spans="1:5" x14ac:dyDescent="0.2">
      <c r="A9624" t="s">
        <v>9703</v>
      </c>
      <c r="B9624" t="s">
        <v>9699</v>
      </c>
      <c r="C9624">
        <v>45756.578287037039</v>
      </c>
      <c r="D9624" t="str">
        <f t="shared" si="300"/>
        <v>1175</v>
      </c>
      <c r="E9624" t="str">
        <f t="shared" si="301"/>
        <v>C3</v>
      </c>
    </row>
    <row r="9625" spans="1:5" x14ac:dyDescent="0.2">
      <c r="A9625" t="s">
        <v>9704</v>
      </c>
      <c r="B9625" t="s">
        <v>9699</v>
      </c>
      <c r="C9625">
        <v>45755.397280092591</v>
      </c>
      <c r="D9625" t="str">
        <f t="shared" si="300"/>
        <v>631</v>
      </c>
      <c r="E9625" t="str">
        <f t="shared" si="301"/>
        <v>C3</v>
      </c>
    </row>
    <row r="9626" spans="1:5" x14ac:dyDescent="0.2">
      <c r="A9626" t="s">
        <v>9705</v>
      </c>
      <c r="B9626" t="s">
        <v>9699</v>
      </c>
      <c r="C9626">
        <v>45756.867858796293</v>
      </c>
      <c r="D9626" t="str">
        <f t="shared" si="300"/>
        <v>908</v>
      </c>
      <c r="E9626" t="str">
        <f t="shared" si="301"/>
        <v>C3</v>
      </c>
    </row>
    <row r="9627" spans="1:5" x14ac:dyDescent="0.2">
      <c r="A9627" t="s">
        <v>9706</v>
      </c>
      <c r="B9627" t="s">
        <v>9699</v>
      </c>
      <c r="C9627">
        <v>45756.401770833334</v>
      </c>
      <c r="D9627" t="str">
        <f t="shared" si="300"/>
        <v>1136</v>
      </c>
      <c r="E9627" t="str">
        <f t="shared" si="301"/>
        <v>C3</v>
      </c>
    </row>
    <row r="9628" spans="1:5" x14ac:dyDescent="0.2">
      <c r="A9628" t="s">
        <v>9707</v>
      </c>
      <c r="B9628" t="s">
        <v>9708</v>
      </c>
      <c r="C9628">
        <v>45757.061874999999</v>
      </c>
      <c r="D9628" t="str">
        <f t="shared" si="300"/>
        <v>997</v>
      </c>
      <c r="E9628" t="str">
        <f t="shared" si="301"/>
        <v>C3</v>
      </c>
    </row>
    <row r="9629" spans="1:5" x14ac:dyDescent="0.2">
      <c r="A9629" t="s">
        <v>9709</v>
      </c>
      <c r="B9629" t="s">
        <v>9710</v>
      </c>
      <c r="C9629">
        <v>45755.881493055553</v>
      </c>
      <c r="D9629" t="str">
        <f t="shared" si="300"/>
        <v>724</v>
      </c>
      <c r="E9629" t="str">
        <f t="shared" si="301"/>
        <v>C3</v>
      </c>
    </row>
    <row r="9630" spans="1:5" x14ac:dyDescent="0.2">
      <c r="A9630" t="s">
        <v>9711</v>
      </c>
      <c r="B9630" t="s">
        <v>9710</v>
      </c>
      <c r="C9630">
        <v>45755.260625000003</v>
      </c>
      <c r="D9630" t="str">
        <f t="shared" si="300"/>
        <v>375</v>
      </c>
      <c r="E9630" t="str">
        <f t="shared" si="301"/>
        <v>C3</v>
      </c>
    </row>
    <row r="9631" spans="1:5" x14ac:dyDescent="0.2">
      <c r="A9631" t="s">
        <v>9712</v>
      </c>
      <c r="B9631" t="s">
        <v>9710</v>
      </c>
      <c r="C9631">
        <v>45756.325300925928</v>
      </c>
      <c r="D9631" t="str">
        <f t="shared" si="300"/>
        <v>890</v>
      </c>
      <c r="E9631" t="str">
        <f t="shared" si="301"/>
        <v>C3</v>
      </c>
    </row>
    <row r="9632" spans="1:5" x14ac:dyDescent="0.2">
      <c r="A9632" t="s">
        <v>9713</v>
      </c>
      <c r="B9632" t="s">
        <v>9710</v>
      </c>
      <c r="C9632">
        <v>45756.530277777776</v>
      </c>
      <c r="D9632" t="str">
        <f t="shared" si="300"/>
        <v>1099</v>
      </c>
      <c r="E9632" t="str">
        <f t="shared" si="301"/>
        <v>C3</v>
      </c>
    </row>
    <row r="9633" spans="1:5" x14ac:dyDescent="0.2">
      <c r="A9633" t="s">
        <v>9714</v>
      </c>
      <c r="B9633" t="s">
        <v>9710</v>
      </c>
      <c r="C9633">
        <v>45756.288240740738</v>
      </c>
      <c r="D9633" t="str">
        <f t="shared" si="300"/>
        <v>1029</v>
      </c>
      <c r="E9633" t="str">
        <f t="shared" si="301"/>
        <v>C3</v>
      </c>
    </row>
    <row r="9634" spans="1:5" x14ac:dyDescent="0.2">
      <c r="A9634" t="s">
        <v>9715</v>
      </c>
      <c r="B9634" t="s">
        <v>9716</v>
      </c>
      <c r="C9634">
        <v>45754.623645833337</v>
      </c>
      <c r="D9634" t="str">
        <f t="shared" si="300"/>
        <v>225</v>
      </c>
      <c r="E9634" t="str">
        <f t="shared" si="301"/>
        <v>C3</v>
      </c>
    </row>
    <row r="9635" spans="1:5" x14ac:dyDescent="0.2">
      <c r="A9635" t="s">
        <v>9717</v>
      </c>
      <c r="B9635" t="s">
        <v>9716</v>
      </c>
      <c r="C9635">
        <v>45754.752766203703</v>
      </c>
      <c r="D9635" t="str">
        <f t="shared" si="300"/>
        <v>167</v>
      </c>
      <c r="E9635" t="str">
        <f t="shared" si="301"/>
        <v>C3</v>
      </c>
    </row>
    <row r="9636" spans="1:5" x14ac:dyDescent="0.2">
      <c r="A9636" t="s">
        <v>9718</v>
      </c>
      <c r="B9636" t="s">
        <v>9716</v>
      </c>
      <c r="C9636">
        <v>45755.48704861111</v>
      </c>
      <c r="D9636" t="str">
        <f t="shared" si="300"/>
        <v>438</v>
      </c>
      <c r="E9636" t="str">
        <f t="shared" si="301"/>
        <v>C3</v>
      </c>
    </row>
    <row r="9637" spans="1:5" x14ac:dyDescent="0.2">
      <c r="A9637" t="s">
        <v>9719</v>
      </c>
      <c r="B9637" t="s">
        <v>9716</v>
      </c>
      <c r="C9637">
        <v>45755.660856481481</v>
      </c>
      <c r="D9637" t="str">
        <f t="shared" si="300"/>
        <v>691</v>
      </c>
      <c r="E9637" t="str">
        <f t="shared" si="301"/>
        <v>C3</v>
      </c>
    </row>
    <row r="9638" spans="1:5" x14ac:dyDescent="0.2">
      <c r="A9638" t="s">
        <v>9720</v>
      </c>
      <c r="B9638" t="s">
        <v>9716</v>
      </c>
      <c r="C9638">
        <v>45756.86445601852</v>
      </c>
      <c r="D9638" t="str">
        <f t="shared" si="300"/>
        <v>1199</v>
      </c>
      <c r="E9638" t="str">
        <f t="shared" si="301"/>
        <v>C3</v>
      </c>
    </row>
    <row r="9639" spans="1:5" x14ac:dyDescent="0.2">
      <c r="A9639" t="s">
        <v>9721</v>
      </c>
      <c r="B9639" t="s">
        <v>9716</v>
      </c>
      <c r="C9639">
        <v>45756.737303240741</v>
      </c>
      <c r="D9639" t="str">
        <f t="shared" si="300"/>
        <v>1207</v>
      </c>
      <c r="E9639" t="str">
        <f t="shared" si="301"/>
        <v>C3</v>
      </c>
    </row>
    <row r="9640" spans="1:5" x14ac:dyDescent="0.2">
      <c r="A9640" t="s">
        <v>9722</v>
      </c>
      <c r="B9640" t="s">
        <v>9716</v>
      </c>
      <c r="C9640">
        <v>45756.016921296294</v>
      </c>
      <c r="D9640" t="str">
        <f t="shared" si="300"/>
        <v>756</v>
      </c>
      <c r="E9640" t="str">
        <f t="shared" si="301"/>
        <v>C3</v>
      </c>
    </row>
    <row r="9641" spans="1:5" x14ac:dyDescent="0.2">
      <c r="A9641" t="s">
        <v>9723</v>
      </c>
      <c r="B9641" t="s">
        <v>9724</v>
      </c>
      <c r="C9641">
        <v>45755.720694444448</v>
      </c>
      <c r="D9641" t="str">
        <f t="shared" si="300"/>
        <v>1001</v>
      </c>
      <c r="E9641" t="str">
        <f t="shared" si="301"/>
        <v>C3</v>
      </c>
    </row>
    <row r="9642" spans="1:5" x14ac:dyDescent="0.2">
      <c r="A9642" t="s">
        <v>9725</v>
      </c>
      <c r="B9642" t="s">
        <v>9724</v>
      </c>
      <c r="C9642">
        <v>45755.42150462963</v>
      </c>
      <c r="D9642" t="str">
        <f t="shared" si="300"/>
        <v>593</v>
      </c>
      <c r="E9642" t="str">
        <f t="shared" si="301"/>
        <v>C3</v>
      </c>
    </row>
    <row r="9643" spans="1:5" x14ac:dyDescent="0.2">
      <c r="A9643" t="s">
        <v>9726</v>
      </c>
      <c r="B9643" t="s">
        <v>9724</v>
      </c>
      <c r="C9643">
        <v>45755.811400462961</v>
      </c>
      <c r="D9643" t="str">
        <f t="shared" si="300"/>
        <v>1032</v>
      </c>
      <c r="E9643" t="str">
        <f t="shared" si="301"/>
        <v>C3</v>
      </c>
    </row>
    <row r="9644" spans="1:5" x14ac:dyDescent="0.2">
      <c r="A9644" t="s">
        <v>9727</v>
      </c>
      <c r="B9644" t="s">
        <v>9724</v>
      </c>
      <c r="C9644">
        <v>45756.599641203706</v>
      </c>
      <c r="D9644" t="str">
        <f t="shared" si="300"/>
        <v>1139</v>
      </c>
      <c r="E9644" t="str">
        <f t="shared" si="301"/>
        <v>C3</v>
      </c>
    </row>
    <row r="9645" spans="1:5" x14ac:dyDescent="0.2">
      <c r="A9645" t="s">
        <v>9728</v>
      </c>
      <c r="B9645" t="s">
        <v>9724</v>
      </c>
      <c r="C9645">
        <v>45756.870104166665</v>
      </c>
      <c r="D9645" t="str">
        <f t="shared" si="300"/>
        <v>819</v>
      </c>
      <c r="E9645" t="str">
        <f t="shared" si="301"/>
        <v>C3</v>
      </c>
    </row>
    <row r="9646" spans="1:5" x14ac:dyDescent="0.2">
      <c r="A9646" t="s">
        <v>9729</v>
      </c>
      <c r="B9646" t="s">
        <v>9730</v>
      </c>
      <c r="C9646">
        <v>45756.749027777776</v>
      </c>
      <c r="D9646" t="str">
        <f t="shared" si="300"/>
        <v>963</v>
      </c>
      <c r="E9646" t="str">
        <f t="shared" si="301"/>
        <v>C3</v>
      </c>
    </row>
    <row r="9647" spans="1:5" x14ac:dyDescent="0.2">
      <c r="A9647" t="s">
        <v>9731</v>
      </c>
      <c r="B9647" t="s">
        <v>9730</v>
      </c>
      <c r="C9647">
        <v>45756.461087962962</v>
      </c>
      <c r="D9647" t="str">
        <f t="shared" si="300"/>
        <v>1183</v>
      </c>
      <c r="E9647" t="str">
        <f t="shared" si="301"/>
        <v>C3</v>
      </c>
    </row>
    <row r="9648" spans="1:5" x14ac:dyDescent="0.2">
      <c r="A9648" t="s">
        <v>9732</v>
      </c>
      <c r="B9648" t="s">
        <v>9730</v>
      </c>
      <c r="C9648">
        <v>45756.310196759259</v>
      </c>
      <c r="D9648" t="str">
        <f t="shared" si="300"/>
        <v>880</v>
      </c>
      <c r="E9648" t="str">
        <f t="shared" si="301"/>
        <v>C3</v>
      </c>
    </row>
    <row r="9649" spans="1:5" x14ac:dyDescent="0.2">
      <c r="A9649" t="s">
        <v>9733</v>
      </c>
      <c r="B9649" t="s">
        <v>9730</v>
      </c>
      <c r="C9649">
        <v>45756.452037037037</v>
      </c>
      <c r="D9649" t="str">
        <f t="shared" si="300"/>
        <v>1156</v>
      </c>
      <c r="E9649" t="str">
        <f t="shared" si="301"/>
        <v>C3</v>
      </c>
    </row>
    <row r="9650" spans="1:5" x14ac:dyDescent="0.2">
      <c r="A9650" t="s">
        <v>9734</v>
      </c>
      <c r="B9650" t="s">
        <v>9735</v>
      </c>
      <c r="C9650">
        <v>45756.814976851849</v>
      </c>
      <c r="D9650" t="str">
        <f t="shared" si="300"/>
        <v>964</v>
      </c>
      <c r="E9650" t="str">
        <f t="shared" si="301"/>
        <v>C3</v>
      </c>
    </row>
    <row r="9651" spans="1:5" x14ac:dyDescent="0.2">
      <c r="A9651" t="s">
        <v>9736</v>
      </c>
      <c r="B9651" t="s">
        <v>9735</v>
      </c>
      <c r="C9651">
        <v>45756.109675925924</v>
      </c>
      <c r="D9651" t="str">
        <f t="shared" si="300"/>
        <v>787</v>
      </c>
      <c r="E9651" t="str">
        <f t="shared" si="301"/>
        <v>C3</v>
      </c>
    </row>
    <row r="9652" spans="1:5" x14ac:dyDescent="0.2">
      <c r="A9652" t="s">
        <v>9737</v>
      </c>
      <c r="B9652" t="s">
        <v>9735</v>
      </c>
      <c r="C9652">
        <v>45756.191250000003</v>
      </c>
      <c r="D9652" t="str">
        <f t="shared" si="300"/>
        <v>1113</v>
      </c>
      <c r="E9652" t="str">
        <f t="shared" si="301"/>
        <v>C3</v>
      </c>
    </row>
    <row r="9653" spans="1:5" x14ac:dyDescent="0.2">
      <c r="A9653" t="s">
        <v>9738</v>
      </c>
      <c r="B9653" t="s">
        <v>9735</v>
      </c>
      <c r="C9653">
        <v>45756.585729166669</v>
      </c>
      <c r="D9653" t="str">
        <f t="shared" si="300"/>
        <v>1119</v>
      </c>
      <c r="E9653" t="str">
        <f t="shared" si="301"/>
        <v>C3</v>
      </c>
    </row>
    <row r="9654" spans="1:5" x14ac:dyDescent="0.2">
      <c r="A9654" t="s">
        <v>9739</v>
      </c>
      <c r="B9654" t="s">
        <v>9735</v>
      </c>
      <c r="C9654">
        <v>45755.981377314813</v>
      </c>
      <c r="D9654" t="str">
        <f t="shared" si="300"/>
        <v>686</v>
      </c>
      <c r="E9654" t="str">
        <f t="shared" si="301"/>
        <v>C3</v>
      </c>
    </row>
    <row r="9655" spans="1:5" x14ac:dyDescent="0.2">
      <c r="A9655" t="s">
        <v>9740</v>
      </c>
      <c r="B9655" t="s">
        <v>9735</v>
      </c>
      <c r="C9655">
        <v>45756.403460648151</v>
      </c>
      <c r="D9655" t="str">
        <f t="shared" si="300"/>
        <v>1146</v>
      </c>
      <c r="E9655" t="str">
        <f t="shared" si="301"/>
        <v>C3</v>
      </c>
    </row>
    <row r="9656" spans="1:5" x14ac:dyDescent="0.2">
      <c r="A9656" t="s">
        <v>9741</v>
      </c>
      <c r="B9656" t="s">
        <v>9735</v>
      </c>
      <c r="C9656">
        <v>45756.272569444445</v>
      </c>
      <c r="D9656" t="str">
        <f t="shared" si="300"/>
        <v>1144</v>
      </c>
      <c r="E9656" t="str">
        <f t="shared" si="301"/>
        <v>C3</v>
      </c>
    </row>
    <row r="9657" spans="1:5" x14ac:dyDescent="0.2">
      <c r="A9657" t="s">
        <v>9742</v>
      </c>
      <c r="B9657" t="s">
        <v>9735</v>
      </c>
      <c r="C9657">
        <v>45756.533009259256</v>
      </c>
      <c r="D9657" t="str">
        <f t="shared" si="300"/>
        <v>1148</v>
      </c>
      <c r="E9657" t="str">
        <f t="shared" si="301"/>
        <v>C3</v>
      </c>
    </row>
    <row r="9658" spans="1:5" x14ac:dyDescent="0.2">
      <c r="A9658" t="s">
        <v>9743</v>
      </c>
      <c r="B9658" t="s">
        <v>9744</v>
      </c>
      <c r="C9658">
        <v>45755.690706018519</v>
      </c>
      <c r="D9658" t="str">
        <f t="shared" si="300"/>
        <v>567</v>
      </c>
      <c r="E9658" t="str">
        <f t="shared" si="301"/>
        <v>C3</v>
      </c>
    </row>
    <row r="9659" spans="1:5" x14ac:dyDescent="0.2">
      <c r="A9659" t="s">
        <v>9745</v>
      </c>
      <c r="B9659" t="s">
        <v>9744</v>
      </c>
      <c r="C9659">
        <v>45754.621712962966</v>
      </c>
      <c r="D9659" t="str">
        <f t="shared" si="300"/>
        <v>195</v>
      </c>
      <c r="E9659" t="str">
        <f t="shared" si="301"/>
        <v>C3</v>
      </c>
    </row>
    <row r="9660" spans="1:5" x14ac:dyDescent="0.2">
      <c r="A9660" t="s">
        <v>9746</v>
      </c>
      <c r="B9660" t="s">
        <v>9744</v>
      </c>
      <c r="C9660">
        <v>45754.903368055559</v>
      </c>
      <c r="D9660" t="str">
        <f t="shared" si="300"/>
        <v>219</v>
      </c>
      <c r="E9660" t="str">
        <f t="shared" si="301"/>
        <v>C3</v>
      </c>
    </row>
    <row r="9661" spans="1:5" x14ac:dyDescent="0.2">
      <c r="A9661" t="s">
        <v>9747</v>
      </c>
      <c r="B9661" t="s">
        <v>9744</v>
      </c>
      <c r="C9661">
        <v>45756.057581018518</v>
      </c>
      <c r="D9661" t="str">
        <f t="shared" si="300"/>
        <v>1101</v>
      </c>
      <c r="E9661" t="str">
        <f t="shared" si="301"/>
        <v>C3</v>
      </c>
    </row>
    <row r="9662" spans="1:5" x14ac:dyDescent="0.2">
      <c r="A9662" t="s">
        <v>9748</v>
      </c>
      <c r="B9662" t="s">
        <v>9744</v>
      </c>
      <c r="C9662">
        <v>45754.695532407408</v>
      </c>
      <c r="D9662" t="str">
        <f t="shared" si="300"/>
        <v>332</v>
      </c>
      <c r="E9662" t="str">
        <f t="shared" si="301"/>
        <v>C3</v>
      </c>
    </row>
    <row r="9663" spans="1:5" x14ac:dyDescent="0.2">
      <c r="A9663" t="s">
        <v>9749</v>
      </c>
      <c r="B9663" t="s">
        <v>9744</v>
      </c>
      <c r="C9663">
        <v>45756.123819444445</v>
      </c>
      <c r="D9663" t="str">
        <f t="shared" si="300"/>
        <v>1102</v>
      </c>
      <c r="E9663" t="str">
        <f t="shared" si="301"/>
        <v>C3</v>
      </c>
    </row>
    <row r="9664" spans="1:5" x14ac:dyDescent="0.2">
      <c r="A9664" t="s">
        <v>9750</v>
      </c>
      <c r="B9664" t="s">
        <v>9744</v>
      </c>
      <c r="C9664">
        <v>45756.154097222221</v>
      </c>
      <c r="D9664" t="str">
        <f t="shared" si="300"/>
        <v>1027</v>
      </c>
      <c r="E9664" t="str">
        <f t="shared" si="301"/>
        <v>C3</v>
      </c>
    </row>
    <row r="9665" spans="1:5" x14ac:dyDescent="0.2">
      <c r="A9665" t="s">
        <v>9751</v>
      </c>
      <c r="B9665" t="s">
        <v>9744</v>
      </c>
      <c r="C9665">
        <v>45755.55369212963</v>
      </c>
      <c r="D9665" t="str">
        <f t="shared" si="300"/>
        <v>595</v>
      </c>
      <c r="E9665" t="str">
        <f t="shared" si="301"/>
        <v>C3</v>
      </c>
    </row>
    <row r="9666" spans="1:5" x14ac:dyDescent="0.2">
      <c r="A9666" t="s">
        <v>9752</v>
      </c>
      <c r="B9666" t="s">
        <v>9753</v>
      </c>
      <c r="C9666">
        <v>45756.106851851851</v>
      </c>
      <c r="D9666" t="str">
        <f t="shared" ref="D9666:D9729" si="302">MID(
    A9666,
    SEARCH("sim", A9666) + 3,
    SEARCH("_path", A9666) - (SEARCH("sim", A9666) + 3)
)</f>
        <v>1083</v>
      </c>
      <c r="E9666" t="str">
        <f t="shared" ref="E9666:E9729" si="303">MID(
    A9666,
    SEARCH("path", A9666) + 4,
    SEARCH("_time", A9666) - (SEARCH("path", A9666) + 4)
)</f>
        <v>C3</v>
      </c>
    </row>
    <row r="9667" spans="1:5" x14ac:dyDescent="0.2">
      <c r="A9667" t="s">
        <v>9754</v>
      </c>
      <c r="B9667" t="s">
        <v>9753</v>
      </c>
      <c r="C9667">
        <v>45756.137858796297</v>
      </c>
      <c r="D9667" t="str">
        <f t="shared" si="302"/>
        <v>1132</v>
      </c>
      <c r="E9667" t="str">
        <f t="shared" si="303"/>
        <v>C3</v>
      </c>
    </row>
    <row r="9668" spans="1:5" x14ac:dyDescent="0.2">
      <c r="A9668" t="s">
        <v>9755</v>
      </c>
      <c r="B9668" t="s">
        <v>9753</v>
      </c>
      <c r="C9668">
        <v>45754.888865740744</v>
      </c>
      <c r="D9668" t="str">
        <f t="shared" si="302"/>
        <v>159</v>
      </c>
      <c r="E9668" t="str">
        <f t="shared" si="303"/>
        <v>C3</v>
      </c>
    </row>
    <row r="9669" spans="1:5" x14ac:dyDescent="0.2">
      <c r="A9669" t="s">
        <v>9756</v>
      </c>
      <c r="B9669" t="s">
        <v>9753</v>
      </c>
      <c r="C9669">
        <v>45754.884606481479</v>
      </c>
      <c r="D9669" t="str">
        <f t="shared" si="302"/>
        <v>169</v>
      </c>
      <c r="E9669" t="str">
        <f t="shared" si="303"/>
        <v>C3</v>
      </c>
    </row>
    <row r="9670" spans="1:5" x14ac:dyDescent="0.2">
      <c r="A9670" t="s">
        <v>9757</v>
      </c>
      <c r="B9670" t="s">
        <v>9753</v>
      </c>
      <c r="C9670">
        <v>45754.822442129633</v>
      </c>
      <c r="D9670" t="str">
        <f t="shared" si="302"/>
        <v>158</v>
      </c>
      <c r="E9670" t="str">
        <f t="shared" si="303"/>
        <v>C3</v>
      </c>
    </row>
    <row r="9671" spans="1:5" x14ac:dyDescent="0.2">
      <c r="A9671" t="s">
        <v>9758</v>
      </c>
      <c r="B9671" t="s">
        <v>9753</v>
      </c>
      <c r="C9671">
        <v>45755.923090277778</v>
      </c>
      <c r="D9671" t="str">
        <f t="shared" si="302"/>
        <v>1090</v>
      </c>
      <c r="E9671" t="str">
        <f t="shared" si="303"/>
        <v>C3</v>
      </c>
    </row>
    <row r="9672" spans="1:5" x14ac:dyDescent="0.2">
      <c r="A9672" t="s">
        <v>9759</v>
      </c>
      <c r="B9672" t="s">
        <v>9760</v>
      </c>
      <c r="C9672">
        <v>45755.909398148149</v>
      </c>
      <c r="D9672" t="str">
        <f t="shared" si="302"/>
        <v>1080</v>
      </c>
      <c r="E9672" t="str">
        <f t="shared" si="303"/>
        <v>C3</v>
      </c>
    </row>
    <row r="9673" spans="1:5" x14ac:dyDescent="0.2">
      <c r="A9673" t="s">
        <v>9761</v>
      </c>
      <c r="B9673" t="s">
        <v>9760</v>
      </c>
      <c r="C9673">
        <v>45756.656967592593</v>
      </c>
      <c r="D9673" t="str">
        <f t="shared" si="302"/>
        <v>1159</v>
      </c>
      <c r="E9673" t="str">
        <f t="shared" si="303"/>
        <v>C3</v>
      </c>
    </row>
    <row r="9674" spans="1:5" x14ac:dyDescent="0.2">
      <c r="A9674" t="s">
        <v>9762</v>
      </c>
      <c r="B9674" t="s">
        <v>9760</v>
      </c>
      <c r="C9674">
        <v>45756.269594907404</v>
      </c>
      <c r="D9674" t="str">
        <f t="shared" si="302"/>
        <v>1134</v>
      </c>
      <c r="E9674" t="str">
        <f t="shared" si="303"/>
        <v>C3</v>
      </c>
    </row>
    <row r="9675" spans="1:5" x14ac:dyDescent="0.2">
      <c r="A9675" t="s">
        <v>9763</v>
      </c>
      <c r="B9675" t="s">
        <v>9760</v>
      </c>
      <c r="C9675">
        <v>45753.944282407407</v>
      </c>
      <c r="D9675" t="str">
        <f t="shared" si="302"/>
        <v>260</v>
      </c>
      <c r="E9675" t="str">
        <f t="shared" si="303"/>
        <v>C3</v>
      </c>
    </row>
    <row r="9676" spans="1:5" x14ac:dyDescent="0.2">
      <c r="A9676" t="s">
        <v>9764</v>
      </c>
      <c r="B9676" t="s">
        <v>9760</v>
      </c>
      <c r="C9676">
        <v>45755.366562499999</v>
      </c>
      <c r="D9676" t="str">
        <f t="shared" si="302"/>
        <v>466</v>
      </c>
      <c r="E9676" t="str">
        <f t="shared" si="303"/>
        <v>C3</v>
      </c>
    </row>
    <row r="9677" spans="1:5" x14ac:dyDescent="0.2">
      <c r="A9677" t="s">
        <v>9765</v>
      </c>
      <c r="B9677" t="s">
        <v>9760</v>
      </c>
      <c r="C9677">
        <v>45754.074016203704</v>
      </c>
      <c r="D9677" t="str">
        <f t="shared" si="302"/>
        <v>112</v>
      </c>
      <c r="E9677" t="str">
        <f t="shared" si="303"/>
        <v>C3</v>
      </c>
    </row>
    <row r="9678" spans="1:5" x14ac:dyDescent="0.2">
      <c r="A9678" t="s">
        <v>9766</v>
      </c>
      <c r="B9678" t="s">
        <v>9760</v>
      </c>
      <c r="C9678">
        <v>45755.545763888891</v>
      </c>
      <c r="D9678" t="str">
        <f t="shared" si="302"/>
        <v>548</v>
      </c>
      <c r="E9678" t="str">
        <f t="shared" si="303"/>
        <v>C3</v>
      </c>
    </row>
    <row r="9679" spans="1:5" x14ac:dyDescent="0.2">
      <c r="A9679" t="s">
        <v>9767</v>
      </c>
      <c r="B9679" t="s">
        <v>9760</v>
      </c>
      <c r="C9679">
        <v>45755.379652777781</v>
      </c>
      <c r="D9679" t="str">
        <f t="shared" si="302"/>
        <v>387</v>
      </c>
      <c r="E9679" t="str">
        <f t="shared" si="303"/>
        <v>C3</v>
      </c>
    </row>
    <row r="9680" spans="1:5" x14ac:dyDescent="0.2">
      <c r="A9680" t="s">
        <v>9768</v>
      </c>
      <c r="B9680" t="s">
        <v>9760</v>
      </c>
      <c r="C9680">
        <v>45756.284409722219</v>
      </c>
      <c r="D9680" t="str">
        <f t="shared" si="302"/>
        <v>1019</v>
      </c>
      <c r="E9680" t="str">
        <f t="shared" si="303"/>
        <v>C3</v>
      </c>
    </row>
    <row r="9681" spans="1:5" x14ac:dyDescent="0.2">
      <c r="A9681" t="s">
        <v>9769</v>
      </c>
      <c r="B9681" t="s">
        <v>9770</v>
      </c>
      <c r="C9681">
        <v>45755.21947916667</v>
      </c>
      <c r="D9681" t="str">
        <f t="shared" si="302"/>
        <v>550</v>
      </c>
      <c r="E9681" t="str">
        <f t="shared" si="303"/>
        <v>C3</v>
      </c>
    </row>
    <row r="9682" spans="1:5" x14ac:dyDescent="0.2">
      <c r="A9682" t="s">
        <v>9771</v>
      </c>
      <c r="B9682" t="s">
        <v>9770</v>
      </c>
      <c r="C9682">
        <v>45756.643773148149</v>
      </c>
      <c r="D9682" t="str">
        <f t="shared" si="302"/>
        <v>1176</v>
      </c>
      <c r="E9682" t="str">
        <f t="shared" si="303"/>
        <v>C3</v>
      </c>
    </row>
    <row r="9683" spans="1:5" x14ac:dyDescent="0.2">
      <c r="A9683" t="s">
        <v>9772</v>
      </c>
      <c r="B9683" t="s">
        <v>9770</v>
      </c>
      <c r="C9683">
        <v>45756.192407407405</v>
      </c>
      <c r="D9683" t="str">
        <f t="shared" si="302"/>
        <v>1008</v>
      </c>
      <c r="E9683" t="str">
        <f t="shared" si="303"/>
        <v>C3</v>
      </c>
    </row>
    <row r="9684" spans="1:5" x14ac:dyDescent="0.2">
      <c r="A9684" t="s">
        <v>9773</v>
      </c>
      <c r="B9684" t="s">
        <v>9770</v>
      </c>
      <c r="C9684">
        <v>45755.024201388886</v>
      </c>
      <c r="D9684" t="str">
        <f t="shared" si="302"/>
        <v>491</v>
      </c>
      <c r="E9684" t="str">
        <f t="shared" si="303"/>
        <v>C3</v>
      </c>
    </row>
    <row r="9685" spans="1:5" x14ac:dyDescent="0.2">
      <c r="A9685" t="s">
        <v>9774</v>
      </c>
      <c r="B9685" t="s">
        <v>9770</v>
      </c>
      <c r="C9685">
        <v>45755.420891203707</v>
      </c>
      <c r="D9685" t="str">
        <f t="shared" si="302"/>
        <v>437</v>
      </c>
      <c r="E9685" t="str">
        <f t="shared" si="303"/>
        <v>C3</v>
      </c>
    </row>
    <row r="9686" spans="1:5" x14ac:dyDescent="0.2">
      <c r="A9686" t="s">
        <v>9775</v>
      </c>
      <c r="B9686" t="s">
        <v>9770</v>
      </c>
      <c r="C9686">
        <v>45756.467569444445</v>
      </c>
      <c r="D9686" t="str">
        <f t="shared" si="302"/>
        <v>1137</v>
      </c>
      <c r="E9686" t="str">
        <f t="shared" si="303"/>
        <v>C3</v>
      </c>
    </row>
    <row r="9687" spans="1:5" x14ac:dyDescent="0.2">
      <c r="A9687" t="s">
        <v>9776</v>
      </c>
      <c r="B9687" t="s">
        <v>9770</v>
      </c>
      <c r="C9687">
        <v>45755.590567129628</v>
      </c>
      <c r="D9687" t="str">
        <f t="shared" si="302"/>
        <v>680</v>
      </c>
      <c r="E9687" t="str">
        <f t="shared" si="303"/>
        <v>C3</v>
      </c>
    </row>
    <row r="9688" spans="1:5" x14ac:dyDescent="0.2">
      <c r="A9688" t="s">
        <v>9777</v>
      </c>
      <c r="B9688" t="s">
        <v>9770</v>
      </c>
      <c r="C9688">
        <v>45756.904479166667</v>
      </c>
      <c r="D9688" t="str">
        <f t="shared" si="302"/>
        <v>975</v>
      </c>
      <c r="E9688" t="str">
        <f t="shared" si="303"/>
        <v>C3</v>
      </c>
    </row>
    <row r="9689" spans="1:5" x14ac:dyDescent="0.2">
      <c r="A9689" t="s">
        <v>9778</v>
      </c>
      <c r="B9689" t="s">
        <v>9770</v>
      </c>
      <c r="C9689">
        <v>45756.388981481483</v>
      </c>
      <c r="D9689" t="str">
        <f t="shared" si="302"/>
        <v>1116</v>
      </c>
      <c r="E9689" t="str">
        <f t="shared" si="303"/>
        <v>C3</v>
      </c>
    </row>
    <row r="9690" spans="1:5" x14ac:dyDescent="0.2">
      <c r="A9690" t="s">
        <v>9779</v>
      </c>
      <c r="B9690" t="s">
        <v>9770</v>
      </c>
      <c r="C9690">
        <v>45756.286793981482</v>
      </c>
      <c r="D9690" t="str">
        <f t="shared" si="302"/>
        <v>1066</v>
      </c>
      <c r="E9690" t="str">
        <f t="shared" si="303"/>
        <v>C3</v>
      </c>
    </row>
    <row r="9691" spans="1:5" x14ac:dyDescent="0.2">
      <c r="A9691" t="s">
        <v>9780</v>
      </c>
      <c r="B9691" t="s">
        <v>9770</v>
      </c>
      <c r="C9691">
        <v>45755.856412037036</v>
      </c>
      <c r="D9691" t="str">
        <f t="shared" si="302"/>
        <v>1003</v>
      </c>
      <c r="E9691" t="str">
        <f t="shared" si="303"/>
        <v>C3</v>
      </c>
    </row>
    <row r="9692" spans="1:5" x14ac:dyDescent="0.2">
      <c r="A9692" t="s">
        <v>9781</v>
      </c>
      <c r="B9692" t="s">
        <v>9770</v>
      </c>
      <c r="C9692">
        <v>45756.25712962963</v>
      </c>
      <c r="D9692" t="str">
        <f t="shared" si="302"/>
        <v>1114</v>
      </c>
      <c r="E9692" t="str">
        <f t="shared" si="303"/>
        <v>C3</v>
      </c>
    </row>
    <row r="9693" spans="1:5" x14ac:dyDescent="0.2">
      <c r="A9693" t="s">
        <v>9782</v>
      </c>
      <c r="B9693" t="s">
        <v>9770</v>
      </c>
      <c r="C9693">
        <v>45756.17050925926</v>
      </c>
      <c r="D9693" t="str">
        <f t="shared" si="302"/>
        <v>1074</v>
      </c>
      <c r="E9693" t="str">
        <f t="shared" si="303"/>
        <v>C3</v>
      </c>
    </row>
    <row r="9694" spans="1:5" x14ac:dyDescent="0.2">
      <c r="A9694" t="s">
        <v>9783</v>
      </c>
      <c r="B9694" t="s">
        <v>9784</v>
      </c>
      <c r="C9694">
        <v>45756.886886574073</v>
      </c>
      <c r="D9694" t="str">
        <f t="shared" si="302"/>
        <v>839</v>
      </c>
      <c r="E9694" t="str">
        <f t="shared" si="303"/>
        <v>C3</v>
      </c>
    </row>
    <row r="9695" spans="1:5" x14ac:dyDescent="0.2">
      <c r="A9695" t="s">
        <v>9785</v>
      </c>
      <c r="B9695" t="s">
        <v>9784</v>
      </c>
      <c r="C9695">
        <v>45755.683506944442</v>
      </c>
      <c r="D9695" t="str">
        <f t="shared" si="302"/>
        <v>1020</v>
      </c>
      <c r="E9695" t="str">
        <f t="shared" si="303"/>
        <v>C3</v>
      </c>
    </row>
    <row r="9696" spans="1:5" x14ac:dyDescent="0.2">
      <c r="A9696" t="s">
        <v>9786</v>
      </c>
      <c r="B9696" t="s">
        <v>9784</v>
      </c>
      <c r="C9696">
        <v>45756.657037037039</v>
      </c>
      <c r="D9696" t="str">
        <f t="shared" si="302"/>
        <v>895</v>
      </c>
      <c r="E9696" t="str">
        <f t="shared" si="303"/>
        <v>C3</v>
      </c>
    </row>
    <row r="9697" spans="1:5" x14ac:dyDescent="0.2">
      <c r="A9697" t="s">
        <v>9787</v>
      </c>
      <c r="B9697" t="s">
        <v>9784</v>
      </c>
      <c r="C9697">
        <v>45754.819328703707</v>
      </c>
      <c r="D9697" t="str">
        <f t="shared" si="302"/>
        <v>198</v>
      </c>
      <c r="E9697" t="str">
        <f t="shared" si="303"/>
        <v>C3</v>
      </c>
    </row>
    <row r="9698" spans="1:5" x14ac:dyDescent="0.2">
      <c r="A9698" t="s">
        <v>9788</v>
      </c>
      <c r="B9698" t="s">
        <v>9784</v>
      </c>
      <c r="C9698">
        <v>45755.482291666667</v>
      </c>
      <c r="D9698" t="str">
        <f t="shared" si="302"/>
        <v>448</v>
      </c>
      <c r="E9698" t="str">
        <f t="shared" si="303"/>
        <v>C3</v>
      </c>
    </row>
    <row r="9699" spans="1:5" x14ac:dyDescent="0.2">
      <c r="A9699" t="s">
        <v>9789</v>
      </c>
      <c r="B9699" t="s">
        <v>9784</v>
      </c>
      <c r="C9699">
        <v>45756.059907407405</v>
      </c>
      <c r="D9699" t="str">
        <f t="shared" si="302"/>
        <v>1111</v>
      </c>
      <c r="E9699" t="str">
        <f t="shared" si="303"/>
        <v>C3</v>
      </c>
    </row>
    <row r="9700" spans="1:5" x14ac:dyDescent="0.2">
      <c r="A9700" t="s">
        <v>9790</v>
      </c>
      <c r="B9700" t="s">
        <v>9784</v>
      </c>
      <c r="C9700">
        <v>45755.849861111114</v>
      </c>
      <c r="D9700" t="str">
        <f t="shared" si="302"/>
        <v>793</v>
      </c>
      <c r="E9700" t="str">
        <f t="shared" si="303"/>
        <v>C3</v>
      </c>
    </row>
    <row r="9701" spans="1:5" x14ac:dyDescent="0.2">
      <c r="A9701" t="s">
        <v>9791</v>
      </c>
      <c r="B9701" t="s">
        <v>9784</v>
      </c>
      <c r="C9701">
        <v>45756.593402777777</v>
      </c>
      <c r="D9701" t="str">
        <f t="shared" si="302"/>
        <v>1185</v>
      </c>
      <c r="E9701" t="str">
        <f t="shared" si="303"/>
        <v>C3</v>
      </c>
    </row>
    <row r="9702" spans="1:5" x14ac:dyDescent="0.2">
      <c r="A9702" t="s">
        <v>9792</v>
      </c>
      <c r="B9702" t="s">
        <v>9784</v>
      </c>
      <c r="C9702">
        <v>45755.355266203704</v>
      </c>
      <c r="D9702" t="str">
        <f t="shared" si="302"/>
        <v>582</v>
      </c>
      <c r="E9702" t="str">
        <f t="shared" si="303"/>
        <v>C3</v>
      </c>
    </row>
    <row r="9703" spans="1:5" x14ac:dyDescent="0.2">
      <c r="A9703" t="s">
        <v>9793</v>
      </c>
      <c r="B9703" t="s">
        <v>9784</v>
      </c>
      <c r="C9703">
        <v>45756.05809027778</v>
      </c>
      <c r="D9703" t="str">
        <f t="shared" si="302"/>
        <v>1006</v>
      </c>
      <c r="E9703" t="str">
        <f t="shared" si="303"/>
        <v>C3</v>
      </c>
    </row>
    <row r="9704" spans="1:5" x14ac:dyDescent="0.2">
      <c r="A9704" t="s">
        <v>9794</v>
      </c>
      <c r="B9704" t="s">
        <v>9784</v>
      </c>
      <c r="C9704">
        <v>45755.579201388886</v>
      </c>
      <c r="D9704" t="str">
        <f t="shared" si="302"/>
        <v>479</v>
      </c>
      <c r="E9704" t="str">
        <f t="shared" si="303"/>
        <v>C3</v>
      </c>
    </row>
    <row r="9705" spans="1:5" x14ac:dyDescent="0.2">
      <c r="A9705" t="s">
        <v>9795</v>
      </c>
      <c r="B9705" t="s">
        <v>9784</v>
      </c>
      <c r="C9705">
        <v>45754.690960648149</v>
      </c>
      <c r="D9705" t="str">
        <f t="shared" si="302"/>
        <v>266</v>
      </c>
      <c r="E9705" t="str">
        <f t="shared" si="303"/>
        <v>C3</v>
      </c>
    </row>
    <row r="9706" spans="1:5" x14ac:dyDescent="0.2">
      <c r="A9706" t="s">
        <v>9796</v>
      </c>
      <c r="B9706" t="s">
        <v>9797</v>
      </c>
      <c r="C9706">
        <v>45756.150405092594</v>
      </c>
      <c r="D9706" t="str">
        <f t="shared" si="302"/>
        <v>1017</v>
      </c>
      <c r="E9706" t="str">
        <f t="shared" si="303"/>
        <v>C3</v>
      </c>
    </row>
    <row r="9707" spans="1:5" x14ac:dyDescent="0.2">
      <c r="A9707" t="s">
        <v>9798</v>
      </c>
      <c r="B9707" t="s">
        <v>9797</v>
      </c>
      <c r="C9707">
        <v>45756.269918981481</v>
      </c>
      <c r="D9707" t="str">
        <f t="shared" si="302"/>
        <v>1200</v>
      </c>
      <c r="E9707" t="str">
        <f t="shared" si="303"/>
        <v>C3</v>
      </c>
    </row>
    <row r="9708" spans="1:5" x14ac:dyDescent="0.2">
      <c r="A9708" t="s">
        <v>9799</v>
      </c>
      <c r="B9708" t="s">
        <v>9797</v>
      </c>
      <c r="C9708">
        <v>45755.421412037038</v>
      </c>
      <c r="D9708" t="str">
        <f t="shared" si="302"/>
        <v>583</v>
      </c>
      <c r="E9708" t="str">
        <f t="shared" si="303"/>
        <v>C3</v>
      </c>
    </row>
    <row r="9709" spans="1:5" x14ac:dyDescent="0.2">
      <c r="A9709" t="s">
        <v>9800</v>
      </c>
      <c r="B9709" t="s">
        <v>9801</v>
      </c>
      <c r="C9709">
        <v>45755.88386574074</v>
      </c>
      <c r="D9709" t="str">
        <f t="shared" si="302"/>
        <v>1013</v>
      </c>
      <c r="E9709" t="str">
        <f t="shared" si="303"/>
        <v>C3</v>
      </c>
    </row>
    <row r="9710" spans="1:5" x14ac:dyDescent="0.2">
      <c r="A9710" t="s">
        <v>9802</v>
      </c>
      <c r="B9710" t="s">
        <v>9801</v>
      </c>
      <c r="C9710">
        <v>45756.52065972222</v>
      </c>
      <c r="D9710" t="str">
        <f t="shared" si="302"/>
        <v>1118</v>
      </c>
      <c r="E9710" t="str">
        <f t="shared" si="303"/>
        <v>C3</v>
      </c>
    </row>
    <row r="9711" spans="1:5" x14ac:dyDescent="0.2">
      <c r="A9711" t="s">
        <v>9803</v>
      </c>
      <c r="B9711" t="s">
        <v>9801</v>
      </c>
      <c r="C9711">
        <v>45755.808472222219</v>
      </c>
      <c r="D9711" t="str">
        <f t="shared" si="302"/>
        <v>617</v>
      </c>
      <c r="E9711" t="str">
        <f t="shared" si="303"/>
        <v>C3</v>
      </c>
    </row>
    <row r="9712" spans="1:5" x14ac:dyDescent="0.2">
      <c r="A9712" t="s">
        <v>9804</v>
      </c>
      <c r="B9712" t="s">
        <v>9801</v>
      </c>
      <c r="C9712">
        <v>45756.292581018519</v>
      </c>
      <c r="D9712" t="str">
        <f t="shared" si="302"/>
        <v>860</v>
      </c>
      <c r="E9712" t="str">
        <f t="shared" si="303"/>
        <v>C3</v>
      </c>
    </row>
    <row r="9713" spans="1:5" x14ac:dyDescent="0.2">
      <c r="A9713" t="s">
        <v>9805</v>
      </c>
      <c r="B9713" t="s">
        <v>9801</v>
      </c>
      <c r="C9713">
        <v>45755.534884259258</v>
      </c>
      <c r="D9713" t="str">
        <f t="shared" si="302"/>
        <v>643</v>
      </c>
      <c r="E9713" t="str">
        <f t="shared" si="303"/>
        <v>C3</v>
      </c>
    </row>
    <row r="9714" spans="1:5" x14ac:dyDescent="0.2">
      <c r="A9714" t="s">
        <v>9806</v>
      </c>
      <c r="B9714" t="s">
        <v>9801</v>
      </c>
      <c r="C9714">
        <v>45755.097673611112</v>
      </c>
      <c r="D9714" t="str">
        <f t="shared" si="302"/>
        <v>512</v>
      </c>
      <c r="E9714" t="str">
        <f t="shared" si="303"/>
        <v>C3</v>
      </c>
    </row>
    <row r="9715" spans="1:5" x14ac:dyDescent="0.2">
      <c r="A9715" t="s">
        <v>9807</v>
      </c>
      <c r="B9715" t="s">
        <v>9808</v>
      </c>
      <c r="C9715">
        <v>45756.215069444443</v>
      </c>
      <c r="D9715" t="str">
        <f t="shared" si="302"/>
        <v>759</v>
      </c>
      <c r="E9715" t="str">
        <f t="shared" si="303"/>
        <v>C3</v>
      </c>
    </row>
    <row r="9716" spans="1:5" x14ac:dyDescent="0.2">
      <c r="A9716" t="s">
        <v>9809</v>
      </c>
      <c r="B9716" t="s">
        <v>9808</v>
      </c>
      <c r="C9716">
        <v>45755.681273148148</v>
      </c>
      <c r="D9716" t="str">
        <f t="shared" si="302"/>
        <v>1030</v>
      </c>
      <c r="E9716" t="str">
        <f t="shared" si="303"/>
        <v>C3</v>
      </c>
    </row>
    <row r="9717" spans="1:5" x14ac:dyDescent="0.2">
      <c r="A9717" t="s">
        <v>9810</v>
      </c>
      <c r="B9717" t="s">
        <v>9808</v>
      </c>
      <c r="C9717">
        <v>45755.799930555557</v>
      </c>
      <c r="D9717" t="str">
        <f t="shared" si="302"/>
        <v>703</v>
      </c>
      <c r="E9717" t="str">
        <f t="shared" si="303"/>
        <v>C3</v>
      </c>
    </row>
    <row r="9718" spans="1:5" x14ac:dyDescent="0.2">
      <c r="A9718" t="s">
        <v>9811</v>
      </c>
      <c r="B9718" t="s">
        <v>9808</v>
      </c>
      <c r="C9718">
        <v>45756.179895833331</v>
      </c>
      <c r="D9718" t="str">
        <f t="shared" si="302"/>
        <v>1152</v>
      </c>
      <c r="E9718" t="str">
        <f t="shared" si="303"/>
        <v>C3</v>
      </c>
    </row>
    <row r="9719" spans="1:5" x14ac:dyDescent="0.2">
      <c r="A9719" t="s">
        <v>9812</v>
      </c>
      <c r="B9719" t="s">
        <v>9808</v>
      </c>
      <c r="C9719">
        <v>45755.705196759256</v>
      </c>
      <c r="D9719" t="str">
        <f t="shared" si="302"/>
        <v>665</v>
      </c>
      <c r="E9719" t="str">
        <f t="shared" si="303"/>
        <v>C3</v>
      </c>
    </row>
    <row r="9720" spans="1:5" x14ac:dyDescent="0.2">
      <c r="A9720" t="s">
        <v>9813</v>
      </c>
      <c r="B9720" t="s">
        <v>9808</v>
      </c>
      <c r="C9720">
        <v>45756.77921296296</v>
      </c>
      <c r="D9720" t="str">
        <f t="shared" si="302"/>
        <v>1178</v>
      </c>
      <c r="E9720" t="str">
        <f t="shared" si="303"/>
        <v>C3</v>
      </c>
    </row>
    <row r="9721" spans="1:5" x14ac:dyDescent="0.2">
      <c r="A9721" t="s">
        <v>9814</v>
      </c>
      <c r="B9721" t="s">
        <v>9808</v>
      </c>
      <c r="C9721">
        <v>45756.307511574072</v>
      </c>
      <c r="D9721" t="str">
        <f t="shared" si="302"/>
        <v>1076</v>
      </c>
      <c r="E9721" t="str">
        <f t="shared" si="303"/>
        <v>C3</v>
      </c>
    </row>
    <row r="9722" spans="1:5" x14ac:dyDescent="0.2">
      <c r="A9722" t="s">
        <v>9815</v>
      </c>
      <c r="B9722" t="s">
        <v>9808</v>
      </c>
      <c r="C9722">
        <v>45756.599710648145</v>
      </c>
      <c r="D9722" t="str">
        <f t="shared" si="302"/>
        <v>1195</v>
      </c>
      <c r="E9722" t="str">
        <f t="shared" si="303"/>
        <v>C3</v>
      </c>
    </row>
    <row r="9723" spans="1:5" x14ac:dyDescent="0.2">
      <c r="A9723" t="s">
        <v>9816</v>
      </c>
      <c r="B9723" t="s">
        <v>9817</v>
      </c>
      <c r="C9723">
        <v>45755.485011574077</v>
      </c>
      <c r="D9723" t="str">
        <f t="shared" si="302"/>
        <v>418</v>
      </c>
      <c r="E9723" t="str">
        <f t="shared" si="303"/>
        <v>C3</v>
      </c>
    </row>
    <row r="9724" spans="1:5" x14ac:dyDescent="0.2">
      <c r="A9724" t="s">
        <v>9818</v>
      </c>
      <c r="B9724" t="s">
        <v>9817</v>
      </c>
      <c r="C9724">
        <v>45756.477256944447</v>
      </c>
      <c r="D9724" t="str">
        <f t="shared" si="302"/>
        <v>823</v>
      </c>
      <c r="E9724" t="str">
        <f t="shared" si="303"/>
        <v>C3</v>
      </c>
    </row>
    <row r="9725" spans="1:5" x14ac:dyDescent="0.2">
      <c r="A9725" t="s">
        <v>9819</v>
      </c>
      <c r="B9725" t="s">
        <v>9817</v>
      </c>
      <c r="C9725">
        <v>45755.825358796297</v>
      </c>
      <c r="D9725" t="str">
        <f t="shared" si="302"/>
        <v>674</v>
      </c>
      <c r="E9725" t="str">
        <f t="shared" si="303"/>
        <v>C3</v>
      </c>
    </row>
    <row r="9726" spans="1:5" x14ac:dyDescent="0.2">
      <c r="A9726" t="s">
        <v>9820</v>
      </c>
      <c r="B9726" t="s">
        <v>9817</v>
      </c>
      <c r="C9726">
        <v>45755.877557870372</v>
      </c>
      <c r="D9726" t="str">
        <f t="shared" si="302"/>
        <v>1033</v>
      </c>
      <c r="E9726" t="str">
        <f t="shared" si="303"/>
        <v>C3</v>
      </c>
    </row>
    <row r="9727" spans="1:5" x14ac:dyDescent="0.2">
      <c r="A9727" t="s">
        <v>9821</v>
      </c>
      <c r="B9727" t="s">
        <v>9817</v>
      </c>
      <c r="C9727">
        <v>45756.507106481484</v>
      </c>
      <c r="D9727" t="str">
        <f t="shared" si="302"/>
        <v>1089</v>
      </c>
      <c r="E9727" t="str">
        <f t="shared" si="303"/>
        <v>C3</v>
      </c>
    </row>
    <row r="9728" spans="1:5" x14ac:dyDescent="0.2">
      <c r="A9728" t="s">
        <v>9822</v>
      </c>
      <c r="B9728" t="s">
        <v>9817</v>
      </c>
      <c r="C9728">
        <v>45755.69667824074</v>
      </c>
      <c r="D9728" t="str">
        <f t="shared" si="302"/>
        <v>672</v>
      </c>
      <c r="E9728" t="str">
        <f t="shared" si="303"/>
        <v>C3</v>
      </c>
    </row>
    <row r="9729" spans="1:5" x14ac:dyDescent="0.2">
      <c r="A9729" t="s">
        <v>9823</v>
      </c>
      <c r="B9729" t="s">
        <v>9817</v>
      </c>
      <c r="C9729">
        <v>45756.974444444444</v>
      </c>
      <c r="D9729" t="str">
        <f t="shared" si="302"/>
        <v>986</v>
      </c>
      <c r="E9729" t="str">
        <f t="shared" si="303"/>
        <v>C3</v>
      </c>
    </row>
    <row r="9730" spans="1:5" x14ac:dyDescent="0.2">
      <c r="A9730" t="s">
        <v>9824</v>
      </c>
      <c r="B9730" t="s">
        <v>9817</v>
      </c>
      <c r="C9730">
        <v>45756.378958333335</v>
      </c>
      <c r="D9730" t="str">
        <f t="shared" ref="D9730:D9793" si="304">MID(
    A9730,
    SEARCH("sim", A9730) + 3,
    SEARCH("_path", A9730) - (SEARCH("sim", A9730) + 3)
)</f>
        <v>1172</v>
      </c>
      <c r="E9730" t="str">
        <f t="shared" ref="E9730:E9793" si="305">MID(
    A9730,
    SEARCH("path", A9730) + 4,
    SEARCH("_time", A9730) - (SEARCH("path", A9730) + 4)
)</f>
        <v>C3</v>
      </c>
    </row>
    <row r="9731" spans="1:5" x14ac:dyDescent="0.2">
      <c r="A9731" t="s">
        <v>9825</v>
      </c>
      <c r="B9731" t="s">
        <v>9817</v>
      </c>
      <c r="C9731">
        <v>45756.20716435185</v>
      </c>
      <c r="D9731" t="str">
        <f t="shared" si="304"/>
        <v>1143</v>
      </c>
      <c r="E9731" t="str">
        <f t="shared" si="305"/>
        <v>C3</v>
      </c>
    </row>
    <row r="9732" spans="1:5" x14ac:dyDescent="0.2">
      <c r="A9732" t="s">
        <v>9826</v>
      </c>
      <c r="B9732" t="s">
        <v>9817</v>
      </c>
      <c r="C9732">
        <v>45754.958541666667</v>
      </c>
      <c r="D9732" t="str">
        <f t="shared" si="304"/>
        <v>450</v>
      </c>
      <c r="E9732" t="str">
        <f t="shared" si="305"/>
        <v>C3</v>
      </c>
    </row>
    <row r="9733" spans="1:5" x14ac:dyDescent="0.2">
      <c r="A9733" t="s">
        <v>9827</v>
      </c>
      <c r="B9733" t="s">
        <v>9817</v>
      </c>
      <c r="C9733">
        <v>45756.20003472222</v>
      </c>
      <c r="D9733" t="str">
        <f t="shared" si="304"/>
        <v>719</v>
      </c>
      <c r="E9733" t="str">
        <f t="shared" si="305"/>
        <v>C3</v>
      </c>
    </row>
    <row r="9734" spans="1:5" x14ac:dyDescent="0.2">
      <c r="A9734" t="s">
        <v>9828</v>
      </c>
      <c r="B9734" t="s">
        <v>9829</v>
      </c>
      <c r="C9734">
        <v>45754.009351851855</v>
      </c>
      <c r="D9734" t="str">
        <f t="shared" si="304"/>
        <v>261</v>
      </c>
      <c r="E9734" t="str">
        <f t="shared" si="305"/>
        <v>C3</v>
      </c>
    </row>
    <row r="9735" spans="1:5" x14ac:dyDescent="0.2">
      <c r="A9735" t="s">
        <v>9830</v>
      </c>
      <c r="B9735" t="s">
        <v>9829</v>
      </c>
      <c r="C9735">
        <v>45756.838263888887</v>
      </c>
      <c r="D9735" t="str">
        <f t="shared" si="304"/>
        <v>974</v>
      </c>
      <c r="E9735" t="str">
        <f t="shared" si="305"/>
        <v>C3</v>
      </c>
    </row>
    <row r="9736" spans="1:5" x14ac:dyDescent="0.2">
      <c r="A9736" t="s">
        <v>9831</v>
      </c>
      <c r="B9736" t="s">
        <v>9829</v>
      </c>
      <c r="C9736">
        <v>45754.821539351855</v>
      </c>
      <c r="D9736" t="str">
        <f t="shared" si="304"/>
        <v>138</v>
      </c>
      <c r="E9736" t="str">
        <f t="shared" si="305"/>
        <v>C3</v>
      </c>
    </row>
    <row r="9737" spans="1:5" x14ac:dyDescent="0.2">
      <c r="A9737" t="s">
        <v>9832</v>
      </c>
      <c r="B9737" t="s">
        <v>9829</v>
      </c>
      <c r="C9737">
        <v>45755.276921296296</v>
      </c>
      <c r="D9737" t="str">
        <f t="shared" si="304"/>
        <v>544</v>
      </c>
      <c r="E9737" t="str">
        <f t="shared" si="305"/>
        <v>C3</v>
      </c>
    </row>
    <row r="9738" spans="1:5" x14ac:dyDescent="0.2">
      <c r="A9738" t="s">
        <v>9833</v>
      </c>
      <c r="B9738" t="s">
        <v>9829</v>
      </c>
      <c r="C9738">
        <v>45755.666527777779</v>
      </c>
      <c r="D9738" t="str">
        <f t="shared" si="304"/>
        <v>701</v>
      </c>
      <c r="E9738" t="str">
        <f t="shared" si="305"/>
        <v>C3</v>
      </c>
    </row>
    <row r="9739" spans="1:5" x14ac:dyDescent="0.2">
      <c r="A9739" t="s">
        <v>9834</v>
      </c>
      <c r="B9739" t="s">
        <v>9829</v>
      </c>
      <c r="C9739">
        <v>45756.269942129627</v>
      </c>
      <c r="D9739" t="str">
        <f t="shared" si="304"/>
        <v>1161</v>
      </c>
      <c r="E9739" t="str">
        <f t="shared" si="305"/>
        <v>C3</v>
      </c>
    </row>
    <row r="9740" spans="1:5" x14ac:dyDescent="0.2">
      <c r="A9740" t="s">
        <v>9835</v>
      </c>
      <c r="B9740" t="s">
        <v>9829</v>
      </c>
      <c r="C9740">
        <v>45755.355555555558</v>
      </c>
      <c r="D9740" t="str">
        <f t="shared" si="304"/>
        <v>592</v>
      </c>
      <c r="E9740" t="str">
        <f t="shared" si="305"/>
        <v>C3</v>
      </c>
    </row>
    <row r="9741" spans="1:5" x14ac:dyDescent="0.2">
      <c r="A9741" t="s">
        <v>9836</v>
      </c>
      <c r="B9741" t="s">
        <v>9829</v>
      </c>
      <c r="C9741">
        <v>45756.148587962962</v>
      </c>
      <c r="D9741" t="str">
        <f t="shared" si="304"/>
        <v>758</v>
      </c>
      <c r="E9741" t="str">
        <f t="shared" si="305"/>
        <v>C3</v>
      </c>
    </row>
    <row r="9742" spans="1:5" x14ac:dyDescent="0.2">
      <c r="A9742" t="s">
        <v>9837</v>
      </c>
      <c r="B9742" t="s">
        <v>9829</v>
      </c>
      <c r="C9742">
        <v>45754.692071759258</v>
      </c>
      <c r="D9742" t="str">
        <f t="shared" si="304"/>
        <v>36</v>
      </c>
      <c r="E9742" t="str">
        <f t="shared" si="305"/>
        <v>C3</v>
      </c>
    </row>
    <row r="9743" spans="1:5" x14ac:dyDescent="0.2">
      <c r="A9743" t="s">
        <v>9838</v>
      </c>
      <c r="B9743" t="s">
        <v>9829</v>
      </c>
      <c r="C9743">
        <v>45754.621006944442</v>
      </c>
      <c r="D9743" t="str">
        <f t="shared" si="304"/>
        <v>165</v>
      </c>
      <c r="E9743" t="str">
        <f t="shared" si="305"/>
        <v>C3</v>
      </c>
    </row>
    <row r="9744" spans="1:5" x14ac:dyDescent="0.2">
      <c r="A9744" t="s">
        <v>9839</v>
      </c>
      <c r="B9744" t="s">
        <v>9829</v>
      </c>
      <c r="C9744">
        <v>45756.040694444448</v>
      </c>
      <c r="D9744" t="str">
        <f t="shared" si="304"/>
        <v>1082</v>
      </c>
      <c r="E9744" t="str">
        <f t="shared" si="305"/>
        <v>C3</v>
      </c>
    </row>
    <row r="9745" spans="1:5" x14ac:dyDescent="0.2">
      <c r="A9745" t="s">
        <v>9840</v>
      </c>
      <c r="B9745" t="s">
        <v>9841</v>
      </c>
      <c r="C9745">
        <v>45756.266516203701</v>
      </c>
      <c r="D9745" t="str">
        <f t="shared" si="304"/>
        <v>1190</v>
      </c>
      <c r="E9745" t="str">
        <f t="shared" si="305"/>
        <v>C3</v>
      </c>
    </row>
    <row r="9746" spans="1:5" x14ac:dyDescent="0.2">
      <c r="A9746" t="s">
        <v>9842</v>
      </c>
      <c r="B9746" t="s">
        <v>9841</v>
      </c>
      <c r="C9746">
        <v>45756.404872685183</v>
      </c>
      <c r="D9746" t="str">
        <f t="shared" si="304"/>
        <v>1048</v>
      </c>
      <c r="E9746" t="str">
        <f t="shared" si="305"/>
        <v>C3</v>
      </c>
    </row>
    <row r="9747" spans="1:5" x14ac:dyDescent="0.2">
      <c r="A9747" t="s">
        <v>9843</v>
      </c>
      <c r="B9747" t="s">
        <v>9841</v>
      </c>
      <c r="C9747">
        <v>45755.905381944445</v>
      </c>
      <c r="D9747" t="str">
        <f t="shared" si="304"/>
        <v>784</v>
      </c>
      <c r="E9747" t="str">
        <f t="shared" si="305"/>
        <v>C3</v>
      </c>
    </row>
    <row r="9748" spans="1:5" x14ac:dyDescent="0.2">
      <c r="A9748" t="s">
        <v>9844</v>
      </c>
      <c r="B9748" t="s">
        <v>9841</v>
      </c>
      <c r="C9748">
        <v>45755.218912037039</v>
      </c>
      <c r="D9748" t="str">
        <f t="shared" si="304"/>
        <v>444</v>
      </c>
      <c r="E9748" t="str">
        <f t="shared" si="305"/>
        <v>C3</v>
      </c>
    </row>
    <row r="9749" spans="1:5" x14ac:dyDescent="0.2">
      <c r="A9749" t="s">
        <v>9845</v>
      </c>
      <c r="B9749" t="s">
        <v>9841</v>
      </c>
      <c r="C9749">
        <v>45756.662175925929</v>
      </c>
      <c r="D9749" t="str">
        <f t="shared" si="304"/>
        <v>991</v>
      </c>
      <c r="E9749" t="str">
        <f t="shared" si="305"/>
        <v>C3</v>
      </c>
    </row>
    <row r="9750" spans="1:5" x14ac:dyDescent="0.2">
      <c r="A9750" t="s">
        <v>9846</v>
      </c>
      <c r="B9750" t="s">
        <v>9841</v>
      </c>
      <c r="C9750">
        <v>45754.142314814817</v>
      </c>
      <c r="D9750" t="str">
        <f t="shared" si="304"/>
        <v>303</v>
      </c>
      <c r="E9750" t="str">
        <f t="shared" si="305"/>
        <v>C3</v>
      </c>
    </row>
    <row r="9751" spans="1:5" x14ac:dyDescent="0.2">
      <c r="A9751" t="s">
        <v>9847</v>
      </c>
      <c r="B9751" t="s">
        <v>9841</v>
      </c>
      <c r="C9751">
        <v>45756.30840277778</v>
      </c>
      <c r="D9751" t="str">
        <f t="shared" si="304"/>
        <v>1086</v>
      </c>
      <c r="E9751" t="str">
        <f t="shared" si="305"/>
        <v>C3</v>
      </c>
    </row>
    <row r="9752" spans="1:5" x14ac:dyDescent="0.2">
      <c r="A9752" t="s">
        <v>9848</v>
      </c>
      <c r="B9752" t="s">
        <v>9841</v>
      </c>
      <c r="C9752">
        <v>45755.287557870368</v>
      </c>
      <c r="D9752" t="str">
        <f t="shared" si="304"/>
        <v>435</v>
      </c>
      <c r="E9752" t="str">
        <f t="shared" si="305"/>
        <v>C3</v>
      </c>
    </row>
    <row r="9753" spans="1:5" x14ac:dyDescent="0.2">
      <c r="A9753" t="s">
        <v>9849</v>
      </c>
      <c r="B9753" t="s">
        <v>9841</v>
      </c>
      <c r="C9753">
        <v>45755.645312499997</v>
      </c>
      <c r="D9753" t="str">
        <f t="shared" si="304"/>
        <v>800</v>
      </c>
      <c r="E9753" t="str">
        <f t="shared" si="305"/>
        <v>C3</v>
      </c>
    </row>
    <row r="9754" spans="1:5" x14ac:dyDescent="0.2">
      <c r="A9754" t="s">
        <v>9850</v>
      </c>
      <c r="B9754" t="s">
        <v>9841</v>
      </c>
      <c r="C9754">
        <v>45756.154409722221</v>
      </c>
      <c r="D9754" t="str">
        <f t="shared" si="304"/>
        <v>1064</v>
      </c>
      <c r="E9754" t="str">
        <f t="shared" si="305"/>
        <v>C3</v>
      </c>
    </row>
    <row r="9755" spans="1:5" x14ac:dyDescent="0.2">
      <c r="A9755" t="s">
        <v>9851</v>
      </c>
      <c r="B9755" t="s">
        <v>9841</v>
      </c>
      <c r="C9755">
        <v>45756.270243055558</v>
      </c>
      <c r="D9755" t="str">
        <f t="shared" si="304"/>
        <v>1046</v>
      </c>
      <c r="E9755" t="str">
        <f t="shared" si="305"/>
        <v>C3</v>
      </c>
    </row>
    <row r="9756" spans="1:5" x14ac:dyDescent="0.2">
      <c r="A9756" t="s">
        <v>9852</v>
      </c>
      <c r="B9756" t="s">
        <v>9841</v>
      </c>
      <c r="C9756">
        <v>45754.557303240741</v>
      </c>
      <c r="D9756" t="str">
        <f t="shared" si="304"/>
        <v>144</v>
      </c>
      <c r="E9756" t="str">
        <f t="shared" si="305"/>
        <v>C3</v>
      </c>
    </row>
    <row r="9757" spans="1:5" x14ac:dyDescent="0.2">
      <c r="A9757" t="s">
        <v>9853</v>
      </c>
      <c r="B9757" t="s">
        <v>9841</v>
      </c>
      <c r="C9757">
        <v>45755.223333333335</v>
      </c>
      <c r="D9757" t="str">
        <f t="shared" si="304"/>
        <v>580</v>
      </c>
      <c r="E9757" t="str">
        <f t="shared" si="305"/>
        <v>C3</v>
      </c>
    </row>
    <row r="9758" spans="1:5" x14ac:dyDescent="0.2">
      <c r="A9758" t="s">
        <v>9854</v>
      </c>
      <c r="B9758" t="s">
        <v>9855</v>
      </c>
      <c r="C9758">
        <v>45756.205960648149</v>
      </c>
      <c r="D9758" t="str">
        <f t="shared" si="304"/>
        <v>1160</v>
      </c>
      <c r="E9758" t="str">
        <f t="shared" si="305"/>
        <v>C3</v>
      </c>
    </row>
    <row r="9759" spans="1:5" x14ac:dyDescent="0.2">
      <c r="A9759" t="s">
        <v>9856</v>
      </c>
      <c r="B9759" t="s">
        <v>9855</v>
      </c>
      <c r="C9759">
        <v>45756.705277777779</v>
      </c>
      <c r="D9759" t="str">
        <f t="shared" si="304"/>
        <v>972</v>
      </c>
      <c r="E9759" t="str">
        <f t="shared" si="305"/>
        <v>C3</v>
      </c>
    </row>
    <row r="9760" spans="1:5" x14ac:dyDescent="0.2">
      <c r="A9760" t="s">
        <v>9857</v>
      </c>
      <c r="B9760" t="s">
        <v>9855</v>
      </c>
      <c r="C9760">
        <v>45756.551249999997</v>
      </c>
      <c r="D9760" t="str">
        <f t="shared" si="304"/>
        <v>933</v>
      </c>
      <c r="E9760" t="str">
        <f t="shared" si="305"/>
        <v>C3</v>
      </c>
    </row>
    <row r="9761" spans="1:5" x14ac:dyDescent="0.2">
      <c r="A9761" t="s">
        <v>9858</v>
      </c>
      <c r="B9761" t="s">
        <v>9855</v>
      </c>
      <c r="C9761">
        <v>45756.149027777778</v>
      </c>
      <c r="D9761" t="str">
        <f t="shared" si="304"/>
        <v>728</v>
      </c>
      <c r="E9761" t="str">
        <f t="shared" si="305"/>
        <v>C3</v>
      </c>
    </row>
    <row r="9762" spans="1:5" x14ac:dyDescent="0.2">
      <c r="A9762" t="s">
        <v>9859</v>
      </c>
      <c r="B9762" t="s">
        <v>9855</v>
      </c>
      <c r="C9762">
        <v>45755.350092592591</v>
      </c>
      <c r="D9762" t="str">
        <f t="shared" si="304"/>
        <v>552</v>
      </c>
      <c r="E9762" t="str">
        <f t="shared" si="305"/>
        <v>C3</v>
      </c>
    </row>
    <row r="9763" spans="1:5" x14ac:dyDescent="0.2">
      <c r="A9763" t="s">
        <v>9860</v>
      </c>
      <c r="B9763" t="s">
        <v>9855</v>
      </c>
      <c r="C9763">
        <v>45755.745636574073</v>
      </c>
      <c r="D9763" t="str">
        <f t="shared" si="304"/>
        <v>558</v>
      </c>
      <c r="E9763" t="str">
        <f t="shared" si="305"/>
        <v>C3</v>
      </c>
    </row>
    <row r="9764" spans="1:5" x14ac:dyDescent="0.2">
      <c r="A9764" t="s">
        <v>9861</v>
      </c>
      <c r="B9764" t="s">
        <v>9855</v>
      </c>
      <c r="C9764">
        <v>45755.87394675926</v>
      </c>
      <c r="D9764" t="str">
        <f t="shared" si="304"/>
        <v>618</v>
      </c>
      <c r="E9764" t="str">
        <f t="shared" si="305"/>
        <v>C3</v>
      </c>
    </row>
    <row r="9765" spans="1:5" x14ac:dyDescent="0.2">
      <c r="A9765" t="s">
        <v>9862</v>
      </c>
      <c r="B9765" t="s">
        <v>9855</v>
      </c>
      <c r="C9765">
        <v>45754.008668981478</v>
      </c>
      <c r="D9765" t="str">
        <f t="shared" si="304"/>
        <v>121</v>
      </c>
      <c r="E9765" t="str">
        <f t="shared" si="305"/>
        <v>C3</v>
      </c>
    </row>
    <row r="9766" spans="1:5" x14ac:dyDescent="0.2">
      <c r="A9766" t="s">
        <v>9863</v>
      </c>
      <c r="B9766" t="s">
        <v>9855</v>
      </c>
      <c r="C9766">
        <v>45754.547615740739</v>
      </c>
      <c r="D9766" t="str">
        <f t="shared" si="304"/>
        <v>184</v>
      </c>
      <c r="E9766" t="str">
        <f t="shared" si="305"/>
        <v>C3</v>
      </c>
    </row>
    <row r="9767" spans="1:5" x14ac:dyDescent="0.2">
      <c r="A9767" t="s">
        <v>9864</v>
      </c>
      <c r="B9767" t="s">
        <v>9855</v>
      </c>
      <c r="C9767">
        <v>45756.468298611115</v>
      </c>
      <c r="D9767" t="str">
        <f t="shared" si="304"/>
        <v>1147</v>
      </c>
      <c r="E9767" t="str">
        <f t="shared" si="305"/>
        <v>C3</v>
      </c>
    </row>
    <row r="9768" spans="1:5" x14ac:dyDescent="0.2">
      <c r="A9768" t="s">
        <v>9865</v>
      </c>
      <c r="B9768" t="s">
        <v>9855</v>
      </c>
      <c r="C9768">
        <v>45756.725300925929</v>
      </c>
      <c r="D9768" t="str">
        <f t="shared" si="304"/>
        <v>1187</v>
      </c>
      <c r="E9768" t="str">
        <f t="shared" si="305"/>
        <v>C3</v>
      </c>
    </row>
    <row r="9769" spans="1:5" x14ac:dyDescent="0.2">
      <c r="A9769" t="s">
        <v>9866</v>
      </c>
      <c r="B9769" t="s">
        <v>9867</v>
      </c>
      <c r="C9769">
        <v>45756.014293981483</v>
      </c>
      <c r="D9769" t="str">
        <f t="shared" si="304"/>
        <v>736</v>
      </c>
      <c r="E9769" t="str">
        <f t="shared" si="305"/>
        <v>C3</v>
      </c>
    </row>
    <row r="9770" spans="1:5" x14ac:dyDescent="0.2">
      <c r="A9770" t="s">
        <v>9868</v>
      </c>
      <c r="B9770" t="s">
        <v>9867</v>
      </c>
      <c r="C9770">
        <v>45756.527546296296</v>
      </c>
      <c r="D9770" t="str">
        <f t="shared" si="304"/>
        <v>1184</v>
      </c>
      <c r="E9770" t="str">
        <f t="shared" si="305"/>
        <v>C3</v>
      </c>
    </row>
    <row r="9771" spans="1:5" x14ac:dyDescent="0.2">
      <c r="A9771" t="s">
        <v>9869</v>
      </c>
      <c r="B9771" t="s">
        <v>9867</v>
      </c>
      <c r="C9771">
        <v>45754.892164351855</v>
      </c>
      <c r="D9771" t="str">
        <f t="shared" si="304"/>
        <v>279</v>
      </c>
      <c r="E9771" t="str">
        <f t="shared" si="305"/>
        <v>C3</v>
      </c>
    </row>
    <row r="9772" spans="1:5" x14ac:dyDescent="0.2">
      <c r="A9772" t="s">
        <v>9870</v>
      </c>
      <c r="B9772" t="s">
        <v>9867</v>
      </c>
      <c r="C9772">
        <v>45756.401192129626</v>
      </c>
      <c r="D9772" t="str">
        <f t="shared" si="304"/>
        <v>1126</v>
      </c>
      <c r="E9772" t="str">
        <f t="shared" si="305"/>
        <v>C3</v>
      </c>
    </row>
    <row r="9773" spans="1:5" x14ac:dyDescent="0.2">
      <c r="A9773" t="s">
        <v>9871</v>
      </c>
      <c r="B9773" t="s">
        <v>9867</v>
      </c>
      <c r="C9773">
        <v>45755.884502314817</v>
      </c>
      <c r="D9773" t="str">
        <f t="shared" si="304"/>
        <v>1023</v>
      </c>
      <c r="E9773" t="str">
        <f t="shared" si="305"/>
        <v>C3</v>
      </c>
    </row>
    <row r="9774" spans="1:5" x14ac:dyDescent="0.2">
      <c r="A9774" t="s">
        <v>9872</v>
      </c>
      <c r="B9774" t="s">
        <v>9867</v>
      </c>
      <c r="C9774">
        <v>45754.933657407404</v>
      </c>
      <c r="D9774" t="str">
        <f t="shared" si="304"/>
        <v>380</v>
      </c>
      <c r="E9774" t="str">
        <f t="shared" si="305"/>
        <v>C3</v>
      </c>
    </row>
    <row r="9775" spans="1:5" x14ac:dyDescent="0.2">
      <c r="A9775" t="s">
        <v>9873</v>
      </c>
      <c r="B9775" t="s">
        <v>9867</v>
      </c>
      <c r="C9775">
        <v>45754.57408564815</v>
      </c>
      <c r="D9775" t="str">
        <f t="shared" si="304"/>
        <v>284</v>
      </c>
      <c r="E9775" t="str">
        <f t="shared" si="305"/>
        <v>C3</v>
      </c>
    </row>
    <row r="9776" spans="1:5" x14ac:dyDescent="0.2">
      <c r="A9776" t="s">
        <v>9874</v>
      </c>
      <c r="B9776" t="s">
        <v>9867</v>
      </c>
      <c r="C9776">
        <v>45754.758912037039</v>
      </c>
      <c r="D9776" t="str">
        <f t="shared" si="304"/>
        <v>313</v>
      </c>
      <c r="E9776" t="str">
        <f t="shared" si="305"/>
        <v>C3</v>
      </c>
    </row>
    <row r="9777" spans="1:5" x14ac:dyDescent="0.2">
      <c r="A9777" t="s">
        <v>9875</v>
      </c>
      <c r="B9777" t="s">
        <v>9867</v>
      </c>
      <c r="C9777">
        <v>45756.680810185186</v>
      </c>
      <c r="D9777" t="str">
        <f t="shared" si="304"/>
        <v>925</v>
      </c>
      <c r="E9777" t="str">
        <f t="shared" si="305"/>
        <v>C3</v>
      </c>
    </row>
    <row r="9778" spans="1:5" x14ac:dyDescent="0.2">
      <c r="A9778" t="s">
        <v>9876</v>
      </c>
      <c r="B9778" t="s">
        <v>9867</v>
      </c>
      <c r="C9778">
        <v>45756.125243055554</v>
      </c>
      <c r="D9778" t="str">
        <f t="shared" si="304"/>
        <v>1007</v>
      </c>
      <c r="E9778" t="str">
        <f t="shared" si="305"/>
        <v>C3</v>
      </c>
    </row>
    <row r="9779" spans="1:5" x14ac:dyDescent="0.2">
      <c r="A9779" t="s">
        <v>9877</v>
      </c>
      <c r="B9779" t="s">
        <v>9867</v>
      </c>
      <c r="C9779">
        <v>45755.39303240741</v>
      </c>
      <c r="D9779" t="str">
        <f t="shared" si="304"/>
        <v>377</v>
      </c>
      <c r="E9779" t="str">
        <f t="shared" si="305"/>
        <v>C3</v>
      </c>
    </row>
    <row r="9780" spans="1:5" x14ac:dyDescent="0.2">
      <c r="A9780" t="s">
        <v>9878</v>
      </c>
      <c r="B9780" t="s">
        <v>9867</v>
      </c>
      <c r="C9780">
        <v>45756.061284722222</v>
      </c>
      <c r="D9780" t="str">
        <f t="shared" si="304"/>
        <v>697</v>
      </c>
      <c r="E9780" t="str">
        <f t="shared" si="305"/>
        <v>C3</v>
      </c>
    </row>
    <row r="9781" spans="1:5" x14ac:dyDescent="0.2">
      <c r="A9781" t="s">
        <v>9879</v>
      </c>
      <c r="B9781" t="s">
        <v>9867</v>
      </c>
      <c r="C9781">
        <v>45755.163032407407</v>
      </c>
      <c r="D9781" t="str">
        <f t="shared" si="304"/>
        <v>513</v>
      </c>
      <c r="E9781" t="str">
        <f t="shared" si="305"/>
        <v>C3</v>
      </c>
    </row>
    <row r="9782" spans="1:5" x14ac:dyDescent="0.2">
      <c r="A9782" t="s">
        <v>9880</v>
      </c>
      <c r="B9782" t="s">
        <v>9867</v>
      </c>
      <c r="C9782">
        <v>45754.890277777777</v>
      </c>
      <c r="D9782" t="str">
        <f t="shared" si="304"/>
        <v>149</v>
      </c>
      <c r="E9782" t="str">
        <f t="shared" si="305"/>
        <v>C3</v>
      </c>
    </row>
    <row r="9783" spans="1:5" x14ac:dyDescent="0.2">
      <c r="A9783" t="s">
        <v>9881</v>
      </c>
      <c r="B9783" t="s">
        <v>9867</v>
      </c>
      <c r="C9783">
        <v>45753.942337962966</v>
      </c>
      <c r="D9783" t="str">
        <f t="shared" si="304"/>
        <v>110</v>
      </c>
      <c r="E9783" t="str">
        <f t="shared" si="305"/>
        <v>C3</v>
      </c>
    </row>
    <row r="9784" spans="1:5" x14ac:dyDescent="0.2">
      <c r="A9784" t="s">
        <v>9882</v>
      </c>
      <c r="B9784" t="s">
        <v>9867</v>
      </c>
      <c r="C9784">
        <v>45754.694907407407</v>
      </c>
      <c r="D9784" t="str">
        <f t="shared" si="304"/>
        <v>362</v>
      </c>
      <c r="E9784" t="str">
        <f t="shared" si="305"/>
        <v>C3</v>
      </c>
    </row>
    <row r="9785" spans="1:5" x14ac:dyDescent="0.2">
      <c r="A9785" t="s">
        <v>9883</v>
      </c>
      <c r="B9785" t="s">
        <v>9867</v>
      </c>
      <c r="C9785">
        <v>45756.090532407405</v>
      </c>
      <c r="D9785" t="str">
        <f t="shared" si="304"/>
        <v>767</v>
      </c>
      <c r="E9785" t="str">
        <f t="shared" si="305"/>
        <v>C3</v>
      </c>
    </row>
    <row r="9786" spans="1:5" x14ac:dyDescent="0.2">
      <c r="A9786" t="s">
        <v>9884</v>
      </c>
      <c r="B9786" t="s">
        <v>9867</v>
      </c>
      <c r="C9786">
        <v>45756.021087962959</v>
      </c>
      <c r="D9786" t="str">
        <f t="shared" si="304"/>
        <v>1062</v>
      </c>
      <c r="E9786" t="str">
        <f t="shared" si="305"/>
        <v>C3</v>
      </c>
    </row>
    <row r="9787" spans="1:5" x14ac:dyDescent="0.2">
      <c r="A9787" t="s">
        <v>9885</v>
      </c>
      <c r="B9787" t="s">
        <v>9867</v>
      </c>
      <c r="C9787">
        <v>45754.769467592596</v>
      </c>
      <c r="D9787" t="str">
        <f t="shared" si="304"/>
        <v>217</v>
      </c>
      <c r="E9787" t="str">
        <f t="shared" si="305"/>
        <v>C3</v>
      </c>
    </row>
    <row r="9788" spans="1:5" x14ac:dyDescent="0.2">
      <c r="A9788" t="s">
        <v>9886</v>
      </c>
      <c r="B9788" t="s">
        <v>9887</v>
      </c>
      <c r="C9788">
        <v>45756.001145833332</v>
      </c>
      <c r="D9788" t="str">
        <f t="shared" si="304"/>
        <v>1120</v>
      </c>
      <c r="E9788" t="str">
        <f t="shared" si="305"/>
        <v>C3</v>
      </c>
    </row>
    <row r="9789" spans="1:5" x14ac:dyDescent="0.2">
      <c r="A9789" t="s">
        <v>9888</v>
      </c>
      <c r="B9789" t="s">
        <v>9887</v>
      </c>
      <c r="C9789">
        <v>45756.468541666669</v>
      </c>
      <c r="D9789" t="str">
        <f t="shared" si="304"/>
        <v>1127</v>
      </c>
      <c r="E9789" t="str">
        <f t="shared" si="305"/>
        <v>C3</v>
      </c>
    </row>
    <row r="9790" spans="1:5" x14ac:dyDescent="0.2">
      <c r="A9790" t="s">
        <v>9889</v>
      </c>
      <c r="B9790" t="s">
        <v>9887</v>
      </c>
      <c r="C9790">
        <v>45756.335347222222</v>
      </c>
      <c r="D9790" t="str">
        <f t="shared" si="304"/>
        <v>1201</v>
      </c>
      <c r="E9790" t="str">
        <f t="shared" si="305"/>
        <v>C3</v>
      </c>
    </row>
    <row r="9791" spans="1:5" x14ac:dyDescent="0.2">
      <c r="A9791" t="s">
        <v>9890</v>
      </c>
      <c r="B9791" t="s">
        <v>9887</v>
      </c>
      <c r="C9791">
        <v>45756.396504629629</v>
      </c>
      <c r="D9791" t="str">
        <f t="shared" si="304"/>
        <v>1097</v>
      </c>
      <c r="E9791" t="str">
        <f t="shared" si="305"/>
        <v>C3</v>
      </c>
    </row>
    <row r="9792" spans="1:5" x14ac:dyDescent="0.2">
      <c r="A9792" t="s">
        <v>9891</v>
      </c>
      <c r="B9792" t="s">
        <v>9887</v>
      </c>
      <c r="C9792">
        <v>45756.425405092596</v>
      </c>
      <c r="D9792" t="str">
        <f t="shared" si="304"/>
        <v>862</v>
      </c>
      <c r="E9792" t="str">
        <f t="shared" si="305"/>
        <v>C3</v>
      </c>
    </row>
    <row r="9793" spans="1:5" x14ac:dyDescent="0.2">
      <c r="A9793" t="s">
        <v>9892</v>
      </c>
      <c r="B9793" t="s">
        <v>9887</v>
      </c>
      <c r="C9793">
        <v>45755.501215277778</v>
      </c>
      <c r="D9793" t="str">
        <f t="shared" si="304"/>
        <v>508</v>
      </c>
      <c r="E9793" t="str">
        <f t="shared" si="305"/>
        <v>C3</v>
      </c>
    </row>
    <row r="9794" spans="1:5" x14ac:dyDescent="0.2">
      <c r="A9794" t="s">
        <v>9893</v>
      </c>
      <c r="B9794" t="s">
        <v>9887</v>
      </c>
      <c r="C9794">
        <v>45753.946111111109</v>
      </c>
      <c r="D9794" t="str">
        <f t="shared" ref="D9794:D9857" si="306">MID(
    A9794,
    SEARCH("sim", A9794) + 3,
    SEARCH("_path", A9794) - (SEARCH("sim", A9794) + 3)
)</f>
        <v>80</v>
      </c>
      <c r="E9794" t="str">
        <f t="shared" ref="E9794:E9857" si="307">MID(
    A9794,
    SEARCH("path", A9794) + 4,
    SEARCH("_time", A9794) - (SEARCH("path", A9794) + 4)
)</f>
        <v>C3</v>
      </c>
    </row>
    <row r="9795" spans="1:5" x14ac:dyDescent="0.2">
      <c r="A9795" t="s">
        <v>9894</v>
      </c>
      <c r="B9795" t="s">
        <v>9887</v>
      </c>
      <c r="C9795">
        <v>45754.076840277776</v>
      </c>
      <c r="D9795" t="str">
        <f t="shared" si="306"/>
        <v>292</v>
      </c>
      <c r="E9795" t="str">
        <f t="shared" si="307"/>
        <v>C3</v>
      </c>
    </row>
    <row r="9796" spans="1:5" x14ac:dyDescent="0.2">
      <c r="A9796" t="s">
        <v>9895</v>
      </c>
      <c r="B9796" t="s">
        <v>9887</v>
      </c>
      <c r="C9796">
        <v>45756.013796296298</v>
      </c>
      <c r="D9796" t="str">
        <f t="shared" si="306"/>
        <v>1052</v>
      </c>
      <c r="E9796" t="str">
        <f t="shared" si="307"/>
        <v>C3</v>
      </c>
    </row>
    <row r="9797" spans="1:5" x14ac:dyDescent="0.2">
      <c r="A9797" t="s">
        <v>9896</v>
      </c>
      <c r="B9797" t="s">
        <v>9887</v>
      </c>
      <c r="C9797">
        <v>45755.599733796298</v>
      </c>
      <c r="D9797" t="str">
        <f t="shared" si="306"/>
        <v>700</v>
      </c>
      <c r="E9797" t="str">
        <f t="shared" si="307"/>
        <v>C3</v>
      </c>
    </row>
    <row r="9798" spans="1:5" x14ac:dyDescent="0.2">
      <c r="A9798" t="s">
        <v>9897</v>
      </c>
      <c r="B9798" t="s">
        <v>9887</v>
      </c>
      <c r="C9798">
        <v>45754.627893518518</v>
      </c>
      <c r="D9798" t="str">
        <f t="shared" si="306"/>
        <v>361</v>
      </c>
      <c r="E9798" t="str">
        <f t="shared" si="307"/>
        <v>C3</v>
      </c>
    </row>
    <row r="9799" spans="1:5" x14ac:dyDescent="0.2">
      <c r="A9799" t="s">
        <v>9898</v>
      </c>
      <c r="B9799" t="s">
        <v>9887</v>
      </c>
      <c r="C9799">
        <v>45756.080277777779</v>
      </c>
      <c r="D9799" t="str">
        <f t="shared" si="306"/>
        <v>1053</v>
      </c>
      <c r="E9799" t="str">
        <f t="shared" si="307"/>
        <v>C3</v>
      </c>
    </row>
    <row r="9800" spans="1:5" x14ac:dyDescent="0.2">
      <c r="A9800" t="s">
        <v>9899</v>
      </c>
      <c r="B9800" t="s">
        <v>9900</v>
      </c>
      <c r="C9800">
        <v>45755.153263888889</v>
      </c>
      <c r="D9800" t="str">
        <f t="shared" si="306"/>
        <v>413</v>
      </c>
      <c r="E9800" t="str">
        <f t="shared" si="307"/>
        <v>C3</v>
      </c>
    </row>
    <row r="9801" spans="1:5" x14ac:dyDescent="0.2">
      <c r="A9801" t="s">
        <v>9901</v>
      </c>
      <c r="B9801" t="s">
        <v>9900</v>
      </c>
      <c r="C9801">
        <v>45755.357824074075</v>
      </c>
      <c r="D9801" t="str">
        <f t="shared" si="306"/>
        <v>496</v>
      </c>
      <c r="E9801" t="str">
        <f t="shared" si="307"/>
        <v>C3</v>
      </c>
    </row>
    <row r="9802" spans="1:5" x14ac:dyDescent="0.2">
      <c r="A9802" t="s">
        <v>9902</v>
      </c>
      <c r="B9802" t="s">
        <v>9900</v>
      </c>
      <c r="C9802">
        <v>45754.074467592596</v>
      </c>
      <c r="D9802" t="str">
        <f t="shared" si="306"/>
        <v>102</v>
      </c>
      <c r="E9802" t="str">
        <f t="shared" si="307"/>
        <v>C3</v>
      </c>
    </row>
    <row r="9803" spans="1:5" x14ac:dyDescent="0.2">
      <c r="A9803" t="s">
        <v>9903</v>
      </c>
      <c r="B9803" t="s">
        <v>9900</v>
      </c>
      <c r="C9803">
        <v>45755.860486111109</v>
      </c>
      <c r="D9803" t="str">
        <f t="shared" si="306"/>
        <v>628</v>
      </c>
      <c r="E9803" t="str">
        <f t="shared" si="307"/>
        <v>C3</v>
      </c>
    </row>
    <row r="9804" spans="1:5" x14ac:dyDescent="0.2">
      <c r="A9804" t="s">
        <v>9904</v>
      </c>
      <c r="B9804" t="s">
        <v>9900</v>
      </c>
      <c r="C9804">
        <v>45756.409699074073</v>
      </c>
      <c r="D9804" t="str">
        <f t="shared" si="306"/>
        <v>1058</v>
      </c>
      <c r="E9804" t="str">
        <f t="shared" si="307"/>
        <v>C3</v>
      </c>
    </row>
    <row r="9805" spans="1:5" x14ac:dyDescent="0.2">
      <c r="A9805" t="s">
        <v>9905</v>
      </c>
      <c r="B9805" t="s">
        <v>9900</v>
      </c>
      <c r="C9805">
        <v>45756.729780092595</v>
      </c>
      <c r="D9805" t="str">
        <f t="shared" si="306"/>
        <v>992</v>
      </c>
      <c r="E9805" t="str">
        <f t="shared" si="307"/>
        <v>C3</v>
      </c>
    </row>
    <row r="9806" spans="1:5" x14ac:dyDescent="0.2">
      <c r="A9806" t="s">
        <v>9906</v>
      </c>
      <c r="B9806" t="s">
        <v>9900</v>
      </c>
      <c r="C9806">
        <v>45755.837743055556</v>
      </c>
      <c r="D9806" t="str">
        <f t="shared" si="306"/>
        <v>783</v>
      </c>
      <c r="E9806" t="str">
        <f t="shared" si="307"/>
        <v>C3</v>
      </c>
    </row>
    <row r="9807" spans="1:5" x14ac:dyDescent="0.2">
      <c r="A9807" t="s">
        <v>9907</v>
      </c>
      <c r="B9807" t="s">
        <v>9900</v>
      </c>
      <c r="C9807">
        <v>45756.60429398148</v>
      </c>
      <c r="D9807" t="str">
        <f t="shared" si="306"/>
        <v>1205</v>
      </c>
      <c r="E9807" t="str">
        <f t="shared" si="307"/>
        <v>C3</v>
      </c>
    </row>
    <row r="9808" spans="1:5" x14ac:dyDescent="0.2">
      <c r="A9808" t="s">
        <v>9908</v>
      </c>
      <c r="B9808" t="s">
        <v>9900</v>
      </c>
      <c r="C9808">
        <v>45756.205081018517</v>
      </c>
      <c r="D9808" t="str">
        <f t="shared" si="306"/>
        <v>1045</v>
      </c>
      <c r="E9808" t="str">
        <f t="shared" si="307"/>
        <v>C3</v>
      </c>
    </row>
    <row r="9809" spans="1:5" x14ac:dyDescent="0.2">
      <c r="A9809" t="s">
        <v>9909</v>
      </c>
      <c r="B9809" t="s">
        <v>9900</v>
      </c>
      <c r="C9809">
        <v>45754.694988425923</v>
      </c>
      <c r="D9809" t="str">
        <f t="shared" si="306"/>
        <v>352</v>
      </c>
      <c r="E9809" t="str">
        <f t="shared" si="307"/>
        <v>C3</v>
      </c>
    </row>
    <row r="9810" spans="1:5" x14ac:dyDescent="0.2">
      <c r="A9810" t="s">
        <v>9910</v>
      </c>
      <c r="B9810" t="s">
        <v>9900</v>
      </c>
      <c r="C9810">
        <v>45755.291018518517</v>
      </c>
      <c r="D9810" t="str">
        <f t="shared" si="306"/>
        <v>495</v>
      </c>
      <c r="E9810" t="str">
        <f t="shared" si="307"/>
        <v>C3</v>
      </c>
    </row>
    <row r="9811" spans="1:5" x14ac:dyDescent="0.2">
      <c r="A9811" t="s">
        <v>9911</v>
      </c>
      <c r="B9811" t="s">
        <v>9900</v>
      </c>
      <c r="C9811">
        <v>45754.558159722219</v>
      </c>
      <c r="D9811" t="str">
        <f t="shared" si="306"/>
        <v>154</v>
      </c>
      <c r="E9811" t="str">
        <f t="shared" si="307"/>
        <v>C3</v>
      </c>
    </row>
    <row r="9812" spans="1:5" x14ac:dyDescent="0.2">
      <c r="A9812" t="s">
        <v>9912</v>
      </c>
      <c r="B9812" t="s">
        <v>9913</v>
      </c>
      <c r="C9812">
        <v>45756.159722222219</v>
      </c>
      <c r="D9812" t="str">
        <f t="shared" si="306"/>
        <v>748</v>
      </c>
      <c r="E9812" t="str">
        <f t="shared" si="307"/>
        <v>C3</v>
      </c>
    </row>
    <row r="9813" spans="1:5" x14ac:dyDescent="0.2">
      <c r="A9813" t="s">
        <v>9914</v>
      </c>
      <c r="B9813" t="s">
        <v>9913</v>
      </c>
      <c r="C9813">
        <v>45756.666030092594</v>
      </c>
      <c r="D9813" t="str">
        <f t="shared" si="306"/>
        <v>1196</v>
      </c>
      <c r="E9813" t="str">
        <f t="shared" si="307"/>
        <v>C3</v>
      </c>
    </row>
    <row r="9814" spans="1:5" x14ac:dyDescent="0.2">
      <c r="A9814" t="s">
        <v>9915</v>
      </c>
      <c r="B9814" t="s">
        <v>9913</v>
      </c>
      <c r="C9814">
        <v>45756.41909722222</v>
      </c>
      <c r="D9814" t="str">
        <f t="shared" si="306"/>
        <v>842</v>
      </c>
      <c r="E9814" t="str">
        <f t="shared" si="307"/>
        <v>C3</v>
      </c>
    </row>
    <row r="9815" spans="1:5" x14ac:dyDescent="0.2">
      <c r="A9815" t="s">
        <v>9916</v>
      </c>
      <c r="B9815" t="s">
        <v>9913</v>
      </c>
      <c r="C9815">
        <v>45756.775902777779</v>
      </c>
      <c r="D9815" t="str">
        <f t="shared" si="306"/>
        <v>983</v>
      </c>
      <c r="E9815" t="str">
        <f t="shared" si="307"/>
        <v>C3</v>
      </c>
    </row>
    <row r="9816" spans="1:5" x14ac:dyDescent="0.2">
      <c r="A9816" t="s">
        <v>9917</v>
      </c>
      <c r="B9816" t="s">
        <v>9913</v>
      </c>
      <c r="C9816">
        <v>45754.747071759259</v>
      </c>
      <c r="D9816" t="str">
        <f t="shared" si="306"/>
        <v>237</v>
      </c>
      <c r="E9816" t="str">
        <f t="shared" si="307"/>
        <v>C3</v>
      </c>
    </row>
    <row r="9817" spans="1:5" x14ac:dyDescent="0.2">
      <c r="A9817" t="s">
        <v>9918</v>
      </c>
      <c r="B9817" t="s">
        <v>9913</v>
      </c>
      <c r="C9817">
        <v>45755.163148148145</v>
      </c>
      <c r="D9817" t="str">
        <f t="shared" si="306"/>
        <v>503</v>
      </c>
      <c r="E9817" t="str">
        <f t="shared" si="307"/>
        <v>C3</v>
      </c>
    </row>
    <row r="9818" spans="1:5" x14ac:dyDescent="0.2">
      <c r="A9818" t="s">
        <v>9919</v>
      </c>
      <c r="B9818" t="s">
        <v>9913</v>
      </c>
      <c r="C9818">
        <v>45755.464618055557</v>
      </c>
      <c r="D9818" t="str">
        <f t="shared" si="306"/>
        <v>408</v>
      </c>
      <c r="E9818" t="str">
        <f t="shared" si="307"/>
        <v>C3</v>
      </c>
    </row>
    <row r="9819" spans="1:5" x14ac:dyDescent="0.2">
      <c r="A9819" t="s">
        <v>9920</v>
      </c>
      <c r="B9819" t="s">
        <v>9913</v>
      </c>
      <c r="C9819">
        <v>45755.761122685188</v>
      </c>
      <c r="D9819" t="str">
        <f t="shared" si="306"/>
        <v>673</v>
      </c>
      <c r="E9819" t="str">
        <f t="shared" si="307"/>
        <v>C3</v>
      </c>
    </row>
    <row r="9820" spans="1:5" x14ac:dyDescent="0.2">
      <c r="A9820" t="s">
        <v>9921</v>
      </c>
      <c r="B9820" t="s">
        <v>9913</v>
      </c>
      <c r="C9820">
        <v>45756.195416666669</v>
      </c>
      <c r="D9820" t="str">
        <f t="shared" si="306"/>
        <v>699</v>
      </c>
      <c r="E9820" t="str">
        <f t="shared" si="307"/>
        <v>C3</v>
      </c>
    </row>
    <row r="9821" spans="1:5" x14ac:dyDescent="0.2">
      <c r="A9821" t="s">
        <v>9922</v>
      </c>
      <c r="B9821" t="s">
        <v>9913</v>
      </c>
      <c r="C9821">
        <v>45754.981724537036</v>
      </c>
      <c r="D9821" t="str">
        <f t="shared" si="306"/>
        <v>530</v>
      </c>
      <c r="E9821" t="str">
        <f t="shared" si="307"/>
        <v>C3</v>
      </c>
    </row>
    <row r="9822" spans="1:5" x14ac:dyDescent="0.2">
      <c r="A9822" t="s">
        <v>9923</v>
      </c>
      <c r="B9822" t="s">
        <v>9913</v>
      </c>
      <c r="C9822">
        <v>45756.925185185188</v>
      </c>
      <c r="D9822" t="str">
        <f t="shared" si="306"/>
        <v>899</v>
      </c>
      <c r="E9822" t="str">
        <f t="shared" si="307"/>
        <v>C3</v>
      </c>
    </row>
    <row r="9823" spans="1:5" x14ac:dyDescent="0.2">
      <c r="A9823" t="s">
        <v>9924</v>
      </c>
      <c r="B9823" t="s">
        <v>9913</v>
      </c>
      <c r="C9823">
        <v>45756.247743055559</v>
      </c>
      <c r="D9823" t="str">
        <f t="shared" si="306"/>
        <v>1153</v>
      </c>
      <c r="E9823" t="str">
        <f t="shared" si="307"/>
        <v>C3</v>
      </c>
    </row>
    <row r="9824" spans="1:5" x14ac:dyDescent="0.2">
      <c r="A9824" t="s">
        <v>9925</v>
      </c>
      <c r="B9824" t="s">
        <v>9926</v>
      </c>
      <c r="C9824">
        <v>45754.75372685185</v>
      </c>
      <c r="D9824" t="str">
        <f t="shared" si="306"/>
        <v>117</v>
      </c>
      <c r="E9824" t="str">
        <f t="shared" si="307"/>
        <v>C3</v>
      </c>
    </row>
    <row r="9825" spans="1:5" x14ac:dyDescent="0.2">
      <c r="A9825" t="s">
        <v>9927</v>
      </c>
      <c r="B9825" t="s">
        <v>9926</v>
      </c>
      <c r="C9825">
        <v>45755.842962962961</v>
      </c>
      <c r="D9825" t="str">
        <f t="shared" si="306"/>
        <v>803</v>
      </c>
      <c r="E9825" t="str">
        <f t="shared" si="307"/>
        <v>C3</v>
      </c>
    </row>
    <row r="9826" spans="1:5" x14ac:dyDescent="0.2">
      <c r="A9826" t="s">
        <v>9928</v>
      </c>
      <c r="B9826" t="s">
        <v>9926</v>
      </c>
      <c r="C9826">
        <v>45756.55972222222</v>
      </c>
      <c r="D9826" t="str">
        <f t="shared" si="306"/>
        <v>864</v>
      </c>
      <c r="E9826" t="str">
        <f t="shared" si="307"/>
        <v>C3</v>
      </c>
    </row>
    <row r="9827" spans="1:5" x14ac:dyDescent="0.2">
      <c r="A9827" t="s">
        <v>9929</v>
      </c>
      <c r="B9827" t="s">
        <v>9926</v>
      </c>
      <c r="C9827">
        <v>45755.398622685185</v>
      </c>
      <c r="D9827" t="str">
        <f t="shared" si="306"/>
        <v>407</v>
      </c>
      <c r="E9827" t="str">
        <f t="shared" si="307"/>
        <v>C3</v>
      </c>
    </row>
    <row r="9828" spans="1:5" x14ac:dyDescent="0.2">
      <c r="A9828" t="s">
        <v>9930</v>
      </c>
      <c r="B9828" t="s">
        <v>9926</v>
      </c>
      <c r="C9828">
        <v>45756.263379629629</v>
      </c>
      <c r="D9828" t="str">
        <f t="shared" si="306"/>
        <v>1095</v>
      </c>
      <c r="E9828" t="str">
        <f t="shared" si="307"/>
        <v>C3</v>
      </c>
    </row>
    <row r="9829" spans="1:5" x14ac:dyDescent="0.2">
      <c r="A9829" t="s">
        <v>9931</v>
      </c>
      <c r="B9829" t="s">
        <v>9926</v>
      </c>
      <c r="C9829">
        <v>45756.457372685189</v>
      </c>
      <c r="D9829" t="str">
        <f t="shared" si="306"/>
        <v>892</v>
      </c>
      <c r="E9829" t="str">
        <f t="shared" si="307"/>
        <v>C3</v>
      </c>
    </row>
    <row r="9830" spans="1:5" x14ac:dyDescent="0.2">
      <c r="A9830" t="s">
        <v>9932</v>
      </c>
      <c r="B9830" t="s">
        <v>9926</v>
      </c>
      <c r="C9830">
        <v>45756.711817129632</v>
      </c>
      <c r="D9830" t="str">
        <f t="shared" si="306"/>
        <v>1177</v>
      </c>
      <c r="E9830" t="str">
        <f t="shared" si="307"/>
        <v>C3</v>
      </c>
    </row>
    <row r="9831" spans="1:5" x14ac:dyDescent="0.2">
      <c r="A9831" t="s">
        <v>9933</v>
      </c>
      <c r="B9831" t="s">
        <v>9926</v>
      </c>
      <c r="C9831">
        <v>45756.685173611113</v>
      </c>
      <c r="D9831" t="str">
        <f t="shared" si="306"/>
        <v>836</v>
      </c>
      <c r="E9831" t="str">
        <f t="shared" si="307"/>
        <v>C3</v>
      </c>
    </row>
    <row r="9832" spans="1:5" x14ac:dyDescent="0.2">
      <c r="A9832" t="s">
        <v>9934</v>
      </c>
      <c r="B9832" t="s">
        <v>9926</v>
      </c>
      <c r="C9832">
        <v>45754.076261574075</v>
      </c>
      <c r="D9832" t="str">
        <f t="shared" si="306"/>
        <v>152</v>
      </c>
      <c r="E9832" t="str">
        <f t="shared" si="307"/>
        <v>C3</v>
      </c>
    </row>
    <row r="9833" spans="1:5" x14ac:dyDescent="0.2">
      <c r="A9833" t="s">
        <v>9935</v>
      </c>
      <c r="B9833" t="s">
        <v>9926</v>
      </c>
      <c r="C9833">
        <v>45755.124189814815</v>
      </c>
      <c r="D9833" t="str">
        <f t="shared" si="306"/>
        <v>383</v>
      </c>
      <c r="E9833" t="str">
        <f t="shared" si="307"/>
        <v>C3</v>
      </c>
    </row>
    <row r="9834" spans="1:5" x14ac:dyDescent="0.2">
      <c r="A9834" t="s">
        <v>9936</v>
      </c>
      <c r="B9834" t="s">
        <v>9926</v>
      </c>
      <c r="C9834">
        <v>45756.330092592594</v>
      </c>
      <c r="D9834" t="str">
        <f t="shared" si="306"/>
        <v>900</v>
      </c>
      <c r="E9834" t="str">
        <f t="shared" si="307"/>
        <v>C3</v>
      </c>
    </row>
    <row r="9835" spans="1:5" x14ac:dyDescent="0.2">
      <c r="A9835" t="s">
        <v>9937</v>
      </c>
      <c r="B9835" t="s">
        <v>9926</v>
      </c>
      <c r="C9835">
        <v>45756.079861111109</v>
      </c>
      <c r="D9835" t="str">
        <f t="shared" si="306"/>
        <v>737</v>
      </c>
      <c r="E9835" t="str">
        <f t="shared" si="307"/>
        <v>C3</v>
      </c>
    </row>
    <row r="9836" spans="1:5" x14ac:dyDescent="0.2">
      <c r="A9836" t="s">
        <v>9938</v>
      </c>
      <c r="B9836" t="s">
        <v>9926</v>
      </c>
      <c r="C9836">
        <v>45755.985497685186</v>
      </c>
      <c r="D9836" t="str">
        <f t="shared" si="306"/>
        <v>795</v>
      </c>
      <c r="E9836" t="str">
        <f t="shared" si="307"/>
        <v>C3</v>
      </c>
    </row>
    <row r="9837" spans="1:5" x14ac:dyDescent="0.2">
      <c r="A9837" t="s">
        <v>9939</v>
      </c>
      <c r="B9837" t="s">
        <v>9926</v>
      </c>
      <c r="C9837">
        <v>45756.870162037034</v>
      </c>
      <c r="D9837" t="str">
        <f t="shared" si="306"/>
        <v>1209</v>
      </c>
      <c r="E9837" t="str">
        <f t="shared" si="307"/>
        <v>C3</v>
      </c>
    </row>
    <row r="9838" spans="1:5" x14ac:dyDescent="0.2">
      <c r="A9838" t="s">
        <v>9940</v>
      </c>
      <c r="B9838" t="s">
        <v>9926</v>
      </c>
      <c r="C9838">
        <v>45755.821932870371</v>
      </c>
      <c r="D9838" t="str">
        <f t="shared" si="306"/>
        <v>773</v>
      </c>
      <c r="E9838" t="str">
        <f t="shared" si="307"/>
        <v>C3</v>
      </c>
    </row>
    <row r="9839" spans="1:5" x14ac:dyDescent="0.2">
      <c r="A9839" t="s">
        <v>9941</v>
      </c>
      <c r="B9839" t="s">
        <v>9926</v>
      </c>
      <c r="C9839">
        <v>45755.928194444445</v>
      </c>
      <c r="D9839" t="str">
        <f t="shared" si="306"/>
        <v>639</v>
      </c>
      <c r="E9839" t="str">
        <f t="shared" si="307"/>
        <v>C3</v>
      </c>
    </row>
    <row r="9840" spans="1:5" x14ac:dyDescent="0.2">
      <c r="A9840" t="s">
        <v>9942</v>
      </c>
      <c r="B9840" t="s">
        <v>9926</v>
      </c>
      <c r="C9840">
        <v>45754.959710648145</v>
      </c>
      <c r="D9840" t="str">
        <f t="shared" si="306"/>
        <v>356</v>
      </c>
      <c r="E9840" t="str">
        <f t="shared" si="307"/>
        <v>C3</v>
      </c>
    </row>
    <row r="9841" spans="1:5" x14ac:dyDescent="0.2">
      <c r="A9841" t="s">
        <v>9943</v>
      </c>
      <c r="B9841" t="s">
        <v>9926</v>
      </c>
      <c r="C9841">
        <v>45756.48269675926</v>
      </c>
      <c r="D9841" t="str">
        <f t="shared" si="306"/>
        <v>833</v>
      </c>
      <c r="E9841" t="str">
        <f t="shared" si="307"/>
        <v>C3</v>
      </c>
    </row>
    <row r="9842" spans="1:5" x14ac:dyDescent="0.2">
      <c r="A9842" t="s">
        <v>9944</v>
      </c>
      <c r="B9842" t="s">
        <v>9945</v>
      </c>
      <c r="C9842">
        <v>45756.486076388886</v>
      </c>
      <c r="D9842" t="str">
        <f t="shared" si="306"/>
        <v>1069</v>
      </c>
      <c r="E9842" t="str">
        <f t="shared" si="307"/>
        <v>C3</v>
      </c>
    </row>
    <row r="9843" spans="1:5" x14ac:dyDescent="0.2">
      <c r="A9843" t="s">
        <v>9946</v>
      </c>
      <c r="B9843" t="s">
        <v>9945</v>
      </c>
      <c r="C9843">
        <v>45756.140289351853</v>
      </c>
      <c r="D9843" t="str">
        <f t="shared" si="306"/>
        <v>1037</v>
      </c>
      <c r="E9843" t="str">
        <f t="shared" si="307"/>
        <v>C3</v>
      </c>
    </row>
    <row r="9844" spans="1:5" x14ac:dyDescent="0.2">
      <c r="A9844" t="s">
        <v>9947</v>
      </c>
      <c r="B9844" t="s">
        <v>9945</v>
      </c>
      <c r="C9844">
        <v>45754.823518518519</v>
      </c>
      <c r="D9844" t="str">
        <f t="shared" si="306"/>
        <v>208</v>
      </c>
      <c r="E9844" t="str">
        <f t="shared" si="307"/>
        <v>C3</v>
      </c>
    </row>
    <row r="9845" spans="1:5" x14ac:dyDescent="0.2">
      <c r="A9845" t="s">
        <v>9948</v>
      </c>
      <c r="B9845" t="s">
        <v>9945</v>
      </c>
      <c r="C9845">
        <v>45756.536874999998</v>
      </c>
      <c r="D9845" t="str">
        <f t="shared" si="306"/>
        <v>1204</v>
      </c>
      <c r="E9845" t="str">
        <f t="shared" si="307"/>
        <v>C3</v>
      </c>
    </row>
    <row r="9846" spans="1:5" x14ac:dyDescent="0.2">
      <c r="A9846" t="s">
        <v>9949</v>
      </c>
      <c r="B9846" t="s">
        <v>9945</v>
      </c>
      <c r="C9846">
        <v>45755.48165509259</v>
      </c>
      <c r="D9846" t="str">
        <f t="shared" si="306"/>
        <v>554</v>
      </c>
      <c r="E9846" t="str">
        <f t="shared" si="307"/>
        <v>C3</v>
      </c>
    </row>
    <row r="9847" spans="1:5" x14ac:dyDescent="0.2">
      <c r="A9847" t="s">
        <v>9950</v>
      </c>
      <c r="B9847" t="s">
        <v>9945</v>
      </c>
      <c r="C9847">
        <v>45755.856192129628</v>
      </c>
      <c r="D9847" t="str">
        <f t="shared" si="306"/>
        <v>609</v>
      </c>
      <c r="E9847" t="str">
        <f t="shared" si="307"/>
        <v>C3</v>
      </c>
    </row>
    <row r="9848" spans="1:5" x14ac:dyDescent="0.2">
      <c r="A9848" t="s">
        <v>9951</v>
      </c>
      <c r="B9848" t="s">
        <v>9945</v>
      </c>
      <c r="C9848">
        <v>45756.930983796294</v>
      </c>
      <c r="D9848" t="str">
        <f t="shared" si="306"/>
        <v>995</v>
      </c>
      <c r="E9848" t="str">
        <f t="shared" si="307"/>
        <v>C3</v>
      </c>
    </row>
    <row r="9849" spans="1:5" x14ac:dyDescent="0.2">
      <c r="A9849" t="s">
        <v>9952</v>
      </c>
      <c r="B9849" t="s">
        <v>9945</v>
      </c>
      <c r="C9849">
        <v>45756.259745370371</v>
      </c>
      <c r="D9849" t="str">
        <f t="shared" si="306"/>
        <v>1009</v>
      </c>
      <c r="E9849" t="str">
        <f t="shared" si="307"/>
        <v>C3</v>
      </c>
    </row>
    <row r="9850" spans="1:5" x14ac:dyDescent="0.2">
      <c r="A9850" t="s">
        <v>9953</v>
      </c>
      <c r="B9850" t="s">
        <v>9945</v>
      </c>
      <c r="C9850">
        <v>45756.337523148148</v>
      </c>
      <c r="D9850" t="str">
        <f t="shared" si="306"/>
        <v>1145</v>
      </c>
      <c r="E9850" t="str">
        <f t="shared" si="307"/>
        <v>C3</v>
      </c>
    </row>
    <row r="9851" spans="1:5" x14ac:dyDescent="0.2">
      <c r="A9851" t="s">
        <v>9954</v>
      </c>
      <c r="B9851" t="s">
        <v>9945</v>
      </c>
      <c r="C9851">
        <v>45755.129421296297</v>
      </c>
      <c r="D9851" t="str">
        <f t="shared" si="306"/>
        <v>373</v>
      </c>
      <c r="E9851" t="str">
        <f t="shared" si="307"/>
        <v>C3</v>
      </c>
    </row>
    <row r="9852" spans="1:5" x14ac:dyDescent="0.2">
      <c r="A9852" t="s">
        <v>9955</v>
      </c>
      <c r="B9852" t="s">
        <v>9945</v>
      </c>
      <c r="C9852">
        <v>45755.032326388886</v>
      </c>
      <c r="D9852" t="str">
        <f t="shared" si="306"/>
        <v>511</v>
      </c>
      <c r="E9852" t="str">
        <f t="shared" si="307"/>
        <v>C3</v>
      </c>
    </row>
    <row r="9853" spans="1:5" x14ac:dyDescent="0.2">
      <c r="A9853" t="s">
        <v>9956</v>
      </c>
      <c r="B9853" t="s">
        <v>9957</v>
      </c>
      <c r="C9853">
        <v>45755.745266203703</v>
      </c>
      <c r="D9853" t="str">
        <f t="shared" si="306"/>
        <v>1031</v>
      </c>
      <c r="E9853" t="str">
        <f t="shared" si="307"/>
        <v>C3</v>
      </c>
    </row>
    <row r="9854" spans="1:5" x14ac:dyDescent="0.2">
      <c r="A9854" t="s">
        <v>9958</v>
      </c>
      <c r="B9854" t="s">
        <v>9957</v>
      </c>
      <c r="C9854">
        <v>45755.298530092594</v>
      </c>
      <c r="D9854" t="str">
        <f t="shared" si="306"/>
        <v>505</v>
      </c>
      <c r="E9854" t="str">
        <f t="shared" si="307"/>
        <v>C3</v>
      </c>
    </row>
    <row r="9855" spans="1:5" x14ac:dyDescent="0.2">
      <c r="A9855" t="s">
        <v>9959</v>
      </c>
      <c r="B9855" t="s">
        <v>9957</v>
      </c>
      <c r="C9855">
        <v>45754.756516203706</v>
      </c>
      <c r="D9855" t="str">
        <f t="shared" si="306"/>
        <v>157</v>
      </c>
      <c r="E9855" t="str">
        <f t="shared" si="307"/>
        <v>C3</v>
      </c>
    </row>
    <row r="9856" spans="1:5" x14ac:dyDescent="0.2">
      <c r="A9856" t="s">
        <v>9960</v>
      </c>
      <c r="B9856" t="s">
        <v>9957</v>
      </c>
      <c r="C9856">
        <v>45755.354699074072</v>
      </c>
      <c r="D9856" t="str">
        <f t="shared" si="306"/>
        <v>562</v>
      </c>
      <c r="E9856" t="str">
        <f t="shared" si="307"/>
        <v>C3</v>
      </c>
    </row>
    <row r="9857" spans="1:5" x14ac:dyDescent="0.2">
      <c r="A9857" t="s">
        <v>9961</v>
      </c>
      <c r="B9857" t="s">
        <v>9957</v>
      </c>
      <c r="C9857">
        <v>45756.464224537034</v>
      </c>
      <c r="D9857" t="str">
        <f t="shared" si="306"/>
        <v>1164</v>
      </c>
      <c r="E9857" t="str">
        <f t="shared" si="307"/>
        <v>C3</v>
      </c>
    </row>
    <row r="9858" spans="1:5" x14ac:dyDescent="0.2">
      <c r="A9858" t="s">
        <v>9962</v>
      </c>
      <c r="B9858" t="s">
        <v>9957</v>
      </c>
      <c r="C9858">
        <v>45756.676712962966</v>
      </c>
      <c r="D9858" t="str">
        <f t="shared" ref="D9858:D9921" si="308">MID(
    A9858,
    SEARCH("sim", A9858) + 3,
    SEARCH("_path", A9858) - (SEARCH("sim", A9858) + 3)
)</f>
        <v>915</v>
      </c>
      <c r="E9858" t="str">
        <f t="shared" ref="E9858:E9921" si="309">MID(
    A9858,
    SEARCH("path", A9858) + 4,
    SEARCH("_time", A9858) - (SEARCH("path", A9858) + 4)
)</f>
        <v>C3</v>
      </c>
    </row>
    <row r="9859" spans="1:5" x14ac:dyDescent="0.2">
      <c r="A9859" t="s">
        <v>9963</v>
      </c>
      <c r="B9859" t="s">
        <v>9957</v>
      </c>
      <c r="C9859">
        <v>45756.86818287037</v>
      </c>
      <c r="D9859" t="str">
        <f t="shared" si="308"/>
        <v>945</v>
      </c>
      <c r="E9859" t="str">
        <f t="shared" si="309"/>
        <v>C3</v>
      </c>
    </row>
    <row r="9860" spans="1:5" x14ac:dyDescent="0.2">
      <c r="A9860" t="s">
        <v>9964</v>
      </c>
      <c r="B9860" t="s">
        <v>9957</v>
      </c>
      <c r="C9860">
        <v>45754.558981481481</v>
      </c>
      <c r="D9860" t="str">
        <f t="shared" si="308"/>
        <v>124</v>
      </c>
      <c r="E9860" t="str">
        <f t="shared" si="309"/>
        <v>C3</v>
      </c>
    </row>
    <row r="9861" spans="1:5" x14ac:dyDescent="0.2">
      <c r="A9861" t="s">
        <v>9965</v>
      </c>
      <c r="B9861" t="s">
        <v>9957</v>
      </c>
      <c r="C9861">
        <v>45756.590624999997</v>
      </c>
      <c r="D9861" t="str">
        <f t="shared" si="308"/>
        <v>894</v>
      </c>
      <c r="E9861" t="str">
        <f t="shared" si="309"/>
        <v>C3</v>
      </c>
    </row>
    <row r="9862" spans="1:5" x14ac:dyDescent="0.2">
      <c r="A9862" t="s">
        <v>9966</v>
      </c>
      <c r="B9862" t="s">
        <v>9957</v>
      </c>
      <c r="C9862">
        <v>45755.734548611108</v>
      </c>
      <c r="D9862" t="str">
        <f t="shared" si="308"/>
        <v>646</v>
      </c>
      <c r="E9862" t="str">
        <f t="shared" si="309"/>
        <v>C3</v>
      </c>
    </row>
    <row r="9863" spans="1:5" x14ac:dyDescent="0.2">
      <c r="A9863" t="s">
        <v>9967</v>
      </c>
      <c r="B9863" t="s">
        <v>9957</v>
      </c>
      <c r="C9863">
        <v>45755.370949074073</v>
      </c>
      <c r="D9863" t="str">
        <f t="shared" si="308"/>
        <v>660</v>
      </c>
      <c r="E9863" t="str">
        <f t="shared" si="309"/>
        <v>C3</v>
      </c>
    </row>
    <row r="9864" spans="1:5" x14ac:dyDescent="0.2">
      <c r="A9864" t="s">
        <v>9968</v>
      </c>
      <c r="B9864" t="s">
        <v>9957</v>
      </c>
      <c r="C9864">
        <v>45754.894988425927</v>
      </c>
      <c r="D9864" t="str">
        <f t="shared" si="308"/>
        <v>365</v>
      </c>
      <c r="E9864" t="str">
        <f t="shared" si="309"/>
        <v>C3</v>
      </c>
    </row>
    <row r="9865" spans="1:5" x14ac:dyDescent="0.2">
      <c r="A9865" t="s">
        <v>9969</v>
      </c>
      <c r="B9865" t="s">
        <v>9957</v>
      </c>
      <c r="C9865">
        <v>45756.125625000001</v>
      </c>
      <c r="D9865" t="str">
        <f t="shared" si="308"/>
        <v>1112</v>
      </c>
      <c r="E9865" t="str">
        <f t="shared" si="309"/>
        <v>C3</v>
      </c>
    </row>
    <row r="9866" spans="1:5" x14ac:dyDescent="0.2">
      <c r="A9866" t="s">
        <v>9970</v>
      </c>
      <c r="B9866" t="s">
        <v>9957</v>
      </c>
      <c r="C9866">
        <v>45756.487719907411</v>
      </c>
      <c r="D9866" t="str">
        <f t="shared" si="308"/>
        <v>843</v>
      </c>
      <c r="E9866" t="str">
        <f t="shared" si="309"/>
        <v>C3</v>
      </c>
    </row>
    <row r="9867" spans="1:5" x14ac:dyDescent="0.2">
      <c r="A9867" t="s">
        <v>9971</v>
      </c>
      <c r="B9867" t="s">
        <v>9957</v>
      </c>
      <c r="C9867">
        <v>45756.857557870368</v>
      </c>
      <c r="D9867" t="str">
        <f t="shared" si="308"/>
        <v>1189</v>
      </c>
      <c r="E9867" t="str">
        <f t="shared" si="309"/>
        <v>C3</v>
      </c>
    </row>
    <row r="9868" spans="1:5" x14ac:dyDescent="0.2">
      <c r="A9868" t="s">
        <v>9972</v>
      </c>
      <c r="B9868" t="s">
        <v>9957</v>
      </c>
      <c r="C9868">
        <v>45754.954432870371</v>
      </c>
      <c r="D9868" t="str">
        <f t="shared" si="308"/>
        <v>410</v>
      </c>
      <c r="E9868" t="str">
        <f t="shared" si="309"/>
        <v>C3</v>
      </c>
    </row>
    <row r="9869" spans="1:5" x14ac:dyDescent="0.2">
      <c r="A9869" t="s">
        <v>9973</v>
      </c>
      <c r="B9869" t="s">
        <v>9957</v>
      </c>
      <c r="C9869">
        <v>45755.191319444442</v>
      </c>
      <c r="D9869" t="str">
        <f t="shared" si="308"/>
        <v>533</v>
      </c>
      <c r="E9869" t="str">
        <f t="shared" si="309"/>
        <v>C3</v>
      </c>
    </row>
    <row r="9870" spans="1:5" x14ac:dyDescent="0.2">
      <c r="A9870" t="s">
        <v>9974</v>
      </c>
      <c r="B9870" t="s">
        <v>9975</v>
      </c>
      <c r="C9870">
        <v>45756.175532407404</v>
      </c>
      <c r="D9870" t="str">
        <f t="shared" si="308"/>
        <v>1084</v>
      </c>
      <c r="E9870" t="str">
        <f t="shared" si="309"/>
        <v>C3</v>
      </c>
    </row>
    <row r="9871" spans="1:5" x14ac:dyDescent="0.2">
      <c r="A9871" t="s">
        <v>9976</v>
      </c>
      <c r="B9871" t="s">
        <v>9975</v>
      </c>
      <c r="C9871">
        <v>45756.507488425923</v>
      </c>
      <c r="D9871" t="str">
        <f t="shared" si="308"/>
        <v>1079</v>
      </c>
      <c r="E9871" t="str">
        <f t="shared" si="309"/>
        <v>C3</v>
      </c>
    </row>
    <row r="9872" spans="1:5" x14ac:dyDescent="0.2">
      <c r="A9872" t="s">
        <v>9977</v>
      </c>
      <c r="B9872" t="s">
        <v>9975</v>
      </c>
      <c r="C9872">
        <v>45756.206678240742</v>
      </c>
      <c r="D9872" t="str">
        <f t="shared" si="308"/>
        <v>1038</v>
      </c>
      <c r="E9872" t="str">
        <f t="shared" si="309"/>
        <v>C3</v>
      </c>
    </row>
    <row r="9873" spans="1:5" x14ac:dyDescent="0.2">
      <c r="A9873" t="s">
        <v>9978</v>
      </c>
      <c r="B9873" t="s">
        <v>9975</v>
      </c>
      <c r="C9873">
        <v>45757.043807870374</v>
      </c>
      <c r="D9873" t="str">
        <f t="shared" si="308"/>
        <v>987</v>
      </c>
      <c r="E9873" t="str">
        <f t="shared" si="309"/>
        <v>C3</v>
      </c>
    </row>
    <row r="9874" spans="1:5" x14ac:dyDescent="0.2">
      <c r="A9874" t="s">
        <v>9979</v>
      </c>
      <c r="B9874" t="s">
        <v>9975</v>
      </c>
      <c r="C9874">
        <v>45757.11105324074</v>
      </c>
      <c r="D9874" t="str">
        <f t="shared" si="308"/>
        <v>988</v>
      </c>
      <c r="E9874" t="str">
        <f t="shared" si="309"/>
        <v>C3</v>
      </c>
    </row>
    <row r="9875" spans="1:5" x14ac:dyDescent="0.2">
      <c r="A9875" t="s">
        <v>9980</v>
      </c>
      <c r="B9875" t="s">
        <v>9975</v>
      </c>
      <c r="C9875">
        <v>45756.617037037038</v>
      </c>
      <c r="D9875" t="str">
        <f t="shared" si="308"/>
        <v>934</v>
      </c>
      <c r="E9875" t="str">
        <f t="shared" si="309"/>
        <v>C3</v>
      </c>
    </row>
    <row r="9876" spans="1:5" x14ac:dyDescent="0.2">
      <c r="A9876" t="s">
        <v>9981</v>
      </c>
      <c r="B9876" t="s">
        <v>9975</v>
      </c>
      <c r="C9876">
        <v>45756.706400462965</v>
      </c>
      <c r="D9876" t="str">
        <f t="shared" si="308"/>
        <v>982</v>
      </c>
      <c r="E9876" t="str">
        <f t="shared" si="309"/>
        <v>C3</v>
      </c>
    </row>
    <row r="9877" spans="1:5" x14ac:dyDescent="0.2">
      <c r="A9877" t="s">
        <v>9982</v>
      </c>
      <c r="B9877" t="s">
        <v>9975</v>
      </c>
      <c r="C9877">
        <v>45755.267557870371</v>
      </c>
      <c r="D9877" t="str">
        <f t="shared" si="308"/>
        <v>395</v>
      </c>
      <c r="E9877" t="str">
        <f t="shared" si="309"/>
        <v>C3</v>
      </c>
    </row>
    <row r="9878" spans="1:5" x14ac:dyDescent="0.2">
      <c r="A9878" t="s">
        <v>9983</v>
      </c>
      <c r="B9878" t="s">
        <v>9975</v>
      </c>
      <c r="C9878">
        <v>45755.293229166666</v>
      </c>
      <c r="D9878" t="str">
        <f t="shared" si="308"/>
        <v>571</v>
      </c>
      <c r="E9878" t="str">
        <f t="shared" si="309"/>
        <v>C3</v>
      </c>
    </row>
    <row r="9879" spans="1:5" x14ac:dyDescent="0.2">
      <c r="A9879" t="s">
        <v>9984</v>
      </c>
      <c r="B9879" t="s">
        <v>9975</v>
      </c>
      <c r="C9879">
        <v>45756.863530092596</v>
      </c>
      <c r="D9879" t="str">
        <f t="shared" si="308"/>
        <v>994</v>
      </c>
      <c r="E9879" t="str">
        <f t="shared" si="309"/>
        <v>C3</v>
      </c>
    </row>
    <row r="9880" spans="1:5" x14ac:dyDescent="0.2">
      <c r="A9880" t="s">
        <v>9985</v>
      </c>
      <c r="B9880" t="s">
        <v>9975</v>
      </c>
      <c r="C9880">
        <v>45755.235509259262</v>
      </c>
      <c r="D9880" t="str">
        <f t="shared" si="308"/>
        <v>454</v>
      </c>
      <c r="E9880" t="str">
        <f t="shared" si="309"/>
        <v>C3</v>
      </c>
    </row>
    <row r="9881" spans="1:5" x14ac:dyDescent="0.2">
      <c r="A9881" t="s">
        <v>9986</v>
      </c>
      <c r="B9881" t="s">
        <v>9975</v>
      </c>
      <c r="C9881">
        <v>45755.915462962963</v>
      </c>
      <c r="D9881" t="str">
        <f t="shared" si="308"/>
        <v>685</v>
      </c>
      <c r="E9881" t="str">
        <f t="shared" si="309"/>
        <v>C3</v>
      </c>
    </row>
    <row r="9882" spans="1:5" x14ac:dyDescent="0.2">
      <c r="A9882" t="s">
        <v>9987</v>
      </c>
      <c r="B9882" t="s">
        <v>9988</v>
      </c>
      <c r="C9882">
        <v>45756.470208333332</v>
      </c>
      <c r="D9882" t="str">
        <f t="shared" si="308"/>
        <v>1203</v>
      </c>
      <c r="E9882" t="str">
        <f t="shared" si="309"/>
        <v>C3</v>
      </c>
    </row>
    <row r="9883" spans="1:5" x14ac:dyDescent="0.2">
      <c r="A9883" t="s">
        <v>9989</v>
      </c>
      <c r="B9883" t="s">
        <v>9988</v>
      </c>
      <c r="C9883">
        <v>45755.157673611109</v>
      </c>
      <c r="D9883" t="str">
        <f t="shared" si="308"/>
        <v>359</v>
      </c>
      <c r="E9883" t="str">
        <f t="shared" si="309"/>
        <v>C3</v>
      </c>
    </row>
    <row r="9884" spans="1:5" x14ac:dyDescent="0.2">
      <c r="A9884" t="s">
        <v>9990</v>
      </c>
      <c r="B9884" t="s">
        <v>9988</v>
      </c>
      <c r="C9884">
        <v>45754.755115740743</v>
      </c>
      <c r="D9884" t="str">
        <f t="shared" si="308"/>
        <v>137</v>
      </c>
      <c r="E9884" t="str">
        <f t="shared" si="309"/>
        <v>C3</v>
      </c>
    </row>
    <row r="9885" spans="1:5" x14ac:dyDescent="0.2">
      <c r="A9885" t="s">
        <v>9991</v>
      </c>
      <c r="B9885" t="s">
        <v>9988</v>
      </c>
      <c r="C9885">
        <v>45755.632175925923</v>
      </c>
      <c r="D9885" t="str">
        <f t="shared" si="308"/>
        <v>671</v>
      </c>
      <c r="E9885" t="str">
        <f t="shared" si="309"/>
        <v>C3</v>
      </c>
    </row>
    <row r="9886" spans="1:5" x14ac:dyDescent="0.2">
      <c r="A9886" t="s">
        <v>9992</v>
      </c>
      <c r="B9886" t="s">
        <v>9988</v>
      </c>
      <c r="C9886">
        <v>45754.781041666669</v>
      </c>
      <c r="D9886" t="str">
        <f t="shared" si="308"/>
        <v>187</v>
      </c>
      <c r="E9886" t="str">
        <f t="shared" si="309"/>
        <v>C3</v>
      </c>
    </row>
    <row r="9887" spans="1:5" x14ac:dyDescent="0.2">
      <c r="A9887" t="s">
        <v>9993</v>
      </c>
      <c r="B9887" t="s">
        <v>9988</v>
      </c>
      <c r="C9887">
        <v>45756.375208333331</v>
      </c>
      <c r="D9887" t="str">
        <f t="shared" si="308"/>
        <v>881</v>
      </c>
      <c r="E9887" t="str">
        <f t="shared" si="309"/>
        <v>C3</v>
      </c>
    </row>
    <row r="9888" spans="1:5" x14ac:dyDescent="0.2">
      <c r="A9888" t="s">
        <v>9994</v>
      </c>
      <c r="B9888" t="s">
        <v>9988</v>
      </c>
      <c r="C9888">
        <v>45756.46334490741</v>
      </c>
      <c r="D9888" t="str">
        <f t="shared" si="308"/>
        <v>1098</v>
      </c>
      <c r="E9888" t="str">
        <f t="shared" si="309"/>
        <v>C3</v>
      </c>
    </row>
    <row r="9889" spans="1:5" x14ac:dyDescent="0.2">
      <c r="A9889" t="s">
        <v>9995</v>
      </c>
      <c r="B9889" t="s">
        <v>9988</v>
      </c>
      <c r="C9889">
        <v>45756.348368055558</v>
      </c>
      <c r="D9889" t="str">
        <f t="shared" si="308"/>
        <v>831</v>
      </c>
      <c r="E9889" t="str">
        <f t="shared" si="309"/>
        <v>C3</v>
      </c>
    </row>
    <row r="9890" spans="1:5" x14ac:dyDescent="0.2">
      <c r="A9890" t="s">
        <v>9996</v>
      </c>
      <c r="B9890" t="s">
        <v>9988</v>
      </c>
      <c r="C9890">
        <v>45755.551122685189</v>
      </c>
      <c r="D9890" t="str">
        <f t="shared" si="308"/>
        <v>419</v>
      </c>
      <c r="E9890" t="str">
        <f t="shared" si="309"/>
        <v>C3</v>
      </c>
    </row>
    <row r="9891" spans="1:5" x14ac:dyDescent="0.2">
      <c r="A9891" t="s">
        <v>9997</v>
      </c>
      <c r="B9891" t="s">
        <v>9988</v>
      </c>
      <c r="C9891">
        <v>45756.582013888888</v>
      </c>
      <c r="D9891" t="str">
        <f t="shared" si="308"/>
        <v>1109</v>
      </c>
      <c r="E9891" t="str">
        <f t="shared" si="309"/>
        <v>C3</v>
      </c>
    </row>
    <row r="9892" spans="1:5" x14ac:dyDescent="0.2">
      <c r="A9892" t="s">
        <v>9998</v>
      </c>
      <c r="B9892" t="s">
        <v>9988</v>
      </c>
      <c r="C9892">
        <v>45754.625914351855</v>
      </c>
      <c r="D9892" t="str">
        <f t="shared" si="308"/>
        <v>311</v>
      </c>
      <c r="E9892" t="str">
        <f t="shared" si="309"/>
        <v>C3</v>
      </c>
    </row>
    <row r="9893" spans="1:5" x14ac:dyDescent="0.2">
      <c r="A9893" t="s">
        <v>9999</v>
      </c>
      <c r="B9893" t="s">
        <v>9988</v>
      </c>
      <c r="C9893">
        <v>45755.994467592594</v>
      </c>
      <c r="D9893" t="str">
        <f t="shared" si="308"/>
        <v>696</v>
      </c>
      <c r="E9893" t="str">
        <f t="shared" si="309"/>
        <v>C3</v>
      </c>
    </row>
    <row r="9894" spans="1:5" x14ac:dyDescent="0.2">
      <c r="A9894" t="s">
        <v>10000</v>
      </c>
      <c r="B9894" t="s">
        <v>9988</v>
      </c>
      <c r="C9894">
        <v>45754.142523148148</v>
      </c>
      <c r="D9894" t="str">
        <f t="shared" si="308"/>
        <v>123</v>
      </c>
      <c r="E9894" t="str">
        <f t="shared" si="309"/>
        <v>C3</v>
      </c>
    </row>
    <row r="9895" spans="1:5" x14ac:dyDescent="0.2">
      <c r="A9895" t="s">
        <v>10001</v>
      </c>
      <c r="B9895" t="s">
        <v>9988</v>
      </c>
      <c r="C9895">
        <v>45756.641863425924</v>
      </c>
      <c r="D9895" t="str">
        <f t="shared" si="308"/>
        <v>885</v>
      </c>
      <c r="E9895" t="str">
        <f t="shared" si="309"/>
        <v>C3</v>
      </c>
    </row>
    <row r="9896" spans="1:5" x14ac:dyDescent="0.2">
      <c r="A9896" t="s">
        <v>10002</v>
      </c>
      <c r="B9896" t="s">
        <v>9988</v>
      </c>
      <c r="C9896">
        <v>45754.009004629632</v>
      </c>
      <c r="D9896" t="str">
        <f t="shared" si="308"/>
        <v>151</v>
      </c>
      <c r="E9896" t="str">
        <f t="shared" si="309"/>
        <v>C3</v>
      </c>
    </row>
    <row r="9897" spans="1:5" x14ac:dyDescent="0.2">
      <c r="A9897" t="s">
        <v>10003</v>
      </c>
      <c r="B9897" t="s">
        <v>9988</v>
      </c>
      <c r="C9897">
        <v>45755.973935185182</v>
      </c>
      <c r="D9897" t="str">
        <f t="shared" si="308"/>
        <v>1081</v>
      </c>
      <c r="E9897" t="str">
        <f t="shared" si="309"/>
        <v>C3</v>
      </c>
    </row>
    <row r="9898" spans="1:5" x14ac:dyDescent="0.2">
      <c r="A9898" t="s">
        <v>10004</v>
      </c>
      <c r="B9898" t="s">
        <v>9988</v>
      </c>
      <c r="C9898">
        <v>45756.79859953704</v>
      </c>
      <c r="D9898" t="str">
        <f t="shared" si="308"/>
        <v>1198</v>
      </c>
      <c r="E9898" t="str">
        <f t="shared" si="309"/>
        <v>C3</v>
      </c>
    </row>
    <row r="9899" spans="1:5" x14ac:dyDescent="0.2">
      <c r="A9899" t="s">
        <v>10005</v>
      </c>
      <c r="B9899" t="s">
        <v>9988</v>
      </c>
      <c r="C9899">
        <v>45756.140983796293</v>
      </c>
      <c r="D9899" t="str">
        <f t="shared" si="308"/>
        <v>1142</v>
      </c>
      <c r="E9899" t="str">
        <f t="shared" si="309"/>
        <v>C3</v>
      </c>
    </row>
    <row r="9900" spans="1:5" x14ac:dyDescent="0.2">
      <c r="A9900" t="s">
        <v>10006</v>
      </c>
      <c r="B9900" t="s">
        <v>9988</v>
      </c>
      <c r="C9900">
        <v>45756.451539351852</v>
      </c>
      <c r="D9900" t="str">
        <f t="shared" si="308"/>
        <v>1107</v>
      </c>
      <c r="E9900" t="str">
        <f t="shared" si="309"/>
        <v>C3</v>
      </c>
    </row>
    <row r="9901" spans="1:5" x14ac:dyDescent="0.2">
      <c r="A9901" t="s">
        <v>10007</v>
      </c>
      <c r="B9901" t="s">
        <v>10008</v>
      </c>
      <c r="C9901">
        <v>45755.683425925927</v>
      </c>
      <c r="D9901" t="str">
        <f t="shared" si="308"/>
        <v>751</v>
      </c>
      <c r="E9901" t="str">
        <f t="shared" si="309"/>
        <v>C3</v>
      </c>
    </row>
    <row r="9902" spans="1:5" x14ac:dyDescent="0.2">
      <c r="A9902" t="s">
        <v>10009</v>
      </c>
      <c r="B9902" t="s">
        <v>10008</v>
      </c>
      <c r="C9902">
        <v>45754.559745370374</v>
      </c>
      <c r="D9902" t="str">
        <f t="shared" si="308"/>
        <v>204</v>
      </c>
      <c r="E9902" t="str">
        <f t="shared" si="309"/>
        <v>C3</v>
      </c>
    </row>
    <row r="9903" spans="1:5" x14ac:dyDescent="0.2">
      <c r="A9903" t="s">
        <v>10010</v>
      </c>
      <c r="B9903" t="s">
        <v>10008</v>
      </c>
      <c r="C9903">
        <v>45754.708020833335</v>
      </c>
      <c r="D9903" t="str">
        <f t="shared" si="308"/>
        <v>286</v>
      </c>
      <c r="E9903" t="str">
        <f t="shared" si="309"/>
        <v>C3</v>
      </c>
    </row>
    <row r="9904" spans="1:5" x14ac:dyDescent="0.2">
      <c r="A9904" t="s">
        <v>10011</v>
      </c>
      <c r="B9904" t="s">
        <v>10008</v>
      </c>
      <c r="C9904">
        <v>45755.085590277777</v>
      </c>
      <c r="D9904" t="str">
        <f t="shared" si="308"/>
        <v>412</v>
      </c>
      <c r="E9904" t="str">
        <f t="shared" si="309"/>
        <v>C3</v>
      </c>
    </row>
    <row r="9905" spans="1:5" x14ac:dyDescent="0.2">
      <c r="A9905" t="s">
        <v>10012</v>
      </c>
      <c r="B9905" t="s">
        <v>10008</v>
      </c>
      <c r="C9905">
        <v>45755.681759259256</v>
      </c>
      <c r="D9905" t="str">
        <f t="shared" si="308"/>
        <v>721</v>
      </c>
      <c r="E9905" t="str">
        <f t="shared" si="309"/>
        <v>C3</v>
      </c>
    </row>
    <row r="9906" spans="1:5" x14ac:dyDescent="0.2">
      <c r="A9906" t="s">
        <v>10013</v>
      </c>
      <c r="B9906" t="s">
        <v>10008</v>
      </c>
      <c r="C9906">
        <v>45756.130208333336</v>
      </c>
      <c r="D9906" t="str">
        <f t="shared" si="308"/>
        <v>1093</v>
      </c>
      <c r="E9906" t="str">
        <f t="shared" si="309"/>
        <v>C3</v>
      </c>
    </row>
    <row r="9907" spans="1:5" x14ac:dyDescent="0.2">
      <c r="A9907" t="s">
        <v>10014</v>
      </c>
      <c r="B9907" t="s">
        <v>10008</v>
      </c>
      <c r="C9907">
        <v>45756.27847222222</v>
      </c>
      <c r="D9907" t="str">
        <f t="shared" si="308"/>
        <v>1056</v>
      </c>
      <c r="E9907" t="str">
        <f t="shared" si="309"/>
        <v>C3</v>
      </c>
    </row>
    <row r="9908" spans="1:5" x14ac:dyDescent="0.2">
      <c r="A9908" t="s">
        <v>10015</v>
      </c>
      <c r="B9908" t="s">
        <v>10008</v>
      </c>
      <c r="C9908">
        <v>45755.230925925927</v>
      </c>
      <c r="D9908" t="str">
        <f t="shared" si="308"/>
        <v>504</v>
      </c>
      <c r="E9908" t="str">
        <f t="shared" si="309"/>
        <v>C3</v>
      </c>
    </row>
    <row r="9909" spans="1:5" x14ac:dyDescent="0.2">
      <c r="A9909" t="s">
        <v>10016</v>
      </c>
      <c r="B9909" t="s">
        <v>10008</v>
      </c>
      <c r="C9909">
        <v>45754.623229166667</v>
      </c>
      <c r="D9909" t="str">
        <f t="shared" si="308"/>
        <v>155</v>
      </c>
      <c r="E9909" t="str">
        <f t="shared" si="309"/>
        <v>C3</v>
      </c>
    </row>
    <row r="9910" spans="1:5" x14ac:dyDescent="0.2">
      <c r="A9910" t="s">
        <v>10017</v>
      </c>
      <c r="B9910" t="s">
        <v>10008</v>
      </c>
      <c r="C9910">
        <v>45757.079965277779</v>
      </c>
      <c r="D9910" t="str">
        <f t="shared" si="308"/>
        <v>968</v>
      </c>
      <c r="E9910" t="str">
        <f t="shared" si="309"/>
        <v>C3</v>
      </c>
    </row>
    <row r="9911" spans="1:5" x14ac:dyDescent="0.2">
      <c r="A9911" t="s">
        <v>10018</v>
      </c>
      <c r="B9911" t="s">
        <v>10008</v>
      </c>
      <c r="C9911">
        <v>45754.692442129628</v>
      </c>
      <c r="D9911" t="str">
        <f t="shared" si="308"/>
        <v>312</v>
      </c>
      <c r="E9911" t="str">
        <f t="shared" si="309"/>
        <v>C3</v>
      </c>
    </row>
    <row r="9912" spans="1:5" x14ac:dyDescent="0.2">
      <c r="A9912" t="s">
        <v>10019</v>
      </c>
      <c r="B9912" t="s">
        <v>10008</v>
      </c>
      <c r="C9912">
        <v>45757.146412037036</v>
      </c>
      <c r="D9912" t="str">
        <f t="shared" si="308"/>
        <v>969</v>
      </c>
      <c r="E9912" t="str">
        <f t="shared" si="309"/>
        <v>C3</v>
      </c>
    </row>
    <row r="9913" spans="1:5" x14ac:dyDescent="0.2">
      <c r="A9913" t="s">
        <v>10020</v>
      </c>
      <c r="B9913" t="s">
        <v>10008</v>
      </c>
      <c r="C9913">
        <v>45754.074976851851</v>
      </c>
      <c r="D9913" t="str">
        <f t="shared" si="308"/>
        <v>122</v>
      </c>
      <c r="E9913" t="str">
        <f t="shared" si="309"/>
        <v>C3</v>
      </c>
    </row>
    <row r="9914" spans="1:5" x14ac:dyDescent="0.2">
      <c r="A9914" t="s">
        <v>10021</v>
      </c>
      <c r="B9914" t="s">
        <v>10008</v>
      </c>
      <c r="C9914">
        <v>45754.77579861111</v>
      </c>
      <c r="D9914" t="str">
        <f t="shared" si="308"/>
        <v>287</v>
      </c>
      <c r="E9914" t="str">
        <f t="shared" si="309"/>
        <v>C3</v>
      </c>
    </row>
    <row r="9915" spans="1:5" x14ac:dyDescent="0.2">
      <c r="A9915" t="s">
        <v>10022</v>
      </c>
      <c r="B9915" t="s">
        <v>10008</v>
      </c>
      <c r="C9915">
        <v>45756.520115740743</v>
      </c>
      <c r="D9915" t="str">
        <f t="shared" si="308"/>
        <v>1157</v>
      </c>
      <c r="E9915" t="str">
        <f t="shared" si="309"/>
        <v>C3</v>
      </c>
    </row>
    <row r="9916" spans="1:5" x14ac:dyDescent="0.2">
      <c r="A9916" t="s">
        <v>10023</v>
      </c>
      <c r="B9916" t="s">
        <v>10008</v>
      </c>
      <c r="C9916">
        <v>45755.15488425926</v>
      </c>
      <c r="D9916" t="str">
        <f t="shared" si="308"/>
        <v>433</v>
      </c>
      <c r="E9916" t="str">
        <f t="shared" si="309"/>
        <v>C3</v>
      </c>
    </row>
    <row r="9917" spans="1:5" x14ac:dyDescent="0.2">
      <c r="A9917" t="s">
        <v>10024</v>
      </c>
      <c r="B9917" t="s">
        <v>10008</v>
      </c>
      <c r="C9917">
        <v>45754.015428240738</v>
      </c>
      <c r="D9917" t="str">
        <f t="shared" si="308"/>
        <v>211</v>
      </c>
      <c r="E9917" t="str">
        <f t="shared" si="309"/>
        <v>C3</v>
      </c>
    </row>
    <row r="9918" spans="1:5" x14ac:dyDescent="0.2">
      <c r="A9918" t="s">
        <v>10025</v>
      </c>
      <c r="B9918" t="s">
        <v>10008</v>
      </c>
      <c r="C9918">
        <v>45754.075787037036</v>
      </c>
      <c r="D9918" t="str">
        <f t="shared" si="308"/>
        <v>262</v>
      </c>
      <c r="E9918" t="str">
        <f t="shared" si="309"/>
        <v>C3</v>
      </c>
    </row>
    <row r="9919" spans="1:5" x14ac:dyDescent="0.2">
      <c r="A9919" t="s">
        <v>10026</v>
      </c>
      <c r="B9919" t="s">
        <v>10008</v>
      </c>
      <c r="C9919">
        <v>45755.975081018521</v>
      </c>
      <c r="D9919" t="str">
        <f t="shared" si="308"/>
        <v>805</v>
      </c>
      <c r="E9919" t="str">
        <f t="shared" si="309"/>
        <v>C3</v>
      </c>
    </row>
    <row r="9920" spans="1:5" x14ac:dyDescent="0.2">
      <c r="A9920" t="s">
        <v>10027</v>
      </c>
      <c r="B9920" t="s">
        <v>10008</v>
      </c>
      <c r="C9920">
        <v>45754.017581018517</v>
      </c>
      <c r="D9920" t="str">
        <f t="shared" si="308"/>
        <v>281</v>
      </c>
      <c r="E9920" t="str">
        <f t="shared" si="309"/>
        <v>C3</v>
      </c>
    </row>
    <row r="9921" spans="1:5" x14ac:dyDescent="0.2">
      <c r="A9921" t="s">
        <v>10028</v>
      </c>
      <c r="B9921" t="s">
        <v>10029</v>
      </c>
      <c r="C9921">
        <v>45755.708356481482</v>
      </c>
      <c r="D9921" t="str">
        <f t="shared" si="308"/>
        <v>791</v>
      </c>
      <c r="E9921" t="str">
        <f t="shared" si="309"/>
        <v>C3</v>
      </c>
    </row>
    <row r="9922" spans="1:5" x14ac:dyDescent="0.2">
      <c r="A9922" t="s">
        <v>10030</v>
      </c>
      <c r="B9922" t="s">
        <v>10029</v>
      </c>
      <c r="C9922">
        <v>45756.044664351852</v>
      </c>
      <c r="D9922" t="str">
        <f t="shared" ref="D9922:D9985" si="310">MID(
    A9922,
    SEARCH("sim", A9922) + 3,
    SEARCH("_path", A9922) - (SEARCH("sim", A9922) + 3)
)</f>
        <v>1150</v>
      </c>
      <c r="E9922" t="str">
        <f t="shared" ref="E9922:E9985" si="311">MID(
    A9922,
    SEARCH("path", A9922) + 4,
    SEARCH("_time", A9922) - (SEARCH("path", A9922) + 4)
)</f>
        <v>C3</v>
      </c>
    </row>
    <row r="9923" spans="1:5" x14ac:dyDescent="0.2">
      <c r="A9923" t="s">
        <v>10031</v>
      </c>
      <c r="B9923" t="s">
        <v>10029</v>
      </c>
      <c r="C9923">
        <v>45755.958067129628</v>
      </c>
      <c r="D9923" t="str">
        <f t="shared" si="310"/>
        <v>765</v>
      </c>
      <c r="E9923" t="str">
        <f t="shared" si="311"/>
        <v>C3</v>
      </c>
    </row>
    <row r="9924" spans="1:5" x14ac:dyDescent="0.2">
      <c r="A9924" t="s">
        <v>10032</v>
      </c>
      <c r="B9924" t="s">
        <v>10029</v>
      </c>
      <c r="C9924">
        <v>45756.761435185188</v>
      </c>
      <c r="D9924" t="str">
        <f t="shared" si="310"/>
        <v>867</v>
      </c>
      <c r="E9924" t="str">
        <f t="shared" si="311"/>
        <v>C3</v>
      </c>
    </row>
    <row r="9925" spans="1:5" x14ac:dyDescent="0.2">
      <c r="A9925" t="s">
        <v>10033</v>
      </c>
      <c r="B9925" t="s">
        <v>10029</v>
      </c>
      <c r="C9925">
        <v>45755.707881944443</v>
      </c>
      <c r="D9925" t="str">
        <f t="shared" si="310"/>
        <v>577</v>
      </c>
      <c r="E9925" t="str">
        <f t="shared" si="311"/>
        <v>C3</v>
      </c>
    </row>
    <row r="9926" spans="1:5" x14ac:dyDescent="0.2">
      <c r="A9926" t="s">
        <v>10034</v>
      </c>
      <c r="B9926" t="s">
        <v>10029</v>
      </c>
      <c r="C9926">
        <v>45754.824664351851</v>
      </c>
      <c r="D9926" t="str">
        <f t="shared" si="310"/>
        <v>308</v>
      </c>
      <c r="E9926" t="str">
        <f t="shared" si="311"/>
        <v>C3</v>
      </c>
    </row>
    <row r="9927" spans="1:5" x14ac:dyDescent="0.2">
      <c r="A9927" t="s">
        <v>10035</v>
      </c>
      <c r="B9927" t="s">
        <v>10029</v>
      </c>
      <c r="C9927">
        <v>45756.016921296294</v>
      </c>
      <c r="D9927" t="str">
        <f t="shared" si="310"/>
        <v>1015</v>
      </c>
      <c r="E9927" t="str">
        <f t="shared" si="311"/>
        <v>C3</v>
      </c>
    </row>
    <row r="9928" spans="1:5" x14ac:dyDescent="0.2">
      <c r="A9928" t="s">
        <v>10036</v>
      </c>
      <c r="B9928" t="s">
        <v>10029</v>
      </c>
      <c r="C9928">
        <v>45755.733391203707</v>
      </c>
      <c r="D9928" t="str">
        <f t="shared" si="310"/>
        <v>702</v>
      </c>
      <c r="E9928" t="str">
        <f t="shared" si="311"/>
        <v>C3</v>
      </c>
    </row>
    <row r="9929" spans="1:5" x14ac:dyDescent="0.2">
      <c r="A9929" t="s">
        <v>10037</v>
      </c>
      <c r="B9929" t="s">
        <v>10029</v>
      </c>
      <c r="C9929">
        <v>45755.232152777775</v>
      </c>
      <c r="D9929" t="str">
        <f t="shared" si="310"/>
        <v>600</v>
      </c>
      <c r="E9929" t="str">
        <f t="shared" si="311"/>
        <v>C3</v>
      </c>
    </row>
    <row r="9930" spans="1:5" x14ac:dyDescent="0.2">
      <c r="A9930" t="s">
        <v>10038</v>
      </c>
      <c r="B9930" t="s">
        <v>10029</v>
      </c>
      <c r="C9930">
        <v>45755.663981481484</v>
      </c>
      <c r="D9930" t="str">
        <f t="shared" si="310"/>
        <v>635</v>
      </c>
      <c r="E9930" t="str">
        <f t="shared" si="311"/>
        <v>C3</v>
      </c>
    </row>
    <row r="9931" spans="1:5" x14ac:dyDescent="0.2">
      <c r="A9931" t="s">
        <v>10039</v>
      </c>
      <c r="B9931" t="s">
        <v>10029</v>
      </c>
      <c r="C9931">
        <v>45756.589131944442</v>
      </c>
      <c r="D9931" t="str">
        <f t="shared" si="310"/>
        <v>1158</v>
      </c>
      <c r="E9931" t="str">
        <f t="shared" si="311"/>
        <v>C3</v>
      </c>
    </row>
    <row r="9932" spans="1:5" x14ac:dyDescent="0.2">
      <c r="A9932" t="s">
        <v>10040</v>
      </c>
      <c r="B9932" t="s">
        <v>10029</v>
      </c>
      <c r="C9932">
        <v>45755.811550925922</v>
      </c>
      <c r="D9932" t="str">
        <f t="shared" si="310"/>
        <v>559</v>
      </c>
      <c r="E9932" t="str">
        <f t="shared" si="311"/>
        <v>C3</v>
      </c>
    </row>
    <row r="9933" spans="1:5" x14ac:dyDescent="0.2">
      <c r="A9933" t="s">
        <v>10041</v>
      </c>
      <c r="B9933" t="s">
        <v>10029</v>
      </c>
      <c r="C9933">
        <v>45756.702303240738</v>
      </c>
      <c r="D9933" t="str">
        <f t="shared" si="310"/>
        <v>876</v>
      </c>
      <c r="E9933" t="str">
        <f t="shared" si="311"/>
        <v>C3</v>
      </c>
    </row>
    <row r="9934" spans="1:5" x14ac:dyDescent="0.2">
      <c r="A9934" t="s">
        <v>10042</v>
      </c>
      <c r="B9934" t="s">
        <v>10029</v>
      </c>
      <c r="C9934">
        <v>45756.267337962963</v>
      </c>
      <c r="D9934" t="str">
        <f t="shared" si="310"/>
        <v>1124</v>
      </c>
      <c r="E9934" t="str">
        <f t="shared" si="311"/>
        <v>C3</v>
      </c>
    </row>
    <row r="9935" spans="1:5" x14ac:dyDescent="0.2">
      <c r="A9935" t="s">
        <v>10043</v>
      </c>
      <c r="B9935" t="s">
        <v>10029</v>
      </c>
      <c r="C9935">
        <v>45756.497719907406</v>
      </c>
      <c r="D9935" t="str">
        <f t="shared" si="310"/>
        <v>853</v>
      </c>
      <c r="E9935" t="str">
        <f t="shared" si="311"/>
        <v>C3</v>
      </c>
    </row>
    <row r="9936" spans="1:5" x14ac:dyDescent="0.2">
      <c r="A9936" t="s">
        <v>10044</v>
      </c>
      <c r="B9936" t="s">
        <v>10045</v>
      </c>
      <c r="C9936">
        <v>45755.877303240741</v>
      </c>
      <c r="D9936" t="str">
        <f t="shared" si="310"/>
        <v>658</v>
      </c>
      <c r="E9936" t="str">
        <f t="shared" si="311"/>
        <v>C3</v>
      </c>
    </row>
    <row r="9937" spans="1:5" x14ac:dyDescent="0.2">
      <c r="A9937" t="s">
        <v>10046</v>
      </c>
      <c r="B9937" t="s">
        <v>10045</v>
      </c>
      <c r="C9937">
        <v>45755.059687499997</v>
      </c>
      <c r="D9937" t="str">
        <f t="shared" si="310"/>
        <v>382</v>
      </c>
      <c r="E9937" t="str">
        <f t="shared" si="311"/>
        <v>C3</v>
      </c>
    </row>
    <row r="9938" spans="1:5" x14ac:dyDescent="0.2">
      <c r="A9938" t="s">
        <v>10047</v>
      </c>
      <c r="B9938" t="s">
        <v>10045</v>
      </c>
      <c r="C9938">
        <v>45754.750694444447</v>
      </c>
      <c r="D9938" t="str">
        <f t="shared" si="310"/>
        <v>27</v>
      </c>
      <c r="E9938" t="str">
        <f t="shared" si="311"/>
        <v>C3</v>
      </c>
    </row>
    <row r="9939" spans="1:5" x14ac:dyDescent="0.2">
      <c r="A9939" t="s">
        <v>10048</v>
      </c>
      <c r="B9939" t="s">
        <v>10045</v>
      </c>
      <c r="C9939">
        <v>45756.470914351848</v>
      </c>
      <c r="D9939" t="str">
        <f t="shared" si="310"/>
        <v>1049</v>
      </c>
      <c r="E9939" t="str">
        <f t="shared" si="311"/>
        <v>C3</v>
      </c>
    </row>
    <row r="9940" spans="1:5" x14ac:dyDescent="0.2">
      <c r="A9940" t="s">
        <v>10049</v>
      </c>
      <c r="B9940" t="s">
        <v>10045</v>
      </c>
      <c r="C9940">
        <v>45754.960243055553</v>
      </c>
      <c r="D9940" t="str">
        <f t="shared" si="310"/>
        <v>500</v>
      </c>
      <c r="E9940" t="str">
        <f t="shared" si="311"/>
        <v>C3</v>
      </c>
    </row>
    <row r="9941" spans="1:5" x14ac:dyDescent="0.2">
      <c r="A9941" t="s">
        <v>10050</v>
      </c>
      <c r="B9941" t="s">
        <v>10045</v>
      </c>
      <c r="C9941">
        <v>45754.99690972222</v>
      </c>
      <c r="D9941" t="str">
        <f t="shared" si="310"/>
        <v>371</v>
      </c>
      <c r="E9941" t="str">
        <f t="shared" si="311"/>
        <v>C3</v>
      </c>
    </row>
    <row r="9942" spans="1:5" x14ac:dyDescent="0.2">
      <c r="A9942" t="s">
        <v>10051</v>
      </c>
      <c r="B9942" t="s">
        <v>10045</v>
      </c>
      <c r="C9942">
        <v>45755.019386574073</v>
      </c>
      <c r="D9942" t="str">
        <f t="shared" si="310"/>
        <v>411</v>
      </c>
      <c r="E9942" t="str">
        <f t="shared" si="311"/>
        <v>C3</v>
      </c>
    </row>
    <row r="9943" spans="1:5" x14ac:dyDescent="0.2">
      <c r="A9943" t="s">
        <v>10052</v>
      </c>
      <c r="B9943" t="s">
        <v>10045</v>
      </c>
      <c r="C9943">
        <v>45755.679525462961</v>
      </c>
      <c r="D9943" t="str">
        <f t="shared" si="310"/>
        <v>557</v>
      </c>
      <c r="E9943" t="str">
        <f t="shared" si="311"/>
        <v>C3</v>
      </c>
    </row>
    <row r="9944" spans="1:5" x14ac:dyDescent="0.2">
      <c r="A9944" t="s">
        <v>10053</v>
      </c>
      <c r="B9944" t="s">
        <v>10045</v>
      </c>
      <c r="C9944">
        <v>45754.549259259256</v>
      </c>
      <c r="D9944" t="str">
        <f t="shared" si="310"/>
        <v>174</v>
      </c>
      <c r="E9944" t="str">
        <f t="shared" si="311"/>
        <v>C3</v>
      </c>
    </row>
    <row r="9945" spans="1:5" x14ac:dyDescent="0.2">
      <c r="A9945" t="s">
        <v>10054</v>
      </c>
      <c r="B9945" t="s">
        <v>10045</v>
      </c>
      <c r="C9945">
        <v>45756.517118055555</v>
      </c>
      <c r="D9945" t="str">
        <f t="shared" si="310"/>
        <v>1108</v>
      </c>
      <c r="E9945" t="str">
        <f t="shared" si="311"/>
        <v>C3</v>
      </c>
    </row>
    <row r="9946" spans="1:5" x14ac:dyDescent="0.2">
      <c r="A9946" t="s">
        <v>10055</v>
      </c>
      <c r="B9946" t="s">
        <v>10045</v>
      </c>
      <c r="C9946">
        <v>45756.338055555556</v>
      </c>
      <c r="D9946" t="str">
        <f t="shared" si="310"/>
        <v>1047</v>
      </c>
      <c r="E9946" t="str">
        <f t="shared" si="311"/>
        <v>C3</v>
      </c>
    </row>
    <row r="9947" spans="1:5" x14ac:dyDescent="0.2">
      <c r="A9947" t="s">
        <v>10056</v>
      </c>
      <c r="B9947" t="s">
        <v>10045</v>
      </c>
      <c r="C9947">
        <v>45754.82576388889</v>
      </c>
      <c r="D9947" t="str">
        <f t="shared" si="310"/>
        <v>278</v>
      </c>
      <c r="E9947" t="str">
        <f t="shared" si="311"/>
        <v>C3</v>
      </c>
    </row>
    <row r="9948" spans="1:5" x14ac:dyDescent="0.2">
      <c r="A9948" t="s">
        <v>10057</v>
      </c>
      <c r="B9948" t="s">
        <v>10058</v>
      </c>
      <c r="C9948">
        <v>45754.956296296295</v>
      </c>
      <c r="D9948" t="str">
        <f t="shared" si="310"/>
        <v>480</v>
      </c>
      <c r="E9948" t="str">
        <f t="shared" si="311"/>
        <v>C3</v>
      </c>
    </row>
    <row r="9949" spans="1:5" x14ac:dyDescent="0.2">
      <c r="A9949" t="s">
        <v>10059</v>
      </c>
      <c r="B9949" t="s">
        <v>10058</v>
      </c>
      <c r="C9949">
        <v>45755.005706018521</v>
      </c>
      <c r="D9949" t="str">
        <f t="shared" si="310"/>
        <v>540</v>
      </c>
      <c r="E9949" t="str">
        <f t="shared" si="311"/>
        <v>C3</v>
      </c>
    </row>
    <row r="9950" spans="1:5" x14ac:dyDescent="0.2">
      <c r="A9950" t="s">
        <v>10060</v>
      </c>
      <c r="B9950" t="s">
        <v>10058</v>
      </c>
      <c r="C9950">
        <v>45756.124374999999</v>
      </c>
      <c r="D9950" t="str">
        <f t="shared" si="310"/>
        <v>797</v>
      </c>
      <c r="E9950" t="str">
        <f t="shared" si="311"/>
        <v>C3</v>
      </c>
    </row>
    <row r="9951" spans="1:5" x14ac:dyDescent="0.2">
      <c r="A9951" t="s">
        <v>10061</v>
      </c>
      <c r="B9951" t="s">
        <v>10058</v>
      </c>
      <c r="C9951">
        <v>45754.560370370367</v>
      </c>
      <c r="D9951" t="str">
        <f t="shared" si="310"/>
        <v>264</v>
      </c>
      <c r="E9951" t="str">
        <f t="shared" si="311"/>
        <v>C3</v>
      </c>
    </row>
    <row r="9952" spans="1:5" x14ac:dyDescent="0.2">
      <c r="A9952" t="s">
        <v>10062</v>
      </c>
      <c r="B9952" t="s">
        <v>10058</v>
      </c>
      <c r="C9952">
        <v>45755.840636574074</v>
      </c>
      <c r="D9952" t="str">
        <f t="shared" si="310"/>
        <v>667</v>
      </c>
      <c r="E9952" t="str">
        <f t="shared" si="311"/>
        <v>C3</v>
      </c>
    </row>
    <row r="9953" spans="1:5" x14ac:dyDescent="0.2">
      <c r="A9953" t="s">
        <v>10063</v>
      </c>
      <c r="B9953" t="s">
        <v>10058</v>
      </c>
      <c r="C9953">
        <v>45756.999895833331</v>
      </c>
      <c r="D9953" t="str">
        <f t="shared" si="310"/>
        <v>947</v>
      </c>
      <c r="E9953" t="str">
        <f t="shared" si="311"/>
        <v>C3</v>
      </c>
    </row>
    <row r="9954" spans="1:5" x14ac:dyDescent="0.2">
      <c r="A9954" t="s">
        <v>10064</v>
      </c>
      <c r="B9954" t="s">
        <v>10058</v>
      </c>
      <c r="C9954">
        <v>45755.111527777779</v>
      </c>
      <c r="D9954" t="str">
        <f t="shared" si="310"/>
        <v>522</v>
      </c>
      <c r="E9954" t="str">
        <f t="shared" si="311"/>
        <v>C3</v>
      </c>
    </row>
    <row r="9955" spans="1:5" x14ac:dyDescent="0.2">
      <c r="A9955" t="s">
        <v>10065</v>
      </c>
      <c r="B9955" t="s">
        <v>10058</v>
      </c>
      <c r="C9955">
        <v>45754.143125000002</v>
      </c>
      <c r="D9955" t="str">
        <f t="shared" si="310"/>
        <v>93</v>
      </c>
      <c r="E9955" t="str">
        <f t="shared" si="311"/>
        <v>C3</v>
      </c>
    </row>
    <row r="9956" spans="1:5" x14ac:dyDescent="0.2">
      <c r="A9956" t="s">
        <v>10066</v>
      </c>
      <c r="B9956" t="s">
        <v>10058</v>
      </c>
      <c r="C9956">
        <v>45755.882152777776</v>
      </c>
      <c r="D9956" t="str">
        <f t="shared" si="310"/>
        <v>734</v>
      </c>
      <c r="E9956" t="str">
        <f t="shared" si="311"/>
        <v>C3</v>
      </c>
    </row>
    <row r="9957" spans="1:5" x14ac:dyDescent="0.2">
      <c r="A9957" t="s">
        <v>10067</v>
      </c>
      <c r="B9957" t="s">
        <v>10058</v>
      </c>
      <c r="C9957">
        <v>45755.939039351855</v>
      </c>
      <c r="D9957" t="str">
        <f t="shared" si="310"/>
        <v>715</v>
      </c>
      <c r="E9957" t="str">
        <f t="shared" si="311"/>
        <v>C3</v>
      </c>
    </row>
    <row r="9958" spans="1:5" x14ac:dyDescent="0.2">
      <c r="A9958" t="s">
        <v>10068</v>
      </c>
      <c r="B9958" t="s">
        <v>10058</v>
      </c>
      <c r="C9958">
        <v>45755.714456018519</v>
      </c>
      <c r="D9958" t="str">
        <f t="shared" si="310"/>
        <v>607</v>
      </c>
      <c r="E9958" t="str">
        <f t="shared" si="311"/>
        <v>C3</v>
      </c>
    </row>
    <row r="9959" spans="1:5" x14ac:dyDescent="0.2">
      <c r="A9959" t="s">
        <v>10069</v>
      </c>
      <c r="B9959" t="s">
        <v>10058</v>
      </c>
      <c r="C9959">
        <v>45755.637662037036</v>
      </c>
      <c r="D9959" t="str">
        <f t="shared" si="310"/>
        <v>664</v>
      </c>
      <c r="E9959" t="str">
        <f t="shared" si="311"/>
        <v>C3</v>
      </c>
    </row>
    <row r="9960" spans="1:5" x14ac:dyDescent="0.2">
      <c r="A9960" t="s">
        <v>10070</v>
      </c>
      <c r="B9960" t="s">
        <v>10058</v>
      </c>
      <c r="C9960">
        <v>45755.718622685185</v>
      </c>
      <c r="D9960" t="str">
        <f t="shared" si="310"/>
        <v>682</v>
      </c>
      <c r="E9960" t="str">
        <f t="shared" si="311"/>
        <v>C3</v>
      </c>
    </row>
    <row r="9961" spans="1:5" x14ac:dyDescent="0.2">
      <c r="A9961" t="s">
        <v>10071</v>
      </c>
      <c r="B9961" t="s">
        <v>10058</v>
      </c>
      <c r="C9961">
        <v>45755.443182870367</v>
      </c>
      <c r="D9961" t="str">
        <f t="shared" si="310"/>
        <v>388</v>
      </c>
      <c r="E9961" t="str">
        <f t="shared" si="311"/>
        <v>C3</v>
      </c>
    </row>
    <row r="9962" spans="1:5" x14ac:dyDescent="0.2">
      <c r="A9962" t="s">
        <v>10072</v>
      </c>
      <c r="B9962" t="s">
        <v>10058</v>
      </c>
      <c r="C9962">
        <v>45756.575231481482</v>
      </c>
      <c r="D9962" t="str">
        <f t="shared" si="310"/>
        <v>884</v>
      </c>
      <c r="E9962" t="str">
        <f t="shared" si="311"/>
        <v>C3</v>
      </c>
    </row>
    <row r="9963" spans="1:5" x14ac:dyDescent="0.2">
      <c r="A9963" t="s">
        <v>10073</v>
      </c>
      <c r="B9963" t="s">
        <v>10058</v>
      </c>
      <c r="C9963">
        <v>45756.602673611109</v>
      </c>
      <c r="D9963" t="str">
        <f t="shared" si="310"/>
        <v>941</v>
      </c>
      <c r="E9963" t="str">
        <f t="shared" si="311"/>
        <v>C3</v>
      </c>
    </row>
    <row r="9964" spans="1:5" x14ac:dyDescent="0.2">
      <c r="A9964" t="s">
        <v>10074</v>
      </c>
      <c r="B9964" t="s">
        <v>10058</v>
      </c>
      <c r="C9964">
        <v>45755.690763888888</v>
      </c>
      <c r="D9964" t="str">
        <f t="shared" si="310"/>
        <v>761</v>
      </c>
      <c r="E9964" t="str">
        <f t="shared" si="311"/>
        <v>C3</v>
      </c>
    </row>
    <row r="9965" spans="1:5" x14ac:dyDescent="0.2">
      <c r="A9965" t="s">
        <v>10075</v>
      </c>
      <c r="B9965" t="s">
        <v>10058</v>
      </c>
      <c r="C9965">
        <v>45756.061736111114</v>
      </c>
      <c r="D9965" t="str">
        <f t="shared" si="310"/>
        <v>1092</v>
      </c>
      <c r="E9965" t="str">
        <f t="shared" si="311"/>
        <v>C3</v>
      </c>
    </row>
    <row r="9966" spans="1:5" x14ac:dyDescent="0.2">
      <c r="A9966" t="s">
        <v>10076</v>
      </c>
      <c r="B9966" t="s">
        <v>10058</v>
      </c>
      <c r="C9966">
        <v>45754.890034722222</v>
      </c>
      <c r="D9966" t="str">
        <f t="shared" si="310"/>
        <v>229</v>
      </c>
      <c r="E9966" t="str">
        <f t="shared" si="311"/>
        <v>C3</v>
      </c>
    </row>
    <row r="9967" spans="1:5" x14ac:dyDescent="0.2">
      <c r="A9967" t="s">
        <v>10077</v>
      </c>
      <c r="B9967" t="s">
        <v>10058</v>
      </c>
      <c r="C9967">
        <v>45756.112210648149</v>
      </c>
      <c r="D9967" t="str">
        <f t="shared" si="310"/>
        <v>688</v>
      </c>
      <c r="E9967" t="str">
        <f t="shared" si="311"/>
        <v>C3</v>
      </c>
    </row>
    <row r="9968" spans="1:5" x14ac:dyDescent="0.2">
      <c r="A9968" t="s">
        <v>10078</v>
      </c>
      <c r="B9968" t="s">
        <v>10058</v>
      </c>
      <c r="C9968">
        <v>45754.961087962962</v>
      </c>
      <c r="D9968" t="str">
        <f t="shared" si="310"/>
        <v>366</v>
      </c>
      <c r="E9968" t="str">
        <f t="shared" si="311"/>
        <v>C3</v>
      </c>
    </row>
    <row r="9969" spans="1:5" x14ac:dyDescent="0.2">
      <c r="A9969" t="s">
        <v>10079</v>
      </c>
      <c r="B9969" t="s">
        <v>10080</v>
      </c>
      <c r="C9969">
        <v>45756.220497685186</v>
      </c>
      <c r="D9969" t="str">
        <f t="shared" si="310"/>
        <v>1065</v>
      </c>
      <c r="E9969" t="str">
        <f t="shared" si="311"/>
        <v>C3</v>
      </c>
    </row>
    <row r="9970" spans="1:5" x14ac:dyDescent="0.2">
      <c r="A9970" t="s">
        <v>10081</v>
      </c>
      <c r="B9970" t="s">
        <v>10080</v>
      </c>
      <c r="C9970">
        <v>45754.009386574071</v>
      </c>
      <c r="D9970" t="str">
        <f t="shared" si="310"/>
        <v>251</v>
      </c>
      <c r="E9970" t="str">
        <f t="shared" si="311"/>
        <v>C3</v>
      </c>
    </row>
    <row r="9971" spans="1:5" x14ac:dyDescent="0.2">
      <c r="A9971" t="s">
        <v>10082</v>
      </c>
      <c r="B9971" t="s">
        <v>10080</v>
      </c>
      <c r="C9971">
        <v>45756.145752314813</v>
      </c>
      <c r="D9971" t="str">
        <f t="shared" si="310"/>
        <v>738</v>
      </c>
      <c r="E9971" t="str">
        <f t="shared" si="311"/>
        <v>C3</v>
      </c>
    </row>
    <row r="9972" spans="1:5" x14ac:dyDescent="0.2">
      <c r="A9972" t="s">
        <v>10083</v>
      </c>
      <c r="B9972" t="s">
        <v>10080</v>
      </c>
      <c r="C9972">
        <v>45754.616157407407</v>
      </c>
      <c r="D9972" t="str">
        <f t="shared" si="310"/>
        <v>255</v>
      </c>
      <c r="E9972" t="str">
        <f t="shared" si="311"/>
        <v>C3</v>
      </c>
    </row>
    <row r="9973" spans="1:5" x14ac:dyDescent="0.2">
      <c r="A9973" t="s">
        <v>10084</v>
      </c>
      <c r="B9973" t="s">
        <v>10080</v>
      </c>
      <c r="C9973">
        <v>45755.089861111112</v>
      </c>
      <c r="D9973" t="str">
        <f t="shared" si="310"/>
        <v>328</v>
      </c>
      <c r="E9973" t="str">
        <f t="shared" si="311"/>
        <v>C3</v>
      </c>
    </row>
    <row r="9974" spans="1:5" x14ac:dyDescent="0.2">
      <c r="A9974" t="s">
        <v>10085</v>
      </c>
      <c r="B9974" t="s">
        <v>10080</v>
      </c>
      <c r="C9974">
        <v>45756.344259259262</v>
      </c>
      <c r="D9974" t="str">
        <f t="shared" si="310"/>
        <v>1057</v>
      </c>
      <c r="E9974" t="str">
        <f t="shared" si="311"/>
        <v>C3</v>
      </c>
    </row>
    <row r="9975" spans="1:5" x14ac:dyDescent="0.2">
      <c r="A9975" t="s">
        <v>10086</v>
      </c>
      <c r="B9975" t="s">
        <v>10080</v>
      </c>
      <c r="C9975">
        <v>45755.571412037039</v>
      </c>
      <c r="D9975" t="str">
        <f t="shared" si="310"/>
        <v>575</v>
      </c>
      <c r="E9975" t="str">
        <f t="shared" si="311"/>
        <v>C3</v>
      </c>
    </row>
    <row r="9976" spans="1:5" x14ac:dyDescent="0.2">
      <c r="A9976" t="s">
        <v>10087</v>
      </c>
      <c r="B9976" t="s">
        <v>10080</v>
      </c>
      <c r="C9976">
        <v>45755.022824074076</v>
      </c>
      <c r="D9976" t="str">
        <f t="shared" si="310"/>
        <v>461</v>
      </c>
      <c r="E9976" t="str">
        <f t="shared" si="311"/>
        <v>C3</v>
      </c>
    </row>
    <row r="9977" spans="1:5" x14ac:dyDescent="0.2">
      <c r="A9977" t="s">
        <v>10088</v>
      </c>
      <c r="B9977" t="s">
        <v>10080</v>
      </c>
      <c r="C9977">
        <v>45753.942627314813</v>
      </c>
      <c r="D9977" t="str">
        <f t="shared" si="310"/>
        <v>170</v>
      </c>
      <c r="E9977" t="str">
        <f t="shared" si="311"/>
        <v>C3</v>
      </c>
    </row>
    <row r="9978" spans="1:5" x14ac:dyDescent="0.2">
      <c r="A9978" t="s">
        <v>10089</v>
      </c>
      <c r="B9978" t="s">
        <v>10080</v>
      </c>
      <c r="C9978">
        <v>45756.803900462961</v>
      </c>
      <c r="D9978" t="str">
        <f t="shared" si="310"/>
        <v>818</v>
      </c>
      <c r="E9978" t="str">
        <f t="shared" si="311"/>
        <v>C3</v>
      </c>
    </row>
    <row r="9979" spans="1:5" x14ac:dyDescent="0.2">
      <c r="A9979" t="s">
        <v>10090</v>
      </c>
      <c r="B9979" t="s">
        <v>10080</v>
      </c>
      <c r="C9979">
        <v>45756.082800925928</v>
      </c>
      <c r="D9979" t="str">
        <f t="shared" si="310"/>
        <v>1016</v>
      </c>
      <c r="E9979" t="str">
        <f t="shared" si="311"/>
        <v>C3</v>
      </c>
    </row>
    <row r="9980" spans="1:5" x14ac:dyDescent="0.2">
      <c r="A9980" t="s">
        <v>10091</v>
      </c>
      <c r="B9980" t="s">
        <v>10080</v>
      </c>
      <c r="C9980">
        <v>45755.849305555559</v>
      </c>
      <c r="D9980" t="str">
        <f t="shared" si="310"/>
        <v>684</v>
      </c>
      <c r="E9980" t="str">
        <f t="shared" si="311"/>
        <v>C3</v>
      </c>
    </row>
    <row r="9981" spans="1:5" x14ac:dyDescent="0.2">
      <c r="A9981" t="s">
        <v>10092</v>
      </c>
      <c r="B9981" t="s">
        <v>10080</v>
      </c>
      <c r="C9981">
        <v>45755.426874999997</v>
      </c>
      <c r="D9981" t="str">
        <f t="shared" si="310"/>
        <v>517</v>
      </c>
      <c r="E9981" t="str">
        <f t="shared" si="311"/>
        <v>C3</v>
      </c>
    </row>
    <row r="9982" spans="1:5" x14ac:dyDescent="0.2">
      <c r="A9982" t="s">
        <v>10093</v>
      </c>
      <c r="B9982" t="s">
        <v>10080</v>
      </c>
      <c r="C9982">
        <v>45755.350671296299</v>
      </c>
      <c r="D9982" t="str">
        <f t="shared" si="310"/>
        <v>446</v>
      </c>
      <c r="E9982" t="str">
        <f t="shared" si="311"/>
        <v>C3</v>
      </c>
    </row>
    <row r="9983" spans="1:5" x14ac:dyDescent="0.2">
      <c r="A9983" t="s">
        <v>10094</v>
      </c>
      <c r="B9983" t="s">
        <v>10080</v>
      </c>
      <c r="C9983">
        <v>45754.84375</v>
      </c>
      <c r="D9983" t="str">
        <f t="shared" si="310"/>
        <v>288</v>
      </c>
      <c r="E9983" t="str">
        <f t="shared" si="311"/>
        <v>C3</v>
      </c>
    </row>
    <row r="9984" spans="1:5" x14ac:dyDescent="0.2">
      <c r="A9984" t="s">
        <v>10095</v>
      </c>
      <c r="B9984" t="s">
        <v>10080</v>
      </c>
      <c r="C9984">
        <v>45755.727384259262</v>
      </c>
      <c r="D9984" t="str">
        <f t="shared" si="310"/>
        <v>626</v>
      </c>
      <c r="E9984" t="str">
        <f t="shared" si="311"/>
        <v>C3</v>
      </c>
    </row>
    <row r="9985" spans="1:5" x14ac:dyDescent="0.2">
      <c r="A9985" t="s">
        <v>10096</v>
      </c>
      <c r="B9985" t="s">
        <v>10080</v>
      </c>
      <c r="C9985">
        <v>45756.533437500002</v>
      </c>
      <c r="D9985" t="str">
        <f t="shared" si="310"/>
        <v>1138</v>
      </c>
      <c r="E9985" t="str">
        <f t="shared" si="311"/>
        <v>C3</v>
      </c>
    </row>
    <row r="9986" spans="1:5" x14ac:dyDescent="0.2">
      <c r="A9986" t="s">
        <v>10097</v>
      </c>
      <c r="B9986" t="s">
        <v>10080</v>
      </c>
      <c r="C9986">
        <v>45754.626145833332</v>
      </c>
      <c r="D9986" t="str">
        <f t="shared" ref="D9986:D10049" si="312">MID(
    A9986,
    SEARCH("sim", A9986) + 3,
    SEARCH("_path", A9986) - (SEARCH("sim", A9986) + 3)
)</f>
        <v>321</v>
      </c>
      <c r="E9986" t="str">
        <f t="shared" ref="E9986:E10049" si="313">MID(
    A9986,
    SEARCH("path", A9986) + 4,
    SEARCH("_time", A9986) - (SEARCH("path", A9986) + 4)
)</f>
        <v>C3</v>
      </c>
    </row>
    <row r="9987" spans="1:5" x14ac:dyDescent="0.2">
      <c r="A9987" t="s">
        <v>10098</v>
      </c>
      <c r="B9987" t="s">
        <v>10099</v>
      </c>
      <c r="C9987">
        <v>45755.180115740739</v>
      </c>
      <c r="D9987" t="str">
        <f t="shared" si="312"/>
        <v>523</v>
      </c>
      <c r="E9987" t="str">
        <f t="shared" si="313"/>
        <v>C3</v>
      </c>
    </row>
    <row r="9988" spans="1:5" x14ac:dyDescent="0.2">
      <c r="A9988" t="s">
        <v>10100</v>
      </c>
      <c r="B9988" t="s">
        <v>10099</v>
      </c>
      <c r="C9988">
        <v>45756.737870370373</v>
      </c>
      <c r="D9988" t="str">
        <f t="shared" si="312"/>
        <v>817</v>
      </c>
      <c r="E9988" t="str">
        <f t="shared" si="313"/>
        <v>C3</v>
      </c>
    </row>
    <row r="9989" spans="1:5" x14ac:dyDescent="0.2">
      <c r="A9989" t="s">
        <v>10101</v>
      </c>
      <c r="B9989" t="s">
        <v>10099</v>
      </c>
      <c r="C9989">
        <v>45755.639293981483</v>
      </c>
      <c r="D9989" t="str">
        <f t="shared" si="312"/>
        <v>790</v>
      </c>
      <c r="E9989" t="str">
        <f t="shared" si="313"/>
        <v>C3</v>
      </c>
    </row>
    <row r="9990" spans="1:5" x14ac:dyDescent="0.2">
      <c r="A9990" t="s">
        <v>10102</v>
      </c>
      <c r="B9990" t="s">
        <v>10099</v>
      </c>
      <c r="C9990">
        <v>45754.889351851853</v>
      </c>
      <c r="D9990" t="str">
        <f t="shared" si="312"/>
        <v>269</v>
      </c>
      <c r="E9990" t="str">
        <f t="shared" si="313"/>
        <v>C3</v>
      </c>
    </row>
    <row r="9991" spans="1:5" x14ac:dyDescent="0.2">
      <c r="A9991" t="s">
        <v>10103</v>
      </c>
      <c r="B9991" t="s">
        <v>10099</v>
      </c>
      <c r="C9991">
        <v>45755.530775462961</v>
      </c>
      <c r="D9991" t="str">
        <f t="shared" si="312"/>
        <v>633</v>
      </c>
      <c r="E9991" t="str">
        <f t="shared" si="313"/>
        <v>C3</v>
      </c>
    </row>
    <row r="9992" spans="1:5" x14ac:dyDescent="0.2">
      <c r="A9992" t="s">
        <v>10104</v>
      </c>
      <c r="B9992" t="s">
        <v>10099</v>
      </c>
      <c r="C9992">
        <v>45756.21466435185</v>
      </c>
      <c r="D9992" t="str">
        <f t="shared" si="312"/>
        <v>779</v>
      </c>
      <c r="E9992" t="str">
        <f t="shared" si="313"/>
        <v>C3</v>
      </c>
    </row>
    <row r="9993" spans="1:5" x14ac:dyDescent="0.2">
      <c r="A9993" t="s">
        <v>10105</v>
      </c>
      <c r="B9993" t="s">
        <v>10099</v>
      </c>
      <c r="C9993">
        <v>45754.141226851854</v>
      </c>
      <c r="D9993" t="str">
        <f t="shared" si="312"/>
        <v>103</v>
      </c>
      <c r="E9993" t="str">
        <f t="shared" si="313"/>
        <v>C3</v>
      </c>
    </row>
    <row r="9994" spans="1:5" x14ac:dyDescent="0.2">
      <c r="A9994" t="s">
        <v>10106</v>
      </c>
      <c r="B9994" t="s">
        <v>10099</v>
      </c>
      <c r="C9994">
        <v>45755.097893518519</v>
      </c>
      <c r="D9994" t="str">
        <f t="shared" si="312"/>
        <v>472</v>
      </c>
      <c r="E9994" t="str">
        <f t="shared" si="313"/>
        <v>C3</v>
      </c>
    </row>
    <row r="9995" spans="1:5" x14ac:dyDescent="0.2">
      <c r="A9995" t="s">
        <v>10107</v>
      </c>
      <c r="B9995" t="s">
        <v>10099</v>
      </c>
      <c r="C9995">
        <v>45755.335011574076</v>
      </c>
      <c r="D9995" t="str">
        <f t="shared" si="312"/>
        <v>640</v>
      </c>
      <c r="E9995" t="str">
        <f t="shared" si="313"/>
        <v>C3</v>
      </c>
    </row>
    <row r="9996" spans="1:5" x14ac:dyDescent="0.2">
      <c r="A9996" t="s">
        <v>10108</v>
      </c>
      <c r="B9996" t="s">
        <v>10099</v>
      </c>
      <c r="C9996">
        <v>45755.743113425924</v>
      </c>
      <c r="D9996" t="str">
        <f t="shared" si="312"/>
        <v>656</v>
      </c>
      <c r="E9996" t="str">
        <f t="shared" si="313"/>
        <v>C3</v>
      </c>
    </row>
    <row r="9997" spans="1:5" x14ac:dyDescent="0.2">
      <c r="A9997" t="s">
        <v>10109</v>
      </c>
      <c r="B9997" t="s">
        <v>10099</v>
      </c>
      <c r="C9997">
        <v>45754.011469907404</v>
      </c>
      <c r="D9997" t="str">
        <f t="shared" si="312"/>
        <v>201</v>
      </c>
      <c r="E9997" t="str">
        <f t="shared" si="313"/>
        <v>C3</v>
      </c>
    </row>
    <row r="9998" spans="1:5" x14ac:dyDescent="0.2">
      <c r="A9998" t="s">
        <v>10110</v>
      </c>
      <c r="B9998" t="s">
        <v>10099</v>
      </c>
      <c r="C9998">
        <v>45754.128761574073</v>
      </c>
      <c r="D9998" t="str">
        <f t="shared" si="312"/>
        <v>183</v>
      </c>
      <c r="E9998" t="str">
        <f t="shared" si="313"/>
        <v>C3</v>
      </c>
    </row>
    <row r="9999" spans="1:5" x14ac:dyDescent="0.2">
      <c r="A9999" t="s">
        <v>10111</v>
      </c>
      <c r="B9999" t="s">
        <v>10099</v>
      </c>
      <c r="C9999">
        <v>45754.829641203702</v>
      </c>
      <c r="D9999" t="str">
        <f t="shared" si="312"/>
        <v>334</v>
      </c>
      <c r="E9999" t="str">
        <f t="shared" si="313"/>
        <v>C3</v>
      </c>
    </row>
    <row r="10000" spans="1:5" x14ac:dyDescent="0.2">
      <c r="A10000" t="s">
        <v>10112</v>
      </c>
      <c r="B10000" t="s">
        <v>10099</v>
      </c>
      <c r="C10000">
        <v>45756.212418981479</v>
      </c>
      <c r="D10000" t="str">
        <f t="shared" si="312"/>
        <v>1055</v>
      </c>
      <c r="E10000" t="str">
        <f t="shared" si="313"/>
        <v>C3</v>
      </c>
    </row>
    <row r="10001" spans="1:5" x14ac:dyDescent="0.2">
      <c r="A10001" t="s">
        <v>10113</v>
      </c>
      <c r="B10001" t="s">
        <v>10099</v>
      </c>
      <c r="C10001">
        <v>45756.94667824074</v>
      </c>
      <c r="D10001" t="str">
        <f t="shared" si="312"/>
        <v>929</v>
      </c>
      <c r="E10001" t="str">
        <f t="shared" si="313"/>
        <v>C3</v>
      </c>
    </row>
    <row r="10002" spans="1:5" x14ac:dyDescent="0.2">
      <c r="A10002" t="s">
        <v>10114</v>
      </c>
      <c r="B10002" t="s">
        <v>10099</v>
      </c>
      <c r="C10002">
        <v>45755.944398148145</v>
      </c>
      <c r="D10002" t="str">
        <f t="shared" si="312"/>
        <v>659</v>
      </c>
      <c r="E10002" t="str">
        <f t="shared" si="313"/>
        <v>C3</v>
      </c>
    </row>
    <row r="10003" spans="1:5" x14ac:dyDescent="0.2">
      <c r="A10003" t="s">
        <v>10115</v>
      </c>
      <c r="B10003" t="s">
        <v>10099</v>
      </c>
      <c r="C10003">
        <v>45755.533518518518</v>
      </c>
      <c r="D10003" t="str">
        <f t="shared" si="312"/>
        <v>399</v>
      </c>
      <c r="E10003" t="str">
        <f t="shared" si="313"/>
        <v>C3</v>
      </c>
    </row>
    <row r="10004" spans="1:5" x14ac:dyDescent="0.2">
      <c r="A10004" t="s">
        <v>10116</v>
      </c>
      <c r="B10004" t="s">
        <v>10099</v>
      </c>
      <c r="C10004">
        <v>45754.075659722221</v>
      </c>
      <c r="D10004" t="str">
        <f t="shared" si="312"/>
        <v>192</v>
      </c>
      <c r="E10004" t="str">
        <f t="shared" si="313"/>
        <v>C3</v>
      </c>
    </row>
    <row r="10005" spans="1:5" x14ac:dyDescent="0.2">
      <c r="A10005" t="s">
        <v>10117</v>
      </c>
      <c r="B10005" t="s">
        <v>10099</v>
      </c>
      <c r="C10005">
        <v>45754.009016203701</v>
      </c>
      <c r="D10005" t="str">
        <f t="shared" si="312"/>
        <v>241</v>
      </c>
      <c r="E10005" t="str">
        <f t="shared" si="313"/>
        <v>C3</v>
      </c>
    </row>
    <row r="10006" spans="1:5" x14ac:dyDescent="0.2">
      <c r="A10006" t="s">
        <v>10118</v>
      </c>
      <c r="B10006" t="s">
        <v>10099</v>
      </c>
      <c r="C10006">
        <v>45755.748333333337</v>
      </c>
      <c r="D10006" t="str">
        <f t="shared" si="312"/>
        <v>1011</v>
      </c>
      <c r="E10006" t="str">
        <f t="shared" si="313"/>
        <v>C3</v>
      </c>
    </row>
    <row r="10007" spans="1:5" x14ac:dyDescent="0.2">
      <c r="A10007" t="s">
        <v>10119</v>
      </c>
      <c r="B10007" t="s">
        <v>10099</v>
      </c>
      <c r="C10007">
        <v>45755.94290509259</v>
      </c>
      <c r="D10007" t="str">
        <f t="shared" si="312"/>
        <v>1041</v>
      </c>
      <c r="E10007" t="str">
        <f t="shared" si="313"/>
        <v>C3</v>
      </c>
    </row>
    <row r="10008" spans="1:5" x14ac:dyDescent="0.2">
      <c r="A10008" t="s">
        <v>10120</v>
      </c>
      <c r="B10008" t="s">
        <v>10099</v>
      </c>
      <c r="C10008">
        <v>45756.004166666666</v>
      </c>
      <c r="D10008" t="str">
        <f t="shared" si="312"/>
        <v>716</v>
      </c>
      <c r="E10008" t="str">
        <f t="shared" si="313"/>
        <v>C3</v>
      </c>
    </row>
    <row r="10009" spans="1:5" x14ac:dyDescent="0.2">
      <c r="A10009" t="s">
        <v>10121</v>
      </c>
      <c r="B10009" t="s">
        <v>10099</v>
      </c>
      <c r="C10009">
        <v>45755.503541666665</v>
      </c>
      <c r="D10009" t="str">
        <f t="shared" si="312"/>
        <v>662</v>
      </c>
      <c r="E10009" t="str">
        <f t="shared" si="313"/>
        <v>C3</v>
      </c>
    </row>
    <row r="10010" spans="1:5" x14ac:dyDescent="0.2">
      <c r="A10010" t="s">
        <v>10122</v>
      </c>
      <c r="B10010" t="s">
        <v>10099</v>
      </c>
      <c r="C10010">
        <v>45755.991111111114</v>
      </c>
      <c r="D10010" t="str">
        <f t="shared" si="312"/>
        <v>1091</v>
      </c>
      <c r="E10010" t="str">
        <f t="shared" si="313"/>
        <v>C3</v>
      </c>
    </row>
    <row r="10011" spans="1:5" x14ac:dyDescent="0.2">
      <c r="A10011" t="s">
        <v>10123</v>
      </c>
      <c r="B10011" t="s">
        <v>10099</v>
      </c>
      <c r="C10011">
        <v>45756.741018518522</v>
      </c>
      <c r="D10011" t="str">
        <f t="shared" si="312"/>
        <v>827</v>
      </c>
      <c r="E10011" t="str">
        <f t="shared" si="313"/>
        <v>C3</v>
      </c>
    </row>
    <row r="10012" spans="1:5" x14ac:dyDescent="0.2">
      <c r="A10012" t="s">
        <v>10124</v>
      </c>
      <c r="B10012" t="s">
        <v>10099</v>
      </c>
      <c r="C10012">
        <v>45755.527557870373</v>
      </c>
      <c r="D10012" t="str">
        <f t="shared" si="312"/>
        <v>623</v>
      </c>
      <c r="E10012" t="str">
        <f t="shared" si="313"/>
        <v>C3</v>
      </c>
    </row>
    <row r="10013" spans="1:5" x14ac:dyDescent="0.2">
      <c r="A10013" t="s">
        <v>10125</v>
      </c>
      <c r="B10013" t="s">
        <v>10126</v>
      </c>
      <c r="C10013">
        <v>45754.879641203705</v>
      </c>
      <c r="D10013" t="str">
        <f t="shared" si="312"/>
        <v>259</v>
      </c>
      <c r="E10013" t="str">
        <f t="shared" si="313"/>
        <v>C3</v>
      </c>
    </row>
    <row r="10014" spans="1:5" x14ac:dyDescent="0.2">
      <c r="A10014" t="s">
        <v>10127</v>
      </c>
      <c r="B10014" t="s">
        <v>10126</v>
      </c>
      <c r="C10014">
        <v>45754.561921296299</v>
      </c>
      <c r="D10014" t="str">
        <f t="shared" si="312"/>
        <v>320</v>
      </c>
      <c r="E10014" t="str">
        <f t="shared" si="313"/>
        <v>C3</v>
      </c>
    </row>
    <row r="10015" spans="1:5" x14ac:dyDescent="0.2">
      <c r="A10015" t="s">
        <v>10128</v>
      </c>
      <c r="B10015" t="s">
        <v>10126</v>
      </c>
      <c r="C10015">
        <v>45755.487349537034</v>
      </c>
      <c r="D10015" t="str">
        <f t="shared" si="312"/>
        <v>428</v>
      </c>
      <c r="E10015" t="str">
        <f t="shared" si="313"/>
        <v>C3</v>
      </c>
    </row>
    <row r="10016" spans="1:5" x14ac:dyDescent="0.2">
      <c r="A10016" t="s">
        <v>10129</v>
      </c>
      <c r="B10016" t="s">
        <v>10126</v>
      </c>
      <c r="C10016">
        <v>45756.774895833332</v>
      </c>
      <c r="D10016" t="str">
        <f t="shared" si="312"/>
        <v>887</v>
      </c>
      <c r="E10016" t="str">
        <f t="shared" si="313"/>
        <v>C3</v>
      </c>
    </row>
    <row r="10017" spans="1:5" x14ac:dyDescent="0.2">
      <c r="A10017" t="s">
        <v>10130</v>
      </c>
      <c r="B10017" t="s">
        <v>10126</v>
      </c>
      <c r="C10017">
        <v>45756.072974537034</v>
      </c>
      <c r="D10017" t="str">
        <f t="shared" si="312"/>
        <v>1043</v>
      </c>
      <c r="E10017" t="str">
        <f t="shared" si="313"/>
        <v>C3</v>
      </c>
    </row>
    <row r="10018" spans="1:5" x14ac:dyDescent="0.2">
      <c r="A10018" t="s">
        <v>10131</v>
      </c>
      <c r="B10018" t="s">
        <v>10126</v>
      </c>
      <c r="C10018">
        <v>45754.812696759262</v>
      </c>
      <c r="D10018" t="str">
        <f t="shared" si="312"/>
        <v>238</v>
      </c>
      <c r="E10018" t="str">
        <f t="shared" si="313"/>
        <v>C3</v>
      </c>
    </row>
    <row r="10019" spans="1:5" x14ac:dyDescent="0.2">
      <c r="A10019" t="s">
        <v>10132</v>
      </c>
      <c r="B10019" t="s">
        <v>10126</v>
      </c>
      <c r="C10019">
        <v>45755.59615740741</v>
      </c>
      <c r="D10019" t="str">
        <f t="shared" si="312"/>
        <v>690</v>
      </c>
      <c r="E10019" t="str">
        <f t="shared" si="313"/>
        <v>C3</v>
      </c>
    </row>
    <row r="10020" spans="1:5" x14ac:dyDescent="0.2">
      <c r="A10020" t="s">
        <v>10133</v>
      </c>
      <c r="B10020" t="s">
        <v>10126</v>
      </c>
      <c r="C10020">
        <v>45754.886631944442</v>
      </c>
      <c r="D10020" t="str">
        <f t="shared" si="312"/>
        <v>249</v>
      </c>
      <c r="E10020" t="str">
        <f t="shared" si="313"/>
        <v>C3</v>
      </c>
    </row>
    <row r="10021" spans="1:5" x14ac:dyDescent="0.2">
      <c r="A10021" t="s">
        <v>10134</v>
      </c>
      <c r="B10021" t="s">
        <v>10126</v>
      </c>
      <c r="C10021">
        <v>45755.601655092592</v>
      </c>
      <c r="D10021" t="str">
        <f t="shared" si="312"/>
        <v>644</v>
      </c>
      <c r="E10021" t="str">
        <f t="shared" si="313"/>
        <v>C3</v>
      </c>
    </row>
    <row r="10022" spans="1:5" x14ac:dyDescent="0.2">
      <c r="A10022" t="s">
        <v>10135</v>
      </c>
      <c r="B10022" t="s">
        <v>10126</v>
      </c>
      <c r="C10022">
        <v>45754.557268518518</v>
      </c>
      <c r="D10022" t="str">
        <f t="shared" si="312"/>
        <v>194</v>
      </c>
      <c r="E10022" t="str">
        <f t="shared" si="313"/>
        <v>C3</v>
      </c>
    </row>
    <row r="10023" spans="1:5" x14ac:dyDescent="0.2">
      <c r="A10023" t="s">
        <v>10136</v>
      </c>
      <c r="B10023" t="s">
        <v>10126</v>
      </c>
      <c r="C10023">
        <v>45754.561064814814</v>
      </c>
      <c r="D10023" t="str">
        <f t="shared" si="312"/>
        <v>310</v>
      </c>
      <c r="E10023" t="str">
        <f t="shared" si="313"/>
        <v>C3</v>
      </c>
    </row>
    <row r="10024" spans="1:5" x14ac:dyDescent="0.2">
      <c r="A10024" t="s">
        <v>10137</v>
      </c>
      <c r="B10024" t="s">
        <v>10126</v>
      </c>
      <c r="C10024">
        <v>45754.625439814816</v>
      </c>
      <c r="D10024" t="str">
        <f t="shared" si="312"/>
        <v>305</v>
      </c>
      <c r="E10024" t="str">
        <f t="shared" si="313"/>
        <v>C3</v>
      </c>
    </row>
    <row r="10025" spans="1:5" x14ac:dyDescent="0.2">
      <c r="A10025" t="s">
        <v>10138</v>
      </c>
      <c r="B10025" t="s">
        <v>10126</v>
      </c>
      <c r="C10025">
        <v>45755.726875</v>
      </c>
      <c r="D10025" t="str">
        <f t="shared" si="312"/>
        <v>692</v>
      </c>
      <c r="E10025" t="str">
        <f t="shared" si="313"/>
        <v>C3</v>
      </c>
    </row>
    <row r="10026" spans="1:5" x14ac:dyDescent="0.2">
      <c r="A10026" t="s">
        <v>10139</v>
      </c>
      <c r="B10026" t="s">
        <v>10126</v>
      </c>
      <c r="C10026">
        <v>45755.609560185185</v>
      </c>
      <c r="D10026" t="str">
        <f t="shared" si="312"/>
        <v>654</v>
      </c>
      <c r="E10026" t="str">
        <f t="shared" si="313"/>
        <v>C3</v>
      </c>
    </row>
    <row r="10027" spans="1:5" x14ac:dyDescent="0.2">
      <c r="A10027" t="s">
        <v>10140</v>
      </c>
      <c r="B10027" t="s">
        <v>10126</v>
      </c>
      <c r="C10027">
        <v>45754.561469907407</v>
      </c>
      <c r="D10027" t="str">
        <f t="shared" si="312"/>
        <v>304</v>
      </c>
      <c r="E10027" t="str">
        <f t="shared" si="313"/>
        <v>C3</v>
      </c>
    </row>
    <row r="10028" spans="1:5" x14ac:dyDescent="0.2">
      <c r="A10028" t="s">
        <v>10141</v>
      </c>
      <c r="B10028" t="s">
        <v>10126</v>
      </c>
      <c r="C10028">
        <v>45755.623622685183</v>
      </c>
      <c r="D10028" t="str">
        <f t="shared" si="312"/>
        <v>566</v>
      </c>
      <c r="E10028" t="str">
        <f t="shared" si="313"/>
        <v>C3</v>
      </c>
    </row>
    <row r="10029" spans="1:5" x14ac:dyDescent="0.2">
      <c r="A10029" t="s">
        <v>10142</v>
      </c>
      <c r="B10029" t="s">
        <v>10126</v>
      </c>
      <c r="C10029">
        <v>45755.889282407406</v>
      </c>
      <c r="D10029" t="str">
        <f t="shared" si="312"/>
        <v>675</v>
      </c>
      <c r="E10029" t="str">
        <f t="shared" si="313"/>
        <v>C3</v>
      </c>
    </row>
    <row r="10030" spans="1:5" x14ac:dyDescent="0.2">
      <c r="A10030" t="s">
        <v>10143</v>
      </c>
      <c r="B10030" t="s">
        <v>10126</v>
      </c>
      <c r="C10030">
        <v>45755.354421296295</v>
      </c>
      <c r="D10030" t="str">
        <f t="shared" si="312"/>
        <v>436</v>
      </c>
      <c r="E10030" t="str">
        <f t="shared" si="313"/>
        <v>C3</v>
      </c>
    </row>
    <row r="10031" spans="1:5" x14ac:dyDescent="0.2">
      <c r="A10031" t="s">
        <v>10144</v>
      </c>
      <c r="B10031" t="s">
        <v>10145</v>
      </c>
      <c r="C10031">
        <v>45754.073750000003</v>
      </c>
      <c r="D10031" t="str">
        <f t="shared" si="312"/>
        <v>232</v>
      </c>
      <c r="E10031" t="str">
        <f t="shared" si="313"/>
        <v>C3</v>
      </c>
    </row>
    <row r="10032" spans="1:5" x14ac:dyDescent="0.2">
      <c r="A10032" t="s">
        <v>10146</v>
      </c>
      <c r="B10032" t="s">
        <v>10145</v>
      </c>
      <c r="C10032">
        <v>45755.304293981484</v>
      </c>
      <c r="D10032" t="str">
        <f t="shared" si="312"/>
        <v>89</v>
      </c>
      <c r="E10032" t="str">
        <f t="shared" si="313"/>
        <v>C3</v>
      </c>
    </row>
    <row r="10033" spans="1:5" x14ac:dyDescent="0.2">
      <c r="A10033" t="s">
        <v>10147</v>
      </c>
      <c r="B10033" t="s">
        <v>10145</v>
      </c>
      <c r="C10033">
        <v>45755.939409722225</v>
      </c>
      <c r="D10033" t="str">
        <f t="shared" si="312"/>
        <v>619</v>
      </c>
      <c r="E10033" t="str">
        <f t="shared" si="313"/>
        <v>C3</v>
      </c>
    </row>
    <row r="10034" spans="1:5" x14ac:dyDescent="0.2">
      <c r="A10034" t="s">
        <v>10148</v>
      </c>
      <c r="B10034" t="s">
        <v>10145</v>
      </c>
      <c r="C10034">
        <v>45756.724259259259</v>
      </c>
      <c r="D10034" t="str">
        <f t="shared" si="312"/>
        <v>896</v>
      </c>
      <c r="E10034" t="str">
        <f t="shared" si="313"/>
        <v>C3</v>
      </c>
    </row>
    <row r="10035" spans="1:5" x14ac:dyDescent="0.2">
      <c r="A10035" t="s">
        <v>10149</v>
      </c>
      <c r="B10035" t="s">
        <v>10145</v>
      </c>
      <c r="C10035">
        <v>45755.815208333333</v>
      </c>
      <c r="D10035" t="str">
        <f t="shared" si="312"/>
        <v>723</v>
      </c>
      <c r="E10035" t="str">
        <f t="shared" si="313"/>
        <v>C3</v>
      </c>
    </row>
    <row r="10036" spans="1:5" x14ac:dyDescent="0.2">
      <c r="A10036" t="s">
        <v>10150</v>
      </c>
      <c r="B10036" t="s">
        <v>10145</v>
      </c>
      <c r="C10036">
        <v>45754.938611111109</v>
      </c>
      <c r="D10036" t="str">
        <f t="shared" si="312"/>
        <v>400</v>
      </c>
      <c r="E10036" t="str">
        <f t="shared" si="313"/>
        <v>C3</v>
      </c>
    </row>
    <row r="10037" spans="1:5" x14ac:dyDescent="0.2">
      <c r="A10037" t="s">
        <v>10151</v>
      </c>
      <c r="B10037" t="s">
        <v>10145</v>
      </c>
      <c r="C10037">
        <v>45756.419548611113</v>
      </c>
      <c r="D10037" t="str">
        <f t="shared" si="312"/>
        <v>1068</v>
      </c>
      <c r="E10037" t="str">
        <f t="shared" si="313"/>
        <v>C3</v>
      </c>
    </row>
    <row r="10038" spans="1:5" x14ac:dyDescent="0.2">
      <c r="A10038" t="s">
        <v>10152</v>
      </c>
      <c r="B10038" t="s">
        <v>10145</v>
      </c>
      <c r="C10038">
        <v>45757.180717592593</v>
      </c>
      <c r="D10038" t="str">
        <f t="shared" si="312"/>
        <v>989</v>
      </c>
      <c r="E10038" t="str">
        <f t="shared" si="313"/>
        <v>C3</v>
      </c>
    </row>
    <row r="10039" spans="1:5" x14ac:dyDescent="0.2">
      <c r="A10039" t="s">
        <v>10153</v>
      </c>
      <c r="B10039" t="s">
        <v>10145</v>
      </c>
      <c r="C10039">
        <v>45754.817557870374</v>
      </c>
      <c r="D10039" t="str">
        <f t="shared" si="312"/>
        <v>28</v>
      </c>
      <c r="E10039" t="str">
        <f t="shared" si="313"/>
        <v>C3</v>
      </c>
    </row>
    <row r="10040" spans="1:5" x14ac:dyDescent="0.2">
      <c r="A10040" t="s">
        <v>10154</v>
      </c>
      <c r="B10040" t="s">
        <v>10145</v>
      </c>
      <c r="C10040">
        <v>45755.160312499997</v>
      </c>
      <c r="D10040" t="str">
        <f t="shared" si="312"/>
        <v>463</v>
      </c>
      <c r="E10040" t="str">
        <f t="shared" si="313"/>
        <v>C3</v>
      </c>
    </row>
    <row r="10041" spans="1:5" x14ac:dyDescent="0.2">
      <c r="A10041" t="s">
        <v>10155</v>
      </c>
      <c r="B10041" t="s">
        <v>10145</v>
      </c>
      <c r="C10041">
        <v>45756.556030092594</v>
      </c>
      <c r="D10041" t="str">
        <f t="shared" si="312"/>
        <v>844</v>
      </c>
      <c r="E10041" t="str">
        <f t="shared" si="313"/>
        <v>C3</v>
      </c>
    </row>
    <row r="10042" spans="1:5" x14ac:dyDescent="0.2">
      <c r="A10042" t="s">
        <v>10156</v>
      </c>
      <c r="B10042" t="s">
        <v>10145</v>
      </c>
      <c r="C10042">
        <v>45755.488113425927</v>
      </c>
      <c r="D10042" t="str">
        <f t="shared" si="312"/>
        <v>488</v>
      </c>
      <c r="E10042" t="str">
        <f t="shared" si="313"/>
        <v>C3</v>
      </c>
    </row>
    <row r="10043" spans="1:5" x14ac:dyDescent="0.2">
      <c r="A10043" t="s">
        <v>10157</v>
      </c>
      <c r="B10043" t="s">
        <v>10145</v>
      </c>
      <c r="C10043">
        <v>45756.828611111108</v>
      </c>
      <c r="D10043" t="str">
        <f t="shared" si="312"/>
        <v>868</v>
      </c>
      <c r="E10043" t="str">
        <f t="shared" si="313"/>
        <v>C3</v>
      </c>
    </row>
    <row r="10044" spans="1:5" x14ac:dyDescent="0.2">
      <c r="A10044" t="s">
        <v>10158</v>
      </c>
      <c r="B10044" t="s">
        <v>10145</v>
      </c>
      <c r="C10044">
        <v>45756.283472222225</v>
      </c>
      <c r="D10044" t="str">
        <f t="shared" si="312"/>
        <v>840</v>
      </c>
      <c r="E10044" t="str">
        <f t="shared" si="313"/>
        <v>C3</v>
      </c>
    </row>
    <row r="10045" spans="1:5" x14ac:dyDescent="0.2">
      <c r="A10045" t="s">
        <v>10159</v>
      </c>
      <c r="B10045" t="s">
        <v>10145</v>
      </c>
      <c r="C10045">
        <v>45755.224004629628</v>
      </c>
      <c r="D10045" t="str">
        <f t="shared" si="312"/>
        <v>590</v>
      </c>
      <c r="E10045" t="str">
        <f t="shared" si="313"/>
        <v>C3</v>
      </c>
    </row>
    <row r="10046" spans="1:5" x14ac:dyDescent="0.2">
      <c r="A10046" t="s">
        <v>10160</v>
      </c>
      <c r="B10046" t="s">
        <v>10145</v>
      </c>
      <c r="C10046">
        <v>45756.276828703703</v>
      </c>
      <c r="D10046" t="str">
        <f t="shared" si="312"/>
        <v>810</v>
      </c>
      <c r="E10046" t="str">
        <f t="shared" si="313"/>
        <v>C3</v>
      </c>
    </row>
    <row r="10047" spans="1:5" x14ac:dyDescent="0.2">
      <c r="A10047" t="s">
        <v>10161</v>
      </c>
      <c r="B10047" t="s">
        <v>10145</v>
      </c>
      <c r="C10047">
        <v>45754.813217592593</v>
      </c>
      <c r="D10047" t="str">
        <f t="shared" si="312"/>
        <v>258</v>
      </c>
      <c r="E10047" t="str">
        <f t="shared" si="313"/>
        <v>C3</v>
      </c>
    </row>
    <row r="10048" spans="1:5" x14ac:dyDescent="0.2">
      <c r="A10048" t="s">
        <v>10162</v>
      </c>
      <c r="B10048" t="s">
        <v>10163</v>
      </c>
      <c r="C10048">
        <v>45754.820011574076</v>
      </c>
      <c r="D10048" t="str">
        <f t="shared" si="312"/>
        <v>118</v>
      </c>
      <c r="E10048" t="str">
        <f t="shared" si="313"/>
        <v>C3</v>
      </c>
    </row>
    <row r="10049" spans="1:5" x14ac:dyDescent="0.2">
      <c r="A10049" t="s">
        <v>10164</v>
      </c>
      <c r="B10049" t="s">
        <v>10163</v>
      </c>
      <c r="C10049">
        <v>45756.532129629632</v>
      </c>
      <c r="D10049" t="str">
        <f t="shared" si="312"/>
        <v>903</v>
      </c>
      <c r="E10049" t="str">
        <f t="shared" si="313"/>
        <v>C3</v>
      </c>
    </row>
    <row r="10050" spans="1:5" x14ac:dyDescent="0.2">
      <c r="A10050" t="s">
        <v>10165</v>
      </c>
      <c r="B10050" t="s">
        <v>10163</v>
      </c>
      <c r="C10050">
        <v>45755.154791666668</v>
      </c>
      <c r="D10050" t="str">
        <f t="shared" ref="D10050:D10113" si="314">MID(
    A10050,
    SEARCH("sim", A10050) + 3,
    SEARCH("_path", A10050) - (SEARCH("sim", A10050) + 3)
)</f>
        <v>483</v>
      </c>
      <c r="E10050" t="str">
        <f t="shared" ref="E10050:E10113" si="315">MID(
    A10050,
    SEARCH("path", A10050) + 4,
    SEARCH("_time", A10050) - (SEARCH("path", A10050) + 4)
)</f>
        <v>C3</v>
      </c>
    </row>
    <row r="10051" spans="1:5" x14ac:dyDescent="0.2">
      <c r="A10051" t="s">
        <v>10166</v>
      </c>
      <c r="B10051" t="s">
        <v>10163</v>
      </c>
      <c r="C10051">
        <v>45756.018587962964</v>
      </c>
      <c r="D10051" t="str">
        <f t="shared" si="314"/>
        <v>776</v>
      </c>
      <c r="E10051" t="str">
        <f t="shared" si="315"/>
        <v>C3</v>
      </c>
    </row>
    <row r="10052" spans="1:5" x14ac:dyDescent="0.2">
      <c r="A10052" t="s">
        <v>10167</v>
      </c>
      <c r="B10052" t="s">
        <v>10163</v>
      </c>
      <c r="C10052">
        <v>45756.07</v>
      </c>
      <c r="D10052" t="str">
        <f t="shared" si="314"/>
        <v>717</v>
      </c>
      <c r="E10052" t="str">
        <f t="shared" si="315"/>
        <v>C3</v>
      </c>
    </row>
    <row r="10053" spans="1:5" x14ac:dyDescent="0.2">
      <c r="A10053" t="s">
        <v>10168</v>
      </c>
      <c r="B10053" t="s">
        <v>10163</v>
      </c>
      <c r="C10053">
        <v>45756.667337962965</v>
      </c>
      <c r="D10053" t="str">
        <f t="shared" si="314"/>
        <v>905</v>
      </c>
      <c r="E10053" t="str">
        <f t="shared" si="315"/>
        <v>C3</v>
      </c>
    </row>
    <row r="10054" spans="1:5" x14ac:dyDescent="0.2">
      <c r="A10054" t="s">
        <v>10169</v>
      </c>
      <c r="B10054" t="s">
        <v>10163</v>
      </c>
      <c r="C10054">
        <v>45756.552268518521</v>
      </c>
      <c r="D10054" t="str">
        <f t="shared" si="314"/>
        <v>960</v>
      </c>
      <c r="E10054" t="str">
        <f t="shared" si="315"/>
        <v>C3</v>
      </c>
    </row>
    <row r="10055" spans="1:5" x14ac:dyDescent="0.2">
      <c r="A10055" t="s">
        <v>10170</v>
      </c>
      <c r="B10055" t="s">
        <v>10163</v>
      </c>
      <c r="C10055">
        <v>45755.268703703703</v>
      </c>
      <c r="D10055" t="str">
        <f t="shared" si="314"/>
        <v>59</v>
      </c>
      <c r="E10055" t="str">
        <f t="shared" si="315"/>
        <v>C3</v>
      </c>
    </row>
    <row r="10056" spans="1:5" x14ac:dyDescent="0.2">
      <c r="A10056" t="s">
        <v>10171</v>
      </c>
      <c r="B10056" t="s">
        <v>10163</v>
      </c>
      <c r="C10056">
        <v>45755.362500000003</v>
      </c>
      <c r="D10056" t="str">
        <f t="shared" si="314"/>
        <v>572</v>
      </c>
      <c r="E10056" t="str">
        <f t="shared" si="315"/>
        <v>C3</v>
      </c>
    </row>
    <row r="10057" spans="1:5" x14ac:dyDescent="0.2">
      <c r="A10057" t="s">
        <v>10172</v>
      </c>
      <c r="B10057" t="s">
        <v>10163</v>
      </c>
      <c r="C10057">
        <v>45755.948194444441</v>
      </c>
      <c r="D10057" t="str">
        <f t="shared" si="314"/>
        <v>735</v>
      </c>
      <c r="E10057" t="str">
        <f t="shared" si="315"/>
        <v>C3</v>
      </c>
    </row>
    <row r="10058" spans="1:5" x14ac:dyDescent="0.2">
      <c r="A10058" t="s">
        <v>10173</v>
      </c>
      <c r="B10058" t="s">
        <v>10163</v>
      </c>
      <c r="C10058">
        <v>45754.824780092589</v>
      </c>
      <c r="D10058" t="str">
        <f t="shared" si="314"/>
        <v>314</v>
      </c>
      <c r="E10058" t="str">
        <f t="shared" si="315"/>
        <v>C3</v>
      </c>
    </row>
    <row r="10059" spans="1:5" x14ac:dyDescent="0.2">
      <c r="A10059" t="s">
        <v>10174</v>
      </c>
      <c r="B10059" t="s">
        <v>10163</v>
      </c>
      <c r="C10059">
        <v>45754.625057870369</v>
      </c>
      <c r="D10059" t="str">
        <f t="shared" si="314"/>
        <v>35</v>
      </c>
      <c r="E10059" t="str">
        <f t="shared" si="315"/>
        <v>C3</v>
      </c>
    </row>
    <row r="10060" spans="1:5" x14ac:dyDescent="0.2">
      <c r="A10060" t="s">
        <v>10175</v>
      </c>
      <c r="B10060" t="s">
        <v>10163</v>
      </c>
      <c r="C10060">
        <v>45755.492962962962</v>
      </c>
      <c r="D10060" t="str">
        <f t="shared" si="314"/>
        <v>584</v>
      </c>
      <c r="E10060" t="str">
        <f t="shared" si="315"/>
        <v>C3</v>
      </c>
    </row>
    <row r="10061" spans="1:5" x14ac:dyDescent="0.2">
      <c r="A10061" t="s">
        <v>10176</v>
      </c>
      <c r="B10061" t="s">
        <v>10177</v>
      </c>
      <c r="C10061">
        <v>45755.228576388887</v>
      </c>
      <c r="D10061" t="str">
        <f t="shared" si="314"/>
        <v>514</v>
      </c>
      <c r="E10061" t="str">
        <f t="shared" si="315"/>
        <v>C3</v>
      </c>
    </row>
    <row r="10062" spans="1:5" x14ac:dyDescent="0.2">
      <c r="A10062" t="s">
        <v>10178</v>
      </c>
      <c r="B10062" t="s">
        <v>10177</v>
      </c>
      <c r="C10062">
        <v>45754.824837962966</v>
      </c>
      <c r="D10062" t="str">
        <f t="shared" si="314"/>
        <v>324</v>
      </c>
      <c r="E10062" t="str">
        <f t="shared" si="315"/>
        <v>C3</v>
      </c>
    </row>
    <row r="10063" spans="1:5" x14ac:dyDescent="0.2">
      <c r="A10063" t="s">
        <v>10179</v>
      </c>
      <c r="B10063" t="s">
        <v>10177</v>
      </c>
      <c r="C10063">
        <v>45756.329907407409</v>
      </c>
      <c r="D10063" t="str">
        <f t="shared" si="314"/>
        <v>1096</v>
      </c>
      <c r="E10063" t="str">
        <f t="shared" si="315"/>
        <v>C3</v>
      </c>
    </row>
    <row r="10064" spans="1:5" x14ac:dyDescent="0.2">
      <c r="A10064" t="s">
        <v>10180</v>
      </c>
      <c r="B10064" t="s">
        <v>10177</v>
      </c>
      <c r="C10064">
        <v>45755.028831018521</v>
      </c>
      <c r="D10064" t="str">
        <f t="shared" si="314"/>
        <v>471</v>
      </c>
      <c r="E10064" t="str">
        <f t="shared" si="315"/>
        <v>C3</v>
      </c>
    </row>
    <row r="10065" spans="1:5" x14ac:dyDescent="0.2">
      <c r="A10065" t="s">
        <v>10181</v>
      </c>
      <c r="B10065" t="s">
        <v>10177</v>
      </c>
      <c r="C10065">
        <v>45756.616747685184</v>
      </c>
      <c r="D10065" t="str">
        <f t="shared" si="314"/>
        <v>835</v>
      </c>
      <c r="E10065" t="str">
        <f t="shared" si="315"/>
        <v>C3</v>
      </c>
    </row>
    <row r="10066" spans="1:5" x14ac:dyDescent="0.2">
      <c r="A10066" t="s">
        <v>10182</v>
      </c>
      <c r="B10066" t="s">
        <v>10177</v>
      </c>
      <c r="C10066">
        <v>45756.087696759256</v>
      </c>
      <c r="D10066" t="str">
        <f t="shared" si="314"/>
        <v>1063</v>
      </c>
      <c r="E10066" t="str">
        <f t="shared" si="315"/>
        <v>C3</v>
      </c>
    </row>
    <row r="10067" spans="1:5" x14ac:dyDescent="0.2">
      <c r="A10067" t="s">
        <v>10183</v>
      </c>
      <c r="B10067" t="s">
        <v>10177</v>
      </c>
      <c r="C10067">
        <v>45755.431712962964</v>
      </c>
      <c r="D10067" t="str">
        <f t="shared" si="314"/>
        <v>573</v>
      </c>
      <c r="E10067" t="str">
        <f t="shared" si="315"/>
        <v>C3</v>
      </c>
    </row>
    <row r="10068" spans="1:5" x14ac:dyDescent="0.2">
      <c r="A10068" t="s">
        <v>10184</v>
      </c>
      <c r="B10068" t="s">
        <v>10177</v>
      </c>
      <c r="C10068">
        <v>45755.29792824074</v>
      </c>
      <c r="D10068" t="str">
        <f t="shared" si="314"/>
        <v>465</v>
      </c>
      <c r="E10068" t="str">
        <f t="shared" si="315"/>
        <v>C3</v>
      </c>
    </row>
    <row r="10069" spans="1:5" x14ac:dyDescent="0.2">
      <c r="A10069" t="s">
        <v>10185</v>
      </c>
      <c r="B10069" t="s">
        <v>10177</v>
      </c>
      <c r="C10069">
        <v>45755.896631944444</v>
      </c>
      <c r="D10069" t="str">
        <f t="shared" si="314"/>
        <v>1070</v>
      </c>
      <c r="E10069" t="str">
        <f t="shared" si="315"/>
        <v>C3</v>
      </c>
    </row>
    <row r="10070" spans="1:5" x14ac:dyDescent="0.2">
      <c r="A10070" t="s">
        <v>10186</v>
      </c>
      <c r="B10070" t="s">
        <v>10177</v>
      </c>
      <c r="C10070">
        <v>45755.479201388887</v>
      </c>
      <c r="D10070" t="str">
        <f t="shared" si="314"/>
        <v>547</v>
      </c>
      <c r="E10070" t="str">
        <f t="shared" si="315"/>
        <v>C3</v>
      </c>
    </row>
    <row r="10071" spans="1:5" x14ac:dyDescent="0.2">
      <c r="A10071" t="s">
        <v>10187</v>
      </c>
      <c r="B10071" t="s">
        <v>10177</v>
      </c>
      <c r="C10071">
        <v>45756.485451388886</v>
      </c>
      <c r="D10071" t="str">
        <f t="shared" si="314"/>
        <v>932</v>
      </c>
      <c r="E10071" t="str">
        <f t="shared" si="315"/>
        <v>C3</v>
      </c>
    </row>
    <row r="10072" spans="1:5" x14ac:dyDescent="0.2">
      <c r="A10072" t="s">
        <v>10188</v>
      </c>
      <c r="B10072" t="s">
        <v>10177</v>
      </c>
      <c r="C10072">
        <v>45754.146840277775</v>
      </c>
      <c r="D10072" t="str">
        <f t="shared" si="314"/>
        <v>203</v>
      </c>
      <c r="E10072" t="str">
        <f t="shared" si="315"/>
        <v>C3</v>
      </c>
    </row>
    <row r="10073" spans="1:5" x14ac:dyDescent="0.2">
      <c r="A10073" t="s">
        <v>10189</v>
      </c>
      <c r="B10073" t="s">
        <v>10177</v>
      </c>
      <c r="C10073">
        <v>45754.143009259256</v>
      </c>
      <c r="D10073" t="str">
        <f t="shared" si="314"/>
        <v>153</v>
      </c>
      <c r="E10073" t="str">
        <f t="shared" si="315"/>
        <v>C3</v>
      </c>
    </row>
    <row r="10074" spans="1:5" x14ac:dyDescent="0.2">
      <c r="A10074" t="s">
        <v>10190</v>
      </c>
      <c r="B10074" t="s">
        <v>10177</v>
      </c>
      <c r="C10074">
        <v>45756.242893518516</v>
      </c>
      <c r="D10074" t="str">
        <f t="shared" si="314"/>
        <v>1170</v>
      </c>
      <c r="E10074" t="str">
        <f t="shared" si="315"/>
        <v>C3</v>
      </c>
    </row>
    <row r="10075" spans="1:5" x14ac:dyDescent="0.2">
      <c r="A10075" t="s">
        <v>10191</v>
      </c>
      <c r="B10075" t="s">
        <v>10177</v>
      </c>
      <c r="C10075">
        <v>45754.911736111113</v>
      </c>
      <c r="D10075" t="str">
        <f t="shared" si="314"/>
        <v>289</v>
      </c>
      <c r="E10075" t="str">
        <f t="shared" si="315"/>
        <v>C3</v>
      </c>
    </row>
    <row r="10076" spans="1:5" x14ac:dyDescent="0.2">
      <c r="A10076" t="s">
        <v>10192</v>
      </c>
      <c r="B10076" t="s">
        <v>10177</v>
      </c>
      <c r="C10076">
        <v>45756.970358796294</v>
      </c>
      <c r="D10076" t="str">
        <f t="shared" si="314"/>
        <v>976</v>
      </c>
      <c r="E10076" t="str">
        <f t="shared" si="315"/>
        <v>C3</v>
      </c>
    </row>
    <row r="10077" spans="1:5" x14ac:dyDescent="0.2">
      <c r="A10077" t="s">
        <v>10193</v>
      </c>
      <c r="B10077" t="s">
        <v>10177</v>
      </c>
      <c r="C10077">
        <v>45756.041724537034</v>
      </c>
      <c r="D10077" t="str">
        <f t="shared" si="314"/>
        <v>786</v>
      </c>
      <c r="E10077" t="str">
        <f t="shared" si="315"/>
        <v>C3</v>
      </c>
    </row>
    <row r="10078" spans="1:5" x14ac:dyDescent="0.2">
      <c r="A10078" t="s">
        <v>10194</v>
      </c>
      <c r="B10078" t="s">
        <v>10177</v>
      </c>
      <c r="C10078">
        <v>45756.779675925929</v>
      </c>
      <c r="D10078" t="str">
        <f t="shared" si="314"/>
        <v>1169</v>
      </c>
      <c r="E10078" t="str">
        <f t="shared" si="315"/>
        <v>C3</v>
      </c>
    </row>
    <row r="10079" spans="1:5" x14ac:dyDescent="0.2">
      <c r="A10079" t="s">
        <v>10195</v>
      </c>
      <c r="B10079" t="s">
        <v>10177</v>
      </c>
      <c r="C10079">
        <v>45754.686331018522</v>
      </c>
      <c r="D10079" t="str">
        <f t="shared" si="314"/>
        <v>106</v>
      </c>
      <c r="E10079" t="str">
        <f t="shared" si="315"/>
        <v>C3</v>
      </c>
    </row>
    <row r="10080" spans="1:5" x14ac:dyDescent="0.2">
      <c r="A10080" t="s">
        <v>10196</v>
      </c>
      <c r="B10080" t="s">
        <v>10177</v>
      </c>
      <c r="C10080">
        <v>45755.476712962962</v>
      </c>
      <c r="D10080" t="str">
        <f t="shared" si="314"/>
        <v>652</v>
      </c>
      <c r="E10080" t="str">
        <f t="shared" si="315"/>
        <v>C3</v>
      </c>
    </row>
    <row r="10081" spans="1:5" x14ac:dyDescent="0.2">
      <c r="A10081" t="s">
        <v>10197</v>
      </c>
      <c r="B10081" t="s">
        <v>10177</v>
      </c>
      <c r="C10081">
        <v>45755.752280092594</v>
      </c>
      <c r="D10081" t="str">
        <f t="shared" si="314"/>
        <v>742</v>
      </c>
      <c r="E10081" t="str">
        <f t="shared" si="315"/>
        <v>C3</v>
      </c>
    </row>
    <row r="10082" spans="1:5" x14ac:dyDescent="0.2">
      <c r="A10082" t="s">
        <v>10198</v>
      </c>
      <c r="B10082" t="s">
        <v>10177</v>
      </c>
      <c r="C10082">
        <v>45756.40084490741</v>
      </c>
      <c r="D10082" t="str">
        <f t="shared" si="314"/>
        <v>1192</v>
      </c>
      <c r="E10082" t="str">
        <f t="shared" si="315"/>
        <v>C3</v>
      </c>
    </row>
    <row r="10083" spans="1:5" x14ac:dyDescent="0.2">
      <c r="A10083" t="s">
        <v>10199</v>
      </c>
      <c r="B10083" t="s">
        <v>10177</v>
      </c>
      <c r="C10083">
        <v>45756.353310185186</v>
      </c>
      <c r="D10083" t="str">
        <f t="shared" si="314"/>
        <v>1067</v>
      </c>
      <c r="E10083" t="str">
        <f t="shared" si="315"/>
        <v>C3</v>
      </c>
    </row>
    <row r="10084" spans="1:5" x14ac:dyDescent="0.2">
      <c r="A10084" t="s">
        <v>10200</v>
      </c>
      <c r="B10084" t="s">
        <v>10201</v>
      </c>
      <c r="C10084">
        <v>45755.165833333333</v>
      </c>
      <c r="D10084" t="str">
        <f t="shared" si="314"/>
        <v>473</v>
      </c>
      <c r="E10084" t="str">
        <f t="shared" si="315"/>
        <v>C3</v>
      </c>
    </row>
    <row r="10085" spans="1:5" x14ac:dyDescent="0.2">
      <c r="A10085" t="s">
        <v>10202</v>
      </c>
      <c r="B10085" t="s">
        <v>10201</v>
      </c>
      <c r="C10085">
        <v>45755.597141203703</v>
      </c>
      <c r="D10085" t="str">
        <f t="shared" si="314"/>
        <v>634</v>
      </c>
      <c r="E10085" t="str">
        <f t="shared" si="315"/>
        <v>C3</v>
      </c>
    </row>
    <row r="10086" spans="1:5" x14ac:dyDescent="0.2">
      <c r="A10086" t="s">
        <v>10203</v>
      </c>
      <c r="B10086" t="s">
        <v>10201</v>
      </c>
      <c r="C10086">
        <v>45754.140509259261</v>
      </c>
      <c r="D10086" t="str">
        <f t="shared" si="314"/>
        <v>243</v>
      </c>
      <c r="E10086" t="str">
        <f t="shared" si="315"/>
        <v>C3</v>
      </c>
    </row>
    <row r="10087" spans="1:5" x14ac:dyDescent="0.2">
      <c r="A10087" t="s">
        <v>10204</v>
      </c>
      <c r="B10087" t="s">
        <v>10201</v>
      </c>
      <c r="C10087">
        <v>45755.097060185188</v>
      </c>
      <c r="D10087" t="str">
        <f t="shared" si="314"/>
        <v>452</v>
      </c>
      <c r="E10087" t="str">
        <f t="shared" si="315"/>
        <v>C3</v>
      </c>
    </row>
    <row r="10088" spans="1:5" x14ac:dyDescent="0.2">
      <c r="A10088" t="s">
        <v>10205</v>
      </c>
      <c r="B10088" t="s">
        <v>10201</v>
      </c>
      <c r="C10088">
        <v>45755.764432870368</v>
      </c>
      <c r="D10088" t="str">
        <f t="shared" si="314"/>
        <v>588</v>
      </c>
      <c r="E10088" t="str">
        <f t="shared" si="315"/>
        <v>C3</v>
      </c>
    </row>
    <row r="10089" spans="1:5" x14ac:dyDescent="0.2">
      <c r="A10089" t="s">
        <v>10206</v>
      </c>
      <c r="B10089" t="s">
        <v>10201</v>
      </c>
      <c r="C10089">
        <v>45757.013252314813</v>
      </c>
      <c r="D10089" t="str">
        <f t="shared" si="314"/>
        <v>967</v>
      </c>
      <c r="E10089" t="str">
        <f t="shared" si="315"/>
        <v>C3</v>
      </c>
    </row>
    <row r="10090" spans="1:5" x14ac:dyDescent="0.2">
      <c r="A10090" t="s">
        <v>10207</v>
      </c>
      <c r="B10090" t="s">
        <v>10201</v>
      </c>
      <c r="C10090">
        <v>45753.942893518521</v>
      </c>
      <c r="D10090" t="str">
        <f t="shared" si="314"/>
        <v>150</v>
      </c>
      <c r="E10090" t="str">
        <f t="shared" si="315"/>
        <v>C3</v>
      </c>
    </row>
    <row r="10091" spans="1:5" x14ac:dyDescent="0.2">
      <c r="A10091" t="s">
        <v>10208</v>
      </c>
      <c r="B10091" t="s">
        <v>10201</v>
      </c>
      <c r="C10091">
        <v>45756.653773148151</v>
      </c>
      <c r="D10091" t="str">
        <f t="shared" si="314"/>
        <v>1167</v>
      </c>
      <c r="E10091" t="str">
        <f t="shared" si="315"/>
        <v>C3</v>
      </c>
    </row>
    <row r="10092" spans="1:5" x14ac:dyDescent="0.2">
      <c r="A10092" t="s">
        <v>10209</v>
      </c>
      <c r="B10092" t="s">
        <v>10201</v>
      </c>
      <c r="C10092">
        <v>45756.811319444445</v>
      </c>
      <c r="D10092" t="str">
        <f t="shared" si="314"/>
        <v>917</v>
      </c>
      <c r="E10092" t="str">
        <f t="shared" si="315"/>
        <v>C3</v>
      </c>
    </row>
    <row r="10093" spans="1:5" x14ac:dyDescent="0.2">
      <c r="A10093" t="s">
        <v>10210</v>
      </c>
      <c r="B10093" t="s">
        <v>10201</v>
      </c>
      <c r="C10093">
        <v>45755.200925925928</v>
      </c>
      <c r="D10093" t="str">
        <f t="shared" si="314"/>
        <v>404</v>
      </c>
      <c r="E10093" t="str">
        <f t="shared" si="315"/>
        <v>C3</v>
      </c>
    </row>
    <row r="10094" spans="1:5" x14ac:dyDescent="0.2">
      <c r="A10094" t="s">
        <v>10211</v>
      </c>
      <c r="B10094" t="s">
        <v>10201</v>
      </c>
      <c r="C10094">
        <v>45755.000706018516</v>
      </c>
      <c r="D10094" t="str">
        <f t="shared" si="314"/>
        <v>391</v>
      </c>
      <c r="E10094" t="str">
        <f t="shared" si="315"/>
        <v>C3</v>
      </c>
    </row>
    <row r="10095" spans="1:5" x14ac:dyDescent="0.2">
      <c r="A10095" t="s">
        <v>10212</v>
      </c>
      <c r="B10095" t="s">
        <v>10201</v>
      </c>
      <c r="C10095">
        <v>45756.548194444447</v>
      </c>
      <c r="D10095" t="str">
        <f t="shared" si="314"/>
        <v>923</v>
      </c>
      <c r="E10095" t="str">
        <f t="shared" si="315"/>
        <v>C3</v>
      </c>
    </row>
    <row r="10096" spans="1:5" x14ac:dyDescent="0.2">
      <c r="A10096" t="s">
        <v>10213</v>
      </c>
      <c r="B10096" t="s">
        <v>10201</v>
      </c>
      <c r="C10096">
        <v>45754.995891203704</v>
      </c>
      <c r="D10096" t="str">
        <f t="shared" si="314"/>
        <v>381</v>
      </c>
      <c r="E10096" t="str">
        <f t="shared" si="315"/>
        <v>C3</v>
      </c>
    </row>
    <row r="10097" spans="1:5" x14ac:dyDescent="0.2">
      <c r="A10097" t="s">
        <v>10214</v>
      </c>
      <c r="B10097" t="s">
        <v>10201</v>
      </c>
      <c r="C10097">
        <v>45754.890416666669</v>
      </c>
      <c r="D10097" t="str">
        <f t="shared" si="314"/>
        <v>209</v>
      </c>
      <c r="E10097" t="str">
        <f t="shared" si="315"/>
        <v>C3</v>
      </c>
    </row>
    <row r="10098" spans="1:5" x14ac:dyDescent="0.2">
      <c r="A10098" t="s">
        <v>10215</v>
      </c>
      <c r="B10098" t="s">
        <v>10201</v>
      </c>
      <c r="C10098">
        <v>45756.693067129629</v>
      </c>
      <c r="D10098" t="str">
        <f t="shared" si="314"/>
        <v>846</v>
      </c>
      <c r="E10098" t="str">
        <f t="shared" si="315"/>
        <v>C3</v>
      </c>
    </row>
    <row r="10099" spans="1:5" x14ac:dyDescent="0.2">
      <c r="A10099" t="s">
        <v>10216</v>
      </c>
      <c r="B10099" t="s">
        <v>10201</v>
      </c>
      <c r="C10099">
        <v>45756.606076388889</v>
      </c>
      <c r="D10099" t="str">
        <f t="shared" si="314"/>
        <v>815</v>
      </c>
      <c r="E10099" t="str">
        <f t="shared" si="315"/>
        <v>C3</v>
      </c>
    </row>
    <row r="10100" spans="1:5" x14ac:dyDescent="0.2">
      <c r="A10100" t="s">
        <v>10217</v>
      </c>
      <c r="B10100" t="s">
        <v>10201</v>
      </c>
      <c r="C10100">
        <v>45756.839837962965</v>
      </c>
      <c r="D10100" t="str">
        <f t="shared" si="314"/>
        <v>858</v>
      </c>
      <c r="E10100" t="str">
        <f t="shared" si="315"/>
        <v>C3</v>
      </c>
    </row>
    <row r="10101" spans="1:5" x14ac:dyDescent="0.2">
      <c r="A10101" t="s">
        <v>10218</v>
      </c>
      <c r="B10101" t="s">
        <v>10201</v>
      </c>
      <c r="C10101">
        <v>45756.626979166664</v>
      </c>
      <c r="D10101" t="str">
        <f t="shared" si="314"/>
        <v>865</v>
      </c>
      <c r="E10101" t="str">
        <f t="shared" si="315"/>
        <v>C3</v>
      </c>
    </row>
    <row r="10102" spans="1:5" x14ac:dyDescent="0.2">
      <c r="A10102" t="s">
        <v>10219</v>
      </c>
      <c r="B10102" t="s">
        <v>10201</v>
      </c>
      <c r="C10102">
        <v>45755.81722222222</v>
      </c>
      <c r="D10102" t="str">
        <f t="shared" si="314"/>
        <v>1022</v>
      </c>
      <c r="E10102" t="str">
        <f t="shared" si="315"/>
        <v>C3</v>
      </c>
    </row>
    <row r="10103" spans="1:5" x14ac:dyDescent="0.2">
      <c r="A10103" t="s">
        <v>10220</v>
      </c>
      <c r="B10103" t="s">
        <v>10201</v>
      </c>
      <c r="C10103">
        <v>45754.968113425923</v>
      </c>
      <c r="D10103" t="str">
        <f t="shared" si="314"/>
        <v>510</v>
      </c>
      <c r="E10103" t="str">
        <f t="shared" si="315"/>
        <v>C3</v>
      </c>
    </row>
    <row r="10104" spans="1:5" x14ac:dyDescent="0.2">
      <c r="A10104" t="s">
        <v>10221</v>
      </c>
      <c r="B10104" t="s">
        <v>10222</v>
      </c>
      <c r="C10104">
        <v>45755.779652777775</v>
      </c>
      <c r="D10104" t="str">
        <f t="shared" si="314"/>
        <v>792</v>
      </c>
      <c r="E10104" t="str">
        <f t="shared" si="315"/>
        <v>C3</v>
      </c>
    </row>
    <row r="10105" spans="1:5" x14ac:dyDescent="0.2">
      <c r="A10105" t="s">
        <v>10223</v>
      </c>
      <c r="B10105" t="s">
        <v>10222</v>
      </c>
      <c r="C10105">
        <v>45755.775497685187</v>
      </c>
      <c r="D10105" t="str">
        <f t="shared" si="314"/>
        <v>578</v>
      </c>
      <c r="E10105" t="str">
        <f t="shared" si="315"/>
        <v>C3</v>
      </c>
    </row>
    <row r="10106" spans="1:5" x14ac:dyDescent="0.2">
      <c r="A10106" t="s">
        <v>10224</v>
      </c>
      <c r="B10106" t="s">
        <v>10222</v>
      </c>
      <c r="C10106">
        <v>45755.288888888892</v>
      </c>
      <c r="D10106" t="str">
        <f t="shared" si="314"/>
        <v>591</v>
      </c>
      <c r="E10106" t="str">
        <f t="shared" si="315"/>
        <v>C3</v>
      </c>
    </row>
    <row r="10107" spans="1:5" x14ac:dyDescent="0.2">
      <c r="A10107" t="s">
        <v>10225</v>
      </c>
      <c r="B10107" t="s">
        <v>10222</v>
      </c>
      <c r="C10107">
        <v>45755.134675925925</v>
      </c>
      <c r="D10107" t="str">
        <f t="shared" si="314"/>
        <v>403</v>
      </c>
      <c r="E10107" t="str">
        <f t="shared" si="315"/>
        <v>C3</v>
      </c>
    </row>
    <row r="10108" spans="1:5" x14ac:dyDescent="0.2">
      <c r="A10108" t="s">
        <v>10226</v>
      </c>
      <c r="B10108" t="s">
        <v>10222</v>
      </c>
      <c r="C10108">
        <v>45756.791180555556</v>
      </c>
      <c r="D10108" t="str">
        <f t="shared" si="314"/>
        <v>1188</v>
      </c>
      <c r="E10108" t="str">
        <f t="shared" si="315"/>
        <v>C3</v>
      </c>
    </row>
    <row r="10109" spans="1:5" x14ac:dyDescent="0.2">
      <c r="A10109" t="s">
        <v>10227</v>
      </c>
      <c r="B10109" t="s">
        <v>10222</v>
      </c>
      <c r="C10109">
        <v>45756.574293981481</v>
      </c>
      <c r="D10109" t="str">
        <f t="shared" si="314"/>
        <v>980</v>
      </c>
      <c r="E10109" t="str">
        <f t="shared" si="315"/>
        <v>C3</v>
      </c>
    </row>
    <row r="10110" spans="1:5" x14ac:dyDescent="0.2">
      <c r="A10110" t="s">
        <v>10228</v>
      </c>
      <c r="B10110" t="s">
        <v>10222</v>
      </c>
      <c r="C10110">
        <v>45754.757025462961</v>
      </c>
      <c r="D10110" t="str">
        <f t="shared" si="314"/>
        <v>227</v>
      </c>
      <c r="E10110" t="str">
        <f t="shared" si="315"/>
        <v>C3</v>
      </c>
    </row>
    <row r="10111" spans="1:5" x14ac:dyDescent="0.2">
      <c r="A10111" t="s">
        <v>10229</v>
      </c>
      <c r="B10111" t="s">
        <v>10222</v>
      </c>
      <c r="C10111">
        <v>45755.363530092596</v>
      </c>
      <c r="D10111" t="str">
        <f t="shared" si="314"/>
        <v>602</v>
      </c>
      <c r="E10111" t="str">
        <f t="shared" si="315"/>
        <v>C3</v>
      </c>
    </row>
    <row r="10112" spans="1:5" x14ac:dyDescent="0.2">
      <c r="A10112" t="s">
        <v>10230</v>
      </c>
      <c r="B10112" t="s">
        <v>10222</v>
      </c>
      <c r="C10112">
        <v>45756.600023148145</v>
      </c>
      <c r="D10112" t="str">
        <f t="shared" si="314"/>
        <v>904</v>
      </c>
      <c r="E10112" t="str">
        <f t="shared" si="315"/>
        <v>C3</v>
      </c>
    </row>
    <row r="10113" spans="1:5" x14ac:dyDescent="0.2">
      <c r="A10113" t="s">
        <v>10231</v>
      </c>
      <c r="B10113" t="s">
        <v>10222</v>
      </c>
      <c r="C10113">
        <v>45756.165300925924</v>
      </c>
      <c r="D10113" t="str">
        <f t="shared" si="314"/>
        <v>1133</v>
      </c>
      <c r="E10113" t="str">
        <f t="shared" si="315"/>
        <v>B1</v>
      </c>
    </row>
    <row r="10114" spans="1:5" x14ac:dyDescent="0.2">
      <c r="A10114" t="s">
        <v>10232</v>
      </c>
      <c r="B10114" t="s">
        <v>10222</v>
      </c>
      <c r="C10114">
        <v>45755.994016203702</v>
      </c>
      <c r="D10114" t="str">
        <f t="shared" ref="D10114:D10177" si="316">MID(
    A10114,
    SEARCH("sim", A10114) + 3,
    SEARCH("_path", A10114) - (SEARCH("sim", A10114) + 3)
)</f>
        <v>1110</v>
      </c>
      <c r="E10114" t="str">
        <f t="shared" ref="E10114:E10177" si="317">MID(
    A10114,
    SEARCH("path", A10114) + 4,
    SEARCH("_time", A10114) - (SEARCH("path", A10114) + 4)
)</f>
        <v>C3</v>
      </c>
    </row>
    <row r="10115" spans="1:5" x14ac:dyDescent="0.2">
      <c r="A10115" t="s">
        <v>10233</v>
      </c>
      <c r="B10115" t="s">
        <v>10222</v>
      </c>
      <c r="C10115">
        <v>45754.694189814814</v>
      </c>
      <c r="D10115" t="str">
        <f t="shared" si="316"/>
        <v>296</v>
      </c>
      <c r="E10115" t="str">
        <f t="shared" si="317"/>
        <v>C3</v>
      </c>
    </row>
    <row r="10116" spans="1:5" x14ac:dyDescent="0.2">
      <c r="A10116" t="s">
        <v>10234</v>
      </c>
      <c r="B10116" t="s">
        <v>10222</v>
      </c>
      <c r="C10116">
        <v>45754.616562499999</v>
      </c>
      <c r="D10116" t="str">
        <f t="shared" si="316"/>
        <v>235</v>
      </c>
      <c r="E10116" t="str">
        <f t="shared" si="317"/>
        <v>C3</v>
      </c>
    </row>
    <row r="10117" spans="1:5" x14ac:dyDescent="0.2">
      <c r="A10117" t="s">
        <v>10235</v>
      </c>
      <c r="B10117" t="s">
        <v>10222</v>
      </c>
      <c r="C10117">
        <v>45756.595833333333</v>
      </c>
      <c r="D10117" t="str">
        <f t="shared" si="316"/>
        <v>990</v>
      </c>
      <c r="E10117" t="str">
        <f t="shared" si="317"/>
        <v>C3</v>
      </c>
    </row>
    <row r="10118" spans="1:5" x14ac:dyDescent="0.2">
      <c r="A10118" t="s">
        <v>10236</v>
      </c>
      <c r="B10118" t="s">
        <v>10222</v>
      </c>
      <c r="C10118">
        <v>45756.224999999999</v>
      </c>
      <c r="D10118" t="str">
        <f t="shared" si="316"/>
        <v>769</v>
      </c>
      <c r="E10118" t="str">
        <f t="shared" si="317"/>
        <v>C3</v>
      </c>
    </row>
    <row r="10119" spans="1:5" x14ac:dyDescent="0.2">
      <c r="A10119" t="s">
        <v>10237</v>
      </c>
      <c r="B10119" t="s">
        <v>10222</v>
      </c>
      <c r="C10119">
        <v>45755.187916666669</v>
      </c>
      <c r="D10119" t="str">
        <f t="shared" si="316"/>
        <v>384</v>
      </c>
      <c r="E10119" t="str">
        <f t="shared" si="317"/>
        <v>C3</v>
      </c>
    </row>
    <row r="10120" spans="1:5" x14ac:dyDescent="0.2">
      <c r="A10120" t="s">
        <v>10238</v>
      </c>
      <c r="B10120" t="s">
        <v>10222</v>
      </c>
      <c r="C10120">
        <v>45754.747384259259</v>
      </c>
      <c r="D10120" t="str">
        <f t="shared" si="316"/>
        <v>257</v>
      </c>
      <c r="E10120" t="str">
        <f t="shared" si="317"/>
        <v>C3</v>
      </c>
    </row>
    <row r="10121" spans="1:5" x14ac:dyDescent="0.2">
      <c r="A10121" t="s">
        <v>10239</v>
      </c>
      <c r="B10121" t="s">
        <v>10222</v>
      </c>
      <c r="C10121">
        <v>45755.437523148146</v>
      </c>
      <c r="D10121" t="str">
        <f t="shared" si="316"/>
        <v>661</v>
      </c>
      <c r="E10121" t="str">
        <f t="shared" si="317"/>
        <v>C3</v>
      </c>
    </row>
    <row r="10122" spans="1:5" x14ac:dyDescent="0.2">
      <c r="A10122" t="s">
        <v>10240</v>
      </c>
      <c r="B10122" t="s">
        <v>10222</v>
      </c>
      <c r="C10122">
        <v>45755.530474537038</v>
      </c>
      <c r="D10122" t="str">
        <f t="shared" si="316"/>
        <v>409</v>
      </c>
      <c r="E10122" t="str">
        <f t="shared" si="317"/>
        <v>C3</v>
      </c>
    </row>
    <row r="10123" spans="1:5" x14ac:dyDescent="0.2">
      <c r="A10123" t="s">
        <v>10241</v>
      </c>
      <c r="B10123" t="s">
        <v>10222</v>
      </c>
      <c r="C10123">
        <v>45755.868067129632</v>
      </c>
      <c r="D10123" t="str">
        <f t="shared" si="316"/>
        <v>704</v>
      </c>
      <c r="E10123" t="str">
        <f t="shared" si="317"/>
        <v>C3</v>
      </c>
    </row>
    <row r="10124" spans="1:5" x14ac:dyDescent="0.2">
      <c r="A10124" t="s">
        <v>10242</v>
      </c>
      <c r="B10124" t="s">
        <v>10222</v>
      </c>
      <c r="C10124">
        <v>45755.616608796299</v>
      </c>
      <c r="D10124" t="str">
        <f t="shared" si="316"/>
        <v>720</v>
      </c>
      <c r="E10124" t="str">
        <f t="shared" si="317"/>
        <v>C3</v>
      </c>
    </row>
    <row r="10125" spans="1:5" x14ac:dyDescent="0.2">
      <c r="A10125" t="s">
        <v>10243</v>
      </c>
      <c r="B10125" t="s">
        <v>10222</v>
      </c>
      <c r="C10125">
        <v>45755.557743055557</v>
      </c>
      <c r="D10125" t="str">
        <f t="shared" si="316"/>
        <v>499</v>
      </c>
      <c r="E10125" t="str">
        <f t="shared" si="317"/>
        <v>C3</v>
      </c>
    </row>
    <row r="10126" spans="1:5" x14ac:dyDescent="0.2">
      <c r="A10126" t="s">
        <v>10244</v>
      </c>
      <c r="B10126" t="s">
        <v>10222</v>
      </c>
      <c r="C10126">
        <v>45755.570300925923</v>
      </c>
      <c r="D10126" t="str">
        <f t="shared" si="316"/>
        <v>663</v>
      </c>
      <c r="E10126" t="str">
        <f t="shared" si="317"/>
        <v>C3</v>
      </c>
    </row>
    <row r="10127" spans="1:5" x14ac:dyDescent="0.2">
      <c r="A10127" t="s">
        <v>10245</v>
      </c>
      <c r="B10127" t="s">
        <v>10222</v>
      </c>
      <c r="C10127">
        <v>45755.487824074073</v>
      </c>
      <c r="D10127" t="str">
        <f t="shared" si="316"/>
        <v>594</v>
      </c>
      <c r="E10127" t="str">
        <f t="shared" si="317"/>
        <v>C3</v>
      </c>
    </row>
    <row r="10128" spans="1:5" x14ac:dyDescent="0.2">
      <c r="A10128" t="s">
        <v>10246</v>
      </c>
      <c r="B10128" t="s">
        <v>10222</v>
      </c>
      <c r="C10128">
        <v>45754.622557870367</v>
      </c>
      <c r="D10128" t="str">
        <f t="shared" si="316"/>
        <v>145</v>
      </c>
      <c r="E10128" t="str">
        <f t="shared" si="317"/>
        <v>C3</v>
      </c>
    </row>
    <row r="10129" spans="1:5" x14ac:dyDescent="0.2">
      <c r="A10129" t="s">
        <v>10247</v>
      </c>
      <c r="B10129" t="s">
        <v>10222</v>
      </c>
      <c r="C10129">
        <v>45755.234432870369</v>
      </c>
      <c r="D10129" t="str">
        <f t="shared" si="316"/>
        <v>474</v>
      </c>
      <c r="E10129" t="str">
        <f t="shared" si="317"/>
        <v>C3</v>
      </c>
    </row>
    <row r="10130" spans="1:5" x14ac:dyDescent="0.2">
      <c r="A10130" t="s">
        <v>10248</v>
      </c>
      <c r="B10130" t="s">
        <v>10249</v>
      </c>
      <c r="C10130">
        <v>45755.750104166669</v>
      </c>
      <c r="D10130" t="str">
        <f t="shared" si="316"/>
        <v>732</v>
      </c>
      <c r="E10130" t="str">
        <f t="shared" si="317"/>
        <v>C3</v>
      </c>
    </row>
    <row r="10131" spans="1:5" x14ac:dyDescent="0.2">
      <c r="A10131" t="s">
        <v>10250</v>
      </c>
      <c r="B10131" t="s">
        <v>10249</v>
      </c>
      <c r="C10131">
        <v>45756.33315972222</v>
      </c>
      <c r="D10131" t="str">
        <f t="shared" si="316"/>
        <v>1191</v>
      </c>
      <c r="E10131" t="str">
        <f t="shared" si="317"/>
        <v>C3</v>
      </c>
    </row>
    <row r="10132" spans="1:5" x14ac:dyDescent="0.2">
      <c r="A10132" t="s">
        <v>10251</v>
      </c>
      <c r="B10132" t="s">
        <v>10249</v>
      </c>
      <c r="C10132">
        <v>45755.492939814816</v>
      </c>
      <c r="D10132" t="str">
        <f t="shared" si="316"/>
        <v>518</v>
      </c>
      <c r="E10132" t="str">
        <f t="shared" si="317"/>
        <v>C3</v>
      </c>
    </row>
    <row r="10133" spans="1:5" x14ac:dyDescent="0.2">
      <c r="A10133" t="s">
        <v>10252</v>
      </c>
      <c r="B10133" t="s">
        <v>10249</v>
      </c>
      <c r="C10133">
        <v>45756.386365740742</v>
      </c>
      <c r="D10133" t="str">
        <f t="shared" si="316"/>
        <v>1106</v>
      </c>
      <c r="E10133" t="str">
        <f t="shared" si="317"/>
        <v>C3</v>
      </c>
    </row>
    <row r="10134" spans="1:5" x14ac:dyDescent="0.2">
      <c r="A10134" t="s">
        <v>10253</v>
      </c>
      <c r="B10134" t="s">
        <v>10249</v>
      </c>
      <c r="C10134">
        <v>45757.006018518521</v>
      </c>
      <c r="D10134" t="str">
        <f t="shared" si="316"/>
        <v>957</v>
      </c>
      <c r="E10134" t="str">
        <f t="shared" si="317"/>
        <v>C3</v>
      </c>
    </row>
    <row r="10135" spans="1:5" x14ac:dyDescent="0.2">
      <c r="A10135" t="s">
        <v>10254</v>
      </c>
      <c r="B10135" t="s">
        <v>10249</v>
      </c>
      <c r="C10135">
        <v>45755.430474537039</v>
      </c>
      <c r="D10135" t="str">
        <f t="shared" si="316"/>
        <v>603</v>
      </c>
      <c r="E10135" t="str">
        <f t="shared" si="317"/>
        <v>C3</v>
      </c>
    </row>
    <row r="10136" spans="1:5" x14ac:dyDescent="0.2">
      <c r="A10136" t="s">
        <v>10255</v>
      </c>
      <c r="B10136" t="s">
        <v>10249</v>
      </c>
      <c r="C10136">
        <v>45755.801180555558</v>
      </c>
      <c r="D10136" t="str">
        <f t="shared" si="316"/>
        <v>647</v>
      </c>
      <c r="E10136" t="str">
        <f t="shared" si="317"/>
        <v>C3</v>
      </c>
    </row>
    <row r="10137" spans="1:5" x14ac:dyDescent="0.2">
      <c r="A10137" t="s">
        <v>10256</v>
      </c>
      <c r="B10137" t="s">
        <v>10249</v>
      </c>
      <c r="C10137">
        <v>45755.553946759261</v>
      </c>
      <c r="D10137" t="str">
        <f t="shared" si="316"/>
        <v>429</v>
      </c>
      <c r="E10137" t="str">
        <f t="shared" si="317"/>
        <v>C3</v>
      </c>
    </row>
    <row r="10138" spans="1:5" x14ac:dyDescent="0.2">
      <c r="A10138" t="s">
        <v>10257</v>
      </c>
      <c r="B10138" t="s">
        <v>10249</v>
      </c>
      <c r="C10138">
        <v>45756.609097222223</v>
      </c>
      <c r="D10138" t="str">
        <f t="shared" si="316"/>
        <v>914</v>
      </c>
      <c r="E10138" t="str">
        <f t="shared" si="317"/>
        <v>C3</v>
      </c>
    </row>
    <row r="10139" spans="1:5" x14ac:dyDescent="0.2">
      <c r="A10139" t="s">
        <v>10258</v>
      </c>
      <c r="B10139" t="s">
        <v>10249</v>
      </c>
      <c r="C10139">
        <v>45756.54146990741</v>
      </c>
      <c r="D10139" t="str">
        <f t="shared" si="316"/>
        <v>913</v>
      </c>
      <c r="E10139" t="str">
        <f t="shared" si="317"/>
        <v>C3</v>
      </c>
    </row>
    <row r="10140" spans="1:5" x14ac:dyDescent="0.2">
      <c r="A10140" t="s">
        <v>10259</v>
      </c>
      <c r="B10140" t="s">
        <v>10249</v>
      </c>
      <c r="C10140">
        <v>45755.588993055557</v>
      </c>
      <c r="D10140" t="str">
        <f t="shared" si="316"/>
        <v>529</v>
      </c>
      <c r="E10140" t="str">
        <f t="shared" si="317"/>
        <v>C3</v>
      </c>
    </row>
    <row r="10141" spans="1:5" x14ac:dyDescent="0.2">
      <c r="A10141" t="s">
        <v>10260</v>
      </c>
      <c r="B10141" t="s">
        <v>10249</v>
      </c>
      <c r="C10141">
        <v>45755.769930555558</v>
      </c>
      <c r="D10141" t="str">
        <f t="shared" si="316"/>
        <v>782</v>
      </c>
      <c r="E10141" t="str">
        <f t="shared" si="317"/>
        <v>C3</v>
      </c>
    </row>
    <row r="10142" spans="1:5" x14ac:dyDescent="0.2">
      <c r="A10142" t="s">
        <v>10261</v>
      </c>
      <c r="B10142" t="s">
        <v>10249</v>
      </c>
      <c r="C10142">
        <v>45754.010567129626</v>
      </c>
      <c r="D10142" t="str">
        <f t="shared" si="316"/>
        <v>291</v>
      </c>
      <c r="E10142" t="str">
        <f t="shared" si="317"/>
        <v>C3</v>
      </c>
    </row>
    <row r="10143" spans="1:5" x14ac:dyDescent="0.2">
      <c r="A10143" t="s">
        <v>10262</v>
      </c>
      <c r="B10143" t="s">
        <v>10249</v>
      </c>
      <c r="C10143">
        <v>45756.263206018521</v>
      </c>
      <c r="D10143" t="str">
        <f t="shared" si="316"/>
        <v>799</v>
      </c>
      <c r="E10143" t="str">
        <f t="shared" si="317"/>
        <v>C3</v>
      </c>
    </row>
    <row r="10144" spans="1:5" x14ac:dyDescent="0.2">
      <c r="A10144" t="s">
        <v>10263</v>
      </c>
      <c r="B10144" t="s">
        <v>10264</v>
      </c>
      <c r="C10144">
        <v>45756.084027777775</v>
      </c>
      <c r="D10144" t="str">
        <f t="shared" si="316"/>
        <v>777</v>
      </c>
      <c r="E10144" t="str">
        <f t="shared" si="317"/>
        <v>C3</v>
      </c>
    </row>
    <row r="10145" spans="1:5" x14ac:dyDescent="0.2">
      <c r="A10145" t="s">
        <v>10265</v>
      </c>
      <c r="B10145" t="s">
        <v>10264</v>
      </c>
      <c r="C10145">
        <v>45756.320752314816</v>
      </c>
      <c r="D10145" t="str">
        <f t="shared" si="316"/>
        <v>1105</v>
      </c>
      <c r="E10145" t="str">
        <f t="shared" si="317"/>
        <v>C3</v>
      </c>
    </row>
    <row r="10146" spans="1:5" x14ac:dyDescent="0.2">
      <c r="A10146" t="s">
        <v>10266</v>
      </c>
      <c r="B10146" t="s">
        <v>10264</v>
      </c>
      <c r="C10146">
        <v>45754.138668981483</v>
      </c>
      <c r="D10146" t="str">
        <f t="shared" si="316"/>
        <v>23</v>
      </c>
      <c r="E10146" t="str">
        <f t="shared" si="317"/>
        <v>C3</v>
      </c>
    </row>
    <row r="10147" spans="1:5" x14ac:dyDescent="0.2">
      <c r="A10147" t="s">
        <v>10267</v>
      </c>
      <c r="B10147" t="s">
        <v>10264</v>
      </c>
      <c r="C10147">
        <v>45755.021967592591</v>
      </c>
      <c r="D10147" t="str">
        <f t="shared" si="316"/>
        <v>481</v>
      </c>
      <c r="E10147" t="str">
        <f t="shared" si="317"/>
        <v>C3</v>
      </c>
    </row>
    <row r="10148" spans="1:5" x14ac:dyDescent="0.2">
      <c r="A10148" t="s">
        <v>10268</v>
      </c>
      <c r="B10148" t="s">
        <v>10264</v>
      </c>
      <c r="C10148">
        <v>45756.149317129632</v>
      </c>
      <c r="D10148" t="str">
        <f t="shared" si="316"/>
        <v>778</v>
      </c>
      <c r="E10148" t="str">
        <f t="shared" si="317"/>
        <v>C3</v>
      </c>
    </row>
    <row r="10149" spans="1:5" x14ac:dyDescent="0.2">
      <c r="A10149" t="s">
        <v>10269</v>
      </c>
      <c r="B10149" t="s">
        <v>10264</v>
      </c>
      <c r="C10149">
        <v>45754.935578703706</v>
      </c>
      <c r="D10149" t="str">
        <f t="shared" si="316"/>
        <v>390</v>
      </c>
      <c r="E10149" t="str">
        <f t="shared" si="317"/>
        <v>C3</v>
      </c>
    </row>
    <row r="10150" spans="1:5" x14ac:dyDescent="0.2">
      <c r="A10150" t="s">
        <v>10270</v>
      </c>
      <c r="B10150" t="s">
        <v>10264</v>
      </c>
      <c r="C10150">
        <v>45754.147037037037</v>
      </c>
      <c r="D10150" t="str">
        <f t="shared" si="316"/>
        <v>273</v>
      </c>
      <c r="E10150" t="str">
        <f t="shared" si="317"/>
        <v>C3</v>
      </c>
    </row>
    <row r="10151" spans="1:5" x14ac:dyDescent="0.2">
      <c r="A10151" t="s">
        <v>10271</v>
      </c>
      <c r="B10151" t="s">
        <v>10264</v>
      </c>
      <c r="C10151">
        <v>45756.874027777776</v>
      </c>
      <c r="D10151" t="str">
        <f t="shared" si="316"/>
        <v>829</v>
      </c>
      <c r="E10151" t="str">
        <f t="shared" si="317"/>
        <v>C3</v>
      </c>
    </row>
    <row r="10152" spans="1:5" x14ac:dyDescent="0.2">
      <c r="A10152" t="s">
        <v>10272</v>
      </c>
      <c r="B10152" t="s">
        <v>10264</v>
      </c>
      <c r="C10152">
        <v>45754.075231481482</v>
      </c>
      <c r="D10152" t="str">
        <f t="shared" si="316"/>
        <v>242</v>
      </c>
      <c r="E10152" t="str">
        <f t="shared" si="317"/>
        <v>C3</v>
      </c>
    </row>
    <row r="10153" spans="1:5" x14ac:dyDescent="0.2">
      <c r="A10153" t="s">
        <v>10273</v>
      </c>
      <c r="B10153" t="s">
        <v>10264</v>
      </c>
      <c r="C10153">
        <v>45754.752222222225</v>
      </c>
      <c r="D10153" t="str">
        <f t="shared" si="316"/>
        <v>107</v>
      </c>
      <c r="E10153" t="str">
        <f t="shared" si="317"/>
        <v>C3</v>
      </c>
    </row>
    <row r="10154" spans="1:5" x14ac:dyDescent="0.2">
      <c r="A10154" t="s">
        <v>10274</v>
      </c>
      <c r="B10154" t="s">
        <v>10264</v>
      </c>
      <c r="C10154">
        <v>45755.776990740742</v>
      </c>
      <c r="D10154" t="str">
        <f t="shared" si="316"/>
        <v>802</v>
      </c>
      <c r="E10154" t="str">
        <f t="shared" si="317"/>
        <v>C3</v>
      </c>
    </row>
    <row r="10155" spans="1:5" x14ac:dyDescent="0.2">
      <c r="A10155" t="s">
        <v>10275</v>
      </c>
      <c r="B10155" t="s">
        <v>10264</v>
      </c>
      <c r="C10155">
        <v>45753.941712962966</v>
      </c>
      <c r="D10155" t="str">
        <f t="shared" si="316"/>
        <v>10</v>
      </c>
      <c r="E10155" t="str">
        <f t="shared" si="317"/>
        <v>C3</v>
      </c>
    </row>
    <row r="10156" spans="1:5" x14ac:dyDescent="0.2">
      <c r="A10156" t="s">
        <v>10276</v>
      </c>
      <c r="B10156" t="s">
        <v>10264</v>
      </c>
      <c r="C10156">
        <v>45755.394571759258</v>
      </c>
      <c r="D10156" t="str">
        <f t="shared" si="316"/>
        <v>621</v>
      </c>
      <c r="E10156" t="str">
        <f t="shared" si="317"/>
        <v>C3</v>
      </c>
    </row>
    <row r="10157" spans="1:5" x14ac:dyDescent="0.2">
      <c r="A10157" t="s">
        <v>10277</v>
      </c>
      <c r="B10157" t="s">
        <v>10264</v>
      </c>
      <c r="C10157">
        <v>45756.694652777776</v>
      </c>
      <c r="D10157" t="str">
        <f t="shared" si="316"/>
        <v>866</v>
      </c>
      <c r="E10157" t="str">
        <f t="shared" si="317"/>
        <v>C3</v>
      </c>
    </row>
    <row r="10158" spans="1:5" x14ac:dyDescent="0.2">
      <c r="A10158" t="s">
        <v>10278</v>
      </c>
      <c r="B10158" t="s">
        <v>10264</v>
      </c>
      <c r="C10158">
        <v>45755.950023148151</v>
      </c>
      <c r="D10158" t="str">
        <f t="shared" si="316"/>
        <v>755</v>
      </c>
      <c r="E10158" t="str">
        <f t="shared" si="317"/>
        <v>C3</v>
      </c>
    </row>
    <row r="10159" spans="1:5" x14ac:dyDescent="0.2">
      <c r="A10159" t="s">
        <v>10279</v>
      </c>
      <c r="B10159" t="s">
        <v>10264</v>
      </c>
      <c r="C10159">
        <v>45755.288564814815</v>
      </c>
      <c r="D10159" t="str">
        <f t="shared" si="316"/>
        <v>581</v>
      </c>
      <c r="E10159" t="str">
        <f t="shared" si="317"/>
        <v>C3</v>
      </c>
    </row>
    <row r="10160" spans="1:5" x14ac:dyDescent="0.2">
      <c r="A10160" t="s">
        <v>10280</v>
      </c>
      <c r="B10160" t="s">
        <v>10264</v>
      </c>
      <c r="C10160">
        <v>45755.862129629626</v>
      </c>
      <c r="D10160" t="str">
        <f t="shared" si="316"/>
        <v>638</v>
      </c>
      <c r="E10160" t="str">
        <f t="shared" si="317"/>
        <v>C3</v>
      </c>
    </row>
    <row r="10161" spans="1:5" x14ac:dyDescent="0.2">
      <c r="A10161" t="s">
        <v>10281</v>
      </c>
      <c r="B10161" t="s">
        <v>10264</v>
      </c>
      <c r="C10161">
        <v>45756.762303240743</v>
      </c>
      <c r="D10161" t="str">
        <f t="shared" si="316"/>
        <v>847</v>
      </c>
      <c r="E10161" t="str">
        <f t="shared" si="317"/>
        <v>C3</v>
      </c>
    </row>
    <row r="10162" spans="1:5" x14ac:dyDescent="0.2">
      <c r="A10162" t="s">
        <v>10282</v>
      </c>
      <c r="B10162" t="s">
        <v>10264</v>
      </c>
      <c r="C10162">
        <v>45755.134479166663</v>
      </c>
      <c r="D10162" t="str">
        <f t="shared" si="316"/>
        <v>393</v>
      </c>
      <c r="E10162" t="str">
        <f t="shared" si="317"/>
        <v>C3</v>
      </c>
    </row>
    <row r="10163" spans="1:5" x14ac:dyDescent="0.2">
      <c r="A10163" t="s">
        <v>10283</v>
      </c>
      <c r="B10163" t="s">
        <v>10264</v>
      </c>
      <c r="C10163">
        <v>45756.54010416667</v>
      </c>
      <c r="D10163" t="str">
        <f t="shared" si="316"/>
        <v>814</v>
      </c>
      <c r="E10163" t="str">
        <f t="shared" si="317"/>
        <v>C3</v>
      </c>
    </row>
    <row r="10164" spans="1:5" x14ac:dyDescent="0.2">
      <c r="A10164" t="s">
        <v>10284</v>
      </c>
      <c r="B10164" t="s">
        <v>10264</v>
      </c>
      <c r="C10164">
        <v>45755.063298611109</v>
      </c>
      <c r="D10164" t="str">
        <f t="shared" si="316"/>
        <v>372</v>
      </c>
      <c r="E10164" t="str">
        <f t="shared" si="317"/>
        <v>C3</v>
      </c>
    </row>
    <row r="10165" spans="1:5" x14ac:dyDescent="0.2">
      <c r="A10165" t="s">
        <v>10285</v>
      </c>
      <c r="B10165" t="s">
        <v>10264</v>
      </c>
      <c r="C10165">
        <v>45755.817199074074</v>
      </c>
      <c r="D10165" t="str">
        <f t="shared" si="316"/>
        <v>1012</v>
      </c>
      <c r="E10165" t="str">
        <f t="shared" si="317"/>
        <v>C3</v>
      </c>
    </row>
    <row r="10166" spans="1:5" x14ac:dyDescent="0.2">
      <c r="A10166" t="s">
        <v>10286</v>
      </c>
      <c r="B10166" t="s">
        <v>10287</v>
      </c>
      <c r="C10166">
        <v>45754.640069444446</v>
      </c>
      <c r="D10166" t="str">
        <f t="shared" si="316"/>
        <v>285</v>
      </c>
      <c r="E10166" t="str">
        <f t="shared" si="317"/>
        <v>C3</v>
      </c>
    </row>
    <row r="10167" spans="1:5" x14ac:dyDescent="0.2">
      <c r="A10167" t="s">
        <v>10288</v>
      </c>
      <c r="B10167" t="s">
        <v>10287</v>
      </c>
      <c r="C10167">
        <v>45756.454432870371</v>
      </c>
      <c r="D10167" t="str">
        <f t="shared" si="316"/>
        <v>1117</v>
      </c>
      <c r="E10167" t="str">
        <f t="shared" si="317"/>
        <v>C3</v>
      </c>
    </row>
    <row r="10168" spans="1:5" x14ac:dyDescent="0.2">
      <c r="A10168" t="s">
        <v>10289</v>
      </c>
      <c r="B10168" t="s">
        <v>10287</v>
      </c>
      <c r="C10168">
        <v>45755.225266203706</v>
      </c>
      <c r="D10168" t="str">
        <f t="shared" si="316"/>
        <v>570</v>
      </c>
      <c r="E10168" t="str">
        <f t="shared" si="317"/>
        <v>C3</v>
      </c>
    </row>
    <row r="10169" spans="1:5" x14ac:dyDescent="0.2">
      <c r="A10169" t="s">
        <v>10290</v>
      </c>
      <c r="B10169" t="s">
        <v>10287</v>
      </c>
      <c r="C10169">
        <v>45754.853900462964</v>
      </c>
      <c r="D10169" t="str">
        <f t="shared" si="316"/>
        <v>345</v>
      </c>
      <c r="E10169" t="str">
        <f t="shared" si="317"/>
        <v>B1</v>
      </c>
    </row>
    <row r="10170" spans="1:5" x14ac:dyDescent="0.2">
      <c r="A10170" t="s">
        <v>10291</v>
      </c>
      <c r="B10170" t="s">
        <v>10287</v>
      </c>
      <c r="C10170">
        <v>45756.600590277776</v>
      </c>
      <c r="D10170" t="str">
        <f t="shared" si="316"/>
        <v>1129</v>
      </c>
      <c r="E10170" t="str">
        <f t="shared" si="317"/>
        <v>C3</v>
      </c>
    </row>
    <row r="10171" spans="1:5" x14ac:dyDescent="0.2">
      <c r="A10171" t="s">
        <v>10292</v>
      </c>
      <c r="B10171" t="s">
        <v>10287</v>
      </c>
      <c r="C10171">
        <v>45756.54996527778</v>
      </c>
      <c r="D10171" t="str">
        <f t="shared" si="316"/>
        <v>834</v>
      </c>
      <c r="E10171" t="str">
        <f t="shared" si="317"/>
        <v>C3</v>
      </c>
    </row>
    <row r="10172" spans="1:5" x14ac:dyDescent="0.2">
      <c r="A10172" t="s">
        <v>10293</v>
      </c>
      <c r="B10172" t="s">
        <v>10287</v>
      </c>
      <c r="C10172">
        <v>45754.955821759257</v>
      </c>
      <c r="D10172" t="str">
        <f t="shared" si="316"/>
        <v>460</v>
      </c>
      <c r="E10172" t="str">
        <f t="shared" si="317"/>
        <v>C3</v>
      </c>
    </row>
    <row r="10173" spans="1:5" x14ac:dyDescent="0.2">
      <c r="A10173" t="s">
        <v>10294</v>
      </c>
      <c r="B10173" t="s">
        <v>10287</v>
      </c>
      <c r="C10173">
        <v>45754.142604166664</v>
      </c>
      <c r="D10173" t="str">
        <f t="shared" si="316"/>
        <v>53</v>
      </c>
      <c r="E10173" t="str">
        <f t="shared" si="317"/>
        <v>C3</v>
      </c>
    </row>
    <row r="10174" spans="1:5" x14ac:dyDescent="0.2">
      <c r="A10174" t="s">
        <v>10295</v>
      </c>
      <c r="B10174" t="s">
        <v>10287</v>
      </c>
      <c r="C10174">
        <v>45755.221608796295</v>
      </c>
      <c r="D10174" t="str">
        <f t="shared" si="316"/>
        <v>560</v>
      </c>
      <c r="E10174" t="str">
        <f t="shared" si="317"/>
        <v>C3</v>
      </c>
    </row>
    <row r="10175" spans="1:5" x14ac:dyDescent="0.2">
      <c r="A10175" t="s">
        <v>10296</v>
      </c>
      <c r="B10175" t="s">
        <v>10287</v>
      </c>
      <c r="C10175">
        <v>45754.955925925926</v>
      </c>
      <c r="D10175" t="str">
        <f t="shared" si="316"/>
        <v>440</v>
      </c>
      <c r="E10175" t="str">
        <f t="shared" si="317"/>
        <v>C3</v>
      </c>
    </row>
    <row r="10176" spans="1:5" x14ac:dyDescent="0.2">
      <c r="A10176" t="s">
        <v>10297</v>
      </c>
      <c r="B10176" t="s">
        <v>10287</v>
      </c>
      <c r="C10176">
        <v>45754.076527777775</v>
      </c>
      <c r="D10176" t="str">
        <f t="shared" si="316"/>
        <v>302</v>
      </c>
      <c r="E10176" t="str">
        <f t="shared" si="317"/>
        <v>C3</v>
      </c>
    </row>
    <row r="10177" spans="1:5" x14ac:dyDescent="0.2">
      <c r="A10177" t="s">
        <v>10298</v>
      </c>
      <c r="B10177" t="s">
        <v>10287</v>
      </c>
      <c r="C10177">
        <v>45755.570983796293</v>
      </c>
      <c r="D10177" t="str">
        <f t="shared" si="316"/>
        <v>469</v>
      </c>
      <c r="E10177" t="str">
        <f t="shared" si="317"/>
        <v>C3</v>
      </c>
    </row>
    <row r="10178" spans="1:5" x14ac:dyDescent="0.2">
      <c r="A10178" t="s">
        <v>10299</v>
      </c>
      <c r="B10178" t="s">
        <v>10287</v>
      </c>
      <c r="C10178">
        <v>45754.976747685185</v>
      </c>
      <c r="D10178" t="str">
        <f t="shared" ref="D10178:D10241" si="318">MID(
    A10178,
    SEARCH("sim", A10178) + 3,
    SEARCH("_path", A10178) - (SEARCH("sim", A10178) + 3)
)</f>
        <v>520</v>
      </c>
      <c r="E10178" t="str">
        <f t="shared" ref="E10178:E10241" si="319">MID(
    A10178,
    SEARCH("path", A10178) + 4,
    SEARCH("_time", A10178) - (SEARCH("path", A10178) + 4)
)</f>
        <v>C3</v>
      </c>
    </row>
    <row r="10179" spans="1:5" x14ac:dyDescent="0.2">
      <c r="A10179" t="s">
        <v>10300</v>
      </c>
      <c r="B10179" t="s">
        <v>10287</v>
      </c>
      <c r="C10179">
        <v>45755.923842592594</v>
      </c>
      <c r="D10179" t="str">
        <f t="shared" si="318"/>
        <v>1004</v>
      </c>
      <c r="E10179" t="str">
        <f t="shared" si="319"/>
        <v>C3</v>
      </c>
    </row>
    <row r="10180" spans="1:5" x14ac:dyDescent="0.2">
      <c r="A10180" t="s">
        <v>10301</v>
      </c>
      <c r="B10180" t="s">
        <v>10287</v>
      </c>
      <c r="C10180">
        <v>45756.508726851855</v>
      </c>
      <c r="D10180" t="str">
        <f t="shared" si="318"/>
        <v>883</v>
      </c>
      <c r="E10180" t="str">
        <f t="shared" si="319"/>
        <v>C3</v>
      </c>
    </row>
    <row r="10181" spans="1:5" x14ac:dyDescent="0.2">
      <c r="A10181" t="s">
        <v>10302</v>
      </c>
      <c r="B10181" t="s">
        <v>10287</v>
      </c>
      <c r="C10181">
        <v>45754.681828703702</v>
      </c>
      <c r="D10181" t="str">
        <f t="shared" si="318"/>
        <v>256</v>
      </c>
      <c r="E10181" t="str">
        <f t="shared" si="319"/>
        <v>C3</v>
      </c>
    </row>
    <row r="10182" spans="1:5" x14ac:dyDescent="0.2">
      <c r="A10182" t="s">
        <v>10303</v>
      </c>
      <c r="B10182" t="s">
        <v>10287</v>
      </c>
      <c r="C10182">
        <v>45756.146435185183</v>
      </c>
      <c r="D10182" t="str">
        <f t="shared" si="318"/>
        <v>1054</v>
      </c>
      <c r="E10182" t="str">
        <f t="shared" si="319"/>
        <v>C3</v>
      </c>
    </row>
    <row r="10183" spans="1:5" x14ac:dyDescent="0.2">
      <c r="A10183" t="s">
        <v>10304</v>
      </c>
      <c r="B10183" t="s">
        <v>10287</v>
      </c>
      <c r="C10183">
        <v>45756.142245370371</v>
      </c>
      <c r="D10183" t="str">
        <f t="shared" si="318"/>
        <v>679</v>
      </c>
      <c r="E10183" t="str">
        <f t="shared" si="319"/>
        <v>C3</v>
      </c>
    </row>
    <row r="10184" spans="1:5" x14ac:dyDescent="0.2">
      <c r="A10184" t="s">
        <v>10305</v>
      </c>
      <c r="B10184" t="s">
        <v>10287</v>
      </c>
      <c r="C10184">
        <v>45755.612384259257</v>
      </c>
      <c r="D10184" t="str">
        <f t="shared" si="318"/>
        <v>614</v>
      </c>
      <c r="E10184" t="str">
        <f t="shared" si="319"/>
        <v>C3</v>
      </c>
    </row>
    <row r="10185" spans="1:5" x14ac:dyDescent="0.2">
      <c r="A10185" t="s">
        <v>10306</v>
      </c>
      <c r="B10185" t="s">
        <v>10287</v>
      </c>
      <c r="C10185">
        <v>45755.873333333337</v>
      </c>
      <c r="D10185" t="str">
        <f t="shared" si="318"/>
        <v>714</v>
      </c>
      <c r="E10185" t="str">
        <f t="shared" si="319"/>
        <v>C3</v>
      </c>
    </row>
    <row r="10186" spans="1:5" x14ac:dyDescent="0.2">
      <c r="A10186" t="s">
        <v>10307</v>
      </c>
      <c r="B10186" t="s">
        <v>10287</v>
      </c>
      <c r="C10186">
        <v>45754.563275462962</v>
      </c>
      <c r="D10186" t="str">
        <f t="shared" si="318"/>
        <v>360</v>
      </c>
      <c r="E10186" t="str">
        <f t="shared" si="319"/>
        <v>C3</v>
      </c>
    </row>
    <row r="10187" spans="1:5" x14ac:dyDescent="0.2">
      <c r="A10187" t="s">
        <v>10308</v>
      </c>
      <c r="B10187" t="s">
        <v>10287</v>
      </c>
      <c r="C10187">
        <v>45755.22457175926</v>
      </c>
      <c r="D10187" t="str">
        <f t="shared" si="318"/>
        <v>494</v>
      </c>
      <c r="E10187" t="str">
        <f t="shared" si="319"/>
        <v>C3</v>
      </c>
    </row>
    <row r="10188" spans="1:5" x14ac:dyDescent="0.2">
      <c r="A10188" t="s">
        <v>10309</v>
      </c>
      <c r="B10188" t="s">
        <v>10287</v>
      </c>
      <c r="C10188">
        <v>45756.036122685182</v>
      </c>
      <c r="D10188" t="str">
        <f t="shared" si="318"/>
        <v>1036</v>
      </c>
      <c r="E10188" t="str">
        <f t="shared" si="319"/>
        <v>B1</v>
      </c>
    </row>
    <row r="10189" spans="1:5" x14ac:dyDescent="0.2">
      <c r="A10189" t="s">
        <v>10310</v>
      </c>
      <c r="B10189" t="s">
        <v>10287</v>
      </c>
      <c r="C10189">
        <v>45755.758252314816</v>
      </c>
      <c r="D10189" t="str">
        <f t="shared" si="318"/>
        <v>568</v>
      </c>
      <c r="E10189" t="str">
        <f t="shared" si="319"/>
        <v>C3</v>
      </c>
    </row>
    <row r="10190" spans="1:5" x14ac:dyDescent="0.2">
      <c r="A10190" t="s">
        <v>10311</v>
      </c>
      <c r="B10190" t="s">
        <v>10287</v>
      </c>
      <c r="C10190">
        <v>45755.817766203705</v>
      </c>
      <c r="D10190" t="str">
        <f t="shared" si="318"/>
        <v>599</v>
      </c>
      <c r="E10190" t="str">
        <f t="shared" si="319"/>
        <v>C3</v>
      </c>
    </row>
    <row r="10191" spans="1:5" x14ac:dyDescent="0.2">
      <c r="A10191" t="s">
        <v>10312</v>
      </c>
      <c r="B10191" t="s">
        <v>10287</v>
      </c>
      <c r="C10191">
        <v>45755.287361111114</v>
      </c>
      <c r="D10191" t="str">
        <f t="shared" si="318"/>
        <v>561</v>
      </c>
      <c r="E10191" t="str">
        <f t="shared" si="319"/>
        <v>C3</v>
      </c>
    </row>
    <row r="10192" spans="1:5" x14ac:dyDescent="0.2">
      <c r="A10192" t="s">
        <v>10313</v>
      </c>
      <c r="B10192" t="s">
        <v>10287</v>
      </c>
      <c r="C10192">
        <v>45755.329479166663</v>
      </c>
      <c r="D10192" t="str">
        <f t="shared" si="318"/>
        <v>620</v>
      </c>
      <c r="E10192" t="str">
        <f t="shared" si="319"/>
        <v>C3</v>
      </c>
    </row>
    <row r="10193" spans="1:5" x14ac:dyDescent="0.2">
      <c r="A10193" t="s">
        <v>10314</v>
      </c>
      <c r="B10193" t="s">
        <v>10287</v>
      </c>
      <c r="C10193">
        <v>45756.8828125</v>
      </c>
      <c r="D10193" t="str">
        <f t="shared" si="318"/>
        <v>938</v>
      </c>
      <c r="E10193" t="str">
        <f t="shared" si="319"/>
        <v>C3</v>
      </c>
    </row>
    <row r="10194" spans="1:5" x14ac:dyDescent="0.2">
      <c r="A10194" t="s">
        <v>10315</v>
      </c>
      <c r="B10194" t="s">
        <v>10287</v>
      </c>
      <c r="C10194">
        <v>45756.307881944442</v>
      </c>
      <c r="D10194" t="str">
        <f t="shared" si="318"/>
        <v>1171</v>
      </c>
      <c r="E10194" t="str">
        <f t="shared" si="319"/>
        <v>C3</v>
      </c>
    </row>
    <row r="10195" spans="1:5" x14ac:dyDescent="0.2">
      <c r="A10195" t="s">
        <v>10316</v>
      </c>
      <c r="B10195" t="s">
        <v>10317</v>
      </c>
      <c r="C10195">
        <v>45756.703414351854</v>
      </c>
      <c r="D10195" t="str">
        <f t="shared" si="318"/>
        <v>856</v>
      </c>
      <c r="E10195" t="str">
        <f t="shared" si="319"/>
        <v>C3</v>
      </c>
    </row>
    <row r="10196" spans="1:5" x14ac:dyDescent="0.2">
      <c r="A10196" t="s">
        <v>10318</v>
      </c>
      <c r="B10196" t="s">
        <v>10317</v>
      </c>
      <c r="C10196">
        <v>45753.939814814818</v>
      </c>
      <c r="D10196" t="str">
        <f t="shared" si="318"/>
        <v>180</v>
      </c>
      <c r="E10196" t="str">
        <f t="shared" si="319"/>
        <v>C3</v>
      </c>
    </row>
    <row r="10197" spans="1:5" x14ac:dyDescent="0.2">
      <c r="A10197" t="s">
        <v>10319</v>
      </c>
      <c r="B10197" t="s">
        <v>10317</v>
      </c>
      <c r="C10197">
        <v>45757.131041666667</v>
      </c>
      <c r="D10197" t="str">
        <f t="shared" si="318"/>
        <v>949</v>
      </c>
      <c r="E10197" t="str">
        <f t="shared" si="319"/>
        <v>C3</v>
      </c>
    </row>
    <row r="10198" spans="1:5" x14ac:dyDescent="0.2">
      <c r="A10198" t="s">
        <v>10320</v>
      </c>
      <c r="B10198" t="s">
        <v>10317</v>
      </c>
      <c r="C10198">
        <v>45755.579247685186</v>
      </c>
      <c r="D10198" t="str">
        <f t="shared" si="318"/>
        <v>605</v>
      </c>
      <c r="E10198" t="str">
        <f t="shared" si="319"/>
        <v>C3</v>
      </c>
    </row>
    <row r="10199" spans="1:5" x14ac:dyDescent="0.2">
      <c r="A10199" t="s">
        <v>10321</v>
      </c>
      <c r="B10199" t="s">
        <v>10317</v>
      </c>
      <c r="C10199">
        <v>45755.918090277781</v>
      </c>
      <c r="D10199" t="str">
        <f t="shared" si="318"/>
        <v>794</v>
      </c>
      <c r="E10199" t="str">
        <f t="shared" si="319"/>
        <v>C3</v>
      </c>
    </row>
    <row r="10200" spans="1:5" x14ac:dyDescent="0.2">
      <c r="A10200" t="s">
        <v>10322</v>
      </c>
      <c r="B10200" t="s">
        <v>10317</v>
      </c>
      <c r="C10200">
        <v>45755.640289351853</v>
      </c>
      <c r="D10200" t="str">
        <f t="shared" si="318"/>
        <v>576</v>
      </c>
      <c r="E10200" t="str">
        <f t="shared" si="319"/>
        <v>C3</v>
      </c>
    </row>
    <row r="10201" spans="1:5" x14ac:dyDescent="0.2">
      <c r="A10201" t="s">
        <v>10323</v>
      </c>
      <c r="B10201" t="s">
        <v>10317</v>
      </c>
      <c r="C10201">
        <v>45756.73877314815</v>
      </c>
      <c r="D10201" t="str">
        <f t="shared" si="318"/>
        <v>953</v>
      </c>
      <c r="E10201" t="str">
        <f t="shared" si="319"/>
        <v>C3</v>
      </c>
    </row>
    <row r="10202" spans="1:5" x14ac:dyDescent="0.2">
      <c r="A10202" t="s">
        <v>10324</v>
      </c>
      <c r="B10202" t="s">
        <v>10317</v>
      </c>
      <c r="C10202">
        <v>45755.158680555556</v>
      </c>
      <c r="D10202" t="str">
        <f t="shared" si="318"/>
        <v>369</v>
      </c>
      <c r="E10202" t="str">
        <f t="shared" si="319"/>
        <v>C3</v>
      </c>
    </row>
    <row r="10203" spans="1:5" x14ac:dyDescent="0.2">
      <c r="A10203" t="s">
        <v>10325</v>
      </c>
      <c r="B10203" t="s">
        <v>10317</v>
      </c>
      <c r="C10203">
        <v>45755.569131944445</v>
      </c>
      <c r="D10203" t="str">
        <f t="shared" si="318"/>
        <v>670</v>
      </c>
      <c r="E10203" t="str">
        <f t="shared" si="319"/>
        <v>C3</v>
      </c>
    </row>
    <row r="10204" spans="1:5" x14ac:dyDescent="0.2">
      <c r="A10204" t="s">
        <v>10326</v>
      </c>
      <c r="B10204" t="s">
        <v>10317</v>
      </c>
      <c r="C10204">
        <v>45755.087337962963</v>
      </c>
      <c r="D10204" t="str">
        <f t="shared" si="318"/>
        <v>422</v>
      </c>
      <c r="E10204" t="str">
        <f t="shared" si="319"/>
        <v>C3</v>
      </c>
    </row>
    <row r="10205" spans="1:5" x14ac:dyDescent="0.2">
      <c r="A10205" t="s">
        <v>10327</v>
      </c>
      <c r="B10205" t="s">
        <v>10317</v>
      </c>
      <c r="C10205">
        <v>45754.552824074075</v>
      </c>
      <c r="D10205" t="str">
        <f t="shared" si="318"/>
        <v>244</v>
      </c>
      <c r="E10205" t="str">
        <f t="shared" si="319"/>
        <v>C3</v>
      </c>
    </row>
    <row r="10206" spans="1:5" x14ac:dyDescent="0.2">
      <c r="A10206" t="s">
        <v>10328</v>
      </c>
      <c r="B10206" t="s">
        <v>10317</v>
      </c>
      <c r="C10206">
        <v>45754.626458333332</v>
      </c>
      <c r="D10206" t="str">
        <f t="shared" si="318"/>
        <v>341</v>
      </c>
      <c r="E10206" t="str">
        <f t="shared" si="319"/>
        <v>C3</v>
      </c>
    </row>
    <row r="10207" spans="1:5" x14ac:dyDescent="0.2">
      <c r="A10207" t="s">
        <v>10329</v>
      </c>
      <c r="B10207" t="s">
        <v>10317</v>
      </c>
      <c r="C10207">
        <v>45755.463865740741</v>
      </c>
      <c r="D10207" t="str">
        <f t="shared" si="318"/>
        <v>632</v>
      </c>
      <c r="E10207" t="str">
        <f t="shared" si="319"/>
        <v>C3</v>
      </c>
    </row>
    <row r="10208" spans="1:5" x14ac:dyDescent="0.2">
      <c r="A10208" t="s">
        <v>10330</v>
      </c>
      <c r="B10208" t="s">
        <v>10317</v>
      </c>
      <c r="C10208">
        <v>45754.627974537034</v>
      </c>
      <c r="D10208" t="str">
        <f t="shared" si="318"/>
        <v>351</v>
      </c>
      <c r="E10208" t="str">
        <f t="shared" si="319"/>
        <v>C3</v>
      </c>
    </row>
    <row r="10209" spans="1:5" x14ac:dyDescent="0.2">
      <c r="A10209" t="s">
        <v>10331</v>
      </c>
      <c r="B10209" t="s">
        <v>10317</v>
      </c>
      <c r="C10209">
        <v>45754.080081018517</v>
      </c>
      <c r="D10209" t="str">
        <f t="shared" si="318"/>
        <v>272</v>
      </c>
      <c r="E10209" t="str">
        <f t="shared" si="319"/>
        <v>C3</v>
      </c>
    </row>
    <row r="10210" spans="1:5" x14ac:dyDescent="0.2">
      <c r="A10210" t="s">
        <v>10332</v>
      </c>
      <c r="B10210" t="s">
        <v>10317</v>
      </c>
      <c r="C10210">
        <v>45757.10260416667</v>
      </c>
      <c r="D10210" t="str">
        <f t="shared" si="318"/>
        <v>978</v>
      </c>
      <c r="E10210" t="str">
        <f t="shared" si="319"/>
        <v>C3</v>
      </c>
    </row>
    <row r="10211" spans="1:5" x14ac:dyDescent="0.2">
      <c r="A10211" t="s">
        <v>10333</v>
      </c>
      <c r="B10211" t="s">
        <v>10317</v>
      </c>
      <c r="C10211">
        <v>45754.818958333337</v>
      </c>
      <c r="D10211" t="str">
        <f t="shared" si="318"/>
        <v>168</v>
      </c>
      <c r="E10211" t="str">
        <f t="shared" si="319"/>
        <v>C3</v>
      </c>
    </row>
    <row r="10212" spans="1:5" x14ac:dyDescent="0.2">
      <c r="A10212" t="s">
        <v>10334</v>
      </c>
      <c r="B10212" t="s">
        <v>10317</v>
      </c>
      <c r="C10212">
        <v>45755.927777777775</v>
      </c>
      <c r="D10212" t="str">
        <f t="shared" si="318"/>
        <v>695</v>
      </c>
      <c r="E10212" t="str">
        <f t="shared" si="319"/>
        <v>C3</v>
      </c>
    </row>
    <row r="10213" spans="1:5" x14ac:dyDescent="0.2">
      <c r="A10213" t="s">
        <v>10335</v>
      </c>
      <c r="B10213" t="s">
        <v>10317</v>
      </c>
      <c r="C10213">
        <v>45756.672013888892</v>
      </c>
      <c r="D10213" t="str">
        <f t="shared" si="318"/>
        <v>816</v>
      </c>
      <c r="E10213" t="str">
        <f t="shared" si="319"/>
        <v>C3</v>
      </c>
    </row>
    <row r="10214" spans="1:5" x14ac:dyDescent="0.2">
      <c r="A10214" t="s">
        <v>10336</v>
      </c>
      <c r="B10214" t="s">
        <v>10317</v>
      </c>
      <c r="C10214">
        <v>45756.396863425929</v>
      </c>
      <c r="D10214" t="str">
        <f t="shared" si="318"/>
        <v>901</v>
      </c>
      <c r="E10214" t="str">
        <f t="shared" si="319"/>
        <v>C3</v>
      </c>
    </row>
    <row r="10215" spans="1:5" x14ac:dyDescent="0.2">
      <c r="A10215" t="s">
        <v>10337</v>
      </c>
      <c r="B10215" t="s">
        <v>10317</v>
      </c>
      <c r="C10215">
        <v>45754.756701388891</v>
      </c>
      <c r="D10215" t="str">
        <f t="shared" si="318"/>
        <v>207</v>
      </c>
      <c r="E10215" t="str">
        <f t="shared" si="319"/>
        <v>C3</v>
      </c>
    </row>
    <row r="10216" spans="1:5" x14ac:dyDescent="0.2">
      <c r="A10216" t="s">
        <v>10338</v>
      </c>
      <c r="B10216" t="s">
        <v>10317</v>
      </c>
      <c r="C10216">
        <v>45756.092592592591</v>
      </c>
      <c r="D10216" t="str">
        <f t="shared" si="318"/>
        <v>747</v>
      </c>
      <c r="E10216" t="str">
        <f t="shared" si="319"/>
        <v>C3</v>
      </c>
    </row>
    <row r="10217" spans="1:5" x14ac:dyDescent="0.2">
      <c r="A10217" t="s">
        <v>10339</v>
      </c>
      <c r="B10217" t="s">
        <v>10340</v>
      </c>
      <c r="C10217">
        <v>45755.868078703701</v>
      </c>
      <c r="D10217" t="str">
        <f t="shared" si="318"/>
        <v>648</v>
      </c>
      <c r="E10217" t="str">
        <f t="shared" si="319"/>
        <v>C3</v>
      </c>
    </row>
    <row r="10218" spans="1:5" x14ac:dyDescent="0.2">
      <c r="A10218" t="s">
        <v>10341</v>
      </c>
      <c r="B10218" t="s">
        <v>10340</v>
      </c>
      <c r="C10218">
        <v>45754.556238425925</v>
      </c>
      <c r="D10218" t="str">
        <f t="shared" si="318"/>
        <v>104</v>
      </c>
      <c r="E10218" t="str">
        <f t="shared" si="319"/>
        <v>C3</v>
      </c>
    </row>
    <row r="10219" spans="1:5" x14ac:dyDescent="0.2">
      <c r="A10219" t="s">
        <v>10342</v>
      </c>
      <c r="B10219" t="s">
        <v>10340</v>
      </c>
      <c r="C10219">
        <v>45755.611909722225</v>
      </c>
      <c r="D10219" t="str">
        <f t="shared" si="318"/>
        <v>549</v>
      </c>
      <c r="E10219" t="str">
        <f t="shared" si="319"/>
        <v>C3</v>
      </c>
    </row>
    <row r="10220" spans="1:5" x14ac:dyDescent="0.2">
      <c r="A10220" t="s">
        <v>10343</v>
      </c>
      <c r="B10220" t="s">
        <v>10340</v>
      </c>
      <c r="C10220">
        <v>45756.33452546296</v>
      </c>
      <c r="D10220" t="str">
        <f t="shared" si="318"/>
        <v>1125</v>
      </c>
      <c r="E10220" t="str">
        <f t="shared" si="319"/>
        <v>C3</v>
      </c>
    </row>
    <row r="10221" spans="1:5" x14ac:dyDescent="0.2">
      <c r="A10221" t="s">
        <v>10344</v>
      </c>
      <c r="B10221" t="s">
        <v>10340</v>
      </c>
      <c r="C10221">
        <v>45755.024050925924</v>
      </c>
      <c r="D10221" t="str">
        <f t="shared" si="318"/>
        <v>317</v>
      </c>
      <c r="E10221" t="str">
        <f t="shared" si="319"/>
        <v>C3</v>
      </c>
    </row>
    <row r="10222" spans="1:5" x14ac:dyDescent="0.2">
      <c r="A10222" t="s">
        <v>10345</v>
      </c>
      <c r="B10222" t="s">
        <v>10340</v>
      </c>
      <c r="C10222">
        <v>45756.055150462962</v>
      </c>
      <c r="D10222" t="str">
        <f t="shared" si="318"/>
        <v>796</v>
      </c>
      <c r="E10222" t="str">
        <f t="shared" si="319"/>
        <v>C3</v>
      </c>
    </row>
    <row r="10223" spans="1:5" x14ac:dyDescent="0.2">
      <c r="A10223" t="s">
        <v>10346</v>
      </c>
      <c r="B10223" t="s">
        <v>10340</v>
      </c>
      <c r="C10223">
        <v>45755.635520833333</v>
      </c>
      <c r="D10223" t="str">
        <f t="shared" si="318"/>
        <v>780</v>
      </c>
      <c r="E10223" t="str">
        <f t="shared" si="319"/>
        <v>C3</v>
      </c>
    </row>
    <row r="10224" spans="1:5" x14ac:dyDescent="0.2">
      <c r="A10224" t="s">
        <v>10347</v>
      </c>
      <c r="B10224" t="s">
        <v>10340</v>
      </c>
      <c r="C10224">
        <v>45756.503298611111</v>
      </c>
      <c r="D10224" t="str">
        <f t="shared" si="318"/>
        <v>873</v>
      </c>
      <c r="E10224" t="str">
        <f t="shared" si="319"/>
        <v>C3</v>
      </c>
    </row>
    <row r="10225" spans="1:5" x14ac:dyDescent="0.2">
      <c r="A10225" t="s">
        <v>10348</v>
      </c>
      <c r="B10225" t="s">
        <v>10340</v>
      </c>
      <c r="C10225">
        <v>45756.669583333336</v>
      </c>
      <c r="D10225" t="str">
        <f t="shared" si="318"/>
        <v>942</v>
      </c>
      <c r="E10225" t="str">
        <f t="shared" si="319"/>
        <v>C3</v>
      </c>
    </row>
    <row r="10226" spans="1:5" x14ac:dyDescent="0.2">
      <c r="A10226" t="s">
        <v>10349</v>
      </c>
      <c r="B10226" t="s">
        <v>10340</v>
      </c>
      <c r="C10226">
        <v>45754.065694444442</v>
      </c>
      <c r="D10226" t="str">
        <f t="shared" si="318"/>
        <v>182</v>
      </c>
      <c r="E10226" t="str">
        <f t="shared" si="319"/>
        <v>C3</v>
      </c>
    </row>
    <row r="10227" spans="1:5" x14ac:dyDescent="0.2">
      <c r="A10227" t="s">
        <v>10350</v>
      </c>
      <c r="B10227" t="s">
        <v>10340</v>
      </c>
      <c r="C10227">
        <v>45756.534699074073</v>
      </c>
      <c r="D10227" t="str">
        <f t="shared" si="318"/>
        <v>1128</v>
      </c>
      <c r="E10227" t="str">
        <f t="shared" si="319"/>
        <v>C3</v>
      </c>
    </row>
    <row r="10228" spans="1:5" x14ac:dyDescent="0.2">
      <c r="A10228" t="s">
        <v>10351</v>
      </c>
      <c r="B10228" t="s">
        <v>10340</v>
      </c>
      <c r="C10228">
        <v>45755.090451388889</v>
      </c>
      <c r="D10228" t="str">
        <f t="shared" si="318"/>
        <v>318</v>
      </c>
      <c r="E10228" t="str">
        <f t="shared" si="319"/>
        <v>C3</v>
      </c>
    </row>
    <row r="10229" spans="1:5" x14ac:dyDescent="0.2">
      <c r="A10229" t="s">
        <v>10352</v>
      </c>
      <c r="B10229" t="s">
        <v>10340</v>
      </c>
      <c r="C10229">
        <v>45756.239861111113</v>
      </c>
      <c r="D10229" t="str">
        <f t="shared" si="318"/>
        <v>1075</v>
      </c>
      <c r="E10229" t="str">
        <f t="shared" si="319"/>
        <v>C3</v>
      </c>
    </row>
    <row r="10230" spans="1:5" x14ac:dyDescent="0.2">
      <c r="A10230" t="s">
        <v>10353</v>
      </c>
      <c r="B10230" t="s">
        <v>10340</v>
      </c>
      <c r="C10230">
        <v>45754.955717592595</v>
      </c>
      <c r="D10230" t="str">
        <f t="shared" si="318"/>
        <v>430</v>
      </c>
      <c r="E10230" t="str">
        <f t="shared" si="319"/>
        <v>C3</v>
      </c>
    </row>
    <row r="10231" spans="1:5" x14ac:dyDescent="0.2">
      <c r="A10231" t="s">
        <v>10354</v>
      </c>
      <c r="B10231" t="s">
        <v>10340</v>
      </c>
      <c r="C10231">
        <v>45755.220520833333</v>
      </c>
      <c r="D10231" t="str">
        <f t="shared" si="318"/>
        <v>424</v>
      </c>
      <c r="E10231" t="str">
        <f t="shared" si="319"/>
        <v>C3</v>
      </c>
    </row>
    <row r="10232" spans="1:5" x14ac:dyDescent="0.2">
      <c r="A10232" t="s">
        <v>10355</v>
      </c>
      <c r="B10232" t="s">
        <v>10340</v>
      </c>
      <c r="C10232">
        <v>45755.613553240742</v>
      </c>
      <c r="D10232" t="str">
        <f t="shared" si="318"/>
        <v>556</v>
      </c>
      <c r="E10232" t="str">
        <f t="shared" si="319"/>
        <v>C3</v>
      </c>
    </row>
    <row r="10233" spans="1:5" x14ac:dyDescent="0.2">
      <c r="A10233" t="s">
        <v>10356</v>
      </c>
      <c r="B10233" t="s">
        <v>10357</v>
      </c>
      <c r="C10233">
        <v>45756.768923611111</v>
      </c>
      <c r="D10233" t="str">
        <f t="shared" si="318"/>
        <v>877</v>
      </c>
      <c r="E10233" t="str">
        <f t="shared" si="319"/>
        <v>C3</v>
      </c>
    </row>
    <row r="10234" spans="1:5" x14ac:dyDescent="0.2">
      <c r="A10234" t="s">
        <v>10358</v>
      </c>
      <c r="B10234" t="s">
        <v>10357</v>
      </c>
      <c r="C10234">
        <v>45756.895439814813</v>
      </c>
      <c r="D10234" t="str">
        <f t="shared" si="318"/>
        <v>869</v>
      </c>
      <c r="E10234" t="str">
        <f t="shared" si="319"/>
        <v>C3</v>
      </c>
    </row>
    <row r="10235" spans="1:5" x14ac:dyDescent="0.2">
      <c r="A10235" t="s">
        <v>10359</v>
      </c>
      <c r="B10235" t="s">
        <v>10357</v>
      </c>
      <c r="C10235">
        <v>45755.510428240741</v>
      </c>
      <c r="D10235" t="str">
        <f t="shared" si="318"/>
        <v>478</v>
      </c>
      <c r="E10235" t="str">
        <f t="shared" si="319"/>
        <v>C3</v>
      </c>
    </row>
    <row r="10236" spans="1:5" x14ac:dyDescent="0.2">
      <c r="A10236" t="s">
        <v>10360</v>
      </c>
      <c r="B10236" t="s">
        <v>10357</v>
      </c>
      <c r="C10236">
        <v>45755.195173611108</v>
      </c>
      <c r="D10236" t="str">
        <f t="shared" si="318"/>
        <v>374</v>
      </c>
      <c r="E10236" t="str">
        <f t="shared" si="319"/>
        <v>C3</v>
      </c>
    </row>
    <row r="10237" spans="1:5" x14ac:dyDescent="0.2">
      <c r="A10237" t="s">
        <v>10361</v>
      </c>
      <c r="B10237" t="s">
        <v>10357</v>
      </c>
      <c r="C10237">
        <v>45755.684282407405</v>
      </c>
      <c r="D10237" t="str">
        <f t="shared" si="318"/>
        <v>731</v>
      </c>
      <c r="E10237" t="str">
        <f t="shared" si="319"/>
        <v>C3</v>
      </c>
    </row>
    <row r="10238" spans="1:5" x14ac:dyDescent="0.2">
      <c r="A10238" t="s">
        <v>10362</v>
      </c>
      <c r="B10238" t="s">
        <v>10357</v>
      </c>
      <c r="C10238">
        <v>45756.335150462961</v>
      </c>
      <c r="D10238" t="str">
        <f t="shared" si="318"/>
        <v>1162</v>
      </c>
      <c r="E10238" t="str">
        <f t="shared" si="319"/>
        <v>C3</v>
      </c>
    </row>
    <row r="10239" spans="1:5" x14ac:dyDescent="0.2">
      <c r="A10239" t="s">
        <v>10363</v>
      </c>
      <c r="B10239" t="s">
        <v>10357</v>
      </c>
      <c r="C10239">
        <v>45755.891087962962</v>
      </c>
      <c r="D10239" t="str">
        <f t="shared" si="318"/>
        <v>764</v>
      </c>
      <c r="E10239" t="str">
        <f t="shared" si="319"/>
        <v>C3</v>
      </c>
    </row>
    <row r="10240" spans="1:5" x14ac:dyDescent="0.2">
      <c r="A10240" t="s">
        <v>10364</v>
      </c>
      <c r="B10240" t="s">
        <v>10357</v>
      </c>
      <c r="C10240">
        <v>45755.951689814814</v>
      </c>
      <c r="D10240" t="str">
        <f t="shared" si="318"/>
        <v>1024</v>
      </c>
      <c r="E10240" t="str">
        <f t="shared" si="319"/>
        <v>C3</v>
      </c>
    </row>
    <row r="10241" spans="1:5" x14ac:dyDescent="0.2">
      <c r="A10241" t="s">
        <v>10365</v>
      </c>
      <c r="B10241" t="s">
        <v>10357</v>
      </c>
      <c r="C10241">
        <v>45754.627928240741</v>
      </c>
      <c r="D10241" t="str">
        <f t="shared" si="318"/>
        <v>125</v>
      </c>
      <c r="E10241" t="str">
        <f t="shared" si="319"/>
        <v>C3</v>
      </c>
    </row>
    <row r="10242" spans="1:5" x14ac:dyDescent="0.2">
      <c r="A10242" t="s">
        <v>10366</v>
      </c>
      <c r="B10242" t="s">
        <v>10357</v>
      </c>
      <c r="C10242">
        <v>45756.996423611112</v>
      </c>
      <c r="D10242" t="str">
        <f t="shared" ref="D10242:D10305" si="320">MID(
    A10242,
    SEARCH("sim", A10242) + 3,
    SEARCH("_path", A10242) - (SEARCH("sim", A10242) + 3)
)</f>
        <v>996</v>
      </c>
      <c r="E10242" t="str">
        <f t="shared" ref="E10242:E10305" si="321">MID(
    A10242,
    SEARCH("path", A10242) + 4,
    SEARCH("_time", A10242) - (SEARCH("path", A10242) + 4)
)</f>
        <v>C3</v>
      </c>
    </row>
    <row r="10243" spans="1:5" x14ac:dyDescent="0.2">
      <c r="A10243" t="s">
        <v>10367</v>
      </c>
      <c r="B10243" t="s">
        <v>10357</v>
      </c>
      <c r="C10243">
        <v>45756.682962962965</v>
      </c>
      <c r="D10243" t="str">
        <f t="shared" si="320"/>
        <v>962</v>
      </c>
      <c r="E10243" t="str">
        <f t="shared" si="321"/>
        <v>C3</v>
      </c>
    </row>
    <row r="10244" spans="1:5" x14ac:dyDescent="0.2">
      <c r="A10244" t="s">
        <v>10368</v>
      </c>
      <c r="B10244" t="s">
        <v>10357</v>
      </c>
      <c r="C10244">
        <v>45754.99800925926</v>
      </c>
      <c r="D10244" t="str">
        <f t="shared" si="320"/>
        <v>75</v>
      </c>
      <c r="E10244" t="str">
        <f t="shared" si="321"/>
        <v>C3</v>
      </c>
    </row>
    <row r="10245" spans="1:5" x14ac:dyDescent="0.2">
      <c r="A10245" t="s">
        <v>10369</v>
      </c>
      <c r="B10245" t="s">
        <v>10357</v>
      </c>
      <c r="C10245">
        <v>45756.572708333333</v>
      </c>
      <c r="D10245" t="str">
        <f t="shared" si="320"/>
        <v>970</v>
      </c>
      <c r="E10245" t="str">
        <f t="shared" si="321"/>
        <v>C3</v>
      </c>
    </row>
    <row r="10246" spans="1:5" x14ac:dyDescent="0.2">
      <c r="A10246" t="s">
        <v>10370</v>
      </c>
      <c r="B10246" t="s">
        <v>10357</v>
      </c>
      <c r="C10246">
        <v>45756.282372685186</v>
      </c>
      <c r="D10246" t="str">
        <f t="shared" si="320"/>
        <v>830</v>
      </c>
      <c r="E10246" t="str">
        <f t="shared" si="321"/>
        <v>C3</v>
      </c>
    </row>
    <row r="10247" spans="1:5" x14ac:dyDescent="0.2">
      <c r="A10247" t="s">
        <v>10371</v>
      </c>
      <c r="B10247" t="s">
        <v>10357</v>
      </c>
      <c r="C10247">
        <v>45756.748923611114</v>
      </c>
      <c r="D10247" t="str">
        <f t="shared" si="320"/>
        <v>936</v>
      </c>
      <c r="E10247" t="str">
        <f t="shared" si="321"/>
        <v>C3</v>
      </c>
    </row>
    <row r="10248" spans="1:5" x14ac:dyDescent="0.2">
      <c r="A10248" t="s">
        <v>10372</v>
      </c>
      <c r="B10248" t="s">
        <v>10357</v>
      </c>
      <c r="C10248">
        <v>45755.794085648151</v>
      </c>
      <c r="D10248" t="str">
        <f t="shared" si="320"/>
        <v>693</v>
      </c>
      <c r="E10248" t="str">
        <f t="shared" si="321"/>
        <v>C3</v>
      </c>
    </row>
    <row r="10249" spans="1:5" x14ac:dyDescent="0.2">
      <c r="A10249" t="s">
        <v>10373</v>
      </c>
      <c r="B10249" t="s">
        <v>10357</v>
      </c>
      <c r="C10249">
        <v>45755.934849537036</v>
      </c>
      <c r="D10249" t="str">
        <f t="shared" si="320"/>
        <v>649</v>
      </c>
      <c r="E10249" t="str">
        <f t="shared" si="321"/>
        <v>C3</v>
      </c>
    </row>
    <row r="10250" spans="1:5" x14ac:dyDescent="0.2">
      <c r="A10250" t="s">
        <v>10374</v>
      </c>
      <c r="B10250" t="s">
        <v>10357</v>
      </c>
      <c r="C10250">
        <v>45756.797372685185</v>
      </c>
      <c r="D10250" t="str">
        <f t="shared" si="320"/>
        <v>993</v>
      </c>
      <c r="E10250" t="str">
        <f t="shared" si="321"/>
        <v>C3</v>
      </c>
    </row>
    <row r="10251" spans="1:5" x14ac:dyDescent="0.2">
      <c r="A10251" t="s">
        <v>10375</v>
      </c>
      <c r="B10251" t="s">
        <v>10357</v>
      </c>
      <c r="C10251">
        <v>45755.333854166667</v>
      </c>
      <c r="D10251" t="str">
        <f t="shared" si="320"/>
        <v>396</v>
      </c>
      <c r="E10251" t="str">
        <f t="shared" si="321"/>
        <v>C3</v>
      </c>
    </row>
    <row r="10252" spans="1:5" x14ac:dyDescent="0.2">
      <c r="A10252" t="s">
        <v>10376</v>
      </c>
      <c r="B10252" t="s">
        <v>10357</v>
      </c>
      <c r="C10252">
        <v>45755.027118055557</v>
      </c>
      <c r="D10252" t="str">
        <f t="shared" si="320"/>
        <v>367</v>
      </c>
      <c r="E10252" t="str">
        <f t="shared" si="321"/>
        <v>C3</v>
      </c>
    </row>
    <row r="10253" spans="1:5" x14ac:dyDescent="0.2">
      <c r="A10253" t="s">
        <v>10377</v>
      </c>
      <c r="B10253" t="s">
        <v>10357</v>
      </c>
      <c r="C10253">
        <v>45753.943113425928</v>
      </c>
      <c r="D10253" t="str">
        <f t="shared" si="320"/>
        <v>140</v>
      </c>
      <c r="E10253" t="str">
        <f t="shared" si="321"/>
        <v>C3</v>
      </c>
    </row>
    <row r="10254" spans="1:5" x14ac:dyDescent="0.2">
      <c r="A10254" t="s">
        <v>10378</v>
      </c>
      <c r="B10254" t="s">
        <v>10379</v>
      </c>
      <c r="C10254">
        <v>45755.544062499997</v>
      </c>
      <c r="D10254" t="str">
        <f t="shared" si="320"/>
        <v>613</v>
      </c>
      <c r="E10254" t="str">
        <f t="shared" si="321"/>
        <v>C3</v>
      </c>
    </row>
    <row r="10255" spans="1:5" x14ac:dyDescent="0.2">
      <c r="A10255" t="s">
        <v>10380</v>
      </c>
      <c r="B10255" t="s">
        <v>10379</v>
      </c>
      <c r="C10255">
        <v>45755.088148148148</v>
      </c>
      <c r="D10255" t="str">
        <f t="shared" si="320"/>
        <v>432</v>
      </c>
      <c r="E10255" t="str">
        <f t="shared" si="321"/>
        <v>C3</v>
      </c>
    </row>
    <row r="10256" spans="1:5" x14ac:dyDescent="0.2">
      <c r="A10256" t="s">
        <v>10381</v>
      </c>
      <c r="B10256" t="s">
        <v>10379</v>
      </c>
      <c r="C10256">
        <v>45754.690208333333</v>
      </c>
      <c r="D10256" t="str">
        <f t="shared" si="320"/>
        <v>206</v>
      </c>
      <c r="E10256" t="str">
        <f t="shared" si="321"/>
        <v>C3</v>
      </c>
    </row>
    <row r="10257" spans="1:5" x14ac:dyDescent="0.2">
      <c r="A10257" t="s">
        <v>10382</v>
      </c>
      <c r="B10257" t="s">
        <v>10379</v>
      </c>
      <c r="C10257">
        <v>45756.543009259258</v>
      </c>
      <c r="D10257" t="str">
        <f t="shared" si="320"/>
        <v>824</v>
      </c>
      <c r="E10257" t="str">
        <f t="shared" si="321"/>
        <v>C3</v>
      </c>
    </row>
    <row r="10258" spans="1:5" x14ac:dyDescent="0.2">
      <c r="A10258" t="s">
        <v>10383</v>
      </c>
      <c r="B10258" t="s">
        <v>10379</v>
      </c>
      <c r="C10258">
        <v>45754.007280092592</v>
      </c>
      <c r="D10258" t="str">
        <f t="shared" si="320"/>
        <v>171</v>
      </c>
      <c r="E10258" t="str">
        <f t="shared" si="321"/>
        <v>C3</v>
      </c>
    </row>
    <row r="10259" spans="1:5" x14ac:dyDescent="0.2">
      <c r="A10259" t="s">
        <v>10384</v>
      </c>
      <c r="B10259" t="s">
        <v>10379</v>
      </c>
      <c r="C10259">
        <v>45756.292349537034</v>
      </c>
      <c r="D10259" t="str">
        <f t="shared" si="320"/>
        <v>850</v>
      </c>
      <c r="E10259" t="str">
        <f t="shared" si="321"/>
        <v>C3</v>
      </c>
    </row>
    <row r="10260" spans="1:5" x14ac:dyDescent="0.2">
      <c r="A10260" t="s">
        <v>10385</v>
      </c>
      <c r="B10260" t="s">
        <v>10379</v>
      </c>
      <c r="C10260">
        <v>45755.064444444448</v>
      </c>
      <c r="D10260" t="str">
        <f t="shared" si="320"/>
        <v>76</v>
      </c>
      <c r="E10260" t="str">
        <f t="shared" si="321"/>
        <v>C3</v>
      </c>
    </row>
    <row r="10261" spans="1:5" x14ac:dyDescent="0.2">
      <c r="A10261" t="s">
        <v>10386</v>
      </c>
      <c r="B10261" t="s">
        <v>10379</v>
      </c>
      <c r="C10261">
        <v>45756.068020833336</v>
      </c>
      <c r="D10261" t="str">
        <f t="shared" si="320"/>
        <v>707</v>
      </c>
      <c r="E10261" t="str">
        <f t="shared" si="321"/>
        <v>C3</v>
      </c>
    </row>
    <row r="10262" spans="1:5" x14ac:dyDescent="0.2">
      <c r="A10262" t="s">
        <v>10387</v>
      </c>
      <c r="B10262" t="s">
        <v>10379</v>
      </c>
      <c r="C10262">
        <v>45754.551261574074</v>
      </c>
      <c r="D10262" t="str">
        <f t="shared" si="320"/>
        <v>24</v>
      </c>
      <c r="E10262" t="str">
        <f t="shared" si="321"/>
        <v>C3</v>
      </c>
    </row>
    <row r="10263" spans="1:5" x14ac:dyDescent="0.2">
      <c r="A10263" t="s">
        <v>10388</v>
      </c>
      <c r="B10263" t="s">
        <v>10379</v>
      </c>
      <c r="C10263">
        <v>45755.887604166666</v>
      </c>
      <c r="D10263" t="str">
        <f t="shared" si="320"/>
        <v>774</v>
      </c>
      <c r="E10263" t="str">
        <f t="shared" si="321"/>
        <v>C3</v>
      </c>
    </row>
    <row r="10264" spans="1:5" x14ac:dyDescent="0.2">
      <c r="A10264" t="s">
        <v>10389</v>
      </c>
      <c r="B10264" t="s">
        <v>10379</v>
      </c>
      <c r="C10264">
        <v>45755.353715277779</v>
      </c>
      <c r="D10264" t="str">
        <f t="shared" si="320"/>
        <v>426</v>
      </c>
      <c r="E10264" t="str">
        <f t="shared" si="321"/>
        <v>C3</v>
      </c>
    </row>
    <row r="10265" spans="1:5" x14ac:dyDescent="0.2">
      <c r="A10265" t="s">
        <v>10390</v>
      </c>
      <c r="B10265" t="s">
        <v>10379</v>
      </c>
      <c r="C10265">
        <v>45754.702627314815</v>
      </c>
      <c r="D10265" t="str">
        <f t="shared" si="320"/>
        <v>186</v>
      </c>
      <c r="E10265" t="str">
        <f t="shared" si="321"/>
        <v>C3</v>
      </c>
    </row>
    <row r="10266" spans="1:5" x14ac:dyDescent="0.2">
      <c r="A10266" t="s">
        <v>10391</v>
      </c>
      <c r="B10266" t="s">
        <v>10379</v>
      </c>
      <c r="C10266">
        <v>45755.458634259259</v>
      </c>
      <c r="D10266" t="str">
        <f t="shared" si="320"/>
        <v>378</v>
      </c>
      <c r="E10266" t="str">
        <f t="shared" si="321"/>
        <v>C3</v>
      </c>
    </row>
    <row r="10267" spans="1:5" x14ac:dyDescent="0.2">
      <c r="A10267" t="s">
        <v>10392</v>
      </c>
      <c r="B10267" t="s">
        <v>10379</v>
      </c>
      <c r="C10267">
        <v>45756.44</v>
      </c>
      <c r="D10267" t="str">
        <f t="shared" si="320"/>
        <v>1078</v>
      </c>
      <c r="E10267" t="str">
        <f t="shared" si="321"/>
        <v>C3</v>
      </c>
    </row>
    <row r="10268" spans="1:5" x14ac:dyDescent="0.2">
      <c r="A10268" t="s">
        <v>10393</v>
      </c>
      <c r="B10268" t="s">
        <v>10379</v>
      </c>
      <c r="C10268">
        <v>45756.19703703704</v>
      </c>
      <c r="D10268" t="str">
        <f t="shared" si="320"/>
        <v>1094</v>
      </c>
      <c r="E10268" t="str">
        <f t="shared" si="321"/>
        <v>C3</v>
      </c>
    </row>
    <row r="10269" spans="1:5" x14ac:dyDescent="0.2">
      <c r="A10269" t="s">
        <v>10394</v>
      </c>
      <c r="B10269" t="s">
        <v>10379</v>
      </c>
      <c r="C10269">
        <v>45755.461064814815</v>
      </c>
      <c r="D10269" t="str">
        <f t="shared" si="320"/>
        <v>622</v>
      </c>
      <c r="E10269" t="str">
        <f t="shared" si="321"/>
        <v>C3</v>
      </c>
    </row>
    <row r="10270" spans="1:5" x14ac:dyDescent="0.2">
      <c r="A10270" t="s">
        <v>10395</v>
      </c>
      <c r="B10270" t="s">
        <v>10379</v>
      </c>
      <c r="C10270">
        <v>45756.201655092591</v>
      </c>
      <c r="D10270" t="str">
        <f t="shared" si="320"/>
        <v>709</v>
      </c>
      <c r="E10270" t="str">
        <f t="shared" si="321"/>
        <v>C3</v>
      </c>
    </row>
    <row r="10271" spans="1:5" x14ac:dyDescent="0.2">
      <c r="A10271" t="s">
        <v>10396</v>
      </c>
      <c r="B10271" t="s">
        <v>10379</v>
      </c>
      <c r="C10271">
        <v>45756.036261574074</v>
      </c>
      <c r="D10271" t="str">
        <f t="shared" si="320"/>
        <v>1141</v>
      </c>
      <c r="E10271" t="str">
        <f t="shared" si="321"/>
        <v>B1</v>
      </c>
    </row>
    <row r="10272" spans="1:5" x14ac:dyDescent="0.2">
      <c r="A10272" t="s">
        <v>10397</v>
      </c>
      <c r="B10272" t="s">
        <v>10379</v>
      </c>
      <c r="C10272">
        <v>45756.946840277778</v>
      </c>
      <c r="D10272" t="str">
        <f t="shared" si="320"/>
        <v>966</v>
      </c>
      <c r="E10272" t="str">
        <f t="shared" si="321"/>
        <v>C3</v>
      </c>
    </row>
    <row r="10273" spans="1:5" x14ac:dyDescent="0.2">
      <c r="A10273" t="s">
        <v>10398</v>
      </c>
      <c r="B10273" t="s">
        <v>10399</v>
      </c>
      <c r="C10273">
        <v>45755.415925925925</v>
      </c>
      <c r="D10273" t="str">
        <f t="shared" si="320"/>
        <v>553</v>
      </c>
      <c r="E10273" t="str">
        <f t="shared" si="321"/>
        <v>C3</v>
      </c>
    </row>
    <row r="10274" spans="1:5" x14ac:dyDescent="0.2">
      <c r="A10274" t="s">
        <v>10400</v>
      </c>
      <c r="B10274" t="s">
        <v>10399</v>
      </c>
      <c r="C10274">
        <v>45754.613402777781</v>
      </c>
      <c r="D10274" t="str">
        <f t="shared" si="320"/>
        <v>115</v>
      </c>
      <c r="E10274" t="str">
        <f t="shared" si="321"/>
        <v>C3</v>
      </c>
    </row>
    <row r="10275" spans="1:5" x14ac:dyDescent="0.2">
      <c r="A10275" t="s">
        <v>10401</v>
      </c>
      <c r="B10275" t="s">
        <v>10399</v>
      </c>
      <c r="C10275">
        <v>45755.68513888889</v>
      </c>
      <c r="D10275" t="str">
        <f t="shared" si="320"/>
        <v>597</v>
      </c>
      <c r="E10275" t="str">
        <f t="shared" si="321"/>
        <v>C3</v>
      </c>
    </row>
    <row r="10276" spans="1:5" x14ac:dyDescent="0.2">
      <c r="A10276" t="s">
        <v>10402</v>
      </c>
      <c r="B10276" t="s">
        <v>10399</v>
      </c>
      <c r="C10276">
        <v>45755.284918981481</v>
      </c>
      <c r="D10276" t="str">
        <f t="shared" si="320"/>
        <v>445</v>
      </c>
      <c r="E10276" t="str">
        <f t="shared" si="321"/>
        <v>C3</v>
      </c>
    </row>
    <row r="10277" spans="1:5" x14ac:dyDescent="0.2">
      <c r="A10277" t="s">
        <v>10403</v>
      </c>
      <c r="B10277" t="s">
        <v>10399</v>
      </c>
      <c r="C10277">
        <v>45757.129259259258</v>
      </c>
      <c r="D10277" t="str">
        <f t="shared" si="320"/>
        <v>998</v>
      </c>
      <c r="E10277" t="str">
        <f t="shared" si="321"/>
        <v>C3</v>
      </c>
    </row>
    <row r="10278" spans="1:5" x14ac:dyDescent="0.2">
      <c r="A10278" t="s">
        <v>10404</v>
      </c>
      <c r="B10278" t="s">
        <v>10399</v>
      </c>
      <c r="C10278">
        <v>45754.690416666665</v>
      </c>
      <c r="D10278" t="str">
        <f t="shared" si="320"/>
        <v>226</v>
      </c>
      <c r="E10278" t="str">
        <f t="shared" si="321"/>
        <v>C3</v>
      </c>
    </row>
    <row r="10279" spans="1:5" x14ac:dyDescent="0.2">
      <c r="A10279" t="s">
        <v>10405</v>
      </c>
      <c r="B10279" t="s">
        <v>10399</v>
      </c>
      <c r="C10279">
        <v>45756.341354166667</v>
      </c>
      <c r="D10279" t="str">
        <f t="shared" si="320"/>
        <v>811</v>
      </c>
      <c r="E10279" t="str">
        <f t="shared" si="321"/>
        <v>C3</v>
      </c>
    </row>
    <row r="10280" spans="1:5" x14ac:dyDescent="0.2">
      <c r="A10280" t="s">
        <v>10406</v>
      </c>
      <c r="B10280" t="s">
        <v>10399</v>
      </c>
      <c r="C10280">
        <v>45755.585011574076</v>
      </c>
      <c r="D10280" t="str">
        <f t="shared" si="320"/>
        <v>459</v>
      </c>
      <c r="E10280" t="str">
        <f t="shared" si="321"/>
        <v>C3</v>
      </c>
    </row>
    <row r="10281" spans="1:5" x14ac:dyDescent="0.2">
      <c r="A10281" t="s">
        <v>10407</v>
      </c>
      <c r="B10281" t="s">
        <v>10399</v>
      </c>
      <c r="C10281">
        <v>45755.221122685187</v>
      </c>
      <c r="D10281" t="str">
        <f t="shared" si="320"/>
        <v>434</v>
      </c>
      <c r="E10281" t="str">
        <f t="shared" si="321"/>
        <v>C3</v>
      </c>
    </row>
    <row r="10282" spans="1:5" x14ac:dyDescent="0.2">
      <c r="A10282" t="s">
        <v>10408</v>
      </c>
      <c r="B10282" t="s">
        <v>10399</v>
      </c>
      <c r="C10282">
        <v>45753.94390046296</v>
      </c>
      <c r="D10282" t="str">
        <f t="shared" si="320"/>
        <v>230</v>
      </c>
      <c r="E10282" t="str">
        <f t="shared" si="321"/>
        <v>C3</v>
      </c>
    </row>
    <row r="10283" spans="1:5" x14ac:dyDescent="0.2">
      <c r="A10283" t="s">
        <v>10409</v>
      </c>
      <c r="B10283" t="s">
        <v>10399</v>
      </c>
      <c r="C10283">
        <v>45754.689432870371</v>
      </c>
      <c r="D10283" t="str">
        <f t="shared" si="320"/>
        <v>146</v>
      </c>
      <c r="E10283" t="str">
        <f t="shared" si="321"/>
        <v>C3</v>
      </c>
    </row>
    <row r="10284" spans="1:5" x14ac:dyDescent="0.2">
      <c r="A10284" t="s">
        <v>10410</v>
      </c>
      <c r="B10284" t="s">
        <v>10399</v>
      </c>
      <c r="C10284">
        <v>45756.008900462963</v>
      </c>
      <c r="D10284" t="str">
        <f t="shared" si="320"/>
        <v>1035</v>
      </c>
      <c r="E10284" t="str">
        <f t="shared" si="321"/>
        <v>C3</v>
      </c>
    </row>
    <row r="10285" spans="1:5" x14ac:dyDescent="0.2">
      <c r="A10285" t="s">
        <v>10411</v>
      </c>
      <c r="B10285" t="s">
        <v>10399</v>
      </c>
      <c r="C10285">
        <v>45755.653784722221</v>
      </c>
      <c r="D10285" t="str">
        <f t="shared" si="320"/>
        <v>681</v>
      </c>
      <c r="E10285" t="str">
        <f t="shared" si="321"/>
        <v>C3</v>
      </c>
    </row>
    <row r="10286" spans="1:5" x14ac:dyDescent="0.2">
      <c r="A10286" t="s">
        <v>10412</v>
      </c>
      <c r="B10286" t="s">
        <v>10399</v>
      </c>
      <c r="C10286">
        <v>45755.7109375</v>
      </c>
      <c r="D10286" t="str">
        <f t="shared" si="320"/>
        <v>801</v>
      </c>
      <c r="E10286" t="str">
        <f t="shared" si="321"/>
        <v>C3</v>
      </c>
    </row>
    <row r="10287" spans="1:5" x14ac:dyDescent="0.2">
      <c r="A10287" t="s">
        <v>10413</v>
      </c>
      <c r="B10287" t="s">
        <v>10399</v>
      </c>
      <c r="C10287">
        <v>45755.515185185184</v>
      </c>
      <c r="D10287" t="str">
        <f t="shared" si="320"/>
        <v>458</v>
      </c>
      <c r="E10287" t="str">
        <f t="shared" si="321"/>
        <v>C3</v>
      </c>
    </row>
    <row r="10288" spans="1:5" x14ac:dyDescent="0.2">
      <c r="A10288" t="s">
        <v>10414</v>
      </c>
      <c r="B10288" t="s">
        <v>10399</v>
      </c>
      <c r="C10288">
        <v>45755.400451388887</v>
      </c>
      <c r="D10288" t="str">
        <f t="shared" si="320"/>
        <v>397</v>
      </c>
      <c r="E10288" t="str">
        <f t="shared" si="321"/>
        <v>C3</v>
      </c>
    </row>
    <row r="10289" spans="1:5" x14ac:dyDescent="0.2">
      <c r="A10289" t="s">
        <v>10415</v>
      </c>
      <c r="B10289" t="s">
        <v>10399</v>
      </c>
      <c r="C10289">
        <v>45756.405289351853</v>
      </c>
      <c r="D10289" t="str">
        <f t="shared" si="320"/>
        <v>911</v>
      </c>
      <c r="E10289" t="str">
        <f t="shared" si="321"/>
        <v>C3</v>
      </c>
    </row>
    <row r="10290" spans="1:5" x14ac:dyDescent="0.2">
      <c r="A10290" t="s">
        <v>10416</v>
      </c>
      <c r="B10290" t="s">
        <v>10417</v>
      </c>
      <c r="C10290">
        <v>45756.634675925925</v>
      </c>
      <c r="D10290" t="str">
        <f t="shared" si="320"/>
        <v>855</v>
      </c>
      <c r="E10290" t="str">
        <f t="shared" si="321"/>
        <v>C3</v>
      </c>
    </row>
    <row r="10291" spans="1:5" x14ac:dyDescent="0.2">
      <c r="A10291" t="s">
        <v>10418</v>
      </c>
      <c r="B10291" t="s">
        <v>10417</v>
      </c>
      <c r="C10291">
        <v>45754.15216435185</v>
      </c>
      <c r="D10291" t="str">
        <f t="shared" si="320"/>
        <v>213</v>
      </c>
      <c r="E10291" t="str">
        <f t="shared" si="321"/>
        <v>C3</v>
      </c>
    </row>
    <row r="10292" spans="1:5" x14ac:dyDescent="0.2">
      <c r="A10292" t="s">
        <v>10419</v>
      </c>
      <c r="B10292" t="s">
        <v>10417</v>
      </c>
      <c r="C10292">
        <v>45755.816759259258</v>
      </c>
      <c r="D10292" t="str">
        <f t="shared" si="320"/>
        <v>753</v>
      </c>
      <c r="E10292" t="str">
        <f t="shared" si="321"/>
        <v>C3</v>
      </c>
    </row>
    <row r="10293" spans="1:5" x14ac:dyDescent="0.2">
      <c r="A10293" t="s">
        <v>10420</v>
      </c>
      <c r="B10293" t="s">
        <v>10417</v>
      </c>
      <c r="C10293">
        <v>45755.157777777778</v>
      </c>
      <c r="D10293" t="str">
        <f t="shared" si="320"/>
        <v>493</v>
      </c>
      <c r="E10293" t="str">
        <f t="shared" si="321"/>
        <v>C3</v>
      </c>
    </row>
    <row r="10294" spans="1:5" x14ac:dyDescent="0.2">
      <c r="A10294" t="s">
        <v>10421</v>
      </c>
      <c r="B10294" t="s">
        <v>10417</v>
      </c>
      <c r="C10294">
        <v>45756.373935185184</v>
      </c>
      <c r="D10294" t="str">
        <f t="shared" si="320"/>
        <v>1087</v>
      </c>
      <c r="E10294" t="str">
        <f t="shared" si="321"/>
        <v>C3</v>
      </c>
    </row>
    <row r="10295" spans="1:5" x14ac:dyDescent="0.2">
      <c r="A10295" t="s">
        <v>10422</v>
      </c>
      <c r="B10295" t="s">
        <v>10417</v>
      </c>
      <c r="C10295">
        <v>45756.624421296299</v>
      </c>
      <c r="D10295" t="str">
        <f t="shared" si="320"/>
        <v>845</v>
      </c>
      <c r="E10295" t="str">
        <f t="shared" si="321"/>
        <v>C3</v>
      </c>
    </row>
    <row r="10296" spans="1:5" x14ac:dyDescent="0.2">
      <c r="A10296" t="s">
        <v>10423</v>
      </c>
      <c r="B10296" t="s">
        <v>10417</v>
      </c>
      <c r="C10296">
        <v>45756.025937500002</v>
      </c>
      <c r="D10296" t="str">
        <f t="shared" si="320"/>
        <v>746</v>
      </c>
      <c r="E10296" t="str">
        <f t="shared" si="321"/>
        <v>C3</v>
      </c>
    </row>
    <row r="10297" spans="1:5" x14ac:dyDescent="0.2">
      <c r="A10297" t="s">
        <v>10424</v>
      </c>
      <c r="B10297" t="s">
        <v>10417</v>
      </c>
      <c r="C10297">
        <v>45756.261597222219</v>
      </c>
      <c r="D10297" t="str">
        <f t="shared" si="320"/>
        <v>1180</v>
      </c>
      <c r="E10297" t="str">
        <f t="shared" si="321"/>
        <v>C3</v>
      </c>
    </row>
    <row r="10298" spans="1:5" x14ac:dyDescent="0.2">
      <c r="A10298" t="s">
        <v>10425</v>
      </c>
      <c r="B10298" t="s">
        <v>10417</v>
      </c>
      <c r="C10298">
        <v>45756.128206018519</v>
      </c>
      <c r="D10298" t="str">
        <f t="shared" si="320"/>
        <v>698</v>
      </c>
      <c r="E10298" t="str">
        <f t="shared" si="321"/>
        <v>C3</v>
      </c>
    </row>
    <row r="10299" spans="1:5" x14ac:dyDescent="0.2">
      <c r="A10299" t="s">
        <v>10426</v>
      </c>
      <c r="B10299" t="s">
        <v>10417</v>
      </c>
      <c r="C10299">
        <v>45755.810219907406</v>
      </c>
      <c r="D10299" t="str">
        <f t="shared" si="320"/>
        <v>657</v>
      </c>
      <c r="E10299" t="str">
        <f t="shared" si="321"/>
        <v>C3</v>
      </c>
    </row>
    <row r="10300" spans="1:5" x14ac:dyDescent="0.2">
      <c r="A10300" t="s">
        <v>10427</v>
      </c>
      <c r="B10300" t="s">
        <v>10417</v>
      </c>
      <c r="C10300">
        <v>45754.887754629628</v>
      </c>
      <c r="D10300" t="str">
        <f t="shared" si="320"/>
        <v>139</v>
      </c>
      <c r="E10300" t="str">
        <f t="shared" si="321"/>
        <v>C3</v>
      </c>
    </row>
    <row r="10301" spans="1:5" x14ac:dyDescent="0.2">
      <c r="A10301" t="s">
        <v>10428</v>
      </c>
      <c r="B10301" t="s">
        <v>10417</v>
      </c>
      <c r="C10301">
        <v>45755.730138888888</v>
      </c>
      <c r="D10301" t="str">
        <f t="shared" si="320"/>
        <v>636</v>
      </c>
      <c r="E10301" t="str">
        <f t="shared" si="321"/>
        <v>C3</v>
      </c>
    </row>
    <row r="10302" spans="1:5" x14ac:dyDescent="0.2">
      <c r="A10302" t="s">
        <v>10429</v>
      </c>
      <c r="B10302" t="s">
        <v>10417</v>
      </c>
      <c r="C10302">
        <v>45754.635868055557</v>
      </c>
      <c r="D10302" t="str">
        <f t="shared" si="320"/>
        <v>215</v>
      </c>
      <c r="E10302" t="str">
        <f t="shared" si="321"/>
        <v>C3</v>
      </c>
    </row>
    <row r="10303" spans="1:5" x14ac:dyDescent="0.2">
      <c r="A10303" t="s">
        <v>10430</v>
      </c>
      <c r="B10303" t="s">
        <v>10431</v>
      </c>
      <c r="C10303">
        <v>45754.010706018518</v>
      </c>
      <c r="D10303" t="str">
        <f t="shared" si="320"/>
        <v>131</v>
      </c>
      <c r="E10303" t="str">
        <f t="shared" si="321"/>
        <v>C3</v>
      </c>
    </row>
    <row r="10304" spans="1:5" x14ac:dyDescent="0.2">
      <c r="A10304" t="s">
        <v>10432</v>
      </c>
      <c r="B10304" t="s">
        <v>10431</v>
      </c>
      <c r="C10304">
        <v>45756.48196759259</v>
      </c>
      <c r="D10304" t="str">
        <f t="shared" si="320"/>
        <v>922</v>
      </c>
      <c r="E10304" t="str">
        <f t="shared" si="321"/>
        <v>C3</v>
      </c>
    </row>
    <row r="10305" spans="1:5" x14ac:dyDescent="0.2">
      <c r="A10305" t="s">
        <v>10433</v>
      </c>
      <c r="B10305" t="s">
        <v>10431</v>
      </c>
      <c r="C10305">
        <v>45755.959374999999</v>
      </c>
      <c r="D10305" t="str">
        <f t="shared" si="320"/>
        <v>745</v>
      </c>
      <c r="E10305" t="str">
        <f t="shared" si="321"/>
        <v>C3</v>
      </c>
    </row>
    <row r="10306" spans="1:5" x14ac:dyDescent="0.2">
      <c r="A10306" t="s">
        <v>10434</v>
      </c>
      <c r="B10306" t="s">
        <v>10431</v>
      </c>
      <c r="C10306">
        <v>45755.024571759262</v>
      </c>
      <c r="D10306" t="str">
        <f t="shared" ref="D10306:D10369" si="322">MID(
    A10306,
    SEARCH("sim", A10306) + 3,
    SEARCH("_path", A10306) - (SEARCH("sim", A10306) + 3)
)</f>
        <v>347</v>
      </c>
      <c r="E10306" t="str">
        <f t="shared" ref="E10306:E10369" si="323">MID(
    A10306,
    SEARCH("path", A10306) + 4,
    SEARCH("_time", A10306) - (SEARCH("path", A10306) + 4)
)</f>
        <v>C3</v>
      </c>
    </row>
    <row r="10307" spans="1:5" x14ac:dyDescent="0.2">
      <c r="A10307" t="s">
        <v>10435</v>
      </c>
      <c r="B10307" t="s">
        <v>10431</v>
      </c>
      <c r="C10307">
        <v>45755.023321759261</v>
      </c>
      <c r="D10307" t="str">
        <f t="shared" si="322"/>
        <v>327</v>
      </c>
      <c r="E10307" t="str">
        <f t="shared" si="323"/>
        <v>C3</v>
      </c>
    </row>
    <row r="10308" spans="1:5" x14ac:dyDescent="0.2">
      <c r="A10308" t="s">
        <v>10436</v>
      </c>
      <c r="B10308" t="s">
        <v>10431</v>
      </c>
      <c r="C10308">
        <v>45754.684004629627</v>
      </c>
      <c r="D10308" t="str">
        <f t="shared" si="322"/>
        <v>26</v>
      </c>
      <c r="E10308" t="str">
        <f t="shared" si="323"/>
        <v>C3</v>
      </c>
    </row>
    <row r="10309" spans="1:5" x14ac:dyDescent="0.2">
      <c r="A10309" t="s">
        <v>10437</v>
      </c>
      <c r="B10309" t="s">
        <v>10431</v>
      </c>
      <c r="C10309">
        <v>45755.343981481485</v>
      </c>
      <c r="D10309" t="str">
        <f t="shared" si="322"/>
        <v>650</v>
      </c>
      <c r="E10309" t="str">
        <f t="shared" si="323"/>
        <v>C3</v>
      </c>
    </row>
    <row r="10310" spans="1:5" x14ac:dyDescent="0.2">
      <c r="A10310" t="s">
        <v>10438</v>
      </c>
      <c r="B10310" t="s">
        <v>10431</v>
      </c>
      <c r="C10310">
        <v>45754.620648148149</v>
      </c>
      <c r="D10310" t="str">
        <f t="shared" si="322"/>
        <v>105</v>
      </c>
      <c r="E10310" t="str">
        <f t="shared" si="323"/>
        <v>C3</v>
      </c>
    </row>
    <row r="10311" spans="1:5" x14ac:dyDescent="0.2">
      <c r="A10311" t="s">
        <v>10439</v>
      </c>
      <c r="B10311" t="s">
        <v>10431</v>
      </c>
      <c r="C10311">
        <v>45754.685034722221</v>
      </c>
      <c r="D10311" t="str">
        <f t="shared" si="322"/>
        <v>116</v>
      </c>
      <c r="E10311" t="str">
        <f t="shared" si="323"/>
        <v>C3</v>
      </c>
    </row>
    <row r="10312" spans="1:5" x14ac:dyDescent="0.2">
      <c r="A10312" t="s">
        <v>10440</v>
      </c>
      <c r="B10312" t="s">
        <v>10431</v>
      </c>
      <c r="C10312">
        <v>45756.948310185187</v>
      </c>
      <c r="D10312" t="str">
        <f t="shared" si="322"/>
        <v>939</v>
      </c>
      <c r="E10312" t="str">
        <f t="shared" si="323"/>
        <v>C3</v>
      </c>
    </row>
    <row r="10313" spans="1:5" x14ac:dyDescent="0.2">
      <c r="A10313" t="s">
        <v>10441</v>
      </c>
      <c r="B10313" t="s">
        <v>10431</v>
      </c>
      <c r="C10313">
        <v>45756.429479166669</v>
      </c>
      <c r="D10313" t="str">
        <f t="shared" si="322"/>
        <v>852</v>
      </c>
      <c r="E10313" t="str">
        <f t="shared" si="323"/>
        <v>C3</v>
      </c>
    </row>
    <row r="10314" spans="1:5" x14ac:dyDescent="0.2">
      <c r="A10314" t="s">
        <v>10442</v>
      </c>
      <c r="B10314" t="s">
        <v>10431</v>
      </c>
      <c r="C10314">
        <v>45755.750567129631</v>
      </c>
      <c r="D10314" t="str">
        <f t="shared" si="322"/>
        <v>752</v>
      </c>
      <c r="E10314" t="str">
        <f t="shared" si="323"/>
        <v>C3</v>
      </c>
    </row>
    <row r="10315" spans="1:5" x14ac:dyDescent="0.2">
      <c r="A10315" t="s">
        <v>10443</v>
      </c>
      <c r="B10315" t="s">
        <v>10431</v>
      </c>
      <c r="C10315">
        <v>45756.605844907404</v>
      </c>
      <c r="D10315" t="str">
        <f t="shared" si="322"/>
        <v>951</v>
      </c>
      <c r="E10315" t="str">
        <f t="shared" si="323"/>
        <v>C3</v>
      </c>
    </row>
    <row r="10316" spans="1:5" x14ac:dyDescent="0.2">
      <c r="A10316" t="s">
        <v>10444</v>
      </c>
      <c r="B10316" t="s">
        <v>10431</v>
      </c>
      <c r="C10316">
        <v>45755.099236111113</v>
      </c>
      <c r="D10316" t="str">
        <f t="shared" si="322"/>
        <v>338</v>
      </c>
      <c r="E10316" t="str">
        <f t="shared" si="323"/>
        <v>C3</v>
      </c>
    </row>
    <row r="10317" spans="1:5" x14ac:dyDescent="0.2">
      <c r="A10317" t="s">
        <v>10445</v>
      </c>
      <c r="B10317" t="s">
        <v>10431</v>
      </c>
      <c r="C10317">
        <v>45756.899027777778</v>
      </c>
      <c r="D10317" t="str">
        <f t="shared" si="322"/>
        <v>849</v>
      </c>
      <c r="E10317" t="str">
        <f t="shared" si="323"/>
        <v>C3</v>
      </c>
    </row>
    <row r="10318" spans="1:5" x14ac:dyDescent="0.2">
      <c r="A10318" t="s">
        <v>10446</v>
      </c>
      <c r="B10318" t="s">
        <v>10431</v>
      </c>
      <c r="C10318">
        <v>45756.374085648145</v>
      </c>
      <c r="D10318" t="str">
        <f t="shared" si="322"/>
        <v>1077</v>
      </c>
      <c r="E10318" t="str">
        <f t="shared" si="323"/>
        <v>C3</v>
      </c>
    </row>
    <row r="10319" spans="1:5" x14ac:dyDescent="0.2">
      <c r="A10319" t="s">
        <v>10447</v>
      </c>
      <c r="B10319" t="s">
        <v>10431</v>
      </c>
      <c r="C10319">
        <v>45755.386261574073</v>
      </c>
      <c r="D10319" t="str">
        <f t="shared" si="322"/>
        <v>526</v>
      </c>
      <c r="E10319" t="str">
        <f t="shared" si="323"/>
        <v>C3</v>
      </c>
    </row>
    <row r="10320" spans="1:5" x14ac:dyDescent="0.2">
      <c r="A10320" t="s">
        <v>10448</v>
      </c>
      <c r="B10320" t="s">
        <v>10431</v>
      </c>
      <c r="C10320">
        <v>45757.065081018518</v>
      </c>
      <c r="D10320" t="str">
        <f t="shared" si="322"/>
        <v>948</v>
      </c>
      <c r="E10320" t="str">
        <f t="shared" si="323"/>
        <v>C3</v>
      </c>
    </row>
    <row r="10321" spans="1:5" x14ac:dyDescent="0.2">
      <c r="A10321" t="s">
        <v>10449</v>
      </c>
      <c r="B10321" t="s">
        <v>10431</v>
      </c>
      <c r="C10321">
        <v>45755.82440972222</v>
      </c>
      <c r="D10321" t="str">
        <f t="shared" si="322"/>
        <v>569</v>
      </c>
      <c r="E10321" t="str">
        <f t="shared" si="323"/>
        <v>C3</v>
      </c>
    </row>
    <row r="10322" spans="1:5" x14ac:dyDescent="0.2">
      <c r="A10322" t="s">
        <v>10450</v>
      </c>
      <c r="B10322" t="s">
        <v>10451</v>
      </c>
      <c r="C10322">
        <v>45754.939340277779</v>
      </c>
      <c r="D10322" t="str">
        <f t="shared" si="322"/>
        <v>54</v>
      </c>
      <c r="E10322" t="str">
        <f t="shared" si="323"/>
        <v>C3</v>
      </c>
    </row>
    <row r="10323" spans="1:5" x14ac:dyDescent="0.2">
      <c r="A10323" t="s">
        <v>10452</v>
      </c>
      <c r="B10323" t="s">
        <v>10451</v>
      </c>
      <c r="C10323">
        <v>45757.195752314816</v>
      </c>
      <c r="D10323" t="str">
        <f t="shared" si="322"/>
        <v>999</v>
      </c>
      <c r="E10323" t="str">
        <f t="shared" si="323"/>
        <v>C3</v>
      </c>
    </row>
    <row r="10324" spans="1:5" x14ac:dyDescent="0.2">
      <c r="A10324" t="s">
        <v>10453</v>
      </c>
      <c r="B10324" t="s">
        <v>10451</v>
      </c>
      <c r="C10324">
        <v>45755.067662037036</v>
      </c>
      <c r="D10324" t="str">
        <f t="shared" si="322"/>
        <v>392</v>
      </c>
      <c r="E10324" t="str">
        <f t="shared" si="323"/>
        <v>C3</v>
      </c>
    </row>
    <row r="10325" spans="1:5" x14ac:dyDescent="0.2">
      <c r="A10325" t="s">
        <v>10454</v>
      </c>
      <c r="B10325" t="s">
        <v>10451</v>
      </c>
      <c r="C10325">
        <v>45754.010277777779</v>
      </c>
      <c r="D10325" t="str">
        <f t="shared" si="322"/>
        <v>301</v>
      </c>
      <c r="E10325" t="str">
        <f t="shared" si="323"/>
        <v>C3</v>
      </c>
    </row>
    <row r="10326" spans="1:5" x14ac:dyDescent="0.2">
      <c r="A10326" t="s">
        <v>10455</v>
      </c>
      <c r="B10326" t="s">
        <v>10451</v>
      </c>
      <c r="C10326">
        <v>45755.155729166669</v>
      </c>
      <c r="D10326" t="str">
        <f t="shared" si="322"/>
        <v>349</v>
      </c>
      <c r="E10326" t="str">
        <f t="shared" si="323"/>
        <v>C3</v>
      </c>
    </row>
    <row r="10327" spans="1:5" x14ac:dyDescent="0.2">
      <c r="A10327" t="s">
        <v>10456</v>
      </c>
      <c r="B10327" t="s">
        <v>10451</v>
      </c>
      <c r="C10327">
        <v>45755.445428240739</v>
      </c>
      <c r="D10327" t="str">
        <f t="shared" si="322"/>
        <v>457</v>
      </c>
      <c r="E10327" t="str">
        <f t="shared" si="323"/>
        <v>C3</v>
      </c>
    </row>
    <row r="10328" spans="1:5" x14ac:dyDescent="0.2">
      <c r="A10328" t="s">
        <v>10457</v>
      </c>
      <c r="B10328" t="s">
        <v>10451</v>
      </c>
      <c r="C10328">
        <v>45755.020497685182</v>
      </c>
      <c r="D10328" t="str">
        <f t="shared" si="322"/>
        <v>421</v>
      </c>
      <c r="E10328" t="str">
        <f t="shared" si="323"/>
        <v>C3</v>
      </c>
    </row>
    <row r="10329" spans="1:5" x14ac:dyDescent="0.2">
      <c r="A10329" t="s">
        <v>10458</v>
      </c>
      <c r="B10329" t="s">
        <v>10451</v>
      </c>
      <c r="C10329">
        <v>45756.908530092594</v>
      </c>
      <c r="D10329" t="str">
        <f t="shared" si="322"/>
        <v>859</v>
      </c>
      <c r="E10329" t="str">
        <f t="shared" si="323"/>
        <v>C3</v>
      </c>
    </row>
    <row r="10330" spans="1:5" x14ac:dyDescent="0.2">
      <c r="A10330" t="s">
        <v>10459</v>
      </c>
      <c r="B10330" t="s">
        <v>10451</v>
      </c>
      <c r="C10330">
        <v>45754.010740740741</v>
      </c>
      <c r="D10330" t="str">
        <f t="shared" si="322"/>
        <v>41</v>
      </c>
      <c r="E10330" t="str">
        <f t="shared" si="323"/>
        <v>C3</v>
      </c>
    </row>
    <row r="10331" spans="1:5" x14ac:dyDescent="0.2">
      <c r="A10331" t="s">
        <v>10460</v>
      </c>
      <c r="B10331" t="s">
        <v>10451</v>
      </c>
      <c r="C10331">
        <v>45754.073310185187</v>
      </c>
      <c r="D10331" t="str">
        <f t="shared" si="322"/>
        <v>172</v>
      </c>
      <c r="E10331" t="str">
        <f t="shared" si="323"/>
        <v>C3</v>
      </c>
    </row>
    <row r="10332" spans="1:5" x14ac:dyDescent="0.2">
      <c r="A10332" t="s">
        <v>10461</v>
      </c>
      <c r="B10332" t="s">
        <v>10451</v>
      </c>
      <c r="C10332">
        <v>45755.052384259259</v>
      </c>
      <c r="D10332" t="str">
        <f t="shared" si="322"/>
        <v>531</v>
      </c>
      <c r="E10332" t="str">
        <f t="shared" si="323"/>
        <v>C3</v>
      </c>
    </row>
    <row r="10333" spans="1:5" x14ac:dyDescent="0.2">
      <c r="A10333" t="s">
        <v>10462</v>
      </c>
      <c r="B10333" t="s">
        <v>10451</v>
      </c>
      <c r="C10333">
        <v>45754.625706018516</v>
      </c>
      <c r="D10333" t="str">
        <f t="shared" si="322"/>
        <v>275</v>
      </c>
      <c r="E10333" t="str">
        <f t="shared" si="323"/>
        <v>C3</v>
      </c>
    </row>
    <row r="10334" spans="1:5" x14ac:dyDescent="0.2">
      <c r="A10334" t="s">
        <v>10463</v>
      </c>
      <c r="B10334" t="s">
        <v>10451</v>
      </c>
      <c r="C10334">
        <v>45755.209467592591</v>
      </c>
      <c r="D10334" t="str">
        <f t="shared" si="322"/>
        <v>543</v>
      </c>
      <c r="E10334" t="str">
        <f t="shared" si="323"/>
        <v>C3</v>
      </c>
    </row>
    <row r="10335" spans="1:5" x14ac:dyDescent="0.2">
      <c r="A10335" t="s">
        <v>10464</v>
      </c>
      <c r="B10335" t="s">
        <v>10451</v>
      </c>
      <c r="C10335">
        <v>45756.904374999998</v>
      </c>
      <c r="D10335" t="str">
        <f t="shared" si="322"/>
        <v>879</v>
      </c>
      <c r="E10335" t="str">
        <f t="shared" si="323"/>
        <v>C3</v>
      </c>
    </row>
    <row r="10336" spans="1:5" x14ac:dyDescent="0.2">
      <c r="A10336" t="s">
        <v>10465</v>
      </c>
      <c r="B10336" t="s">
        <v>10451</v>
      </c>
      <c r="C10336">
        <v>45754.614548611113</v>
      </c>
      <c r="D10336" t="str">
        <f t="shared" si="322"/>
        <v>175</v>
      </c>
      <c r="E10336" t="str">
        <f t="shared" si="323"/>
        <v>C3</v>
      </c>
    </row>
    <row r="10337" spans="1:5" x14ac:dyDescent="0.2">
      <c r="A10337" t="s">
        <v>10466</v>
      </c>
      <c r="B10337" t="s">
        <v>10451</v>
      </c>
      <c r="C10337">
        <v>45755.08699074074</v>
      </c>
      <c r="D10337" t="str">
        <f t="shared" si="322"/>
        <v>442</v>
      </c>
      <c r="E10337" t="str">
        <f t="shared" si="323"/>
        <v>C3</v>
      </c>
    </row>
    <row r="10338" spans="1:5" x14ac:dyDescent="0.2">
      <c r="A10338" t="s">
        <v>10467</v>
      </c>
      <c r="B10338" t="s">
        <v>10451</v>
      </c>
      <c r="C10338">
        <v>45755.285787037035</v>
      </c>
      <c r="D10338" t="str">
        <f t="shared" si="322"/>
        <v>415</v>
      </c>
      <c r="E10338" t="str">
        <f t="shared" si="323"/>
        <v>C3</v>
      </c>
    </row>
    <row r="10339" spans="1:5" x14ac:dyDescent="0.2">
      <c r="A10339" t="s">
        <v>10468</v>
      </c>
      <c r="B10339" t="s">
        <v>10451</v>
      </c>
      <c r="C10339">
        <v>45755.50377314815</v>
      </c>
      <c r="D10339" t="str">
        <f t="shared" si="322"/>
        <v>468</v>
      </c>
      <c r="E10339" t="str">
        <f t="shared" si="323"/>
        <v>C3</v>
      </c>
    </row>
    <row r="10340" spans="1:5" x14ac:dyDescent="0.2">
      <c r="A10340" t="s">
        <v>10469</v>
      </c>
      <c r="B10340" t="s">
        <v>10451</v>
      </c>
      <c r="C10340">
        <v>45756.354907407411</v>
      </c>
      <c r="D10340" t="str">
        <f t="shared" si="322"/>
        <v>930</v>
      </c>
      <c r="E10340" t="str">
        <f t="shared" si="323"/>
        <v>C3</v>
      </c>
    </row>
    <row r="10341" spans="1:5" x14ac:dyDescent="0.2">
      <c r="A10341" t="s">
        <v>10470</v>
      </c>
      <c r="B10341" t="s">
        <v>10451</v>
      </c>
      <c r="C10341">
        <v>45756.881064814814</v>
      </c>
      <c r="D10341" t="str">
        <f t="shared" si="322"/>
        <v>965</v>
      </c>
      <c r="E10341" t="str">
        <f t="shared" si="323"/>
        <v>C3</v>
      </c>
    </row>
    <row r="10342" spans="1:5" x14ac:dyDescent="0.2">
      <c r="A10342" t="s">
        <v>10471</v>
      </c>
      <c r="B10342" t="s">
        <v>10451</v>
      </c>
      <c r="C10342">
        <v>45755.331226851849</v>
      </c>
      <c r="D10342" t="str">
        <f t="shared" si="322"/>
        <v>630</v>
      </c>
      <c r="E10342" t="str">
        <f t="shared" si="323"/>
        <v>C3</v>
      </c>
    </row>
    <row r="10343" spans="1:5" x14ac:dyDescent="0.2">
      <c r="A10343" t="s">
        <v>10472</v>
      </c>
      <c r="B10343" t="s">
        <v>10451</v>
      </c>
      <c r="C10343">
        <v>45754.156307870369</v>
      </c>
      <c r="D10343" t="str">
        <f t="shared" si="322"/>
        <v>283</v>
      </c>
      <c r="E10343" t="str">
        <f t="shared" si="323"/>
        <v>C3</v>
      </c>
    </row>
    <row r="10344" spans="1:5" x14ac:dyDescent="0.2">
      <c r="A10344" t="s">
        <v>10473</v>
      </c>
      <c r="B10344" t="s">
        <v>10451</v>
      </c>
      <c r="C10344">
        <v>45756.638310185182</v>
      </c>
      <c r="D10344" t="str">
        <f t="shared" si="322"/>
        <v>971</v>
      </c>
      <c r="E10344" t="str">
        <f t="shared" si="323"/>
        <v>C3</v>
      </c>
    </row>
    <row r="10345" spans="1:5" x14ac:dyDescent="0.2">
      <c r="A10345" t="s">
        <v>10474</v>
      </c>
      <c r="B10345" t="s">
        <v>10451</v>
      </c>
      <c r="C10345">
        <v>45755.803738425922</v>
      </c>
      <c r="D10345" t="str">
        <f t="shared" si="322"/>
        <v>579</v>
      </c>
      <c r="E10345" t="str">
        <f t="shared" si="323"/>
        <v>B1</v>
      </c>
    </row>
    <row r="10346" spans="1:5" x14ac:dyDescent="0.2">
      <c r="A10346" t="s">
        <v>10475</v>
      </c>
      <c r="B10346" t="s">
        <v>10451</v>
      </c>
      <c r="C10346">
        <v>45754.549560185187</v>
      </c>
      <c r="D10346" t="str">
        <f t="shared" si="322"/>
        <v>114</v>
      </c>
      <c r="E10346" t="str">
        <f t="shared" si="323"/>
        <v>C3</v>
      </c>
    </row>
    <row r="10347" spans="1:5" x14ac:dyDescent="0.2">
      <c r="A10347" t="s">
        <v>10476</v>
      </c>
      <c r="B10347" t="s">
        <v>10451</v>
      </c>
      <c r="C10347">
        <v>45756.047268518516</v>
      </c>
      <c r="D10347" t="str">
        <f t="shared" si="322"/>
        <v>687</v>
      </c>
      <c r="E10347" t="str">
        <f t="shared" si="323"/>
        <v>C3</v>
      </c>
    </row>
    <row r="10348" spans="1:5" x14ac:dyDescent="0.2">
      <c r="A10348" t="s">
        <v>10477</v>
      </c>
      <c r="B10348" t="s">
        <v>10451</v>
      </c>
      <c r="C10348">
        <v>45755.977164351854</v>
      </c>
      <c r="D10348" t="str">
        <f t="shared" si="322"/>
        <v>669</v>
      </c>
      <c r="E10348" t="str">
        <f t="shared" si="323"/>
        <v>C3</v>
      </c>
    </row>
    <row r="10349" spans="1:5" x14ac:dyDescent="0.2">
      <c r="A10349" t="s">
        <v>10478</v>
      </c>
      <c r="B10349" t="s">
        <v>10479</v>
      </c>
      <c r="C10349">
        <v>45755.489386574074</v>
      </c>
      <c r="D10349" t="str">
        <f t="shared" si="322"/>
        <v>564</v>
      </c>
      <c r="E10349" t="str">
        <f t="shared" si="323"/>
        <v>C3</v>
      </c>
    </row>
    <row r="10350" spans="1:5" x14ac:dyDescent="0.2">
      <c r="A10350" t="s">
        <v>10480</v>
      </c>
      <c r="B10350" t="s">
        <v>10479</v>
      </c>
      <c r="C10350">
        <v>45756.815960648149</v>
      </c>
      <c r="D10350" t="str">
        <f t="shared" si="322"/>
        <v>937</v>
      </c>
      <c r="E10350" t="str">
        <f t="shared" si="323"/>
        <v>C3</v>
      </c>
    </row>
    <row r="10351" spans="1:5" x14ac:dyDescent="0.2">
      <c r="A10351" t="s">
        <v>10481</v>
      </c>
      <c r="B10351" t="s">
        <v>10479</v>
      </c>
      <c r="C10351">
        <v>45754.692916666667</v>
      </c>
      <c r="D10351" t="str">
        <f t="shared" si="322"/>
        <v>342</v>
      </c>
      <c r="E10351" t="str">
        <f t="shared" si="323"/>
        <v>C3</v>
      </c>
    </row>
    <row r="10352" spans="1:5" x14ac:dyDescent="0.2">
      <c r="A10352" t="s">
        <v>10482</v>
      </c>
      <c r="B10352" t="s">
        <v>10479</v>
      </c>
      <c r="C10352">
        <v>45755.785358796296</v>
      </c>
      <c r="D10352" t="str">
        <f t="shared" si="322"/>
        <v>608</v>
      </c>
      <c r="E10352" t="str">
        <f t="shared" si="323"/>
        <v>C3</v>
      </c>
    </row>
    <row r="10353" spans="1:5" x14ac:dyDescent="0.2">
      <c r="A10353" t="s">
        <v>10483</v>
      </c>
      <c r="B10353" t="s">
        <v>10479</v>
      </c>
      <c r="C10353">
        <v>45754.762280092589</v>
      </c>
      <c r="D10353" t="str">
        <f t="shared" si="322"/>
        <v>353</v>
      </c>
      <c r="E10353" t="str">
        <f t="shared" si="323"/>
        <v>C3</v>
      </c>
    </row>
    <row r="10354" spans="1:5" x14ac:dyDescent="0.2">
      <c r="A10354" t="s">
        <v>10484</v>
      </c>
      <c r="B10354" t="s">
        <v>10479</v>
      </c>
      <c r="C10354">
        <v>45755.748703703706</v>
      </c>
      <c r="D10354" t="str">
        <f t="shared" si="322"/>
        <v>722</v>
      </c>
      <c r="E10354" t="str">
        <f t="shared" si="323"/>
        <v>C3</v>
      </c>
    </row>
    <row r="10355" spans="1:5" x14ac:dyDescent="0.2">
      <c r="A10355" t="s">
        <v>10485</v>
      </c>
      <c r="B10355" t="s">
        <v>10479</v>
      </c>
      <c r="C10355">
        <v>45754.824108796296</v>
      </c>
      <c r="D10355" t="str">
        <f t="shared" si="322"/>
        <v>148</v>
      </c>
      <c r="E10355" t="str">
        <f t="shared" si="323"/>
        <v>C3</v>
      </c>
    </row>
    <row r="10356" spans="1:5" x14ac:dyDescent="0.2">
      <c r="A10356" t="s">
        <v>10486</v>
      </c>
      <c r="B10356" t="s">
        <v>10479</v>
      </c>
      <c r="C10356">
        <v>45755.406284722223</v>
      </c>
      <c r="D10356" t="str">
        <f t="shared" si="322"/>
        <v>536</v>
      </c>
      <c r="E10356" t="str">
        <f t="shared" si="323"/>
        <v>C3</v>
      </c>
    </row>
    <row r="10357" spans="1:5" x14ac:dyDescent="0.2">
      <c r="A10357" t="s">
        <v>10487</v>
      </c>
      <c r="B10357" t="s">
        <v>10479</v>
      </c>
      <c r="C10357">
        <v>45755.743356481478</v>
      </c>
      <c r="D10357" t="str">
        <f t="shared" si="322"/>
        <v>616</v>
      </c>
      <c r="E10357" t="str">
        <f t="shared" si="323"/>
        <v>C3</v>
      </c>
    </row>
    <row r="10358" spans="1:5" x14ac:dyDescent="0.2">
      <c r="A10358" t="s">
        <v>10488</v>
      </c>
      <c r="B10358" t="s">
        <v>10479</v>
      </c>
      <c r="C10358">
        <v>45755.619155092594</v>
      </c>
      <c r="D10358" t="str">
        <f t="shared" si="322"/>
        <v>750</v>
      </c>
      <c r="E10358" t="str">
        <f t="shared" si="323"/>
        <v>C3</v>
      </c>
    </row>
    <row r="10359" spans="1:5" x14ac:dyDescent="0.2">
      <c r="A10359" t="s">
        <v>10489</v>
      </c>
      <c r="B10359" t="s">
        <v>10479</v>
      </c>
      <c r="C10359">
        <v>45755.2655787037</v>
      </c>
      <c r="D10359" t="str">
        <f t="shared" si="322"/>
        <v>49</v>
      </c>
      <c r="E10359" t="str">
        <f t="shared" si="323"/>
        <v>C3</v>
      </c>
    </row>
    <row r="10360" spans="1:5" x14ac:dyDescent="0.2">
      <c r="A10360" t="s">
        <v>10490</v>
      </c>
      <c r="B10360" t="s">
        <v>10479</v>
      </c>
      <c r="C10360">
        <v>45754.141331018516</v>
      </c>
      <c r="D10360" t="str">
        <f t="shared" si="322"/>
        <v>33</v>
      </c>
      <c r="E10360" t="str">
        <f t="shared" si="323"/>
        <v>C3</v>
      </c>
    </row>
    <row r="10361" spans="1:5" x14ac:dyDescent="0.2">
      <c r="A10361" t="s">
        <v>10491</v>
      </c>
      <c r="B10361" t="s">
        <v>10479</v>
      </c>
      <c r="C10361">
        <v>45754.006724537037</v>
      </c>
      <c r="D10361" t="str">
        <f t="shared" si="322"/>
        <v>21</v>
      </c>
      <c r="E10361" t="str">
        <f t="shared" si="323"/>
        <v>C3</v>
      </c>
    </row>
    <row r="10362" spans="1:5" x14ac:dyDescent="0.2">
      <c r="A10362" t="s">
        <v>10492</v>
      </c>
      <c r="B10362" t="s">
        <v>10479</v>
      </c>
      <c r="C10362">
        <v>45755.796469907407</v>
      </c>
      <c r="D10362" t="str">
        <f t="shared" si="322"/>
        <v>637</v>
      </c>
      <c r="E10362" t="str">
        <f t="shared" si="323"/>
        <v>C3</v>
      </c>
    </row>
    <row r="10363" spans="1:5" x14ac:dyDescent="0.2">
      <c r="A10363" t="s">
        <v>10493</v>
      </c>
      <c r="B10363" t="s">
        <v>10479</v>
      </c>
      <c r="C10363">
        <v>45756.90792824074</v>
      </c>
      <c r="D10363" t="str">
        <f t="shared" si="322"/>
        <v>889</v>
      </c>
      <c r="E10363" t="str">
        <f t="shared" si="323"/>
        <v>C3</v>
      </c>
    </row>
    <row r="10364" spans="1:5" x14ac:dyDescent="0.2">
      <c r="A10364" t="s">
        <v>10494</v>
      </c>
      <c r="B10364" t="s">
        <v>10479</v>
      </c>
      <c r="C10364">
        <v>45756.80263888889</v>
      </c>
      <c r="D10364" t="str">
        <f t="shared" si="322"/>
        <v>1208</v>
      </c>
      <c r="E10364" t="str">
        <f t="shared" si="323"/>
        <v>C3</v>
      </c>
    </row>
    <row r="10365" spans="1:5" x14ac:dyDescent="0.2">
      <c r="A10365" t="s">
        <v>10495</v>
      </c>
      <c r="B10365" t="s">
        <v>10479</v>
      </c>
      <c r="C10365">
        <v>45754.893321759257</v>
      </c>
      <c r="D10365" t="str">
        <f t="shared" si="322"/>
        <v>299</v>
      </c>
      <c r="E10365" t="str">
        <f t="shared" si="323"/>
        <v>C3</v>
      </c>
    </row>
    <row r="10366" spans="1:5" x14ac:dyDescent="0.2">
      <c r="A10366" t="s">
        <v>10496</v>
      </c>
      <c r="B10366" t="s">
        <v>10479</v>
      </c>
      <c r="C10366">
        <v>45754.758437500001</v>
      </c>
      <c r="D10366" t="str">
        <f t="shared" si="322"/>
        <v>323</v>
      </c>
      <c r="E10366" t="str">
        <f t="shared" si="323"/>
        <v>C3</v>
      </c>
    </row>
    <row r="10367" spans="1:5" x14ac:dyDescent="0.2">
      <c r="A10367" t="s">
        <v>10497</v>
      </c>
      <c r="B10367" t="s">
        <v>10479</v>
      </c>
      <c r="C10367">
        <v>45756.878252314818</v>
      </c>
      <c r="D10367" t="str">
        <f t="shared" si="322"/>
        <v>918</v>
      </c>
      <c r="E10367" t="str">
        <f t="shared" si="323"/>
        <v>C3</v>
      </c>
    </row>
    <row r="10368" spans="1:5" x14ac:dyDescent="0.2">
      <c r="A10368" t="s">
        <v>10498</v>
      </c>
      <c r="B10368" t="s">
        <v>10479</v>
      </c>
      <c r="C10368">
        <v>45756.315763888888</v>
      </c>
      <c r="D10368" t="str">
        <f t="shared" si="322"/>
        <v>1154</v>
      </c>
      <c r="E10368" t="str">
        <f t="shared" si="323"/>
        <v>C3</v>
      </c>
    </row>
    <row r="10369" spans="1:5" x14ac:dyDescent="0.2">
      <c r="A10369" t="s">
        <v>10499</v>
      </c>
      <c r="B10369" t="s">
        <v>10479</v>
      </c>
      <c r="C10369">
        <v>45755.547534722224</v>
      </c>
      <c r="D10369" t="str">
        <f t="shared" si="322"/>
        <v>555</v>
      </c>
      <c r="E10369" t="str">
        <f t="shared" si="323"/>
        <v>C3</v>
      </c>
    </row>
    <row r="10370" spans="1:5" x14ac:dyDescent="0.2">
      <c r="A10370" t="s">
        <v>10500</v>
      </c>
      <c r="B10370" t="s">
        <v>10501</v>
      </c>
      <c r="C10370">
        <v>45754.869398148148</v>
      </c>
      <c r="D10370" t="str">
        <f t="shared" ref="D10370:D10433" si="324">MID(
    A10370,
    SEARCH("sim", A10370) + 3,
    SEARCH("_path", A10370) - (SEARCH("sim", A10370) + 3)
)</f>
        <v>345</v>
      </c>
      <c r="E10370" t="str">
        <f t="shared" ref="E10370:E10433" si="325">MID(
    A10370,
    SEARCH("path", A10370) + 4,
    SEARCH("_time", A10370) - (SEARCH("path", A10370) + 4)
)</f>
        <v>B3</v>
      </c>
    </row>
    <row r="10371" spans="1:5" x14ac:dyDescent="0.2">
      <c r="A10371" t="s">
        <v>10502</v>
      </c>
      <c r="B10371" t="s">
        <v>10501</v>
      </c>
      <c r="C10371">
        <v>45756.180671296293</v>
      </c>
      <c r="D10371" t="str">
        <f t="shared" si="324"/>
        <v>1133</v>
      </c>
      <c r="E10371" t="str">
        <f t="shared" si="325"/>
        <v>B3</v>
      </c>
    </row>
    <row r="10372" spans="1:5" x14ac:dyDescent="0.2">
      <c r="A10372" t="s">
        <v>10503</v>
      </c>
      <c r="B10372" t="s">
        <v>10501</v>
      </c>
      <c r="C10372">
        <v>45756.134664351855</v>
      </c>
      <c r="D10372" t="str">
        <f t="shared" si="324"/>
        <v>708</v>
      </c>
      <c r="E10372" t="str">
        <f t="shared" si="325"/>
        <v>C3</v>
      </c>
    </row>
    <row r="10373" spans="1:5" x14ac:dyDescent="0.2">
      <c r="A10373" t="s">
        <v>10504</v>
      </c>
      <c r="B10373" t="s">
        <v>10501</v>
      </c>
      <c r="C10373">
        <v>45756.051481481481</v>
      </c>
      <c r="D10373" t="str">
        <f t="shared" si="324"/>
        <v>1036</v>
      </c>
      <c r="E10373" t="str">
        <f t="shared" si="325"/>
        <v>B3</v>
      </c>
    </row>
    <row r="10374" spans="1:5" x14ac:dyDescent="0.2">
      <c r="A10374" t="s">
        <v>10505</v>
      </c>
      <c r="B10374" t="s">
        <v>10501</v>
      </c>
      <c r="C10374">
        <v>45754.623993055553</v>
      </c>
      <c r="D10374" t="str">
        <f t="shared" si="324"/>
        <v>205</v>
      </c>
      <c r="E10374" t="str">
        <f t="shared" si="325"/>
        <v>C3</v>
      </c>
    </row>
    <row r="10375" spans="1:5" x14ac:dyDescent="0.2">
      <c r="A10375" t="s">
        <v>10506</v>
      </c>
      <c r="B10375" t="s">
        <v>10501</v>
      </c>
      <c r="C10375">
        <v>45756.415694444448</v>
      </c>
      <c r="D10375" t="str">
        <f t="shared" si="324"/>
        <v>832</v>
      </c>
      <c r="E10375" t="str">
        <f t="shared" si="325"/>
        <v>C3</v>
      </c>
    </row>
    <row r="10376" spans="1:5" x14ac:dyDescent="0.2">
      <c r="A10376" t="s">
        <v>10507</v>
      </c>
      <c r="B10376" t="s">
        <v>10501</v>
      </c>
      <c r="C10376">
        <v>45753.943564814814</v>
      </c>
      <c r="D10376" t="str">
        <f t="shared" si="324"/>
        <v>60</v>
      </c>
      <c r="E10376" t="str">
        <f t="shared" si="325"/>
        <v>C3</v>
      </c>
    </row>
    <row r="10377" spans="1:5" x14ac:dyDescent="0.2">
      <c r="A10377" t="s">
        <v>10508</v>
      </c>
      <c r="B10377" t="s">
        <v>10501</v>
      </c>
      <c r="C10377">
        <v>45754.685972222222</v>
      </c>
      <c r="D10377" t="str">
        <f t="shared" si="324"/>
        <v>246</v>
      </c>
      <c r="E10377" t="str">
        <f t="shared" si="325"/>
        <v>C3</v>
      </c>
    </row>
    <row r="10378" spans="1:5" x14ac:dyDescent="0.2">
      <c r="A10378" t="s">
        <v>10509</v>
      </c>
      <c r="B10378" t="s">
        <v>10501</v>
      </c>
      <c r="C10378">
        <v>45754.55678240741</v>
      </c>
      <c r="D10378" t="str">
        <f t="shared" si="324"/>
        <v>164</v>
      </c>
      <c r="E10378" t="str">
        <f t="shared" si="325"/>
        <v>C3</v>
      </c>
    </row>
    <row r="10379" spans="1:5" x14ac:dyDescent="0.2">
      <c r="A10379" t="s">
        <v>10510</v>
      </c>
      <c r="B10379" t="s">
        <v>10501</v>
      </c>
      <c r="C10379">
        <v>45756.200127314813</v>
      </c>
      <c r="D10379" t="str">
        <f t="shared" si="324"/>
        <v>1123</v>
      </c>
      <c r="E10379" t="str">
        <f t="shared" si="325"/>
        <v>C3</v>
      </c>
    </row>
    <row r="10380" spans="1:5" x14ac:dyDescent="0.2">
      <c r="A10380" t="s">
        <v>10511</v>
      </c>
      <c r="B10380" t="s">
        <v>10501</v>
      </c>
      <c r="C10380">
        <v>45755.953240740739</v>
      </c>
      <c r="D10380" t="str">
        <f t="shared" si="324"/>
        <v>775</v>
      </c>
      <c r="E10380" t="str">
        <f t="shared" si="325"/>
        <v>C3</v>
      </c>
    </row>
    <row r="10381" spans="1:5" x14ac:dyDescent="0.2">
      <c r="A10381" t="s">
        <v>10512</v>
      </c>
      <c r="B10381" t="s">
        <v>10501</v>
      </c>
      <c r="C10381">
        <v>45754.072685185187</v>
      </c>
      <c r="D10381" t="str">
        <f t="shared" si="324"/>
        <v>22</v>
      </c>
      <c r="E10381" t="str">
        <f t="shared" si="325"/>
        <v>C3</v>
      </c>
    </row>
    <row r="10382" spans="1:5" x14ac:dyDescent="0.2">
      <c r="A10382" t="s">
        <v>10513</v>
      </c>
      <c r="B10382" t="s">
        <v>10501</v>
      </c>
      <c r="C10382">
        <v>45754.139328703706</v>
      </c>
      <c r="D10382" t="str">
        <f t="shared" si="324"/>
        <v>233</v>
      </c>
      <c r="E10382" t="str">
        <f t="shared" si="325"/>
        <v>C3</v>
      </c>
    </row>
    <row r="10383" spans="1:5" x14ac:dyDescent="0.2">
      <c r="A10383" t="s">
        <v>10514</v>
      </c>
      <c r="B10383" t="s">
        <v>10501</v>
      </c>
      <c r="C10383">
        <v>45754.762060185189</v>
      </c>
      <c r="D10383" t="str">
        <f t="shared" si="324"/>
        <v>363</v>
      </c>
      <c r="E10383" t="str">
        <f t="shared" si="325"/>
        <v>C3</v>
      </c>
    </row>
    <row r="10384" spans="1:5" x14ac:dyDescent="0.2">
      <c r="A10384" t="s">
        <v>10515</v>
      </c>
      <c r="B10384" t="s">
        <v>10501</v>
      </c>
      <c r="C10384">
        <v>45756.841180555559</v>
      </c>
      <c r="D10384" t="str">
        <f t="shared" si="324"/>
        <v>888</v>
      </c>
      <c r="E10384" t="str">
        <f t="shared" si="325"/>
        <v>C3</v>
      </c>
    </row>
    <row r="10385" spans="1:5" x14ac:dyDescent="0.2">
      <c r="A10385" t="s">
        <v>10516</v>
      </c>
      <c r="B10385" t="s">
        <v>10501</v>
      </c>
      <c r="C10385">
        <v>45755.40415509259</v>
      </c>
      <c r="D10385" t="str">
        <f t="shared" si="324"/>
        <v>611</v>
      </c>
      <c r="E10385" t="str">
        <f t="shared" si="325"/>
        <v>C3</v>
      </c>
    </row>
    <row r="10386" spans="1:5" x14ac:dyDescent="0.2">
      <c r="A10386" t="s">
        <v>10517</v>
      </c>
      <c r="B10386" t="s">
        <v>10501</v>
      </c>
      <c r="C10386">
        <v>45756.492708333331</v>
      </c>
      <c r="D10386" t="str">
        <f t="shared" si="324"/>
        <v>863</v>
      </c>
      <c r="E10386" t="str">
        <f t="shared" si="325"/>
        <v>C3</v>
      </c>
    </row>
    <row r="10387" spans="1:5" x14ac:dyDescent="0.2">
      <c r="A10387" t="s">
        <v>10518</v>
      </c>
      <c r="B10387" t="s">
        <v>10501</v>
      </c>
      <c r="C10387">
        <v>45756.614560185182</v>
      </c>
      <c r="D10387" t="str">
        <f t="shared" si="324"/>
        <v>924</v>
      </c>
      <c r="E10387" t="str">
        <f t="shared" si="325"/>
        <v>C3</v>
      </c>
    </row>
    <row r="10388" spans="1:5" x14ac:dyDescent="0.2">
      <c r="A10388" t="s">
        <v>10519</v>
      </c>
      <c r="B10388" t="s">
        <v>10501</v>
      </c>
      <c r="C10388">
        <v>45755.136793981481</v>
      </c>
      <c r="D10388" t="str">
        <f t="shared" si="324"/>
        <v>57</v>
      </c>
      <c r="E10388" t="str">
        <f t="shared" si="325"/>
        <v>C3</v>
      </c>
    </row>
    <row r="10389" spans="1:5" x14ac:dyDescent="0.2">
      <c r="A10389" t="s">
        <v>10520</v>
      </c>
      <c r="B10389" t="s">
        <v>10501</v>
      </c>
      <c r="C10389">
        <v>45754.556921296295</v>
      </c>
      <c r="D10389" t="str">
        <f t="shared" si="324"/>
        <v>134</v>
      </c>
      <c r="E10389" t="str">
        <f t="shared" si="325"/>
        <v>C3</v>
      </c>
    </row>
    <row r="10390" spans="1:5" x14ac:dyDescent="0.2">
      <c r="A10390" t="s">
        <v>10521</v>
      </c>
      <c r="B10390" t="s">
        <v>10501</v>
      </c>
      <c r="C10390">
        <v>45754.56050925926</v>
      </c>
      <c r="D10390" t="str">
        <f t="shared" si="324"/>
        <v>274</v>
      </c>
      <c r="E10390" t="str">
        <f t="shared" si="325"/>
        <v>C3</v>
      </c>
    </row>
    <row r="10391" spans="1:5" x14ac:dyDescent="0.2">
      <c r="A10391" t="s">
        <v>10522</v>
      </c>
      <c r="B10391" t="s">
        <v>10501</v>
      </c>
      <c r="C10391">
        <v>45756.819525462961</v>
      </c>
      <c r="D10391" t="str">
        <f t="shared" si="324"/>
        <v>838</v>
      </c>
      <c r="E10391" t="str">
        <f t="shared" si="325"/>
        <v>C3</v>
      </c>
    </row>
    <row r="10392" spans="1:5" x14ac:dyDescent="0.2">
      <c r="A10392" t="s">
        <v>10523</v>
      </c>
      <c r="B10392" t="s">
        <v>10501</v>
      </c>
      <c r="C10392">
        <v>45753.943344907406</v>
      </c>
      <c r="D10392" t="str">
        <f t="shared" si="324"/>
        <v>190</v>
      </c>
      <c r="E10392" t="str">
        <f t="shared" si="325"/>
        <v>C3</v>
      </c>
    </row>
    <row r="10393" spans="1:5" x14ac:dyDescent="0.2">
      <c r="A10393" t="s">
        <v>10524</v>
      </c>
      <c r="B10393" t="s">
        <v>10525</v>
      </c>
      <c r="C10393">
        <v>45755.908888888887</v>
      </c>
      <c r="D10393" t="str">
        <f t="shared" si="324"/>
        <v>668</v>
      </c>
      <c r="E10393" t="str">
        <f t="shared" si="325"/>
        <v>C3</v>
      </c>
    </row>
    <row r="10394" spans="1:5" x14ac:dyDescent="0.2">
      <c r="A10394" t="s">
        <v>10526</v>
      </c>
      <c r="B10394" t="s">
        <v>10525</v>
      </c>
      <c r="C10394">
        <v>45756.473449074074</v>
      </c>
      <c r="D10394" t="str">
        <f t="shared" si="324"/>
        <v>912</v>
      </c>
      <c r="E10394" t="str">
        <f t="shared" si="325"/>
        <v>C3</v>
      </c>
    </row>
    <row r="10395" spans="1:5" x14ac:dyDescent="0.2">
      <c r="A10395" t="s">
        <v>10527</v>
      </c>
      <c r="B10395" t="s">
        <v>10525</v>
      </c>
      <c r="C10395">
        <v>45756.591053240743</v>
      </c>
      <c r="D10395" t="str">
        <f t="shared" si="324"/>
        <v>1166</v>
      </c>
      <c r="E10395" t="str">
        <f t="shared" si="325"/>
        <v>C3</v>
      </c>
    </row>
    <row r="10396" spans="1:5" x14ac:dyDescent="0.2">
      <c r="A10396" t="s">
        <v>10528</v>
      </c>
      <c r="B10396" t="s">
        <v>10525</v>
      </c>
      <c r="C10396">
        <v>45755.524884259263</v>
      </c>
      <c r="D10396" t="str">
        <f t="shared" si="324"/>
        <v>379</v>
      </c>
      <c r="E10396" t="str">
        <f t="shared" si="325"/>
        <v>C3</v>
      </c>
    </row>
    <row r="10397" spans="1:5" x14ac:dyDescent="0.2">
      <c r="A10397" t="s">
        <v>10529</v>
      </c>
      <c r="B10397" t="s">
        <v>10525</v>
      </c>
      <c r="C10397">
        <v>45756.099918981483</v>
      </c>
      <c r="D10397" t="str">
        <f t="shared" si="324"/>
        <v>1073</v>
      </c>
      <c r="E10397" t="str">
        <f t="shared" si="325"/>
        <v>C3</v>
      </c>
    </row>
    <row r="10398" spans="1:5" x14ac:dyDescent="0.2">
      <c r="A10398" t="s">
        <v>10530</v>
      </c>
      <c r="B10398" t="s">
        <v>10525</v>
      </c>
      <c r="C10398">
        <v>45754.82372685185</v>
      </c>
      <c r="D10398" t="str">
        <f t="shared" si="324"/>
        <v>228</v>
      </c>
      <c r="E10398" t="str">
        <f t="shared" si="325"/>
        <v>C3</v>
      </c>
    </row>
    <row r="10399" spans="1:5" x14ac:dyDescent="0.2">
      <c r="A10399" t="s">
        <v>10531</v>
      </c>
      <c r="B10399" t="s">
        <v>10525</v>
      </c>
      <c r="C10399">
        <v>45756.80667824074</v>
      </c>
      <c r="D10399" t="str">
        <f t="shared" si="324"/>
        <v>828</v>
      </c>
      <c r="E10399" t="str">
        <f t="shared" si="325"/>
        <v>C3</v>
      </c>
    </row>
    <row r="10400" spans="1:5" x14ac:dyDescent="0.2">
      <c r="A10400" t="s">
        <v>10532</v>
      </c>
      <c r="B10400" t="s">
        <v>10525</v>
      </c>
      <c r="C10400">
        <v>45755.156527777777</v>
      </c>
      <c r="D10400" t="str">
        <f t="shared" si="324"/>
        <v>319</v>
      </c>
      <c r="E10400" t="str">
        <f t="shared" si="325"/>
        <v>C3</v>
      </c>
    </row>
    <row r="10401" spans="1:5" x14ac:dyDescent="0.2">
      <c r="A10401" t="s">
        <v>10533</v>
      </c>
      <c r="B10401" t="s">
        <v>10525</v>
      </c>
      <c r="C10401">
        <v>45755.20113425926</v>
      </c>
      <c r="D10401" t="str">
        <f t="shared" si="324"/>
        <v>394</v>
      </c>
      <c r="E10401" t="str">
        <f t="shared" si="325"/>
        <v>C3</v>
      </c>
    </row>
    <row r="10402" spans="1:5" x14ac:dyDescent="0.2">
      <c r="A10402" t="s">
        <v>10534</v>
      </c>
      <c r="B10402" t="s">
        <v>10525</v>
      </c>
      <c r="C10402">
        <v>45756.362372685187</v>
      </c>
      <c r="D10402" t="str">
        <f t="shared" si="324"/>
        <v>1163</v>
      </c>
      <c r="E10402" t="str">
        <f t="shared" si="325"/>
        <v>B1</v>
      </c>
    </row>
    <row r="10403" spans="1:5" x14ac:dyDescent="0.2">
      <c r="A10403" t="s">
        <v>10535</v>
      </c>
      <c r="B10403" t="s">
        <v>10525</v>
      </c>
      <c r="C10403">
        <v>45757.139062499999</v>
      </c>
      <c r="D10403" t="str">
        <f t="shared" si="324"/>
        <v>959</v>
      </c>
      <c r="E10403" t="str">
        <f t="shared" si="325"/>
        <v>C3</v>
      </c>
    </row>
    <row r="10404" spans="1:5" x14ac:dyDescent="0.2">
      <c r="A10404" t="s">
        <v>10536</v>
      </c>
      <c r="B10404" t="s">
        <v>10525</v>
      </c>
      <c r="C10404">
        <v>45756.019317129627</v>
      </c>
      <c r="D10404" t="str">
        <f t="shared" si="324"/>
        <v>1025</v>
      </c>
      <c r="E10404" t="str">
        <f t="shared" si="325"/>
        <v>C3</v>
      </c>
    </row>
    <row r="10405" spans="1:5" x14ac:dyDescent="0.2">
      <c r="A10405" t="s">
        <v>10537</v>
      </c>
      <c r="B10405" t="s">
        <v>10525</v>
      </c>
      <c r="C10405">
        <v>45756.934328703705</v>
      </c>
      <c r="D10405" t="str">
        <f t="shared" si="324"/>
        <v>909</v>
      </c>
      <c r="E10405" t="str">
        <f t="shared" si="325"/>
        <v>C3</v>
      </c>
    </row>
    <row r="10406" spans="1:5" x14ac:dyDescent="0.2">
      <c r="A10406" t="s">
        <v>10538</v>
      </c>
      <c r="B10406" t="s">
        <v>10525</v>
      </c>
      <c r="C10406">
        <v>45754.080405092594</v>
      </c>
      <c r="D10406" t="str">
        <f t="shared" si="324"/>
        <v>162</v>
      </c>
      <c r="E10406" t="str">
        <f t="shared" si="325"/>
        <v>C3</v>
      </c>
    </row>
    <row r="10407" spans="1:5" x14ac:dyDescent="0.2">
      <c r="A10407" t="s">
        <v>10539</v>
      </c>
      <c r="B10407" t="s">
        <v>10525</v>
      </c>
      <c r="C10407">
        <v>45756.570347222223</v>
      </c>
      <c r="D10407" t="str">
        <f t="shared" si="324"/>
        <v>874</v>
      </c>
      <c r="E10407" t="str">
        <f t="shared" si="325"/>
        <v>C3</v>
      </c>
    </row>
    <row r="10408" spans="1:5" x14ac:dyDescent="0.2">
      <c r="A10408" t="s">
        <v>10540</v>
      </c>
      <c r="B10408" t="s">
        <v>10525</v>
      </c>
      <c r="C10408">
        <v>45755.568483796298</v>
      </c>
      <c r="D10408" t="str">
        <f t="shared" si="324"/>
        <v>509</v>
      </c>
      <c r="E10408" t="str">
        <f t="shared" si="325"/>
        <v>C3</v>
      </c>
    </row>
    <row r="10409" spans="1:5" x14ac:dyDescent="0.2">
      <c r="A10409" t="s">
        <v>10541</v>
      </c>
      <c r="B10409" t="s">
        <v>10525</v>
      </c>
      <c r="C10409">
        <v>45755.003645833334</v>
      </c>
      <c r="D10409" t="str">
        <f t="shared" si="324"/>
        <v>55</v>
      </c>
      <c r="E10409" t="str">
        <f t="shared" si="325"/>
        <v>C3</v>
      </c>
    </row>
    <row r="10410" spans="1:5" x14ac:dyDescent="0.2">
      <c r="A10410" t="s">
        <v>10542</v>
      </c>
      <c r="B10410" t="s">
        <v>10525</v>
      </c>
      <c r="C10410">
        <v>45754.138078703705</v>
      </c>
      <c r="D10410" t="str">
        <f t="shared" si="324"/>
        <v>13</v>
      </c>
      <c r="E10410" t="str">
        <f t="shared" si="325"/>
        <v>C3</v>
      </c>
    </row>
    <row r="10411" spans="1:5" x14ac:dyDescent="0.2">
      <c r="A10411" t="s">
        <v>10543</v>
      </c>
      <c r="B10411" t="s">
        <v>10544</v>
      </c>
      <c r="C10411">
        <v>45755.166319444441</v>
      </c>
      <c r="D10411" t="str">
        <f t="shared" si="324"/>
        <v>339</v>
      </c>
      <c r="E10411" t="str">
        <f t="shared" si="325"/>
        <v>C3</v>
      </c>
    </row>
    <row r="10412" spans="1:5" x14ac:dyDescent="0.2">
      <c r="A10412" t="s">
        <v>10545</v>
      </c>
      <c r="B10412" t="s">
        <v>10544</v>
      </c>
      <c r="C10412">
        <v>45755.94321759259</v>
      </c>
      <c r="D10412" t="str">
        <f t="shared" si="324"/>
        <v>1034</v>
      </c>
      <c r="E10412" t="str">
        <f t="shared" si="325"/>
        <v>C3</v>
      </c>
    </row>
    <row r="10413" spans="1:5" x14ac:dyDescent="0.2">
      <c r="A10413" t="s">
        <v>10546</v>
      </c>
      <c r="B10413" t="s">
        <v>10544</v>
      </c>
      <c r="C10413">
        <v>45755.092627314814</v>
      </c>
      <c r="D10413" t="str">
        <f t="shared" si="324"/>
        <v>368</v>
      </c>
      <c r="E10413" t="str">
        <f t="shared" si="325"/>
        <v>C3</v>
      </c>
    </row>
    <row r="10414" spans="1:5" x14ac:dyDescent="0.2">
      <c r="A10414" t="s">
        <v>10547</v>
      </c>
      <c r="B10414" t="s">
        <v>10544</v>
      </c>
      <c r="C10414">
        <v>45756.609155092592</v>
      </c>
      <c r="D10414" t="str">
        <f t="shared" si="324"/>
        <v>825</v>
      </c>
      <c r="E10414" t="str">
        <f t="shared" si="325"/>
        <v>C3</v>
      </c>
    </row>
    <row r="10415" spans="1:5" x14ac:dyDescent="0.2">
      <c r="A10415" t="s">
        <v>10548</v>
      </c>
      <c r="B10415" t="s">
        <v>10544</v>
      </c>
      <c r="C10415">
        <v>45755.375613425924</v>
      </c>
      <c r="D10415" t="str">
        <f t="shared" si="324"/>
        <v>456</v>
      </c>
      <c r="E10415" t="str">
        <f t="shared" si="325"/>
        <v>C3</v>
      </c>
    </row>
    <row r="10416" spans="1:5" x14ac:dyDescent="0.2">
      <c r="A10416" t="s">
        <v>10549</v>
      </c>
      <c r="B10416" t="s">
        <v>10544</v>
      </c>
      <c r="C10416">
        <v>45756.814641203702</v>
      </c>
      <c r="D10416" t="str">
        <f t="shared" si="324"/>
        <v>927</v>
      </c>
      <c r="E10416" t="str">
        <f t="shared" si="325"/>
        <v>C3</v>
      </c>
    </row>
    <row r="10417" spans="1:5" x14ac:dyDescent="0.2">
      <c r="A10417" t="s">
        <v>10550</v>
      </c>
      <c r="B10417" t="s">
        <v>10544</v>
      </c>
      <c r="C10417">
        <v>45756.541273148148</v>
      </c>
      <c r="D10417" t="str">
        <f t="shared" si="324"/>
        <v>950</v>
      </c>
      <c r="E10417" t="str">
        <f t="shared" si="325"/>
        <v>C3</v>
      </c>
    </row>
    <row r="10418" spans="1:5" x14ac:dyDescent="0.2">
      <c r="A10418" t="s">
        <v>10551</v>
      </c>
      <c r="B10418" t="s">
        <v>10544</v>
      </c>
      <c r="C10418">
        <v>45753.942766203705</v>
      </c>
      <c r="D10418" t="str">
        <f t="shared" si="324"/>
        <v>120</v>
      </c>
      <c r="E10418" t="str">
        <f t="shared" si="325"/>
        <v>C3</v>
      </c>
    </row>
    <row r="10419" spans="1:5" x14ac:dyDescent="0.2">
      <c r="A10419" t="s">
        <v>10552</v>
      </c>
      <c r="B10419" t="s">
        <v>10544</v>
      </c>
      <c r="C10419">
        <v>45756.368055555555</v>
      </c>
      <c r="D10419" t="str">
        <f t="shared" si="324"/>
        <v>871</v>
      </c>
      <c r="E10419" t="str">
        <f t="shared" si="325"/>
        <v>C3</v>
      </c>
    </row>
    <row r="10420" spans="1:5" x14ac:dyDescent="0.2">
      <c r="A10420" t="s">
        <v>10553</v>
      </c>
      <c r="B10420" t="s">
        <v>10544</v>
      </c>
      <c r="C10420">
        <v>45756.736678240741</v>
      </c>
      <c r="D10420" t="str">
        <f t="shared" si="324"/>
        <v>943</v>
      </c>
      <c r="E10420" t="str">
        <f t="shared" si="325"/>
        <v>C3</v>
      </c>
    </row>
    <row r="10421" spans="1:5" x14ac:dyDescent="0.2">
      <c r="A10421" t="s">
        <v>10554</v>
      </c>
      <c r="B10421" t="s">
        <v>10544</v>
      </c>
      <c r="C10421">
        <v>45754.008368055554</v>
      </c>
      <c r="D10421" t="str">
        <f t="shared" si="324"/>
        <v>101</v>
      </c>
      <c r="E10421" t="str">
        <f t="shared" si="325"/>
        <v>C3</v>
      </c>
    </row>
    <row r="10422" spans="1:5" x14ac:dyDescent="0.2">
      <c r="A10422" t="s">
        <v>10555</v>
      </c>
      <c r="B10422" t="s">
        <v>10544</v>
      </c>
      <c r="C10422">
        <v>45755.544687499998</v>
      </c>
      <c r="D10422" t="str">
        <f t="shared" si="324"/>
        <v>538</v>
      </c>
      <c r="E10422" t="str">
        <f t="shared" si="325"/>
        <v>C3</v>
      </c>
    </row>
    <row r="10423" spans="1:5" x14ac:dyDescent="0.2">
      <c r="A10423" t="s">
        <v>10556</v>
      </c>
      <c r="B10423" t="s">
        <v>10544</v>
      </c>
      <c r="C10423">
        <v>45756.474502314813</v>
      </c>
      <c r="D10423" t="str">
        <f t="shared" si="324"/>
        <v>1174</v>
      </c>
      <c r="E10423" t="str">
        <f t="shared" si="325"/>
        <v>B1</v>
      </c>
    </row>
    <row r="10424" spans="1:5" x14ac:dyDescent="0.2">
      <c r="A10424" t="s">
        <v>10557</v>
      </c>
      <c r="B10424" t="s">
        <v>10544</v>
      </c>
      <c r="C10424">
        <v>45754.141550925924</v>
      </c>
      <c r="D10424" t="str">
        <f t="shared" si="324"/>
        <v>263</v>
      </c>
      <c r="E10424" t="str">
        <f t="shared" si="325"/>
        <v>C3</v>
      </c>
    </row>
    <row r="10425" spans="1:5" x14ac:dyDescent="0.2">
      <c r="A10425" t="s">
        <v>10558</v>
      </c>
      <c r="B10425" t="s">
        <v>10544</v>
      </c>
      <c r="C10425">
        <v>45756.111886574072</v>
      </c>
      <c r="D10425" t="str">
        <f t="shared" si="324"/>
        <v>1151</v>
      </c>
      <c r="E10425" t="str">
        <f t="shared" si="325"/>
        <v>C3</v>
      </c>
    </row>
    <row r="10426" spans="1:5" x14ac:dyDescent="0.2">
      <c r="A10426" t="s">
        <v>10559</v>
      </c>
      <c r="B10426" t="s">
        <v>10544</v>
      </c>
      <c r="C10426">
        <v>45754.560393518521</v>
      </c>
      <c r="D10426" t="str">
        <f t="shared" si="324"/>
        <v>34</v>
      </c>
      <c r="E10426" t="str">
        <f t="shared" si="325"/>
        <v>C3</v>
      </c>
    </row>
    <row r="10427" spans="1:5" x14ac:dyDescent="0.2">
      <c r="A10427" t="s">
        <v>10560</v>
      </c>
      <c r="B10427" t="s">
        <v>10544</v>
      </c>
      <c r="C10427">
        <v>45754.561689814815</v>
      </c>
      <c r="D10427" t="str">
        <f t="shared" si="324"/>
        <v>340</v>
      </c>
      <c r="E10427" t="str">
        <f t="shared" si="325"/>
        <v>C3</v>
      </c>
    </row>
    <row r="10428" spans="1:5" x14ac:dyDescent="0.2">
      <c r="A10428" t="s">
        <v>10561</v>
      </c>
      <c r="B10428" t="s">
        <v>10544</v>
      </c>
      <c r="C10428">
        <v>45754.078564814816</v>
      </c>
      <c r="D10428" t="str">
        <f t="shared" si="324"/>
        <v>42</v>
      </c>
      <c r="E10428" t="str">
        <f t="shared" si="325"/>
        <v>C3</v>
      </c>
    </row>
    <row r="10429" spans="1:5" x14ac:dyDescent="0.2">
      <c r="A10429" t="s">
        <v>10562</v>
      </c>
      <c r="B10429" t="s">
        <v>10544</v>
      </c>
      <c r="C10429">
        <v>45754.074918981481</v>
      </c>
      <c r="D10429" t="str">
        <f t="shared" si="324"/>
        <v>252</v>
      </c>
      <c r="E10429" t="str">
        <f t="shared" si="325"/>
        <v>C3</v>
      </c>
    </row>
    <row r="10430" spans="1:5" x14ac:dyDescent="0.2">
      <c r="A10430" t="s">
        <v>10563</v>
      </c>
      <c r="B10430" t="s">
        <v>10544</v>
      </c>
      <c r="C10430">
        <v>45755.556643518517</v>
      </c>
      <c r="D10430" t="str">
        <f t="shared" si="324"/>
        <v>565</v>
      </c>
      <c r="E10430" t="str">
        <f t="shared" si="325"/>
        <v>C3</v>
      </c>
    </row>
    <row r="10431" spans="1:5" x14ac:dyDescent="0.2">
      <c r="A10431" t="s">
        <v>10564</v>
      </c>
      <c r="B10431" t="s">
        <v>10544</v>
      </c>
      <c r="C10431">
        <v>45755.504861111112</v>
      </c>
      <c r="D10431" t="str">
        <f t="shared" si="324"/>
        <v>604</v>
      </c>
      <c r="E10431" t="str">
        <f t="shared" si="325"/>
        <v>C3</v>
      </c>
    </row>
    <row r="10432" spans="1:5" x14ac:dyDescent="0.2">
      <c r="A10432" t="s">
        <v>10565</v>
      </c>
      <c r="B10432" t="s">
        <v>10544</v>
      </c>
      <c r="C10432">
        <v>45756.675150462965</v>
      </c>
      <c r="D10432" t="str">
        <f t="shared" si="324"/>
        <v>826</v>
      </c>
      <c r="E10432" t="str">
        <f t="shared" si="325"/>
        <v>C3</v>
      </c>
    </row>
    <row r="10433" spans="1:5" x14ac:dyDescent="0.2">
      <c r="A10433" t="s">
        <v>10566</v>
      </c>
      <c r="B10433" t="s">
        <v>10567</v>
      </c>
      <c r="C10433">
        <v>45756.177789351852</v>
      </c>
      <c r="D10433" t="str">
        <f t="shared" si="324"/>
        <v>788</v>
      </c>
      <c r="E10433" t="str">
        <f t="shared" si="325"/>
        <v>C3</v>
      </c>
    </row>
    <row r="10434" spans="1:5" x14ac:dyDescent="0.2">
      <c r="A10434" t="s">
        <v>10568</v>
      </c>
      <c r="B10434" t="s">
        <v>10567</v>
      </c>
      <c r="C10434">
        <v>45753.944328703707</v>
      </c>
      <c r="D10434" t="str">
        <f t="shared" ref="D10434:D10497" si="326">MID(
    A10434,
    SEARCH("sim", A10434) + 3,
    SEARCH("_path", A10434) - (SEARCH("sim", A10434) + 3)
)</f>
        <v>40</v>
      </c>
      <c r="E10434" t="str">
        <f t="shared" ref="E10434:E10497" si="327">MID(
    A10434,
    SEARCH("path", A10434) + 4,
    SEARCH("_time", A10434) - (SEARCH("path", A10434) + 4)
)</f>
        <v>C3</v>
      </c>
    </row>
    <row r="10435" spans="1:5" x14ac:dyDescent="0.2">
      <c r="A10435" t="s">
        <v>10569</v>
      </c>
      <c r="B10435" t="s">
        <v>10567</v>
      </c>
      <c r="C10435">
        <v>45754.957546296297</v>
      </c>
      <c r="D10435" t="str">
        <f t="shared" si="326"/>
        <v>316</v>
      </c>
      <c r="E10435" t="str">
        <f t="shared" si="327"/>
        <v>C3</v>
      </c>
    </row>
    <row r="10436" spans="1:5" x14ac:dyDescent="0.2">
      <c r="A10436" t="s">
        <v>10570</v>
      </c>
      <c r="B10436" t="s">
        <v>10567</v>
      </c>
      <c r="C10436">
        <v>45754.702569444446</v>
      </c>
      <c r="D10436" t="str">
        <f t="shared" si="326"/>
        <v>216</v>
      </c>
      <c r="E10436" t="str">
        <f t="shared" si="327"/>
        <v>C3</v>
      </c>
    </row>
    <row r="10437" spans="1:5" x14ac:dyDescent="0.2">
      <c r="A10437" t="s">
        <v>10571</v>
      </c>
      <c r="B10437" t="s">
        <v>10567</v>
      </c>
      <c r="C10437">
        <v>45756.193854166668</v>
      </c>
      <c r="D10437" t="str">
        <f t="shared" si="326"/>
        <v>798</v>
      </c>
      <c r="E10437" t="str">
        <f t="shared" si="327"/>
        <v>C3</v>
      </c>
    </row>
    <row r="10438" spans="1:5" x14ac:dyDescent="0.2">
      <c r="A10438" t="s">
        <v>10572</v>
      </c>
      <c r="B10438" t="s">
        <v>10567</v>
      </c>
      <c r="C10438">
        <v>45754.836388888885</v>
      </c>
      <c r="D10438" t="str">
        <f t="shared" si="326"/>
        <v>218</v>
      </c>
      <c r="E10438" t="str">
        <f t="shared" si="327"/>
        <v>C3</v>
      </c>
    </row>
    <row r="10439" spans="1:5" x14ac:dyDescent="0.2">
      <c r="A10439" t="s">
        <v>10573</v>
      </c>
      <c r="B10439" t="s">
        <v>10567</v>
      </c>
      <c r="C10439">
        <v>45755.28837962963</v>
      </c>
      <c r="D10439" t="str">
        <f t="shared" si="326"/>
        <v>485</v>
      </c>
      <c r="E10439" t="str">
        <f t="shared" si="327"/>
        <v>C3</v>
      </c>
    </row>
    <row r="10440" spans="1:5" x14ac:dyDescent="0.2">
      <c r="A10440" t="s">
        <v>10574</v>
      </c>
      <c r="B10440" t="s">
        <v>10567</v>
      </c>
      <c r="C10440">
        <v>45753.942604166667</v>
      </c>
      <c r="D10440" t="str">
        <f t="shared" si="326"/>
        <v>30</v>
      </c>
      <c r="E10440" t="str">
        <f t="shared" si="327"/>
        <v>C3</v>
      </c>
    </row>
    <row r="10441" spans="1:5" x14ac:dyDescent="0.2">
      <c r="A10441" t="s">
        <v>10575</v>
      </c>
      <c r="B10441" t="s">
        <v>10567</v>
      </c>
      <c r="C10441">
        <v>45755.614328703705</v>
      </c>
      <c r="D10441" t="str">
        <f t="shared" si="326"/>
        <v>539</v>
      </c>
      <c r="E10441" t="str">
        <f t="shared" si="327"/>
        <v>C3</v>
      </c>
    </row>
    <row r="10442" spans="1:5" x14ac:dyDescent="0.2">
      <c r="A10442" t="s">
        <v>10576</v>
      </c>
      <c r="B10442" t="s">
        <v>10567</v>
      </c>
      <c r="C10442">
        <v>45754.996932870374</v>
      </c>
      <c r="D10442" t="str">
        <f t="shared" si="326"/>
        <v>65</v>
      </c>
      <c r="E10442" t="str">
        <f t="shared" si="327"/>
        <v>C3</v>
      </c>
    </row>
    <row r="10443" spans="1:5" x14ac:dyDescent="0.2">
      <c r="A10443" t="s">
        <v>10577</v>
      </c>
      <c r="B10443" t="s">
        <v>10567</v>
      </c>
      <c r="C10443">
        <v>45757.036504629628</v>
      </c>
      <c r="D10443" t="str">
        <f t="shared" si="326"/>
        <v>977</v>
      </c>
      <c r="E10443" t="str">
        <f t="shared" si="327"/>
        <v>C3</v>
      </c>
    </row>
    <row r="10444" spans="1:5" x14ac:dyDescent="0.2">
      <c r="A10444" t="s">
        <v>10578</v>
      </c>
      <c r="B10444" t="s">
        <v>10567</v>
      </c>
      <c r="C10444">
        <v>45755.701666666668</v>
      </c>
      <c r="D10444" t="str">
        <f t="shared" si="326"/>
        <v>781</v>
      </c>
      <c r="E10444" t="str">
        <f t="shared" si="327"/>
        <v>C3</v>
      </c>
    </row>
    <row r="10445" spans="1:5" x14ac:dyDescent="0.2">
      <c r="A10445" t="s">
        <v>10579</v>
      </c>
      <c r="B10445" t="s">
        <v>10567</v>
      </c>
      <c r="C10445">
        <v>45755.434004629627</v>
      </c>
      <c r="D10445" t="str">
        <f t="shared" si="326"/>
        <v>507</v>
      </c>
      <c r="E10445" t="str">
        <f t="shared" si="327"/>
        <v>C3</v>
      </c>
    </row>
    <row r="10446" spans="1:5" x14ac:dyDescent="0.2">
      <c r="A10446" t="s">
        <v>10580</v>
      </c>
      <c r="B10446" t="s">
        <v>10567</v>
      </c>
      <c r="C10446">
        <v>45755.294687499998</v>
      </c>
      <c r="D10446" t="str">
        <f t="shared" si="326"/>
        <v>515</v>
      </c>
      <c r="E10446" t="str">
        <f t="shared" si="327"/>
        <v>C3</v>
      </c>
    </row>
    <row r="10447" spans="1:5" x14ac:dyDescent="0.2">
      <c r="A10447" t="s">
        <v>10581</v>
      </c>
      <c r="B10447" t="s">
        <v>10567</v>
      </c>
      <c r="C10447">
        <v>45755.838530092595</v>
      </c>
      <c r="D10447" t="str">
        <f t="shared" si="326"/>
        <v>1040</v>
      </c>
      <c r="E10447" t="str">
        <f t="shared" si="327"/>
        <v>B1</v>
      </c>
    </row>
    <row r="10448" spans="1:5" x14ac:dyDescent="0.2">
      <c r="A10448" t="s">
        <v>10582</v>
      </c>
      <c r="B10448" t="s">
        <v>10567</v>
      </c>
      <c r="C10448">
        <v>45755.197962962964</v>
      </c>
      <c r="D10448" t="str">
        <f t="shared" si="326"/>
        <v>78</v>
      </c>
      <c r="E10448" t="str">
        <f t="shared" si="327"/>
        <v>C3</v>
      </c>
    </row>
    <row r="10449" spans="1:5" x14ac:dyDescent="0.2">
      <c r="A10449" t="s">
        <v>10583</v>
      </c>
      <c r="B10449" t="s">
        <v>10567</v>
      </c>
      <c r="C10449">
        <v>45755.033784722225</v>
      </c>
      <c r="D10449" t="str">
        <f t="shared" si="326"/>
        <v>85</v>
      </c>
      <c r="E10449" t="str">
        <f t="shared" si="327"/>
        <v>C3</v>
      </c>
    </row>
    <row r="10450" spans="1:5" x14ac:dyDescent="0.2">
      <c r="A10450" t="s">
        <v>10584</v>
      </c>
      <c r="B10450" t="s">
        <v>10567</v>
      </c>
      <c r="C10450">
        <v>45756.171469907407</v>
      </c>
      <c r="D10450" t="str">
        <f t="shared" si="326"/>
        <v>808</v>
      </c>
      <c r="E10450" t="str">
        <f t="shared" si="327"/>
        <v>C3</v>
      </c>
    </row>
    <row r="10451" spans="1:5" x14ac:dyDescent="0.2">
      <c r="A10451" t="s">
        <v>10585</v>
      </c>
      <c r="B10451" t="s">
        <v>10567</v>
      </c>
      <c r="C10451">
        <v>45755.153738425928</v>
      </c>
      <c r="D10451" t="str">
        <f t="shared" si="326"/>
        <v>423</v>
      </c>
      <c r="E10451" t="str">
        <f t="shared" si="327"/>
        <v>C3</v>
      </c>
    </row>
    <row r="10452" spans="1:5" x14ac:dyDescent="0.2">
      <c r="A10452" t="s">
        <v>10586</v>
      </c>
      <c r="B10452" t="s">
        <v>10567</v>
      </c>
      <c r="C10452">
        <v>45756.071666666663</v>
      </c>
      <c r="D10452" t="str">
        <f t="shared" si="326"/>
        <v>1131</v>
      </c>
      <c r="E10452" t="str">
        <f t="shared" si="327"/>
        <v>C3</v>
      </c>
    </row>
    <row r="10453" spans="1:5" x14ac:dyDescent="0.2">
      <c r="A10453" t="s">
        <v>10587</v>
      </c>
      <c r="B10453" t="s">
        <v>10567</v>
      </c>
      <c r="C10453">
        <v>45755.101030092592</v>
      </c>
      <c r="D10453" t="str">
        <f t="shared" si="326"/>
        <v>86</v>
      </c>
      <c r="E10453" t="str">
        <f t="shared" si="327"/>
        <v>C3</v>
      </c>
    </row>
    <row r="10454" spans="1:5" x14ac:dyDescent="0.2">
      <c r="A10454" t="s">
        <v>10588</v>
      </c>
      <c r="B10454" t="s">
        <v>10589</v>
      </c>
      <c r="C10454">
        <v>45755.783437500002</v>
      </c>
      <c r="D10454" t="str">
        <f t="shared" si="326"/>
        <v>683</v>
      </c>
      <c r="E10454" t="str">
        <f t="shared" si="327"/>
        <v>C3</v>
      </c>
    </row>
    <row r="10455" spans="1:5" x14ac:dyDescent="0.2">
      <c r="A10455" t="s">
        <v>10590</v>
      </c>
      <c r="B10455" t="s">
        <v>10589</v>
      </c>
      <c r="C10455">
        <v>45754.828472222223</v>
      </c>
      <c r="D10455" t="str">
        <f t="shared" si="326"/>
        <v>364</v>
      </c>
      <c r="E10455" t="str">
        <f t="shared" si="327"/>
        <v>C3</v>
      </c>
    </row>
    <row r="10456" spans="1:5" x14ac:dyDescent="0.2">
      <c r="A10456" t="s">
        <v>10591</v>
      </c>
      <c r="B10456" t="s">
        <v>10589</v>
      </c>
      <c r="C10456">
        <v>45754.964131944442</v>
      </c>
      <c r="D10456" t="str">
        <f t="shared" si="326"/>
        <v>336</v>
      </c>
      <c r="E10456" t="str">
        <f t="shared" si="327"/>
        <v>C3</v>
      </c>
    </row>
    <row r="10457" spans="1:5" x14ac:dyDescent="0.2">
      <c r="A10457" t="s">
        <v>10592</v>
      </c>
      <c r="B10457" t="s">
        <v>10589</v>
      </c>
      <c r="C10457">
        <v>45756.415381944447</v>
      </c>
      <c r="D10457" t="str">
        <f t="shared" si="326"/>
        <v>921</v>
      </c>
      <c r="E10457" t="str">
        <f t="shared" si="327"/>
        <v>C3</v>
      </c>
    </row>
    <row r="10458" spans="1:5" x14ac:dyDescent="0.2">
      <c r="A10458" t="s">
        <v>10593</v>
      </c>
      <c r="B10458" t="s">
        <v>10589</v>
      </c>
      <c r="C10458">
        <v>45753.944768518515</v>
      </c>
      <c r="D10458" t="str">
        <f t="shared" si="326"/>
        <v>250</v>
      </c>
      <c r="E10458" t="str">
        <f t="shared" si="327"/>
        <v>C3</v>
      </c>
    </row>
    <row r="10459" spans="1:5" x14ac:dyDescent="0.2">
      <c r="A10459" t="s">
        <v>10594</v>
      </c>
      <c r="B10459" t="s">
        <v>10589</v>
      </c>
      <c r="C10459">
        <v>45755.755729166667</v>
      </c>
      <c r="D10459" t="str">
        <f t="shared" si="326"/>
        <v>772</v>
      </c>
      <c r="E10459" t="str">
        <f t="shared" si="327"/>
        <v>C3</v>
      </c>
    </row>
    <row r="10460" spans="1:5" x14ac:dyDescent="0.2">
      <c r="A10460" t="s">
        <v>10595</v>
      </c>
      <c r="B10460" t="s">
        <v>10589</v>
      </c>
      <c r="C10460">
        <v>45755.807569444441</v>
      </c>
      <c r="D10460" t="str">
        <f t="shared" si="326"/>
        <v>713</v>
      </c>
      <c r="E10460" t="str">
        <f t="shared" si="327"/>
        <v>C3</v>
      </c>
    </row>
    <row r="10461" spans="1:5" x14ac:dyDescent="0.2">
      <c r="A10461" t="s">
        <v>10596</v>
      </c>
      <c r="B10461" t="s">
        <v>10589</v>
      </c>
      <c r="C10461">
        <v>45756.345347222225</v>
      </c>
      <c r="D10461" t="str">
        <f t="shared" si="326"/>
        <v>821</v>
      </c>
      <c r="E10461" t="str">
        <f t="shared" si="327"/>
        <v>C3</v>
      </c>
    </row>
    <row r="10462" spans="1:5" x14ac:dyDescent="0.2">
      <c r="A10462" t="s">
        <v>10597</v>
      </c>
      <c r="B10462" t="s">
        <v>10589</v>
      </c>
      <c r="C10462">
        <v>45756.53670138889</v>
      </c>
      <c r="D10462" t="str">
        <f t="shared" si="326"/>
        <v>940</v>
      </c>
      <c r="E10462" t="str">
        <f t="shared" si="327"/>
        <v>C3</v>
      </c>
    </row>
    <row r="10463" spans="1:5" x14ac:dyDescent="0.2">
      <c r="A10463" t="s">
        <v>10598</v>
      </c>
      <c r="B10463" t="s">
        <v>10589</v>
      </c>
      <c r="C10463">
        <v>45756.280069444445</v>
      </c>
      <c r="D10463" t="str">
        <f t="shared" si="326"/>
        <v>820</v>
      </c>
      <c r="E10463" t="str">
        <f t="shared" si="327"/>
        <v>C3</v>
      </c>
    </row>
    <row r="10464" spans="1:5" x14ac:dyDescent="0.2">
      <c r="A10464" t="s">
        <v>10599</v>
      </c>
      <c r="B10464" t="s">
        <v>10589</v>
      </c>
      <c r="C10464">
        <v>45756.659548611111</v>
      </c>
      <c r="D10464" t="str">
        <f t="shared" si="326"/>
        <v>1186</v>
      </c>
      <c r="E10464" t="str">
        <f t="shared" si="327"/>
        <v>C3</v>
      </c>
    </row>
    <row r="10465" spans="1:5" x14ac:dyDescent="0.2">
      <c r="A10465" t="s">
        <v>10600</v>
      </c>
      <c r="B10465" t="s">
        <v>10589</v>
      </c>
      <c r="C10465">
        <v>45755.624502314815</v>
      </c>
      <c r="D10465" t="str">
        <f t="shared" si="326"/>
        <v>770</v>
      </c>
      <c r="E10465" t="str">
        <f t="shared" si="327"/>
        <v>C3</v>
      </c>
    </row>
    <row r="10466" spans="1:5" x14ac:dyDescent="0.2">
      <c r="A10466" t="s">
        <v>10601</v>
      </c>
      <c r="B10466" t="s">
        <v>10589</v>
      </c>
      <c r="C10466">
        <v>45755.156412037039</v>
      </c>
      <c r="D10466" t="str">
        <f t="shared" si="326"/>
        <v>329</v>
      </c>
      <c r="E10466" t="str">
        <f t="shared" si="327"/>
        <v>C3</v>
      </c>
    </row>
    <row r="10467" spans="1:5" x14ac:dyDescent="0.2">
      <c r="A10467" t="s">
        <v>10602</v>
      </c>
      <c r="B10467" t="s">
        <v>10603</v>
      </c>
      <c r="C10467">
        <v>45755.344710648147</v>
      </c>
      <c r="D10467" t="str">
        <f t="shared" si="326"/>
        <v>545</v>
      </c>
      <c r="E10467" t="str">
        <f t="shared" si="327"/>
        <v>C3</v>
      </c>
    </row>
    <row r="10468" spans="1:5" x14ac:dyDescent="0.2">
      <c r="A10468" t="s">
        <v>10604</v>
      </c>
      <c r="B10468" t="s">
        <v>10603</v>
      </c>
      <c r="C10468">
        <v>45754.966284722221</v>
      </c>
      <c r="D10468" t="str">
        <f t="shared" si="326"/>
        <v>84</v>
      </c>
      <c r="E10468" t="str">
        <f t="shared" si="327"/>
        <v>C3</v>
      </c>
    </row>
    <row r="10469" spans="1:5" x14ac:dyDescent="0.2">
      <c r="A10469" t="s">
        <v>10605</v>
      </c>
      <c r="B10469" t="s">
        <v>10603</v>
      </c>
      <c r="C10469">
        <v>45754.937291666669</v>
      </c>
      <c r="D10469" t="str">
        <f t="shared" si="326"/>
        <v>189</v>
      </c>
      <c r="E10469" t="str">
        <f t="shared" si="327"/>
        <v>C3</v>
      </c>
    </row>
    <row r="10470" spans="1:5" x14ac:dyDescent="0.2">
      <c r="A10470" t="s">
        <v>10606</v>
      </c>
      <c r="B10470" t="s">
        <v>10603</v>
      </c>
      <c r="C10470">
        <v>45754.140543981484</v>
      </c>
      <c r="D10470" t="str">
        <f t="shared" si="326"/>
        <v>73</v>
      </c>
      <c r="E10470" t="str">
        <f t="shared" si="327"/>
        <v>C3</v>
      </c>
    </row>
    <row r="10471" spans="1:5" x14ac:dyDescent="0.2">
      <c r="A10471" t="s">
        <v>10607</v>
      </c>
      <c r="B10471" t="s">
        <v>10603</v>
      </c>
      <c r="C10471">
        <v>45755.199502314812</v>
      </c>
      <c r="D10471" t="str">
        <f t="shared" si="326"/>
        <v>48</v>
      </c>
      <c r="E10471" t="str">
        <f t="shared" si="327"/>
        <v>C3</v>
      </c>
    </row>
    <row r="10472" spans="1:5" x14ac:dyDescent="0.2">
      <c r="A10472" t="s">
        <v>10608</v>
      </c>
      <c r="B10472" t="s">
        <v>10603</v>
      </c>
      <c r="C10472">
        <v>45756.679872685185</v>
      </c>
      <c r="D10472" t="str">
        <f t="shared" si="326"/>
        <v>1168</v>
      </c>
      <c r="E10472" t="str">
        <f t="shared" si="327"/>
        <v>B1</v>
      </c>
    </row>
    <row r="10473" spans="1:5" x14ac:dyDescent="0.2">
      <c r="A10473" t="s">
        <v>10609</v>
      </c>
      <c r="B10473" t="s">
        <v>10603</v>
      </c>
      <c r="C10473">
        <v>45756.024027777778</v>
      </c>
      <c r="D10473" t="str">
        <f t="shared" si="326"/>
        <v>766</v>
      </c>
      <c r="E10473" t="str">
        <f t="shared" si="327"/>
        <v>C3</v>
      </c>
    </row>
    <row r="10474" spans="1:5" x14ac:dyDescent="0.2">
      <c r="A10474" t="s">
        <v>10610</v>
      </c>
      <c r="B10474" t="s">
        <v>10603</v>
      </c>
      <c r="C10474">
        <v>45755.068391203706</v>
      </c>
      <c r="D10474" t="str">
        <f t="shared" si="326"/>
        <v>402</v>
      </c>
      <c r="E10474" t="str">
        <f t="shared" si="327"/>
        <v>C3</v>
      </c>
    </row>
    <row r="10475" spans="1:5" x14ac:dyDescent="0.2">
      <c r="A10475" t="s">
        <v>10611</v>
      </c>
      <c r="B10475" t="s">
        <v>10603</v>
      </c>
      <c r="C10475">
        <v>45755.553738425922</v>
      </c>
      <c r="D10475" t="str">
        <f t="shared" si="326"/>
        <v>439</v>
      </c>
      <c r="E10475" t="str">
        <f t="shared" si="327"/>
        <v>C3</v>
      </c>
    </row>
    <row r="10476" spans="1:5" x14ac:dyDescent="0.2">
      <c r="A10476" t="s">
        <v>10612</v>
      </c>
      <c r="B10476" t="s">
        <v>10603</v>
      </c>
      <c r="C10476">
        <v>45755.41642361111</v>
      </c>
      <c r="D10476" t="str">
        <f t="shared" si="326"/>
        <v>447</v>
      </c>
      <c r="E10476" t="str">
        <f t="shared" si="327"/>
        <v>C3</v>
      </c>
    </row>
    <row r="10477" spans="1:5" x14ac:dyDescent="0.2">
      <c r="A10477" t="s">
        <v>10613</v>
      </c>
      <c r="B10477" t="s">
        <v>10603</v>
      </c>
      <c r="C10477">
        <v>45756.640243055554</v>
      </c>
      <c r="D10477" t="str">
        <f t="shared" si="326"/>
        <v>981</v>
      </c>
      <c r="E10477" t="str">
        <f t="shared" si="327"/>
        <v>C3</v>
      </c>
    </row>
    <row r="10478" spans="1:5" x14ac:dyDescent="0.2">
      <c r="A10478" t="s">
        <v>10614</v>
      </c>
      <c r="B10478" t="s">
        <v>10603</v>
      </c>
      <c r="C10478">
        <v>45755.41202546296</v>
      </c>
      <c r="D10478" t="str">
        <f t="shared" si="326"/>
        <v>546</v>
      </c>
      <c r="E10478" t="str">
        <f t="shared" si="327"/>
        <v>C3</v>
      </c>
    </row>
    <row r="10479" spans="1:5" x14ac:dyDescent="0.2">
      <c r="A10479" t="s">
        <v>10615</v>
      </c>
      <c r="B10479" t="s">
        <v>10603</v>
      </c>
      <c r="C10479">
        <v>45755.788935185185</v>
      </c>
      <c r="D10479" t="str">
        <f t="shared" si="326"/>
        <v>1002</v>
      </c>
      <c r="E10479" t="str">
        <f t="shared" si="327"/>
        <v>C3</v>
      </c>
    </row>
    <row r="10480" spans="1:5" x14ac:dyDescent="0.2">
      <c r="A10480" t="s">
        <v>10616</v>
      </c>
      <c r="B10480" t="s">
        <v>10603</v>
      </c>
      <c r="C10480">
        <v>45755.169074074074</v>
      </c>
      <c r="D10480" t="str">
        <f t="shared" si="326"/>
        <v>87</v>
      </c>
      <c r="E10480" t="str">
        <f t="shared" si="327"/>
        <v>C3</v>
      </c>
    </row>
    <row r="10481" spans="1:5" x14ac:dyDescent="0.2">
      <c r="A10481" t="s">
        <v>10617</v>
      </c>
      <c r="B10481" t="s">
        <v>10603</v>
      </c>
      <c r="C10481">
        <v>45753.943796296298</v>
      </c>
      <c r="D10481" t="str">
        <f t="shared" si="326"/>
        <v>130</v>
      </c>
      <c r="E10481" t="str">
        <f t="shared" si="327"/>
        <v>C3</v>
      </c>
    </row>
    <row r="10482" spans="1:5" x14ac:dyDescent="0.2">
      <c r="A10482" t="s">
        <v>10618</v>
      </c>
      <c r="B10482" t="s">
        <v>10603</v>
      </c>
      <c r="C10482">
        <v>45753.942800925928</v>
      </c>
      <c r="D10482" t="str">
        <f t="shared" si="326"/>
        <v>70</v>
      </c>
      <c r="E10482" t="str">
        <f t="shared" si="327"/>
        <v>C3</v>
      </c>
    </row>
    <row r="10483" spans="1:5" x14ac:dyDescent="0.2">
      <c r="A10483" t="s">
        <v>10619</v>
      </c>
      <c r="B10483" t="s">
        <v>10603</v>
      </c>
      <c r="C10483">
        <v>45755.682337962964</v>
      </c>
      <c r="D10483" t="str">
        <f t="shared" si="326"/>
        <v>1010</v>
      </c>
      <c r="E10483" t="str">
        <f t="shared" si="327"/>
        <v>C3</v>
      </c>
    </row>
    <row r="10484" spans="1:5" x14ac:dyDescent="0.2">
      <c r="A10484" t="s">
        <v>10620</v>
      </c>
      <c r="B10484" t="s">
        <v>10603</v>
      </c>
      <c r="C10484">
        <v>45755.302488425928</v>
      </c>
      <c r="D10484" t="str">
        <f t="shared" si="326"/>
        <v>475</v>
      </c>
      <c r="E10484" t="str">
        <f t="shared" si="327"/>
        <v>C3</v>
      </c>
    </row>
    <row r="10485" spans="1:5" x14ac:dyDescent="0.2">
      <c r="A10485" t="s">
        <v>10621</v>
      </c>
      <c r="B10485" t="s">
        <v>10622</v>
      </c>
      <c r="C10485">
        <v>45754.855127314811</v>
      </c>
      <c r="D10485" t="str">
        <f t="shared" si="326"/>
        <v>188</v>
      </c>
      <c r="E10485" t="str">
        <f t="shared" si="327"/>
        <v>C3</v>
      </c>
    </row>
    <row r="10486" spans="1:5" x14ac:dyDescent="0.2">
      <c r="A10486" t="s">
        <v>10623</v>
      </c>
      <c r="B10486" t="s">
        <v>10622</v>
      </c>
      <c r="C10486">
        <v>45755.13140046296</v>
      </c>
      <c r="D10486" t="str">
        <f t="shared" si="326"/>
        <v>77</v>
      </c>
      <c r="E10486" t="str">
        <f t="shared" si="327"/>
        <v>C3</v>
      </c>
    </row>
    <row r="10487" spans="1:5" x14ac:dyDescent="0.2">
      <c r="A10487" t="s">
        <v>10624</v>
      </c>
      <c r="B10487" t="s">
        <v>10622</v>
      </c>
      <c r="C10487">
        <v>45754.146481481483</v>
      </c>
      <c r="D10487" t="str">
        <f t="shared" si="326"/>
        <v>43</v>
      </c>
      <c r="E10487" t="str">
        <f t="shared" si="327"/>
        <v>C3</v>
      </c>
    </row>
    <row r="10488" spans="1:5" x14ac:dyDescent="0.2">
      <c r="A10488" t="s">
        <v>10625</v>
      </c>
      <c r="B10488" t="s">
        <v>10622</v>
      </c>
      <c r="C10488">
        <v>45756.015335648146</v>
      </c>
      <c r="D10488" t="str">
        <f t="shared" si="326"/>
        <v>726</v>
      </c>
      <c r="E10488" t="str">
        <f t="shared" si="327"/>
        <v>C3</v>
      </c>
    </row>
    <row r="10489" spans="1:5" x14ac:dyDescent="0.2">
      <c r="A10489" t="s">
        <v>10626</v>
      </c>
      <c r="B10489" t="s">
        <v>10622</v>
      </c>
      <c r="C10489">
        <v>45755.506620370368</v>
      </c>
      <c r="D10489" t="str">
        <f t="shared" si="326"/>
        <v>389</v>
      </c>
      <c r="E10489" t="str">
        <f t="shared" si="327"/>
        <v>C3</v>
      </c>
    </row>
    <row r="10490" spans="1:5" x14ac:dyDescent="0.2">
      <c r="A10490" t="s">
        <v>10627</v>
      </c>
      <c r="B10490" t="s">
        <v>10622</v>
      </c>
      <c r="C10490">
        <v>45756.255370370367</v>
      </c>
      <c r="D10490" t="str">
        <f t="shared" si="326"/>
        <v>1104</v>
      </c>
      <c r="E10490" t="str">
        <f t="shared" si="327"/>
        <v>C3</v>
      </c>
    </row>
    <row r="10491" spans="1:5" x14ac:dyDescent="0.2">
      <c r="A10491" t="s">
        <v>10628</v>
      </c>
      <c r="B10491" t="s">
        <v>10622</v>
      </c>
      <c r="C10491">
        <v>45755.816712962966</v>
      </c>
      <c r="D10491" t="str">
        <f t="shared" si="326"/>
        <v>733</v>
      </c>
      <c r="E10491" t="str">
        <f t="shared" si="327"/>
        <v>C3</v>
      </c>
    </row>
    <row r="10492" spans="1:5" x14ac:dyDescent="0.2">
      <c r="A10492" t="s">
        <v>10629</v>
      </c>
      <c r="B10492" t="s">
        <v>10622</v>
      </c>
      <c r="C10492">
        <v>45754.885347222225</v>
      </c>
      <c r="D10492" t="str">
        <f t="shared" si="326"/>
        <v>199</v>
      </c>
      <c r="E10492" t="str">
        <f t="shared" si="327"/>
        <v>C3</v>
      </c>
    </row>
    <row r="10493" spans="1:5" x14ac:dyDescent="0.2">
      <c r="A10493" t="s">
        <v>10630</v>
      </c>
      <c r="B10493" t="s">
        <v>10622</v>
      </c>
      <c r="C10493">
        <v>45756.358460648145</v>
      </c>
      <c r="D10493" t="str">
        <f t="shared" si="326"/>
        <v>861</v>
      </c>
      <c r="E10493" t="str">
        <f t="shared" si="327"/>
        <v>C3</v>
      </c>
    </row>
    <row r="10494" spans="1:5" x14ac:dyDescent="0.2">
      <c r="A10494" t="s">
        <v>10631</v>
      </c>
      <c r="B10494" t="s">
        <v>10622</v>
      </c>
      <c r="C10494">
        <v>45755.467951388891</v>
      </c>
      <c r="D10494" t="str">
        <f t="shared" si="326"/>
        <v>642</v>
      </c>
      <c r="E10494" t="str">
        <f t="shared" si="327"/>
        <v>C3</v>
      </c>
    </row>
    <row r="10495" spans="1:5" x14ac:dyDescent="0.2">
      <c r="A10495" t="s">
        <v>10632</v>
      </c>
      <c r="B10495" t="s">
        <v>10622</v>
      </c>
      <c r="C10495">
        <v>45755.619756944441</v>
      </c>
      <c r="D10495" t="str">
        <f t="shared" si="326"/>
        <v>596</v>
      </c>
      <c r="E10495" t="str">
        <f t="shared" si="327"/>
        <v>C3</v>
      </c>
    </row>
    <row r="10496" spans="1:5" x14ac:dyDescent="0.2">
      <c r="A10496" t="s">
        <v>10633</v>
      </c>
      <c r="B10496" t="s">
        <v>10622</v>
      </c>
      <c r="C10496">
        <v>45753.94458333333</v>
      </c>
      <c r="D10496" t="str">
        <f t="shared" si="326"/>
        <v>160</v>
      </c>
      <c r="E10496" t="str">
        <f t="shared" si="327"/>
        <v>C3</v>
      </c>
    </row>
    <row r="10497" spans="1:5" x14ac:dyDescent="0.2">
      <c r="A10497" t="s">
        <v>10634</v>
      </c>
      <c r="B10497" t="s">
        <v>10635</v>
      </c>
      <c r="C10497">
        <v>45756.151053240741</v>
      </c>
      <c r="D10497" t="str">
        <f t="shared" si="326"/>
        <v>1103</v>
      </c>
      <c r="E10497" t="str">
        <f t="shared" si="327"/>
        <v>B1</v>
      </c>
    </row>
    <row r="10498" spans="1:5" x14ac:dyDescent="0.2">
      <c r="A10498" t="s">
        <v>10636</v>
      </c>
      <c r="B10498" t="s">
        <v>10635</v>
      </c>
      <c r="C10498">
        <v>45754.770474537036</v>
      </c>
      <c r="D10498" t="str">
        <f t="shared" ref="D10498:D10561" si="328">MID(
    A10498,
    SEARCH("sim", A10498) + 3,
    SEARCH("_path", A10498) - (SEARCH("sim", A10498) + 3)
)</f>
        <v>127</v>
      </c>
      <c r="E10498" t="str">
        <f t="shared" ref="E10498:E10561" si="329">MID(
    A10498,
    SEARCH("path", A10498) + 4,
    SEARCH("_time", A10498) - (SEARCH("path", A10498) + 4)
)</f>
        <v>C3</v>
      </c>
    </row>
    <row r="10499" spans="1:5" x14ac:dyDescent="0.2">
      <c r="A10499" t="s">
        <v>10637</v>
      </c>
      <c r="B10499" t="s">
        <v>10635</v>
      </c>
      <c r="C10499">
        <v>45756.419583333336</v>
      </c>
      <c r="D10499" t="str">
        <f t="shared" si="328"/>
        <v>931</v>
      </c>
      <c r="E10499" t="str">
        <f t="shared" si="329"/>
        <v>C3</v>
      </c>
    </row>
    <row r="10500" spans="1:5" x14ac:dyDescent="0.2">
      <c r="A10500" t="s">
        <v>10638</v>
      </c>
      <c r="B10500" t="s">
        <v>10635</v>
      </c>
      <c r="C10500">
        <v>45754.626944444448</v>
      </c>
      <c r="D10500" t="str">
        <f t="shared" si="328"/>
        <v>185</v>
      </c>
      <c r="E10500" t="str">
        <f t="shared" si="329"/>
        <v>C3</v>
      </c>
    </row>
    <row r="10501" spans="1:5" x14ac:dyDescent="0.2">
      <c r="A10501" t="s">
        <v>10639</v>
      </c>
      <c r="B10501" t="s">
        <v>10635</v>
      </c>
      <c r="C10501">
        <v>45755.286956018521</v>
      </c>
      <c r="D10501" t="str">
        <f t="shared" si="328"/>
        <v>425</v>
      </c>
      <c r="E10501" t="str">
        <f t="shared" si="329"/>
        <v>C3</v>
      </c>
    </row>
    <row r="10502" spans="1:5" x14ac:dyDescent="0.2">
      <c r="A10502" t="s">
        <v>10640</v>
      </c>
      <c r="B10502" t="s">
        <v>10635</v>
      </c>
      <c r="C10502">
        <v>45754.813310185185</v>
      </c>
      <c r="D10502" t="str">
        <f t="shared" si="328"/>
        <v>178</v>
      </c>
      <c r="E10502" t="str">
        <f t="shared" si="329"/>
        <v>C3</v>
      </c>
    </row>
    <row r="10503" spans="1:5" x14ac:dyDescent="0.2">
      <c r="A10503" t="s">
        <v>10641</v>
      </c>
      <c r="B10503" t="s">
        <v>10635</v>
      </c>
      <c r="C10503">
        <v>45755.440497685187</v>
      </c>
      <c r="D10503" t="str">
        <f t="shared" si="328"/>
        <v>477</v>
      </c>
      <c r="E10503" t="str">
        <f t="shared" si="329"/>
        <v>C3</v>
      </c>
    </row>
    <row r="10504" spans="1:5" x14ac:dyDescent="0.2">
      <c r="A10504" t="s">
        <v>10642</v>
      </c>
      <c r="B10504" t="s">
        <v>10635</v>
      </c>
      <c r="C10504">
        <v>45756.732175925928</v>
      </c>
      <c r="D10504" t="str">
        <f t="shared" si="328"/>
        <v>1197</v>
      </c>
      <c r="E10504" t="str">
        <f t="shared" si="329"/>
        <v>C3</v>
      </c>
    </row>
    <row r="10505" spans="1:5" x14ac:dyDescent="0.2">
      <c r="A10505" t="s">
        <v>10643</v>
      </c>
      <c r="B10505" t="s">
        <v>10635</v>
      </c>
      <c r="C10505">
        <v>45754.689074074071</v>
      </c>
      <c r="D10505" t="str">
        <f t="shared" si="328"/>
        <v>136</v>
      </c>
      <c r="E10505" t="str">
        <f t="shared" si="329"/>
        <v>C3</v>
      </c>
    </row>
    <row r="10506" spans="1:5" x14ac:dyDescent="0.2">
      <c r="A10506" t="s">
        <v>10644</v>
      </c>
      <c r="B10506" t="s">
        <v>10635</v>
      </c>
      <c r="C10506">
        <v>45755.252337962964</v>
      </c>
      <c r="D10506" t="str">
        <f t="shared" si="328"/>
        <v>385</v>
      </c>
      <c r="E10506" t="str">
        <f t="shared" si="329"/>
        <v>C3</v>
      </c>
    </row>
    <row r="10507" spans="1:5" x14ac:dyDescent="0.2">
      <c r="A10507" t="s">
        <v>10645</v>
      </c>
      <c r="B10507" t="s">
        <v>10635</v>
      </c>
      <c r="C10507">
        <v>45755.883252314816</v>
      </c>
      <c r="D10507" t="str">
        <f t="shared" si="328"/>
        <v>754</v>
      </c>
      <c r="E10507" t="str">
        <f t="shared" si="329"/>
        <v>C3</v>
      </c>
    </row>
    <row r="10508" spans="1:5" x14ac:dyDescent="0.2">
      <c r="A10508" t="s">
        <v>10646</v>
      </c>
      <c r="B10508" t="s">
        <v>10635</v>
      </c>
      <c r="C10508">
        <v>45756.407465277778</v>
      </c>
      <c r="D10508" t="str">
        <f t="shared" si="328"/>
        <v>812</v>
      </c>
      <c r="E10508" t="str">
        <f t="shared" si="329"/>
        <v>C3</v>
      </c>
    </row>
    <row r="10509" spans="1:5" x14ac:dyDescent="0.2">
      <c r="A10509" t="s">
        <v>10647</v>
      </c>
      <c r="B10509" t="s">
        <v>10635</v>
      </c>
      <c r="C10509">
        <v>45754.890972222223</v>
      </c>
      <c r="D10509" t="str">
        <f t="shared" si="328"/>
        <v>325</v>
      </c>
      <c r="E10509" t="str">
        <f t="shared" si="329"/>
        <v>C3</v>
      </c>
    </row>
    <row r="10510" spans="1:5" x14ac:dyDescent="0.2">
      <c r="A10510" t="s">
        <v>10648</v>
      </c>
      <c r="B10510" t="s">
        <v>10635</v>
      </c>
      <c r="C10510">
        <v>45755.466840277775</v>
      </c>
      <c r="D10510" t="str">
        <f t="shared" si="328"/>
        <v>398</v>
      </c>
      <c r="E10510" t="str">
        <f t="shared" si="329"/>
        <v>C3</v>
      </c>
    </row>
    <row r="10511" spans="1:5" x14ac:dyDescent="0.2">
      <c r="A10511" t="s">
        <v>10649</v>
      </c>
      <c r="B10511" t="s">
        <v>10635</v>
      </c>
      <c r="C10511">
        <v>45755.951724537037</v>
      </c>
      <c r="D10511" t="str">
        <f t="shared" si="328"/>
        <v>1005</v>
      </c>
      <c r="E10511" t="str">
        <f t="shared" si="329"/>
        <v>B1</v>
      </c>
    </row>
    <row r="10512" spans="1:5" x14ac:dyDescent="0.2">
      <c r="A10512" t="s">
        <v>10650</v>
      </c>
      <c r="B10512" t="s">
        <v>10651</v>
      </c>
      <c r="C10512">
        <v>45756.339062500003</v>
      </c>
      <c r="D10512" t="str">
        <f t="shared" si="328"/>
        <v>910</v>
      </c>
      <c r="E10512" t="str">
        <f t="shared" si="329"/>
        <v>C3</v>
      </c>
    </row>
    <row r="10513" spans="1:5" x14ac:dyDescent="0.2">
      <c r="A10513" t="s">
        <v>10652</v>
      </c>
      <c r="B10513" t="s">
        <v>10651</v>
      </c>
      <c r="C10513">
        <v>45756.802442129629</v>
      </c>
      <c r="D10513" t="str">
        <f t="shared" si="328"/>
        <v>944</v>
      </c>
      <c r="E10513" t="str">
        <f t="shared" si="329"/>
        <v>C3</v>
      </c>
    </row>
    <row r="10514" spans="1:5" x14ac:dyDescent="0.2">
      <c r="A10514" t="s">
        <v>10653</v>
      </c>
      <c r="B10514" t="s">
        <v>10651</v>
      </c>
      <c r="C10514">
        <v>45754.88453703704</v>
      </c>
      <c r="D10514" t="str">
        <f t="shared" si="328"/>
        <v>29</v>
      </c>
      <c r="E10514" t="str">
        <f t="shared" si="329"/>
        <v>C3</v>
      </c>
    </row>
    <row r="10515" spans="1:5" x14ac:dyDescent="0.2">
      <c r="A10515" t="s">
        <v>10654</v>
      </c>
      <c r="B10515" t="s">
        <v>10651</v>
      </c>
      <c r="C10515">
        <v>45755.027326388888</v>
      </c>
      <c r="D10515" t="str">
        <f t="shared" si="328"/>
        <v>451</v>
      </c>
      <c r="E10515" t="str">
        <f t="shared" si="329"/>
        <v>C3</v>
      </c>
    </row>
    <row r="10516" spans="1:5" x14ac:dyDescent="0.2">
      <c r="A10516" t="s">
        <v>10655</v>
      </c>
      <c r="B10516" t="s">
        <v>10651</v>
      </c>
      <c r="C10516">
        <v>45755.543263888889</v>
      </c>
      <c r="D10516" t="str">
        <f t="shared" si="328"/>
        <v>653</v>
      </c>
      <c r="E10516" t="str">
        <f t="shared" si="329"/>
        <v>C3</v>
      </c>
    </row>
    <row r="10517" spans="1:5" x14ac:dyDescent="0.2">
      <c r="A10517" t="s">
        <v>10656</v>
      </c>
      <c r="B10517" t="s">
        <v>10651</v>
      </c>
      <c r="C10517">
        <v>45756.880671296298</v>
      </c>
      <c r="D10517" t="str">
        <f t="shared" si="328"/>
        <v>928</v>
      </c>
      <c r="E10517" t="str">
        <f t="shared" si="329"/>
        <v>C3</v>
      </c>
    </row>
    <row r="10518" spans="1:5" x14ac:dyDescent="0.2">
      <c r="A10518" t="s">
        <v>10657</v>
      </c>
      <c r="B10518" t="s">
        <v>10651</v>
      </c>
      <c r="C10518">
        <v>45756.411215277774</v>
      </c>
      <c r="D10518" t="str">
        <f t="shared" si="328"/>
        <v>822</v>
      </c>
      <c r="E10518" t="str">
        <f t="shared" si="329"/>
        <v>C3</v>
      </c>
    </row>
    <row r="10519" spans="1:5" x14ac:dyDescent="0.2">
      <c r="A10519" t="s">
        <v>10658</v>
      </c>
      <c r="B10519" t="s">
        <v>10651</v>
      </c>
      <c r="C10519">
        <v>45754.759525462963</v>
      </c>
      <c r="D10519" t="str">
        <f t="shared" si="328"/>
        <v>343</v>
      </c>
      <c r="E10519" t="str">
        <f t="shared" si="329"/>
        <v>C3</v>
      </c>
    </row>
    <row r="10520" spans="1:5" x14ac:dyDescent="0.2">
      <c r="A10520" t="s">
        <v>10659</v>
      </c>
      <c r="B10520" t="s">
        <v>10651</v>
      </c>
      <c r="C10520">
        <v>45755.757881944446</v>
      </c>
      <c r="D10520" t="str">
        <f t="shared" si="328"/>
        <v>762</v>
      </c>
      <c r="E10520" t="str">
        <f t="shared" si="329"/>
        <v>C3</v>
      </c>
    </row>
    <row r="10521" spans="1:5" x14ac:dyDescent="0.2">
      <c r="A10521" t="s">
        <v>10660</v>
      </c>
      <c r="B10521" t="s">
        <v>10651</v>
      </c>
      <c r="C10521">
        <v>45756.001458333332</v>
      </c>
      <c r="D10521" t="str">
        <f t="shared" si="328"/>
        <v>706</v>
      </c>
      <c r="E10521" t="str">
        <f t="shared" si="329"/>
        <v>C3</v>
      </c>
    </row>
    <row r="10522" spans="1:5" x14ac:dyDescent="0.2">
      <c r="A10522" t="s">
        <v>10661</v>
      </c>
      <c r="B10522" t="s">
        <v>10651</v>
      </c>
      <c r="C10522">
        <v>45755.091956018521</v>
      </c>
      <c r="D10522" t="str">
        <f t="shared" si="328"/>
        <v>358</v>
      </c>
      <c r="E10522" t="str">
        <f t="shared" si="329"/>
        <v>C3</v>
      </c>
    </row>
    <row r="10523" spans="1:5" x14ac:dyDescent="0.2">
      <c r="A10523" t="s">
        <v>10662</v>
      </c>
      <c r="B10523" t="s">
        <v>10651</v>
      </c>
      <c r="C10523">
        <v>45755.612210648149</v>
      </c>
      <c r="D10523" t="str">
        <f t="shared" si="328"/>
        <v>710</v>
      </c>
      <c r="E10523" t="str">
        <f t="shared" si="329"/>
        <v>C3</v>
      </c>
    </row>
    <row r="10524" spans="1:5" x14ac:dyDescent="0.2">
      <c r="A10524" t="s">
        <v>10663</v>
      </c>
      <c r="B10524" t="s">
        <v>10651</v>
      </c>
      <c r="C10524">
        <v>45755.025833333333</v>
      </c>
      <c r="D10524" t="str">
        <f t="shared" si="328"/>
        <v>357</v>
      </c>
      <c r="E10524" t="str">
        <f t="shared" si="329"/>
        <v>C3</v>
      </c>
    </row>
    <row r="10525" spans="1:5" x14ac:dyDescent="0.2">
      <c r="A10525" t="s">
        <v>10664</v>
      </c>
      <c r="B10525" t="s">
        <v>10651</v>
      </c>
      <c r="C10525">
        <v>45754.681967592594</v>
      </c>
      <c r="D10525" t="str">
        <f t="shared" si="328"/>
        <v>236</v>
      </c>
      <c r="E10525" t="str">
        <f t="shared" si="329"/>
        <v>C3</v>
      </c>
    </row>
    <row r="10526" spans="1:5" x14ac:dyDescent="0.2">
      <c r="A10526" t="s">
        <v>10665</v>
      </c>
      <c r="B10526" t="s">
        <v>10651</v>
      </c>
      <c r="C10526">
        <v>45756.437037037038</v>
      </c>
      <c r="D10526" t="str">
        <f t="shared" si="328"/>
        <v>1059</v>
      </c>
      <c r="E10526" t="str">
        <f t="shared" si="329"/>
        <v>B1</v>
      </c>
    </row>
    <row r="10527" spans="1:5" x14ac:dyDescent="0.2">
      <c r="A10527" t="s">
        <v>10666</v>
      </c>
      <c r="B10527" t="s">
        <v>10667</v>
      </c>
      <c r="C10527">
        <v>45754.69903935185</v>
      </c>
      <c r="D10527" t="str">
        <f t="shared" si="328"/>
        <v>126</v>
      </c>
      <c r="E10527" t="str">
        <f t="shared" si="329"/>
        <v>C3</v>
      </c>
    </row>
    <row r="10528" spans="1:5" x14ac:dyDescent="0.2">
      <c r="A10528" t="s">
        <v>10668</v>
      </c>
      <c r="B10528" t="s">
        <v>10667</v>
      </c>
      <c r="C10528">
        <v>45754.68072916667</v>
      </c>
      <c r="D10528" t="str">
        <f t="shared" si="328"/>
        <v>176</v>
      </c>
      <c r="E10528" t="str">
        <f t="shared" si="329"/>
        <v>C3</v>
      </c>
    </row>
    <row r="10529" spans="1:5" x14ac:dyDescent="0.2">
      <c r="A10529" t="s">
        <v>10669</v>
      </c>
      <c r="B10529" t="s">
        <v>10667</v>
      </c>
      <c r="C10529">
        <v>45754.618923611109</v>
      </c>
      <c r="D10529" t="str">
        <f t="shared" si="328"/>
        <v>245</v>
      </c>
      <c r="E10529" t="str">
        <f t="shared" si="329"/>
        <v>C3</v>
      </c>
    </row>
    <row r="10530" spans="1:5" x14ac:dyDescent="0.2">
      <c r="A10530" t="s">
        <v>10670</v>
      </c>
      <c r="B10530" t="s">
        <v>10667</v>
      </c>
      <c r="C10530">
        <v>45754.933611111112</v>
      </c>
      <c r="D10530" t="str">
        <f t="shared" si="328"/>
        <v>74</v>
      </c>
      <c r="E10530" t="str">
        <f t="shared" si="329"/>
        <v>C3</v>
      </c>
    </row>
    <row r="10531" spans="1:5" x14ac:dyDescent="0.2">
      <c r="A10531" t="s">
        <v>10671</v>
      </c>
      <c r="B10531" t="s">
        <v>10667</v>
      </c>
      <c r="C10531">
        <v>45756.082245370373</v>
      </c>
      <c r="D10531" t="str">
        <f t="shared" si="328"/>
        <v>727</v>
      </c>
      <c r="E10531" t="str">
        <f t="shared" si="329"/>
        <v>C3</v>
      </c>
    </row>
    <row r="10532" spans="1:5" x14ac:dyDescent="0.2">
      <c r="A10532" t="s">
        <v>10672</v>
      </c>
      <c r="B10532" t="s">
        <v>10667</v>
      </c>
      <c r="C10532">
        <v>45756.008206018516</v>
      </c>
      <c r="D10532" t="str">
        <f t="shared" si="328"/>
        <v>1042</v>
      </c>
      <c r="E10532" t="str">
        <f t="shared" si="329"/>
        <v>C3</v>
      </c>
    </row>
    <row r="10533" spans="1:5" x14ac:dyDescent="0.2">
      <c r="A10533" t="s">
        <v>10673</v>
      </c>
      <c r="B10533" t="s">
        <v>10667</v>
      </c>
      <c r="C10533">
        <v>45755.092939814815</v>
      </c>
      <c r="D10533" t="str">
        <f t="shared" si="328"/>
        <v>462</v>
      </c>
      <c r="E10533" t="str">
        <f t="shared" si="329"/>
        <v>C3</v>
      </c>
    </row>
    <row r="10534" spans="1:5" x14ac:dyDescent="0.2">
      <c r="A10534" t="s">
        <v>10674</v>
      </c>
      <c r="B10534" t="s">
        <v>10667</v>
      </c>
      <c r="C10534">
        <v>45754.687025462961</v>
      </c>
      <c r="D10534" t="str">
        <f t="shared" si="328"/>
        <v>166</v>
      </c>
      <c r="E10534" t="str">
        <f t="shared" si="329"/>
        <v>C3</v>
      </c>
    </row>
    <row r="10535" spans="1:5" x14ac:dyDescent="0.2">
      <c r="A10535" t="s">
        <v>10675</v>
      </c>
      <c r="B10535" t="s">
        <v>10667</v>
      </c>
      <c r="C10535">
        <v>45756.051481481481</v>
      </c>
      <c r="D10535" t="str">
        <f t="shared" si="328"/>
        <v>1141</v>
      </c>
      <c r="E10535" t="str">
        <f t="shared" si="329"/>
        <v>B3</v>
      </c>
    </row>
    <row r="10536" spans="1:5" x14ac:dyDescent="0.2">
      <c r="A10536" t="s">
        <v>10676</v>
      </c>
      <c r="B10536" t="s">
        <v>10667</v>
      </c>
      <c r="C10536">
        <v>45754.624594907407</v>
      </c>
      <c r="D10536" t="str">
        <f t="shared" si="328"/>
        <v>265</v>
      </c>
      <c r="E10536" t="str">
        <f t="shared" si="329"/>
        <v>C3</v>
      </c>
    </row>
    <row r="10537" spans="1:5" x14ac:dyDescent="0.2">
      <c r="A10537" t="s">
        <v>10677</v>
      </c>
      <c r="B10537" t="s">
        <v>10667</v>
      </c>
      <c r="C10537">
        <v>45754.756805555553</v>
      </c>
      <c r="D10537" t="str">
        <f t="shared" si="328"/>
        <v>267</v>
      </c>
      <c r="E10537" t="str">
        <f t="shared" si="329"/>
        <v>C3</v>
      </c>
    </row>
    <row r="10538" spans="1:5" x14ac:dyDescent="0.2">
      <c r="A10538" t="s">
        <v>10678</v>
      </c>
      <c r="B10538" t="s">
        <v>10667</v>
      </c>
      <c r="C10538">
        <v>45754.760949074072</v>
      </c>
      <c r="D10538" t="str">
        <f t="shared" si="328"/>
        <v>297</v>
      </c>
      <c r="E10538" t="str">
        <f t="shared" si="329"/>
        <v>C3</v>
      </c>
    </row>
    <row r="10539" spans="1:5" x14ac:dyDescent="0.2">
      <c r="A10539" t="s">
        <v>10679</v>
      </c>
      <c r="B10539" t="s">
        <v>10667</v>
      </c>
      <c r="C10539">
        <v>45754.559247685182</v>
      </c>
      <c r="D10539" t="str">
        <f t="shared" si="328"/>
        <v>224</v>
      </c>
      <c r="E10539" t="str">
        <f t="shared" si="329"/>
        <v>C3</v>
      </c>
    </row>
    <row r="10540" spans="1:5" x14ac:dyDescent="0.2">
      <c r="A10540" t="s">
        <v>10680</v>
      </c>
      <c r="B10540" t="s">
        <v>10667</v>
      </c>
      <c r="C10540">
        <v>45756.872777777775</v>
      </c>
      <c r="D10540" t="str">
        <f t="shared" si="328"/>
        <v>955</v>
      </c>
      <c r="E10540" t="str">
        <f t="shared" si="329"/>
        <v>C3</v>
      </c>
    </row>
    <row r="10541" spans="1:5" x14ac:dyDescent="0.2">
      <c r="A10541" t="s">
        <v>10681</v>
      </c>
      <c r="B10541" t="s">
        <v>10667</v>
      </c>
      <c r="C10541">
        <v>45755.422071759262</v>
      </c>
      <c r="D10541" t="str">
        <f t="shared" si="328"/>
        <v>563</v>
      </c>
      <c r="E10541" t="str">
        <f t="shared" si="329"/>
        <v>C3</v>
      </c>
    </row>
    <row r="10542" spans="1:5" x14ac:dyDescent="0.2">
      <c r="A10542" t="s">
        <v>10682</v>
      </c>
      <c r="B10542" t="s">
        <v>10667</v>
      </c>
      <c r="C10542">
        <v>45753.945636574077</v>
      </c>
      <c r="D10542" t="str">
        <f t="shared" si="328"/>
        <v>270</v>
      </c>
      <c r="E10542" t="str">
        <f t="shared" si="329"/>
        <v>C3</v>
      </c>
    </row>
    <row r="10543" spans="1:5" x14ac:dyDescent="0.2">
      <c r="A10543" t="s">
        <v>10683</v>
      </c>
      <c r="B10543" t="s">
        <v>10667</v>
      </c>
      <c r="C10543">
        <v>45754.627743055556</v>
      </c>
      <c r="D10543" t="str">
        <f t="shared" si="328"/>
        <v>295</v>
      </c>
      <c r="E10543" t="str">
        <f t="shared" si="329"/>
        <v>C3</v>
      </c>
    </row>
    <row r="10544" spans="1:5" x14ac:dyDescent="0.2">
      <c r="A10544" t="s">
        <v>10684</v>
      </c>
      <c r="B10544" t="s">
        <v>10667</v>
      </c>
      <c r="C10544">
        <v>45756.490543981483</v>
      </c>
      <c r="D10544" t="str">
        <f t="shared" si="328"/>
        <v>1165</v>
      </c>
      <c r="E10544" t="str">
        <f t="shared" si="329"/>
        <v>B1</v>
      </c>
    </row>
    <row r="10545" spans="1:5" x14ac:dyDescent="0.2">
      <c r="A10545" t="s">
        <v>10685</v>
      </c>
      <c r="B10545" t="s">
        <v>10667</v>
      </c>
      <c r="C10545">
        <v>45756.805590277778</v>
      </c>
      <c r="D10545" t="str">
        <f t="shared" si="328"/>
        <v>954</v>
      </c>
      <c r="E10545" t="str">
        <f t="shared" si="329"/>
        <v>C3</v>
      </c>
    </row>
    <row r="10546" spans="1:5" x14ac:dyDescent="0.2">
      <c r="A10546" t="s">
        <v>10686</v>
      </c>
      <c r="B10546" t="s">
        <v>10667</v>
      </c>
      <c r="C10546">
        <v>45754.910682870373</v>
      </c>
      <c r="D10546" t="str">
        <f t="shared" si="328"/>
        <v>129</v>
      </c>
      <c r="E10546" t="str">
        <f t="shared" si="329"/>
        <v>C3</v>
      </c>
    </row>
    <row r="10547" spans="1:5" x14ac:dyDescent="0.2">
      <c r="A10547" t="s">
        <v>10687</v>
      </c>
      <c r="B10547" t="s">
        <v>10688</v>
      </c>
      <c r="C10547">
        <v>45755.54787037037</v>
      </c>
      <c r="D10547" t="str">
        <f t="shared" si="328"/>
        <v>449</v>
      </c>
      <c r="E10547" t="str">
        <f t="shared" si="329"/>
        <v>C3</v>
      </c>
    </row>
    <row r="10548" spans="1:5" x14ac:dyDescent="0.2">
      <c r="A10548" t="s">
        <v>10689</v>
      </c>
      <c r="B10548" t="s">
        <v>10688</v>
      </c>
      <c r="C10548">
        <v>45756.320393518516</v>
      </c>
      <c r="D10548" t="str">
        <f t="shared" si="328"/>
        <v>851</v>
      </c>
      <c r="E10548" t="str">
        <f t="shared" si="329"/>
        <v>B1</v>
      </c>
    </row>
    <row r="10549" spans="1:5" x14ac:dyDescent="0.2">
      <c r="A10549" t="s">
        <v>10690</v>
      </c>
      <c r="B10549" t="s">
        <v>10688</v>
      </c>
      <c r="C10549">
        <v>45756.682928240742</v>
      </c>
      <c r="D10549" t="str">
        <f t="shared" si="328"/>
        <v>935</v>
      </c>
      <c r="E10549" t="str">
        <f t="shared" si="329"/>
        <v>C3</v>
      </c>
    </row>
    <row r="10550" spans="1:5" x14ac:dyDescent="0.2">
      <c r="A10550" t="s">
        <v>10691</v>
      </c>
      <c r="B10550" t="s">
        <v>10688</v>
      </c>
      <c r="C10550">
        <v>45756.158391203702</v>
      </c>
      <c r="D10550" t="str">
        <f t="shared" si="328"/>
        <v>768</v>
      </c>
      <c r="E10550" t="str">
        <f t="shared" si="329"/>
        <v>C3</v>
      </c>
    </row>
    <row r="10551" spans="1:5" x14ac:dyDescent="0.2">
      <c r="A10551" t="s">
        <v>10692</v>
      </c>
      <c r="B10551" t="s">
        <v>10688</v>
      </c>
      <c r="C10551">
        <v>45755.436111111114</v>
      </c>
      <c r="D10551" t="str">
        <f t="shared" si="328"/>
        <v>467</v>
      </c>
      <c r="E10551" t="str">
        <f t="shared" si="329"/>
        <v>C3</v>
      </c>
    </row>
    <row r="10552" spans="1:5" x14ac:dyDescent="0.2">
      <c r="A10552" t="s">
        <v>10693</v>
      </c>
      <c r="B10552" t="s">
        <v>10688</v>
      </c>
      <c r="C10552">
        <v>45756.094085648147</v>
      </c>
      <c r="D10552" t="str">
        <f t="shared" si="328"/>
        <v>1122</v>
      </c>
      <c r="E10552" t="str">
        <f t="shared" si="329"/>
        <v>B1</v>
      </c>
    </row>
    <row r="10553" spans="1:5" x14ac:dyDescent="0.2">
      <c r="A10553" t="s">
        <v>10694</v>
      </c>
      <c r="B10553" t="s">
        <v>10688</v>
      </c>
      <c r="C10553">
        <v>45756.297037037039</v>
      </c>
      <c r="D10553" t="str">
        <f t="shared" si="328"/>
        <v>1135</v>
      </c>
      <c r="E10553" t="str">
        <f t="shared" si="329"/>
        <v>B1</v>
      </c>
    </row>
    <row r="10554" spans="1:5" x14ac:dyDescent="0.2">
      <c r="A10554" t="s">
        <v>10695</v>
      </c>
      <c r="B10554" t="s">
        <v>10688</v>
      </c>
      <c r="C10554">
        <v>45756.226273148146</v>
      </c>
      <c r="D10554" t="str">
        <f t="shared" si="328"/>
        <v>749</v>
      </c>
      <c r="E10554" t="str">
        <f t="shared" si="329"/>
        <v>C3</v>
      </c>
    </row>
    <row r="10555" spans="1:5" x14ac:dyDescent="0.2">
      <c r="A10555" t="s">
        <v>10696</v>
      </c>
      <c r="B10555" t="s">
        <v>10688</v>
      </c>
      <c r="C10555">
        <v>45754.890821759262</v>
      </c>
      <c r="D10555" t="str">
        <f t="shared" si="328"/>
        <v>315</v>
      </c>
      <c r="E10555" t="str">
        <f t="shared" si="329"/>
        <v>C3</v>
      </c>
    </row>
    <row r="10556" spans="1:5" x14ac:dyDescent="0.2">
      <c r="A10556" t="s">
        <v>10697</v>
      </c>
      <c r="B10556" t="s">
        <v>10688</v>
      </c>
      <c r="C10556">
        <v>45756.139594907407</v>
      </c>
      <c r="D10556" t="str">
        <f t="shared" si="328"/>
        <v>1044</v>
      </c>
      <c r="E10556" t="str">
        <f t="shared" si="329"/>
        <v>C3</v>
      </c>
    </row>
    <row r="10557" spans="1:5" x14ac:dyDescent="0.2">
      <c r="A10557" t="s">
        <v>10698</v>
      </c>
      <c r="B10557" t="s">
        <v>10688</v>
      </c>
      <c r="C10557">
        <v>45756.066817129627</v>
      </c>
      <c r="D10557" t="str">
        <f t="shared" si="328"/>
        <v>1036</v>
      </c>
      <c r="E10557" t="str">
        <f t="shared" si="329"/>
        <v>C2</v>
      </c>
    </row>
    <row r="10558" spans="1:5" x14ac:dyDescent="0.2">
      <c r="A10558" t="s">
        <v>10699</v>
      </c>
      <c r="B10558" t="s">
        <v>10688</v>
      </c>
      <c r="C10558">
        <v>45755.953750000001</v>
      </c>
      <c r="D10558" t="str">
        <f t="shared" si="328"/>
        <v>1100</v>
      </c>
      <c r="E10558" t="str">
        <f t="shared" si="329"/>
        <v>B1</v>
      </c>
    </row>
    <row r="10559" spans="1:5" x14ac:dyDescent="0.2">
      <c r="A10559" t="s">
        <v>10700</v>
      </c>
      <c r="B10559" t="s">
        <v>10688</v>
      </c>
      <c r="C10559">
        <v>45756.303090277775</v>
      </c>
      <c r="D10559" t="str">
        <f t="shared" si="328"/>
        <v>870</v>
      </c>
      <c r="E10559" t="str">
        <f t="shared" si="329"/>
        <v>C3</v>
      </c>
    </row>
    <row r="10560" spans="1:5" x14ac:dyDescent="0.2">
      <c r="A10560" t="s">
        <v>10701</v>
      </c>
      <c r="B10560" t="s">
        <v>10688</v>
      </c>
      <c r="C10560">
        <v>45754.008564814816</v>
      </c>
      <c r="D10560" t="str">
        <f t="shared" si="328"/>
        <v>141</v>
      </c>
      <c r="E10560" t="str">
        <f t="shared" si="329"/>
        <v>C3</v>
      </c>
    </row>
    <row r="10561" spans="1:5" x14ac:dyDescent="0.2">
      <c r="A10561" t="s">
        <v>10702</v>
      </c>
      <c r="B10561" t="s">
        <v>10703</v>
      </c>
      <c r="C10561">
        <v>45755.92695601852</v>
      </c>
      <c r="D10561" t="str">
        <f t="shared" si="328"/>
        <v>629</v>
      </c>
      <c r="E10561" t="str">
        <f t="shared" si="329"/>
        <v>C3</v>
      </c>
    </row>
    <row r="10562" spans="1:5" x14ac:dyDescent="0.2">
      <c r="A10562" t="s">
        <v>10704</v>
      </c>
      <c r="B10562" t="s">
        <v>10703</v>
      </c>
      <c r="C10562">
        <v>45755.882962962962</v>
      </c>
      <c r="D10562" t="str">
        <f t="shared" ref="D10562:D10625" si="330">MID(
    A10562,
    SEARCH("sim", A10562) + 3,
    SEARCH("_path", A10562) - (SEARCH("sim", A10562) + 3)
)</f>
        <v>1050</v>
      </c>
      <c r="E10562" t="str">
        <f t="shared" ref="E10562:E10625" si="331">MID(
    A10562,
    SEARCH("path", A10562) + 4,
    SEARCH("_time", A10562) - (SEARCH("path", A10562) + 4)
)</f>
        <v>C3</v>
      </c>
    </row>
    <row r="10563" spans="1:5" x14ac:dyDescent="0.2">
      <c r="A10563" t="s">
        <v>10705</v>
      </c>
      <c r="B10563" t="s">
        <v>10703</v>
      </c>
      <c r="C10563">
        <v>45754.523784722223</v>
      </c>
      <c r="D10563" t="str">
        <f t="shared" si="330"/>
        <v>294</v>
      </c>
      <c r="E10563" t="str">
        <f t="shared" si="331"/>
        <v>B1</v>
      </c>
    </row>
    <row r="10564" spans="1:5" x14ac:dyDescent="0.2">
      <c r="A10564" t="s">
        <v>10706</v>
      </c>
      <c r="B10564" t="s">
        <v>10703</v>
      </c>
      <c r="C10564">
        <v>45757.072893518518</v>
      </c>
      <c r="D10564" t="str">
        <f t="shared" si="330"/>
        <v>958</v>
      </c>
      <c r="E10564" t="str">
        <f t="shared" si="331"/>
        <v>C3</v>
      </c>
    </row>
    <row r="10565" spans="1:5" x14ac:dyDescent="0.2">
      <c r="A10565" t="s">
        <v>10707</v>
      </c>
      <c r="B10565" t="s">
        <v>10703</v>
      </c>
      <c r="C10565">
        <v>45756.390972222223</v>
      </c>
      <c r="D10565" t="str">
        <f t="shared" si="330"/>
        <v>891</v>
      </c>
      <c r="E10565" t="str">
        <f t="shared" si="331"/>
        <v>C3</v>
      </c>
    </row>
    <row r="10566" spans="1:5" x14ac:dyDescent="0.2">
      <c r="A10566" t="s">
        <v>10708</v>
      </c>
      <c r="B10566" t="s">
        <v>10703</v>
      </c>
      <c r="C10566">
        <v>45755.128437500003</v>
      </c>
      <c r="D10566" t="str">
        <f t="shared" si="330"/>
        <v>67</v>
      </c>
      <c r="E10566" t="str">
        <f t="shared" si="331"/>
        <v>C3</v>
      </c>
    </row>
    <row r="10567" spans="1:5" x14ac:dyDescent="0.2">
      <c r="A10567" t="s">
        <v>10709</v>
      </c>
      <c r="B10567" t="s">
        <v>10703</v>
      </c>
      <c r="C10567">
        <v>45755.052164351851</v>
      </c>
      <c r="D10567" t="str">
        <f t="shared" si="330"/>
        <v>492</v>
      </c>
      <c r="E10567" t="str">
        <f t="shared" si="331"/>
        <v>B1</v>
      </c>
    </row>
    <row r="10568" spans="1:5" x14ac:dyDescent="0.2">
      <c r="A10568" t="s">
        <v>10710</v>
      </c>
      <c r="B10568" t="s">
        <v>10703</v>
      </c>
      <c r="C10568">
        <v>45754.00880787037</v>
      </c>
      <c r="D10568" t="str">
        <f t="shared" si="330"/>
        <v>221</v>
      </c>
      <c r="E10568" t="str">
        <f t="shared" si="331"/>
        <v>C3</v>
      </c>
    </row>
    <row r="10569" spans="1:5" x14ac:dyDescent="0.2">
      <c r="A10569" t="s">
        <v>10711</v>
      </c>
      <c r="B10569" t="s">
        <v>10703</v>
      </c>
      <c r="C10569">
        <v>45755.751712962963</v>
      </c>
      <c r="D10569" t="str">
        <f t="shared" si="330"/>
        <v>598</v>
      </c>
      <c r="E10569" t="str">
        <f t="shared" si="331"/>
        <v>C3</v>
      </c>
    </row>
    <row r="10570" spans="1:5" x14ac:dyDescent="0.2">
      <c r="A10570" t="s">
        <v>10712</v>
      </c>
      <c r="B10570" t="s">
        <v>10703</v>
      </c>
      <c r="C10570">
        <v>45754.078275462962</v>
      </c>
      <c r="D10570" t="str">
        <f t="shared" si="330"/>
        <v>132</v>
      </c>
      <c r="E10570" t="str">
        <f t="shared" si="331"/>
        <v>C3</v>
      </c>
    </row>
    <row r="10571" spans="1:5" x14ac:dyDescent="0.2">
      <c r="A10571" t="s">
        <v>10713</v>
      </c>
      <c r="B10571" t="s">
        <v>10703</v>
      </c>
      <c r="C10571">
        <v>45756.838472222225</v>
      </c>
      <c r="D10571" t="str">
        <f t="shared" si="330"/>
        <v>878</v>
      </c>
      <c r="E10571" t="str">
        <f t="shared" si="331"/>
        <v>C3</v>
      </c>
    </row>
    <row r="10572" spans="1:5" x14ac:dyDescent="0.2">
      <c r="A10572" t="s">
        <v>10714</v>
      </c>
      <c r="B10572" t="s">
        <v>10703</v>
      </c>
      <c r="C10572">
        <v>45754.959386574075</v>
      </c>
      <c r="D10572" t="str">
        <f t="shared" si="330"/>
        <v>470</v>
      </c>
      <c r="E10572" t="str">
        <f t="shared" si="331"/>
        <v>C3</v>
      </c>
    </row>
    <row r="10573" spans="1:5" x14ac:dyDescent="0.2">
      <c r="A10573" t="s">
        <v>10715</v>
      </c>
      <c r="B10573" t="s">
        <v>10703</v>
      </c>
      <c r="C10573">
        <v>45755.819722222222</v>
      </c>
      <c r="D10573" t="str">
        <f t="shared" si="330"/>
        <v>579</v>
      </c>
      <c r="E10573" t="str">
        <f t="shared" si="331"/>
        <v>B3</v>
      </c>
    </row>
    <row r="10574" spans="1:5" x14ac:dyDescent="0.2">
      <c r="A10574" t="s">
        <v>10716</v>
      </c>
      <c r="B10574" t="s">
        <v>10703</v>
      </c>
      <c r="C10574">
        <v>45755.326539351852</v>
      </c>
      <c r="D10574" t="str">
        <f t="shared" si="330"/>
        <v>376</v>
      </c>
      <c r="E10574" t="str">
        <f t="shared" si="331"/>
        <v>C3</v>
      </c>
    </row>
    <row r="10575" spans="1:5" x14ac:dyDescent="0.2">
      <c r="A10575" t="s">
        <v>10717</v>
      </c>
      <c r="B10575" t="s">
        <v>10703</v>
      </c>
      <c r="C10575">
        <v>45756.196064814816</v>
      </c>
      <c r="D10575" t="str">
        <f t="shared" si="330"/>
        <v>1133</v>
      </c>
      <c r="E10575" t="str">
        <f t="shared" si="331"/>
        <v>C2</v>
      </c>
    </row>
    <row r="10576" spans="1:5" x14ac:dyDescent="0.2">
      <c r="A10576" t="s">
        <v>10718</v>
      </c>
      <c r="B10576" t="s">
        <v>10703</v>
      </c>
      <c r="C10576">
        <v>45755.418495370373</v>
      </c>
      <c r="D10576" t="str">
        <f t="shared" si="330"/>
        <v>417</v>
      </c>
      <c r="E10576" t="str">
        <f t="shared" si="331"/>
        <v>C3</v>
      </c>
    </row>
    <row r="10577" spans="1:5" x14ac:dyDescent="0.2">
      <c r="A10577" t="s">
        <v>10719</v>
      </c>
      <c r="B10577" t="s">
        <v>10703</v>
      </c>
      <c r="C10577">
        <v>45756.362662037034</v>
      </c>
      <c r="D10577" t="str">
        <f t="shared" si="330"/>
        <v>1202</v>
      </c>
      <c r="E10577" t="str">
        <f t="shared" si="331"/>
        <v>B1</v>
      </c>
    </row>
    <row r="10578" spans="1:5" x14ac:dyDescent="0.2">
      <c r="A10578" t="s">
        <v>10720</v>
      </c>
      <c r="B10578" t="s">
        <v>10703</v>
      </c>
      <c r="C10578">
        <v>45755.915590277778</v>
      </c>
      <c r="D10578" t="str">
        <f t="shared" si="330"/>
        <v>676</v>
      </c>
      <c r="E10578" t="str">
        <f t="shared" si="331"/>
        <v>B1</v>
      </c>
    </row>
    <row r="10579" spans="1:5" x14ac:dyDescent="0.2">
      <c r="A10579" t="s">
        <v>10721</v>
      </c>
      <c r="B10579" t="s">
        <v>10703</v>
      </c>
      <c r="C10579">
        <v>45755.278622685182</v>
      </c>
      <c r="D10579" t="str">
        <f t="shared" si="330"/>
        <v>386</v>
      </c>
      <c r="E10579" t="str">
        <f t="shared" si="331"/>
        <v>B1</v>
      </c>
    </row>
    <row r="10580" spans="1:5" x14ac:dyDescent="0.2">
      <c r="A10580" t="s">
        <v>10722</v>
      </c>
      <c r="B10580" t="s">
        <v>10723</v>
      </c>
      <c r="C10580">
        <v>45756.010150462964</v>
      </c>
      <c r="D10580" t="str">
        <f t="shared" si="330"/>
        <v>1140</v>
      </c>
      <c r="E10580" t="str">
        <f t="shared" si="331"/>
        <v>C3</v>
      </c>
    </row>
    <row r="10581" spans="1:5" x14ac:dyDescent="0.2">
      <c r="A10581" t="s">
        <v>10724</v>
      </c>
      <c r="B10581" t="s">
        <v>10723</v>
      </c>
      <c r="C10581">
        <v>45755.40896990741</v>
      </c>
      <c r="D10581" t="str">
        <f t="shared" si="330"/>
        <v>651</v>
      </c>
      <c r="E10581" t="str">
        <f t="shared" si="331"/>
        <v>C3</v>
      </c>
    </row>
    <row r="10582" spans="1:5" x14ac:dyDescent="0.2">
      <c r="A10582" t="s">
        <v>10725</v>
      </c>
      <c r="B10582" t="s">
        <v>10723</v>
      </c>
      <c r="C10582">
        <v>45755.632048611114</v>
      </c>
      <c r="D10582" t="str">
        <f t="shared" si="330"/>
        <v>586</v>
      </c>
      <c r="E10582" t="str">
        <f t="shared" si="331"/>
        <v>C3</v>
      </c>
    </row>
    <row r="10583" spans="1:5" x14ac:dyDescent="0.2">
      <c r="A10583" t="s">
        <v>10726</v>
      </c>
      <c r="B10583" t="s">
        <v>10723</v>
      </c>
      <c r="C10583">
        <v>45753.945659722223</v>
      </c>
      <c r="D10583" t="str">
        <f t="shared" si="330"/>
        <v>290</v>
      </c>
      <c r="E10583" t="str">
        <f t="shared" si="331"/>
        <v>C3</v>
      </c>
    </row>
    <row r="10584" spans="1:5" x14ac:dyDescent="0.2">
      <c r="A10584" t="s">
        <v>10727</v>
      </c>
      <c r="B10584" t="s">
        <v>10723</v>
      </c>
      <c r="C10584">
        <v>45754.007928240739</v>
      </c>
      <c r="D10584" t="str">
        <f t="shared" si="330"/>
        <v>231</v>
      </c>
      <c r="E10584" t="str">
        <f t="shared" si="331"/>
        <v>C3</v>
      </c>
    </row>
    <row r="10585" spans="1:5" x14ac:dyDescent="0.2">
      <c r="A10585" t="s">
        <v>10728</v>
      </c>
      <c r="B10585" t="s">
        <v>10723</v>
      </c>
      <c r="C10585">
        <v>45756.734502314815</v>
      </c>
      <c r="D10585" t="str">
        <f t="shared" si="330"/>
        <v>906</v>
      </c>
      <c r="E10585" t="str">
        <f t="shared" si="331"/>
        <v>C3</v>
      </c>
    </row>
    <row r="10586" spans="1:5" x14ac:dyDescent="0.2">
      <c r="A10586" t="s">
        <v>10729</v>
      </c>
      <c r="B10586" t="s">
        <v>10723</v>
      </c>
      <c r="C10586">
        <v>45756.632233796299</v>
      </c>
      <c r="D10586" t="str">
        <f t="shared" si="330"/>
        <v>1206</v>
      </c>
      <c r="E10586" t="str">
        <f t="shared" si="331"/>
        <v>B1</v>
      </c>
    </row>
    <row r="10587" spans="1:5" x14ac:dyDescent="0.2">
      <c r="A10587" t="s">
        <v>10730</v>
      </c>
      <c r="B10587" t="s">
        <v>10723</v>
      </c>
      <c r="C10587">
        <v>45755.400821759256</v>
      </c>
      <c r="D10587" t="str">
        <f t="shared" si="330"/>
        <v>641</v>
      </c>
      <c r="E10587" t="str">
        <f t="shared" si="331"/>
        <v>C3</v>
      </c>
    </row>
    <row r="10588" spans="1:5" x14ac:dyDescent="0.2">
      <c r="A10588" t="s">
        <v>10731</v>
      </c>
      <c r="B10588" t="s">
        <v>10723</v>
      </c>
      <c r="C10588">
        <v>45755.619664351849</v>
      </c>
      <c r="D10588" t="str">
        <f t="shared" si="330"/>
        <v>730</v>
      </c>
      <c r="E10588" t="str">
        <f t="shared" si="331"/>
        <v>C3</v>
      </c>
    </row>
    <row r="10589" spans="1:5" x14ac:dyDescent="0.2">
      <c r="A10589" t="s">
        <v>10732</v>
      </c>
      <c r="B10589" t="s">
        <v>10723</v>
      </c>
      <c r="C10589">
        <v>45754.753148148149</v>
      </c>
      <c r="D10589" t="str">
        <f t="shared" si="330"/>
        <v>247</v>
      </c>
      <c r="E10589" t="str">
        <f t="shared" si="331"/>
        <v>C3</v>
      </c>
    </row>
    <row r="10590" spans="1:5" x14ac:dyDescent="0.2">
      <c r="A10590" t="s">
        <v>10733</v>
      </c>
      <c r="B10590" t="s">
        <v>10723</v>
      </c>
      <c r="C10590">
        <v>45756.633622685185</v>
      </c>
      <c r="D10590" t="str">
        <f t="shared" si="330"/>
        <v>952</v>
      </c>
      <c r="E10590" t="str">
        <f t="shared" si="331"/>
        <v>B1</v>
      </c>
    </row>
    <row r="10591" spans="1:5" x14ac:dyDescent="0.2">
      <c r="A10591" t="s">
        <v>10734</v>
      </c>
      <c r="B10591" t="s">
        <v>10723</v>
      </c>
      <c r="C10591">
        <v>45756.494780092595</v>
      </c>
      <c r="D10591" t="str">
        <f t="shared" si="330"/>
        <v>1194</v>
      </c>
      <c r="E10591" t="str">
        <f t="shared" si="331"/>
        <v>B1</v>
      </c>
    </row>
    <row r="10592" spans="1:5" x14ac:dyDescent="0.2">
      <c r="A10592" t="s">
        <v>10735</v>
      </c>
      <c r="B10592" t="s">
        <v>10736</v>
      </c>
      <c r="C10592">
        <v>45756.066828703704</v>
      </c>
      <c r="D10592" t="str">
        <f t="shared" si="330"/>
        <v>1121</v>
      </c>
      <c r="E10592" t="str">
        <f t="shared" si="331"/>
        <v>C3</v>
      </c>
    </row>
    <row r="10593" spans="1:5" x14ac:dyDescent="0.2">
      <c r="A10593" t="s">
        <v>10737</v>
      </c>
      <c r="B10593" t="s">
        <v>10736</v>
      </c>
      <c r="C10593">
        <v>45755.090300925927</v>
      </c>
      <c r="D10593" t="str">
        <f t="shared" si="330"/>
        <v>348</v>
      </c>
      <c r="E10593" t="str">
        <f t="shared" si="331"/>
        <v>C3</v>
      </c>
    </row>
    <row r="10594" spans="1:5" x14ac:dyDescent="0.2">
      <c r="A10594" t="s">
        <v>10738</v>
      </c>
      <c r="B10594" t="s">
        <v>10736</v>
      </c>
      <c r="C10594">
        <v>45754.753738425927</v>
      </c>
      <c r="D10594" t="str">
        <f t="shared" si="330"/>
        <v>197</v>
      </c>
      <c r="E10594" t="str">
        <f t="shared" si="331"/>
        <v>C3</v>
      </c>
    </row>
    <row r="10595" spans="1:5" x14ac:dyDescent="0.2">
      <c r="A10595" t="s">
        <v>10739</v>
      </c>
      <c r="B10595" t="s">
        <v>10736</v>
      </c>
      <c r="C10595">
        <v>45754.01766203704</v>
      </c>
      <c r="D10595" t="str">
        <f t="shared" si="330"/>
        <v>81</v>
      </c>
      <c r="E10595" t="str">
        <f t="shared" si="331"/>
        <v>C3</v>
      </c>
    </row>
    <row r="10596" spans="1:5" x14ac:dyDescent="0.2">
      <c r="A10596" t="s">
        <v>10740</v>
      </c>
      <c r="B10596" t="s">
        <v>10736</v>
      </c>
      <c r="C10596">
        <v>45755.824687499997</v>
      </c>
      <c r="D10596" t="str">
        <f t="shared" si="330"/>
        <v>763</v>
      </c>
      <c r="E10596" t="str">
        <f t="shared" si="331"/>
        <v>C3</v>
      </c>
    </row>
    <row r="10597" spans="1:5" x14ac:dyDescent="0.2">
      <c r="A10597" t="s">
        <v>10741</v>
      </c>
      <c r="B10597" t="s">
        <v>10736</v>
      </c>
      <c r="C10597">
        <v>45755.202384259261</v>
      </c>
      <c r="D10597" t="str">
        <f t="shared" si="330"/>
        <v>58</v>
      </c>
      <c r="E10597" t="str">
        <f t="shared" si="331"/>
        <v>C3</v>
      </c>
    </row>
    <row r="10598" spans="1:5" x14ac:dyDescent="0.2">
      <c r="A10598" t="s">
        <v>10742</v>
      </c>
      <c r="B10598" t="s">
        <v>10736</v>
      </c>
      <c r="C10598">
        <v>45756.211562500001</v>
      </c>
      <c r="D10598" t="str">
        <f t="shared" si="330"/>
        <v>739</v>
      </c>
      <c r="E10598" t="str">
        <f t="shared" si="331"/>
        <v>C3</v>
      </c>
    </row>
    <row r="10599" spans="1:5" x14ac:dyDescent="0.2">
      <c r="A10599" t="s">
        <v>10743</v>
      </c>
      <c r="B10599" t="s">
        <v>10736</v>
      </c>
      <c r="C10599">
        <v>45754.884756944448</v>
      </c>
      <c r="D10599" t="str">
        <f t="shared" si="330"/>
        <v>345</v>
      </c>
      <c r="E10599" t="str">
        <f t="shared" si="331"/>
        <v>C2</v>
      </c>
    </row>
    <row r="10600" spans="1:5" x14ac:dyDescent="0.2">
      <c r="A10600" t="s">
        <v>10744</v>
      </c>
      <c r="B10600" t="s">
        <v>10736</v>
      </c>
      <c r="C10600">
        <v>45756.178043981483</v>
      </c>
      <c r="D10600" t="str">
        <f t="shared" si="330"/>
        <v>1018</v>
      </c>
      <c r="E10600" t="str">
        <f t="shared" si="331"/>
        <v>B1</v>
      </c>
    </row>
    <row r="10601" spans="1:5" x14ac:dyDescent="0.2">
      <c r="A10601" t="s">
        <v>10745</v>
      </c>
      <c r="B10601" t="s">
        <v>10736</v>
      </c>
      <c r="C10601">
        <v>45755.070763888885</v>
      </c>
      <c r="D10601" t="str">
        <f t="shared" si="330"/>
        <v>56</v>
      </c>
      <c r="E10601" t="str">
        <f t="shared" si="331"/>
        <v>C3</v>
      </c>
    </row>
    <row r="10602" spans="1:5" x14ac:dyDescent="0.2">
      <c r="A10602" t="s">
        <v>10746</v>
      </c>
      <c r="B10602" t="s">
        <v>10736</v>
      </c>
      <c r="C10602">
        <v>45754.74658564815</v>
      </c>
      <c r="D10602" t="str">
        <f t="shared" si="330"/>
        <v>177</v>
      </c>
      <c r="E10602" t="str">
        <f t="shared" si="331"/>
        <v>C3</v>
      </c>
    </row>
    <row r="10603" spans="1:5" x14ac:dyDescent="0.2">
      <c r="A10603" t="s">
        <v>10747</v>
      </c>
      <c r="B10603" t="s">
        <v>10736</v>
      </c>
      <c r="C10603">
        <v>45755.909247685187</v>
      </c>
      <c r="D10603" t="str">
        <f t="shared" si="330"/>
        <v>1051</v>
      </c>
      <c r="E10603" t="str">
        <f t="shared" si="331"/>
        <v>B1</v>
      </c>
    </row>
    <row r="10604" spans="1:5" x14ac:dyDescent="0.2">
      <c r="A10604" t="s">
        <v>10748</v>
      </c>
      <c r="B10604" t="s">
        <v>10736</v>
      </c>
      <c r="C10604">
        <v>45756.791527777779</v>
      </c>
      <c r="D10604" t="str">
        <f t="shared" si="330"/>
        <v>897</v>
      </c>
      <c r="E10604" t="str">
        <f t="shared" si="331"/>
        <v>C3</v>
      </c>
    </row>
    <row r="10605" spans="1:5" x14ac:dyDescent="0.2">
      <c r="A10605" t="s">
        <v>10749</v>
      </c>
      <c r="B10605" t="s">
        <v>10736</v>
      </c>
      <c r="C10605">
        <v>45754.827222222222</v>
      </c>
      <c r="D10605" t="str">
        <f t="shared" si="330"/>
        <v>298</v>
      </c>
      <c r="E10605" t="str">
        <f t="shared" si="331"/>
        <v>C3</v>
      </c>
    </row>
    <row r="10606" spans="1:5" x14ac:dyDescent="0.2">
      <c r="A10606" t="s">
        <v>10750</v>
      </c>
      <c r="B10606" t="s">
        <v>10736</v>
      </c>
      <c r="C10606">
        <v>45753.945162037038</v>
      </c>
      <c r="D10606" t="str">
        <f t="shared" si="330"/>
        <v>200</v>
      </c>
      <c r="E10606" t="str">
        <f t="shared" si="331"/>
        <v>C3</v>
      </c>
    </row>
    <row r="10607" spans="1:5" x14ac:dyDescent="0.2">
      <c r="A10607" t="s">
        <v>10751</v>
      </c>
      <c r="B10607" t="s">
        <v>10736</v>
      </c>
      <c r="C10607">
        <v>45755.453912037039</v>
      </c>
      <c r="D10607" t="str">
        <f t="shared" si="330"/>
        <v>527</v>
      </c>
      <c r="E10607" t="str">
        <f t="shared" si="331"/>
        <v>C3</v>
      </c>
    </row>
    <row r="10608" spans="1:5" x14ac:dyDescent="0.2">
      <c r="A10608" t="s">
        <v>10752</v>
      </c>
      <c r="B10608" t="s">
        <v>10736</v>
      </c>
      <c r="C10608">
        <v>45754.570243055554</v>
      </c>
      <c r="D10608" t="str">
        <f t="shared" si="330"/>
        <v>214</v>
      </c>
      <c r="E10608" t="str">
        <f t="shared" si="331"/>
        <v>C3</v>
      </c>
    </row>
    <row r="10609" spans="1:5" x14ac:dyDescent="0.2">
      <c r="A10609" t="s">
        <v>10753</v>
      </c>
      <c r="B10609" t="s">
        <v>10736</v>
      </c>
      <c r="C10609">
        <v>45755.860983796294</v>
      </c>
      <c r="D10609" t="str">
        <f t="shared" si="330"/>
        <v>694</v>
      </c>
      <c r="E10609" t="str">
        <f t="shared" si="331"/>
        <v>C3</v>
      </c>
    </row>
    <row r="10610" spans="1:5" x14ac:dyDescent="0.2">
      <c r="A10610" t="s">
        <v>10754</v>
      </c>
      <c r="B10610" t="s">
        <v>10736</v>
      </c>
      <c r="C10610">
        <v>45755.697152777779</v>
      </c>
      <c r="D10610" t="str">
        <f t="shared" si="330"/>
        <v>587</v>
      </c>
      <c r="E10610" t="str">
        <f t="shared" si="331"/>
        <v>C3</v>
      </c>
    </row>
    <row r="10611" spans="1:5" x14ac:dyDescent="0.2">
      <c r="A10611" t="s">
        <v>10755</v>
      </c>
      <c r="B10611" t="s">
        <v>10736</v>
      </c>
      <c r="C10611">
        <v>45755.978993055556</v>
      </c>
      <c r="D10611" t="str">
        <f t="shared" si="330"/>
        <v>677</v>
      </c>
      <c r="E10611" t="str">
        <f t="shared" si="331"/>
        <v>B1</v>
      </c>
    </row>
    <row r="10612" spans="1:5" x14ac:dyDescent="0.2">
      <c r="A10612" t="s">
        <v>10756</v>
      </c>
      <c r="B10612" t="s">
        <v>10757</v>
      </c>
      <c r="C10612">
        <v>45755.916504629633</v>
      </c>
      <c r="D10612" t="str">
        <f t="shared" si="330"/>
        <v>1061</v>
      </c>
      <c r="E10612" t="str">
        <f t="shared" si="331"/>
        <v>B1</v>
      </c>
    </row>
    <row r="10613" spans="1:5" x14ac:dyDescent="0.2">
      <c r="A10613" t="s">
        <v>10758</v>
      </c>
      <c r="B10613" t="s">
        <v>10757</v>
      </c>
      <c r="C10613">
        <v>45755.623807870368</v>
      </c>
      <c r="D10613" t="str">
        <f t="shared" si="330"/>
        <v>760</v>
      </c>
      <c r="E10613" t="str">
        <f t="shared" si="331"/>
        <v>C3</v>
      </c>
    </row>
    <row r="10614" spans="1:5" x14ac:dyDescent="0.2">
      <c r="A10614" t="s">
        <v>10759</v>
      </c>
      <c r="B10614" t="s">
        <v>10757</v>
      </c>
      <c r="C10614">
        <v>45754.687974537039</v>
      </c>
      <c r="D10614" t="str">
        <f t="shared" si="330"/>
        <v>196</v>
      </c>
      <c r="E10614" t="str">
        <f t="shared" si="331"/>
        <v>C3</v>
      </c>
    </row>
    <row r="10615" spans="1:5" x14ac:dyDescent="0.2">
      <c r="A10615" t="s">
        <v>10760</v>
      </c>
      <c r="B10615" t="s">
        <v>10757</v>
      </c>
      <c r="C10615">
        <v>45754.007685185185</v>
      </c>
      <c r="D10615" t="str">
        <f t="shared" si="330"/>
        <v>111</v>
      </c>
      <c r="E10615" t="str">
        <f t="shared" si="331"/>
        <v>C3</v>
      </c>
    </row>
    <row r="10616" spans="1:5" x14ac:dyDescent="0.2">
      <c r="A10616" t="s">
        <v>10761</v>
      </c>
      <c r="B10616" t="s">
        <v>10757</v>
      </c>
      <c r="C10616">
        <v>45756.473865740743</v>
      </c>
      <c r="D10616" t="str">
        <f t="shared" si="330"/>
        <v>813</v>
      </c>
      <c r="E10616" t="str">
        <f t="shared" si="331"/>
        <v>C3</v>
      </c>
    </row>
    <row r="10617" spans="1:5" x14ac:dyDescent="0.2">
      <c r="A10617" t="s">
        <v>10762</v>
      </c>
      <c r="B10617" t="s">
        <v>10757</v>
      </c>
      <c r="C10617">
        <v>45754.072013888886</v>
      </c>
      <c r="D10617" t="str">
        <f t="shared" si="330"/>
        <v>12</v>
      </c>
      <c r="E10617" t="str">
        <f t="shared" si="331"/>
        <v>C3</v>
      </c>
    </row>
    <row r="10618" spans="1:5" x14ac:dyDescent="0.2">
      <c r="A10618" t="s">
        <v>10763</v>
      </c>
      <c r="B10618" t="s">
        <v>10757</v>
      </c>
      <c r="C10618">
        <v>45755.612939814811</v>
      </c>
      <c r="D10618" t="str">
        <f t="shared" si="330"/>
        <v>1000</v>
      </c>
      <c r="E10618" t="str">
        <f t="shared" si="331"/>
        <v>B1</v>
      </c>
    </row>
    <row r="10619" spans="1:5" x14ac:dyDescent="0.2">
      <c r="A10619" t="s">
        <v>10764</v>
      </c>
      <c r="B10619" t="s">
        <v>10757</v>
      </c>
      <c r="C10619">
        <v>45756.560046296298</v>
      </c>
      <c r="D10619" t="str">
        <f t="shared" si="330"/>
        <v>1149</v>
      </c>
      <c r="E10619" t="str">
        <f t="shared" si="331"/>
        <v>B1</v>
      </c>
    </row>
    <row r="10620" spans="1:5" x14ac:dyDescent="0.2">
      <c r="A10620" t="s">
        <v>10765</v>
      </c>
      <c r="B10620" t="s">
        <v>10757</v>
      </c>
      <c r="C10620">
        <v>45756.40834490741</v>
      </c>
      <c r="D10620" t="str">
        <f t="shared" si="330"/>
        <v>1173</v>
      </c>
      <c r="E10620" t="str">
        <f t="shared" si="331"/>
        <v>B1</v>
      </c>
    </row>
    <row r="10621" spans="1:5" x14ac:dyDescent="0.2">
      <c r="A10621" t="s">
        <v>10766</v>
      </c>
      <c r="B10621" t="s">
        <v>10757</v>
      </c>
      <c r="C10621">
        <v>45756.202905092592</v>
      </c>
      <c r="D10621" t="str">
        <f t="shared" si="330"/>
        <v>1085</v>
      </c>
      <c r="E10621" t="str">
        <f t="shared" si="331"/>
        <v>B1</v>
      </c>
    </row>
    <row r="10622" spans="1:5" x14ac:dyDescent="0.2">
      <c r="A10622" t="s">
        <v>10767</v>
      </c>
      <c r="B10622" t="s">
        <v>10757</v>
      </c>
      <c r="C10622">
        <v>45754.759467592594</v>
      </c>
      <c r="D10622" t="str">
        <f t="shared" si="330"/>
        <v>277</v>
      </c>
      <c r="E10622" t="str">
        <f t="shared" si="331"/>
        <v>C3</v>
      </c>
    </row>
    <row r="10623" spans="1:5" x14ac:dyDescent="0.2">
      <c r="A10623" t="s">
        <v>10768</v>
      </c>
      <c r="B10623" t="s">
        <v>10757</v>
      </c>
      <c r="C10623">
        <v>45754.877916666665</v>
      </c>
      <c r="D10623" t="str">
        <f t="shared" si="330"/>
        <v>239</v>
      </c>
      <c r="E10623" t="str">
        <f t="shared" si="331"/>
        <v>C3</v>
      </c>
    </row>
    <row r="10624" spans="1:5" x14ac:dyDescent="0.2">
      <c r="A10624" t="s">
        <v>10769</v>
      </c>
      <c r="B10624" t="s">
        <v>10757</v>
      </c>
      <c r="C10624">
        <v>45754.890208333331</v>
      </c>
      <c r="D10624" t="str">
        <f t="shared" si="330"/>
        <v>39</v>
      </c>
      <c r="E10624" t="str">
        <f t="shared" si="331"/>
        <v>C3</v>
      </c>
    </row>
    <row r="10625" spans="1:5" x14ac:dyDescent="0.2">
      <c r="A10625" t="s">
        <v>10770</v>
      </c>
      <c r="B10625" t="s">
        <v>10757</v>
      </c>
      <c r="C10625">
        <v>45754.893912037034</v>
      </c>
      <c r="D10625" t="str">
        <f t="shared" si="330"/>
        <v>355</v>
      </c>
      <c r="E10625" t="str">
        <f t="shared" si="331"/>
        <v>C3</v>
      </c>
    </row>
    <row r="10626" spans="1:5" x14ac:dyDescent="0.2">
      <c r="A10626" t="s">
        <v>10771</v>
      </c>
      <c r="B10626" t="s">
        <v>10757</v>
      </c>
      <c r="C10626">
        <v>45756.841365740744</v>
      </c>
      <c r="D10626" t="str">
        <f t="shared" ref="D10626:D10689" si="332">MID(
    A10626,
    SEARCH("sim", A10626) + 3,
    SEARCH("_path", A10626) - (SEARCH("sim", A10626) + 3)
)</f>
        <v>984</v>
      </c>
      <c r="E10626" t="str">
        <f t="shared" ref="E10626:E10689" si="333">MID(
    A10626,
    SEARCH("path", A10626) + 4,
    SEARCH("_time", A10626) - (SEARCH("path", A10626) + 4)
)</f>
        <v>C3</v>
      </c>
    </row>
    <row r="10627" spans="1:5" x14ac:dyDescent="0.2">
      <c r="A10627" t="s">
        <v>10772</v>
      </c>
      <c r="B10627" t="s">
        <v>10757</v>
      </c>
      <c r="C10627">
        <v>45756.93959490741</v>
      </c>
      <c r="D10627" t="str">
        <f t="shared" si="332"/>
        <v>956</v>
      </c>
      <c r="E10627" t="str">
        <f t="shared" si="333"/>
        <v>C3</v>
      </c>
    </row>
    <row r="10628" spans="1:5" x14ac:dyDescent="0.2">
      <c r="A10628" t="s">
        <v>10773</v>
      </c>
      <c r="B10628" t="s">
        <v>10757</v>
      </c>
      <c r="C10628">
        <v>45755.676701388889</v>
      </c>
      <c r="D10628" t="str">
        <f t="shared" si="332"/>
        <v>711</v>
      </c>
      <c r="E10628" t="str">
        <f t="shared" si="333"/>
        <v>C3</v>
      </c>
    </row>
    <row r="10629" spans="1:5" x14ac:dyDescent="0.2">
      <c r="A10629" t="s">
        <v>10774</v>
      </c>
      <c r="B10629" t="s">
        <v>10775</v>
      </c>
      <c r="C10629">
        <v>45755.924490740741</v>
      </c>
      <c r="D10629" t="str">
        <f t="shared" si="332"/>
        <v>1071</v>
      </c>
      <c r="E10629" t="str">
        <f t="shared" si="333"/>
        <v>B1</v>
      </c>
    </row>
    <row r="10630" spans="1:5" x14ac:dyDescent="0.2">
      <c r="A10630" t="s">
        <v>10776</v>
      </c>
      <c r="B10630" t="s">
        <v>10775</v>
      </c>
      <c r="C10630">
        <v>45755.009675925925</v>
      </c>
      <c r="D10630" t="str">
        <f t="shared" si="332"/>
        <v>95</v>
      </c>
      <c r="E10630" t="str">
        <f t="shared" si="333"/>
        <v>C3</v>
      </c>
    </row>
    <row r="10631" spans="1:5" x14ac:dyDescent="0.2">
      <c r="A10631" t="s">
        <v>10777</v>
      </c>
      <c r="B10631" t="s">
        <v>10775</v>
      </c>
      <c r="C10631">
        <v>45755.855023148149</v>
      </c>
      <c r="D10631" t="str">
        <f t="shared" si="332"/>
        <v>1040</v>
      </c>
      <c r="E10631" t="str">
        <f t="shared" si="333"/>
        <v>B3</v>
      </c>
    </row>
    <row r="10632" spans="1:5" x14ac:dyDescent="0.2">
      <c r="A10632" t="s">
        <v>10778</v>
      </c>
      <c r="B10632" t="s">
        <v>10775</v>
      </c>
      <c r="C10632">
        <v>45755.821377314816</v>
      </c>
      <c r="D10632" t="str">
        <f t="shared" si="332"/>
        <v>743</v>
      </c>
      <c r="E10632" t="str">
        <f t="shared" si="333"/>
        <v>C3</v>
      </c>
    </row>
    <row r="10633" spans="1:5" x14ac:dyDescent="0.2">
      <c r="A10633" t="s">
        <v>10779</v>
      </c>
      <c r="B10633" t="s">
        <v>10775</v>
      </c>
      <c r="C10633">
        <v>45755.02684027778</v>
      </c>
      <c r="D10633" t="str">
        <f t="shared" si="332"/>
        <v>501</v>
      </c>
      <c r="E10633" t="str">
        <f t="shared" si="333"/>
        <v>C3</v>
      </c>
    </row>
    <row r="10634" spans="1:5" x14ac:dyDescent="0.2">
      <c r="A10634" t="s">
        <v>10780</v>
      </c>
      <c r="B10634" t="s">
        <v>10775</v>
      </c>
      <c r="C10634">
        <v>45754.007997685185</v>
      </c>
      <c r="D10634" t="str">
        <f t="shared" si="332"/>
        <v>51</v>
      </c>
      <c r="E10634" t="str">
        <f t="shared" si="333"/>
        <v>C3</v>
      </c>
    </row>
    <row r="10635" spans="1:5" x14ac:dyDescent="0.2">
      <c r="A10635" t="s">
        <v>10781</v>
      </c>
      <c r="B10635" t="s">
        <v>10775</v>
      </c>
      <c r="C10635">
        <v>45755.966226851851</v>
      </c>
      <c r="D10635" t="str">
        <f t="shared" si="332"/>
        <v>1130</v>
      </c>
      <c r="E10635" t="str">
        <f t="shared" si="333"/>
        <v>B1</v>
      </c>
    </row>
    <row r="10636" spans="1:5" x14ac:dyDescent="0.2">
      <c r="A10636" t="s">
        <v>10782</v>
      </c>
      <c r="B10636" t="s">
        <v>10775</v>
      </c>
      <c r="C10636">
        <v>45756.744212962964</v>
      </c>
      <c r="D10636" t="str">
        <f t="shared" si="332"/>
        <v>916</v>
      </c>
      <c r="E10636" t="str">
        <f t="shared" si="333"/>
        <v>C3</v>
      </c>
    </row>
    <row r="10637" spans="1:5" x14ac:dyDescent="0.2">
      <c r="A10637" t="s">
        <v>10783</v>
      </c>
      <c r="B10637" t="s">
        <v>10775</v>
      </c>
      <c r="C10637">
        <v>45756.694930555554</v>
      </c>
      <c r="D10637" t="str">
        <f t="shared" si="332"/>
        <v>1168</v>
      </c>
      <c r="E10637" t="str">
        <f t="shared" si="333"/>
        <v>B3</v>
      </c>
    </row>
    <row r="10638" spans="1:5" x14ac:dyDescent="0.2">
      <c r="A10638" t="s">
        <v>10784</v>
      </c>
      <c r="B10638" t="s">
        <v>10775</v>
      </c>
      <c r="C10638">
        <v>45754.074826388889</v>
      </c>
      <c r="D10638" t="str">
        <f t="shared" si="332"/>
        <v>142</v>
      </c>
      <c r="E10638" t="str">
        <f t="shared" si="333"/>
        <v>C3</v>
      </c>
    </row>
    <row r="10639" spans="1:5" x14ac:dyDescent="0.2">
      <c r="A10639" t="s">
        <v>10785</v>
      </c>
      <c r="B10639" t="s">
        <v>10775</v>
      </c>
      <c r="C10639">
        <v>45755.28429398148</v>
      </c>
      <c r="D10639" t="str">
        <f t="shared" si="332"/>
        <v>551</v>
      </c>
      <c r="E10639" t="str">
        <f t="shared" si="333"/>
        <v>C3</v>
      </c>
    </row>
    <row r="10640" spans="1:5" x14ac:dyDescent="0.2">
      <c r="A10640" t="s">
        <v>10786</v>
      </c>
      <c r="B10640" t="s">
        <v>10775</v>
      </c>
      <c r="C10640">
        <v>45756.350046296298</v>
      </c>
      <c r="D10640" t="str">
        <f t="shared" si="332"/>
        <v>920</v>
      </c>
      <c r="E10640" t="str">
        <f t="shared" si="333"/>
        <v>C3</v>
      </c>
    </row>
    <row r="10641" spans="1:5" x14ac:dyDescent="0.2">
      <c r="A10641" t="s">
        <v>10787</v>
      </c>
      <c r="B10641" t="s">
        <v>10775</v>
      </c>
      <c r="C10641">
        <v>45755.265023148146</v>
      </c>
      <c r="D10641" t="str">
        <f t="shared" si="332"/>
        <v>79</v>
      </c>
      <c r="E10641" t="str">
        <f t="shared" si="333"/>
        <v>C3</v>
      </c>
    </row>
    <row r="10642" spans="1:5" x14ac:dyDescent="0.2">
      <c r="A10642" t="s">
        <v>10788</v>
      </c>
      <c r="B10642" t="s">
        <v>10775</v>
      </c>
      <c r="C10642">
        <v>45755.229247685187</v>
      </c>
      <c r="D10642" t="str">
        <f t="shared" si="332"/>
        <v>464</v>
      </c>
      <c r="E10642" t="str">
        <f t="shared" si="333"/>
        <v>C3</v>
      </c>
    </row>
    <row r="10643" spans="1:5" x14ac:dyDescent="0.2">
      <c r="A10643" t="s">
        <v>10789</v>
      </c>
      <c r="B10643" t="s">
        <v>10790</v>
      </c>
      <c r="C10643">
        <v>45756.350844907407</v>
      </c>
      <c r="D10643" t="str">
        <f t="shared" si="332"/>
        <v>841</v>
      </c>
      <c r="E10643" t="str">
        <f t="shared" si="333"/>
        <v>C3</v>
      </c>
    </row>
    <row r="10644" spans="1:5" x14ac:dyDescent="0.2">
      <c r="A10644" t="s">
        <v>10791</v>
      </c>
      <c r="B10644" t="s">
        <v>10790</v>
      </c>
      <c r="C10644">
        <v>45756.182303240741</v>
      </c>
      <c r="D10644" t="str">
        <f t="shared" si="332"/>
        <v>1028</v>
      </c>
      <c r="E10644" t="str">
        <f t="shared" si="333"/>
        <v>B1</v>
      </c>
    </row>
    <row r="10645" spans="1:5" x14ac:dyDescent="0.2">
      <c r="A10645" t="s">
        <v>10792</v>
      </c>
      <c r="B10645" t="s">
        <v>10790</v>
      </c>
      <c r="C10645">
        <v>45755.911319444444</v>
      </c>
      <c r="D10645" t="str">
        <f t="shared" si="332"/>
        <v>1014</v>
      </c>
      <c r="E10645" t="str">
        <f t="shared" si="333"/>
        <v>B1</v>
      </c>
    </row>
    <row r="10646" spans="1:5" x14ac:dyDescent="0.2">
      <c r="A10646" t="s">
        <v>10793</v>
      </c>
      <c r="B10646" t="s">
        <v>10790</v>
      </c>
      <c r="C10646">
        <v>45755.554571759261</v>
      </c>
      <c r="D10646" t="str">
        <f t="shared" si="332"/>
        <v>489</v>
      </c>
      <c r="E10646" t="str">
        <f t="shared" si="333"/>
        <v>C3</v>
      </c>
    </row>
    <row r="10647" spans="1:5" x14ac:dyDescent="0.2">
      <c r="A10647" t="s">
        <v>10794</v>
      </c>
      <c r="B10647" t="s">
        <v>10790</v>
      </c>
      <c r="C10647">
        <v>45755.772557870368</v>
      </c>
      <c r="D10647" t="str">
        <f t="shared" si="332"/>
        <v>666</v>
      </c>
      <c r="E10647" t="str">
        <f t="shared" si="333"/>
        <v>C3</v>
      </c>
    </row>
    <row r="10648" spans="1:5" x14ac:dyDescent="0.2">
      <c r="A10648" t="s">
        <v>10795</v>
      </c>
      <c r="B10648" t="s">
        <v>10790</v>
      </c>
      <c r="C10648">
        <v>45754.143935185188</v>
      </c>
      <c r="D10648" t="str">
        <f t="shared" si="332"/>
        <v>133</v>
      </c>
      <c r="E10648" t="str">
        <f t="shared" si="333"/>
        <v>C3</v>
      </c>
    </row>
    <row r="10649" spans="1:5" x14ac:dyDescent="0.2">
      <c r="A10649" t="s">
        <v>10796</v>
      </c>
      <c r="B10649" t="s">
        <v>10790</v>
      </c>
      <c r="C10649">
        <v>45754.616597222222</v>
      </c>
      <c r="D10649" t="str">
        <f t="shared" si="332"/>
        <v>15</v>
      </c>
      <c r="E10649" t="str">
        <f t="shared" si="333"/>
        <v>C3</v>
      </c>
    </row>
    <row r="10650" spans="1:5" x14ac:dyDescent="0.2">
      <c r="A10650" t="s">
        <v>10797</v>
      </c>
      <c r="B10650" t="s">
        <v>10790</v>
      </c>
      <c r="C10650">
        <v>45755.741875</v>
      </c>
      <c r="D10650" t="str">
        <f t="shared" si="332"/>
        <v>712</v>
      </c>
      <c r="E10650" t="str">
        <f t="shared" si="333"/>
        <v>C3</v>
      </c>
    </row>
    <row r="10651" spans="1:5" x14ac:dyDescent="0.2">
      <c r="A10651" t="s">
        <v>10798</v>
      </c>
      <c r="B10651" t="s">
        <v>10790</v>
      </c>
      <c r="C10651">
        <v>45755.501435185186</v>
      </c>
      <c r="D10651" t="str">
        <f t="shared" si="332"/>
        <v>574</v>
      </c>
      <c r="E10651" t="str">
        <f t="shared" si="333"/>
        <v>C3</v>
      </c>
    </row>
    <row r="10652" spans="1:5" x14ac:dyDescent="0.2">
      <c r="A10652" t="s">
        <v>10799</v>
      </c>
      <c r="B10652" t="s">
        <v>10790</v>
      </c>
      <c r="C10652">
        <v>45756.771377314813</v>
      </c>
      <c r="D10652" t="str">
        <f t="shared" si="332"/>
        <v>857</v>
      </c>
      <c r="E10652" t="str">
        <f t="shared" si="333"/>
        <v>C3</v>
      </c>
    </row>
    <row r="10653" spans="1:5" x14ac:dyDescent="0.2">
      <c r="A10653" t="s">
        <v>10800</v>
      </c>
      <c r="B10653" t="s">
        <v>10790</v>
      </c>
      <c r="C10653">
        <v>45753.943622685183</v>
      </c>
      <c r="D10653" t="str">
        <f t="shared" si="332"/>
        <v>90</v>
      </c>
      <c r="E10653" t="str">
        <f t="shared" si="333"/>
        <v>C3</v>
      </c>
    </row>
    <row r="10654" spans="1:5" x14ac:dyDescent="0.2">
      <c r="A10654" t="s">
        <v>10801</v>
      </c>
      <c r="B10654" t="s">
        <v>10790</v>
      </c>
      <c r="C10654">
        <v>45756.234143518515</v>
      </c>
      <c r="D10654" t="str">
        <f t="shared" si="332"/>
        <v>1039</v>
      </c>
      <c r="E10654" t="str">
        <f t="shared" si="333"/>
        <v>B1</v>
      </c>
    </row>
    <row r="10655" spans="1:5" x14ac:dyDescent="0.2">
      <c r="A10655" t="s">
        <v>10802</v>
      </c>
      <c r="B10655" t="s">
        <v>10790</v>
      </c>
      <c r="C10655">
        <v>45756.464756944442</v>
      </c>
      <c r="D10655" t="str">
        <f t="shared" si="332"/>
        <v>902</v>
      </c>
      <c r="E10655" t="str">
        <f t="shared" si="333"/>
        <v>C3</v>
      </c>
    </row>
    <row r="10656" spans="1:5" x14ac:dyDescent="0.2">
      <c r="A10656" t="s">
        <v>10803</v>
      </c>
      <c r="B10656" t="s">
        <v>10790</v>
      </c>
      <c r="C10656">
        <v>45753.944525462961</v>
      </c>
      <c r="D10656" t="str">
        <f t="shared" si="332"/>
        <v>220</v>
      </c>
      <c r="E10656" t="str">
        <f t="shared" si="333"/>
        <v>C3</v>
      </c>
    </row>
    <row r="10657" spans="1:5" x14ac:dyDescent="0.2">
      <c r="A10657" t="s">
        <v>10804</v>
      </c>
      <c r="B10657" t="s">
        <v>10790</v>
      </c>
      <c r="C10657">
        <v>45755.684629629628</v>
      </c>
      <c r="D10657" t="str">
        <f t="shared" si="332"/>
        <v>741</v>
      </c>
      <c r="E10657" t="str">
        <f t="shared" si="333"/>
        <v>C3</v>
      </c>
    </row>
    <row r="10658" spans="1:5" x14ac:dyDescent="0.2">
      <c r="A10658" t="s">
        <v>10805</v>
      </c>
      <c r="B10658" t="s">
        <v>10806</v>
      </c>
      <c r="C10658">
        <v>45756.377638888887</v>
      </c>
      <c r="D10658" t="str">
        <f t="shared" si="332"/>
        <v>1163</v>
      </c>
      <c r="E10658" t="str">
        <f t="shared" si="333"/>
        <v>B3</v>
      </c>
    </row>
    <row r="10659" spans="1:5" x14ac:dyDescent="0.2">
      <c r="A10659" t="s">
        <v>10807</v>
      </c>
      <c r="B10659" t="s">
        <v>10806</v>
      </c>
      <c r="C10659">
        <v>45754.103506944448</v>
      </c>
      <c r="D10659" t="str">
        <f t="shared" si="332"/>
        <v>193</v>
      </c>
      <c r="E10659" t="str">
        <f t="shared" si="333"/>
        <v>B1</v>
      </c>
    </row>
    <row r="10660" spans="1:5" x14ac:dyDescent="0.2">
      <c r="A10660" t="s">
        <v>10808</v>
      </c>
      <c r="B10660" t="s">
        <v>10806</v>
      </c>
      <c r="C10660">
        <v>45755.358553240738</v>
      </c>
      <c r="D10660" t="str">
        <f t="shared" si="332"/>
        <v>631</v>
      </c>
      <c r="E10660" t="str">
        <f t="shared" si="333"/>
        <v>B1</v>
      </c>
    </row>
    <row r="10661" spans="1:5" x14ac:dyDescent="0.2">
      <c r="A10661" t="s">
        <v>10809</v>
      </c>
      <c r="B10661" t="s">
        <v>10806</v>
      </c>
      <c r="C10661">
        <v>45755.594305555554</v>
      </c>
      <c r="D10661" t="str">
        <f t="shared" si="332"/>
        <v>624</v>
      </c>
      <c r="E10661" t="str">
        <f t="shared" si="333"/>
        <v>C3</v>
      </c>
    </row>
    <row r="10662" spans="1:5" x14ac:dyDescent="0.2">
      <c r="A10662" t="s">
        <v>10810</v>
      </c>
      <c r="B10662" t="s">
        <v>10806</v>
      </c>
      <c r="C10662">
        <v>45755.335266203707</v>
      </c>
      <c r="D10662" t="str">
        <f t="shared" si="332"/>
        <v>535</v>
      </c>
      <c r="E10662" t="str">
        <f t="shared" si="333"/>
        <v>C3</v>
      </c>
    </row>
    <row r="10663" spans="1:5" x14ac:dyDescent="0.2">
      <c r="A10663" t="s">
        <v>10811</v>
      </c>
      <c r="B10663" t="s">
        <v>10806</v>
      </c>
      <c r="C10663">
        <v>45756.77202546296</v>
      </c>
      <c r="D10663" t="str">
        <f t="shared" si="332"/>
        <v>973</v>
      </c>
      <c r="E10663" t="str">
        <f t="shared" si="333"/>
        <v>C3</v>
      </c>
    </row>
    <row r="10664" spans="1:5" x14ac:dyDescent="0.2">
      <c r="A10664" t="s">
        <v>10812</v>
      </c>
      <c r="B10664" t="s">
        <v>10806</v>
      </c>
      <c r="C10664">
        <v>45756.441817129627</v>
      </c>
      <c r="D10664" t="str">
        <f t="shared" si="332"/>
        <v>1088</v>
      </c>
      <c r="E10664" t="str">
        <f t="shared" si="333"/>
        <v>C3</v>
      </c>
    </row>
    <row r="10665" spans="1:5" x14ac:dyDescent="0.2">
      <c r="A10665" t="s">
        <v>10813</v>
      </c>
      <c r="B10665" t="s">
        <v>10806</v>
      </c>
      <c r="C10665">
        <v>45755.667962962965</v>
      </c>
      <c r="D10665" t="str">
        <f t="shared" si="332"/>
        <v>645</v>
      </c>
      <c r="E10665" t="str">
        <f t="shared" si="333"/>
        <v>C3</v>
      </c>
    </row>
    <row r="10666" spans="1:5" x14ac:dyDescent="0.2">
      <c r="A10666" t="s">
        <v>10814</v>
      </c>
      <c r="B10666" t="s">
        <v>10806</v>
      </c>
      <c r="C10666">
        <v>45755.332916666666</v>
      </c>
      <c r="D10666" t="str">
        <f t="shared" si="332"/>
        <v>610</v>
      </c>
      <c r="E10666" t="str">
        <f t="shared" si="333"/>
        <v>C3</v>
      </c>
    </row>
    <row r="10667" spans="1:5" x14ac:dyDescent="0.2">
      <c r="A10667" t="s">
        <v>10815</v>
      </c>
      <c r="B10667" t="s">
        <v>10806</v>
      </c>
      <c r="C10667">
        <v>45754.008599537039</v>
      </c>
      <c r="D10667" t="str">
        <f t="shared" si="332"/>
        <v>191</v>
      </c>
      <c r="E10667" t="str">
        <f t="shared" si="333"/>
        <v>C3</v>
      </c>
    </row>
    <row r="10668" spans="1:5" x14ac:dyDescent="0.2">
      <c r="A10668" t="s">
        <v>10816</v>
      </c>
      <c r="B10668" t="s">
        <v>10806</v>
      </c>
      <c r="C10668">
        <v>45756.829155092593</v>
      </c>
      <c r="D10668" t="str">
        <f t="shared" si="332"/>
        <v>908</v>
      </c>
      <c r="E10668" t="str">
        <f t="shared" si="333"/>
        <v>B1</v>
      </c>
    </row>
    <row r="10669" spans="1:5" x14ac:dyDescent="0.2">
      <c r="A10669" t="s">
        <v>10817</v>
      </c>
      <c r="B10669" t="s">
        <v>10806</v>
      </c>
      <c r="C10669">
        <v>45754.07534722222</v>
      </c>
      <c r="D10669" t="str">
        <f t="shared" si="332"/>
        <v>222</v>
      </c>
      <c r="E10669" t="str">
        <f t="shared" si="333"/>
        <v>C3</v>
      </c>
    </row>
    <row r="10670" spans="1:5" x14ac:dyDescent="0.2">
      <c r="A10670" t="s">
        <v>10818</v>
      </c>
      <c r="B10670" t="s">
        <v>10819</v>
      </c>
      <c r="C10670">
        <v>45754.935578703706</v>
      </c>
      <c r="D10670" t="str">
        <f t="shared" si="332"/>
        <v>44</v>
      </c>
      <c r="E10670" t="str">
        <f t="shared" si="333"/>
        <v>C3</v>
      </c>
    </row>
    <row r="10671" spans="1:5" x14ac:dyDescent="0.2">
      <c r="A10671" t="s">
        <v>10820</v>
      </c>
      <c r="B10671" t="s">
        <v>10819</v>
      </c>
      <c r="C10671">
        <v>45754.815000000002</v>
      </c>
      <c r="D10671" t="str">
        <f t="shared" si="332"/>
        <v>18</v>
      </c>
      <c r="E10671" t="str">
        <f t="shared" si="333"/>
        <v>C3</v>
      </c>
    </row>
    <row r="10672" spans="1:5" x14ac:dyDescent="0.2">
      <c r="A10672" t="s">
        <v>10821</v>
      </c>
      <c r="B10672" t="s">
        <v>10819</v>
      </c>
      <c r="C10672">
        <v>45754.818067129629</v>
      </c>
      <c r="D10672" t="str">
        <f t="shared" si="332"/>
        <v>108</v>
      </c>
      <c r="E10672" t="str">
        <f t="shared" si="333"/>
        <v>C3</v>
      </c>
    </row>
    <row r="10673" spans="1:5" x14ac:dyDescent="0.2">
      <c r="A10673" t="s">
        <v>10822</v>
      </c>
      <c r="B10673" t="s">
        <v>10819</v>
      </c>
      <c r="C10673">
        <v>45756.699502314812</v>
      </c>
      <c r="D10673" t="str">
        <f t="shared" si="332"/>
        <v>1207</v>
      </c>
      <c r="E10673" t="str">
        <f t="shared" si="333"/>
        <v>B1</v>
      </c>
    </row>
    <row r="10674" spans="1:5" x14ac:dyDescent="0.2">
      <c r="A10674" t="s">
        <v>10823</v>
      </c>
      <c r="B10674" t="s">
        <v>10819</v>
      </c>
      <c r="C10674">
        <v>45756.566550925927</v>
      </c>
      <c r="D10674" t="str">
        <f t="shared" si="332"/>
        <v>854</v>
      </c>
      <c r="E10674" t="str">
        <f t="shared" si="333"/>
        <v>C3</v>
      </c>
    </row>
    <row r="10675" spans="1:5" x14ac:dyDescent="0.2">
      <c r="A10675" t="s">
        <v>10824</v>
      </c>
      <c r="B10675" t="s">
        <v>10819</v>
      </c>
      <c r="C10675">
        <v>45755.560937499999</v>
      </c>
      <c r="D10675" t="str">
        <f t="shared" si="332"/>
        <v>585</v>
      </c>
      <c r="E10675" t="str">
        <f t="shared" si="333"/>
        <v>C3</v>
      </c>
    </row>
    <row r="10676" spans="1:5" x14ac:dyDescent="0.2">
      <c r="A10676" t="s">
        <v>10825</v>
      </c>
      <c r="B10676" t="s">
        <v>10819</v>
      </c>
      <c r="C10676">
        <v>45755.420590277776</v>
      </c>
      <c r="D10676" t="str">
        <f t="shared" si="332"/>
        <v>427</v>
      </c>
      <c r="E10676" t="str">
        <f t="shared" si="333"/>
        <v>C3</v>
      </c>
    </row>
    <row r="10677" spans="1:5" x14ac:dyDescent="0.2">
      <c r="A10677" t="s">
        <v>10826</v>
      </c>
      <c r="B10677" t="s">
        <v>10819</v>
      </c>
      <c r="C10677">
        <v>45756.858206018522</v>
      </c>
      <c r="D10677" t="str">
        <f t="shared" si="332"/>
        <v>898</v>
      </c>
      <c r="E10677" t="str">
        <f t="shared" si="333"/>
        <v>C3</v>
      </c>
    </row>
    <row r="10678" spans="1:5" x14ac:dyDescent="0.2">
      <c r="A10678" t="s">
        <v>10827</v>
      </c>
      <c r="B10678" t="s">
        <v>10819</v>
      </c>
      <c r="C10678">
        <v>45756.48982638889</v>
      </c>
      <c r="D10678" t="str">
        <f t="shared" si="332"/>
        <v>1174</v>
      </c>
      <c r="E10678" t="str">
        <f t="shared" si="333"/>
        <v>B3</v>
      </c>
    </row>
    <row r="10679" spans="1:5" x14ac:dyDescent="0.2">
      <c r="A10679" t="s">
        <v>10828</v>
      </c>
      <c r="B10679" t="s">
        <v>10819</v>
      </c>
      <c r="C10679">
        <v>45754.824629629627</v>
      </c>
      <c r="D10679" t="str">
        <f t="shared" si="332"/>
        <v>38</v>
      </c>
      <c r="E10679" t="str">
        <f t="shared" si="333"/>
        <v>C3</v>
      </c>
    </row>
    <row r="10680" spans="1:5" x14ac:dyDescent="0.2">
      <c r="A10680" t="s">
        <v>10829</v>
      </c>
      <c r="B10680" t="s">
        <v>10819</v>
      </c>
      <c r="C10680">
        <v>45756.435682870368</v>
      </c>
      <c r="D10680" t="str">
        <f t="shared" si="332"/>
        <v>872</v>
      </c>
      <c r="E10680" t="str">
        <f t="shared" si="333"/>
        <v>C3</v>
      </c>
    </row>
    <row r="10681" spans="1:5" x14ac:dyDescent="0.2">
      <c r="A10681" t="s">
        <v>10830</v>
      </c>
      <c r="B10681" t="s">
        <v>10819</v>
      </c>
      <c r="C10681">
        <v>45756.806504629632</v>
      </c>
      <c r="D10681" t="str">
        <f t="shared" si="332"/>
        <v>1179</v>
      </c>
      <c r="E10681" t="str">
        <f t="shared" si="333"/>
        <v>B1</v>
      </c>
    </row>
    <row r="10682" spans="1:5" x14ac:dyDescent="0.2">
      <c r="A10682" t="s">
        <v>10831</v>
      </c>
      <c r="B10682" t="s">
        <v>10819</v>
      </c>
      <c r="C10682">
        <v>45755.261481481481</v>
      </c>
      <c r="D10682" t="str">
        <f t="shared" si="332"/>
        <v>69</v>
      </c>
      <c r="E10682" t="str">
        <f t="shared" si="333"/>
        <v>C3</v>
      </c>
    </row>
    <row r="10683" spans="1:5" x14ac:dyDescent="0.2">
      <c r="A10683" t="s">
        <v>10832</v>
      </c>
      <c r="B10683" t="s">
        <v>10819</v>
      </c>
      <c r="C10683">
        <v>45756.066944444443</v>
      </c>
      <c r="D10683" t="str">
        <f t="shared" si="332"/>
        <v>1141</v>
      </c>
      <c r="E10683" t="str">
        <f t="shared" si="333"/>
        <v>C2</v>
      </c>
    </row>
    <row r="10684" spans="1:5" x14ac:dyDescent="0.2">
      <c r="A10684" t="s">
        <v>10833</v>
      </c>
      <c r="B10684" t="s">
        <v>10819</v>
      </c>
      <c r="C10684">
        <v>45755.660636574074</v>
      </c>
      <c r="D10684" t="str">
        <f t="shared" si="332"/>
        <v>625</v>
      </c>
      <c r="E10684" t="str">
        <f t="shared" si="333"/>
        <v>C3</v>
      </c>
    </row>
    <row r="10685" spans="1:5" x14ac:dyDescent="0.2">
      <c r="A10685" t="s">
        <v>10834</v>
      </c>
      <c r="B10685" t="s">
        <v>10819</v>
      </c>
      <c r="C10685">
        <v>45754.002569444441</v>
      </c>
      <c r="D10685" t="str">
        <f t="shared" si="332"/>
        <v>181</v>
      </c>
      <c r="E10685" t="str">
        <f t="shared" si="333"/>
        <v>C3</v>
      </c>
    </row>
    <row r="10686" spans="1:5" x14ac:dyDescent="0.2">
      <c r="A10686" t="s">
        <v>10835</v>
      </c>
      <c r="B10686" t="s">
        <v>10819</v>
      </c>
      <c r="C10686">
        <v>45754.074432870373</v>
      </c>
      <c r="D10686" t="str">
        <f t="shared" si="332"/>
        <v>72</v>
      </c>
      <c r="E10686" t="str">
        <f t="shared" si="333"/>
        <v>C3</v>
      </c>
    </row>
    <row r="10687" spans="1:5" x14ac:dyDescent="0.2">
      <c r="A10687" t="s">
        <v>10836</v>
      </c>
      <c r="B10687" t="s">
        <v>10837</v>
      </c>
      <c r="C10687">
        <v>45755.646874999999</v>
      </c>
      <c r="D10687" t="str">
        <f t="shared" si="332"/>
        <v>606</v>
      </c>
      <c r="E10687" t="str">
        <f t="shared" si="333"/>
        <v>C3</v>
      </c>
    </row>
    <row r="10688" spans="1:5" x14ac:dyDescent="0.2">
      <c r="A10688" t="s">
        <v>10838</v>
      </c>
      <c r="B10688" t="s">
        <v>10837</v>
      </c>
      <c r="C10688">
        <v>45754.551712962966</v>
      </c>
      <c r="D10688" t="str">
        <f t="shared" si="332"/>
        <v>254</v>
      </c>
      <c r="E10688" t="str">
        <f t="shared" si="333"/>
        <v>C3</v>
      </c>
    </row>
    <row r="10689" spans="1:5" x14ac:dyDescent="0.2">
      <c r="A10689" t="s">
        <v>10839</v>
      </c>
      <c r="B10689" t="s">
        <v>10837</v>
      </c>
      <c r="C10689">
        <v>45755.619837962964</v>
      </c>
      <c r="D10689" t="str">
        <f t="shared" si="332"/>
        <v>740</v>
      </c>
      <c r="E10689" t="str">
        <f t="shared" si="333"/>
        <v>C3</v>
      </c>
    </row>
    <row r="10690" spans="1:5" x14ac:dyDescent="0.2">
      <c r="A10690" t="s">
        <v>10840</v>
      </c>
      <c r="B10690" t="s">
        <v>10837</v>
      </c>
      <c r="C10690">
        <v>45755.749942129631</v>
      </c>
      <c r="D10690" t="str">
        <f t="shared" ref="D10690:D10753" si="334">MID(
    A10690,
    SEARCH("sim", A10690) + 3,
    SEARCH("_path", A10690) - (SEARCH("sim", A10690) + 3)
)</f>
        <v>1021</v>
      </c>
      <c r="E10690" t="str">
        <f t="shared" ref="E10690:E10753" si="335">MID(
    A10690,
    SEARCH("path", A10690) + 4,
    SEARCH("_time", A10690) - (SEARCH("path", A10690) + 4)
)</f>
        <v>C3</v>
      </c>
    </row>
    <row r="10691" spans="1:5" x14ac:dyDescent="0.2">
      <c r="A10691" t="s">
        <v>10841</v>
      </c>
      <c r="B10691" t="s">
        <v>10837</v>
      </c>
      <c r="C10691">
        <v>45755.55940972222</v>
      </c>
      <c r="D10691" t="str">
        <f t="shared" si="334"/>
        <v>519</v>
      </c>
      <c r="E10691" t="str">
        <f t="shared" si="335"/>
        <v>C3</v>
      </c>
    </row>
    <row r="10692" spans="1:5" x14ac:dyDescent="0.2">
      <c r="A10692" t="s">
        <v>10842</v>
      </c>
      <c r="B10692" t="s">
        <v>10837</v>
      </c>
      <c r="C10692">
        <v>45754.692025462966</v>
      </c>
      <c r="D10692" t="str">
        <f t="shared" si="334"/>
        <v>306</v>
      </c>
      <c r="E10692" t="str">
        <f t="shared" si="335"/>
        <v>C3</v>
      </c>
    </row>
    <row r="10693" spans="1:5" x14ac:dyDescent="0.2">
      <c r="A10693" t="s">
        <v>10843</v>
      </c>
      <c r="B10693" t="s">
        <v>10837</v>
      </c>
      <c r="C10693">
        <v>45754.82608796296</v>
      </c>
      <c r="D10693" t="str">
        <f t="shared" si="334"/>
        <v>344</v>
      </c>
      <c r="E10693" t="str">
        <f t="shared" si="335"/>
        <v>C3</v>
      </c>
    </row>
    <row r="10694" spans="1:5" x14ac:dyDescent="0.2">
      <c r="A10694" t="s">
        <v>10844</v>
      </c>
      <c r="B10694" t="s">
        <v>10837</v>
      </c>
      <c r="C10694">
        <v>45754.139814814815</v>
      </c>
      <c r="D10694" t="str">
        <f t="shared" si="334"/>
        <v>253</v>
      </c>
      <c r="E10694" t="str">
        <f t="shared" si="335"/>
        <v>C3</v>
      </c>
    </row>
    <row r="10695" spans="1:5" x14ac:dyDescent="0.2">
      <c r="A10695" t="s">
        <v>10845</v>
      </c>
      <c r="B10695" t="s">
        <v>10837</v>
      </c>
      <c r="C10695">
        <v>45755.219317129631</v>
      </c>
      <c r="D10695" t="str">
        <f t="shared" si="334"/>
        <v>414</v>
      </c>
      <c r="E10695" t="str">
        <f t="shared" si="335"/>
        <v>C3</v>
      </c>
    </row>
    <row r="10696" spans="1:5" x14ac:dyDescent="0.2">
      <c r="A10696" t="s">
        <v>10846</v>
      </c>
      <c r="B10696" t="s">
        <v>10837</v>
      </c>
      <c r="C10696">
        <v>45755.851967592593</v>
      </c>
      <c r="D10696" t="str">
        <f t="shared" si="334"/>
        <v>1060</v>
      </c>
      <c r="E10696" t="str">
        <f t="shared" si="335"/>
        <v>B1</v>
      </c>
    </row>
    <row r="10697" spans="1:5" x14ac:dyDescent="0.2">
      <c r="A10697" t="s">
        <v>10847</v>
      </c>
      <c r="B10697" t="s">
        <v>10837</v>
      </c>
      <c r="C10697">
        <v>45753.944409722222</v>
      </c>
      <c r="D10697" t="str">
        <f t="shared" si="334"/>
        <v>240</v>
      </c>
      <c r="E10697" t="str">
        <f t="shared" si="335"/>
        <v>C3</v>
      </c>
    </row>
    <row r="10698" spans="1:5" x14ac:dyDescent="0.2">
      <c r="A10698" t="s">
        <v>10848</v>
      </c>
      <c r="B10698" t="s">
        <v>10849</v>
      </c>
      <c r="C10698">
        <v>45754.828564814816</v>
      </c>
      <c r="D10698" t="str">
        <f t="shared" si="334"/>
        <v>354</v>
      </c>
      <c r="E10698" t="str">
        <f t="shared" si="335"/>
        <v>C3</v>
      </c>
    </row>
    <row r="10699" spans="1:5" x14ac:dyDescent="0.2">
      <c r="A10699" t="s">
        <v>10850</v>
      </c>
      <c r="B10699" t="s">
        <v>10849</v>
      </c>
      <c r="C10699">
        <v>45755.678124999999</v>
      </c>
      <c r="D10699" t="str">
        <f t="shared" si="334"/>
        <v>615</v>
      </c>
      <c r="E10699" t="str">
        <f t="shared" si="335"/>
        <v>C3</v>
      </c>
    </row>
    <row r="10700" spans="1:5" x14ac:dyDescent="0.2">
      <c r="A10700" t="s">
        <v>10851</v>
      </c>
      <c r="B10700" t="s">
        <v>10849</v>
      </c>
      <c r="C10700">
        <v>45754.539305555554</v>
      </c>
      <c r="D10700" t="str">
        <f t="shared" si="334"/>
        <v>294</v>
      </c>
      <c r="E10700" t="str">
        <f t="shared" si="335"/>
        <v>B3</v>
      </c>
    </row>
    <row r="10701" spans="1:5" x14ac:dyDescent="0.2">
      <c r="A10701" t="s">
        <v>10852</v>
      </c>
      <c r="B10701" t="s">
        <v>10849</v>
      </c>
      <c r="C10701">
        <v>45754.007418981484</v>
      </c>
      <c r="D10701" t="str">
        <f t="shared" si="334"/>
        <v>31</v>
      </c>
      <c r="E10701" t="str">
        <f t="shared" si="335"/>
        <v>C3</v>
      </c>
    </row>
    <row r="10702" spans="1:5" x14ac:dyDescent="0.2">
      <c r="A10702" t="s">
        <v>10853</v>
      </c>
      <c r="B10702" t="s">
        <v>10849</v>
      </c>
      <c r="C10702">
        <v>45754.896678240744</v>
      </c>
      <c r="D10702" t="str">
        <f t="shared" si="334"/>
        <v>335</v>
      </c>
      <c r="E10702" t="str">
        <f t="shared" si="335"/>
        <v>C3</v>
      </c>
    </row>
    <row r="10703" spans="1:5" x14ac:dyDescent="0.2">
      <c r="A10703" t="s">
        <v>10854</v>
      </c>
      <c r="B10703" t="s">
        <v>10849</v>
      </c>
      <c r="C10703">
        <v>45756.868831018517</v>
      </c>
      <c r="D10703" t="str">
        <f t="shared" si="334"/>
        <v>985</v>
      </c>
      <c r="E10703" t="str">
        <f t="shared" si="335"/>
        <v>B1</v>
      </c>
    </row>
    <row r="10704" spans="1:5" x14ac:dyDescent="0.2">
      <c r="A10704" t="s">
        <v>10855</v>
      </c>
      <c r="B10704" t="s">
        <v>10849</v>
      </c>
      <c r="C10704">
        <v>45755.352083333331</v>
      </c>
      <c r="D10704" t="str">
        <f t="shared" si="334"/>
        <v>416</v>
      </c>
      <c r="E10704" t="str">
        <f t="shared" si="335"/>
        <v>C3</v>
      </c>
    </row>
    <row r="10705" spans="1:5" x14ac:dyDescent="0.2">
      <c r="A10705" t="s">
        <v>10856</v>
      </c>
      <c r="B10705" t="s">
        <v>10849</v>
      </c>
      <c r="C10705">
        <v>45757.023738425924</v>
      </c>
      <c r="D10705" t="str">
        <f t="shared" si="334"/>
        <v>997</v>
      </c>
      <c r="E10705" t="str">
        <f t="shared" si="335"/>
        <v>B1</v>
      </c>
    </row>
    <row r="10706" spans="1:5" x14ac:dyDescent="0.2">
      <c r="A10706" t="s">
        <v>10857</v>
      </c>
      <c r="B10706" t="s">
        <v>10849</v>
      </c>
      <c r="C10706">
        <v>45755.264016203706</v>
      </c>
      <c r="D10706" t="str">
        <f t="shared" si="334"/>
        <v>534</v>
      </c>
      <c r="E10706" t="str">
        <f t="shared" si="335"/>
        <v>C3</v>
      </c>
    </row>
    <row r="10707" spans="1:5" x14ac:dyDescent="0.2">
      <c r="A10707" t="s">
        <v>10858</v>
      </c>
      <c r="B10707" t="s">
        <v>10849</v>
      </c>
      <c r="C10707">
        <v>45754.879733796297</v>
      </c>
      <c r="D10707" t="str">
        <f t="shared" si="334"/>
        <v>179</v>
      </c>
      <c r="E10707" t="str">
        <f t="shared" si="335"/>
        <v>C3</v>
      </c>
    </row>
    <row r="10708" spans="1:5" x14ac:dyDescent="0.2">
      <c r="A10708" t="s">
        <v>10859</v>
      </c>
      <c r="B10708" t="s">
        <v>10849</v>
      </c>
      <c r="C10708">
        <v>45756.540046296293</v>
      </c>
      <c r="D10708" t="str">
        <f t="shared" si="334"/>
        <v>1175</v>
      </c>
      <c r="E10708" t="str">
        <f t="shared" si="335"/>
        <v>B1</v>
      </c>
    </row>
    <row r="10709" spans="1:5" x14ac:dyDescent="0.2">
      <c r="A10709" t="s">
        <v>10860</v>
      </c>
      <c r="B10709" t="s">
        <v>10849</v>
      </c>
      <c r="C10709">
        <v>45756.355173611111</v>
      </c>
      <c r="D10709" t="str">
        <f t="shared" si="334"/>
        <v>1182</v>
      </c>
      <c r="E10709" t="str">
        <f t="shared" si="335"/>
        <v>B1</v>
      </c>
    </row>
    <row r="10710" spans="1:5" x14ac:dyDescent="0.2">
      <c r="A10710" t="s">
        <v>10861</v>
      </c>
      <c r="B10710" t="s">
        <v>10849</v>
      </c>
      <c r="C10710">
        <v>45755.842685185184</v>
      </c>
      <c r="D10710" t="str">
        <f t="shared" si="334"/>
        <v>724</v>
      </c>
      <c r="E10710" t="str">
        <f t="shared" si="335"/>
        <v>B1</v>
      </c>
    </row>
    <row r="10711" spans="1:5" x14ac:dyDescent="0.2">
      <c r="A10711" t="s">
        <v>10862</v>
      </c>
      <c r="B10711" t="s">
        <v>10849</v>
      </c>
      <c r="C10711">
        <v>45756.16642361111</v>
      </c>
      <c r="D10711" t="str">
        <f t="shared" si="334"/>
        <v>1103</v>
      </c>
      <c r="E10711" t="str">
        <f t="shared" si="335"/>
        <v>B3</v>
      </c>
    </row>
    <row r="10712" spans="1:5" x14ac:dyDescent="0.2">
      <c r="A10712" t="s">
        <v>10863</v>
      </c>
      <c r="B10712" t="s">
        <v>10849</v>
      </c>
      <c r="C10712">
        <v>45755.967430555553</v>
      </c>
      <c r="D10712" t="str">
        <f t="shared" si="334"/>
        <v>1005</v>
      </c>
      <c r="E10712" t="str">
        <f t="shared" si="335"/>
        <v>B3</v>
      </c>
    </row>
    <row r="10713" spans="1:5" x14ac:dyDescent="0.2">
      <c r="A10713" t="s">
        <v>10864</v>
      </c>
      <c r="B10713" t="s">
        <v>10849</v>
      </c>
      <c r="C10713">
        <v>45755.360798611109</v>
      </c>
      <c r="D10713" t="str">
        <f t="shared" si="334"/>
        <v>516</v>
      </c>
      <c r="E10713" t="str">
        <f t="shared" si="335"/>
        <v>C3</v>
      </c>
    </row>
    <row r="10714" spans="1:5" x14ac:dyDescent="0.2">
      <c r="A10714" t="s">
        <v>10865</v>
      </c>
      <c r="B10714" t="s">
        <v>10849</v>
      </c>
      <c r="C10714">
        <v>45756.288240740738</v>
      </c>
      <c r="D10714" t="str">
        <f t="shared" si="334"/>
        <v>1181</v>
      </c>
      <c r="E10714" t="str">
        <f t="shared" si="335"/>
        <v>B1</v>
      </c>
    </row>
    <row r="10715" spans="1:5" x14ac:dyDescent="0.2">
      <c r="A10715" t="s">
        <v>10866</v>
      </c>
      <c r="B10715" t="s">
        <v>10849</v>
      </c>
      <c r="C10715">
        <v>45756.617060185185</v>
      </c>
      <c r="D10715" t="str">
        <f t="shared" si="334"/>
        <v>961</v>
      </c>
      <c r="E10715" t="str">
        <f t="shared" si="335"/>
        <v>C3</v>
      </c>
    </row>
    <row r="10716" spans="1:5" x14ac:dyDescent="0.2">
      <c r="A10716" t="s">
        <v>10867</v>
      </c>
      <c r="B10716" t="s">
        <v>10849</v>
      </c>
      <c r="C10716">
        <v>45755.689409722225</v>
      </c>
      <c r="D10716" t="str">
        <f t="shared" si="334"/>
        <v>771</v>
      </c>
      <c r="E10716" t="str">
        <f t="shared" si="335"/>
        <v>C3</v>
      </c>
    </row>
    <row r="10717" spans="1:5" x14ac:dyDescent="0.2">
      <c r="A10717" t="s">
        <v>10868</v>
      </c>
      <c r="B10717" t="s">
        <v>10849</v>
      </c>
      <c r="C10717">
        <v>45753.906180555554</v>
      </c>
      <c r="D10717" t="str">
        <f t="shared" si="334"/>
        <v>210</v>
      </c>
      <c r="E10717" t="str">
        <f t="shared" si="335"/>
        <v>B1</v>
      </c>
    </row>
    <row r="10718" spans="1:5" x14ac:dyDescent="0.2">
      <c r="A10718" t="s">
        <v>10869</v>
      </c>
      <c r="B10718" t="s">
        <v>10849</v>
      </c>
      <c r="C10718">
        <v>45754.757152777776</v>
      </c>
      <c r="D10718" t="str">
        <f t="shared" si="334"/>
        <v>147</v>
      </c>
      <c r="E10718" t="str">
        <f t="shared" si="335"/>
        <v>C3</v>
      </c>
    </row>
    <row r="10719" spans="1:5" x14ac:dyDescent="0.2">
      <c r="A10719" t="s">
        <v>10870</v>
      </c>
      <c r="B10719" t="s">
        <v>10849</v>
      </c>
      <c r="C10719">
        <v>45756.523761574077</v>
      </c>
      <c r="D10719" t="str">
        <f t="shared" si="334"/>
        <v>893</v>
      </c>
      <c r="E10719" t="str">
        <f t="shared" si="335"/>
        <v>C3</v>
      </c>
    </row>
    <row r="10720" spans="1:5" x14ac:dyDescent="0.2">
      <c r="A10720" t="s">
        <v>10871</v>
      </c>
      <c r="B10720" t="s">
        <v>10849</v>
      </c>
      <c r="C10720">
        <v>45756.392754629633</v>
      </c>
      <c r="D10720" t="str">
        <f t="shared" si="334"/>
        <v>1163</v>
      </c>
      <c r="E10720" t="str">
        <f t="shared" si="335"/>
        <v>C2</v>
      </c>
    </row>
    <row r="10721" spans="1:5" x14ac:dyDescent="0.2">
      <c r="A10721" t="s">
        <v>10872</v>
      </c>
      <c r="B10721" t="s">
        <v>10849</v>
      </c>
      <c r="C10721">
        <v>45756.452349537038</v>
      </c>
      <c r="D10721" t="str">
        <f t="shared" si="334"/>
        <v>1059</v>
      </c>
      <c r="E10721" t="str">
        <f t="shared" si="335"/>
        <v>B3</v>
      </c>
    </row>
    <row r="10722" spans="1:5" x14ac:dyDescent="0.2">
      <c r="A10722" t="s">
        <v>10873</v>
      </c>
      <c r="B10722" t="s">
        <v>10874</v>
      </c>
      <c r="C10722">
        <v>45754.103217592594</v>
      </c>
      <c r="D10722" t="str">
        <f t="shared" si="334"/>
        <v>223</v>
      </c>
      <c r="E10722" t="str">
        <f t="shared" si="335"/>
        <v>B1</v>
      </c>
    </row>
    <row r="10723" spans="1:5" x14ac:dyDescent="0.2">
      <c r="A10723" t="s">
        <v>10875</v>
      </c>
      <c r="B10723" t="s">
        <v>10874</v>
      </c>
      <c r="C10723">
        <v>45754.88385416667</v>
      </c>
      <c r="D10723" t="str">
        <f t="shared" si="334"/>
        <v>109</v>
      </c>
      <c r="E10723" t="str">
        <f t="shared" si="335"/>
        <v>C3</v>
      </c>
    </row>
    <row r="10724" spans="1:5" x14ac:dyDescent="0.2">
      <c r="A10724" t="s">
        <v>10876</v>
      </c>
      <c r="B10724" t="s">
        <v>10874</v>
      </c>
      <c r="C10724">
        <v>45754.079108796293</v>
      </c>
      <c r="D10724" t="str">
        <f t="shared" si="334"/>
        <v>202</v>
      </c>
      <c r="E10724" t="str">
        <f t="shared" si="335"/>
        <v>C3</v>
      </c>
    </row>
    <row r="10725" spans="1:5" x14ac:dyDescent="0.2">
      <c r="A10725" t="s">
        <v>10877</v>
      </c>
      <c r="B10725" t="s">
        <v>10874</v>
      </c>
      <c r="C10725">
        <v>45756.935219907406</v>
      </c>
      <c r="D10725" t="str">
        <f t="shared" si="334"/>
        <v>946</v>
      </c>
      <c r="E10725" t="str">
        <f t="shared" si="335"/>
        <v>C3</v>
      </c>
    </row>
    <row r="10726" spans="1:5" x14ac:dyDescent="0.2">
      <c r="A10726" t="s">
        <v>10878</v>
      </c>
      <c r="B10726" t="s">
        <v>10874</v>
      </c>
      <c r="C10726">
        <v>45756.505578703705</v>
      </c>
      <c r="D10726" t="str">
        <f t="shared" si="334"/>
        <v>1165</v>
      </c>
      <c r="E10726" t="str">
        <f t="shared" si="335"/>
        <v>B3</v>
      </c>
    </row>
    <row r="10727" spans="1:5" x14ac:dyDescent="0.2">
      <c r="A10727" t="s">
        <v>10879</v>
      </c>
      <c r="B10727" t="s">
        <v>10874</v>
      </c>
      <c r="C10727">
        <v>45755.195370370369</v>
      </c>
      <c r="D10727" t="str">
        <f t="shared" si="334"/>
        <v>68</v>
      </c>
      <c r="E10727" t="str">
        <f t="shared" si="335"/>
        <v>C3</v>
      </c>
    </row>
    <row r="10728" spans="1:5" x14ac:dyDescent="0.2">
      <c r="A10728" t="s">
        <v>10880</v>
      </c>
      <c r="B10728" t="s">
        <v>10874</v>
      </c>
      <c r="C10728">
        <v>45754.881030092591</v>
      </c>
      <c r="D10728" t="str">
        <f t="shared" si="334"/>
        <v>19</v>
      </c>
      <c r="E10728" t="str">
        <f t="shared" si="335"/>
        <v>C3</v>
      </c>
    </row>
    <row r="10729" spans="1:5" x14ac:dyDescent="0.2">
      <c r="A10729" t="s">
        <v>10881</v>
      </c>
      <c r="B10729" t="s">
        <v>10874</v>
      </c>
      <c r="C10729">
        <v>45755.4216087963</v>
      </c>
      <c r="D10729" t="str">
        <f t="shared" si="334"/>
        <v>487</v>
      </c>
      <c r="E10729" t="str">
        <f t="shared" si="335"/>
        <v>C3</v>
      </c>
    </row>
    <row r="10730" spans="1:5" x14ac:dyDescent="0.2">
      <c r="A10730" t="s">
        <v>10882</v>
      </c>
      <c r="B10730" t="s">
        <v>10874</v>
      </c>
      <c r="C10730">
        <v>45755.930405092593</v>
      </c>
      <c r="D10730" t="str">
        <f t="shared" si="334"/>
        <v>676</v>
      </c>
      <c r="E10730" t="str">
        <f t="shared" si="335"/>
        <v>B3</v>
      </c>
    </row>
    <row r="10731" spans="1:5" x14ac:dyDescent="0.2">
      <c r="A10731" t="s">
        <v>10883</v>
      </c>
      <c r="B10731" t="s">
        <v>10874</v>
      </c>
      <c r="C10731">
        <v>45756.249016203707</v>
      </c>
      <c r="D10731" t="str">
        <f t="shared" si="334"/>
        <v>1029</v>
      </c>
      <c r="E10731" t="str">
        <f t="shared" si="335"/>
        <v>B1</v>
      </c>
    </row>
    <row r="10732" spans="1:5" x14ac:dyDescent="0.2">
      <c r="A10732" t="s">
        <v>10884</v>
      </c>
      <c r="B10732" t="s">
        <v>10874</v>
      </c>
      <c r="C10732">
        <v>45756.748969907407</v>
      </c>
      <c r="D10732" t="str">
        <f t="shared" si="334"/>
        <v>926</v>
      </c>
      <c r="E10732" t="str">
        <f t="shared" si="335"/>
        <v>C3</v>
      </c>
    </row>
    <row r="10733" spans="1:5" x14ac:dyDescent="0.2">
      <c r="A10733" t="s">
        <v>10885</v>
      </c>
      <c r="B10733" t="s">
        <v>10874</v>
      </c>
      <c r="C10733">
        <v>45755.948344907411</v>
      </c>
      <c r="D10733" t="str">
        <f t="shared" si="334"/>
        <v>725</v>
      </c>
      <c r="E10733" t="str">
        <f t="shared" si="335"/>
        <v>C3</v>
      </c>
    </row>
    <row r="10734" spans="1:5" x14ac:dyDescent="0.2">
      <c r="A10734" t="s">
        <v>10886</v>
      </c>
      <c r="B10734" t="s">
        <v>10887</v>
      </c>
      <c r="C10734">
        <v>45756.047986111109</v>
      </c>
      <c r="D10734" t="str">
        <f t="shared" si="334"/>
        <v>1026</v>
      </c>
      <c r="E10734" t="str">
        <f t="shared" si="335"/>
        <v>B1</v>
      </c>
    </row>
    <row r="10735" spans="1:5" x14ac:dyDescent="0.2">
      <c r="A10735" t="s">
        <v>10888</v>
      </c>
      <c r="B10735" t="s">
        <v>10887</v>
      </c>
      <c r="C10735">
        <v>45754.074317129627</v>
      </c>
      <c r="D10735" t="str">
        <f t="shared" si="334"/>
        <v>32</v>
      </c>
      <c r="E10735" t="str">
        <f t="shared" si="335"/>
        <v>C3</v>
      </c>
    </row>
    <row r="10736" spans="1:5" x14ac:dyDescent="0.2">
      <c r="A10736" t="s">
        <v>10889</v>
      </c>
      <c r="B10736" t="s">
        <v>10887</v>
      </c>
      <c r="C10736">
        <v>45754.585034722222</v>
      </c>
      <c r="D10736" t="str">
        <f t="shared" si="334"/>
        <v>225</v>
      </c>
      <c r="E10736" t="str">
        <f t="shared" si="335"/>
        <v>B1</v>
      </c>
    </row>
    <row r="10737" spans="1:5" x14ac:dyDescent="0.2">
      <c r="A10737" t="s">
        <v>10890</v>
      </c>
      <c r="B10737" t="s">
        <v>10887</v>
      </c>
      <c r="C10737">
        <v>45755.000034722223</v>
      </c>
      <c r="D10737" t="str">
        <f t="shared" si="334"/>
        <v>45</v>
      </c>
      <c r="E10737" t="str">
        <f t="shared" si="335"/>
        <v>C3</v>
      </c>
    </row>
    <row r="10738" spans="1:5" x14ac:dyDescent="0.2">
      <c r="A10738" t="s">
        <v>10891</v>
      </c>
      <c r="B10738" t="s">
        <v>10887</v>
      </c>
      <c r="C10738">
        <v>45756.28465277778</v>
      </c>
      <c r="D10738" t="str">
        <f t="shared" si="334"/>
        <v>1115</v>
      </c>
      <c r="E10738" t="str">
        <f t="shared" si="335"/>
        <v>B1</v>
      </c>
    </row>
    <row r="10739" spans="1:5" x14ac:dyDescent="0.2">
      <c r="A10739" t="s">
        <v>10892</v>
      </c>
      <c r="B10739" t="s">
        <v>10887</v>
      </c>
      <c r="C10739">
        <v>45755.153124999997</v>
      </c>
      <c r="D10739" t="str">
        <f t="shared" si="334"/>
        <v>443</v>
      </c>
      <c r="E10739" t="str">
        <f t="shared" si="335"/>
        <v>C3</v>
      </c>
    </row>
    <row r="10740" spans="1:5" x14ac:dyDescent="0.2">
      <c r="A10740" t="s">
        <v>10893</v>
      </c>
      <c r="B10740" t="s">
        <v>10887</v>
      </c>
      <c r="C10740">
        <v>45755.067696759259</v>
      </c>
      <c r="D10740" t="str">
        <f t="shared" si="334"/>
        <v>492</v>
      </c>
      <c r="E10740" t="str">
        <f t="shared" si="335"/>
        <v>B3</v>
      </c>
    </row>
    <row r="10741" spans="1:5" x14ac:dyDescent="0.2">
      <c r="A10741" t="s">
        <v>10894</v>
      </c>
      <c r="B10741" t="s">
        <v>10887</v>
      </c>
      <c r="C10741">
        <v>45754.714537037034</v>
      </c>
      <c r="D10741" t="str">
        <f t="shared" si="334"/>
        <v>167</v>
      </c>
      <c r="E10741" t="str">
        <f t="shared" si="335"/>
        <v>B1</v>
      </c>
    </row>
    <row r="10742" spans="1:5" x14ac:dyDescent="0.2">
      <c r="A10742" t="s">
        <v>10895</v>
      </c>
      <c r="B10742" t="s">
        <v>10887</v>
      </c>
      <c r="C10742">
        <v>45756.752395833333</v>
      </c>
      <c r="D10742" t="str">
        <f t="shared" si="334"/>
        <v>837</v>
      </c>
      <c r="E10742" t="str">
        <f t="shared" si="335"/>
        <v>C3</v>
      </c>
    </row>
    <row r="10743" spans="1:5" x14ac:dyDescent="0.2">
      <c r="A10743" t="s">
        <v>10896</v>
      </c>
      <c r="B10743" t="s">
        <v>10887</v>
      </c>
      <c r="C10743">
        <v>45755.991620370369</v>
      </c>
      <c r="D10743" t="str">
        <f t="shared" si="334"/>
        <v>1072</v>
      </c>
      <c r="E10743" t="str">
        <f t="shared" si="335"/>
        <v>B1</v>
      </c>
    </row>
    <row r="10744" spans="1:5" x14ac:dyDescent="0.2">
      <c r="A10744" t="s">
        <v>10897</v>
      </c>
      <c r="B10744" t="s">
        <v>10887</v>
      </c>
      <c r="C10744">
        <v>45755.371249999997</v>
      </c>
      <c r="D10744" t="str">
        <f t="shared" si="334"/>
        <v>476</v>
      </c>
      <c r="E10744" t="str">
        <f t="shared" si="335"/>
        <v>C3</v>
      </c>
    </row>
    <row r="10745" spans="1:5" x14ac:dyDescent="0.2">
      <c r="A10745" t="s">
        <v>10898</v>
      </c>
      <c r="B10745" t="s">
        <v>10887</v>
      </c>
      <c r="C10745">
        <v>45754.89534722222</v>
      </c>
      <c r="D10745" t="str">
        <f t="shared" si="334"/>
        <v>370</v>
      </c>
      <c r="E10745" t="str">
        <f t="shared" si="335"/>
        <v>B1</v>
      </c>
    </row>
    <row r="10746" spans="1:5" x14ac:dyDescent="0.2">
      <c r="A10746" t="s">
        <v>10899</v>
      </c>
      <c r="B10746" t="s">
        <v>10887</v>
      </c>
      <c r="C10746">
        <v>45755.474027777775</v>
      </c>
      <c r="D10746" t="str">
        <f t="shared" si="334"/>
        <v>612</v>
      </c>
      <c r="E10746" t="str">
        <f t="shared" si="335"/>
        <v>C3</v>
      </c>
    </row>
    <row r="10747" spans="1:5" x14ac:dyDescent="0.2">
      <c r="A10747" t="s">
        <v>10900</v>
      </c>
      <c r="B10747" t="s">
        <v>10901</v>
      </c>
      <c r="C10747">
        <v>45756.491377314815</v>
      </c>
      <c r="D10747" t="str">
        <f t="shared" si="334"/>
        <v>1099</v>
      </c>
      <c r="E10747" t="str">
        <f t="shared" si="335"/>
        <v>B1</v>
      </c>
    </row>
    <row r="10748" spans="1:5" x14ac:dyDescent="0.2">
      <c r="A10748" t="s">
        <v>10902</v>
      </c>
      <c r="B10748" t="s">
        <v>10901</v>
      </c>
      <c r="C10748">
        <v>45756.109722222223</v>
      </c>
      <c r="D10748" t="str">
        <f t="shared" si="334"/>
        <v>1122</v>
      </c>
      <c r="E10748" t="str">
        <f t="shared" si="335"/>
        <v>B3</v>
      </c>
    </row>
    <row r="10749" spans="1:5" x14ac:dyDescent="0.2">
      <c r="A10749" t="s">
        <v>10903</v>
      </c>
      <c r="B10749" t="s">
        <v>10901</v>
      </c>
      <c r="C10749">
        <v>45755.222581018519</v>
      </c>
      <c r="D10749" t="str">
        <f t="shared" si="334"/>
        <v>375</v>
      </c>
      <c r="E10749" t="str">
        <f t="shared" si="335"/>
        <v>B1</v>
      </c>
    </row>
    <row r="10750" spans="1:5" x14ac:dyDescent="0.2">
      <c r="A10750" t="s">
        <v>10904</v>
      </c>
      <c r="B10750" t="s">
        <v>10901</v>
      </c>
      <c r="C10750">
        <v>45755.44840277778</v>
      </c>
      <c r="D10750" t="str">
        <f t="shared" si="334"/>
        <v>438</v>
      </c>
      <c r="E10750" t="str">
        <f t="shared" si="335"/>
        <v>B1</v>
      </c>
    </row>
    <row r="10751" spans="1:5" x14ac:dyDescent="0.2">
      <c r="A10751" t="s">
        <v>10905</v>
      </c>
      <c r="B10751" t="s">
        <v>10901</v>
      </c>
      <c r="C10751">
        <v>45754.840925925928</v>
      </c>
      <c r="D10751" t="str">
        <f t="shared" si="334"/>
        <v>128</v>
      </c>
      <c r="E10751" t="str">
        <f t="shared" si="335"/>
        <v>C3</v>
      </c>
    </row>
    <row r="10752" spans="1:5" x14ac:dyDescent="0.2">
      <c r="A10752" t="s">
        <v>10906</v>
      </c>
      <c r="B10752" t="s">
        <v>10901</v>
      </c>
      <c r="C10752">
        <v>45755.835682870369</v>
      </c>
      <c r="D10752" t="str">
        <f t="shared" si="334"/>
        <v>579</v>
      </c>
      <c r="E10752" t="str">
        <f t="shared" si="335"/>
        <v>C2</v>
      </c>
    </row>
    <row r="10753" spans="1:5" x14ac:dyDescent="0.2">
      <c r="A10753" t="s">
        <v>10907</v>
      </c>
      <c r="B10753" t="s">
        <v>10901</v>
      </c>
      <c r="C10753">
        <v>45756.776562500003</v>
      </c>
      <c r="D10753" t="str">
        <f t="shared" si="334"/>
        <v>964</v>
      </c>
      <c r="E10753" t="str">
        <f t="shared" si="335"/>
        <v>B1</v>
      </c>
    </row>
    <row r="10754" spans="1:5" x14ac:dyDescent="0.2">
      <c r="A10754" t="s">
        <v>10908</v>
      </c>
      <c r="B10754" t="s">
        <v>10901</v>
      </c>
      <c r="C10754">
        <v>45756.336261574077</v>
      </c>
      <c r="D10754" t="str">
        <f t="shared" ref="D10754:D10817" si="336">MID(
    A10754,
    SEARCH("sim", A10754) + 3,
    SEARCH("_path", A10754) - (SEARCH("sim", A10754) + 3)
)</f>
        <v>851</v>
      </c>
      <c r="E10754" t="str">
        <f t="shared" ref="E10754:E10817" si="337">MID(
    A10754,
    SEARCH("path", A10754) + 4,
    SEARCH("_time", A10754) - (SEARCH("path", A10754) + 4)
)</f>
        <v>B3</v>
      </c>
    </row>
    <row r="10755" spans="1:5" x14ac:dyDescent="0.2">
      <c r="A10755" t="s">
        <v>10909</v>
      </c>
      <c r="B10755" t="s">
        <v>10901</v>
      </c>
      <c r="C10755">
        <v>45755.794074074074</v>
      </c>
      <c r="D10755" t="str">
        <f t="shared" si="336"/>
        <v>627</v>
      </c>
      <c r="E10755" t="str">
        <f t="shared" si="337"/>
        <v>C3</v>
      </c>
    </row>
    <row r="10756" spans="1:5" x14ac:dyDescent="0.2">
      <c r="A10756" t="s">
        <v>10910</v>
      </c>
      <c r="B10756" t="s">
        <v>10901</v>
      </c>
      <c r="C10756">
        <v>45755.772638888891</v>
      </c>
      <c r="D10756" t="str">
        <f t="shared" si="336"/>
        <v>1032</v>
      </c>
      <c r="E10756" t="str">
        <f t="shared" si="337"/>
        <v>B1</v>
      </c>
    </row>
    <row r="10757" spans="1:5" x14ac:dyDescent="0.2">
      <c r="A10757" t="s">
        <v>10911</v>
      </c>
      <c r="B10757" t="s">
        <v>10901</v>
      </c>
      <c r="C10757">
        <v>45755.622523148151</v>
      </c>
      <c r="D10757" t="str">
        <f t="shared" si="336"/>
        <v>691</v>
      </c>
      <c r="E10757" t="str">
        <f t="shared" si="337"/>
        <v>B1</v>
      </c>
    </row>
    <row r="10758" spans="1:5" x14ac:dyDescent="0.2">
      <c r="A10758" t="s">
        <v>10912</v>
      </c>
      <c r="B10758" t="s">
        <v>10913</v>
      </c>
      <c r="C10758">
        <v>45756.363171296296</v>
      </c>
      <c r="D10758" t="str">
        <f t="shared" si="336"/>
        <v>1136</v>
      </c>
      <c r="E10758" t="str">
        <f t="shared" si="337"/>
        <v>B1</v>
      </c>
    </row>
    <row r="10759" spans="1:5" x14ac:dyDescent="0.2">
      <c r="A10759" t="s">
        <v>10914</v>
      </c>
      <c r="B10759" t="s">
        <v>10913</v>
      </c>
      <c r="C10759">
        <v>45756.040636574071</v>
      </c>
      <c r="D10759" t="str">
        <f t="shared" si="336"/>
        <v>806</v>
      </c>
      <c r="E10759" t="str">
        <f t="shared" si="337"/>
        <v>C3</v>
      </c>
    </row>
    <row r="10760" spans="1:5" x14ac:dyDescent="0.2">
      <c r="A10760" t="s">
        <v>10915</v>
      </c>
      <c r="B10760" t="s">
        <v>10913</v>
      </c>
      <c r="C10760">
        <v>45756.378078703703</v>
      </c>
      <c r="D10760" t="str">
        <f t="shared" si="336"/>
        <v>1202</v>
      </c>
      <c r="E10760" t="str">
        <f t="shared" si="337"/>
        <v>B3</v>
      </c>
    </row>
    <row r="10761" spans="1:5" x14ac:dyDescent="0.2">
      <c r="A10761" t="s">
        <v>10916</v>
      </c>
      <c r="B10761" t="s">
        <v>10913</v>
      </c>
      <c r="C10761">
        <v>45754.012013888889</v>
      </c>
      <c r="D10761" t="str">
        <f t="shared" si="336"/>
        <v>161</v>
      </c>
      <c r="E10761" t="str">
        <f t="shared" si="337"/>
        <v>C3</v>
      </c>
    </row>
    <row r="10762" spans="1:5" x14ac:dyDescent="0.2">
      <c r="A10762" t="s">
        <v>10917</v>
      </c>
      <c r="B10762" t="s">
        <v>10913</v>
      </c>
      <c r="C10762">
        <v>45756.286932870367</v>
      </c>
      <c r="D10762" t="str">
        <f t="shared" si="336"/>
        <v>890</v>
      </c>
      <c r="E10762" t="str">
        <f t="shared" si="337"/>
        <v>B1</v>
      </c>
    </row>
    <row r="10763" spans="1:5" x14ac:dyDescent="0.2">
      <c r="A10763" t="s">
        <v>10918</v>
      </c>
      <c r="B10763" t="s">
        <v>10913</v>
      </c>
      <c r="C10763">
        <v>45755.969467592593</v>
      </c>
      <c r="D10763" t="str">
        <f t="shared" si="336"/>
        <v>1100</v>
      </c>
      <c r="E10763" t="str">
        <f t="shared" si="337"/>
        <v>B3</v>
      </c>
    </row>
    <row r="10764" spans="1:5" x14ac:dyDescent="0.2">
      <c r="A10764" t="s">
        <v>10919</v>
      </c>
      <c r="B10764" t="s">
        <v>10913</v>
      </c>
      <c r="C10764">
        <v>45754.139189814814</v>
      </c>
      <c r="D10764" t="str">
        <f t="shared" si="336"/>
        <v>173</v>
      </c>
      <c r="E10764" t="str">
        <f t="shared" si="337"/>
        <v>C3</v>
      </c>
    </row>
    <row r="10765" spans="1:5" x14ac:dyDescent="0.2">
      <c r="A10765" t="s">
        <v>10920</v>
      </c>
      <c r="B10765" t="s">
        <v>10913</v>
      </c>
      <c r="C10765">
        <v>45756.495254629626</v>
      </c>
      <c r="D10765" t="str">
        <f t="shared" si="336"/>
        <v>1148</v>
      </c>
      <c r="E10765" t="str">
        <f t="shared" si="337"/>
        <v>B1</v>
      </c>
    </row>
    <row r="10766" spans="1:5" x14ac:dyDescent="0.2">
      <c r="A10766" t="s">
        <v>10921</v>
      </c>
      <c r="B10766" t="s">
        <v>10913</v>
      </c>
      <c r="C10766">
        <v>45754.931747685187</v>
      </c>
      <c r="D10766" t="str">
        <f t="shared" si="336"/>
        <v>64</v>
      </c>
      <c r="E10766" t="str">
        <f t="shared" si="337"/>
        <v>C3</v>
      </c>
    </row>
    <row r="10767" spans="1:5" x14ac:dyDescent="0.2">
      <c r="A10767" t="s">
        <v>10922</v>
      </c>
      <c r="B10767" t="s">
        <v>10913</v>
      </c>
      <c r="C10767">
        <v>45757.168344907404</v>
      </c>
      <c r="D10767" t="str">
        <f t="shared" si="336"/>
        <v>979</v>
      </c>
      <c r="E10767" t="str">
        <f t="shared" si="337"/>
        <v>C3</v>
      </c>
    </row>
    <row r="10768" spans="1:5" x14ac:dyDescent="0.2">
      <c r="A10768" t="s">
        <v>10923</v>
      </c>
      <c r="B10768" t="s">
        <v>10913</v>
      </c>
      <c r="C10768">
        <v>45754.954965277779</v>
      </c>
      <c r="D10768" t="str">
        <f t="shared" si="336"/>
        <v>420</v>
      </c>
      <c r="E10768" t="str">
        <f t="shared" si="337"/>
        <v>C3</v>
      </c>
    </row>
    <row r="10769" spans="1:5" x14ac:dyDescent="0.2">
      <c r="A10769" t="s">
        <v>10924</v>
      </c>
      <c r="B10769" t="s">
        <v>10925</v>
      </c>
      <c r="C10769">
        <v>45756.079143518517</v>
      </c>
      <c r="D10769" t="str">
        <f t="shared" si="336"/>
        <v>678</v>
      </c>
      <c r="E10769" t="str">
        <f t="shared" si="337"/>
        <v>C3</v>
      </c>
    </row>
    <row r="10770" spans="1:5" x14ac:dyDescent="0.2">
      <c r="A10770" t="s">
        <v>10926</v>
      </c>
      <c r="B10770" t="s">
        <v>10925</v>
      </c>
      <c r="C10770">
        <v>45754.141157407408</v>
      </c>
      <c r="D10770" t="str">
        <f t="shared" si="336"/>
        <v>143</v>
      </c>
      <c r="E10770" t="str">
        <f t="shared" si="337"/>
        <v>C3</v>
      </c>
    </row>
    <row r="10771" spans="1:5" x14ac:dyDescent="0.2">
      <c r="A10771" t="s">
        <v>10927</v>
      </c>
      <c r="B10771" t="s">
        <v>10925</v>
      </c>
      <c r="C10771">
        <v>45756.3124537037</v>
      </c>
      <c r="D10771" t="str">
        <f t="shared" si="336"/>
        <v>1135</v>
      </c>
      <c r="E10771" t="str">
        <f t="shared" si="337"/>
        <v>B3</v>
      </c>
    </row>
    <row r="10772" spans="1:5" x14ac:dyDescent="0.2">
      <c r="A10772" t="s">
        <v>10928</v>
      </c>
      <c r="B10772" t="s">
        <v>10925</v>
      </c>
      <c r="C10772">
        <v>45756.826261574075</v>
      </c>
      <c r="D10772" t="str">
        <f t="shared" si="336"/>
        <v>1199</v>
      </c>
      <c r="E10772" t="str">
        <f t="shared" si="337"/>
        <v>B1</v>
      </c>
    </row>
    <row r="10773" spans="1:5" x14ac:dyDescent="0.2">
      <c r="A10773" t="s">
        <v>10929</v>
      </c>
      <c r="B10773" t="s">
        <v>10925</v>
      </c>
      <c r="C10773">
        <v>45756.134965277779</v>
      </c>
      <c r="D10773" t="str">
        <f t="shared" si="336"/>
        <v>718</v>
      </c>
      <c r="E10773" t="str">
        <f t="shared" si="337"/>
        <v>C3</v>
      </c>
    </row>
    <row r="10774" spans="1:5" x14ac:dyDescent="0.2">
      <c r="A10774" t="s">
        <v>10930</v>
      </c>
      <c r="B10774" t="s">
        <v>10925</v>
      </c>
      <c r="C10774">
        <v>45755.088194444441</v>
      </c>
      <c r="D10774" t="str">
        <f t="shared" si="336"/>
        <v>482</v>
      </c>
      <c r="E10774" t="str">
        <f t="shared" si="337"/>
        <v>C3</v>
      </c>
    </row>
    <row r="10775" spans="1:5" x14ac:dyDescent="0.2">
      <c r="A10775" t="s">
        <v>10931</v>
      </c>
      <c r="B10775" t="s">
        <v>10925</v>
      </c>
      <c r="C10775">
        <v>45755.68037037037</v>
      </c>
      <c r="D10775" t="str">
        <f t="shared" si="336"/>
        <v>1001</v>
      </c>
      <c r="E10775" t="str">
        <f t="shared" si="337"/>
        <v>B1</v>
      </c>
    </row>
    <row r="10776" spans="1:5" x14ac:dyDescent="0.2">
      <c r="A10776" t="s">
        <v>10932</v>
      </c>
      <c r="B10776" t="s">
        <v>10925</v>
      </c>
      <c r="C10776">
        <v>45754.562777777777</v>
      </c>
      <c r="D10776" t="str">
        <f t="shared" si="336"/>
        <v>330</v>
      </c>
      <c r="E10776" t="str">
        <f t="shared" si="337"/>
        <v>C3</v>
      </c>
    </row>
    <row r="10777" spans="1:5" x14ac:dyDescent="0.2">
      <c r="A10777" t="s">
        <v>10933</v>
      </c>
      <c r="B10777" t="s">
        <v>10925</v>
      </c>
      <c r="C10777">
        <v>45755.883773148147</v>
      </c>
      <c r="D10777" t="str">
        <f t="shared" si="336"/>
        <v>1090</v>
      </c>
      <c r="E10777" t="str">
        <f t="shared" si="337"/>
        <v>B1</v>
      </c>
    </row>
    <row r="10778" spans="1:5" x14ac:dyDescent="0.2">
      <c r="A10778" t="s">
        <v>10934</v>
      </c>
      <c r="B10778" t="s">
        <v>10925</v>
      </c>
      <c r="C10778">
        <v>45755.977638888886</v>
      </c>
      <c r="D10778" t="str">
        <f t="shared" si="336"/>
        <v>756</v>
      </c>
      <c r="E10778" t="str">
        <f t="shared" si="337"/>
        <v>B1</v>
      </c>
    </row>
    <row r="10779" spans="1:5" x14ac:dyDescent="0.2">
      <c r="A10779" t="s">
        <v>10935</v>
      </c>
      <c r="B10779" t="s">
        <v>10925</v>
      </c>
      <c r="C10779">
        <v>45756.272303240738</v>
      </c>
      <c r="D10779" t="str">
        <f t="shared" si="336"/>
        <v>880</v>
      </c>
      <c r="E10779" t="str">
        <f t="shared" si="337"/>
        <v>B1</v>
      </c>
    </row>
    <row r="10780" spans="1:5" x14ac:dyDescent="0.2">
      <c r="A10780" t="s">
        <v>10936</v>
      </c>
      <c r="B10780" t="s">
        <v>10925</v>
      </c>
      <c r="C10780">
        <v>45755.908935185187</v>
      </c>
      <c r="D10780" t="str">
        <f t="shared" si="336"/>
        <v>804</v>
      </c>
      <c r="E10780" t="str">
        <f t="shared" si="337"/>
        <v>C3</v>
      </c>
    </row>
    <row r="10781" spans="1:5" x14ac:dyDescent="0.2">
      <c r="A10781" t="s">
        <v>10937</v>
      </c>
      <c r="B10781" t="s">
        <v>10925</v>
      </c>
      <c r="C10781">
        <v>45755.382997685185</v>
      </c>
      <c r="D10781" t="str">
        <f t="shared" si="336"/>
        <v>593</v>
      </c>
      <c r="E10781" t="str">
        <f t="shared" si="337"/>
        <v>B1</v>
      </c>
    </row>
    <row r="10782" spans="1:5" x14ac:dyDescent="0.2">
      <c r="A10782" t="s">
        <v>10938</v>
      </c>
      <c r="B10782" t="s">
        <v>10925</v>
      </c>
      <c r="C10782">
        <v>45754.012511574074</v>
      </c>
      <c r="D10782" t="str">
        <f t="shared" si="336"/>
        <v>271</v>
      </c>
      <c r="E10782" t="str">
        <f t="shared" si="337"/>
        <v>C3</v>
      </c>
    </row>
    <row r="10783" spans="1:5" x14ac:dyDescent="0.2">
      <c r="A10783" t="s">
        <v>10939</v>
      </c>
      <c r="B10783" t="s">
        <v>10925</v>
      </c>
      <c r="C10783">
        <v>45755.293564814812</v>
      </c>
      <c r="D10783" t="str">
        <f t="shared" si="336"/>
        <v>386</v>
      </c>
      <c r="E10783" t="str">
        <f t="shared" si="337"/>
        <v>B3</v>
      </c>
    </row>
    <row r="10784" spans="1:5" x14ac:dyDescent="0.2">
      <c r="A10784" t="s">
        <v>10940</v>
      </c>
      <c r="B10784" t="s">
        <v>10925</v>
      </c>
      <c r="C10784">
        <v>45756.152962962966</v>
      </c>
      <c r="D10784" t="str">
        <f t="shared" si="336"/>
        <v>1113</v>
      </c>
      <c r="E10784" t="str">
        <f t="shared" si="337"/>
        <v>B1</v>
      </c>
    </row>
    <row r="10785" spans="1:5" x14ac:dyDescent="0.2">
      <c r="A10785" t="s">
        <v>10941</v>
      </c>
      <c r="B10785" t="s">
        <v>10925</v>
      </c>
      <c r="C10785">
        <v>45756.617372685185</v>
      </c>
      <c r="D10785" t="str">
        <f t="shared" si="336"/>
        <v>1159</v>
      </c>
      <c r="E10785" t="str">
        <f t="shared" si="337"/>
        <v>B1</v>
      </c>
    </row>
    <row r="10786" spans="1:5" x14ac:dyDescent="0.2">
      <c r="A10786" t="s">
        <v>10942</v>
      </c>
      <c r="B10786" t="s">
        <v>10943</v>
      </c>
      <c r="C10786">
        <v>45754.140069444446</v>
      </c>
      <c r="D10786" t="str">
        <f t="shared" si="336"/>
        <v>113</v>
      </c>
      <c r="E10786" t="str">
        <f t="shared" si="337"/>
        <v>C3</v>
      </c>
    </row>
    <row r="10787" spans="1:5" x14ac:dyDescent="0.2">
      <c r="A10787" t="s">
        <v>10944</v>
      </c>
      <c r="B10787" t="s">
        <v>10943</v>
      </c>
      <c r="C10787">
        <v>45756.193761574075</v>
      </c>
      <c r="D10787" t="str">
        <f t="shared" si="336"/>
        <v>1018</v>
      </c>
      <c r="E10787" t="str">
        <f t="shared" si="337"/>
        <v>B3</v>
      </c>
    </row>
    <row r="10788" spans="1:5" x14ac:dyDescent="0.2">
      <c r="A10788" t="s">
        <v>10945</v>
      </c>
      <c r="B10788" t="s">
        <v>10943</v>
      </c>
      <c r="C10788">
        <v>45756.364861111113</v>
      </c>
      <c r="D10788" t="str">
        <f t="shared" si="336"/>
        <v>1146</v>
      </c>
      <c r="E10788" t="str">
        <f t="shared" si="337"/>
        <v>B1</v>
      </c>
    </row>
    <row r="10789" spans="1:5" x14ac:dyDescent="0.2">
      <c r="A10789" t="s">
        <v>10946</v>
      </c>
      <c r="B10789" t="s">
        <v>10943</v>
      </c>
      <c r="C10789">
        <v>45755.316307870373</v>
      </c>
      <c r="D10789" t="str">
        <f t="shared" si="336"/>
        <v>582</v>
      </c>
      <c r="E10789" t="str">
        <f t="shared" si="337"/>
        <v>B1</v>
      </c>
    </row>
    <row r="10790" spans="1:5" x14ac:dyDescent="0.2">
      <c r="A10790" t="s">
        <v>10947</v>
      </c>
      <c r="B10790" t="s">
        <v>10943</v>
      </c>
      <c r="C10790">
        <v>45754.864259259259</v>
      </c>
      <c r="D10790" t="str">
        <f t="shared" si="336"/>
        <v>219</v>
      </c>
      <c r="E10790" t="str">
        <f t="shared" si="337"/>
        <v>B1</v>
      </c>
    </row>
    <row r="10791" spans="1:5" x14ac:dyDescent="0.2">
      <c r="A10791" t="s">
        <v>10948</v>
      </c>
      <c r="B10791" t="s">
        <v>10943</v>
      </c>
      <c r="C10791">
        <v>45755.248738425929</v>
      </c>
      <c r="D10791" t="str">
        <f t="shared" si="336"/>
        <v>524</v>
      </c>
      <c r="E10791" t="str">
        <f t="shared" si="337"/>
        <v>C3</v>
      </c>
    </row>
    <row r="10792" spans="1:5" x14ac:dyDescent="0.2">
      <c r="A10792" t="s">
        <v>10949</v>
      </c>
      <c r="B10792" t="s">
        <v>10943</v>
      </c>
      <c r="C10792">
        <v>45756.412534722222</v>
      </c>
      <c r="D10792" t="str">
        <f t="shared" si="336"/>
        <v>1156</v>
      </c>
      <c r="E10792" t="str">
        <f t="shared" si="337"/>
        <v>B1</v>
      </c>
    </row>
    <row r="10793" spans="1:5" x14ac:dyDescent="0.2">
      <c r="A10793" t="s">
        <v>10950</v>
      </c>
      <c r="B10793" t="s">
        <v>10943</v>
      </c>
      <c r="C10793">
        <v>45756.547766203701</v>
      </c>
      <c r="D10793" t="str">
        <f t="shared" si="336"/>
        <v>1119</v>
      </c>
      <c r="E10793" t="str">
        <f t="shared" si="337"/>
        <v>B1</v>
      </c>
    </row>
    <row r="10794" spans="1:5" x14ac:dyDescent="0.2">
      <c r="A10794" t="s">
        <v>10951</v>
      </c>
      <c r="B10794" t="s">
        <v>10943</v>
      </c>
      <c r="C10794">
        <v>45756.510254629633</v>
      </c>
      <c r="D10794" t="str">
        <f t="shared" si="336"/>
        <v>1194</v>
      </c>
      <c r="E10794" t="str">
        <f t="shared" si="337"/>
        <v>B3</v>
      </c>
    </row>
    <row r="10795" spans="1:5" x14ac:dyDescent="0.2">
      <c r="A10795" t="s">
        <v>10952</v>
      </c>
      <c r="B10795" t="s">
        <v>10943</v>
      </c>
      <c r="C10795">
        <v>45754.617106481484</v>
      </c>
      <c r="D10795" t="str">
        <f t="shared" si="336"/>
        <v>25</v>
      </c>
      <c r="E10795" t="str">
        <f t="shared" si="337"/>
        <v>C3</v>
      </c>
    </row>
    <row r="10796" spans="1:5" x14ac:dyDescent="0.2">
      <c r="A10796" t="s">
        <v>10953</v>
      </c>
      <c r="B10796" t="s">
        <v>10943</v>
      </c>
      <c r="C10796">
        <v>45756.649143518516</v>
      </c>
      <c r="D10796" t="str">
        <f t="shared" si="336"/>
        <v>952</v>
      </c>
      <c r="E10796" t="str">
        <f t="shared" si="337"/>
        <v>B3</v>
      </c>
    </row>
    <row r="10797" spans="1:5" x14ac:dyDescent="0.2">
      <c r="A10797" t="s">
        <v>10954</v>
      </c>
      <c r="B10797" t="s">
        <v>10943</v>
      </c>
      <c r="C10797">
        <v>45756.710231481484</v>
      </c>
      <c r="D10797" t="str">
        <f t="shared" si="336"/>
        <v>963</v>
      </c>
      <c r="E10797" t="str">
        <f t="shared" si="337"/>
        <v>B1</v>
      </c>
    </row>
    <row r="10798" spans="1:5" x14ac:dyDescent="0.2">
      <c r="A10798" t="s">
        <v>10955</v>
      </c>
      <c r="B10798" t="s">
        <v>10943</v>
      </c>
      <c r="C10798">
        <v>45756.082974537036</v>
      </c>
      <c r="D10798" t="str">
        <f t="shared" si="336"/>
        <v>757</v>
      </c>
      <c r="E10798" t="str">
        <f t="shared" si="337"/>
        <v>C3</v>
      </c>
    </row>
    <row r="10799" spans="1:5" x14ac:dyDescent="0.2">
      <c r="A10799" t="s">
        <v>10956</v>
      </c>
      <c r="B10799" t="s">
        <v>10943</v>
      </c>
      <c r="C10799">
        <v>45755.651620370372</v>
      </c>
      <c r="D10799" t="str">
        <f t="shared" si="336"/>
        <v>567</v>
      </c>
      <c r="E10799" t="str">
        <f t="shared" si="337"/>
        <v>B1</v>
      </c>
    </row>
    <row r="10800" spans="1:5" x14ac:dyDescent="0.2">
      <c r="A10800" t="s">
        <v>10957</v>
      </c>
      <c r="B10800" t="s">
        <v>10943</v>
      </c>
      <c r="C10800">
        <v>45756.505104166667</v>
      </c>
      <c r="D10800" t="str">
        <f t="shared" si="336"/>
        <v>1174</v>
      </c>
      <c r="E10800" t="str">
        <f t="shared" si="337"/>
        <v>C2</v>
      </c>
    </row>
    <row r="10801" spans="1:5" x14ac:dyDescent="0.2">
      <c r="A10801" t="s">
        <v>10958</v>
      </c>
      <c r="B10801" t="s">
        <v>10943</v>
      </c>
      <c r="C10801">
        <v>45756.560983796298</v>
      </c>
      <c r="D10801" t="str">
        <f t="shared" si="336"/>
        <v>1139</v>
      </c>
      <c r="E10801" t="str">
        <f t="shared" si="337"/>
        <v>B1</v>
      </c>
    </row>
    <row r="10802" spans="1:5" x14ac:dyDescent="0.2">
      <c r="A10802" t="s">
        <v>10959</v>
      </c>
      <c r="B10802" t="s">
        <v>10960</v>
      </c>
      <c r="C10802">
        <v>45756.575266203705</v>
      </c>
      <c r="D10802" t="str">
        <f t="shared" si="336"/>
        <v>1149</v>
      </c>
      <c r="E10802" t="str">
        <f t="shared" si="337"/>
        <v>B3</v>
      </c>
    </row>
    <row r="10803" spans="1:5" x14ac:dyDescent="0.2">
      <c r="A10803" t="s">
        <v>10961</v>
      </c>
      <c r="B10803" t="s">
        <v>10960</v>
      </c>
      <c r="C10803">
        <v>45755.870289351849</v>
      </c>
      <c r="D10803" t="str">
        <f t="shared" si="336"/>
        <v>1040</v>
      </c>
      <c r="E10803" t="str">
        <f t="shared" si="337"/>
        <v>C2</v>
      </c>
    </row>
    <row r="10804" spans="1:5" x14ac:dyDescent="0.2">
      <c r="A10804" t="s">
        <v>10962</v>
      </c>
      <c r="B10804" t="s">
        <v>10960</v>
      </c>
      <c r="C10804">
        <v>45756.237199074072</v>
      </c>
      <c r="D10804" t="str">
        <f t="shared" si="336"/>
        <v>809</v>
      </c>
      <c r="E10804" t="str">
        <f t="shared" si="337"/>
        <v>C3</v>
      </c>
    </row>
    <row r="10805" spans="1:5" x14ac:dyDescent="0.2">
      <c r="A10805" t="s">
        <v>10963</v>
      </c>
      <c r="B10805" t="s">
        <v>10960</v>
      </c>
      <c r="C10805">
        <v>45755.297349537039</v>
      </c>
      <c r="D10805" t="str">
        <f t="shared" si="336"/>
        <v>601</v>
      </c>
      <c r="E10805" t="str">
        <f t="shared" si="337"/>
        <v>C3</v>
      </c>
    </row>
    <row r="10806" spans="1:5" x14ac:dyDescent="0.2">
      <c r="A10806" t="s">
        <v>10964</v>
      </c>
      <c r="B10806" t="s">
        <v>10960</v>
      </c>
      <c r="C10806">
        <v>45756.605509259258</v>
      </c>
      <c r="D10806" t="str">
        <f t="shared" si="336"/>
        <v>1176</v>
      </c>
      <c r="E10806" t="str">
        <f t="shared" si="337"/>
        <v>B1</v>
      </c>
    </row>
    <row r="10807" spans="1:5" x14ac:dyDescent="0.2">
      <c r="A10807" t="s">
        <v>10965</v>
      </c>
      <c r="B10807" t="s">
        <v>10960</v>
      </c>
      <c r="C10807">
        <v>45756.647534722222</v>
      </c>
      <c r="D10807" t="str">
        <f t="shared" si="336"/>
        <v>1206</v>
      </c>
      <c r="E10807" t="str">
        <f t="shared" si="337"/>
        <v>B3</v>
      </c>
    </row>
    <row r="10808" spans="1:5" x14ac:dyDescent="0.2">
      <c r="A10808" t="s">
        <v>10966</v>
      </c>
      <c r="B10808" t="s">
        <v>10960</v>
      </c>
      <c r="C10808">
        <v>45754.944814814815</v>
      </c>
      <c r="D10808" t="str">
        <f t="shared" si="336"/>
        <v>94</v>
      </c>
      <c r="E10808" t="str">
        <f t="shared" si="337"/>
        <v>C3</v>
      </c>
    </row>
    <row r="10809" spans="1:5" x14ac:dyDescent="0.2">
      <c r="A10809" t="s">
        <v>10967</v>
      </c>
      <c r="B10809" t="s">
        <v>10960</v>
      </c>
      <c r="C10809">
        <v>45755.366342592592</v>
      </c>
      <c r="D10809" t="str">
        <f t="shared" si="336"/>
        <v>506</v>
      </c>
      <c r="E10809" t="str">
        <f t="shared" si="337"/>
        <v>C3</v>
      </c>
    </row>
    <row r="10810" spans="1:5" x14ac:dyDescent="0.2">
      <c r="A10810" t="s">
        <v>10968</v>
      </c>
      <c r="B10810" t="s">
        <v>10960</v>
      </c>
      <c r="C10810">
        <v>45756.42359953704</v>
      </c>
      <c r="D10810" t="str">
        <f t="shared" si="336"/>
        <v>1173</v>
      </c>
      <c r="E10810" t="str">
        <f t="shared" si="337"/>
        <v>B3</v>
      </c>
    </row>
    <row r="10811" spans="1:5" x14ac:dyDescent="0.2">
      <c r="A10811" t="s">
        <v>10969</v>
      </c>
      <c r="B10811" t="s">
        <v>10960</v>
      </c>
      <c r="C10811">
        <v>45754.656354166669</v>
      </c>
      <c r="D10811" t="str">
        <f t="shared" si="336"/>
        <v>332</v>
      </c>
      <c r="E10811" t="str">
        <f t="shared" si="337"/>
        <v>B1</v>
      </c>
    </row>
    <row r="10812" spans="1:5" x14ac:dyDescent="0.2">
      <c r="A10812" t="s">
        <v>10970</v>
      </c>
      <c r="B10812" t="s">
        <v>10960</v>
      </c>
      <c r="C10812">
        <v>45756.831354166665</v>
      </c>
      <c r="D10812" t="str">
        <f t="shared" si="336"/>
        <v>819</v>
      </c>
      <c r="E10812" t="str">
        <f t="shared" si="337"/>
        <v>B1</v>
      </c>
    </row>
    <row r="10813" spans="1:5" x14ac:dyDescent="0.2">
      <c r="A10813" t="s">
        <v>10971</v>
      </c>
      <c r="B10813" t="s">
        <v>10960</v>
      </c>
      <c r="C10813">
        <v>45755.002557870372</v>
      </c>
      <c r="D10813" t="str">
        <f t="shared" si="336"/>
        <v>401</v>
      </c>
      <c r="E10813" t="str">
        <f t="shared" si="337"/>
        <v>C3</v>
      </c>
    </row>
    <row r="10814" spans="1:5" x14ac:dyDescent="0.2">
      <c r="A10814" t="s">
        <v>10972</v>
      </c>
      <c r="B10814" t="s">
        <v>10960</v>
      </c>
      <c r="C10814">
        <v>45755.927337962959</v>
      </c>
      <c r="D10814" t="str">
        <f t="shared" si="336"/>
        <v>1014</v>
      </c>
      <c r="E10814" t="str">
        <f t="shared" si="337"/>
        <v>B3</v>
      </c>
    </row>
    <row r="10815" spans="1:5" x14ac:dyDescent="0.2">
      <c r="A10815" t="s">
        <v>10973</v>
      </c>
      <c r="B10815" t="s">
        <v>10960</v>
      </c>
      <c r="C10815">
        <v>45754.148275462961</v>
      </c>
      <c r="D10815" t="str">
        <f t="shared" si="336"/>
        <v>163</v>
      </c>
      <c r="E10815" t="str">
        <f t="shared" si="337"/>
        <v>C3</v>
      </c>
    </row>
    <row r="10816" spans="1:5" x14ac:dyDescent="0.2">
      <c r="A10816" t="s">
        <v>10974</v>
      </c>
      <c r="B10816" t="s">
        <v>10960</v>
      </c>
      <c r="C10816">
        <v>45754.783761574072</v>
      </c>
      <c r="D10816" t="str">
        <f t="shared" si="336"/>
        <v>158</v>
      </c>
      <c r="E10816" t="str">
        <f t="shared" si="337"/>
        <v>B1</v>
      </c>
    </row>
    <row r="10817" spans="1:5" x14ac:dyDescent="0.2">
      <c r="A10817" t="s">
        <v>10975</v>
      </c>
      <c r="B10817" t="s">
        <v>10960</v>
      </c>
      <c r="C10817">
        <v>45756.709421296298</v>
      </c>
      <c r="D10817" t="str">
        <f t="shared" si="336"/>
        <v>1168</v>
      </c>
      <c r="E10817" t="str">
        <f t="shared" si="337"/>
        <v>C2</v>
      </c>
    </row>
    <row r="10818" spans="1:5" x14ac:dyDescent="0.2">
      <c r="A10818" t="s">
        <v>10976</v>
      </c>
      <c r="B10818" t="s">
        <v>10960</v>
      </c>
      <c r="C10818">
        <v>45756.865868055553</v>
      </c>
      <c r="D10818" t="str">
        <f t="shared" ref="D10818:D10881" si="338">MID(
    A10818,
    SEARCH("sim", A10818) + 3,
    SEARCH("_path", A10818) - (SEARCH("sim", A10818) + 3)
)</f>
        <v>975</v>
      </c>
      <c r="E10818" t="str">
        <f t="shared" ref="E10818:E10881" si="339">MID(
    A10818,
    SEARCH("path", A10818) + 4,
    SEARCH("_time", A10818) - (SEARCH("path", A10818) + 4)
)</f>
        <v>B1</v>
      </c>
    </row>
    <row r="10819" spans="1:5" x14ac:dyDescent="0.2">
      <c r="A10819" t="s">
        <v>10977</v>
      </c>
      <c r="B10819" t="s">
        <v>10960</v>
      </c>
      <c r="C10819">
        <v>45755.924479166664</v>
      </c>
      <c r="D10819" t="str">
        <f t="shared" si="338"/>
        <v>1051</v>
      </c>
      <c r="E10819" t="str">
        <f t="shared" si="339"/>
        <v>B3</v>
      </c>
    </row>
    <row r="10820" spans="1:5" x14ac:dyDescent="0.2">
      <c r="A10820" t="s">
        <v>10978</v>
      </c>
      <c r="B10820" t="s">
        <v>10960</v>
      </c>
      <c r="C10820">
        <v>45755.476203703707</v>
      </c>
      <c r="D10820" t="str">
        <f t="shared" si="338"/>
        <v>537</v>
      </c>
      <c r="E10820" t="str">
        <f t="shared" si="339"/>
        <v>C3</v>
      </c>
    </row>
    <row r="10821" spans="1:5" x14ac:dyDescent="0.2">
      <c r="A10821" t="s">
        <v>10979</v>
      </c>
      <c r="B10821" t="s">
        <v>10960</v>
      </c>
      <c r="C10821">
        <v>45755.871018518519</v>
      </c>
      <c r="D10821" t="str">
        <f t="shared" si="338"/>
        <v>1080</v>
      </c>
      <c r="E10821" t="str">
        <f t="shared" si="339"/>
        <v>B1</v>
      </c>
    </row>
    <row r="10822" spans="1:5" x14ac:dyDescent="0.2">
      <c r="A10822" t="s">
        <v>10980</v>
      </c>
      <c r="B10822" t="s">
        <v>10960</v>
      </c>
      <c r="C10822">
        <v>45754.119432870371</v>
      </c>
      <c r="D10822" t="str">
        <f t="shared" si="338"/>
        <v>193</v>
      </c>
      <c r="E10822" t="str">
        <f t="shared" si="339"/>
        <v>B3</v>
      </c>
    </row>
    <row r="10823" spans="1:5" x14ac:dyDescent="0.2">
      <c r="A10823" t="s">
        <v>10981</v>
      </c>
      <c r="B10823" t="s">
        <v>10960</v>
      </c>
      <c r="C10823">
        <v>45755.521631944444</v>
      </c>
      <c r="D10823" t="str">
        <f t="shared" si="338"/>
        <v>528</v>
      </c>
      <c r="E10823" t="str">
        <f t="shared" si="339"/>
        <v>C3</v>
      </c>
    </row>
    <row r="10824" spans="1:5" x14ac:dyDescent="0.2">
      <c r="A10824" t="s">
        <v>10982</v>
      </c>
      <c r="B10824" t="s">
        <v>10960</v>
      </c>
      <c r="C10824">
        <v>45755.123240740744</v>
      </c>
      <c r="D10824" t="str">
        <f t="shared" si="338"/>
        <v>532</v>
      </c>
      <c r="E10824" t="str">
        <f t="shared" si="339"/>
        <v>C3</v>
      </c>
    </row>
    <row r="10825" spans="1:5" x14ac:dyDescent="0.2">
      <c r="A10825" t="s">
        <v>10983</v>
      </c>
      <c r="B10825" t="s">
        <v>10984</v>
      </c>
      <c r="C10825">
        <v>45756.945162037038</v>
      </c>
      <c r="D10825" t="str">
        <f t="shared" si="338"/>
        <v>919</v>
      </c>
      <c r="E10825" t="str">
        <f t="shared" si="339"/>
        <v>C3</v>
      </c>
    </row>
    <row r="10826" spans="1:5" x14ac:dyDescent="0.2">
      <c r="A10826" t="s">
        <v>10985</v>
      </c>
      <c r="B10826" t="s">
        <v>10984</v>
      </c>
      <c r="C10826">
        <v>45756.069988425923</v>
      </c>
      <c r="D10826" t="str">
        <f t="shared" si="338"/>
        <v>787</v>
      </c>
      <c r="E10826" t="str">
        <f t="shared" si="339"/>
        <v>B1</v>
      </c>
    </row>
    <row r="10827" spans="1:5" x14ac:dyDescent="0.2">
      <c r="A10827" t="s">
        <v>10986</v>
      </c>
      <c r="B10827" t="s">
        <v>10984</v>
      </c>
      <c r="C10827">
        <v>45754.762442129628</v>
      </c>
      <c r="D10827" t="str">
        <f t="shared" si="338"/>
        <v>333</v>
      </c>
      <c r="E10827" t="str">
        <f t="shared" si="339"/>
        <v>C3</v>
      </c>
    </row>
    <row r="10828" spans="1:5" x14ac:dyDescent="0.2">
      <c r="A10828" t="s">
        <v>10987</v>
      </c>
      <c r="B10828" t="s">
        <v>10984</v>
      </c>
      <c r="C10828">
        <v>45756.384236111109</v>
      </c>
      <c r="D10828" t="str">
        <f t="shared" si="338"/>
        <v>1155</v>
      </c>
      <c r="E10828" t="str">
        <f t="shared" si="339"/>
        <v>C3</v>
      </c>
    </row>
    <row r="10829" spans="1:5" x14ac:dyDescent="0.2">
      <c r="A10829" t="s">
        <v>10988</v>
      </c>
      <c r="B10829" t="s">
        <v>10984</v>
      </c>
      <c r="C10829">
        <v>45755.166516203702</v>
      </c>
      <c r="D10829" t="str">
        <f t="shared" si="338"/>
        <v>453</v>
      </c>
      <c r="E10829" t="str">
        <f t="shared" si="339"/>
        <v>C3</v>
      </c>
    </row>
    <row r="10830" spans="1:5" x14ac:dyDescent="0.2">
      <c r="A10830" t="s">
        <v>10989</v>
      </c>
      <c r="B10830" t="s">
        <v>10984</v>
      </c>
      <c r="C10830">
        <v>45756.249467592592</v>
      </c>
      <c r="D10830" t="str">
        <f t="shared" si="338"/>
        <v>1039</v>
      </c>
      <c r="E10830" t="str">
        <f t="shared" si="339"/>
        <v>B3</v>
      </c>
    </row>
    <row r="10831" spans="1:5" x14ac:dyDescent="0.2">
      <c r="A10831" t="s">
        <v>10990</v>
      </c>
      <c r="B10831" t="s">
        <v>10984</v>
      </c>
      <c r="C10831">
        <v>45756.198020833333</v>
      </c>
      <c r="D10831" t="str">
        <f t="shared" si="338"/>
        <v>1028</v>
      </c>
      <c r="E10831" t="str">
        <f t="shared" si="339"/>
        <v>B3</v>
      </c>
    </row>
    <row r="10832" spans="1:5" x14ac:dyDescent="0.2">
      <c r="A10832" t="s">
        <v>10991</v>
      </c>
      <c r="B10832" t="s">
        <v>10984</v>
      </c>
      <c r="C10832">
        <v>45756.801006944443</v>
      </c>
      <c r="D10832" t="str">
        <f t="shared" si="338"/>
        <v>907</v>
      </c>
      <c r="E10832" t="str">
        <f t="shared" si="339"/>
        <v>C3</v>
      </c>
    </row>
    <row r="10833" spans="1:5" x14ac:dyDescent="0.2">
      <c r="A10833" t="s">
        <v>10992</v>
      </c>
      <c r="B10833" t="s">
        <v>10984</v>
      </c>
      <c r="C10833">
        <v>45756.422013888892</v>
      </c>
      <c r="D10833" t="str">
        <f t="shared" si="338"/>
        <v>1183</v>
      </c>
      <c r="E10833" t="str">
        <f t="shared" si="339"/>
        <v>B1</v>
      </c>
    </row>
    <row r="10834" spans="1:5" x14ac:dyDescent="0.2">
      <c r="A10834" t="s">
        <v>10993</v>
      </c>
      <c r="B10834" t="s">
        <v>10984</v>
      </c>
      <c r="C10834">
        <v>45755.382986111108</v>
      </c>
      <c r="D10834" t="str">
        <f t="shared" si="338"/>
        <v>583</v>
      </c>
      <c r="E10834" t="str">
        <f t="shared" si="339"/>
        <v>B1</v>
      </c>
    </row>
    <row r="10835" spans="1:5" x14ac:dyDescent="0.2">
      <c r="A10835" t="s">
        <v>10994</v>
      </c>
      <c r="B10835" t="s">
        <v>10984</v>
      </c>
      <c r="C10835">
        <v>45753.922488425924</v>
      </c>
      <c r="D10835" t="str">
        <f t="shared" si="338"/>
        <v>210</v>
      </c>
      <c r="E10835" t="str">
        <f t="shared" si="339"/>
        <v>B3</v>
      </c>
    </row>
    <row r="10836" spans="1:5" x14ac:dyDescent="0.2">
      <c r="A10836" t="s">
        <v>10995</v>
      </c>
      <c r="B10836" t="s">
        <v>10984</v>
      </c>
      <c r="C10836">
        <v>45754.683078703703</v>
      </c>
      <c r="D10836" t="str">
        <f t="shared" si="338"/>
        <v>16</v>
      </c>
      <c r="E10836" t="str">
        <f t="shared" si="339"/>
        <v>C3</v>
      </c>
    </row>
    <row r="10837" spans="1:5" x14ac:dyDescent="0.2">
      <c r="A10837" t="s">
        <v>10996</v>
      </c>
      <c r="B10837" t="s">
        <v>10984</v>
      </c>
      <c r="C10837">
        <v>45755.327025462961</v>
      </c>
      <c r="D10837" t="str">
        <f t="shared" si="338"/>
        <v>466</v>
      </c>
      <c r="E10837" t="str">
        <f t="shared" si="339"/>
        <v>B1</v>
      </c>
    </row>
    <row r="10838" spans="1:5" x14ac:dyDescent="0.2">
      <c r="A10838" t="s">
        <v>10997</v>
      </c>
      <c r="B10838" t="s">
        <v>10984</v>
      </c>
      <c r="C10838">
        <v>45755.317175925928</v>
      </c>
      <c r="D10838" t="str">
        <f t="shared" si="338"/>
        <v>525</v>
      </c>
      <c r="E10838" t="str">
        <f t="shared" si="339"/>
        <v>C3</v>
      </c>
    </row>
    <row r="10839" spans="1:5" x14ac:dyDescent="0.2">
      <c r="A10839" t="s">
        <v>10998</v>
      </c>
      <c r="B10839" t="s">
        <v>10984</v>
      </c>
      <c r="C10839">
        <v>45756.115162037036</v>
      </c>
      <c r="D10839" t="str">
        <f t="shared" si="338"/>
        <v>1027</v>
      </c>
      <c r="E10839" t="str">
        <f t="shared" si="339"/>
        <v>B1</v>
      </c>
    </row>
    <row r="10840" spans="1:5" x14ac:dyDescent="0.2">
      <c r="A10840" t="s">
        <v>10999</v>
      </c>
      <c r="B10840" t="s">
        <v>10984</v>
      </c>
      <c r="C10840">
        <v>45754.749166666668</v>
      </c>
      <c r="D10840" t="str">
        <f t="shared" si="338"/>
        <v>17</v>
      </c>
      <c r="E10840" t="str">
        <f t="shared" si="339"/>
        <v>C3</v>
      </c>
    </row>
    <row r="10841" spans="1:5" x14ac:dyDescent="0.2">
      <c r="A10841" t="s">
        <v>11000</v>
      </c>
      <c r="B10841" t="s">
        <v>10984</v>
      </c>
      <c r="C10841">
        <v>45755.342650462961</v>
      </c>
      <c r="D10841" t="str">
        <f t="shared" si="338"/>
        <v>387</v>
      </c>
      <c r="E10841" t="str">
        <f t="shared" si="339"/>
        <v>B1</v>
      </c>
    </row>
    <row r="10842" spans="1:5" x14ac:dyDescent="0.2">
      <c r="A10842" t="s">
        <v>11001</v>
      </c>
      <c r="B10842" t="s">
        <v>10984</v>
      </c>
      <c r="C10842">
        <v>45755.515509259261</v>
      </c>
      <c r="D10842" t="str">
        <f t="shared" si="338"/>
        <v>595</v>
      </c>
      <c r="E10842" t="str">
        <f t="shared" si="339"/>
        <v>B1</v>
      </c>
    </row>
    <row r="10843" spans="1:5" x14ac:dyDescent="0.2">
      <c r="A10843" t="s">
        <v>11002</v>
      </c>
      <c r="B10843" t="s">
        <v>10984</v>
      </c>
      <c r="C10843">
        <v>45755.094814814816</v>
      </c>
      <c r="D10843" t="str">
        <f t="shared" si="338"/>
        <v>502</v>
      </c>
      <c r="E10843" t="str">
        <f t="shared" si="339"/>
        <v>C3</v>
      </c>
    </row>
    <row r="10844" spans="1:5" x14ac:dyDescent="0.2">
      <c r="A10844" t="s">
        <v>11003</v>
      </c>
      <c r="B10844" t="s">
        <v>10984</v>
      </c>
      <c r="C10844">
        <v>45753.944641203707</v>
      </c>
      <c r="D10844" t="str">
        <f t="shared" si="338"/>
        <v>300</v>
      </c>
      <c r="E10844" t="str">
        <f t="shared" si="339"/>
        <v>C3</v>
      </c>
    </row>
    <row r="10845" spans="1:5" x14ac:dyDescent="0.2">
      <c r="A10845" t="s">
        <v>11004</v>
      </c>
      <c r="B10845" t="s">
        <v>10984</v>
      </c>
      <c r="C10845">
        <v>45754.583310185182</v>
      </c>
      <c r="D10845" t="str">
        <f t="shared" si="338"/>
        <v>195</v>
      </c>
      <c r="E10845" t="str">
        <f t="shared" si="339"/>
        <v>B1</v>
      </c>
    </row>
    <row r="10846" spans="1:5" x14ac:dyDescent="0.2">
      <c r="A10846" t="s">
        <v>11005</v>
      </c>
      <c r="B10846" t="s">
        <v>11006</v>
      </c>
      <c r="C10846">
        <v>45754.692696759259</v>
      </c>
      <c r="D10846" t="str">
        <f t="shared" si="338"/>
        <v>276</v>
      </c>
      <c r="E10846" t="str">
        <f t="shared" si="339"/>
        <v>C3</v>
      </c>
    </row>
    <row r="10847" spans="1:5" x14ac:dyDescent="0.2">
      <c r="A10847" t="s">
        <v>11007</v>
      </c>
      <c r="B10847" t="s">
        <v>11006</v>
      </c>
      <c r="C10847">
        <v>45755.942893518521</v>
      </c>
      <c r="D10847" t="str">
        <f t="shared" si="338"/>
        <v>686</v>
      </c>
      <c r="E10847" t="str">
        <f t="shared" si="339"/>
        <v>B1</v>
      </c>
    </row>
    <row r="10848" spans="1:5" x14ac:dyDescent="0.2">
      <c r="A10848" t="s">
        <v>11008</v>
      </c>
      <c r="B10848" t="s">
        <v>11006</v>
      </c>
      <c r="C10848">
        <v>45755.021053240744</v>
      </c>
      <c r="D10848" t="str">
        <f t="shared" si="338"/>
        <v>431</v>
      </c>
      <c r="E10848" t="str">
        <f t="shared" si="339"/>
        <v>C3</v>
      </c>
    </row>
    <row r="10849" spans="1:5" x14ac:dyDescent="0.2">
      <c r="A10849" t="s">
        <v>11009</v>
      </c>
      <c r="B10849" t="s">
        <v>11006</v>
      </c>
      <c r="C10849">
        <v>45755.266643518517</v>
      </c>
      <c r="D10849" t="str">
        <f t="shared" si="338"/>
        <v>405</v>
      </c>
      <c r="E10849" t="str">
        <f t="shared" si="339"/>
        <v>C3</v>
      </c>
    </row>
    <row r="10850" spans="1:5" x14ac:dyDescent="0.2">
      <c r="A10850" t="s">
        <v>11010</v>
      </c>
      <c r="B10850" t="s">
        <v>11006</v>
      </c>
      <c r="C10850">
        <v>45755.931701388887</v>
      </c>
      <c r="D10850" t="str">
        <f t="shared" si="338"/>
        <v>1061</v>
      </c>
      <c r="E10850" t="str">
        <f t="shared" si="339"/>
        <v>B3</v>
      </c>
    </row>
    <row r="10851" spans="1:5" x14ac:dyDescent="0.2">
      <c r="A10851" t="s">
        <v>11011</v>
      </c>
      <c r="B10851" t="s">
        <v>11006</v>
      </c>
      <c r="C10851">
        <v>45754.958298611113</v>
      </c>
      <c r="D10851" t="str">
        <f t="shared" si="338"/>
        <v>346</v>
      </c>
      <c r="E10851" t="str">
        <f t="shared" si="339"/>
        <v>C3</v>
      </c>
    </row>
    <row r="10852" spans="1:5" x14ac:dyDescent="0.2">
      <c r="A10852" t="s">
        <v>11012</v>
      </c>
      <c r="B10852" t="s">
        <v>11006</v>
      </c>
      <c r="C10852">
        <v>45756.068043981482</v>
      </c>
      <c r="D10852" t="str">
        <f t="shared" si="338"/>
        <v>1083</v>
      </c>
      <c r="E10852" t="str">
        <f t="shared" si="339"/>
        <v>B1</v>
      </c>
    </row>
    <row r="10853" spans="1:5" x14ac:dyDescent="0.2">
      <c r="A10853" t="s">
        <v>11013</v>
      </c>
      <c r="B10853" t="s">
        <v>11006</v>
      </c>
      <c r="C10853">
        <v>45756.018599537034</v>
      </c>
      <c r="D10853" t="str">
        <f t="shared" si="338"/>
        <v>1101</v>
      </c>
      <c r="E10853" t="str">
        <f t="shared" si="339"/>
        <v>B1</v>
      </c>
    </row>
    <row r="10854" spans="1:5" x14ac:dyDescent="0.2">
      <c r="A10854" t="s">
        <v>11014</v>
      </c>
      <c r="B10854" t="s">
        <v>11006</v>
      </c>
      <c r="C10854">
        <v>45756.247893518521</v>
      </c>
      <c r="D10854" t="str">
        <f t="shared" si="338"/>
        <v>1066</v>
      </c>
      <c r="E10854" t="str">
        <f t="shared" si="339"/>
        <v>B1</v>
      </c>
    </row>
    <row r="10855" spans="1:5" x14ac:dyDescent="0.2">
      <c r="A10855" t="s">
        <v>11015</v>
      </c>
      <c r="B10855" t="s">
        <v>11006</v>
      </c>
      <c r="C10855">
        <v>45756.467627314814</v>
      </c>
      <c r="D10855" t="str">
        <f t="shared" si="338"/>
        <v>1059</v>
      </c>
      <c r="E10855" t="str">
        <f t="shared" si="339"/>
        <v>C2</v>
      </c>
    </row>
    <row r="10856" spans="1:5" x14ac:dyDescent="0.2">
      <c r="A10856" t="s">
        <v>11016</v>
      </c>
      <c r="B10856" t="s">
        <v>11006</v>
      </c>
      <c r="C10856">
        <v>45754.823263888888</v>
      </c>
      <c r="D10856" t="str">
        <f t="shared" si="338"/>
        <v>268</v>
      </c>
      <c r="E10856" t="str">
        <f t="shared" si="339"/>
        <v>C3</v>
      </c>
    </row>
    <row r="10857" spans="1:5" x14ac:dyDescent="0.2">
      <c r="A10857" t="s">
        <v>11017</v>
      </c>
      <c r="B10857" t="s">
        <v>11006</v>
      </c>
      <c r="C10857">
        <v>45755.506944444445</v>
      </c>
      <c r="D10857" t="str">
        <f t="shared" si="338"/>
        <v>548</v>
      </c>
      <c r="E10857" t="str">
        <f t="shared" si="339"/>
        <v>B1</v>
      </c>
    </row>
    <row r="10858" spans="1:5" x14ac:dyDescent="0.2">
      <c r="A10858" t="s">
        <v>11018</v>
      </c>
      <c r="B10858" t="s">
        <v>11006</v>
      </c>
      <c r="C10858">
        <v>45755.940046296295</v>
      </c>
      <c r="D10858" t="str">
        <f t="shared" si="338"/>
        <v>1071</v>
      </c>
      <c r="E10858" t="str">
        <f t="shared" si="339"/>
        <v>B3</v>
      </c>
    </row>
    <row r="10859" spans="1:5" x14ac:dyDescent="0.2">
      <c r="A10859" t="s">
        <v>11019</v>
      </c>
      <c r="B10859" t="s">
        <v>11006</v>
      </c>
      <c r="C10859">
        <v>45755.983148148145</v>
      </c>
      <c r="D10859" t="str">
        <f t="shared" si="338"/>
        <v>1005</v>
      </c>
      <c r="E10859" t="str">
        <f t="shared" si="339"/>
        <v>C2</v>
      </c>
    </row>
    <row r="10860" spans="1:5" x14ac:dyDescent="0.2">
      <c r="A10860" t="s">
        <v>11020</v>
      </c>
      <c r="B10860" t="s">
        <v>11006</v>
      </c>
      <c r="C10860">
        <v>45755.62903935185</v>
      </c>
      <c r="D10860" t="str">
        <f t="shared" si="338"/>
        <v>1000</v>
      </c>
      <c r="E10860" t="str">
        <f t="shared" si="339"/>
        <v>B3</v>
      </c>
    </row>
    <row r="10861" spans="1:5" x14ac:dyDescent="0.2">
      <c r="A10861" t="s">
        <v>11021</v>
      </c>
      <c r="B10861" t="s">
        <v>11006</v>
      </c>
      <c r="C10861">
        <v>45755.373877314814</v>
      </c>
      <c r="D10861" t="str">
        <f t="shared" si="338"/>
        <v>631</v>
      </c>
      <c r="E10861" t="str">
        <f t="shared" si="339"/>
        <v>B3</v>
      </c>
    </row>
    <row r="10862" spans="1:5" x14ac:dyDescent="0.2">
      <c r="A10862" t="s">
        <v>11022</v>
      </c>
      <c r="B10862" t="s">
        <v>11006</v>
      </c>
      <c r="C10862">
        <v>45756.234490740739</v>
      </c>
      <c r="D10862" t="str">
        <f t="shared" si="338"/>
        <v>1144</v>
      </c>
      <c r="E10862" t="str">
        <f t="shared" si="339"/>
        <v>B1</v>
      </c>
    </row>
    <row r="10863" spans="1:5" x14ac:dyDescent="0.2">
      <c r="A10863" t="s">
        <v>11023</v>
      </c>
      <c r="B10863" t="s">
        <v>11006</v>
      </c>
      <c r="C10863">
        <v>45756.218425925923</v>
      </c>
      <c r="D10863" t="str">
        <f t="shared" si="338"/>
        <v>1085</v>
      </c>
      <c r="E10863" t="str">
        <f t="shared" si="339"/>
        <v>B3</v>
      </c>
    </row>
    <row r="10864" spans="1:5" x14ac:dyDescent="0.2">
      <c r="A10864" t="s">
        <v>11024</v>
      </c>
      <c r="B10864" t="s">
        <v>11006</v>
      </c>
      <c r="C10864">
        <v>45754.035578703704</v>
      </c>
      <c r="D10864" t="str">
        <f t="shared" si="338"/>
        <v>112</v>
      </c>
      <c r="E10864" t="str">
        <f t="shared" si="339"/>
        <v>B1</v>
      </c>
    </row>
    <row r="10865" spans="1:5" x14ac:dyDescent="0.2">
      <c r="A10865" t="s">
        <v>11025</v>
      </c>
      <c r="B10865" t="s">
        <v>11006</v>
      </c>
      <c r="C10865">
        <v>45755.221539351849</v>
      </c>
      <c r="D10865" t="str">
        <f t="shared" si="338"/>
        <v>484</v>
      </c>
      <c r="E10865" t="str">
        <f t="shared" si="339"/>
        <v>C3</v>
      </c>
    </row>
    <row r="10866" spans="1:5" x14ac:dyDescent="0.2">
      <c r="A10866" t="s">
        <v>11026</v>
      </c>
      <c r="B10866" t="s">
        <v>11027</v>
      </c>
      <c r="C10866">
        <v>45756.231157407405</v>
      </c>
      <c r="D10866" t="str">
        <f t="shared" si="338"/>
        <v>1134</v>
      </c>
      <c r="E10866" t="str">
        <f t="shared" si="339"/>
        <v>B1</v>
      </c>
    </row>
    <row r="10867" spans="1:5" x14ac:dyDescent="0.2">
      <c r="A10867" t="s">
        <v>11028</v>
      </c>
      <c r="B10867" t="s">
        <v>11027</v>
      </c>
      <c r="C10867">
        <v>45756.007465277777</v>
      </c>
      <c r="D10867" t="str">
        <f t="shared" si="338"/>
        <v>1072</v>
      </c>
      <c r="E10867" t="str">
        <f t="shared" si="339"/>
        <v>B3</v>
      </c>
    </row>
    <row r="10868" spans="1:5" x14ac:dyDescent="0.2">
      <c r="A10868" t="s">
        <v>11029</v>
      </c>
      <c r="B10868" t="s">
        <v>11027</v>
      </c>
      <c r="C10868">
        <v>45756.821701388886</v>
      </c>
      <c r="D10868" t="str">
        <f t="shared" si="338"/>
        <v>1179</v>
      </c>
      <c r="E10868" t="str">
        <f t="shared" si="339"/>
        <v>B3</v>
      </c>
    </row>
    <row r="10869" spans="1:5" x14ac:dyDescent="0.2">
      <c r="A10869" t="s">
        <v>11030</v>
      </c>
      <c r="B10869" t="s">
        <v>11027</v>
      </c>
      <c r="C10869">
        <v>45755.982129629629</v>
      </c>
      <c r="D10869" t="str">
        <f t="shared" si="338"/>
        <v>1130</v>
      </c>
      <c r="E10869" t="str">
        <f t="shared" si="339"/>
        <v>B3</v>
      </c>
    </row>
    <row r="10870" spans="1:5" x14ac:dyDescent="0.2">
      <c r="A10870" t="s">
        <v>11031</v>
      </c>
      <c r="B10870" t="s">
        <v>11027</v>
      </c>
      <c r="C10870">
        <v>45755.993888888886</v>
      </c>
      <c r="D10870" t="str">
        <f t="shared" si="338"/>
        <v>677</v>
      </c>
      <c r="E10870" t="str">
        <f t="shared" si="339"/>
        <v>B3</v>
      </c>
    </row>
    <row r="10871" spans="1:5" x14ac:dyDescent="0.2">
      <c r="A10871" t="s">
        <v>11032</v>
      </c>
      <c r="B10871" t="s">
        <v>11027</v>
      </c>
      <c r="C10871">
        <v>45754.846180555556</v>
      </c>
      <c r="D10871" t="str">
        <f t="shared" si="338"/>
        <v>169</v>
      </c>
      <c r="E10871" t="str">
        <f t="shared" si="339"/>
        <v>B1</v>
      </c>
    </row>
    <row r="10872" spans="1:5" x14ac:dyDescent="0.2">
      <c r="A10872" t="s">
        <v>11033</v>
      </c>
      <c r="B10872" t="s">
        <v>11027</v>
      </c>
      <c r="C10872">
        <v>45756.618437500001</v>
      </c>
      <c r="D10872" t="str">
        <f t="shared" si="338"/>
        <v>895</v>
      </c>
      <c r="E10872" t="str">
        <f t="shared" si="339"/>
        <v>B1</v>
      </c>
    </row>
    <row r="10873" spans="1:5" x14ac:dyDescent="0.2">
      <c r="A10873" t="s">
        <v>11034</v>
      </c>
      <c r="B10873" t="s">
        <v>11027</v>
      </c>
      <c r="C10873">
        <v>45755.973715277774</v>
      </c>
      <c r="D10873" t="str">
        <f t="shared" si="338"/>
        <v>785</v>
      </c>
      <c r="E10873" t="str">
        <f t="shared" si="339"/>
        <v>C3</v>
      </c>
    </row>
    <row r="10874" spans="1:5" x14ac:dyDescent="0.2">
      <c r="A10874" t="s">
        <v>11035</v>
      </c>
      <c r="B10874" t="s">
        <v>11027</v>
      </c>
      <c r="C10874">
        <v>45756.09920138889</v>
      </c>
      <c r="D10874" t="str">
        <f t="shared" si="338"/>
        <v>1132</v>
      </c>
      <c r="E10874" t="str">
        <f t="shared" si="339"/>
        <v>B1</v>
      </c>
    </row>
    <row r="10875" spans="1:5" x14ac:dyDescent="0.2">
      <c r="A10875" t="s">
        <v>11036</v>
      </c>
      <c r="B10875" t="s">
        <v>11027</v>
      </c>
      <c r="C10875">
        <v>45756.844733796293</v>
      </c>
      <c r="D10875" t="str">
        <f t="shared" si="338"/>
        <v>908</v>
      </c>
      <c r="E10875" t="str">
        <f t="shared" si="339"/>
        <v>B3</v>
      </c>
    </row>
    <row r="10876" spans="1:5" x14ac:dyDescent="0.2">
      <c r="A10876" t="s">
        <v>11037</v>
      </c>
      <c r="B10876" t="s">
        <v>11027</v>
      </c>
      <c r="C10876">
        <v>45756.02171296296</v>
      </c>
      <c r="D10876" t="str">
        <f t="shared" si="338"/>
        <v>1111</v>
      </c>
      <c r="E10876" t="str">
        <f t="shared" si="339"/>
        <v>B1</v>
      </c>
    </row>
    <row r="10877" spans="1:5" x14ac:dyDescent="0.2">
      <c r="A10877" t="s">
        <v>11038</v>
      </c>
      <c r="B10877" t="s">
        <v>11027</v>
      </c>
      <c r="C10877">
        <v>45756.218622685185</v>
      </c>
      <c r="D10877" t="str">
        <f t="shared" si="338"/>
        <v>1114</v>
      </c>
      <c r="E10877" t="str">
        <f t="shared" si="339"/>
        <v>B1</v>
      </c>
    </row>
    <row r="10878" spans="1:5" x14ac:dyDescent="0.2">
      <c r="A10878" t="s">
        <v>11039</v>
      </c>
      <c r="B10878" t="s">
        <v>11027</v>
      </c>
      <c r="C10878">
        <v>45755.277303240742</v>
      </c>
      <c r="D10878" t="str">
        <f t="shared" si="338"/>
        <v>99</v>
      </c>
      <c r="E10878" t="str">
        <f t="shared" si="339"/>
        <v>C3</v>
      </c>
    </row>
    <row r="10879" spans="1:5" x14ac:dyDescent="0.2">
      <c r="A10879" t="s">
        <v>11040</v>
      </c>
      <c r="B10879" t="s">
        <v>11027</v>
      </c>
      <c r="C10879">
        <v>45756.085601851853</v>
      </c>
      <c r="D10879" t="str">
        <f t="shared" si="338"/>
        <v>1102</v>
      </c>
      <c r="E10879" t="str">
        <f t="shared" si="339"/>
        <v>B1</v>
      </c>
    </row>
    <row r="10880" spans="1:5" x14ac:dyDescent="0.2">
      <c r="A10880" t="s">
        <v>11041</v>
      </c>
      <c r="B10880" t="s">
        <v>11027</v>
      </c>
      <c r="C10880">
        <v>45755.845451388886</v>
      </c>
      <c r="D10880" t="str">
        <f t="shared" si="338"/>
        <v>1013</v>
      </c>
      <c r="E10880" t="str">
        <f t="shared" si="339"/>
        <v>B1</v>
      </c>
    </row>
    <row r="10881" spans="1:5" x14ac:dyDescent="0.2">
      <c r="A10881" t="s">
        <v>11042</v>
      </c>
      <c r="B10881" t="s">
        <v>11027</v>
      </c>
      <c r="C10881">
        <v>45756.467465277776</v>
      </c>
      <c r="D10881" t="str">
        <f t="shared" si="338"/>
        <v>1193</v>
      </c>
      <c r="E10881" t="str">
        <f t="shared" si="339"/>
        <v>C3</v>
      </c>
    </row>
    <row r="10882" spans="1:5" x14ac:dyDescent="0.2">
      <c r="A10882" t="s">
        <v>11043</v>
      </c>
      <c r="B10882" t="s">
        <v>11027</v>
      </c>
      <c r="C10882">
        <v>45756.428993055553</v>
      </c>
      <c r="D10882" t="str">
        <f t="shared" ref="D10882:D10945" si="340">MID(
    A10882,
    SEARCH("sim", A10882) + 3,
    SEARCH("_path", A10882) - (SEARCH("sim", A10882) + 3)
)</f>
        <v>1137</v>
      </c>
      <c r="E10882" t="str">
        <f t="shared" ref="E10882:E10945" si="341">MID(
    A10882,
    SEARCH("path", A10882) + 4,
    SEARCH("_time", A10882) - (SEARCH("path", A10882) + 4)
)</f>
        <v>B1</v>
      </c>
    </row>
    <row r="10883" spans="1:5" x14ac:dyDescent="0.2">
      <c r="A10883" t="s">
        <v>11044</v>
      </c>
      <c r="B10883" t="s">
        <v>11027</v>
      </c>
      <c r="C10883">
        <v>45754.652407407404</v>
      </c>
      <c r="D10883" t="str">
        <f t="shared" si="340"/>
        <v>266</v>
      </c>
      <c r="E10883" t="str">
        <f t="shared" si="341"/>
        <v>B1</v>
      </c>
    </row>
    <row r="10884" spans="1:5" x14ac:dyDescent="0.2">
      <c r="A10884" t="s">
        <v>11045</v>
      </c>
      <c r="B10884" t="s">
        <v>11027</v>
      </c>
      <c r="C10884">
        <v>45755.446076388886</v>
      </c>
      <c r="D10884" t="str">
        <f t="shared" si="340"/>
        <v>418</v>
      </c>
      <c r="E10884" t="str">
        <f t="shared" si="341"/>
        <v>B1</v>
      </c>
    </row>
    <row r="10885" spans="1:5" x14ac:dyDescent="0.2">
      <c r="A10885" t="s">
        <v>11046</v>
      </c>
      <c r="B10885" t="s">
        <v>11027</v>
      </c>
      <c r="C10885">
        <v>45756.245486111111</v>
      </c>
      <c r="D10885" t="str">
        <f t="shared" si="340"/>
        <v>1019</v>
      </c>
      <c r="E10885" t="str">
        <f t="shared" si="341"/>
        <v>B1</v>
      </c>
    </row>
    <row r="10886" spans="1:5" x14ac:dyDescent="0.2">
      <c r="A10886" t="s">
        <v>11047</v>
      </c>
      <c r="B10886" t="s">
        <v>11048</v>
      </c>
      <c r="C10886">
        <v>45755.676203703704</v>
      </c>
      <c r="D10886" t="str">
        <f t="shared" si="340"/>
        <v>655</v>
      </c>
      <c r="E10886" t="str">
        <f t="shared" si="341"/>
        <v>C3</v>
      </c>
    </row>
    <row r="10887" spans="1:5" x14ac:dyDescent="0.2">
      <c r="A10887" t="s">
        <v>11049</v>
      </c>
      <c r="B10887" t="s">
        <v>11048</v>
      </c>
      <c r="C10887">
        <v>45755.955671296295</v>
      </c>
      <c r="D10887" t="str">
        <f t="shared" si="340"/>
        <v>1071</v>
      </c>
      <c r="E10887" t="str">
        <f t="shared" si="341"/>
        <v>C2</v>
      </c>
    </row>
    <row r="10888" spans="1:5" x14ac:dyDescent="0.2">
      <c r="A10888" t="s">
        <v>11050</v>
      </c>
      <c r="B10888" t="s">
        <v>11048</v>
      </c>
      <c r="C10888">
        <v>45755.031643518516</v>
      </c>
      <c r="D10888" t="str">
        <f t="shared" si="340"/>
        <v>337</v>
      </c>
      <c r="E10888" t="str">
        <f t="shared" si="341"/>
        <v>C3</v>
      </c>
    </row>
    <row r="10889" spans="1:5" x14ac:dyDescent="0.2">
      <c r="A10889" t="s">
        <v>11051</v>
      </c>
      <c r="B10889" t="s">
        <v>11048</v>
      </c>
      <c r="C10889">
        <v>45754.781122685185</v>
      </c>
      <c r="D10889" t="str">
        <f t="shared" si="340"/>
        <v>198</v>
      </c>
      <c r="E10889" t="str">
        <f t="shared" si="341"/>
        <v>B1</v>
      </c>
    </row>
    <row r="10890" spans="1:5" x14ac:dyDescent="0.2">
      <c r="A10890" t="s">
        <v>11052</v>
      </c>
      <c r="B10890" t="s">
        <v>11048</v>
      </c>
      <c r="C10890">
        <v>45755.816817129627</v>
      </c>
      <c r="D10890" t="str">
        <f t="shared" si="340"/>
        <v>1003</v>
      </c>
      <c r="E10890" t="str">
        <f t="shared" si="341"/>
        <v>B1</v>
      </c>
    </row>
    <row r="10891" spans="1:5" x14ac:dyDescent="0.2">
      <c r="A10891" t="s">
        <v>11053</v>
      </c>
      <c r="B10891" t="s">
        <v>11048</v>
      </c>
      <c r="C10891">
        <v>45755.443912037037</v>
      </c>
      <c r="D10891" t="str">
        <f t="shared" si="340"/>
        <v>448</v>
      </c>
      <c r="E10891" t="str">
        <f t="shared" si="341"/>
        <v>B1</v>
      </c>
    </row>
    <row r="10892" spans="1:5" x14ac:dyDescent="0.2">
      <c r="A10892" t="s">
        <v>11054</v>
      </c>
      <c r="B10892" t="s">
        <v>11048</v>
      </c>
      <c r="C10892">
        <v>45756.708124999997</v>
      </c>
      <c r="D10892" t="str">
        <f t="shared" si="340"/>
        <v>886</v>
      </c>
      <c r="E10892" t="str">
        <f t="shared" si="341"/>
        <v>C3</v>
      </c>
    </row>
    <row r="10893" spans="1:5" x14ac:dyDescent="0.2">
      <c r="A10893" t="s">
        <v>11055</v>
      </c>
      <c r="B10893" t="s">
        <v>11048</v>
      </c>
      <c r="C10893">
        <v>45756.228958333333</v>
      </c>
      <c r="D10893" t="str">
        <f t="shared" si="340"/>
        <v>1200</v>
      </c>
      <c r="E10893" t="str">
        <f t="shared" si="341"/>
        <v>B1</v>
      </c>
    </row>
    <row r="10894" spans="1:5" x14ac:dyDescent="0.2">
      <c r="A10894" t="s">
        <v>11056</v>
      </c>
      <c r="B10894" t="s">
        <v>11048</v>
      </c>
      <c r="C10894">
        <v>45756.018854166665</v>
      </c>
      <c r="D10894" t="str">
        <f t="shared" si="340"/>
        <v>1006</v>
      </c>
      <c r="E10894" t="str">
        <f t="shared" si="341"/>
        <v>B1</v>
      </c>
    </row>
    <row r="10895" spans="1:5" x14ac:dyDescent="0.2">
      <c r="A10895" t="s">
        <v>11057</v>
      </c>
      <c r="B10895" t="s">
        <v>11048</v>
      </c>
      <c r="C10895">
        <v>45756.481770833336</v>
      </c>
      <c r="D10895" t="str">
        <f t="shared" si="340"/>
        <v>1118</v>
      </c>
      <c r="E10895" t="str">
        <f t="shared" si="341"/>
        <v>B1</v>
      </c>
    </row>
    <row r="10896" spans="1:5" x14ac:dyDescent="0.2">
      <c r="A10896" t="s">
        <v>11058</v>
      </c>
      <c r="B10896" t="s">
        <v>11048</v>
      </c>
      <c r="C10896">
        <v>45755.867245370369</v>
      </c>
      <c r="D10896" t="str">
        <f t="shared" si="340"/>
        <v>1060</v>
      </c>
      <c r="E10896" t="str">
        <f t="shared" si="341"/>
        <v>B3</v>
      </c>
    </row>
    <row r="10897" spans="1:5" x14ac:dyDescent="0.2">
      <c r="A10897" t="s">
        <v>11059</v>
      </c>
      <c r="B10897" t="s">
        <v>11060</v>
      </c>
      <c r="C10897">
        <v>45755.210416666669</v>
      </c>
      <c r="D10897" t="str">
        <f t="shared" si="340"/>
        <v>98</v>
      </c>
      <c r="E10897" t="str">
        <f t="shared" si="341"/>
        <v>C3</v>
      </c>
    </row>
    <row r="10898" spans="1:5" x14ac:dyDescent="0.2">
      <c r="A10898" t="s">
        <v>11061</v>
      </c>
      <c r="B10898" t="s">
        <v>11060</v>
      </c>
      <c r="C10898">
        <v>45754.090578703705</v>
      </c>
      <c r="D10898" t="str">
        <f t="shared" si="340"/>
        <v>82</v>
      </c>
      <c r="E10898" t="str">
        <f t="shared" si="341"/>
        <v>C3</v>
      </c>
    </row>
    <row r="10899" spans="1:5" x14ac:dyDescent="0.2">
      <c r="A10899" t="s">
        <v>11062</v>
      </c>
      <c r="B10899" t="s">
        <v>11060</v>
      </c>
      <c r="C10899">
        <v>45754.118576388886</v>
      </c>
      <c r="D10899" t="str">
        <f t="shared" si="340"/>
        <v>223</v>
      </c>
      <c r="E10899" t="str">
        <f t="shared" si="341"/>
        <v>B3</v>
      </c>
    </row>
    <row r="10900" spans="1:5" x14ac:dyDescent="0.2">
      <c r="A10900" t="s">
        <v>11063</v>
      </c>
      <c r="B10900" t="s">
        <v>11060</v>
      </c>
      <c r="C10900">
        <v>45756.740983796299</v>
      </c>
      <c r="D10900" t="str">
        <f t="shared" si="340"/>
        <v>1178</v>
      </c>
      <c r="E10900" t="str">
        <f t="shared" si="341"/>
        <v>B1</v>
      </c>
    </row>
    <row r="10901" spans="1:5" x14ac:dyDescent="0.2">
      <c r="A10901" t="s">
        <v>11064</v>
      </c>
      <c r="B10901" t="s">
        <v>11060</v>
      </c>
      <c r="C10901">
        <v>45754.13989583333</v>
      </c>
      <c r="D10901" t="str">
        <f t="shared" si="340"/>
        <v>63</v>
      </c>
      <c r="E10901" t="str">
        <f t="shared" si="341"/>
        <v>C3</v>
      </c>
    </row>
    <row r="10902" spans="1:5" x14ac:dyDescent="0.2">
      <c r="A10902" t="s">
        <v>11065</v>
      </c>
      <c r="B10902" t="s">
        <v>11060</v>
      </c>
      <c r="C10902">
        <v>45756.555034722223</v>
      </c>
      <c r="D10902" t="str">
        <f t="shared" si="340"/>
        <v>1185</v>
      </c>
      <c r="E10902" t="str">
        <f t="shared" si="341"/>
        <v>B1</v>
      </c>
    </row>
    <row r="10903" spans="1:5" x14ac:dyDescent="0.2">
      <c r="A10903" t="s">
        <v>11066</v>
      </c>
      <c r="B10903" t="s">
        <v>11060</v>
      </c>
      <c r="C10903">
        <v>45755.839120370372</v>
      </c>
      <c r="D10903" t="str">
        <f t="shared" si="340"/>
        <v>1033</v>
      </c>
      <c r="E10903" t="str">
        <f t="shared" si="341"/>
        <v>B1</v>
      </c>
    </row>
    <row r="10904" spans="1:5" x14ac:dyDescent="0.2">
      <c r="A10904" t="s">
        <v>11067</v>
      </c>
      <c r="B10904" t="s">
        <v>11060</v>
      </c>
      <c r="C10904">
        <v>45756.555474537039</v>
      </c>
      <c r="D10904" t="str">
        <f t="shared" si="340"/>
        <v>1175</v>
      </c>
      <c r="E10904" t="str">
        <f t="shared" si="341"/>
        <v>B3</v>
      </c>
    </row>
    <row r="10905" spans="1:5" x14ac:dyDescent="0.2">
      <c r="A10905" t="s">
        <v>11068</v>
      </c>
      <c r="B10905" t="s">
        <v>11060</v>
      </c>
      <c r="C10905">
        <v>45754.562754629631</v>
      </c>
      <c r="D10905" t="str">
        <f t="shared" si="340"/>
        <v>350</v>
      </c>
      <c r="E10905" t="str">
        <f t="shared" si="341"/>
        <v>C3</v>
      </c>
    </row>
    <row r="10906" spans="1:5" x14ac:dyDescent="0.2">
      <c r="A10906" t="s">
        <v>11069</v>
      </c>
      <c r="B10906" t="s">
        <v>11060</v>
      </c>
      <c r="C10906">
        <v>45755.858194444445</v>
      </c>
      <c r="D10906" t="str">
        <f t="shared" si="340"/>
        <v>724</v>
      </c>
      <c r="E10906" t="str">
        <f t="shared" si="341"/>
        <v>B3</v>
      </c>
    </row>
    <row r="10907" spans="1:5" x14ac:dyDescent="0.2">
      <c r="A10907" t="s">
        <v>11070</v>
      </c>
      <c r="B10907" t="s">
        <v>11060</v>
      </c>
      <c r="C10907">
        <v>45756.393495370372</v>
      </c>
      <c r="D10907" t="str">
        <f t="shared" si="340"/>
        <v>1202</v>
      </c>
      <c r="E10907" t="str">
        <f t="shared" si="341"/>
        <v>C2</v>
      </c>
    </row>
    <row r="10908" spans="1:5" x14ac:dyDescent="0.2">
      <c r="A10908" t="s">
        <v>11071</v>
      </c>
      <c r="B10908" t="s">
        <v>11060</v>
      </c>
      <c r="C10908">
        <v>45755.770578703705</v>
      </c>
      <c r="D10908" t="str">
        <f t="shared" si="340"/>
        <v>617</v>
      </c>
      <c r="E10908" t="str">
        <f t="shared" si="341"/>
        <v>B1</v>
      </c>
    </row>
    <row r="10909" spans="1:5" x14ac:dyDescent="0.2">
      <c r="A10909" t="s">
        <v>11072</v>
      </c>
      <c r="B10909" t="s">
        <v>11060</v>
      </c>
      <c r="C10909">
        <v>45755.539224537039</v>
      </c>
      <c r="D10909" t="str">
        <f t="shared" si="340"/>
        <v>479</v>
      </c>
      <c r="E10909" t="str">
        <f t="shared" si="341"/>
        <v>B1</v>
      </c>
    </row>
    <row r="10910" spans="1:5" x14ac:dyDescent="0.2">
      <c r="A10910" t="s">
        <v>11073</v>
      </c>
      <c r="B10910" t="s">
        <v>11060</v>
      </c>
      <c r="C10910">
        <v>45755.830543981479</v>
      </c>
      <c r="D10910" t="str">
        <f t="shared" si="340"/>
        <v>589</v>
      </c>
      <c r="E10910" t="str">
        <f t="shared" si="341"/>
        <v>C3</v>
      </c>
    </row>
    <row r="10911" spans="1:5" x14ac:dyDescent="0.2">
      <c r="A10911" t="s">
        <v>11074</v>
      </c>
      <c r="B10911" t="s">
        <v>11060</v>
      </c>
      <c r="C10911">
        <v>45755.305069444446</v>
      </c>
      <c r="D10911" t="str">
        <f t="shared" si="340"/>
        <v>455</v>
      </c>
      <c r="E10911" t="str">
        <f t="shared" si="341"/>
        <v>C3</v>
      </c>
    </row>
    <row r="10912" spans="1:5" x14ac:dyDescent="0.2">
      <c r="A10912" t="s">
        <v>11075</v>
      </c>
      <c r="B10912" t="s">
        <v>11060</v>
      </c>
      <c r="C10912">
        <v>45756.352361111109</v>
      </c>
      <c r="D10912" t="str">
        <f t="shared" si="340"/>
        <v>851</v>
      </c>
      <c r="E10912" t="str">
        <f t="shared" si="341"/>
        <v>C2</v>
      </c>
    </row>
    <row r="10913" spans="1:5" x14ac:dyDescent="0.2">
      <c r="A10913" t="s">
        <v>11076</v>
      </c>
      <c r="B10913" t="s">
        <v>11060</v>
      </c>
      <c r="C10913">
        <v>45756.111840277779</v>
      </c>
      <c r="D10913" t="str">
        <f t="shared" si="340"/>
        <v>1017</v>
      </c>
      <c r="E10913" t="str">
        <f t="shared" si="341"/>
        <v>B1</v>
      </c>
    </row>
    <row r="10914" spans="1:5" x14ac:dyDescent="0.2">
      <c r="A10914" t="s">
        <v>11077</v>
      </c>
      <c r="B10914" t="s">
        <v>11060</v>
      </c>
      <c r="C10914">
        <v>45755.382141203707</v>
      </c>
      <c r="D10914" t="str">
        <f t="shared" si="340"/>
        <v>437</v>
      </c>
      <c r="E10914" t="str">
        <f t="shared" si="341"/>
        <v>B1</v>
      </c>
    </row>
    <row r="10915" spans="1:5" x14ac:dyDescent="0.2">
      <c r="A10915" t="s">
        <v>11078</v>
      </c>
      <c r="B10915" t="s">
        <v>11060</v>
      </c>
      <c r="C10915">
        <v>45756.153356481482</v>
      </c>
      <c r="D10915" t="str">
        <f t="shared" si="340"/>
        <v>1008</v>
      </c>
      <c r="E10915" t="str">
        <f t="shared" si="341"/>
        <v>B1</v>
      </c>
    </row>
    <row r="10916" spans="1:5" x14ac:dyDescent="0.2">
      <c r="A10916" t="s">
        <v>11079</v>
      </c>
      <c r="B10916" t="s">
        <v>11060</v>
      </c>
      <c r="C10916">
        <v>45755.808738425927</v>
      </c>
      <c r="D10916" t="str">
        <f t="shared" si="340"/>
        <v>793</v>
      </c>
      <c r="E10916" t="str">
        <f t="shared" si="341"/>
        <v>B1</v>
      </c>
    </row>
    <row r="10917" spans="1:5" x14ac:dyDescent="0.2">
      <c r="A10917" t="s">
        <v>11080</v>
      </c>
      <c r="B10917" t="s">
        <v>11081</v>
      </c>
      <c r="C10917">
        <v>45756.441828703704</v>
      </c>
      <c r="D10917" t="str">
        <f t="shared" si="340"/>
        <v>882</v>
      </c>
      <c r="E10917" t="str">
        <f t="shared" si="341"/>
        <v>C3</v>
      </c>
    </row>
    <row r="10918" spans="1:5" x14ac:dyDescent="0.2">
      <c r="A10918" t="s">
        <v>11082</v>
      </c>
      <c r="B10918" t="s">
        <v>11081</v>
      </c>
      <c r="C10918">
        <v>45753.906157407408</v>
      </c>
      <c r="D10918" t="str">
        <f t="shared" si="340"/>
        <v>260</v>
      </c>
      <c r="E10918" t="str">
        <f t="shared" si="341"/>
        <v>B1</v>
      </c>
    </row>
    <row r="10919" spans="1:5" x14ac:dyDescent="0.2">
      <c r="A10919" t="s">
        <v>11083</v>
      </c>
      <c r="B10919" t="s">
        <v>11081</v>
      </c>
      <c r="C10919">
        <v>45756.35056712963</v>
      </c>
      <c r="D10919" t="str">
        <f t="shared" si="340"/>
        <v>1116</v>
      </c>
      <c r="E10919" t="str">
        <f t="shared" si="341"/>
        <v>B1</v>
      </c>
    </row>
    <row r="10920" spans="1:5" x14ac:dyDescent="0.2">
      <c r="A10920" t="s">
        <v>11084</v>
      </c>
      <c r="B10920" t="s">
        <v>11081</v>
      </c>
      <c r="C10920">
        <v>45756.636759259258</v>
      </c>
      <c r="D10920" t="str">
        <f t="shared" si="340"/>
        <v>875</v>
      </c>
      <c r="E10920" t="str">
        <f t="shared" si="341"/>
        <v>C3</v>
      </c>
    </row>
    <row r="10921" spans="1:5" x14ac:dyDescent="0.2">
      <c r="A10921" t="s">
        <v>11085</v>
      </c>
      <c r="B10921" t="s">
        <v>11081</v>
      </c>
      <c r="C10921">
        <v>45754.075775462959</v>
      </c>
      <c r="D10921" t="str">
        <f t="shared" si="340"/>
        <v>92</v>
      </c>
      <c r="E10921" t="str">
        <f t="shared" si="341"/>
        <v>C3</v>
      </c>
    </row>
    <row r="10922" spans="1:5" x14ac:dyDescent="0.2">
      <c r="A10922" t="s">
        <v>11086</v>
      </c>
      <c r="B10922" t="s">
        <v>11081</v>
      </c>
      <c r="C10922">
        <v>45756.525775462964</v>
      </c>
      <c r="D10922" t="str">
        <f t="shared" si="340"/>
        <v>1194</v>
      </c>
      <c r="E10922" t="str">
        <f t="shared" si="341"/>
        <v>C2</v>
      </c>
    </row>
    <row r="10923" spans="1:5" x14ac:dyDescent="0.2">
      <c r="A10923" t="s">
        <v>11087</v>
      </c>
      <c r="B10923" t="s">
        <v>11081</v>
      </c>
      <c r="C10923">
        <v>45756.168611111112</v>
      </c>
      <c r="D10923" t="str">
        <f t="shared" si="340"/>
        <v>1143</v>
      </c>
      <c r="E10923" t="str">
        <f t="shared" si="341"/>
        <v>B1</v>
      </c>
    </row>
    <row r="10924" spans="1:5" x14ac:dyDescent="0.2">
      <c r="A10924" t="s">
        <v>11088</v>
      </c>
      <c r="B10924" t="s">
        <v>11081</v>
      </c>
      <c r="C10924">
        <v>45756.253171296295</v>
      </c>
      <c r="D10924" t="str">
        <f t="shared" si="340"/>
        <v>860</v>
      </c>
      <c r="E10924" t="str">
        <f t="shared" si="341"/>
        <v>B1</v>
      </c>
    </row>
    <row r="10925" spans="1:5" x14ac:dyDescent="0.2">
      <c r="A10925" t="s">
        <v>11089</v>
      </c>
      <c r="B10925" t="s">
        <v>11081</v>
      </c>
      <c r="C10925">
        <v>45756.216307870367</v>
      </c>
      <c r="D10925" t="str">
        <f t="shared" si="340"/>
        <v>729</v>
      </c>
      <c r="E10925" t="str">
        <f t="shared" si="341"/>
        <v>C3</v>
      </c>
    </row>
    <row r="10926" spans="1:5" x14ac:dyDescent="0.2">
      <c r="A10926" t="s">
        <v>11090</v>
      </c>
      <c r="B10926" t="s">
        <v>11081</v>
      </c>
      <c r="C10926">
        <v>45755.551608796297</v>
      </c>
      <c r="D10926" t="str">
        <f t="shared" si="340"/>
        <v>680</v>
      </c>
      <c r="E10926" t="str">
        <f t="shared" si="341"/>
        <v>B1</v>
      </c>
    </row>
    <row r="10927" spans="1:5" x14ac:dyDescent="0.2">
      <c r="A10927" t="s">
        <v>11091</v>
      </c>
      <c r="B10927" t="s">
        <v>11081</v>
      </c>
      <c r="C10927">
        <v>45756.884201388886</v>
      </c>
      <c r="D10927" t="str">
        <f t="shared" si="340"/>
        <v>985</v>
      </c>
      <c r="E10927" t="str">
        <f t="shared" si="341"/>
        <v>B3</v>
      </c>
    </row>
    <row r="10928" spans="1:5" x14ac:dyDescent="0.2">
      <c r="A10928" t="s">
        <v>11092</v>
      </c>
      <c r="B10928" t="s">
        <v>11081</v>
      </c>
      <c r="C10928">
        <v>45754.984988425924</v>
      </c>
      <c r="D10928" t="str">
        <f t="shared" si="340"/>
        <v>491</v>
      </c>
      <c r="E10928" t="str">
        <f t="shared" si="341"/>
        <v>B1</v>
      </c>
    </row>
    <row r="10929" spans="1:5" x14ac:dyDescent="0.2">
      <c r="A10929" t="s">
        <v>11093</v>
      </c>
      <c r="B10929" t="s">
        <v>11081</v>
      </c>
      <c r="C10929">
        <v>45756.267604166664</v>
      </c>
      <c r="D10929" t="str">
        <f t="shared" si="340"/>
        <v>1076</v>
      </c>
      <c r="E10929" t="str">
        <f t="shared" si="341"/>
        <v>B1</v>
      </c>
    </row>
    <row r="10930" spans="1:5" x14ac:dyDescent="0.2">
      <c r="A10930" t="s">
        <v>11094</v>
      </c>
      <c r="B10930" t="s">
        <v>11081</v>
      </c>
      <c r="C10930">
        <v>45754.621747685182</v>
      </c>
      <c r="D10930" t="str">
        <f t="shared" si="340"/>
        <v>135</v>
      </c>
      <c r="E10930" t="str">
        <f t="shared" si="341"/>
        <v>C3</v>
      </c>
    </row>
    <row r="10931" spans="1:5" x14ac:dyDescent="0.2">
      <c r="A10931" t="s">
        <v>11095</v>
      </c>
      <c r="B10931" t="s">
        <v>11081</v>
      </c>
      <c r="C10931">
        <v>45757.039074074077</v>
      </c>
      <c r="D10931" t="str">
        <f t="shared" si="340"/>
        <v>997</v>
      </c>
      <c r="E10931" t="str">
        <f t="shared" si="341"/>
        <v>B3</v>
      </c>
    </row>
    <row r="10932" spans="1:5" x14ac:dyDescent="0.2">
      <c r="A10932" t="s">
        <v>11096</v>
      </c>
      <c r="B10932" t="s">
        <v>11081</v>
      </c>
      <c r="C10932">
        <v>45756.714641203704</v>
      </c>
      <c r="D10932" t="str">
        <f t="shared" si="340"/>
        <v>1207</v>
      </c>
      <c r="E10932" t="str">
        <f t="shared" si="341"/>
        <v>B3</v>
      </c>
    </row>
    <row r="10933" spans="1:5" x14ac:dyDescent="0.2">
      <c r="A10933" t="s">
        <v>11097</v>
      </c>
      <c r="B10933" t="s">
        <v>11081</v>
      </c>
      <c r="C10933">
        <v>45756.847384259258</v>
      </c>
      <c r="D10933" t="str">
        <f t="shared" si="340"/>
        <v>839</v>
      </c>
      <c r="E10933" t="str">
        <f t="shared" si="341"/>
        <v>B1</v>
      </c>
    </row>
    <row r="10934" spans="1:5" x14ac:dyDescent="0.2">
      <c r="A10934" t="s">
        <v>11098</v>
      </c>
      <c r="B10934" t="s">
        <v>11081</v>
      </c>
      <c r="C10934">
        <v>45756.327835648146</v>
      </c>
      <c r="D10934" t="str">
        <f t="shared" si="340"/>
        <v>1135</v>
      </c>
      <c r="E10934" t="str">
        <f t="shared" si="341"/>
        <v>C2</v>
      </c>
    </row>
    <row r="10935" spans="1:5" x14ac:dyDescent="0.2">
      <c r="A10935" t="s">
        <v>11099</v>
      </c>
      <c r="B10935" t="s">
        <v>11081</v>
      </c>
      <c r="C10935">
        <v>45754.00582175926</v>
      </c>
      <c r="D10935" t="str">
        <f t="shared" si="340"/>
        <v>11</v>
      </c>
      <c r="E10935" t="str">
        <f t="shared" si="341"/>
        <v>C3</v>
      </c>
    </row>
    <row r="10936" spans="1:5" x14ac:dyDescent="0.2">
      <c r="A10936" t="s">
        <v>11100</v>
      </c>
      <c r="B10936" t="s">
        <v>11101</v>
      </c>
      <c r="C10936">
        <v>45755.945092592592</v>
      </c>
      <c r="D10936" t="str">
        <f t="shared" si="340"/>
        <v>676</v>
      </c>
      <c r="E10936" t="str">
        <f t="shared" si="341"/>
        <v>C2</v>
      </c>
    </row>
    <row r="10937" spans="1:5" x14ac:dyDescent="0.2">
      <c r="A10937" t="s">
        <v>11102</v>
      </c>
      <c r="B10937" t="s">
        <v>11101</v>
      </c>
      <c r="C10937">
        <v>45756.063680555555</v>
      </c>
      <c r="D10937" t="str">
        <f t="shared" si="340"/>
        <v>1026</v>
      </c>
      <c r="E10937" t="str">
        <f t="shared" si="341"/>
        <v>B3</v>
      </c>
    </row>
    <row r="10938" spans="1:5" x14ac:dyDescent="0.2">
      <c r="A10938" t="s">
        <v>11103</v>
      </c>
      <c r="B10938" t="s">
        <v>11101</v>
      </c>
      <c r="C10938">
        <v>45756.140023148146</v>
      </c>
      <c r="D10938" t="str">
        <f t="shared" si="340"/>
        <v>1152</v>
      </c>
      <c r="E10938" t="str">
        <f t="shared" si="341"/>
        <v>B1</v>
      </c>
    </row>
    <row r="10939" spans="1:5" x14ac:dyDescent="0.2">
      <c r="A10939" t="s">
        <v>11104</v>
      </c>
      <c r="B10939" t="s">
        <v>11101</v>
      </c>
      <c r="C10939">
        <v>45756.29991898148</v>
      </c>
      <c r="D10939" t="str">
        <f t="shared" si="340"/>
        <v>1115</v>
      </c>
      <c r="E10939" t="str">
        <f t="shared" si="341"/>
        <v>B3</v>
      </c>
    </row>
    <row r="10940" spans="1:5" x14ac:dyDescent="0.2">
      <c r="A10940" t="s">
        <v>11105</v>
      </c>
      <c r="B10940" t="s">
        <v>11101</v>
      </c>
      <c r="C10940">
        <v>45755.083344907405</v>
      </c>
      <c r="D10940" t="str">
        <f t="shared" si="340"/>
        <v>492</v>
      </c>
      <c r="E10940" t="str">
        <f t="shared" si="341"/>
        <v>C2</v>
      </c>
    </row>
    <row r="10941" spans="1:5" x14ac:dyDescent="0.2">
      <c r="A10941" t="s">
        <v>11106</v>
      </c>
      <c r="B10941" t="s">
        <v>11101</v>
      </c>
      <c r="C10941">
        <v>45756.469166666669</v>
      </c>
      <c r="D10941" t="str">
        <f t="shared" si="340"/>
        <v>1089</v>
      </c>
      <c r="E10941" t="str">
        <f t="shared" si="341"/>
        <v>B1</v>
      </c>
    </row>
    <row r="10942" spans="1:5" x14ac:dyDescent="0.2">
      <c r="A10942" t="s">
        <v>11107</v>
      </c>
      <c r="B10942" t="s">
        <v>11101</v>
      </c>
      <c r="C10942">
        <v>45754.957187499997</v>
      </c>
      <c r="D10942" t="str">
        <f t="shared" si="340"/>
        <v>326</v>
      </c>
      <c r="E10942" t="str">
        <f t="shared" si="341"/>
        <v>C3</v>
      </c>
    </row>
    <row r="10943" spans="1:5" x14ac:dyDescent="0.2">
      <c r="A10943" t="s">
        <v>11108</v>
      </c>
      <c r="B10943" t="s">
        <v>11101</v>
      </c>
      <c r="C10943">
        <v>45755.141030092593</v>
      </c>
      <c r="D10943" t="str">
        <f t="shared" si="340"/>
        <v>542</v>
      </c>
      <c r="E10943" t="str">
        <f t="shared" si="341"/>
        <v>C3</v>
      </c>
    </row>
    <row r="10944" spans="1:5" x14ac:dyDescent="0.2">
      <c r="A10944" t="s">
        <v>11109</v>
      </c>
      <c r="B10944" t="s">
        <v>11101</v>
      </c>
      <c r="C10944">
        <v>45755.49591435185</v>
      </c>
      <c r="D10944" t="str">
        <f t="shared" si="340"/>
        <v>643</v>
      </c>
      <c r="E10944" t="str">
        <f t="shared" si="341"/>
        <v>B1</v>
      </c>
    </row>
    <row r="10945" spans="1:5" x14ac:dyDescent="0.2">
      <c r="A10945" t="s">
        <v>11110</v>
      </c>
      <c r="B10945" t="s">
        <v>11101</v>
      </c>
      <c r="C10945">
        <v>45754.600381944445</v>
      </c>
      <c r="D10945" t="str">
        <f t="shared" si="340"/>
        <v>225</v>
      </c>
      <c r="E10945" t="str">
        <f t="shared" si="341"/>
        <v>B3</v>
      </c>
    </row>
    <row r="10946" spans="1:5" x14ac:dyDescent="0.2">
      <c r="A10946" t="s">
        <v>11111</v>
      </c>
      <c r="B10946" t="s">
        <v>11101</v>
      </c>
      <c r="C10946">
        <v>45754.729837962965</v>
      </c>
      <c r="D10946" t="str">
        <f t="shared" ref="D10946:D11009" si="342">MID(
    A10946,
    SEARCH("sim", A10946) + 3,
    SEARCH("_path", A10946) - (SEARCH("sim", A10946) + 3)
)</f>
        <v>167</v>
      </c>
      <c r="E10946" t="str">
        <f t="shared" ref="E10946:E11009" si="343">MID(
    A10946,
    SEARCH("path", A10946) + 4,
    SEARCH("_time", A10946) - (SEARCH("path", A10946) + 4)
)</f>
        <v>B3</v>
      </c>
    </row>
    <row r="10947" spans="1:5" x14ac:dyDescent="0.2">
      <c r="A10947" t="s">
        <v>11112</v>
      </c>
      <c r="B10947" t="s">
        <v>11101</v>
      </c>
      <c r="C10947">
        <v>45754.007731481484</v>
      </c>
      <c r="D10947" t="str">
        <f t="shared" si="342"/>
        <v>61</v>
      </c>
      <c r="E10947" t="str">
        <f t="shared" si="343"/>
        <v>C3</v>
      </c>
    </row>
    <row r="10948" spans="1:5" x14ac:dyDescent="0.2">
      <c r="A10948" t="s">
        <v>11113</v>
      </c>
      <c r="B10948" t="s">
        <v>11101</v>
      </c>
      <c r="C10948">
        <v>45756.370763888888</v>
      </c>
      <c r="D10948" t="str">
        <f t="shared" si="342"/>
        <v>1182</v>
      </c>
      <c r="E10948" t="str">
        <f t="shared" si="343"/>
        <v>B3</v>
      </c>
    </row>
    <row r="10949" spans="1:5" x14ac:dyDescent="0.2">
      <c r="A10949" t="s">
        <v>11114</v>
      </c>
      <c r="B10949" t="s">
        <v>11101</v>
      </c>
      <c r="C10949">
        <v>45754.554363425923</v>
      </c>
      <c r="D10949" t="str">
        <f t="shared" si="342"/>
        <v>294</v>
      </c>
      <c r="E10949" t="str">
        <f t="shared" si="343"/>
        <v>C2</v>
      </c>
    </row>
    <row r="10950" spans="1:5" x14ac:dyDescent="0.2">
      <c r="A10950" t="s">
        <v>11115</v>
      </c>
      <c r="B10950" t="s">
        <v>11101</v>
      </c>
      <c r="C10950">
        <v>45755.021041666667</v>
      </c>
      <c r="D10950" t="str">
        <f t="shared" si="342"/>
        <v>441</v>
      </c>
      <c r="E10950" t="str">
        <f t="shared" si="343"/>
        <v>C3</v>
      </c>
    </row>
    <row r="10951" spans="1:5" x14ac:dyDescent="0.2">
      <c r="A10951" t="s">
        <v>11116</v>
      </c>
      <c r="B10951" t="s">
        <v>11101</v>
      </c>
      <c r="C10951">
        <v>45754.083923611113</v>
      </c>
      <c r="D10951" t="str">
        <f t="shared" si="342"/>
        <v>212</v>
      </c>
      <c r="E10951" t="str">
        <f t="shared" si="343"/>
        <v>C3</v>
      </c>
    </row>
    <row r="10952" spans="1:5" x14ac:dyDescent="0.2">
      <c r="A10952" t="s">
        <v>11117</v>
      </c>
      <c r="B10952" t="s">
        <v>11118</v>
      </c>
      <c r="C10952">
        <v>45755.076493055552</v>
      </c>
      <c r="D10952" t="str">
        <f t="shared" si="342"/>
        <v>96</v>
      </c>
      <c r="E10952" t="str">
        <f t="shared" si="343"/>
        <v>C3</v>
      </c>
    </row>
    <row r="10953" spans="1:5" x14ac:dyDescent="0.2">
      <c r="A10953" t="s">
        <v>11119</v>
      </c>
      <c r="B10953" t="s">
        <v>11118</v>
      </c>
      <c r="C10953">
        <v>45756.181828703702</v>
      </c>
      <c r="D10953" t="str">
        <f t="shared" si="342"/>
        <v>1103</v>
      </c>
      <c r="E10953" t="str">
        <f t="shared" si="343"/>
        <v>C2</v>
      </c>
    </row>
    <row r="10954" spans="1:5" x14ac:dyDescent="0.2">
      <c r="A10954" t="s">
        <v>11120</v>
      </c>
      <c r="B10954" t="s">
        <v>11118</v>
      </c>
      <c r="C10954">
        <v>45755.643414351849</v>
      </c>
      <c r="D10954" t="str">
        <f t="shared" si="342"/>
        <v>1020</v>
      </c>
      <c r="E10954" t="str">
        <f t="shared" si="343"/>
        <v>B1</v>
      </c>
    </row>
    <row r="10955" spans="1:5" x14ac:dyDescent="0.2">
      <c r="A10955" t="s">
        <v>11121</v>
      </c>
      <c r="B10955" t="s">
        <v>11118</v>
      </c>
      <c r="C10955">
        <v>45755.062824074077</v>
      </c>
      <c r="D10955" t="str">
        <f t="shared" si="342"/>
        <v>66</v>
      </c>
      <c r="E10955" t="str">
        <f t="shared" si="343"/>
        <v>C3</v>
      </c>
    </row>
    <row r="10956" spans="1:5" x14ac:dyDescent="0.2">
      <c r="A10956" t="s">
        <v>11122</v>
      </c>
      <c r="B10956" t="s">
        <v>11118</v>
      </c>
      <c r="C10956">
        <v>45754.552824074075</v>
      </c>
      <c r="D10956" t="str">
        <f t="shared" si="342"/>
        <v>234</v>
      </c>
      <c r="E10956" t="str">
        <f t="shared" si="343"/>
        <v>C3</v>
      </c>
    </row>
    <row r="10957" spans="1:5" x14ac:dyDescent="0.2">
      <c r="A10957" t="s">
        <v>11123</v>
      </c>
      <c r="B10957" t="s">
        <v>11118</v>
      </c>
      <c r="C10957">
        <v>45755.491932870369</v>
      </c>
      <c r="D10957" t="str">
        <f t="shared" si="342"/>
        <v>498</v>
      </c>
      <c r="E10957" t="str">
        <f t="shared" si="343"/>
        <v>C3</v>
      </c>
    </row>
    <row r="10958" spans="1:5" x14ac:dyDescent="0.2">
      <c r="A10958" t="s">
        <v>11124</v>
      </c>
      <c r="B10958" t="s">
        <v>11118</v>
      </c>
      <c r="C10958">
        <v>45755.308495370373</v>
      </c>
      <c r="D10958" t="str">
        <f t="shared" si="342"/>
        <v>386</v>
      </c>
      <c r="E10958" t="str">
        <f t="shared" si="343"/>
        <v>C2</v>
      </c>
    </row>
    <row r="10959" spans="1:5" x14ac:dyDescent="0.2">
      <c r="A10959" t="s">
        <v>11125</v>
      </c>
      <c r="B10959" t="s">
        <v>11118</v>
      </c>
      <c r="C10959">
        <v>45756.378576388888</v>
      </c>
      <c r="D10959" t="str">
        <f t="shared" si="342"/>
        <v>1136</v>
      </c>
      <c r="E10959" t="str">
        <f t="shared" si="343"/>
        <v>B3</v>
      </c>
    </row>
    <row r="10960" spans="1:5" x14ac:dyDescent="0.2">
      <c r="A10960" t="s">
        <v>11126</v>
      </c>
      <c r="B10960" t="s">
        <v>11118</v>
      </c>
      <c r="C10960">
        <v>45755.182280092595</v>
      </c>
      <c r="D10960" t="str">
        <f t="shared" si="342"/>
        <v>550</v>
      </c>
      <c r="E10960" t="str">
        <f t="shared" si="343"/>
        <v>B1</v>
      </c>
    </row>
    <row r="10961" spans="1:5" x14ac:dyDescent="0.2">
      <c r="A10961" t="s">
        <v>11127</v>
      </c>
      <c r="B10961" t="s">
        <v>11118</v>
      </c>
      <c r="C10961">
        <v>45756.264675925922</v>
      </c>
      <c r="D10961" t="str">
        <f t="shared" si="342"/>
        <v>1039</v>
      </c>
      <c r="E10961" t="str">
        <f t="shared" si="343"/>
        <v>C2</v>
      </c>
    </row>
    <row r="10962" spans="1:5" x14ac:dyDescent="0.2">
      <c r="A10962" t="s">
        <v>11128</v>
      </c>
      <c r="B10962" t="s">
        <v>11118</v>
      </c>
      <c r="C10962">
        <v>45756.561168981483</v>
      </c>
      <c r="D10962" t="str">
        <f t="shared" si="342"/>
        <v>1195</v>
      </c>
      <c r="E10962" t="str">
        <f t="shared" si="343"/>
        <v>B1</v>
      </c>
    </row>
    <row r="10963" spans="1:5" x14ac:dyDescent="0.2">
      <c r="A10963" t="s">
        <v>11129</v>
      </c>
      <c r="B10963" t="s">
        <v>11118</v>
      </c>
      <c r="C10963">
        <v>45756.128437500003</v>
      </c>
      <c r="D10963" t="str">
        <f t="shared" si="342"/>
        <v>1074</v>
      </c>
      <c r="E10963" t="str">
        <f t="shared" si="343"/>
        <v>B1</v>
      </c>
    </row>
    <row r="10964" spans="1:5" x14ac:dyDescent="0.2">
      <c r="A10964" t="s">
        <v>11130</v>
      </c>
      <c r="B10964" t="s">
        <v>11118</v>
      </c>
      <c r="C10964">
        <v>45756.881550925929</v>
      </c>
      <c r="D10964" t="str">
        <f t="shared" si="342"/>
        <v>975</v>
      </c>
      <c r="E10964" t="str">
        <f t="shared" si="343"/>
        <v>B3</v>
      </c>
    </row>
    <row r="10965" spans="1:5" x14ac:dyDescent="0.2">
      <c r="A10965" t="s">
        <v>11131</v>
      </c>
      <c r="B10965" t="s">
        <v>11118</v>
      </c>
      <c r="C10965">
        <v>45755.643020833333</v>
      </c>
      <c r="D10965" t="str">
        <f t="shared" si="342"/>
        <v>1030</v>
      </c>
      <c r="E10965" t="str">
        <f t="shared" si="343"/>
        <v>B1</v>
      </c>
    </row>
    <row r="10966" spans="1:5" x14ac:dyDescent="0.2">
      <c r="A10966" t="s">
        <v>11132</v>
      </c>
      <c r="B10966" t="s">
        <v>11118</v>
      </c>
      <c r="C10966">
        <v>45754.143206018518</v>
      </c>
      <c r="D10966" t="str">
        <f t="shared" si="342"/>
        <v>293</v>
      </c>
      <c r="E10966" t="str">
        <f t="shared" si="343"/>
        <v>C3</v>
      </c>
    </row>
    <row r="10967" spans="1:5" x14ac:dyDescent="0.2">
      <c r="A10967" t="s">
        <v>11133</v>
      </c>
      <c r="B10967" t="s">
        <v>11118</v>
      </c>
      <c r="C10967">
        <v>45756.791932870372</v>
      </c>
      <c r="D10967" t="str">
        <f t="shared" si="342"/>
        <v>964</v>
      </c>
      <c r="E10967" t="str">
        <f t="shared" si="343"/>
        <v>B3</v>
      </c>
    </row>
    <row r="10968" spans="1:5" x14ac:dyDescent="0.2">
      <c r="A10968" t="s">
        <v>11134</v>
      </c>
      <c r="B10968" t="s">
        <v>11118</v>
      </c>
      <c r="C10968">
        <v>45756.520196759258</v>
      </c>
      <c r="D10968" t="str">
        <f t="shared" si="342"/>
        <v>1165</v>
      </c>
      <c r="E10968" t="str">
        <f t="shared" si="343"/>
        <v>C2</v>
      </c>
    </row>
    <row r="10969" spans="1:5" x14ac:dyDescent="0.2">
      <c r="A10969" t="s">
        <v>11135</v>
      </c>
      <c r="B10969" t="s">
        <v>11118</v>
      </c>
      <c r="C10969">
        <v>45755.761122685188</v>
      </c>
      <c r="D10969" t="str">
        <f t="shared" si="342"/>
        <v>703</v>
      </c>
      <c r="E10969" t="str">
        <f t="shared" si="343"/>
        <v>B1</v>
      </c>
    </row>
    <row r="10970" spans="1:5" x14ac:dyDescent="0.2">
      <c r="A10970" t="s">
        <v>11136</v>
      </c>
      <c r="B10970" t="s">
        <v>11118</v>
      </c>
      <c r="C10970">
        <v>45754.910185185188</v>
      </c>
      <c r="D10970" t="str">
        <f t="shared" si="342"/>
        <v>370</v>
      </c>
      <c r="E10970" t="str">
        <f t="shared" si="343"/>
        <v>B3</v>
      </c>
    </row>
    <row r="10971" spans="1:5" x14ac:dyDescent="0.2">
      <c r="A10971" t="s">
        <v>11137</v>
      </c>
      <c r="B10971" t="s">
        <v>11118</v>
      </c>
      <c r="C10971">
        <v>45756.337500000001</v>
      </c>
      <c r="D10971" t="str">
        <f t="shared" si="342"/>
        <v>1172</v>
      </c>
      <c r="E10971" t="str">
        <f t="shared" si="343"/>
        <v>B1</v>
      </c>
    </row>
    <row r="10972" spans="1:5" x14ac:dyDescent="0.2">
      <c r="A10972" t="s">
        <v>11138</v>
      </c>
      <c r="B10972" t="s">
        <v>11118</v>
      </c>
      <c r="C10972">
        <v>45756.664710648147</v>
      </c>
      <c r="D10972" t="str">
        <f t="shared" si="342"/>
        <v>952</v>
      </c>
      <c r="E10972" t="str">
        <f t="shared" si="343"/>
        <v>C2</v>
      </c>
    </row>
    <row r="10973" spans="1:5" x14ac:dyDescent="0.2">
      <c r="A10973" t="s">
        <v>11139</v>
      </c>
      <c r="B10973" t="s">
        <v>11118</v>
      </c>
      <c r="C10973">
        <v>45755.984467592592</v>
      </c>
      <c r="D10973" t="str">
        <f t="shared" si="342"/>
        <v>1100</v>
      </c>
      <c r="E10973" t="str">
        <f t="shared" si="343"/>
        <v>C2</v>
      </c>
    </row>
    <row r="10974" spans="1:5" x14ac:dyDescent="0.2">
      <c r="A10974" t="s">
        <v>11140</v>
      </c>
      <c r="B10974" t="s">
        <v>11118</v>
      </c>
      <c r="C10974">
        <v>45755.665821759256</v>
      </c>
      <c r="D10974" t="str">
        <f t="shared" si="342"/>
        <v>665</v>
      </c>
      <c r="E10974" t="str">
        <f t="shared" si="343"/>
        <v>B1</v>
      </c>
    </row>
    <row r="10975" spans="1:5" x14ac:dyDescent="0.2">
      <c r="A10975" t="s">
        <v>11141</v>
      </c>
      <c r="B10975" t="s">
        <v>11118</v>
      </c>
      <c r="C10975">
        <v>45754.007905092592</v>
      </c>
      <c r="D10975" t="str">
        <f t="shared" si="342"/>
        <v>71</v>
      </c>
      <c r="E10975" t="str">
        <f t="shared" si="343"/>
        <v>C3</v>
      </c>
    </row>
    <row r="10976" spans="1:5" x14ac:dyDescent="0.2">
      <c r="A10976" t="s">
        <v>11142</v>
      </c>
      <c r="B10976" t="s">
        <v>11118</v>
      </c>
      <c r="C10976">
        <v>45755.237824074073</v>
      </c>
      <c r="D10976" t="str">
        <f t="shared" si="342"/>
        <v>375</v>
      </c>
      <c r="E10976" t="str">
        <f t="shared" si="343"/>
        <v>B3</v>
      </c>
    </row>
    <row r="10977" spans="1:5" x14ac:dyDescent="0.2">
      <c r="A10977" t="s">
        <v>11143</v>
      </c>
      <c r="B10977" t="s">
        <v>11118</v>
      </c>
      <c r="C10977">
        <v>45756.438668981478</v>
      </c>
      <c r="D10977" t="str">
        <f t="shared" si="342"/>
        <v>823</v>
      </c>
      <c r="E10977" t="str">
        <f t="shared" si="343"/>
        <v>B1</v>
      </c>
    </row>
    <row r="10978" spans="1:5" x14ac:dyDescent="0.2">
      <c r="A10978" t="s">
        <v>11144</v>
      </c>
      <c r="B10978" t="s">
        <v>11118</v>
      </c>
      <c r="C10978">
        <v>45756.086099537039</v>
      </c>
      <c r="D10978" t="str">
        <f t="shared" si="342"/>
        <v>1007</v>
      </c>
      <c r="E10978" t="str">
        <f t="shared" si="343"/>
        <v>B1</v>
      </c>
    </row>
    <row r="10979" spans="1:5" x14ac:dyDescent="0.2">
      <c r="A10979" t="s">
        <v>11145</v>
      </c>
      <c r="B10979" t="s">
        <v>11118</v>
      </c>
      <c r="C10979">
        <v>45756.302361111113</v>
      </c>
      <c r="D10979" t="str">
        <f t="shared" si="342"/>
        <v>890</v>
      </c>
      <c r="E10979" t="str">
        <f t="shared" si="343"/>
        <v>B3</v>
      </c>
    </row>
    <row r="10980" spans="1:5" x14ac:dyDescent="0.2">
      <c r="A10980" t="s">
        <v>11146</v>
      </c>
      <c r="B10980" t="s">
        <v>11147</v>
      </c>
      <c r="C10980">
        <v>45756.264722222222</v>
      </c>
      <c r="D10980" t="str">
        <f t="shared" si="342"/>
        <v>1029</v>
      </c>
      <c r="E10980" t="str">
        <f t="shared" si="343"/>
        <v>B3</v>
      </c>
    </row>
    <row r="10981" spans="1:5" x14ac:dyDescent="0.2">
      <c r="A10981" t="s">
        <v>11148</v>
      </c>
      <c r="B10981" t="s">
        <v>11147</v>
      </c>
      <c r="C10981">
        <v>45755.947025462963</v>
      </c>
      <c r="D10981" t="str">
        <f t="shared" si="342"/>
        <v>1061</v>
      </c>
      <c r="E10981" t="str">
        <f t="shared" si="343"/>
        <v>C2</v>
      </c>
    </row>
    <row r="10982" spans="1:5" x14ac:dyDescent="0.2">
      <c r="A10982" t="s">
        <v>11149</v>
      </c>
      <c r="B10982" t="s">
        <v>11147</v>
      </c>
      <c r="C10982">
        <v>45756.564432870371</v>
      </c>
      <c r="D10982" t="str">
        <f t="shared" si="342"/>
        <v>1205</v>
      </c>
      <c r="E10982" t="str">
        <f t="shared" si="343"/>
        <v>B1</v>
      </c>
    </row>
    <row r="10983" spans="1:5" x14ac:dyDescent="0.2">
      <c r="A10983" t="s">
        <v>11150</v>
      </c>
      <c r="B10983" t="s">
        <v>11147</v>
      </c>
      <c r="C10983">
        <v>45756.232048611113</v>
      </c>
      <c r="D10983" t="str">
        <f t="shared" si="342"/>
        <v>1161</v>
      </c>
      <c r="E10983" t="str">
        <f t="shared" si="343"/>
        <v>B1</v>
      </c>
    </row>
    <row r="10984" spans="1:5" x14ac:dyDescent="0.2">
      <c r="A10984" t="s">
        <v>11151</v>
      </c>
      <c r="B10984" t="s">
        <v>11147</v>
      </c>
      <c r="C10984">
        <v>45755.637557870374</v>
      </c>
      <c r="D10984" t="str">
        <f t="shared" si="342"/>
        <v>691</v>
      </c>
      <c r="E10984" t="str">
        <f t="shared" si="343"/>
        <v>B3</v>
      </c>
    </row>
    <row r="10985" spans="1:5" x14ac:dyDescent="0.2">
      <c r="A10985" t="s">
        <v>11152</v>
      </c>
      <c r="B10985" t="s">
        <v>11147</v>
      </c>
      <c r="C10985">
        <v>45756.125335648147</v>
      </c>
      <c r="D10985" t="str">
        <f t="shared" si="342"/>
        <v>1122</v>
      </c>
      <c r="E10985" t="str">
        <f t="shared" si="343"/>
        <v>C2</v>
      </c>
    </row>
    <row r="10986" spans="1:5" x14ac:dyDescent="0.2">
      <c r="A10986" t="s">
        <v>11153</v>
      </c>
      <c r="B10986" t="s">
        <v>11147</v>
      </c>
      <c r="C10986">
        <v>45755.332708333335</v>
      </c>
      <c r="D10986" t="str">
        <f t="shared" si="342"/>
        <v>406</v>
      </c>
      <c r="E10986" t="str">
        <f t="shared" si="343"/>
        <v>C3</v>
      </c>
    </row>
    <row r="10987" spans="1:5" x14ac:dyDescent="0.2">
      <c r="A10987" t="s">
        <v>11154</v>
      </c>
      <c r="B10987" t="s">
        <v>11147</v>
      </c>
      <c r="C10987">
        <v>45756.176192129627</v>
      </c>
      <c r="D10987" t="str">
        <f t="shared" si="342"/>
        <v>759</v>
      </c>
      <c r="E10987" t="str">
        <f t="shared" si="343"/>
        <v>B1</v>
      </c>
    </row>
    <row r="10988" spans="1:5" x14ac:dyDescent="0.2">
      <c r="A10988" t="s">
        <v>11155</v>
      </c>
      <c r="B10988" t="s">
        <v>11147</v>
      </c>
      <c r="C10988">
        <v>45754.720127314817</v>
      </c>
      <c r="D10988" t="str">
        <f t="shared" si="342"/>
        <v>313</v>
      </c>
      <c r="E10988" t="str">
        <f t="shared" si="343"/>
        <v>B1</v>
      </c>
    </row>
    <row r="10989" spans="1:5" x14ac:dyDescent="0.2">
      <c r="A10989" t="s">
        <v>11156</v>
      </c>
      <c r="B10989" t="s">
        <v>11147</v>
      </c>
      <c r="C10989">
        <v>45756.001273148147</v>
      </c>
      <c r="D10989" t="str">
        <f t="shared" si="342"/>
        <v>1082</v>
      </c>
      <c r="E10989" t="str">
        <f t="shared" si="343"/>
        <v>B1</v>
      </c>
    </row>
    <row r="10990" spans="1:5" x14ac:dyDescent="0.2">
      <c r="A10990" t="s">
        <v>11157</v>
      </c>
      <c r="B10990" t="s">
        <v>11147</v>
      </c>
      <c r="C10990">
        <v>45755.043310185189</v>
      </c>
      <c r="D10990" t="str">
        <f t="shared" si="342"/>
        <v>521</v>
      </c>
      <c r="E10990" t="str">
        <f t="shared" si="343"/>
        <v>C3</v>
      </c>
    </row>
    <row r="10991" spans="1:5" x14ac:dyDescent="0.2">
      <c r="A10991" t="s">
        <v>11158</v>
      </c>
      <c r="B10991" t="s">
        <v>11147</v>
      </c>
      <c r="C10991">
        <v>45756.512986111113</v>
      </c>
      <c r="D10991" t="str">
        <f t="shared" si="342"/>
        <v>933</v>
      </c>
      <c r="E10991" t="str">
        <f t="shared" si="343"/>
        <v>B1</v>
      </c>
    </row>
    <row r="10992" spans="1:5" x14ac:dyDescent="0.2">
      <c r="A10992" t="s">
        <v>11159</v>
      </c>
      <c r="B10992" t="s">
        <v>11147</v>
      </c>
      <c r="C10992">
        <v>45755.059560185182</v>
      </c>
      <c r="D10992" t="str">
        <f t="shared" si="342"/>
        <v>512</v>
      </c>
      <c r="E10992" t="str">
        <f t="shared" si="343"/>
        <v>B1</v>
      </c>
    </row>
    <row r="10993" spans="1:5" x14ac:dyDescent="0.2">
      <c r="A10993" t="s">
        <v>11160</v>
      </c>
      <c r="B10993" t="s">
        <v>11147</v>
      </c>
      <c r="C10993">
        <v>45755.463935185187</v>
      </c>
      <c r="D10993" t="str">
        <f t="shared" si="342"/>
        <v>438</v>
      </c>
      <c r="E10993" t="str">
        <f t="shared" si="343"/>
        <v>B3</v>
      </c>
    </row>
    <row r="10994" spans="1:5" x14ac:dyDescent="0.2">
      <c r="A10994" t="s">
        <v>11161</v>
      </c>
      <c r="B10994" t="s">
        <v>11147</v>
      </c>
      <c r="C10994">
        <v>45756.935023148151</v>
      </c>
      <c r="D10994" t="str">
        <f t="shared" si="342"/>
        <v>986</v>
      </c>
      <c r="E10994" t="str">
        <f t="shared" si="343"/>
        <v>B1</v>
      </c>
    </row>
    <row r="10995" spans="1:5" x14ac:dyDescent="0.2">
      <c r="A10995" t="s">
        <v>11162</v>
      </c>
      <c r="B10995" t="s">
        <v>11147</v>
      </c>
      <c r="C10995">
        <v>45754.850115740737</v>
      </c>
      <c r="D10995" t="str">
        <f t="shared" si="342"/>
        <v>159</v>
      </c>
      <c r="E10995" t="str">
        <f t="shared" si="343"/>
        <v>B1</v>
      </c>
    </row>
    <row r="10996" spans="1:5" x14ac:dyDescent="0.2">
      <c r="A10996" t="s">
        <v>11163</v>
      </c>
      <c r="B10996" t="s">
        <v>11164</v>
      </c>
      <c r="C10996">
        <v>45756.507013888891</v>
      </c>
      <c r="D10996" t="str">
        <f t="shared" si="342"/>
        <v>1099</v>
      </c>
      <c r="E10996" t="str">
        <f t="shared" si="343"/>
        <v>B3</v>
      </c>
    </row>
    <row r="10997" spans="1:5" x14ac:dyDescent="0.2">
      <c r="A10997" t="s">
        <v>11165</v>
      </c>
      <c r="B10997" t="s">
        <v>11164</v>
      </c>
      <c r="C10997">
        <v>45755.659074074072</v>
      </c>
      <c r="D10997" t="str">
        <f t="shared" si="342"/>
        <v>672</v>
      </c>
      <c r="E10997" t="str">
        <f t="shared" si="343"/>
        <v>B1</v>
      </c>
    </row>
    <row r="10998" spans="1:5" x14ac:dyDescent="0.2">
      <c r="A10998" t="s">
        <v>11166</v>
      </c>
      <c r="B10998" t="s">
        <v>11164</v>
      </c>
      <c r="C10998">
        <v>45755.316678240742</v>
      </c>
      <c r="D10998" t="str">
        <f t="shared" si="342"/>
        <v>592</v>
      </c>
      <c r="E10998" t="str">
        <f t="shared" si="343"/>
        <v>B1</v>
      </c>
    </row>
    <row r="10999" spans="1:5" x14ac:dyDescent="0.2">
      <c r="A10999" t="s">
        <v>11167</v>
      </c>
      <c r="B10999" t="s">
        <v>11164</v>
      </c>
      <c r="C10999">
        <v>45756.168229166666</v>
      </c>
      <c r="D10999" t="str">
        <f t="shared" si="342"/>
        <v>1160</v>
      </c>
      <c r="E10999" t="str">
        <f t="shared" si="343"/>
        <v>B1</v>
      </c>
    </row>
    <row r="11000" spans="1:5" x14ac:dyDescent="0.2">
      <c r="A11000" t="s">
        <v>11168</v>
      </c>
      <c r="B11000" t="s">
        <v>11164</v>
      </c>
      <c r="C11000">
        <v>45756.233680555553</v>
      </c>
      <c r="D11000" t="str">
        <f t="shared" si="342"/>
        <v>1085</v>
      </c>
      <c r="E11000" t="str">
        <f t="shared" si="343"/>
        <v>C2</v>
      </c>
    </row>
    <row r="11001" spans="1:5" x14ac:dyDescent="0.2">
      <c r="A11001" t="s">
        <v>11169</v>
      </c>
      <c r="B11001" t="s">
        <v>11164</v>
      </c>
      <c r="C11001">
        <v>45755.606238425928</v>
      </c>
      <c r="D11001" t="str">
        <f t="shared" si="342"/>
        <v>800</v>
      </c>
      <c r="E11001" t="str">
        <f t="shared" si="343"/>
        <v>B1</v>
      </c>
    </row>
    <row r="11002" spans="1:5" x14ac:dyDescent="0.2">
      <c r="A11002" t="s">
        <v>11170</v>
      </c>
      <c r="B11002" t="s">
        <v>11164</v>
      </c>
      <c r="C11002">
        <v>45754.073877314811</v>
      </c>
      <c r="D11002" t="str">
        <f t="shared" si="342"/>
        <v>62</v>
      </c>
      <c r="E11002" t="str">
        <f t="shared" si="343"/>
        <v>C3</v>
      </c>
    </row>
    <row r="11003" spans="1:5" x14ac:dyDescent="0.2">
      <c r="A11003" t="s">
        <v>11171</v>
      </c>
      <c r="B11003" t="s">
        <v>11164</v>
      </c>
      <c r="C11003">
        <v>45754.689930555556</v>
      </c>
      <c r="D11003" t="str">
        <f t="shared" si="342"/>
        <v>156</v>
      </c>
      <c r="E11003" t="str">
        <f t="shared" si="343"/>
        <v>C3</v>
      </c>
    </row>
    <row r="11004" spans="1:5" x14ac:dyDescent="0.2">
      <c r="A11004" t="s">
        <v>11172</v>
      </c>
      <c r="B11004" t="s">
        <v>11164</v>
      </c>
      <c r="C11004">
        <v>45755.845092592594</v>
      </c>
      <c r="D11004" t="str">
        <f t="shared" si="342"/>
        <v>1023</v>
      </c>
      <c r="E11004" t="str">
        <f t="shared" si="343"/>
        <v>B1</v>
      </c>
    </row>
    <row r="11005" spans="1:5" x14ac:dyDescent="0.2">
      <c r="A11005" t="s">
        <v>11173</v>
      </c>
      <c r="B11005" t="s">
        <v>11164</v>
      </c>
      <c r="C11005">
        <v>45755.627303240741</v>
      </c>
      <c r="D11005" t="str">
        <f t="shared" si="342"/>
        <v>701</v>
      </c>
      <c r="E11005" t="str">
        <f t="shared" si="343"/>
        <v>B1</v>
      </c>
    </row>
    <row r="11006" spans="1:5" x14ac:dyDescent="0.2">
      <c r="A11006" t="s">
        <v>11174</v>
      </c>
      <c r="B11006" t="s">
        <v>11164</v>
      </c>
      <c r="C11006">
        <v>45756.162060185183</v>
      </c>
      <c r="D11006" t="str">
        <f t="shared" si="342"/>
        <v>719</v>
      </c>
      <c r="E11006" t="str">
        <f t="shared" si="343"/>
        <v>B1</v>
      </c>
    </row>
    <row r="11007" spans="1:5" x14ac:dyDescent="0.2">
      <c r="A11007" t="s">
        <v>11175</v>
      </c>
      <c r="B11007" t="s">
        <v>11164</v>
      </c>
      <c r="C11007">
        <v>45755.890567129631</v>
      </c>
      <c r="D11007" t="str">
        <f t="shared" si="342"/>
        <v>744</v>
      </c>
      <c r="E11007" t="str">
        <f t="shared" si="343"/>
        <v>C3</v>
      </c>
    </row>
    <row r="11008" spans="1:5" x14ac:dyDescent="0.2">
      <c r="A11008" t="s">
        <v>11176</v>
      </c>
      <c r="B11008" t="s">
        <v>11164</v>
      </c>
      <c r="C11008">
        <v>45755.236712962964</v>
      </c>
      <c r="D11008" t="str">
        <f t="shared" si="342"/>
        <v>88</v>
      </c>
      <c r="E11008" t="str">
        <f t="shared" si="343"/>
        <v>C3</v>
      </c>
    </row>
    <row r="11009" spans="1:5" x14ac:dyDescent="0.2">
      <c r="A11009" t="s">
        <v>11177</v>
      </c>
      <c r="B11009" t="s">
        <v>11164</v>
      </c>
      <c r="C11009">
        <v>45756.662789351853</v>
      </c>
      <c r="D11009" t="str">
        <f t="shared" si="342"/>
        <v>1206</v>
      </c>
      <c r="E11009" t="str">
        <f t="shared" si="343"/>
        <v>C2</v>
      </c>
    </row>
    <row r="11010" spans="1:5" x14ac:dyDescent="0.2">
      <c r="A11010" t="s">
        <v>11178</v>
      </c>
      <c r="B11010" t="s">
        <v>11164</v>
      </c>
      <c r="C11010">
        <v>45755.180520833332</v>
      </c>
      <c r="D11010" t="str">
        <f t="shared" ref="D11010:D11073" si="344">MID(
    A11010,
    SEARCH("sim", A11010) + 3,
    SEARCH("_path", A11010) - (SEARCH("sim", A11010) + 3)
)</f>
        <v>444</v>
      </c>
      <c r="E11010" t="str">
        <f t="shared" ref="E11010:E11073" si="345">MID(
    A11010,
    SEARCH("path", A11010) + 4,
    SEARCH("_time", A11010) - (SEARCH("path", A11010) + 4)
)</f>
        <v>B1</v>
      </c>
    </row>
    <row r="11011" spans="1:5" x14ac:dyDescent="0.2">
      <c r="A11011" t="s">
        <v>11179</v>
      </c>
      <c r="B11011" t="s">
        <v>11164</v>
      </c>
      <c r="C11011">
        <v>45755.939965277779</v>
      </c>
      <c r="D11011" t="str">
        <f t="shared" si="344"/>
        <v>1051</v>
      </c>
      <c r="E11011" t="str">
        <f t="shared" si="345"/>
        <v>C2</v>
      </c>
    </row>
    <row r="11012" spans="1:5" x14ac:dyDescent="0.2">
      <c r="A11012" t="s">
        <v>11180</v>
      </c>
      <c r="B11012" t="s">
        <v>11164</v>
      </c>
      <c r="C11012">
        <v>45755.56046296296</v>
      </c>
      <c r="D11012" t="str">
        <f t="shared" si="344"/>
        <v>700</v>
      </c>
      <c r="E11012" t="str">
        <f t="shared" si="345"/>
        <v>B1</v>
      </c>
    </row>
    <row r="11013" spans="1:5" x14ac:dyDescent="0.2">
      <c r="A11013" t="s">
        <v>11181</v>
      </c>
      <c r="B11013" t="s">
        <v>11164</v>
      </c>
      <c r="C11013">
        <v>45754.891134259262</v>
      </c>
      <c r="D11013" t="str">
        <f t="shared" si="344"/>
        <v>309</v>
      </c>
      <c r="E11013" t="str">
        <f t="shared" si="345"/>
        <v>C3</v>
      </c>
    </row>
    <row r="11014" spans="1:5" x14ac:dyDescent="0.2">
      <c r="A11014" t="s">
        <v>11182</v>
      </c>
      <c r="B11014" t="s">
        <v>11164</v>
      </c>
      <c r="C11014">
        <v>45755.389421296299</v>
      </c>
      <c r="D11014" t="str">
        <f t="shared" si="344"/>
        <v>631</v>
      </c>
      <c r="E11014" t="str">
        <f t="shared" si="345"/>
        <v>C2</v>
      </c>
    </row>
    <row r="11015" spans="1:5" x14ac:dyDescent="0.2">
      <c r="A11015" t="s">
        <v>11183</v>
      </c>
      <c r="B11015" t="s">
        <v>11164</v>
      </c>
      <c r="C11015">
        <v>45756.622581018521</v>
      </c>
      <c r="D11015" t="str">
        <f t="shared" si="344"/>
        <v>991</v>
      </c>
      <c r="E11015" t="str">
        <f t="shared" si="345"/>
        <v>B1</v>
      </c>
    </row>
    <row r="11016" spans="1:5" x14ac:dyDescent="0.2">
      <c r="A11016" t="s">
        <v>11184</v>
      </c>
      <c r="B11016" t="s">
        <v>11164</v>
      </c>
      <c r="C11016">
        <v>45753.904131944444</v>
      </c>
      <c r="D11016" t="str">
        <f t="shared" si="344"/>
        <v>110</v>
      </c>
      <c r="E11016" t="str">
        <f t="shared" si="345"/>
        <v>B1</v>
      </c>
    </row>
    <row r="11017" spans="1:5" x14ac:dyDescent="0.2">
      <c r="A11017" t="s">
        <v>11185</v>
      </c>
      <c r="B11017" t="s">
        <v>11164</v>
      </c>
      <c r="C11017">
        <v>45754.782766203702</v>
      </c>
      <c r="D11017" t="str">
        <f t="shared" si="344"/>
        <v>138</v>
      </c>
      <c r="E11017" t="str">
        <f t="shared" si="345"/>
        <v>B1</v>
      </c>
    </row>
    <row r="11018" spans="1:5" x14ac:dyDescent="0.2">
      <c r="A11018" t="s">
        <v>11186</v>
      </c>
      <c r="B11018" t="s">
        <v>11164</v>
      </c>
      <c r="C11018">
        <v>45756.841550925928</v>
      </c>
      <c r="D11018" t="str">
        <f t="shared" si="344"/>
        <v>1199</v>
      </c>
      <c r="E11018" t="str">
        <f t="shared" si="345"/>
        <v>B3</v>
      </c>
    </row>
    <row r="11019" spans="1:5" x14ac:dyDescent="0.2">
      <c r="A11019" t="s">
        <v>11187</v>
      </c>
      <c r="B11019" t="s">
        <v>11164</v>
      </c>
      <c r="C11019">
        <v>45756.008472222224</v>
      </c>
      <c r="D11019" t="str">
        <f t="shared" si="344"/>
        <v>677</v>
      </c>
      <c r="E11019" t="str">
        <f t="shared" si="345"/>
        <v>C2</v>
      </c>
    </row>
    <row r="11020" spans="1:5" x14ac:dyDescent="0.2">
      <c r="A11020" t="s">
        <v>11188</v>
      </c>
      <c r="B11020" t="s">
        <v>11164</v>
      </c>
      <c r="C11020">
        <v>45754.533391203702</v>
      </c>
      <c r="D11020" t="str">
        <f t="shared" si="344"/>
        <v>284</v>
      </c>
      <c r="E11020" t="str">
        <f t="shared" si="345"/>
        <v>B1</v>
      </c>
    </row>
    <row r="11021" spans="1:5" x14ac:dyDescent="0.2">
      <c r="A11021" t="s">
        <v>11189</v>
      </c>
      <c r="B11021" t="s">
        <v>11190</v>
      </c>
      <c r="C11021">
        <v>45756.510243055556</v>
      </c>
      <c r="D11021" t="str">
        <f t="shared" si="344"/>
        <v>1148</v>
      </c>
      <c r="E11021" t="str">
        <f t="shared" si="345"/>
        <v>B3</v>
      </c>
    </row>
    <row r="11022" spans="1:5" x14ac:dyDescent="0.2">
      <c r="A11022" t="s">
        <v>11191</v>
      </c>
      <c r="B11022" t="s">
        <v>11190</v>
      </c>
      <c r="C11022">
        <v>45756.428379629629</v>
      </c>
      <c r="D11022" t="str">
        <f t="shared" si="344"/>
        <v>1156</v>
      </c>
      <c r="E11022" t="str">
        <f t="shared" si="345"/>
        <v>B3</v>
      </c>
    </row>
    <row r="11023" spans="1:5" x14ac:dyDescent="0.2">
      <c r="A11023" t="s">
        <v>11192</v>
      </c>
      <c r="B11023" t="s">
        <v>11190</v>
      </c>
      <c r="C11023">
        <v>45756.799421296295</v>
      </c>
      <c r="D11023" t="str">
        <f t="shared" si="344"/>
        <v>974</v>
      </c>
      <c r="E11023" t="str">
        <f t="shared" si="345"/>
        <v>B1</v>
      </c>
    </row>
    <row r="11024" spans="1:5" x14ac:dyDescent="0.2">
      <c r="A11024" t="s">
        <v>11193</v>
      </c>
      <c r="B11024" t="s">
        <v>11190</v>
      </c>
      <c r="C11024">
        <v>45755.706932870373</v>
      </c>
      <c r="D11024" t="str">
        <f t="shared" si="344"/>
        <v>558</v>
      </c>
      <c r="E11024" t="str">
        <f t="shared" si="345"/>
        <v>B1</v>
      </c>
    </row>
    <row r="11025" spans="1:5" x14ac:dyDescent="0.2">
      <c r="A11025" t="s">
        <v>11194</v>
      </c>
      <c r="B11025" t="s">
        <v>11190</v>
      </c>
      <c r="C11025">
        <v>45755.354942129627</v>
      </c>
      <c r="D11025" t="str">
        <f t="shared" si="344"/>
        <v>486</v>
      </c>
      <c r="E11025" t="str">
        <f t="shared" si="345"/>
        <v>C3</v>
      </c>
    </row>
    <row r="11026" spans="1:5" x14ac:dyDescent="0.2">
      <c r="A11026" t="s">
        <v>11195</v>
      </c>
      <c r="B11026" t="s">
        <v>11190</v>
      </c>
      <c r="C11026">
        <v>45756.085972222223</v>
      </c>
      <c r="D11026" t="str">
        <f t="shared" si="344"/>
        <v>787</v>
      </c>
      <c r="E11026" t="str">
        <f t="shared" si="345"/>
        <v>B3</v>
      </c>
    </row>
    <row r="11027" spans="1:5" x14ac:dyDescent="0.2">
      <c r="A11027" t="s">
        <v>11196</v>
      </c>
      <c r="B11027" t="s">
        <v>11190</v>
      </c>
      <c r="C11027">
        <v>45753.939155092594</v>
      </c>
      <c r="D11027" t="str">
        <f t="shared" si="344"/>
        <v>210</v>
      </c>
      <c r="E11027" t="str">
        <f t="shared" si="345"/>
        <v>C2</v>
      </c>
    </row>
    <row r="11028" spans="1:5" x14ac:dyDescent="0.2">
      <c r="A11028" t="s">
        <v>11197</v>
      </c>
      <c r="B11028" t="s">
        <v>11190</v>
      </c>
      <c r="C11028">
        <v>45756.365381944444</v>
      </c>
      <c r="D11028" t="str">
        <f t="shared" si="344"/>
        <v>1048</v>
      </c>
      <c r="E11028" t="str">
        <f t="shared" si="345"/>
        <v>B1</v>
      </c>
    </row>
    <row r="11029" spans="1:5" x14ac:dyDescent="0.2">
      <c r="A11029" t="s">
        <v>11198</v>
      </c>
      <c r="B11029" t="s">
        <v>11190</v>
      </c>
      <c r="C11029">
        <v>45756.303819444445</v>
      </c>
      <c r="D11029" t="str">
        <f t="shared" si="344"/>
        <v>1181</v>
      </c>
      <c r="E11029" t="str">
        <f t="shared" si="345"/>
        <v>B3</v>
      </c>
    </row>
    <row r="11030" spans="1:5" x14ac:dyDescent="0.2">
      <c r="A11030" t="s">
        <v>11199</v>
      </c>
      <c r="B11030" t="s">
        <v>11190</v>
      </c>
      <c r="C11030">
        <v>45755.332025462965</v>
      </c>
      <c r="D11030" t="str">
        <f t="shared" si="344"/>
        <v>582</v>
      </c>
      <c r="E11030" t="str">
        <f t="shared" si="345"/>
        <v>B3</v>
      </c>
    </row>
    <row r="11031" spans="1:5" x14ac:dyDescent="0.2">
      <c r="A11031" t="s">
        <v>11200</v>
      </c>
      <c r="B11031" t="s">
        <v>11190</v>
      </c>
      <c r="C11031">
        <v>45756.633148148147</v>
      </c>
      <c r="D11031" t="str">
        <f t="shared" si="344"/>
        <v>1159</v>
      </c>
      <c r="E11031" t="str">
        <f t="shared" si="345"/>
        <v>B3</v>
      </c>
    </row>
    <row r="11032" spans="1:5" x14ac:dyDescent="0.2">
      <c r="A11032" t="s">
        <v>11201</v>
      </c>
      <c r="B11032" t="s">
        <v>11190</v>
      </c>
      <c r="C11032">
        <v>45755.993657407409</v>
      </c>
      <c r="D11032" t="str">
        <f t="shared" si="344"/>
        <v>756</v>
      </c>
      <c r="E11032" t="str">
        <f t="shared" si="345"/>
        <v>B3</v>
      </c>
    </row>
    <row r="11033" spans="1:5" x14ac:dyDescent="0.2">
      <c r="A11033" t="s">
        <v>11202</v>
      </c>
      <c r="B11033" t="s">
        <v>11190</v>
      </c>
      <c r="C11033">
        <v>45755.865868055553</v>
      </c>
      <c r="D11033" t="str">
        <f t="shared" si="344"/>
        <v>784</v>
      </c>
      <c r="E11033" t="str">
        <f t="shared" si="345"/>
        <v>B1</v>
      </c>
    </row>
    <row r="11034" spans="1:5" x14ac:dyDescent="0.2">
      <c r="A11034" t="s">
        <v>11203</v>
      </c>
      <c r="B11034" t="s">
        <v>11190</v>
      </c>
      <c r="C11034">
        <v>45755.899733796294</v>
      </c>
      <c r="D11034" t="str">
        <f t="shared" si="344"/>
        <v>1090</v>
      </c>
      <c r="E11034" t="str">
        <f t="shared" si="345"/>
        <v>B3</v>
      </c>
    </row>
    <row r="11035" spans="1:5" x14ac:dyDescent="0.2">
      <c r="A11035" t="s">
        <v>11204</v>
      </c>
      <c r="B11035" t="s">
        <v>11190</v>
      </c>
      <c r="C11035">
        <v>45754.917731481481</v>
      </c>
      <c r="D11035" t="str">
        <f t="shared" si="344"/>
        <v>450</v>
      </c>
      <c r="E11035" t="str">
        <f t="shared" si="345"/>
        <v>B1</v>
      </c>
    </row>
    <row r="11036" spans="1:5" x14ac:dyDescent="0.2">
      <c r="A11036" t="s">
        <v>11205</v>
      </c>
      <c r="B11036" t="s">
        <v>11190</v>
      </c>
      <c r="C11036">
        <v>45754.582430555558</v>
      </c>
      <c r="D11036" t="str">
        <f t="shared" si="344"/>
        <v>165</v>
      </c>
      <c r="E11036" t="str">
        <f t="shared" si="345"/>
        <v>B1</v>
      </c>
    </row>
    <row r="11037" spans="1:5" x14ac:dyDescent="0.2">
      <c r="A11037" t="s">
        <v>11206</v>
      </c>
      <c r="B11037" t="s">
        <v>11190</v>
      </c>
      <c r="C11037">
        <v>45756.209652777776</v>
      </c>
      <c r="D11037" t="str">
        <f t="shared" si="344"/>
        <v>1018</v>
      </c>
      <c r="E11037" t="str">
        <f t="shared" si="345"/>
        <v>C2</v>
      </c>
    </row>
    <row r="11038" spans="1:5" x14ac:dyDescent="0.2">
      <c r="A11038" t="s">
        <v>11207</v>
      </c>
      <c r="B11038" t="s">
        <v>11190</v>
      </c>
      <c r="C11038">
        <v>45755.942916666667</v>
      </c>
      <c r="D11038" t="str">
        <f t="shared" si="344"/>
        <v>1014</v>
      </c>
      <c r="E11038" t="str">
        <f t="shared" si="345"/>
        <v>C2</v>
      </c>
    </row>
    <row r="11039" spans="1:5" x14ac:dyDescent="0.2">
      <c r="A11039" t="s">
        <v>11208</v>
      </c>
      <c r="B11039" t="s">
        <v>11190</v>
      </c>
      <c r="C11039">
        <v>45756.725844907407</v>
      </c>
      <c r="D11039" t="str">
        <f t="shared" si="344"/>
        <v>963</v>
      </c>
      <c r="E11039" t="str">
        <f t="shared" si="345"/>
        <v>B3</v>
      </c>
    </row>
    <row r="11040" spans="1:5" x14ac:dyDescent="0.2">
      <c r="A11040" t="s">
        <v>11209</v>
      </c>
      <c r="B11040" t="s">
        <v>11190</v>
      </c>
      <c r="C11040">
        <v>45756.232303240744</v>
      </c>
      <c r="D11040" t="str">
        <f t="shared" si="344"/>
        <v>1046</v>
      </c>
      <c r="E11040" t="str">
        <f t="shared" si="345"/>
        <v>B1</v>
      </c>
    </row>
    <row r="11041" spans="1:5" x14ac:dyDescent="0.2">
      <c r="A11041" t="s">
        <v>11210</v>
      </c>
      <c r="B11041" t="s">
        <v>11190</v>
      </c>
      <c r="C11041">
        <v>45756.11037037037</v>
      </c>
      <c r="D11041" t="str">
        <f t="shared" si="344"/>
        <v>758</v>
      </c>
      <c r="E11041" t="str">
        <f t="shared" si="345"/>
        <v>B1</v>
      </c>
    </row>
    <row r="11042" spans="1:5" x14ac:dyDescent="0.2">
      <c r="A11042" t="s">
        <v>11211</v>
      </c>
      <c r="B11042" t="s">
        <v>11190</v>
      </c>
      <c r="C11042">
        <v>45755.788032407407</v>
      </c>
      <c r="D11042" t="str">
        <f t="shared" si="344"/>
        <v>1032</v>
      </c>
      <c r="E11042" t="str">
        <f t="shared" si="345"/>
        <v>B3</v>
      </c>
    </row>
    <row r="11043" spans="1:5" x14ac:dyDescent="0.2">
      <c r="A11043" t="s">
        <v>11212</v>
      </c>
      <c r="B11043" t="s">
        <v>11190</v>
      </c>
      <c r="C11043">
        <v>45755.997361111113</v>
      </c>
      <c r="D11043" t="str">
        <f t="shared" si="344"/>
        <v>1130</v>
      </c>
      <c r="E11043" t="str">
        <f t="shared" si="345"/>
        <v>C2</v>
      </c>
    </row>
    <row r="11044" spans="1:5" x14ac:dyDescent="0.2">
      <c r="A11044" t="s">
        <v>11213</v>
      </c>
      <c r="B11044" t="s">
        <v>11190</v>
      </c>
      <c r="C11044">
        <v>45754.851747685185</v>
      </c>
      <c r="D11044" t="str">
        <f t="shared" si="344"/>
        <v>149</v>
      </c>
      <c r="E11044" t="str">
        <f t="shared" si="345"/>
        <v>B1</v>
      </c>
    </row>
    <row r="11045" spans="1:5" x14ac:dyDescent="0.2">
      <c r="A11045" t="s">
        <v>11214</v>
      </c>
      <c r="B11045" t="s">
        <v>11190</v>
      </c>
      <c r="C11045">
        <v>45756.177465277775</v>
      </c>
      <c r="D11045" t="str">
        <f t="shared" si="344"/>
        <v>689</v>
      </c>
      <c r="E11045" t="str">
        <f t="shared" si="345"/>
        <v>C3</v>
      </c>
    </row>
    <row r="11046" spans="1:5" x14ac:dyDescent="0.2">
      <c r="A11046" t="s">
        <v>11215</v>
      </c>
      <c r="B11046" t="s">
        <v>11190</v>
      </c>
      <c r="C11046">
        <v>45755.398356481484</v>
      </c>
      <c r="D11046" t="str">
        <f t="shared" si="344"/>
        <v>593</v>
      </c>
      <c r="E11046" t="str">
        <f t="shared" si="345"/>
        <v>B3</v>
      </c>
    </row>
    <row r="11047" spans="1:5" x14ac:dyDescent="0.2">
      <c r="A11047" t="s">
        <v>11216</v>
      </c>
      <c r="B11047" t="s">
        <v>11190</v>
      </c>
      <c r="C11047">
        <v>45756.380335648151</v>
      </c>
      <c r="D11047" t="str">
        <f t="shared" si="344"/>
        <v>1146</v>
      </c>
      <c r="E11047" t="str">
        <f t="shared" si="345"/>
        <v>B3</v>
      </c>
    </row>
    <row r="11048" spans="1:5" x14ac:dyDescent="0.2">
      <c r="A11048" t="s">
        <v>11217</v>
      </c>
      <c r="B11048" t="s">
        <v>11190</v>
      </c>
      <c r="C11048">
        <v>45755.311701388891</v>
      </c>
      <c r="D11048" t="str">
        <f t="shared" si="344"/>
        <v>552</v>
      </c>
      <c r="E11048" t="str">
        <f t="shared" si="345"/>
        <v>B1</v>
      </c>
    </row>
    <row r="11049" spans="1:5" x14ac:dyDescent="0.2">
      <c r="A11049" t="s">
        <v>11218</v>
      </c>
      <c r="B11049" t="s">
        <v>11190</v>
      </c>
      <c r="C11049">
        <v>45755.696446759262</v>
      </c>
      <c r="D11049" t="str">
        <f t="shared" si="344"/>
        <v>1001</v>
      </c>
      <c r="E11049" t="str">
        <f t="shared" si="345"/>
        <v>B3</v>
      </c>
    </row>
    <row r="11050" spans="1:5" x14ac:dyDescent="0.2">
      <c r="A11050" t="s">
        <v>11219</v>
      </c>
      <c r="B11050" t="s">
        <v>11190</v>
      </c>
      <c r="C11050">
        <v>45756.590381944443</v>
      </c>
      <c r="D11050" t="str">
        <f t="shared" si="344"/>
        <v>1149</v>
      </c>
      <c r="E11050" t="str">
        <f t="shared" si="345"/>
        <v>C2</v>
      </c>
    </row>
    <row r="11051" spans="1:5" x14ac:dyDescent="0.2">
      <c r="A11051" t="s">
        <v>11220</v>
      </c>
      <c r="B11051" t="s">
        <v>11190</v>
      </c>
      <c r="C11051">
        <v>45755.982361111113</v>
      </c>
      <c r="D11051" t="str">
        <f t="shared" si="344"/>
        <v>1062</v>
      </c>
      <c r="E11051" t="str">
        <f t="shared" si="345"/>
        <v>B1</v>
      </c>
    </row>
    <row r="11052" spans="1:5" x14ac:dyDescent="0.2">
      <c r="A11052" t="s">
        <v>11221</v>
      </c>
      <c r="B11052" t="s">
        <v>11190</v>
      </c>
      <c r="C11052">
        <v>45755.18445601852</v>
      </c>
      <c r="D11052" t="str">
        <f t="shared" si="344"/>
        <v>580</v>
      </c>
      <c r="E11052" t="str">
        <f t="shared" si="345"/>
        <v>B1</v>
      </c>
    </row>
    <row r="11053" spans="1:5" x14ac:dyDescent="0.2">
      <c r="A11053" t="s">
        <v>11222</v>
      </c>
      <c r="B11053" t="s">
        <v>11223</v>
      </c>
      <c r="C11053">
        <v>45754.154976851853</v>
      </c>
      <c r="D11053" t="str">
        <f t="shared" si="344"/>
        <v>184</v>
      </c>
      <c r="E11053" t="str">
        <f t="shared" si="345"/>
        <v>B1</v>
      </c>
    </row>
    <row r="11054" spans="1:5" x14ac:dyDescent="0.2">
      <c r="A11054" t="s">
        <v>11224</v>
      </c>
      <c r="B11054" t="s">
        <v>11223</v>
      </c>
      <c r="C11054">
        <v>45753.970324074071</v>
      </c>
      <c r="D11054" t="str">
        <f t="shared" si="344"/>
        <v>261</v>
      </c>
      <c r="E11054" t="str">
        <f t="shared" si="345"/>
        <v>B1</v>
      </c>
    </row>
    <row r="11055" spans="1:5" x14ac:dyDescent="0.2">
      <c r="A11055" t="s">
        <v>11225</v>
      </c>
      <c r="B11055" t="s">
        <v>11223</v>
      </c>
      <c r="C11055">
        <v>45755.975706018522</v>
      </c>
      <c r="D11055" t="str">
        <f t="shared" si="344"/>
        <v>736</v>
      </c>
      <c r="E11055" t="str">
        <f t="shared" si="345"/>
        <v>B1</v>
      </c>
    </row>
    <row r="11056" spans="1:5" x14ac:dyDescent="0.2">
      <c r="A11056" t="s">
        <v>11226</v>
      </c>
      <c r="B11056" t="s">
        <v>11223</v>
      </c>
      <c r="C11056">
        <v>45755.23746527778</v>
      </c>
      <c r="D11056" t="str">
        <f t="shared" si="344"/>
        <v>544</v>
      </c>
      <c r="E11056" t="str">
        <f t="shared" si="345"/>
        <v>B1</v>
      </c>
    </row>
    <row r="11057" spans="1:5" x14ac:dyDescent="0.2">
      <c r="A11057" t="s">
        <v>11227</v>
      </c>
      <c r="B11057" t="s">
        <v>11223</v>
      </c>
      <c r="C11057">
        <v>45756.110092592593</v>
      </c>
      <c r="D11057" t="str">
        <f t="shared" si="344"/>
        <v>728</v>
      </c>
      <c r="E11057" t="str">
        <f t="shared" si="345"/>
        <v>B1</v>
      </c>
    </row>
    <row r="11058" spans="1:5" x14ac:dyDescent="0.2">
      <c r="A11058" t="s">
        <v>11228</v>
      </c>
      <c r="B11058" t="s">
        <v>11223</v>
      </c>
      <c r="C11058">
        <v>45754.103888888887</v>
      </c>
      <c r="D11058" t="str">
        <f t="shared" si="344"/>
        <v>303</v>
      </c>
      <c r="E11058" t="str">
        <f t="shared" si="345"/>
        <v>B1</v>
      </c>
    </row>
    <row r="11059" spans="1:5" x14ac:dyDescent="0.2">
      <c r="A11059" t="s">
        <v>11229</v>
      </c>
      <c r="B11059" t="s">
        <v>11223</v>
      </c>
      <c r="C11059">
        <v>45756.226817129631</v>
      </c>
      <c r="D11059" t="str">
        <f t="shared" si="344"/>
        <v>1190</v>
      </c>
      <c r="E11059" t="str">
        <f t="shared" si="345"/>
        <v>B1</v>
      </c>
    </row>
    <row r="11060" spans="1:5" x14ac:dyDescent="0.2">
      <c r="A11060" t="s">
        <v>11230</v>
      </c>
      <c r="B11060" t="s">
        <v>11223</v>
      </c>
      <c r="C11060">
        <v>45756.168287037035</v>
      </c>
      <c r="D11060" t="str">
        <f t="shared" si="344"/>
        <v>1113</v>
      </c>
      <c r="E11060" t="str">
        <f t="shared" si="345"/>
        <v>B3</v>
      </c>
    </row>
    <row r="11061" spans="1:5" x14ac:dyDescent="0.2">
      <c r="A11061" t="s">
        <v>11231</v>
      </c>
      <c r="B11061" t="s">
        <v>11223</v>
      </c>
      <c r="C11061">
        <v>45754.519629629627</v>
      </c>
      <c r="D11061" t="str">
        <f t="shared" si="344"/>
        <v>144</v>
      </c>
      <c r="E11061" t="str">
        <f t="shared" si="345"/>
        <v>B1</v>
      </c>
    </row>
    <row r="11062" spans="1:5" x14ac:dyDescent="0.2">
      <c r="A11062" t="s">
        <v>11232</v>
      </c>
      <c r="B11062" t="s">
        <v>11223</v>
      </c>
      <c r="C11062">
        <v>45756.666458333333</v>
      </c>
      <c r="D11062" t="str">
        <f t="shared" si="344"/>
        <v>972</v>
      </c>
      <c r="E11062" t="str">
        <f t="shared" si="345"/>
        <v>B1</v>
      </c>
    </row>
    <row r="11063" spans="1:5" x14ac:dyDescent="0.2">
      <c r="A11063" t="s">
        <v>11233</v>
      </c>
      <c r="B11063" t="s">
        <v>11223</v>
      </c>
      <c r="C11063">
        <v>45756.357638888891</v>
      </c>
      <c r="D11063" t="str">
        <f t="shared" si="344"/>
        <v>1097</v>
      </c>
      <c r="E11063" t="str">
        <f t="shared" si="345"/>
        <v>B1</v>
      </c>
    </row>
    <row r="11064" spans="1:5" x14ac:dyDescent="0.2">
      <c r="A11064" t="s">
        <v>11234</v>
      </c>
      <c r="B11064" t="s">
        <v>11223</v>
      </c>
      <c r="C11064">
        <v>45755.787812499999</v>
      </c>
      <c r="D11064" t="str">
        <f t="shared" si="344"/>
        <v>674</v>
      </c>
      <c r="E11064" t="str">
        <f t="shared" si="345"/>
        <v>B1</v>
      </c>
    </row>
    <row r="11065" spans="1:5" x14ac:dyDescent="0.2">
      <c r="A11065" t="s">
        <v>11235</v>
      </c>
      <c r="B11065" t="s">
        <v>11223</v>
      </c>
      <c r="C11065">
        <v>45755.934988425928</v>
      </c>
      <c r="D11065" t="str">
        <f t="shared" si="344"/>
        <v>705</v>
      </c>
      <c r="E11065" t="str">
        <f t="shared" si="345"/>
        <v>C3</v>
      </c>
    </row>
    <row r="11066" spans="1:5" x14ac:dyDescent="0.2">
      <c r="A11066" t="s">
        <v>11236</v>
      </c>
      <c r="B11066" t="s">
        <v>11223</v>
      </c>
      <c r="C11066">
        <v>45755.835763888892</v>
      </c>
      <c r="D11066" t="str">
        <f t="shared" si="344"/>
        <v>618</v>
      </c>
      <c r="E11066" t="str">
        <f t="shared" si="345"/>
        <v>B1</v>
      </c>
    </row>
    <row r="11067" spans="1:5" x14ac:dyDescent="0.2">
      <c r="A11067" t="s">
        <v>11237</v>
      </c>
      <c r="B11067" t="s">
        <v>11223</v>
      </c>
      <c r="C11067">
        <v>45754.035902777781</v>
      </c>
      <c r="D11067" t="str">
        <f t="shared" si="344"/>
        <v>102</v>
      </c>
      <c r="E11067" t="str">
        <f t="shared" si="345"/>
        <v>B1</v>
      </c>
    </row>
    <row r="11068" spans="1:5" x14ac:dyDescent="0.2">
      <c r="A11068" t="s">
        <v>11238</v>
      </c>
      <c r="B11068" t="s">
        <v>11223</v>
      </c>
      <c r="C11068">
        <v>45755.248749999999</v>
      </c>
      <c r="D11068" t="str">
        <f t="shared" si="344"/>
        <v>435</v>
      </c>
      <c r="E11068" t="str">
        <f t="shared" si="345"/>
        <v>B1</v>
      </c>
    </row>
    <row r="11069" spans="1:5" x14ac:dyDescent="0.2">
      <c r="A11069" t="s">
        <v>11239</v>
      </c>
      <c r="B11069" t="s">
        <v>11223</v>
      </c>
      <c r="C11069">
        <v>45756.846863425926</v>
      </c>
      <c r="D11069" t="str">
        <f t="shared" si="344"/>
        <v>819</v>
      </c>
      <c r="E11069" t="str">
        <f t="shared" si="345"/>
        <v>B3</v>
      </c>
    </row>
    <row r="11070" spans="1:5" x14ac:dyDescent="0.2">
      <c r="A11070" t="s">
        <v>11240</v>
      </c>
      <c r="B11070" t="s">
        <v>11223</v>
      </c>
      <c r="C11070">
        <v>45755.252175925925</v>
      </c>
      <c r="D11070" t="str">
        <f t="shared" si="344"/>
        <v>495</v>
      </c>
      <c r="E11070" t="str">
        <f t="shared" si="345"/>
        <v>B1</v>
      </c>
    </row>
    <row r="11071" spans="1:5" x14ac:dyDescent="0.2">
      <c r="A11071" t="s">
        <v>11241</v>
      </c>
      <c r="B11071" t="s">
        <v>11223</v>
      </c>
      <c r="C11071">
        <v>45756.269872685189</v>
      </c>
      <c r="D11071" t="str">
        <f t="shared" si="344"/>
        <v>1086</v>
      </c>
      <c r="E11071" t="str">
        <f t="shared" si="345"/>
        <v>B1</v>
      </c>
    </row>
    <row r="11072" spans="1:5" x14ac:dyDescent="0.2">
      <c r="A11072" t="s">
        <v>11242</v>
      </c>
      <c r="B11072" t="s">
        <v>11223</v>
      </c>
      <c r="C11072">
        <v>45754.653877314813</v>
      </c>
      <c r="D11072" t="str">
        <f t="shared" si="344"/>
        <v>36</v>
      </c>
      <c r="E11072" t="str">
        <f t="shared" si="345"/>
        <v>B1</v>
      </c>
    </row>
    <row r="11073" spans="1:5" x14ac:dyDescent="0.2">
      <c r="A11073" t="s">
        <v>11243</v>
      </c>
      <c r="B11073" t="s">
        <v>11223</v>
      </c>
      <c r="C11073">
        <v>45756.620856481481</v>
      </c>
      <c r="D11073" t="str">
        <f t="shared" si="344"/>
        <v>1176</v>
      </c>
      <c r="E11073" t="str">
        <f t="shared" si="345"/>
        <v>B3</v>
      </c>
    </row>
    <row r="11074" spans="1:5" x14ac:dyDescent="0.2">
      <c r="A11074" t="s">
        <v>11244</v>
      </c>
      <c r="B11074" t="s">
        <v>11223</v>
      </c>
      <c r="C11074">
        <v>45755.072256944448</v>
      </c>
      <c r="D11074" t="str">
        <f t="shared" ref="D11074:D11137" si="346">MID(
    A11074,
    SEARCH("sim", A11074) + 3,
    SEARCH("_path", A11074) - (SEARCH("sim", A11074) + 3)
)</f>
        <v>541</v>
      </c>
      <c r="E11074" t="str">
        <f t="shared" ref="E11074:E11137" si="347">MID(
    A11074,
    SEARCH("path", A11074) + 4,
    SEARCH("_time", A11074) - (SEARCH("path", A11074) + 4)
)</f>
        <v>C3</v>
      </c>
    </row>
    <row r="11075" spans="1:5" x14ac:dyDescent="0.2">
      <c r="A11075" t="s">
        <v>11245</v>
      </c>
      <c r="B11075" t="s">
        <v>11223</v>
      </c>
      <c r="C11075">
        <v>45756.576458333337</v>
      </c>
      <c r="D11075" t="str">
        <f t="shared" si="346"/>
        <v>1139</v>
      </c>
      <c r="E11075" t="str">
        <f t="shared" si="347"/>
        <v>B3</v>
      </c>
    </row>
    <row r="11076" spans="1:5" x14ac:dyDescent="0.2">
      <c r="A11076" t="s">
        <v>11246</v>
      </c>
      <c r="B11076" t="s">
        <v>11223</v>
      </c>
      <c r="C11076">
        <v>45753.942499999997</v>
      </c>
      <c r="D11076" t="str">
        <f t="shared" si="346"/>
        <v>50</v>
      </c>
      <c r="E11076" t="str">
        <f t="shared" si="347"/>
        <v>C3</v>
      </c>
    </row>
    <row r="11077" spans="1:5" x14ac:dyDescent="0.2">
      <c r="A11077" t="s">
        <v>11247</v>
      </c>
      <c r="B11077" t="s">
        <v>11223</v>
      </c>
      <c r="C11077">
        <v>45756.246527777781</v>
      </c>
      <c r="D11077" t="str">
        <f t="shared" si="346"/>
        <v>1134</v>
      </c>
      <c r="E11077" t="str">
        <f t="shared" si="347"/>
        <v>B3</v>
      </c>
    </row>
    <row r="11078" spans="1:5" x14ac:dyDescent="0.2">
      <c r="A11078" t="s">
        <v>11248</v>
      </c>
      <c r="B11078" t="s">
        <v>11223</v>
      </c>
      <c r="C11078">
        <v>45756.043819444443</v>
      </c>
      <c r="D11078" t="str">
        <f t="shared" si="346"/>
        <v>1036</v>
      </c>
      <c r="E11078" t="str">
        <f t="shared" si="347"/>
        <v>B2</v>
      </c>
    </row>
    <row r="11079" spans="1:5" x14ac:dyDescent="0.2">
      <c r="A11079" t="s">
        <v>11249</v>
      </c>
      <c r="B11079" t="s">
        <v>11223</v>
      </c>
      <c r="C11079">
        <v>45756.173020833332</v>
      </c>
      <c r="D11079" t="str">
        <f t="shared" si="346"/>
        <v>1133</v>
      </c>
      <c r="E11079" t="str">
        <f t="shared" si="347"/>
        <v>B2</v>
      </c>
    </row>
    <row r="11080" spans="1:5" x14ac:dyDescent="0.2">
      <c r="A11080" t="s">
        <v>11250</v>
      </c>
      <c r="B11080" t="s">
        <v>11223</v>
      </c>
      <c r="C11080">
        <v>45756.429155092592</v>
      </c>
      <c r="D11080" t="str">
        <f t="shared" si="346"/>
        <v>1127</v>
      </c>
      <c r="E11080" t="str">
        <f t="shared" si="347"/>
        <v>B1</v>
      </c>
    </row>
    <row r="11081" spans="1:5" x14ac:dyDescent="0.2">
      <c r="A11081" t="s">
        <v>11251</v>
      </c>
      <c r="B11081" t="s">
        <v>11223</v>
      </c>
      <c r="C11081">
        <v>45756.022326388891</v>
      </c>
      <c r="D11081" t="str">
        <f t="shared" si="346"/>
        <v>697</v>
      </c>
      <c r="E11081" t="str">
        <f t="shared" si="347"/>
        <v>B1</v>
      </c>
    </row>
    <row r="11082" spans="1:5" x14ac:dyDescent="0.2">
      <c r="A11082" t="s">
        <v>11252</v>
      </c>
      <c r="B11082" t="s">
        <v>11223</v>
      </c>
      <c r="C11082">
        <v>45755.133009259262</v>
      </c>
      <c r="D11082" t="str">
        <f t="shared" si="346"/>
        <v>47</v>
      </c>
      <c r="E11082" t="str">
        <f t="shared" si="347"/>
        <v>C3</v>
      </c>
    </row>
    <row r="11083" spans="1:5" x14ac:dyDescent="0.2">
      <c r="A11083" t="s">
        <v>11253</v>
      </c>
      <c r="B11083" t="s">
        <v>11223</v>
      </c>
      <c r="C11083">
        <v>45754.135196759256</v>
      </c>
      <c r="D11083" t="str">
        <f t="shared" si="346"/>
        <v>193</v>
      </c>
      <c r="E11083" t="str">
        <f t="shared" si="347"/>
        <v>C2</v>
      </c>
    </row>
    <row r="11084" spans="1:5" x14ac:dyDescent="0.2">
      <c r="A11084" t="s">
        <v>11254</v>
      </c>
      <c r="B11084" t="s">
        <v>11223</v>
      </c>
      <c r="C11084">
        <v>45756.041516203702</v>
      </c>
      <c r="D11084" t="str">
        <f t="shared" si="346"/>
        <v>1053</v>
      </c>
      <c r="E11084" t="str">
        <f t="shared" si="347"/>
        <v>B1</v>
      </c>
    </row>
    <row r="11085" spans="1:5" x14ac:dyDescent="0.2">
      <c r="A11085" t="s">
        <v>11255</v>
      </c>
      <c r="B11085" t="s">
        <v>11256</v>
      </c>
      <c r="C11085">
        <v>45755.343194444446</v>
      </c>
      <c r="D11085" t="str">
        <f t="shared" si="346"/>
        <v>466</v>
      </c>
      <c r="E11085" t="str">
        <f t="shared" si="347"/>
        <v>B3</v>
      </c>
    </row>
    <row r="11086" spans="1:5" x14ac:dyDescent="0.2">
      <c r="A11086" t="s">
        <v>11257</v>
      </c>
      <c r="B11086" t="s">
        <v>11256</v>
      </c>
      <c r="C11086">
        <v>45754.730393518519</v>
      </c>
      <c r="D11086" t="str">
        <f t="shared" si="346"/>
        <v>217</v>
      </c>
      <c r="E11086" t="str">
        <f t="shared" si="347"/>
        <v>B1</v>
      </c>
    </row>
    <row r="11087" spans="1:5" x14ac:dyDescent="0.2">
      <c r="A11087" t="s">
        <v>11258</v>
      </c>
      <c r="B11087" t="s">
        <v>11256</v>
      </c>
      <c r="C11087">
        <v>45756.735879629632</v>
      </c>
      <c r="D11087" t="str">
        <f t="shared" si="346"/>
        <v>983</v>
      </c>
      <c r="E11087" t="str">
        <f t="shared" si="347"/>
        <v>B1</v>
      </c>
    </row>
    <row r="11088" spans="1:5" x14ac:dyDescent="0.2">
      <c r="A11088" t="s">
        <v>11259</v>
      </c>
      <c r="B11088" t="s">
        <v>11256</v>
      </c>
      <c r="C11088">
        <v>45755.066689814812</v>
      </c>
      <c r="D11088" t="str">
        <f t="shared" si="346"/>
        <v>46</v>
      </c>
      <c r="E11088" t="str">
        <f t="shared" si="347"/>
        <v>C3</v>
      </c>
    </row>
    <row r="11089" spans="1:5" x14ac:dyDescent="0.2">
      <c r="A11089" t="s">
        <v>11260</v>
      </c>
      <c r="B11089" t="s">
        <v>11256</v>
      </c>
      <c r="C11089">
        <v>45756.437662037039</v>
      </c>
      <c r="D11089" t="str">
        <f t="shared" si="346"/>
        <v>1183</v>
      </c>
      <c r="E11089" t="str">
        <f t="shared" si="347"/>
        <v>B3</v>
      </c>
    </row>
    <row r="11090" spans="1:5" x14ac:dyDescent="0.2">
      <c r="A11090" t="s">
        <v>11261</v>
      </c>
      <c r="B11090" t="s">
        <v>11256</v>
      </c>
      <c r="C11090">
        <v>45755.945925925924</v>
      </c>
      <c r="D11090" t="str">
        <f t="shared" si="346"/>
        <v>795</v>
      </c>
      <c r="E11090" t="str">
        <f t="shared" si="347"/>
        <v>B1</v>
      </c>
    </row>
    <row r="11091" spans="1:5" x14ac:dyDescent="0.2">
      <c r="A11091" t="s">
        <v>11262</v>
      </c>
      <c r="B11091" t="s">
        <v>11256</v>
      </c>
      <c r="C11091">
        <v>45755.461840277778</v>
      </c>
      <c r="D11091" t="str">
        <f t="shared" si="346"/>
        <v>508</v>
      </c>
      <c r="E11091" t="str">
        <f t="shared" si="347"/>
        <v>B1</v>
      </c>
    </row>
    <row r="11092" spans="1:5" x14ac:dyDescent="0.2">
      <c r="A11092" t="s">
        <v>11263</v>
      </c>
      <c r="B11092" t="s">
        <v>11256</v>
      </c>
      <c r="C11092">
        <v>45754.672129629631</v>
      </c>
      <c r="D11092" t="str">
        <f t="shared" si="346"/>
        <v>332</v>
      </c>
      <c r="E11092" t="str">
        <f t="shared" si="347"/>
        <v>B3</v>
      </c>
    </row>
    <row r="11093" spans="1:5" x14ac:dyDescent="0.2">
      <c r="A11093" t="s">
        <v>11264</v>
      </c>
      <c r="B11093" t="s">
        <v>11256</v>
      </c>
      <c r="C11093">
        <v>45756.836851851855</v>
      </c>
      <c r="D11093" t="str">
        <f t="shared" si="346"/>
        <v>1179</v>
      </c>
      <c r="E11093" t="str">
        <f t="shared" si="347"/>
        <v>C2</v>
      </c>
    </row>
    <row r="11094" spans="1:5" x14ac:dyDescent="0.2">
      <c r="A11094" t="s">
        <v>11265</v>
      </c>
      <c r="B11094" t="s">
        <v>11256</v>
      </c>
      <c r="C11094">
        <v>45756.213437500002</v>
      </c>
      <c r="D11094" t="str">
        <f t="shared" si="346"/>
        <v>1028</v>
      </c>
      <c r="E11094" t="str">
        <f t="shared" si="347"/>
        <v>C2</v>
      </c>
    </row>
    <row r="11095" spans="1:5" x14ac:dyDescent="0.2">
      <c r="A11095" t="s">
        <v>11266</v>
      </c>
      <c r="B11095" t="s">
        <v>11256</v>
      </c>
      <c r="C11095">
        <v>45756.297314814816</v>
      </c>
      <c r="D11095" t="str">
        <f t="shared" si="346"/>
        <v>1201</v>
      </c>
      <c r="E11095" t="str">
        <f t="shared" si="347"/>
        <v>B1</v>
      </c>
    </row>
    <row r="11096" spans="1:5" x14ac:dyDescent="0.2">
      <c r="A11096" t="s">
        <v>11267</v>
      </c>
      <c r="B11096" t="s">
        <v>11256</v>
      </c>
      <c r="C11096">
        <v>45754.086863425924</v>
      </c>
      <c r="D11096" t="str">
        <f t="shared" si="346"/>
        <v>282</v>
      </c>
      <c r="E11096" t="str">
        <f t="shared" si="347"/>
        <v>C3</v>
      </c>
    </row>
    <row r="11097" spans="1:5" x14ac:dyDescent="0.2">
      <c r="A11097" t="s">
        <v>11268</v>
      </c>
      <c r="B11097" t="s">
        <v>11256</v>
      </c>
      <c r="C11097">
        <v>45756.642164351855</v>
      </c>
      <c r="D11097" t="str">
        <f t="shared" si="346"/>
        <v>925</v>
      </c>
      <c r="E11097" t="str">
        <f t="shared" si="347"/>
        <v>B1</v>
      </c>
    </row>
    <row r="11098" spans="1:5" x14ac:dyDescent="0.2">
      <c r="A11098" t="s">
        <v>11269</v>
      </c>
      <c r="B11098" t="s">
        <v>11256</v>
      </c>
      <c r="C11098">
        <v>45755.53087962963</v>
      </c>
      <c r="D11098" t="str">
        <f t="shared" si="346"/>
        <v>595</v>
      </c>
      <c r="E11098" t="str">
        <f t="shared" si="347"/>
        <v>B3</v>
      </c>
    </row>
    <row r="11099" spans="1:5" x14ac:dyDescent="0.2">
      <c r="A11099" t="s">
        <v>11270</v>
      </c>
      <c r="B11099" t="s">
        <v>11256</v>
      </c>
      <c r="C11099">
        <v>45753.969965277778</v>
      </c>
      <c r="D11099" t="str">
        <f t="shared" si="346"/>
        <v>121</v>
      </c>
      <c r="E11099" t="str">
        <f t="shared" si="347"/>
        <v>B1</v>
      </c>
    </row>
    <row r="11100" spans="1:5" x14ac:dyDescent="0.2">
      <c r="A11100" t="s">
        <v>11271</v>
      </c>
      <c r="B11100" t="s">
        <v>11256</v>
      </c>
      <c r="C11100">
        <v>45756.034560185188</v>
      </c>
      <c r="D11100" t="str">
        <f t="shared" si="346"/>
        <v>1006</v>
      </c>
      <c r="E11100" t="str">
        <f t="shared" si="347"/>
        <v>B3</v>
      </c>
    </row>
    <row r="11101" spans="1:5" x14ac:dyDescent="0.2">
      <c r="A11101" t="s">
        <v>11272</v>
      </c>
      <c r="B11101" t="s">
        <v>11256</v>
      </c>
      <c r="C11101">
        <v>45754.799224537041</v>
      </c>
      <c r="D11101" t="str">
        <f t="shared" si="346"/>
        <v>158</v>
      </c>
      <c r="E11101" t="str">
        <f t="shared" si="347"/>
        <v>B3</v>
      </c>
    </row>
    <row r="11102" spans="1:5" x14ac:dyDescent="0.2">
      <c r="A11102" t="s">
        <v>11273</v>
      </c>
      <c r="B11102" t="s">
        <v>11256</v>
      </c>
      <c r="C11102">
        <v>45754.879999999997</v>
      </c>
      <c r="D11102" t="str">
        <f t="shared" si="346"/>
        <v>219</v>
      </c>
      <c r="E11102" t="str">
        <f t="shared" si="347"/>
        <v>B3</v>
      </c>
    </row>
    <row r="11103" spans="1:5" x14ac:dyDescent="0.2">
      <c r="A11103" t="s">
        <v>11274</v>
      </c>
      <c r="B11103" t="s">
        <v>11256</v>
      </c>
      <c r="C11103">
        <v>45756.224548611113</v>
      </c>
      <c r="D11103" t="str">
        <f t="shared" si="346"/>
        <v>1095</v>
      </c>
      <c r="E11103" t="str">
        <f t="shared" si="347"/>
        <v>B1</v>
      </c>
    </row>
    <row r="11104" spans="1:5" x14ac:dyDescent="0.2">
      <c r="A11104" t="s">
        <v>11275</v>
      </c>
      <c r="B11104" t="s">
        <v>11256</v>
      </c>
      <c r="C11104">
        <v>45755.644768518519</v>
      </c>
      <c r="D11104" t="str">
        <f t="shared" si="346"/>
        <v>1000</v>
      </c>
      <c r="E11104" t="str">
        <f t="shared" si="347"/>
        <v>C2</v>
      </c>
    </row>
    <row r="11105" spans="1:5" x14ac:dyDescent="0.2">
      <c r="A11105" t="s">
        <v>11276</v>
      </c>
      <c r="B11105" t="s">
        <v>11256</v>
      </c>
      <c r="C11105">
        <v>45756.729675925926</v>
      </c>
      <c r="D11105" t="str">
        <f t="shared" si="346"/>
        <v>1207</v>
      </c>
      <c r="E11105" t="str">
        <f t="shared" si="347"/>
        <v>C2</v>
      </c>
    </row>
    <row r="11106" spans="1:5" x14ac:dyDescent="0.2">
      <c r="A11106" t="s">
        <v>11277</v>
      </c>
      <c r="B11106" t="s">
        <v>11256</v>
      </c>
      <c r="C11106">
        <v>45754.037962962961</v>
      </c>
      <c r="D11106" t="str">
        <f t="shared" si="346"/>
        <v>292</v>
      </c>
      <c r="E11106" t="str">
        <f t="shared" si="347"/>
        <v>B1</v>
      </c>
    </row>
    <row r="11107" spans="1:5" x14ac:dyDescent="0.2">
      <c r="A11107" t="s">
        <v>11278</v>
      </c>
      <c r="B11107" t="s">
        <v>11256</v>
      </c>
      <c r="C11107">
        <v>45755.318877314814</v>
      </c>
      <c r="D11107" t="str">
        <f t="shared" si="346"/>
        <v>496</v>
      </c>
      <c r="E11107" t="str">
        <f t="shared" si="347"/>
        <v>B1</v>
      </c>
    </row>
    <row r="11108" spans="1:5" x14ac:dyDescent="0.2">
      <c r="A11108" t="s">
        <v>11279</v>
      </c>
      <c r="B11108" t="s">
        <v>11256</v>
      </c>
      <c r="C11108">
        <v>45754.598530092589</v>
      </c>
      <c r="D11108" t="str">
        <f t="shared" si="346"/>
        <v>195</v>
      </c>
      <c r="E11108" t="str">
        <f t="shared" si="347"/>
        <v>B3</v>
      </c>
    </row>
    <row r="11109" spans="1:5" x14ac:dyDescent="0.2">
      <c r="A11109" t="s">
        <v>11280</v>
      </c>
      <c r="B11109" t="s">
        <v>11256</v>
      </c>
      <c r="C11109">
        <v>45756.287592592591</v>
      </c>
      <c r="D11109" t="str">
        <f t="shared" si="346"/>
        <v>880</v>
      </c>
      <c r="E11109" t="str">
        <f t="shared" si="347"/>
        <v>B3</v>
      </c>
    </row>
    <row r="11110" spans="1:5" x14ac:dyDescent="0.2">
      <c r="A11110" t="s">
        <v>11281</v>
      </c>
      <c r="B11110" t="s">
        <v>11256</v>
      </c>
      <c r="C11110">
        <v>45756.120532407411</v>
      </c>
      <c r="D11110" t="str">
        <f t="shared" si="346"/>
        <v>748</v>
      </c>
      <c r="E11110" t="str">
        <f t="shared" si="347"/>
        <v>B1</v>
      </c>
    </row>
    <row r="11111" spans="1:5" x14ac:dyDescent="0.2">
      <c r="A11111" t="s">
        <v>11282</v>
      </c>
      <c r="B11111" t="s">
        <v>11256</v>
      </c>
      <c r="C11111">
        <v>45753.904351851852</v>
      </c>
      <c r="D11111" t="str">
        <f t="shared" si="346"/>
        <v>80</v>
      </c>
      <c r="E11111" t="str">
        <f t="shared" si="347"/>
        <v>B1</v>
      </c>
    </row>
    <row r="11112" spans="1:5" x14ac:dyDescent="0.2">
      <c r="A11112" t="s">
        <v>11283</v>
      </c>
      <c r="B11112" t="s">
        <v>11256</v>
      </c>
      <c r="C11112">
        <v>45756.280393518522</v>
      </c>
      <c r="D11112" t="str">
        <f t="shared" si="346"/>
        <v>1029</v>
      </c>
      <c r="E11112" t="str">
        <f t="shared" si="347"/>
        <v>C2</v>
      </c>
    </row>
    <row r="11113" spans="1:5" x14ac:dyDescent="0.2">
      <c r="A11113" t="s">
        <v>11284</v>
      </c>
      <c r="B11113" t="s">
        <v>11256</v>
      </c>
      <c r="C11113">
        <v>45756.563020833331</v>
      </c>
      <c r="D11113" t="str">
        <f t="shared" si="346"/>
        <v>1119</v>
      </c>
      <c r="E11113" t="str">
        <f t="shared" si="347"/>
        <v>B3</v>
      </c>
    </row>
    <row r="11114" spans="1:5" x14ac:dyDescent="0.2">
      <c r="A11114" t="s">
        <v>11285</v>
      </c>
      <c r="B11114" t="s">
        <v>11286</v>
      </c>
      <c r="C11114">
        <v>45756.102002314816</v>
      </c>
      <c r="D11114" t="str">
        <f t="shared" si="346"/>
        <v>1037</v>
      </c>
      <c r="E11114" t="str">
        <f t="shared" si="347"/>
        <v>B1</v>
      </c>
    </row>
    <row r="11115" spans="1:5" x14ac:dyDescent="0.2">
      <c r="A11115" t="s">
        <v>11287</v>
      </c>
      <c r="B11115" t="s">
        <v>11286</v>
      </c>
      <c r="C11115">
        <v>45756.520451388889</v>
      </c>
      <c r="D11115" t="str">
        <f t="shared" si="346"/>
        <v>864</v>
      </c>
      <c r="E11115" t="str">
        <f t="shared" si="347"/>
        <v>B1</v>
      </c>
    </row>
    <row r="11116" spans="1:5" x14ac:dyDescent="0.2">
      <c r="A11116" t="s">
        <v>11288</v>
      </c>
      <c r="B11116" t="s">
        <v>11286</v>
      </c>
      <c r="C11116">
        <v>45754.85328703704</v>
      </c>
      <c r="D11116" t="str">
        <f t="shared" si="346"/>
        <v>279</v>
      </c>
      <c r="E11116" t="str">
        <f t="shared" si="347"/>
        <v>B1</v>
      </c>
    </row>
    <row r="11117" spans="1:5" x14ac:dyDescent="0.2">
      <c r="A11117" t="s">
        <v>11289</v>
      </c>
      <c r="B11117" t="s">
        <v>11286</v>
      </c>
      <c r="C11117">
        <v>45756.100925925923</v>
      </c>
      <c r="D11117" t="str">
        <f t="shared" si="346"/>
        <v>1102</v>
      </c>
      <c r="E11117" t="str">
        <f t="shared" si="347"/>
        <v>B3</v>
      </c>
    </row>
    <row r="11118" spans="1:5" x14ac:dyDescent="0.2">
      <c r="A11118" t="s">
        <v>11290</v>
      </c>
      <c r="B11118" t="s">
        <v>11286</v>
      </c>
      <c r="C11118">
        <v>45756.430567129632</v>
      </c>
      <c r="D11118" t="str">
        <f t="shared" si="346"/>
        <v>1147</v>
      </c>
      <c r="E11118" t="str">
        <f t="shared" si="347"/>
        <v>B1</v>
      </c>
    </row>
    <row r="11119" spans="1:5" x14ac:dyDescent="0.2">
      <c r="A11119" t="s">
        <v>11291</v>
      </c>
      <c r="B11119" t="s">
        <v>11286</v>
      </c>
      <c r="C11119">
        <v>45756.36215277778</v>
      </c>
      <c r="D11119" t="str">
        <f t="shared" si="346"/>
        <v>1126</v>
      </c>
      <c r="E11119" t="str">
        <f t="shared" si="347"/>
        <v>B1</v>
      </c>
    </row>
    <row r="11120" spans="1:5" x14ac:dyDescent="0.2">
      <c r="A11120" t="s">
        <v>11292</v>
      </c>
      <c r="B11120" t="s">
        <v>11286</v>
      </c>
      <c r="C11120">
        <v>45756.156157407408</v>
      </c>
      <c r="D11120" t="str">
        <f t="shared" si="346"/>
        <v>699</v>
      </c>
      <c r="E11120" t="str">
        <f t="shared" si="347"/>
        <v>B1</v>
      </c>
    </row>
    <row r="11121" spans="1:5" x14ac:dyDescent="0.2">
      <c r="A11121" t="s">
        <v>11293</v>
      </c>
      <c r="B11121" t="s">
        <v>11286</v>
      </c>
      <c r="C11121">
        <v>45755.821956018517</v>
      </c>
      <c r="D11121" t="str">
        <f t="shared" si="346"/>
        <v>628</v>
      </c>
      <c r="E11121" t="str">
        <f t="shared" si="347"/>
        <v>B1</v>
      </c>
    </row>
    <row r="11122" spans="1:5" x14ac:dyDescent="0.2">
      <c r="A11122" t="s">
        <v>11294</v>
      </c>
      <c r="B11122" t="s">
        <v>11286</v>
      </c>
      <c r="C11122">
        <v>45756.371388888889</v>
      </c>
      <c r="D11122" t="str">
        <f t="shared" si="346"/>
        <v>1058</v>
      </c>
      <c r="E11122" t="str">
        <f t="shared" si="347"/>
        <v>B1</v>
      </c>
    </row>
    <row r="11123" spans="1:5" x14ac:dyDescent="0.2">
      <c r="A11123" t="s">
        <v>11295</v>
      </c>
      <c r="B11123" t="s">
        <v>11286</v>
      </c>
      <c r="C11123">
        <v>45754.075636574074</v>
      </c>
      <c r="D11123" t="str">
        <f t="shared" si="346"/>
        <v>52</v>
      </c>
      <c r="E11123" t="str">
        <f t="shared" si="347"/>
        <v>C3</v>
      </c>
    </row>
    <row r="11124" spans="1:5" x14ac:dyDescent="0.2">
      <c r="A11124" t="s">
        <v>11296</v>
      </c>
      <c r="B11124" t="s">
        <v>11286</v>
      </c>
      <c r="C11124">
        <v>45756.115555555552</v>
      </c>
      <c r="D11124" t="str">
        <f t="shared" si="346"/>
        <v>1064</v>
      </c>
      <c r="E11124" t="str">
        <f t="shared" si="347"/>
        <v>B1</v>
      </c>
    </row>
    <row r="11125" spans="1:5" x14ac:dyDescent="0.2">
      <c r="A11125" t="s">
        <v>11297</v>
      </c>
      <c r="B11125" t="s">
        <v>11286</v>
      </c>
      <c r="C11125">
        <v>45755.797939814816</v>
      </c>
      <c r="D11125" t="str">
        <f t="shared" si="346"/>
        <v>783</v>
      </c>
      <c r="E11125" t="str">
        <f t="shared" si="347"/>
        <v>B1</v>
      </c>
    </row>
    <row r="11126" spans="1:5" x14ac:dyDescent="0.2">
      <c r="A11126" t="s">
        <v>11298</v>
      </c>
      <c r="B11126" t="s">
        <v>11286</v>
      </c>
      <c r="C11126">
        <v>45755.882615740738</v>
      </c>
      <c r="D11126" t="str">
        <f t="shared" si="346"/>
        <v>1060</v>
      </c>
      <c r="E11126" t="str">
        <f t="shared" si="347"/>
        <v>C2</v>
      </c>
    </row>
    <row r="11127" spans="1:5" x14ac:dyDescent="0.2">
      <c r="A11127" t="s">
        <v>11299</v>
      </c>
      <c r="B11127" t="s">
        <v>11286</v>
      </c>
      <c r="C11127">
        <v>45754.897083333337</v>
      </c>
      <c r="D11127" t="str">
        <f t="shared" si="346"/>
        <v>380</v>
      </c>
      <c r="E11127" t="str">
        <f t="shared" si="347"/>
        <v>B1</v>
      </c>
    </row>
    <row r="11128" spans="1:5" x14ac:dyDescent="0.2">
      <c r="A11128" t="s">
        <v>11300</v>
      </c>
      <c r="B11128" t="s">
        <v>11286</v>
      </c>
      <c r="C11128">
        <v>45755.958287037036</v>
      </c>
      <c r="D11128" t="str">
        <f t="shared" si="346"/>
        <v>686</v>
      </c>
      <c r="E11128" t="str">
        <f t="shared" si="347"/>
        <v>B3</v>
      </c>
    </row>
    <row r="11129" spans="1:5" x14ac:dyDescent="0.2">
      <c r="A11129" t="s">
        <v>11301</v>
      </c>
      <c r="B11129" t="s">
        <v>11286</v>
      </c>
      <c r="C11129">
        <v>45756.488796296297</v>
      </c>
      <c r="D11129" t="str">
        <f t="shared" si="346"/>
        <v>1184</v>
      </c>
      <c r="E11129" t="str">
        <f t="shared" si="347"/>
        <v>B1</v>
      </c>
    </row>
    <row r="11130" spans="1:5" x14ac:dyDescent="0.2">
      <c r="A11130" t="s">
        <v>11302</v>
      </c>
      <c r="B11130" t="s">
        <v>11286</v>
      </c>
      <c r="C11130">
        <v>45755.962129629632</v>
      </c>
      <c r="D11130" t="str">
        <f t="shared" si="346"/>
        <v>1120</v>
      </c>
      <c r="E11130" t="str">
        <f t="shared" si="347"/>
        <v>B1</v>
      </c>
    </row>
    <row r="11131" spans="1:5" x14ac:dyDescent="0.2">
      <c r="A11131" t="s">
        <v>11303</v>
      </c>
      <c r="B11131" t="s">
        <v>11286</v>
      </c>
      <c r="C11131">
        <v>45756.24554398148</v>
      </c>
      <c r="D11131" t="str">
        <f t="shared" si="346"/>
        <v>789</v>
      </c>
      <c r="E11131" t="str">
        <f t="shared" si="347"/>
        <v>C3</v>
      </c>
    </row>
    <row r="11132" spans="1:5" x14ac:dyDescent="0.2">
      <c r="A11132" t="s">
        <v>11304</v>
      </c>
      <c r="B11132" t="s">
        <v>11286</v>
      </c>
      <c r="C11132">
        <v>45756.167118055557</v>
      </c>
      <c r="D11132" t="str">
        <f t="shared" si="346"/>
        <v>1045</v>
      </c>
      <c r="E11132" t="str">
        <f t="shared" si="347"/>
        <v>B1</v>
      </c>
    </row>
    <row r="11133" spans="1:5" x14ac:dyDescent="0.2">
      <c r="A11133" t="s">
        <v>11305</v>
      </c>
      <c r="B11133" t="s">
        <v>11286</v>
      </c>
      <c r="C11133">
        <v>45753.946782407409</v>
      </c>
      <c r="D11133" t="str">
        <f t="shared" si="346"/>
        <v>280</v>
      </c>
      <c r="E11133" t="str">
        <f t="shared" si="347"/>
        <v>C3</v>
      </c>
    </row>
    <row r="11134" spans="1:5" x14ac:dyDescent="0.2">
      <c r="A11134" t="s">
        <v>11306</v>
      </c>
      <c r="B11134" t="s">
        <v>11286</v>
      </c>
      <c r="C11134">
        <v>45755.723541666666</v>
      </c>
      <c r="D11134" t="str">
        <f t="shared" si="346"/>
        <v>673</v>
      </c>
      <c r="E11134" t="str">
        <f t="shared" si="347"/>
        <v>B1</v>
      </c>
    </row>
    <row r="11135" spans="1:5" x14ac:dyDescent="0.2">
      <c r="A11135" t="s">
        <v>11307</v>
      </c>
      <c r="B11135" t="s">
        <v>11286</v>
      </c>
      <c r="C11135">
        <v>45756.114733796298</v>
      </c>
      <c r="D11135" t="str">
        <f t="shared" si="346"/>
        <v>1132</v>
      </c>
      <c r="E11135" t="str">
        <f t="shared" si="347"/>
        <v>B3</v>
      </c>
    </row>
    <row r="11136" spans="1:5" x14ac:dyDescent="0.2">
      <c r="A11136" t="s">
        <v>11308</v>
      </c>
      <c r="B11136" t="s">
        <v>11286</v>
      </c>
      <c r="C11136">
        <v>45755.667326388888</v>
      </c>
      <c r="D11136" t="str">
        <f t="shared" si="346"/>
        <v>567</v>
      </c>
      <c r="E11136" t="str">
        <f t="shared" si="347"/>
        <v>B3</v>
      </c>
    </row>
    <row r="11137" spans="1:5" x14ac:dyDescent="0.2">
      <c r="A11137" t="s">
        <v>11309</v>
      </c>
      <c r="B11137" t="s">
        <v>11286</v>
      </c>
      <c r="C11137">
        <v>45755.567499999997</v>
      </c>
      <c r="D11137" t="str">
        <f t="shared" si="346"/>
        <v>680</v>
      </c>
      <c r="E11137" t="str">
        <f t="shared" si="347"/>
        <v>B3</v>
      </c>
    </row>
    <row r="11138" spans="1:5" x14ac:dyDescent="0.2">
      <c r="A11138" t="s">
        <v>11310</v>
      </c>
      <c r="B11138" t="s">
        <v>11286</v>
      </c>
      <c r="C11138">
        <v>45756.083692129629</v>
      </c>
      <c r="D11138" t="str">
        <f t="shared" ref="D11138:D11201" si="348">MID(
    A11138,
    SEARCH("sim", A11138) + 3,
    SEARCH("_path", A11138) - (SEARCH("sim", A11138) + 3)
)</f>
        <v>1083</v>
      </c>
      <c r="E11138" t="str">
        <f t="shared" ref="E11138:E11201" si="349">MID(
    A11138,
    SEARCH("path", A11138) + 4,
    SEARCH("_time", A11138) - (SEARCH("path", A11138) + 4)
)</f>
        <v>B3</v>
      </c>
    </row>
    <row r="11139" spans="1:5" x14ac:dyDescent="0.2">
      <c r="A11139" t="s">
        <v>11311</v>
      </c>
      <c r="B11139" t="s">
        <v>11286</v>
      </c>
      <c r="C11139">
        <v>45756.2340625</v>
      </c>
      <c r="D11139" t="str">
        <f t="shared" si="348"/>
        <v>1114</v>
      </c>
      <c r="E11139" t="str">
        <f t="shared" si="349"/>
        <v>B3</v>
      </c>
    </row>
    <row r="11140" spans="1:5" x14ac:dyDescent="0.2">
      <c r="A11140" t="s">
        <v>11312</v>
      </c>
      <c r="B11140" t="s">
        <v>11286</v>
      </c>
      <c r="C11140">
        <v>45756.831620370373</v>
      </c>
      <c r="D11140" t="str">
        <f t="shared" si="348"/>
        <v>1209</v>
      </c>
      <c r="E11140" t="str">
        <f t="shared" si="349"/>
        <v>B1</v>
      </c>
    </row>
    <row r="11141" spans="1:5" x14ac:dyDescent="0.2">
      <c r="A11141" t="s">
        <v>11313</v>
      </c>
      <c r="B11141" t="s">
        <v>11286</v>
      </c>
      <c r="C11141">
        <v>45756.393993055557</v>
      </c>
      <c r="D11141" t="str">
        <f t="shared" si="348"/>
        <v>1136</v>
      </c>
      <c r="E11141" t="str">
        <f t="shared" si="349"/>
        <v>C2</v>
      </c>
    </row>
    <row r="11142" spans="1:5" x14ac:dyDescent="0.2">
      <c r="A11142" t="s">
        <v>11314</v>
      </c>
      <c r="B11142" t="s">
        <v>11315</v>
      </c>
      <c r="C11142">
        <v>45755.426215277781</v>
      </c>
      <c r="D11142" t="str">
        <f t="shared" si="348"/>
        <v>408</v>
      </c>
      <c r="E11142" t="str">
        <f t="shared" si="349"/>
        <v>B1</v>
      </c>
    </row>
    <row r="11143" spans="1:5" x14ac:dyDescent="0.2">
      <c r="A11143" t="s">
        <v>11316</v>
      </c>
      <c r="B11143" t="s">
        <v>11315</v>
      </c>
      <c r="C11143">
        <v>45754.6559375</v>
      </c>
      <c r="D11143" t="str">
        <f t="shared" si="348"/>
        <v>362</v>
      </c>
      <c r="E11143" t="str">
        <f t="shared" si="349"/>
        <v>B1</v>
      </c>
    </row>
    <row r="11144" spans="1:5" x14ac:dyDescent="0.2">
      <c r="A11144" t="s">
        <v>11317</v>
      </c>
      <c r="B11144" t="s">
        <v>11315</v>
      </c>
      <c r="C11144">
        <v>45754.865717592591</v>
      </c>
      <c r="D11144" t="str">
        <f t="shared" si="348"/>
        <v>159</v>
      </c>
      <c r="E11144" t="str">
        <f t="shared" si="349"/>
        <v>B3</v>
      </c>
    </row>
    <row r="11145" spans="1:5" x14ac:dyDescent="0.2">
      <c r="A11145" t="s">
        <v>11318</v>
      </c>
      <c r="B11145" t="s">
        <v>11315</v>
      </c>
      <c r="C11145">
        <v>45756.686956018515</v>
      </c>
      <c r="D11145" t="str">
        <f t="shared" si="348"/>
        <v>1187</v>
      </c>
      <c r="E11145" t="str">
        <f t="shared" si="349"/>
        <v>B1</v>
      </c>
    </row>
    <row r="11146" spans="1:5" x14ac:dyDescent="0.2">
      <c r="A11146" t="s">
        <v>11319</v>
      </c>
      <c r="B11146" t="s">
        <v>11315</v>
      </c>
      <c r="C11146">
        <v>45754.692106481481</v>
      </c>
      <c r="D11146" t="str">
        <f t="shared" si="348"/>
        <v>322</v>
      </c>
      <c r="E11146" t="str">
        <f t="shared" si="349"/>
        <v>C3</v>
      </c>
    </row>
    <row r="11147" spans="1:5" x14ac:dyDescent="0.2">
      <c r="A11147" t="s">
        <v>11320</v>
      </c>
      <c r="B11147" t="s">
        <v>11315</v>
      </c>
      <c r="C11147">
        <v>45755.86109953704</v>
      </c>
      <c r="D11147" t="str">
        <f t="shared" si="348"/>
        <v>1013</v>
      </c>
      <c r="E11147" t="str">
        <f t="shared" si="349"/>
        <v>B3</v>
      </c>
    </row>
    <row r="11148" spans="1:5" x14ac:dyDescent="0.2">
      <c r="A11148" t="s">
        <v>11321</v>
      </c>
      <c r="B11148" t="s">
        <v>11315</v>
      </c>
      <c r="C11148">
        <v>45756.366319444445</v>
      </c>
      <c r="D11148" t="str">
        <f t="shared" si="348"/>
        <v>1116</v>
      </c>
      <c r="E11148" t="str">
        <f t="shared" si="349"/>
        <v>B3</v>
      </c>
    </row>
    <row r="11149" spans="1:5" x14ac:dyDescent="0.2">
      <c r="A11149" t="s">
        <v>11322</v>
      </c>
      <c r="B11149" t="s">
        <v>11315</v>
      </c>
      <c r="C11149">
        <v>45756.261122685188</v>
      </c>
      <c r="D11149" t="str">
        <f t="shared" si="348"/>
        <v>1019</v>
      </c>
      <c r="E11149" t="str">
        <f t="shared" si="349"/>
        <v>B3</v>
      </c>
    </row>
    <row r="11150" spans="1:5" x14ac:dyDescent="0.2">
      <c r="A11150" t="s">
        <v>11323</v>
      </c>
      <c r="B11150" t="s">
        <v>11315</v>
      </c>
      <c r="C11150">
        <v>45756.051874999997</v>
      </c>
      <c r="D11150" t="str">
        <f t="shared" si="348"/>
        <v>767</v>
      </c>
      <c r="E11150" t="str">
        <f t="shared" si="349"/>
        <v>B1</v>
      </c>
    </row>
    <row r="11151" spans="1:5" x14ac:dyDescent="0.2">
      <c r="A11151" t="s">
        <v>11324</v>
      </c>
      <c r="B11151" t="s">
        <v>11315</v>
      </c>
      <c r="C11151">
        <v>45754.037233796298</v>
      </c>
      <c r="D11151" t="str">
        <f t="shared" si="348"/>
        <v>152</v>
      </c>
      <c r="E11151" t="str">
        <f t="shared" si="349"/>
        <v>B1</v>
      </c>
    </row>
    <row r="11152" spans="1:5" x14ac:dyDescent="0.2">
      <c r="A11152" t="s">
        <v>11325</v>
      </c>
      <c r="B11152" t="s">
        <v>11315</v>
      </c>
      <c r="C11152">
        <v>45756.249756944446</v>
      </c>
      <c r="D11152" t="str">
        <f t="shared" si="348"/>
        <v>1144</v>
      </c>
      <c r="E11152" t="str">
        <f t="shared" si="349"/>
        <v>B3</v>
      </c>
    </row>
    <row r="11153" spans="1:5" x14ac:dyDescent="0.2">
      <c r="A11153" t="s">
        <v>11326</v>
      </c>
      <c r="B11153" t="s">
        <v>11315</v>
      </c>
      <c r="C11153">
        <v>45755.886481481481</v>
      </c>
      <c r="D11153" t="str">
        <f t="shared" si="348"/>
        <v>1080</v>
      </c>
      <c r="E11153" t="str">
        <f t="shared" si="349"/>
        <v>B3</v>
      </c>
    </row>
    <row r="11154" spans="1:5" x14ac:dyDescent="0.2">
      <c r="A11154" t="s">
        <v>11327</v>
      </c>
      <c r="B11154" t="s">
        <v>11315</v>
      </c>
      <c r="C11154">
        <v>45755.975138888891</v>
      </c>
      <c r="D11154" t="str">
        <f t="shared" si="348"/>
        <v>1052</v>
      </c>
      <c r="E11154" t="str">
        <f t="shared" si="349"/>
        <v>B1</v>
      </c>
    </row>
    <row r="11155" spans="1:5" x14ac:dyDescent="0.2">
      <c r="A11155" t="s">
        <v>11328</v>
      </c>
      <c r="B11155" t="s">
        <v>11315</v>
      </c>
      <c r="C11155">
        <v>45756.291284722225</v>
      </c>
      <c r="D11155" t="str">
        <f t="shared" si="348"/>
        <v>900</v>
      </c>
      <c r="E11155" t="str">
        <f t="shared" si="349"/>
        <v>B1</v>
      </c>
    </row>
    <row r="11156" spans="1:5" x14ac:dyDescent="0.2">
      <c r="A11156" t="s">
        <v>11329</v>
      </c>
      <c r="B11156" t="s">
        <v>11315</v>
      </c>
      <c r="C11156">
        <v>45756.034178240741</v>
      </c>
      <c r="D11156" t="str">
        <f t="shared" si="348"/>
        <v>1101</v>
      </c>
      <c r="E11156" t="str">
        <f t="shared" si="349"/>
        <v>B3</v>
      </c>
    </row>
    <row r="11157" spans="1:5" x14ac:dyDescent="0.2">
      <c r="A11157" t="s">
        <v>11330</v>
      </c>
      <c r="B11157" t="s">
        <v>11315</v>
      </c>
      <c r="C11157">
        <v>45754.921319444446</v>
      </c>
      <c r="D11157" t="str">
        <f t="shared" si="348"/>
        <v>356</v>
      </c>
      <c r="E11157" t="str">
        <f t="shared" si="349"/>
        <v>B1</v>
      </c>
    </row>
    <row r="11158" spans="1:5" x14ac:dyDescent="0.2">
      <c r="A11158" t="s">
        <v>11331</v>
      </c>
      <c r="B11158" t="s">
        <v>11315</v>
      </c>
      <c r="C11158">
        <v>45756.830335648148</v>
      </c>
      <c r="D11158" t="str">
        <f t="shared" si="348"/>
        <v>848</v>
      </c>
      <c r="E11158" t="str">
        <f t="shared" si="349"/>
        <v>C3</v>
      </c>
    </row>
    <row r="11159" spans="1:5" x14ac:dyDescent="0.2">
      <c r="A11159" t="s">
        <v>11332</v>
      </c>
      <c r="B11159" t="s">
        <v>11315</v>
      </c>
      <c r="C11159">
        <v>45756.633946759262</v>
      </c>
      <c r="D11159" t="str">
        <f t="shared" si="348"/>
        <v>895</v>
      </c>
      <c r="E11159" t="str">
        <f t="shared" si="349"/>
        <v>B3</v>
      </c>
    </row>
    <row r="11160" spans="1:5" x14ac:dyDescent="0.2">
      <c r="A11160" t="s">
        <v>11333</v>
      </c>
      <c r="B11160" t="s">
        <v>11315</v>
      </c>
      <c r="C11160">
        <v>45754.655902777777</v>
      </c>
      <c r="D11160" t="str">
        <f t="shared" si="348"/>
        <v>352</v>
      </c>
      <c r="E11160" t="str">
        <f t="shared" si="349"/>
        <v>B1</v>
      </c>
    </row>
    <row r="11161" spans="1:5" x14ac:dyDescent="0.2">
      <c r="A11161" t="s">
        <v>11334</v>
      </c>
      <c r="B11161" t="s">
        <v>11315</v>
      </c>
      <c r="C11161">
        <v>45756.886203703703</v>
      </c>
      <c r="D11161" t="str">
        <f t="shared" si="348"/>
        <v>899</v>
      </c>
      <c r="E11161" t="str">
        <f t="shared" si="349"/>
        <v>B1</v>
      </c>
    </row>
    <row r="11162" spans="1:5" x14ac:dyDescent="0.2">
      <c r="A11162" t="s">
        <v>11335</v>
      </c>
      <c r="B11162" t="s">
        <v>11315</v>
      </c>
      <c r="C11162">
        <v>45754.714756944442</v>
      </c>
      <c r="D11162" t="str">
        <f t="shared" si="348"/>
        <v>117</v>
      </c>
      <c r="E11162" t="str">
        <f t="shared" si="349"/>
        <v>B1</v>
      </c>
    </row>
    <row r="11163" spans="1:5" x14ac:dyDescent="0.2">
      <c r="A11163" t="s">
        <v>11336</v>
      </c>
      <c r="B11163" t="s">
        <v>11315</v>
      </c>
      <c r="C11163">
        <v>45753.920949074076</v>
      </c>
      <c r="D11163" t="str">
        <f t="shared" si="348"/>
        <v>260</v>
      </c>
      <c r="E11163" t="str">
        <f t="shared" si="349"/>
        <v>B3</v>
      </c>
    </row>
    <row r="11164" spans="1:5" x14ac:dyDescent="0.2">
      <c r="A11164" t="s">
        <v>11337</v>
      </c>
      <c r="B11164" t="s">
        <v>11338</v>
      </c>
      <c r="C11164">
        <v>45754.861574074072</v>
      </c>
      <c r="D11164" t="str">
        <f t="shared" si="348"/>
        <v>169</v>
      </c>
      <c r="E11164" t="str">
        <f t="shared" si="349"/>
        <v>B3</v>
      </c>
    </row>
    <row r="11165" spans="1:5" x14ac:dyDescent="0.2">
      <c r="A11165" t="s">
        <v>11339</v>
      </c>
      <c r="B11165" t="s">
        <v>11338</v>
      </c>
      <c r="C11165">
        <v>45756.627384259256</v>
      </c>
      <c r="D11165" t="str">
        <f t="shared" si="348"/>
        <v>1196</v>
      </c>
      <c r="E11165" t="str">
        <f t="shared" si="349"/>
        <v>B1</v>
      </c>
    </row>
    <row r="11166" spans="1:5" x14ac:dyDescent="0.2">
      <c r="A11166" t="s">
        <v>11340</v>
      </c>
      <c r="B11166" t="s">
        <v>11338</v>
      </c>
      <c r="C11166">
        <v>45755.424456018518</v>
      </c>
      <c r="D11166" t="str">
        <f t="shared" si="348"/>
        <v>497</v>
      </c>
      <c r="E11166" t="str">
        <f t="shared" si="349"/>
        <v>C3</v>
      </c>
    </row>
    <row r="11167" spans="1:5" x14ac:dyDescent="0.2">
      <c r="A11167" t="s">
        <v>11341</v>
      </c>
      <c r="B11167" t="s">
        <v>11338</v>
      </c>
      <c r="C11167">
        <v>45755.12327546296</v>
      </c>
      <c r="D11167" t="str">
        <f t="shared" si="348"/>
        <v>503</v>
      </c>
      <c r="E11167" t="str">
        <f t="shared" si="349"/>
        <v>B1</v>
      </c>
    </row>
    <row r="11168" spans="1:5" x14ac:dyDescent="0.2">
      <c r="A11168" t="s">
        <v>11342</v>
      </c>
      <c r="B11168" t="s">
        <v>11338</v>
      </c>
      <c r="C11168">
        <v>45754.589178240742</v>
      </c>
      <c r="D11168" t="str">
        <f t="shared" si="348"/>
        <v>361</v>
      </c>
      <c r="E11168" t="str">
        <f t="shared" si="349"/>
        <v>B1</v>
      </c>
    </row>
    <row r="11169" spans="1:5" x14ac:dyDescent="0.2">
      <c r="A11169" t="s">
        <v>11343</v>
      </c>
      <c r="B11169" t="s">
        <v>11338</v>
      </c>
      <c r="C11169">
        <v>45754.819618055553</v>
      </c>
      <c r="D11169" t="str">
        <f t="shared" si="348"/>
        <v>248</v>
      </c>
      <c r="E11169" t="str">
        <f t="shared" si="349"/>
        <v>C3</v>
      </c>
    </row>
    <row r="11170" spans="1:5" x14ac:dyDescent="0.2">
      <c r="A11170" t="s">
        <v>11344</v>
      </c>
      <c r="B11170" t="s">
        <v>11338</v>
      </c>
      <c r="C11170">
        <v>45756.69017361111</v>
      </c>
      <c r="D11170" t="str">
        <f t="shared" si="348"/>
        <v>992</v>
      </c>
      <c r="E11170" t="str">
        <f t="shared" si="349"/>
        <v>B1</v>
      </c>
    </row>
    <row r="11171" spans="1:5" x14ac:dyDescent="0.2">
      <c r="A11171" t="s">
        <v>11345</v>
      </c>
      <c r="B11171" t="s">
        <v>11338</v>
      </c>
      <c r="C11171">
        <v>45755.443344907406</v>
      </c>
      <c r="D11171" t="str">
        <f t="shared" si="348"/>
        <v>554</v>
      </c>
      <c r="E11171" t="str">
        <f t="shared" si="349"/>
        <v>B1</v>
      </c>
    </row>
    <row r="11172" spans="1:5" x14ac:dyDescent="0.2">
      <c r="A11172" t="s">
        <v>11346</v>
      </c>
      <c r="B11172" t="s">
        <v>11338</v>
      </c>
      <c r="C11172">
        <v>45755.832465277781</v>
      </c>
      <c r="D11172" t="str">
        <f t="shared" si="348"/>
        <v>1003</v>
      </c>
      <c r="E11172" t="str">
        <f t="shared" si="349"/>
        <v>B3</v>
      </c>
    </row>
    <row r="11173" spans="1:5" x14ac:dyDescent="0.2">
      <c r="A11173" t="s">
        <v>11347</v>
      </c>
      <c r="B11173" t="s">
        <v>11338</v>
      </c>
      <c r="C11173">
        <v>45754.133738425924</v>
      </c>
      <c r="D11173" t="str">
        <f t="shared" si="348"/>
        <v>223</v>
      </c>
      <c r="E11173" t="str">
        <f t="shared" si="349"/>
        <v>C2</v>
      </c>
    </row>
    <row r="11174" spans="1:5" x14ac:dyDescent="0.2">
      <c r="A11174" t="s">
        <v>11348</v>
      </c>
      <c r="B11174" t="s">
        <v>11338</v>
      </c>
      <c r="C11174">
        <v>45755.113402777781</v>
      </c>
      <c r="D11174" t="str">
        <f t="shared" si="348"/>
        <v>413</v>
      </c>
      <c r="E11174" t="str">
        <f t="shared" si="349"/>
        <v>B1</v>
      </c>
    </row>
    <row r="11175" spans="1:5" x14ac:dyDescent="0.2">
      <c r="A11175" t="s">
        <v>11349</v>
      </c>
      <c r="B11175" t="s">
        <v>11338</v>
      </c>
      <c r="C11175">
        <v>45756.497245370374</v>
      </c>
      <c r="D11175" t="str">
        <f t="shared" si="348"/>
        <v>1118</v>
      </c>
      <c r="E11175" t="str">
        <f t="shared" si="349"/>
        <v>B3</v>
      </c>
    </row>
    <row r="11176" spans="1:5" x14ac:dyDescent="0.2">
      <c r="A11176" t="s">
        <v>11350</v>
      </c>
      <c r="B11176" t="s">
        <v>11338</v>
      </c>
      <c r="C11176">
        <v>45754.667881944442</v>
      </c>
      <c r="D11176" t="str">
        <f t="shared" si="348"/>
        <v>266</v>
      </c>
      <c r="E11176" t="str">
        <f t="shared" si="349"/>
        <v>B3</v>
      </c>
    </row>
    <row r="11177" spans="1:5" x14ac:dyDescent="0.2">
      <c r="A11177" t="s">
        <v>11351</v>
      </c>
      <c r="B11177" t="s">
        <v>11338</v>
      </c>
      <c r="C11177">
        <v>45756.756342592591</v>
      </c>
      <c r="D11177" t="str">
        <f t="shared" si="348"/>
        <v>1178</v>
      </c>
      <c r="E11177" t="str">
        <f t="shared" si="349"/>
        <v>B3</v>
      </c>
    </row>
    <row r="11178" spans="1:5" x14ac:dyDescent="0.2">
      <c r="A11178" t="s">
        <v>11352</v>
      </c>
      <c r="B11178" t="s">
        <v>11338</v>
      </c>
      <c r="C11178">
        <v>45755.522465277776</v>
      </c>
      <c r="D11178" t="str">
        <f t="shared" si="348"/>
        <v>548</v>
      </c>
      <c r="E11178" t="str">
        <f t="shared" si="349"/>
        <v>B3</v>
      </c>
    </row>
    <row r="11179" spans="1:5" x14ac:dyDescent="0.2">
      <c r="A11179" t="s">
        <v>11353</v>
      </c>
      <c r="B11179" t="s">
        <v>11338</v>
      </c>
      <c r="C11179">
        <v>45754.550115740742</v>
      </c>
      <c r="D11179" t="str">
        <f t="shared" si="348"/>
        <v>14</v>
      </c>
      <c r="E11179" t="str">
        <f t="shared" si="349"/>
        <v>C3</v>
      </c>
    </row>
    <row r="11180" spans="1:5" x14ac:dyDescent="0.2">
      <c r="A11180" t="s">
        <v>11354</v>
      </c>
      <c r="B11180" t="s">
        <v>11338</v>
      </c>
      <c r="C11180">
        <v>45756.386377314811</v>
      </c>
      <c r="D11180" t="str">
        <f t="shared" si="348"/>
        <v>862</v>
      </c>
      <c r="E11180" t="str">
        <f t="shared" si="349"/>
        <v>B1</v>
      </c>
    </row>
    <row r="11181" spans="1:5" x14ac:dyDescent="0.2">
      <c r="A11181" t="s">
        <v>11355</v>
      </c>
      <c r="B11181" t="s">
        <v>11338</v>
      </c>
      <c r="C11181">
        <v>45755.197534722225</v>
      </c>
      <c r="D11181" t="str">
        <f t="shared" si="348"/>
        <v>550</v>
      </c>
      <c r="E11181" t="str">
        <f t="shared" si="349"/>
        <v>B3</v>
      </c>
    </row>
    <row r="11182" spans="1:5" x14ac:dyDescent="0.2">
      <c r="A11182" t="s">
        <v>11356</v>
      </c>
      <c r="B11182" t="s">
        <v>11338</v>
      </c>
      <c r="C11182">
        <v>45756.438726851855</v>
      </c>
      <c r="D11182" t="str">
        <f t="shared" si="348"/>
        <v>1173</v>
      </c>
      <c r="E11182" t="str">
        <f t="shared" si="349"/>
        <v>C2</v>
      </c>
    </row>
    <row r="11183" spans="1:5" x14ac:dyDescent="0.2">
      <c r="A11183" t="s">
        <v>11357</v>
      </c>
      <c r="B11183" t="s">
        <v>11338</v>
      </c>
      <c r="C11183">
        <v>45755.876782407409</v>
      </c>
      <c r="D11183" t="str">
        <f t="shared" si="348"/>
        <v>685</v>
      </c>
      <c r="E11183" t="str">
        <f t="shared" si="349"/>
        <v>B1</v>
      </c>
    </row>
    <row r="11184" spans="1:5" x14ac:dyDescent="0.2">
      <c r="A11184" t="s">
        <v>11358</v>
      </c>
      <c r="B11184" t="s">
        <v>11338</v>
      </c>
      <c r="C11184">
        <v>45755.354143518518</v>
      </c>
      <c r="D11184" t="str">
        <f t="shared" si="348"/>
        <v>377</v>
      </c>
      <c r="E11184" t="str">
        <f t="shared" si="349"/>
        <v>B1</v>
      </c>
    </row>
    <row r="11185" spans="1:5" x14ac:dyDescent="0.2">
      <c r="A11185" t="s">
        <v>11359</v>
      </c>
      <c r="B11185" t="s">
        <v>11338</v>
      </c>
      <c r="C11185">
        <v>45754.717534722222</v>
      </c>
      <c r="D11185" t="str">
        <f t="shared" si="348"/>
        <v>157</v>
      </c>
      <c r="E11185" t="str">
        <f t="shared" si="349"/>
        <v>B1</v>
      </c>
    </row>
    <row r="11186" spans="1:5" x14ac:dyDescent="0.2">
      <c r="A11186" t="s">
        <v>11360</v>
      </c>
      <c r="B11186" t="s">
        <v>11338</v>
      </c>
      <c r="C11186">
        <v>45756.319467592592</v>
      </c>
      <c r="D11186" t="str">
        <f t="shared" si="348"/>
        <v>1181</v>
      </c>
      <c r="E11186" t="str">
        <f t="shared" si="349"/>
        <v>C2</v>
      </c>
    </row>
    <row r="11187" spans="1:5" x14ac:dyDescent="0.2">
      <c r="A11187" t="s">
        <v>11361</v>
      </c>
      <c r="B11187" t="s">
        <v>11338</v>
      </c>
      <c r="C11187">
        <v>45754.05096064815</v>
      </c>
      <c r="D11187" t="str">
        <f t="shared" si="348"/>
        <v>112</v>
      </c>
      <c r="E11187" t="str">
        <f t="shared" si="349"/>
        <v>B3</v>
      </c>
    </row>
    <row r="11188" spans="1:5" x14ac:dyDescent="0.2">
      <c r="A11188" t="s">
        <v>11362</v>
      </c>
      <c r="B11188" t="s">
        <v>11338</v>
      </c>
      <c r="C11188">
        <v>45755.11917824074</v>
      </c>
      <c r="D11188" t="str">
        <f t="shared" si="348"/>
        <v>359</v>
      </c>
      <c r="E11188" t="str">
        <f t="shared" si="349"/>
        <v>B1</v>
      </c>
    </row>
    <row r="11189" spans="1:5" x14ac:dyDescent="0.2">
      <c r="A11189" t="s">
        <v>11363</v>
      </c>
      <c r="B11189" t="s">
        <v>11364</v>
      </c>
      <c r="C11189">
        <v>45754.889849537038</v>
      </c>
      <c r="D11189" t="str">
        <f t="shared" si="348"/>
        <v>119</v>
      </c>
      <c r="E11189" t="str">
        <f t="shared" si="349"/>
        <v>C3</v>
      </c>
    </row>
    <row r="11190" spans="1:5" x14ac:dyDescent="0.2">
      <c r="A11190" t="s">
        <v>11365</v>
      </c>
      <c r="B11190" t="s">
        <v>11364</v>
      </c>
      <c r="C11190">
        <v>45756.386342592596</v>
      </c>
      <c r="D11190" t="str">
        <f t="shared" si="348"/>
        <v>1182</v>
      </c>
      <c r="E11190" t="str">
        <f t="shared" si="349"/>
        <v>C2</v>
      </c>
    </row>
    <row r="11191" spans="1:5" x14ac:dyDescent="0.2">
      <c r="A11191" t="s">
        <v>11366</v>
      </c>
      <c r="B11191" t="s">
        <v>11364</v>
      </c>
      <c r="C11191">
        <v>45756.317928240744</v>
      </c>
      <c r="D11191" t="str">
        <f t="shared" si="348"/>
        <v>890</v>
      </c>
      <c r="E11191" t="str">
        <f t="shared" si="349"/>
        <v>C2</v>
      </c>
    </row>
    <row r="11192" spans="1:5" x14ac:dyDescent="0.2">
      <c r="A11192" t="s">
        <v>11367</v>
      </c>
      <c r="B11192" t="s">
        <v>11364</v>
      </c>
      <c r="C11192">
        <v>45753.943194444444</v>
      </c>
      <c r="D11192" t="str">
        <f t="shared" si="348"/>
        <v>100</v>
      </c>
      <c r="E11192" t="str">
        <f t="shared" si="349"/>
        <v>C3</v>
      </c>
    </row>
    <row r="11193" spans="1:5" x14ac:dyDescent="0.2">
      <c r="A11193" t="s">
        <v>11368</v>
      </c>
      <c r="B11193" t="s">
        <v>11364</v>
      </c>
      <c r="C11193">
        <v>45756.130740740744</v>
      </c>
      <c r="D11193" t="str">
        <f t="shared" si="348"/>
        <v>1027</v>
      </c>
      <c r="E11193" t="str">
        <f t="shared" si="349"/>
        <v>B3</v>
      </c>
    </row>
    <row r="11194" spans="1:5" x14ac:dyDescent="0.2">
      <c r="A11194" t="s">
        <v>11369</v>
      </c>
      <c r="B11194" t="s">
        <v>11364</v>
      </c>
      <c r="C11194">
        <v>45756.551608796297</v>
      </c>
      <c r="D11194" t="str">
        <f t="shared" si="348"/>
        <v>894</v>
      </c>
      <c r="E11194" t="str">
        <f t="shared" si="349"/>
        <v>B1</v>
      </c>
    </row>
    <row r="11195" spans="1:5" x14ac:dyDescent="0.2">
      <c r="A11195" t="s">
        <v>11370</v>
      </c>
      <c r="B11195" t="s">
        <v>11364</v>
      </c>
      <c r="C11195">
        <v>45756.208240740743</v>
      </c>
      <c r="D11195" t="str">
        <f t="shared" si="348"/>
        <v>1153</v>
      </c>
      <c r="E11195" t="str">
        <f t="shared" si="349"/>
        <v>B1</v>
      </c>
    </row>
    <row r="11196" spans="1:5" x14ac:dyDescent="0.2">
      <c r="A11196" t="s">
        <v>11371</v>
      </c>
      <c r="B11196" t="s">
        <v>11364</v>
      </c>
      <c r="C11196">
        <v>45755.783460648148</v>
      </c>
      <c r="D11196" t="str">
        <f t="shared" si="348"/>
        <v>773</v>
      </c>
      <c r="E11196" t="str">
        <f t="shared" si="349"/>
        <v>B1</v>
      </c>
    </row>
    <row r="11197" spans="1:5" x14ac:dyDescent="0.2">
      <c r="A11197" t="s">
        <v>11372</v>
      </c>
      <c r="B11197" t="s">
        <v>11364</v>
      </c>
      <c r="C11197">
        <v>45756.899699074071</v>
      </c>
      <c r="D11197" t="str">
        <f t="shared" si="348"/>
        <v>985</v>
      </c>
      <c r="E11197" t="str">
        <f t="shared" si="349"/>
        <v>C2</v>
      </c>
    </row>
    <row r="11198" spans="1:5" x14ac:dyDescent="0.2">
      <c r="A11198" t="s">
        <v>11373</v>
      </c>
      <c r="B11198" t="s">
        <v>11364</v>
      </c>
      <c r="C11198">
        <v>45755.124907407408</v>
      </c>
      <c r="D11198" t="str">
        <f t="shared" si="348"/>
        <v>513</v>
      </c>
      <c r="E11198" t="str">
        <f t="shared" si="349"/>
        <v>B1</v>
      </c>
    </row>
    <row r="11199" spans="1:5" x14ac:dyDescent="0.2">
      <c r="A11199" t="s">
        <v>11374</v>
      </c>
      <c r="B11199" t="s">
        <v>11364</v>
      </c>
      <c r="C11199">
        <v>45756.379259259258</v>
      </c>
      <c r="D11199" t="str">
        <f t="shared" si="348"/>
        <v>842</v>
      </c>
      <c r="E11199" t="str">
        <f t="shared" si="349"/>
        <v>B1</v>
      </c>
    </row>
    <row r="11200" spans="1:5" x14ac:dyDescent="0.2">
      <c r="A11200" t="s">
        <v>11375</v>
      </c>
      <c r="B11200" t="s">
        <v>11364</v>
      </c>
      <c r="C11200">
        <v>45754.939039351855</v>
      </c>
      <c r="D11200" t="str">
        <f t="shared" si="348"/>
        <v>530</v>
      </c>
      <c r="E11200" t="str">
        <f t="shared" si="349"/>
        <v>B1</v>
      </c>
    </row>
    <row r="11201" spans="1:5" x14ac:dyDescent="0.2">
      <c r="A11201" t="s">
        <v>11376</v>
      </c>
      <c r="B11201" t="s">
        <v>11364</v>
      </c>
      <c r="C11201">
        <v>45756.444467592592</v>
      </c>
      <c r="D11201" t="str">
        <f t="shared" si="348"/>
        <v>1137</v>
      </c>
      <c r="E11201" t="str">
        <f t="shared" si="349"/>
        <v>B3</v>
      </c>
    </row>
    <row r="11202" spans="1:5" x14ac:dyDescent="0.2">
      <c r="A11202" t="s">
        <v>11377</v>
      </c>
      <c r="B11202" t="s">
        <v>11364</v>
      </c>
      <c r="C11202">
        <v>45756.145694444444</v>
      </c>
      <c r="D11202" t="str">
        <f t="shared" ref="D11202:D11265" si="350">MID(
    A11202,
    SEARCH("sim", A11202) + 3,
    SEARCH("_path", A11202) - (SEARCH("sim", A11202) + 3)
)</f>
        <v>1074</v>
      </c>
      <c r="E11202" t="str">
        <f t="shared" ref="E11202:E11265" si="351">MID(
    A11202,
    SEARCH("path", A11202) + 4,
    SEARCH("_time", A11202) - (SEARCH("path", A11202) + 4)
)</f>
        <v>B3</v>
      </c>
    </row>
    <row r="11203" spans="1:5" x14ac:dyDescent="0.2">
      <c r="A11203" t="s">
        <v>11378</v>
      </c>
      <c r="B11203" t="s">
        <v>11364</v>
      </c>
      <c r="C11203">
        <v>45754.519826388889</v>
      </c>
      <c r="D11203" t="str">
        <f t="shared" si="350"/>
        <v>154</v>
      </c>
      <c r="E11203" t="str">
        <f t="shared" si="351"/>
        <v>B1</v>
      </c>
    </row>
    <row r="11204" spans="1:5" x14ac:dyDescent="0.2">
      <c r="A11204" t="s">
        <v>11379</v>
      </c>
      <c r="B11204" t="s">
        <v>11364</v>
      </c>
      <c r="C11204">
        <v>45756.02306712963</v>
      </c>
      <c r="D11204" t="str">
        <f t="shared" si="350"/>
        <v>1072</v>
      </c>
      <c r="E11204" t="str">
        <f t="shared" si="351"/>
        <v>C2</v>
      </c>
    </row>
    <row r="11205" spans="1:5" x14ac:dyDescent="0.2">
      <c r="A11205" t="s">
        <v>11380</v>
      </c>
      <c r="B11205" t="s">
        <v>11364</v>
      </c>
      <c r="C11205">
        <v>45756.263460648152</v>
      </c>
      <c r="D11205" t="str">
        <f t="shared" si="350"/>
        <v>1066</v>
      </c>
      <c r="E11205" t="str">
        <f t="shared" si="351"/>
        <v>B3</v>
      </c>
    </row>
    <row r="11206" spans="1:5" x14ac:dyDescent="0.2">
      <c r="A11206" t="s">
        <v>11381</v>
      </c>
      <c r="B11206" t="s">
        <v>11364</v>
      </c>
      <c r="C11206">
        <v>45755.397604166668</v>
      </c>
      <c r="D11206" t="str">
        <f t="shared" si="350"/>
        <v>437</v>
      </c>
      <c r="E11206" t="str">
        <f t="shared" si="351"/>
        <v>B3</v>
      </c>
    </row>
    <row r="11207" spans="1:5" x14ac:dyDescent="0.2">
      <c r="A11207" t="s">
        <v>11382</v>
      </c>
      <c r="B11207" t="s">
        <v>11364</v>
      </c>
      <c r="C11207">
        <v>45755.712418981479</v>
      </c>
      <c r="D11207" t="str">
        <f t="shared" si="350"/>
        <v>1001</v>
      </c>
      <c r="E11207" t="str">
        <f t="shared" si="351"/>
        <v>C2</v>
      </c>
    </row>
    <row r="11208" spans="1:5" x14ac:dyDescent="0.2">
      <c r="A11208" t="s">
        <v>11383</v>
      </c>
      <c r="B11208" t="s">
        <v>11364</v>
      </c>
      <c r="C11208">
        <v>45754.861574074072</v>
      </c>
      <c r="D11208" t="str">
        <f t="shared" si="350"/>
        <v>345</v>
      </c>
      <c r="E11208" t="str">
        <f t="shared" si="351"/>
        <v>B2</v>
      </c>
    </row>
    <row r="11209" spans="1:5" x14ac:dyDescent="0.2">
      <c r="A11209" t="s">
        <v>11384</v>
      </c>
      <c r="B11209" t="s">
        <v>11364</v>
      </c>
      <c r="C11209">
        <v>45756.29960648148</v>
      </c>
      <c r="D11209" t="str">
        <f t="shared" si="350"/>
        <v>1145</v>
      </c>
      <c r="E11209" t="str">
        <f t="shared" si="351"/>
        <v>B1</v>
      </c>
    </row>
    <row r="11210" spans="1:5" x14ac:dyDescent="0.2">
      <c r="A11210" t="s">
        <v>11385</v>
      </c>
      <c r="B11210" t="s">
        <v>11364</v>
      </c>
      <c r="C11210">
        <v>45756.443414351852</v>
      </c>
      <c r="D11210" t="str">
        <f t="shared" si="350"/>
        <v>833</v>
      </c>
      <c r="E11210" t="str">
        <f t="shared" si="351"/>
        <v>B1</v>
      </c>
    </row>
    <row r="11211" spans="1:5" x14ac:dyDescent="0.2">
      <c r="A11211" t="s">
        <v>11386</v>
      </c>
      <c r="B11211" t="s">
        <v>11364</v>
      </c>
      <c r="C11211">
        <v>45756.645601851851</v>
      </c>
      <c r="D11211" t="str">
        <f t="shared" si="350"/>
        <v>836</v>
      </c>
      <c r="E11211" t="str">
        <f t="shared" si="351"/>
        <v>B1</v>
      </c>
    </row>
    <row r="11212" spans="1:5" x14ac:dyDescent="0.2">
      <c r="A11212" t="s">
        <v>11387</v>
      </c>
      <c r="B11212" t="s">
        <v>11364</v>
      </c>
      <c r="C11212">
        <v>45756.890914351854</v>
      </c>
      <c r="D11212" t="str">
        <f t="shared" si="350"/>
        <v>995</v>
      </c>
      <c r="E11212" t="str">
        <f t="shared" si="351"/>
        <v>B1</v>
      </c>
    </row>
    <row r="11213" spans="1:5" x14ac:dyDescent="0.2">
      <c r="A11213" t="s">
        <v>11388</v>
      </c>
      <c r="B11213" t="s">
        <v>11364</v>
      </c>
      <c r="C11213">
        <v>45756.036921296298</v>
      </c>
      <c r="D11213" t="str">
        <f t="shared" si="350"/>
        <v>1111</v>
      </c>
      <c r="E11213" t="str">
        <f t="shared" si="351"/>
        <v>B3</v>
      </c>
    </row>
    <row r="11214" spans="1:5" x14ac:dyDescent="0.2">
      <c r="A11214" t="s">
        <v>11389</v>
      </c>
      <c r="B11214" t="s">
        <v>11364</v>
      </c>
      <c r="C11214">
        <v>45756.570775462962</v>
      </c>
      <c r="D11214" t="str">
        <f t="shared" si="350"/>
        <v>1175</v>
      </c>
      <c r="E11214" t="str">
        <f t="shared" si="351"/>
        <v>C2</v>
      </c>
    </row>
    <row r="11215" spans="1:5" x14ac:dyDescent="0.2">
      <c r="A11215" t="s">
        <v>11390</v>
      </c>
      <c r="B11215" t="s">
        <v>11364</v>
      </c>
      <c r="C11215">
        <v>45755.086747685185</v>
      </c>
      <c r="D11215" t="str">
        <f t="shared" si="350"/>
        <v>383</v>
      </c>
      <c r="E11215" t="str">
        <f t="shared" si="351"/>
        <v>B1</v>
      </c>
    </row>
    <row r="11216" spans="1:5" x14ac:dyDescent="0.2">
      <c r="A11216" t="s">
        <v>11391</v>
      </c>
      <c r="B11216" t="s">
        <v>11364</v>
      </c>
      <c r="C11216">
        <v>45755.695821759262</v>
      </c>
      <c r="D11216" t="str">
        <f t="shared" si="350"/>
        <v>646</v>
      </c>
      <c r="E11216" t="str">
        <f t="shared" si="351"/>
        <v>B1</v>
      </c>
    </row>
    <row r="11217" spans="1:5" x14ac:dyDescent="0.2">
      <c r="A11217" t="s">
        <v>11392</v>
      </c>
      <c r="B11217" t="s">
        <v>11364</v>
      </c>
      <c r="C11217">
        <v>45756.127210648148</v>
      </c>
      <c r="D11217" t="str">
        <f t="shared" si="350"/>
        <v>1017</v>
      </c>
      <c r="E11217" t="str">
        <f t="shared" si="351"/>
        <v>B3</v>
      </c>
    </row>
    <row r="11218" spans="1:5" x14ac:dyDescent="0.2">
      <c r="A11218" t="s">
        <v>11393</v>
      </c>
      <c r="B11218" t="s">
        <v>11364</v>
      </c>
      <c r="C11218">
        <v>45756.860162037039</v>
      </c>
      <c r="D11218" t="str">
        <f t="shared" si="350"/>
        <v>908</v>
      </c>
      <c r="E11218" t="str">
        <f t="shared" si="351"/>
        <v>C2</v>
      </c>
    </row>
    <row r="11219" spans="1:5" x14ac:dyDescent="0.2">
      <c r="A11219" t="s">
        <v>11394</v>
      </c>
      <c r="B11219" t="s">
        <v>11364</v>
      </c>
      <c r="C11219">
        <v>45754.708935185183</v>
      </c>
      <c r="D11219" t="str">
        <f t="shared" si="350"/>
        <v>237</v>
      </c>
      <c r="E11219" t="str">
        <f t="shared" si="351"/>
        <v>B1</v>
      </c>
    </row>
    <row r="11220" spans="1:5" x14ac:dyDescent="0.2">
      <c r="A11220" t="s">
        <v>11395</v>
      </c>
      <c r="B11220" t="s">
        <v>11364</v>
      </c>
      <c r="C11220">
        <v>45756.671180555553</v>
      </c>
      <c r="D11220" t="str">
        <f t="shared" si="350"/>
        <v>1177</v>
      </c>
      <c r="E11220" t="str">
        <f t="shared" si="351"/>
        <v>B1</v>
      </c>
    </row>
    <row r="11221" spans="1:5" x14ac:dyDescent="0.2">
      <c r="A11221" t="s">
        <v>11396</v>
      </c>
      <c r="B11221" t="s">
        <v>11364</v>
      </c>
      <c r="C11221">
        <v>45755.815289351849</v>
      </c>
      <c r="D11221" t="str">
        <f t="shared" si="350"/>
        <v>609</v>
      </c>
      <c r="E11221" t="str">
        <f t="shared" si="351"/>
        <v>B1</v>
      </c>
    </row>
    <row r="11222" spans="1:5" x14ac:dyDescent="0.2">
      <c r="A11222" t="s">
        <v>11397</v>
      </c>
      <c r="B11222" t="s">
        <v>11364</v>
      </c>
      <c r="C11222">
        <v>45756.269270833334</v>
      </c>
      <c r="D11222" t="str">
        <f t="shared" si="350"/>
        <v>860</v>
      </c>
      <c r="E11222" t="str">
        <f t="shared" si="351"/>
        <v>B3</v>
      </c>
    </row>
    <row r="11223" spans="1:5" x14ac:dyDescent="0.2">
      <c r="A11223" t="s">
        <v>11398</v>
      </c>
      <c r="B11223" t="s">
        <v>11399</v>
      </c>
      <c r="C11223">
        <v>45755.918796296297</v>
      </c>
      <c r="D11223" t="str">
        <f t="shared" si="350"/>
        <v>765</v>
      </c>
      <c r="E11223" t="str">
        <f t="shared" si="351"/>
        <v>B1</v>
      </c>
    </row>
    <row r="11224" spans="1:5" x14ac:dyDescent="0.2">
      <c r="A11224" t="s">
        <v>11400</v>
      </c>
      <c r="B11224" t="s">
        <v>11399</v>
      </c>
      <c r="C11224">
        <v>45756.079363425924</v>
      </c>
      <c r="D11224" t="str">
        <f t="shared" si="350"/>
        <v>1026</v>
      </c>
      <c r="E11224" t="str">
        <f t="shared" si="351"/>
        <v>C2</v>
      </c>
    </row>
    <row r="11225" spans="1:5" x14ac:dyDescent="0.2">
      <c r="A11225" t="s">
        <v>11401</v>
      </c>
      <c r="B11225" t="s">
        <v>11399</v>
      </c>
      <c r="C11225">
        <v>45756.135833333334</v>
      </c>
      <c r="D11225" t="str">
        <f t="shared" si="350"/>
        <v>1084</v>
      </c>
      <c r="E11225" t="str">
        <f t="shared" si="351"/>
        <v>B1</v>
      </c>
    </row>
    <row r="11226" spans="1:5" x14ac:dyDescent="0.2">
      <c r="A11226" t="s">
        <v>11402</v>
      </c>
      <c r="B11226" t="s">
        <v>11399</v>
      </c>
      <c r="C11226">
        <v>45756.522476851853</v>
      </c>
      <c r="D11226" t="str">
        <f t="shared" si="350"/>
        <v>1099</v>
      </c>
      <c r="E11226" t="str">
        <f t="shared" si="351"/>
        <v>C2</v>
      </c>
    </row>
    <row r="11227" spans="1:5" x14ac:dyDescent="0.2">
      <c r="A11227" t="s">
        <v>11403</v>
      </c>
      <c r="B11227" t="s">
        <v>11399</v>
      </c>
      <c r="C11227">
        <v>45756.244895833333</v>
      </c>
      <c r="D11227" t="str">
        <f t="shared" si="350"/>
        <v>1200</v>
      </c>
      <c r="E11227" t="str">
        <f t="shared" si="351"/>
        <v>B3</v>
      </c>
    </row>
    <row r="11228" spans="1:5" x14ac:dyDescent="0.2">
      <c r="A11228" t="s">
        <v>11404</v>
      </c>
      <c r="B11228" t="s">
        <v>11399</v>
      </c>
      <c r="C11228">
        <v>45755.88962962963</v>
      </c>
      <c r="D11228" t="str">
        <f t="shared" si="350"/>
        <v>639</v>
      </c>
      <c r="E11228" t="str">
        <f t="shared" si="351"/>
        <v>B1</v>
      </c>
    </row>
    <row r="11229" spans="1:5" x14ac:dyDescent="0.2">
      <c r="A11229" t="s">
        <v>11405</v>
      </c>
      <c r="B11229" t="s">
        <v>11399</v>
      </c>
      <c r="C11229">
        <v>45756.424293981479</v>
      </c>
      <c r="D11229" t="str">
        <f t="shared" si="350"/>
        <v>1098</v>
      </c>
      <c r="E11229" t="str">
        <f t="shared" si="351"/>
        <v>B1</v>
      </c>
    </row>
    <row r="11230" spans="1:5" x14ac:dyDescent="0.2">
      <c r="A11230" t="s">
        <v>11406</v>
      </c>
      <c r="B11230" t="s">
        <v>11399</v>
      </c>
      <c r="C11230">
        <v>45755.398460648146</v>
      </c>
      <c r="D11230" t="str">
        <f t="shared" si="350"/>
        <v>583</v>
      </c>
      <c r="E11230" t="str">
        <f t="shared" si="351"/>
        <v>B3</v>
      </c>
    </row>
    <row r="11231" spans="1:5" x14ac:dyDescent="0.2">
      <c r="A11231" t="s">
        <v>11407</v>
      </c>
      <c r="B11231" t="s">
        <v>11399</v>
      </c>
      <c r="C11231">
        <v>45755.459270833337</v>
      </c>
      <c r="D11231" t="str">
        <f t="shared" si="350"/>
        <v>448</v>
      </c>
      <c r="E11231" t="str">
        <f t="shared" si="351"/>
        <v>B3</v>
      </c>
    </row>
    <row r="11232" spans="1:5" x14ac:dyDescent="0.2">
      <c r="A11232" t="s">
        <v>11408</v>
      </c>
      <c r="B11232" t="s">
        <v>11399</v>
      </c>
      <c r="C11232">
        <v>45755.659351851849</v>
      </c>
      <c r="D11232" t="str">
        <f t="shared" si="350"/>
        <v>1020</v>
      </c>
      <c r="E11232" t="str">
        <f t="shared" si="351"/>
        <v>B3</v>
      </c>
    </row>
    <row r="11233" spans="1:5" x14ac:dyDescent="0.2">
      <c r="A11233" t="s">
        <v>11409</v>
      </c>
      <c r="B11233" t="s">
        <v>11399</v>
      </c>
      <c r="C11233">
        <v>45756.447314814817</v>
      </c>
      <c r="D11233" t="str">
        <f t="shared" si="350"/>
        <v>1069</v>
      </c>
      <c r="E11233" t="str">
        <f t="shared" si="351"/>
        <v>B1</v>
      </c>
    </row>
    <row r="11234" spans="1:5" x14ac:dyDescent="0.2">
      <c r="A11234" t="s">
        <v>11410</v>
      </c>
      <c r="B11234" t="s">
        <v>11399</v>
      </c>
      <c r="C11234">
        <v>45755.8044212963</v>
      </c>
      <c r="D11234" t="str">
        <f t="shared" si="350"/>
        <v>803</v>
      </c>
      <c r="E11234" t="str">
        <f t="shared" si="351"/>
        <v>B1</v>
      </c>
    </row>
    <row r="11235" spans="1:5" x14ac:dyDescent="0.2">
      <c r="A11235" t="s">
        <v>11411</v>
      </c>
      <c r="B11235" t="s">
        <v>11399</v>
      </c>
      <c r="C11235">
        <v>45755.315289351849</v>
      </c>
      <c r="D11235" t="str">
        <f t="shared" si="350"/>
        <v>562</v>
      </c>
      <c r="E11235" t="str">
        <f t="shared" si="351"/>
        <v>B1</v>
      </c>
    </row>
    <row r="11236" spans="1:5" x14ac:dyDescent="0.2">
      <c r="A11236" t="s">
        <v>11412</v>
      </c>
      <c r="B11236" t="s">
        <v>11399</v>
      </c>
      <c r="C11236">
        <v>45755.479386574072</v>
      </c>
      <c r="D11236" t="str">
        <f t="shared" si="350"/>
        <v>438</v>
      </c>
      <c r="E11236" t="str">
        <f t="shared" si="351"/>
        <v>C2</v>
      </c>
    </row>
    <row r="11237" spans="1:5" x14ac:dyDescent="0.2">
      <c r="A11237" t="s">
        <v>11413</v>
      </c>
      <c r="B11237" t="s">
        <v>11399</v>
      </c>
      <c r="C11237">
        <v>45755.936493055553</v>
      </c>
      <c r="D11237" t="str">
        <f t="shared" si="350"/>
        <v>805</v>
      </c>
      <c r="E11237" t="str">
        <f t="shared" si="351"/>
        <v>B1</v>
      </c>
    </row>
    <row r="11238" spans="1:5" x14ac:dyDescent="0.2">
      <c r="A11238" t="s">
        <v>11414</v>
      </c>
      <c r="B11238" t="s">
        <v>11399</v>
      </c>
      <c r="C11238">
        <v>45755.253125000003</v>
      </c>
      <c r="D11238" t="str">
        <f t="shared" si="350"/>
        <v>571</v>
      </c>
      <c r="E11238" t="str">
        <f t="shared" si="351"/>
        <v>B1</v>
      </c>
    </row>
    <row r="11239" spans="1:5" x14ac:dyDescent="0.2">
      <c r="A11239" t="s">
        <v>11415</v>
      </c>
      <c r="B11239" t="s">
        <v>11399</v>
      </c>
      <c r="C11239">
        <v>45756.309108796297</v>
      </c>
      <c r="D11239" t="str">
        <f t="shared" si="350"/>
        <v>831</v>
      </c>
      <c r="E11239" t="str">
        <f t="shared" si="351"/>
        <v>B1</v>
      </c>
    </row>
    <row r="11240" spans="1:5" x14ac:dyDescent="0.2">
      <c r="A11240" t="s">
        <v>11416</v>
      </c>
      <c r="B11240" t="s">
        <v>11399</v>
      </c>
      <c r="C11240">
        <v>45756.426770833335</v>
      </c>
      <c r="D11240" t="str">
        <f t="shared" si="350"/>
        <v>1164</v>
      </c>
      <c r="E11240" t="str">
        <f t="shared" si="351"/>
        <v>B1</v>
      </c>
    </row>
    <row r="11241" spans="1:5" x14ac:dyDescent="0.2">
      <c r="A11241" t="s">
        <v>11417</v>
      </c>
      <c r="B11241" t="s">
        <v>11399</v>
      </c>
      <c r="C11241">
        <v>45756.220497685186</v>
      </c>
      <c r="D11241" t="str">
        <f t="shared" si="350"/>
        <v>1009</v>
      </c>
      <c r="E11241" t="str">
        <f t="shared" si="351"/>
        <v>B1</v>
      </c>
    </row>
    <row r="11242" spans="1:5" x14ac:dyDescent="0.2">
      <c r="A11242" t="s">
        <v>11418</v>
      </c>
      <c r="B11242" t="s">
        <v>11399</v>
      </c>
      <c r="C11242">
        <v>45755.555162037039</v>
      </c>
      <c r="D11242" t="str">
        <f t="shared" si="350"/>
        <v>479</v>
      </c>
      <c r="E11242" t="str">
        <f t="shared" si="351"/>
        <v>B3</v>
      </c>
    </row>
    <row r="11243" spans="1:5" x14ac:dyDescent="0.2">
      <c r="A11243" t="s">
        <v>11419</v>
      </c>
      <c r="B11243" t="s">
        <v>11399</v>
      </c>
      <c r="C11243">
        <v>45754.61577546296</v>
      </c>
      <c r="D11243" t="str">
        <f t="shared" si="350"/>
        <v>225</v>
      </c>
      <c r="E11243" t="str">
        <f t="shared" si="351"/>
        <v>C2</v>
      </c>
    </row>
    <row r="11244" spans="1:5" x14ac:dyDescent="0.2">
      <c r="A11244" t="s">
        <v>11420</v>
      </c>
      <c r="B11244" t="s">
        <v>11399</v>
      </c>
      <c r="C11244">
        <v>45756.43167824074</v>
      </c>
      <c r="D11244" t="str">
        <f t="shared" si="350"/>
        <v>1203</v>
      </c>
      <c r="E11244" t="str">
        <f t="shared" si="351"/>
        <v>B1</v>
      </c>
    </row>
    <row r="11245" spans="1:5" x14ac:dyDescent="0.2">
      <c r="A11245" t="s">
        <v>11421</v>
      </c>
      <c r="B11245" t="s">
        <v>11399</v>
      </c>
      <c r="C11245">
        <v>45754.994340277779</v>
      </c>
      <c r="D11245" t="str">
        <f t="shared" si="350"/>
        <v>511</v>
      </c>
      <c r="E11245" t="str">
        <f t="shared" si="351"/>
        <v>B1</v>
      </c>
    </row>
    <row r="11246" spans="1:5" x14ac:dyDescent="0.2">
      <c r="A11246" t="s">
        <v>11422</v>
      </c>
      <c r="B11246" t="s">
        <v>11399</v>
      </c>
      <c r="C11246">
        <v>45755.000775462962</v>
      </c>
      <c r="D11246" t="str">
        <f t="shared" si="350"/>
        <v>491</v>
      </c>
      <c r="E11246" t="str">
        <f t="shared" si="351"/>
        <v>B3</v>
      </c>
    </row>
    <row r="11247" spans="1:5" x14ac:dyDescent="0.2">
      <c r="A11247" t="s">
        <v>11423</v>
      </c>
      <c r="B11247" t="s">
        <v>11399</v>
      </c>
      <c r="C11247">
        <v>45755.785775462966</v>
      </c>
      <c r="D11247" t="str">
        <f t="shared" si="350"/>
        <v>617</v>
      </c>
      <c r="E11247" t="str">
        <f t="shared" si="351"/>
        <v>B3</v>
      </c>
    </row>
    <row r="11248" spans="1:5" x14ac:dyDescent="0.2">
      <c r="A11248" t="s">
        <v>11424</v>
      </c>
      <c r="B11248" t="s">
        <v>11399</v>
      </c>
      <c r="C11248">
        <v>45755.252997685187</v>
      </c>
      <c r="D11248" t="str">
        <f t="shared" si="350"/>
        <v>375</v>
      </c>
      <c r="E11248" t="str">
        <f t="shared" si="351"/>
        <v>C2</v>
      </c>
    </row>
    <row r="11249" spans="1:5" x14ac:dyDescent="0.2">
      <c r="A11249" t="s">
        <v>11425</v>
      </c>
      <c r="B11249" t="s">
        <v>11399</v>
      </c>
      <c r="C11249">
        <v>45756.760081018518</v>
      </c>
      <c r="D11249" t="str">
        <f t="shared" si="350"/>
        <v>1198</v>
      </c>
      <c r="E11249" t="str">
        <f t="shared" si="351"/>
        <v>B1</v>
      </c>
    </row>
    <row r="11250" spans="1:5" x14ac:dyDescent="0.2">
      <c r="A11250" t="s">
        <v>11426</v>
      </c>
      <c r="B11250" t="s">
        <v>11399</v>
      </c>
      <c r="C11250">
        <v>45756.484479166669</v>
      </c>
      <c r="D11250" t="str">
        <f t="shared" si="350"/>
        <v>1089</v>
      </c>
      <c r="E11250" t="str">
        <f t="shared" si="351"/>
        <v>B3</v>
      </c>
    </row>
    <row r="11251" spans="1:5" x14ac:dyDescent="0.2">
      <c r="A11251" t="s">
        <v>11427</v>
      </c>
      <c r="B11251" t="s">
        <v>11428</v>
      </c>
      <c r="C11251">
        <v>45754.653425925928</v>
      </c>
      <c r="D11251" t="str">
        <f t="shared" si="350"/>
        <v>312</v>
      </c>
      <c r="E11251" t="str">
        <f t="shared" si="351"/>
        <v>B1</v>
      </c>
    </row>
    <row r="11252" spans="1:5" x14ac:dyDescent="0.2">
      <c r="A11252" t="s">
        <v>11429</v>
      </c>
      <c r="B11252" t="s">
        <v>11428</v>
      </c>
      <c r="C11252">
        <v>45756.863125000003</v>
      </c>
      <c r="D11252" t="str">
        <f t="shared" si="350"/>
        <v>839</v>
      </c>
      <c r="E11252" t="str">
        <f t="shared" si="351"/>
        <v>B3</v>
      </c>
    </row>
    <row r="11253" spans="1:5" x14ac:dyDescent="0.2">
      <c r="A11253" t="s">
        <v>11430</v>
      </c>
      <c r="B11253" t="s">
        <v>11428</v>
      </c>
      <c r="C11253">
        <v>45755.512430555558</v>
      </c>
      <c r="D11253" t="str">
        <f t="shared" si="350"/>
        <v>419</v>
      </c>
      <c r="E11253" t="str">
        <f t="shared" si="351"/>
        <v>B1</v>
      </c>
    </row>
    <row r="11254" spans="1:5" x14ac:dyDescent="0.2">
      <c r="A11254" t="s">
        <v>11431</v>
      </c>
      <c r="B11254" t="s">
        <v>11428</v>
      </c>
      <c r="C11254">
        <v>45756.315254629626</v>
      </c>
      <c r="D11254" t="str">
        <f t="shared" si="350"/>
        <v>1115</v>
      </c>
      <c r="E11254" t="str">
        <f t="shared" si="351"/>
        <v>C2</v>
      </c>
    </row>
    <row r="11255" spans="1:5" x14ac:dyDescent="0.2">
      <c r="A11255" t="s">
        <v>11432</v>
      </c>
      <c r="B11255" t="s">
        <v>11428</v>
      </c>
      <c r="C11255">
        <v>45755.511574074073</v>
      </c>
      <c r="D11255" t="str">
        <f t="shared" si="350"/>
        <v>643</v>
      </c>
      <c r="E11255" t="str">
        <f t="shared" si="351"/>
        <v>B3</v>
      </c>
    </row>
    <row r="11256" spans="1:5" x14ac:dyDescent="0.2">
      <c r="A11256" t="s">
        <v>11433</v>
      </c>
      <c r="B11256" t="s">
        <v>11428</v>
      </c>
      <c r="C11256">
        <v>45754.584178240744</v>
      </c>
      <c r="D11256" t="str">
        <f t="shared" si="350"/>
        <v>155</v>
      </c>
      <c r="E11256" t="str">
        <f t="shared" si="351"/>
        <v>B1</v>
      </c>
    </row>
    <row r="11257" spans="1:5" x14ac:dyDescent="0.2">
      <c r="A11257" t="s">
        <v>11434</v>
      </c>
      <c r="B11257" t="s">
        <v>11428</v>
      </c>
      <c r="C11257">
        <v>45756.336655092593</v>
      </c>
      <c r="D11257" t="str">
        <f t="shared" si="350"/>
        <v>881</v>
      </c>
      <c r="E11257" t="str">
        <f t="shared" si="351"/>
        <v>B1</v>
      </c>
    </row>
    <row r="11258" spans="1:5" x14ac:dyDescent="0.2">
      <c r="A11258" t="s">
        <v>11435</v>
      </c>
      <c r="B11258" t="s">
        <v>11428</v>
      </c>
      <c r="C11258">
        <v>45755.331597222219</v>
      </c>
      <c r="D11258" t="str">
        <f t="shared" si="350"/>
        <v>660</v>
      </c>
      <c r="E11258" t="str">
        <f t="shared" si="351"/>
        <v>B1</v>
      </c>
    </row>
    <row r="11259" spans="1:5" x14ac:dyDescent="0.2">
      <c r="A11259" t="s">
        <v>11436</v>
      </c>
      <c r="B11259" t="s">
        <v>11428</v>
      </c>
      <c r="C11259">
        <v>45756.81863425926</v>
      </c>
      <c r="D11259" t="str">
        <f t="shared" si="350"/>
        <v>1189</v>
      </c>
      <c r="E11259" t="str">
        <f t="shared" si="351"/>
        <v>B1</v>
      </c>
    </row>
    <row r="11260" spans="1:5" x14ac:dyDescent="0.2">
      <c r="A11260" t="s">
        <v>11437</v>
      </c>
      <c r="B11260" t="s">
        <v>11428</v>
      </c>
      <c r="C11260">
        <v>45755.461655092593</v>
      </c>
      <c r="D11260" t="str">
        <f t="shared" si="350"/>
        <v>418</v>
      </c>
      <c r="E11260" t="str">
        <f t="shared" si="351"/>
        <v>B3</v>
      </c>
    </row>
    <row r="11261" spans="1:5" x14ac:dyDescent="0.2">
      <c r="A11261" t="s">
        <v>11438</v>
      </c>
      <c r="B11261" t="s">
        <v>11428</v>
      </c>
      <c r="C11261">
        <v>45755.360289351855</v>
      </c>
      <c r="D11261" t="str">
        <f t="shared" si="350"/>
        <v>407</v>
      </c>
      <c r="E11261" t="str">
        <f t="shared" si="351"/>
        <v>B1</v>
      </c>
    </row>
    <row r="11262" spans="1:5" x14ac:dyDescent="0.2">
      <c r="A11262" t="s">
        <v>11439</v>
      </c>
      <c r="B11262" t="s">
        <v>11428</v>
      </c>
      <c r="C11262">
        <v>45754.796469907407</v>
      </c>
      <c r="D11262" t="str">
        <f t="shared" si="350"/>
        <v>198</v>
      </c>
      <c r="E11262" t="str">
        <f t="shared" si="351"/>
        <v>B3</v>
      </c>
    </row>
    <row r="11263" spans="1:5" x14ac:dyDescent="0.2">
      <c r="A11263" t="s">
        <v>11440</v>
      </c>
      <c r="B11263" t="s">
        <v>11428</v>
      </c>
      <c r="C11263">
        <v>45756.480300925927</v>
      </c>
      <c r="D11263" t="str">
        <f t="shared" si="350"/>
        <v>1157</v>
      </c>
      <c r="E11263" t="str">
        <f t="shared" si="351"/>
        <v>B1</v>
      </c>
    </row>
    <row r="11264" spans="1:5" x14ac:dyDescent="0.2">
      <c r="A11264" t="s">
        <v>11441</v>
      </c>
      <c r="B11264" t="s">
        <v>11428</v>
      </c>
      <c r="C11264">
        <v>45755.681655092594</v>
      </c>
      <c r="D11264" t="str">
        <f t="shared" si="350"/>
        <v>665</v>
      </c>
      <c r="E11264" t="str">
        <f t="shared" si="351"/>
        <v>B3</v>
      </c>
    </row>
    <row r="11265" spans="1:5" x14ac:dyDescent="0.2">
      <c r="A11265" t="s">
        <v>11442</v>
      </c>
      <c r="B11265" t="s">
        <v>11428</v>
      </c>
      <c r="C11265">
        <v>45755.357534722221</v>
      </c>
      <c r="D11265" t="str">
        <f t="shared" si="350"/>
        <v>387</v>
      </c>
      <c r="E11265" t="str">
        <f t="shared" si="351"/>
        <v>B3</v>
      </c>
    </row>
    <row r="11266" spans="1:5" x14ac:dyDescent="0.2">
      <c r="A11266" t="s">
        <v>11443</v>
      </c>
      <c r="B11266" t="s">
        <v>11428</v>
      </c>
      <c r="C11266">
        <v>45755.707349537035</v>
      </c>
      <c r="D11266" t="str">
        <f t="shared" ref="D11266:D11329" si="352">MID(
    A11266,
    SEARCH("sim", A11266) + 3,
    SEARCH("_path", A11266) - (SEARCH("sim", A11266) + 3)
)</f>
        <v>1031</v>
      </c>
      <c r="E11266" t="str">
        <f t="shared" ref="E11266:E11329" si="353">MID(
    A11266,
    SEARCH("path", A11266) + 4,
    SEARCH("_time", A11266) - (SEARCH("path", A11266) + 4)
)</f>
        <v>B1</v>
      </c>
    </row>
    <row r="11267" spans="1:5" x14ac:dyDescent="0.2">
      <c r="A11267" t="s">
        <v>11444</v>
      </c>
      <c r="B11267" t="s">
        <v>11428</v>
      </c>
      <c r="C11267">
        <v>45754.856099537035</v>
      </c>
      <c r="D11267" t="str">
        <f t="shared" si="352"/>
        <v>365</v>
      </c>
      <c r="E11267" t="str">
        <f t="shared" si="353"/>
        <v>B1</v>
      </c>
    </row>
    <row r="11268" spans="1:5" x14ac:dyDescent="0.2">
      <c r="A11268" t="s">
        <v>11445</v>
      </c>
      <c r="B11268" t="s">
        <v>11428</v>
      </c>
      <c r="C11268">
        <v>45755.046875</v>
      </c>
      <c r="D11268" t="str">
        <f t="shared" si="352"/>
        <v>412</v>
      </c>
      <c r="E11268" t="str">
        <f t="shared" si="353"/>
        <v>B1</v>
      </c>
    </row>
    <row r="11269" spans="1:5" x14ac:dyDescent="0.2">
      <c r="A11269" t="s">
        <v>11446</v>
      </c>
      <c r="B11269" t="s">
        <v>11428</v>
      </c>
      <c r="C11269">
        <v>45756.183541666665</v>
      </c>
      <c r="D11269" t="str">
        <f t="shared" si="352"/>
        <v>1113</v>
      </c>
      <c r="E11269" t="str">
        <f t="shared" si="353"/>
        <v>C2</v>
      </c>
    </row>
    <row r="11270" spans="1:5" x14ac:dyDescent="0.2">
      <c r="A11270" t="s">
        <v>11447</v>
      </c>
      <c r="B11270" t="s">
        <v>11428</v>
      </c>
      <c r="C11270">
        <v>45755.873726851853</v>
      </c>
      <c r="D11270" t="str">
        <f t="shared" si="352"/>
        <v>724</v>
      </c>
      <c r="E11270" t="str">
        <f t="shared" si="353"/>
        <v>C2</v>
      </c>
    </row>
    <row r="11271" spans="1:5" x14ac:dyDescent="0.2">
      <c r="A11271" t="s">
        <v>11448</v>
      </c>
      <c r="B11271" t="s">
        <v>11428</v>
      </c>
      <c r="C11271">
        <v>45757.054247685184</v>
      </c>
      <c r="D11271" t="str">
        <f t="shared" si="352"/>
        <v>997</v>
      </c>
      <c r="E11271" t="str">
        <f t="shared" si="353"/>
        <v>C2</v>
      </c>
    </row>
    <row r="11272" spans="1:5" x14ac:dyDescent="0.2">
      <c r="A11272" t="s">
        <v>11449</v>
      </c>
      <c r="B11272" t="s">
        <v>11428</v>
      </c>
      <c r="C11272">
        <v>45756.041666666664</v>
      </c>
      <c r="D11272" t="str">
        <f t="shared" si="352"/>
        <v>737</v>
      </c>
      <c r="E11272" t="str">
        <f t="shared" si="353"/>
        <v>B1</v>
      </c>
    </row>
    <row r="11273" spans="1:5" x14ac:dyDescent="0.2">
      <c r="A11273" t="s">
        <v>11450</v>
      </c>
      <c r="B11273" t="s">
        <v>11428</v>
      </c>
      <c r="C11273">
        <v>45755.653124999997</v>
      </c>
      <c r="D11273" t="str">
        <f t="shared" si="352"/>
        <v>691</v>
      </c>
      <c r="E11273" t="str">
        <f t="shared" si="353"/>
        <v>C2</v>
      </c>
    </row>
    <row r="11274" spans="1:5" x14ac:dyDescent="0.2">
      <c r="A11274" t="s">
        <v>11451</v>
      </c>
      <c r="B11274" t="s">
        <v>11428</v>
      </c>
      <c r="C11274">
        <v>45755.801446759258</v>
      </c>
      <c r="D11274" t="str">
        <f t="shared" si="352"/>
        <v>667</v>
      </c>
      <c r="E11274" t="str">
        <f t="shared" si="353"/>
        <v>B1</v>
      </c>
    </row>
    <row r="11275" spans="1:5" x14ac:dyDescent="0.2">
      <c r="A11275" t="s">
        <v>11452</v>
      </c>
      <c r="B11275" t="s">
        <v>11428</v>
      </c>
      <c r="C11275">
        <v>45755.151828703703</v>
      </c>
      <c r="D11275" t="str">
        <f t="shared" si="352"/>
        <v>533</v>
      </c>
      <c r="E11275" t="str">
        <f t="shared" si="353"/>
        <v>B1</v>
      </c>
    </row>
    <row r="11276" spans="1:5" x14ac:dyDescent="0.2">
      <c r="A11276" t="s">
        <v>11453</v>
      </c>
      <c r="B11276" t="s">
        <v>11428</v>
      </c>
      <c r="C11276">
        <v>45756.418564814812</v>
      </c>
      <c r="D11276" t="str">
        <f t="shared" si="352"/>
        <v>892</v>
      </c>
      <c r="E11276" t="str">
        <f t="shared" si="353"/>
        <v>B1</v>
      </c>
    </row>
    <row r="11277" spans="1:5" x14ac:dyDescent="0.2">
      <c r="A11277" t="s">
        <v>11454</v>
      </c>
      <c r="B11277" t="s">
        <v>11428</v>
      </c>
      <c r="C11277">
        <v>45755.195381944446</v>
      </c>
      <c r="D11277" t="str">
        <f t="shared" si="352"/>
        <v>454</v>
      </c>
      <c r="E11277" t="str">
        <f t="shared" si="353"/>
        <v>B1</v>
      </c>
    </row>
    <row r="11278" spans="1:5" x14ac:dyDescent="0.2">
      <c r="A11278" t="s">
        <v>11455</v>
      </c>
      <c r="B11278" t="s">
        <v>11428</v>
      </c>
      <c r="C11278">
        <v>45756.576550925929</v>
      </c>
      <c r="D11278" t="str">
        <f t="shared" si="352"/>
        <v>1195</v>
      </c>
      <c r="E11278" t="str">
        <f t="shared" si="353"/>
        <v>B3</v>
      </c>
    </row>
    <row r="11279" spans="1:5" x14ac:dyDescent="0.2">
      <c r="A11279" t="s">
        <v>11456</v>
      </c>
      <c r="B11279" t="s">
        <v>11428</v>
      </c>
      <c r="C11279">
        <v>45756.498506944445</v>
      </c>
      <c r="D11279" t="str">
        <f t="shared" si="352"/>
        <v>1204</v>
      </c>
      <c r="E11279" t="str">
        <f t="shared" si="353"/>
        <v>B1</v>
      </c>
    </row>
    <row r="11280" spans="1:5" x14ac:dyDescent="0.2">
      <c r="A11280" t="s">
        <v>11457</v>
      </c>
      <c r="B11280" t="s">
        <v>11428</v>
      </c>
      <c r="C11280">
        <v>45754.519293981481</v>
      </c>
      <c r="D11280" t="str">
        <f t="shared" si="352"/>
        <v>124</v>
      </c>
      <c r="E11280" t="str">
        <f t="shared" si="353"/>
        <v>B1</v>
      </c>
    </row>
    <row r="11281" spans="1:5" x14ac:dyDescent="0.2">
      <c r="A11281" t="s">
        <v>11458</v>
      </c>
      <c r="B11281" t="s">
        <v>11428</v>
      </c>
      <c r="C11281">
        <v>45756.184212962966</v>
      </c>
      <c r="D11281" t="str">
        <f t="shared" si="352"/>
        <v>1143</v>
      </c>
      <c r="E11281" t="str">
        <f t="shared" si="353"/>
        <v>B3</v>
      </c>
    </row>
    <row r="11282" spans="1:5" x14ac:dyDescent="0.2">
      <c r="A11282" t="s">
        <v>11459</v>
      </c>
      <c r="B11282" t="s">
        <v>11428</v>
      </c>
      <c r="C11282">
        <v>45756.009201388886</v>
      </c>
      <c r="D11282" t="str">
        <f t="shared" si="352"/>
        <v>756</v>
      </c>
      <c r="E11282" t="str">
        <f t="shared" si="353"/>
        <v>C2</v>
      </c>
    </row>
    <row r="11283" spans="1:5" x14ac:dyDescent="0.2">
      <c r="A11283" t="s">
        <v>11460</v>
      </c>
      <c r="B11283" t="s">
        <v>11428</v>
      </c>
      <c r="C11283">
        <v>45754.734768518516</v>
      </c>
      <c r="D11283" t="str">
        <f t="shared" si="352"/>
        <v>187</v>
      </c>
      <c r="E11283" t="str">
        <f t="shared" si="353"/>
        <v>B1</v>
      </c>
    </row>
    <row r="11284" spans="1:5" x14ac:dyDescent="0.2">
      <c r="A11284" t="s">
        <v>11461</v>
      </c>
      <c r="B11284" t="s">
        <v>11428</v>
      </c>
      <c r="C11284">
        <v>45754.980370370373</v>
      </c>
      <c r="D11284" t="str">
        <f t="shared" si="352"/>
        <v>411</v>
      </c>
      <c r="E11284" t="str">
        <f t="shared" si="353"/>
        <v>B1</v>
      </c>
    </row>
    <row r="11285" spans="1:5" x14ac:dyDescent="0.2">
      <c r="A11285" t="s">
        <v>11462</v>
      </c>
      <c r="B11285" t="s">
        <v>11428</v>
      </c>
      <c r="C11285">
        <v>45754.784560185188</v>
      </c>
      <c r="D11285" t="str">
        <f t="shared" si="352"/>
        <v>208</v>
      </c>
      <c r="E11285" t="str">
        <f t="shared" si="353"/>
        <v>B1</v>
      </c>
    </row>
    <row r="11286" spans="1:5" x14ac:dyDescent="0.2">
      <c r="A11286" t="s">
        <v>11463</v>
      </c>
      <c r="B11286" t="s">
        <v>11428</v>
      </c>
      <c r="C11286">
        <v>45756.28398148148</v>
      </c>
      <c r="D11286" t="str">
        <f t="shared" si="352"/>
        <v>1076</v>
      </c>
      <c r="E11286" t="str">
        <f t="shared" si="353"/>
        <v>B3</v>
      </c>
    </row>
    <row r="11287" spans="1:5" x14ac:dyDescent="0.2">
      <c r="A11287" t="s">
        <v>11464</v>
      </c>
      <c r="B11287" t="s">
        <v>11428</v>
      </c>
      <c r="C11287">
        <v>45756.667731481481</v>
      </c>
      <c r="D11287" t="str">
        <f t="shared" si="352"/>
        <v>982</v>
      </c>
      <c r="E11287" t="str">
        <f t="shared" si="353"/>
        <v>B1</v>
      </c>
    </row>
    <row r="11288" spans="1:5" x14ac:dyDescent="0.2">
      <c r="A11288" t="s">
        <v>11465</v>
      </c>
      <c r="B11288" t="s">
        <v>11428</v>
      </c>
      <c r="C11288">
        <v>45755.825138888889</v>
      </c>
      <c r="D11288" t="str">
        <f t="shared" si="352"/>
        <v>793</v>
      </c>
      <c r="E11288" t="str">
        <f t="shared" si="353"/>
        <v>B3</v>
      </c>
    </row>
    <row r="11289" spans="1:5" x14ac:dyDescent="0.2">
      <c r="A11289" t="s">
        <v>11466</v>
      </c>
      <c r="B11289" t="s">
        <v>11428</v>
      </c>
      <c r="C11289">
        <v>45755.668587962966</v>
      </c>
      <c r="D11289" t="str">
        <f t="shared" si="352"/>
        <v>577</v>
      </c>
      <c r="E11289" t="str">
        <f t="shared" si="353"/>
        <v>B1</v>
      </c>
    </row>
    <row r="11290" spans="1:5" x14ac:dyDescent="0.2">
      <c r="A11290" t="s">
        <v>11467</v>
      </c>
      <c r="B11290" t="s">
        <v>11468</v>
      </c>
      <c r="C11290">
        <v>45756.829780092594</v>
      </c>
      <c r="D11290" t="str">
        <f t="shared" si="352"/>
        <v>945</v>
      </c>
      <c r="E11290" t="str">
        <f t="shared" si="353"/>
        <v>B1</v>
      </c>
    </row>
    <row r="11291" spans="1:5" x14ac:dyDescent="0.2">
      <c r="A11291" t="s">
        <v>11469</v>
      </c>
      <c r="B11291" t="s">
        <v>11468</v>
      </c>
      <c r="C11291">
        <v>45756.239918981482</v>
      </c>
      <c r="D11291" t="str">
        <f t="shared" si="352"/>
        <v>1056</v>
      </c>
      <c r="E11291" t="str">
        <f t="shared" si="353"/>
        <v>B1</v>
      </c>
    </row>
    <row r="11292" spans="1:5" x14ac:dyDescent="0.2">
      <c r="A11292" t="s">
        <v>11470</v>
      </c>
      <c r="B11292" t="s">
        <v>11468</v>
      </c>
      <c r="C11292">
        <v>45756.807245370372</v>
      </c>
      <c r="D11292" t="str">
        <f t="shared" si="352"/>
        <v>964</v>
      </c>
      <c r="E11292" t="str">
        <f t="shared" si="353"/>
        <v>C2</v>
      </c>
    </row>
    <row r="11293" spans="1:5" x14ac:dyDescent="0.2">
      <c r="A11293" t="s">
        <v>11471</v>
      </c>
      <c r="B11293" t="s">
        <v>11468</v>
      </c>
      <c r="C11293">
        <v>45756.169004629628</v>
      </c>
      <c r="D11293" t="str">
        <f t="shared" si="352"/>
        <v>1008</v>
      </c>
      <c r="E11293" t="str">
        <f t="shared" si="353"/>
        <v>B3</v>
      </c>
    </row>
    <row r="11294" spans="1:5" x14ac:dyDescent="0.2">
      <c r="A11294" t="s">
        <v>11472</v>
      </c>
      <c r="B11294" t="s">
        <v>11468</v>
      </c>
      <c r="C11294">
        <v>45756.247187499997</v>
      </c>
      <c r="D11294" t="str">
        <f t="shared" si="352"/>
        <v>1161</v>
      </c>
      <c r="E11294" t="str">
        <f t="shared" si="353"/>
        <v>B3</v>
      </c>
    </row>
    <row r="11295" spans="1:5" x14ac:dyDescent="0.2">
      <c r="A11295" t="s">
        <v>11473</v>
      </c>
      <c r="B11295" t="s">
        <v>11468</v>
      </c>
      <c r="C11295">
        <v>45753.975231481483</v>
      </c>
      <c r="D11295" t="str">
        <f t="shared" si="352"/>
        <v>211</v>
      </c>
      <c r="E11295" t="str">
        <f t="shared" si="353"/>
        <v>B1</v>
      </c>
    </row>
    <row r="11296" spans="1:5" x14ac:dyDescent="0.2">
      <c r="A11296" t="s">
        <v>11474</v>
      </c>
      <c r="B11296" t="s">
        <v>11468</v>
      </c>
      <c r="C11296">
        <v>45755.332337962966</v>
      </c>
      <c r="D11296" t="str">
        <f t="shared" si="352"/>
        <v>592</v>
      </c>
      <c r="E11296" t="str">
        <f t="shared" si="353"/>
        <v>B3</v>
      </c>
    </row>
    <row r="11297" spans="1:5" x14ac:dyDescent="0.2">
      <c r="A11297" t="s">
        <v>11475</v>
      </c>
      <c r="B11297" t="s">
        <v>11468</v>
      </c>
      <c r="C11297">
        <v>45754.785902777781</v>
      </c>
      <c r="D11297" t="str">
        <f t="shared" si="352"/>
        <v>308</v>
      </c>
      <c r="E11297" t="str">
        <f t="shared" si="353"/>
        <v>B1</v>
      </c>
    </row>
    <row r="11298" spans="1:5" x14ac:dyDescent="0.2">
      <c r="A11298" t="s">
        <v>11476</v>
      </c>
      <c r="B11298" t="s">
        <v>11468</v>
      </c>
      <c r="C11298">
        <v>45756.856782407405</v>
      </c>
      <c r="D11298" t="str">
        <f t="shared" si="352"/>
        <v>1199</v>
      </c>
      <c r="E11298" t="str">
        <f t="shared" si="353"/>
        <v>C2</v>
      </c>
    </row>
    <row r="11299" spans="1:5" x14ac:dyDescent="0.2">
      <c r="A11299" t="s">
        <v>11477</v>
      </c>
      <c r="B11299" t="s">
        <v>11468</v>
      </c>
      <c r="C11299">
        <v>45753.969976851855</v>
      </c>
      <c r="D11299" t="str">
        <f t="shared" si="352"/>
        <v>151</v>
      </c>
      <c r="E11299" t="str">
        <f t="shared" si="353"/>
        <v>B1</v>
      </c>
    </row>
    <row r="11300" spans="1:5" x14ac:dyDescent="0.2">
      <c r="A11300" t="s">
        <v>11478</v>
      </c>
      <c r="B11300" t="s">
        <v>11468</v>
      </c>
      <c r="C11300">
        <v>45755.641203703701</v>
      </c>
      <c r="D11300" t="str">
        <f t="shared" si="352"/>
        <v>557</v>
      </c>
      <c r="E11300" t="str">
        <f t="shared" si="353"/>
        <v>B1</v>
      </c>
    </row>
    <row r="11301" spans="1:5" x14ac:dyDescent="0.2">
      <c r="A11301" t="s">
        <v>11479</v>
      </c>
      <c r="B11301" t="s">
        <v>11468</v>
      </c>
      <c r="C11301">
        <v>45754.716516203705</v>
      </c>
      <c r="D11301" t="str">
        <f t="shared" si="352"/>
        <v>137</v>
      </c>
      <c r="E11301" t="str">
        <f t="shared" si="353"/>
        <v>B1</v>
      </c>
    </row>
    <row r="11302" spans="1:5" x14ac:dyDescent="0.2">
      <c r="A11302" t="s">
        <v>11480</v>
      </c>
      <c r="B11302" t="s">
        <v>11468</v>
      </c>
      <c r="C11302">
        <v>45756.454259259262</v>
      </c>
      <c r="D11302" t="str">
        <f t="shared" si="352"/>
        <v>823</v>
      </c>
      <c r="E11302" t="str">
        <f t="shared" si="353"/>
        <v>B3</v>
      </c>
    </row>
    <row r="11303" spans="1:5" x14ac:dyDescent="0.2">
      <c r="A11303" t="s">
        <v>11481</v>
      </c>
      <c r="B11303" t="s">
        <v>11468</v>
      </c>
      <c r="C11303">
        <v>45756.528344907405</v>
      </c>
      <c r="D11303" t="str">
        <f t="shared" si="352"/>
        <v>933</v>
      </c>
      <c r="E11303" t="str">
        <f t="shared" si="353"/>
        <v>B3</v>
      </c>
    </row>
    <row r="11304" spans="1:5" x14ac:dyDescent="0.2">
      <c r="A11304" t="s">
        <v>11482</v>
      </c>
      <c r="B11304" t="s">
        <v>11468</v>
      </c>
      <c r="C11304">
        <v>45756.395752314813</v>
      </c>
      <c r="D11304" t="str">
        <f t="shared" si="352"/>
        <v>1146</v>
      </c>
      <c r="E11304" t="str">
        <f t="shared" si="353"/>
        <v>C2</v>
      </c>
    </row>
    <row r="11305" spans="1:5" x14ac:dyDescent="0.2">
      <c r="A11305" t="s">
        <v>11483</v>
      </c>
      <c r="B11305" t="s">
        <v>11468</v>
      </c>
      <c r="C11305">
        <v>45756.102361111109</v>
      </c>
      <c r="D11305" t="str">
        <f t="shared" si="352"/>
        <v>1142</v>
      </c>
      <c r="E11305" t="str">
        <f t="shared" si="353"/>
        <v>B1</v>
      </c>
    </row>
    <row r="11306" spans="1:5" x14ac:dyDescent="0.2">
      <c r="A11306" t="s">
        <v>11484</v>
      </c>
      <c r="B11306" t="s">
        <v>11468</v>
      </c>
      <c r="C11306">
        <v>45756.087222222224</v>
      </c>
      <c r="D11306" t="str">
        <f t="shared" si="352"/>
        <v>1112</v>
      </c>
      <c r="E11306" t="str">
        <f t="shared" si="353"/>
        <v>B1</v>
      </c>
    </row>
    <row r="11307" spans="1:5" x14ac:dyDescent="0.2">
      <c r="A11307" t="s">
        <v>11485</v>
      </c>
      <c r="B11307" t="s">
        <v>11468</v>
      </c>
      <c r="C11307">
        <v>45755.955416666664</v>
      </c>
      <c r="D11307" t="str">
        <f t="shared" si="352"/>
        <v>696</v>
      </c>
      <c r="E11307" t="str">
        <f t="shared" si="353"/>
        <v>B1</v>
      </c>
    </row>
    <row r="11308" spans="1:5" x14ac:dyDescent="0.2">
      <c r="A11308" t="s">
        <v>11486</v>
      </c>
      <c r="B11308" t="s">
        <v>11468</v>
      </c>
      <c r="C11308">
        <v>45756.602962962963</v>
      </c>
      <c r="D11308" t="str">
        <f t="shared" si="352"/>
        <v>885</v>
      </c>
      <c r="E11308" t="str">
        <f t="shared" si="353"/>
        <v>B1</v>
      </c>
    </row>
    <row r="11309" spans="1:5" x14ac:dyDescent="0.2">
      <c r="A11309" t="s">
        <v>11487</v>
      </c>
      <c r="B11309" t="s">
        <v>11468</v>
      </c>
      <c r="C11309">
        <v>45754.687708333331</v>
      </c>
      <c r="D11309" t="str">
        <f t="shared" si="352"/>
        <v>332</v>
      </c>
      <c r="E11309" t="str">
        <f t="shared" si="353"/>
        <v>C2</v>
      </c>
    </row>
    <row r="11310" spans="1:5" x14ac:dyDescent="0.2">
      <c r="A11310" t="s">
        <v>11488</v>
      </c>
      <c r="B11310" t="s">
        <v>11468</v>
      </c>
      <c r="C11310">
        <v>45755.776608796295</v>
      </c>
      <c r="D11310" t="str">
        <f t="shared" si="352"/>
        <v>703</v>
      </c>
      <c r="E11310" t="str">
        <f t="shared" si="353"/>
        <v>B3</v>
      </c>
    </row>
    <row r="11311" spans="1:5" x14ac:dyDescent="0.2">
      <c r="A11311" t="s">
        <v>11489</v>
      </c>
      <c r="B11311" t="s">
        <v>11468</v>
      </c>
      <c r="C11311">
        <v>45755.674224537041</v>
      </c>
      <c r="D11311" t="str">
        <f t="shared" si="352"/>
        <v>672</v>
      </c>
      <c r="E11311" t="str">
        <f t="shared" si="353"/>
        <v>B3</v>
      </c>
    </row>
    <row r="11312" spans="1:5" x14ac:dyDescent="0.2">
      <c r="A11312" t="s">
        <v>11490</v>
      </c>
      <c r="B11312" t="s">
        <v>11468</v>
      </c>
      <c r="C11312">
        <v>45753.942083333335</v>
      </c>
      <c r="D11312" t="str">
        <f t="shared" si="352"/>
        <v>20</v>
      </c>
      <c r="E11312" t="str">
        <f t="shared" si="353"/>
        <v>C3</v>
      </c>
    </row>
    <row r="11313" spans="1:5" x14ac:dyDescent="0.2">
      <c r="A11313" t="s">
        <v>11491</v>
      </c>
      <c r="B11313" t="s">
        <v>11468</v>
      </c>
      <c r="C11313">
        <v>45755.090983796297</v>
      </c>
      <c r="D11313" t="str">
        <f t="shared" si="352"/>
        <v>373</v>
      </c>
      <c r="E11313" t="str">
        <f t="shared" si="353"/>
        <v>B1</v>
      </c>
    </row>
    <row r="11314" spans="1:5" x14ac:dyDescent="0.2">
      <c r="A11314" t="s">
        <v>11492</v>
      </c>
      <c r="B11314" t="s">
        <v>11468</v>
      </c>
      <c r="C11314">
        <v>45754.895636574074</v>
      </c>
      <c r="D11314" t="str">
        <f t="shared" si="352"/>
        <v>219</v>
      </c>
      <c r="E11314" t="str">
        <f t="shared" si="353"/>
        <v>C2</v>
      </c>
    </row>
    <row r="11315" spans="1:5" x14ac:dyDescent="0.2">
      <c r="A11315" t="s">
        <v>11493</v>
      </c>
      <c r="B11315" t="s">
        <v>11468</v>
      </c>
      <c r="C11315">
        <v>45756.467638888891</v>
      </c>
      <c r="D11315" t="str">
        <f t="shared" si="352"/>
        <v>1079</v>
      </c>
      <c r="E11315" t="str">
        <f t="shared" si="353"/>
        <v>B1</v>
      </c>
    </row>
    <row r="11316" spans="1:5" x14ac:dyDescent="0.2">
      <c r="A11316" t="s">
        <v>11494</v>
      </c>
      <c r="B11316" t="s">
        <v>11468</v>
      </c>
      <c r="C11316">
        <v>45756.578518518516</v>
      </c>
      <c r="D11316" t="str">
        <f t="shared" si="352"/>
        <v>934</v>
      </c>
      <c r="E11316" t="str">
        <f t="shared" si="353"/>
        <v>B1</v>
      </c>
    </row>
    <row r="11317" spans="1:5" x14ac:dyDescent="0.2">
      <c r="A11317" t="s">
        <v>11495</v>
      </c>
      <c r="B11317" t="s">
        <v>11468</v>
      </c>
      <c r="C11317">
        <v>45755.074849537035</v>
      </c>
      <c r="D11317" t="str">
        <f t="shared" si="352"/>
        <v>512</v>
      </c>
      <c r="E11317" t="str">
        <f t="shared" si="353"/>
        <v>B3</v>
      </c>
    </row>
    <row r="11318" spans="1:5" x14ac:dyDescent="0.2">
      <c r="A11318" t="s">
        <v>11496</v>
      </c>
      <c r="B11318" t="s">
        <v>11497</v>
      </c>
      <c r="C11318">
        <v>45756.101759259262</v>
      </c>
      <c r="D11318" t="str">
        <f t="shared" si="352"/>
        <v>787</v>
      </c>
      <c r="E11318" t="str">
        <f t="shared" si="353"/>
        <v>C2</v>
      </c>
    </row>
    <row r="11319" spans="1:5" x14ac:dyDescent="0.2">
      <c r="A11319" t="s">
        <v>11498</v>
      </c>
      <c r="B11319" t="s">
        <v>11497</v>
      </c>
      <c r="C11319">
        <v>45754.925208333334</v>
      </c>
      <c r="D11319" t="str">
        <f t="shared" si="352"/>
        <v>370</v>
      </c>
      <c r="E11319" t="str">
        <f t="shared" si="353"/>
        <v>C2</v>
      </c>
    </row>
    <row r="11320" spans="1:5" x14ac:dyDescent="0.2">
      <c r="A11320" t="s">
        <v>11499</v>
      </c>
      <c r="B11320" t="s">
        <v>11497</v>
      </c>
      <c r="C11320">
        <v>45756.824803240743</v>
      </c>
      <c r="D11320" t="str">
        <f t="shared" si="352"/>
        <v>994</v>
      </c>
      <c r="E11320" t="str">
        <f t="shared" si="353"/>
        <v>B1</v>
      </c>
    </row>
    <row r="11321" spans="1:5" x14ac:dyDescent="0.2">
      <c r="A11321" t="s">
        <v>11500</v>
      </c>
      <c r="B11321" t="s">
        <v>11497</v>
      </c>
      <c r="C11321">
        <v>45754.668020833335</v>
      </c>
      <c r="D11321" t="str">
        <f t="shared" si="352"/>
        <v>286</v>
      </c>
      <c r="E11321" t="str">
        <f t="shared" si="353"/>
        <v>B1</v>
      </c>
    </row>
    <row r="11322" spans="1:5" x14ac:dyDescent="0.2">
      <c r="A11322" t="s">
        <v>11501</v>
      </c>
      <c r="B11322" t="s">
        <v>11497</v>
      </c>
      <c r="C11322">
        <v>45757.003923611112</v>
      </c>
      <c r="D11322" t="str">
        <f t="shared" si="352"/>
        <v>987</v>
      </c>
      <c r="E11322" t="str">
        <f t="shared" si="353"/>
        <v>B1</v>
      </c>
    </row>
    <row r="11323" spans="1:5" x14ac:dyDescent="0.2">
      <c r="A11323" t="s">
        <v>11502</v>
      </c>
      <c r="B11323" t="s">
        <v>11497</v>
      </c>
      <c r="C11323">
        <v>45756.950497685182</v>
      </c>
      <c r="D11323" t="str">
        <f t="shared" si="352"/>
        <v>986</v>
      </c>
      <c r="E11323" t="str">
        <f t="shared" si="353"/>
        <v>B3</v>
      </c>
    </row>
    <row r="11324" spans="1:5" x14ac:dyDescent="0.2">
      <c r="A11324" t="s">
        <v>11503</v>
      </c>
      <c r="B11324" t="s">
        <v>11497</v>
      </c>
      <c r="C11324">
        <v>45755.694537037038</v>
      </c>
      <c r="D11324" t="str">
        <f t="shared" si="352"/>
        <v>702</v>
      </c>
      <c r="E11324" t="str">
        <f t="shared" si="353"/>
        <v>B1</v>
      </c>
    </row>
    <row r="11325" spans="1:5" x14ac:dyDescent="0.2">
      <c r="A11325" t="s">
        <v>11504</v>
      </c>
      <c r="B11325" t="s">
        <v>11497</v>
      </c>
      <c r="C11325">
        <v>45756.043888888889</v>
      </c>
      <c r="D11325" t="str">
        <f t="shared" si="352"/>
        <v>1141</v>
      </c>
      <c r="E11325" t="str">
        <f t="shared" si="353"/>
        <v>B2</v>
      </c>
    </row>
    <row r="11326" spans="1:5" x14ac:dyDescent="0.2">
      <c r="A11326" t="s">
        <v>11505</v>
      </c>
      <c r="B11326" t="s">
        <v>11497</v>
      </c>
      <c r="C11326">
        <v>45757.072476851848</v>
      </c>
      <c r="D11326" t="str">
        <f t="shared" si="352"/>
        <v>988</v>
      </c>
      <c r="E11326" t="str">
        <f t="shared" si="353"/>
        <v>B1</v>
      </c>
    </row>
    <row r="11327" spans="1:5" x14ac:dyDescent="0.2">
      <c r="A11327" t="s">
        <v>11506</v>
      </c>
      <c r="B11327" t="s">
        <v>11497</v>
      </c>
      <c r="C11327">
        <v>45754.920624999999</v>
      </c>
      <c r="D11327" t="str">
        <f t="shared" si="352"/>
        <v>500</v>
      </c>
      <c r="E11327" t="str">
        <f t="shared" si="353"/>
        <v>B1</v>
      </c>
    </row>
    <row r="11328" spans="1:5" x14ac:dyDescent="0.2">
      <c r="A11328" t="s">
        <v>11507</v>
      </c>
      <c r="B11328" t="s">
        <v>11497</v>
      </c>
      <c r="C11328">
        <v>45756.167986111112</v>
      </c>
      <c r="D11328" t="str">
        <f t="shared" si="352"/>
        <v>1038</v>
      </c>
      <c r="E11328" t="str">
        <f t="shared" si="353"/>
        <v>B1</v>
      </c>
    </row>
    <row r="11329" spans="1:5" x14ac:dyDescent="0.2">
      <c r="A11329" t="s">
        <v>11508</v>
      </c>
      <c r="B11329" t="s">
        <v>11497</v>
      </c>
      <c r="C11329">
        <v>45756.444097222222</v>
      </c>
      <c r="D11329" t="str">
        <f t="shared" si="352"/>
        <v>1156</v>
      </c>
      <c r="E11329" t="str">
        <f t="shared" si="353"/>
        <v>C2</v>
      </c>
    </row>
    <row r="11330" spans="1:5" x14ac:dyDescent="0.2">
      <c r="A11330" t="s">
        <v>11509</v>
      </c>
      <c r="B11330" t="s">
        <v>11497</v>
      </c>
      <c r="C11330">
        <v>45754.758310185185</v>
      </c>
      <c r="D11330" t="str">
        <f t="shared" ref="D11330:D11393" si="354">MID(
    A11330,
    SEARCH("sim", A11330) + 3,
    SEARCH("_path", A11330) - (SEARCH("sim", A11330) + 3)
)</f>
        <v>307</v>
      </c>
      <c r="E11330" t="str">
        <f t="shared" ref="E11330:E11393" si="355">MID(
    A11330,
    SEARCH("path", A11330) + 4,
    SEARCH("_time", A11330) - (SEARCH("path", A11330) + 4)
)</f>
        <v>C3</v>
      </c>
    </row>
    <row r="11331" spans="1:5" x14ac:dyDescent="0.2">
      <c r="A11331" t="s">
        <v>11510</v>
      </c>
      <c r="B11331" t="s">
        <v>11497</v>
      </c>
      <c r="C11331">
        <v>45754.735995370371</v>
      </c>
      <c r="D11331" t="str">
        <f t="shared" si="354"/>
        <v>287</v>
      </c>
      <c r="E11331" t="str">
        <f t="shared" si="355"/>
        <v>B1</v>
      </c>
    </row>
    <row r="11332" spans="1:5" x14ac:dyDescent="0.2">
      <c r="A11332" t="s">
        <v>11511</v>
      </c>
      <c r="B11332" t="s">
        <v>11497</v>
      </c>
      <c r="C11332">
        <v>45756.125706018516</v>
      </c>
      <c r="D11332" t="str">
        <f t="shared" si="354"/>
        <v>758</v>
      </c>
      <c r="E11332" t="str">
        <f t="shared" si="355"/>
        <v>B3</v>
      </c>
    </row>
    <row r="11333" spans="1:5" x14ac:dyDescent="0.2">
      <c r="A11333" t="s">
        <v>11512</v>
      </c>
      <c r="B11333" t="s">
        <v>11497</v>
      </c>
      <c r="C11333">
        <v>45756.156180555554</v>
      </c>
      <c r="D11333" t="str">
        <f t="shared" si="354"/>
        <v>1152</v>
      </c>
      <c r="E11333" t="str">
        <f t="shared" si="355"/>
        <v>B3</v>
      </c>
    </row>
    <row r="11334" spans="1:5" x14ac:dyDescent="0.2">
      <c r="A11334" t="s">
        <v>11513</v>
      </c>
      <c r="B11334" t="s">
        <v>11497</v>
      </c>
      <c r="C11334">
        <v>45754.745069444441</v>
      </c>
      <c r="D11334" t="str">
        <f t="shared" si="354"/>
        <v>167</v>
      </c>
      <c r="E11334" t="str">
        <f t="shared" si="355"/>
        <v>C2</v>
      </c>
    </row>
    <row r="11335" spans="1:5" x14ac:dyDescent="0.2">
      <c r="A11335" t="s">
        <v>11514</v>
      </c>
      <c r="B11335" t="s">
        <v>11497</v>
      </c>
      <c r="C11335">
        <v>45755.704062500001</v>
      </c>
      <c r="D11335" t="str">
        <f t="shared" si="354"/>
        <v>656</v>
      </c>
      <c r="E11335" t="str">
        <f t="shared" si="355"/>
        <v>B1</v>
      </c>
    </row>
    <row r="11336" spans="1:5" x14ac:dyDescent="0.2">
      <c r="A11336" t="s">
        <v>11515</v>
      </c>
      <c r="B11336" t="s">
        <v>11497</v>
      </c>
      <c r="C11336">
        <v>45755.228692129633</v>
      </c>
      <c r="D11336" t="str">
        <f t="shared" si="354"/>
        <v>395</v>
      </c>
      <c r="E11336" t="str">
        <f t="shared" si="355"/>
        <v>B1</v>
      </c>
    </row>
    <row r="11337" spans="1:5" x14ac:dyDescent="0.2">
      <c r="A11337" t="s">
        <v>11516</v>
      </c>
      <c r="B11337" t="s">
        <v>11497</v>
      </c>
      <c r="C11337">
        <v>45754.587094907409</v>
      </c>
      <c r="D11337" t="str">
        <f t="shared" si="354"/>
        <v>311</v>
      </c>
      <c r="E11337" t="str">
        <f t="shared" si="355"/>
        <v>B1</v>
      </c>
    </row>
    <row r="11338" spans="1:5" x14ac:dyDescent="0.2">
      <c r="A11338" t="s">
        <v>11517</v>
      </c>
      <c r="B11338" t="s">
        <v>11497</v>
      </c>
      <c r="C11338">
        <v>45756.370069444441</v>
      </c>
      <c r="D11338" t="str">
        <f t="shared" si="354"/>
        <v>1163</v>
      </c>
      <c r="E11338" t="str">
        <f t="shared" si="355"/>
        <v>B2</v>
      </c>
    </row>
    <row r="11339" spans="1:5" x14ac:dyDescent="0.2">
      <c r="A11339" t="s">
        <v>11518</v>
      </c>
      <c r="B11339" t="s">
        <v>11497</v>
      </c>
      <c r="C11339">
        <v>45756.525393518517</v>
      </c>
      <c r="D11339" t="str">
        <f t="shared" si="354"/>
        <v>1148</v>
      </c>
      <c r="E11339" t="str">
        <f t="shared" si="355"/>
        <v>C2</v>
      </c>
    </row>
    <row r="11340" spans="1:5" x14ac:dyDescent="0.2">
      <c r="A11340" t="s">
        <v>11519</v>
      </c>
      <c r="B11340" t="s">
        <v>11497</v>
      </c>
      <c r="C11340">
        <v>45755.576423611114</v>
      </c>
      <c r="D11340" t="str">
        <f t="shared" si="354"/>
        <v>700</v>
      </c>
      <c r="E11340" t="str">
        <f t="shared" si="355"/>
        <v>B3</v>
      </c>
    </row>
    <row r="11341" spans="1:5" x14ac:dyDescent="0.2">
      <c r="A11341" t="s">
        <v>11520</v>
      </c>
      <c r="B11341" t="s">
        <v>11497</v>
      </c>
      <c r="C11341">
        <v>45756.004953703705</v>
      </c>
      <c r="D11341" t="str">
        <f t="shared" si="354"/>
        <v>1150</v>
      </c>
      <c r="E11341" t="str">
        <f t="shared" si="355"/>
        <v>B1</v>
      </c>
    </row>
    <row r="11342" spans="1:5" x14ac:dyDescent="0.2">
      <c r="A11342" t="s">
        <v>11521</v>
      </c>
      <c r="B11342" t="s">
        <v>11497</v>
      </c>
      <c r="C11342">
        <v>45756.43273148148</v>
      </c>
      <c r="D11342" t="str">
        <f t="shared" si="354"/>
        <v>1049</v>
      </c>
      <c r="E11342" t="str">
        <f t="shared" si="355"/>
        <v>B1</v>
      </c>
    </row>
    <row r="11343" spans="1:5" x14ac:dyDescent="0.2">
      <c r="A11343" t="s">
        <v>11522</v>
      </c>
      <c r="B11343" t="s">
        <v>11497</v>
      </c>
      <c r="C11343">
        <v>45756.017337962963</v>
      </c>
      <c r="D11343" t="str">
        <f t="shared" si="354"/>
        <v>1082</v>
      </c>
      <c r="E11343" t="str">
        <f t="shared" si="355"/>
        <v>B3</v>
      </c>
    </row>
    <row r="11344" spans="1:5" x14ac:dyDescent="0.2">
      <c r="A11344" t="s">
        <v>11523</v>
      </c>
      <c r="B11344" t="s">
        <v>11524</v>
      </c>
      <c r="C11344">
        <v>45754.735659722224</v>
      </c>
      <c r="D11344" t="str">
        <f t="shared" si="354"/>
        <v>313</v>
      </c>
      <c r="E11344" t="str">
        <f t="shared" si="355"/>
        <v>B3</v>
      </c>
    </row>
    <row r="11345" spans="1:5" x14ac:dyDescent="0.2">
      <c r="A11345" t="s">
        <v>11525</v>
      </c>
      <c r="B11345" t="s">
        <v>11524</v>
      </c>
      <c r="C11345">
        <v>45754.613923611112</v>
      </c>
      <c r="D11345" t="str">
        <f t="shared" si="354"/>
        <v>195</v>
      </c>
      <c r="E11345" t="str">
        <f t="shared" si="355"/>
        <v>C2</v>
      </c>
    </row>
    <row r="11346" spans="1:5" x14ac:dyDescent="0.2">
      <c r="A11346" t="s">
        <v>11526</v>
      </c>
      <c r="B11346" t="s">
        <v>11524</v>
      </c>
      <c r="C11346">
        <v>45756.536423611113</v>
      </c>
      <c r="D11346" t="str">
        <f t="shared" si="354"/>
        <v>884</v>
      </c>
      <c r="E11346" t="str">
        <f t="shared" si="355"/>
        <v>B1</v>
      </c>
    </row>
    <row r="11347" spans="1:5" x14ac:dyDescent="0.2">
      <c r="A11347" t="s">
        <v>11527</v>
      </c>
      <c r="B11347" t="s">
        <v>11524</v>
      </c>
      <c r="C11347">
        <v>45756.447280092594</v>
      </c>
      <c r="D11347" t="str">
        <f t="shared" si="354"/>
        <v>843</v>
      </c>
      <c r="E11347" t="str">
        <f t="shared" si="355"/>
        <v>B1</v>
      </c>
    </row>
    <row r="11348" spans="1:5" x14ac:dyDescent="0.2">
      <c r="A11348" t="s">
        <v>11528</v>
      </c>
      <c r="B11348" t="s">
        <v>11524</v>
      </c>
      <c r="C11348">
        <v>45756.649027777778</v>
      </c>
      <c r="D11348" t="str">
        <f t="shared" si="354"/>
        <v>1159</v>
      </c>
      <c r="E11348" t="str">
        <f t="shared" si="355"/>
        <v>C2</v>
      </c>
    </row>
    <row r="11349" spans="1:5" x14ac:dyDescent="0.2">
      <c r="A11349" t="s">
        <v>11529</v>
      </c>
      <c r="B11349" t="s">
        <v>11524</v>
      </c>
      <c r="C11349">
        <v>45755.191284722219</v>
      </c>
      <c r="D11349" t="str">
        <f t="shared" si="354"/>
        <v>504</v>
      </c>
      <c r="E11349" t="str">
        <f t="shared" si="355"/>
        <v>B1</v>
      </c>
    </row>
    <row r="11350" spans="1:5" x14ac:dyDescent="0.2">
      <c r="A11350" t="s">
        <v>11530</v>
      </c>
      <c r="B11350" t="s">
        <v>11524</v>
      </c>
      <c r="C11350">
        <v>45756.570462962962</v>
      </c>
      <c r="D11350" t="str">
        <f t="shared" si="354"/>
        <v>1185</v>
      </c>
      <c r="E11350" t="str">
        <f t="shared" si="355"/>
        <v>B3</v>
      </c>
    </row>
    <row r="11351" spans="1:5" x14ac:dyDescent="0.2">
      <c r="A11351" t="s">
        <v>11531</v>
      </c>
      <c r="B11351" t="s">
        <v>11524</v>
      </c>
      <c r="C11351">
        <v>45755.59479166667</v>
      </c>
      <c r="D11351" t="str">
        <f t="shared" si="354"/>
        <v>671</v>
      </c>
      <c r="E11351" t="str">
        <f t="shared" si="355"/>
        <v>B1</v>
      </c>
    </row>
    <row r="11352" spans="1:5" x14ac:dyDescent="0.2">
      <c r="A11352" t="s">
        <v>11532</v>
      </c>
      <c r="B11352" t="s">
        <v>11524</v>
      </c>
      <c r="C11352">
        <v>45756.636076388888</v>
      </c>
      <c r="D11352" t="str">
        <f t="shared" si="354"/>
        <v>1176</v>
      </c>
      <c r="E11352" t="str">
        <f t="shared" si="355"/>
        <v>C2</v>
      </c>
    </row>
    <row r="11353" spans="1:5" x14ac:dyDescent="0.2">
      <c r="A11353" t="s">
        <v>11533</v>
      </c>
      <c r="B11353" t="s">
        <v>11524</v>
      </c>
      <c r="C11353">
        <v>45756.637407407405</v>
      </c>
      <c r="D11353" t="str">
        <f t="shared" si="354"/>
        <v>915</v>
      </c>
      <c r="E11353" t="str">
        <f t="shared" si="355"/>
        <v>B1</v>
      </c>
    </row>
    <row r="11354" spans="1:5" x14ac:dyDescent="0.2">
      <c r="A11354" t="s">
        <v>11534</v>
      </c>
      <c r="B11354" t="s">
        <v>11524</v>
      </c>
      <c r="C11354">
        <v>45756.101724537039</v>
      </c>
      <c r="D11354" t="str">
        <f t="shared" si="354"/>
        <v>1007</v>
      </c>
      <c r="E11354" t="str">
        <f t="shared" si="355"/>
        <v>B3</v>
      </c>
    </row>
    <row r="11355" spans="1:5" x14ac:dyDescent="0.2">
      <c r="A11355" t="s">
        <v>11535</v>
      </c>
      <c r="B11355" t="s">
        <v>11524</v>
      </c>
      <c r="C11355">
        <v>45753.919583333336</v>
      </c>
      <c r="D11355" t="str">
        <f t="shared" si="354"/>
        <v>110</v>
      </c>
      <c r="E11355" t="str">
        <f t="shared" si="355"/>
        <v>B3</v>
      </c>
    </row>
    <row r="11356" spans="1:5" x14ac:dyDescent="0.2">
      <c r="A11356" t="s">
        <v>11536</v>
      </c>
      <c r="B11356" t="s">
        <v>11524</v>
      </c>
      <c r="C11356">
        <v>45755.658391203702</v>
      </c>
      <c r="D11356" t="str">
        <f t="shared" si="354"/>
        <v>1030</v>
      </c>
      <c r="E11356" t="str">
        <f t="shared" si="355"/>
        <v>B3</v>
      </c>
    </row>
    <row r="11357" spans="1:5" x14ac:dyDescent="0.2">
      <c r="A11357" t="s">
        <v>11537</v>
      </c>
      <c r="B11357" t="s">
        <v>11524</v>
      </c>
      <c r="C11357">
        <v>45756.814976851849</v>
      </c>
      <c r="D11357" t="str">
        <f t="shared" si="354"/>
        <v>974</v>
      </c>
      <c r="E11357" t="str">
        <f t="shared" si="355"/>
        <v>B3</v>
      </c>
    </row>
    <row r="11358" spans="1:5" x14ac:dyDescent="0.2">
      <c r="A11358" t="s">
        <v>11538</v>
      </c>
      <c r="B11358" t="s">
        <v>11524</v>
      </c>
      <c r="C11358">
        <v>45756.302928240744</v>
      </c>
      <c r="D11358" t="str">
        <f t="shared" si="354"/>
        <v>880</v>
      </c>
      <c r="E11358" t="str">
        <f t="shared" si="355"/>
        <v>C2</v>
      </c>
    </row>
    <row r="11359" spans="1:5" x14ac:dyDescent="0.2">
      <c r="A11359" t="s">
        <v>11539</v>
      </c>
      <c r="B11359" t="s">
        <v>11524</v>
      </c>
      <c r="C11359">
        <v>45756.298206018517</v>
      </c>
      <c r="D11359" t="str">
        <f t="shared" si="354"/>
        <v>1047</v>
      </c>
      <c r="E11359" t="str">
        <f t="shared" si="355"/>
        <v>B1</v>
      </c>
    </row>
    <row r="11360" spans="1:5" x14ac:dyDescent="0.2">
      <c r="A11360" t="s">
        <v>11540</v>
      </c>
      <c r="B11360" t="s">
        <v>11524</v>
      </c>
      <c r="C11360">
        <v>45755.388333333336</v>
      </c>
      <c r="D11360" t="str">
        <f t="shared" si="354"/>
        <v>517</v>
      </c>
      <c r="E11360" t="str">
        <f t="shared" si="355"/>
        <v>B1</v>
      </c>
    </row>
    <row r="11361" spans="1:5" x14ac:dyDescent="0.2">
      <c r="A11361" t="s">
        <v>11541</v>
      </c>
      <c r="B11361" t="s">
        <v>11524</v>
      </c>
      <c r="C11361">
        <v>45755.80363425926</v>
      </c>
      <c r="D11361" t="str">
        <f t="shared" si="354"/>
        <v>1032</v>
      </c>
      <c r="E11361" t="str">
        <f t="shared" si="355"/>
        <v>C2</v>
      </c>
    </row>
    <row r="11362" spans="1:5" x14ac:dyDescent="0.2">
      <c r="A11362" t="s">
        <v>11542</v>
      </c>
      <c r="B11362" t="s">
        <v>11524</v>
      </c>
      <c r="C11362">
        <v>45754.847337962965</v>
      </c>
      <c r="D11362" t="str">
        <f t="shared" si="354"/>
        <v>249</v>
      </c>
      <c r="E11362" t="str">
        <f t="shared" si="355"/>
        <v>B1</v>
      </c>
    </row>
    <row r="11363" spans="1:5" x14ac:dyDescent="0.2">
      <c r="A11363" t="s">
        <v>11543</v>
      </c>
      <c r="B11363" t="s">
        <v>11524</v>
      </c>
      <c r="C11363">
        <v>45755.022662037038</v>
      </c>
      <c r="D11363" t="str">
        <f t="shared" si="354"/>
        <v>382</v>
      </c>
      <c r="E11363" t="str">
        <f t="shared" si="355"/>
        <v>B1</v>
      </c>
    </row>
    <row r="11364" spans="1:5" x14ac:dyDescent="0.2">
      <c r="A11364" t="s">
        <v>11544</v>
      </c>
      <c r="B11364" t="s">
        <v>11524</v>
      </c>
      <c r="C11364">
        <v>45754.03638888889</v>
      </c>
      <c r="D11364" t="str">
        <f t="shared" si="354"/>
        <v>122</v>
      </c>
      <c r="E11364" t="str">
        <f t="shared" si="355"/>
        <v>B1</v>
      </c>
    </row>
    <row r="11365" spans="1:5" x14ac:dyDescent="0.2">
      <c r="A11365" t="s">
        <v>11545</v>
      </c>
      <c r="B11365" t="s">
        <v>11524</v>
      </c>
      <c r="C11365">
        <v>45755.115995370368</v>
      </c>
      <c r="D11365" t="str">
        <f t="shared" si="354"/>
        <v>433</v>
      </c>
      <c r="E11365" t="str">
        <f t="shared" si="355"/>
        <v>B1</v>
      </c>
    </row>
    <row r="11366" spans="1:5" x14ac:dyDescent="0.2">
      <c r="A11366" t="s">
        <v>11546</v>
      </c>
      <c r="B11366" t="s">
        <v>11524</v>
      </c>
      <c r="C11366">
        <v>45755.358738425923</v>
      </c>
      <c r="D11366" t="str">
        <f t="shared" si="354"/>
        <v>466</v>
      </c>
      <c r="E11366" t="str">
        <f t="shared" si="355"/>
        <v>C2</v>
      </c>
    </row>
    <row r="11367" spans="1:5" x14ac:dyDescent="0.2">
      <c r="A11367" t="s">
        <v>11547</v>
      </c>
      <c r="B11367" t="s">
        <v>11524</v>
      </c>
      <c r="C11367">
        <v>45754.104143518518</v>
      </c>
      <c r="D11367" t="str">
        <f t="shared" si="354"/>
        <v>123</v>
      </c>
      <c r="E11367" t="str">
        <f t="shared" si="355"/>
        <v>B1</v>
      </c>
    </row>
    <row r="11368" spans="1:5" x14ac:dyDescent="0.2">
      <c r="A11368" t="s">
        <v>11548</v>
      </c>
      <c r="B11368" t="s">
        <v>11524</v>
      </c>
      <c r="C11368">
        <v>45755.546122685184</v>
      </c>
      <c r="D11368" t="str">
        <f t="shared" si="354"/>
        <v>595</v>
      </c>
      <c r="E11368" t="str">
        <f t="shared" si="355"/>
        <v>C2</v>
      </c>
    </row>
    <row r="11369" spans="1:5" x14ac:dyDescent="0.2">
      <c r="A11369" t="s">
        <v>11549</v>
      </c>
      <c r="B11369" t="s">
        <v>11524</v>
      </c>
      <c r="C11369">
        <v>45756.453321759262</v>
      </c>
      <c r="D11369" t="str">
        <f t="shared" si="354"/>
        <v>1183</v>
      </c>
      <c r="E11369" t="str">
        <f t="shared" si="355"/>
        <v>C2</v>
      </c>
    </row>
    <row r="11370" spans="1:5" x14ac:dyDescent="0.2">
      <c r="A11370" t="s">
        <v>11550</v>
      </c>
      <c r="B11370" t="s">
        <v>11524</v>
      </c>
      <c r="C11370">
        <v>45756.722395833334</v>
      </c>
      <c r="D11370" t="str">
        <f t="shared" si="354"/>
        <v>867</v>
      </c>
      <c r="E11370" t="str">
        <f t="shared" si="355"/>
        <v>B1</v>
      </c>
    </row>
    <row r="11371" spans="1:5" x14ac:dyDescent="0.2">
      <c r="A11371" t="s">
        <v>11551</v>
      </c>
      <c r="B11371" t="s">
        <v>11552</v>
      </c>
      <c r="C11371">
        <v>45755.259004629632</v>
      </c>
      <c r="D11371" t="str">
        <f t="shared" si="354"/>
        <v>505</v>
      </c>
      <c r="E11371" t="str">
        <f t="shared" si="355"/>
        <v>B1</v>
      </c>
    </row>
    <row r="11372" spans="1:5" x14ac:dyDescent="0.2">
      <c r="A11372" t="s">
        <v>11553</v>
      </c>
      <c r="B11372" t="s">
        <v>11552</v>
      </c>
      <c r="C11372">
        <v>45756.896782407406</v>
      </c>
      <c r="D11372" t="str">
        <f t="shared" si="354"/>
        <v>975</v>
      </c>
      <c r="E11372" t="str">
        <f t="shared" si="355"/>
        <v>C2</v>
      </c>
    </row>
    <row r="11373" spans="1:5" x14ac:dyDescent="0.2">
      <c r="A11373" t="s">
        <v>11554</v>
      </c>
      <c r="B11373" t="s">
        <v>11552</v>
      </c>
      <c r="C11373">
        <v>45755.854513888888</v>
      </c>
      <c r="D11373" t="str">
        <f t="shared" si="354"/>
        <v>1033</v>
      </c>
      <c r="E11373" t="str">
        <f t="shared" si="355"/>
        <v>B3</v>
      </c>
    </row>
    <row r="11374" spans="1:5" x14ac:dyDescent="0.2">
      <c r="A11374" t="s">
        <v>11555</v>
      </c>
      <c r="B11374" t="s">
        <v>11552</v>
      </c>
      <c r="C11374">
        <v>45756.649282407408</v>
      </c>
      <c r="D11374" t="str">
        <f t="shared" si="354"/>
        <v>895</v>
      </c>
      <c r="E11374" t="str">
        <f t="shared" si="355"/>
        <v>C2</v>
      </c>
    </row>
    <row r="11375" spans="1:5" x14ac:dyDescent="0.2">
      <c r="A11375" t="s">
        <v>11556</v>
      </c>
      <c r="B11375" t="s">
        <v>11552</v>
      </c>
      <c r="C11375">
        <v>45755.722453703704</v>
      </c>
      <c r="D11375" t="str">
        <f t="shared" si="354"/>
        <v>558</v>
      </c>
      <c r="E11375" t="str">
        <f t="shared" si="355"/>
        <v>B3</v>
      </c>
    </row>
    <row r="11376" spans="1:5" x14ac:dyDescent="0.2">
      <c r="A11376" t="s">
        <v>11557</v>
      </c>
      <c r="B11376" t="s">
        <v>11552</v>
      </c>
      <c r="C11376">
        <v>45755.253136574072</v>
      </c>
      <c r="D11376" t="str">
        <f t="shared" si="354"/>
        <v>544</v>
      </c>
      <c r="E11376" t="str">
        <f t="shared" si="355"/>
        <v>B3</v>
      </c>
    </row>
    <row r="11377" spans="1:5" x14ac:dyDescent="0.2">
      <c r="A11377" t="s">
        <v>11558</v>
      </c>
      <c r="B11377" t="s">
        <v>11552</v>
      </c>
      <c r="C11377">
        <v>45754.00917824074</v>
      </c>
      <c r="D11377" t="str">
        <f t="shared" si="354"/>
        <v>91</v>
      </c>
      <c r="E11377" t="str">
        <f t="shared" si="355"/>
        <v>C3</v>
      </c>
    </row>
    <row r="11378" spans="1:5" x14ac:dyDescent="0.2">
      <c r="A11378" t="s">
        <v>11559</v>
      </c>
      <c r="B11378" t="s">
        <v>11552</v>
      </c>
      <c r="C11378">
        <v>45756.741307870368</v>
      </c>
      <c r="D11378" t="str">
        <f t="shared" si="354"/>
        <v>963</v>
      </c>
      <c r="E11378" t="str">
        <f t="shared" si="355"/>
        <v>C2</v>
      </c>
    </row>
    <row r="11379" spans="1:5" x14ac:dyDescent="0.2">
      <c r="A11379" t="s">
        <v>11560</v>
      </c>
      <c r="B11379" t="s">
        <v>11552</v>
      </c>
      <c r="C11379">
        <v>45754.758726851855</v>
      </c>
      <c r="D11379" t="str">
        <f t="shared" si="354"/>
        <v>37</v>
      </c>
      <c r="E11379" t="str">
        <f t="shared" si="355"/>
        <v>C3</v>
      </c>
    </row>
    <row r="11380" spans="1:5" x14ac:dyDescent="0.2">
      <c r="A11380" t="s">
        <v>11561</v>
      </c>
      <c r="B11380" t="s">
        <v>11552</v>
      </c>
      <c r="C11380">
        <v>45754.597800925927</v>
      </c>
      <c r="D11380" t="str">
        <f t="shared" si="354"/>
        <v>165</v>
      </c>
      <c r="E11380" t="str">
        <f t="shared" si="355"/>
        <v>B3</v>
      </c>
    </row>
    <row r="11381" spans="1:5" x14ac:dyDescent="0.2">
      <c r="A11381" t="s">
        <v>11562</v>
      </c>
      <c r="B11381" t="s">
        <v>11552</v>
      </c>
      <c r="C11381">
        <v>45755.625081018516</v>
      </c>
      <c r="D11381" t="str">
        <f t="shared" si="354"/>
        <v>635</v>
      </c>
      <c r="E11381" t="str">
        <f t="shared" si="355"/>
        <v>B1</v>
      </c>
    </row>
    <row r="11382" spans="1:5" x14ac:dyDescent="0.2">
      <c r="A11382" t="s">
        <v>11563</v>
      </c>
      <c r="B11382" t="s">
        <v>11552</v>
      </c>
      <c r="C11382">
        <v>45753.974953703706</v>
      </c>
      <c r="D11382" t="str">
        <f t="shared" si="354"/>
        <v>281</v>
      </c>
      <c r="E11382" t="str">
        <f t="shared" si="355"/>
        <v>B1</v>
      </c>
    </row>
    <row r="11383" spans="1:5" x14ac:dyDescent="0.2">
      <c r="A11383" t="s">
        <v>11564</v>
      </c>
      <c r="B11383" t="s">
        <v>11552</v>
      </c>
      <c r="C11383">
        <v>45754.814687500002</v>
      </c>
      <c r="D11383" t="str">
        <f t="shared" si="354"/>
        <v>158</v>
      </c>
      <c r="E11383" t="str">
        <f t="shared" si="355"/>
        <v>C2</v>
      </c>
    </row>
    <row r="11384" spans="1:5" x14ac:dyDescent="0.2">
      <c r="A11384" t="s">
        <v>11565</v>
      </c>
      <c r="B11384" t="s">
        <v>11552</v>
      </c>
      <c r="C11384">
        <v>45755.915150462963</v>
      </c>
      <c r="D11384" t="str">
        <f t="shared" si="354"/>
        <v>1090</v>
      </c>
      <c r="E11384" t="str">
        <f t="shared" si="355"/>
        <v>C2</v>
      </c>
    </row>
    <row r="11385" spans="1:5" x14ac:dyDescent="0.2">
      <c r="A11385" t="s">
        <v>11566</v>
      </c>
      <c r="B11385" t="s">
        <v>11552</v>
      </c>
      <c r="C11385">
        <v>45756.264988425923</v>
      </c>
      <c r="D11385" t="str">
        <f t="shared" si="354"/>
        <v>1144</v>
      </c>
      <c r="E11385" t="str">
        <f t="shared" si="355"/>
        <v>C2</v>
      </c>
    </row>
    <row r="11386" spans="1:5" x14ac:dyDescent="0.2">
      <c r="A11386" t="s">
        <v>11567</v>
      </c>
      <c r="B11386" t="s">
        <v>11552</v>
      </c>
      <c r="C11386">
        <v>45754.669259259259</v>
      </c>
      <c r="D11386" t="str">
        <f t="shared" si="354"/>
        <v>36</v>
      </c>
      <c r="E11386" t="str">
        <f t="shared" si="355"/>
        <v>B3</v>
      </c>
    </row>
    <row r="11387" spans="1:5" x14ac:dyDescent="0.2">
      <c r="A11387" t="s">
        <v>11568</v>
      </c>
      <c r="B11387" t="s">
        <v>11552</v>
      </c>
      <c r="C11387">
        <v>45756.106145833335</v>
      </c>
      <c r="D11387" t="str">
        <f t="shared" si="354"/>
        <v>807</v>
      </c>
      <c r="E11387" t="str">
        <f t="shared" si="355"/>
        <v>C3</v>
      </c>
    </row>
    <row r="11388" spans="1:5" x14ac:dyDescent="0.2">
      <c r="A11388" t="s">
        <v>11569</v>
      </c>
      <c r="B11388" t="s">
        <v>11552</v>
      </c>
      <c r="C11388">
        <v>45755.642847222225</v>
      </c>
      <c r="D11388" t="str">
        <f t="shared" si="354"/>
        <v>701</v>
      </c>
      <c r="E11388" t="str">
        <f t="shared" si="355"/>
        <v>B3</v>
      </c>
    </row>
    <row r="11389" spans="1:5" x14ac:dyDescent="0.2">
      <c r="A11389" t="s">
        <v>11570</v>
      </c>
      <c r="B11389" t="s">
        <v>11552</v>
      </c>
      <c r="C11389">
        <v>45756.563518518517</v>
      </c>
      <c r="D11389" t="str">
        <f t="shared" si="354"/>
        <v>941</v>
      </c>
      <c r="E11389" t="str">
        <f t="shared" si="355"/>
        <v>B1</v>
      </c>
    </row>
    <row r="11390" spans="1:5" x14ac:dyDescent="0.2">
      <c r="A11390" t="s">
        <v>11571</v>
      </c>
      <c r="B11390" t="s">
        <v>11552</v>
      </c>
      <c r="C11390">
        <v>45756.457916666666</v>
      </c>
      <c r="D11390" t="str">
        <f t="shared" si="354"/>
        <v>853</v>
      </c>
      <c r="E11390" t="str">
        <f t="shared" si="355"/>
        <v>B1</v>
      </c>
    </row>
    <row r="11391" spans="1:5" x14ac:dyDescent="0.2">
      <c r="A11391" t="s">
        <v>11572</v>
      </c>
      <c r="B11391" t="s">
        <v>11552</v>
      </c>
      <c r="C11391">
        <v>45756.177175925928</v>
      </c>
      <c r="D11391" t="str">
        <f t="shared" si="354"/>
        <v>719</v>
      </c>
      <c r="E11391" t="str">
        <f t="shared" si="355"/>
        <v>B3</v>
      </c>
    </row>
    <row r="11392" spans="1:5" x14ac:dyDescent="0.2">
      <c r="A11392" t="s">
        <v>11573</v>
      </c>
      <c r="B11392" t="s">
        <v>11552</v>
      </c>
      <c r="C11392">
        <v>45755.41375</v>
      </c>
      <c r="D11392" t="str">
        <f t="shared" si="354"/>
        <v>593</v>
      </c>
      <c r="E11392" t="str">
        <f t="shared" si="355"/>
        <v>C2</v>
      </c>
    </row>
    <row r="11393" spans="1:5" x14ac:dyDescent="0.2">
      <c r="A11393" t="s">
        <v>11574</v>
      </c>
      <c r="B11393" t="s">
        <v>11552</v>
      </c>
      <c r="C11393">
        <v>45755.347569444442</v>
      </c>
      <c r="D11393" t="str">
        <f t="shared" si="354"/>
        <v>582</v>
      </c>
      <c r="E11393" t="str">
        <f t="shared" si="355"/>
        <v>C2</v>
      </c>
    </row>
    <row r="11394" spans="1:5" x14ac:dyDescent="0.2">
      <c r="A11394" t="s">
        <v>11575</v>
      </c>
      <c r="B11394" t="s">
        <v>11552</v>
      </c>
      <c r="C11394">
        <v>45755.773229166669</v>
      </c>
      <c r="D11394" t="str">
        <f t="shared" ref="D11394:D11457" si="356">MID(
    A11394,
    SEARCH("sim", A11394) + 3,
    SEARCH("_path", A11394) - (SEARCH("sim", A11394) + 3)
)</f>
        <v>559</v>
      </c>
      <c r="E11394" t="str">
        <f t="shared" ref="E11394:E11457" si="357">MID(
    A11394,
    SEARCH("path", A11394) + 4,
    SEARCH("_time", A11394) - (SEARCH("path", A11394) + 4)
)</f>
        <v>B1</v>
      </c>
    </row>
    <row r="11395" spans="1:5" x14ac:dyDescent="0.2">
      <c r="A11395" t="s">
        <v>11576</v>
      </c>
      <c r="B11395" t="s">
        <v>11552</v>
      </c>
      <c r="C11395">
        <v>45754.917129629626</v>
      </c>
      <c r="D11395" t="str">
        <f t="shared" si="356"/>
        <v>480</v>
      </c>
      <c r="E11395" t="str">
        <f t="shared" si="357"/>
        <v>B1</v>
      </c>
    </row>
    <row r="11396" spans="1:5" x14ac:dyDescent="0.2">
      <c r="A11396" t="s">
        <v>11577</v>
      </c>
      <c r="B11396" t="s">
        <v>11552</v>
      </c>
      <c r="C11396">
        <v>45754.787175925929</v>
      </c>
      <c r="D11396" t="str">
        <f t="shared" si="356"/>
        <v>278</v>
      </c>
      <c r="E11396" t="str">
        <f t="shared" si="357"/>
        <v>B1</v>
      </c>
    </row>
    <row r="11397" spans="1:5" x14ac:dyDescent="0.2">
      <c r="A11397" t="s">
        <v>11578</v>
      </c>
      <c r="B11397" t="s">
        <v>11552</v>
      </c>
      <c r="C11397">
        <v>45755.851157407407</v>
      </c>
      <c r="D11397" t="str">
        <f t="shared" si="356"/>
        <v>618</v>
      </c>
      <c r="E11397" t="str">
        <f t="shared" si="357"/>
        <v>B3</v>
      </c>
    </row>
    <row r="11398" spans="1:5" x14ac:dyDescent="0.2">
      <c r="A11398" t="s">
        <v>11579</v>
      </c>
      <c r="B11398" t="s">
        <v>11552</v>
      </c>
      <c r="C11398">
        <v>45756.353692129633</v>
      </c>
      <c r="D11398" t="str">
        <f t="shared" si="356"/>
        <v>1172</v>
      </c>
      <c r="E11398" t="str">
        <f t="shared" si="357"/>
        <v>B3</v>
      </c>
    </row>
    <row r="11399" spans="1:5" x14ac:dyDescent="0.2">
      <c r="A11399" t="s">
        <v>11580</v>
      </c>
      <c r="B11399" t="s">
        <v>11552</v>
      </c>
      <c r="C11399">
        <v>45755.900868055556</v>
      </c>
      <c r="D11399" t="str">
        <f t="shared" si="356"/>
        <v>715</v>
      </c>
      <c r="E11399" t="str">
        <f t="shared" si="357"/>
        <v>B1</v>
      </c>
    </row>
    <row r="11400" spans="1:5" x14ac:dyDescent="0.2">
      <c r="A11400" t="s">
        <v>11581</v>
      </c>
      <c r="B11400" t="s">
        <v>11552</v>
      </c>
      <c r="C11400">
        <v>45755.264293981483</v>
      </c>
      <c r="D11400" t="str">
        <f t="shared" si="356"/>
        <v>435</v>
      </c>
      <c r="E11400" t="str">
        <f t="shared" si="357"/>
        <v>B3</v>
      </c>
    </row>
    <row r="11401" spans="1:5" x14ac:dyDescent="0.2">
      <c r="A11401" t="s">
        <v>11582</v>
      </c>
      <c r="B11401" t="s">
        <v>11552</v>
      </c>
      <c r="C11401">
        <v>45756.305949074071</v>
      </c>
      <c r="D11401" t="str">
        <f t="shared" si="356"/>
        <v>1057</v>
      </c>
      <c r="E11401" t="str">
        <f t="shared" si="357"/>
        <v>B1</v>
      </c>
    </row>
    <row r="11402" spans="1:5" x14ac:dyDescent="0.2">
      <c r="A11402" t="s">
        <v>11583</v>
      </c>
      <c r="B11402" t="s">
        <v>11552</v>
      </c>
      <c r="C11402">
        <v>45755.645497685182</v>
      </c>
      <c r="D11402" t="str">
        <f t="shared" si="356"/>
        <v>751</v>
      </c>
      <c r="E11402" t="str">
        <f t="shared" si="357"/>
        <v>B1</v>
      </c>
    </row>
    <row r="11403" spans="1:5" x14ac:dyDescent="0.2">
      <c r="A11403" t="s">
        <v>11584</v>
      </c>
      <c r="B11403" t="s">
        <v>11552</v>
      </c>
      <c r="C11403">
        <v>45754.037222222221</v>
      </c>
      <c r="D11403" t="str">
        <f t="shared" si="356"/>
        <v>262</v>
      </c>
      <c r="E11403" t="str">
        <f t="shared" si="357"/>
        <v>B1</v>
      </c>
    </row>
    <row r="11404" spans="1:5" x14ac:dyDescent="0.2">
      <c r="A11404" t="s">
        <v>11585</v>
      </c>
      <c r="B11404" t="s">
        <v>11552</v>
      </c>
      <c r="C11404">
        <v>45755.881631944445</v>
      </c>
      <c r="D11404" t="str">
        <f t="shared" si="356"/>
        <v>784</v>
      </c>
      <c r="E11404" t="str">
        <f t="shared" si="357"/>
        <v>B3</v>
      </c>
    </row>
    <row r="11405" spans="1:5" x14ac:dyDescent="0.2">
      <c r="A11405" t="s">
        <v>11586</v>
      </c>
      <c r="B11405" t="s">
        <v>11587</v>
      </c>
      <c r="C11405">
        <v>45755.642685185187</v>
      </c>
      <c r="D11405" t="str">
        <f t="shared" si="356"/>
        <v>721</v>
      </c>
      <c r="E11405" t="str">
        <f t="shared" si="357"/>
        <v>B1</v>
      </c>
    </row>
    <row r="11406" spans="1:5" x14ac:dyDescent="0.2">
      <c r="A11406" t="s">
        <v>11588</v>
      </c>
      <c r="B11406" t="s">
        <v>11587</v>
      </c>
      <c r="C11406">
        <v>45756.37771990741</v>
      </c>
      <c r="D11406" t="str">
        <f t="shared" si="356"/>
        <v>1126</v>
      </c>
      <c r="E11406" t="str">
        <f t="shared" si="357"/>
        <v>B3</v>
      </c>
    </row>
    <row r="11407" spans="1:5" x14ac:dyDescent="0.2">
      <c r="A11407" t="s">
        <v>11589</v>
      </c>
      <c r="B11407" t="s">
        <v>11587</v>
      </c>
      <c r="C11407">
        <v>45755.571157407408</v>
      </c>
      <c r="D11407" t="str">
        <f t="shared" si="356"/>
        <v>479</v>
      </c>
      <c r="E11407" t="str">
        <f t="shared" si="357"/>
        <v>C2</v>
      </c>
    </row>
    <row r="11408" spans="1:5" x14ac:dyDescent="0.2">
      <c r="A11408" t="s">
        <v>11590</v>
      </c>
      <c r="B11408" t="s">
        <v>11587</v>
      </c>
      <c r="C11408">
        <v>45756.182395833333</v>
      </c>
      <c r="D11408" t="str">
        <f t="shared" si="356"/>
        <v>1045</v>
      </c>
      <c r="E11408" t="str">
        <f t="shared" si="357"/>
        <v>B3</v>
      </c>
    </row>
    <row r="11409" spans="1:5" x14ac:dyDescent="0.2">
      <c r="A11409" t="s">
        <v>11591</v>
      </c>
      <c r="B11409" t="s">
        <v>11587</v>
      </c>
      <c r="C11409">
        <v>45757.10769675926</v>
      </c>
      <c r="D11409" t="str">
        <f t="shared" si="356"/>
        <v>969</v>
      </c>
      <c r="E11409" t="str">
        <f t="shared" si="357"/>
        <v>B1</v>
      </c>
    </row>
    <row r="11410" spans="1:5" x14ac:dyDescent="0.2">
      <c r="A11410" t="s">
        <v>11592</v>
      </c>
      <c r="B11410" t="s">
        <v>11587</v>
      </c>
      <c r="C11410">
        <v>45756.09915509259</v>
      </c>
      <c r="D11410" t="str">
        <f t="shared" si="356"/>
        <v>1083</v>
      </c>
      <c r="E11410" t="str">
        <f t="shared" si="357"/>
        <v>C2</v>
      </c>
    </row>
    <row r="11411" spans="1:5" x14ac:dyDescent="0.2">
      <c r="A11411" t="s">
        <v>11593</v>
      </c>
      <c r="B11411" t="s">
        <v>11587</v>
      </c>
      <c r="C11411">
        <v>45754.915775462963</v>
      </c>
      <c r="D11411" t="str">
        <f t="shared" si="356"/>
        <v>410</v>
      </c>
      <c r="E11411" t="str">
        <f t="shared" si="357"/>
        <v>B1</v>
      </c>
    </row>
    <row r="11412" spans="1:5" x14ac:dyDescent="0.2">
      <c r="A11412" t="s">
        <v>11594</v>
      </c>
      <c r="B11412" t="s">
        <v>11587</v>
      </c>
      <c r="C11412">
        <v>45756.578229166669</v>
      </c>
      <c r="D11412" t="str">
        <f t="shared" si="356"/>
        <v>1119</v>
      </c>
      <c r="E11412" t="str">
        <f t="shared" si="357"/>
        <v>C2</v>
      </c>
    </row>
    <row r="11413" spans="1:5" x14ac:dyDescent="0.2">
      <c r="A11413" t="s">
        <v>11595</v>
      </c>
      <c r="B11413" t="s">
        <v>11587</v>
      </c>
      <c r="C11413">
        <v>45755.622233796297</v>
      </c>
      <c r="D11413" t="str">
        <f t="shared" si="356"/>
        <v>800</v>
      </c>
      <c r="E11413" t="str">
        <f t="shared" si="357"/>
        <v>B3</v>
      </c>
    </row>
    <row r="11414" spans="1:5" x14ac:dyDescent="0.2">
      <c r="A11414" t="s">
        <v>11596</v>
      </c>
      <c r="B11414" t="s">
        <v>11587</v>
      </c>
      <c r="C11414">
        <v>45756.657743055555</v>
      </c>
      <c r="D11414" t="str">
        <f t="shared" si="356"/>
        <v>925</v>
      </c>
      <c r="E11414" t="str">
        <f t="shared" si="357"/>
        <v>B3</v>
      </c>
    </row>
    <row r="11415" spans="1:5" x14ac:dyDescent="0.2">
      <c r="A11415" t="s">
        <v>11597</v>
      </c>
      <c r="B11415" t="s">
        <v>11587</v>
      </c>
      <c r="C11415">
        <v>45755.802916666667</v>
      </c>
      <c r="D11415" t="str">
        <f t="shared" si="356"/>
        <v>674</v>
      </c>
      <c r="E11415" t="str">
        <f t="shared" si="357"/>
        <v>B3</v>
      </c>
    </row>
    <row r="11416" spans="1:5" x14ac:dyDescent="0.2">
      <c r="A11416" t="s">
        <v>11598</v>
      </c>
      <c r="B11416" t="s">
        <v>11587</v>
      </c>
      <c r="C11416">
        <v>45753.985868055555</v>
      </c>
      <c r="D11416" t="str">
        <f t="shared" si="356"/>
        <v>261</v>
      </c>
      <c r="E11416" t="str">
        <f t="shared" si="357"/>
        <v>B3</v>
      </c>
    </row>
    <row r="11417" spans="1:5" x14ac:dyDescent="0.2">
      <c r="A11417" t="s">
        <v>11599</v>
      </c>
      <c r="B11417" t="s">
        <v>11587</v>
      </c>
      <c r="C11417">
        <v>45755.901805555557</v>
      </c>
      <c r="D11417" t="str">
        <f t="shared" si="356"/>
        <v>1080</v>
      </c>
      <c r="E11417" t="str">
        <f t="shared" si="357"/>
        <v>C2</v>
      </c>
    </row>
    <row r="11418" spans="1:5" x14ac:dyDescent="0.2">
      <c r="A11418" t="s">
        <v>11600</v>
      </c>
      <c r="B11418" t="s">
        <v>11587</v>
      </c>
      <c r="C11418">
        <v>45756.637997685182</v>
      </c>
      <c r="D11418" t="str">
        <f t="shared" si="356"/>
        <v>991</v>
      </c>
      <c r="E11418" t="str">
        <f t="shared" si="357"/>
        <v>B3</v>
      </c>
    </row>
    <row r="11419" spans="1:5" x14ac:dyDescent="0.2">
      <c r="A11419" t="s">
        <v>11601</v>
      </c>
      <c r="B11419" t="s">
        <v>11587</v>
      </c>
      <c r="C11419">
        <v>45755.838125000002</v>
      </c>
      <c r="D11419" t="str">
        <f t="shared" si="356"/>
        <v>658</v>
      </c>
      <c r="E11419" t="str">
        <f t="shared" si="357"/>
        <v>B1</v>
      </c>
    </row>
    <row r="11420" spans="1:5" x14ac:dyDescent="0.2">
      <c r="A11420" t="s">
        <v>11602</v>
      </c>
      <c r="B11420" t="s">
        <v>11587</v>
      </c>
      <c r="C11420">
        <v>45756.240034722221</v>
      </c>
      <c r="D11420" t="str">
        <f t="shared" si="356"/>
        <v>1095</v>
      </c>
      <c r="E11420" t="str">
        <f t="shared" si="357"/>
        <v>B3</v>
      </c>
    </row>
    <row r="11421" spans="1:5" x14ac:dyDescent="0.2">
      <c r="A11421" t="s">
        <v>11603</v>
      </c>
      <c r="B11421" t="s">
        <v>11587</v>
      </c>
      <c r="C11421">
        <v>45756.242939814816</v>
      </c>
      <c r="D11421" t="str">
        <f t="shared" si="356"/>
        <v>1190</v>
      </c>
      <c r="E11421" t="str">
        <f t="shared" si="357"/>
        <v>B3</v>
      </c>
    </row>
    <row r="11422" spans="1:5" x14ac:dyDescent="0.2">
      <c r="A11422" t="s">
        <v>11604</v>
      </c>
      <c r="B11422" t="s">
        <v>11587</v>
      </c>
      <c r="C11422">
        <v>45756.091145833336</v>
      </c>
      <c r="D11422" t="str">
        <f t="shared" si="356"/>
        <v>1093</v>
      </c>
      <c r="E11422" t="str">
        <f t="shared" si="357"/>
        <v>B1</v>
      </c>
    </row>
    <row r="11423" spans="1:5" x14ac:dyDescent="0.2">
      <c r="A11423" t="s">
        <v>11605</v>
      </c>
      <c r="B11423" t="s">
        <v>11587</v>
      </c>
      <c r="C11423">
        <v>45756.146296296298</v>
      </c>
      <c r="D11423" t="str">
        <f t="shared" si="356"/>
        <v>1027</v>
      </c>
      <c r="E11423" t="str">
        <f t="shared" si="357"/>
        <v>C2</v>
      </c>
    </row>
    <row r="11424" spans="1:5" x14ac:dyDescent="0.2">
      <c r="A11424" t="s">
        <v>11606</v>
      </c>
      <c r="B11424" t="s">
        <v>11587</v>
      </c>
      <c r="C11424">
        <v>45754.119305555556</v>
      </c>
      <c r="D11424" t="str">
        <f t="shared" si="356"/>
        <v>303</v>
      </c>
      <c r="E11424" t="str">
        <f t="shared" si="357"/>
        <v>B3</v>
      </c>
    </row>
    <row r="11425" spans="1:5" x14ac:dyDescent="0.2">
      <c r="A11425" t="s">
        <v>11607</v>
      </c>
      <c r="B11425" t="s">
        <v>11587</v>
      </c>
      <c r="C11425">
        <v>45754.934525462966</v>
      </c>
      <c r="D11425" t="str">
        <f t="shared" si="356"/>
        <v>450</v>
      </c>
      <c r="E11425" t="str">
        <f t="shared" si="357"/>
        <v>B3</v>
      </c>
    </row>
    <row r="11426" spans="1:5" x14ac:dyDescent="0.2">
      <c r="A11426" t="s">
        <v>11608</v>
      </c>
      <c r="B11426" t="s">
        <v>11587</v>
      </c>
      <c r="C11426">
        <v>45753.985208333332</v>
      </c>
      <c r="D11426" t="str">
        <f t="shared" si="356"/>
        <v>121</v>
      </c>
      <c r="E11426" t="str">
        <f t="shared" si="357"/>
        <v>B3</v>
      </c>
    </row>
    <row r="11427" spans="1:5" x14ac:dyDescent="0.2">
      <c r="A11427" t="s">
        <v>11609</v>
      </c>
      <c r="B11427" t="s">
        <v>11587</v>
      </c>
      <c r="C11427">
        <v>45756.125810185185</v>
      </c>
      <c r="D11427" t="str">
        <f t="shared" si="356"/>
        <v>728</v>
      </c>
      <c r="E11427" t="str">
        <f t="shared" si="357"/>
        <v>B3</v>
      </c>
    </row>
    <row r="11428" spans="1:5" x14ac:dyDescent="0.2">
      <c r="A11428" t="s">
        <v>11610</v>
      </c>
      <c r="B11428" t="s">
        <v>11587</v>
      </c>
      <c r="C11428">
        <v>45756.049930555557</v>
      </c>
      <c r="D11428" t="str">
        <f t="shared" si="356"/>
        <v>1101</v>
      </c>
      <c r="E11428" t="str">
        <f t="shared" si="357"/>
        <v>C2</v>
      </c>
    </row>
    <row r="11429" spans="1:5" x14ac:dyDescent="0.2">
      <c r="A11429" t="s">
        <v>11611</v>
      </c>
      <c r="B11429" t="s">
        <v>11587</v>
      </c>
      <c r="C11429">
        <v>45756.585682870369</v>
      </c>
      <c r="D11429" t="str">
        <f t="shared" si="356"/>
        <v>1185</v>
      </c>
      <c r="E11429" t="str">
        <f t="shared" si="357"/>
        <v>C2</v>
      </c>
    </row>
    <row r="11430" spans="1:5" x14ac:dyDescent="0.2">
      <c r="A11430" t="s">
        <v>11612</v>
      </c>
      <c r="B11430" t="s">
        <v>11587</v>
      </c>
      <c r="C11430">
        <v>45754.524340277778</v>
      </c>
      <c r="D11430" t="str">
        <f t="shared" si="356"/>
        <v>184</v>
      </c>
      <c r="E11430" t="str">
        <f t="shared" si="357"/>
        <v>B3</v>
      </c>
    </row>
    <row r="11431" spans="1:5" x14ac:dyDescent="0.2">
      <c r="A11431" t="s">
        <v>11613</v>
      </c>
      <c r="B11431" t="s">
        <v>11587</v>
      </c>
      <c r="C11431">
        <v>45756.962187500001</v>
      </c>
      <c r="D11431" t="str">
        <f t="shared" si="356"/>
        <v>947</v>
      </c>
      <c r="E11431" t="str">
        <f t="shared" si="357"/>
        <v>B1</v>
      </c>
    </row>
    <row r="11432" spans="1:5" x14ac:dyDescent="0.2">
      <c r="A11432" t="s">
        <v>11614</v>
      </c>
      <c r="B11432" t="s">
        <v>11587</v>
      </c>
      <c r="C11432">
        <v>45756.183576388888</v>
      </c>
      <c r="D11432" t="str">
        <f t="shared" si="356"/>
        <v>1160</v>
      </c>
      <c r="E11432" t="str">
        <f t="shared" si="357"/>
        <v>B3</v>
      </c>
    </row>
    <row r="11433" spans="1:5" x14ac:dyDescent="0.2">
      <c r="A11433" t="s">
        <v>11615</v>
      </c>
      <c r="B11433" t="s">
        <v>11587</v>
      </c>
      <c r="C11433">
        <v>45754.79824074074</v>
      </c>
      <c r="D11433" t="str">
        <f t="shared" si="356"/>
        <v>138</v>
      </c>
      <c r="E11433" t="str">
        <f t="shared" si="357"/>
        <v>B3</v>
      </c>
    </row>
    <row r="11434" spans="1:5" x14ac:dyDescent="0.2">
      <c r="A11434" t="s">
        <v>11616</v>
      </c>
      <c r="B11434" t="s">
        <v>11587</v>
      </c>
      <c r="C11434">
        <v>45755.997870370367</v>
      </c>
      <c r="D11434" t="str">
        <f t="shared" si="356"/>
        <v>1062</v>
      </c>
      <c r="E11434" t="str">
        <f t="shared" si="357"/>
        <v>B3</v>
      </c>
    </row>
    <row r="11435" spans="1:5" x14ac:dyDescent="0.2">
      <c r="A11435" t="s">
        <v>11617</v>
      </c>
      <c r="B11435" t="s">
        <v>11587</v>
      </c>
      <c r="C11435">
        <v>45756.05028935185</v>
      </c>
      <c r="D11435" t="str">
        <f t="shared" si="356"/>
        <v>1006</v>
      </c>
      <c r="E11435" t="str">
        <f t="shared" si="357"/>
        <v>C2</v>
      </c>
    </row>
    <row r="11436" spans="1:5" x14ac:dyDescent="0.2">
      <c r="A11436" t="s">
        <v>11618</v>
      </c>
      <c r="B11436" t="s">
        <v>11587</v>
      </c>
      <c r="C11436">
        <v>45755.199571759258</v>
      </c>
      <c r="D11436" t="str">
        <f t="shared" si="356"/>
        <v>580</v>
      </c>
      <c r="E11436" t="str">
        <f t="shared" si="357"/>
        <v>B3</v>
      </c>
    </row>
    <row r="11437" spans="1:5" x14ac:dyDescent="0.2">
      <c r="A11437" t="s">
        <v>11619</v>
      </c>
      <c r="B11437" t="s">
        <v>11587</v>
      </c>
      <c r="C11437">
        <v>45754.521851851852</v>
      </c>
      <c r="D11437" t="str">
        <f t="shared" si="356"/>
        <v>204</v>
      </c>
      <c r="E11437" t="str">
        <f t="shared" si="357"/>
        <v>B1</v>
      </c>
    </row>
    <row r="11438" spans="1:5" x14ac:dyDescent="0.2">
      <c r="A11438" t="s">
        <v>11620</v>
      </c>
      <c r="B11438" t="s">
        <v>11587</v>
      </c>
      <c r="C11438">
        <v>45755.935324074075</v>
      </c>
      <c r="D11438" t="str">
        <f t="shared" si="356"/>
        <v>1081</v>
      </c>
      <c r="E11438" t="str">
        <f t="shared" si="357"/>
        <v>B1</v>
      </c>
    </row>
    <row r="11439" spans="1:5" x14ac:dyDescent="0.2">
      <c r="A11439" t="s">
        <v>11621</v>
      </c>
      <c r="B11439" t="s">
        <v>11587</v>
      </c>
      <c r="C11439">
        <v>45756.862222222226</v>
      </c>
      <c r="D11439" t="str">
        <f t="shared" si="356"/>
        <v>819</v>
      </c>
      <c r="E11439" t="str">
        <f t="shared" si="357"/>
        <v>C2</v>
      </c>
    </row>
    <row r="11440" spans="1:5" x14ac:dyDescent="0.2">
      <c r="A11440" t="s">
        <v>11622</v>
      </c>
      <c r="B11440" t="s">
        <v>11587</v>
      </c>
      <c r="C11440">
        <v>45755.667175925926</v>
      </c>
      <c r="D11440" t="str">
        <f t="shared" si="356"/>
        <v>791</v>
      </c>
      <c r="E11440" t="str">
        <f t="shared" si="357"/>
        <v>B1</v>
      </c>
    </row>
    <row r="11441" spans="1:5" x14ac:dyDescent="0.2">
      <c r="A11441" t="s">
        <v>11623</v>
      </c>
      <c r="B11441" t="s">
        <v>11587</v>
      </c>
      <c r="C11441">
        <v>45754.534837962965</v>
      </c>
      <c r="D11441" t="str">
        <f t="shared" si="356"/>
        <v>144</v>
      </c>
      <c r="E11441" t="str">
        <f t="shared" si="357"/>
        <v>B3</v>
      </c>
    </row>
    <row r="11442" spans="1:5" x14ac:dyDescent="0.2">
      <c r="A11442" t="s">
        <v>11624</v>
      </c>
      <c r="B11442" t="s">
        <v>11587</v>
      </c>
      <c r="C11442">
        <v>45755.185312499998</v>
      </c>
      <c r="D11442" t="str">
        <f t="shared" si="356"/>
        <v>590</v>
      </c>
      <c r="E11442" t="str">
        <f t="shared" si="357"/>
        <v>B1</v>
      </c>
    </row>
    <row r="11443" spans="1:5" x14ac:dyDescent="0.2">
      <c r="A11443" t="s">
        <v>11625</v>
      </c>
      <c r="B11443" t="s">
        <v>11587</v>
      </c>
      <c r="C11443">
        <v>45754.958298611113</v>
      </c>
      <c r="D11443" t="str">
        <f t="shared" si="356"/>
        <v>371</v>
      </c>
      <c r="E11443" t="str">
        <f t="shared" si="357"/>
        <v>B1</v>
      </c>
    </row>
    <row r="11444" spans="1:5" x14ac:dyDescent="0.2">
      <c r="A11444" t="s">
        <v>11626</v>
      </c>
      <c r="B11444" t="s">
        <v>11627</v>
      </c>
      <c r="C11444">
        <v>45754.550127314818</v>
      </c>
      <c r="D11444" t="str">
        <f t="shared" si="356"/>
        <v>284</v>
      </c>
      <c r="E11444" t="str">
        <f t="shared" si="357"/>
        <v>B3</v>
      </c>
    </row>
    <row r="11445" spans="1:5" x14ac:dyDescent="0.2">
      <c r="A11445" t="s">
        <v>11628</v>
      </c>
      <c r="B11445" t="s">
        <v>11627</v>
      </c>
      <c r="C11445">
        <v>45755.07172453704</v>
      </c>
      <c r="D11445" t="str">
        <f t="shared" si="356"/>
        <v>522</v>
      </c>
      <c r="E11445" t="str">
        <f t="shared" si="357"/>
        <v>B1</v>
      </c>
    </row>
    <row r="11446" spans="1:5" x14ac:dyDescent="0.2">
      <c r="A11446" t="s">
        <v>11629</v>
      </c>
      <c r="B11446" t="s">
        <v>11627</v>
      </c>
      <c r="C11446">
        <v>45755.494606481479</v>
      </c>
      <c r="D11446" t="str">
        <f t="shared" si="356"/>
        <v>399</v>
      </c>
      <c r="E11446" t="str">
        <f t="shared" si="357"/>
        <v>B1</v>
      </c>
    </row>
    <row r="11447" spans="1:5" x14ac:dyDescent="0.2">
      <c r="A11447" t="s">
        <v>11630</v>
      </c>
      <c r="B11447" t="s">
        <v>11627</v>
      </c>
      <c r="C11447">
        <v>45756.663900462961</v>
      </c>
      <c r="D11447" t="str">
        <f t="shared" si="356"/>
        <v>876</v>
      </c>
      <c r="E11447" t="str">
        <f t="shared" si="357"/>
        <v>B1</v>
      </c>
    </row>
    <row r="11448" spans="1:5" x14ac:dyDescent="0.2">
      <c r="A11448" t="s">
        <v>11631</v>
      </c>
      <c r="B11448" t="s">
        <v>11627</v>
      </c>
      <c r="C11448">
        <v>45754.876886574071</v>
      </c>
      <c r="D11448" t="str">
        <f t="shared" si="356"/>
        <v>169</v>
      </c>
      <c r="E11448" t="str">
        <f t="shared" si="357"/>
        <v>C2</v>
      </c>
    </row>
    <row r="11449" spans="1:5" x14ac:dyDescent="0.2">
      <c r="A11449" t="s">
        <v>11632</v>
      </c>
      <c r="B11449" t="s">
        <v>11627</v>
      </c>
      <c r="C11449">
        <v>45756.699444444443</v>
      </c>
      <c r="D11449" t="str">
        <f t="shared" si="356"/>
        <v>817</v>
      </c>
      <c r="E11449" t="str">
        <f t="shared" si="357"/>
        <v>B1</v>
      </c>
    </row>
    <row r="11450" spans="1:5" x14ac:dyDescent="0.2">
      <c r="A11450" t="s">
        <v>11633</v>
      </c>
      <c r="B11450" t="s">
        <v>11627</v>
      </c>
      <c r="C11450">
        <v>45755.477592592593</v>
      </c>
      <c r="D11450" t="str">
        <f t="shared" si="356"/>
        <v>508</v>
      </c>
      <c r="E11450" t="str">
        <f t="shared" si="357"/>
        <v>B3</v>
      </c>
    </row>
    <row r="11451" spans="1:5" x14ac:dyDescent="0.2">
      <c r="A11451" t="s">
        <v>11634</v>
      </c>
      <c r="B11451" t="s">
        <v>11627</v>
      </c>
      <c r="C11451">
        <v>45755.584548611114</v>
      </c>
      <c r="D11451" t="str">
        <f t="shared" si="356"/>
        <v>566</v>
      </c>
      <c r="E11451" t="str">
        <f t="shared" si="357"/>
        <v>B1</v>
      </c>
    </row>
    <row r="11452" spans="1:5" x14ac:dyDescent="0.2">
      <c r="A11452" t="s">
        <v>11635</v>
      </c>
      <c r="B11452" t="s">
        <v>11627</v>
      </c>
      <c r="C11452">
        <v>45756.262557870374</v>
      </c>
      <c r="D11452" t="str">
        <f t="shared" si="356"/>
        <v>1200</v>
      </c>
      <c r="E11452" t="str">
        <f t="shared" si="357"/>
        <v>C2</v>
      </c>
    </row>
    <row r="11453" spans="1:5" x14ac:dyDescent="0.2">
      <c r="A11453" t="s">
        <v>11636</v>
      </c>
      <c r="B11453" t="s">
        <v>11627</v>
      </c>
      <c r="C11453">
        <v>45755.312372685185</v>
      </c>
      <c r="D11453" t="str">
        <f t="shared" si="356"/>
        <v>446</v>
      </c>
      <c r="E11453" t="str">
        <f t="shared" si="357"/>
        <v>B1</v>
      </c>
    </row>
    <row r="11454" spans="1:5" x14ac:dyDescent="0.2">
      <c r="A11454" t="s">
        <v>11637</v>
      </c>
      <c r="B11454" t="s">
        <v>11627</v>
      </c>
      <c r="C11454">
        <v>45756.478634259256</v>
      </c>
      <c r="D11454" t="str">
        <f t="shared" si="356"/>
        <v>1108</v>
      </c>
      <c r="E11454" t="str">
        <f t="shared" si="357"/>
        <v>B1</v>
      </c>
    </row>
    <row r="11455" spans="1:5" x14ac:dyDescent="0.2">
      <c r="A11455" t="s">
        <v>11638</v>
      </c>
      <c r="B11455" t="s">
        <v>11627</v>
      </c>
      <c r="C11455">
        <v>45755.598020833335</v>
      </c>
      <c r="D11455" t="str">
        <f t="shared" si="356"/>
        <v>664</v>
      </c>
      <c r="E11455" t="str">
        <f t="shared" si="357"/>
        <v>B1</v>
      </c>
    </row>
    <row r="11456" spans="1:5" x14ac:dyDescent="0.2">
      <c r="A11456" t="s">
        <v>11639</v>
      </c>
      <c r="B11456" t="s">
        <v>11627</v>
      </c>
      <c r="C11456">
        <v>45756.074270833335</v>
      </c>
      <c r="D11456" t="str">
        <f t="shared" si="356"/>
        <v>688</v>
      </c>
      <c r="E11456" t="str">
        <f t="shared" si="357"/>
        <v>B1</v>
      </c>
    </row>
    <row r="11457" spans="1:5" x14ac:dyDescent="0.2">
      <c r="A11457" t="s">
        <v>11640</v>
      </c>
      <c r="B11457" t="s">
        <v>11627</v>
      </c>
      <c r="C11457">
        <v>45755.413043981483</v>
      </c>
      <c r="D11457" t="str">
        <f t="shared" si="356"/>
        <v>437</v>
      </c>
      <c r="E11457" t="str">
        <f t="shared" si="357"/>
        <v>C2</v>
      </c>
    </row>
    <row r="11458" spans="1:5" x14ac:dyDescent="0.2">
      <c r="A11458" t="s">
        <v>11641</v>
      </c>
      <c r="B11458" t="s">
        <v>11627</v>
      </c>
      <c r="C11458">
        <v>45754.868854166663</v>
      </c>
      <c r="D11458" t="str">
        <f t="shared" ref="D11458:D11521" si="358">MID(
    A11458,
    SEARCH("sim", A11458) + 3,
    SEARCH("_path", A11458) - (SEARCH("sim", A11458) + 3)
)</f>
        <v>279</v>
      </c>
      <c r="E11458" t="str">
        <f t="shared" ref="E11458:E11521" si="359">MID(
    A11458,
    SEARCH("path", A11458) + 4,
    SEARCH("_time", A11458) - (SEARCH("path", A11458) + 4)
)</f>
        <v>B3</v>
      </c>
    </row>
    <row r="11459" spans="1:5" x14ac:dyDescent="0.2">
      <c r="A11459" t="s">
        <v>11642</v>
      </c>
      <c r="B11459" t="s">
        <v>11627</v>
      </c>
      <c r="C11459">
        <v>45756.276574074072</v>
      </c>
      <c r="D11459" t="str">
        <f t="shared" si="358"/>
        <v>1019</v>
      </c>
      <c r="E11459" t="str">
        <f t="shared" si="359"/>
        <v>C2</v>
      </c>
    </row>
    <row r="11460" spans="1:5" x14ac:dyDescent="0.2">
      <c r="A11460" t="s">
        <v>11643</v>
      </c>
      <c r="B11460" t="s">
        <v>11627</v>
      </c>
      <c r="C11460">
        <v>45754.867245370369</v>
      </c>
      <c r="D11460" t="str">
        <f t="shared" si="358"/>
        <v>149</v>
      </c>
      <c r="E11460" t="str">
        <f t="shared" si="359"/>
        <v>B3</v>
      </c>
    </row>
    <row r="11461" spans="1:5" x14ac:dyDescent="0.2">
      <c r="A11461" t="s">
        <v>11644</v>
      </c>
      <c r="B11461" t="s">
        <v>11627</v>
      </c>
      <c r="C11461">
        <v>45756.38140046296</v>
      </c>
      <c r="D11461" t="str">
        <f t="shared" si="358"/>
        <v>1116</v>
      </c>
      <c r="E11461" t="str">
        <f t="shared" si="359"/>
        <v>C2</v>
      </c>
    </row>
    <row r="11462" spans="1:5" x14ac:dyDescent="0.2">
      <c r="A11462" t="s">
        <v>11645</v>
      </c>
      <c r="B11462" t="s">
        <v>11627</v>
      </c>
      <c r="C11462">
        <v>45754.850787037038</v>
      </c>
      <c r="D11462" t="str">
        <f t="shared" si="358"/>
        <v>269</v>
      </c>
      <c r="E11462" t="str">
        <f t="shared" si="359"/>
        <v>B1</v>
      </c>
    </row>
    <row r="11463" spans="1:5" x14ac:dyDescent="0.2">
      <c r="A11463" t="s">
        <v>11646</v>
      </c>
      <c r="B11463" t="s">
        <v>11627</v>
      </c>
      <c r="C11463">
        <v>45756.591886574075</v>
      </c>
      <c r="D11463" t="str">
        <f t="shared" si="358"/>
        <v>1139</v>
      </c>
      <c r="E11463" t="str">
        <f t="shared" si="359"/>
        <v>C2</v>
      </c>
    </row>
    <row r="11464" spans="1:5" x14ac:dyDescent="0.2">
      <c r="A11464" t="s">
        <v>11647</v>
      </c>
      <c r="B11464" t="s">
        <v>11627</v>
      </c>
      <c r="C11464">
        <v>45754.524375000001</v>
      </c>
      <c r="D11464" t="str">
        <f t="shared" si="358"/>
        <v>320</v>
      </c>
      <c r="E11464" t="str">
        <f t="shared" si="359"/>
        <v>B1</v>
      </c>
    </row>
    <row r="11465" spans="1:5" x14ac:dyDescent="0.2">
      <c r="A11465" t="s">
        <v>11648</v>
      </c>
      <c r="B11465" t="s">
        <v>11627</v>
      </c>
      <c r="C11465">
        <v>45755.327002314814</v>
      </c>
      <c r="D11465" t="str">
        <f t="shared" si="358"/>
        <v>552</v>
      </c>
      <c r="E11465" t="str">
        <f t="shared" si="359"/>
        <v>B3</v>
      </c>
    </row>
    <row r="11466" spans="1:5" x14ac:dyDescent="0.2">
      <c r="A11466" t="s">
        <v>11649</v>
      </c>
      <c r="B11466" t="s">
        <v>11627</v>
      </c>
      <c r="C11466">
        <v>45756.228159722225</v>
      </c>
      <c r="D11466" t="str">
        <f t="shared" si="358"/>
        <v>1124</v>
      </c>
      <c r="E11466" t="str">
        <f t="shared" si="359"/>
        <v>B1</v>
      </c>
    </row>
    <row r="11467" spans="1:5" x14ac:dyDescent="0.2">
      <c r="A11467" t="s">
        <v>11650</v>
      </c>
      <c r="B11467" t="s">
        <v>11627</v>
      </c>
      <c r="C11467">
        <v>45756.116238425922</v>
      </c>
      <c r="D11467" t="str">
        <f t="shared" si="358"/>
        <v>1102</v>
      </c>
      <c r="E11467" t="str">
        <f t="shared" si="359"/>
        <v>C2</v>
      </c>
    </row>
    <row r="11468" spans="1:5" x14ac:dyDescent="0.2">
      <c r="A11468" t="s">
        <v>11651</v>
      </c>
      <c r="B11468" t="s">
        <v>11627</v>
      </c>
      <c r="C11468">
        <v>45756.247581018521</v>
      </c>
      <c r="D11468" t="str">
        <f t="shared" si="358"/>
        <v>1046</v>
      </c>
      <c r="E11468" t="str">
        <f t="shared" si="359"/>
        <v>B3</v>
      </c>
    </row>
    <row r="11469" spans="1:5" x14ac:dyDescent="0.2">
      <c r="A11469" t="s">
        <v>11652</v>
      </c>
      <c r="B11469" t="s">
        <v>11627</v>
      </c>
      <c r="C11469">
        <v>45755.810844907406</v>
      </c>
      <c r="D11469" t="str">
        <f t="shared" si="358"/>
        <v>684</v>
      </c>
      <c r="E11469" t="str">
        <f t="shared" si="359"/>
        <v>B1</v>
      </c>
    </row>
    <row r="11470" spans="1:5" x14ac:dyDescent="0.2">
      <c r="A11470" t="s">
        <v>11653</v>
      </c>
      <c r="B11470" t="s">
        <v>11627</v>
      </c>
      <c r="C11470">
        <v>45755.682905092595</v>
      </c>
      <c r="D11470" t="str">
        <f t="shared" si="358"/>
        <v>567</v>
      </c>
      <c r="E11470" t="str">
        <f t="shared" si="359"/>
        <v>C2</v>
      </c>
    </row>
    <row r="11471" spans="1:5" x14ac:dyDescent="0.2">
      <c r="A11471" t="s">
        <v>11654</v>
      </c>
      <c r="B11471" t="s">
        <v>11627</v>
      </c>
      <c r="C11471">
        <v>45755.861006944448</v>
      </c>
      <c r="D11471" t="str">
        <f t="shared" si="358"/>
        <v>1023</v>
      </c>
      <c r="E11471" t="str">
        <f t="shared" si="359"/>
        <v>B3</v>
      </c>
    </row>
    <row r="11472" spans="1:5" x14ac:dyDescent="0.2">
      <c r="A11472" t="s">
        <v>11655</v>
      </c>
      <c r="B11472" t="s">
        <v>11627</v>
      </c>
      <c r="C11472">
        <v>45756.413518518515</v>
      </c>
      <c r="D11472" t="str">
        <f t="shared" si="358"/>
        <v>1107</v>
      </c>
      <c r="E11472" t="str">
        <f t="shared" si="359"/>
        <v>B1</v>
      </c>
    </row>
    <row r="11473" spans="1:5" x14ac:dyDescent="0.2">
      <c r="A11473" t="s">
        <v>11656</v>
      </c>
      <c r="B11473" t="s">
        <v>11627</v>
      </c>
      <c r="C11473">
        <v>45756.752222222225</v>
      </c>
      <c r="D11473" t="str">
        <f t="shared" si="358"/>
        <v>983</v>
      </c>
      <c r="E11473" t="str">
        <f t="shared" si="359"/>
        <v>B3</v>
      </c>
    </row>
    <row r="11474" spans="1:5" x14ac:dyDescent="0.2">
      <c r="A11474" t="s">
        <v>11657</v>
      </c>
      <c r="B11474" t="s">
        <v>11627</v>
      </c>
      <c r="C11474">
        <v>45755.267685185187</v>
      </c>
      <c r="D11474" t="str">
        <f t="shared" si="358"/>
        <v>495</v>
      </c>
      <c r="E11474" t="str">
        <f t="shared" si="359"/>
        <v>B3</v>
      </c>
    </row>
    <row r="11475" spans="1:5" x14ac:dyDescent="0.2">
      <c r="A11475" t="s">
        <v>11658</v>
      </c>
      <c r="B11475" t="s">
        <v>11627</v>
      </c>
      <c r="C11475">
        <v>45755.488703703704</v>
      </c>
      <c r="D11475" t="str">
        <f t="shared" si="358"/>
        <v>623</v>
      </c>
      <c r="E11475" t="str">
        <f t="shared" si="359"/>
        <v>B1</v>
      </c>
    </row>
    <row r="11476" spans="1:5" x14ac:dyDescent="0.2">
      <c r="A11476" t="s">
        <v>11659</v>
      </c>
      <c r="B11476" t="s">
        <v>11627</v>
      </c>
      <c r="C11476">
        <v>45756.381180555552</v>
      </c>
      <c r="D11476" t="str">
        <f t="shared" si="358"/>
        <v>1048</v>
      </c>
      <c r="E11476" t="str">
        <f t="shared" si="359"/>
        <v>B3</v>
      </c>
    </row>
    <row r="11477" spans="1:5" x14ac:dyDescent="0.2">
      <c r="A11477" t="s">
        <v>11660</v>
      </c>
      <c r="B11477" t="s">
        <v>11627</v>
      </c>
      <c r="C11477">
        <v>45756.549097222225</v>
      </c>
      <c r="D11477" t="str">
        <f t="shared" si="358"/>
        <v>1158</v>
      </c>
      <c r="E11477" t="str">
        <f t="shared" si="359"/>
        <v>B1</v>
      </c>
    </row>
    <row r="11478" spans="1:5" x14ac:dyDescent="0.2">
      <c r="A11478" t="s">
        <v>11661</v>
      </c>
      <c r="B11478" t="s">
        <v>11627</v>
      </c>
      <c r="C11478">
        <v>45756.136250000003</v>
      </c>
      <c r="D11478" t="str">
        <f t="shared" si="358"/>
        <v>748</v>
      </c>
      <c r="E11478" t="str">
        <f t="shared" si="359"/>
        <v>B3</v>
      </c>
    </row>
    <row r="11479" spans="1:5" x14ac:dyDescent="0.2">
      <c r="A11479" t="s">
        <v>11662</v>
      </c>
      <c r="B11479" t="s">
        <v>11627</v>
      </c>
      <c r="C11479">
        <v>45756.191631944443</v>
      </c>
      <c r="D11479" t="str">
        <f t="shared" si="358"/>
        <v>759</v>
      </c>
      <c r="E11479" t="str">
        <f t="shared" si="359"/>
        <v>B3</v>
      </c>
    </row>
    <row r="11480" spans="1:5" x14ac:dyDescent="0.2">
      <c r="A11480" t="s">
        <v>11663</v>
      </c>
      <c r="B11480" t="s">
        <v>11627</v>
      </c>
      <c r="C11480">
        <v>45756.312395833331</v>
      </c>
      <c r="D11480" t="str">
        <f t="shared" si="358"/>
        <v>1201</v>
      </c>
      <c r="E11480" t="str">
        <f t="shared" si="359"/>
        <v>B3</v>
      </c>
    </row>
    <row r="11481" spans="1:5" x14ac:dyDescent="0.2">
      <c r="A11481" t="s">
        <v>11664</v>
      </c>
      <c r="B11481" t="s">
        <v>11627</v>
      </c>
      <c r="C11481">
        <v>45754.746041666665</v>
      </c>
      <c r="D11481" t="str">
        <f t="shared" si="358"/>
        <v>217</v>
      </c>
      <c r="E11481" t="str">
        <f t="shared" si="359"/>
        <v>B3</v>
      </c>
    </row>
    <row r="11482" spans="1:5" x14ac:dyDescent="0.2">
      <c r="A11482" t="s">
        <v>11665</v>
      </c>
      <c r="B11482" t="s">
        <v>11627</v>
      </c>
      <c r="C11482">
        <v>45756.067326388889</v>
      </c>
      <c r="D11482" t="str">
        <f t="shared" si="358"/>
        <v>767</v>
      </c>
      <c r="E11482" t="str">
        <f t="shared" si="359"/>
        <v>B3</v>
      </c>
    </row>
    <row r="11483" spans="1:5" x14ac:dyDescent="0.2">
      <c r="A11483" t="s">
        <v>11666</v>
      </c>
      <c r="B11483" t="s">
        <v>11627</v>
      </c>
      <c r="C11483">
        <v>45753.903807870367</v>
      </c>
      <c r="D11483" t="str">
        <f t="shared" si="358"/>
        <v>170</v>
      </c>
      <c r="E11483" t="str">
        <f t="shared" si="359"/>
        <v>B1</v>
      </c>
    </row>
    <row r="11484" spans="1:5" x14ac:dyDescent="0.2">
      <c r="A11484" t="s">
        <v>11667</v>
      </c>
      <c r="B11484" t="s">
        <v>11627</v>
      </c>
      <c r="C11484">
        <v>45755.193171296298</v>
      </c>
      <c r="D11484" t="str">
        <f t="shared" si="358"/>
        <v>600</v>
      </c>
      <c r="E11484" t="str">
        <f t="shared" si="359"/>
        <v>B1</v>
      </c>
    </row>
    <row r="11485" spans="1:5" x14ac:dyDescent="0.2">
      <c r="A11485" t="s">
        <v>11668</v>
      </c>
      <c r="B11485" t="s">
        <v>11669</v>
      </c>
      <c r="C11485">
        <v>45754.522951388892</v>
      </c>
      <c r="D11485" t="str">
        <f t="shared" si="358"/>
        <v>264</v>
      </c>
      <c r="E11485" t="str">
        <f t="shared" si="359"/>
        <v>B1</v>
      </c>
    </row>
    <row r="11486" spans="1:5" x14ac:dyDescent="0.2">
      <c r="A11486" t="s">
        <v>11670</v>
      </c>
      <c r="B11486" t="s">
        <v>11669</v>
      </c>
      <c r="C11486">
        <v>45756.444965277777</v>
      </c>
      <c r="D11486" t="str">
        <f t="shared" si="358"/>
        <v>1127</v>
      </c>
      <c r="E11486" t="str">
        <f t="shared" si="359"/>
        <v>B3</v>
      </c>
    </row>
    <row r="11487" spans="1:5" x14ac:dyDescent="0.2">
      <c r="A11487" t="s">
        <v>11671</v>
      </c>
      <c r="B11487" t="s">
        <v>11669</v>
      </c>
      <c r="C11487">
        <v>45754.091840277775</v>
      </c>
      <c r="D11487" t="str">
        <f t="shared" si="358"/>
        <v>183</v>
      </c>
      <c r="E11487" t="str">
        <f t="shared" si="359"/>
        <v>B1</v>
      </c>
    </row>
    <row r="11488" spans="1:5" x14ac:dyDescent="0.2">
      <c r="A11488" t="s">
        <v>11672</v>
      </c>
      <c r="B11488" t="s">
        <v>11669</v>
      </c>
      <c r="C11488">
        <v>45755.990763888891</v>
      </c>
      <c r="D11488" t="str">
        <f t="shared" si="358"/>
        <v>1052</v>
      </c>
      <c r="E11488" t="str">
        <f t="shared" si="359"/>
        <v>B3</v>
      </c>
    </row>
    <row r="11489" spans="1:5" x14ac:dyDescent="0.2">
      <c r="A11489" t="s">
        <v>11673</v>
      </c>
      <c r="B11489" t="s">
        <v>11669</v>
      </c>
      <c r="C11489">
        <v>45755.140023148146</v>
      </c>
      <c r="D11489" t="str">
        <f t="shared" si="358"/>
        <v>523</v>
      </c>
      <c r="E11489" t="str">
        <f t="shared" si="359"/>
        <v>B1</v>
      </c>
    </row>
    <row r="11490" spans="1:5" x14ac:dyDescent="0.2">
      <c r="A11490" t="s">
        <v>11674</v>
      </c>
      <c r="B11490" t="s">
        <v>11669</v>
      </c>
      <c r="C11490">
        <v>45756.107407407406</v>
      </c>
      <c r="D11490" t="str">
        <f t="shared" si="358"/>
        <v>738</v>
      </c>
      <c r="E11490" t="str">
        <f t="shared" si="359"/>
        <v>B1</v>
      </c>
    </row>
    <row r="11491" spans="1:5" x14ac:dyDescent="0.2">
      <c r="A11491" t="s">
        <v>11675</v>
      </c>
      <c r="B11491" t="s">
        <v>11669</v>
      </c>
      <c r="C11491">
        <v>45755.051053240742</v>
      </c>
      <c r="D11491" t="str">
        <f t="shared" si="358"/>
        <v>328</v>
      </c>
      <c r="E11491" t="str">
        <f t="shared" si="359"/>
        <v>B1</v>
      </c>
    </row>
    <row r="11492" spans="1:5" x14ac:dyDescent="0.2">
      <c r="A11492" t="s">
        <v>11676</v>
      </c>
      <c r="B11492" t="s">
        <v>11669</v>
      </c>
      <c r="C11492">
        <v>45756.083807870367</v>
      </c>
      <c r="D11492" t="str">
        <f t="shared" si="358"/>
        <v>797</v>
      </c>
      <c r="E11492" t="str">
        <f t="shared" si="359"/>
        <v>B1</v>
      </c>
    </row>
    <row r="11493" spans="1:5" x14ac:dyDescent="0.2">
      <c r="A11493" t="s">
        <v>11677</v>
      </c>
      <c r="B11493" t="s">
        <v>11669</v>
      </c>
      <c r="C11493">
        <v>45755.843958333331</v>
      </c>
      <c r="D11493" t="str">
        <f t="shared" si="358"/>
        <v>734</v>
      </c>
      <c r="E11493" t="str">
        <f t="shared" si="359"/>
        <v>B1</v>
      </c>
    </row>
    <row r="11494" spans="1:5" x14ac:dyDescent="0.2">
      <c r="A11494" t="s">
        <v>11678</v>
      </c>
      <c r="B11494" t="s">
        <v>11669</v>
      </c>
      <c r="C11494">
        <v>45756.536273148151</v>
      </c>
      <c r="D11494" t="str">
        <f t="shared" si="358"/>
        <v>864</v>
      </c>
      <c r="E11494" t="str">
        <f t="shared" si="359"/>
        <v>B3</v>
      </c>
    </row>
    <row r="11495" spans="1:5" x14ac:dyDescent="0.2">
      <c r="A11495" t="s">
        <v>11679</v>
      </c>
      <c r="B11495" t="s">
        <v>11669</v>
      </c>
      <c r="C11495">
        <v>45756.579710648148</v>
      </c>
      <c r="D11495" t="str">
        <f t="shared" si="358"/>
        <v>1205</v>
      </c>
      <c r="E11495" t="str">
        <f t="shared" si="359"/>
        <v>B3</v>
      </c>
    </row>
    <row r="11496" spans="1:5" x14ac:dyDescent="0.2">
      <c r="A11496" t="s">
        <v>11680</v>
      </c>
      <c r="B11496" t="s">
        <v>11669</v>
      </c>
      <c r="C11496">
        <v>45753.921458333331</v>
      </c>
      <c r="D11496" t="str">
        <f t="shared" si="358"/>
        <v>80</v>
      </c>
      <c r="E11496" t="str">
        <f t="shared" si="359"/>
        <v>B3</v>
      </c>
    </row>
    <row r="11497" spans="1:5" x14ac:dyDescent="0.2">
      <c r="A11497" t="s">
        <v>11681</v>
      </c>
      <c r="B11497" t="s">
        <v>11669</v>
      </c>
      <c r="C11497">
        <v>45756.544224537036</v>
      </c>
      <c r="D11497" t="str">
        <f t="shared" si="358"/>
        <v>1109</v>
      </c>
      <c r="E11497" t="str">
        <f t="shared" si="359"/>
        <v>B1</v>
      </c>
    </row>
    <row r="11498" spans="1:5" x14ac:dyDescent="0.2">
      <c r="A11498" t="s">
        <v>11682</v>
      </c>
      <c r="B11498" t="s">
        <v>11669</v>
      </c>
      <c r="C11498">
        <v>45754.519560185188</v>
      </c>
      <c r="D11498" t="str">
        <f t="shared" si="358"/>
        <v>194</v>
      </c>
      <c r="E11498" t="str">
        <f t="shared" si="359"/>
        <v>B1</v>
      </c>
    </row>
    <row r="11499" spans="1:5" x14ac:dyDescent="0.2">
      <c r="A11499" t="s">
        <v>11683</v>
      </c>
      <c r="B11499" t="s">
        <v>11669</v>
      </c>
      <c r="C11499">
        <v>45757.04111111111</v>
      </c>
      <c r="D11499" t="str">
        <f t="shared" si="358"/>
        <v>968</v>
      </c>
      <c r="E11499" t="str">
        <f t="shared" si="359"/>
        <v>B1</v>
      </c>
    </row>
    <row r="11500" spans="1:5" x14ac:dyDescent="0.2">
      <c r="A11500" t="s">
        <v>11684</v>
      </c>
      <c r="B11500" t="s">
        <v>11669</v>
      </c>
      <c r="C11500">
        <v>45756.130208333336</v>
      </c>
      <c r="D11500" t="str">
        <f t="shared" si="358"/>
        <v>1132</v>
      </c>
      <c r="E11500" t="str">
        <f t="shared" si="359"/>
        <v>C2</v>
      </c>
    </row>
    <row r="11501" spans="1:5" x14ac:dyDescent="0.2">
      <c r="A11501" t="s">
        <v>11685</v>
      </c>
      <c r="B11501" t="s">
        <v>11669</v>
      </c>
      <c r="C11501">
        <v>45756.14261574074</v>
      </c>
      <c r="D11501" t="str">
        <f t="shared" si="358"/>
        <v>1017</v>
      </c>
      <c r="E11501" t="str">
        <f t="shared" si="359"/>
        <v>C2</v>
      </c>
    </row>
    <row r="11502" spans="1:5" x14ac:dyDescent="0.2">
      <c r="A11502" t="s">
        <v>11686</v>
      </c>
      <c r="B11502" t="s">
        <v>11669</v>
      </c>
      <c r="C11502">
        <v>45755.680798611109</v>
      </c>
      <c r="D11502" t="str">
        <f t="shared" si="358"/>
        <v>682</v>
      </c>
      <c r="E11502" t="str">
        <f t="shared" si="359"/>
        <v>B1</v>
      </c>
    </row>
    <row r="11503" spans="1:5" x14ac:dyDescent="0.2">
      <c r="A11503" t="s">
        <v>11687</v>
      </c>
      <c r="B11503" t="s">
        <v>11669</v>
      </c>
      <c r="C11503">
        <v>45756.173773148148</v>
      </c>
      <c r="D11503" t="str">
        <f t="shared" si="358"/>
        <v>1055</v>
      </c>
      <c r="E11503" t="str">
        <f t="shared" si="359"/>
        <v>B1</v>
      </c>
    </row>
    <row r="11504" spans="1:5" x14ac:dyDescent="0.2">
      <c r="A11504" t="s">
        <v>11688</v>
      </c>
      <c r="B11504" t="s">
        <v>11669</v>
      </c>
      <c r="C11504">
        <v>45756.181944444441</v>
      </c>
      <c r="D11504" t="str">
        <f t="shared" si="358"/>
        <v>1065</v>
      </c>
      <c r="E11504" t="str">
        <f t="shared" si="359"/>
        <v>B1</v>
      </c>
    </row>
    <row r="11505" spans="1:5" x14ac:dyDescent="0.2">
      <c r="A11505" t="s">
        <v>11689</v>
      </c>
      <c r="B11505" t="s">
        <v>11669</v>
      </c>
      <c r="C11505">
        <v>45756.01935185185</v>
      </c>
      <c r="D11505" t="str">
        <f t="shared" si="358"/>
        <v>1092</v>
      </c>
      <c r="E11505" t="str">
        <f t="shared" si="359"/>
        <v>B1</v>
      </c>
    </row>
    <row r="11506" spans="1:5" x14ac:dyDescent="0.2">
      <c r="A11506" t="s">
        <v>11690</v>
      </c>
      <c r="B11506" t="s">
        <v>11669</v>
      </c>
      <c r="C11506">
        <v>45755.980451388888</v>
      </c>
      <c r="D11506" t="str">
        <f t="shared" si="358"/>
        <v>776</v>
      </c>
      <c r="E11506" t="str">
        <f t="shared" si="359"/>
        <v>B1</v>
      </c>
    </row>
    <row r="11507" spans="1:5" x14ac:dyDescent="0.2">
      <c r="A11507" t="s">
        <v>11691</v>
      </c>
      <c r="B11507" t="s">
        <v>11669</v>
      </c>
      <c r="C11507">
        <v>45756.373263888891</v>
      </c>
      <c r="D11507" t="str">
        <f t="shared" si="358"/>
        <v>1097</v>
      </c>
      <c r="E11507" t="str">
        <f t="shared" si="359"/>
        <v>B3</v>
      </c>
    </row>
    <row r="11508" spans="1:5" x14ac:dyDescent="0.2">
      <c r="A11508" t="s">
        <v>11692</v>
      </c>
      <c r="B11508" t="s">
        <v>11669</v>
      </c>
      <c r="C11508">
        <v>45755.372210648151</v>
      </c>
      <c r="D11508" t="str">
        <f t="shared" si="358"/>
        <v>387</v>
      </c>
      <c r="E11508" t="str">
        <f t="shared" si="359"/>
        <v>C2</v>
      </c>
    </row>
    <row r="11509" spans="1:5" x14ac:dyDescent="0.2">
      <c r="A11509" t="s">
        <v>11693</v>
      </c>
      <c r="B11509" t="s">
        <v>11669</v>
      </c>
      <c r="C11509">
        <v>45755.334456018521</v>
      </c>
      <c r="D11509" t="str">
        <f t="shared" si="358"/>
        <v>496</v>
      </c>
      <c r="E11509" t="str">
        <f t="shared" si="359"/>
        <v>B3</v>
      </c>
    </row>
    <row r="11510" spans="1:5" x14ac:dyDescent="0.2">
      <c r="A11510" t="s">
        <v>11694</v>
      </c>
      <c r="B11510" t="s">
        <v>11669</v>
      </c>
      <c r="C11510">
        <v>45755.406493055554</v>
      </c>
      <c r="D11510" t="str">
        <f t="shared" si="358"/>
        <v>388</v>
      </c>
      <c r="E11510" t="str">
        <f t="shared" si="359"/>
        <v>B1</v>
      </c>
    </row>
    <row r="11511" spans="1:5" x14ac:dyDescent="0.2">
      <c r="A11511" t="s">
        <v>11695</v>
      </c>
      <c r="B11511" t="s">
        <v>11669</v>
      </c>
      <c r="C11511">
        <v>45756.386805555558</v>
      </c>
      <c r="D11511" t="str">
        <f t="shared" si="358"/>
        <v>1058</v>
      </c>
      <c r="E11511" t="str">
        <f t="shared" si="359"/>
        <v>B3</v>
      </c>
    </row>
    <row r="11512" spans="1:5" x14ac:dyDescent="0.2">
      <c r="A11512" t="s">
        <v>11696</v>
      </c>
      <c r="B11512" t="s">
        <v>11669</v>
      </c>
      <c r="C11512">
        <v>45754.05296296296</v>
      </c>
      <c r="D11512" t="str">
        <f t="shared" si="358"/>
        <v>152</v>
      </c>
      <c r="E11512" t="str">
        <f t="shared" si="359"/>
        <v>B3</v>
      </c>
    </row>
    <row r="11513" spans="1:5" x14ac:dyDescent="0.2">
      <c r="A11513" t="s">
        <v>11697</v>
      </c>
      <c r="B11513" t="s">
        <v>11669</v>
      </c>
      <c r="C11513">
        <v>45753.936597222222</v>
      </c>
      <c r="D11513" t="str">
        <f t="shared" si="358"/>
        <v>260</v>
      </c>
      <c r="E11513" t="str">
        <f t="shared" si="359"/>
        <v>C2</v>
      </c>
    </row>
    <row r="11514" spans="1:5" x14ac:dyDescent="0.2">
      <c r="A11514" t="s">
        <v>11698</v>
      </c>
      <c r="B11514" t="s">
        <v>11669</v>
      </c>
      <c r="C11514">
        <v>45755.53800925926</v>
      </c>
      <c r="D11514" t="str">
        <f t="shared" si="358"/>
        <v>548</v>
      </c>
      <c r="E11514" t="str">
        <f t="shared" si="359"/>
        <v>C2</v>
      </c>
    </row>
    <row r="11515" spans="1:5" x14ac:dyDescent="0.2">
      <c r="A11515" t="s">
        <v>11699</v>
      </c>
      <c r="B11515" t="s">
        <v>11669</v>
      </c>
      <c r="C11515">
        <v>45756.513055555559</v>
      </c>
      <c r="D11515" t="str">
        <f t="shared" si="358"/>
        <v>1118</v>
      </c>
      <c r="E11515" t="str">
        <f t="shared" si="359"/>
        <v>C2</v>
      </c>
    </row>
    <row r="11516" spans="1:5" x14ac:dyDescent="0.2">
      <c r="A11516" t="s">
        <v>11700</v>
      </c>
      <c r="B11516" t="s">
        <v>11669</v>
      </c>
      <c r="C11516">
        <v>45755.474594907406</v>
      </c>
      <c r="D11516" t="str">
        <f t="shared" si="358"/>
        <v>448</v>
      </c>
      <c r="E11516" t="str">
        <f t="shared" si="359"/>
        <v>C2</v>
      </c>
    </row>
    <row r="11517" spans="1:5" x14ac:dyDescent="0.2">
      <c r="A11517" t="s">
        <v>11701</v>
      </c>
      <c r="B11517" t="s">
        <v>11669</v>
      </c>
      <c r="C11517">
        <v>45754.966400462959</v>
      </c>
      <c r="D11517" t="str">
        <f t="shared" si="358"/>
        <v>540</v>
      </c>
      <c r="E11517" t="str">
        <f t="shared" si="359"/>
        <v>B1</v>
      </c>
    </row>
    <row r="11518" spans="1:5" x14ac:dyDescent="0.2">
      <c r="A11518" t="s">
        <v>11702</v>
      </c>
      <c r="B11518" t="s">
        <v>11669</v>
      </c>
      <c r="C11518">
        <v>45756.735868055555</v>
      </c>
      <c r="D11518" t="str">
        <f t="shared" si="358"/>
        <v>887</v>
      </c>
      <c r="E11518" t="str">
        <f t="shared" si="359"/>
        <v>B1</v>
      </c>
    </row>
    <row r="11519" spans="1:5" x14ac:dyDescent="0.2">
      <c r="A11519" t="s">
        <v>11703</v>
      </c>
      <c r="B11519" t="s">
        <v>11669</v>
      </c>
      <c r="C11519">
        <v>45756.044224537036</v>
      </c>
      <c r="D11519" t="str">
        <f t="shared" si="358"/>
        <v>1016</v>
      </c>
      <c r="E11519" t="str">
        <f t="shared" si="359"/>
        <v>B1</v>
      </c>
    </row>
    <row r="11520" spans="1:5" x14ac:dyDescent="0.2">
      <c r="A11520" t="s">
        <v>11704</v>
      </c>
      <c r="B11520" t="s">
        <v>11669</v>
      </c>
      <c r="C11520">
        <v>45756.682025462964</v>
      </c>
      <c r="D11520" t="str">
        <f t="shared" si="358"/>
        <v>972</v>
      </c>
      <c r="E11520" t="str">
        <f t="shared" si="359"/>
        <v>B3</v>
      </c>
    </row>
    <row r="11521" spans="1:5" x14ac:dyDescent="0.2">
      <c r="A11521" t="s">
        <v>11705</v>
      </c>
      <c r="B11521" t="s">
        <v>11669</v>
      </c>
      <c r="C11521">
        <v>45754.790243055555</v>
      </c>
      <c r="D11521" t="str">
        <f t="shared" si="358"/>
        <v>334</v>
      </c>
      <c r="E11521" t="str">
        <f t="shared" si="359"/>
        <v>B1</v>
      </c>
    </row>
    <row r="11522" spans="1:5" x14ac:dyDescent="0.2">
      <c r="A11522" t="s">
        <v>11706</v>
      </c>
      <c r="B11522" t="s">
        <v>11669</v>
      </c>
      <c r="C11522">
        <v>45756.048900462964</v>
      </c>
      <c r="D11522" t="str">
        <f t="shared" ref="D11522:D11585" si="360">MID(
    A11522,
    SEARCH("sim", A11522) + 3,
    SEARCH("_path", A11522) - (SEARCH("sim", A11522) + 3)
)</f>
        <v>1063</v>
      </c>
      <c r="E11522" t="str">
        <f t="shared" ref="E11522:E11585" si="361">MID(
    A11522,
    SEARCH("path", A11522) + 4,
    SEARCH("_time", A11522) - (SEARCH("path", A11522) + 4)
)</f>
        <v>B1</v>
      </c>
    </row>
    <row r="11523" spans="1:5" x14ac:dyDescent="0.2">
      <c r="A11523" t="s">
        <v>11707</v>
      </c>
      <c r="B11523" t="s">
        <v>11669</v>
      </c>
      <c r="C11523">
        <v>45755.527083333334</v>
      </c>
      <c r="D11523" t="str">
        <f t="shared" si="360"/>
        <v>643</v>
      </c>
      <c r="E11523" t="str">
        <f t="shared" si="361"/>
        <v>C2</v>
      </c>
    </row>
    <row r="11524" spans="1:5" x14ac:dyDescent="0.2">
      <c r="A11524" t="s">
        <v>11708</v>
      </c>
      <c r="B11524" t="s">
        <v>11669</v>
      </c>
      <c r="C11524">
        <v>45754.811736111114</v>
      </c>
      <c r="D11524" t="str">
        <f t="shared" si="360"/>
        <v>198</v>
      </c>
      <c r="E11524" t="str">
        <f t="shared" si="361"/>
        <v>C2</v>
      </c>
    </row>
    <row r="11525" spans="1:5" x14ac:dyDescent="0.2">
      <c r="A11525" t="s">
        <v>11709</v>
      </c>
      <c r="B11525" t="s">
        <v>11669</v>
      </c>
      <c r="C11525">
        <v>45756.765289351853</v>
      </c>
      <c r="D11525" t="str">
        <f t="shared" si="360"/>
        <v>818</v>
      </c>
      <c r="E11525" t="str">
        <f t="shared" si="361"/>
        <v>B1</v>
      </c>
    </row>
    <row r="11526" spans="1:5" x14ac:dyDescent="0.2">
      <c r="A11526" t="s">
        <v>11710</v>
      </c>
      <c r="B11526" t="s">
        <v>11669</v>
      </c>
      <c r="C11526">
        <v>45755.978182870371</v>
      </c>
      <c r="D11526" t="str">
        <f t="shared" si="360"/>
        <v>1015</v>
      </c>
      <c r="E11526" t="str">
        <f t="shared" si="361"/>
        <v>B1</v>
      </c>
    </row>
    <row r="11527" spans="1:5" x14ac:dyDescent="0.2">
      <c r="A11527" t="s">
        <v>11711</v>
      </c>
      <c r="B11527" t="s">
        <v>11669</v>
      </c>
      <c r="C11527">
        <v>45753.970601851855</v>
      </c>
      <c r="D11527" t="str">
        <f t="shared" si="360"/>
        <v>241</v>
      </c>
      <c r="E11527" t="str">
        <f t="shared" si="361"/>
        <v>B1</v>
      </c>
    </row>
    <row r="11528" spans="1:5" x14ac:dyDescent="0.2">
      <c r="A11528" t="s">
        <v>11712</v>
      </c>
      <c r="B11528" t="s">
        <v>11669</v>
      </c>
      <c r="C11528">
        <v>45755.530659722222</v>
      </c>
      <c r="D11528" t="str">
        <f t="shared" si="360"/>
        <v>575</v>
      </c>
      <c r="E11528" t="str">
        <f t="shared" si="361"/>
        <v>B1</v>
      </c>
    </row>
    <row r="11529" spans="1:5" x14ac:dyDescent="0.2">
      <c r="A11529" t="s">
        <v>11713</v>
      </c>
      <c r="B11529" t="s">
        <v>11669</v>
      </c>
      <c r="C11529">
        <v>45754.774189814816</v>
      </c>
      <c r="D11529" t="str">
        <f t="shared" si="360"/>
        <v>238</v>
      </c>
      <c r="E11529" t="str">
        <f t="shared" si="361"/>
        <v>B1</v>
      </c>
    </row>
    <row r="11530" spans="1:5" x14ac:dyDescent="0.2">
      <c r="A11530" t="s">
        <v>11714</v>
      </c>
      <c r="B11530" t="s">
        <v>11669</v>
      </c>
      <c r="C11530">
        <v>45755.257210648146</v>
      </c>
      <c r="D11530" t="str">
        <f t="shared" si="360"/>
        <v>465</v>
      </c>
      <c r="E11530" t="str">
        <f t="shared" si="361"/>
        <v>B1</v>
      </c>
    </row>
    <row r="11531" spans="1:5" x14ac:dyDescent="0.2">
      <c r="A11531" t="s">
        <v>11715</v>
      </c>
      <c r="B11531" t="s">
        <v>11716</v>
      </c>
      <c r="C11531">
        <v>45755.140243055554</v>
      </c>
      <c r="D11531" t="str">
        <f t="shared" si="360"/>
        <v>513</v>
      </c>
      <c r="E11531" t="str">
        <f t="shared" si="361"/>
        <v>B3</v>
      </c>
    </row>
    <row r="11532" spans="1:5" x14ac:dyDescent="0.2">
      <c r="A11532" t="s">
        <v>11717</v>
      </c>
      <c r="B11532" t="s">
        <v>11716</v>
      </c>
      <c r="C11532">
        <v>45754.712013888886</v>
      </c>
      <c r="D11532" t="str">
        <f t="shared" si="360"/>
        <v>27</v>
      </c>
      <c r="E11532" t="str">
        <f t="shared" si="361"/>
        <v>B1</v>
      </c>
    </row>
    <row r="11533" spans="1:5" x14ac:dyDescent="0.2">
      <c r="A11533" t="s">
        <v>11718</v>
      </c>
      <c r="B11533" t="s">
        <v>11716</v>
      </c>
      <c r="C11533">
        <v>45755.651180555556</v>
      </c>
      <c r="D11533" t="str">
        <f t="shared" si="360"/>
        <v>761</v>
      </c>
      <c r="E11533" t="str">
        <f t="shared" si="361"/>
        <v>B1</v>
      </c>
    </row>
    <row r="11534" spans="1:5" x14ac:dyDescent="0.2">
      <c r="A11534" t="s">
        <v>11719</v>
      </c>
      <c r="B11534" t="s">
        <v>11716</v>
      </c>
      <c r="C11534">
        <v>45754.104317129626</v>
      </c>
      <c r="D11534" t="str">
        <f t="shared" si="360"/>
        <v>93</v>
      </c>
      <c r="E11534" t="str">
        <f t="shared" si="361"/>
        <v>B1</v>
      </c>
    </row>
    <row r="11535" spans="1:5" x14ac:dyDescent="0.2">
      <c r="A11535" t="s">
        <v>11720</v>
      </c>
      <c r="B11535" t="s">
        <v>11716</v>
      </c>
      <c r="C11535">
        <v>45756.278923611113</v>
      </c>
      <c r="D11535" t="str">
        <f t="shared" si="360"/>
        <v>1066</v>
      </c>
      <c r="E11535" t="str">
        <f t="shared" si="361"/>
        <v>C2</v>
      </c>
    </row>
    <row r="11536" spans="1:5" x14ac:dyDescent="0.2">
      <c r="A11536" t="s">
        <v>11721</v>
      </c>
      <c r="B11536" t="s">
        <v>11716</v>
      </c>
      <c r="C11536">
        <v>45754.102083333331</v>
      </c>
      <c r="D11536" t="str">
        <f t="shared" si="360"/>
        <v>103</v>
      </c>
      <c r="E11536" t="str">
        <f t="shared" si="361"/>
        <v>B1</v>
      </c>
    </row>
    <row r="11537" spans="1:5" x14ac:dyDescent="0.2">
      <c r="A11537" t="s">
        <v>11722</v>
      </c>
      <c r="B11537" t="s">
        <v>11716</v>
      </c>
      <c r="C11537">
        <v>45754.851307870369</v>
      </c>
      <c r="D11537" t="str">
        <f t="shared" si="360"/>
        <v>229</v>
      </c>
      <c r="E11537" t="str">
        <f t="shared" si="361"/>
        <v>B1</v>
      </c>
    </row>
    <row r="11538" spans="1:5" x14ac:dyDescent="0.2">
      <c r="A11538" t="s">
        <v>11723</v>
      </c>
      <c r="B11538" t="s">
        <v>11716</v>
      </c>
      <c r="C11538">
        <v>45756.285381944443</v>
      </c>
      <c r="D11538" t="str">
        <f t="shared" si="360"/>
        <v>1086</v>
      </c>
      <c r="E11538" t="str">
        <f t="shared" si="361"/>
        <v>B3</v>
      </c>
    </row>
    <row r="11539" spans="1:5" x14ac:dyDescent="0.2">
      <c r="A11539" t="s">
        <v>11724</v>
      </c>
      <c r="B11539" t="s">
        <v>11716</v>
      </c>
      <c r="C11539">
        <v>45756.249432870369</v>
      </c>
      <c r="D11539" t="str">
        <f t="shared" si="360"/>
        <v>1114</v>
      </c>
      <c r="E11539" t="str">
        <f t="shared" si="361"/>
        <v>C2</v>
      </c>
    </row>
    <row r="11540" spans="1:5" x14ac:dyDescent="0.2">
      <c r="A11540" t="s">
        <v>11725</v>
      </c>
      <c r="B11540" t="s">
        <v>11716</v>
      </c>
      <c r="C11540">
        <v>45755.449363425927</v>
      </c>
      <c r="D11540" t="str">
        <f t="shared" si="360"/>
        <v>488</v>
      </c>
      <c r="E11540" t="str">
        <f t="shared" si="361"/>
        <v>B1</v>
      </c>
    </row>
    <row r="11541" spans="1:5" x14ac:dyDescent="0.2">
      <c r="A11541" t="s">
        <v>11726</v>
      </c>
      <c r="B11541" t="s">
        <v>11716</v>
      </c>
      <c r="C11541">
        <v>45755.688576388886</v>
      </c>
      <c r="D11541" t="str">
        <f t="shared" si="360"/>
        <v>626</v>
      </c>
      <c r="E11541" t="str">
        <f t="shared" si="361"/>
        <v>B1</v>
      </c>
    </row>
    <row r="11542" spans="1:5" x14ac:dyDescent="0.2">
      <c r="A11542" t="s">
        <v>11727</v>
      </c>
      <c r="B11542" t="s">
        <v>11716</v>
      </c>
      <c r="C11542">
        <v>45755.448321759257</v>
      </c>
      <c r="D11542" t="str">
        <f t="shared" si="360"/>
        <v>428</v>
      </c>
      <c r="E11542" t="str">
        <f t="shared" si="361"/>
        <v>B1</v>
      </c>
    </row>
    <row r="11543" spans="1:5" x14ac:dyDescent="0.2">
      <c r="A11543" t="s">
        <v>11728</v>
      </c>
      <c r="B11543" t="s">
        <v>11716</v>
      </c>
      <c r="C11543">
        <v>45756.037986111114</v>
      </c>
      <c r="D11543" t="str">
        <f t="shared" si="360"/>
        <v>697</v>
      </c>
      <c r="E11543" t="str">
        <f t="shared" si="361"/>
        <v>B3</v>
      </c>
    </row>
    <row r="11544" spans="1:5" x14ac:dyDescent="0.2">
      <c r="A11544" t="s">
        <v>11729</v>
      </c>
      <c r="B11544" t="s">
        <v>11716</v>
      </c>
      <c r="C11544">
        <v>45754.066342592596</v>
      </c>
      <c r="D11544" t="str">
        <f t="shared" si="360"/>
        <v>112</v>
      </c>
      <c r="E11544" t="str">
        <f t="shared" si="361"/>
        <v>C2</v>
      </c>
    </row>
    <row r="11545" spans="1:5" x14ac:dyDescent="0.2">
      <c r="A11545" t="s">
        <v>11730</v>
      </c>
      <c r="B11545" t="s">
        <v>11716</v>
      </c>
      <c r="C11545">
        <v>45755.738587962966</v>
      </c>
      <c r="D11545" t="str">
        <f t="shared" si="360"/>
        <v>673</v>
      </c>
      <c r="E11545" t="str">
        <f t="shared" si="361"/>
        <v>B3</v>
      </c>
    </row>
    <row r="11546" spans="1:5" x14ac:dyDescent="0.2">
      <c r="A11546" t="s">
        <v>11731</v>
      </c>
      <c r="B11546" t="s">
        <v>11716</v>
      </c>
      <c r="C11546">
        <v>45754.936620370368</v>
      </c>
      <c r="D11546" t="str">
        <f t="shared" si="360"/>
        <v>356</v>
      </c>
      <c r="E11546" t="str">
        <f t="shared" si="361"/>
        <v>B3</v>
      </c>
    </row>
    <row r="11547" spans="1:5" x14ac:dyDescent="0.2">
      <c r="A11547" t="s">
        <v>11732</v>
      </c>
      <c r="B11547" t="s">
        <v>11716</v>
      </c>
      <c r="C11547">
        <v>45755.598344907405</v>
      </c>
      <c r="D11547" t="str">
        <f t="shared" si="360"/>
        <v>790</v>
      </c>
      <c r="E11547" t="str">
        <f t="shared" si="361"/>
        <v>B1</v>
      </c>
    </row>
    <row r="11548" spans="1:5" x14ac:dyDescent="0.2">
      <c r="A11548" t="s">
        <v>11733</v>
      </c>
      <c r="B11548" t="s">
        <v>11716</v>
      </c>
      <c r="C11548">
        <v>45753.970983796295</v>
      </c>
      <c r="D11548" t="str">
        <f t="shared" si="360"/>
        <v>251</v>
      </c>
      <c r="E11548" t="str">
        <f t="shared" si="361"/>
        <v>B1</v>
      </c>
    </row>
    <row r="11549" spans="1:5" x14ac:dyDescent="0.2">
      <c r="A11549" t="s">
        <v>11734</v>
      </c>
      <c r="B11549" t="s">
        <v>11716</v>
      </c>
      <c r="C11549">
        <v>45754.881168981483</v>
      </c>
      <c r="D11549" t="str">
        <f t="shared" si="360"/>
        <v>159</v>
      </c>
      <c r="E11549" t="str">
        <f t="shared" si="361"/>
        <v>C2</v>
      </c>
    </row>
    <row r="11550" spans="1:5" x14ac:dyDescent="0.2">
      <c r="A11550" t="s">
        <v>11735</v>
      </c>
      <c r="B11550" t="s">
        <v>11716</v>
      </c>
      <c r="C11550">
        <v>45755.973749999997</v>
      </c>
      <c r="D11550" t="str">
        <f t="shared" si="360"/>
        <v>686</v>
      </c>
      <c r="E11550" t="str">
        <f t="shared" si="361"/>
        <v>C2</v>
      </c>
    </row>
    <row r="11551" spans="1:5" x14ac:dyDescent="0.2">
      <c r="A11551" t="s">
        <v>11736</v>
      </c>
      <c r="B11551" t="s">
        <v>11716</v>
      </c>
      <c r="C11551">
        <v>45756.131273148145</v>
      </c>
      <c r="D11551" t="str">
        <f t="shared" si="360"/>
        <v>1064</v>
      </c>
      <c r="E11551" t="str">
        <f t="shared" si="361"/>
        <v>B3</v>
      </c>
    </row>
    <row r="11552" spans="1:5" x14ac:dyDescent="0.2">
      <c r="A11552" t="s">
        <v>11737</v>
      </c>
      <c r="B11552" t="s">
        <v>11716</v>
      </c>
      <c r="C11552">
        <v>45756.261874999997</v>
      </c>
      <c r="D11552" t="str">
        <f t="shared" si="360"/>
        <v>1134</v>
      </c>
      <c r="E11552" t="str">
        <f t="shared" si="361"/>
        <v>C2</v>
      </c>
    </row>
    <row r="11553" spans="1:5" x14ac:dyDescent="0.2">
      <c r="A11553" t="s">
        <v>11738</v>
      </c>
      <c r="B11553" t="s">
        <v>11716</v>
      </c>
      <c r="C11553">
        <v>45756.771574074075</v>
      </c>
      <c r="D11553" t="str">
        <f t="shared" si="360"/>
        <v>1178</v>
      </c>
      <c r="E11553" t="str">
        <f t="shared" si="361"/>
        <v>C2</v>
      </c>
    </row>
    <row r="11554" spans="1:5" x14ac:dyDescent="0.2">
      <c r="A11554" t="s">
        <v>11739</v>
      </c>
      <c r="B11554" t="s">
        <v>11716</v>
      </c>
      <c r="C11554">
        <v>45755.97797453704</v>
      </c>
      <c r="D11554" t="str">
        <f t="shared" si="360"/>
        <v>1120</v>
      </c>
      <c r="E11554" t="str">
        <f t="shared" si="361"/>
        <v>B3</v>
      </c>
    </row>
    <row r="11555" spans="1:5" x14ac:dyDescent="0.2">
      <c r="A11555" t="s">
        <v>11740</v>
      </c>
      <c r="B11555" t="s">
        <v>11716</v>
      </c>
      <c r="C11555">
        <v>45756.052141203705</v>
      </c>
      <c r="D11555" t="str">
        <f t="shared" si="360"/>
        <v>1111</v>
      </c>
      <c r="E11555" t="str">
        <f t="shared" si="361"/>
        <v>C2</v>
      </c>
    </row>
    <row r="11556" spans="1:5" x14ac:dyDescent="0.2">
      <c r="A11556" t="s">
        <v>11741</v>
      </c>
      <c r="B11556" t="s">
        <v>11716</v>
      </c>
      <c r="C11556">
        <v>45755.837314814817</v>
      </c>
      <c r="D11556" t="str">
        <f t="shared" si="360"/>
        <v>628</v>
      </c>
      <c r="E11556" t="str">
        <f t="shared" si="361"/>
        <v>B3</v>
      </c>
    </row>
    <row r="11557" spans="1:5" x14ac:dyDescent="0.2">
      <c r="A11557" t="s">
        <v>11742</v>
      </c>
      <c r="B11557" t="s">
        <v>11716</v>
      </c>
      <c r="C11557">
        <v>45754.053414351853</v>
      </c>
      <c r="D11557" t="str">
        <f t="shared" si="360"/>
        <v>292</v>
      </c>
      <c r="E11557" t="str">
        <f t="shared" si="361"/>
        <v>B3</v>
      </c>
    </row>
    <row r="11558" spans="1:5" x14ac:dyDescent="0.2">
      <c r="A11558" t="s">
        <v>11743</v>
      </c>
      <c r="B11558" t="s">
        <v>11716</v>
      </c>
      <c r="C11558">
        <v>45755.491666666669</v>
      </c>
      <c r="D11558" t="str">
        <f t="shared" si="360"/>
        <v>633</v>
      </c>
      <c r="E11558" t="str">
        <f t="shared" si="361"/>
        <v>B1</v>
      </c>
    </row>
    <row r="11559" spans="1:5" x14ac:dyDescent="0.2">
      <c r="A11559" t="s">
        <v>11744</v>
      </c>
      <c r="B11559" t="s">
        <v>11716</v>
      </c>
      <c r="C11559">
        <v>45756.482141203705</v>
      </c>
      <c r="D11559" t="str">
        <f t="shared" si="360"/>
        <v>1174</v>
      </c>
      <c r="E11559" t="str">
        <f t="shared" si="361"/>
        <v>B2</v>
      </c>
    </row>
    <row r="11560" spans="1:5" x14ac:dyDescent="0.2">
      <c r="A11560" t="s">
        <v>11745</v>
      </c>
      <c r="B11560" t="s">
        <v>11716</v>
      </c>
      <c r="C11560">
        <v>45754.922476851854</v>
      </c>
      <c r="D11560" t="str">
        <f t="shared" si="360"/>
        <v>366</v>
      </c>
      <c r="E11560" t="str">
        <f t="shared" si="361"/>
        <v>B1</v>
      </c>
    </row>
    <row r="11561" spans="1:5" x14ac:dyDescent="0.2">
      <c r="A11561" t="s">
        <v>11746</v>
      </c>
      <c r="B11561" t="s">
        <v>11716</v>
      </c>
      <c r="C11561">
        <v>45756.495046296295</v>
      </c>
      <c r="D11561" t="str">
        <f t="shared" si="360"/>
        <v>1138</v>
      </c>
      <c r="E11561" t="str">
        <f t="shared" si="361"/>
        <v>B1</v>
      </c>
    </row>
    <row r="11562" spans="1:5" x14ac:dyDescent="0.2">
      <c r="A11562" t="s">
        <v>11747</v>
      </c>
      <c r="B11562" t="s">
        <v>11716</v>
      </c>
      <c r="C11562">
        <v>45754.587627314817</v>
      </c>
      <c r="D11562" t="str">
        <f t="shared" si="360"/>
        <v>305</v>
      </c>
      <c r="E11562" t="str">
        <f t="shared" si="361"/>
        <v>B1</v>
      </c>
    </row>
    <row r="11563" spans="1:5" x14ac:dyDescent="0.2">
      <c r="A11563" t="s">
        <v>11748</v>
      </c>
      <c r="B11563" t="s">
        <v>11716</v>
      </c>
      <c r="C11563">
        <v>45756.459826388891</v>
      </c>
      <c r="D11563" t="str">
        <f t="shared" si="360"/>
        <v>1137</v>
      </c>
      <c r="E11563" t="str">
        <f t="shared" si="361"/>
        <v>C2</v>
      </c>
    </row>
    <row r="11564" spans="1:5" x14ac:dyDescent="0.2">
      <c r="A11564" t="s">
        <v>11749</v>
      </c>
      <c r="B11564" t="s">
        <v>11716</v>
      </c>
      <c r="C11564">
        <v>45756.401967592596</v>
      </c>
      <c r="D11564" t="str">
        <f t="shared" si="360"/>
        <v>862</v>
      </c>
      <c r="E11564" t="str">
        <f t="shared" si="361"/>
        <v>B3</v>
      </c>
    </row>
    <row r="11565" spans="1:5" x14ac:dyDescent="0.2">
      <c r="A11565" t="s">
        <v>11750</v>
      </c>
      <c r="B11565" t="s">
        <v>11716</v>
      </c>
      <c r="C11565">
        <v>45755.811793981484</v>
      </c>
      <c r="D11565" t="str">
        <f t="shared" si="360"/>
        <v>579</v>
      </c>
      <c r="E11565" t="str">
        <f t="shared" si="361"/>
        <v>B2</v>
      </c>
    </row>
    <row r="11566" spans="1:5" x14ac:dyDescent="0.2">
      <c r="A11566" t="s">
        <v>11751</v>
      </c>
      <c r="B11566" t="s">
        <v>11716</v>
      </c>
      <c r="C11566">
        <v>45755.67496527778</v>
      </c>
      <c r="D11566" t="str">
        <f t="shared" si="360"/>
        <v>607</v>
      </c>
      <c r="E11566" t="str">
        <f t="shared" si="361"/>
        <v>B1</v>
      </c>
    </row>
    <row r="11567" spans="1:5" x14ac:dyDescent="0.2">
      <c r="A11567" t="s">
        <v>11752</v>
      </c>
      <c r="B11567" t="s">
        <v>11716</v>
      </c>
      <c r="C11567">
        <v>45754.671539351853</v>
      </c>
      <c r="D11567" t="str">
        <f t="shared" si="360"/>
        <v>352</v>
      </c>
      <c r="E11567" t="str">
        <f t="shared" si="361"/>
        <v>B3</v>
      </c>
    </row>
    <row r="11568" spans="1:5" x14ac:dyDescent="0.2">
      <c r="A11568" t="s">
        <v>11753</v>
      </c>
      <c r="B11568" t="s">
        <v>11716</v>
      </c>
      <c r="C11568">
        <v>45756.509594907409</v>
      </c>
      <c r="D11568" t="str">
        <f t="shared" si="360"/>
        <v>923</v>
      </c>
      <c r="E11568" t="str">
        <f t="shared" si="361"/>
        <v>B1</v>
      </c>
    </row>
    <row r="11569" spans="1:5" x14ac:dyDescent="0.2">
      <c r="A11569" t="s">
        <v>11754</v>
      </c>
      <c r="B11569" t="s">
        <v>11716</v>
      </c>
      <c r="C11569">
        <v>45755.413761574076</v>
      </c>
      <c r="D11569" t="str">
        <f t="shared" si="360"/>
        <v>583</v>
      </c>
      <c r="E11569" t="str">
        <f t="shared" si="361"/>
        <v>C2</v>
      </c>
    </row>
    <row r="11570" spans="1:5" x14ac:dyDescent="0.2">
      <c r="A11570" t="s">
        <v>11755</v>
      </c>
      <c r="B11570" t="s">
        <v>11716</v>
      </c>
      <c r="C11570">
        <v>45756.70685185185</v>
      </c>
      <c r="D11570" t="str">
        <f t="shared" si="360"/>
        <v>992</v>
      </c>
      <c r="E11570" t="str">
        <f t="shared" si="361"/>
        <v>B3</v>
      </c>
    </row>
    <row r="11571" spans="1:5" x14ac:dyDescent="0.2">
      <c r="A11571" t="s">
        <v>11756</v>
      </c>
      <c r="B11571" t="s">
        <v>11716</v>
      </c>
      <c r="C11571">
        <v>45755.68822916667</v>
      </c>
      <c r="D11571" t="str">
        <f t="shared" si="360"/>
        <v>692</v>
      </c>
      <c r="E11571" t="str">
        <f t="shared" si="361"/>
        <v>B1</v>
      </c>
    </row>
    <row r="11572" spans="1:5" x14ac:dyDescent="0.2">
      <c r="A11572" t="s">
        <v>11757</v>
      </c>
      <c r="B11572" t="s">
        <v>11716</v>
      </c>
      <c r="C11572">
        <v>45755.852453703701</v>
      </c>
      <c r="D11572" t="str">
        <f t="shared" si="360"/>
        <v>675</v>
      </c>
      <c r="E11572" t="str">
        <f t="shared" si="361"/>
        <v>B1</v>
      </c>
    </row>
    <row r="11573" spans="1:5" x14ac:dyDescent="0.2">
      <c r="A11573" t="s">
        <v>11758</v>
      </c>
      <c r="B11573" t="s">
        <v>11716</v>
      </c>
      <c r="C11573">
        <v>45754.051215277781</v>
      </c>
      <c r="D11573" t="str">
        <f t="shared" si="360"/>
        <v>102</v>
      </c>
      <c r="E11573" t="str">
        <f t="shared" si="361"/>
        <v>B3</v>
      </c>
    </row>
    <row r="11574" spans="1:5" x14ac:dyDescent="0.2">
      <c r="A11574" t="s">
        <v>11759</v>
      </c>
      <c r="B11574" t="s">
        <v>11716</v>
      </c>
      <c r="C11574">
        <v>45755.195949074077</v>
      </c>
      <c r="D11574" t="str">
        <f t="shared" si="360"/>
        <v>444</v>
      </c>
      <c r="E11574" t="str">
        <f t="shared" si="361"/>
        <v>B3</v>
      </c>
    </row>
    <row r="11575" spans="1:5" x14ac:dyDescent="0.2">
      <c r="A11575" t="s">
        <v>11760</v>
      </c>
      <c r="B11575" t="s">
        <v>11716</v>
      </c>
      <c r="C11575">
        <v>45755.295682870368</v>
      </c>
      <c r="D11575" t="str">
        <f t="shared" si="360"/>
        <v>640</v>
      </c>
      <c r="E11575" t="str">
        <f t="shared" si="361"/>
        <v>B1</v>
      </c>
    </row>
    <row r="11576" spans="1:5" x14ac:dyDescent="0.2">
      <c r="A11576" t="s">
        <v>11761</v>
      </c>
      <c r="B11576" t="s">
        <v>11762</v>
      </c>
      <c r="C11576">
        <v>45756.50439814815</v>
      </c>
      <c r="D11576" t="str">
        <f t="shared" si="360"/>
        <v>1184</v>
      </c>
      <c r="E11576" t="str">
        <f t="shared" si="361"/>
        <v>B3</v>
      </c>
    </row>
    <row r="11577" spans="1:5" x14ac:dyDescent="0.2">
      <c r="A11577" t="s">
        <v>11763</v>
      </c>
      <c r="B11577" t="s">
        <v>11762</v>
      </c>
      <c r="C11577">
        <v>45755.966006944444</v>
      </c>
      <c r="D11577" t="str">
        <f t="shared" si="360"/>
        <v>716</v>
      </c>
      <c r="E11577" t="str">
        <f t="shared" si="361"/>
        <v>B1</v>
      </c>
    </row>
    <row r="11578" spans="1:5" x14ac:dyDescent="0.2">
      <c r="A11578" t="s">
        <v>11764</v>
      </c>
      <c r="B11578" t="s">
        <v>11762</v>
      </c>
      <c r="C11578">
        <v>45755.324849537035</v>
      </c>
      <c r="D11578" t="str">
        <f t="shared" si="360"/>
        <v>602</v>
      </c>
      <c r="E11578" t="str">
        <f t="shared" si="361"/>
        <v>B1</v>
      </c>
    </row>
    <row r="11579" spans="1:5" x14ac:dyDescent="0.2">
      <c r="A11579" t="s">
        <v>11765</v>
      </c>
      <c r="B11579" t="s">
        <v>11762</v>
      </c>
      <c r="C11579">
        <v>45755.369803240741</v>
      </c>
      <c r="D11579" t="str">
        <f t="shared" si="360"/>
        <v>377</v>
      </c>
      <c r="E11579" t="str">
        <f t="shared" si="361"/>
        <v>B3</v>
      </c>
    </row>
    <row r="11580" spans="1:5" x14ac:dyDescent="0.2">
      <c r="A11580" t="s">
        <v>11766</v>
      </c>
      <c r="B11580" t="s">
        <v>11762</v>
      </c>
      <c r="C11580">
        <v>45755.846574074072</v>
      </c>
      <c r="D11580" t="str">
        <f t="shared" si="360"/>
        <v>1040</v>
      </c>
      <c r="E11580" t="str">
        <f t="shared" si="361"/>
        <v>B2</v>
      </c>
    </row>
    <row r="11581" spans="1:5" x14ac:dyDescent="0.2">
      <c r="A11581" t="s">
        <v>11767</v>
      </c>
      <c r="B11581" t="s">
        <v>11762</v>
      </c>
      <c r="C11581">
        <v>45755.961504629631</v>
      </c>
      <c r="D11581" t="str">
        <f t="shared" si="360"/>
        <v>795</v>
      </c>
      <c r="E11581" t="str">
        <f t="shared" si="361"/>
        <v>B3</v>
      </c>
    </row>
    <row r="11582" spans="1:5" x14ac:dyDescent="0.2">
      <c r="A11582" t="s">
        <v>11768</v>
      </c>
      <c r="B11582" t="s">
        <v>11762</v>
      </c>
      <c r="C11582">
        <v>45755.441608796296</v>
      </c>
      <c r="D11582" t="str">
        <f t="shared" si="360"/>
        <v>408</v>
      </c>
      <c r="E11582" t="str">
        <f t="shared" si="361"/>
        <v>B3</v>
      </c>
    </row>
    <row r="11583" spans="1:5" x14ac:dyDescent="0.2">
      <c r="A11583" t="s">
        <v>11769</v>
      </c>
      <c r="B11583" t="s">
        <v>11762</v>
      </c>
      <c r="C11583">
        <v>45755.139189814814</v>
      </c>
      <c r="D11583" t="str">
        <f t="shared" si="360"/>
        <v>503</v>
      </c>
      <c r="E11583" t="str">
        <f t="shared" si="361"/>
        <v>B3</v>
      </c>
    </row>
    <row r="11584" spans="1:5" x14ac:dyDescent="0.2">
      <c r="A11584" t="s">
        <v>11770</v>
      </c>
      <c r="B11584" t="s">
        <v>11762</v>
      </c>
      <c r="C11584">
        <v>45756.445729166669</v>
      </c>
      <c r="D11584" t="str">
        <f t="shared" si="360"/>
        <v>1147</v>
      </c>
      <c r="E11584" t="str">
        <f t="shared" si="361"/>
        <v>B3</v>
      </c>
    </row>
    <row r="11585" spans="1:5" x14ac:dyDescent="0.2">
      <c r="A11585" t="s">
        <v>11771</v>
      </c>
      <c r="B11585" t="s">
        <v>11762</v>
      </c>
      <c r="C11585">
        <v>45755.904756944445</v>
      </c>
      <c r="D11585" t="str">
        <f t="shared" si="360"/>
        <v>1041</v>
      </c>
      <c r="E11585" t="str">
        <f t="shared" si="361"/>
        <v>B1</v>
      </c>
    </row>
    <row r="11586" spans="1:5" x14ac:dyDescent="0.2">
      <c r="A11586" t="s">
        <v>11772</v>
      </c>
      <c r="B11586" t="s">
        <v>11762</v>
      </c>
      <c r="C11586">
        <v>45754.803981481484</v>
      </c>
      <c r="D11586" t="str">
        <f t="shared" ref="D11586:D11649" si="362">MID(
    A11586,
    SEARCH("sim", A11586) + 3,
    SEARCH("_path", A11586) - (SEARCH("sim", A11586) + 3)
)</f>
        <v>288</v>
      </c>
      <c r="E11586" t="str">
        <f t="shared" ref="E11586:E11649" si="363">MID(
    A11586,
    SEARCH("path", A11586) + 4,
    SEARCH("_time", A11586) - (SEARCH("path", A11586) + 4)
)</f>
        <v>B1</v>
      </c>
    </row>
    <row r="11587" spans="1:5" x14ac:dyDescent="0.2">
      <c r="A11587" t="s">
        <v>11773</v>
      </c>
      <c r="B11587" t="s">
        <v>11762</v>
      </c>
      <c r="C11587">
        <v>45754.588368055556</v>
      </c>
      <c r="D11587" t="str">
        <f t="shared" si="362"/>
        <v>321</v>
      </c>
      <c r="E11587" t="str">
        <f t="shared" si="363"/>
        <v>B1</v>
      </c>
    </row>
    <row r="11588" spans="1:5" x14ac:dyDescent="0.2">
      <c r="A11588" t="s">
        <v>11774</v>
      </c>
      <c r="B11588" t="s">
        <v>11762</v>
      </c>
      <c r="C11588">
        <v>45755.869837962964</v>
      </c>
      <c r="D11588" t="str">
        <f t="shared" si="362"/>
        <v>1033</v>
      </c>
      <c r="E11588" t="str">
        <f t="shared" si="363"/>
        <v>C2</v>
      </c>
    </row>
    <row r="11589" spans="1:5" x14ac:dyDescent="0.2">
      <c r="A11589" t="s">
        <v>11775</v>
      </c>
      <c r="B11589" t="s">
        <v>11762</v>
      </c>
      <c r="C11589">
        <v>45755.813900462963</v>
      </c>
      <c r="D11589" t="str">
        <f t="shared" si="362"/>
        <v>783</v>
      </c>
      <c r="E11589" t="str">
        <f t="shared" si="363"/>
        <v>B3</v>
      </c>
    </row>
    <row r="11590" spans="1:5" x14ac:dyDescent="0.2">
      <c r="A11590" t="s">
        <v>11776</v>
      </c>
      <c r="B11590" t="s">
        <v>11762</v>
      </c>
      <c r="C11590">
        <v>45754.911909722221</v>
      </c>
      <c r="D11590" t="str">
        <f t="shared" si="362"/>
        <v>380</v>
      </c>
      <c r="E11590" t="str">
        <f t="shared" si="363"/>
        <v>B3</v>
      </c>
    </row>
    <row r="11591" spans="1:5" x14ac:dyDescent="0.2">
      <c r="A11591" t="s">
        <v>11777</v>
      </c>
      <c r="B11591" t="s">
        <v>11762</v>
      </c>
      <c r="C11591">
        <v>45754.901446759257</v>
      </c>
      <c r="D11591" t="str">
        <f t="shared" si="362"/>
        <v>400</v>
      </c>
      <c r="E11591" t="str">
        <f t="shared" si="363"/>
        <v>B1</v>
      </c>
    </row>
    <row r="11592" spans="1:5" x14ac:dyDescent="0.2">
      <c r="A11592" t="s">
        <v>11778</v>
      </c>
      <c r="B11592" t="s">
        <v>11762</v>
      </c>
      <c r="C11592">
        <v>45756.172002314815</v>
      </c>
      <c r="D11592" t="str">
        <f t="shared" si="362"/>
        <v>699</v>
      </c>
      <c r="E11592" t="str">
        <f t="shared" si="363"/>
        <v>B3</v>
      </c>
    </row>
    <row r="11593" spans="1:5" x14ac:dyDescent="0.2">
      <c r="A11593" t="s">
        <v>11779</v>
      </c>
      <c r="B11593" t="s">
        <v>11762</v>
      </c>
      <c r="C11593">
        <v>45754.683310185188</v>
      </c>
      <c r="D11593" t="str">
        <f t="shared" si="362"/>
        <v>266</v>
      </c>
      <c r="E11593" t="str">
        <f t="shared" si="363"/>
        <v>C2</v>
      </c>
    </row>
    <row r="11594" spans="1:5" x14ac:dyDescent="0.2">
      <c r="A11594" t="s">
        <v>11780</v>
      </c>
      <c r="B11594" t="s">
        <v>11762</v>
      </c>
      <c r="C11594">
        <v>45756.702314814815</v>
      </c>
      <c r="D11594" t="str">
        <f t="shared" si="362"/>
        <v>1187</v>
      </c>
      <c r="E11594" t="str">
        <f t="shared" si="363"/>
        <v>B3</v>
      </c>
    </row>
    <row r="11595" spans="1:5" x14ac:dyDescent="0.2">
      <c r="A11595" t="s">
        <v>11781</v>
      </c>
      <c r="B11595" t="s">
        <v>11762</v>
      </c>
      <c r="C11595">
        <v>45755.464861111112</v>
      </c>
      <c r="D11595" t="str">
        <f t="shared" si="362"/>
        <v>662</v>
      </c>
      <c r="E11595" t="str">
        <f t="shared" si="363"/>
        <v>B1</v>
      </c>
    </row>
    <row r="11596" spans="1:5" x14ac:dyDescent="0.2">
      <c r="A11596" t="s">
        <v>11782</v>
      </c>
      <c r="B11596" t="s">
        <v>11762</v>
      </c>
      <c r="C11596">
        <v>45756.176493055558</v>
      </c>
      <c r="D11596" t="str">
        <f t="shared" si="362"/>
        <v>779</v>
      </c>
      <c r="E11596" t="str">
        <f t="shared" si="363"/>
        <v>B1</v>
      </c>
    </row>
    <row r="11597" spans="1:5" x14ac:dyDescent="0.2">
      <c r="A11597" t="s">
        <v>11783</v>
      </c>
      <c r="B11597" t="s">
        <v>11762</v>
      </c>
      <c r="C11597">
        <v>45756.593900462962</v>
      </c>
      <c r="D11597" t="str">
        <f t="shared" si="362"/>
        <v>934</v>
      </c>
      <c r="E11597" t="str">
        <f t="shared" si="363"/>
        <v>B3</v>
      </c>
    </row>
    <row r="11598" spans="1:5" x14ac:dyDescent="0.2">
      <c r="A11598" t="s">
        <v>11784</v>
      </c>
      <c r="B11598" t="s">
        <v>11762</v>
      </c>
      <c r="C11598">
        <v>45755.562581018516</v>
      </c>
      <c r="D11598" t="str">
        <f t="shared" si="362"/>
        <v>644</v>
      </c>
      <c r="E11598" t="str">
        <f t="shared" si="363"/>
        <v>B1</v>
      </c>
    </row>
    <row r="11599" spans="1:5" x14ac:dyDescent="0.2">
      <c r="A11599" t="s">
        <v>11785</v>
      </c>
      <c r="B11599" t="s">
        <v>11762</v>
      </c>
      <c r="C11599">
        <v>45754.57775462963</v>
      </c>
      <c r="D11599" t="str">
        <f t="shared" si="362"/>
        <v>255</v>
      </c>
      <c r="E11599" t="str">
        <f t="shared" si="363"/>
        <v>B1</v>
      </c>
    </row>
    <row r="11600" spans="1:5" x14ac:dyDescent="0.2">
      <c r="A11600" t="s">
        <v>11786</v>
      </c>
      <c r="B11600" t="s">
        <v>11762</v>
      </c>
      <c r="C11600">
        <v>45754.956932870373</v>
      </c>
      <c r="D11600" t="str">
        <f t="shared" si="362"/>
        <v>530</v>
      </c>
      <c r="E11600" t="str">
        <f t="shared" si="363"/>
        <v>B3</v>
      </c>
    </row>
    <row r="11601" spans="1:5" x14ac:dyDescent="0.2">
      <c r="A11601" t="s">
        <v>11787</v>
      </c>
      <c r="B11601" t="s">
        <v>11762</v>
      </c>
      <c r="C11601">
        <v>45753.97179398148</v>
      </c>
      <c r="D11601" t="str">
        <f t="shared" si="362"/>
        <v>201</v>
      </c>
      <c r="E11601" t="str">
        <f t="shared" si="363"/>
        <v>B1</v>
      </c>
    </row>
    <row r="11602" spans="1:5" x14ac:dyDescent="0.2">
      <c r="A11602" t="s">
        <v>11788</v>
      </c>
      <c r="B11602" t="s">
        <v>11762</v>
      </c>
      <c r="C11602">
        <v>45756.908217592594</v>
      </c>
      <c r="D11602" t="str">
        <f t="shared" si="362"/>
        <v>929</v>
      </c>
      <c r="E11602" t="str">
        <f t="shared" si="363"/>
        <v>B1</v>
      </c>
    </row>
    <row r="11603" spans="1:5" x14ac:dyDescent="0.2">
      <c r="A11603" t="s">
        <v>11789</v>
      </c>
      <c r="B11603" t="s">
        <v>11762</v>
      </c>
      <c r="C11603">
        <v>45756.223993055559</v>
      </c>
      <c r="D11603" t="str">
        <f t="shared" si="362"/>
        <v>1153</v>
      </c>
      <c r="E11603" t="str">
        <f t="shared" si="363"/>
        <v>B3</v>
      </c>
    </row>
    <row r="11604" spans="1:5" x14ac:dyDescent="0.2">
      <c r="A11604" t="s">
        <v>11790</v>
      </c>
      <c r="B11604" t="s">
        <v>11762</v>
      </c>
      <c r="C11604">
        <v>45755.570856481485</v>
      </c>
      <c r="D11604" t="str">
        <f t="shared" si="362"/>
        <v>654</v>
      </c>
      <c r="E11604" t="str">
        <f t="shared" si="363"/>
        <v>B1</v>
      </c>
    </row>
    <row r="11605" spans="1:5" x14ac:dyDescent="0.2">
      <c r="A11605" t="s">
        <v>11791</v>
      </c>
      <c r="B11605" t="s">
        <v>11762</v>
      </c>
      <c r="C11605">
        <v>45756.057060185187</v>
      </c>
      <c r="D11605" t="str">
        <f t="shared" si="362"/>
        <v>1053</v>
      </c>
      <c r="E11605" t="str">
        <f t="shared" si="363"/>
        <v>B3</v>
      </c>
    </row>
    <row r="11606" spans="1:5" x14ac:dyDescent="0.2">
      <c r="A11606" t="s">
        <v>11792</v>
      </c>
      <c r="B11606" t="s">
        <v>11762</v>
      </c>
      <c r="C11606">
        <v>45755.901273148149</v>
      </c>
      <c r="D11606" t="str">
        <f t="shared" si="362"/>
        <v>619</v>
      </c>
      <c r="E11606" t="str">
        <f t="shared" si="363"/>
        <v>B1</v>
      </c>
    </row>
    <row r="11607" spans="1:5" x14ac:dyDescent="0.2">
      <c r="A11607" t="s">
        <v>11793</v>
      </c>
      <c r="B11607" t="s">
        <v>11762</v>
      </c>
      <c r="C11607">
        <v>45756.199513888889</v>
      </c>
      <c r="D11607" t="str">
        <f t="shared" si="362"/>
        <v>1143</v>
      </c>
      <c r="E11607" t="str">
        <f t="shared" si="363"/>
        <v>C2</v>
      </c>
    </row>
    <row r="11608" spans="1:5" x14ac:dyDescent="0.2">
      <c r="A11608" t="s">
        <v>11794</v>
      </c>
      <c r="B11608" t="s">
        <v>11762</v>
      </c>
      <c r="C11608">
        <v>45754.988020833334</v>
      </c>
      <c r="D11608" t="str">
        <f t="shared" si="362"/>
        <v>471</v>
      </c>
      <c r="E11608" t="str">
        <f t="shared" si="363"/>
        <v>B1</v>
      </c>
    </row>
    <row r="11609" spans="1:5" x14ac:dyDescent="0.2">
      <c r="A11609" t="s">
        <v>11795</v>
      </c>
      <c r="B11609" t="s">
        <v>11762</v>
      </c>
      <c r="C11609">
        <v>45755.016469907408</v>
      </c>
      <c r="D11609" t="str">
        <f t="shared" si="362"/>
        <v>491</v>
      </c>
      <c r="E11609" t="str">
        <f t="shared" si="363"/>
        <v>C2</v>
      </c>
    </row>
    <row r="11610" spans="1:5" x14ac:dyDescent="0.2">
      <c r="A11610" t="s">
        <v>11796</v>
      </c>
      <c r="B11610" t="s">
        <v>11762</v>
      </c>
      <c r="C11610">
        <v>45756.172013888892</v>
      </c>
      <c r="D11610" t="str">
        <f t="shared" si="362"/>
        <v>1152</v>
      </c>
      <c r="E11610" t="str">
        <f t="shared" si="363"/>
        <v>C2</v>
      </c>
    </row>
    <row r="11611" spans="1:5" x14ac:dyDescent="0.2">
      <c r="A11611" t="s">
        <v>11797</v>
      </c>
      <c r="B11611" t="s">
        <v>11762</v>
      </c>
      <c r="C11611">
        <v>45755.315486111111</v>
      </c>
      <c r="D11611" t="str">
        <f t="shared" si="362"/>
        <v>436</v>
      </c>
      <c r="E11611" t="str">
        <f t="shared" si="363"/>
        <v>B1</v>
      </c>
    </row>
    <row r="11612" spans="1:5" x14ac:dyDescent="0.2">
      <c r="A11612" t="s">
        <v>11798</v>
      </c>
      <c r="B11612" t="s">
        <v>11762</v>
      </c>
      <c r="C11612">
        <v>45756.306296296294</v>
      </c>
      <c r="D11612" t="str">
        <f t="shared" si="362"/>
        <v>900</v>
      </c>
      <c r="E11612" t="str">
        <f t="shared" si="363"/>
        <v>B3</v>
      </c>
    </row>
    <row r="11613" spans="1:5" x14ac:dyDescent="0.2">
      <c r="A11613" t="s">
        <v>11799</v>
      </c>
      <c r="B11613" t="s">
        <v>11762</v>
      </c>
      <c r="C11613">
        <v>45755.905300925922</v>
      </c>
      <c r="D11613" t="str">
        <f t="shared" si="362"/>
        <v>659</v>
      </c>
      <c r="E11613" t="str">
        <f t="shared" si="363"/>
        <v>B1</v>
      </c>
    </row>
    <row r="11614" spans="1:5" x14ac:dyDescent="0.2">
      <c r="A11614" t="s">
        <v>11800</v>
      </c>
      <c r="B11614" t="s">
        <v>11801</v>
      </c>
      <c r="C11614">
        <v>45755.841608796298</v>
      </c>
      <c r="D11614" t="str">
        <f t="shared" si="362"/>
        <v>793</v>
      </c>
      <c r="E11614" t="str">
        <f t="shared" si="363"/>
        <v>C2</v>
      </c>
    </row>
    <row r="11615" spans="1:5" x14ac:dyDescent="0.2">
      <c r="A11615" t="s">
        <v>11802</v>
      </c>
      <c r="B11615" t="s">
        <v>11801</v>
      </c>
      <c r="C11615">
        <v>45754.781365740739</v>
      </c>
      <c r="D11615" t="str">
        <f t="shared" si="362"/>
        <v>118</v>
      </c>
      <c r="E11615" t="str">
        <f t="shared" si="363"/>
        <v>B1</v>
      </c>
    </row>
    <row r="11616" spans="1:5" x14ac:dyDescent="0.2">
      <c r="A11616" t="s">
        <v>11803</v>
      </c>
      <c r="B11616" t="s">
        <v>11801</v>
      </c>
      <c r="C11616">
        <v>45756.236250000002</v>
      </c>
      <c r="D11616" t="str">
        <f t="shared" si="362"/>
        <v>1009</v>
      </c>
      <c r="E11616" t="str">
        <f t="shared" si="363"/>
        <v>B3</v>
      </c>
    </row>
    <row r="11617" spans="1:5" x14ac:dyDescent="0.2">
      <c r="A11617" t="s">
        <v>11804</v>
      </c>
      <c r="B11617" t="s">
        <v>11801</v>
      </c>
      <c r="C11617">
        <v>45756.642962962964</v>
      </c>
      <c r="D11617" t="str">
        <f t="shared" si="362"/>
        <v>1196</v>
      </c>
      <c r="E11617" t="str">
        <f t="shared" si="363"/>
        <v>B3</v>
      </c>
    </row>
    <row r="11618" spans="1:5" x14ac:dyDescent="0.2">
      <c r="A11618" t="s">
        <v>11805</v>
      </c>
      <c r="B11618" t="s">
        <v>11801</v>
      </c>
      <c r="C11618">
        <v>45755.322002314817</v>
      </c>
      <c r="D11618" t="str">
        <f t="shared" si="362"/>
        <v>572</v>
      </c>
      <c r="E11618" t="str">
        <f t="shared" si="363"/>
        <v>B1</v>
      </c>
    </row>
    <row r="11619" spans="1:5" x14ac:dyDescent="0.2">
      <c r="A11619" t="s">
        <v>11806</v>
      </c>
      <c r="B11619" t="s">
        <v>11801</v>
      </c>
      <c r="C11619">
        <v>45756.056990740741</v>
      </c>
      <c r="D11619" t="str">
        <f t="shared" si="362"/>
        <v>737</v>
      </c>
      <c r="E11619" t="str">
        <f t="shared" si="363"/>
        <v>B3</v>
      </c>
    </row>
    <row r="11620" spans="1:5" x14ac:dyDescent="0.2">
      <c r="A11620" t="s">
        <v>11807</v>
      </c>
      <c r="B11620" t="s">
        <v>11801</v>
      </c>
      <c r="C11620">
        <v>45755.950787037036</v>
      </c>
      <c r="D11620" t="str">
        <f t="shared" si="362"/>
        <v>1091</v>
      </c>
      <c r="E11620" t="str">
        <f t="shared" si="363"/>
        <v>B1</v>
      </c>
    </row>
    <row r="11621" spans="1:5" x14ac:dyDescent="0.2">
      <c r="A11621" t="s">
        <v>11808</v>
      </c>
      <c r="B11621" t="s">
        <v>11801</v>
      </c>
      <c r="C11621">
        <v>45754.77847222222</v>
      </c>
      <c r="D11621" t="str">
        <f t="shared" si="362"/>
        <v>28</v>
      </c>
      <c r="E11621" t="str">
        <f t="shared" si="363"/>
        <v>B1</v>
      </c>
    </row>
    <row r="11622" spans="1:5" x14ac:dyDescent="0.2">
      <c r="A11622" t="s">
        <v>11809</v>
      </c>
      <c r="B11622" t="s">
        <v>11801</v>
      </c>
      <c r="C11622">
        <v>45754.523622685185</v>
      </c>
      <c r="D11622" t="str">
        <f t="shared" si="362"/>
        <v>310</v>
      </c>
      <c r="E11622" t="str">
        <f t="shared" si="363"/>
        <v>B1</v>
      </c>
    </row>
    <row r="11623" spans="1:5" x14ac:dyDescent="0.2">
      <c r="A11623" t="s">
        <v>11810</v>
      </c>
      <c r="B11623" t="s">
        <v>11801</v>
      </c>
      <c r="C11623">
        <v>45755.12877314815</v>
      </c>
      <c r="D11623" t="str">
        <f t="shared" si="362"/>
        <v>413</v>
      </c>
      <c r="E11623" t="str">
        <f t="shared" si="363"/>
        <v>B3</v>
      </c>
    </row>
    <row r="11624" spans="1:5" x14ac:dyDescent="0.2">
      <c r="A11624" t="s">
        <v>11811</v>
      </c>
      <c r="B11624" t="s">
        <v>11801</v>
      </c>
      <c r="C11624">
        <v>45755.905138888891</v>
      </c>
      <c r="D11624" t="str">
        <f t="shared" si="362"/>
        <v>639</v>
      </c>
      <c r="E11624" t="str">
        <f t="shared" si="363"/>
        <v>B3</v>
      </c>
    </row>
    <row r="11625" spans="1:5" x14ac:dyDescent="0.2">
      <c r="A11625" t="s">
        <v>11812</v>
      </c>
      <c r="B11625" t="s">
        <v>11801</v>
      </c>
      <c r="C11625">
        <v>45757.139293981483</v>
      </c>
      <c r="D11625" t="str">
        <f t="shared" si="362"/>
        <v>989</v>
      </c>
      <c r="E11625" t="str">
        <f t="shared" si="363"/>
        <v>B1</v>
      </c>
    </row>
    <row r="11626" spans="1:5" x14ac:dyDescent="0.2">
      <c r="A11626" t="s">
        <v>11813</v>
      </c>
      <c r="B11626" t="s">
        <v>11801</v>
      </c>
      <c r="C11626">
        <v>45754.774780092594</v>
      </c>
      <c r="D11626" t="str">
        <f t="shared" si="362"/>
        <v>258</v>
      </c>
      <c r="E11626" t="str">
        <f t="shared" si="363"/>
        <v>B1</v>
      </c>
    </row>
    <row r="11627" spans="1:5" x14ac:dyDescent="0.2">
      <c r="A11627" t="s">
        <v>11814</v>
      </c>
      <c r="B11627" t="s">
        <v>11801</v>
      </c>
      <c r="C11627">
        <v>45754.035462962966</v>
      </c>
      <c r="D11627" t="str">
        <f t="shared" si="362"/>
        <v>232</v>
      </c>
      <c r="E11627" t="str">
        <f t="shared" si="363"/>
        <v>B1</v>
      </c>
    </row>
    <row r="11628" spans="1:5" x14ac:dyDescent="0.2">
      <c r="A11628" t="s">
        <v>11815</v>
      </c>
      <c r="B11628" t="s">
        <v>11801</v>
      </c>
      <c r="C11628">
        <v>45756.879062499997</v>
      </c>
      <c r="D11628" t="str">
        <f t="shared" si="362"/>
        <v>839</v>
      </c>
      <c r="E11628" t="str">
        <f t="shared" si="363"/>
        <v>C2</v>
      </c>
    </row>
    <row r="11629" spans="1:5" x14ac:dyDescent="0.2">
      <c r="A11629" t="s">
        <v>11816</v>
      </c>
      <c r="B11629" t="s">
        <v>11801</v>
      </c>
      <c r="C11629">
        <v>45756.434074074074</v>
      </c>
      <c r="D11629" t="str">
        <f t="shared" si="362"/>
        <v>892</v>
      </c>
      <c r="E11629" t="str">
        <f t="shared" si="363"/>
        <v>B3</v>
      </c>
    </row>
    <row r="11630" spans="1:5" x14ac:dyDescent="0.2">
      <c r="A11630" t="s">
        <v>11817</v>
      </c>
      <c r="B11630" t="s">
        <v>11801</v>
      </c>
      <c r="C11630">
        <v>45756.789756944447</v>
      </c>
      <c r="D11630" t="str">
        <f t="shared" si="362"/>
        <v>868</v>
      </c>
      <c r="E11630" t="str">
        <f t="shared" si="363"/>
        <v>B1</v>
      </c>
    </row>
    <row r="11631" spans="1:5" x14ac:dyDescent="0.2">
      <c r="A11631" t="s">
        <v>11818</v>
      </c>
      <c r="B11631" t="s">
        <v>11801</v>
      </c>
      <c r="C11631">
        <v>45754.983055555553</v>
      </c>
      <c r="D11631" t="str">
        <f t="shared" si="362"/>
        <v>461</v>
      </c>
      <c r="E11631" t="str">
        <f t="shared" si="363"/>
        <v>B1</v>
      </c>
    </row>
    <row r="11632" spans="1:5" x14ac:dyDescent="0.2">
      <c r="A11632" t="s">
        <v>11819</v>
      </c>
      <c r="B11632" t="s">
        <v>11801</v>
      </c>
      <c r="C11632">
        <v>45754.724340277775</v>
      </c>
      <c r="D11632" t="str">
        <f t="shared" si="362"/>
        <v>237</v>
      </c>
      <c r="E11632" t="str">
        <f t="shared" si="363"/>
        <v>B3</v>
      </c>
    </row>
    <row r="11633" spans="1:5" x14ac:dyDescent="0.2">
      <c r="A11633" t="s">
        <v>11820</v>
      </c>
      <c r="B11633" t="s">
        <v>11801</v>
      </c>
      <c r="C11633">
        <v>45755.776307870372</v>
      </c>
      <c r="D11633" t="str">
        <f t="shared" si="362"/>
        <v>723</v>
      </c>
      <c r="E11633" t="str">
        <f t="shared" si="363"/>
        <v>B1</v>
      </c>
    </row>
    <row r="11634" spans="1:5" x14ac:dyDescent="0.2">
      <c r="A11634" t="s">
        <v>11821</v>
      </c>
      <c r="B11634" t="s">
        <v>11801</v>
      </c>
      <c r="C11634">
        <v>45755.120787037034</v>
      </c>
      <c r="D11634" t="str">
        <f t="shared" si="362"/>
        <v>463</v>
      </c>
      <c r="E11634" t="str">
        <f t="shared" si="363"/>
        <v>B1</v>
      </c>
    </row>
    <row r="11635" spans="1:5" x14ac:dyDescent="0.2">
      <c r="A11635" t="s">
        <v>11822</v>
      </c>
      <c r="B11635" t="s">
        <v>11801</v>
      </c>
      <c r="C11635">
        <v>45756.20722222222</v>
      </c>
      <c r="D11635" t="str">
        <f t="shared" si="362"/>
        <v>759</v>
      </c>
      <c r="E11635" t="str">
        <f t="shared" si="363"/>
        <v>C2</v>
      </c>
    </row>
    <row r="11636" spans="1:5" x14ac:dyDescent="0.2">
      <c r="A11636" t="s">
        <v>11823</v>
      </c>
      <c r="B11636" t="s">
        <v>11801</v>
      </c>
      <c r="C11636">
        <v>45755.143506944441</v>
      </c>
      <c r="D11636" t="str">
        <f t="shared" si="362"/>
        <v>97</v>
      </c>
      <c r="E11636" t="str">
        <f t="shared" si="363"/>
        <v>C3</v>
      </c>
    </row>
    <row r="11637" spans="1:5" x14ac:dyDescent="0.2">
      <c r="A11637" t="s">
        <v>11824</v>
      </c>
      <c r="B11637" t="s">
        <v>11801</v>
      </c>
      <c r="C11637">
        <v>45755.557233796295</v>
      </c>
      <c r="D11637" t="str">
        <f t="shared" si="362"/>
        <v>690</v>
      </c>
      <c r="E11637" t="str">
        <f t="shared" si="363"/>
        <v>B1</v>
      </c>
    </row>
    <row r="11638" spans="1:5" x14ac:dyDescent="0.2">
      <c r="A11638" t="s">
        <v>11825</v>
      </c>
      <c r="B11638" t="s">
        <v>11801</v>
      </c>
      <c r="C11638">
        <v>45756.20412037037</v>
      </c>
      <c r="D11638" t="str">
        <f t="shared" si="362"/>
        <v>1170</v>
      </c>
      <c r="E11638" t="str">
        <f t="shared" si="363"/>
        <v>B1</v>
      </c>
    </row>
    <row r="11639" spans="1:5" x14ac:dyDescent="0.2">
      <c r="A11639" t="s">
        <v>11826</v>
      </c>
      <c r="B11639" t="s">
        <v>11801</v>
      </c>
      <c r="C11639">
        <v>45756.901782407411</v>
      </c>
      <c r="D11639" t="str">
        <f t="shared" si="362"/>
        <v>899</v>
      </c>
      <c r="E11639" t="str">
        <f t="shared" si="363"/>
        <v>B3</v>
      </c>
    </row>
    <row r="11640" spans="1:5" x14ac:dyDescent="0.2">
      <c r="A11640" t="s">
        <v>11827</v>
      </c>
      <c r="B11640" t="s">
        <v>11801</v>
      </c>
      <c r="C11640">
        <v>45756.140949074077</v>
      </c>
      <c r="D11640" t="str">
        <f t="shared" si="362"/>
        <v>758</v>
      </c>
      <c r="E11640" t="str">
        <f t="shared" si="363"/>
        <v>C2</v>
      </c>
    </row>
    <row r="11641" spans="1:5" x14ac:dyDescent="0.2">
      <c r="A11641" t="s">
        <v>11828</v>
      </c>
      <c r="B11641" t="s">
        <v>11801</v>
      </c>
      <c r="C11641">
        <v>45756.034988425927</v>
      </c>
      <c r="D11641" t="str">
        <f t="shared" si="362"/>
        <v>1043</v>
      </c>
      <c r="E11641" t="str">
        <f t="shared" si="363"/>
        <v>B1</v>
      </c>
    </row>
    <row r="11642" spans="1:5" x14ac:dyDescent="0.2">
      <c r="A11642" t="s">
        <v>11829</v>
      </c>
      <c r="B11642" t="s">
        <v>11801</v>
      </c>
      <c r="C11642">
        <v>45754.786226851851</v>
      </c>
      <c r="D11642" t="str">
        <f t="shared" si="362"/>
        <v>324</v>
      </c>
      <c r="E11642" t="str">
        <f t="shared" si="363"/>
        <v>B1</v>
      </c>
    </row>
    <row r="11643" spans="1:5" x14ac:dyDescent="0.2">
      <c r="A11643" t="s">
        <v>11830</v>
      </c>
      <c r="B11643" t="s">
        <v>11801</v>
      </c>
      <c r="C11643">
        <v>45754.58662037037</v>
      </c>
      <c r="D11643" t="str">
        <f t="shared" si="362"/>
        <v>35</v>
      </c>
      <c r="E11643" t="str">
        <f t="shared" si="363"/>
        <v>B1</v>
      </c>
    </row>
    <row r="11644" spans="1:5" x14ac:dyDescent="0.2">
      <c r="A11644" t="s">
        <v>11831</v>
      </c>
      <c r="B11644" t="s">
        <v>11801</v>
      </c>
      <c r="C11644">
        <v>45756.567233796297</v>
      </c>
      <c r="D11644" t="str">
        <f t="shared" si="362"/>
        <v>894</v>
      </c>
      <c r="E11644" t="str">
        <f t="shared" si="363"/>
        <v>B3</v>
      </c>
    </row>
    <row r="11645" spans="1:5" x14ac:dyDescent="0.2">
      <c r="A11645" t="s">
        <v>11832</v>
      </c>
      <c r="B11645" t="s">
        <v>11801</v>
      </c>
      <c r="C11645">
        <v>45756.243900462963</v>
      </c>
      <c r="D11645" t="str">
        <f t="shared" si="362"/>
        <v>840</v>
      </c>
      <c r="E11645" t="str">
        <f t="shared" si="363"/>
        <v>B1</v>
      </c>
    </row>
    <row r="11646" spans="1:5" x14ac:dyDescent="0.2">
      <c r="A11646" t="s">
        <v>11833</v>
      </c>
      <c r="B11646" t="s">
        <v>11801</v>
      </c>
      <c r="C11646">
        <v>45756.459027777775</v>
      </c>
      <c r="D11646" t="str">
        <f t="shared" si="362"/>
        <v>833</v>
      </c>
      <c r="E11646" t="str">
        <f t="shared" si="363"/>
        <v>B3</v>
      </c>
    </row>
    <row r="11647" spans="1:5" x14ac:dyDescent="0.2">
      <c r="A11647" t="s">
        <v>11834</v>
      </c>
      <c r="B11647" t="s">
        <v>11801</v>
      </c>
      <c r="C11647">
        <v>45754.957939814813</v>
      </c>
      <c r="D11647" t="str">
        <f t="shared" si="362"/>
        <v>490</v>
      </c>
      <c r="E11647" t="str">
        <f t="shared" si="363"/>
        <v>C3</v>
      </c>
    </row>
    <row r="11648" spans="1:5" x14ac:dyDescent="0.2">
      <c r="A11648" t="s">
        <v>11835</v>
      </c>
      <c r="B11648" t="s">
        <v>11801</v>
      </c>
      <c r="C11648">
        <v>45754.604432870372</v>
      </c>
      <c r="D11648" t="str">
        <f t="shared" si="362"/>
        <v>361</v>
      </c>
      <c r="E11648" t="str">
        <f t="shared" si="363"/>
        <v>B3</v>
      </c>
    </row>
    <row r="11649" spans="1:5" x14ac:dyDescent="0.2">
      <c r="A11649" t="s">
        <v>11836</v>
      </c>
      <c r="B11649" t="s">
        <v>11801</v>
      </c>
      <c r="C11649">
        <v>45756.846712962964</v>
      </c>
      <c r="D11649" t="str">
        <f t="shared" si="362"/>
        <v>1209</v>
      </c>
      <c r="E11649" t="str">
        <f t="shared" si="363"/>
        <v>B3</v>
      </c>
    </row>
    <row r="11650" spans="1:5" x14ac:dyDescent="0.2">
      <c r="A11650" t="s">
        <v>11837</v>
      </c>
      <c r="B11650" t="s">
        <v>11801</v>
      </c>
      <c r="C11650">
        <v>45754.523576388892</v>
      </c>
      <c r="D11650" t="str">
        <f t="shared" ref="D11650:D11713" si="364">MID(
    A11650,
    SEARCH("sim", A11650) + 3,
    SEARCH("_path", A11650) - (SEARCH("sim", A11650) + 3)
)</f>
        <v>304</v>
      </c>
      <c r="E11650" t="str">
        <f t="shared" ref="E11650:E11713" si="365">MID(
    A11650,
    SEARCH("path", A11650) + 4,
    SEARCH("_time", A11650) - (SEARCH("path", A11650) + 4)
)</f>
        <v>B1</v>
      </c>
    </row>
    <row r="11651" spans="1:5" x14ac:dyDescent="0.2">
      <c r="A11651" t="s">
        <v>11838</v>
      </c>
      <c r="B11651" t="s">
        <v>11801</v>
      </c>
      <c r="C11651">
        <v>45754.535671296297</v>
      </c>
      <c r="D11651" t="str">
        <f t="shared" si="364"/>
        <v>154</v>
      </c>
      <c r="E11651" t="str">
        <f t="shared" si="365"/>
        <v>B3</v>
      </c>
    </row>
    <row r="11652" spans="1:5" x14ac:dyDescent="0.2">
      <c r="A11652" t="s">
        <v>11839</v>
      </c>
      <c r="B11652" t="s">
        <v>11801</v>
      </c>
      <c r="C11652">
        <v>45755.991307870368</v>
      </c>
      <c r="D11652" t="str">
        <f t="shared" si="364"/>
        <v>736</v>
      </c>
      <c r="E11652" t="str">
        <f t="shared" si="365"/>
        <v>B3</v>
      </c>
    </row>
    <row r="11653" spans="1:5" x14ac:dyDescent="0.2">
      <c r="A11653" t="s">
        <v>11840</v>
      </c>
      <c r="B11653" t="s">
        <v>11801</v>
      </c>
      <c r="C11653">
        <v>45754.036493055559</v>
      </c>
      <c r="D11653" t="str">
        <f t="shared" si="364"/>
        <v>192</v>
      </c>
      <c r="E11653" t="str">
        <f t="shared" si="365"/>
        <v>B1</v>
      </c>
    </row>
    <row r="11654" spans="1:5" x14ac:dyDescent="0.2">
      <c r="A11654" t="s">
        <v>11841</v>
      </c>
      <c r="B11654" t="s">
        <v>11801</v>
      </c>
      <c r="C11654">
        <v>45755.057812500003</v>
      </c>
      <c r="D11654" t="str">
        <f t="shared" si="364"/>
        <v>472</v>
      </c>
      <c r="E11654" t="str">
        <f t="shared" si="365"/>
        <v>B1</v>
      </c>
    </row>
    <row r="11655" spans="1:5" x14ac:dyDescent="0.2">
      <c r="A11655" t="s">
        <v>11842</v>
      </c>
      <c r="B11655" t="s">
        <v>11801</v>
      </c>
      <c r="C11655">
        <v>45756.198333333334</v>
      </c>
      <c r="D11655" t="str">
        <f t="shared" si="364"/>
        <v>1160</v>
      </c>
      <c r="E11655" t="str">
        <f t="shared" si="365"/>
        <v>C2</v>
      </c>
    </row>
    <row r="11656" spans="1:5" x14ac:dyDescent="0.2">
      <c r="A11656" t="s">
        <v>11843</v>
      </c>
      <c r="B11656" t="s">
        <v>11844</v>
      </c>
      <c r="C11656">
        <v>45754.103900462964</v>
      </c>
      <c r="D11656" t="str">
        <f t="shared" si="364"/>
        <v>153</v>
      </c>
      <c r="E11656" t="str">
        <f t="shared" si="365"/>
        <v>B1</v>
      </c>
    </row>
    <row r="11657" spans="1:5" x14ac:dyDescent="0.2">
      <c r="A11657" t="s">
        <v>11845</v>
      </c>
      <c r="B11657" t="s">
        <v>11844</v>
      </c>
      <c r="C11657">
        <v>45756.380914351852</v>
      </c>
      <c r="D11657" t="str">
        <f t="shared" si="364"/>
        <v>1068</v>
      </c>
      <c r="E11657" t="str">
        <f t="shared" si="365"/>
        <v>B1</v>
      </c>
    </row>
    <row r="11658" spans="1:5" x14ac:dyDescent="0.2">
      <c r="A11658" t="s">
        <v>11846</v>
      </c>
      <c r="B11658" t="s">
        <v>11844</v>
      </c>
      <c r="C11658">
        <v>45756.238229166665</v>
      </c>
      <c r="D11658" t="str">
        <f t="shared" si="364"/>
        <v>810</v>
      </c>
      <c r="E11658" t="str">
        <f t="shared" si="365"/>
        <v>B1</v>
      </c>
    </row>
    <row r="11659" spans="1:5" x14ac:dyDescent="0.2">
      <c r="A11659" t="s">
        <v>11847</v>
      </c>
      <c r="B11659" t="s">
        <v>11844</v>
      </c>
      <c r="C11659">
        <v>45756.284629629627</v>
      </c>
      <c r="D11659" t="str">
        <f t="shared" si="364"/>
        <v>860</v>
      </c>
      <c r="E11659" t="str">
        <f t="shared" si="365"/>
        <v>C2</v>
      </c>
    </row>
    <row r="11660" spans="1:5" x14ac:dyDescent="0.2">
      <c r="A11660" t="s">
        <v>11848</v>
      </c>
      <c r="B11660" t="s">
        <v>11844</v>
      </c>
      <c r="C11660">
        <v>45756.687361111108</v>
      </c>
      <c r="D11660" t="str">
        <f t="shared" si="364"/>
        <v>1168</v>
      </c>
      <c r="E11660" t="str">
        <f t="shared" si="365"/>
        <v>B2</v>
      </c>
    </row>
    <row r="11661" spans="1:5" x14ac:dyDescent="0.2">
      <c r="A11661" t="s">
        <v>11849</v>
      </c>
      <c r="B11661" t="s">
        <v>11844</v>
      </c>
      <c r="C11661">
        <v>45755.458773148152</v>
      </c>
      <c r="D11661" t="str">
        <f t="shared" si="364"/>
        <v>554</v>
      </c>
      <c r="E11661" t="str">
        <f t="shared" si="365"/>
        <v>B3</v>
      </c>
    </row>
    <row r="11662" spans="1:5" x14ac:dyDescent="0.2">
      <c r="A11662" t="s">
        <v>11850</v>
      </c>
      <c r="B11662" t="s">
        <v>11844</v>
      </c>
      <c r="C11662">
        <v>45756.702627314815</v>
      </c>
      <c r="D11662" t="str">
        <f t="shared" si="364"/>
        <v>827</v>
      </c>
      <c r="E11662" t="str">
        <f t="shared" si="365"/>
        <v>B1</v>
      </c>
    </row>
    <row r="11663" spans="1:5" x14ac:dyDescent="0.2">
      <c r="A11663" t="s">
        <v>11851</v>
      </c>
      <c r="B11663" t="s">
        <v>11844</v>
      </c>
      <c r="C11663">
        <v>45755.831631944442</v>
      </c>
      <c r="D11663" t="str">
        <f t="shared" si="364"/>
        <v>609</v>
      </c>
      <c r="E11663" t="str">
        <f t="shared" si="365"/>
        <v>B3</v>
      </c>
    </row>
    <row r="11664" spans="1:5" x14ac:dyDescent="0.2">
      <c r="A11664" t="s">
        <v>11852</v>
      </c>
      <c r="B11664" t="s">
        <v>11844</v>
      </c>
      <c r="C11664">
        <v>45755.150671296295</v>
      </c>
      <c r="D11664" t="str">
        <f t="shared" si="364"/>
        <v>384</v>
      </c>
      <c r="E11664" t="str">
        <f t="shared" si="365"/>
        <v>B1</v>
      </c>
    </row>
    <row r="11665" spans="1:5" x14ac:dyDescent="0.2">
      <c r="A11665" t="s">
        <v>11853</v>
      </c>
      <c r="B11665" t="s">
        <v>11844</v>
      </c>
      <c r="C11665">
        <v>45754.753923611112</v>
      </c>
      <c r="D11665" t="str">
        <f t="shared" si="364"/>
        <v>187</v>
      </c>
      <c r="E11665" t="str">
        <f t="shared" si="365"/>
        <v>B3</v>
      </c>
    </row>
    <row r="11666" spans="1:5" x14ac:dyDescent="0.2">
      <c r="A11666" t="s">
        <v>11854</v>
      </c>
      <c r="B11666" t="s">
        <v>11844</v>
      </c>
      <c r="C11666">
        <v>45755.185150462959</v>
      </c>
      <c r="D11666" t="str">
        <f t="shared" si="364"/>
        <v>570</v>
      </c>
      <c r="E11666" t="str">
        <f t="shared" si="365"/>
        <v>B1</v>
      </c>
    </row>
    <row r="11667" spans="1:5" x14ac:dyDescent="0.2">
      <c r="A11667" t="s">
        <v>11855</v>
      </c>
      <c r="B11667" t="s">
        <v>11844</v>
      </c>
      <c r="C11667">
        <v>45756.492800925924</v>
      </c>
      <c r="D11667" t="str">
        <f t="shared" si="364"/>
        <v>903</v>
      </c>
      <c r="E11667" t="str">
        <f t="shared" si="365"/>
        <v>B1</v>
      </c>
    </row>
    <row r="11668" spans="1:5" x14ac:dyDescent="0.2">
      <c r="A11668" t="s">
        <v>11856</v>
      </c>
      <c r="B11668" t="s">
        <v>11844</v>
      </c>
      <c r="C11668">
        <v>45756.117349537039</v>
      </c>
      <c r="D11668" t="str">
        <f t="shared" si="364"/>
        <v>1037</v>
      </c>
      <c r="E11668" t="str">
        <f t="shared" si="365"/>
        <v>B3</v>
      </c>
    </row>
    <row r="11669" spans="1:5" x14ac:dyDescent="0.2">
      <c r="A11669" t="s">
        <v>11857</v>
      </c>
      <c r="B11669" t="s">
        <v>11844</v>
      </c>
      <c r="C11669">
        <v>45754.107291666667</v>
      </c>
      <c r="D11669" t="str">
        <f t="shared" si="364"/>
        <v>203</v>
      </c>
      <c r="E11669" t="str">
        <f t="shared" si="365"/>
        <v>B1</v>
      </c>
    </row>
    <row r="11670" spans="1:5" x14ac:dyDescent="0.2">
      <c r="A11670" t="s">
        <v>11858</v>
      </c>
      <c r="B11670" t="s">
        <v>11844</v>
      </c>
      <c r="C11670">
        <v>45754.107824074075</v>
      </c>
      <c r="D11670" t="str">
        <f t="shared" si="364"/>
        <v>273</v>
      </c>
      <c r="E11670" t="str">
        <f t="shared" si="365"/>
        <v>B1</v>
      </c>
    </row>
    <row r="11671" spans="1:5" x14ac:dyDescent="0.2">
      <c r="A11671" t="s">
        <v>11859</v>
      </c>
      <c r="B11671" t="s">
        <v>11844</v>
      </c>
      <c r="C11671">
        <v>45755.800925925927</v>
      </c>
      <c r="D11671" t="str">
        <f t="shared" si="364"/>
        <v>617</v>
      </c>
      <c r="E11671" t="str">
        <f t="shared" si="365"/>
        <v>C2</v>
      </c>
    </row>
    <row r="11672" spans="1:5" x14ac:dyDescent="0.2">
      <c r="A11672" t="s">
        <v>11860</v>
      </c>
      <c r="B11672" t="s">
        <v>11844</v>
      </c>
      <c r="C11672">
        <v>45754.671539351853</v>
      </c>
      <c r="D11672" t="str">
        <f t="shared" si="364"/>
        <v>362</v>
      </c>
      <c r="E11672" t="str">
        <f t="shared" si="365"/>
        <v>B3</v>
      </c>
    </row>
    <row r="11673" spans="1:5" x14ac:dyDescent="0.2">
      <c r="A11673" t="s">
        <v>11861</v>
      </c>
      <c r="B11673" t="s">
        <v>11844</v>
      </c>
      <c r="C11673">
        <v>45755.711296296293</v>
      </c>
      <c r="D11673" t="str">
        <f t="shared" si="364"/>
        <v>646</v>
      </c>
      <c r="E11673" t="str">
        <f t="shared" si="365"/>
        <v>B3</v>
      </c>
    </row>
    <row r="11674" spans="1:5" x14ac:dyDescent="0.2">
      <c r="A11674" t="s">
        <v>11862</v>
      </c>
      <c r="B11674" t="s">
        <v>11844</v>
      </c>
      <c r="C11674">
        <v>45756.351990740739</v>
      </c>
      <c r="D11674" t="str">
        <f t="shared" si="364"/>
        <v>881</v>
      </c>
      <c r="E11674" t="str">
        <f t="shared" si="365"/>
        <v>B3</v>
      </c>
    </row>
    <row r="11675" spans="1:5" x14ac:dyDescent="0.2">
      <c r="A11675" t="s">
        <v>11863</v>
      </c>
      <c r="B11675" t="s">
        <v>11844</v>
      </c>
      <c r="C11675">
        <v>45756.587893518517</v>
      </c>
      <c r="D11675" t="str">
        <f t="shared" si="364"/>
        <v>865</v>
      </c>
      <c r="E11675" t="str">
        <f t="shared" si="365"/>
        <v>B1</v>
      </c>
    </row>
    <row r="11676" spans="1:5" x14ac:dyDescent="0.2">
      <c r="A11676" t="s">
        <v>11864</v>
      </c>
      <c r="B11676" t="s">
        <v>11844</v>
      </c>
      <c r="C11676">
        <v>45755.582766203705</v>
      </c>
      <c r="D11676" t="str">
        <f t="shared" si="364"/>
        <v>680</v>
      </c>
      <c r="E11676" t="str">
        <f t="shared" si="365"/>
        <v>C2</v>
      </c>
    </row>
    <row r="11677" spans="1:5" x14ac:dyDescent="0.2">
      <c r="A11677" t="s">
        <v>11865</v>
      </c>
      <c r="B11677" t="s">
        <v>11844</v>
      </c>
      <c r="C11677">
        <v>45755.391527777778</v>
      </c>
      <c r="D11677" t="str">
        <f t="shared" si="364"/>
        <v>573</v>
      </c>
      <c r="E11677" t="str">
        <f t="shared" si="365"/>
        <v>B1</v>
      </c>
    </row>
    <row r="11678" spans="1:5" x14ac:dyDescent="0.2">
      <c r="A11678" t="s">
        <v>11866</v>
      </c>
      <c r="B11678" t="s">
        <v>11844</v>
      </c>
      <c r="C11678">
        <v>45755.477210648147</v>
      </c>
      <c r="D11678" t="str">
        <f t="shared" si="364"/>
        <v>418</v>
      </c>
      <c r="E11678" t="str">
        <f t="shared" si="365"/>
        <v>C2</v>
      </c>
    </row>
    <row r="11679" spans="1:5" x14ac:dyDescent="0.2">
      <c r="A11679" t="s">
        <v>11867</v>
      </c>
      <c r="B11679" t="s">
        <v>11844</v>
      </c>
      <c r="C11679">
        <v>45756.654467592591</v>
      </c>
      <c r="D11679" t="str">
        <f t="shared" si="364"/>
        <v>991</v>
      </c>
      <c r="E11679" t="str">
        <f t="shared" si="365"/>
        <v>C2</v>
      </c>
    </row>
    <row r="11680" spans="1:5" x14ac:dyDescent="0.2">
      <c r="A11680" t="s">
        <v>11868</v>
      </c>
      <c r="B11680" t="s">
        <v>11844</v>
      </c>
      <c r="C11680">
        <v>45755.134583333333</v>
      </c>
      <c r="D11680" t="str">
        <f t="shared" si="364"/>
        <v>359</v>
      </c>
      <c r="E11680" t="str">
        <f t="shared" si="365"/>
        <v>B3</v>
      </c>
    </row>
    <row r="11681" spans="1:5" x14ac:dyDescent="0.2">
      <c r="A11681" t="s">
        <v>11869</v>
      </c>
      <c r="B11681" t="s">
        <v>11844</v>
      </c>
      <c r="C11681">
        <v>45755.19021990741</v>
      </c>
      <c r="D11681" t="str">
        <f t="shared" si="364"/>
        <v>514</v>
      </c>
      <c r="E11681" t="str">
        <f t="shared" si="365"/>
        <v>B1</v>
      </c>
    </row>
    <row r="11682" spans="1:5" x14ac:dyDescent="0.2">
      <c r="A11682" t="s">
        <v>11870</v>
      </c>
      <c r="B11682" t="s">
        <v>11844</v>
      </c>
      <c r="C11682">
        <v>45754.800150462965</v>
      </c>
      <c r="D11682" t="str">
        <f t="shared" si="364"/>
        <v>208</v>
      </c>
      <c r="E11682" t="str">
        <f t="shared" si="365"/>
        <v>B3</v>
      </c>
    </row>
    <row r="11683" spans="1:5" x14ac:dyDescent="0.2">
      <c r="A11683" t="s">
        <v>11871</v>
      </c>
      <c r="B11683" t="s">
        <v>11844</v>
      </c>
      <c r="C11683">
        <v>45755.264814814815</v>
      </c>
      <c r="D11683" t="str">
        <f t="shared" si="364"/>
        <v>89</v>
      </c>
      <c r="E11683" t="str">
        <f t="shared" si="365"/>
        <v>B1</v>
      </c>
    </row>
    <row r="11684" spans="1:5" x14ac:dyDescent="0.2">
      <c r="A11684" t="s">
        <v>11872</v>
      </c>
      <c r="B11684" t="s">
        <v>11844</v>
      </c>
      <c r="C11684">
        <v>45754.840844907405</v>
      </c>
      <c r="D11684" t="str">
        <f t="shared" si="364"/>
        <v>259</v>
      </c>
      <c r="E11684" t="str">
        <f t="shared" si="365"/>
        <v>B1</v>
      </c>
    </row>
    <row r="11685" spans="1:5" x14ac:dyDescent="0.2">
      <c r="A11685" t="s">
        <v>11873</v>
      </c>
      <c r="B11685" t="s">
        <v>11844</v>
      </c>
      <c r="C11685">
        <v>45756.184548611112</v>
      </c>
      <c r="D11685" t="str">
        <f t="shared" si="364"/>
        <v>1008</v>
      </c>
      <c r="E11685" t="str">
        <f t="shared" si="365"/>
        <v>C2</v>
      </c>
    </row>
    <row r="11686" spans="1:5" x14ac:dyDescent="0.2">
      <c r="A11686" t="s">
        <v>11874</v>
      </c>
      <c r="B11686" t="s">
        <v>11844</v>
      </c>
      <c r="C11686">
        <v>45754.730393518519</v>
      </c>
      <c r="D11686" t="str">
        <f t="shared" si="364"/>
        <v>117</v>
      </c>
      <c r="E11686" t="str">
        <f t="shared" si="365"/>
        <v>B3</v>
      </c>
    </row>
    <row r="11687" spans="1:5" x14ac:dyDescent="0.2">
      <c r="A11687" t="s">
        <v>11875</v>
      </c>
      <c r="B11687" t="s">
        <v>11844</v>
      </c>
      <c r="C11687">
        <v>45756.617303240739</v>
      </c>
      <c r="D11687" t="str">
        <f t="shared" si="364"/>
        <v>1167</v>
      </c>
      <c r="E11687" t="str">
        <f t="shared" si="365"/>
        <v>B1</v>
      </c>
    </row>
    <row r="11688" spans="1:5" x14ac:dyDescent="0.2">
      <c r="A11688" t="s">
        <v>11876</v>
      </c>
      <c r="B11688" t="s">
        <v>11844</v>
      </c>
      <c r="C11688">
        <v>45756.395104166666</v>
      </c>
      <c r="D11688" t="str">
        <f t="shared" si="364"/>
        <v>842</v>
      </c>
      <c r="E11688" t="str">
        <f t="shared" si="365"/>
        <v>B3</v>
      </c>
    </row>
    <row r="11689" spans="1:5" x14ac:dyDescent="0.2">
      <c r="A11689" t="s">
        <v>11877</v>
      </c>
      <c r="B11689" t="s">
        <v>11844</v>
      </c>
      <c r="C11689">
        <v>45756.439930555556</v>
      </c>
      <c r="D11689" t="str">
        <f t="shared" si="364"/>
        <v>1098</v>
      </c>
      <c r="E11689" t="str">
        <f t="shared" si="365"/>
        <v>B3</v>
      </c>
    </row>
    <row r="11690" spans="1:5" x14ac:dyDescent="0.2">
      <c r="A11690" t="s">
        <v>11878</v>
      </c>
      <c r="B11690" t="s">
        <v>11844</v>
      </c>
      <c r="C11690">
        <v>45754.786261574074</v>
      </c>
      <c r="D11690" t="str">
        <f t="shared" si="364"/>
        <v>314</v>
      </c>
      <c r="E11690" t="str">
        <f t="shared" si="365"/>
        <v>B1</v>
      </c>
    </row>
    <row r="11691" spans="1:5" x14ac:dyDescent="0.2">
      <c r="A11691" t="s">
        <v>11879</v>
      </c>
      <c r="B11691" t="s">
        <v>11844</v>
      </c>
      <c r="C11691">
        <v>45756.577743055554</v>
      </c>
      <c r="D11691" t="str">
        <f t="shared" si="364"/>
        <v>835</v>
      </c>
      <c r="E11691" t="str">
        <f t="shared" si="365"/>
        <v>B1</v>
      </c>
    </row>
    <row r="11692" spans="1:5" x14ac:dyDescent="0.2">
      <c r="A11692" t="s">
        <v>11880</v>
      </c>
      <c r="B11692" t="s">
        <v>11844</v>
      </c>
      <c r="C11692">
        <v>45754.599560185183</v>
      </c>
      <c r="D11692" t="str">
        <f t="shared" si="364"/>
        <v>155</v>
      </c>
      <c r="E11692" t="str">
        <f t="shared" si="365"/>
        <v>B3</v>
      </c>
    </row>
    <row r="11693" spans="1:5" x14ac:dyDescent="0.2">
      <c r="A11693" t="s">
        <v>11881</v>
      </c>
      <c r="B11693" t="s">
        <v>11844</v>
      </c>
      <c r="C11693">
        <v>45756.192442129628</v>
      </c>
      <c r="D11693" t="str">
        <f t="shared" si="364"/>
        <v>719</v>
      </c>
      <c r="E11693" t="str">
        <f t="shared" si="365"/>
        <v>C2</v>
      </c>
    </row>
    <row r="11694" spans="1:5" x14ac:dyDescent="0.2">
      <c r="A11694" t="s">
        <v>11882</v>
      </c>
      <c r="B11694" t="s">
        <v>11844</v>
      </c>
      <c r="C11694">
        <v>45755.709409722222</v>
      </c>
      <c r="D11694" t="str">
        <f t="shared" si="364"/>
        <v>1011</v>
      </c>
      <c r="E11694" t="str">
        <f t="shared" si="365"/>
        <v>B1</v>
      </c>
    </row>
    <row r="11695" spans="1:5" x14ac:dyDescent="0.2">
      <c r="A11695" t="s">
        <v>11883</v>
      </c>
      <c r="B11695" t="s">
        <v>11844</v>
      </c>
      <c r="C11695">
        <v>45755.848495370374</v>
      </c>
      <c r="D11695" t="str">
        <f t="shared" si="364"/>
        <v>1003</v>
      </c>
      <c r="E11695" t="str">
        <f t="shared" si="365"/>
        <v>C2</v>
      </c>
    </row>
    <row r="11696" spans="1:5" x14ac:dyDescent="0.2">
      <c r="A11696" t="s">
        <v>11884</v>
      </c>
      <c r="B11696" t="s">
        <v>11844</v>
      </c>
      <c r="C11696">
        <v>45756.627951388888</v>
      </c>
      <c r="D11696" t="str">
        <f t="shared" si="364"/>
        <v>905</v>
      </c>
      <c r="E11696" t="str">
        <f t="shared" si="365"/>
        <v>B1</v>
      </c>
    </row>
    <row r="11697" spans="1:5" x14ac:dyDescent="0.2">
      <c r="A11697" t="s">
        <v>11885</v>
      </c>
      <c r="B11697" t="s">
        <v>11844</v>
      </c>
      <c r="C11697">
        <v>45756.446956018517</v>
      </c>
      <c r="D11697" t="str">
        <f t="shared" si="364"/>
        <v>932</v>
      </c>
      <c r="E11697" t="str">
        <f t="shared" si="365"/>
        <v>B1</v>
      </c>
    </row>
    <row r="11698" spans="1:5" x14ac:dyDescent="0.2">
      <c r="A11698" t="s">
        <v>11886</v>
      </c>
      <c r="B11698" t="s">
        <v>11887</v>
      </c>
      <c r="C11698">
        <v>45756.661377314813</v>
      </c>
      <c r="D11698" t="str">
        <f t="shared" si="364"/>
        <v>836</v>
      </c>
      <c r="E11698" t="str">
        <f t="shared" si="365"/>
        <v>B3</v>
      </c>
    </row>
    <row r="11699" spans="1:5" x14ac:dyDescent="0.2">
      <c r="A11699" t="s">
        <v>11888</v>
      </c>
      <c r="B11699" t="s">
        <v>11887</v>
      </c>
      <c r="C11699">
        <v>45755.959548611114</v>
      </c>
      <c r="D11699" t="str">
        <f t="shared" si="364"/>
        <v>1005</v>
      </c>
      <c r="E11699" t="str">
        <f t="shared" si="365"/>
        <v>B2</v>
      </c>
    </row>
    <row r="11700" spans="1:5" x14ac:dyDescent="0.2">
      <c r="A11700" t="s">
        <v>11889</v>
      </c>
      <c r="B11700" t="s">
        <v>11887</v>
      </c>
      <c r="C11700">
        <v>45755.44903935185</v>
      </c>
      <c r="D11700" t="str">
        <f t="shared" si="364"/>
        <v>584</v>
      </c>
      <c r="E11700" t="str">
        <f t="shared" si="365"/>
        <v>B1</v>
      </c>
    </row>
    <row r="11701" spans="1:5" x14ac:dyDescent="0.2">
      <c r="A11701" t="s">
        <v>11890</v>
      </c>
      <c r="B11701" t="s">
        <v>11887</v>
      </c>
      <c r="C11701">
        <v>45756.314918981479</v>
      </c>
      <c r="D11701" t="str">
        <f t="shared" si="364"/>
        <v>1145</v>
      </c>
      <c r="E11701" t="str">
        <f t="shared" si="365"/>
        <v>B3</v>
      </c>
    </row>
    <row r="11702" spans="1:5" x14ac:dyDescent="0.2">
      <c r="A11702" t="s">
        <v>11891</v>
      </c>
      <c r="B11702" t="s">
        <v>11887</v>
      </c>
      <c r="C11702">
        <v>45756.515914351854</v>
      </c>
      <c r="D11702" t="str">
        <f t="shared" si="364"/>
        <v>844</v>
      </c>
      <c r="E11702" t="str">
        <f t="shared" si="365"/>
        <v>B1</v>
      </c>
    </row>
    <row r="11703" spans="1:5" x14ac:dyDescent="0.2">
      <c r="A11703" t="s">
        <v>11892</v>
      </c>
      <c r="B11703" t="s">
        <v>11887</v>
      </c>
      <c r="C11703">
        <v>45755.212118055555</v>
      </c>
      <c r="D11703" t="str">
        <f t="shared" si="364"/>
        <v>550</v>
      </c>
      <c r="E11703" t="str">
        <f t="shared" si="365"/>
        <v>C2</v>
      </c>
    </row>
    <row r="11704" spans="1:5" x14ac:dyDescent="0.2">
      <c r="A11704" t="s">
        <v>11893</v>
      </c>
      <c r="B11704" t="s">
        <v>11887</v>
      </c>
      <c r="C11704">
        <v>45754.851157407407</v>
      </c>
      <c r="D11704" t="str">
        <f t="shared" si="364"/>
        <v>209</v>
      </c>
      <c r="E11704" t="str">
        <f t="shared" si="365"/>
        <v>B1</v>
      </c>
    </row>
    <row r="11705" spans="1:5" x14ac:dyDescent="0.2">
      <c r="A11705" t="s">
        <v>11894</v>
      </c>
      <c r="B11705" t="s">
        <v>11887</v>
      </c>
      <c r="C11705">
        <v>45754.655624999999</v>
      </c>
      <c r="D11705" t="str">
        <f t="shared" si="364"/>
        <v>296</v>
      </c>
      <c r="E11705" t="str">
        <f t="shared" si="365"/>
        <v>B1</v>
      </c>
    </row>
    <row r="11706" spans="1:5" x14ac:dyDescent="0.2">
      <c r="A11706" t="s">
        <v>11895</v>
      </c>
      <c r="B11706" t="s">
        <v>11887</v>
      </c>
      <c r="C11706">
        <v>45756.151423611111</v>
      </c>
      <c r="D11706" t="str">
        <f t="shared" si="364"/>
        <v>1084</v>
      </c>
      <c r="E11706" t="str">
        <f t="shared" si="365"/>
        <v>B3</v>
      </c>
    </row>
    <row r="11707" spans="1:5" x14ac:dyDescent="0.2">
      <c r="A11707" t="s">
        <v>11896</v>
      </c>
      <c r="B11707" t="s">
        <v>11887</v>
      </c>
      <c r="C11707">
        <v>45755.342407407406</v>
      </c>
      <c r="D11707" t="str">
        <f t="shared" si="364"/>
        <v>552</v>
      </c>
      <c r="E11707" t="str">
        <f t="shared" si="365"/>
        <v>C2</v>
      </c>
    </row>
    <row r="11708" spans="1:5" x14ac:dyDescent="0.2">
      <c r="A11708" t="s">
        <v>11897</v>
      </c>
      <c r="B11708" t="s">
        <v>11887</v>
      </c>
      <c r="C11708">
        <v>45755.577800925923</v>
      </c>
      <c r="D11708" t="str">
        <f t="shared" si="364"/>
        <v>720</v>
      </c>
      <c r="E11708" t="str">
        <f t="shared" si="365"/>
        <v>B1</v>
      </c>
    </row>
    <row r="11709" spans="1:5" x14ac:dyDescent="0.2">
      <c r="A11709" t="s">
        <v>11898</v>
      </c>
      <c r="B11709" t="s">
        <v>11887</v>
      </c>
      <c r="C11709">
        <v>45754.66914351852</v>
      </c>
      <c r="D11709" t="str">
        <f t="shared" si="364"/>
        <v>312</v>
      </c>
      <c r="E11709" t="str">
        <f t="shared" si="365"/>
        <v>B3</v>
      </c>
    </row>
    <row r="11710" spans="1:5" x14ac:dyDescent="0.2">
      <c r="A11710" t="s">
        <v>11899</v>
      </c>
      <c r="B11710" t="s">
        <v>11887</v>
      </c>
      <c r="C11710">
        <v>45754.89775462963</v>
      </c>
      <c r="D11710" t="str">
        <f t="shared" si="364"/>
        <v>390</v>
      </c>
      <c r="E11710" t="str">
        <f t="shared" si="365"/>
        <v>B1</v>
      </c>
    </row>
    <row r="11711" spans="1:5" x14ac:dyDescent="0.2">
      <c r="A11711" t="s">
        <v>11900</v>
      </c>
      <c r="B11711" t="s">
        <v>11887</v>
      </c>
      <c r="C11711">
        <v>45755.131666666668</v>
      </c>
      <c r="D11711" t="str">
        <f t="shared" si="364"/>
        <v>433</v>
      </c>
      <c r="E11711" t="str">
        <f t="shared" si="365"/>
        <v>B3</v>
      </c>
    </row>
    <row r="11712" spans="1:5" x14ac:dyDescent="0.2">
      <c r="A11712" t="s">
        <v>11901</v>
      </c>
      <c r="B11712" t="s">
        <v>11887</v>
      </c>
      <c r="C11712">
        <v>45754.733067129629</v>
      </c>
      <c r="D11712" t="str">
        <f t="shared" si="364"/>
        <v>157</v>
      </c>
      <c r="E11712" t="str">
        <f t="shared" si="365"/>
        <v>B3</v>
      </c>
    </row>
    <row r="11713" spans="1:5" x14ac:dyDescent="0.2">
      <c r="A11713" t="s">
        <v>11902</v>
      </c>
      <c r="B11713" t="s">
        <v>11887</v>
      </c>
      <c r="C11713">
        <v>45756.56759259259</v>
      </c>
      <c r="D11713" t="str">
        <f t="shared" si="364"/>
        <v>815</v>
      </c>
      <c r="E11713" t="str">
        <f t="shared" si="365"/>
        <v>B1</v>
      </c>
    </row>
    <row r="11714" spans="1:5" x14ac:dyDescent="0.2">
      <c r="A11714" t="s">
        <v>11903</v>
      </c>
      <c r="B11714" t="s">
        <v>11887</v>
      </c>
      <c r="C11714">
        <v>45755.823807870373</v>
      </c>
      <c r="D11714" t="str">
        <f t="shared" ref="D11714:D11777" si="366">MID(
    A11714,
    SEARCH("sim", A11714) + 3,
    SEARCH("_path", A11714) - (SEARCH("sim", A11714) + 3)
)</f>
        <v>638</v>
      </c>
      <c r="E11714" t="str">
        <f t="shared" ref="E11714:E11777" si="367">MID(
    A11714,
    SEARCH("path", A11714) + 4,
    SEARCH("_time", A11714) - (SEARCH("path", A11714) + 4)
)</f>
        <v>B1</v>
      </c>
    </row>
    <row r="11715" spans="1:5" x14ac:dyDescent="0.2">
      <c r="A11715" t="s">
        <v>11904</v>
      </c>
      <c r="B11715" t="s">
        <v>11887</v>
      </c>
      <c r="C11715">
        <v>45756.834108796298</v>
      </c>
      <c r="D11715" t="str">
        <f t="shared" si="366"/>
        <v>829</v>
      </c>
      <c r="E11715" t="str">
        <f t="shared" si="367"/>
        <v>B1</v>
      </c>
    </row>
    <row r="11716" spans="1:5" x14ac:dyDescent="0.2">
      <c r="A11716" t="s">
        <v>11905</v>
      </c>
      <c r="B11716" t="s">
        <v>11887</v>
      </c>
      <c r="C11716">
        <v>45755.712453703702</v>
      </c>
      <c r="D11716" t="str">
        <f t="shared" si="366"/>
        <v>742</v>
      </c>
      <c r="E11716" t="str">
        <f t="shared" si="367"/>
        <v>B1</v>
      </c>
    </row>
    <row r="11717" spans="1:5" x14ac:dyDescent="0.2">
      <c r="A11717" t="s">
        <v>11906</v>
      </c>
      <c r="B11717" t="s">
        <v>11887</v>
      </c>
      <c r="C11717">
        <v>45756.569988425923</v>
      </c>
      <c r="D11717" t="str">
        <f t="shared" si="366"/>
        <v>914</v>
      </c>
      <c r="E11717" t="str">
        <f t="shared" si="367"/>
        <v>B1</v>
      </c>
    </row>
    <row r="11718" spans="1:5" x14ac:dyDescent="0.2">
      <c r="A11718" t="s">
        <v>11907</v>
      </c>
      <c r="B11718" t="s">
        <v>11887</v>
      </c>
      <c r="C11718">
        <v>45756.496180555558</v>
      </c>
      <c r="D11718" t="str">
        <f t="shared" si="366"/>
        <v>1157</v>
      </c>
      <c r="E11718" t="str">
        <f t="shared" si="367"/>
        <v>B3</v>
      </c>
    </row>
    <row r="11719" spans="1:5" x14ac:dyDescent="0.2">
      <c r="A11719" t="s">
        <v>11908</v>
      </c>
      <c r="B11719" t="s">
        <v>11887</v>
      </c>
      <c r="C11719">
        <v>45756.682905092595</v>
      </c>
      <c r="D11719" t="str">
        <f t="shared" si="366"/>
        <v>982</v>
      </c>
      <c r="E11719" t="str">
        <f t="shared" si="367"/>
        <v>B3</v>
      </c>
    </row>
    <row r="11720" spans="1:5" x14ac:dyDescent="0.2">
      <c r="A11720" t="s">
        <v>11909</v>
      </c>
      <c r="B11720" t="s">
        <v>11887</v>
      </c>
      <c r="C11720">
        <v>45756.397141203706</v>
      </c>
      <c r="D11720" t="str">
        <f t="shared" si="366"/>
        <v>1048</v>
      </c>
      <c r="E11720" t="str">
        <f t="shared" si="367"/>
        <v>C2</v>
      </c>
    </row>
    <row r="11721" spans="1:5" x14ac:dyDescent="0.2">
      <c r="A11721" t="s">
        <v>11910</v>
      </c>
      <c r="B11721" t="s">
        <v>11887</v>
      </c>
      <c r="C11721">
        <v>45756.291226851848</v>
      </c>
      <c r="D11721" t="str">
        <f t="shared" si="366"/>
        <v>1096</v>
      </c>
      <c r="E11721" t="str">
        <f t="shared" si="367"/>
        <v>B1</v>
      </c>
    </row>
    <row r="11722" spans="1:5" x14ac:dyDescent="0.2">
      <c r="A11722" t="s">
        <v>11911</v>
      </c>
      <c r="B11722" t="s">
        <v>11887</v>
      </c>
      <c r="C11722">
        <v>45755.909479166665</v>
      </c>
      <c r="D11722" t="str">
        <f t="shared" si="366"/>
        <v>735</v>
      </c>
      <c r="E11722" t="str">
        <f t="shared" si="367"/>
        <v>B1</v>
      </c>
    </row>
    <row r="11723" spans="1:5" x14ac:dyDescent="0.2">
      <c r="A11723" t="s">
        <v>11912</v>
      </c>
      <c r="B11723" t="s">
        <v>11887</v>
      </c>
      <c r="C11723">
        <v>45756.447152777779</v>
      </c>
      <c r="D11723" t="str">
        <f t="shared" si="366"/>
        <v>1203</v>
      </c>
      <c r="E11723" t="str">
        <f t="shared" si="367"/>
        <v>B3</v>
      </c>
    </row>
    <row r="11724" spans="1:5" x14ac:dyDescent="0.2">
      <c r="A11724" t="s">
        <v>11913</v>
      </c>
      <c r="B11724" t="s">
        <v>11887</v>
      </c>
      <c r="C11724">
        <v>45755.331030092595</v>
      </c>
      <c r="D11724" t="str">
        <f t="shared" si="366"/>
        <v>562</v>
      </c>
      <c r="E11724" t="str">
        <f t="shared" si="367"/>
        <v>B3</v>
      </c>
    </row>
    <row r="11725" spans="1:5" x14ac:dyDescent="0.2">
      <c r="A11725" t="s">
        <v>11914</v>
      </c>
      <c r="B11725" t="s">
        <v>11887</v>
      </c>
      <c r="C11725">
        <v>45756.020277777781</v>
      </c>
      <c r="D11725" t="str">
        <f t="shared" si="366"/>
        <v>1150</v>
      </c>
      <c r="E11725" t="str">
        <f t="shared" si="367"/>
        <v>B3</v>
      </c>
    </row>
    <row r="11726" spans="1:5" x14ac:dyDescent="0.2">
      <c r="A11726" t="s">
        <v>11915</v>
      </c>
      <c r="B11726" t="s">
        <v>11887</v>
      </c>
      <c r="C11726">
        <v>45756.444687499999</v>
      </c>
      <c r="D11726" t="str">
        <f t="shared" si="366"/>
        <v>1059</v>
      </c>
      <c r="E11726" t="str">
        <f t="shared" si="367"/>
        <v>B2</v>
      </c>
    </row>
    <row r="11727" spans="1:5" x14ac:dyDescent="0.2">
      <c r="A11727" t="s">
        <v>11916</v>
      </c>
      <c r="B11727" t="s">
        <v>11917</v>
      </c>
      <c r="C11727">
        <v>45755.52783564815</v>
      </c>
      <c r="D11727" t="str">
        <f t="shared" si="366"/>
        <v>419</v>
      </c>
      <c r="E11727" t="str">
        <f t="shared" si="367"/>
        <v>B3</v>
      </c>
    </row>
    <row r="11728" spans="1:5" x14ac:dyDescent="0.2">
      <c r="A11728" t="s">
        <v>11918</v>
      </c>
      <c r="B11728" t="s">
        <v>11917</v>
      </c>
      <c r="C11728">
        <v>45756.687164351853</v>
      </c>
      <c r="D11728" t="str">
        <f t="shared" si="366"/>
        <v>1177</v>
      </c>
      <c r="E11728" t="str">
        <f t="shared" si="367"/>
        <v>B3</v>
      </c>
    </row>
    <row r="11729" spans="1:5" x14ac:dyDescent="0.2">
      <c r="A11729" t="s">
        <v>11919</v>
      </c>
      <c r="B11729" t="s">
        <v>11917</v>
      </c>
      <c r="C11729">
        <v>45756.347870370373</v>
      </c>
      <c r="D11729" t="str">
        <f t="shared" si="366"/>
        <v>1106</v>
      </c>
      <c r="E11729" t="str">
        <f t="shared" si="367"/>
        <v>B1</v>
      </c>
    </row>
    <row r="11730" spans="1:5" x14ac:dyDescent="0.2">
      <c r="A11730" t="s">
        <v>11920</v>
      </c>
      <c r="B11730" t="s">
        <v>11917</v>
      </c>
      <c r="C11730">
        <v>45755.269120370373</v>
      </c>
      <c r="D11730" t="str">
        <f t="shared" si="366"/>
        <v>571</v>
      </c>
      <c r="E11730" t="str">
        <f t="shared" si="367"/>
        <v>B3</v>
      </c>
    </row>
    <row r="11731" spans="1:5" x14ac:dyDescent="0.2">
      <c r="A11731" t="s">
        <v>11921</v>
      </c>
      <c r="B11731" t="s">
        <v>11917</v>
      </c>
      <c r="C11731">
        <v>45755.183587962965</v>
      </c>
      <c r="D11731" t="str">
        <f t="shared" si="366"/>
        <v>560</v>
      </c>
      <c r="E11731" t="str">
        <f t="shared" si="367"/>
        <v>B1</v>
      </c>
    </row>
    <row r="11732" spans="1:5" x14ac:dyDescent="0.2">
      <c r="A11732" t="s">
        <v>11922</v>
      </c>
      <c r="B11732" t="s">
        <v>11917</v>
      </c>
      <c r="C11732">
        <v>45755.558599537035</v>
      </c>
      <c r="D11732" t="str">
        <f t="shared" si="366"/>
        <v>634</v>
      </c>
      <c r="E11732" t="str">
        <f t="shared" si="367"/>
        <v>B1</v>
      </c>
    </row>
    <row r="11733" spans="1:5" x14ac:dyDescent="0.2">
      <c r="A11733" t="s">
        <v>11923</v>
      </c>
      <c r="B11733" t="s">
        <v>11917</v>
      </c>
      <c r="C11733">
        <v>45755.892418981479</v>
      </c>
      <c r="D11733" t="str">
        <f t="shared" si="366"/>
        <v>685</v>
      </c>
      <c r="E11733" t="str">
        <f t="shared" si="367"/>
        <v>B3</v>
      </c>
    </row>
    <row r="11734" spans="1:5" x14ac:dyDescent="0.2">
      <c r="A11734" t="s">
        <v>11924</v>
      </c>
      <c r="B11734" t="s">
        <v>11917</v>
      </c>
      <c r="C11734">
        <v>45756.906817129631</v>
      </c>
      <c r="D11734" t="str">
        <f t="shared" si="366"/>
        <v>995</v>
      </c>
      <c r="E11734" t="str">
        <f t="shared" si="367"/>
        <v>B3</v>
      </c>
    </row>
    <row r="11735" spans="1:5" x14ac:dyDescent="0.2">
      <c r="A11735" t="s">
        <v>11925</v>
      </c>
      <c r="B11735" t="s">
        <v>11917</v>
      </c>
      <c r="C11735">
        <v>45755.250219907408</v>
      </c>
      <c r="D11735" t="str">
        <f t="shared" si="366"/>
        <v>591</v>
      </c>
      <c r="E11735" t="str">
        <f t="shared" si="367"/>
        <v>B1</v>
      </c>
    </row>
    <row r="11736" spans="1:5" x14ac:dyDescent="0.2">
      <c r="A11736" t="s">
        <v>11926</v>
      </c>
      <c r="B11736" t="s">
        <v>11917</v>
      </c>
      <c r="C11736">
        <v>45754.647962962961</v>
      </c>
      <c r="D11736" t="str">
        <f t="shared" si="366"/>
        <v>106</v>
      </c>
      <c r="E11736" t="str">
        <f t="shared" si="367"/>
        <v>B1</v>
      </c>
    </row>
    <row r="11737" spans="1:5" x14ac:dyDescent="0.2">
      <c r="A11737" t="s">
        <v>11927</v>
      </c>
      <c r="B11737" t="s">
        <v>11917</v>
      </c>
      <c r="C11737">
        <v>45756.463530092595</v>
      </c>
      <c r="D11737" t="str">
        <f t="shared" si="366"/>
        <v>843</v>
      </c>
      <c r="E11737" t="str">
        <f t="shared" si="367"/>
        <v>B3</v>
      </c>
    </row>
    <row r="11738" spans="1:5" x14ac:dyDescent="0.2">
      <c r="A11738" t="s">
        <v>11928</v>
      </c>
      <c r="B11738" t="s">
        <v>11917</v>
      </c>
      <c r="C11738">
        <v>45753.972060185188</v>
      </c>
      <c r="D11738" t="str">
        <f t="shared" si="366"/>
        <v>291</v>
      </c>
      <c r="E11738" t="str">
        <f t="shared" si="367"/>
        <v>B1</v>
      </c>
    </row>
    <row r="11739" spans="1:5" x14ac:dyDescent="0.2">
      <c r="A11739" t="s">
        <v>11929</v>
      </c>
      <c r="B11739" t="s">
        <v>11917</v>
      </c>
      <c r="C11739">
        <v>45755.454247685186</v>
      </c>
      <c r="D11739" t="str">
        <f t="shared" si="366"/>
        <v>518</v>
      </c>
      <c r="E11739" t="str">
        <f t="shared" si="367"/>
        <v>B1</v>
      </c>
    </row>
    <row r="11740" spans="1:5" x14ac:dyDescent="0.2">
      <c r="A11740" t="s">
        <v>11930</v>
      </c>
      <c r="B11740" t="s">
        <v>11917</v>
      </c>
      <c r="C11740">
        <v>45755.43986111111</v>
      </c>
      <c r="D11740" t="str">
        <f t="shared" si="366"/>
        <v>547</v>
      </c>
      <c r="E11740" t="str">
        <f t="shared" si="367"/>
        <v>B1</v>
      </c>
    </row>
    <row r="11741" spans="1:5" x14ac:dyDescent="0.2">
      <c r="A11741" t="s">
        <v>11931</v>
      </c>
      <c r="B11741" t="s">
        <v>11917</v>
      </c>
      <c r="C11741">
        <v>45755.437696759262</v>
      </c>
      <c r="D11741" t="str">
        <f t="shared" si="366"/>
        <v>652</v>
      </c>
      <c r="E11741" t="str">
        <f t="shared" si="367"/>
        <v>B1</v>
      </c>
    </row>
    <row r="11742" spans="1:5" x14ac:dyDescent="0.2">
      <c r="A11742" t="s">
        <v>11932</v>
      </c>
      <c r="B11742" t="s">
        <v>11917</v>
      </c>
      <c r="C11742">
        <v>45755.09003472222</v>
      </c>
      <c r="D11742" t="str">
        <f t="shared" si="366"/>
        <v>512</v>
      </c>
      <c r="E11742" t="str">
        <f t="shared" si="367"/>
        <v>C2</v>
      </c>
    </row>
    <row r="11743" spans="1:5" x14ac:dyDescent="0.2">
      <c r="A11743" t="s">
        <v>11933</v>
      </c>
      <c r="B11743" t="s">
        <v>11917</v>
      </c>
      <c r="C11743">
        <v>45756.105451388888</v>
      </c>
      <c r="D11743" t="str">
        <f t="shared" si="366"/>
        <v>679</v>
      </c>
      <c r="E11743" t="str">
        <f t="shared" si="367"/>
        <v>B1</v>
      </c>
    </row>
    <row r="11744" spans="1:5" x14ac:dyDescent="0.2">
      <c r="A11744" t="s">
        <v>11934</v>
      </c>
      <c r="B11744" t="s">
        <v>11917</v>
      </c>
      <c r="C11744">
        <v>45754.578865740739</v>
      </c>
      <c r="D11744" t="str">
        <f t="shared" si="366"/>
        <v>235</v>
      </c>
      <c r="E11744" t="str">
        <f t="shared" si="367"/>
        <v>B1</v>
      </c>
    </row>
    <row r="11745" spans="1:5" x14ac:dyDescent="0.2">
      <c r="A11745" t="s">
        <v>11935</v>
      </c>
      <c r="B11745" t="s">
        <v>11917</v>
      </c>
      <c r="C11745">
        <v>45756.592013888891</v>
      </c>
      <c r="D11745" t="str">
        <f t="shared" si="366"/>
        <v>1195</v>
      </c>
      <c r="E11745" t="str">
        <f t="shared" si="367"/>
        <v>C2</v>
      </c>
    </row>
    <row r="11746" spans="1:5" x14ac:dyDescent="0.2">
      <c r="A11746" t="s">
        <v>11936</v>
      </c>
      <c r="B11746" t="s">
        <v>11917</v>
      </c>
      <c r="C11746">
        <v>45756.361631944441</v>
      </c>
      <c r="D11746" t="str">
        <f t="shared" si="366"/>
        <v>1192</v>
      </c>
      <c r="E11746" t="str">
        <f t="shared" si="367"/>
        <v>B1</v>
      </c>
    </row>
    <row r="11747" spans="1:5" x14ac:dyDescent="0.2">
      <c r="A11747" t="s">
        <v>11937</v>
      </c>
      <c r="B11747" t="s">
        <v>11917</v>
      </c>
      <c r="C11747">
        <v>45756.006655092591</v>
      </c>
      <c r="D11747" t="str">
        <f t="shared" si="366"/>
        <v>736</v>
      </c>
      <c r="E11747" t="str">
        <f t="shared" si="367"/>
        <v>C2</v>
      </c>
    </row>
    <row r="11748" spans="1:5" x14ac:dyDescent="0.2">
      <c r="A11748" t="s">
        <v>11938</v>
      </c>
      <c r="B11748" t="s">
        <v>11917</v>
      </c>
      <c r="C11748">
        <v>45754.709085648145</v>
      </c>
      <c r="D11748" t="str">
        <f t="shared" si="366"/>
        <v>257</v>
      </c>
      <c r="E11748" t="str">
        <f t="shared" si="367"/>
        <v>B1</v>
      </c>
    </row>
    <row r="11749" spans="1:5" x14ac:dyDescent="0.2">
      <c r="A11749" t="s">
        <v>11939</v>
      </c>
      <c r="B11749" t="s">
        <v>11917</v>
      </c>
      <c r="C11749">
        <v>45754.926400462966</v>
      </c>
      <c r="D11749" t="str">
        <f t="shared" si="366"/>
        <v>380</v>
      </c>
      <c r="E11749" t="str">
        <f t="shared" si="367"/>
        <v>C2</v>
      </c>
    </row>
    <row r="11750" spans="1:5" x14ac:dyDescent="0.2">
      <c r="A11750" t="s">
        <v>11940</v>
      </c>
      <c r="B11750" t="s">
        <v>11917</v>
      </c>
      <c r="C11750">
        <v>45756.560393518521</v>
      </c>
      <c r="D11750" t="str">
        <f t="shared" si="366"/>
        <v>904</v>
      </c>
      <c r="E11750" t="str">
        <f t="shared" si="367"/>
        <v>B1</v>
      </c>
    </row>
    <row r="11751" spans="1:5" x14ac:dyDescent="0.2">
      <c r="A11751" t="s">
        <v>11941</v>
      </c>
      <c r="B11751" t="s">
        <v>11917</v>
      </c>
      <c r="C11751">
        <v>45756.393321759257</v>
      </c>
      <c r="D11751" t="str">
        <f t="shared" si="366"/>
        <v>1126</v>
      </c>
      <c r="E11751" t="str">
        <f t="shared" si="367"/>
        <v>C2</v>
      </c>
    </row>
    <row r="11752" spans="1:5" x14ac:dyDescent="0.2">
      <c r="A11752" t="s">
        <v>11942</v>
      </c>
      <c r="B11752" t="s">
        <v>11917</v>
      </c>
      <c r="C11752">
        <v>45755.062465277777</v>
      </c>
      <c r="D11752" t="str">
        <f t="shared" si="366"/>
        <v>412</v>
      </c>
      <c r="E11752" t="str">
        <f t="shared" si="367"/>
        <v>B3</v>
      </c>
    </row>
    <row r="11753" spans="1:5" x14ac:dyDescent="0.2">
      <c r="A11753" t="s">
        <v>11943</v>
      </c>
      <c r="B11753" t="s">
        <v>11917</v>
      </c>
      <c r="C11753">
        <v>45756.653043981481</v>
      </c>
      <c r="D11753" t="str">
        <f t="shared" si="366"/>
        <v>846</v>
      </c>
      <c r="E11753" t="str">
        <f t="shared" si="367"/>
        <v>B1</v>
      </c>
    </row>
    <row r="11754" spans="1:5" x14ac:dyDescent="0.2">
      <c r="A11754" t="s">
        <v>11944</v>
      </c>
      <c r="B11754" t="s">
        <v>11917</v>
      </c>
      <c r="C11754">
        <v>45756.974537037036</v>
      </c>
      <c r="D11754" t="str">
        <f t="shared" si="366"/>
        <v>967</v>
      </c>
      <c r="E11754" t="str">
        <f t="shared" si="367"/>
        <v>B1</v>
      </c>
    </row>
    <row r="11755" spans="1:5" x14ac:dyDescent="0.2">
      <c r="A11755" t="s">
        <v>11945</v>
      </c>
      <c r="B11755" t="s">
        <v>11917</v>
      </c>
      <c r="C11755">
        <v>45755.167627314811</v>
      </c>
      <c r="D11755" t="str">
        <f t="shared" si="366"/>
        <v>533</v>
      </c>
      <c r="E11755" t="str">
        <f t="shared" si="367"/>
        <v>B3</v>
      </c>
    </row>
    <row r="11756" spans="1:5" x14ac:dyDescent="0.2">
      <c r="A11756" t="s">
        <v>11946</v>
      </c>
      <c r="B11756" t="s">
        <v>11917</v>
      </c>
      <c r="C11756">
        <v>45756.653113425928</v>
      </c>
      <c r="D11756" t="str">
        <f t="shared" si="366"/>
        <v>915</v>
      </c>
      <c r="E11756" t="str">
        <f t="shared" si="367"/>
        <v>B3</v>
      </c>
    </row>
    <row r="11757" spans="1:5" x14ac:dyDescent="0.2">
      <c r="A11757" t="s">
        <v>11947</v>
      </c>
      <c r="B11757" t="s">
        <v>11917</v>
      </c>
      <c r="C11757">
        <v>45755.722442129627</v>
      </c>
      <c r="D11757" t="str">
        <f t="shared" si="366"/>
        <v>1031</v>
      </c>
      <c r="E11757" t="str">
        <f t="shared" si="367"/>
        <v>B3</v>
      </c>
    </row>
    <row r="11758" spans="1:5" x14ac:dyDescent="0.2">
      <c r="A11758" t="s">
        <v>11948</v>
      </c>
      <c r="B11758" t="s">
        <v>11917</v>
      </c>
      <c r="C11758">
        <v>45755.817060185182</v>
      </c>
      <c r="D11758" t="str">
        <f t="shared" si="366"/>
        <v>667</v>
      </c>
      <c r="E11758" t="str">
        <f t="shared" si="367"/>
        <v>B3</v>
      </c>
    </row>
    <row r="11759" spans="1:5" x14ac:dyDescent="0.2">
      <c r="A11759" t="s">
        <v>11949</v>
      </c>
      <c r="B11759" t="s">
        <v>11917</v>
      </c>
      <c r="C11759">
        <v>45755.660474537035</v>
      </c>
      <c r="D11759" t="str">
        <f t="shared" si="366"/>
        <v>751</v>
      </c>
      <c r="E11759" t="str">
        <f t="shared" si="367"/>
        <v>B3</v>
      </c>
    </row>
    <row r="11760" spans="1:5" x14ac:dyDescent="0.2">
      <c r="A11760" t="s">
        <v>11950</v>
      </c>
      <c r="B11760" t="s">
        <v>11917</v>
      </c>
      <c r="C11760">
        <v>45756.162199074075</v>
      </c>
      <c r="D11760" t="str">
        <f t="shared" si="366"/>
        <v>1074</v>
      </c>
      <c r="E11760" t="str">
        <f t="shared" si="367"/>
        <v>C2</v>
      </c>
    </row>
    <row r="11761" spans="1:5" x14ac:dyDescent="0.2">
      <c r="A11761" t="s">
        <v>11951</v>
      </c>
      <c r="B11761" t="s">
        <v>11917</v>
      </c>
      <c r="C11761">
        <v>45756.255358796298</v>
      </c>
      <c r="D11761" t="str">
        <f t="shared" si="366"/>
        <v>1056</v>
      </c>
      <c r="E11761" t="str">
        <f t="shared" si="367"/>
        <v>B3</v>
      </c>
    </row>
    <row r="11762" spans="1:5" x14ac:dyDescent="0.2">
      <c r="A11762" t="s">
        <v>11952</v>
      </c>
      <c r="B11762" t="s">
        <v>11917</v>
      </c>
      <c r="C11762">
        <v>45755.448958333334</v>
      </c>
      <c r="D11762" t="str">
        <f t="shared" si="366"/>
        <v>594</v>
      </c>
      <c r="E11762" t="str">
        <f t="shared" si="367"/>
        <v>B1</v>
      </c>
    </row>
    <row r="11763" spans="1:5" x14ac:dyDescent="0.2">
      <c r="A11763" t="s">
        <v>11953</v>
      </c>
      <c r="B11763" t="s">
        <v>11917</v>
      </c>
      <c r="C11763">
        <v>45756.685057870367</v>
      </c>
      <c r="D11763" t="str">
        <f t="shared" si="366"/>
        <v>896</v>
      </c>
      <c r="E11763" t="str">
        <f t="shared" si="367"/>
        <v>B1</v>
      </c>
    </row>
    <row r="11764" spans="1:5" x14ac:dyDescent="0.2">
      <c r="A11764" t="s">
        <v>11954</v>
      </c>
      <c r="B11764" t="s">
        <v>11917</v>
      </c>
      <c r="C11764">
        <v>45755.857523148145</v>
      </c>
      <c r="D11764" t="str">
        <f t="shared" si="366"/>
        <v>1070</v>
      </c>
      <c r="E11764" t="str">
        <f t="shared" si="367"/>
        <v>B1</v>
      </c>
    </row>
    <row r="11765" spans="1:5" x14ac:dyDescent="0.2">
      <c r="A11765" t="s">
        <v>11955</v>
      </c>
      <c r="B11765" t="s">
        <v>11917</v>
      </c>
      <c r="C11765">
        <v>45755.932210648149</v>
      </c>
      <c r="D11765" t="str">
        <f t="shared" si="366"/>
        <v>1071</v>
      </c>
      <c r="E11765" t="str">
        <f t="shared" si="367"/>
        <v>B2</v>
      </c>
    </row>
    <row r="11766" spans="1:5" x14ac:dyDescent="0.2">
      <c r="A11766" t="s">
        <v>11956</v>
      </c>
      <c r="B11766" t="s">
        <v>11917</v>
      </c>
      <c r="C11766">
        <v>45754.628078703703</v>
      </c>
      <c r="D11766" t="str">
        <f t="shared" si="366"/>
        <v>331</v>
      </c>
      <c r="E11766" t="str">
        <f t="shared" si="367"/>
        <v>C3</v>
      </c>
    </row>
    <row r="11767" spans="1:5" x14ac:dyDescent="0.2">
      <c r="A11767" t="s">
        <v>11957</v>
      </c>
      <c r="B11767" t="s">
        <v>11917</v>
      </c>
      <c r="C11767">
        <v>45756.499560185184</v>
      </c>
      <c r="D11767" t="str">
        <f t="shared" si="366"/>
        <v>1089</v>
      </c>
      <c r="E11767" t="str">
        <f t="shared" si="367"/>
        <v>C2</v>
      </c>
    </row>
    <row r="11768" spans="1:5" x14ac:dyDescent="0.2">
      <c r="A11768" t="s">
        <v>11958</v>
      </c>
      <c r="B11768" t="s">
        <v>11917</v>
      </c>
      <c r="C11768">
        <v>45755.207152777781</v>
      </c>
      <c r="D11768" t="str">
        <f t="shared" si="366"/>
        <v>504</v>
      </c>
      <c r="E11768" t="str">
        <f t="shared" si="367"/>
        <v>B3</v>
      </c>
    </row>
    <row r="11769" spans="1:5" x14ac:dyDescent="0.2">
      <c r="A11769" t="s">
        <v>11959</v>
      </c>
      <c r="B11769" t="s">
        <v>11917</v>
      </c>
      <c r="C11769">
        <v>45756.673148148147</v>
      </c>
      <c r="D11769" t="str">
        <f t="shared" si="366"/>
        <v>925</v>
      </c>
      <c r="E11769" t="str">
        <f t="shared" si="367"/>
        <v>C2</v>
      </c>
    </row>
    <row r="11770" spans="1:5" x14ac:dyDescent="0.2">
      <c r="A11770" t="s">
        <v>11960</v>
      </c>
      <c r="B11770" t="s">
        <v>11917</v>
      </c>
      <c r="C11770">
        <v>45755.934467592589</v>
      </c>
      <c r="D11770" t="str">
        <f t="shared" si="366"/>
        <v>765</v>
      </c>
      <c r="E11770" t="str">
        <f t="shared" si="367"/>
        <v>B3</v>
      </c>
    </row>
    <row r="11771" spans="1:5" x14ac:dyDescent="0.2">
      <c r="A11771" t="s">
        <v>11961</v>
      </c>
      <c r="B11771" t="s">
        <v>11917</v>
      </c>
      <c r="C11771">
        <v>45756.513923611114</v>
      </c>
      <c r="D11771" t="str">
        <f t="shared" si="366"/>
        <v>1204</v>
      </c>
      <c r="E11771" t="str">
        <f t="shared" si="367"/>
        <v>B3</v>
      </c>
    </row>
    <row r="11772" spans="1:5" x14ac:dyDescent="0.2">
      <c r="A11772" t="s">
        <v>11962</v>
      </c>
      <c r="B11772" t="s">
        <v>11917</v>
      </c>
      <c r="C11772">
        <v>45755.375590277778</v>
      </c>
      <c r="D11772" t="str">
        <f t="shared" si="366"/>
        <v>407</v>
      </c>
      <c r="E11772" t="str">
        <f t="shared" si="367"/>
        <v>B3</v>
      </c>
    </row>
    <row r="11773" spans="1:5" x14ac:dyDescent="0.2">
      <c r="A11773" t="s">
        <v>11963</v>
      </c>
      <c r="B11773" t="s">
        <v>11917</v>
      </c>
      <c r="C11773">
        <v>45756.462800925925</v>
      </c>
      <c r="D11773" t="str">
        <f t="shared" si="366"/>
        <v>1069</v>
      </c>
      <c r="E11773" t="str">
        <f t="shared" si="367"/>
        <v>B3</v>
      </c>
    </row>
    <row r="11774" spans="1:5" x14ac:dyDescent="0.2">
      <c r="A11774" t="s">
        <v>11964</v>
      </c>
      <c r="B11774" t="s">
        <v>11917</v>
      </c>
      <c r="C11774">
        <v>45756.772060185183</v>
      </c>
      <c r="D11774" t="str">
        <f t="shared" si="366"/>
        <v>917</v>
      </c>
      <c r="E11774" t="str">
        <f t="shared" si="367"/>
        <v>B1</v>
      </c>
    </row>
    <row r="11775" spans="1:5" x14ac:dyDescent="0.2">
      <c r="A11775" t="s">
        <v>11965</v>
      </c>
      <c r="B11775" t="s">
        <v>11917</v>
      </c>
      <c r="C11775">
        <v>45756.931979166664</v>
      </c>
      <c r="D11775" t="str">
        <f t="shared" si="366"/>
        <v>976</v>
      </c>
      <c r="E11775" t="str">
        <f t="shared" si="367"/>
        <v>B1</v>
      </c>
    </row>
    <row r="11776" spans="1:5" x14ac:dyDescent="0.2">
      <c r="A11776" t="s">
        <v>11966</v>
      </c>
      <c r="B11776" t="s">
        <v>11917</v>
      </c>
      <c r="C11776">
        <v>45755.211238425924</v>
      </c>
      <c r="D11776" t="str">
        <f t="shared" si="366"/>
        <v>444</v>
      </c>
      <c r="E11776" t="str">
        <f t="shared" si="367"/>
        <v>C2</v>
      </c>
    </row>
    <row r="11777" spans="1:5" x14ac:dyDescent="0.2">
      <c r="A11777" t="s">
        <v>11967</v>
      </c>
      <c r="B11777" t="s">
        <v>11917</v>
      </c>
      <c r="C11777">
        <v>45755.637997685182</v>
      </c>
      <c r="D11777" t="str">
        <f t="shared" si="366"/>
        <v>800</v>
      </c>
      <c r="E11777" t="str">
        <f t="shared" si="367"/>
        <v>C2</v>
      </c>
    </row>
    <row r="11778" spans="1:5" x14ac:dyDescent="0.2">
      <c r="A11778" t="s">
        <v>11968</v>
      </c>
      <c r="B11778" t="s">
        <v>11917</v>
      </c>
      <c r="C11778">
        <v>45754.684016203704</v>
      </c>
      <c r="D11778" t="str">
        <f t="shared" ref="D11778:D11841" si="368">MID(
    A11778,
    SEARCH("sim", A11778) + 3,
    SEARCH("_path", A11778) - (SEARCH("sim", A11778) + 3)
)</f>
        <v>286</v>
      </c>
      <c r="E11778" t="str">
        <f t="shared" ref="E11778:E11841" si="369">MID(
    A11778,
    SEARCH("path", A11778) + 4,
    SEARCH("_time", A11778) - (SEARCH("path", A11778) + 4)
)</f>
        <v>B3</v>
      </c>
    </row>
    <row r="11779" spans="1:5" x14ac:dyDescent="0.2">
      <c r="A11779" t="s">
        <v>11969</v>
      </c>
      <c r="B11779" t="s">
        <v>11917</v>
      </c>
      <c r="C11779">
        <v>45755.819849537038</v>
      </c>
      <c r="D11779" t="str">
        <f t="shared" si="368"/>
        <v>803</v>
      </c>
      <c r="E11779" t="str">
        <f t="shared" si="369"/>
        <v>B3</v>
      </c>
    </row>
    <row r="11780" spans="1:5" x14ac:dyDescent="0.2">
      <c r="A11780" t="s">
        <v>11970</v>
      </c>
      <c r="B11780" t="s">
        <v>11917</v>
      </c>
      <c r="C11780">
        <v>45756.314583333333</v>
      </c>
      <c r="D11780" t="str">
        <f t="shared" si="368"/>
        <v>1067</v>
      </c>
      <c r="E11780" t="str">
        <f t="shared" si="369"/>
        <v>B1</v>
      </c>
    </row>
    <row r="11781" spans="1:5" x14ac:dyDescent="0.2">
      <c r="A11781" t="s">
        <v>11971</v>
      </c>
      <c r="B11781" t="s">
        <v>11972</v>
      </c>
      <c r="C11781">
        <v>45753.991446759261</v>
      </c>
      <c r="D11781" t="str">
        <f t="shared" si="368"/>
        <v>211</v>
      </c>
      <c r="E11781" t="str">
        <f t="shared" si="369"/>
        <v>B3</v>
      </c>
    </row>
    <row r="11782" spans="1:5" x14ac:dyDescent="0.2">
      <c r="A11782" t="s">
        <v>11973</v>
      </c>
      <c r="B11782" t="s">
        <v>11972</v>
      </c>
      <c r="C11782">
        <v>45755.876226851855</v>
      </c>
      <c r="D11782" t="str">
        <f t="shared" si="368"/>
        <v>1013</v>
      </c>
      <c r="E11782" t="str">
        <f t="shared" si="369"/>
        <v>C2</v>
      </c>
    </row>
    <row r="11783" spans="1:5" x14ac:dyDescent="0.2">
      <c r="A11783" t="s">
        <v>11974</v>
      </c>
      <c r="B11783" t="s">
        <v>11972</v>
      </c>
      <c r="C11783">
        <v>45756.534791666665</v>
      </c>
      <c r="D11783" t="str">
        <f t="shared" si="368"/>
        <v>980</v>
      </c>
      <c r="E11783" t="str">
        <f t="shared" si="369"/>
        <v>B1</v>
      </c>
    </row>
    <row r="11784" spans="1:5" x14ac:dyDescent="0.2">
      <c r="A11784" t="s">
        <v>11975</v>
      </c>
      <c r="B11784" t="s">
        <v>11972</v>
      </c>
      <c r="C11784">
        <v>45756.324756944443</v>
      </c>
      <c r="D11784" t="str">
        <f t="shared" si="368"/>
        <v>831</v>
      </c>
      <c r="E11784" t="str">
        <f t="shared" si="369"/>
        <v>B3</v>
      </c>
    </row>
    <row r="11785" spans="1:5" x14ac:dyDescent="0.2">
      <c r="A11785" t="s">
        <v>11976</v>
      </c>
      <c r="B11785" t="s">
        <v>11972</v>
      </c>
      <c r="C11785">
        <v>45754.540300925924</v>
      </c>
      <c r="D11785" t="str">
        <f t="shared" si="368"/>
        <v>184</v>
      </c>
      <c r="E11785" t="str">
        <f t="shared" si="369"/>
        <v>C2</v>
      </c>
    </row>
    <row r="11786" spans="1:5" x14ac:dyDescent="0.2">
      <c r="A11786" t="s">
        <v>11977</v>
      </c>
      <c r="B11786" t="s">
        <v>11972</v>
      </c>
      <c r="C11786">
        <v>45755.738009259258</v>
      </c>
      <c r="D11786" t="str">
        <f t="shared" si="368"/>
        <v>792</v>
      </c>
      <c r="E11786" t="str">
        <f t="shared" si="369"/>
        <v>B1</v>
      </c>
    </row>
    <row r="11787" spans="1:5" x14ac:dyDescent="0.2">
      <c r="A11787" t="s">
        <v>11978</v>
      </c>
      <c r="B11787" t="s">
        <v>11972</v>
      </c>
      <c r="C11787">
        <v>45756.498067129629</v>
      </c>
      <c r="D11787" t="str">
        <f t="shared" si="368"/>
        <v>1165</v>
      </c>
      <c r="E11787" t="str">
        <f t="shared" si="369"/>
        <v>B2</v>
      </c>
    </row>
    <row r="11788" spans="1:5" x14ac:dyDescent="0.2">
      <c r="A11788" t="s">
        <v>11979</v>
      </c>
      <c r="B11788" t="s">
        <v>11972</v>
      </c>
      <c r="C11788">
        <v>45756.441874999997</v>
      </c>
      <c r="D11788" t="str">
        <f t="shared" si="368"/>
        <v>1164</v>
      </c>
      <c r="E11788" t="str">
        <f t="shared" si="369"/>
        <v>B3</v>
      </c>
    </row>
    <row r="11789" spans="1:5" x14ac:dyDescent="0.2">
      <c r="A11789" t="s">
        <v>11980</v>
      </c>
      <c r="B11789" t="s">
        <v>11972</v>
      </c>
      <c r="C11789">
        <v>45754.95894675926</v>
      </c>
      <c r="D11789" t="str">
        <f t="shared" si="368"/>
        <v>381</v>
      </c>
      <c r="E11789" t="str">
        <f t="shared" si="369"/>
        <v>B1</v>
      </c>
    </row>
    <row r="11790" spans="1:5" x14ac:dyDescent="0.2">
      <c r="A11790" t="s">
        <v>11981</v>
      </c>
      <c r="B11790" t="s">
        <v>11972</v>
      </c>
      <c r="C11790">
        <v>45754.983263888891</v>
      </c>
      <c r="D11790" t="str">
        <f t="shared" si="368"/>
        <v>481</v>
      </c>
      <c r="E11790" t="str">
        <f t="shared" si="369"/>
        <v>B1</v>
      </c>
    </row>
    <row r="11791" spans="1:5" x14ac:dyDescent="0.2">
      <c r="A11791" t="s">
        <v>11982</v>
      </c>
      <c r="B11791" t="s">
        <v>11972</v>
      </c>
      <c r="C11791">
        <v>45755.77815972222</v>
      </c>
      <c r="D11791" t="str">
        <f t="shared" si="368"/>
        <v>1022</v>
      </c>
      <c r="E11791" t="str">
        <f t="shared" si="369"/>
        <v>B1</v>
      </c>
    </row>
    <row r="11792" spans="1:5" x14ac:dyDescent="0.2">
      <c r="A11792" t="s">
        <v>11983</v>
      </c>
      <c r="B11792" t="s">
        <v>11972</v>
      </c>
      <c r="C11792">
        <v>45754.600752314815</v>
      </c>
      <c r="D11792" t="str">
        <f t="shared" si="368"/>
        <v>285</v>
      </c>
      <c r="E11792" t="str">
        <f t="shared" si="369"/>
        <v>B1</v>
      </c>
    </row>
    <row r="11793" spans="1:5" x14ac:dyDescent="0.2">
      <c r="A11793" t="s">
        <v>11984</v>
      </c>
      <c r="B11793" t="s">
        <v>11972</v>
      </c>
      <c r="C11793">
        <v>45755.711481481485</v>
      </c>
      <c r="D11793" t="str">
        <f t="shared" si="368"/>
        <v>732</v>
      </c>
      <c r="E11793" t="str">
        <f t="shared" si="369"/>
        <v>B1</v>
      </c>
    </row>
    <row r="11794" spans="1:5" x14ac:dyDescent="0.2">
      <c r="A11794" t="s">
        <v>11985</v>
      </c>
      <c r="B11794" t="s">
        <v>11972</v>
      </c>
      <c r="C11794">
        <v>45756.655104166668</v>
      </c>
      <c r="D11794" t="str">
        <f t="shared" si="368"/>
        <v>866</v>
      </c>
      <c r="E11794" t="str">
        <f t="shared" si="369"/>
        <v>B1</v>
      </c>
    </row>
    <row r="11795" spans="1:5" x14ac:dyDescent="0.2">
      <c r="A11795" t="s">
        <v>11986</v>
      </c>
      <c r="B11795" t="s">
        <v>11972</v>
      </c>
      <c r="C11795">
        <v>45756.262372685182</v>
      </c>
      <c r="D11795" t="str">
        <f t="shared" si="368"/>
        <v>1161</v>
      </c>
      <c r="E11795" t="str">
        <f t="shared" si="369"/>
        <v>C2</v>
      </c>
    </row>
    <row r="11796" spans="1:5" x14ac:dyDescent="0.2">
      <c r="A11796" t="s">
        <v>11987</v>
      </c>
      <c r="B11796" t="s">
        <v>11972</v>
      </c>
      <c r="C11796">
        <v>45755.591782407406</v>
      </c>
      <c r="D11796" t="str">
        <f t="shared" si="368"/>
        <v>700</v>
      </c>
      <c r="E11796" t="str">
        <f t="shared" si="369"/>
        <v>C2</v>
      </c>
    </row>
    <row r="11797" spans="1:5" x14ac:dyDescent="0.2">
      <c r="A11797" t="s">
        <v>11988</v>
      </c>
      <c r="B11797" t="s">
        <v>11972</v>
      </c>
      <c r="C11797">
        <v>45755.798888888887</v>
      </c>
      <c r="D11797" t="str">
        <f t="shared" si="368"/>
        <v>773</v>
      </c>
      <c r="E11797" t="str">
        <f t="shared" si="369"/>
        <v>B3</v>
      </c>
    </row>
    <row r="11798" spans="1:5" x14ac:dyDescent="0.2">
      <c r="A11798" t="s">
        <v>11989</v>
      </c>
      <c r="B11798" t="s">
        <v>11972</v>
      </c>
      <c r="C11798">
        <v>45756.370428240742</v>
      </c>
      <c r="D11798" t="str">
        <f t="shared" si="368"/>
        <v>1202</v>
      </c>
      <c r="E11798" t="str">
        <f t="shared" si="369"/>
        <v>B2</v>
      </c>
    </row>
    <row r="11799" spans="1:5" x14ac:dyDescent="0.2">
      <c r="A11799" t="s">
        <v>11990</v>
      </c>
      <c r="B11799" t="s">
        <v>11972</v>
      </c>
      <c r="C11799">
        <v>45755.126400462963</v>
      </c>
      <c r="D11799" t="str">
        <f t="shared" si="368"/>
        <v>473</v>
      </c>
      <c r="E11799" t="str">
        <f t="shared" si="369"/>
        <v>B1</v>
      </c>
    </row>
    <row r="11800" spans="1:5" x14ac:dyDescent="0.2">
      <c r="A11800" t="s">
        <v>11991</v>
      </c>
      <c r="B11800" t="s">
        <v>11972</v>
      </c>
      <c r="C11800">
        <v>45754.872025462966</v>
      </c>
      <c r="D11800" t="str">
        <f t="shared" si="368"/>
        <v>289</v>
      </c>
      <c r="E11800" t="str">
        <f t="shared" si="369"/>
        <v>B1</v>
      </c>
    </row>
    <row r="11801" spans="1:5" x14ac:dyDescent="0.2">
      <c r="A11801" t="s">
        <v>11992</v>
      </c>
      <c r="B11801" t="s">
        <v>11972</v>
      </c>
      <c r="C11801">
        <v>45756.513344907406</v>
      </c>
      <c r="D11801" t="str">
        <f t="shared" si="368"/>
        <v>960</v>
      </c>
      <c r="E11801" t="str">
        <f t="shared" si="369"/>
        <v>B1</v>
      </c>
    </row>
    <row r="11802" spans="1:5" x14ac:dyDescent="0.2">
      <c r="A11802" t="s">
        <v>11993</v>
      </c>
      <c r="B11802" t="s">
        <v>11972</v>
      </c>
      <c r="C11802">
        <v>45756.84070601852</v>
      </c>
      <c r="D11802" t="str">
        <f t="shared" si="368"/>
        <v>994</v>
      </c>
      <c r="E11802" t="str">
        <f t="shared" si="369"/>
        <v>B3</v>
      </c>
    </row>
    <row r="11803" spans="1:5" x14ac:dyDescent="0.2">
      <c r="A11803" t="s">
        <v>11994</v>
      </c>
      <c r="B11803" t="s">
        <v>11972</v>
      </c>
      <c r="C11803">
        <v>45756.752754629626</v>
      </c>
      <c r="D11803" t="str">
        <f t="shared" si="368"/>
        <v>1188</v>
      </c>
      <c r="E11803" t="str">
        <f t="shared" si="369"/>
        <v>B1</v>
      </c>
    </row>
    <row r="11804" spans="1:5" x14ac:dyDescent="0.2">
      <c r="A11804" t="s">
        <v>11995</v>
      </c>
      <c r="B11804" t="s">
        <v>11972</v>
      </c>
      <c r="C11804">
        <v>45755.215532407405</v>
      </c>
      <c r="D11804" t="str">
        <f t="shared" si="368"/>
        <v>580</v>
      </c>
      <c r="E11804" t="str">
        <f t="shared" si="369"/>
        <v>C2</v>
      </c>
    </row>
    <row r="11805" spans="1:5" x14ac:dyDescent="0.2">
      <c r="A11805" t="s">
        <v>11996</v>
      </c>
      <c r="B11805" t="s">
        <v>11972</v>
      </c>
      <c r="C11805">
        <v>45754.813726851855</v>
      </c>
      <c r="D11805" t="str">
        <f t="shared" si="368"/>
        <v>138</v>
      </c>
      <c r="E11805" t="str">
        <f t="shared" si="369"/>
        <v>C2</v>
      </c>
    </row>
    <row r="11806" spans="1:5" x14ac:dyDescent="0.2">
      <c r="A11806" t="s">
        <v>11997</v>
      </c>
      <c r="B11806" t="s">
        <v>11972</v>
      </c>
      <c r="C11806">
        <v>45756.117303240739</v>
      </c>
      <c r="D11806" t="str">
        <f t="shared" si="368"/>
        <v>1007</v>
      </c>
      <c r="E11806" t="str">
        <f t="shared" si="369"/>
        <v>C2</v>
      </c>
    </row>
    <row r="11807" spans="1:5" x14ac:dyDescent="0.2">
      <c r="A11807" t="s">
        <v>11998</v>
      </c>
      <c r="B11807" t="s">
        <v>11972</v>
      </c>
      <c r="C11807">
        <v>45755.34778935185</v>
      </c>
      <c r="D11807" t="str">
        <f t="shared" si="368"/>
        <v>592</v>
      </c>
      <c r="E11807" t="str">
        <f t="shared" si="369"/>
        <v>C2</v>
      </c>
    </row>
    <row r="11808" spans="1:5" x14ac:dyDescent="0.2">
      <c r="A11808" t="s">
        <v>11999</v>
      </c>
      <c r="B11808" t="s">
        <v>11972</v>
      </c>
      <c r="C11808">
        <v>45756.775625000002</v>
      </c>
      <c r="D11808" t="str">
        <f t="shared" si="368"/>
        <v>1198</v>
      </c>
      <c r="E11808" t="str">
        <f t="shared" si="369"/>
        <v>B3</v>
      </c>
    </row>
    <row r="11809" spans="1:5" x14ac:dyDescent="0.2">
      <c r="A11809" t="s">
        <v>12000</v>
      </c>
      <c r="B11809" t="s">
        <v>11972</v>
      </c>
      <c r="C11809">
        <v>45754.931585648148</v>
      </c>
      <c r="D11809" t="str">
        <f t="shared" si="368"/>
        <v>410</v>
      </c>
      <c r="E11809" t="str">
        <f t="shared" si="369"/>
        <v>B3</v>
      </c>
    </row>
    <row r="11810" spans="1:5" x14ac:dyDescent="0.2">
      <c r="A11810" t="s">
        <v>12001</v>
      </c>
      <c r="B11810" t="s">
        <v>11972</v>
      </c>
      <c r="C11810">
        <v>45756.483587962961</v>
      </c>
      <c r="D11810" t="str">
        <f t="shared" si="368"/>
        <v>1079</v>
      </c>
      <c r="E11810" t="str">
        <f t="shared" si="369"/>
        <v>B3</v>
      </c>
    </row>
    <row r="11811" spans="1:5" x14ac:dyDescent="0.2">
      <c r="A11811" t="s">
        <v>12002</v>
      </c>
      <c r="B11811" t="s">
        <v>11972</v>
      </c>
      <c r="C11811">
        <v>45755.954895833333</v>
      </c>
      <c r="D11811" t="str">
        <f t="shared" si="368"/>
        <v>1110</v>
      </c>
      <c r="E11811" t="str">
        <f t="shared" si="369"/>
        <v>B1</v>
      </c>
    </row>
    <row r="11812" spans="1:5" x14ac:dyDescent="0.2">
      <c r="A11812" t="s">
        <v>12003</v>
      </c>
      <c r="B11812" t="s">
        <v>11972</v>
      </c>
      <c r="C11812">
        <v>45756.222743055558</v>
      </c>
      <c r="D11812" t="str">
        <f t="shared" si="368"/>
        <v>799</v>
      </c>
      <c r="E11812" t="str">
        <f t="shared" si="369"/>
        <v>B1</v>
      </c>
    </row>
    <row r="11813" spans="1:5" x14ac:dyDescent="0.2">
      <c r="A11813" t="s">
        <v>12004</v>
      </c>
      <c r="B11813" t="s">
        <v>11972</v>
      </c>
      <c r="C11813">
        <v>45756.743148148147</v>
      </c>
      <c r="D11813" t="str">
        <f t="shared" si="368"/>
        <v>1169</v>
      </c>
      <c r="E11813" t="str">
        <f t="shared" si="369"/>
        <v>B1</v>
      </c>
    </row>
    <row r="11814" spans="1:5" x14ac:dyDescent="0.2">
      <c r="A11814" t="s">
        <v>12005</v>
      </c>
      <c r="B11814" t="s">
        <v>11972</v>
      </c>
      <c r="C11814">
        <v>45754.53533564815</v>
      </c>
      <c r="D11814" t="str">
        <f t="shared" si="368"/>
        <v>124</v>
      </c>
      <c r="E11814" t="str">
        <f t="shared" si="369"/>
        <v>B3</v>
      </c>
    </row>
    <row r="11815" spans="1:5" x14ac:dyDescent="0.2">
      <c r="A11815" t="s">
        <v>12006</v>
      </c>
      <c r="B11815" t="s">
        <v>11972</v>
      </c>
      <c r="C11815">
        <v>45756.35733796296</v>
      </c>
      <c r="D11815" t="str">
        <f t="shared" si="368"/>
        <v>901</v>
      </c>
      <c r="E11815" t="str">
        <f t="shared" si="369"/>
        <v>B1</v>
      </c>
    </row>
    <row r="11816" spans="1:5" x14ac:dyDescent="0.2">
      <c r="A11816" t="s">
        <v>12007</v>
      </c>
      <c r="B11816" t="s">
        <v>11972</v>
      </c>
      <c r="C11816">
        <v>45755.51939814815</v>
      </c>
      <c r="D11816" t="str">
        <f t="shared" si="368"/>
        <v>499</v>
      </c>
      <c r="E11816" t="str">
        <f t="shared" si="369"/>
        <v>B1</v>
      </c>
    </row>
    <row r="11817" spans="1:5" x14ac:dyDescent="0.2">
      <c r="A11817" t="s">
        <v>12008</v>
      </c>
      <c r="B11817" t="s">
        <v>11972</v>
      </c>
      <c r="C11817">
        <v>45755.056319444448</v>
      </c>
      <c r="D11817" t="str">
        <f t="shared" si="368"/>
        <v>452</v>
      </c>
      <c r="E11817" t="str">
        <f t="shared" si="369"/>
        <v>B1</v>
      </c>
    </row>
    <row r="11818" spans="1:5" x14ac:dyDescent="0.2">
      <c r="A11818" t="s">
        <v>12009</v>
      </c>
      <c r="B11818" t="s">
        <v>11972</v>
      </c>
      <c r="C11818">
        <v>45755.009479166663</v>
      </c>
      <c r="D11818" t="str">
        <f t="shared" si="368"/>
        <v>511</v>
      </c>
      <c r="E11818" t="str">
        <f t="shared" si="369"/>
        <v>B3</v>
      </c>
    </row>
    <row r="11819" spans="1:5" x14ac:dyDescent="0.2">
      <c r="A11819" t="s">
        <v>12010</v>
      </c>
      <c r="B11819" t="s">
        <v>11972</v>
      </c>
      <c r="C11819">
        <v>45756.107997685183</v>
      </c>
      <c r="D11819" t="str">
        <f t="shared" si="368"/>
        <v>1054</v>
      </c>
      <c r="E11819" t="str">
        <f t="shared" si="369"/>
        <v>B1</v>
      </c>
    </row>
    <row r="11820" spans="1:5" x14ac:dyDescent="0.2">
      <c r="A11820" t="s">
        <v>12011</v>
      </c>
      <c r="B11820" t="s">
        <v>11972</v>
      </c>
      <c r="C11820">
        <v>45755.391562500001</v>
      </c>
      <c r="D11820" t="str">
        <f t="shared" si="368"/>
        <v>603</v>
      </c>
      <c r="E11820" t="str">
        <f t="shared" si="369"/>
        <v>B1</v>
      </c>
    </row>
    <row r="11821" spans="1:5" x14ac:dyDescent="0.2">
      <c r="A11821" t="s">
        <v>12012</v>
      </c>
      <c r="B11821" t="s">
        <v>11972</v>
      </c>
      <c r="C11821">
        <v>45755.355844907404</v>
      </c>
      <c r="D11821" t="str">
        <f t="shared" si="368"/>
        <v>621</v>
      </c>
      <c r="E11821" t="str">
        <f t="shared" si="369"/>
        <v>B1</v>
      </c>
    </row>
    <row r="11822" spans="1:5" x14ac:dyDescent="0.2">
      <c r="A11822" t="s">
        <v>12013</v>
      </c>
      <c r="B11822" t="s">
        <v>11972</v>
      </c>
      <c r="C11822">
        <v>45756.132581018515</v>
      </c>
      <c r="D11822" t="str">
        <f t="shared" si="368"/>
        <v>1037</v>
      </c>
      <c r="E11822" t="str">
        <f t="shared" si="369"/>
        <v>C2</v>
      </c>
    </row>
    <row r="11823" spans="1:5" x14ac:dyDescent="0.2">
      <c r="A11823" t="s">
        <v>12014</v>
      </c>
      <c r="B11823" t="s">
        <v>11972</v>
      </c>
      <c r="C11823">
        <v>45756.002025462964</v>
      </c>
      <c r="D11823" t="str">
        <f t="shared" si="368"/>
        <v>786</v>
      </c>
      <c r="E11823" t="str">
        <f t="shared" si="369"/>
        <v>B1</v>
      </c>
    </row>
    <row r="11824" spans="1:5" x14ac:dyDescent="0.2">
      <c r="A11824" t="s">
        <v>12015</v>
      </c>
      <c r="B11824" t="s">
        <v>11972</v>
      </c>
      <c r="C11824">
        <v>45755.656585648147</v>
      </c>
      <c r="D11824" t="str">
        <f t="shared" si="368"/>
        <v>557</v>
      </c>
      <c r="E11824" t="str">
        <f t="shared" si="369"/>
        <v>B3</v>
      </c>
    </row>
    <row r="11825" spans="1:5" x14ac:dyDescent="0.2">
      <c r="A11825" t="s">
        <v>12016</v>
      </c>
      <c r="B11825" t="s">
        <v>11972</v>
      </c>
      <c r="C11825">
        <v>45756.262615740743</v>
      </c>
      <c r="D11825" t="str">
        <f t="shared" si="368"/>
        <v>1046</v>
      </c>
      <c r="E11825" t="str">
        <f t="shared" si="369"/>
        <v>C2</v>
      </c>
    </row>
    <row r="11826" spans="1:5" x14ac:dyDescent="0.2">
      <c r="A11826" t="s">
        <v>12017</v>
      </c>
      <c r="B11826" t="s">
        <v>11972</v>
      </c>
      <c r="C11826">
        <v>45756.183437500003</v>
      </c>
      <c r="D11826" t="str">
        <f t="shared" si="368"/>
        <v>1038</v>
      </c>
      <c r="E11826" t="str">
        <f t="shared" si="369"/>
        <v>B3</v>
      </c>
    </row>
    <row r="11827" spans="1:5" x14ac:dyDescent="0.2">
      <c r="A11827" t="s">
        <v>12018</v>
      </c>
      <c r="B11827" t="s">
        <v>11972</v>
      </c>
      <c r="C11827">
        <v>45756.401516203703</v>
      </c>
      <c r="D11827" t="str">
        <f t="shared" si="368"/>
        <v>1078</v>
      </c>
      <c r="E11827" t="str">
        <f t="shared" si="369"/>
        <v>B1</v>
      </c>
    </row>
    <row r="11828" spans="1:5" x14ac:dyDescent="0.2">
      <c r="A11828" t="s">
        <v>12019</v>
      </c>
      <c r="B11828" t="s">
        <v>11972</v>
      </c>
      <c r="C11828">
        <v>45756.557442129626</v>
      </c>
      <c r="D11828" t="str">
        <f t="shared" si="368"/>
        <v>990</v>
      </c>
      <c r="E11828" t="str">
        <f t="shared" si="369"/>
        <v>B1</v>
      </c>
    </row>
    <row r="11829" spans="1:5" x14ac:dyDescent="0.2">
      <c r="A11829" t="s">
        <v>12020</v>
      </c>
      <c r="B11829" t="s">
        <v>11972</v>
      </c>
      <c r="C11829">
        <v>45756.469594907408</v>
      </c>
      <c r="D11829" t="str">
        <f t="shared" si="368"/>
        <v>823</v>
      </c>
      <c r="E11829" t="str">
        <f t="shared" si="369"/>
        <v>C2</v>
      </c>
    </row>
    <row r="11830" spans="1:5" x14ac:dyDescent="0.2">
      <c r="A11830" t="s">
        <v>12021</v>
      </c>
      <c r="B11830" t="s">
        <v>11972</v>
      </c>
      <c r="C11830">
        <v>45755.738541666666</v>
      </c>
      <c r="D11830" t="str">
        <f t="shared" si="368"/>
        <v>802</v>
      </c>
      <c r="E11830" t="str">
        <f t="shared" si="369"/>
        <v>B1</v>
      </c>
    </row>
    <row r="11831" spans="1:5" x14ac:dyDescent="0.2">
      <c r="A11831" t="s">
        <v>12022</v>
      </c>
      <c r="B11831" t="s">
        <v>11972</v>
      </c>
      <c r="C11831">
        <v>45754.519409722219</v>
      </c>
      <c r="D11831" t="str">
        <f t="shared" si="368"/>
        <v>104</v>
      </c>
      <c r="E11831" t="str">
        <f t="shared" si="369"/>
        <v>B1</v>
      </c>
    </row>
    <row r="11832" spans="1:5" x14ac:dyDescent="0.2">
      <c r="A11832" t="s">
        <v>12023</v>
      </c>
      <c r="B11832" t="s">
        <v>11972</v>
      </c>
      <c r="C11832">
        <v>45756.967222222222</v>
      </c>
      <c r="D11832" t="str">
        <f t="shared" si="368"/>
        <v>957</v>
      </c>
      <c r="E11832" t="str">
        <f t="shared" si="369"/>
        <v>B1</v>
      </c>
    </row>
    <row r="11833" spans="1:5" x14ac:dyDescent="0.2">
      <c r="A11833" t="s">
        <v>12024</v>
      </c>
      <c r="B11833" t="s">
        <v>11972</v>
      </c>
      <c r="C11833">
        <v>45754.55</v>
      </c>
      <c r="D11833" t="str">
        <f t="shared" si="368"/>
        <v>144</v>
      </c>
      <c r="E11833" t="str">
        <f t="shared" si="369"/>
        <v>C2</v>
      </c>
    </row>
    <row r="11834" spans="1:5" x14ac:dyDescent="0.2">
      <c r="A11834" t="s">
        <v>12025</v>
      </c>
      <c r="B11834" t="s">
        <v>11972</v>
      </c>
      <c r="C11834">
        <v>45755.211377314816</v>
      </c>
      <c r="D11834" t="str">
        <f t="shared" si="368"/>
        <v>454</v>
      </c>
      <c r="E11834" t="str">
        <f t="shared" si="369"/>
        <v>B3</v>
      </c>
    </row>
    <row r="11835" spans="1:5" x14ac:dyDescent="0.2">
      <c r="A11835" t="s">
        <v>12026</v>
      </c>
      <c r="B11835" t="s">
        <v>11972</v>
      </c>
      <c r="C11835">
        <v>45755.492037037038</v>
      </c>
      <c r="D11835" t="str">
        <f t="shared" si="368"/>
        <v>409</v>
      </c>
      <c r="E11835" t="str">
        <f t="shared" si="369"/>
        <v>B1</v>
      </c>
    </row>
    <row r="11836" spans="1:5" x14ac:dyDescent="0.2">
      <c r="A11836" t="s">
        <v>12027</v>
      </c>
      <c r="B11836" t="s">
        <v>11972</v>
      </c>
      <c r="C11836">
        <v>45755.229675925926</v>
      </c>
      <c r="D11836" t="str">
        <f t="shared" si="368"/>
        <v>59</v>
      </c>
      <c r="E11836" t="str">
        <f t="shared" si="369"/>
        <v>B1</v>
      </c>
    </row>
    <row r="11837" spans="1:5" x14ac:dyDescent="0.2">
      <c r="A11837" t="s">
        <v>12028</v>
      </c>
      <c r="B11837" t="s">
        <v>11972</v>
      </c>
      <c r="C11837">
        <v>45756.834236111114</v>
      </c>
      <c r="D11837" t="str">
        <f t="shared" si="368"/>
        <v>1189</v>
      </c>
      <c r="E11837" t="str">
        <f t="shared" si="369"/>
        <v>B3</v>
      </c>
    </row>
    <row r="11838" spans="1:5" x14ac:dyDescent="0.2">
      <c r="A11838" t="s">
        <v>12029</v>
      </c>
      <c r="B11838" t="s">
        <v>11972</v>
      </c>
      <c r="C11838">
        <v>45756.845092592594</v>
      </c>
      <c r="D11838" t="str">
        <f t="shared" si="368"/>
        <v>945</v>
      </c>
      <c r="E11838" t="str">
        <f t="shared" si="369"/>
        <v>B3</v>
      </c>
    </row>
    <row r="11839" spans="1:5" x14ac:dyDescent="0.2">
      <c r="A11839" t="s">
        <v>12030</v>
      </c>
      <c r="B11839" t="s">
        <v>11972</v>
      </c>
      <c r="C11839">
        <v>45756.102534722224</v>
      </c>
      <c r="D11839" t="str">
        <f t="shared" si="368"/>
        <v>1112</v>
      </c>
      <c r="E11839" t="str">
        <f t="shared" si="369"/>
        <v>B3</v>
      </c>
    </row>
    <row r="11840" spans="1:5" x14ac:dyDescent="0.2">
      <c r="A11840" t="s">
        <v>12031</v>
      </c>
      <c r="B11840" t="s">
        <v>11972</v>
      </c>
      <c r="C11840">
        <v>45755.817824074074</v>
      </c>
      <c r="D11840" t="str">
        <f t="shared" si="368"/>
        <v>674</v>
      </c>
      <c r="E11840" t="str">
        <f t="shared" si="369"/>
        <v>C2</v>
      </c>
    </row>
    <row r="11841" spans="1:5" x14ac:dyDescent="0.2">
      <c r="A11841" t="s">
        <v>12032</v>
      </c>
      <c r="B11841" t="s">
        <v>12033</v>
      </c>
      <c r="C11841">
        <v>45756.053495370368</v>
      </c>
      <c r="D11841" t="str">
        <f t="shared" si="368"/>
        <v>697</v>
      </c>
      <c r="E11841" t="str">
        <f t="shared" si="369"/>
        <v>C2</v>
      </c>
    </row>
    <row r="11842" spans="1:5" x14ac:dyDescent="0.2">
      <c r="A11842" t="s">
        <v>12034</v>
      </c>
      <c r="B11842" t="s">
        <v>12033</v>
      </c>
      <c r="C11842">
        <v>45755.283217592594</v>
      </c>
      <c r="D11842" t="str">
        <f t="shared" ref="D11842:D11905" si="370">MID(
    A11842,
    SEARCH("sim", A11842) + 3,
    SEARCH("_path", A11842) - (SEARCH("sim", A11842) + 3)
)</f>
        <v>495</v>
      </c>
      <c r="E11842" t="str">
        <f t="shared" ref="E11842:E11905" si="371">MID(
    A11842,
    SEARCH("path", A11842) + 4,
    SEARCH("_time", A11842) - (SEARCH("path", A11842) + 4)
)</f>
        <v>C2</v>
      </c>
    </row>
    <row r="11843" spans="1:5" x14ac:dyDescent="0.2">
      <c r="A11843" t="s">
        <v>12035</v>
      </c>
      <c r="B11843" t="s">
        <v>12033</v>
      </c>
      <c r="C11843">
        <v>45755.347766203704</v>
      </c>
      <c r="D11843" t="str">
        <f t="shared" si="370"/>
        <v>660</v>
      </c>
      <c r="E11843" t="str">
        <f t="shared" si="371"/>
        <v>B3</v>
      </c>
    </row>
    <row r="11844" spans="1:5" x14ac:dyDescent="0.2">
      <c r="A11844" t="s">
        <v>12036</v>
      </c>
      <c r="B11844" t="s">
        <v>12033</v>
      </c>
      <c r="C11844">
        <v>45754.751817129632</v>
      </c>
      <c r="D11844" t="str">
        <f t="shared" si="370"/>
        <v>287</v>
      </c>
      <c r="E11844" t="str">
        <f t="shared" si="371"/>
        <v>B3</v>
      </c>
    </row>
    <row r="11845" spans="1:5" x14ac:dyDescent="0.2">
      <c r="A11845" t="s">
        <v>12037</v>
      </c>
      <c r="B11845" t="s">
        <v>12033</v>
      </c>
      <c r="C11845">
        <v>45755.95207175926</v>
      </c>
      <c r="D11845" t="str">
        <f t="shared" si="370"/>
        <v>805</v>
      </c>
      <c r="E11845" t="str">
        <f t="shared" si="371"/>
        <v>B3</v>
      </c>
    </row>
    <row r="11846" spans="1:5" x14ac:dyDescent="0.2">
      <c r="A11846" t="s">
        <v>12038</v>
      </c>
      <c r="B11846" t="s">
        <v>12033</v>
      </c>
      <c r="C11846">
        <v>45756.045937499999</v>
      </c>
      <c r="D11846" t="str">
        <f t="shared" si="370"/>
        <v>777</v>
      </c>
      <c r="E11846" t="str">
        <f t="shared" si="371"/>
        <v>B1</v>
      </c>
    </row>
    <row r="11847" spans="1:5" x14ac:dyDescent="0.2">
      <c r="A11847" t="s">
        <v>12039</v>
      </c>
      <c r="B11847" t="s">
        <v>12033</v>
      </c>
      <c r="C11847">
        <v>45755.115868055553</v>
      </c>
      <c r="D11847" t="str">
        <f t="shared" si="370"/>
        <v>483</v>
      </c>
      <c r="E11847" t="str">
        <f t="shared" si="371"/>
        <v>B1</v>
      </c>
    </row>
    <row r="11848" spans="1:5" x14ac:dyDescent="0.2">
      <c r="A11848" t="s">
        <v>12040</v>
      </c>
      <c r="B11848" t="s">
        <v>12033</v>
      </c>
      <c r="C11848">
        <v>45757.020474537036</v>
      </c>
      <c r="D11848" t="str">
        <f t="shared" si="370"/>
        <v>987</v>
      </c>
      <c r="E11848" t="str">
        <f t="shared" si="371"/>
        <v>B3</v>
      </c>
    </row>
    <row r="11849" spans="1:5" x14ac:dyDescent="0.2">
      <c r="A11849" t="s">
        <v>12041</v>
      </c>
      <c r="B11849" t="s">
        <v>12033</v>
      </c>
      <c r="C11849">
        <v>45755.397893518515</v>
      </c>
      <c r="D11849" t="str">
        <f t="shared" si="370"/>
        <v>661</v>
      </c>
      <c r="E11849" t="str">
        <f t="shared" si="371"/>
        <v>B1</v>
      </c>
    </row>
    <row r="11850" spans="1:5" x14ac:dyDescent="0.2">
      <c r="A11850" t="s">
        <v>12042</v>
      </c>
      <c r="B11850" t="s">
        <v>12033</v>
      </c>
      <c r="C11850">
        <v>45755.72488425926</v>
      </c>
      <c r="D11850" t="str">
        <f t="shared" si="370"/>
        <v>588</v>
      </c>
      <c r="E11850" t="str">
        <f t="shared" si="371"/>
        <v>B1</v>
      </c>
    </row>
    <row r="11851" spans="1:5" x14ac:dyDescent="0.2">
      <c r="A11851" t="s">
        <v>12043</v>
      </c>
      <c r="B11851" t="s">
        <v>12033</v>
      </c>
      <c r="C11851">
        <v>45754.103692129633</v>
      </c>
      <c r="D11851" t="str">
        <f t="shared" si="370"/>
        <v>53</v>
      </c>
      <c r="E11851" t="str">
        <f t="shared" si="371"/>
        <v>B1</v>
      </c>
    </row>
    <row r="11852" spans="1:5" x14ac:dyDescent="0.2">
      <c r="A11852" t="s">
        <v>12044</v>
      </c>
      <c r="B11852" t="s">
        <v>12033</v>
      </c>
      <c r="C11852">
        <v>45756.158703703702</v>
      </c>
      <c r="D11852" t="str">
        <f t="shared" si="370"/>
        <v>1103</v>
      </c>
      <c r="E11852" t="str">
        <f t="shared" si="371"/>
        <v>B2</v>
      </c>
    </row>
    <row r="11853" spans="1:5" x14ac:dyDescent="0.2">
      <c r="A11853" t="s">
        <v>12045</v>
      </c>
      <c r="B11853" t="s">
        <v>12033</v>
      </c>
      <c r="C11853">
        <v>45754.718159722222</v>
      </c>
      <c r="D11853" t="str">
        <f t="shared" si="370"/>
        <v>227</v>
      </c>
      <c r="E11853" t="str">
        <f t="shared" si="371"/>
        <v>B1</v>
      </c>
    </row>
    <row r="11854" spans="1:5" x14ac:dyDescent="0.2">
      <c r="A11854" t="s">
        <v>12046</v>
      </c>
      <c r="B11854" t="s">
        <v>12033</v>
      </c>
      <c r="C11854">
        <v>45755.096053240741</v>
      </c>
      <c r="D11854" t="str">
        <f t="shared" si="370"/>
        <v>403</v>
      </c>
      <c r="E11854" t="str">
        <f t="shared" si="371"/>
        <v>B1</v>
      </c>
    </row>
    <row r="11855" spans="1:5" x14ac:dyDescent="0.2">
      <c r="A11855" t="s">
        <v>12047</v>
      </c>
      <c r="B11855" t="s">
        <v>12033</v>
      </c>
      <c r="C11855">
        <v>45755.244317129633</v>
      </c>
      <c r="D11855" t="str">
        <f t="shared" si="370"/>
        <v>395</v>
      </c>
      <c r="E11855" t="str">
        <f t="shared" si="371"/>
        <v>B3</v>
      </c>
    </row>
    <row r="11856" spans="1:5" x14ac:dyDescent="0.2">
      <c r="A11856" t="s">
        <v>12048</v>
      </c>
      <c r="B11856" t="s">
        <v>12033</v>
      </c>
      <c r="C11856">
        <v>45755.835034722222</v>
      </c>
      <c r="D11856" t="str">
        <f t="shared" si="370"/>
        <v>714</v>
      </c>
      <c r="E11856" t="str">
        <f t="shared" si="371"/>
        <v>B1</v>
      </c>
    </row>
    <row r="11857" spans="1:5" x14ac:dyDescent="0.2">
      <c r="A11857" t="s">
        <v>12049</v>
      </c>
      <c r="B11857" t="s">
        <v>12033</v>
      </c>
      <c r="C11857">
        <v>45754.684479166666</v>
      </c>
      <c r="D11857" t="str">
        <f t="shared" si="370"/>
        <v>36</v>
      </c>
      <c r="E11857" t="str">
        <f t="shared" si="371"/>
        <v>C2</v>
      </c>
    </row>
    <row r="11858" spans="1:5" x14ac:dyDescent="0.2">
      <c r="A11858" t="s">
        <v>12050</v>
      </c>
      <c r="B11858" t="s">
        <v>12033</v>
      </c>
      <c r="C11858">
        <v>45754.882557870369</v>
      </c>
      <c r="D11858" t="str">
        <f t="shared" si="370"/>
        <v>149</v>
      </c>
      <c r="E11858" t="str">
        <f t="shared" si="371"/>
        <v>C2</v>
      </c>
    </row>
    <row r="11859" spans="1:5" x14ac:dyDescent="0.2">
      <c r="A11859" t="s">
        <v>12051</v>
      </c>
      <c r="B11859" t="s">
        <v>12033</v>
      </c>
      <c r="C11859">
        <v>45755.993726851855</v>
      </c>
      <c r="D11859" t="str">
        <f t="shared" si="370"/>
        <v>1015</v>
      </c>
      <c r="E11859" t="str">
        <f t="shared" si="371"/>
        <v>B3</v>
      </c>
    </row>
    <row r="11860" spans="1:5" x14ac:dyDescent="0.2">
      <c r="A11860" t="s">
        <v>12052</v>
      </c>
      <c r="B11860" t="s">
        <v>12033</v>
      </c>
      <c r="C11860">
        <v>45754.996064814812</v>
      </c>
      <c r="D11860" t="str">
        <f t="shared" si="370"/>
        <v>411</v>
      </c>
      <c r="E11860" t="str">
        <f t="shared" si="371"/>
        <v>B3</v>
      </c>
    </row>
    <row r="11861" spans="1:5" x14ac:dyDescent="0.2">
      <c r="A11861" t="s">
        <v>12053</v>
      </c>
      <c r="B11861" t="s">
        <v>12033</v>
      </c>
      <c r="C11861">
        <v>45757.087916666664</v>
      </c>
      <c r="D11861" t="str">
        <f t="shared" si="370"/>
        <v>988</v>
      </c>
      <c r="E11861" t="str">
        <f t="shared" si="371"/>
        <v>B3</v>
      </c>
    </row>
    <row r="11862" spans="1:5" x14ac:dyDescent="0.2">
      <c r="A11862" t="s">
        <v>12054</v>
      </c>
      <c r="B11862" t="s">
        <v>12033</v>
      </c>
      <c r="C11862">
        <v>45756.117835648147</v>
      </c>
      <c r="D11862" t="str">
        <f t="shared" si="370"/>
        <v>1142</v>
      </c>
      <c r="E11862" t="str">
        <f t="shared" si="371"/>
        <v>B3</v>
      </c>
    </row>
    <row r="11863" spans="1:5" x14ac:dyDescent="0.2">
      <c r="A11863" t="s">
        <v>12055</v>
      </c>
      <c r="B11863" t="s">
        <v>12033</v>
      </c>
      <c r="C11863">
        <v>45754.930428240739</v>
      </c>
      <c r="D11863" t="str">
        <f t="shared" si="370"/>
        <v>510</v>
      </c>
      <c r="E11863" t="str">
        <f t="shared" si="371"/>
        <v>B1</v>
      </c>
    </row>
    <row r="11864" spans="1:5" x14ac:dyDescent="0.2">
      <c r="A11864" t="s">
        <v>12056</v>
      </c>
      <c r="B11864" t="s">
        <v>12033</v>
      </c>
      <c r="C11864">
        <v>45754.731909722221</v>
      </c>
      <c r="D11864" t="str">
        <f t="shared" si="370"/>
        <v>137</v>
      </c>
      <c r="E11864" t="str">
        <f t="shared" si="371"/>
        <v>B3</v>
      </c>
    </row>
    <row r="11865" spans="1:5" x14ac:dyDescent="0.2">
      <c r="A11865" t="s">
        <v>12057</v>
      </c>
      <c r="B11865" t="s">
        <v>12033</v>
      </c>
      <c r="C11865">
        <v>45754.916967592595</v>
      </c>
      <c r="D11865" t="str">
        <f t="shared" si="370"/>
        <v>430</v>
      </c>
      <c r="E11865" t="str">
        <f t="shared" si="371"/>
        <v>B1</v>
      </c>
    </row>
    <row r="11866" spans="1:5" x14ac:dyDescent="0.2">
      <c r="A11866" t="s">
        <v>12058</v>
      </c>
      <c r="B11866" t="s">
        <v>12033</v>
      </c>
      <c r="C11866">
        <v>45755.876655092594</v>
      </c>
      <c r="D11866" t="str">
        <f t="shared" si="370"/>
        <v>1023</v>
      </c>
      <c r="E11866" t="str">
        <f t="shared" si="371"/>
        <v>C2</v>
      </c>
    </row>
    <row r="11867" spans="1:5" x14ac:dyDescent="0.2">
      <c r="A11867" t="s">
        <v>12059</v>
      </c>
      <c r="B11867" t="s">
        <v>12033</v>
      </c>
      <c r="C11867">
        <v>45754.001469907409</v>
      </c>
      <c r="D11867" t="str">
        <f t="shared" si="370"/>
        <v>261</v>
      </c>
      <c r="E11867" t="str">
        <f t="shared" si="371"/>
        <v>C2</v>
      </c>
    </row>
    <row r="11868" spans="1:5" x14ac:dyDescent="0.2">
      <c r="A11868" t="s">
        <v>12060</v>
      </c>
      <c r="B11868" t="s">
        <v>12033</v>
      </c>
      <c r="C11868">
        <v>45755.515034722222</v>
      </c>
      <c r="D11868" t="str">
        <f t="shared" si="370"/>
        <v>429</v>
      </c>
      <c r="E11868" t="str">
        <f t="shared" si="371"/>
        <v>B1</v>
      </c>
    </row>
    <row r="11869" spans="1:5" x14ac:dyDescent="0.2">
      <c r="A11869" t="s">
        <v>12061</v>
      </c>
      <c r="B11869" t="s">
        <v>12033</v>
      </c>
      <c r="C11869">
        <v>45756.293958333335</v>
      </c>
      <c r="D11869" t="str">
        <f t="shared" si="370"/>
        <v>1191</v>
      </c>
      <c r="E11869" t="str">
        <f t="shared" si="371"/>
        <v>B1</v>
      </c>
    </row>
    <row r="11870" spans="1:5" x14ac:dyDescent="0.2">
      <c r="A11870" t="s">
        <v>12062</v>
      </c>
      <c r="B11870" t="s">
        <v>12033</v>
      </c>
      <c r="C11870">
        <v>45755.73609953704</v>
      </c>
      <c r="D11870" t="str">
        <f t="shared" si="370"/>
        <v>578</v>
      </c>
      <c r="E11870" t="str">
        <f t="shared" si="371"/>
        <v>B1</v>
      </c>
    </row>
    <row r="11871" spans="1:5" x14ac:dyDescent="0.2">
      <c r="A11871" t="s">
        <v>12063</v>
      </c>
      <c r="B11871" t="s">
        <v>12033</v>
      </c>
      <c r="C11871">
        <v>45756.032777777778</v>
      </c>
      <c r="D11871" t="str">
        <f t="shared" si="370"/>
        <v>1082</v>
      </c>
      <c r="E11871" t="str">
        <f t="shared" si="371"/>
        <v>C2</v>
      </c>
    </row>
    <row r="11872" spans="1:5" x14ac:dyDescent="0.2">
      <c r="A11872" t="s">
        <v>12064</v>
      </c>
      <c r="B11872" t="s">
        <v>12033</v>
      </c>
      <c r="C11872">
        <v>45754.066678240742</v>
      </c>
      <c r="D11872" t="str">
        <f t="shared" si="370"/>
        <v>102</v>
      </c>
      <c r="E11872" t="str">
        <f t="shared" si="371"/>
        <v>C2</v>
      </c>
    </row>
    <row r="11873" spans="1:5" x14ac:dyDescent="0.2">
      <c r="A11873" t="s">
        <v>12065</v>
      </c>
      <c r="B11873" t="s">
        <v>12033</v>
      </c>
      <c r="C11873">
        <v>45755.162233796298</v>
      </c>
      <c r="D11873" t="str">
        <f t="shared" si="370"/>
        <v>404</v>
      </c>
      <c r="E11873" t="str">
        <f t="shared" si="371"/>
        <v>B1</v>
      </c>
    </row>
    <row r="11874" spans="1:5" x14ac:dyDescent="0.2">
      <c r="A11874" t="s">
        <v>12066</v>
      </c>
      <c r="B11874" t="s">
        <v>12033</v>
      </c>
      <c r="C11874">
        <v>45755.729988425926</v>
      </c>
      <c r="D11874" t="str">
        <f t="shared" si="370"/>
        <v>782</v>
      </c>
      <c r="E11874" t="str">
        <f t="shared" si="371"/>
        <v>B1</v>
      </c>
    </row>
    <row r="11875" spans="1:5" x14ac:dyDescent="0.2">
      <c r="A11875" t="s">
        <v>12067</v>
      </c>
      <c r="B11875" t="s">
        <v>12033</v>
      </c>
      <c r="C11875">
        <v>45754.86309027778</v>
      </c>
      <c r="D11875" t="str">
        <f t="shared" si="370"/>
        <v>249</v>
      </c>
      <c r="E11875" t="str">
        <f t="shared" si="371"/>
        <v>B3</v>
      </c>
    </row>
    <row r="11876" spans="1:5" x14ac:dyDescent="0.2">
      <c r="A11876" t="s">
        <v>12068</v>
      </c>
      <c r="B11876" t="s">
        <v>12033</v>
      </c>
      <c r="C11876">
        <v>45755.675694444442</v>
      </c>
      <c r="D11876" t="str">
        <f t="shared" si="370"/>
        <v>1020</v>
      </c>
      <c r="E11876" t="str">
        <f t="shared" si="371"/>
        <v>C2</v>
      </c>
    </row>
    <row r="11877" spans="1:5" x14ac:dyDescent="0.2">
      <c r="A11877" t="s">
        <v>12069</v>
      </c>
      <c r="B11877" t="s">
        <v>12033</v>
      </c>
      <c r="C11877">
        <v>45754.961597222224</v>
      </c>
      <c r="D11877" t="str">
        <f t="shared" si="370"/>
        <v>391</v>
      </c>
      <c r="E11877" t="str">
        <f t="shared" si="371"/>
        <v>B1</v>
      </c>
    </row>
    <row r="11878" spans="1:5" x14ac:dyDescent="0.2">
      <c r="A11878" t="s">
        <v>12070</v>
      </c>
      <c r="B11878" t="s">
        <v>12033</v>
      </c>
      <c r="C11878">
        <v>45753.903831018521</v>
      </c>
      <c r="D11878" t="str">
        <f t="shared" si="370"/>
        <v>150</v>
      </c>
      <c r="E11878" t="str">
        <f t="shared" si="371"/>
        <v>B1</v>
      </c>
    </row>
    <row r="11879" spans="1:5" x14ac:dyDescent="0.2">
      <c r="A11879" t="s">
        <v>12071</v>
      </c>
      <c r="B11879" t="s">
        <v>12033</v>
      </c>
      <c r="C11879">
        <v>45755.101655092592</v>
      </c>
      <c r="D11879" t="str">
        <f t="shared" si="370"/>
        <v>383</v>
      </c>
      <c r="E11879" t="str">
        <f t="shared" si="371"/>
        <v>B3</v>
      </c>
    </row>
    <row r="11880" spans="1:5" x14ac:dyDescent="0.2">
      <c r="A11880" t="s">
        <v>12072</v>
      </c>
      <c r="B11880" t="s">
        <v>12033</v>
      </c>
      <c r="C11880">
        <v>45756.186064814814</v>
      </c>
      <c r="D11880" t="str">
        <f t="shared" si="370"/>
        <v>769</v>
      </c>
      <c r="E11880" t="str">
        <f t="shared" si="371"/>
        <v>B1</v>
      </c>
    </row>
    <row r="11881" spans="1:5" x14ac:dyDescent="0.2">
      <c r="A11881" t="s">
        <v>12073</v>
      </c>
      <c r="B11881" t="s">
        <v>12033</v>
      </c>
      <c r="C11881">
        <v>45753.985613425924</v>
      </c>
      <c r="D11881" t="str">
        <f t="shared" si="370"/>
        <v>151</v>
      </c>
      <c r="E11881" t="str">
        <f t="shared" si="371"/>
        <v>B3</v>
      </c>
    </row>
    <row r="11882" spans="1:5" x14ac:dyDescent="0.2">
      <c r="A11882" t="s">
        <v>12074</v>
      </c>
      <c r="B11882" t="s">
        <v>12033</v>
      </c>
      <c r="C11882">
        <v>45756.559293981481</v>
      </c>
      <c r="D11882" t="str">
        <f t="shared" si="370"/>
        <v>1109</v>
      </c>
      <c r="E11882" t="str">
        <f t="shared" si="371"/>
        <v>B3</v>
      </c>
    </row>
    <row r="11883" spans="1:5" x14ac:dyDescent="0.2">
      <c r="A11883" t="s">
        <v>12075</v>
      </c>
      <c r="B11883" t="s">
        <v>12033</v>
      </c>
      <c r="C11883">
        <v>45754.102523148147</v>
      </c>
      <c r="D11883" t="str">
        <f t="shared" si="370"/>
        <v>243</v>
      </c>
      <c r="E11883" t="str">
        <f t="shared" si="371"/>
        <v>B1</v>
      </c>
    </row>
    <row r="11884" spans="1:5" x14ac:dyDescent="0.2">
      <c r="A11884" t="s">
        <v>12076</v>
      </c>
      <c r="B11884" t="s">
        <v>12033</v>
      </c>
      <c r="C11884">
        <v>45756.679201388892</v>
      </c>
      <c r="D11884" t="str">
        <f t="shared" si="370"/>
        <v>876</v>
      </c>
      <c r="E11884" t="str">
        <f t="shared" si="371"/>
        <v>B3</v>
      </c>
    </row>
    <row r="11885" spans="1:5" x14ac:dyDescent="0.2">
      <c r="A11885" t="s">
        <v>12077</v>
      </c>
      <c r="B11885" t="s">
        <v>12033</v>
      </c>
      <c r="C11885">
        <v>45755.792199074072</v>
      </c>
      <c r="D11885" t="str">
        <f t="shared" si="370"/>
        <v>703</v>
      </c>
      <c r="E11885" t="str">
        <f t="shared" si="371"/>
        <v>C2</v>
      </c>
    </row>
    <row r="11886" spans="1:5" x14ac:dyDescent="0.2">
      <c r="A11886" t="s">
        <v>12078</v>
      </c>
      <c r="B11886" t="s">
        <v>12033</v>
      </c>
      <c r="C11886">
        <v>45756.966203703705</v>
      </c>
      <c r="D11886" t="str">
        <f t="shared" si="370"/>
        <v>986</v>
      </c>
      <c r="E11886" t="str">
        <f t="shared" si="371"/>
        <v>C2</v>
      </c>
    </row>
    <row r="11887" spans="1:5" x14ac:dyDescent="0.2">
      <c r="A11887" t="s">
        <v>12079</v>
      </c>
      <c r="B11887" t="s">
        <v>12033</v>
      </c>
      <c r="C11887">
        <v>45756.269317129627</v>
      </c>
      <c r="D11887" t="str">
        <f t="shared" si="370"/>
        <v>1171</v>
      </c>
      <c r="E11887" t="str">
        <f t="shared" si="371"/>
        <v>B1</v>
      </c>
    </row>
    <row r="11888" spans="1:5" x14ac:dyDescent="0.2">
      <c r="A11888" t="s">
        <v>12080</v>
      </c>
      <c r="B11888" t="s">
        <v>12033</v>
      </c>
      <c r="C11888">
        <v>45756.328194444446</v>
      </c>
      <c r="D11888" t="str">
        <f t="shared" si="370"/>
        <v>851</v>
      </c>
      <c r="E11888" t="str">
        <f t="shared" si="371"/>
        <v>B2</v>
      </c>
    </row>
    <row r="11889" spans="1:5" x14ac:dyDescent="0.2">
      <c r="A11889" t="s">
        <v>12081</v>
      </c>
      <c r="B11889" t="s">
        <v>12033</v>
      </c>
      <c r="C11889">
        <v>45756.299791666665</v>
      </c>
      <c r="D11889" t="str">
        <f t="shared" si="370"/>
        <v>1076</v>
      </c>
      <c r="E11889" t="str">
        <f t="shared" si="371"/>
        <v>C2</v>
      </c>
    </row>
    <row r="11890" spans="1:5" x14ac:dyDescent="0.2">
      <c r="A11890" t="s">
        <v>12082</v>
      </c>
      <c r="B11890" t="s">
        <v>12033</v>
      </c>
      <c r="C11890">
        <v>45754.05196759259</v>
      </c>
      <c r="D11890" t="str">
        <f t="shared" si="370"/>
        <v>122</v>
      </c>
      <c r="E11890" t="str">
        <f t="shared" si="371"/>
        <v>B3</v>
      </c>
    </row>
    <row r="11891" spans="1:5" x14ac:dyDescent="0.2">
      <c r="A11891" t="s">
        <v>12083</v>
      </c>
      <c r="B11891" t="s">
        <v>12033</v>
      </c>
      <c r="C11891">
        <v>45755.673784722225</v>
      </c>
      <c r="D11891" t="str">
        <f t="shared" si="370"/>
        <v>1030</v>
      </c>
      <c r="E11891" t="str">
        <f t="shared" si="371"/>
        <v>C2</v>
      </c>
    </row>
    <row r="11892" spans="1:5" x14ac:dyDescent="0.2">
      <c r="A11892" t="s">
        <v>12084</v>
      </c>
      <c r="B11892" t="s">
        <v>12033</v>
      </c>
      <c r="C11892">
        <v>45755.977407407408</v>
      </c>
      <c r="D11892" t="str">
        <f t="shared" si="370"/>
        <v>795</v>
      </c>
      <c r="E11892" t="str">
        <f t="shared" si="371"/>
        <v>C2</v>
      </c>
    </row>
    <row r="11893" spans="1:5" x14ac:dyDescent="0.2">
      <c r="A11893" t="s">
        <v>12085</v>
      </c>
      <c r="B11893" t="s">
        <v>12033</v>
      </c>
      <c r="C11893">
        <v>45754.871874999997</v>
      </c>
      <c r="D11893" t="str">
        <f t="shared" si="370"/>
        <v>365</v>
      </c>
      <c r="E11893" t="str">
        <f t="shared" si="371"/>
        <v>B3</v>
      </c>
    </row>
    <row r="11894" spans="1:5" x14ac:dyDescent="0.2">
      <c r="A11894" t="s">
        <v>12086</v>
      </c>
      <c r="B11894" t="s">
        <v>12033</v>
      </c>
      <c r="C11894">
        <v>45756.543587962966</v>
      </c>
      <c r="D11894" t="str">
        <f t="shared" si="370"/>
        <v>933</v>
      </c>
      <c r="E11894" t="str">
        <f t="shared" si="371"/>
        <v>C2</v>
      </c>
    </row>
    <row r="11895" spans="1:5" x14ac:dyDescent="0.2">
      <c r="A11895" t="s">
        <v>12087</v>
      </c>
      <c r="B11895" t="s">
        <v>12033</v>
      </c>
      <c r="C11895">
        <v>45757.123217592591</v>
      </c>
      <c r="D11895" t="str">
        <f t="shared" si="370"/>
        <v>969</v>
      </c>
      <c r="E11895" t="str">
        <f t="shared" si="371"/>
        <v>B3</v>
      </c>
    </row>
    <row r="11896" spans="1:5" x14ac:dyDescent="0.2">
      <c r="A11896" t="s">
        <v>12088</v>
      </c>
      <c r="B11896" t="s">
        <v>12033</v>
      </c>
      <c r="C11896">
        <v>45756.562141203707</v>
      </c>
      <c r="D11896" t="str">
        <f t="shared" si="370"/>
        <v>1129</v>
      </c>
      <c r="E11896" t="str">
        <f t="shared" si="371"/>
        <v>B1</v>
      </c>
    </row>
    <row r="11897" spans="1:5" x14ac:dyDescent="0.2">
      <c r="A11897" t="s">
        <v>12089</v>
      </c>
      <c r="B11897" t="s">
        <v>12033</v>
      </c>
      <c r="C11897">
        <v>45753.991493055553</v>
      </c>
      <c r="D11897" t="str">
        <f t="shared" si="370"/>
        <v>281</v>
      </c>
      <c r="E11897" t="str">
        <f t="shared" si="371"/>
        <v>B3</v>
      </c>
    </row>
    <row r="11898" spans="1:5" x14ac:dyDescent="0.2">
      <c r="A11898" t="s">
        <v>12090</v>
      </c>
      <c r="B11898" t="s">
        <v>12033</v>
      </c>
      <c r="C11898">
        <v>45755.923993055556</v>
      </c>
      <c r="D11898" t="str">
        <f t="shared" si="370"/>
        <v>1061</v>
      </c>
      <c r="E11898" t="str">
        <f t="shared" si="371"/>
        <v>B2</v>
      </c>
    </row>
    <row r="11899" spans="1:5" x14ac:dyDescent="0.2">
      <c r="A11899" t="s">
        <v>12091</v>
      </c>
      <c r="B11899" t="s">
        <v>12033</v>
      </c>
      <c r="C11899">
        <v>45755.718518518515</v>
      </c>
      <c r="D11899" t="str">
        <f t="shared" si="370"/>
        <v>568</v>
      </c>
      <c r="E11899" t="str">
        <f t="shared" si="371"/>
        <v>B1</v>
      </c>
    </row>
    <row r="11900" spans="1:5" x14ac:dyDescent="0.2">
      <c r="A11900" t="s">
        <v>12092</v>
      </c>
      <c r="B11900" t="s">
        <v>12033</v>
      </c>
      <c r="C11900">
        <v>45756.146689814814</v>
      </c>
      <c r="D11900" t="str">
        <f t="shared" si="370"/>
        <v>1064</v>
      </c>
      <c r="E11900" t="str">
        <f t="shared" si="371"/>
        <v>C2</v>
      </c>
    </row>
    <row r="11901" spans="1:5" x14ac:dyDescent="0.2">
      <c r="A11901" t="s">
        <v>12093</v>
      </c>
      <c r="B11901" t="s">
        <v>12033</v>
      </c>
      <c r="C11901">
        <v>45754.586840277778</v>
      </c>
      <c r="D11901" t="str">
        <f t="shared" si="370"/>
        <v>125</v>
      </c>
      <c r="E11901" t="str">
        <f t="shared" si="371"/>
        <v>B1</v>
      </c>
    </row>
    <row r="11902" spans="1:5" x14ac:dyDescent="0.2">
      <c r="A11902" t="s">
        <v>12094</v>
      </c>
      <c r="B11902" t="s">
        <v>12033</v>
      </c>
      <c r="C11902">
        <v>45756.111203703702</v>
      </c>
      <c r="D11902" t="str">
        <f t="shared" si="370"/>
        <v>778</v>
      </c>
      <c r="E11902" t="str">
        <f t="shared" si="371"/>
        <v>B1</v>
      </c>
    </row>
    <row r="11903" spans="1:5" x14ac:dyDescent="0.2">
      <c r="A11903" t="s">
        <v>12095</v>
      </c>
      <c r="B11903" t="s">
        <v>12033</v>
      </c>
      <c r="C11903">
        <v>45755.970983796295</v>
      </c>
      <c r="D11903" t="str">
        <f t="shared" si="370"/>
        <v>696</v>
      </c>
      <c r="E11903" t="str">
        <f t="shared" si="371"/>
        <v>B3</v>
      </c>
    </row>
    <row r="11904" spans="1:5" x14ac:dyDescent="0.2">
      <c r="A11904" t="s">
        <v>12096</v>
      </c>
      <c r="B11904" t="s">
        <v>12033</v>
      </c>
      <c r="C11904">
        <v>45756.282592592594</v>
      </c>
      <c r="D11904" t="str">
        <f t="shared" si="370"/>
        <v>1105</v>
      </c>
      <c r="E11904" t="str">
        <f t="shared" si="371"/>
        <v>B1</v>
      </c>
    </row>
    <row r="11905" spans="1:5" x14ac:dyDescent="0.2">
      <c r="A11905" t="s">
        <v>12097</v>
      </c>
      <c r="B11905" t="s">
        <v>12033</v>
      </c>
      <c r="C11905">
        <v>45756.304814814815</v>
      </c>
      <c r="D11905" t="str">
        <f t="shared" si="370"/>
        <v>1135</v>
      </c>
      <c r="E11905" t="str">
        <f t="shared" si="371"/>
        <v>B2</v>
      </c>
    </row>
    <row r="11906" spans="1:5" x14ac:dyDescent="0.2">
      <c r="A11906" t="s">
        <v>12098</v>
      </c>
      <c r="B11906" t="s">
        <v>12099</v>
      </c>
      <c r="C11906">
        <v>45756.710370370369</v>
      </c>
      <c r="D11906" t="str">
        <f t="shared" ref="D11906:D11969" si="372">MID(
    A11906,
    SEARCH("sim", A11906) + 3,
    SEARCH("_path", A11906) - (SEARCH("sim", A11906) + 3)
)</f>
        <v>936</v>
      </c>
      <c r="E11906" t="str">
        <f t="shared" ref="E11906:E11969" si="373">MID(
    A11906,
    SEARCH("path", A11906) + 4,
    SEARCH("_time", A11906) - (SEARCH("path", A11906) + 4)
)</f>
        <v>B1</v>
      </c>
    </row>
    <row r="11907" spans="1:5" x14ac:dyDescent="0.2">
      <c r="A11907" t="s">
        <v>12100</v>
      </c>
      <c r="B11907" t="s">
        <v>12099</v>
      </c>
      <c r="C11907">
        <v>45754.801412037035</v>
      </c>
      <c r="D11907" t="str">
        <f t="shared" si="372"/>
        <v>308</v>
      </c>
      <c r="E11907" t="str">
        <f t="shared" si="373"/>
        <v>B3</v>
      </c>
    </row>
    <row r="11908" spans="1:5" x14ac:dyDescent="0.2">
      <c r="A11908" t="s">
        <v>12101</v>
      </c>
      <c r="B11908" t="s">
        <v>12099</v>
      </c>
      <c r="C11908">
        <v>45755.911574074074</v>
      </c>
      <c r="D11908" t="str">
        <f t="shared" si="372"/>
        <v>755</v>
      </c>
      <c r="E11908" t="str">
        <f t="shared" si="373"/>
        <v>B1</v>
      </c>
    </row>
    <row r="11909" spans="1:5" x14ac:dyDescent="0.2">
      <c r="A11909" t="s">
        <v>12102</v>
      </c>
      <c r="B11909" t="s">
        <v>12099</v>
      </c>
      <c r="C11909">
        <v>45756.243900462963</v>
      </c>
      <c r="D11909" t="str">
        <f t="shared" si="372"/>
        <v>1124</v>
      </c>
      <c r="E11909" t="str">
        <f t="shared" si="373"/>
        <v>B3</v>
      </c>
    </row>
    <row r="11910" spans="1:5" x14ac:dyDescent="0.2">
      <c r="A11910" t="s">
        <v>12103</v>
      </c>
      <c r="B11910" t="s">
        <v>12099</v>
      </c>
      <c r="C11910">
        <v>45754.134571759256</v>
      </c>
      <c r="D11910" t="str">
        <f t="shared" si="372"/>
        <v>303</v>
      </c>
      <c r="E11910" t="str">
        <f t="shared" si="373"/>
        <v>C2</v>
      </c>
    </row>
    <row r="11911" spans="1:5" x14ac:dyDescent="0.2">
      <c r="A11911" t="s">
        <v>12104</v>
      </c>
      <c r="B11911" t="s">
        <v>12099</v>
      </c>
      <c r="C11911">
        <v>45755.658692129633</v>
      </c>
      <c r="D11911" t="str">
        <f t="shared" si="372"/>
        <v>701</v>
      </c>
      <c r="E11911" t="str">
        <f t="shared" si="373"/>
        <v>C2</v>
      </c>
    </row>
    <row r="11912" spans="1:5" x14ac:dyDescent="0.2">
      <c r="A11912" t="s">
        <v>12105</v>
      </c>
      <c r="B11912" t="s">
        <v>12099</v>
      </c>
      <c r="C11912">
        <v>45756.579733796294</v>
      </c>
      <c r="D11912" t="str">
        <f t="shared" si="372"/>
        <v>941</v>
      </c>
      <c r="E11912" t="str">
        <f t="shared" si="373"/>
        <v>B3</v>
      </c>
    </row>
    <row r="11913" spans="1:5" x14ac:dyDescent="0.2">
      <c r="A11913" t="s">
        <v>12106</v>
      </c>
      <c r="B11913" t="s">
        <v>12099</v>
      </c>
      <c r="C11913">
        <v>45754.099988425929</v>
      </c>
      <c r="D11913" t="str">
        <f t="shared" si="372"/>
        <v>23</v>
      </c>
      <c r="E11913" t="str">
        <f t="shared" si="373"/>
        <v>B1</v>
      </c>
    </row>
    <row r="11914" spans="1:5" x14ac:dyDescent="0.2">
      <c r="A11914" t="s">
        <v>12107</v>
      </c>
      <c r="B11914" t="s">
        <v>12099</v>
      </c>
      <c r="C11914">
        <v>45756.618518518517</v>
      </c>
      <c r="D11914" t="str">
        <f t="shared" si="372"/>
        <v>885</v>
      </c>
      <c r="E11914" t="str">
        <f t="shared" si="373"/>
        <v>B3</v>
      </c>
    </row>
    <row r="11915" spans="1:5" x14ac:dyDescent="0.2">
      <c r="A11915" t="s">
        <v>12108</v>
      </c>
      <c r="B11915" t="s">
        <v>12099</v>
      </c>
      <c r="C11915">
        <v>45756.388749999998</v>
      </c>
      <c r="D11915" t="str">
        <f t="shared" si="372"/>
        <v>1097</v>
      </c>
      <c r="E11915" t="str">
        <f t="shared" si="373"/>
        <v>C2</v>
      </c>
    </row>
    <row r="11916" spans="1:5" x14ac:dyDescent="0.2">
      <c r="A11916" t="s">
        <v>12109</v>
      </c>
      <c r="B11916" t="s">
        <v>12099</v>
      </c>
      <c r="C11916">
        <v>45756.300752314812</v>
      </c>
      <c r="D11916" t="str">
        <f t="shared" si="372"/>
        <v>1086</v>
      </c>
      <c r="E11916" t="str">
        <f t="shared" si="373"/>
        <v>C2</v>
      </c>
    </row>
    <row r="11917" spans="1:5" x14ac:dyDescent="0.2">
      <c r="A11917" t="s">
        <v>12110</v>
      </c>
      <c r="B11917" t="s">
        <v>12099</v>
      </c>
      <c r="C11917">
        <v>45754.03634259259</v>
      </c>
      <c r="D11917" t="str">
        <f t="shared" si="372"/>
        <v>242</v>
      </c>
      <c r="E11917" t="str">
        <f t="shared" si="373"/>
        <v>B1</v>
      </c>
    </row>
    <row r="11918" spans="1:5" x14ac:dyDescent="0.2">
      <c r="A11918" t="s">
        <v>12111</v>
      </c>
      <c r="B11918" t="s">
        <v>12099</v>
      </c>
      <c r="C11918">
        <v>45754.068680555552</v>
      </c>
      <c r="D11918" t="str">
        <f t="shared" si="372"/>
        <v>152</v>
      </c>
      <c r="E11918" t="str">
        <f t="shared" si="373"/>
        <v>C2</v>
      </c>
    </row>
    <row r="11919" spans="1:5" x14ac:dyDescent="0.2">
      <c r="A11919" t="s">
        <v>12112</v>
      </c>
      <c r="B11919" t="s">
        <v>12099</v>
      </c>
      <c r="C11919">
        <v>45755.950706018521</v>
      </c>
      <c r="D11919" t="str">
        <f t="shared" si="372"/>
        <v>1081</v>
      </c>
      <c r="E11919" t="str">
        <f t="shared" si="373"/>
        <v>B3</v>
      </c>
    </row>
    <row r="11920" spans="1:5" x14ac:dyDescent="0.2">
      <c r="A11920" t="s">
        <v>12113</v>
      </c>
      <c r="B11920" t="s">
        <v>12099</v>
      </c>
      <c r="C11920">
        <v>45755.549641203703</v>
      </c>
      <c r="D11920" t="str">
        <f t="shared" si="372"/>
        <v>529</v>
      </c>
      <c r="E11920" t="str">
        <f t="shared" si="373"/>
        <v>B1</v>
      </c>
    </row>
    <row r="11921" spans="1:5" x14ac:dyDescent="0.2">
      <c r="A11921" t="s">
        <v>12114</v>
      </c>
      <c r="B11921" t="s">
        <v>12099</v>
      </c>
      <c r="C11921">
        <v>45755.684386574074</v>
      </c>
      <c r="D11921" t="str">
        <f t="shared" si="372"/>
        <v>577</v>
      </c>
      <c r="E11921" t="str">
        <f t="shared" si="373"/>
        <v>B3</v>
      </c>
    </row>
    <row r="11922" spans="1:5" x14ac:dyDescent="0.2">
      <c r="A11922" t="s">
        <v>12115</v>
      </c>
      <c r="B11922" t="s">
        <v>12099</v>
      </c>
      <c r="C11922">
        <v>45755.762256944443</v>
      </c>
      <c r="D11922" t="str">
        <f t="shared" si="372"/>
        <v>647</v>
      </c>
      <c r="E11922" t="str">
        <f t="shared" si="373"/>
        <v>B1</v>
      </c>
    </row>
    <row r="11923" spans="1:5" x14ac:dyDescent="0.2">
      <c r="A11923" t="s">
        <v>12116</v>
      </c>
      <c r="B11923" t="s">
        <v>12099</v>
      </c>
      <c r="C11923">
        <v>45756.502534722225</v>
      </c>
      <c r="D11923" t="str">
        <f t="shared" si="372"/>
        <v>1194</v>
      </c>
      <c r="E11923" t="str">
        <f t="shared" si="373"/>
        <v>B2</v>
      </c>
    </row>
    <row r="11924" spans="1:5" x14ac:dyDescent="0.2">
      <c r="A11924" t="s">
        <v>12117</v>
      </c>
      <c r="B11924" t="s">
        <v>12099</v>
      </c>
      <c r="C11924">
        <v>45756.519884259258</v>
      </c>
      <c r="D11924" t="str">
        <f t="shared" si="372"/>
        <v>1184</v>
      </c>
      <c r="E11924" t="str">
        <f t="shared" si="373"/>
        <v>C2</v>
      </c>
    </row>
    <row r="11925" spans="1:5" x14ac:dyDescent="0.2">
      <c r="A11925" t="s">
        <v>12118</v>
      </c>
      <c r="B11925" t="s">
        <v>12099</v>
      </c>
      <c r="C11925">
        <v>45755.27484953704</v>
      </c>
      <c r="D11925" t="str">
        <f t="shared" si="372"/>
        <v>505</v>
      </c>
      <c r="E11925" t="str">
        <f t="shared" si="373"/>
        <v>B3</v>
      </c>
    </row>
    <row r="11926" spans="1:5" x14ac:dyDescent="0.2">
      <c r="A11926" t="s">
        <v>12119</v>
      </c>
      <c r="B11926" t="s">
        <v>12099</v>
      </c>
      <c r="C11926">
        <v>45756.089363425926</v>
      </c>
      <c r="D11926" t="str">
        <f t="shared" si="372"/>
        <v>688</v>
      </c>
      <c r="E11926" t="str">
        <f t="shared" si="373"/>
        <v>B3</v>
      </c>
    </row>
    <row r="11927" spans="1:5" x14ac:dyDescent="0.2">
      <c r="A11927" t="s">
        <v>12120</v>
      </c>
      <c r="B11927" t="s">
        <v>12099</v>
      </c>
      <c r="C11927">
        <v>45754.916898148149</v>
      </c>
      <c r="D11927" t="str">
        <f t="shared" si="372"/>
        <v>440</v>
      </c>
      <c r="E11927" t="str">
        <f t="shared" si="373"/>
        <v>B1</v>
      </c>
    </row>
    <row r="11928" spans="1:5" x14ac:dyDescent="0.2">
      <c r="A11928" t="s">
        <v>12121</v>
      </c>
      <c r="B11928" t="s">
        <v>12099</v>
      </c>
      <c r="C11928">
        <v>45756.242893518516</v>
      </c>
      <c r="D11928" t="str">
        <f t="shared" si="372"/>
        <v>830</v>
      </c>
      <c r="E11928" t="str">
        <f t="shared" si="373"/>
        <v>B1</v>
      </c>
    </row>
    <row r="11929" spans="1:5" x14ac:dyDescent="0.2">
      <c r="A11929" t="s">
        <v>12122</v>
      </c>
      <c r="B11929" t="s">
        <v>12099</v>
      </c>
      <c r="C11929">
        <v>45755.689201388886</v>
      </c>
      <c r="D11929" t="str">
        <f t="shared" si="372"/>
        <v>672</v>
      </c>
      <c r="E11929" t="str">
        <f t="shared" si="373"/>
        <v>C2</v>
      </c>
    </row>
    <row r="11930" spans="1:5" x14ac:dyDescent="0.2">
      <c r="A11930" t="s">
        <v>12123</v>
      </c>
      <c r="B11930" t="s">
        <v>12099</v>
      </c>
      <c r="C11930">
        <v>45756.502627314818</v>
      </c>
      <c r="D11930" t="str">
        <f t="shared" si="372"/>
        <v>913</v>
      </c>
      <c r="E11930" t="str">
        <f t="shared" si="373"/>
        <v>B1</v>
      </c>
    </row>
    <row r="11931" spans="1:5" x14ac:dyDescent="0.2">
      <c r="A11931" t="s">
        <v>12124</v>
      </c>
      <c r="B11931" t="s">
        <v>12099</v>
      </c>
      <c r="C11931">
        <v>45755.024699074071</v>
      </c>
      <c r="D11931" t="str">
        <f t="shared" si="372"/>
        <v>372</v>
      </c>
      <c r="E11931" t="str">
        <f t="shared" si="373"/>
        <v>B1</v>
      </c>
    </row>
    <row r="11932" spans="1:5" x14ac:dyDescent="0.2">
      <c r="A11932" t="s">
        <v>12125</v>
      </c>
      <c r="B11932" t="s">
        <v>12099</v>
      </c>
      <c r="C11932">
        <v>45755.69734953704</v>
      </c>
      <c r="D11932" t="str">
        <f t="shared" si="372"/>
        <v>665</v>
      </c>
      <c r="E11932" t="str">
        <f t="shared" si="373"/>
        <v>C2</v>
      </c>
    </row>
    <row r="11933" spans="1:5" x14ac:dyDescent="0.2">
      <c r="A11933" t="s">
        <v>12126</v>
      </c>
      <c r="B11933" t="s">
        <v>12099</v>
      </c>
      <c r="C11933">
        <v>45756.15828703704</v>
      </c>
      <c r="D11933" t="str">
        <f t="shared" si="372"/>
        <v>1094</v>
      </c>
      <c r="E11933" t="str">
        <f t="shared" si="373"/>
        <v>B1</v>
      </c>
    </row>
    <row r="11934" spans="1:5" x14ac:dyDescent="0.2">
      <c r="A11934" t="s">
        <v>12127</v>
      </c>
      <c r="B11934" t="s">
        <v>12099</v>
      </c>
      <c r="C11934">
        <v>45754.583518518521</v>
      </c>
      <c r="D11934" t="str">
        <f t="shared" si="372"/>
        <v>145</v>
      </c>
      <c r="E11934" t="str">
        <f t="shared" si="373"/>
        <v>B1</v>
      </c>
    </row>
    <row r="11935" spans="1:5" x14ac:dyDescent="0.2">
      <c r="A11935" t="s">
        <v>12128</v>
      </c>
      <c r="B11935" t="s">
        <v>12099</v>
      </c>
      <c r="C11935">
        <v>45755.20921296296</v>
      </c>
      <c r="D11935" t="str">
        <f t="shared" si="372"/>
        <v>600</v>
      </c>
      <c r="E11935" t="str">
        <f t="shared" si="373"/>
        <v>B3</v>
      </c>
    </row>
    <row r="11936" spans="1:5" x14ac:dyDescent="0.2">
      <c r="A11936" t="s">
        <v>12129</v>
      </c>
      <c r="B11936" t="s">
        <v>12099</v>
      </c>
      <c r="C11936">
        <v>45754.687037037038</v>
      </c>
      <c r="D11936" t="str">
        <f t="shared" si="372"/>
        <v>362</v>
      </c>
      <c r="E11936" t="str">
        <f t="shared" si="373"/>
        <v>C2</v>
      </c>
    </row>
    <row r="11937" spans="1:5" x14ac:dyDescent="0.2">
      <c r="A11937" t="s">
        <v>12130</v>
      </c>
      <c r="B11937" t="s">
        <v>12099</v>
      </c>
      <c r="C11937">
        <v>45756.44809027778</v>
      </c>
      <c r="D11937" t="str">
        <f t="shared" si="372"/>
        <v>1049</v>
      </c>
      <c r="E11937" t="str">
        <f t="shared" si="373"/>
        <v>B3</v>
      </c>
    </row>
    <row r="11938" spans="1:5" x14ac:dyDescent="0.2">
      <c r="A11938" t="s">
        <v>12131</v>
      </c>
      <c r="B11938" t="s">
        <v>12099</v>
      </c>
      <c r="C11938">
        <v>45755.640740740739</v>
      </c>
      <c r="D11938" t="str">
        <f t="shared" si="372"/>
        <v>635</v>
      </c>
      <c r="E11938" t="str">
        <f t="shared" si="373"/>
        <v>B3</v>
      </c>
    </row>
    <row r="11939" spans="1:5" x14ac:dyDescent="0.2">
      <c r="A11939" t="s">
        <v>12132</v>
      </c>
      <c r="B11939" t="s">
        <v>12099</v>
      </c>
      <c r="C11939">
        <v>45756.799756944441</v>
      </c>
      <c r="D11939" t="str">
        <f t="shared" si="372"/>
        <v>858</v>
      </c>
      <c r="E11939" t="str">
        <f t="shared" si="373"/>
        <v>B1</v>
      </c>
    </row>
    <row r="11940" spans="1:5" x14ac:dyDescent="0.2">
      <c r="A11940" t="s">
        <v>12133</v>
      </c>
      <c r="B11940" t="s">
        <v>12099</v>
      </c>
      <c r="C11940">
        <v>45756.551851851851</v>
      </c>
      <c r="D11940" t="str">
        <f t="shared" si="372"/>
        <v>884</v>
      </c>
      <c r="E11940" t="str">
        <f t="shared" si="373"/>
        <v>B3</v>
      </c>
    </row>
    <row r="11941" spans="1:5" x14ac:dyDescent="0.2">
      <c r="A11941" t="s">
        <v>12134</v>
      </c>
      <c r="B11941" t="s">
        <v>12099</v>
      </c>
      <c r="C11941">
        <v>45756.321319444447</v>
      </c>
      <c r="D11941" t="str">
        <f t="shared" si="372"/>
        <v>1057</v>
      </c>
      <c r="E11941" t="str">
        <f t="shared" si="373"/>
        <v>B3</v>
      </c>
    </row>
    <row r="11942" spans="1:5" x14ac:dyDescent="0.2">
      <c r="A11942" t="s">
        <v>12135</v>
      </c>
      <c r="B11942" t="s">
        <v>12099</v>
      </c>
      <c r="C11942">
        <v>45755.609594907408</v>
      </c>
      <c r="D11942" t="str">
        <f t="shared" si="372"/>
        <v>671</v>
      </c>
      <c r="E11942" t="str">
        <f t="shared" si="373"/>
        <v>B3</v>
      </c>
    </row>
    <row r="11943" spans="1:5" x14ac:dyDescent="0.2">
      <c r="A11943" t="s">
        <v>12136</v>
      </c>
      <c r="B11943" t="s">
        <v>12099</v>
      </c>
      <c r="C11943">
        <v>45756.0315625</v>
      </c>
      <c r="D11943" t="str">
        <f t="shared" si="372"/>
        <v>717</v>
      </c>
      <c r="E11943" t="str">
        <f t="shared" si="373"/>
        <v>B1</v>
      </c>
    </row>
    <row r="11944" spans="1:5" x14ac:dyDescent="0.2">
      <c r="A11944" t="s">
        <v>12137</v>
      </c>
      <c r="B11944" t="s">
        <v>12099</v>
      </c>
      <c r="C11944">
        <v>45755.961701388886</v>
      </c>
      <c r="D11944" t="str">
        <f t="shared" si="372"/>
        <v>1100</v>
      </c>
      <c r="E11944" t="str">
        <f t="shared" si="373"/>
        <v>B2</v>
      </c>
    </row>
    <row r="11945" spans="1:5" x14ac:dyDescent="0.2">
      <c r="A11945" t="s">
        <v>12138</v>
      </c>
      <c r="B11945" t="s">
        <v>12099</v>
      </c>
      <c r="C11945">
        <v>45756.072604166664</v>
      </c>
      <c r="D11945" t="str">
        <f t="shared" si="372"/>
        <v>1053</v>
      </c>
      <c r="E11945" t="str">
        <f t="shared" si="373"/>
        <v>C2</v>
      </c>
    </row>
    <row r="11946" spans="1:5" x14ac:dyDescent="0.2">
      <c r="A11946" t="s">
        <v>12139</v>
      </c>
      <c r="B11946" t="s">
        <v>12099</v>
      </c>
      <c r="C11946">
        <v>45756.830590277779</v>
      </c>
      <c r="D11946" t="str">
        <f t="shared" si="372"/>
        <v>974</v>
      </c>
      <c r="E11946" t="str">
        <f t="shared" si="373"/>
        <v>C2</v>
      </c>
    </row>
    <row r="11947" spans="1:5" x14ac:dyDescent="0.2">
      <c r="A11947" t="s">
        <v>12140</v>
      </c>
      <c r="B11947" t="s">
        <v>12099</v>
      </c>
      <c r="C11947">
        <v>45754.933310185188</v>
      </c>
      <c r="D11947" t="str">
        <f t="shared" si="372"/>
        <v>480</v>
      </c>
      <c r="E11947" t="str">
        <f t="shared" si="373"/>
        <v>B3</v>
      </c>
    </row>
    <row r="11948" spans="1:5" x14ac:dyDescent="0.2">
      <c r="A11948" t="s">
        <v>12141</v>
      </c>
      <c r="B11948" t="s">
        <v>12099</v>
      </c>
      <c r="C11948">
        <v>45755.828611111108</v>
      </c>
      <c r="D11948" t="str">
        <f t="shared" si="372"/>
        <v>704</v>
      </c>
      <c r="E11948" t="str">
        <f t="shared" si="373"/>
        <v>B1</v>
      </c>
    </row>
    <row r="11949" spans="1:5" x14ac:dyDescent="0.2">
      <c r="A11949" t="s">
        <v>12142</v>
      </c>
      <c r="B11949" t="s">
        <v>12099</v>
      </c>
      <c r="C11949">
        <v>45754.069062499999</v>
      </c>
      <c r="D11949" t="str">
        <f t="shared" si="372"/>
        <v>292</v>
      </c>
      <c r="E11949" t="str">
        <f t="shared" si="373"/>
        <v>C2</v>
      </c>
    </row>
    <row r="11950" spans="1:5" x14ac:dyDescent="0.2">
      <c r="A11950" t="s">
        <v>12143</v>
      </c>
      <c r="B11950" t="s">
        <v>12099</v>
      </c>
      <c r="C11950">
        <v>45757.05678240741</v>
      </c>
      <c r="D11950" t="str">
        <f t="shared" si="372"/>
        <v>968</v>
      </c>
      <c r="E11950" t="str">
        <f t="shared" si="373"/>
        <v>B3</v>
      </c>
    </row>
    <row r="11951" spans="1:5" x14ac:dyDescent="0.2">
      <c r="A11951" t="s">
        <v>12144</v>
      </c>
      <c r="B11951" t="s">
        <v>12099</v>
      </c>
      <c r="C11951">
        <v>45754.119513888887</v>
      </c>
      <c r="D11951" t="str">
        <f t="shared" si="372"/>
        <v>123</v>
      </c>
      <c r="E11951" t="str">
        <f t="shared" si="373"/>
        <v>B3</v>
      </c>
    </row>
    <row r="11952" spans="1:5" x14ac:dyDescent="0.2">
      <c r="A11952" t="s">
        <v>12145</v>
      </c>
      <c r="B11952" t="s">
        <v>12099</v>
      </c>
      <c r="C11952">
        <v>45756.595497685186</v>
      </c>
      <c r="D11952" t="str">
        <f t="shared" si="372"/>
        <v>1205</v>
      </c>
      <c r="E11952" t="str">
        <f t="shared" si="373"/>
        <v>C2</v>
      </c>
    </row>
    <row r="11953" spans="1:5" x14ac:dyDescent="0.2">
      <c r="A11953" t="s">
        <v>12146</v>
      </c>
      <c r="B11953" t="s">
        <v>12099</v>
      </c>
      <c r="C11953">
        <v>45755.710266203707</v>
      </c>
      <c r="D11953" t="str">
        <f t="shared" si="372"/>
        <v>702</v>
      </c>
      <c r="E11953" t="str">
        <f t="shared" si="373"/>
        <v>B3</v>
      </c>
    </row>
    <row r="11954" spans="1:5" x14ac:dyDescent="0.2">
      <c r="A11954" t="s">
        <v>12147</v>
      </c>
      <c r="B11954" t="s">
        <v>12099</v>
      </c>
      <c r="C11954">
        <v>45756.327685185184</v>
      </c>
      <c r="D11954" t="str">
        <f t="shared" si="372"/>
        <v>1201</v>
      </c>
      <c r="E11954" t="str">
        <f t="shared" si="373"/>
        <v>C2</v>
      </c>
    </row>
    <row r="11955" spans="1:5" x14ac:dyDescent="0.2">
      <c r="A11955" t="s">
        <v>12148</v>
      </c>
      <c r="B11955" t="s">
        <v>12099</v>
      </c>
      <c r="C11955">
        <v>45755.194328703707</v>
      </c>
      <c r="D11955" t="str">
        <f t="shared" si="372"/>
        <v>474</v>
      </c>
      <c r="E11955" t="str">
        <f t="shared" si="373"/>
        <v>B1</v>
      </c>
    </row>
    <row r="11956" spans="1:5" x14ac:dyDescent="0.2">
      <c r="A11956" t="s">
        <v>12149</v>
      </c>
      <c r="B11956" t="s">
        <v>12099</v>
      </c>
      <c r="C11956">
        <v>45754.602638888886</v>
      </c>
      <c r="D11956" t="str">
        <f t="shared" si="372"/>
        <v>311</v>
      </c>
      <c r="E11956" t="str">
        <f t="shared" si="373"/>
        <v>B3</v>
      </c>
    </row>
    <row r="11957" spans="1:5" x14ac:dyDescent="0.2">
      <c r="A11957" t="s">
        <v>12150</v>
      </c>
      <c r="B11957" t="s">
        <v>12099</v>
      </c>
      <c r="C11957">
        <v>45754.000752314816</v>
      </c>
      <c r="D11957" t="str">
        <f t="shared" si="372"/>
        <v>121</v>
      </c>
      <c r="E11957" t="str">
        <f t="shared" si="373"/>
        <v>C2</v>
      </c>
    </row>
    <row r="11958" spans="1:5" x14ac:dyDescent="0.2">
      <c r="A11958" t="s">
        <v>12151</v>
      </c>
      <c r="B11958" t="s">
        <v>12099</v>
      </c>
      <c r="C11958">
        <v>45755.26903935185</v>
      </c>
      <c r="D11958" t="str">
        <f t="shared" si="372"/>
        <v>544</v>
      </c>
      <c r="E11958" t="str">
        <f t="shared" si="373"/>
        <v>C2</v>
      </c>
    </row>
    <row r="11959" spans="1:5" x14ac:dyDescent="0.2">
      <c r="A11959" t="s">
        <v>12152</v>
      </c>
      <c r="B11959" t="s">
        <v>12099</v>
      </c>
      <c r="C11959">
        <v>45756.187604166669</v>
      </c>
      <c r="D11959" t="str">
        <f t="shared" si="372"/>
        <v>699</v>
      </c>
      <c r="E11959" t="str">
        <f t="shared" si="373"/>
        <v>C2</v>
      </c>
    </row>
    <row r="11960" spans="1:5" x14ac:dyDescent="0.2">
      <c r="A11960" t="s">
        <v>12153</v>
      </c>
      <c r="B11960" t="s">
        <v>12154</v>
      </c>
      <c r="C11960">
        <v>45755.095358796294</v>
      </c>
      <c r="D11960" t="str">
        <f t="shared" si="372"/>
        <v>393</v>
      </c>
      <c r="E11960" t="str">
        <f t="shared" si="373"/>
        <v>B1</v>
      </c>
    </row>
    <row r="11961" spans="1:5" x14ac:dyDescent="0.2">
      <c r="A11961" t="s">
        <v>12155</v>
      </c>
      <c r="B11961" t="s">
        <v>12154</v>
      </c>
      <c r="C11961">
        <v>45755.037546296298</v>
      </c>
      <c r="D11961" t="str">
        <f t="shared" si="372"/>
        <v>382</v>
      </c>
      <c r="E11961" t="str">
        <f t="shared" si="373"/>
        <v>B3</v>
      </c>
    </row>
    <row r="11962" spans="1:5" x14ac:dyDescent="0.2">
      <c r="A11962" t="s">
        <v>12156</v>
      </c>
      <c r="B11962" t="s">
        <v>12154</v>
      </c>
      <c r="C11962">
        <v>45755.385266203702</v>
      </c>
      <c r="D11962" t="str">
        <f t="shared" si="372"/>
        <v>377</v>
      </c>
      <c r="E11962" t="str">
        <f t="shared" si="373"/>
        <v>C2</v>
      </c>
    </row>
    <row r="11963" spans="1:5" x14ac:dyDescent="0.2">
      <c r="A11963" t="s">
        <v>12157</v>
      </c>
      <c r="B11963" t="s">
        <v>12154</v>
      </c>
      <c r="C11963">
        <v>45755.531678240739</v>
      </c>
      <c r="D11963" t="str">
        <f t="shared" si="372"/>
        <v>469</v>
      </c>
      <c r="E11963" t="str">
        <f t="shared" si="373"/>
        <v>B1</v>
      </c>
    </row>
    <row r="11964" spans="1:5" x14ac:dyDescent="0.2">
      <c r="A11964" t="s">
        <v>12158</v>
      </c>
      <c r="B11964" t="s">
        <v>12154</v>
      </c>
      <c r="C11964">
        <v>45756.721712962964</v>
      </c>
      <c r="D11964" t="str">
        <f t="shared" si="372"/>
        <v>847</v>
      </c>
      <c r="E11964" t="str">
        <f t="shared" si="373"/>
        <v>B1</v>
      </c>
    </row>
    <row r="11965" spans="1:5" x14ac:dyDescent="0.2">
      <c r="A11965" t="s">
        <v>12159</v>
      </c>
      <c r="B11965" t="s">
        <v>12154</v>
      </c>
      <c r="C11965">
        <v>45756.641388888886</v>
      </c>
      <c r="D11965" t="str">
        <f t="shared" si="372"/>
        <v>952</v>
      </c>
      <c r="E11965" t="str">
        <f t="shared" si="373"/>
        <v>B2</v>
      </c>
    </row>
    <row r="11966" spans="1:5" x14ac:dyDescent="0.2">
      <c r="A11966" t="s">
        <v>12160</v>
      </c>
      <c r="B11966" t="s">
        <v>12154</v>
      </c>
      <c r="C11966">
        <v>45755.249756944446</v>
      </c>
      <c r="D11966" t="str">
        <f t="shared" si="372"/>
        <v>581</v>
      </c>
      <c r="E11966" t="str">
        <f t="shared" si="373"/>
        <v>B1</v>
      </c>
    </row>
    <row r="11967" spans="1:5" x14ac:dyDescent="0.2">
      <c r="A11967" t="s">
        <v>12161</v>
      </c>
      <c r="B11967" t="s">
        <v>12154</v>
      </c>
      <c r="C11967">
        <v>45755.291886574072</v>
      </c>
      <c r="D11967" t="str">
        <f t="shared" si="372"/>
        <v>620</v>
      </c>
      <c r="E11967" t="str">
        <f t="shared" si="373"/>
        <v>B1</v>
      </c>
    </row>
    <row r="11968" spans="1:5" x14ac:dyDescent="0.2">
      <c r="A11968" t="s">
        <v>12162</v>
      </c>
      <c r="B11968" t="s">
        <v>12154</v>
      </c>
      <c r="C11968">
        <v>45754.028553240743</v>
      </c>
      <c r="D11968" t="str">
        <f t="shared" si="372"/>
        <v>182</v>
      </c>
      <c r="E11968" t="str">
        <f t="shared" si="373"/>
        <v>B1</v>
      </c>
    </row>
    <row r="11969" spans="1:5" x14ac:dyDescent="0.2">
      <c r="A11969" t="s">
        <v>12163</v>
      </c>
      <c r="B11969" t="s">
        <v>12154</v>
      </c>
      <c r="C11969">
        <v>45755.048530092594</v>
      </c>
      <c r="D11969" t="str">
        <f t="shared" si="372"/>
        <v>422</v>
      </c>
      <c r="E11969" t="str">
        <f t="shared" si="373"/>
        <v>B1</v>
      </c>
    </row>
    <row r="11970" spans="1:5" x14ac:dyDescent="0.2">
      <c r="A11970" t="s">
        <v>12164</v>
      </c>
      <c r="B11970" t="s">
        <v>12154</v>
      </c>
      <c r="C11970">
        <v>45756.014502314814</v>
      </c>
      <c r="D11970" t="str">
        <f t="shared" ref="D11970:D12033" si="374">MID(
    A11970,
    SEARCH("sim", A11970) + 3,
    SEARCH("_path", A11970) - (SEARCH("sim", A11970) + 3)
)</f>
        <v>796</v>
      </c>
      <c r="E11970" t="str">
        <f t="shared" ref="E11970:E12033" si="375">MID(
    A11970,
    SEARCH("path", A11970) + 4,
    SEARCH("_time", A11970) - (SEARCH("path", A11970) + 4)
)</f>
        <v>B1</v>
      </c>
    </row>
    <row r="11971" spans="1:5" x14ac:dyDescent="0.2">
      <c r="A11971" t="s">
        <v>12165</v>
      </c>
      <c r="B11971" t="s">
        <v>12154</v>
      </c>
      <c r="C11971">
        <v>45755.201122685183</v>
      </c>
      <c r="D11971" t="str">
        <f t="shared" si="374"/>
        <v>590</v>
      </c>
      <c r="E11971" t="str">
        <f t="shared" si="375"/>
        <v>B3</v>
      </c>
    </row>
    <row r="11972" spans="1:5" x14ac:dyDescent="0.2">
      <c r="A11972" t="s">
        <v>12166</v>
      </c>
      <c r="B11972" t="s">
        <v>12154</v>
      </c>
      <c r="C11972">
        <v>45755.912303240744</v>
      </c>
      <c r="D11972" t="str">
        <f t="shared" si="374"/>
        <v>1024</v>
      </c>
      <c r="E11972" t="str">
        <f t="shared" si="375"/>
        <v>B1</v>
      </c>
    </row>
    <row r="11973" spans="1:5" x14ac:dyDescent="0.2">
      <c r="A11973" t="s">
        <v>12167</v>
      </c>
      <c r="B11973" t="s">
        <v>12154</v>
      </c>
      <c r="C11973">
        <v>45756.241805555554</v>
      </c>
      <c r="D11973" t="str">
        <f t="shared" si="374"/>
        <v>1039</v>
      </c>
      <c r="E11973" t="str">
        <f t="shared" si="375"/>
        <v>B2</v>
      </c>
    </row>
    <row r="11974" spans="1:5" x14ac:dyDescent="0.2">
      <c r="A11974" t="s">
        <v>12168</v>
      </c>
      <c r="B11974" t="s">
        <v>12154</v>
      </c>
      <c r="C11974">
        <v>45753.903692129628</v>
      </c>
      <c r="D11974" t="str">
        <f t="shared" si="374"/>
        <v>10</v>
      </c>
      <c r="E11974" t="str">
        <f t="shared" si="375"/>
        <v>B1</v>
      </c>
    </row>
    <row r="11975" spans="1:5" x14ac:dyDescent="0.2">
      <c r="A11975" t="s">
        <v>12169</v>
      </c>
      <c r="B11975" t="s">
        <v>12154</v>
      </c>
      <c r="C11975">
        <v>45754.713738425926</v>
      </c>
      <c r="D11975" t="str">
        <f t="shared" si="374"/>
        <v>107</v>
      </c>
      <c r="E11975" t="str">
        <f t="shared" si="375"/>
        <v>B1</v>
      </c>
    </row>
    <row r="11976" spans="1:5" x14ac:dyDescent="0.2">
      <c r="A11976" t="s">
        <v>12170</v>
      </c>
      <c r="B11976" t="s">
        <v>12154</v>
      </c>
      <c r="C11976">
        <v>45756.496238425927</v>
      </c>
      <c r="D11976" t="str">
        <f t="shared" si="374"/>
        <v>1128</v>
      </c>
      <c r="E11976" t="str">
        <f t="shared" si="375"/>
        <v>B1</v>
      </c>
    </row>
    <row r="11977" spans="1:5" x14ac:dyDescent="0.2">
      <c r="A11977" t="s">
        <v>12171</v>
      </c>
      <c r="B11977" t="s">
        <v>12154</v>
      </c>
      <c r="C11977">
        <v>45756.717604166668</v>
      </c>
      <c r="D11977" t="str">
        <f t="shared" si="374"/>
        <v>1187</v>
      </c>
      <c r="E11977" t="str">
        <f t="shared" si="375"/>
        <v>C2</v>
      </c>
    </row>
    <row r="11978" spans="1:5" x14ac:dyDescent="0.2">
      <c r="A11978" t="s">
        <v>12172</v>
      </c>
      <c r="B11978" t="s">
        <v>12154</v>
      </c>
      <c r="C11978">
        <v>45756.501377314817</v>
      </c>
      <c r="D11978" t="str">
        <f t="shared" si="374"/>
        <v>814</v>
      </c>
      <c r="E11978" t="str">
        <f t="shared" si="375"/>
        <v>B1</v>
      </c>
    </row>
    <row r="11979" spans="1:5" x14ac:dyDescent="0.2">
      <c r="A11979" t="s">
        <v>12173</v>
      </c>
      <c r="B11979" t="s">
        <v>12154</v>
      </c>
      <c r="C11979">
        <v>45754.936782407407</v>
      </c>
      <c r="D11979" t="str">
        <f t="shared" si="374"/>
        <v>500</v>
      </c>
      <c r="E11979" t="str">
        <f t="shared" si="375"/>
        <v>B3</v>
      </c>
    </row>
    <row r="11980" spans="1:5" x14ac:dyDescent="0.2">
      <c r="A11980" t="s">
        <v>12174</v>
      </c>
      <c r="B11980" t="s">
        <v>12154</v>
      </c>
      <c r="C11980">
        <v>45755.600601851853</v>
      </c>
      <c r="D11980" t="str">
        <f t="shared" si="374"/>
        <v>576</v>
      </c>
      <c r="E11980" t="str">
        <f t="shared" si="375"/>
        <v>B1</v>
      </c>
    </row>
    <row r="11981" spans="1:5" x14ac:dyDescent="0.2">
      <c r="A11981" t="s">
        <v>12175</v>
      </c>
      <c r="B11981" t="s">
        <v>12154</v>
      </c>
      <c r="C11981">
        <v>45753.919502314813</v>
      </c>
      <c r="D11981" t="str">
        <f t="shared" si="374"/>
        <v>170</v>
      </c>
      <c r="E11981" t="str">
        <f t="shared" si="375"/>
        <v>B3</v>
      </c>
    </row>
    <row r="11982" spans="1:5" x14ac:dyDescent="0.2">
      <c r="A11982" t="s">
        <v>12176</v>
      </c>
      <c r="B11982" t="s">
        <v>12154</v>
      </c>
      <c r="C11982">
        <v>45755.087731481479</v>
      </c>
      <c r="D11982" t="str">
        <f t="shared" si="374"/>
        <v>522</v>
      </c>
      <c r="E11982" t="str">
        <f t="shared" si="375"/>
        <v>B3</v>
      </c>
    </row>
    <row r="11983" spans="1:5" x14ac:dyDescent="0.2">
      <c r="A11983" t="s">
        <v>12177</v>
      </c>
      <c r="B11983" t="s">
        <v>12154</v>
      </c>
      <c r="C11983">
        <v>45754.587893518517</v>
      </c>
      <c r="D11983" t="str">
        <f t="shared" si="374"/>
        <v>341</v>
      </c>
      <c r="E11983" t="str">
        <f t="shared" si="375"/>
        <v>B1</v>
      </c>
    </row>
    <row r="11984" spans="1:5" x14ac:dyDescent="0.2">
      <c r="A11984" t="s">
        <v>12178</v>
      </c>
      <c r="B11984" t="s">
        <v>12154</v>
      </c>
      <c r="C11984">
        <v>45755.61414351852</v>
      </c>
      <c r="D11984" t="str">
        <f t="shared" si="374"/>
        <v>664</v>
      </c>
      <c r="E11984" t="str">
        <f t="shared" si="375"/>
        <v>B3</v>
      </c>
    </row>
    <row r="11985" spans="1:5" x14ac:dyDescent="0.2">
      <c r="A11985" t="s">
        <v>12179</v>
      </c>
      <c r="B11985" t="s">
        <v>12154</v>
      </c>
      <c r="C11985">
        <v>45756.122916666667</v>
      </c>
      <c r="D11985" t="str">
        <f t="shared" si="374"/>
        <v>738</v>
      </c>
      <c r="E11985" t="str">
        <f t="shared" si="375"/>
        <v>B3</v>
      </c>
    </row>
    <row r="11986" spans="1:5" x14ac:dyDescent="0.2">
      <c r="A11986" t="s">
        <v>12180</v>
      </c>
      <c r="B11986" t="s">
        <v>12154</v>
      </c>
      <c r="C11986">
        <v>45756.699976851851</v>
      </c>
      <c r="D11986" t="str">
        <f t="shared" si="374"/>
        <v>953</v>
      </c>
      <c r="E11986" t="str">
        <f t="shared" si="375"/>
        <v>B1</v>
      </c>
    </row>
    <row r="11987" spans="1:5" x14ac:dyDescent="0.2">
      <c r="A11987" t="s">
        <v>12181</v>
      </c>
      <c r="B11987" t="s">
        <v>12154</v>
      </c>
      <c r="C11987">
        <v>45755.051701388889</v>
      </c>
      <c r="D11987" t="str">
        <f t="shared" si="374"/>
        <v>318</v>
      </c>
      <c r="E11987" t="str">
        <f t="shared" si="375"/>
        <v>B1</v>
      </c>
    </row>
    <row r="11988" spans="1:5" x14ac:dyDescent="0.2">
      <c r="A11988" t="s">
        <v>12182</v>
      </c>
      <c r="B11988" t="s">
        <v>12154</v>
      </c>
      <c r="C11988">
        <v>45755.884108796294</v>
      </c>
      <c r="D11988" t="str">
        <f t="shared" si="374"/>
        <v>1004</v>
      </c>
      <c r="E11988" t="str">
        <f t="shared" si="375"/>
        <v>B1</v>
      </c>
    </row>
    <row r="11989" spans="1:5" x14ac:dyDescent="0.2">
      <c r="A11989" t="s">
        <v>12183</v>
      </c>
      <c r="B11989" t="s">
        <v>12154</v>
      </c>
      <c r="C11989">
        <v>45756.697488425925</v>
      </c>
      <c r="D11989" t="str">
        <f t="shared" si="374"/>
        <v>972</v>
      </c>
      <c r="E11989" t="str">
        <f t="shared" si="375"/>
        <v>C2</v>
      </c>
    </row>
    <row r="11990" spans="1:5" x14ac:dyDescent="0.2">
      <c r="A11990" t="s">
        <v>12184</v>
      </c>
      <c r="B11990" t="s">
        <v>12154</v>
      </c>
      <c r="C11990">
        <v>45756.843425925923</v>
      </c>
      <c r="D11990" t="str">
        <f t="shared" si="374"/>
        <v>938</v>
      </c>
      <c r="E11990" t="str">
        <f t="shared" si="375"/>
        <v>B1</v>
      </c>
    </row>
    <row r="11991" spans="1:5" x14ac:dyDescent="0.2">
      <c r="A11991" t="s">
        <v>12185</v>
      </c>
      <c r="B11991" t="s">
        <v>12154</v>
      </c>
      <c r="C11991">
        <v>45755.106342592589</v>
      </c>
      <c r="D11991" t="str">
        <f t="shared" si="374"/>
        <v>373</v>
      </c>
      <c r="E11991" t="str">
        <f t="shared" si="375"/>
        <v>B3</v>
      </c>
    </row>
    <row r="11992" spans="1:5" x14ac:dyDescent="0.2">
      <c r="A11992" t="s">
        <v>12186</v>
      </c>
      <c r="B11992" t="s">
        <v>12154</v>
      </c>
      <c r="C11992">
        <v>45755.181435185186</v>
      </c>
      <c r="D11992" t="str">
        <f t="shared" si="374"/>
        <v>424</v>
      </c>
      <c r="E11992" t="str">
        <f t="shared" si="375"/>
        <v>B1</v>
      </c>
    </row>
    <row r="11993" spans="1:5" x14ac:dyDescent="0.2">
      <c r="A11993" t="s">
        <v>12187</v>
      </c>
      <c r="B11993" t="s">
        <v>12154</v>
      </c>
      <c r="C11993">
        <v>45756.370370370372</v>
      </c>
      <c r="D11993" t="str">
        <f t="shared" si="374"/>
        <v>1172</v>
      </c>
      <c r="E11993" t="str">
        <f t="shared" si="375"/>
        <v>C2</v>
      </c>
    </row>
    <row r="11994" spans="1:5" x14ac:dyDescent="0.2">
      <c r="A11994" t="s">
        <v>12188</v>
      </c>
      <c r="B11994" t="s">
        <v>12154</v>
      </c>
      <c r="C11994">
        <v>45754.040486111109</v>
      </c>
      <c r="D11994" t="str">
        <f t="shared" si="374"/>
        <v>272</v>
      </c>
      <c r="E11994" t="str">
        <f t="shared" si="375"/>
        <v>B1</v>
      </c>
    </row>
    <row r="11995" spans="1:5" x14ac:dyDescent="0.2">
      <c r="A11995" t="s">
        <v>12189</v>
      </c>
      <c r="B11995" t="s">
        <v>12154</v>
      </c>
      <c r="C11995">
        <v>45756.861909722225</v>
      </c>
      <c r="D11995" t="str">
        <f t="shared" si="374"/>
        <v>1209</v>
      </c>
      <c r="E11995" t="str">
        <f t="shared" si="375"/>
        <v>C2</v>
      </c>
    </row>
    <row r="11996" spans="1:5" x14ac:dyDescent="0.2">
      <c r="A11996" t="s">
        <v>12190</v>
      </c>
      <c r="B11996" t="s">
        <v>12154</v>
      </c>
      <c r="C11996">
        <v>45756.141296296293</v>
      </c>
      <c r="D11996" t="str">
        <f t="shared" si="374"/>
        <v>728</v>
      </c>
      <c r="E11996" t="str">
        <f t="shared" si="375"/>
        <v>C2</v>
      </c>
    </row>
    <row r="11997" spans="1:5" x14ac:dyDescent="0.2">
      <c r="A11997" t="s">
        <v>12191</v>
      </c>
      <c r="B11997" t="s">
        <v>12154</v>
      </c>
      <c r="C11997">
        <v>45754.802604166667</v>
      </c>
      <c r="D11997" t="str">
        <f t="shared" si="374"/>
        <v>278</v>
      </c>
      <c r="E11997" t="str">
        <f t="shared" si="375"/>
        <v>B3</v>
      </c>
    </row>
    <row r="11998" spans="1:5" x14ac:dyDescent="0.2">
      <c r="A11998" t="s">
        <v>12192</v>
      </c>
      <c r="B11998" t="s">
        <v>12154</v>
      </c>
      <c r="C11998">
        <v>45755.157106481478</v>
      </c>
      <c r="D11998" t="str">
        <f t="shared" si="374"/>
        <v>374</v>
      </c>
      <c r="E11998" t="str">
        <f t="shared" si="375"/>
        <v>B1</v>
      </c>
    </row>
    <row r="11999" spans="1:5" x14ac:dyDescent="0.2">
      <c r="A11999" t="s">
        <v>12193</v>
      </c>
      <c r="B11999" t="s">
        <v>12154</v>
      </c>
      <c r="C11999">
        <v>45754.751122685186</v>
      </c>
      <c r="D11999" t="str">
        <f t="shared" si="374"/>
        <v>313</v>
      </c>
      <c r="E11999" t="str">
        <f t="shared" si="375"/>
        <v>C2</v>
      </c>
    </row>
    <row r="12000" spans="1:5" x14ac:dyDescent="0.2">
      <c r="A12000" t="s">
        <v>12194</v>
      </c>
      <c r="B12000" t="s">
        <v>12154</v>
      </c>
      <c r="C12000">
        <v>45755.185648148145</v>
      </c>
      <c r="D12000" t="str">
        <f t="shared" si="374"/>
        <v>494</v>
      </c>
      <c r="E12000" t="str">
        <f t="shared" si="375"/>
        <v>B1</v>
      </c>
    </row>
    <row r="12001" spans="1:5" x14ac:dyDescent="0.2">
      <c r="A12001" t="s">
        <v>12195</v>
      </c>
      <c r="B12001" t="s">
        <v>12154</v>
      </c>
      <c r="C12001">
        <v>45755.719606481478</v>
      </c>
      <c r="D12001" t="str">
        <f t="shared" si="374"/>
        <v>656</v>
      </c>
      <c r="E12001" t="str">
        <f t="shared" si="375"/>
        <v>B3</v>
      </c>
    </row>
    <row r="12002" spans="1:5" x14ac:dyDescent="0.2">
      <c r="A12002" t="s">
        <v>12196</v>
      </c>
      <c r="B12002" t="s">
        <v>12154</v>
      </c>
      <c r="C12002">
        <v>45755.279814814814</v>
      </c>
      <c r="D12002" t="str">
        <f t="shared" si="374"/>
        <v>435</v>
      </c>
      <c r="E12002" t="str">
        <f t="shared" si="375"/>
        <v>C2</v>
      </c>
    </row>
    <row r="12003" spans="1:5" x14ac:dyDescent="0.2">
      <c r="A12003" t="s">
        <v>12197</v>
      </c>
      <c r="B12003" t="s">
        <v>12154</v>
      </c>
      <c r="C12003">
        <v>45756.510833333334</v>
      </c>
      <c r="D12003" t="str">
        <f t="shared" si="374"/>
        <v>834</v>
      </c>
      <c r="E12003" t="str">
        <f t="shared" si="375"/>
        <v>B1</v>
      </c>
    </row>
    <row r="12004" spans="1:5" x14ac:dyDescent="0.2">
      <c r="A12004" t="s">
        <v>12198</v>
      </c>
      <c r="B12004" t="s">
        <v>12154</v>
      </c>
      <c r="C12004">
        <v>45755.867060185185</v>
      </c>
      <c r="D12004" t="str">
        <f t="shared" si="374"/>
        <v>675</v>
      </c>
      <c r="E12004" t="str">
        <f t="shared" si="375"/>
        <v>B3</v>
      </c>
    </row>
    <row r="12005" spans="1:5" x14ac:dyDescent="0.2">
      <c r="A12005" t="s">
        <v>12199</v>
      </c>
      <c r="B12005" t="s">
        <v>12154</v>
      </c>
      <c r="C12005">
        <v>45756.402002314811</v>
      </c>
      <c r="D12005" t="str">
        <f t="shared" si="374"/>
        <v>1058</v>
      </c>
      <c r="E12005" t="str">
        <f t="shared" si="375"/>
        <v>C2</v>
      </c>
    </row>
    <row r="12006" spans="1:5" x14ac:dyDescent="0.2">
      <c r="A12006" t="s">
        <v>12200</v>
      </c>
      <c r="B12006" t="s">
        <v>12154</v>
      </c>
      <c r="C12006">
        <v>45756.551874999997</v>
      </c>
      <c r="D12006" t="str">
        <f t="shared" si="374"/>
        <v>864</v>
      </c>
      <c r="E12006" t="str">
        <f t="shared" si="375"/>
        <v>C2</v>
      </c>
    </row>
    <row r="12007" spans="1:5" x14ac:dyDescent="0.2">
      <c r="A12007" t="s">
        <v>12201</v>
      </c>
      <c r="B12007" t="s">
        <v>12154</v>
      </c>
      <c r="C12007">
        <v>45755.779351851852</v>
      </c>
      <c r="D12007" t="str">
        <f t="shared" si="374"/>
        <v>599</v>
      </c>
      <c r="E12007" t="str">
        <f t="shared" si="375"/>
        <v>B1</v>
      </c>
    </row>
    <row r="12008" spans="1:5" x14ac:dyDescent="0.2">
      <c r="A12008" t="s">
        <v>12202</v>
      </c>
      <c r="B12008" t="s">
        <v>12203</v>
      </c>
      <c r="C12008">
        <v>45756.663495370369</v>
      </c>
      <c r="D12008" t="str">
        <f t="shared" si="374"/>
        <v>856</v>
      </c>
      <c r="E12008" t="str">
        <f t="shared" si="375"/>
        <v>B1</v>
      </c>
    </row>
    <row r="12009" spans="1:5" x14ac:dyDescent="0.2">
      <c r="A12009" t="s">
        <v>12204</v>
      </c>
      <c r="B12009" t="s">
        <v>12203</v>
      </c>
      <c r="C12009">
        <v>45755.403807870367</v>
      </c>
      <c r="D12009" t="str">
        <f t="shared" si="374"/>
        <v>517</v>
      </c>
      <c r="E12009" t="str">
        <f t="shared" si="375"/>
        <v>B3</v>
      </c>
    </row>
    <row r="12010" spans="1:5" x14ac:dyDescent="0.2">
      <c r="A12010" t="s">
        <v>12205</v>
      </c>
      <c r="B12010" t="s">
        <v>12203</v>
      </c>
      <c r="C12010">
        <v>45755.120173611111</v>
      </c>
      <c r="D12010" t="str">
        <f t="shared" si="374"/>
        <v>369</v>
      </c>
      <c r="E12010" t="str">
        <f t="shared" si="375"/>
        <v>B1</v>
      </c>
    </row>
    <row r="12011" spans="1:5" x14ac:dyDescent="0.2">
      <c r="A12011" t="s">
        <v>12206</v>
      </c>
      <c r="B12011" t="s">
        <v>12203</v>
      </c>
      <c r="C12011">
        <v>45754.588946759257</v>
      </c>
      <c r="D12011" t="str">
        <f t="shared" si="374"/>
        <v>351</v>
      </c>
      <c r="E12011" t="str">
        <f t="shared" si="375"/>
        <v>B1</v>
      </c>
    </row>
    <row r="12012" spans="1:5" x14ac:dyDescent="0.2">
      <c r="A12012" t="s">
        <v>12207</v>
      </c>
      <c r="B12012" t="s">
        <v>12203</v>
      </c>
      <c r="C12012">
        <v>45755.897523148145</v>
      </c>
      <c r="D12012" t="str">
        <f t="shared" si="374"/>
        <v>784</v>
      </c>
      <c r="E12012" t="str">
        <f t="shared" si="375"/>
        <v>C2</v>
      </c>
    </row>
    <row r="12013" spans="1:5" x14ac:dyDescent="0.2">
      <c r="A12013" t="s">
        <v>12208</v>
      </c>
      <c r="B12013" t="s">
        <v>12203</v>
      </c>
      <c r="C12013">
        <v>45755.573854166665</v>
      </c>
      <c r="D12013" t="str">
        <f t="shared" si="374"/>
        <v>614</v>
      </c>
      <c r="E12013" t="str">
        <f t="shared" si="375"/>
        <v>B1</v>
      </c>
    </row>
    <row r="12014" spans="1:5" x14ac:dyDescent="0.2">
      <c r="A12014" t="s">
        <v>12209</v>
      </c>
      <c r="B12014" t="s">
        <v>12203</v>
      </c>
      <c r="C12014">
        <v>45756.473819444444</v>
      </c>
      <c r="D12014" t="str">
        <f t="shared" si="374"/>
        <v>853</v>
      </c>
      <c r="E12014" t="str">
        <f t="shared" si="375"/>
        <v>B3</v>
      </c>
    </row>
    <row r="12015" spans="1:5" x14ac:dyDescent="0.2">
      <c r="A12015" t="s">
        <v>12210</v>
      </c>
      <c r="B12015" t="s">
        <v>12203</v>
      </c>
      <c r="C12015">
        <v>45755.149988425925</v>
      </c>
      <c r="D12015" t="str">
        <f t="shared" si="374"/>
        <v>359</v>
      </c>
      <c r="E12015" t="str">
        <f t="shared" si="375"/>
        <v>C2</v>
      </c>
    </row>
    <row r="12016" spans="1:5" x14ac:dyDescent="0.2">
      <c r="A12016" t="s">
        <v>12211</v>
      </c>
      <c r="B12016" t="s">
        <v>12203</v>
      </c>
      <c r="C12016">
        <v>45753.935219907406</v>
      </c>
      <c r="D12016" t="str">
        <f t="shared" si="374"/>
        <v>110</v>
      </c>
      <c r="E12016" t="str">
        <f t="shared" si="375"/>
        <v>C2</v>
      </c>
    </row>
    <row r="12017" spans="1:5" x14ac:dyDescent="0.2">
      <c r="A12017" t="s">
        <v>12212</v>
      </c>
      <c r="B12017" t="s">
        <v>12203</v>
      </c>
      <c r="C12017">
        <v>45755.737928240742</v>
      </c>
      <c r="D12017" t="str">
        <f t="shared" si="374"/>
        <v>558</v>
      </c>
      <c r="E12017" t="str">
        <f t="shared" si="375"/>
        <v>C2</v>
      </c>
    </row>
    <row r="12018" spans="1:5" x14ac:dyDescent="0.2">
      <c r="A12018" t="s">
        <v>12213</v>
      </c>
      <c r="B12018" t="s">
        <v>12203</v>
      </c>
      <c r="C12018">
        <v>45757.092280092591</v>
      </c>
      <c r="D12018" t="str">
        <f t="shared" si="374"/>
        <v>949</v>
      </c>
      <c r="E12018" t="str">
        <f t="shared" si="375"/>
        <v>B1</v>
      </c>
    </row>
    <row r="12019" spans="1:5" x14ac:dyDescent="0.2">
      <c r="A12019" t="s">
        <v>12214</v>
      </c>
      <c r="B12019" t="s">
        <v>12203</v>
      </c>
      <c r="C12019">
        <v>45754.613206018519</v>
      </c>
      <c r="D12019" t="str">
        <f t="shared" si="374"/>
        <v>165</v>
      </c>
      <c r="E12019" t="str">
        <f t="shared" si="375"/>
        <v>C2</v>
      </c>
    </row>
    <row r="12020" spans="1:5" x14ac:dyDescent="0.2">
      <c r="A12020" t="s">
        <v>12215</v>
      </c>
      <c r="B12020" t="s">
        <v>12203</v>
      </c>
      <c r="C12020">
        <v>45755.155416666668</v>
      </c>
      <c r="D12020" t="str">
        <f t="shared" si="374"/>
        <v>513</v>
      </c>
      <c r="E12020" t="str">
        <f t="shared" si="375"/>
        <v>C2</v>
      </c>
    </row>
    <row r="12021" spans="1:5" x14ac:dyDescent="0.2">
      <c r="A12021" t="s">
        <v>12216</v>
      </c>
      <c r="B12021" t="s">
        <v>12203</v>
      </c>
      <c r="C12021">
        <v>45755.919305555559</v>
      </c>
      <c r="D12021" t="str">
        <f t="shared" si="374"/>
        <v>745</v>
      </c>
      <c r="E12021" t="str">
        <f t="shared" si="375"/>
        <v>B1</v>
      </c>
    </row>
    <row r="12022" spans="1:5" x14ac:dyDescent="0.2">
      <c r="A12022" t="s">
        <v>12217</v>
      </c>
      <c r="B12022" t="s">
        <v>12203</v>
      </c>
      <c r="C12022">
        <v>45754.959780092591</v>
      </c>
      <c r="D12022" t="str">
        <f t="shared" si="374"/>
        <v>75</v>
      </c>
      <c r="E12022" t="str">
        <f t="shared" si="375"/>
        <v>B1</v>
      </c>
    </row>
    <row r="12023" spans="1:5" x14ac:dyDescent="0.2">
      <c r="A12023" t="s">
        <v>12218</v>
      </c>
      <c r="B12023" t="s">
        <v>12203</v>
      </c>
      <c r="C12023">
        <v>45755.754999999997</v>
      </c>
      <c r="D12023" t="str">
        <f t="shared" si="374"/>
        <v>693</v>
      </c>
      <c r="E12023" t="str">
        <f t="shared" si="375"/>
        <v>B1</v>
      </c>
    </row>
    <row r="12024" spans="1:5" x14ac:dyDescent="0.2">
      <c r="A12024" t="s">
        <v>12219</v>
      </c>
      <c r="B12024" t="s">
        <v>12203</v>
      </c>
      <c r="C12024">
        <v>45756.958368055559</v>
      </c>
      <c r="D12024" t="str">
        <f t="shared" si="374"/>
        <v>996</v>
      </c>
      <c r="E12024" t="str">
        <f t="shared" si="375"/>
        <v>B1</v>
      </c>
    </row>
    <row r="12025" spans="1:5" x14ac:dyDescent="0.2">
      <c r="A12025" t="s">
        <v>12220</v>
      </c>
      <c r="B12025" t="s">
        <v>12203</v>
      </c>
      <c r="C12025">
        <v>45755.658252314817</v>
      </c>
      <c r="D12025" t="str">
        <f t="shared" si="374"/>
        <v>721</v>
      </c>
      <c r="E12025" t="str">
        <f t="shared" si="375"/>
        <v>B3</v>
      </c>
    </row>
    <row r="12026" spans="1:5" x14ac:dyDescent="0.2">
      <c r="A12026" t="s">
        <v>12221</v>
      </c>
      <c r="B12026" t="s">
        <v>12203</v>
      </c>
      <c r="C12026">
        <v>45756.428749999999</v>
      </c>
      <c r="D12026" t="str">
        <f t="shared" si="374"/>
        <v>1107</v>
      </c>
      <c r="E12026" t="str">
        <f t="shared" si="375"/>
        <v>B3</v>
      </c>
    </row>
    <row r="12027" spans="1:5" x14ac:dyDescent="0.2">
      <c r="A12027" t="s">
        <v>12222</v>
      </c>
      <c r="B12027" t="s">
        <v>12203</v>
      </c>
      <c r="C12027">
        <v>45754.643495370372</v>
      </c>
      <c r="D12027" t="str">
        <f t="shared" si="374"/>
        <v>256</v>
      </c>
      <c r="E12027" t="str">
        <f t="shared" si="375"/>
        <v>B1</v>
      </c>
    </row>
    <row r="12028" spans="1:5" x14ac:dyDescent="0.2">
      <c r="A12028" t="s">
        <v>12223</v>
      </c>
      <c r="B12028" t="s">
        <v>12203</v>
      </c>
      <c r="C12028">
        <v>45756.714872685188</v>
      </c>
      <c r="D12028" t="str">
        <f t="shared" si="374"/>
        <v>817</v>
      </c>
      <c r="E12028" t="str">
        <f t="shared" si="375"/>
        <v>B3</v>
      </c>
    </row>
    <row r="12029" spans="1:5" x14ac:dyDescent="0.2">
      <c r="A12029" t="s">
        <v>12224</v>
      </c>
      <c r="B12029" t="s">
        <v>12203</v>
      </c>
      <c r="C12029">
        <v>45754.938067129631</v>
      </c>
      <c r="D12029" t="str">
        <f t="shared" si="374"/>
        <v>366</v>
      </c>
      <c r="E12029" t="str">
        <f t="shared" si="375"/>
        <v>B3</v>
      </c>
    </row>
    <row r="12030" spans="1:5" x14ac:dyDescent="0.2">
      <c r="A12030" t="s">
        <v>12225</v>
      </c>
      <c r="B12030" t="s">
        <v>12203</v>
      </c>
      <c r="C12030">
        <v>45755.666863425926</v>
      </c>
      <c r="D12030" t="str">
        <f t="shared" si="374"/>
        <v>761</v>
      </c>
      <c r="E12030" t="str">
        <f t="shared" si="375"/>
        <v>B3</v>
      </c>
    </row>
    <row r="12031" spans="1:5" x14ac:dyDescent="0.2">
      <c r="A12031" t="s">
        <v>12226</v>
      </c>
      <c r="B12031" t="s">
        <v>12203</v>
      </c>
      <c r="C12031">
        <v>45756.4606712963</v>
      </c>
      <c r="D12031" t="str">
        <f t="shared" si="374"/>
        <v>1127</v>
      </c>
      <c r="E12031" t="str">
        <f t="shared" si="375"/>
        <v>C2</v>
      </c>
    </row>
    <row r="12032" spans="1:5" x14ac:dyDescent="0.2">
      <c r="A12032" t="s">
        <v>12227</v>
      </c>
      <c r="B12032" t="s">
        <v>12203</v>
      </c>
      <c r="C12032">
        <v>45754.985405092593</v>
      </c>
      <c r="D12032" t="str">
        <f t="shared" si="374"/>
        <v>317</v>
      </c>
      <c r="E12032" t="str">
        <f t="shared" si="375"/>
        <v>B1</v>
      </c>
    </row>
    <row r="12033" spans="1:5" x14ac:dyDescent="0.2">
      <c r="A12033" t="s">
        <v>12228</v>
      </c>
      <c r="B12033" t="s">
        <v>12203</v>
      </c>
      <c r="C12033">
        <v>45755.5309837963</v>
      </c>
      <c r="D12033" t="str">
        <f t="shared" si="374"/>
        <v>663</v>
      </c>
      <c r="E12033" t="str">
        <f t="shared" si="375"/>
        <v>B1</v>
      </c>
    </row>
    <row r="12034" spans="1:5" x14ac:dyDescent="0.2">
      <c r="A12034" t="s">
        <v>12229</v>
      </c>
      <c r="B12034" t="s">
        <v>12203</v>
      </c>
      <c r="C12034">
        <v>45756.197523148148</v>
      </c>
      <c r="D12034" t="str">
        <f t="shared" ref="D12034:D12097" si="376">MID(
    A12034,
    SEARCH("sim", A12034) + 3,
    SEARCH("_path", A12034) - (SEARCH("sim", A12034) + 3)
)</f>
        <v>1045</v>
      </c>
      <c r="E12034" t="str">
        <f t="shared" ref="E12034:E12097" si="377">MID(
    A12034,
    SEARCH("path", A12034) + 4,
    SEARCH("_time", A12034) - (SEARCH("path", A12034) + 4)
)</f>
        <v>C2</v>
      </c>
    </row>
    <row r="12035" spans="1:5" x14ac:dyDescent="0.2">
      <c r="A12035" t="s">
        <v>12230</v>
      </c>
      <c r="B12035" t="s">
        <v>12203</v>
      </c>
      <c r="C12035">
        <v>45755.532835648148</v>
      </c>
      <c r="D12035" t="str">
        <f t="shared" si="376"/>
        <v>670</v>
      </c>
      <c r="E12035" t="str">
        <f t="shared" si="377"/>
        <v>B1</v>
      </c>
    </row>
    <row r="12036" spans="1:5" x14ac:dyDescent="0.2">
      <c r="A12036" t="s">
        <v>12231</v>
      </c>
      <c r="B12036" t="s">
        <v>12203</v>
      </c>
      <c r="C12036">
        <v>45755.066620370373</v>
      </c>
      <c r="D12036" t="str">
        <f t="shared" si="376"/>
        <v>328</v>
      </c>
      <c r="E12036" t="str">
        <f t="shared" si="377"/>
        <v>B3</v>
      </c>
    </row>
    <row r="12037" spans="1:5" x14ac:dyDescent="0.2">
      <c r="A12037" t="s">
        <v>12232</v>
      </c>
      <c r="B12037" t="s">
        <v>12203</v>
      </c>
      <c r="C12037">
        <v>45755.247002314813</v>
      </c>
      <c r="D12037" t="str">
        <f t="shared" si="376"/>
        <v>415</v>
      </c>
      <c r="E12037" t="str">
        <f t="shared" si="377"/>
        <v>B1</v>
      </c>
    </row>
    <row r="12038" spans="1:5" x14ac:dyDescent="0.2">
      <c r="A12038" t="s">
        <v>12233</v>
      </c>
      <c r="B12038" t="s">
        <v>12203</v>
      </c>
      <c r="C12038">
        <v>45756.805277777778</v>
      </c>
      <c r="D12038" t="str">
        <f t="shared" si="376"/>
        <v>868</v>
      </c>
      <c r="E12038" t="str">
        <f t="shared" si="377"/>
        <v>B3</v>
      </c>
    </row>
    <row r="12039" spans="1:5" x14ac:dyDescent="0.2">
      <c r="A12039" t="s">
        <v>12234</v>
      </c>
      <c r="B12039" t="s">
        <v>12203</v>
      </c>
      <c r="C12039">
        <v>45755.620995370373</v>
      </c>
      <c r="D12039" t="str">
        <f t="shared" si="376"/>
        <v>1000</v>
      </c>
      <c r="E12039" t="str">
        <f t="shared" si="377"/>
        <v>B2</v>
      </c>
    </row>
    <row r="12040" spans="1:5" x14ac:dyDescent="0.2">
      <c r="A12040" t="s">
        <v>12235</v>
      </c>
      <c r="B12040" t="s">
        <v>12203</v>
      </c>
      <c r="C12040">
        <v>45756.151898148149</v>
      </c>
      <c r="D12040" t="str">
        <f t="shared" si="376"/>
        <v>748</v>
      </c>
      <c r="E12040" t="str">
        <f t="shared" si="377"/>
        <v>C2</v>
      </c>
    </row>
    <row r="12041" spans="1:5" x14ac:dyDescent="0.2">
      <c r="A12041" t="s">
        <v>12236</v>
      </c>
      <c r="B12041" t="s">
        <v>12203</v>
      </c>
      <c r="C12041">
        <v>45755.286145833335</v>
      </c>
      <c r="D12041" t="str">
        <f t="shared" si="376"/>
        <v>386</v>
      </c>
      <c r="E12041" t="str">
        <f t="shared" si="377"/>
        <v>B2</v>
      </c>
    </row>
    <row r="12042" spans="1:5" x14ac:dyDescent="0.2">
      <c r="A12042" t="s">
        <v>12237</v>
      </c>
      <c r="B12042" t="s">
        <v>12203</v>
      </c>
      <c r="C12042">
        <v>45755.683310185188</v>
      </c>
      <c r="D12042" t="str">
        <f t="shared" si="376"/>
        <v>791</v>
      </c>
      <c r="E12042" t="str">
        <f t="shared" si="377"/>
        <v>B3</v>
      </c>
    </row>
    <row r="12043" spans="1:5" x14ac:dyDescent="0.2">
      <c r="A12043" t="s">
        <v>12238</v>
      </c>
      <c r="B12043" t="s">
        <v>12203</v>
      </c>
      <c r="C12043">
        <v>45756.633553240739</v>
      </c>
      <c r="D12043" t="str">
        <f t="shared" si="376"/>
        <v>816</v>
      </c>
      <c r="E12043" t="str">
        <f t="shared" si="377"/>
        <v>B1</v>
      </c>
    </row>
    <row r="12044" spans="1:5" x14ac:dyDescent="0.2">
      <c r="A12044" t="s">
        <v>12239</v>
      </c>
      <c r="B12044" t="s">
        <v>12203</v>
      </c>
      <c r="C12044">
        <v>45755.753692129627</v>
      </c>
      <c r="D12044" t="str">
        <f t="shared" si="376"/>
        <v>673</v>
      </c>
      <c r="E12044" t="str">
        <f t="shared" si="377"/>
        <v>C2</v>
      </c>
    </row>
    <row r="12045" spans="1:5" x14ac:dyDescent="0.2">
      <c r="A12045" t="s">
        <v>12240</v>
      </c>
      <c r="B12045" t="s">
        <v>12203</v>
      </c>
      <c r="C12045">
        <v>45755.695983796293</v>
      </c>
      <c r="D12045" t="str">
        <f t="shared" si="376"/>
        <v>682</v>
      </c>
      <c r="E12045" t="str">
        <f t="shared" si="377"/>
        <v>B3</v>
      </c>
    </row>
    <row r="12046" spans="1:5" x14ac:dyDescent="0.2">
      <c r="A12046" t="s">
        <v>12241</v>
      </c>
      <c r="B12046" t="s">
        <v>12203</v>
      </c>
      <c r="C12046">
        <v>45755.879525462966</v>
      </c>
      <c r="D12046" t="str">
        <f t="shared" si="376"/>
        <v>794</v>
      </c>
      <c r="E12046" t="str">
        <f t="shared" si="377"/>
        <v>B1</v>
      </c>
    </row>
    <row r="12047" spans="1:5" x14ac:dyDescent="0.2">
      <c r="A12047" t="s">
        <v>12242</v>
      </c>
      <c r="B12047" t="s">
        <v>12203</v>
      </c>
      <c r="C12047">
        <v>45756.460810185185</v>
      </c>
      <c r="D12047" t="str">
        <f t="shared" si="376"/>
        <v>1147</v>
      </c>
      <c r="E12047" t="str">
        <f t="shared" si="377"/>
        <v>C2</v>
      </c>
    </row>
    <row r="12048" spans="1:5" x14ac:dyDescent="0.2">
      <c r="A12048" t="s">
        <v>12243</v>
      </c>
      <c r="B12048" t="s">
        <v>12203</v>
      </c>
      <c r="C12048">
        <v>45754.531701388885</v>
      </c>
      <c r="D12048" t="str">
        <f t="shared" si="376"/>
        <v>294</v>
      </c>
      <c r="E12048" t="str">
        <f t="shared" si="377"/>
        <v>B2</v>
      </c>
    </row>
    <row r="12049" spans="1:5" x14ac:dyDescent="0.2">
      <c r="A12049" t="s">
        <v>12244</v>
      </c>
      <c r="B12049" t="s">
        <v>12203</v>
      </c>
      <c r="C12049">
        <v>45754.95208333333</v>
      </c>
      <c r="D12049" t="str">
        <f t="shared" si="376"/>
        <v>356</v>
      </c>
      <c r="E12049" t="str">
        <f t="shared" si="377"/>
        <v>C2</v>
      </c>
    </row>
    <row r="12050" spans="1:5" x14ac:dyDescent="0.2">
      <c r="A12050" t="s">
        <v>12245</v>
      </c>
      <c r="B12050" t="s">
        <v>12203</v>
      </c>
      <c r="C12050">
        <v>45755.853750000002</v>
      </c>
      <c r="D12050" t="str">
        <f t="shared" si="376"/>
        <v>658</v>
      </c>
      <c r="E12050" t="str">
        <f t="shared" si="377"/>
        <v>B3</v>
      </c>
    </row>
    <row r="12051" spans="1:5" x14ac:dyDescent="0.2">
      <c r="A12051" t="s">
        <v>12246</v>
      </c>
      <c r="B12051" t="s">
        <v>12203</v>
      </c>
      <c r="C12051">
        <v>45753.937708333331</v>
      </c>
      <c r="D12051" t="str">
        <f t="shared" si="376"/>
        <v>80</v>
      </c>
      <c r="E12051" t="str">
        <f t="shared" si="377"/>
        <v>C2</v>
      </c>
    </row>
    <row r="12052" spans="1:5" x14ac:dyDescent="0.2">
      <c r="A12052" t="s">
        <v>12247</v>
      </c>
      <c r="B12052" t="s">
        <v>12203</v>
      </c>
      <c r="C12052">
        <v>45755.463912037034</v>
      </c>
      <c r="D12052" t="str">
        <f t="shared" si="376"/>
        <v>428</v>
      </c>
      <c r="E12052" t="str">
        <f t="shared" si="377"/>
        <v>B3</v>
      </c>
    </row>
    <row r="12053" spans="1:5" x14ac:dyDescent="0.2">
      <c r="A12053" t="s">
        <v>12248</v>
      </c>
      <c r="B12053" t="s">
        <v>12203</v>
      </c>
      <c r="C12053">
        <v>45756.006180555552</v>
      </c>
      <c r="D12053" t="str">
        <f t="shared" si="376"/>
        <v>1052</v>
      </c>
      <c r="E12053" t="str">
        <f t="shared" si="377"/>
        <v>C2</v>
      </c>
    </row>
    <row r="12054" spans="1:5" x14ac:dyDescent="0.2">
      <c r="A12054" t="s">
        <v>12249</v>
      </c>
      <c r="B12054" t="s">
        <v>12203</v>
      </c>
      <c r="C12054">
        <v>45756.255578703705</v>
      </c>
      <c r="D12054" t="str">
        <f t="shared" si="376"/>
        <v>1095</v>
      </c>
      <c r="E12054" t="str">
        <f t="shared" si="377"/>
        <v>C2</v>
      </c>
    </row>
    <row r="12055" spans="1:5" x14ac:dyDescent="0.2">
      <c r="A12055" t="s">
        <v>12250</v>
      </c>
      <c r="B12055" t="s">
        <v>12203</v>
      </c>
      <c r="C12055">
        <v>45756.768217592595</v>
      </c>
      <c r="D12055" t="str">
        <f t="shared" si="376"/>
        <v>983</v>
      </c>
      <c r="E12055" t="str">
        <f t="shared" si="377"/>
        <v>C2</v>
      </c>
    </row>
    <row r="12056" spans="1:5" x14ac:dyDescent="0.2">
      <c r="A12056" t="s">
        <v>12251</v>
      </c>
      <c r="B12056" t="s">
        <v>12203</v>
      </c>
      <c r="C12056">
        <v>45755.777870370373</v>
      </c>
      <c r="D12056" t="str">
        <f t="shared" si="376"/>
        <v>1012</v>
      </c>
      <c r="E12056" t="str">
        <f t="shared" si="377"/>
        <v>B1</v>
      </c>
    </row>
    <row r="12057" spans="1:5" x14ac:dyDescent="0.2">
      <c r="A12057" t="s">
        <v>12252</v>
      </c>
      <c r="B12057" t="s">
        <v>12203</v>
      </c>
      <c r="C12057">
        <v>45756.977349537039</v>
      </c>
      <c r="D12057" t="str">
        <f t="shared" si="376"/>
        <v>947</v>
      </c>
      <c r="E12057" t="str">
        <f t="shared" si="377"/>
        <v>B3</v>
      </c>
    </row>
    <row r="12058" spans="1:5" x14ac:dyDescent="0.2">
      <c r="A12058" t="s">
        <v>12253</v>
      </c>
      <c r="B12058" t="s">
        <v>12203</v>
      </c>
      <c r="C12058">
        <v>45755.596354166664</v>
      </c>
      <c r="D12058" t="str">
        <f t="shared" si="376"/>
        <v>780</v>
      </c>
      <c r="E12058" t="str">
        <f t="shared" si="377"/>
        <v>B1</v>
      </c>
    </row>
    <row r="12059" spans="1:5" x14ac:dyDescent="0.2">
      <c r="A12059" t="s">
        <v>12254</v>
      </c>
      <c r="B12059" t="s">
        <v>12203</v>
      </c>
      <c r="C12059">
        <v>45755.835266203707</v>
      </c>
      <c r="D12059" t="str">
        <f t="shared" si="376"/>
        <v>803</v>
      </c>
      <c r="E12059" t="str">
        <f t="shared" si="377"/>
        <v>C2</v>
      </c>
    </row>
    <row r="12060" spans="1:5" x14ac:dyDescent="0.2">
      <c r="A12060" t="s">
        <v>12255</v>
      </c>
      <c r="B12060" t="s">
        <v>12203</v>
      </c>
      <c r="C12060">
        <v>45755.788599537038</v>
      </c>
      <c r="D12060" t="str">
        <f t="shared" si="376"/>
        <v>559</v>
      </c>
      <c r="E12060" t="str">
        <f t="shared" si="377"/>
        <v>B3</v>
      </c>
    </row>
    <row r="12061" spans="1:5" x14ac:dyDescent="0.2">
      <c r="A12061" t="s">
        <v>12256</v>
      </c>
      <c r="B12061" t="s">
        <v>12203</v>
      </c>
      <c r="C12061">
        <v>45753.903923611113</v>
      </c>
      <c r="D12061" t="str">
        <f t="shared" si="376"/>
        <v>140</v>
      </c>
      <c r="E12061" t="str">
        <f t="shared" si="377"/>
        <v>B1</v>
      </c>
    </row>
    <row r="12062" spans="1:5" x14ac:dyDescent="0.2">
      <c r="A12062" t="s">
        <v>12257</v>
      </c>
      <c r="B12062" t="s">
        <v>12203</v>
      </c>
      <c r="C12062">
        <v>45755.829143518517</v>
      </c>
      <c r="D12062" t="str">
        <f t="shared" si="376"/>
        <v>648</v>
      </c>
      <c r="E12062" t="str">
        <f t="shared" si="377"/>
        <v>B1</v>
      </c>
    </row>
    <row r="12063" spans="1:5" x14ac:dyDescent="0.2">
      <c r="A12063" t="s">
        <v>12258</v>
      </c>
      <c r="B12063" t="s">
        <v>12203</v>
      </c>
      <c r="C12063">
        <v>45754.037835648145</v>
      </c>
      <c r="D12063" t="str">
        <f t="shared" si="376"/>
        <v>302</v>
      </c>
      <c r="E12063" t="str">
        <f t="shared" si="377"/>
        <v>B1</v>
      </c>
    </row>
    <row r="12064" spans="1:5" x14ac:dyDescent="0.2">
      <c r="A12064" t="s">
        <v>12259</v>
      </c>
      <c r="B12064" t="s">
        <v>12203</v>
      </c>
      <c r="C12064">
        <v>45755.573217592595</v>
      </c>
      <c r="D12064" t="str">
        <f t="shared" si="376"/>
        <v>549</v>
      </c>
      <c r="E12064" t="str">
        <f t="shared" si="377"/>
        <v>B1</v>
      </c>
    </row>
    <row r="12065" spans="1:5" x14ac:dyDescent="0.2">
      <c r="A12065" t="s">
        <v>12260</v>
      </c>
      <c r="B12065" t="s">
        <v>12203</v>
      </c>
      <c r="C12065">
        <v>45754.11146990741</v>
      </c>
      <c r="D12065" t="str">
        <f t="shared" si="376"/>
        <v>193</v>
      </c>
      <c r="E12065" t="str">
        <f t="shared" si="377"/>
        <v>B2</v>
      </c>
    </row>
    <row r="12066" spans="1:5" x14ac:dyDescent="0.2">
      <c r="A12066" t="s">
        <v>12261</v>
      </c>
      <c r="B12066" t="s">
        <v>12203</v>
      </c>
      <c r="C12066">
        <v>45755.690879629627</v>
      </c>
      <c r="D12066" t="str">
        <f t="shared" si="376"/>
        <v>607</v>
      </c>
      <c r="E12066" t="str">
        <f t="shared" si="377"/>
        <v>B3</v>
      </c>
    </row>
    <row r="12067" spans="1:5" x14ac:dyDescent="0.2">
      <c r="A12067" t="s">
        <v>12262</v>
      </c>
      <c r="B12067" t="s">
        <v>12203</v>
      </c>
      <c r="C12067">
        <v>45755.916296296295</v>
      </c>
      <c r="D12067" t="str">
        <f t="shared" si="376"/>
        <v>715</v>
      </c>
      <c r="E12067" t="str">
        <f t="shared" si="377"/>
        <v>B3</v>
      </c>
    </row>
    <row r="12068" spans="1:5" x14ac:dyDescent="0.2">
      <c r="A12068" t="s">
        <v>12263</v>
      </c>
      <c r="B12068" t="s">
        <v>12264</v>
      </c>
      <c r="C12068">
        <v>45754.582407407404</v>
      </c>
      <c r="D12068" t="str">
        <f t="shared" si="376"/>
        <v>105</v>
      </c>
      <c r="E12068" t="str">
        <f t="shared" si="377"/>
        <v>B1</v>
      </c>
    </row>
    <row r="12069" spans="1:5" x14ac:dyDescent="0.2">
      <c r="A12069" t="s">
        <v>12265</v>
      </c>
      <c r="B12069" t="s">
        <v>12264</v>
      </c>
      <c r="C12069">
        <v>45755.247916666667</v>
      </c>
      <c r="D12069" t="str">
        <f t="shared" si="376"/>
        <v>561</v>
      </c>
      <c r="E12069" t="str">
        <f t="shared" si="377"/>
        <v>B1</v>
      </c>
    </row>
    <row r="12070" spans="1:5" x14ac:dyDescent="0.2">
      <c r="A12070" t="s">
        <v>12266</v>
      </c>
      <c r="B12070" t="s">
        <v>12264</v>
      </c>
      <c r="C12070">
        <v>45756.053703703707</v>
      </c>
      <c r="D12070" t="str">
        <f t="shared" si="376"/>
        <v>747</v>
      </c>
      <c r="E12070" t="str">
        <f t="shared" si="377"/>
        <v>B1</v>
      </c>
    </row>
    <row r="12071" spans="1:5" x14ac:dyDescent="0.2">
      <c r="A12071" t="s">
        <v>12267</v>
      </c>
      <c r="B12071" t="s">
        <v>12264</v>
      </c>
      <c r="C12071">
        <v>45755.504328703704</v>
      </c>
      <c r="D12071" t="str">
        <f t="shared" si="376"/>
        <v>623</v>
      </c>
      <c r="E12071" t="str">
        <f t="shared" si="377"/>
        <v>B3</v>
      </c>
    </row>
    <row r="12072" spans="1:5" x14ac:dyDescent="0.2">
      <c r="A12072" t="s">
        <v>12268</v>
      </c>
      <c r="B12072" t="s">
        <v>12264</v>
      </c>
      <c r="C12072">
        <v>45756.416180555556</v>
      </c>
      <c r="D12072" t="str">
        <f t="shared" si="376"/>
        <v>1117</v>
      </c>
      <c r="E12072" t="str">
        <f t="shared" si="377"/>
        <v>B1</v>
      </c>
    </row>
    <row r="12073" spans="1:5" x14ac:dyDescent="0.2">
      <c r="A12073" t="s">
        <v>12269</v>
      </c>
      <c r="B12073" t="s">
        <v>12264</v>
      </c>
      <c r="C12073">
        <v>45754.761655092596</v>
      </c>
      <c r="D12073" t="str">
        <f t="shared" si="376"/>
        <v>217</v>
      </c>
      <c r="E12073" t="str">
        <f t="shared" si="377"/>
        <v>C2</v>
      </c>
    </row>
    <row r="12074" spans="1:5" x14ac:dyDescent="0.2">
      <c r="A12074" t="s">
        <v>12270</v>
      </c>
      <c r="B12074" t="s">
        <v>12264</v>
      </c>
      <c r="C12074">
        <v>45754.539629629631</v>
      </c>
      <c r="D12074" t="str">
        <f t="shared" si="376"/>
        <v>320</v>
      </c>
      <c r="E12074" t="str">
        <f t="shared" si="377"/>
        <v>B3</v>
      </c>
    </row>
    <row r="12075" spans="1:5" x14ac:dyDescent="0.2">
      <c r="A12075" t="s">
        <v>12271</v>
      </c>
      <c r="B12075" t="s">
        <v>12264</v>
      </c>
      <c r="C12075">
        <v>45754.950555555559</v>
      </c>
      <c r="D12075" t="str">
        <f t="shared" si="376"/>
        <v>450</v>
      </c>
      <c r="E12075" t="str">
        <f t="shared" si="377"/>
        <v>C2</v>
      </c>
    </row>
    <row r="12076" spans="1:5" x14ac:dyDescent="0.2">
      <c r="A12076" t="s">
        <v>12272</v>
      </c>
      <c r="B12076" t="s">
        <v>12264</v>
      </c>
      <c r="C12076">
        <v>45754.999097222222</v>
      </c>
      <c r="D12076" t="str">
        <f t="shared" si="376"/>
        <v>461</v>
      </c>
      <c r="E12076" t="str">
        <f t="shared" si="377"/>
        <v>B3</v>
      </c>
    </row>
    <row r="12077" spans="1:5" x14ac:dyDescent="0.2">
      <c r="A12077" t="s">
        <v>12273</v>
      </c>
      <c r="B12077" t="s">
        <v>12264</v>
      </c>
      <c r="C12077">
        <v>45755.059965277775</v>
      </c>
      <c r="D12077" t="str">
        <f t="shared" si="376"/>
        <v>492</v>
      </c>
      <c r="E12077" t="str">
        <f t="shared" si="377"/>
        <v>B2</v>
      </c>
    </row>
    <row r="12078" spans="1:5" x14ac:dyDescent="0.2">
      <c r="A12078" t="s">
        <v>12274</v>
      </c>
      <c r="B12078" t="s">
        <v>12264</v>
      </c>
      <c r="C12078">
        <v>45756.197511574072</v>
      </c>
      <c r="D12078" t="str">
        <f t="shared" si="376"/>
        <v>1065</v>
      </c>
      <c r="E12078" t="str">
        <f t="shared" si="377"/>
        <v>B3</v>
      </c>
    </row>
    <row r="12079" spans="1:5" x14ac:dyDescent="0.2">
      <c r="A12079" t="s">
        <v>12275</v>
      </c>
      <c r="B12079" t="s">
        <v>12264</v>
      </c>
      <c r="C12079">
        <v>45754.525868055556</v>
      </c>
      <c r="D12079" t="str">
        <f t="shared" si="376"/>
        <v>360</v>
      </c>
      <c r="E12079" t="str">
        <f t="shared" si="377"/>
        <v>B1</v>
      </c>
    </row>
    <row r="12080" spans="1:5" x14ac:dyDescent="0.2">
      <c r="A12080" t="s">
        <v>12276</v>
      </c>
      <c r="B12080" t="s">
        <v>12264</v>
      </c>
      <c r="C12080">
        <v>45754.973599537036</v>
      </c>
      <c r="D12080" t="str">
        <f t="shared" si="376"/>
        <v>371</v>
      </c>
      <c r="E12080" t="str">
        <f t="shared" si="377"/>
        <v>B3</v>
      </c>
    </row>
    <row r="12081" spans="1:5" x14ac:dyDescent="0.2">
      <c r="A12081" t="s">
        <v>12277</v>
      </c>
      <c r="B12081" t="s">
        <v>12264</v>
      </c>
      <c r="C12081">
        <v>45756.162685185183</v>
      </c>
      <c r="D12081" t="str">
        <f t="shared" si="376"/>
        <v>709</v>
      </c>
      <c r="E12081" t="str">
        <f t="shared" si="377"/>
        <v>B1</v>
      </c>
    </row>
    <row r="12082" spans="1:5" x14ac:dyDescent="0.2">
      <c r="A12082" t="s">
        <v>12278</v>
      </c>
      <c r="B12082" t="s">
        <v>12264</v>
      </c>
      <c r="C12082">
        <v>45755.907708333332</v>
      </c>
      <c r="D12082" t="str">
        <f t="shared" si="376"/>
        <v>685</v>
      </c>
      <c r="E12082" t="str">
        <f t="shared" si="377"/>
        <v>C2</v>
      </c>
    </row>
    <row r="12083" spans="1:5" x14ac:dyDescent="0.2">
      <c r="A12083" t="s">
        <v>12279</v>
      </c>
      <c r="B12083" t="s">
        <v>12264</v>
      </c>
      <c r="C12083">
        <v>45755.922986111109</v>
      </c>
      <c r="D12083" t="str">
        <f t="shared" si="376"/>
        <v>676</v>
      </c>
      <c r="E12083" t="str">
        <f t="shared" si="377"/>
        <v>B2</v>
      </c>
    </row>
    <row r="12084" spans="1:5" x14ac:dyDescent="0.2">
      <c r="A12084" t="s">
        <v>12280</v>
      </c>
      <c r="B12084" t="s">
        <v>12264</v>
      </c>
      <c r="C12084">
        <v>45755.547060185185</v>
      </c>
      <c r="D12084" t="str">
        <f t="shared" si="376"/>
        <v>575</v>
      </c>
      <c r="E12084" t="str">
        <f t="shared" si="377"/>
        <v>B3</v>
      </c>
    </row>
    <row r="12085" spans="1:5" x14ac:dyDescent="0.2">
      <c r="A12085" t="s">
        <v>12281</v>
      </c>
      <c r="B12085" t="s">
        <v>12264</v>
      </c>
      <c r="C12085">
        <v>45755.829756944448</v>
      </c>
      <c r="D12085" t="str">
        <f t="shared" si="376"/>
        <v>783</v>
      </c>
      <c r="E12085" t="str">
        <f t="shared" si="377"/>
        <v>C2</v>
      </c>
    </row>
    <row r="12086" spans="1:5" x14ac:dyDescent="0.2">
      <c r="A12086" t="s">
        <v>12282</v>
      </c>
      <c r="B12086" t="s">
        <v>12264</v>
      </c>
      <c r="C12086">
        <v>45755.91678240741</v>
      </c>
      <c r="D12086" t="str">
        <f t="shared" si="376"/>
        <v>1051</v>
      </c>
      <c r="E12086" t="str">
        <f t="shared" si="377"/>
        <v>B2</v>
      </c>
    </row>
    <row r="12087" spans="1:5" x14ac:dyDescent="0.2">
      <c r="A12087" t="s">
        <v>12283</v>
      </c>
      <c r="B12087" t="s">
        <v>12264</v>
      </c>
      <c r="C12087">
        <v>45754.052719907406</v>
      </c>
      <c r="D12087" t="str">
        <f t="shared" si="376"/>
        <v>262</v>
      </c>
      <c r="E12087" t="str">
        <f t="shared" si="377"/>
        <v>B3</v>
      </c>
    </row>
    <row r="12088" spans="1:5" x14ac:dyDescent="0.2">
      <c r="A12088" t="s">
        <v>12284</v>
      </c>
      <c r="B12088" t="s">
        <v>12264</v>
      </c>
      <c r="C12088">
        <v>45756.210694444446</v>
      </c>
      <c r="D12088" t="str">
        <f t="shared" si="376"/>
        <v>1085</v>
      </c>
      <c r="E12088" t="str">
        <f t="shared" si="377"/>
        <v>B2</v>
      </c>
    </row>
    <row r="12089" spans="1:5" x14ac:dyDescent="0.2">
      <c r="A12089" t="s">
        <v>12285</v>
      </c>
      <c r="B12089" t="s">
        <v>12264</v>
      </c>
      <c r="C12089">
        <v>45754.550752314812</v>
      </c>
      <c r="D12089" t="str">
        <f t="shared" si="376"/>
        <v>154</v>
      </c>
      <c r="E12089" t="str">
        <f t="shared" si="377"/>
        <v>C2</v>
      </c>
    </row>
    <row r="12090" spans="1:5" x14ac:dyDescent="0.2">
      <c r="A12090" t="s">
        <v>12286</v>
      </c>
      <c r="B12090" t="s">
        <v>12264</v>
      </c>
      <c r="C12090">
        <v>45756.297025462962</v>
      </c>
      <c r="D12090" t="str">
        <f t="shared" si="376"/>
        <v>1162</v>
      </c>
      <c r="E12090" t="str">
        <f t="shared" si="377"/>
        <v>B1</v>
      </c>
    </row>
    <row r="12091" spans="1:5" x14ac:dyDescent="0.2">
      <c r="A12091" t="s">
        <v>12287</v>
      </c>
      <c r="B12091" t="s">
        <v>12264</v>
      </c>
      <c r="C12091">
        <v>45756.722141203703</v>
      </c>
      <c r="D12091" t="str">
        <f t="shared" si="376"/>
        <v>992</v>
      </c>
      <c r="E12091" t="str">
        <f t="shared" si="377"/>
        <v>C2</v>
      </c>
    </row>
    <row r="12092" spans="1:5" x14ac:dyDescent="0.2">
      <c r="A12092" t="s">
        <v>12288</v>
      </c>
      <c r="B12092" t="s">
        <v>12264</v>
      </c>
      <c r="C12092">
        <v>45754.938506944447</v>
      </c>
      <c r="D12092" t="str">
        <f t="shared" si="376"/>
        <v>520</v>
      </c>
      <c r="E12092" t="str">
        <f t="shared" si="377"/>
        <v>B1</v>
      </c>
    </row>
    <row r="12093" spans="1:5" x14ac:dyDescent="0.2">
      <c r="A12093" t="s">
        <v>12289</v>
      </c>
      <c r="B12093" t="s">
        <v>12264</v>
      </c>
      <c r="C12093">
        <v>45755.849166666667</v>
      </c>
      <c r="D12093" t="str">
        <f t="shared" si="376"/>
        <v>774</v>
      </c>
      <c r="E12093" t="str">
        <f t="shared" si="377"/>
        <v>B1</v>
      </c>
    </row>
    <row r="12094" spans="1:5" x14ac:dyDescent="0.2">
      <c r="A12094" t="s">
        <v>12290</v>
      </c>
      <c r="B12094" t="s">
        <v>12264</v>
      </c>
      <c r="C12094">
        <v>45754.566018518519</v>
      </c>
      <c r="D12094" t="str">
        <f t="shared" si="376"/>
        <v>284</v>
      </c>
      <c r="E12094" t="str">
        <f t="shared" si="377"/>
        <v>C2</v>
      </c>
    </row>
    <row r="12095" spans="1:5" x14ac:dyDescent="0.2">
      <c r="A12095" t="s">
        <v>12291</v>
      </c>
      <c r="B12095" t="s">
        <v>12264</v>
      </c>
      <c r="C12095">
        <v>45755.456921296296</v>
      </c>
      <c r="D12095" t="str">
        <f t="shared" si="376"/>
        <v>408</v>
      </c>
      <c r="E12095" t="str">
        <f t="shared" si="377"/>
        <v>C2</v>
      </c>
    </row>
    <row r="12096" spans="1:5" x14ac:dyDescent="0.2">
      <c r="A12096" t="s">
        <v>12292</v>
      </c>
      <c r="B12096" t="s">
        <v>12264</v>
      </c>
      <c r="C12096">
        <v>45755.366053240738</v>
      </c>
      <c r="D12096" t="str">
        <f t="shared" si="376"/>
        <v>631</v>
      </c>
      <c r="E12096" t="str">
        <f t="shared" si="377"/>
        <v>B2</v>
      </c>
    </row>
    <row r="12097" spans="1:5" x14ac:dyDescent="0.2">
      <c r="A12097" t="s">
        <v>12293</v>
      </c>
      <c r="B12097" t="s">
        <v>12264</v>
      </c>
      <c r="C12097">
        <v>45756.366018518522</v>
      </c>
      <c r="D12097" t="str">
        <f t="shared" si="376"/>
        <v>911</v>
      </c>
      <c r="E12097" t="str">
        <f t="shared" si="377"/>
        <v>B1</v>
      </c>
    </row>
    <row r="12098" spans="1:5" x14ac:dyDescent="0.2">
      <c r="A12098" t="s">
        <v>12294</v>
      </c>
      <c r="B12098" t="s">
        <v>12264</v>
      </c>
      <c r="C12098">
        <v>45755.704085648147</v>
      </c>
      <c r="D12098" t="str">
        <f t="shared" ref="D12098:D12161" si="378">MID(
    A12098,
    SEARCH("sim", A12098) + 3,
    SEARCH("_path", A12098) - (SEARCH("sim", A12098) + 3)
)</f>
        <v>626</v>
      </c>
      <c r="E12098" t="str">
        <f t="shared" ref="E12098:E12161" si="379">MID(
    A12098,
    SEARCH("path", A12098) + 4,
    SEARCH("_time", A12098) - (SEARCH("path", A12098) + 4)
)</f>
        <v>B3</v>
      </c>
    </row>
    <row r="12099" spans="1:5" x14ac:dyDescent="0.2">
      <c r="A12099" t="s">
        <v>12295</v>
      </c>
      <c r="B12099" t="s">
        <v>12264</v>
      </c>
      <c r="C12099">
        <v>45756.417511574073</v>
      </c>
      <c r="D12099" t="str">
        <f t="shared" si="378"/>
        <v>862</v>
      </c>
      <c r="E12099" t="str">
        <f t="shared" si="379"/>
        <v>C2</v>
      </c>
    </row>
    <row r="12100" spans="1:5" x14ac:dyDescent="0.2">
      <c r="A12100" t="s">
        <v>12296</v>
      </c>
      <c r="B12100" t="s">
        <v>12264</v>
      </c>
      <c r="C12100">
        <v>45756.3674537037</v>
      </c>
      <c r="D12100" t="str">
        <f t="shared" si="378"/>
        <v>881</v>
      </c>
      <c r="E12100" t="str">
        <f t="shared" si="379"/>
        <v>C2</v>
      </c>
    </row>
    <row r="12101" spans="1:5" x14ac:dyDescent="0.2">
      <c r="A12101" t="s">
        <v>12297</v>
      </c>
      <c r="B12101" t="s">
        <v>12264</v>
      </c>
      <c r="C12101">
        <v>45756.469664351855</v>
      </c>
      <c r="D12101" t="str">
        <f t="shared" si="378"/>
        <v>883</v>
      </c>
      <c r="E12101" t="str">
        <f t="shared" si="379"/>
        <v>B1</v>
      </c>
    </row>
    <row r="12102" spans="1:5" x14ac:dyDescent="0.2">
      <c r="A12102" t="s">
        <v>12298</v>
      </c>
      <c r="B12102" t="s">
        <v>12264</v>
      </c>
      <c r="C12102">
        <v>45753.903321759259</v>
      </c>
      <c r="D12102" t="str">
        <f t="shared" si="378"/>
        <v>180</v>
      </c>
      <c r="E12102" t="str">
        <f t="shared" si="379"/>
        <v>B1</v>
      </c>
    </row>
    <row r="12103" spans="1:5" x14ac:dyDescent="0.2">
      <c r="A12103" t="s">
        <v>12299</v>
      </c>
      <c r="B12103" t="s">
        <v>12264</v>
      </c>
      <c r="C12103">
        <v>45756.059687499997</v>
      </c>
      <c r="D12103" t="str">
        <f t="shared" si="378"/>
        <v>1016</v>
      </c>
      <c r="E12103" t="str">
        <f t="shared" si="379"/>
        <v>B3</v>
      </c>
    </row>
    <row r="12104" spans="1:5" x14ac:dyDescent="0.2">
      <c r="A12104" t="s">
        <v>12300</v>
      </c>
      <c r="B12104" t="s">
        <v>12264</v>
      </c>
      <c r="C12104">
        <v>45755.888819444444</v>
      </c>
      <c r="D12104" t="str">
        <f t="shared" si="378"/>
        <v>695</v>
      </c>
      <c r="E12104" t="str">
        <f t="shared" si="379"/>
        <v>B1</v>
      </c>
    </row>
    <row r="12105" spans="1:5" x14ac:dyDescent="0.2">
      <c r="A12105" t="s">
        <v>12301</v>
      </c>
      <c r="B12105" t="s">
        <v>12264</v>
      </c>
      <c r="C12105">
        <v>45756.191770833335</v>
      </c>
      <c r="D12105" t="str">
        <f t="shared" si="378"/>
        <v>779</v>
      </c>
      <c r="E12105" t="str">
        <f t="shared" si="379"/>
        <v>B3</v>
      </c>
    </row>
    <row r="12106" spans="1:5" x14ac:dyDescent="0.2">
      <c r="A12106" t="s">
        <v>12302</v>
      </c>
      <c r="B12106" t="s">
        <v>12264</v>
      </c>
      <c r="C12106">
        <v>45756.639791666668</v>
      </c>
      <c r="D12106" t="str">
        <f t="shared" si="378"/>
        <v>1206</v>
      </c>
      <c r="E12106" t="str">
        <f t="shared" si="379"/>
        <v>B2</v>
      </c>
    </row>
    <row r="12107" spans="1:5" x14ac:dyDescent="0.2">
      <c r="A12107" t="s">
        <v>12303</v>
      </c>
      <c r="B12107" t="s">
        <v>12264</v>
      </c>
      <c r="C12107">
        <v>45754.789976851855</v>
      </c>
      <c r="D12107" t="str">
        <f t="shared" si="378"/>
        <v>238</v>
      </c>
      <c r="E12107" t="str">
        <f t="shared" si="379"/>
        <v>B3</v>
      </c>
    </row>
    <row r="12108" spans="1:5" x14ac:dyDescent="0.2">
      <c r="A12108" t="s">
        <v>12304</v>
      </c>
      <c r="B12108" t="s">
        <v>12264</v>
      </c>
      <c r="C12108">
        <v>45755.852418981478</v>
      </c>
      <c r="D12108" t="str">
        <f t="shared" si="378"/>
        <v>764</v>
      </c>
      <c r="E12108" t="str">
        <f t="shared" si="379"/>
        <v>B1</v>
      </c>
    </row>
    <row r="12109" spans="1:5" x14ac:dyDescent="0.2">
      <c r="A12109" t="s">
        <v>12305</v>
      </c>
      <c r="B12109" t="s">
        <v>12264</v>
      </c>
      <c r="C12109">
        <v>45757.063923611109</v>
      </c>
      <c r="D12109" t="str">
        <f t="shared" si="378"/>
        <v>978</v>
      </c>
      <c r="E12109" t="str">
        <f t="shared" si="379"/>
        <v>B1</v>
      </c>
    </row>
    <row r="12110" spans="1:5" x14ac:dyDescent="0.2">
      <c r="A12110" t="s">
        <v>12306</v>
      </c>
      <c r="B12110" t="s">
        <v>12264</v>
      </c>
      <c r="C12110">
        <v>45753.905844907407</v>
      </c>
      <c r="D12110" t="str">
        <f t="shared" si="378"/>
        <v>230</v>
      </c>
      <c r="E12110" t="str">
        <f t="shared" si="379"/>
        <v>B1</v>
      </c>
    </row>
    <row r="12111" spans="1:5" x14ac:dyDescent="0.2">
      <c r="A12111" t="s">
        <v>12307</v>
      </c>
      <c r="B12111" t="s">
        <v>12264</v>
      </c>
      <c r="C12111">
        <v>45755.361701388887</v>
      </c>
      <c r="D12111" t="str">
        <f t="shared" si="378"/>
        <v>397</v>
      </c>
      <c r="E12111" t="str">
        <f t="shared" si="379"/>
        <v>B1</v>
      </c>
    </row>
    <row r="12112" spans="1:5" x14ac:dyDescent="0.2">
      <c r="A12112" t="s">
        <v>12308</v>
      </c>
      <c r="B12112" t="s">
        <v>12264</v>
      </c>
      <c r="C12112">
        <v>45755.469629629632</v>
      </c>
      <c r="D12112" t="str">
        <f t="shared" si="378"/>
        <v>478</v>
      </c>
      <c r="E12112" t="str">
        <f t="shared" si="379"/>
        <v>B1</v>
      </c>
    </row>
    <row r="12113" spans="1:5" x14ac:dyDescent="0.2">
      <c r="A12113" t="s">
        <v>12309</v>
      </c>
      <c r="B12113" t="s">
        <v>12264</v>
      </c>
      <c r="C12113">
        <v>45755.646180555559</v>
      </c>
      <c r="D12113" t="str">
        <f t="shared" si="378"/>
        <v>731</v>
      </c>
      <c r="E12113" t="str">
        <f t="shared" si="379"/>
        <v>B1</v>
      </c>
    </row>
    <row r="12114" spans="1:5" x14ac:dyDescent="0.2">
      <c r="A12114" t="s">
        <v>12310</v>
      </c>
      <c r="B12114" t="s">
        <v>12264</v>
      </c>
      <c r="C12114">
        <v>45755.981215277781</v>
      </c>
      <c r="D12114" t="str">
        <f t="shared" si="378"/>
        <v>716</v>
      </c>
      <c r="E12114" t="str">
        <f t="shared" si="379"/>
        <v>B3</v>
      </c>
    </row>
    <row r="12115" spans="1:5" x14ac:dyDescent="0.2">
      <c r="A12115" t="s">
        <v>12311</v>
      </c>
      <c r="B12115" t="s">
        <v>12312</v>
      </c>
      <c r="C12115">
        <v>45754.780578703707</v>
      </c>
      <c r="D12115" t="str">
        <f t="shared" si="378"/>
        <v>168</v>
      </c>
      <c r="E12115" t="str">
        <f t="shared" si="379"/>
        <v>B1</v>
      </c>
    </row>
    <row r="12116" spans="1:5" x14ac:dyDescent="0.2">
      <c r="A12116" t="s">
        <v>12313</v>
      </c>
      <c r="B12116" t="s">
        <v>12312</v>
      </c>
      <c r="C12116">
        <v>45754.537175925929</v>
      </c>
      <c r="D12116" t="str">
        <f t="shared" si="378"/>
        <v>204</v>
      </c>
      <c r="E12116" t="str">
        <f t="shared" si="379"/>
        <v>B3</v>
      </c>
    </row>
    <row r="12117" spans="1:5" x14ac:dyDescent="0.2">
      <c r="A12117" t="s">
        <v>12314</v>
      </c>
      <c r="B12117" t="s">
        <v>12312</v>
      </c>
      <c r="C12117">
        <v>45755.425173611111</v>
      </c>
      <c r="D12117" t="str">
        <f t="shared" si="378"/>
        <v>632</v>
      </c>
      <c r="E12117" t="str">
        <f t="shared" si="379"/>
        <v>B1</v>
      </c>
    </row>
    <row r="12118" spans="1:5" x14ac:dyDescent="0.2">
      <c r="A12118" t="s">
        <v>12315</v>
      </c>
      <c r="B12118" t="s">
        <v>12312</v>
      </c>
      <c r="C12118">
        <v>45755.060208333336</v>
      </c>
      <c r="D12118" t="str">
        <f t="shared" si="378"/>
        <v>338</v>
      </c>
      <c r="E12118" t="str">
        <f t="shared" si="379"/>
        <v>B1</v>
      </c>
    </row>
    <row r="12119" spans="1:5" x14ac:dyDescent="0.2">
      <c r="A12119" t="s">
        <v>12316</v>
      </c>
      <c r="B12119" t="s">
        <v>12312</v>
      </c>
      <c r="C12119">
        <v>45756.751469907409</v>
      </c>
      <c r="D12119" t="str">
        <f t="shared" si="378"/>
        <v>887</v>
      </c>
      <c r="E12119" t="str">
        <f t="shared" si="379"/>
        <v>B3</v>
      </c>
    </row>
    <row r="12120" spans="1:5" x14ac:dyDescent="0.2">
      <c r="A12120" t="s">
        <v>12317</v>
      </c>
      <c r="B12120" t="s">
        <v>12312</v>
      </c>
      <c r="C12120">
        <v>45755.97415509259</v>
      </c>
      <c r="D12120" t="str">
        <f t="shared" si="378"/>
        <v>1130</v>
      </c>
      <c r="E12120" t="str">
        <f t="shared" si="379"/>
        <v>B2</v>
      </c>
    </row>
    <row r="12121" spans="1:5" x14ac:dyDescent="0.2">
      <c r="A12121" t="s">
        <v>12318</v>
      </c>
      <c r="B12121" t="s">
        <v>12312</v>
      </c>
      <c r="C12121">
        <v>45755.993275462963</v>
      </c>
      <c r="D12121" t="str">
        <f t="shared" si="378"/>
        <v>1120</v>
      </c>
      <c r="E12121" t="str">
        <f t="shared" si="379"/>
        <v>C2</v>
      </c>
    </row>
    <row r="12122" spans="1:5" x14ac:dyDescent="0.2">
      <c r="A12122" t="s">
        <v>12319</v>
      </c>
      <c r="B12122" t="s">
        <v>12312</v>
      </c>
      <c r="C12122">
        <v>45754.527141203704</v>
      </c>
      <c r="D12122" t="str">
        <f t="shared" si="378"/>
        <v>174</v>
      </c>
      <c r="E12122" t="str">
        <f t="shared" si="379"/>
        <v>B3</v>
      </c>
    </row>
    <row r="12123" spans="1:5" x14ac:dyDescent="0.2">
      <c r="A12123" t="s">
        <v>12320</v>
      </c>
      <c r="B12123" t="s">
        <v>12312</v>
      </c>
      <c r="C12123">
        <v>45756.185844907406</v>
      </c>
      <c r="D12123" t="str">
        <f t="shared" si="378"/>
        <v>1018</v>
      </c>
      <c r="E12123" t="str">
        <f t="shared" si="379"/>
        <v>B2</v>
      </c>
    </row>
    <row r="12124" spans="1:5" x14ac:dyDescent="0.2">
      <c r="A12124" t="s">
        <v>12321</v>
      </c>
      <c r="B12124" t="s">
        <v>12312</v>
      </c>
      <c r="C12124">
        <v>45756.565000000002</v>
      </c>
      <c r="D12124" t="str">
        <f t="shared" si="378"/>
        <v>1158</v>
      </c>
      <c r="E12124" t="str">
        <f t="shared" si="379"/>
        <v>B3</v>
      </c>
    </row>
    <row r="12125" spans="1:5" x14ac:dyDescent="0.2">
      <c r="A12125" t="s">
        <v>12322</v>
      </c>
      <c r="B12125" t="s">
        <v>12312</v>
      </c>
      <c r="C12125">
        <v>45755.50277777778</v>
      </c>
      <c r="D12125" t="str">
        <f t="shared" si="378"/>
        <v>613</v>
      </c>
      <c r="E12125" t="str">
        <f t="shared" si="379"/>
        <v>B1</v>
      </c>
    </row>
    <row r="12126" spans="1:5" x14ac:dyDescent="0.2">
      <c r="A12126" t="s">
        <v>12323</v>
      </c>
      <c r="B12126" t="s">
        <v>12312</v>
      </c>
      <c r="C12126">
        <v>45756.064409722225</v>
      </c>
      <c r="D12126" t="str">
        <f t="shared" si="378"/>
        <v>1063</v>
      </c>
      <c r="E12126" t="str">
        <f t="shared" si="379"/>
        <v>B3</v>
      </c>
    </row>
    <row r="12127" spans="1:5" x14ac:dyDescent="0.2">
      <c r="A12127" t="s">
        <v>12324</v>
      </c>
      <c r="B12127" t="s">
        <v>12312</v>
      </c>
      <c r="C12127">
        <v>45756.302719907406</v>
      </c>
      <c r="D12127" t="str">
        <f t="shared" si="378"/>
        <v>811</v>
      </c>
      <c r="E12127" t="str">
        <f t="shared" si="379"/>
        <v>B1</v>
      </c>
    </row>
    <row r="12128" spans="1:5" x14ac:dyDescent="0.2">
      <c r="A12128" t="s">
        <v>12325</v>
      </c>
      <c r="B12128" t="s">
        <v>12312</v>
      </c>
      <c r="C12128">
        <v>45754.884386574071</v>
      </c>
      <c r="D12128" t="str">
        <f t="shared" si="378"/>
        <v>279</v>
      </c>
      <c r="E12128" t="str">
        <f t="shared" si="379"/>
        <v>C2</v>
      </c>
    </row>
    <row r="12129" spans="1:5" x14ac:dyDescent="0.2">
      <c r="A12129" t="s">
        <v>12326</v>
      </c>
      <c r="B12129" t="s">
        <v>12312</v>
      </c>
      <c r="C12129">
        <v>45755.647037037037</v>
      </c>
      <c r="D12129" t="str">
        <f t="shared" si="378"/>
        <v>597</v>
      </c>
      <c r="E12129" t="str">
        <f t="shared" si="379"/>
        <v>B1</v>
      </c>
    </row>
    <row r="12130" spans="1:5" x14ac:dyDescent="0.2">
      <c r="A12130" t="s">
        <v>12327</v>
      </c>
      <c r="B12130" t="s">
        <v>12312</v>
      </c>
      <c r="C12130">
        <v>45756.411168981482</v>
      </c>
      <c r="D12130" t="str">
        <f t="shared" si="378"/>
        <v>842</v>
      </c>
      <c r="E12130" t="str">
        <f t="shared" si="379"/>
        <v>C2</v>
      </c>
    </row>
    <row r="12131" spans="1:5" x14ac:dyDescent="0.2">
      <c r="A12131" t="s">
        <v>12328</v>
      </c>
      <c r="B12131" t="s">
        <v>12312</v>
      </c>
      <c r="C12131">
        <v>45754.866215277776</v>
      </c>
      <c r="D12131" t="str">
        <f t="shared" si="378"/>
        <v>269</v>
      </c>
      <c r="E12131" t="str">
        <f t="shared" si="379"/>
        <v>B3</v>
      </c>
    </row>
    <row r="12132" spans="1:5" x14ac:dyDescent="0.2">
      <c r="A12132" t="s">
        <v>12329</v>
      </c>
      <c r="B12132" t="s">
        <v>12312</v>
      </c>
      <c r="C12132">
        <v>45755.510347222225</v>
      </c>
      <c r="D12132" t="str">
        <f t="shared" si="378"/>
        <v>399</v>
      </c>
      <c r="E12132" t="str">
        <f t="shared" si="379"/>
        <v>B3</v>
      </c>
    </row>
    <row r="12133" spans="1:5" x14ac:dyDescent="0.2">
      <c r="A12133" t="s">
        <v>12330</v>
      </c>
      <c r="B12133" t="s">
        <v>12312</v>
      </c>
      <c r="C12133">
        <v>45756.644583333335</v>
      </c>
      <c r="D12133" t="str">
        <f t="shared" si="378"/>
        <v>962</v>
      </c>
      <c r="E12133" t="str">
        <f t="shared" si="379"/>
        <v>B1</v>
      </c>
    </row>
    <row r="12134" spans="1:5" x14ac:dyDescent="0.2">
      <c r="A12134" t="s">
        <v>12331</v>
      </c>
      <c r="B12134" t="s">
        <v>12312</v>
      </c>
      <c r="C12134">
        <v>45756.462500000001</v>
      </c>
      <c r="D12134" t="str">
        <f t="shared" si="378"/>
        <v>1203</v>
      </c>
      <c r="E12134" t="str">
        <f t="shared" si="379"/>
        <v>C2</v>
      </c>
    </row>
    <row r="12135" spans="1:5" x14ac:dyDescent="0.2">
      <c r="A12135" t="s">
        <v>12332</v>
      </c>
      <c r="B12135" t="s">
        <v>12312</v>
      </c>
      <c r="C12135">
        <v>45756.189236111109</v>
      </c>
      <c r="D12135" t="str">
        <f t="shared" si="378"/>
        <v>1055</v>
      </c>
      <c r="E12135" t="str">
        <f t="shared" si="379"/>
        <v>B3</v>
      </c>
    </row>
    <row r="12136" spans="1:5" x14ac:dyDescent="0.2">
      <c r="A12136" t="s">
        <v>12333</v>
      </c>
      <c r="B12136" t="s">
        <v>12312</v>
      </c>
      <c r="C12136">
        <v>45755.852777777778</v>
      </c>
      <c r="D12136" t="str">
        <f t="shared" si="378"/>
        <v>628</v>
      </c>
      <c r="E12136" t="str">
        <f t="shared" si="379"/>
        <v>C2</v>
      </c>
    </row>
    <row r="12137" spans="1:5" x14ac:dyDescent="0.2">
      <c r="A12137" t="s">
        <v>12334</v>
      </c>
      <c r="B12137" t="s">
        <v>12312</v>
      </c>
      <c r="C12137">
        <v>45756.856365740743</v>
      </c>
      <c r="D12137" t="str">
        <f t="shared" si="378"/>
        <v>869</v>
      </c>
      <c r="E12137" t="str">
        <f t="shared" si="379"/>
        <v>B1</v>
      </c>
    </row>
    <row r="12138" spans="1:5" x14ac:dyDescent="0.2">
      <c r="A12138" t="s">
        <v>12335</v>
      </c>
      <c r="B12138" t="s">
        <v>12312</v>
      </c>
      <c r="C12138">
        <v>45754.805891203701</v>
      </c>
      <c r="D12138" t="str">
        <f t="shared" si="378"/>
        <v>334</v>
      </c>
      <c r="E12138" t="str">
        <f t="shared" si="379"/>
        <v>B3</v>
      </c>
    </row>
    <row r="12139" spans="1:5" x14ac:dyDescent="0.2">
      <c r="A12139" t="s">
        <v>12336</v>
      </c>
      <c r="B12139" t="s">
        <v>12312</v>
      </c>
      <c r="C12139">
        <v>45756.917361111111</v>
      </c>
      <c r="D12139" t="str">
        <f t="shared" si="378"/>
        <v>899</v>
      </c>
      <c r="E12139" t="str">
        <f t="shared" si="379"/>
        <v>C2</v>
      </c>
    </row>
    <row r="12140" spans="1:5" x14ac:dyDescent="0.2">
      <c r="A12140" t="s">
        <v>12337</v>
      </c>
      <c r="B12140" t="s">
        <v>12312</v>
      </c>
      <c r="C12140">
        <v>45756.313703703701</v>
      </c>
      <c r="D12140" t="str">
        <f t="shared" si="378"/>
        <v>1047</v>
      </c>
      <c r="E12140" t="str">
        <f t="shared" si="379"/>
        <v>B3</v>
      </c>
    </row>
    <row r="12141" spans="1:5" x14ac:dyDescent="0.2">
      <c r="A12141" t="s">
        <v>12338</v>
      </c>
      <c r="B12141" t="s">
        <v>12312</v>
      </c>
      <c r="C12141">
        <v>45755.574953703705</v>
      </c>
      <c r="D12141" t="str">
        <f t="shared" si="378"/>
        <v>556</v>
      </c>
      <c r="E12141" t="str">
        <f t="shared" si="379"/>
        <v>B1</v>
      </c>
    </row>
    <row r="12142" spans="1:5" x14ac:dyDescent="0.2">
      <c r="A12142" t="s">
        <v>12339</v>
      </c>
      <c r="B12142" t="s">
        <v>12312</v>
      </c>
      <c r="C12142">
        <v>45755.145046296297</v>
      </c>
      <c r="D12142" t="str">
        <f t="shared" si="378"/>
        <v>413</v>
      </c>
      <c r="E12142" t="str">
        <f t="shared" si="379"/>
        <v>C2</v>
      </c>
    </row>
    <row r="12143" spans="1:5" x14ac:dyDescent="0.2">
      <c r="A12143" t="s">
        <v>12340</v>
      </c>
      <c r="B12143" t="s">
        <v>12312</v>
      </c>
      <c r="C12143">
        <v>45755.507349537038</v>
      </c>
      <c r="D12143" t="str">
        <f t="shared" si="378"/>
        <v>633</v>
      </c>
      <c r="E12143" t="str">
        <f t="shared" si="379"/>
        <v>B3</v>
      </c>
    </row>
    <row r="12144" spans="1:5" x14ac:dyDescent="0.2">
      <c r="A12144" t="s">
        <v>12341</v>
      </c>
      <c r="B12144" t="s">
        <v>12312</v>
      </c>
      <c r="C12144">
        <v>45755.613738425927</v>
      </c>
      <c r="D12144" t="str">
        <f t="shared" si="378"/>
        <v>790</v>
      </c>
      <c r="E12144" t="str">
        <f t="shared" si="379"/>
        <v>B3</v>
      </c>
    </row>
    <row r="12145" spans="1:5" x14ac:dyDescent="0.2">
      <c r="A12145" t="s">
        <v>12342</v>
      </c>
      <c r="B12145" t="s">
        <v>12312</v>
      </c>
      <c r="C12145">
        <v>45755.474050925928</v>
      </c>
      <c r="D12145" t="str">
        <f t="shared" si="378"/>
        <v>554</v>
      </c>
      <c r="E12145" t="str">
        <f t="shared" si="379"/>
        <v>C2</v>
      </c>
    </row>
    <row r="12146" spans="1:5" x14ac:dyDescent="0.2">
      <c r="A12146" t="s">
        <v>12343</v>
      </c>
      <c r="B12146" t="s">
        <v>12312</v>
      </c>
      <c r="C12146">
        <v>45755.600162037037</v>
      </c>
      <c r="D12146" t="str">
        <f t="shared" si="378"/>
        <v>566</v>
      </c>
      <c r="E12146" t="str">
        <f t="shared" si="379"/>
        <v>B3</v>
      </c>
    </row>
    <row r="12147" spans="1:5" x14ac:dyDescent="0.2">
      <c r="A12147" t="s">
        <v>12344</v>
      </c>
      <c r="B12147" t="s">
        <v>12312</v>
      </c>
      <c r="C12147">
        <v>45756.703587962962</v>
      </c>
      <c r="D12147" t="str">
        <f t="shared" si="378"/>
        <v>1177</v>
      </c>
      <c r="E12147" t="str">
        <f t="shared" si="379"/>
        <v>C2</v>
      </c>
    </row>
    <row r="12148" spans="1:5" x14ac:dyDescent="0.2">
      <c r="A12148" t="s">
        <v>12345</v>
      </c>
      <c r="B12148" t="s">
        <v>12312</v>
      </c>
      <c r="C12148">
        <v>45756.45548611111</v>
      </c>
      <c r="D12148" t="str">
        <f t="shared" si="378"/>
        <v>1098</v>
      </c>
      <c r="E12148" t="str">
        <f t="shared" si="379"/>
        <v>C2</v>
      </c>
    </row>
    <row r="12149" spans="1:5" x14ac:dyDescent="0.2">
      <c r="A12149" t="s">
        <v>12346</v>
      </c>
      <c r="B12149" t="s">
        <v>12312</v>
      </c>
      <c r="C12149">
        <v>45756.200150462966</v>
      </c>
      <c r="D12149" t="str">
        <f t="shared" si="378"/>
        <v>1075</v>
      </c>
      <c r="E12149" t="str">
        <f t="shared" si="379"/>
        <v>B1</v>
      </c>
    </row>
    <row r="12150" spans="1:5" x14ac:dyDescent="0.2">
      <c r="A12150" t="s">
        <v>12347</v>
      </c>
      <c r="B12150" t="s">
        <v>12312</v>
      </c>
      <c r="C12150">
        <v>45756.329930555556</v>
      </c>
      <c r="D12150" t="str">
        <f t="shared" si="378"/>
        <v>1145</v>
      </c>
      <c r="E12150" t="str">
        <f t="shared" si="379"/>
        <v>C2</v>
      </c>
    </row>
    <row r="12151" spans="1:5" x14ac:dyDescent="0.2">
      <c r="A12151" t="s">
        <v>12348</v>
      </c>
      <c r="B12151" t="s">
        <v>12312</v>
      </c>
      <c r="C12151">
        <v>45754.537974537037</v>
      </c>
      <c r="D12151" t="str">
        <f t="shared" si="378"/>
        <v>264</v>
      </c>
      <c r="E12151" t="str">
        <f t="shared" si="379"/>
        <v>B3</v>
      </c>
    </row>
    <row r="12152" spans="1:5" x14ac:dyDescent="0.2">
      <c r="A12152" t="s">
        <v>12349</v>
      </c>
      <c r="B12152" t="s">
        <v>12312</v>
      </c>
      <c r="C12152">
        <v>45755.227465277778</v>
      </c>
      <c r="D12152" t="str">
        <f t="shared" si="378"/>
        <v>454</v>
      </c>
      <c r="E12152" t="str">
        <f t="shared" si="379"/>
        <v>C2</v>
      </c>
    </row>
    <row r="12153" spans="1:5" x14ac:dyDescent="0.2">
      <c r="A12153" t="s">
        <v>12350</v>
      </c>
      <c r="B12153" t="s">
        <v>12312</v>
      </c>
      <c r="C12153">
        <v>45756.908472222225</v>
      </c>
      <c r="D12153" t="str">
        <f t="shared" si="378"/>
        <v>966</v>
      </c>
      <c r="E12153" t="str">
        <f t="shared" si="379"/>
        <v>B1</v>
      </c>
    </row>
    <row r="12154" spans="1:5" x14ac:dyDescent="0.2">
      <c r="A12154" t="s">
        <v>12351</v>
      </c>
      <c r="B12154" t="s">
        <v>12312</v>
      </c>
      <c r="C12154">
        <v>45756.584282407406</v>
      </c>
      <c r="D12154" t="str">
        <f t="shared" si="378"/>
        <v>845</v>
      </c>
      <c r="E12154" t="str">
        <f t="shared" si="379"/>
        <v>B1</v>
      </c>
    </row>
    <row r="12155" spans="1:5" x14ac:dyDescent="0.2">
      <c r="A12155" t="s">
        <v>12352</v>
      </c>
      <c r="B12155" t="s">
        <v>12312</v>
      </c>
      <c r="C12155">
        <v>45755.967361111114</v>
      </c>
      <c r="D12155" t="str">
        <f t="shared" si="378"/>
        <v>805</v>
      </c>
      <c r="E12155" t="str">
        <f t="shared" si="379"/>
        <v>C2</v>
      </c>
    </row>
    <row r="12156" spans="1:5" x14ac:dyDescent="0.2">
      <c r="A12156" t="s">
        <v>12353</v>
      </c>
      <c r="B12156" t="s">
        <v>12312</v>
      </c>
      <c r="C12156">
        <v>45754.727569444447</v>
      </c>
      <c r="D12156" t="str">
        <f t="shared" si="378"/>
        <v>27</v>
      </c>
      <c r="E12156" t="str">
        <f t="shared" si="379"/>
        <v>B3</v>
      </c>
    </row>
    <row r="12157" spans="1:5" x14ac:dyDescent="0.2">
      <c r="A12157" t="s">
        <v>12354</v>
      </c>
      <c r="B12157" t="s">
        <v>12312</v>
      </c>
      <c r="C12157">
        <v>45756.508483796293</v>
      </c>
      <c r="D12157" t="str">
        <f t="shared" si="378"/>
        <v>903</v>
      </c>
      <c r="E12157" t="str">
        <f t="shared" si="379"/>
        <v>B3</v>
      </c>
    </row>
    <row r="12158" spans="1:5" x14ac:dyDescent="0.2">
      <c r="A12158" t="s">
        <v>12355</v>
      </c>
      <c r="B12158" t="s">
        <v>12312</v>
      </c>
      <c r="C12158">
        <v>45754.117766203701</v>
      </c>
      <c r="D12158" t="str">
        <f t="shared" si="378"/>
        <v>103</v>
      </c>
      <c r="E12158" t="str">
        <f t="shared" si="379"/>
        <v>B3</v>
      </c>
    </row>
    <row r="12159" spans="1:5" x14ac:dyDescent="0.2">
      <c r="A12159" t="s">
        <v>12356</v>
      </c>
      <c r="B12159" t="s">
        <v>12312</v>
      </c>
      <c r="C12159">
        <v>45756.035636574074</v>
      </c>
      <c r="D12159" t="str">
        <f t="shared" si="378"/>
        <v>1092</v>
      </c>
      <c r="E12159" t="str">
        <f t="shared" si="379"/>
        <v>B3</v>
      </c>
    </row>
    <row r="12160" spans="1:5" x14ac:dyDescent="0.2">
      <c r="A12160" t="s">
        <v>12357</v>
      </c>
      <c r="B12160" t="s">
        <v>12358</v>
      </c>
      <c r="C12160">
        <v>45756.013356481482</v>
      </c>
      <c r="D12160" t="str">
        <f t="shared" si="378"/>
        <v>1062</v>
      </c>
      <c r="E12160" t="str">
        <f t="shared" si="379"/>
        <v>C2</v>
      </c>
    </row>
    <row r="12161" spans="1:5" x14ac:dyDescent="0.2">
      <c r="A12161" t="s">
        <v>12359</v>
      </c>
      <c r="B12161" t="s">
        <v>12358</v>
      </c>
      <c r="C12161">
        <v>45756.101909722223</v>
      </c>
      <c r="D12161" t="str">
        <f t="shared" si="378"/>
        <v>1122</v>
      </c>
      <c r="E12161" t="str">
        <f t="shared" si="379"/>
        <v>B2</v>
      </c>
    </row>
    <row r="12162" spans="1:5" x14ac:dyDescent="0.2">
      <c r="A12162" t="s">
        <v>12360</v>
      </c>
      <c r="B12162" t="s">
        <v>12358</v>
      </c>
      <c r="C12162">
        <v>45756.737962962965</v>
      </c>
      <c r="D12162" t="str">
        <f t="shared" ref="D12162:D12225" si="380">MID(
    A12162,
    SEARCH("sim", A12162) + 3,
    SEARCH("_path", A12162) - (SEARCH("sim", A12162) + 3)
)</f>
        <v>867</v>
      </c>
      <c r="E12162" t="str">
        <f t="shared" ref="E12162:E12225" si="381">MID(
    A12162,
    SEARCH("path", A12162) + 4,
    SEARCH("_time", A12162) - (SEARCH("path", A12162) + 4)
)</f>
        <v>B3</v>
      </c>
    </row>
    <row r="12163" spans="1:5" x14ac:dyDescent="0.2">
      <c r="A12163" t="s">
        <v>12361</v>
      </c>
      <c r="B12163" t="s">
        <v>12358</v>
      </c>
      <c r="C12163">
        <v>45755.814201388886</v>
      </c>
      <c r="D12163" t="str">
        <f t="shared" si="380"/>
        <v>773</v>
      </c>
      <c r="E12163" t="str">
        <f t="shared" si="381"/>
        <v>C2</v>
      </c>
    </row>
    <row r="12164" spans="1:5" x14ac:dyDescent="0.2">
      <c r="A12164" t="s">
        <v>12362</v>
      </c>
      <c r="B12164" t="s">
        <v>12358</v>
      </c>
      <c r="C12164">
        <v>45756.252615740741</v>
      </c>
      <c r="D12164" t="str">
        <f t="shared" si="380"/>
        <v>850</v>
      </c>
      <c r="E12164" t="str">
        <f t="shared" si="381"/>
        <v>B1</v>
      </c>
    </row>
    <row r="12165" spans="1:5" x14ac:dyDescent="0.2">
      <c r="A12165" t="s">
        <v>12363</v>
      </c>
      <c r="B12165" t="s">
        <v>12358</v>
      </c>
      <c r="C12165">
        <v>45754.65047453704</v>
      </c>
      <c r="D12165" t="str">
        <f t="shared" si="380"/>
        <v>146</v>
      </c>
      <c r="E12165" t="str">
        <f t="shared" si="381"/>
        <v>B1</v>
      </c>
    </row>
    <row r="12166" spans="1:5" x14ac:dyDescent="0.2">
      <c r="A12166" t="s">
        <v>12364</v>
      </c>
      <c r="B12166" t="s">
        <v>12358</v>
      </c>
      <c r="C12166">
        <v>45756.525034722225</v>
      </c>
      <c r="D12166" t="str">
        <f t="shared" si="380"/>
        <v>923</v>
      </c>
      <c r="E12166" t="str">
        <f t="shared" si="381"/>
        <v>B3</v>
      </c>
    </row>
    <row r="12167" spans="1:5" x14ac:dyDescent="0.2">
      <c r="A12167" t="s">
        <v>12365</v>
      </c>
      <c r="B12167" t="s">
        <v>12358</v>
      </c>
      <c r="C12167">
        <v>45755.7268287037</v>
      </c>
      <c r="D12167" t="str">
        <f t="shared" si="380"/>
        <v>646</v>
      </c>
      <c r="E12167" t="str">
        <f t="shared" si="381"/>
        <v>C2</v>
      </c>
    </row>
    <row r="12168" spans="1:5" x14ac:dyDescent="0.2">
      <c r="A12168" t="s">
        <v>12366</v>
      </c>
      <c r="B12168" t="s">
        <v>12358</v>
      </c>
      <c r="C12168">
        <v>45755.921018518522</v>
      </c>
      <c r="D12168" t="str">
        <f t="shared" si="380"/>
        <v>659</v>
      </c>
      <c r="E12168" t="str">
        <f t="shared" si="381"/>
        <v>B3</v>
      </c>
    </row>
    <row r="12169" spans="1:5" x14ac:dyDescent="0.2">
      <c r="A12169" t="s">
        <v>12367</v>
      </c>
      <c r="B12169" t="s">
        <v>12358</v>
      </c>
      <c r="C12169">
        <v>45755.691574074073</v>
      </c>
      <c r="D12169" t="str">
        <f t="shared" si="380"/>
        <v>636</v>
      </c>
      <c r="E12169" t="str">
        <f t="shared" si="381"/>
        <v>B1</v>
      </c>
    </row>
    <row r="12170" spans="1:5" x14ac:dyDescent="0.2">
      <c r="A12170" t="s">
        <v>12368</v>
      </c>
      <c r="B12170" t="s">
        <v>12358</v>
      </c>
      <c r="C12170">
        <v>45756.100081018521</v>
      </c>
      <c r="D12170" t="str">
        <f t="shared" si="380"/>
        <v>797</v>
      </c>
      <c r="E12170" t="str">
        <f t="shared" si="381"/>
        <v>B3</v>
      </c>
    </row>
    <row r="12171" spans="1:5" x14ac:dyDescent="0.2">
      <c r="A12171" t="s">
        <v>12369</v>
      </c>
      <c r="B12171" t="s">
        <v>12358</v>
      </c>
      <c r="C12171">
        <v>45755.285173611112</v>
      </c>
      <c r="D12171" t="str">
        <f t="shared" si="380"/>
        <v>571</v>
      </c>
      <c r="E12171" t="str">
        <f t="shared" si="381"/>
        <v>C2</v>
      </c>
    </row>
    <row r="12172" spans="1:5" x14ac:dyDescent="0.2">
      <c r="A12172" t="s">
        <v>12370</v>
      </c>
      <c r="B12172" t="s">
        <v>12358</v>
      </c>
      <c r="C12172">
        <v>45755.703796296293</v>
      </c>
      <c r="D12172" t="str">
        <f t="shared" si="380"/>
        <v>692</v>
      </c>
      <c r="E12172" t="str">
        <f t="shared" si="381"/>
        <v>B3</v>
      </c>
    </row>
    <row r="12173" spans="1:5" x14ac:dyDescent="0.2">
      <c r="A12173" t="s">
        <v>12371</v>
      </c>
      <c r="B12173" t="s">
        <v>12358</v>
      </c>
      <c r="C12173">
        <v>45754.982048611113</v>
      </c>
      <c r="D12173" t="str">
        <f t="shared" si="380"/>
        <v>540</v>
      </c>
      <c r="E12173" t="str">
        <f t="shared" si="381"/>
        <v>B3</v>
      </c>
    </row>
    <row r="12174" spans="1:5" x14ac:dyDescent="0.2">
      <c r="A12174" t="s">
        <v>12372</v>
      </c>
      <c r="B12174" t="s">
        <v>12358</v>
      </c>
      <c r="C12174">
        <v>45756.658379629633</v>
      </c>
      <c r="D12174" t="str">
        <f t="shared" si="380"/>
        <v>1196</v>
      </c>
      <c r="E12174" t="str">
        <f t="shared" si="381"/>
        <v>C2</v>
      </c>
    </row>
    <row r="12175" spans="1:5" x14ac:dyDescent="0.2">
      <c r="A12175" t="s">
        <v>12373</v>
      </c>
      <c r="B12175" t="s">
        <v>12358</v>
      </c>
      <c r="C12175">
        <v>45754.816886574074</v>
      </c>
      <c r="D12175" t="str">
        <f t="shared" si="380"/>
        <v>308</v>
      </c>
      <c r="E12175" t="str">
        <f t="shared" si="381"/>
        <v>C2</v>
      </c>
    </row>
    <row r="12176" spans="1:5" x14ac:dyDescent="0.2">
      <c r="A12176" t="s">
        <v>12374</v>
      </c>
      <c r="B12176" t="s">
        <v>12358</v>
      </c>
      <c r="C12176">
        <v>45756.479502314818</v>
      </c>
      <c r="D12176" t="str">
        <f t="shared" si="380"/>
        <v>843</v>
      </c>
      <c r="E12176" t="str">
        <f t="shared" si="381"/>
        <v>C2</v>
      </c>
    </row>
    <row r="12177" spans="1:5" x14ac:dyDescent="0.2">
      <c r="A12177" t="s">
        <v>12375</v>
      </c>
      <c r="B12177" t="s">
        <v>12358</v>
      </c>
      <c r="C12177">
        <v>45755.314641203702</v>
      </c>
      <c r="D12177" t="str">
        <f t="shared" si="380"/>
        <v>426</v>
      </c>
      <c r="E12177" t="str">
        <f t="shared" si="381"/>
        <v>B1</v>
      </c>
    </row>
    <row r="12178" spans="1:5" x14ac:dyDescent="0.2">
      <c r="A12178" t="s">
        <v>12376</v>
      </c>
      <c r="B12178" t="s">
        <v>12358</v>
      </c>
      <c r="C12178">
        <v>45754.603229166663</v>
      </c>
      <c r="D12178" t="str">
        <f t="shared" si="380"/>
        <v>321</v>
      </c>
      <c r="E12178" t="str">
        <f t="shared" si="381"/>
        <v>B3</v>
      </c>
    </row>
    <row r="12179" spans="1:5" x14ac:dyDescent="0.2">
      <c r="A12179" t="s">
        <v>12377</v>
      </c>
      <c r="B12179" t="s">
        <v>12358</v>
      </c>
      <c r="C12179">
        <v>45755.987233796295</v>
      </c>
      <c r="D12179" t="str">
        <f t="shared" si="380"/>
        <v>746</v>
      </c>
      <c r="E12179" t="str">
        <f t="shared" si="381"/>
        <v>B1</v>
      </c>
    </row>
    <row r="12180" spans="1:5" x14ac:dyDescent="0.2">
      <c r="A12180" t="s">
        <v>12378</v>
      </c>
      <c r="B12180" t="s">
        <v>12358</v>
      </c>
      <c r="C12180">
        <v>45754.79010416667</v>
      </c>
      <c r="D12180" t="str">
        <f t="shared" si="380"/>
        <v>258</v>
      </c>
      <c r="E12180" t="str">
        <f t="shared" si="381"/>
        <v>B3</v>
      </c>
    </row>
    <row r="12181" spans="1:5" x14ac:dyDescent="0.2">
      <c r="A12181" t="s">
        <v>12379</v>
      </c>
      <c r="B12181" t="s">
        <v>12358</v>
      </c>
      <c r="C12181">
        <v>45755.826203703706</v>
      </c>
      <c r="D12181" t="str">
        <f t="shared" si="380"/>
        <v>684</v>
      </c>
      <c r="E12181" t="str">
        <f t="shared" si="381"/>
        <v>B3</v>
      </c>
    </row>
    <row r="12182" spans="1:5" x14ac:dyDescent="0.2">
      <c r="A12182" t="s">
        <v>12380</v>
      </c>
      <c r="B12182" t="s">
        <v>12358</v>
      </c>
      <c r="C12182">
        <v>45755.92050925926</v>
      </c>
      <c r="D12182" t="str">
        <f t="shared" si="380"/>
        <v>639</v>
      </c>
      <c r="E12182" t="str">
        <f t="shared" si="381"/>
        <v>C2</v>
      </c>
    </row>
    <row r="12183" spans="1:5" x14ac:dyDescent="0.2">
      <c r="A12183" t="s">
        <v>12381</v>
      </c>
      <c r="B12183" t="s">
        <v>12358</v>
      </c>
      <c r="C12183">
        <v>45755.346770833334</v>
      </c>
      <c r="D12183" t="str">
        <f t="shared" si="380"/>
        <v>562</v>
      </c>
      <c r="E12183" t="str">
        <f t="shared" si="381"/>
        <v>C2</v>
      </c>
    </row>
    <row r="12184" spans="1:5" x14ac:dyDescent="0.2">
      <c r="A12184" t="s">
        <v>12382</v>
      </c>
      <c r="B12184" t="s">
        <v>12358</v>
      </c>
      <c r="C12184">
        <v>45753.985763888886</v>
      </c>
      <c r="D12184" t="str">
        <f t="shared" si="380"/>
        <v>241</v>
      </c>
      <c r="E12184" t="str">
        <f t="shared" si="381"/>
        <v>B3</v>
      </c>
    </row>
    <row r="12185" spans="1:5" x14ac:dyDescent="0.2">
      <c r="A12185" t="s">
        <v>12383</v>
      </c>
      <c r="B12185" t="s">
        <v>12358</v>
      </c>
      <c r="C12185">
        <v>45754.620127314818</v>
      </c>
      <c r="D12185" t="str">
        <f t="shared" si="380"/>
        <v>361</v>
      </c>
      <c r="E12185" t="str">
        <f t="shared" si="381"/>
        <v>C2</v>
      </c>
    </row>
    <row r="12186" spans="1:5" x14ac:dyDescent="0.2">
      <c r="A12186" t="s">
        <v>12384</v>
      </c>
      <c r="B12186" t="s">
        <v>12358</v>
      </c>
      <c r="C12186">
        <v>45755.421168981484</v>
      </c>
      <c r="D12186" t="str">
        <f t="shared" si="380"/>
        <v>388</v>
      </c>
      <c r="E12186" t="str">
        <f t="shared" si="381"/>
        <v>B3</v>
      </c>
    </row>
    <row r="12187" spans="1:5" x14ac:dyDescent="0.2">
      <c r="A12187" t="s">
        <v>12385</v>
      </c>
      <c r="B12187" t="s">
        <v>12358</v>
      </c>
      <c r="C12187">
        <v>45757.089108796295</v>
      </c>
      <c r="D12187" t="str">
        <f t="shared" si="380"/>
        <v>998</v>
      </c>
      <c r="E12187" t="str">
        <f t="shared" si="381"/>
        <v>B1</v>
      </c>
    </row>
    <row r="12188" spans="1:5" x14ac:dyDescent="0.2">
      <c r="A12188" t="s">
        <v>12386</v>
      </c>
      <c r="B12188" t="s">
        <v>12358</v>
      </c>
      <c r="C12188">
        <v>45756.029108796298</v>
      </c>
      <c r="D12188" t="str">
        <f t="shared" si="380"/>
        <v>707</v>
      </c>
      <c r="E12188" t="str">
        <f t="shared" si="381"/>
        <v>B1</v>
      </c>
    </row>
    <row r="12189" spans="1:5" x14ac:dyDescent="0.2">
      <c r="A12189" t="s">
        <v>12387</v>
      </c>
      <c r="B12189" t="s">
        <v>12358</v>
      </c>
      <c r="C12189">
        <v>45756.415960648148</v>
      </c>
      <c r="D12189" t="str">
        <f t="shared" si="380"/>
        <v>1173</v>
      </c>
      <c r="E12189" t="str">
        <f t="shared" si="381"/>
        <v>B2</v>
      </c>
    </row>
    <row r="12190" spans="1:5" x14ac:dyDescent="0.2">
      <c r="A12190" t="s">
        <v>12388</v>
      </c>
      <c r="B12190" t="s">
        <v>12358</v>
      </c>
      <c r="C12190">
        <v>45754.575798611113</v>
      </c>
      <c r="D12190" t="str">
        <f t="shared" si="380"/>
        <v>115</v>
      </c>
      <c r="E12190" t="str">
        <f t="shared" si="381"/>
        <v>B1</v>
      </c>
    </row>
    <row r="12191" spans="1:5" x14ac:dyDescent="0.2">
      <c r="A12191" t="s">
        <v>12389</v>
      </c>
      <c r="B12191" t="s">
        <v>12358</v>
      </c>
      <c r="C12191">
        <v>45756.258622685185</v>
      </c>
      <c r="D12191" t="str">
        <f t="shared" si="380"/>
        <v>1190</v>
      </c>
      <c r="E12191" t="str">
        <f t="shared" si="381"/>
        <v>C2</v>
      </c>
    </row>
    <row r="12192" spans="1:5" x14ac:dyDescent="0.2">
      <c r="A12192" t="s">
        <v>12390</v>
      </c>
      <c r="B12192" t="s">
        <v>12358</v>
      </c>
      <c r="C12192">
        <v>45755.616076388891</v>
      </c>
      <c r="D12192" t="str">
        <f t="shared" si="380"/>
        <v>681</v>
      </c>
      <c r="E12192" t="str">
        <f t="shared" si="381"/>
        <v>B1</v>
      </c>
    </row>
    <row r="12193" spans="1:5" x14ac:dyDescent="0.2">
      <c r="A12193" t="s">
        <v>12391</v>
      </c>
      <c r="B12193" t="s">
        <v>12358</v>
      </c>
      <c r="C12193">
        <v>45754.856469907405</v>
      </c>
      <c r="D12193" t="str">
        <f t="shared" si="380"/>
        <v>259</v>
      </c>
      <c r="E12193" t="str">
        <f t="shared" si="381"/>
        <v>B3</v>
      </c>
    </row>
    <row r="12194" spans="1:5" x14ac:dyDescent="0.2">
      <c r="A12194" t="s">
        <v>12392</v>
      </c>
      <c r="B12194" t="s">
        <v>12358</v>
      </c>
      <c r="C12194">
        <v>45753.986296296294</v>
      </c>
      <c r="D12194" t="str">
        <f t="shared" si="380"/>
        <v>251</v>
      </c>
      <c r="E12194" t="str">
        <f t="shared" si="381"/>
        <v>B3</v>
      </c>
    </row>
    <row r="12195" spans="1:5" x14ac:dyDescent="0.2">
      <c r="A12195" t="s">
        <v>12393</v>
      </c>
      <c r="B12195" t="s">
        <v>12358</v>
      </c>
      <c r="C12195">
        <v>45754.819976851853</v>
      </c>
      <c r="D12195" t="str">
        <f t="shared" si="380"/>
        <v>288</v>
      </c>
      <c r="E12195" t="str">
        <f t="shared" si="381"/>
        <v>B3</v>
      </c>
    </row>
    <row r="12196" spans="1:5" x14ac:dyDescent="0.2">
      <c r="A12196" t="s">
        <v>12394</v>
      </c>
      <c r="B12196" t="s">
        <v>12358</v>
      </c>
      <c r="C12196">
        <v>45755.866423611114</v>
      </c>
      <c r="D12196" t="str">
        <f t="shared" si="380"/>
        <v>618</v>
      </c>
      <c r="E12196" t="str">
        <f t="shared" si="381"/>
        <v>C2</v>
      </c>
    </row>
    <row r="12197" spans="1:5" x14ac:dyDescent="0.2">
      <c r="A12197" t="s">
        <v>12395</v>
      </c>
      <c r="B12197" t="s">
        <v>12358</v>
      </c>
      <c r="C12197">
        <v>45755.049050925925</v>
      </c>
      <c r="D12197" t="str">
        <f t="shared" si="380"/>
        <v>432</v>
      </c>
      <c r="E12197" t="str">
        <f t="shared" si="381"/>
        <v>B1</v>
      </c>
    </row>
    <row r="12198" spans="1:5" x14ac:dyDescent="0.2">
      <c r="A12198" t="s">
        <v>12396</v>
      </c>
      <c r="B12198" t="s">
        <v>12358</v>
      </c>
      <c r="C12198">
        <v>45755.295092592591</v>
      </c>
      <c r="D12198" t="str">
        <f t="shared" si="380"/>
        <v>396</v>
      </c>
      <c r="E12198" t="str">
        <f t="shared" si="381"/>
        <v>B1</v>
      </c>
    </row>
    <row r="12199" spans="1:5" x14ac:dyDescent="0.2">
      <c r="A12199" t="s">
        <v>12397</v>
      </c>
      <c r="B12199" t="s">
        <v>12358</v>
      </c>
      <c r="C12199">
        <v>45754.120046296295</v>
      </c>
      <c r="D12199" t="str">
        <f t="shared" si="380"/>
        <v>93</v>
      </c>
      <c r="E12199" t="str">
        <f t="shared" si="381"/>
        <v>B3</v>
      </c>
    </row>
    <row r="12200" spans="1:5" x14ac:dyDescent="0.2">
      <c r="A12200" t="s">
        <v>12398</v>
      </c>
      <c r="B12200" t="s">
        <v>12358</v>
      </c>
      <c r="C12200">
        <v>45756.089131944442</v>
      </c>
      <c r="D12200" t="str">
        <f t="shared" si="380"/>
        <v>698</v>
      </c>
      <c r="E12200" t="str">
        <f t="shared" si="381"/>
        <v>B1</v>
      </c>
    </row>
    <row r="12201" spans="1:5" x14ac:dyDescent="0.2">
      <c r="A12201" t="s">
        <v>12399</v>
      </c>
      <c r="B12201" t="s">
        <v>12358</v>
      </c>
      <c r="C12201">
        <v>45756.322233796294</v>
      </c>
      <c r="D12201" t="str">
        <f t="shared" si="380"/>
        <v>900</v>
      </c>
      <c r="E12201" t="str">
        <f t="shared" si="381"/>
        <v>C2</v>
      </c>
    </row>
    <row r="12202" spans="1:5" x14ac:dyDescent="0.2">
      <c r="A12202" t="s">
        <v>12400</v>
      </c>
      <c r="B12202" t="s">
        <v>12358</v>
      </c>
      <c r="C12202">
        <v>45754.917175925926</v>
      </c>
      <c r="D12202" t="str">
        <f t="shared" si="380"/>
        <v>460</v>
      </c>
      <c r="E12202" t="str">
        <f t="shared" si="381"/>
        <v>B1</v>
      </c>
    </row>
    <row r="12203" spans="1:5" x14ac:dyDescent="0.2">
      <c r="A12203" t="s">
        <v>12401</v>
      </c>
      <c r="B12203" t="s">
        <v>12358</v>
      </c>
      <c r="C12203">
        <v>45756.449502314812</v>
      </c>
      <c r="D12203" t="str">
        <f t="shared" si="380"/>
        <v>892</v>
      </c>
      <c r="E12203" t="str">
        <f t="shared" si="381"/>
        <v>C2</v>
      </c>
    </row>
    <row r="12204" spans="1:5" x14ac:dyDescent="0.2">
      <c r="A12204" t="s">
        <v>12402</v>
      </c>
      <c r="B12204" t="s">
        <v>12358</v>
      </c>
      <c r="C12204">
        <v>45756.849722222221</v>
      </c>
      <c r="D12204" t="str">
        <f t="shared" si="380"/>
        <v>1189</v>
      </c>
      <c r="E12204" t="str">
        <f t="shared" si="381"/>
        <v>C2</v>
      </c>
    </row>
    <row r="12205" spans="1:5" x14ac:dyDescent="0.2">
      <c r="A12205" t="s">
        <v>12403</v>
      </c>
      <c r="B12205" t="s">
        <v>12358</v>
      </c>
      <c r="C12205">
        <v>45756.295405092591</v>
      </c>
      <c r="D12205" t="str">
        <f t="shared" si="380"/>
        <v>1125</v>
      </c>
      <c r="E12205" t="str">
        <f t="shared" si="381"/>
        <v>B1</v>
      </c>
    </row>
    <row r="12206" spans="1:5" x14ac:dyDescent="0.2">
      <c r="A12206" t="s">
        <v>12404</v>
      </c>
      <c r="B12206" t="s">
        <v>12358</v>
      </c>
      <c r="C12206">
        <v>45755.273692129631</v>
      </c>
      <c r="D12206" t="str">
        <f t="shared" si="380"/>
        <v>465</v>
      </c>
      <c r="E12206" t="str">
        <f t="shared" si="381"/>
        <v>B3</v>
      </c>
    </row>
    <row r="12207" spans="1:5" x14ac:dyDescent="0.2">
      <c r="A12207" t="s">
        <v>12405</v>
      </c>
      <c r="B12207" t="s">
        <v>12358</v>
      </c>
      <c r="C12207">
        <v>45754.866793981484</v>
      </c>
      <c r="D12207" t="str">
        <f t="shared" si="380"/>
        <v>229</v>
      </c>
      <c r="E12207" t="str">
        <f t="shared" si="381"/>
        <v>B3</v>
      </c>
    </row>
    <row r="12208" spans="1:5" x14ac:dyDescent="0.2">
      <c r="A12208" t="s">
        <v>12406</v>
      </c>
      <c r="B12208" t="s">
        <v>12358</v>
      </c>
      <c r="C12208">
        <v>45754.670995370368</v>
      </c>
      <c r="D12208" t="str">
        <f t="shared" si="380"/>
        <v>296</v>
      </c>
      <c r="E12208" t="str">
        <f t="shared" si="381"/>
        <v>B3</v>
      </c>
    </row>
    <row r="12209" spans="1:5" x14ac:dyDescent="0.2">
      <c r="A12209" t="s">
        <v>12407</v>
      </c>
      <c r="B12209" t="s">
        <v>12358</v>
      </c>
      <c r="C12209">
        <v>45755.859270833331</v>
      </c>
      <c r="D12209" t="str">
        <f t="shared" si="380"/>
        <v>734</v>
      </c>
      <c r="E12209" t="str">
        <f t="shared" si="381"/>
        <v>B3</v>
      </c>
    </row>
    <row r="12210" spans="1:5" x14ac:dyDescent="0.2">
      <c r="A12210" t="s">
        <v>12408</v>
      </c>
      <c r="B12210" t="s">
        <v>12358</v>
      </c>
      <c r="C12210">
        <v>45756.494201388887</v>
      </c>
      <c r="D12210" t="str">
        <f t="shared" si="380"/>
        <v>1108</v>
      </c>
      <c r="E12210" t="str">
        <f t="shared" si="381"/>
        <v>B3</v>
      </c>
    </row>
    <row r="12211" spans="1:5" x14ac:dyDescent="0.2">
      <c r="A12211" t="s">
        <v>12409</v>
      </c>
      <c r="B12211" t="s">
        <v>12358</v>
      </c>
      <c r="C12211">
        <v>45755.919432870367</v>
      </c>
      <c r="D12211" t="str">
        <f t="shared" si="380"/>
        <v>1014</v>
      </c>
      <c r="E12211" t="str">
        <f t="shared" si="381"/>
        <v>B2</v>
      </c>
    </row>
    <row r="12212" spans="1:5" x14ac:dyDescent="0.2">
      <c r="A12212" t="s">
        <v>12410</v>
      </c>
      <c r="B12212" t="s">
        <v>12358</v>
      </c>
      <c r="C12212">
        <v>45754.034814814811</v>
      </c>
      <c r="D12212" t="str">
        <f t="shared" si="380"/>
        <v>172</v>
      </c>
      <c r="E12212" t="str">
        <f t="shared" si="381"/>
        <v>B1</v>
      </c>
    </row>
    <row r="12213" spans="1:5" x14ac:dyDescent="0.2">
      <c r="A12213" t="s">
        <v>12411</v>
      </c>
      <c r="B12213" t="s">
        <v>12358</v>
      </c>
      <c r="C12213">
        <v>45756.717928240738</v>
      </c>
      <c r="D12213" t="str">
        <f t="shared" si="380"/>
        <v>827</v>
      </c>
      <c r="E12213" t="str">
        <f t="shared" si="381"/>
        <v>B3</v>
      </c>
    </row>
    <row r="12214" spans="1:5" x14ac:dyDescent="0.2">
      <c r="A12214" t="s">
        <v>12412</v>
      </c>
      <c r="B12214" t="s">
        <v>12358</v>
      </c>
      <c r="C12214">
        <v>45756.855810185189</v>
      </c>
      <c r="D12214" t="str">
        <f t="shared" si="380"/>
        <v>994</v>
      </c>
      <c r="E12214" t="str">
        <f t="shared" si="381"/>
        <v>C2</v>
      </c>
    </row>
    <row r="12215" spans="1:5" x14ac:dyDescent="0.2">
      <c r="A12215" t="s">
        <v>12413</v>
      </c>
      <c r="B12215" t="s">
        <v>12358</v>
      </c>
      <c r="C12215">
        <v>45755.895937499998</v>
      </c>
      <c r="D12215" t="str">
        <f t="shared" si="380"/>
        <v>649</v>
      </c>
      <c r="E12215" t="str">
        <f t="shared" si="381"/>
        <v>B1</v>
      </c>
    </row>
    <row r="12216" spans="1:5" x14ac:dyDescent="0.2">
      <c r="A12216" t="s">
        <v>12414</v>
      </c>
      <c r="B12216" t="s">
        <v>12358</v>
      </c>
      <c r="C12216">
        <v>45754.815763888888</v>
      </c>
      <c r="D12216" t="str">
        <f t="shared" si="380"/>
        <v>208</v>
      </c>
      <c r="E12216" t="str">
        <f t="shared" si="381"/>
        <v>C2</v>
      </c>
    </row>
    <row r="12217" spans="1:5" x14ac:dyDescent="0.2">
      <c r="A12217" t="s">
        <v>12415</v>
      </c>
      <c r="B12217" t="s">
        <v>12358</v>
      </c>
      <c r="C12217">
        <v>45756.335636574076</v>
      </c>
      <c r="D12217" t="str">
        <f t="shared" si="380"/>
        <v>1087</v>
      </c>
      <c r="E12217" t="str">
        <f t="shared" si="381"/>
        <v>B1</v>
      </c>
    </row>
    <row r="12218" spans="1:5" x14ac:dyDescent="0.2">
      <c r="A12218" t="s">
        <v>12416</v>
      </c>
      <c r="B12218" t="s">
        <v>12358</v>
      </c>
      <c r="C12218">
        <v>45755.724791666667</v>
      </c>
      <c r="D12218" t="str">
        <f t="shared" si="380"/>
        <v>1011</v>
      </c>
      <c r="E12218" t="str">
        <f t="shared" si="381"/>
        <v>B3</v>
      </c>
    </row>
    <row r="12219" spans="1:5" x14ac:dyDescent="0.2">
      <c r="A12219" t="s">
        <v>12417</v>
      </c>
      <c r="B12219" t="s">
        <v>12358</v>
      </c>
      <c r="C12219">
        <v>45756.270810185182</v>
      </c>
      <c r="D12219" t="str">
        <f t="shared" si="380"/>
        <v>1056</v>
      </c>
      <c r="E12219" t="str">
        <f t="shared" si="381"/>
        <v>C2</v>
      </c>
    </row>
    <row r="12220" spans="1:5" x14ac:dyDescent="0.2">
      <c r="A12220" t="s">
        <v>12418</v>
      </c>
      <c r="B12220" t="s">
        <v>12358</v>
      </c>
      <c r="C12220">
        <v>45756.251863425925</v>
      </c>
      <c r="D12220" t="str">
        <f t="shared" si="380"/>
        <v>1009</v>
      </c>
      <c r="E12220" t="str">
        <f t="shared" si="381"/>
        <v>C2</v>
      </c>
    </row>
    <row r="12221" spans="1:5" x14ac:dyDescent="0.2">
      <c r="A12221" t="s">
        <v>12419</v>
      </c>
      <c r="B12221" t="s">
        <v>12358</v>
      </c>
      <c r="C12221">
        <v>45754.115694444445</v>
      </c>
      <c r="D12221" t="str">
        <f t="shared" si="380"/>
        <v>283</v>
      </c>
      <c r="E12221" t="str">
        <f t="shared" si="381"/>
        <v>B1</v>
      </c>
    </row>
    <row r="12222" spans="1:5" x14ac:dyDescent="0.2">
      <c r="A12222" t="s">
        <v>12420</v>
      </c>
      <c r="B12222" t="s">
        <v>12358</v>
      </c>
      <c r="C12222">
        <v>45756.198981481481</v>
      </c>
      <c r="D12222" t="str">
        <f t="shared" si="380"/>
        <v>1038</v>
      </c>
      <c r="E12222" t="str">
        <f t="shared" si="381"/>
        <v>C2</v>
      </c>
    </row>
    <row r="12223" spans="1:5" x14ac:dyDescent="0.2">
      <c r="A12223" t="s">
        <v>12421</v>
      </c>
      <c r="B12223" t="s">
        <v>12358</v>
      </c>
      <c r="C12223">
        <v>45756.45685185185</v>
      </c>
      <c r="D12223" t="str">
        <f t="shared" si="380"/>
        <v>1164</v>
      </c>
      <c r="E12223" t="str">
        <f t="shared" si="381"/>
        <v>C2</v>
      </c>
    </row>
    <row r="12224" spans="1:5" x14ac:dyDescent="0.2">
      <c r="A12224" t="s">
        <v>12422</v>
      </c>
      <c r="B12224" t="s">
        <v>12358</v>
      </c>
      <c r="C12224">
        <v>45755.573171296295</v>
      </c>
      <c r="D12224" t="str">
        <f t="shared" si="380"/>
        <v>690</v>
      </c>
      <c r="E12224" t="str">
        <f t="shared" si="381"/>
        <v>B3</v>
      </c>
    </row>
    <row r="12225" spans="1:5" x14ac:dyDescent="0.2">
      <c r="A12225" t="s">
        <v>12423</v>
      </c>
      <c r="B12225" t="s">
        <v>12358</v>
      </c>
      <c r="C12225">
        <v>45756.254108796296</v>
      </c>
      <c r="D12225" t="str">
        <f t="shared" si="380"/>
        <v>810</v>
      </c>
      <c r="E12225" t="str">
        <f t="shared" si="381"/>
        <v>B3</v>
      </c>
    </row>
    <row r="12226" spans="1:5" x14ac:dyDescent="0.2">
      <c r="A12226" t="s">
        <v>12424</v>
      </c>
      <c r="B12226" t="s">
        <v>12358</v>
      </c>
      <c r="C12226">
        <v>45755.986527777779</v>
      </c>
      <c r="D12226" t="str">
        <f t="shared" ref="D12226:D12289" si="382">MID(
    A12226,
    SEARCH("sim", A12226) + 3,
    SEARCH("_path", A12226) - (SEARCH("sim", A12226) + 3)
)</f>
        <v>677</v>
      </c>
      <c r="E12226" t="str">
        <f t="shared" ref="E12226:E12289" si="383">MID(
    A12226,
    SEARCH("path", A12226) + 4,
    SEARCH("_time", A12226) - (SEARCH("path", A12226) + 4)
)</f>
        <v>B2</v>
      </c>
    </row>
    <row r="12227" spans="1:5" x14ac:dyDescent="0.2">
      <c r="A12227" t="s">
        <v>12425</v>
      </c>
      <c r="B12227" t="s">
        <v>12358</v>
      </c>
      <c r="C12227">
        <v>45756.499745370369</v>
      </c>
      <c r="D12227" t="str">
        <f t="shared" si="382"/>
        <v>1079</v>
      </c>
      <c r="E12227" t="str">
        <f t="shared" si="383"/>
        <v>C2</v>
      </c>
    </row>
    <row r="12228" spans="1:5" x14ac:dyDescent="0.2">
      <c r="A12228" t="s">
        <v>12426</v>
      </c>
      <c r="B12228" t="s">
        <v>12358</v>
      </c>
      <c r="C12228">
        <v>45756.389027777775</v>
      </c>
      <c r="D12228" t="str">
        <f t="shared" si="382"/>
        <v>852</v>
      </c>
      <c r="E12228" t="str">
        <f t="shared" si="383"/>
        <v>B1</v>
      </c>
    </row>
    <row r="12229" spans="1:5" x14ac:dyDescent="0.2">
      <c r="A12229" t="s">
        <v>12427</v>
      </c>
      <c r="B12229" t="s">
        <v>12358</v>
      </c>
      <c r="C12229">
        <v>45755.536157407405</v>
      </c>
      <c r="D12229" t="str">
        <f t="shared" si="382"/>
        <v>605</v>
      </c>
      <c r="E12229" t="str">
        <f t="shared" si="383"/>
        <v>B1</v>
      </c>
    </row>
    <row r="12230" spans="1:5" x14ac:dyDescent="0.2">
      <c r="A12230" t="s">
        <v>12428</v>
      </c>
      <c r="B12230" t="s">
        <v>12429</v>
      </c>
      <c r="C12230">
        <v>45754.602187500001</v>
      </c>
      <c r="D12230" t="str">
        <f t="shared" si="382"/>
        <v>305</v>
      </c>
      <c r="E12230" t="str">
        <f t="shared" si="383"/>
        <v>B3</v>
      </c>
    </row>
    <row r="12231" spans="1:5" x14ac:dyDescent="0.2">
      <c r="A12231" t="s">
        <v>12430</v>
      </c>
      <c r="B12231" t="s">
        <v>12429</v>
      </c>
      <c r="C12231">
        <v>45756.259513888886</v>
      </c>
      <c r="D12231" t="str">
        <f t="shared" si="382"/>
        <v>840</v>
      </c>
      <c r="E12231" t="str">
        <f t="shared" si="383"/>
        <v>B3</v>
      </c>
    </row>
    <row r="12232" spans="1:5" x14ac:dyDescent="0.2">
      <c r="A12232" t="s">
        <v>12431</v>
      </c>
      <c r="B12232" t="s">
        <v>12429</v>
      </c>
      <c r="C12232">
        <v>45756.239953703705</v>
      </c>
      <c r="D12232" t="str">
        <f t="shared" si="382"/>
        <v>1153</v>
      </c>
      <c r="E12232" t="str">
        <f t="shared" si="383"/>
        <v>C2</v>
      </c>
    </row>
    <row r="12233" spans="1:5" x14ac:dyDescent="0.2">
      <c r="A12233" t="s">
        <v>12432</v>
      </c>
      <c r="B12233" t="s">
        <v>12429</v>
      </c>
      <c r="C12233">
        <v>45756.780798611115</v>
      </c>
      <c r="D12233" t="str">
        <f t="shared" si="382"/>
        <v>818</v>
      </c>
      <c r="E12233" t="str">
        <f t="shared" si="383"/>
        <v>B3</v>
      </c>
    </row>
    <row r="12234" spans="1:5" x14ac:dyDescent="0.2">
      <c r="A12234" t="s">
        <v>12433</v>
      </c>
      <c r="B12234" t="s">
        <v>12429</v>
      </c>
      <c r="C12234">
        <v>45754.748668981483</v>
      </c>
      <c r="D12234" t="str">
        <f t="shared" si="382"/>
        <v>157</v>
      </c>
      <c r="E12234" t="str">
        <f t="shared" si="383"/>
        <v>C2</v>
      </c>
    </row>
    <row r="12235" spans="1:5" x14ac:dyDescent="0.2">
      <c r="A12235" t="s">
        <v>12434</v>
      </c>
      <c r="B12235" t="s">
        <v>12429</v>
      </c>
      <c r="C12235">
        <v>45756.340439814812</v>
      </c>
      <c r="D12235" t="str">
        <f t="shared" si="382"/>
        <v>831</v>
      </c>
      <c r="E12235" t="str">
        <f t="shared" si="383"/>
        <v>C2</v>
      </c>
    </row>
    <row r="12236" spans="1:5" x14ac:dyDescent="0.2">
      <c r="A12236" t="s">
        <v>12435</v>
      </c>
      <c r="B12236" t="s">
        <v>12429</v>
      </c>
      <c r="C12236">
        <v>45754.601701388892</v>
      </c>
      <c r="D12236" t="str">
        <f t="shared" si="382"/>
        <v>35</v>
      </c>
      <c r="E12236" t="str">
        <f t="shared" si="383"/>
        <v>B3</v>
      </c>
    </row>
    <row r="12237" spans="1:5" x14ac:dyDescent="0.2">
      <c r="A12237" t="s">
        <v>12436</v>
      </c>
      <c r="B12237" t="s">
        <v>12429</v>
      </c>
      <c r="C12237">
        <v>45754.801655092589</v>
      </c>
      <c r="D12237" t="str">
        <f t="shared" si="382"/>
        <v>314</v>
      </c>
      <c r="E12237" t="str">
        <f t="shared" si="383"/>
        <v>B3</v>
      </c>
    </row>
    <row r="12238" spans="1:5" x14ac:dyDescent="0.2">
      <c r="A12238" t="s">
        <v>12437</v>
      </c>
      <c r="B12238" t="s">
        <v>12429</v>
      </c>
      <c r="C12238">
        <v>45755.420335648145</v>
      </c>
      <c r="D12238" t="str">
        <f t="shared" si="382"/>
        <v>378</v>
      </c>
      <c r="E12238" t="str">
        <f t="shared" si="383"/>
        <v>B1</v>
      </c>
    </row>
    <row r="12239" spans="1:5" x14ac:dyDescent="0.2">
      <c r="A12239" t="s">
        <v>12438</v>
      </c>
      <c r="B12239" t="s">
        <v>12429</v>
      </c>
      <c r="C12239">
        <v>45754.717731481483</v>
      </c>
      <c r="D12239" t="str">
        <f t="shared" si="382"/>
        <v>207</v>
      </c>
      <c r="E12239" t="str">
        <f t="shared" si="383"/>
        <v>B1</v>
      </c>
    </row>
    <row r="12240" spans="1:5" x14ac:dyDescent="0.2">
      <c r="A12240" t="s">
        <v>12439</v>
      </c>
      <c r="B12240" t="s">
        <v>12429</v>
      </c>
      <c r="C12240">
        <v>45756.072245370371</v>
      </c>
      <c r="D12240" t="str">
        <f t="shared" si="382"/>
        <v>737</v>
      </c>
      <c r="E12240" t="str">
        <f t="shared" si="383"/>
        <v>C2</v>
      </c>
    </row>
    <row r="12241" spans="1:5" x14ac:dyDescent="0.2">
      <c r="A12241" t="s">
        <v>12440</v>
      </c>
      <c r="B12241" t="s">
        <v>12429</v>
      </c>
      <c r="C12241">
        <v>45756.631030092591</v>
      </c>
      <c r="D12241" t="str">
        <f t="shared" si="382"/>
        <v>942</v>
      </c>
      <c r="E12241" t="str">
        <f t="shared" si="383"/>
        <v>B1</v>
      </c>
    </row>
    <row r="12242" spans="1:5" x14ac:dyDescent="0.2">
      <c r="A12242" t="s">
        <v>12441</v>
      </c>
      <c r="B12242" t="s">
        <v>12429</v>
      </c>
      <c r="C12242">
        <v>45756.512037037035</v>
      </c>
      <c r="D12242" t="str">
        <f t="shared" si="382"/>
        <v>1157</v>
      </c>
      <c r="E12242" t="str">
        <f t="shared" si="383"/>
        <v>C2</v>
      </c>
    </row>
    <row r="12243" spans="1:5" x14ac:dyDescent="0.2">
      <c r="A12243" t="s">
        <v>12442</v>
      </c>
      <c r="B12243" t="s">
        <v>12429</v>
      </c>
      <c r="C12243">
        <v>45755.377557870372</v>
      </c>
      <c r="D12243" t="str">
        <f t="shared" si="382"/>
        <v>553</v>
      </c>
      <c r="E12243" t="str">
        <f t="shared" si="383"/>
        <v>B1</v>
      </c>
    </row>
    <row r="12244" spans="1:5" x14ac:dyDescent="0.2">
      <c r="A12244" t="s">
        <v>12443</v>
      </c>
      <c r="B12244" t="s">
        <v>12429</v>
      </c>
      <c r="C12244">
        <v>45755.350011574075</v>
      </c>
      <c r="D12244" t="str">
        <f t="shared" si="382"/>
        <v>496</v>
      </c>
      <c r="E12244" t="str">
        <f t="shared" si="383"/>
        <v>C2</v>
      </c>
    </row>
    <row r="12245" spans="1:5" x14ac:dyDescent="0.2">
      <c r="A12245" t="s">
        <v>12444</v>
      </c>
      <c r="B12245" t="s">
        <v>12429</v>
      </c>
      <c r="C12245">
        <v>45755.91983796296</v>
      </c>
      <c r="D12245" t="str">
        <f t="shared" si="382"/>
        <v>1041</v>
      </c>
      <c r="E12245" t="str">
        <f t="shared" si="383"/>
        <v>B3</v>
      </c>
    </row>
    <row r="12246" spans="1:5" x14ac:dyDescent="0.2">
      <c r="A12246" t="s">
        <v>12445</v>
      </c>
      <c r="B12246" t="s">
        <v>12429</v>
      </c>
      <c r="C12246">
        <v>45756.790972222225</v>
      </c>
      <c r="D12246" t="str">
        <f t="shared" si="382"/>
        <v>1198</v>
      </c>
      <c r="E12246" t="str">
        <f t="shared" si="383"/>
        <v>C2</v>
      </c>
    </row>
    <row r="12247" spans="1:5" x14ac:dyDescent="0.2">
      <c r="A12247" t="s">
        <v>12446</v>
      </c>
      <c r="B12247" t="s">
        <v>12429</v>
      </c>
      <c r="C12247">
        <v>45756.504756944443</v>
      </c>
      <c r="D12247" t="str">
        <f t="shared" si="382"/>
        <v>824</v>
      </c>
      <c r="E12247" t="str">
        <f t="shared" si="383"/>
        <v>B1</v>
      </c>
    </row>
    <row r="12248" spans="1:5" x14ac:dyDescent="0.2">
      <c r="A12248" t="s">
        <v>12447</v>
      </c>
      <c r="B12248" t="s">
        <v>12429</v>
      </c>
      <c r="C12248">
        <v>45754.973587962966</v>
      </c>
      <c r="D12248" t="str">
        <f t="shared" si="382"/>
        <v>530</v>
      </c>
      <c r="E12248" t="str">
        <f t="shared" si="383"/>
        <v>C2</v>
      </c>
    </row>
    <row r="12249" spans="1:5" x14ac:dyDescent="0.2">
      <c r="A12249" t="s">
        <v>12448</v>
      </c>
      <c r="B12249" t="s">
        <v>12429</v>
      </c>
      <c r="C12249">
        <v>45755.155185185184</v>
      </c>
      <c r="D12249" t="str">
        <f t="shared" si="382"/>
        <v>503</v>
      </c>
      <c r="E12249" t="str">
        <f t="shared" si="383"/>
        <v>C2</v>
      </c>
    </row>
    <row r="12250" spans="1:5" x14ac:dyDescent="0.2">
      <c r="A12250" t="s">
        <v>12449</v>
      </c>
      <c r="B12250" t="s">
        <v>12429</v>
      </c>
      <c r="C12250">
        <v>45754.658368055556</v>
      </c>
      <c r="D12250" t="str">
        <f t="shared" si="382"/>
        <v>186</v>
      </c>
      <c r="E12250" t="str">
        <f t="shared" si="383"/>
        <v>B1</v>
      </c>
    </row>
    <row r="12251" spans="1:5" x14ac:dyDescent="0.2">
      <c r="A12251" t="s">
        <v>12450</v>
      </c>
      <c r="B12251" t="s">
        <v>12429</v>
      </c>
      <c r="C12251">
        <v>45755.246423611112</v>
      </c>
      <c r="D12251" t="str">
        <f t="shared" si="382"/>
        <v>445</v>
      </c>
      <c r="E12251" t="str">
        <f t="shared" si="383"/>
        <v>B1</v>
      </c>
    </row>
    <row r="12252" spans="1:5" x14ac:dyDescent="0.2">
      <c r="A12252" t="s">
        <v>12451</v>
      </c>
      <c r="B12252" t="s">
        <v>12429</v>
      </c>
      <c r="C12252">
        <v>45756.443009259259</v>
      </c>
      <c r="D12252" t="str">
        <f t="shared" si="382"/>
        <v>922</v>
      </c>
      <c r="E12252" t="str">
        <f t="shared" si="383"/>
        <v>B1</v>
      </c>
    </row>
    <row r="12253" spans="1:5" x14ac:dyDescent="0.2">
      <c r="A12253" t="s">
        <v>12452</v>
      </c>
      <c r="B12253" t="s">
        <v>12429</v>
      </c>
      <c r="C12253">
        <v>45756.036643518521</v>
      </c>
      <c r="D12253" t="str">
        <f t="shared" si="382"/>
        <v>1150</v>
      </c>
      <c r="E12253" t="str">
        <f t="shared" si="383"/>
        <v>C2</v>
      </c>
    </row>
    <row r="12254" spans="1:5" x14ac:dyDescent="0.2">
      <c r="A12254" t="s">
        <v>12453</v>
      </c>
      <c r="B12254" t="s">
        <v>12429</v>
      </c>
      <c r="C12254">
        <v>45755.970706018517</v>
      </c>
      <c r="D12254" t="str">
        <f t="shared" si="382"/>
        <v>1035</v>
      </c>
      <c r="E12254" t="str">
        <f t="shared" si="383"/>
        <v>B1</v>
      </c>
    </row>
    <row r="12255" spans="1:5" x14ac:dyDescent="0.2">
      <c r="A12255" t="s">
        <v>12454</v>
      </c>
      <c r="B12255" t="s">
        <v>12429</v>
      </c>
      <c r="C12255">
        <v>45755.073912037034</v>
      </c>
      <c r="D12255" t="str">
        <f t="shared" si="382"/>
        <v>472</v>
      </c>
      <c r="E12255" t="str">
        <f t="shared" si="383"/>
        <v>B3</v>
      </c>
    </row>
    <row r="12256" spans="1:5" x14ac:dyDescent="0.2">
      <c r="A12256" t="s">
        <v>12455</v>
      </c>
      <c r="B12256" t="s">
        <v>12429</v>
      </c>
      <c r="C12256">
        <v>45756.106828703705</v>
      </c>
      <c r="D12256" t="str">
        <f t="shared" si="382"/>
        <v>1093</v>
      </c>
      <c r="E12256" t="str">
        <f t="shared" si="383"/>
        <v>B3</v>
      </c>
    </row>
    <row r="12257" spans="1:5" x14ac:dyDescent="0.2">
      <c r="A12257" t="s">
        <v>12456</v>
      </c>
      <c r="B12257" t="s">
        <v>12429</v>
      </c>
      <c r="C12257">
        <v>45756.52921296296</v>
      </c>
      <c r="D12257" t="str">
        <f t="shared" si="382"/>
        <v>960</v>
      </c>
      <c r="E12257" t="str">
        <f t="shared" si="383"/>
        <v>B3</v>
      </c>
    </row>
    <row r="12258" spans="1:5" x14ac:dyDescent="0.2">
      <c r="A12258" t="s">
        <v>12457</v>
      </c>
      <c r="B12258" t="s">
        <v>12429</v>
      </c>
      <c r="C12258">
        <v>45756.923078703701</v>
      </c>
      <c r="D12258" t="str">
        <f t="shared" si="382"/>
        <v>995</v>
      </c>
      <c r="E12258" t="str">
        <f t="shared" si="383"/>
        <v>C2</v>
      </c>
    </row>
    <row r="12259" spans="1:5" x14ac:dyDescent="0.2">
      <c r="A12259" t="s">
        <v>12458</v>
      </c>
      <c r="B12259" t="s">
        <v>12429</v>
      </c>
      <c r="C12259">
        <v>45755.077847222223</v>
      </c>
      <c r="D12259" t="str">
        <f t="shared" si="382"/>
        <v>412</v>
      </c>
      <c r="E12259" t="str">
        <f t="shared" si="383"/>
        <v>C2</v>
      </c>
    </row>
    <row r="12260" spans="1:5" x14ac:dyDescent="0.2">
      <c r="A12260" t="s">
        <v>12459</v>
      </c>
      <c r="B12260" t="s">
        <v>12429</v>
      </c>
      <c r="C12260">
        <v>45754.9528587963</v>
      </c>
      <c r="D12260" t="str">
        <f t="shared" si="382"/>
        <v>500</v>
      </c>
      <c r="E12260" t="str">
        <f t="shared" si="383"/>
        <v>C2</v>
      </c>
    </row>
    <row r="12261" spans="1:5" x14ac:dyDescent="0.2">
      <c r="A12261" t="s">
        <v>12460</v>
      </c>
      <c r="B12261" t="s">
        <v>12429</v>
      </c>
      <c r="C12261">
        <v>45754.534814814811</v>
      </c>
      <c r="D12261" t="str">
        <f t="shared" si="382"/>
        <v>194</v>
      </c>
      <c r="E12261" t="str">
        <f t="shared" si="383"/>
        <v>B3</v>
      </c>
    </row>
    <row r="12262" spans="1:5" x14ac:dyDescent="0.2">
      <c r="A12262" t="s">
        <v>12461</v>
      </c>
      <c r="B12262" t="s">
        <v>12429</v>
      </c>
      <c r="C12262">
        <v>45755.770995370367</v>
      </c>
      <c r="D12262" t="str">
        <f t="shared" si="382"/>
        <v>657</v>
      </c>
      <c r="E12262" t="str">
        <f t="shared" si="383"/>
        <v>B1</v>
      </c>
    </row>
    <row r="12263" spans="1:5" x14ac:dyDescent="0.2">
      <c r="A12263" t="s">
        <v>12462</v>
      </c>
      <c r="B12263" t="s">
        <v>12429</v>
      </c>
      <c r="C12263">
        <v>45756.315868055557</v>
      </c>
      <c r="D12263" t="str">
        <f t="shared" si="382"/>
        <v>930</v>
      </c>
      <c r="E12263" t="str">
        <f t="shared" si="383"/>
        <v>B1</v>
      </c>
    </row>
    <row r="12264" spans="1:5" x14ac:dyDescent="0.2">
      <c r="A12264" t="s">
        <v>12463</v>
      </c>
      <c r="B12264" t="s">
        <v>12429</v>
      </c>
      <c r="C12264">
        <v>45754.687210648146</v>
      </c>
      <c r="D12264" t="str">
        <f t="shared" si="382"/>
        <v>352</v>
      </c>
      <c r="E12264" t="str">
        <f t="shared" si="383"/>
        <v>C2</v>
      </c>
    </row>
    <row r="12265" spans="1:5" x14ac:dyDescent="0.2">
      <c r="A12265" t="s">
        <v>12464</v>
      </c>
      <c r="B12265" t="s">
        <v>12429</v>
      </c>
      <c r="C12265">
        <v>45755.493333333332</v>
      </c>
      <c r="D12265" t="str">
        <f t="shared" si="382"/>
        <v>508</v>
      </c>
      <c r="E12265" t="str">
        <f t="shared" si="383"/>
        <v>C2</v>
      </c>
    </row>
    <row r="12266" spans="1:5" x14ac:dyDescent="0.2">
      <c r="A12266" t="s">
        <v>12465</v>
      </c>
      <c r="B12266" t="s">
        <v>12429</v>
      </c>
      <c r="C12266">
        <v>45754.593009259261</v>
      </c>
      <c r="D12266" t="str">
        <f t="shared" si="382"/>
        <v>255</v>
      </c>
      <c r="E12266" t="str">
        <f t="shared" si="383"/>
        <v>B3</v>
      </c>
    </row>
    <row r="12267" spans="1:5" x14ac:dyDescent="0.2">
      <c r="A12267" t="s">
        <v>12466</v>
      </c>
      <c r="B12267" t="s">
        <v>12429</v>
      </c>
      <c r="C12267">
        <v>45756.190196759257</v>
      </c>
      <c r="D12267" t="str">
        <f t="shared" si="382"/>
        <v>1028</v>
      </c>
      <c r="E12267" t="str">
        <f t="shared" si="383"/>
        <v>B2</v>
      </c>
    </row>
    <row r="12268" spans="1:5" x14ac:dyDescent="0.2">
      <c r="A12268" t="s">
        <v>12467</v>
      </c>
      <c r="B12268" t="s">
        <v>12429</v>
      </c>
      <c r="C12268">
        <v>45756.869050925925</v>
      </c>
      <c r="D12268" t="str">
        <f t="shared" si="382"/>
        <v>889</v>
      </c>
      <c r="E12268" t="str">
        <f t="shared" si="383"/>
        <v>B1</v>
      </c>
    </row>
    <row r="12269" spans="1:5" x14ac:dyDescent="0.2">
      <c r="A12269" t="s">
        <v>12468</v>
      </c>
      <c r="B12269" t="s">
        <v>12429</v>
      </c>
      <c r="C12269">
        <v>45756.849583333336</v>
      </c>
      <c r="D12269" t="str">
        <f t="shared" si="382"/>
        <v>829</v>
      </c>
      <c r="E12269" t="str">
        <f t="shared" si="383"/>
        <v>B3</v>
      </c>
    </row>
    <row r="12270" spans="1:5" x14ac:dyDescent="0.2">
      <c r="A12270" t="s">
        <v>12469</v>
      </c>
      <c r="B12270" t="s">
        <v>12429</v>
      </c>
      <c r="C12270">
        <v>45755.791909722226</v>
      </c>
      <c r="D12270" t="str">
        <f t="shared" si="382"/>
        <v>723</v>
      </c>
      <c r="E12270" t="str">
        <f t="shared" si="383"/>
        <v>B3</v>
      </c>
    </row>
    <row r="12271" spans="1:5" x14ac:dyDescent="0.2">
      <c r="A12271" t="s">
        <v>12470</v>
      </c>
      <c r="B12271" t="s">
        <v>12429</v>
      </c>
      <c r="C12271">
        <v>45755.304525462961</v>
      </c>
      <c r="D12271" t="str">
        <f t="shared" si="382"/>
        <v>650</v>
      </c>
      <c r="E12271" t="str">
        <f t="shared" si="383"/>
        <v>B1</v>
      </c>
    </row>
    <row r="12272" spans="1:5" x14ac:dyDescent="0.2">
      <c r="A12272" t="s">
        <v>12471</v>
      </c>
      <c r="B12272" t="s">
        <v>12429</v>
      </c>
      <c r="C12272">
        <v>45755.280694444446</v>
      </c>
      <c r="D12272" t="str">
        <f t="shared" si="382"/>
        <v>89</v>
      </c>
      <c r="E12272" t="str">
        <f t="shared" si="383"/>
        <v>B3</v>
      </c>
    </row>
    <row r="12273" spans="1:5" x14ac:dyDescent="0.2">
      <c r="A12273" t="s">
        <v>12472</v>
      </c>
      <c r="B12273" t="s">
        <v>12429</v>
      </c>
      <c r="C12273">
        <v>45757.156423611108</v>
      </c>
      <c r="D12273" t="str">
        <f t="shared" si="382"/>
        <v>999</v>
      </c>
      <c r="E12273" t="str">
        <f t="shared" si="383"/>
        <v>B1</v>
      </c>
    </row>
    <row r="12274" spans="1:5" x14ac:dyDescent="0.2">
      <c r="A12274" t="s">
        <v>12473</v>
      </c>
      <c r="B12274" t="s">
        <v>12429</v>
      </c>
      <c r="C12274">
        <v>45755.7424537037</v>
      </c>
      <c r="D12274" t="str">
        <f t="shared" si="382"/>
        <v>608</v>
      </c>
      <c r="E12274" t="str">
        <f t="shared" si="383"/>
        <v>B1</v>
      </c>
    </row>
    <row r="12275" spans="1:5" x14ac:dyDescent="0.2">
      <c r="A12275" t="s">
        <v>12474</v>
      </c>
      <c r="B12275" t="s">
        <v>12429</v>
      </c>
      <c r="C12275">
        <v>45755.311712962961</v>
      </c>
      <c r="D12275" t="str">
        <f t="shared" si="382"/>
        <v>640</v>
      </c>
      <c r="E12275" t="str">
        <f t="shared" si="383"/>
        <v>B3</v>
      </c>
    </row>
    <row r="12276" spans="1:5" x14ac:dyDescent="0.2">
      <c r="A12276" t="s">
        <v>12475</v>
      </c>
      <c r="B12276" t="s">
        <v>12429</v>
      </c>
      <c r="C12276">
        <v>45755.848240740743</v>
      </c>
      <c r="D12276" t="str">
        <f t="shared" si="382"/>
        <v>609</v>
      </c>
      <c r="E12276" t="str">
        <f t="shared" si="383"/>
        <v>C2</v>
      </c>
    </row>
    <row r="12277" spans="1:5" x14ac:dyDescent="0.2">
      <c r="A12277" t="s">
        <v>12476</v>
      </c>
      <c r="B12277" t="s">
        <v>12429</v>
      </c>
      <c r="C12277">
        <v>45755.338287037041</v>
      </c>
      <c r="D12277" t="str">
        <f t="shared" si="382"/>
        <v>572</v>
      </c>
      <c r="E12277" t="str">
        <f t="shared" si="383"/>
        <v>B3</v>
      </c>
    </row>
    <row r="12278" spans="1:5" x14ac:dyDescent="0.2">
      <c r="A12278" t="s">
        <v>12477</v>
      </c>
      <c r="B12278" t="s">
        <v>12429</v>
      </c>
      <c r="C12278">
        <v>45754.849050925928</v>
      </c>
      <c r="D12278" t="str">
        <f t="shared" si="382"/>
        <v>139</v>
      </c>
      <c r="E12278" t="str">
        <f t="shared" si="383"/>
        <v>B1</v>
      </c>
    </row>
    <row r="12279" spans="1:5" x14ac:dyDescent="0.2">
      <c r="A12279" t="s">
        <v>12478</v>
      </c>
      <c r="B12279" t="s">
        <v>12429</v>
      </c>
      <c r="C12279">
        <v>45756.634085648147</v>
      </c>
      <c r="D12279" t="str">
        <f t="shared" si="382"/>
        <v>885</v>
      </c>
      <c r="E12279" t="str">
        <f t="shared" si="383"/>
        <v>C2</v>
      </c>
    </row>
    <row r="12280" spans="1:5" x14ac:dyDescent="0.2">
      <c r="A12280" t="s">
        <v>12479</v>
      </c>
      <c r="B12280" t="s">
        <v>12429</v>
      </c>
      <c r="C12280">
        <v>45754.651643518519</v>
      </c>
      <c r="D12280" t="str">
        <f t="shared" si="382"/>
        <v>206</v>
      </c>
      <c r="E12280" t="str">
        <f t="shared" si="383"/>
        <v>B1</v>
      </c>
    </row>
    <row r="12281" spans="1:5" x14ac:dyDescent="0.2">
      <c r="A12281" t="s">
        <v>12480</v>
      </c>
      <c r="B12281" t="s">
        <v>12429</v>
      </c>
      <c r="C12281">
        <v>45755.098171296297</v>
      </c>
      <c r="D12281" t="str">
        <f t="shared" si="382"/>
        <v>57</v>
      </c>
      <c r="E12281" t="str">
        <f t="shared" si="383"/>
        <v>B1</v>
      </c>
    </row>
    <row r="12282" spans="1:5" x14ac:dyDescent="0.2">
      <c r="A12282" t="s">
        <v>12481</v>
      </c>
      <c r="B12282" t="s">
        <v>12429</v>
      </c>
      <c r="C12282">
        <v>45755.728182870371</v>
      </c>
      <c r="D12282" t="str">
        <f t="shared" si="382"/>
        <v>742</v>
      </c>
      <c r="E12282" t="str">
        <f t="shared" si="383"/>
        <v>B3</v>
      </c>
    </row>
    <row r="12283" spans="1:5" x14ac:dyDescent="0.2">
      <c r="A12283" t="s">
        <v>12482</v>
      </c>
      <c r="B12283" t="s">
        <v>12429</v>
      </c>
      <c r="C12283">
        <v>45754.739479166667</v>
      </c>
      <c r="D12283" t="str">
        <f t="shared" si="382"/>
        <v>237</v>
      </c>
      <c r="E12283" t="str">
        <f t="shared" si="383"/>
        <v>C2</v>
      </c>
    </row>
    <row r="12284" spans="1:5" x14ac:dyDescent="0.2">
      <c r="A12284" t="s">
        <v>12483</v>
      </c>
      <c r="B12284" t="s">
        <v>12429</v>
      </c>
      <c r="C12284">
        <v>45755.025636574072</v>
      </c>
      <c r="D12284" t="str">
        <f t="shared" si="382"/>
        <v>76</v>
      </c>
      <c r="E12284" t="str">
        <f t="shared" si="383"/>
        <v>B1</v>
      </c>
    </row>
    <row r="12285" spans="1:5" x14ac:dyDescent="0.2">
      <c r="A12285" t="s">
        <v>12484</v>
      </c>
      <c r="B12285" t="s">
        <v>12429</v>
      </c>
      <c r="C12285">
        <v>45753.987337962964</v>
      </c>
      <c r="D12285" t="str">
        <f t="shared" si="382"/>
        <v>291</v>
      </c>
      <c r="E12285" t="str">
        <f t="shared" si="383"/>
        <v>B3</v>
      </c>
    </row>
    <row r="12286" spans="1:5" x14ac:dyDescent="0.2">
      <c r="A12286" t="s">
        <v>12485</v>
      </c>
      <c r="B12286" t="s">
        <v>12429</v>
      </c>
      <c r="C12286">
        <v>45754.593194444446</v>
      </c>
      <c r="D12286" t="str">
        <f t="shared" si="382"/>
        <v>235</v>
      </c>
      <c r="E12286" t="str">
        <f t="shared" si="383"/>
        <v>B3</v>
      </c>
    </row>
    <row r="12287" spans="1:5" x14ac:dyDescent="0.2">
      <c r="A12287" t="s">
        <v>12486</v>
      </c>
      <c r="B12287" t="s">
        <v>12429</v>
      </c>
      <c r="C12287">
        <v>45754.699907407405</v>
      </c>
      <c r="D12287" t="str">
        <f t="shared" si="382"/>
        <v>286</v>
      </c>
      <c r="E12287" t="str">
        <f t="shared" si="383"/>
        <v>C2</v>
      </c>
    </row>
    <row r="12288" spans="1:5" x14ac:dyDescent="0.2">
      <c r="A12288" t="s">
        <v>12487</v>
      </c>
      <c r="B12288" t="s">
        <v>12429</v>
      </c>
      <c r="C12288">
        <v>45754.988564814812</v>
      </c>
      <c r="D12288" t="str">
        <f t="shared" si="382"/>
        <v>367</v>
      </c>
      <c r="E12288" t="str">
        <f t="shared" si="383"/>
        <v>B1</v>
      </c>
    </row>
    <row r="12289" spans="1:5" x14ac:dyDescent="0.2">
      <c r="A12289" t="s">
        <v>12488</v>
      </c>
      <c r="B12289" t="s">
        <v>12429</v>
      </c>
      <c r="C12289">
        <v>45755.671932870369</v>
      </c>
      <c r="D12289" t="str">
        <f t="shared" si="382"/>
        <v>801</v>
      </c>
      <c r="E12289" t="str">
        <f t="shared" si="383"/>
        <v>B1</v>
      </c>
    </row>
    <row r="12290" spans="1:5" x14ac:dyDescent="0.2">
      <c r="A12290" t="s">
        <v>12489</v>
      </c>
      <c r="B12290" t="s">
        <v>12429</v>
      </c>
      <c r="C12290">
        <v>45754.985902777778</v>
      </c>
      <c r="D12290" t="str">
        <f t="shared" ref="D12290:D12353" si="384">MID(
    A12290,
    SEARCH("sim", A12290) + 3,
    SEARCH("_path", A12290) - (SEARCH("sim", A12290) + 3)
)</f>
        <v>347</v>
      </c>
      <c r="E12290" t="str">
        <f t="shared" ref="E12290:E12353" si="385">MID(
    A12290,
    SEARCH("path", A12290) + 4,
    SEARCH("_time", A12290) - (SEARCH("path", A12290) + 4)
)</f>
        <v>B1</v>
      </c>
    </row>
    <row r="12291" spans="1:5" x14ac:dyDescent="0.2">
      <c r="A12291" t="s">
        <v>12490</v>
      </c>
      <c r="B12291" t="s">
        <v>12429</v>
      </c>
      <c r="C12291">
        <v>45754.887314814812</v>
      </c>
      <c r="D12291" t="str">
        <f t="shared" si="384"/>
        <v>365</v>
      </c>
      <c r="E12291" t="str">
        <f t="shared" si="385"/>
        <v>C2</v>
      </c>
    </row>
    <row r="12292" spans="1:5" x14ac:dyDescent="0.2">
      <c r="A12292" t="s">
        <v>12491</v>
      </c>
      <c r="B12292" t="s">
        <v>12429</v>
      </c>
      <c r="C12292">
        <v>45754.112326388888</v>
      </c>
      <c r="D12292" t="str">
        <f t="shared" si="384"/>
        <v>213</v>
      </c>
      <c r="E12292" t="str">
        <f t="shared" si="385"/>
        <v>B1</v>
      </c>
    </row>
    <row r="12293" spans="1:5" x14ac:dyDescent="0.2">
      <c r="A12293" t="s">
        <v>12492</v>
      </c>
      <c r="B12293" t="s">
        <v>12429</v>
      </c>
      <c r="C12293">
        <v>45755.422349537039</v>
      </c>
      <c r="D12293" t="str">
        <f t="shared" si="384"/>
        <v>622</v>
      </c>
      <c r="E12293" t="str">
        <f t="shared" si="385"/>
        <v>B1</v>
      </c>
    </row>
    <row r="12294" spans="1:5" x14ac:dyDescent="0.2">
      <c r="A12294" t="s">
        <v>12493</v>
      </c>
      <c r="B12294" t="s">
        <v>12494</v>
      </c>
      <c r="C12294">
        <v>45756.396423611113</v>
      </c>
      <c r="D12294" t="str">
        <f t="shared" si="384"/>
        <v>1068</v>
      </c>
      <c r="E12294" t="str">
        <f t="shared" si="385"/>
        <v>B3</v>
      </c>
    </row>
    <row r="12295" spans="1:5" x14ac:dyDescent="0.2">
      <c r="A12295" t="s">
        <v>12495</v>
      </c>
      <c r="B12295" t="s">
        <v>12494</v>
      </c>
      <c r="C12295">
        <v>45755.116909722223</v>
      </c>
      <c r="D12295" t="str">
        <f t="shared" si="384"/>
        <v>383</v>
      </c>
      <c r="E12295" t="str">
        <f t="shared" si="385"/>
        <v>C2</v>
      </c>
    </row>
    <row r="12296" spans="1:5" x14ac:dyDescent="0.2">
      <c r="A12296" t="s">
        <v>12496</v>
      </c>
      <c r="B12296" t="s">
        <v>12494</v>
      </c>
      <c r="C12296">
        <v>45755.340312499997</v>
      </c>
      <c r="D12296" t="str">
        <f t="shared" si="384"/>
        <v>602</v>
      </c>
      <c r="E12296" t="str">
        <f t="shared" si="385"/>
        <v>B3</v>
      </c>
    </row>
    <row r="12297" spans="1:5" x14ac:dyDescent="0.2">
      <c r="A12297" t="s">
        <v>12497</v>
      </c>
      <c r="B12297" t="s">
        <v>12494</v>
      </c>
      <c r="C12297">
        <v>45755.474340277775</v>
      </c>
      <c r="D12297" t="str">
        <f t="shared" si="384"/>
        <v>458</v>
      </c>
      <c r="E12297" t="str">
        <f t="shared" si="385"/>
        <v>B1</v>
      </c>
    </row>
    <row r="12298" spans="1:5" x14ac:dyDescent="0.2">
      <c r="A12298" t="s">
        <v>12498</v>
      </c>
      <c r="B12298" t="s">
        <v>12494</v>
      </c>
      <c r="C12298">
        <v>45754.119513888887</v>
      </c>
      <c r="D12298" t="str">
        <f t="shared" si="384"/>
        <v>153</v>
      </c>
      <c r="E12298" t="str">
        <f t="shared" si="385"/>
        <v>B3</v>
      </c>
    </row>
    <row r="12299" spans="1:5" x14ac:dyDescent="0.2">
      <c r="A12299" t="s">
        <v>12499</v>
      </c>
      <c r="B12299" t="s">
        <v>12494</v>
      </c>
      <c r="C12299">
        <v>45756.222638888888</v>
      </c>
      <c r="D12299" t="str">
        <f t="shared" si="384"/>
        <v>1180</v>
      </c>
      <c r="E12299" t="str">
        <f t="shared" si="385"/>
        <v>B1</v>
      </c>
    </row>
    <row r="12300" spans="1:5" x14ac:dyDescent="0.2">
      <c r="A12300" t="s">
        <v>12500</v>
      </c>
      <c r="B12300" t="s">
        <v>12494</v>
      </c>
      <c r="C12300">
        <v>45755.737696759257</v>
      </c>
      <c r="D12300" t="str">
        <f t="shared" si="384"/>
        <v>1031</v>
      </c>
      <c r="E12300" t="str">
        <f t="shared" si="385"/>
        <v>C2</v>
      </c>
    </row>
    <row r="12301" spans="1:5" x14ac:dyDescent="0.2">
      <c r="A12301" t="s">
        <v>12501</v>
      </c>
      <c r="B12301" t="s">
        <v>12494</v>
      </c>
      <c r="C12301">
        <v>45754.65148148148</v>
      </c>
      <c r="D12301" t="str">
        <f t="shared" si="384"/>
        <v>226</v>
      </c>
      <c r="E12301" t="str">
        <f t="shared" si="385"/>
        <v>B1</v>
      </c>
    </row>
    <row r="12302" spans="1:5" x14ac:dyDescent="0.2">
      <c r="A12302" t="s">
        <v>12502</v>
      </c>
      <c r="B12302" t="s">
        <v>12494</v>
      </c>
      <c r="C12302">
        <v>45755.950115740743</v>
      </c>
      <c r="D12302" t="str">
        <f t="shared" si="384"/>
        <v>765</v>
      </c>
      <c r="E12302" t="str">
        <f t="shared" si="385"/>
        <v>C2</v>
      </c>
    </row>
    <row r="12303" spans="1:5" x14ac:dyDescent="0.2">
      <c r="A12303" t="s">
        <v>12503</v>
      </c>
      <c r="B12303" t="s">
        <v>12494</v>
      </c>
      <c r="C12303">
        <v>45756.463726851849</v>
      </c>
      <c r="D12303" t="str">
        <f t="shared" si="384"/>
        <v>873</v>
      </c>
      <c r="E12303" t="str">
        <f t="shared" si="385"/>
        <v>B1</v>
      </c>
    </row>
    <row r="12304" spans="1:5" x14ac:dyDescent="0.2">
      <c r="A12304" t="s">
        <v>12504</v>
      </c>
      <c r="B12304" t="s">
        <v>12494</v>
      </c>
      <c r="C12304">
        <v>45755.136238425926</v>
      </c>
      <c r="D12304" t="str">
        <f t="shared" si="384"/>
        <v>463</v>
      </c>
      <c r="E12304" t="str">
        <f t="shared" si="385"/>
        <v>B3</v>
      </c>
    </row>
    <row r="12305" spans="1:5" x14ac:dyDescent="0.2">
      <c r="A12305" t="s">
        <v>12505</v>
      </c>
      <c r="B12305" t="s">
        <v>12494</v>
      </c>
      <c r="C12305">
        <v>45756.56758101852</v>
      </c>
      <c r="D12305" t="str">
        <f t="shared" si="384"/>
        <v>1149</v>
      </c>
      <c r="E12305" t="str">
        <f t="shared" si="385"/>
        <v>B2</v>
      </c>
    </row>
    <row r="12306" spans="1:5" x14ac:dyDescent="0.2">
      <c r="A12306" t="s">
        <v>12506</v>
      </c>
      <c r="B12306" t="s">
        <v>12494</v>
      </c>
      <c r="C12306">
        <v>45755.916539351849</v>
      </c>
      <c r="D12306" t="str">
        <f t="shared" si="384"/>
        <v>619</v>
      </c>
      <c r="E12306" t="str">
        <f t="shared" si="385"/>
        <v>B3</v>
      </c>
    </row>
    <row r="12307" spans="1:5" x14ac:dyDescent="0.2">
      <c r="A12307" t="s">
        <v>12507</v>
      </c>
      <c r="B12307" t="s">
        <v>12494</v>
      </c>
      <c r="C12307">
        <v>45754.91646990741</v>
      </c>
      <c r="D12307" t="str">
        <f t="shared" si="384"/>
        <v>400</v>
      </c>
      <c r="E12307" t="str">
        <f t="shared" si="385"/>
        <v>B3</v>
      </c>
    </row>
    <row r="12308" spans="1:5" x14ac:dyDescent="0.2">
      <c r="A12308" t="s">
        <v>12508</v>
      </c>
      <c r="B12308" t="s">
        <v>12494</v>
      </c>
      <c r="C12308">
        <v>45754.887928240743</v>
      </c>
      <c r="D12308" t="str">
        <f t="shared" si="384"/>
        <v>289</v>
      </c>
      <c r="E12308" t="str">
        <f t="shared" si="385"/>
        <v>B3</v>
      </c>
    </row>
    <row r="12309" spans="1:5" x14ac:dyDescent="0.2">
      <c r="A12309" t="s">
        <v>12509</v>
      </c>
      <c r="B12309" t="s">
        <v>12494</v>
      </c>
      <c r="C12309">
        <v>45755.7</v>
      </c>
      <c r="D12309" t="str">
        <f t="shared" si="384"/>
        <v>577</v>
      </c>
      <c r="E12309" t="str">
        <f t="shared" si="385"/>
        <v>C2</v>
      </c>
    </row>
    <row r="12310" spans="1:5" x14ac:dyDescent="0.2">
      <c r="A12310" t="s">
        <v>12510</v>
      </c>
      <c r="B12310" t="s">
        <v>12494</v>
      </c>
      <c r="C12310">
        <v>45755.404699074075</v>
      </c>
      <c r="D12310" t="str">
        <f t="shared" si="384"/>
        <v>457</v>
      </c>
      <c r="E12310" t="str">
        <f t="shared" si="385"/>
        <v>B1</v>
      </c>
    </row>
    <row r="12311" spans="1:5" x14ac:dyDescent="0.2">
      <c r="A12311" t="s">
        <v>12511</v>
      </c>
      <c r="B12311" t="s">
        <v>12494</v>
      </c>
      <c r="C12311">
        <v>45754.796840277777</v>
      </c>
      <c r="D12311" t="str">
        <f t="shared" si="384"/>
        <v>118</v>
      </c>
      <c r="E12311" t="str">
        <f t="shared" si="385"/>
        <v>B3</v>
      </c>
    </row>
    <row r="12312" spans="1:5" x14ac:dyDescent="0.2">
      <c r="A12312" t="s">
        <v>12512</v>
      </c>
      <c r="B12312" t="s">
        <v>12494</v>
      </c>
      <c r="C12312">
        <v>45755.785868055558</v>
      </c>
      <c r="D12312" t="str">
        <f t="shared" si="384"/>
        <v>569</v>
      </c>
      <c r="E12312" t="str">
        <f t="shared" si="385"/>
        <v>B1</v>
      </c>
    </row>
    <row r="12313" spans="1:5" x14ac:dyDescent="0.2">
      <c r="A12313" t="s">
        <v>12513</v>
      </c>
      <c r="B12313" t="s">
        <v>12494</v>
      </c>
      <c r="C12313">
        <v>45756.582881944443</v>
      </c>
      <c r="D12313" t="str">
        <f t="shared" si="384"/>
        <v>894</v>
      </c>
      <c r="E12313" t="str">
        <f t="shared" si="385"/>
        <v>C2</v>
      </c>
    </row>
    <row r="12314" spans="1:5" x14ac:dyDescent="0.2">
      <c r="A12314" t="s">
        <v>12514</v>
      </c>
      <c r="B12314" t="s">
        <v>12494</v>
      </c>
      <c r="C12314">
        <v>45756.758101851854</v>
      </c>
      <c r="D12314" t="str">
        <f t="shared" si="384"/>
        <v>993</v>
      </c>
      <c r="E12314" t="str">
        <f t="shared" si="385"/>
        <v>B1</v>
      </c>
    </row>
    <row r="12315" spans="1:5" x14ac:dyDescent="0.2">
      <c r="A12315" t="s">
        <v>12515</v>
      </c>
      <c r="B12315" t="s">
        <v>12494</v>
      </c>
      <c r="C12315">
        <v>45754.64271990741</v>
      </c>
      <c r="D12315" t="str">
        <f t="shared" si="384"/>
        <v>116</v>
      </c>
      <c r="E12315" t="str">
        <f t="shared" si="385"/>
        <v>B1</v>
      </c>
    </row>
    <row r="12316" spans="1:5" x14ac:dyDescent="0.2">
      <c r="A12316" t="s">
        <v>12516</v>
      </c>
      <c r="B12316" t="s">
        <v>12494</v>
      </c>
      <c r="C12316">
        <v>45755.292395833334</v>
      </c>
      <c r="D12316" t="str">
        <f t="shared" si="384"/>
        <v>630</v>
      </c>
      <c r="E12316" t="str">
        <f t="shared" si="385"/>
        <v>B1</v>
      </c>
    </row>
    <row r="12317" spans="1:5" x14ac:dyDescent="0.2">
      <c r="A12317" t="s">
        <v>12517</v>
      </c>
      <c r="B12317" t="s">
        <v>12494</v>
      </c>
      <c r="C12317">
        <v>45754.009074074071</v>
      </c>
      <c r="D12317" t="str">
        <f t="shared" si="384"/>
        <v>281</v>
      </c>
      <c r="E12317" t="str">
        <f t="shared" si="385"/>
        <v>C2</v>
      </c>
    </row>
    <row r="12318" spans="1:5" x14ac:dyDescent="0.2">
      <c r="A12318" t="s">
        <v>12518</v>
      </c>
      <c r="B12318" t="s">
        <v>12494</v>
      </c>
      <c r="C12318">
        <v>45756.082662037035</v>
      </c>
      <c r="D12318" t="str">
        <f t="shared" si="384"/>
        <v>767</v>
      </c>
      <c r="E12318" t="str">
        <f t="shared" si="385"/>
        <v>C2</v>
      </c>
    </row>
    <row r="12319" spans="1:5" x14ac:dyDescent="0.2">
      <c r="A12319" t="s">
        <v>12519</v>
      </c>
      <c r="B12319" t="s">
        <v>12494</v>
      </c>
      <c r="C12319">
        <v>45755.165497685186</v>
      </c>
      <c r="D12319" t="str">
        <f t="shared" si="384"/>
        <v>384</v>
      </c>
      <c r="E12319" t="str">
        <f t="shared" si="385"/>
        <v>B3</v>
      </c>
    </row>
    <row r="12320" spans="1:5" x14ac:dyDescent="0.2">
      <c r="A12320" t="s">
        <v>12520</v>
      </c>
      <c r="B12320" t="s">
        <v>12494</v>
      </c>
      <c r="C12320">
        <v>45755.995694444442</v>
      </c>
      <c r="D12320" t="str">
        <f t="shared" si="384"/>
        <v>776</v>
      </c>
      <c r="E12320" t="str">
        <f t="shared" si="385"/>
        <v>B3</v>
      </c>
    </row>
    <row r="12321" spans="1:5" x14ac:dyDescent="0.2">
      <c r="A12321" t="s">
        <v>12521</v>
      </c>
      <c r="B12321" t="s">
        <v>12494</v>
      </c>
      <c r="C12321">
        <v>45755.118877314817</v>
      </c>
      <c r="D12321" t="str">
        <f t="shared" si="384"/>
        <v>493</v>
      </c>
      <c r="E12321" t="str">
        <f t="shared" si="385"/>
        <v>B1</v>
      </c>
    </row>
    <row r="12322" spans="1:5" x14ac:dyDescent="0.2">
      <c r="A12322" t="s">
        <v>12522</v>
      </c>
      <c r="B12322" t="s">
        <v>12494</v>
      </c>
      <c r="C12322">
        <v>45754.596782407411</v>
      </c>
      <c r="D12322" t="str">
        <f t="shared" si="384"/>
        <v>215</v>
      </c>
      <c r="E12322" t="str">
        <f t="shared" si="385"/>
        <v>B1</v>
      </c>
    </row>
    <row r="12323" spans="1:5" x14ac:dyDescent="0.2">
      <c r="A12323" t="s">
        <v>12523</v>
      </c>
      <c r="B12323" t="s">
        <v>12494</v>
      </c>
      <c r="C12323">
        <v>45755.290613425925</v>
      </c>
      <c r="D12323" t="str">
        <f t="shared" si="384"/>
        <v>505</v>
      </c>
      <c r="E12323" t="str">
        <f t="shared" si="385"/>
        <v>C2</v>
      </c>
    </row>
    <row r="12324" spans="1:5" x14ac:dyDescent="0.2">
      <c r="A12324" t="s">
        <v>12524</v>
      </c>
      <c r="B12324" t="s">
        <v>12494</v>
      </c>
      <c r="C12324">
        <v>45755.331076388888</v>
      </c>
      <c r="D12324" t="str">
        <f t="shared" si="384"/>
        <v>436</v>
      </c>
      <c r="E12324" t="str">
        <f t="shared" si="385"/>
        <v>B3</v>
      </c>
    </row>
    <row r="12325" spans="1:5" x14ac:dyDescent="0.2">
      <c r="A12325" t="s">
        <v>12525</v>
      </c>
      <c r="B12325" t="s">
        <v>12494</v>
      </c>
      <c r="C12325">
        <v>45753.969097222223</v>
      </c>
      <c r="D12325" t="str">
        <f t="shared" si="384"/>
        <v>171</v>
      </c>
      <c r="E12325" t="str">
        <f t="shared" si="385"/>
        <v>B1</v>
      </c>
    </row>
    <row r="12326" spans="1:5" x14ac:dyDescent="0.2">
      <c r="A12326" t="s">
        <v>12526</v>
      </c>
      <c r="B12326" t="s">
        <v>12494</v>
      </c>
      <c r="C12326">
        <v>45756.868692129632</v>
      </c>
      <c r="D12326" t="str">
        <f t="shared" si="384"/>
        <v>859</v>
      </c>
      <c r="E12326" t="str">
        <f t="shared" si="385"/>
        <v>B1</v>
      </c>
    </row>
    <row r="12327" spans="1:5" x14ac:dyDescent="0.2">
      <c r="A12327" t="s">
        <v>12527</v>
      </c>
      <c r="B12327" t="s">
        <v>12494</v>
      </c>
      <c r="C12327">
        <v>45757.072256944448</v>
      </c>
      <c r="D12327" t="str">
        <f t="shared" si="384"/>
        <v>968</v>
      </c>
      <c r="E12327" t="str">
        <f t="shared" si="385"/>
        <v>C2</v>
      </c>
    </row>
    <row r="12328" spans="1:5" x14ac:dyDescent="0.2">
      <c r="A12328" t="s">
        <v>12528</v>
      </c>
      <c r="B12328" t="s">
        <v>12494</v>
      </c>
      <c r="C12328">
        <v>45756.16778935185</v>
      </c>
      <c r="D12328" t="str">
        <f t="shared" si="384"/>
        <v>1084</v>
      </c>
      <c r="E12328" t="str">
        <f t="shared" si="385"/>
        <v>C2</v>
      </c>
    </row>
    <row r="12329" spans="1:5" x14ac:dyDescent="0.2">
      <c r="A12329" t="s">
        <v>12529</v>
      </c>
      <c r="B12329" t="s">
        <v>12494</v>
      </c>
      <c r="C12329">
        <v>45753.971585648149</v>
      </c>
      <c r="D12329" t="str">
        <f t="shared" si="384"/>
        <v>301</v>
      </c>
      <c r="E12329" t="str">
        <f t="shared" si="385"/>
        <v>B1</v>
      </c>
    </row>
    <row r="12330" spans="1:5" x14ac:dyDescent="0.2">
      <c r="A12330" t="s">
        <v>12530</v>
      </c>
      <c r="B12330" t="s">
        <v>12494</v>
      </c>
      <c r="C12330">
        <v>45755.777997685182</v>
      </c>
      <c r="D12330" t="str">
        <f t="shared" si="384"/>
        <v>753</v>
      </c>
      <c r="E12330" t="str">
        <f t="shared" si="385"/>
        <v>B1</v>
      </c>
    </row>
    <row r="12331" spans="1:5" x14ac:dyDescent="0.2">
      <c r="A12331" t="s">
        <v>12531</v>
      </c>
      <c r="B12331" t="s">
        <v>12494</v>
      </c>
      <c r="C12331">
        <v>45754.684699074074</v>
      </c>
      <c r="D12331" t="str">
        <f t="shared" si="384"/>
        <v>312</v>
      </c>
      <c r="E12331" t="str">
        <f t="shared" si="385"/>
        <v>C2</v>
      </c>
    </row>
    <row r="12332" spans="1:5" x14ac:dyDescent="0.2">
      <c r="A12332" t="s">
        <v>12532</v>
      </c>
      <c r="B12332" t="s">
        <v>12494</v>
      </c>
      <c r="C12332">
        <v>45756.050115740742</v>
      </c>
      <c r="D12332" t="str">
        <f t="shared" si="384"/>
        <v>1043</v>
      </c>
      <c r="E12332" t="str">
        <f t="shared" si="385"/>
        <v>B3</v>
      </c>
    </row>
    <row r="12333" spans="1:5" x14ac:dyDescent="0.2">
      <c r="A12333" t="s">
        <v>12533</v>
      </c>
      <c r="B12333" t="s">
        <v>12494</v>
      </c>
      <c r="C12333">
        <v>45755.011597222219</v>
      </c>
      <c r="D12333" t="str">
        <f t="shared" si="384"/>
        <v>411</v>
      </c>
      <c r="E12333" t="str">
        <f t="shared" si="385"/>
        <v>C2</v>
      </c>
    </row>
    <row r="12334" spans="1:5" x14ac:dyDescent="0.2">
      <c r="A12334" t="s">
        <v>12534</v>
      </c>
      <c r="B12334" t="s">
        <v>12494</v>
      </c>
      <c r="C12334">
        <v>45756.700648148151</v>
      </c>
      <c r="D12334" t="str">
        <f t="shared" si="384"/>
        <v>896</v>
      </c>
      <c r="E12334" t="str">
        <f t="shared" si="385"/>
        <v>B3</v>
      </c>
    </row>
    <row r="12335" spans="1:5" x14ac:dyDescent="0.2">
      <c r="A12335" t="s">
        <v>12535</v>
      </c>
      <c r="B12335" t="s">
        <v>12494</v>
      </c>
      <c r="C12335">
        <v>45756.529293981483</v>
      </c>
      <c r="D12335" t="str">
        <f t="shared" si="384"/>
        <v>1204</v>
      </c>
      <c r="E12335" t="str">
        <f t="shared" si="385"/>
        <v>C2</v>
      </c>
    </row>
    <row r="12336" spans="1:5" x14ac:dyDescent="0.2">
      <c r="A12336" t="s">
        <v>12536</v>
      </c>
      <c r="B12336" t="s">
        <v>12494</v>
      </c>
      <c r="C12336">
        <v>45755.675694444442</v>
      </c>
      <c r="D12336" t="str">
        <f t="shared" si="384"/>
        <v>751</v>
      </c>
      <c r="E12336" t="str">
        <f t="shared" si="385"/>
        <v>C2</v>
      </c>
    </row>
    <row r="12337" spans="1:5" x14ac:dyDescent="0.2">
      <c r="A12337" t="s">
        <v>12537</v>
      </c>
      <c r="B12337" t="s">
        <v>12494</v>
      </c>
      <c r="C12337">
        <v>45755.480428240742</v>
      </c>
      <c r="D12337" t="str">
        <f t="shared" si="384"/>
        <v>662</v>
      </c>
      <c r="E12337" t="str">
        <f t="shared" si="385"/>
        <v>B3</v>
      </c>
    </row>
    <row r="12338" spans="1:5" x14ac:dyDescent="0.2">
      <c r="A12338" t="s">
        <v>12538</v>
      </c>
      <c r="B12338" t="s">
        <v>12494</v>
      </c>
      <c r="C12338">
        <v>45755.543356481481</v>
      </c>
      <c r="D12338" t="str">
        <f t="shared" si="384"/>
        <v>419</v>
      </c>
      <c r="E12338" t="str">
        <f t="shared" si="385"/>
        <v>C2</v>
      </c>
    </row>
    <row r="12339" spans="1:5" x14ac:dyDescent="0.2">
      <c r="A12339" t="s">
        <v>12539</v>
      </c>
      <c r="B12339" t="s">
        <v>12494</v>
      </c>
      <c r="C12339">
        <v>45755.578229166669</v>
      </c>
      <c r="D12339" t="str">
        <f t="shared" si="384"/>
        <v>644</v>
      </c>
      <c r="E12339" t="str">
        <f t="shared" si="385"/>
        <v>B3</v>
      </c>
    </row>
    <row r="12340" spans="1:5" x14ac:dyDescent="0.2">
      <c r="A12340" t="s">
        <v>12540</v>
      </c>
      <c r="B12340" t="s">
        <v>12494</v>
      </c>
      <c r="C12340">
        <v>45754.90215277778</v>
      </c>
      <c r="D12340" t="str">
        <f t="shared" si="384"/>
        <v>54</v>
      </c>
      <c r="E12340" t="str">
        <f t="shared" si="385"/>
        <v>B1</v>
      </c>
    </row>
    <row r="12341" spans="1:5" x14ac:dyDescent="0.2">
      <c r="A12341" t="s">
        <v>12541</v>
      </c>
      <c r="B12341" t="s">
        <v>12494</v>
      </c>
      <c r="C12341">
        <v>45756.923472222225</v>
      </c>
      <c r="D12341" t="str">
        <f t="shared" si="384"/>
        <v>929</v>
      </c>
      <c r="E12341" t="str">
        <f t="shared" si="385"/>
        <v>B3</v>
      </c>
    </row>
    <row r="12342" spans="1:5" x14ac:dyDescent="0.2">
      <c r="A12342" t="s">
        <v>12542</v>
      </c>
      <c r="B12342" t="s">
        <v>12494</v>
      </c>
      <c r="C12342">
        <v>45755.024664351855</v>
      </c>
      <c r="D12342" t="str">
        <f t="shared" si="384"/>
        <v>511</v>
      </c>
      <c r="E12342" t="str">
        <f t="shared" si="385"/>
        <v>C2</v>
      </c>
    </row>
    <row r="12343" spans="1:5" x14ac:dyDescent="0.2">
      <c r="A12343" t="s">
        <v>12543</v>
      </c>
      <c r="B12343" t="s">
        <v>12494</v>
      </c>
      <c r="C12343">
        <v>45756.474895833337</v>
      </c>
      <c r="D12343" t="str">
        <f t="shared" si="384"/>
        <v>833</v>
      </c>
      <c r="E12343" t="str">
        <f t="shared" si="385"/>
        <v>C2</v>
      </c>
    </row>
    <row r="12344" spans="1:5" x14ac:dyDescent="0.2">
      <c r="A12344" t="s">
        <v>12544</v>
      </c>
      <c r="B12344" t="s">
        <v>12494</v>
      </c>
      <c r="C12344">
        <v>45754.00744212963</v>
      </c>
      <c r="D12344" t="str">
        <f t="shared" si="384"/>
        <v>211</v>
      </c>
      <c r="E12344" t="str">
        <f t="shared" si="385"/>
        <v>C2</v>
      </c>
    </row>
    <row r="12345" spans="1:5" x14ac:dyDescent="0.2">
      <c r="A12345" t="s">
        <v>12545</v>
      </c>
      <c r="B12345" t="s">
        <v>12494</v>
      </c>
      <c r="C12345">
        <v>45756.30673611111</v>
      </c>
      <c r="D12345" t="str">
        <f t="shared" si="384"/>
        <v>1096</v>
      </c>
      <c r="E12345" t="str">
        <f t="shared" si="385"/>
        <v>B3</v>
      </c>
    </row>
    <row r="12346" spans="1:5" x14ac:dyDescent="0.2">
      <c r="A12346" t="s">
        <v>12546</v>
      </c>
      <c r="B12346" t="s">
        <v>12494</v>
      </c>
      <c r="C12346">
        <v>45755.390960648147</v>
      </c>
      <c r="D12346" t="str">
        <f t="shared" si="384"/>
        <v>407</v>
      </c>
      <c r="E12346" t="str">
        <f t="shared" si="385"/>
        <v>C2</v>
      </c>
    </row>
    <row r="12347" spans="1:5" x14ac:dyDescent="0.2">
      <c r="A12347" t="s">
        <v>12547</v>
      </c>
      <c r="B12347" t="s">
        <v>12494</v>
      </c>
      <c r="C12347">
        <v>45754.785509259258</v>
      </c>
      <c r="D12347" t="str">
        <f t="shared" si="384"/>
        <v>148</v>
      </c>
      <c r="E12347" t="str">
        <f t="shared" si="385"/>
        <v>B1</v>
      </c>
    </row>
    <row r="12348" spans="1:5" x14ac:dyDescent="0.2">
      <c r="A12348" t="s">
        <v>12548</v>
      </c>
      <c r="B12348" t="s">
        <v>12494</v>
      </c>
      <c r="C12348">
        <v>45755.004444444443</v>
      </c>
      <c r="D12348" t="str">
        <f t="shared" si="384"/>
        <v>471</v>
      </c>
      <c r="E12348" t="str">
        <f t="shared" si="385"/>
        <v>B3</v>
      </c>
    </row>
    <row r="12349" spans="1:5" x14ac:dyDescent="0.2">
      <c r="A12349" t="s">
        <v>12549</v>
      </c>
      <c r="B12349" t="s">
        <v>12494</v>
      </c>
      <c r="C12349">
        <v>45754.587094907409</v>
      </c>
      <c r="D12349" t="str">
        <f t="shared" si="384"/>
        <v>275</v>
      </c>
      <c r="E12349" t="str">
        <f t="shared" si="385"/>
        <v>B1</v>
      </c>
    </row>
    <row r="12350" spans="1:5" x14ac:dyDescent="0.2">
      <c r="A12350" t="s">
        <v>12550</v>
      </c>
      <c r="B12350" t="s">
        <v>12551</v>
      </c>
      <c r="C12350">
        <v>45756.707106481481</v>
      </c>
      <c r="D12350" t="str">
        <f t="shared" si="384"/>
        <v>1207</v>
      </c>
      <c r="E12350" t="str">
        <f t="shared" si="385"/>
        <v>B2</v>
      </c>
    </row>
    <row r="12351" spans="1:5" x14ac:dyDescent="0.2">
      <c r="A12351" t="s">
        <v>12552</v>
      </c>
      <c r="B12351" t="s">
        <v>12551</v>
      </c>
      <c r="C12351">
        <v>45755.118055555555</v>
      </c>
      <c r="D12351" t="str">
        <f t="shared" si="384"/>
        <v>319</v>
      </c>
      <c r="E12351" t="str">
        <f t="shared" si="385"/>
        <v>B1</v>
      </c>
    </row>
    <row r="12352" spans="1:5" x14ac:dyDescent="0.2">
      <c r="A12352" t="s">
        <v>12553</v>
      </c>
      <c r="B12352" t="s">
        <v>12551</v>
      </c>
      <c r="C12352">
        <v>45755.453333333331</v>
      </c>
      <c r="D12352" t="str">
        <f t="shared" si="384"/>
        <v>652</v>
      </c>
      <c r="E12352" t="str">
        <f t="shared" si="385"/>
        <v>B3</v>
      </c>
    </row>
    <row r="12353" spans="1:5" x14ac:dyDescent="0.2">
      <c r="A12353" t="s">
        <v>12554</v>
      </c>
      <c r="B12353" t="s">
        <v>12551</v>
      </c>
      <c r="C12353">
        <v>45755.363171296296</v>
      </c>
      <c r="D12353" t="str">
        <f t="shared" si="384"/>
        <v>660</v>
      </c>
      <c r="E12353" t="str">
        <f t="shared" si="385"/>
        <v>C2</v>
      </c>
    </row>
    <row r="12354" spans="1:5" x14ac:dyDescent="0.2">
      <c r="A12354" t="s">
        <v>12555</v>
      </c>
      <c r="B12354" t="s">
        <v>12551</v>
      </c>
      <c r="C12354">
        <v>45756.462407407409</v>
      </c>
      <c r="D12354" t="str">
        <f t="shared" ref="D12354:D12417" si="386">MID(
    A12354,
    SEARCH("sim", A12354) + 3,
    SEARCH("_path", A12354) - (SEARCH("sim", A12354) + 3)
)</f>
        <v>932</v>
      </c>
      <c r="E12354" t="str">
        <f t="shared" ref="E12354:E12417" si="387">MID(
    A12354,
    SEARCH("path", A12354) + 4,
    SEARCH("_time", A12354) - (SEARCH("path", A12354) + 4)
)</f>
        <v>B3</v>
      </c>
    </row>
    <row r="12355" spans="1:5" x14ac:dyDescent="0.2">
      <c r="A12355" t="s">
        <v>12556</v>
      </c>
      <c r="B12355" t="s">
        <v>12551</v>
      </c>
      <c r="C12355">
        <v>45755.201157407406</v>
      </c>
      <c r="D12355" t="str">
        <f t="shared" si="386"/>
        <v>570</v>
      </c>
      <c r="E12355" t="str">
        <f t="shared" si="387"/>
        <v>B3</v>
      </c>
    </row>
    <row r="12356" spans="1:5" x14ac:dyDescent="0.2">
      <c r="A12356" t="s">
        <v>12557</v>
      </c>
      <c r="B12356" t="s">
        <v>12551</v>
      </c>
      <c r="C12356">
        <v>45754.854907407411</v>
      </c>
      <c r="D12356" t="str">
        <f t="shared" si="386"/>
        <v>299</v>
      </c>
      <c r="E12356" t="str">
        <f t="shared" si="387"/>
        <v>B1</v>
      </c>
    </row>
    <row r="12357" spans="1:5" x14ac:dyDescent="0.2">
      <c r="A12357" t="s">
        <v>12558</v>
      </c>
      <c r="B12357" t="s">
        <v>12551</v>
      </c>
      <c r="C12357">
        <v>45756.510462962964</v>
      </c>
      <c r="D12357" t="str">
        <f t="shared" si="386"/>
        <v>1138</v>
      </c>
      <c r="E12357" t="str">
        <f t="shared" si="387"/>
        <v>B3</v>
      </c>
    </row>
    <row r="12358" spans="1:5" x14ac:dyDescent="0.2">
      <c r="A12358" t="s">
        <v>12559</v>
      </c>
      <c r="B12358" t="s">
        <v>12551</v>
      </c>
      <c r="C12358">
        <v>45757.026782407411</v>
      </c>
      <c r="D12358" t="str">
        <f t="shared" si="386"/>
        <v>948</v>
      </c>
      <c r="E12358" t="str">
        <f t="shared" si="387"/>
        <v>B1</v>
      </c>
    </row>
    <row r="12359" spans="1:5" x14ac:dyDescent="0.2">
      <c r="A12359" t="s">
        <v>12560</v>
      </c>
      <c r="B12359" t="s">
        <v>12551</v>
      </c>
      <c r="C12359">
        <v>45756.631932870368</v>
      </c>
      <c r="D12359" t="str">
        <f t="shared" si="386"/>
        <v>1167</v>
      </c>
      <c r="E12359" t="str">
        <f t="shared" si="387"/>
        <v>B3</v>
      </c>
    </row>
    <row r="12360" spans="1:5" x14ac:dyDescent="0.2">
      <c r="A12360" t="s">
        <v>12561</v>
      </c>
      <c r="B12360" t="s">
        <v>12551</v>
      </c>
      <c r="C12360">
        <v>45756.335543981484</v>
      </c>
      <c r="D12360" t="str">
        <f t="shared" si="386"/>
        <v>1077</v>
      </c>
      <c r="E12360" t="str">
        <f t="shared" si="387"/>
        <v>B1</v>
      </c>
    </row>
    <row r="12361" spans="1:5" x14ac:dyDescent="0.2">
      <c r="A12361" t="s">
        <v>12562</v>
      </c>
      <c r="B12361" t="s">
        <v>12551</v>
      </c>
      <c r="C12361">
        <v>45757.103333333333</v>
      </c>
      <c r="D12361" t="str">
        <f t="shared" si="386"/>
        <v>988</v>
      </c>
      <c r="E12361" t="str">
        <f t="shared" si="387"/>
        <v>C2</v>
      </c>
    </row>
    <row r="12362" spans="1:5" x14ac:dyDescent="0.2">
      <c r="A12362" t="s">
        <v>12563</v>
      </c>
      <c r="B12362" t="s">
        <v>12551</v>
      </c>
      <c r="C12362">
        <v>45754.538912037038</v>
      </c>
      <c r="D12362" t="str">
        <f t="shared" si="386"/>
        <v>304</v>
      </c>
      <c r="E12362" t="str">
        <f t="shared" si="387"/>
        <v>B3</v>
      </c>
    </row>
    <row r="12363" spans="1:5" x14ac:dyDescent="0.2">
      <c r="A12363" t="s">
        <v>12564</v>
      </c>
      <c r="B12363" t="s">
        <v>12551</v>
      </c>
      <c r="C12363">
        <v>45754.106828703705</v>
      </c>
      <c r="D12363" t="str">
        <f t="shared" si="386"/>
        <v>183</v>
      </c>
      <c r="E12363" t="str">
        <f t="shared" si="387"/>
        <v>B3</v>
      </c>
    </row>
    <row r="12364" spans="1:5" x14ac:dyDescent="0.2">
      <c r="A12364" t="s">
        <v>12565</v>
      </c>
      <c r="B12364" t="s">
        <v>12551</v>
      </c>
      <c r="C12364">
        <v>45756.698148148149</v>
      </c>
      <c r="D12364" t="str">
        <f t="shared" si="386"/>
        <v>982</v>
      </c>
      <c r="E12364" t="str">
        <f t="shared" si="387"/>
        <v>C2</v>
      </c>
    </row>
    <row r="12365" spans="1:5" x14ac:dyDescent="0.2">
      <c r="A12365" t="s">
        <v>12566</v>
      </c>
      <c r="B12365" t="s">
        <v>12551</v>
      </c>
      <c r="C12365">
        <v>45755.131516203706</v>
      </c>
      <c r="D12365" t="str">
        <f t="shared" si="386"/>
        <v>483</v>
      </c>
      <c r="E12365" t="str">
        <f t="shared" si="387"/>
        <v>B3</v>
      </c>
    </row>
    <row r="12366" spans="1:5" x14ac:dyDescent="0.2">
      <c r="A12366" t="s">
        <v>12567</v>
      </c>
      <c r="B12366" t="s">
        <v>12551</v>
      </c>
      <c r="C12366">
        <v>45755.844409722224</v>
      </c>
      <c r="D12366" t="str">
        <f t="shared" si="386"/>
        <v>704</v>
      </c>
      <c r="E12366" t="str">
        <f t="shared" si="387"/>
        <v>B3</v>
      </c>
    </row>
    <row r="12367" spans="1:5" x14ac:dyDescent="0.2">
      <c r="A12367" t="s">
        <v>12568</v>
      </c>
      <c r="B12367" t="s">
        <v>12551</v>
      </c>
      <c r="C12367">
        <v>45755.464826388888</v>
      </c>
      <c r="D12367" t="str">
        <f t="shared" si="386"/>
        <v>488</v>
      </c>
      <c r="E12367" t="str">
        <f t="shared" si="387"/>
        <v>B3</v>
      </c>
    </row>
    <row r="12368" spans="1:5" x14ac:dyDescent="0.2">
      <c r="A12368" t="s">
        <v>12569</v>
      </c>
      <c r="B12368" t="s">
        <v>12551</v>
      </c>
      <c r="C12368">
        <v>45754.618101851855</v>
      </c>
      <c r="D12368" t="str">
        <f t="shared" si="386"/>
        <v>311</v>
      </c>
      <c r="E12368" t="str">
        <f t="shared" si="387"/>
        <v>C2</v>
      </c>
    </row>
    <row r="12369" spans="1:5" x14ac:dyDescent="0.2">
      <c r="A12369" t="s">
        <v>12570</v>
      </c>
      <c r="B12369" t="s">
        <v>12551</v>
      </c>
      <c r="C12369">
        <v>45754.767754629633</v>
      </c>
      <c r="D12369" t="str">
        <f t="shared" si="386"/>
        <v>287</v>
      </c>
      <c r="E12369" t="str">
        <f t="shared" si="387"/>
        <v>C2</v>
      </c>
    </row>
    <row r="12370" spans="1:5" x14ac:dyDescent="0.2">
      <c r="A12370" t="s">
        <v>12571</v>
      </c>
      <c r="B12370" t="s">
        <v>12551</v>
      </c>
      <c r="C12370">
        <v>45755.028773148151</v>
      </c>
      <c r="D12370" t="str">
        <f t="shared" si="386"/>
        <v>392</v>
      </c>
      <c r="E12370" t="str">
        <f t="shared" si="387"/>
        <v>B1</v>
      </c>
    </row>
    <row r="12371" spans="1:5" x14ac:dyDescent="0.2">
      <c r="A12371" t="s">
        <v>12572</v>
      </c>
      <c r="B12371" t="s">
        <v>12551</v>
      </c>
      <c r="C12371">
        <v>45755.709814814814</v>
      </c>
      <c r="D12371" t="str">
        <f t="shared" si="386"/>
        <v>722</v>
      </c>
      <c r="E12371" t="str">
        <f t="shared" si="387"/>
        <v>B1</v>
      </c>
    </row>
    <row r="12372" spans="1:5" x14ac:dyDescent="0.2">
      <c r="A12372" t="s">
        <v>12573</v>
      </c>
      <c r="B12372" t="s">
        <v>12551</v>
      </c>
      <c r="C12372">
        <v>45755.859571759262</v>
      </c>
      <c r="D12372" t="str">
        <f t="shared" si="386"/>
        <v>1060</v>
      </c>
      <c r="E12372" t="str">
        <f t="shared" si="387"/>
        <v>B2</v>
      </c>
    </row>
    <row r="12373" spans="1:5" x14ac:dyDescent="0.2">
      <c r="A12373" t="s">
        <v>12574</v>
      </c>
      <c r="B12373" t="s">
        <v>12551</v>
      </c>
      <c r="C12373">
        <v>45757.036296296297</v>
      </c>
      <c r="D12373" t="str">
        <f t="shared" si="386"/>
        <v>987</v>
      </c>
      <c r="E12373" t="str">
        <f t="shared" si="387"/>
        <v>C2</v>
      </c>
    </row>
    <row r="12374" spans="1:5" x14ac:dyDescent="0.2">
      <c r="A12374" t="s">
        <v>12575</v>
      </c>
      <c r="B12374" t="s">
        <v>12551</v>
      </c>
      <c r="C12374">
        <v>45753.914444444446</v>
      </c>
      <c r="D12374" t="str">
        <f t="shared" si="386"/>
        <v>210</v>
      </c>
      <c r="E12374" t="str">
        <f t="shared" si="387"/>
        <v>B2</v>
      </c>
    </row>
    <row r="12375" spans="1:5" x14ac:dyDescent="0.2">
      <c r="A12375" t="s">
        <v>12576</v>
      </c>
      <c r="B12375" t="s">
        <v>12551</v>
      </c>
      <c r="C12375">
        <v>45755.156053240738</v>
      </c>
      <c r="D12375" t="str">
        <f t="shared" si="386"/>
        <v>523</v>
      </c>
      <c r="E12375" t="str">
        <f t="shared" si="387"/>
        <v>B3</v>
      </c>
    </row>
    <row r="12376" spans="1:5" x14ac:dyDescent="0.2">
      <c r="A12376" t="s">
        <v>12577</v>
      </c>
      <c r="B12376" t="s">
        <v>12551</v>
      </c>
      <c r="C12376">
        <v>45756.47824074074</v>
      </c>
      <c r="D12376" t="str">
        <f t="shared" si="386"/>
        <v>1069</v>
      </c>
      <c r="E12376" t="str">
        <f t="shared" si="387"/>
        <v>C2</v>
      </c>
    </row>
    <row r="12377" spans="1:5" x14ac:dyDescent="0.2">
      <c r="A12377" t="s">
        <v>12578</v>
      </c>
      <c r="B12377" t="s">
        <v>12551</v>
      </c>
      <c r="C12377">
        <v>45756.256793981483</v>
      </c>
      <c r="D12377" t="str">
        <f t="shared" si="386"/>
        <v>1029</v>
      </c>
      <c r="E12377" t="str">
        <f t="shared" si="387"/>
        <v>B2</v>
      </c>
    </row>
    <row r="12378" spans="1:5" x14ac:dyDescent="0.2">
      <c r="A12378" t="s">
        <v>12579</v>
      </c>
      <c r="B12378" t="s">
        <v>12551</v>
      </c>
      <c r="C12378">
        <v>45756.533738425926</v>
      </c>
      <c r="D12378" t="str">
        <f t="shared" si="386"/>
        <v>970</v>
      </c>
      <c r="E12378" t="str">
        <f t="shared" si="387"/>
        <v>B1</v>
      </c>
    </row>
    <row r="12379" spans="1:5" x14ac:dyDescent="0.2">
      <c r="A12379" t="s">
        <v>12580</v>
      </c>
      <c r="B12379" t="s">
        <v>12551</v>
      </c>
      <c r="C12379">
        <v>45755.147164351853</v>
      </c>
      <c r="D12379" t="str">
        <f t="shared" si="386"/>
        <v>433</v>
      </c>
      <c r="E12379" t="str">
        <f t="shared" si="387"/>
        <v>C2</v>
      </c>
    </row>
    <row r="12380" spans="1:5" x14ac:dyDescent="0.2">
      <c r="A12380" t="s">
        <v>12581</v>
      </c>
      <c r="B12380" t="s">
        <v>12551</v>
      </c>
      <c r="C12380">
        <v>45754.068043981482</v>
      </c>
      <c r="D12380" t="str">
        <f t="shared" si="386"/>
        <v>262</v>
      </c>
      <c r="E12380" t="str">
        <f t="shared" si="387"/>
        <v>C2</v>
      </c>
    </row>
    <row r="12381" spans="1:5" x14ac:dyDescent="0.2">
      <c r="A12381" t="s">
        <v>12582</v>
      </c>
      <c r="B12381" t="s">
        <v>12551</v>
      </c>
      <c r="C12381">
        <v>45754.645092592589</v>
      </c>
      <c r="D12381" t="str">
        <f t="shared" si="386"/>
        <v>26</v>
      </c>
      <c r="E12381" t="str">
        <f t="shared" si="387"/>
        <v>B1</v>
      </c>
    </row>
    <row r="12382" spans="1:5" x14ac:dyDescent="0.2">
      <c r="A12382" t="s">
        <v>12583</v>
      </c>
      <c r="B12382" t="s">
        <v>12551</v>
      </c>
      <c r="C12382">
        <v>45755.182581018518</v>
      </c>
      <c r="D12382" t="str">
        <f t="shared" si="386"/>
        <v>434</v>
      </c>
      <c r="E12382" t="str">
        <f t="shared" si="387"/>
        <v>B1</v>
      </c>
    </row>
    <row r="12383" spans="1:5" x14ac:dyDescent="0.2">
      <c r="A12383" t="s">
        <v>12584</v>
      </c>
      <c r="B12383" t="s">
        <v>12551</v>
      </c>
      <c r="C12383">
        <v>45756.839282407411</v>
      </c>
      <c r="D12383" t="str">
        <f t="shared" si="386"/>
        <v>918</v>
      </c>
      <c r="E12383" t="str">
        <f t="shared" si="387"/>
        <v>B1</v>
      </c>
    </row>
    <row r="12384" spans="1:5" x14ac:dyDescent="0.2">
      <c r="A12384" t="s">
        <v>12585</v>
      </c>
      <c r="B12384" t="s">
        <v>12551</v>
      </c>
      <c r="C12384">
        <v>45756.73</v>
      </c>
      <c r="D12384" t="str">
        <f t="shared" si="386"/>
        <v>877</v>
      </c>
      <c r="E12384" t="str">
        <f t="shared" si="387"/>
        <v>B1</v>
      </c>
    </row>
    <row r="12385" spans="1:5" x14ac:dyDescent="0.2">
      <c r="A12385" t="s">
        <v>12586</v>
      </c>
      <c r="B12385" t="s">
        <v>12551</v>
      </c>
      <c r="C12385">
        <v>45757.156076388892</v>
      </c>
      <c r="D12385" t="str">
        <f t="shared" si="386"/>
        <v>989</v>
      </c>
      <c r="E12385" t="str">
        <f t="shared" si="387"/>
        <v>B3</v>
      </c>
    </row>
    <row r="12386" spans="1:5" x14ac:dyDescent="0.2">
      <c r="A12386" t="s">
        <v>12587</v>
      </c>
      <c r="B12386" t="s">
        <v>12551</v>
      </c>
      <c r="C12386">
        <v>45754.03434027778</v>
      </c>
      <c r="D12386" t="str">
        <f t="shared" si="386"/>
        <v>22</v>
      </c>
      <c r="E12386" t="str">
        <f t="shared" si="387"/>
        <v>B1</v>
      </c>
    </row>
    <row r="12387" spans="1:5" x14ac:dyDescent="0.2">
      <c r="A12387" t="s">
        <v>12588</v>
      </c>
      <c r="B12387" t="s">
        <v>12551</v>
      </c>
      <c r="C12387">
        <v>45755.464409722219</v>
      </c>
      <c r="D12387" t="str">
        <f t="shared" si="386"/>
        <v>468</v>
      </c>
      <c r="E12387" t="str">
        <f t="shared" si="387"/>
        <v>B1</v>
      </c>
    </row>
    <row r="12388" spans="1:5" x14ac:dyDescent="0.2">
      <c r="A12388" t="s">
        <v>12589</v>
      </c>
      <c r="B12388" t="s">
        <v>12551</v>
      </c>
      <c r="C12388">
        <v>45755.121782407405</v>
      </c>
      <c r="D12388" t="str">
        <f t="shared" si="386"/>
        <v>373</v>
      </c>
      <c r="E12388" t="str">
        <f t="shared" si="387"/>
        <v>C2</v>
      </c>
    </row>
    <row r="12389" spans="1:5" x14ac:dyDescent="0.2">
      <c r="A12389" t="s">
        <v>12590</v>
      </c>
      <c r="B12389" t="s">
        <v>12551</v>
      </c>
      <c r="C12389">
        <v>45756.858738425923</v>
      </c>
      <c r="D12389" t="str">
        <f t="shared" si="386"/>
        <v>849</v>
      </c>
      <c r="E12389" t="str">
        <f t="shared" si="387"/>
        <v>B1</v>
      </c>
    </row>
    <row r="12390" spans="1:5" x14ac:dyDescent="0.2">
      <c r="A12390" t="s">
        <v>12591</v>
      </c>
      <c r="B12390" t="s">
        <v>12551</v>
      </c>
      <c r="C12390">
        <v>45754.117835648147</v>
      </c>
      <c r="D12390" t="str">
        <f t="shared" si="386"/>
        <v>243</v>
      </c>
      <c r="E12390" t="str">
        <f t="shared" si="387"/>
        <v>B3</v>
      </c>
    </row>
    <row r="12391" spans="1:5" x14ac:dyDescent="0.2">
      <c r="A12391" t="s">
        <v>12592</v>
      </c>
      <c r="B12391" t="s">
        <v>12551</v>
      </c>
      <c r="C12391">
        <v>45756.133194444446</v>
      </c>
      <c r="D12391" t="str">
        <f t="shared" si="386"/>
        <v>1142</v>
      </c>
      <c r="E12391" t="str">
        <f t="shared" si="387"/>
        <v>C2</v>
      </c>
    </row>
    <row r="12392" spans="1:5" x14ac:dyDescent="0.2">
      <c r="A12392" t="s">
        <v>12593</v>
      </c>
      <c r="B12392" t="s">
        <v>12551</v>
      </c>
      <c r="C12392">
        <v>45756.453379629631</v>
      </c>
      <c r="D12392" t="str">
        <f t="shared" si="386"/>
        <v>863</v>
      </c>
      <c r="E12392" t="str">
        <f t="shared" si="387"/>
        <v>B1</v>
      </c>
    </row>
    <row r="12393" spans="1:5" x14ac:dyDescent="0.2">
      <c r="A12393" t="s">
        <v>12594</v>
      </c>
      <c r="B12393" t="s">
        <v>12551</v>
      </c>
      <c r="C12393">
        <v>45755.873506944445</v>
      </c>
      <c r="D12393" t="str">
        <f t="shared" si="386"/>
        <v>1070</v>
      </c>
      <c r="E12393" t="str">
        <f t="shared" si="387"/>
        <v>B3</v>
      </c>
    </row>
    <row r="12394" spans="1:5" x14ac:dyDescent="0.2">
      <c r="A12394" t="s">
        <v>12595</v>
      </c>
      <c r="B12394" t="s">
        <v>12551</v>
      </c>
      <c r="C12394">
        <v>45756.599305555559</v>
      </c>
      <c r="D12394" t="str">
        <f t="shared" si="386"/>
        <v>971</v>
      </c>
      <c r="E12394" t="str">
        <f t="shared" si="387"/>
        <v>B1</v>
      </c>
    </row>
    <row r="12395" spans="1:5" x14ac:dyDescent="0.2">
      <c r="A12395" t="s">
        <v>12596</v>
      </c>
      <c r="B12395" t="s">
        <v>12551</v>
      </c>
      <c r="C12395">
        <v>45755.245324074072</v>
      </c>
      <c r="D12395" t="str">
        <f t="shared" si="386"/>
        <v>59</v>
      </c>
      <c r="E12395" t="str">
        <f t="shared" si="387"/>
        <v>B3</v>
      </c>
    </row>
    <row r="12396" spans="1:5" x14ac:dyDescent="0.2">
      <c r="A12396" t="s">
        <v>12597</v>
      </c>
      <c r="B12396" t="s">
        <v>12551</v>
      </c>
      <c r="C12396">
        <v>45756.776863425926</v>
      </c>
      <c r="D12396" t="str">
        <f t="shared" si="386"/>
        <v>937</v>
      </c>
      <c r="E12396" t="str">
        <f t="shared" si="387"/>
        <v>B1</v>
      </c>
    </row>
    <row r="12397" spans="1:5" x14ac:dyDescent="0.2">
      <c r="A12397" t="s">
        <v>12598</v>
      </c>
      <c r="B12397" t="s">
        <v>12551</v>
      </c>
      <c r="C12397">
        <v>45755.65625</v>
      </c>
      <c r="D12397" t="str">
        <f t="shared" si="386"/>
        <v>635</v>
      </c>
      <c r="E12397" t="str">
        <f t="shared" si="387"/>
        <v>C2</v>
      </c>
    </row>
    <row r="12398" spans="1:5" x14ac:dyDescent="0.2">
      <c r="A12398" t="s">
        <v>12599</v>
      </c>
      <c r="B12398" t="s">
        <v>12551</v>
      </c>
      <c r="C12398">
        <v>45755.5075462963</v>
      </c>
      <c r="D12398" t="str">
        <f t="shared" si="386"/>
        <v>409</v>
      </c>
      <c r="E12398" t="str">
        <f t="shared" si="387"/>
        <v>B3</v>
      </c>
    </row>
    <row r="12399" spans="1:5" x14ac:dyDescent="0.2">
      <c r="A12399" t="s">
        <v>12600</v>
      </c>
      <c r="B12399" t="s">
        <v>12551</v>
      </c>
      <c r="C12399">
        <v>45754.050740740742</v>
      </c>
      <c r="D12399" t="str">
        <f t="shared" si="386"/>
        <v>232</v>
      </c>
      <c r="E12399" t="str">
        <f t="shared" si="387"/>
        <v>B3</v>
      </c>
    </row>
    <row r="12400" spans="1:5" x14ac:dyDescent="0.2">
      <c r="A12400" t="s">
        <v>12601</v>
      </c>
      <c r="B12400" t="s">
        <v>12551</v>
      </c>
      <c r="C12400">
        <v>45756.058865740742</v>
      </c>
      <c r="D12400" t="str">
        <f t="shared" si="386"/>
        <v>1073</v>
      </c>
      <c r="E12400" t="str">
        <f t="shared" si="387"/>
        <v>B1</v>
      </c>
    </row>
    <row r="12401" spans="1:5" x14ac:dyDescent="0.2">
      <c r="A12401" t="s">
        <v>12602</v>
      </c>
      <c r="B12401" t="s">
        <v>12551</v>
      </c>
      <c r="C12401">
        <v>45755.754699074074</v>
      </c>
      <c r="D12401" t="str">
        <f t="shared" si="386"/>
        <v>792</v>
      </c>
      <c r="E12401" t="str">
        <f t="shared" si="387"/>
        <v>B3</v>
      </c>
    </row>
    <row r="12402" spans="1:5" x14ac:dyDescent="0.2">
      <c r="A12402" t="s">
        <v>12603</v>
      </c>
      <c r="B12402" t="s">
        <v>12551</v>
      </c>
      <c r="C12402">
        <v>45754.615347222221</v>
      </c>
      <c r="D12402" t="str">
        <f t="shared" si="386"/>
        <v>155</v>
      </c>
      <c r="E12402" t="str">
        <f t="shared" si="387"/>
        <v>C2</v>
      </c>
    </row>
    <row r="12403" spans="1:5" x14ac:dyDescent="0.2">
      <c r="A12403" t="s">
        <v>12604</v>
      </c>
      <c r="B12403" t="s">
        <v>12551</v>
      </c>
      <c r="C12403">
        <v>45754.984861111108</v>
      </c>
      <c r="D12403" t="str">
        <f t="shared" si="386"/>
        <v>327</v>
      </c>
      <c r="E12403" t="str">
        <f t="shared" si="387"/>
        <v>B1</v>
      </c>
    </row>
    <row r="12404" spans="1:5" x14ac:dyDescent="0.2">
      <c r="A12404" t="s">
        <v>12605</v>
      </c>
      <c r="B12404" t="s">
        <v>12551</v>
      </c>
      <c r="C12404">
        <v>45755.869502314818</v>
      </c>
      <c r="D12404" t="str">
        <f t="shared" si="386"/>
        <v>658</v>
      </c>
      <c r="E12404" t="str">
        <f t="shared" si="387"/>
        <v>C2</v>
      </c>
    </row>
    <row r="12405" spans="1:5" x14ac:dyDescent="0.2">
      <c r="A12405" t="s">
        <v>12606</v>
      </c>
      <c r="B12405" t="s">
        <v>12551</v>
      </c>
      <c r="C12405">
        <v>45755.586388888885</v>
      </c>
      <c r="D12405" t="str">
        <f t="shared" si="386"/>
        <v>654</v>
      </c>
      <c r="E12405" t="str">
        <f t="shared" si="387"/>
        <v>B3</v>
      </c>
    </row>
    <row r="12406" spans="1:5" x14ac:dyDescent="0.2">
      <c r="A12406" t="s">
        <v>12607</v>
      </c>
      <c r="B12406" t="s">
        <v>12551</v>
      </c>
      <c r="C12406">
        <v>45756.008703703701</v>
      </c>
      <c r="D12406" t="str">
        <f t="shared" si="386"/>
        <v>687</v>
      </c>
      <c r="E12406" t="str">
        <f t="shared" si="387"/>
        <v>B1</v>
      </c>
    </row>
    <row r="12407" spans="1:5" x14ac:dyDescent="0.2">
      <c r="A12407" t="s">
        <v>12608</v>
      </c>
      <c r="B12407" t="s">
        <v>12551</v>
      </c>
      <c r="C12407">
        <v>45755.117476851854</v>
      </c>
      <c r="D12407" t="str">
        <f t="shared" si="386"/>
        <v>349</v>
      </c>
      <c r="E12407" t="str">
        <f t="shared" si="387"/>
        <v>B1</v>
      </c>
    </row>
    <row r="12408" spans="1:5" x14ac:dyDescent="0.2">
      <c r="A12408" t="s">
        <v>12609</v>
      </c>
      <c r="B12408" t="s">
        <v>12610</v>
      </c>
      <c r="C12408">
        <v>45755.54420138889</v>
      </c>
      <c r="D12408" t="str">
        <f t="shared" si="386"/>
        <v>459</v>
      </c>
      <c r="E12408" t="str">
        <f t="shared" si="387"/>
        <v>B1</v>
      </c>
    </row>
    <row r="12409" spans="1:5" x14ac:dyDescent="0.2">
      <c r="A12409" t="s">
        <v>12611</v>
      </c>
      <c r="B12409" t="s">
        <v>12610</v>
      </c>
      <c r="C12409">
        <v>45754.946701388886</v>
      </c>
      <c r="D12409" t="str">
        <f t="shared" si="386"/>
        <v>410</v>
      </c>
      <c r="E12409" t="str">
        <f t="shared" si="387"/>
        <v>C2</v>
      </c>
    </row>
    <row r="12410" spans="1:5" x14ac:dyDescent="0.2">
      <c r="A12410" t="s">
        <v>12612</v>
      </c>
      <c r="B12410" t="s">
        <v>12610</v>
      </c>
      <c r="C12410">
        <v>45756.909872685188</v>
      </c>
      <c r="D12410" t="str">
        <f t="shared" si="386"/>
        <v>939</v>
      </c>
      <c r="E12410" t="str">
        <f t="shared" si="387"/>
        <v>B1</v>
      </c>
    </row>
    <row r="12411" spans="1:5" x14ac:dyDescent="0.2">
      <c r="A12411" t="s">
        <v>12613</v>
      </c>
      <c r="B12411" t="s">
        <v>12610</v>
      </c>
      <c r="C12411">
        <v>45756.117905092593</v>
      </c>
      <c r="D12411" t="str">
        <f t="shared" si="386"/>
        <v>1112</v>
      </c>
      <c r="E12411" t="str">
        <f t="shared" si="387"/>
        <v>C2</v>
      </c>
    </row>
    <row r="12412" spans="1:5" x14ac:dyDescent="0.2">
      <c r="A12412" t="s">
        <v>12614</v>
      </c>
      <c r="B12412" t="s">
        <v>12610</v>
      </c>
      <c r="C12412">
        <v>45756.362916666665</v>
      </c>
      <c r="D12412" t="str">
        <f t="shared" si="386"/>
        <v>1182</v>
      </c>
      <c r="E12412" t="str">
        <f t="shared" si="387"/>
        <v>B2</v>
      </c>
    </row>
    <row r="12413" spans="1:5" x14ac:dyDescent="0.2">
      <c r="A12413" t="s">
        <v>12615</v>
      </c>
      <c r="B12413" t="s">
        <v>12610</v>
      </c>
      <c r="C12413">
        <v>45756.550636574073</v>
      </c>
      <c r="D12413" t="str">
        <f t="shared" si="386"/>
        <v>980</v>
      </c>
      <c r="E12413" t="str">
        <f t="shared" si="387"/>
        <v>B3</v>
      </c>
    </row>
    <row r="12414" spans="1:5" x14ac:dyDescent="0.2">
      <c r="A12414" t="s">
        <v>12616</v>
      </c>
      <c r="B12414" t="s">
        <v>12610</v>
      </c>
      <c r="C12414">
        <v>45754.801782407405</v>
      </c>
      <c r="D12414" t="str">
        <f t="shared" si="386"/>
        <v>324</v>
      </c>
      <c r="E12414" t="str">
        <f t="shared" si="387"/>
        <v>B3</v>
      </c>
    </row>
    <row r="12415" spans="1:5" x14ac:dyDescent="0.2">
      <c r="A12415" t="s">
        <v>12617</v>
      </c>
      <c r="B12415" t="s">
        <v>12610</v>
      </c>
      <c r="C12415">
        <v>45756.677442129629</v>
      </c>
      <c r="D12415" t="str">
        <f t="shared" si="386"/>
        <v>836</v>
      </c>
      <c r="E12415" t="str">
        <f t="shared" si="387"/>
        <v>C2</v>
      </c>
    </row>
    <row r="12416" spans="1:5" x14ac:dyDescent="0.2">
      <c r="A12416" t="s">
        <v>12618</v>
      </c>
      <c r="B12416" t="s">
        <v>12610</v>
      </c>
      <c r="C12416">
        <v>45756.668773148151</v>
      </c>
      <c r="D12416" t="str">
        <f t="shared" si="386"/>
        <v>915</v>
      </c>
      <c r="E12416" t="str">
        <f t="shared" si="387"/>
        <v>C2</v>
      </c>
    </row>
    <row r="12417" spans="1:5" x14ac:dyDescent="0.2">
      <c r="A12417" t="s">
        <v>12619</v>
      </c>
      <c r="B12417" t="s">
        <v>12610</v>
      </c>
      <c r="C12417">
        <v>45755.466307870367</v>
      </c>
      <c r="D12417" t="str">
        <f t="shared" si="386"/>
        <v>584</v>
      </c>
      <c r="E12417" t="str">
        <f t="shared" si="387"/>
        <v>B3</v>
      </c>
    </row>
    <row r="12418" spans="1:5" x14ac:dyDescent="0.2">
      <c r="A12418" t="s">
        <v>12620</v>
      </c>
      <c r="B12418" t="s">
        <v>12610</v>
      </c>
      <c r="C12418">
        <v>45756.895324074074</v>
      </c>
      <c r="D12418" t="str">
        <f t="shared" ref="D12418:D12481" si="388">MID(
    A12418,
    SEARCH("sim", A12418) + 3,
    SEARCH("_path", A12418) - (SEARCH("sim", A12418) + 3)
)</f>
        <v>909</v>
      </c>
      <c r="E12418" t="str">
        <f t="shared" ref="E12418:E12481" si="389">MID(
    A12418,
    SEARCH("path", A12418) + 4,
    SEARCH("_time", A12418) - (SEARCH("path", A12418) + 4)
)</f>
        <v>B1</v>
      </c>
    </row>
    <row r="12419" spans="1:5" x14ac:dyDescent="0.2">
      <c r="A12419" t="s">
        <v>12621</v>
      </c>
      <c r="B12419" t="s">
        <v>12610</v>
      </c>
      <c r="C12419">
        <v>45756.814166666663</v>
      </c>
      <c r="D12419" t="str">
        <f t="shared" si="388"/>
        <v>1179</v>
      </c>
      <c r="E12419" t="str">
        <f t="shared" si="389"/>
        <v>B2</v>
      </c>
    </row>
    <row r="12420" spans="1:5" x14ac:dyDescent="0.2">
      <c r="A12420" t="s">
        <v>12622</v>
      </c>
      <c r="B12420" t="s">
        <v>12610</v>
      </c>
      <c r="C12420">
        <v>45755.32775462963</v>
      </c>
      <c r="D12420" t="str">
        <f t="shared" si="388"/>
        <v>446</v>
      </c>
      <c r="E12420" t="str">
        <f t="shared" si="389"/>
        <v>B3</v>
      </c>
    </row>
    <row r="12421" spans="1:5" x14ac:dyDescent="0.2">
      <c r="A12421" t="s">
        <v>12623</v>
      </c>
      <c r="B12421" t="s">
        <v>12610</v>
      </c>
      <c r="C12421">
        <v>45754.052071759259</v>
      </c>
      <c r="D12421" t="str">
        <f t="shared" si="388"/>
        <v>192</v>
      </c>
      <c r="E12421" t="str">
        <f t="shared" si="389"/>
        <v>B3</v>
      </c>
    </row>
    <row r="12422" spans="1:5" x14ac:dyDescent="0.2">
      <c r="A12422" t="s">
        <v>12624</v>
      </c>
      <c r="B12422" t="s">
        <v>12610</v>
      </c>
      <c r="C12422">
        <v>45755.450196759259</v>
      </c>
      <c r="D12422" t="str">
        <f t="shared" si="388"/>
        <v>564</v>
      </c>
      <c r="E12422" t="str">
        <f t="shared" si="389"/>
        <v>B1</v>
      </c>
    </row>
    <row r="12423" spans="1:5" x14ac:dyDescent="0.2">
      <c r="A12423" t="s">
        <v>12625</v>
      </c>
      <c r="B12423" t="s">
        <v>12610</v>
      </c>
      <c r="C12423">
        <v>45755.758020833331</v>
      </c>
      <c r="D12423" t="str">
        <f t="shared" si="388"/>
        <v>637</v>
      </c>
      <c r="E12423" t="str">
        <f t="shared" si="389"/>
        <v>B1</v>
      </c>
    </row>
    <row r="12424" spans="1:5" x14ac:dyDescent="0.2">
      <c r="A12424" t="s">
        <v>12626</v>
      </c>
      <c r="B12424" t="s">
        <v>12610</v>
      </c>
      <c r="C12424">
        <v>45756.585706018515</v>
      </c>
      <c r="D12424" t="str">
        <f t="shared" si="388"/>
        <v>914</v>
      </c>
      <c r="E12424" t="str">
        <f t="shared" si="389"/>
        <v>B3</v>
      </c>
    </row>
    <row r="12425" spans="1:5" x14ac:dyDescent="0.2">
      <c r="A12425" t="s">
        <v>12627</v>
      </c>
      <c r="B12425" t="s">
        <v>12610</v>
      </c>
      <c r="C12425">
        <v>45756.160856481481</v>
      </c>
      <c r="D12425" t="str">
        <f t="shared" si="388"/>
        <v>1123</v>
      </c>
      <c r="E12425" t="str">
        <f t="shared" si="389"/>
        <v>B1</v>
      </c>
    </row>
    <row r="12426" spans="1:5" x14ac:dyDescent="0.2">
      <c r="A12426" t="s">
        <v>12628</v>
      </c>
      <c r="B12426" t="s">
        <v>12610</v>
      </c>
      <c r="C12426">
        <v>45754.654085648152</v>
      </c>
      <c r="D12426" t="str">
        <f t="shared" si="388"/>
        <v>342</v>
      </c>
      <c r="E12426" t="str">
        <f t="shared" si="389"/>
        <v>B1</v>
      </c>
    </row>
    <row r="12427" spans="1:5" x14ac:dyDescent="0.2">
      <c r="A12427" t="s">
        <v>12629</v>
      </c>
      <c r="B12427" t="s">
        <v>12610</v>
      </c>
      <c r="C12427">
        <v>45755.624618055554</v>
      </c>
      <c r="D12427" t="str">
        <f t="shared" si="388"/>
        <v>671</v>
      </c>
      <c r="E12427" t="str">
        <f t="shared" si="389"/>
        <v>C2</v>
      </c>
    </row>
    <row r="12428" spans="1:5" x14ac:dyDescent="0.2">
      <c r="A12428" t="s">
        <v>12630</v>
      </c>
      <c r="B12428" t="s">
        <v>12610</v>
      </c>
      <c r="C12428">
        <v>45756.583090277774</v>
      </c>
      <c r="D12428" t="str">
        <f t="shared" si="388"/>
        <v>815</v>
      </c>
      <c r="E12428" t="str">
        <f t="shared" si="389"/>
        <v>B3</v>
      </c>
    </row>
    <row r="12429" spans="1:5" x14ac:dyDescent="0.2">
      <c r="A12429" t="s">
        <v>12631</v>
      </c>
      <c r="B12429" t="s">
        <v>12610</v>
      </c>
      <c r="C12429">
        <v>45754.746064814812</v>
      </c>
      <c r="D12429" t="str">
        <f t="shared" si="388"/>
        <v>117</v>
      </c>
      <c r="E12429" t="str">
        <f t="shared" si="389"/>
        <v>C2</v>
      </c>
    </row>
    <row r="12430" spans="1:5" x14ac:dyDescent="0.2">
      <c r="A12430" t="s">
        <v>12632</v>
      </c>
      <c r="B12430" t="s">
        <v>12610</v>
      </c>
      <c r="C12430">
        <v>45756.787627314814</v>
      </c>
      <c r="D12430" t="str">
        <f t="shared" si="388"/>
        <v>917</v>
      </c>
      <c r="E12430" t="str">
        <f t="shared" si="389"/>
        <v>B3</v>
      </c>
    </row>
    <row r="12431" spans="1:5" x14ac:dyDescent="0.2">
      <c r="A12431" t="s">
        <v>12633</v>
      </c>
      <c r="B12431" t="s">
        <v>12610</v>
      </c>
      <c r="C12431">
        <v>45755.574062500003</v>
      </c>
      <c r="D12431" t="str">
        <f t="shared" si="388"/>
        <v>634</v>
      </c>
      <c r="E12431" t="str">
        <f t="shared" si="389"/>
        <v>B3</v>
      </c>
    </row>
    <row r="12432" spans="1:5" x14ac:dyDescent="0.2">
      <c r="A12432" t="s">
        <v>12634</v>
      </c>
      <c r="B12432" t="s">
        <v>12610</v>
      </c>
      <c r="C12432">
        <v>45755.048495370371</v>
      </c>
      <c r="D12432" t="str">
        <f t="shared" si="388"/>
        <v>442</v>
      </c>
      <c r="E12432" t="str">
        <f t="shared" si="389"/>
        <v>B1</v>
      </c>
    </row>
    <row r="12433" spans="1:5" x14ac:dyDescent="0.2">
      <c r="A12433" t="s">
        <v>12635</v>
      </c>
      <c r="B12433" t="s">
        <v>12610</v>
      </c>
      <c r="C12433">
        <v>45754.067245370374</v>
      </c>
      <c r="D12433" t="str">
        <f t="shared" si="388"/>
        <v>122</v>
      </c>
      <c r="E12433" t="str">
        <f t="shared" si="389"/>
        <v>C2</v>
      </c>
    </row>
    <row r="12434" spans="1:5" x14ac:dyDescent="0.2">
      <c r="A12434" t="s">
        <v>12636</v>
      </c>
      <c r="B12434" t="s">
        <v>12610</v>
      </c>
      <c r="C12434">
        <v>45755.967372685183</v>
      </c>
      <c r="D12434" t="str">
        <f t="shared" si="388"/>
        <v>1091</v>
      </c>
      <c r="E12434" t="str">
        <f t="shared" si="389"/>
        <v>B3</v>
      </c>
    </row>
    <row r="12435" spans="1:5" x14ac:dyDescent="0.2">
      <c r="A12435" t="s">
        <v>12637</v>
      </c>
      <c r="B12435" t="s">
        <v>12610</v>
      </c>
      <c r="C12435">
        <v>45755.96607638889</v>
      </c>
      <c r="D12435" t="str">
        <f t="shared" si="388"/>
        <v>1081</v>
      </c>
      <c r="E12435" t="str">
        <f t="shared" si="389"/>
        <v>C2</v>
      </c>
    </row>
    <row r="12436" spans="1:5" x14ac:dyDescent="0.2">
      <c r="A12436" t="s">
        <v>12638</v>
      </c>
      <c r="B12436" t="s">
        <v>12610</v>
      </c>
      <c r="C12436">
        <v>45755.226898148147</v>
      </c>
      <c r="D12436" t="str">
        <f t="shared" si="388"/>
        <v>49</v>
      </c>
      <c r="E12436" t="str">
        <f t="shared" si="389"/>
        <v>B1</v>
      </c>
    </row>
    <row r="12437" spans="1:5" x14ac:dyDescent="0.2">
      <c r="A12437" t="s">
        <v>12639</v>
      </c>
      <c r="B12437" t="s">
        <v>12610</v>
      </c>
      <c r="C12437">
        <v>45755.509027777778</v>
      </c>
      <c r="D12437" t="str">
        <f t="shared" si="388"/>
        <v>555</v>
      </c>
      <c r="E12437" t="str">
        <f t="shared" si="389"/>
        <v>B1</v>
      </c>
    </row>
    <row r="12438" spans="1:5" x14ac:dyDescent="0.2">
      <c r="A12438" t="s">
        <v>12640</v>
      </c>
      <c r="B12438" t="s">
        <v>12610</v>
      </c>
      <c r="C12438">
        <v>45755.699988425928</v>
      </c>
      <c r="D12438" t="str">
        <f t="shared" si="388"/>
        <v>791</v>
      </c>
      <c r="E12438" t="str">
        <f t="shared" si="389"/>
        <v>C2</v>
      </c>
    </row>
    <row r="12439" spans="1:5" x14ac:dyDescent="0.2">
      <c r="A12439" t="s">
        <v>12641</v>
      </c>
      <c r="B12439" t="s">
        <v>12610</v>
      </c>
      <c r="C12439">
        <v>45756.122430555559</v>
      </c>
      <c r="D12439" t="str">
        <f t="shared" si="388"/>
        <v>1093</v>
      </c>
      <c r="E12439" t="str">
        <f t="shared" si="389"/>
        <v>C2</v>
      </c>
    </row>
    <row r="12440" spans="1:5" x14ac:dyDescent="0.2">
      <c r="A12440" t="s">
        <v>12642</v>
      </c>
      <c r="B12440" t="s">
        <v>12610</v>
      </c>
      <c r="C12440">
        <v>45754.981168981481</v>
      </c>
      <c r="D12440" t="str">
        <f t="shared" si="388"/>
        <v>421</v>
      </c>
      <c r="E12440" t="str">
        <f t="shared" si="389"/>
        <v>B1</v>
      </c>
    </row>
    <row r="12441" spans="1:5" x14ac:dyDescent="0.2">
      <c r="A12441" t="s">
        <v>12643</v>
      </c>
      <c r="B12441" t="s">
        <v>12610</v>
      </c>
      <c r="C12441">
        <v>45756.363263888888</v>
      </c>
      <c r="D12441" t="str">
        <f t="shared" si="388"/>
        <v>1106</v>
      </c>
      <c r="E12441" t="str">
        <f t="shared" si="389"/>
        <v>B3</v>
      </c>
    </row>
    <row r="12442" spans="1:5" x14ac:dyDescent="0.2">
      <c r="A12442" t="s">
        <v>12644</v>
      </c>
      <c r="B12442" t="s">
        <v>12610</v>
      </c>
      <c r="C12442">
        <v>45756.292268518519</v>
      </c>
      <c r="D12442" t="str">
        <f t="shared" si="388"/>
        <v>1115</v>
      </c>
      <c r="E12442" t="str">
        <f t="shared" si="389"/>
        <v>B2</v>
      </c>
    </row>
    <row r="12443" spans="1:5" x14ac:dyDescent="0.2">
      <c r="A12443" t="s">
        <v>12645</v>
      </c>
      <c r="B12443" t="s">
        <v>12610</v>
      </c>
      <c r="C12443">
        <v>45755.365115740744</v>
      </c>
      <c r="D12443" t="str">
        <f t="shared" si="388"/>
        <v>536</v>
      </c>
      <c r="E12443" t="str">
        <f t="shared" si="389"/>
        <v>B1</v>
      </c>
    </row>
    <row r="12444" spans="1:5" x14ac:dyDescent="0.2">
      <c r="A12444" t="s">
        <v>12646</v>
      </c>
      <c r="B12444" t="s">
        <v>12610</v>
      </c>
      <c r="C12444">
        <v>45755.986585648148</v>
      </c>
      <c r="D12444" t="str">
        <f t="shared" si="388"/>
        <v>696</v>
      </c>
      <c r="E12444" t="str">
        <f t="shared" si="389"/>
        <v>C2</v>
      </c>
    </row>
    <row r="12445" spans="1:5" x14ac:dyDescent="0.2">
      <c r="A12445" t="s">
        <v>12647</v>
      </c>
      <c r="B12445" t="s">
        <v>12610</v>
      </c>
      <c r="C12445">
        <v>45753.970601851855</v>
      </c>
      <c r="D12445" t="str">
        <f t="shared" si="388"/>
        <v>131</v>
      </c>
      <c r="E12445" t="str">
        <f t="shared" si="389"/>
        <v>B1</v>
      </c>
    </row>
    <row r="12446" spans="1:5" x14ac:dyDescent="0.2">
      <c r="A12446" t="s">
        <v>12648</v>
      </c>
      <c r="B12446" t="s">
        <v>12610</v>
      </c>
      <c r="C12446">
        <v>45756.643726851849</v>
      </c>
      <c r="D12446" t="str">
        <f t="shared" si="388"/>
        <v>905</v>
      </c>
      <c r="E12446" t="str">
        <f t="shared" si="389"/>
        <v>B3</v>
      </c>
    </row>
    <row r="12447" spans="1:5" x14ac:dyDescent="0.2">
      <c r="A12447" t="s">
        <v>12649</v>
      </c>
      <c r="B12447" t="s">
        <v>12610</v>
      </c>
      <c r="C12447">
        <v>45755.198819444442</v>
      </c>
      <c r="D12447" t="str">
        <f t="shared" si="388"/>
        <v>560</v>
      </c>
      <c r="E12447" t="str">
        <f t="shared" si="389"/>
        <v>B3</v>
      </c>
    </row>
    <row r="12448" spans="1:5" x14ac:dyDescent="0.2">
      <c r="A12448" t="s">
        <v>12650</v>
      </c>
      <c r="B12448" t="s">
        <v>12610</v>
      </c>
      <c r="C12448">
        <v>45754.794212962966</v>
      </c>
      <c r="D12448" t="str">
        <f t="shared" si="388"/>
        <v>28</v>
      </c>
      <c r="E12448" t="str">
        <f t="shared" si="389"/>
        <v>B3</v>
      </c>
    </row>
    <row r="12449" spans="1:5" x14ac:dyDescent="0.2">
      <c r="A12449" t="s">
        <v>12651</v>
      </c>
      <c r="B12449" t="s">
        <v>12610</v>
      </c>
      <c r="C12449">
        <v>45756.865937499999</v>
      </c>
      <c r="D12449" t="str">
        <f t="shared" si="388"/>
        <v>879</v>
      </c>
      <c r="E12449" t="str">
        <f t="shared" si="389"/>
        <v>B1</v>
      </c>
    </row>
    <row r="12450" spans="1:5" x14ac:dyDescent="0.2">
      <c r="A12450" t="s">
        <v>12652</v>
      </c>
      <c r="B12450" t="s">
        <v>12610</v>
      </c>
      <c r="C12450">
        <v>45755.751967592594</v>
      </c>
      <c r="D12450" t="str">
        <f t="shared" si="388"/>
        <v>578</v>
      </c>
      <c r="E12450" t="str">
        <f t="shared" si="389"/>
        <v>B3</v>
      </c>
    </row>
    <row r="12451" spans="1:5" x14ac:dyDescent="0.2">
      <c r="A12451" t="s">
        <v>12653</v>
      </c>
      <c r="B12451" t="s">
        <v>12610</v>
      </c>
      <c r="C12451">
        <v>45755.671863425923</v>
      </c>
      <c r="D12451" t="str">
        <f t="shared" si="388"/>
        <v>557</v>
      </c>
      <c r="E12451" t="str">
        <f t="shared" si="389"/>
        <v>C2</v>
      </c>
    </row>
    <row r="12452" spans="1:5" x14ac:dyDescent="0.2">
      <c r="A12452" t="s">
        <v>12654</v>
      </c>
      <c r="B12452" t="s">
        <v>12610</v>
      </c>
      <c r="C12452">
        <v>45755.711886574078</v>
      </c>
      <c r="D12452" t="str">
        <f t="shared" si="388"/>
        <v>752</v>
      </c>
      <c r="E12452" t="str">
        <f t="shared" si="389"/>
        <v>B1</v>
      </c>
    </row>
    <row r="12453" spans="1:5" x14ac:dyDescent="0.2">
      <c r="A12453" t="s">
        <v>12655</v>
      </c>
      <c r="B12453" t="s">
        <v>12610</v>
      </c>
      <c r="C12453">
        <v>45756.376331018517</v>
      </c>
      <c r="D12453" t="str">
        <f t="shared" si="388"/>
        <v>832</v>
      </c>
      <c r="E12453" t="str">
        <f t="shared" si="389"/>
        <v>B1</v>
      </c>
    </row>
    <row r="12454" spans="1:5" x14ac:dyDescent="0.2">
      <c r="A12454" t="s">
        <v>12656</v>
      </c>
      <c r="B12454" t="s">
        <v>12610</v>
      </c>
      <c r="C12454">
        <v>45756.502847222226</v>
      </c>
      <c r="D12454" t="str">
        <f t="shared" si="388"/>
        <v>1148</v>
      </c>
      <c r="E12454" t="str">
        <f t="shared" si="389"/>
        <v>B2</v>
      </c>
    </row>
    <row r="12455" spans="1:5" x14ac:dyDescent="0.2">
      <c r="A12455" t="s">
        <v>12657</v>
      </c>
      <c r="B12455" t="s">
        <v>12610</v>
      </c>
      <c r="C12455">
        <v>45754.551400462966</v>
      </c>
      <c r="D12455" t="str">
        <f t="shared" si="388"/>
        <v>124</v>
      </c>
      <c r="E12455" t="str">
        <f t="shared" si="389"/>
        <v>C2</v>
      </c>
    </row>
    <row r="12456" spans="1:5" x14ac:dyDescent="0.2">
      <c r="A12456" t="s">
        <v>12658</v>
      </c>
      <c r="B12456" t="s">
        <v>12610</v>
      </c>
      <c r="C12456">
        <v>45754.549837962964</v>
      </c>
      <c r="D12456" t="str">
        <f t="shared" si="388"/>
        <v>194</v>
      </c>
      <c r="E12456" t="str">
        <f t="shared" si="389"/>
        <v>C2</v>
      </c>
    </row>
    <row r="12457" spans="1:5" x14ac:dyDescent="0.2">
      <c r="A12457" t="s">
        <v>12659</v>
      </c>
      <c r="B12457" t="s">
        <v>12610</v>
      </c>
      <c r="C12457">
        <v>45754.575740740744</v>
      </c>
      <c r="D12457" t="str">
        <f t="shared" si="388"/>
        <v>175</v>
      </c>
      <c r="E12457" t="str">
        <f t="shared" si="389"/>
        <v>B1</v>
      </c>
    </row>
    <row r="12458" spans="1:5" x14ac:dyDescent="0.2">
      <c r="A12458" t="s">
        <v>12660</v>
      </c>
      <c r="B12458" t="s">
        <v>12610</v>
      </c>
      <c r="C12458">
        <v>45756.567395833335</v>
      </c>
      <c r="D12458" t="str">
        <f t="shared" si="388"/>
        <v>884</v>
      </c>
      <c r="E12458" t="str">
        <f t="shared" si="389"/>
        <v>C2</v>
      </c>
    </row>
    <row r="12459" spans="1:5" x14ac:dyDescent="0.2">
      <c r="A12459" t="s">
        <v>12661</v>
      </c>
      <c r="B12459" t="s">
        <v>12610</v>
      </c>
      <c r="C12459">
        <v>45756.212800925925</v>
      </c>
      <c r="D12459" t="str">
        <f t="shared" si="388"/>
        <v>1065</v>
      </c>
      <c r="E12459" t="str">
        <f t="shared" si="389"/>
        <v>C2</v>
      </c>
    </row>
    <row r="12460" spans="1:5" x14ac:dyDescent="0.2">
      <c r="A12460" t="s">
        <v>12662</v>
      </c>
      <c r="B12460" t="s">
        <v>12610</v>
      </c>
      <c r="C12460">
        <v>45753.904178240744</v>
      </c>
      <c r="D12460" t="str">
        <f t="shared" si="388"/>
        <v>190</v>
      </c>
      <c r="E12460" t="str">
        <f t="shared" si="389"/>
        <v>B1</v>
      </c>
    </row>
    <row r="12461" spans="1:5" x14ac:dyDescent="0.2">
      <c r="A12461" t="s">
        <v>12663</v>
      </c>
      <c r="B12461" t="s">
        <v>12664</v>
      </c>
      <c r="C12461">
        <v>45755.486238425925</v>
      </c>
      <c r="D12461" t="str">
        <f t="shared" si="388"/>
        <v>379</v>
      </c>
      <c r="E12461" t="str">
        <f t="shared" si="389"/>
        <v>B1</v>
      </c>
    </row>
    <row r="12462" spans="1:5" x14ac:dyDescent="0.2">
      <c r="A12462" t="s">
        <v>12665</v>
      </c>
      <c r="B12462" t="s">
        <v>12664</v>
      </c>
      <c r="C12462">
        <v>45755.832812499997</v>
      </c>
      <c r="D12462" t="str">
        <f t="shared" si="388"/>
        <v>667</v>
      </c>
      <c r="E12462" t="str">
        <f t="shared" si="389"/>
        <v>C2</v>
      </c>
    </row>
    <row r="12463" spans="1:5" x14ac:dyDescent="0.2">
      <c r="A12463" t="s">
        <v>12666</v>
      </c>
      <c r="B12463" t="s">
        <v>12664</v>
      </c>
      <c r="C12463">
        <v>45754.866840277777</v>
      </c>
      <c r="D12463" t="str">
        <f t="shared" si="388"/>
        <v>209</v>
      </c>
      <c r="E12463" t="str">
        <f t="shared" si="389"/>
        <v>B3</v>
      </c>
    </row>
    <row r="12464" spans="1:5" x14ac:dyDescent="0.2">
      <c r="A12464" t="s">
        <v>12667</v>
      </c>
      <c r="B12464" t="s">
        <v>12664</v>
      </c>
      <c r="C12464">
        <v>45753.987546296295</v>
      </c>
      <c r="D12464" t="str">
        <f t="shared" si="388"/>
        <v>201</v>
      </c>
      <c r="E12464" t="str">
        <f t="shared" si="389"/>
        <v>B3</v>
      </c>
    </row>
    <row r="12465" spans="1:5" x14ac:dyDescent="0.2">
      <c r="A12465" t="s">
        <v>12668</v>
      </c>
      <c r="B12465" t="s">
        <v>12664</v>
      </c>
      <c r="C12465">
        <v>45756.757696759261</v>
      </c>
      <c r="D12465" t="str">
        <f t="shared" si="388"/>
        <v>1169</v>
      </c>
      <c r="E12465" t="str">
        <f t="shared" si="389"/>
        <v>B3</v>
      </c>
    </row>
    <row r="12466" spans="1:5" x14ac:dyDescent="0.2">
      <c r="A12466" t="s">
        <v>12669</v>
      </c>
      <c r="B12466" t="s">
        <v>12664</v>
      </c>
      <c r="C12466">
        <v>45754.74732638889</v>
      </c>
      <c r="D12466" t="str">
        <f t="shared" si="388"/>
        <v>137</v>
      </c>
      <c r="E12466" t="str">
        <f t="shared" si="389"/>
        <v>C2</v>
      </c>
    </row>
    <row r="12467" spans="1:5" x14ac:dyDescent="0.2">
      <c r="A12467" t="s">
        <v>12670</v>
      </c>
      <c r="B12467" t="s">
        <v>12664</v>
      </c>
      <c r="C12467">
        <v>45753.903784722221</v>
      </c>
      <c r="D12467" t="str">
        <f t="shared" si="388"/>
        <v>60</v>
      </c>
      <c r="E12467" t="str">
        <f t="shared" si="389"/>
        <v>B1</v>
      </c>
    </row>
    <row r="12468" spans="1:5" x14ac:dyDescent="0.2">
      <c r="A12468" t="s">
        <v>12671</v>
      </c>
      <c r="B12468" t="s">
        <v>12664</v>
      </c>
      <c r="C12468">
        <v>45756.518437500003</v>
      </c>
      <c r="D12468" t="str">
        <f t="shared" si="388"/>
        <v>913</v>
      </c>
      <c r="E12468" t="str">
        <f t="shared" si="389"/>
        <v>B3</v>
      </c>
    </row>
    <row r="12469" spans="1:5" x14ac:dyDescent="0.2">
      <c r="A12469" t="s">
        <v>12672</v>
      </c>
      <c r="B12469" t="s">
        <v>12664</v>
      </c>
      <c r="C12469">
        <v>45756.603541666664</v>
      </c>
      <c r="D12469" t="str">
        <f t="shared" si="388"/>
        <v>865</v>
      </c>
      <c r="E12469" t="str">
        <f t="shared" si="389"/>
        <v>B3</v>
      </c>
    </row>
    <row r="12470" spans="1:5" x14ac:dyDescent="0.2">
      <c r="A12470" t="s">
        <v>12673</v>
      </c>
      <c r="B12470" t="s">
        <v>12664</v>
      </c>
      <c r="C12470">
        <v>45756.784224537034</v>
      </c>
      <c r="D12470" t="str">
        <f t="shared" si="388"/>
        <v>964</v>
      </c>
      <c r="E12470" t="str">
        <f t="shared" si="389"/>
        <v>B2</v>
      </c>
    </row>
    <row r="12471" spans="1:5" x14ac:dyDescent="0.2">
      <c r="A12471" t="s">
        <v>12674</v>
      </c>
      <c r="B12471" t="s">
        <v>12664</v>
      </c>
      <c r="C12471">
        <v>45755.970879629633</v>
      </c>
      <c r="D12471" t="str">
        <f t="shared" si="388"/>
        <v>1110</v>
      </c>
      <c r="E12471" t="str">
        <f t="shared" si="389"/>
        <v>B3</v>
      </c>
    </row>
    <row r="12472" spans="1:5" x14ac:dyDescent="0.2">
      <c r="A12472" t="s">
        <v>12675</v>
      </c>
      <c r="B12472" t="s">
        <v>12664</v>
      </c>
      <c r="C12472">
        <v>45756.37736111111</v>
      </c>
      <c r="D12472" t="str">
        <f t="shared" si="388"/>
        <v>1192</v>
      </c>
      <c r="E12472" t="str">
        <f t="shared" si="389"/>
        <v>B3</v>
      </c>
    </row>
    <row r="12473" spans="1:5" x14ac:dyDescent="0.2">
      <c r="A12473" t="s">
        <v>12676</v>
      </c>
      <c r="B12473" t="s">
        <v>12664</v>
      </c>
      <c r="C12473">
        <v>45756.593240740738</v>
      </c>
      <c r="D12473" t="str">
        <f t="shared" si="388"/>
        <v>835</v>
      </c>
      <c r="E12473" t="str">
        <f t="shared" si="389"/>
        <v>B3</v>
      </c>
    </row>
    <row r="12474" spans="1:5" x14ac:dyDescent="0.2">
      <c r="A12474" t="s">
        <v>12677</v>
      </c>
      <c r="B12474" t="s">
        <v>12664</v>
      </c>
      <c r="C12474">
        <v>45754.719560185185</v>
      </c>
      <c r="D12474" t="str">
        <f t="shared" si="388"/>
        <v>323</v>
      </c>
      <c r="E12474" t="str">
        <f t="shared" si="389"/>
        <v>B1</v>
      </c>
    </row>
    <row r="12475" spans="1:5" x14ac:dyDescent="0.2">
      <c r="A12475" t="s">
        <v>12678</v>
      </c>
      <c r="B12475" t="s">
        <v>12664</v>
      </c>
      <c r="C12475">
        <v>45754.538703703707</v>
      </c>
      <c r="D12475" t="str">
        <f t="shared" si="388"/>
        <v>310</v>
      </c>
      <c r="E12475" t="str">
        <f t="shared" si="389"/>
        <v>B3</v>
      </c>
    </row>
    <row r="12476" spans="1:5" x14ac:dyDescent="0.2">
      <c r="A12476" t="s">
        <v>12679</v>
      </c>
      <c r="B12476" t="s">
        <v>12664</v>
      </c>
      <c r="C12476">
        <v>45755.142152777778</v>
      </c>
      <c r="D12476" t="str">
        <f t="shared" si="388"/>
        <v>473</v>
      </c>
      <c r="E12476" t="str">
        <f t="shared" si="389"/>
        <v>B3</v>
      </c>
    </row>
    <row r="12477" spans="1:5" x14ac:dyDescent="0.2">
      <c r="A12477" t="s">
        <v>12680</v>
      </c>
      <c r="B12477" t="s">
        <v>12664</v>
      </c>
      <c r="C12477">
        <v>45754.94871527778</v>
      </c>
      <c r="D12477" t="str">
        <f t="shared" si="388"/>
        <v>480</v>
      </c>
      <c r="E12477" t="str">
        <f t="shared" si="389"/>
        <v>C2</v>
      </c>
    </row>
    <row r="12478" spans="1:5" x14ac:dyDescent="0.2">
      <c r="A12478" t="s">
        <v>12681</v>
      </c>
      <c r="B12478" t="s">
        <v>12664</v>
      </c>
      <c r="C12478">
        <v>45754.123645833337</v>
      </c>
      <c r="D12478" t="str">
        <f t="shared" si="388"/>
        <v>273</v>
      </c>
      <c r="E12478" t="str">
        <f t="shared" si="389"/>
        <v>B3</v>
      </c>
    </row>
    <row r="12479" spans="1:5" x14ac:dyDescent="0.2">
      <c r="A12479" t="s">
        <v>12682</v>
      </c>
      <c r="B12479" t="s">
        <v>12664</v>
      </c>
      <c r="C12479">
        <v>45756.433159722219</v>
      </c>
      <c r="D12479" t="str">
        <f t="shared" si="388"/>
        <v>912</v>
      </c>
      <c r="E12479" t="str">
        <f t="shared" si="389"/>
        <v>B1</v>
      </c>
    </row>
    <row r="12480" spans="1:5" x14ac:dyDescent="0.2">
      <c r="A12480" t="s">
        <v>12683</v>
      </c>
      <c r="B12480" t="s">
        <v>12664</v>
      </c>
      <c r="C12480">
        <v>45756.56722222222</v>
      </c>
      <c r="D12480" t="str">
        <f t="shared" si="388"/>
        <v>951</v>
      </c>
      <c r="E12480" t="str">
        <f t="shared" si="389"/>
        <v>B1</v>
      </c>
    </row>
    <row r="12481" spans="1:5" x14ac:dyDescent="0.2">
      <c r="A12481" t="s">
        <v>12684</v>
      </c>
      <c r="B12481" t="s">
        <v>12664</v>
      </c>
      <c r="C12481">
        <v>45755.419247685182</v>
      </c>
      <c r="D12481" t="str">
        <f t="shared" si="388"/>
        <v>517</v>
      </c>
      <c r="E12481" t="str">
        <f t="shared" si="389"/>
        <v>C2</v>
      </c>
    </row>
    <row r="12482" spans="1:5" x14ac:dyDescent="0.2">
      <c r="A12482" t="s">
        <v>12685</v>
      </c>
      <c r="B12482" t="s">
        <v>12664</v>
      </c>
      <c r="C12482">
        <v>45756.463414351849</v>
      </c>
      <c r="D12482" t="str">
        <f t="shared" ref="D12482:D12545" si="390">MID(
    A12482,
    SEARCH("sim", A12482) + 3,
    SEARCH("_path", A12482) - (SEARCH("sim", A12482) + 3)
)</f>
        <v>1049</v>
      </c>
      <c r="E12482" t="str">
        <f t="shared" ref="E12482:E12545" si="391">MID(
    A12482,
    SEARCH("path", A12482) + 4,
    SEARCH("_time", A12482) - (SEARCH("path", A12482) + 4)
)</f>
        <v>C2</v>
      </c>
    </row>
    <row r="12483" spans="1:5" x14ac:dyDescent="0.2">
      <c r="A12483" t="s">
        <v>12686</v>
      </c>
      <c r="B12483" t="s">
        <v>12664</v>
      </c>
      <c r="C12483">
        <v>45756.09574074074</v>
      </c>
      <c r="D12483" t="str">
        <f t="shared" si="390"/>
        <v>708</v>
      </c>
      <c r="E12483" t="str">
        <f t="shared" si="391"/>
        <v>B1</v>
      </c>
    </row>
    <row r="12484" spans="1:5" x14ac:dyDescent="0.2">
      <c r="A12484" t="s">
        <v>12687</v>
      </c>
      <c r="B12484" t="s">
        <v>12664</v>
      </c>
      <c r="C12484">
        <v>45754.912893518522</v>
      </c>
      <c r="D12484" t="str">
        <f t="shared" si="390"/>
        <v>390</v>
      </c>
      <c r="E12484" t="str">
        <f t="shared" si="391"/>
        <v>B3</v>
      </c>
    </row>
    <row r="12485" spans="1:5" x14ac:dyDescent="0.2">
      <c r="A12485" t="s">
        <v>12688</v>
      </c>
      <c r="B12485" t="s">
        <v>12664</v>
      </c>
      <c r="C12485">
        <v>45756.532060185185</v>
      </c>
      <c r="D12485" t="str">
        <f t="shared" si="390"/>
        <v>844</v>
      </c>
      <c r="E12485" t="str">
        <f t="shared" si="391"/>
        <v>B3</v>
      </c>
    </row>
    <row r="12486" spans="1:5" x14ac:dyDescent="0.2">
      <c r="A12486" t="s">
        <v>12689</v>
      </c>
      <c r="B12486" t="s">
        <v>12664</v>
      </c>
      <c r="C12486">
        <v>45755.407638888886</v>
      </c>
      <c r="D12486" t="str">
        <f t="shared" si="390"/>
        <v>573</v>
      </c>
      <c r="E12486" t="str">
        <f t="shared" si="391"/>
        <v>B3</v>
      </c>
    </row>
    <row r="12487" spans="1:5" x14ac:dyDescent="0.2">
      <c r="A12487" t="s">
        <v>12690</v>
      </c>
      <c r="B12487" t="s">
        <v>12664</v>
      </c>
      <c r="C12487">
        <v>45755.072569444441</v>
      </c>
      <c r="D12487" t="str">
        <f t="shared" si="390"/>
        <v>452</v>
      </c>
      <c r="E12487" t="str">
        <f t="shared" si="391"/>
        <v>B3</v>
      </c>
    </row>
    <row r="12488" spans="1:5" x14ac:dyDescent="0.2">
      <c r="A12488" t="s">
        <v>12691</v>
      </c>
      <c r="B12488" t="s">
        <v>12664</v>
      </c>
      <c r="C12488">
        <v>45756.595023148147</v>
      </c>
      <c r="D12488" t="str">
        <f t="shared" si="390"/>
        <v>941</v>
      </c>
      <c r="E12488" t="str">
        <f t="shared" si="391"/>
        <v>C2</v>
      </c>
    </row>
    <row r="12489" spans="1:5" x14ac:dyDescent="0.2">
      <c r="A12489" t="s">
        <v>12692</v>
      </c>
      <c r="B12489" t="s">
        <v>12664</v>
      </c>
      <c r="C12489">
        <v>45753.919652777775</v>
      </c>
      <c r="D12489" t="str">
        <f t="shared" si="390"/>
        <v>150</v>
      </c>
      <c r="E12489" t="str">
        <f t="shared" si="391"/>
        <v>B3</v>
      </c>
    </row>
    <row r="12490" spans="1:5" x14ac:dyDescent="0.2">
      <c r="A12490" t="s">
        <v>12693</v>
      </c>
      <c r="B12490" t="s">
        <v>12664</v>
      </c>
      <c r="C12490">
        <v>45754.13486111111</v>
      </c>
      <c r="D12490" t="str">
        <f t="shared" si="390"/>
        <v>123</v>
      </c>
      <c r="E12490" t="str">
        <f t="shared" si="391"/>
        <v>C2</v>
      </c>
    </row>
    <row r="12491" spans="1:5" x14ac:dyDescent="0.2">
      <c r="A12491" t="s">
        <v>12694</v>
      </c>
      <c r="B12491" t="s">
        <v>12664</v>
      </c>
      <c r="C12491">
        <v>45756.577546296299</v>
      </c>
      <c r="D12491" t="str">
        <f t="shared" si="390"/>
        <v>1129</v>
      </c>
      <c r="E12491" t="str">
        <f t="shared" si="391"/>
        <v>B3</v>
      </c>
    </row>
    <row r="12492" spans="1:5" x14ac:dyDescent="0.2">
      <c r="A12492" t="s">
        <v>12695</v>
      </c>
      <c r="B12492" t="s">
        <v>12664</v>
      </c>
      <c r="C12492">
        <v>45756.59480324074</v>
      </c>
      <c r="D12492" t="str">
        <f t="shared" si="390"/>
        <v>855</v>
      </c>
      <c r="E12492" t="str">
        <f t="shared" si="391"/>
        <v>B1</v>
      </c>
    </row>
    <row r="12493" spans="1:5" x14ac:dyDescent="0.2">
      <c r="A12493" t="s">
        <v>12696</v>
      </c>
      <c r="B12493" t="s">
        <v>12664</v>
      </c>
      <c r="C12493">
        <v>45753.903761574074</v>
      </c>
      <c r="D12493" t="str">
        <f t="shared" si="390"/>
        <v>120</v>
      </c>
      <c r="E12493" t="str">
        <f t="shared" si="391"/>
        <v>B1</v>
      </c>
    </row>
    <row r="12494" spans="1:5" x14ac:dyDescent="0.2">
      <c r="A12494" t="s">
        <v>12697</v>
      </c>
      <c r="B12494" t="s">
        <v>12664</v>
      </c>
      <c r="C12494">
        <v>45756.370763888888</v>
      </c>
      <c r="D12494" t="str">
        <f t="shared" si="390"/>
        <v>1136</v>
      </c>
      <c r="E12494" t="str">
        <f t="shared" si="391"/>
        <v>B2</v>
      </c>
    </row>
    <row r="12495" spans="1:5" x14ac:dyDescent="0.2">
      <c r="A12495" t="s">
        <v>12698</v>
      </c>
      <c r="B12495" t="s">
        <v>12664</v>
      </c>
      <c r="C12495">
        <v>45756.547847222224</v>
      </c>
      <c r="D12495" t="str">
        <f t="shared" si="390"/>
        <v>1175</v>
      </c>
      <c r="E12495" t="str">
        <f t="shared" si="391"/>
        <v>B2</v>
      </c>
    </row>
    <row r="12496" spans="1:5" x14ac:dyDescent="0.2">
      <c r="A12496" t="s">
        <v>12699</v>
      </c>
      <c r="B12496" t="s">
        <v>12664</v>
      </c>
      <c r="C12496">
        <v>45754.733761574076</v>
      </c>
      <c r="D12496" t="str">
        <f t="shared" si="390"/>
        <v>227</v>
      </c>
      <c r="E12496" t="str">
        <f t="shared" si="391"/>
        <v>B3</v>
      </c>
    </row>
    <row r="12497" spans="1:5" x14ac:dyDescent="0.2">
      <c r="A12497" t="s">
        <v>12700</v>
      </c>
      <c r="B12497" t="s">
        <v>12664</v>
      </c>
      <c r="C12497">
        <v>45754.585520833331</v>
      </c>
      <c r="D12497" t="str">
        <f t="shared" si="390"/>
        <v>205</v>
      </c>
      <c r="E12497" t="str">
        <f t="shared" si="391"/>
        <v>B1</v>
      </c>
    </row>
    <row r="12498" spans="1:5" x14ac:dyDescent="0.2">
      <c r="A12498" t="s">
        <v>12701</v>
      </c>
      <c r="B12498" t="s">
        <v>12664</v>
      </c>
      <c r="C12498">
        <v>45754.784872685188</v>
      </c>
      <c r="D12498" t="str">
        <f t="shared" si="390"/>
        <v>228</v>
      </c>
      <c r="E12498" t="str">
        <f t="shared" si="391"/>
        <v>B1</v>
      </c>
    </row>
    <row r="12499" spans="1:5" x14ac:dyDescent="0.2">
      <c r="A12499" t="s">
        <v>12702</v>
      </c>
      <c r="B12499" t="s">
        <v>12664</v>
      </c>
      <c r="C12499">
        <v>45756.609305555554</v>
      </c>
      <c r="D12499" t="str">
        <f t="shared" si="390"/>
        <v>934</v>
      </c>
      <c r="E12499" t="str">
        <f t="shared" si="391"/>
        <v>C2</v>
      </c>
    </row>
    <row r="12500" spans="1:5" x14ac:dyDescent="0.2">
      <c r="A12500" t="s">
        <v>12703</v>
      </c>
      <c r="B12500" t="s">
        <v>12664</v>
      </c>
      <c r="C12500">
        <v>45755.345902777779</v>
      </c>
      <c r="D12500" t="str">
        <f t="shared" si="390"/>
        <v>526</v>
      </c>
      <c r="E12500" t="str">
        <f t="shared" si="391"/>
        <v>B1</v>
      </c>
    </row>
    <row r="12501" spans="1:5" x14ac:dyDescent="0.2">
      <c r="A12501" t="s">
        <v>12704</v>
      </c>
      <c r="B12501" t="s">
        <v>12664</v>
      </c>
      <c r="C12501">
        <v>45755.725706018522</v>
      </c>
      <c r="D12501" t="str">
        <f t="shared" si="390"/>
        <v>702</v>
      </c>
      <c r="E12501" t="str">
        <f t="shared" si="391"/>
        <v>C2</v>
      </c>
    </row>
    <row r="12502" spans="1:5" x14ac:dyDescent="0.2">
      <c r="A12502" t="s">
        <v>12705</v>
      </c>
      <c r="B12502" t="s">
        <v>12664</v>
      </c>
      <c r="C12502">
        <v>45755.673935185187</v>
      </c>
      <c r="D12502" t="str">
        <f t="shared" si="390"/>
        <v>721</v>
      </c>
      <c r="E12502" t="str">
        <f t="shared" si="391"/>
        <v>C2</v>
      </c>
    </row>
    <row r="12503" spans="1:5" x14ac:dyDescent="0.2">
      <c r="A12503" t="s">
        <v>12706</v>
      </c>
      <c r="B12503" t="s">
        <v>12664</v>
      </c>
      <c r="C12503">
        <v>45756.572418981479</v>
      </c>
      <c r="D12503" t="str">
        <f t="shared" si="390"/>
        <v>990</v>
      </c>
      <c r="E12503" t="str">
        <f t="shared" si="391"/>
        <v>B3</v>
      </c>
    </row>
    <row r="12504" spans="1:5" x14ac:dyDescent="0.2">
      <c r="A12504" t="s">
        <v>12707</v>
      </c>
      <c r="B12504" t="s">
        <v>12664</v>
      </c>
      <c r="C12504">
        <v>45756.330127314817</v>
      </c>
      <c r="D12504" t="str">
        <f t="shared" si="390"/>
        <v>1067</v>
      </c>
      <c r="E12504" t="str">
        <f t="shared" si="391"/>
        <v>B3</v>
      </c>
    </row>
    <row r="12505" spans="1:5" x14ac:dyDescent="0.2">
      <c r="A12505" t="s">
        <v>12708</v>
      </c>
      <c r="B12505" t="s">
        <v>12664</v>
      </c>
      <c r="C12505">
        <v>45755.343009259261</v>
      </c>
      <c r="D12505" t="str">
        <f t="shared" si="390"/>
        <v>446</v>
      </c>
      <c r="E12505" t="str">
        <f t="shared" si="391"/>
        <v>C2</v>
      </c>
    </row>
    <row r="12506" spans="1:5" x14ac:dyDescent="0.2">
      <c r="A12506" t="s">
        <v>12709</v>
      </c>
      <c r="B12506" t="s">
        <v>12664</v>
      </c>
      <c r="C12506">
        <v>45755.546631944446</v>
      </c>
      <c r="D12506" t="str">
        <f t="shared" si="390"/>
        <v>663</v>
      </c>
      <c r="E12506" t="str">
        <f t="shared" si="391"/>
        <v>B3</v>
      </c>
    </row>
    <row r="12507" spans="1:5" x14ac:dyDescent="0.2">
      <c r="A12507" t="s">
        <v>12710</v>
      </c>
      <c r="B12507" t="s">
        <v>12664</v>
      </c>
      <c r="C12507">
        <v>45756.581076388888</v>
      </c>
      <c r="D12507" t="str">
        <f t="shared" si="390"/>
        <v>1158</v>
      </c>
      <c r="E12507" t="str">
        <f t="shared" si="391"/>
        <v>C2</v>
      </c>
    </row>
    <row r="12508" spans="1:5" x14ac:dyDescent="0.2">
      <c r="A12508" t="s">
        <v>12711</v>
      </c>
      <c r="B12508" t="s">
        <v>12664</v>
      </c>
      <c r="C12508">
        <v>45756.94736111111</v>
      </c>
      <c r="D12508" t="str">
        <f t="shared" si="390"/>
        <v>976</v>
      </c>
      <c r="E12508" t="str">
        <f t="shared" si="391"/>
        <v>B3</v>
      </c>
    </row>
    <row r="12509" spans="1:5" x14ac:dyDescent="0.2">
      <c r="A12509" t="s">
        <v>12712</v>
      </c>
      <c r="B12509" t="s">
        <v>12664</v>
      </c>
      <c r="C12509">
        <v>45755.054467592592</v>
      </c>
      <c r="D12509" t="str">
        <f t="shared" si="390"/>
        <v>368</v>
      </c>
      <c r="E12509" t="str">
        <f t="shared" si="391"/>
        <v>B1</v>
      </c>
    </row>
    <row r="12510" spans="1:5" x14ac:dyDescent="0.2">
      <c r="A12510" t="s">
        <v>12713</v>
      </c>
      <c r="B12510" t="s">
        <v>12664</v>
      </c>
      <c r="C12510">
        <v>45756.764293981483</v>
      </c>
      <c r="D12510" t="str">
        <f t="shared" si="390"/>
        <v>1208</v>
      </c>
      <c r="E12510" t="str">
        <f t="shared" si="391"/>
        <v>B1</v>
      </c>
    </row>
    <row r="12511" spans="1:5" x14ac:dyDescent="0.2">
      <c r="A12511" t="s">
        <v>12714</v>
      </c>
      <c r="B12511" t="s">
        <v>12664</v>
      </c>
      <c r="C12511">
        <v>45753.967951388891</v>
      </c>
      <c r="D12511" t="str">
        <f t="shared" si="390"/>
        <v>21</v>
      </c>
      <c r="E12511" t="str">
        <f t="shared" si="391"/>
        <v>B1</v>
      </c>
    </row>
    <row r="12512" spans="1:5" x14ac:dyDescent="0.2">
      <c r="A12512" t="s">
        <v>12715</v>
      </c>
      <c r="B12512" t="s">
        <v>12664</v>
      </c>
      <c r="C12512">
        <v>45756.297893518517</v>
      </c>
      <c r="D12512" t="str">
        <f t="shared" si="390"/>
        <v>1105</v>
      </c>
      <c r="E12512" t="str">
        <f t="shared" si="391"/>
        <v>B3</v>
      </c>
    </row>
    <row r="12513" spans="1:5" x14ac:dyDescent="0.2">
      <c r="A12513" t="s">
        <v>12716</v>
      </c>
      <c r="B12513" t="s">
        <v>12664</v>
      </c>
      <c r="C12513">
        <v>45756.16065972222</v>
      </c>
      <c r="D12513" t="str">
        <f t="shared" si="390"/>
        <v>1113</v>
      </c>
      <c r="E12513" t="str">
        <f t="shared" si="391"/>
        <v>B2</v>
      </c>
    </row>
    <row r="12514" spans="1:5" x14ac:dyDescent="0.2">
      <c r="A12514" t="s">
        <v>12717</v>
      </c>
      <c r="B12514" t="s">
        <v>12664</v>
      </c>
      <c r="C12514">
        <v>45754.72314814815</v>
      </c>
      <c r="D12514" t="str">
        <f t="shared" si="390"/>
        <v>353</v>
      </c>
      <c r="E12514" t="str">
        <f t="shared" si="391"/>
        <v>B1</v>
      </c>
    </row>
    <row r="12515" spans="1:5" x14ac:dyDescent="0.2">
      <c r="A12515" t="s">
        <v>12718</v>
      </c>
      <c r="B12515" t="s">
        <v>12719</v>
      </c>
      <c r="C12515">
        <v>45755.937581018516</v>
      </c>
      <c r="D12515" t="str">
        <f t="shared" si="390"/>
        <v>669</v>
      </c>
      <c r="E12515" t="str">
        <f t="shared" si="391"/>
        <v>B1</v>
      </c>
    </row>
    <row r="12516" spans="1:5" x14ac:dyDescent="0.2">
      <c r="A12516" t="s">
        <v>12720</v>
      </c>
      <c r="B12516" t="s">
        <v>12719</v>
      </c>
      <c r="C12516">
        <v>45755.334444444445</v>
      </c>
      <c r="D12516" t="str">
        <f t="shared" si="390"/>
        <v>456</v>
      </c>
      <c r="E12516" t="str">
        <f t="shared" si="391"/>
        <v>B1</v>
      </c>
    </row>
    <row r="12517" spans="1:5" x14ac:dyDescent="0.2">
      <c r="A12517" t="s">
        <v>12721</v>
      </c>
      <c r="B12517" t="s">
        <v>12719</v>
      </c>
      <c r="C12517">
        <v>45754.973622685182</v>
      </c>
      <c r="D12517" t="str">
        <f t="shared" si="390"/>
        <v>381</v>
      </c>
      <c r="E12517" t="str">
        <f t="shared" si="391"/>
        <v>B3</v>
      </c>
    </row>
    <row r="12518" spans="1:5" x14ac:dyDescent="0.2">
      <c r="A12518" t="s">
        <v>12722</v>
      </c>
      <c r="B12518" t="s">
        <v>12719</v>
      </c>
      <c r="C12518">
        <v>45755.461319444446</v>
      </c>
      <c r="D12518" t="str">
        <f t="shared" si="390"/>
        <v>604</v>
      </c>
      <c r="E12518" t="str">
        <f t="shared" si="391"/>
        <v>B1</v>
      </c>
    </row>
    <row r="12519" spans="1:5" x14ac:dyDescent="0.2">
      <c r="A12519" t="s">
        <v>12723</v>
      </c>
      <c r="B12519" t="s">
        <v>12719</v>
      </c>
      <c r="C12519">
        <v>45756.992372685185</v>
      </c>
      <c r="D12519" t="str">
        <f t="shared" si="390"/>
        <v>947</v>
      </c>
      <c r="E12519" t="str">
        <f t="shared" si="391"/>
        <v>C2</v>
      </c>
    </row>
    <row r="12520" spans="1:5" x14ac:dyDescent="0.2">
      <c r="A12520" t="s">
        <v>12724</v>
      </c>
      <c r="B12520" t="s">
        <v>12719</v>
      </c>
      <c r="C12520">
        <v>45756.018020833333</v>
      </c>
      <c r="D12520" t="str">
        <f t="shared" si="390"/>
        <v>786</v>
      </c>
      <c r="E12520" t="str">
        <f t="shared" si="391"/>
        <v>B3</v>
      </c>
    </row>
    <row r="12521" spans="1:5" x14ac:dyDescent="0.2">
      <c r="A12521" t="s">
        <v>12725</v>
      </c>
      <c r="B12521" t="s">
        <v>12719</v>
      </c>
      <c r="C12521">
        <v>45756.047013888892</v>
      </c>
      <c r="D12521" t="str">
        <f t="shared" si="390"/>
        <v>717</v>
      </c>
      <c r="E12521" t="str">
        <f t="shared" si="391"/>
        <v>B3</v>
      </c>
    </row>
    <row r="12522" spans="1:5" x14ac:dyDescent="0.2">
      <c r="A12522" t="s">
        <v>12726</v>
      </c>
      <c r="B12522" t="s">
        <v>12719</v>
      </c>
      <c r="C12522">
        <v>45756.123483796298</v>
      </c>
      <c r="D12522" t="str">
        <f t="shared" si="390"/>
        <v>1054</v>
      </c>
      <c r="E12522" t="str">
        <f t="shared" si="391"/>
        <v>B3</v>
      </c>
    </row>
    <row r="12523" spans="1:5" x14ac:dyDescent="0.2">
      <c r="A12523" t="s">
        <v>12727</v>
      </c>
      <c r="B12523" t="s">
        <v>12719</v>
      </c>
      <c r="C12523">
        <v>45756.509513888886</v>
      </c>
      <c r="D12523" t="str">
        <f t="shared" si="390"/>
        <v>1108</v>
      </c>
      <c r="E12523" t="str">
        <f t="shared" si="391"/>
        <v>C2</v>
      </c>
    </row>
    <row r="12524" spans="1:5" x14ac:dyDescent="0.2">
      <c r="A12524" t="s">
        <v>12728</v>
      </c>
      <c r="B12524" t="s">
        <v>12719</v>
      </c>
      <c r="C12524">
        <v>45755.705312500002</v>
      </c>
      <c r="D12524" t="str">
        <f t="shared" si="390"/>
        <v>616</v>
      </c>
      <c r="E12524" t="str">
        <f t="shared" si="391"/>
        <v>B1</v>
      </c>
    </row>
    <row r="12525" spans="1:5" x14ac:dyDescent="0.2">
      <c r="A12525" t="s">
        <v>12729</v>
      </c>
      <c r="B12525" t="s">
        <v>12719</v>
      </c>
      <c r="C12525">
        <v>45756.842372685183</v>
      </c>
      <c r="D12525" t="str">
        <f t="shared" si="390"/>
        <v>965</v>
      </c>
      <c r="E12525" t="str">
        <f t="shared" si="391"/>
        <v>B1</v>
      </c>
    </row>
    <row r="12526" spans="1:5" x14ac:dyDescent="0.2">
      <c r="A12526" t="s">
        <v>12730</v>
      </c>
      <c r="B12526" t="s">
        <v>12719</v>
      </c>
      <c r="C12526">
        <v>45755.931469907409</v>
      </c>
      <c r="D12526" t="str">
        <f t="shared" si="390"/>
        <v>715</v>
      </c>
      <c r="E12526" t="str">
        <f t="shared" si="391"/>
        <v>C2</v>
      </c>
    </row>
    <row r="12527" spans="1:5" x14ac:dyDescent="0.2">
      <c r="A12527" t="s">
        <v>12731</v>
      </c>
      <c r="B12527" t="s">
        <v>12719</v>
      </c>
      <c r="C12527">
        <v>45754.663425925923</v>
      </c>
      <c r="D12527" t="str">
        <f t="shared" si="390"/>
        <v>106</v>
      </c>
      <c r="E12527" t="str">
        <f t="shared" si="391"/>
        <v>B3</v>
      </c>
    </row>
    <row r="12528" spans="1:5" x14ac:dyDescent="0.2">
      <c r="A12528" t="s">
        <v>12732</v>
      </c>
      <c r="B12528" t="s">
        <v>12719</v>
      </c>
      <c r="C12528">
        <v>45755.793692129628</v>
      </c>
      <c r="D12528" t="str">
        <f t="shared" si="390"/>
        <v>1022</v>
      </c>
      <c r="E12528" t="str">
        <f t="shared" si="391"/>
        <v>B3</v>
      </c>
    </row>
    <row r="12529" spans="1:5" x14ac:dyDescent="0.2">
      <c r="A12529" t="s">
        <v>12733</v>
      </c>
      <c r="B12529" t="s">
        <v>12719</v>
      </c>
      <c r="C12529">
        <v>45756.531261574077</v>
      </c>
      <c r="D12529" t="str">
        <f t="shared" si="390"/>
        <v>874</v>
      </c>
      <c r="E12529" t="str">
        <f t="shared" si="391"/>
        <v>B1</v>
      </c>
    </row>
    <row r="12530" spans="1:5" x14ac:dyDescent="0.2">
      <c r="A12530" t="s">
        <v>12734</v>
      </c>
      <c r="B12530" t="s">
        <v>12719</v>
      </c>
      <c r="C12530">
        <v>45755.688252314816</v>
      </c>
      <c r="D12530" t="str">
        <f t="shared" si="390"/>
        <v>1001</v>
      </c>
      <c r="E12530" t="str">
        <f t="shared" si="391"/>
        <v>B2</v>
      </c>
    </row>
    <row r="12531" spans="1:5" x14ac:dyDescent="0.2">
      <c r="A12531" t="s">
        <v>12735</v>
      </c>
      <c r="B12531" t="s">
        <v>12719</v>
      </c>
      <c r="C12531">
        <v>45755.010578703703</v>
      </c>
      <c r="D12531" t="str">
        <f t="shared" si="390"/>
        <v>531</v>
      </c>
      <c r="E12531" t="str">
        <f t="shared" si="391"/>
        <v>B1</v>
      </c>
    </row>
    <row r="12532" spans="1:5" x14ac:dyDescent="0.2">
      <c r="A12532" t="s">
        <v>12736</v>
      </c>
      <c r="B12532" t="s">
        <v>12719</v>
      </c>
      <c r="C12532">
        <v>45755.169571759259</v>
      </c>
      <c r="D12532" t="str">
        <f t="shared" si="390"/>
        <v>543</v>
      </c>
      <c r="E12532" t="str">
        <f t="shared" si="391"/>
        <v>B1</v>
      </c>
    </row>
    <row r="12533" spans="1:5" x14ac:dyDescent="0.2">
      <c r="A12533" t="s">
        <v>12737</v>
      </c>
      <c r="B12533" t="s">
        <v>12719</v>
      </c>
      <c r="C12533">
        <v>45755.869212962964</v>
      </c>
      <c r="D12533" t="str">
        <f t="shared" si="390"/>
        <v>668</v>
      </c>
      <c r="E12533" t="str">
        <f t="shared" si="391"/>
        <v>B1</v>
      </c>
    </row>
    <row r="12534" spans="1:5" x14ac:dyDescent="0.2">
      <c r="A12534" t="s">
        <v>12738</v>
      </c>
      <c r="B12534" t="s">
        <v>12719</v>
      </c>
      <c r="C12534">
        <v>45754.001168981478</v>
      </c>
      <c r="D12534" t="str">
        <f t="shared" si="390"/>
        <v>151</v>
      </c>
      <c r="E12534" t="str">
        <f t="shared" si="391"/>
        <v>C2</v>
      </c>
    </row>
    <row r="12535" spans="1:5" x14ac:dyDescent="0.2">
      <c r="A12535" t="s">
        <v>12739</v>
      </c>
      <c r="B12535" t="s">
        <v>12719</v>
      </c>
      <c r="C12535">
        <v>45756.330231481479</v>
      </c>
      <c r="D12535" t="str">
        <f t="shared" si="390"/>
        <v>1047</v>
      </c>
      <c r="E12535" t="str">
        <f t="shared" si="391"/>
        <v>C2</v>
      </c>
    </row>
    <row r="12536" spans="1:5" x14ac:dyDescent="0.2">
      <c r="A12536" t="s">
        <v>12740</v>
      </c>
      <c r="B12536" t="s">
        <v>12719</v>
      </c>
      <c r="C12536">
        <v>45754.55296296296</v>
      </c>
      <c r="D12536" t="str">
        <f t="shared" si="390"/>
        <v>264</v>
      </c>
      <c r="E12536" t="str">
        <f t="shared" si="391"/>
        <v>C2</v>
      </c>
    </row>
    <row r="12537" spans="1:5" x14ac:dyDescent="0.2">
      <c r="A12537" t="s">
        <v>12741</v>
      </c>
      <c r="B12537" t="s">
        <v>12719</v>
      </c>
      <c r="C12537">
        <v>45754.924756944441</v>
      </c>
      <c r="D12537" t="str">
        <f t="shared" si="390"/>
        <v>336</v>
      </c>
      <c r="E12537" t="str">
        <f t="shared" si="391"/>
        <v>B1</v>
      </c>
    </row>
    <row r="12538" spans="1:5" x14ac:dyDescent="0.2">
      <c r="A12538" t="s">
        <v>12742</v>
      </c>
      <c r="B12538" t="s">
        <v>12719</v>
      </c>
      <c r="C12538">
        <v>45755.530590277776</v>
      </c>
      <c r="D12538" t="str">
        <f t="shared" si="390"/>
        <v>429</v>
      </c>
      <c r="E12538" t="str">
        <f t="shared" si="391"/>
        <v>B3</v>
      </c>
    </row>
    <row r="12539" spans="1:5" x14ac:dyDescent="0.2">
      <c r="A12539" t="s">
        <v>12743</v>
      </c>
      <c r="B12539" t="s">
        <v>12719</v>
      </c>
      <c r="C12539">
        <v>45754.133553240739</v>
      </c>
      <c r="D12539" t="str">
        <f t="shared" si="390"/>
        <v>103</v>
      </c>
      <c r="E12539" t="str">
        <f t="shared" si="391"/>
        <v>C2</v>
      </c>
    </row>
    <row r="12540" spans="1:5" x14ac:dyDescent="0.2">
      <c r="A12540" t="s">
        <v>12744</v>
      </c>
      <c r="B12540" t="s">
        <v>12719</v>
      </c>
      <c r="C12540">
        <v>45754.791435185187</v>
      </c>
      <c r="D12540" t="str">
        <f t="shared" si="390"/>
        <v>158</v>
      </c>
      <c r="E12540" t="str">
        <f t="shared" si="391"/>
        <v>B2</v>
      </c>
    </row>
    <row r="12541" spans="1:5" x14ac:dyDescent="0.2">
      <c r="A12541" t="s">
        <v>12745</v>
      </c>
      <c r="B12541" t="s">
        <v>12719</v>
      </c>
      <c r="C12541">
        <v>45756.336597222224</v>
      </c>
      <c r="D12541" t="str">
        <f t="shared" si="390"/>
        <v>1057</v>
      </c>
      <c r="E12541" t="str">
        <f t="shared" si="391"/>
        <v>C2</v>
      </c>
    </row>
    <row r="12542" spans="1:5" x14ac:dyDescent="0.2">
      <c r="A12542" t="s">
        <v>12746</v>
      </c>
      <c r="B12542" t="s">
        <v>12719</v>
      </c>
      <c r="C12542">
        <v>45756.489791666667</v>
      </c>
      <c r="D12542" t="str">
        <f t="shared" si="390"/>
        <v>853</v>
      </c>
      <c r="E12542" t="str">
        <f t="shared" si="391"/>
        <v>C2</v>
      </c>
    </row>
    <row r="12543" spans="1:5" x14ac:dyDescent="0.2">
      <c r="A12543" t="s">
        <v>12747</v>
      </c>
      <c r="B12543" t="s">
        <v>12719</v>
      </c>
      <c r="C12543">
        <v>45756.055856481478</v>
      </c>
      <c r="D12543" t="str">
        <f t="shared" si="390"/>
        <v>1026</v>
      </c>
      <c r="E12543" t="str">
        <f t="shared" si="391"/>
        <v>B2</v>
      </c>
    </row>
    <row r="12544" spans="1:5" x14ac:dyDescent="0.2">
      <c r="A12544" t="s">
        <v>12748</v>
      </c>
      <c r="B12544" t="s">
        <v>12719</v>
      </c>
      <c r="C12544">
        <v>45756.443888888891</v>
      </c>
      <c r="D12544" t="str">
        <f t="shared" si="390"/>
        <v>1107</v>
      </c>
      <c r="E12544" t="str">
        <f t="shared" si="391"/>
        <v>C2</v>
      </c>
    </row>
    <row r="12545" spans="1:5" x14ac:dyDescent="0.2">
      <c r="A12545" t="s">
        <v>12749</v>
      </c>
      <c r="B12545" t="s">
        <v>12719</v>
      </c>
      <c r="C12545">
        <v>45755.914872685185</v>
      </c>
      <c r="D12545" t="str">
        <f t="shared" si="390"/>
        <v>775</v>
      </c>
      <c r="E12545" t="str">
        <f t="shared" si="391"/>
        <v>B1</v>
      </c>
    </row>
    <row r="12546" spans="1:5" x14ac:dyDescent="0.2">
      <c r="A12546" t="s">
        <v>12750</v>
      </c>
      <c r="B12546" t="s">
        <v>12719</v>
      </c>
      <c r="C12546">
        <v>45757.138564814813</v>
      </c>
      <c r="D12546" t="str">
        <f t="shared" ref="D12546:D12609" si="392">MID(
    A12546,
    SEARCH("sim", A12546) + 3,
    SEARCH("_path", A12546) - (SEARCH("sim", A12546) + 3)
)</f>
        <v>969</v>
      </c>
      <c r="E12546" t="str">
        <f t="shared" ref="E12546:E12609" si="393">MID(
    A12546,
    SEARCH("path", A12546) + 4,
    SEARCH("_time", A12546) - (SEARCH("path", A12546) + 4)
)</f>
        <v>C2</v>
      </c>
    </row>
    <row r="12547" spans="1:5" x14ac:dyDescent="0.2">
      <c r="A12547" t="s">
        <v>12751</v>
      </c>
      <c r="B12547" t="s">
        <v>12719</v>
      </c>
      <c r="C12547">
        <v>45756.417002314818</v>
      </c>
      <c r="D12547" t="str">
        <f t="shared" si="392"/>
        <v>1078</v>
      </c>
      <c r="E12547" t="str">
        <f t="shared" si="393"/>
        <v>B3</v>
      </c>
    </row>
    <row r="12548" spans="1:5" x14ac:dyDescent="0.2">
      <c r="A12548" t="s">
        <v>12752</v>
      </c>
      <c r="B12548" t="s">
        <v>12719</v>
      </c>
      <c r="C12548">
        <v>45756.668877314813</v>
      </c>
      <c r="D12548" t="str">
        <f t="shared" si="392"/>
        <v>846</v>
      </c>
      <c r="E12548" t="str">
        <f t="shared" si="393"/>
        <v>B3</v>
      </c>
    </row>
    <row r="12549" spans="1:5" x14ac:dyDescent="0.2">
      <c r="A12549" t="s">
        <v>12753</v>
      </c>
      <c r="B12549" t="s">
        <v>12719</v>
      </c>
      <c r="C12549">
        <v>45754.519456018519</v>
      </c>
      <c r="D12549" t="str">
        <f t="shared" si="392"/>
        <v>134</v>
      </c>
      <c r="E12549" t="str">
        <f t="shared" si="393"/>
        <v>B1</v>
      </c>
    </row>
    <row r="12550" spans="1:5" x14ac:dyDescent="0.2">
      <c r="A12550" t="s">
        <v>12754</v>
      </c>
      <c r="B12550" t="s">
        <v>12719</v>
      </c>
      <c r="C12550">
        <v>45754.599039351851</v>
      </c>
      <c r="D12550" t="str">
        <f t="shared" si="392"/>
        <v>145</v>
      </c>
      <c r="E12550" t="str">
        <f t="shared" si="393"/>
        <v>B3</v>
      </c>
    </row>
    <row r="12551" spans="1:5" x14ac:dyDescent="0.2">
      <c r="A12551" t="s">
        <v>12755</v>
      </c>
      <c r="B12551" t="s">
        <v>12719</v>
      </c>
      <c r="C12551">
        <v>45755.111562500002</v>
      </c>
      <c r="D12551" t="str">
        <f t="shared" si="392"/>
        <v>403</v>
      </c>
      <c r="E12551" t="str">
        <f t="shared" si="393"/>
        <v>B3</v>
      </c>
    </row>
    <row r="12552" spans="1:5" x14ac:dyDescent="0.2">
      <c r="A12552" t="s">
        <v>12756</v>
      </c>
      <c r="B12552" t="s">
        <v>12719</v>
      </c>
      <c r="C12552">
        <v>45753.904050925928</v>
      </c>
      <c r="D12552" t="str">
        <f t="shared" si="392"/>
        <v>40</v>
      </c>
      <c r="E12552" t="str">
        <f t="shared" si="393"/>
        <v>B1</v>
      </c>
    </row>
    <row r="12553" spans="1:5" x14ac:dyDescent="0.2">
      <c r="A12553" t="s">
        <v>12757</v>
      </c>
      <c r="B12553" t="s">
        <v>12719</v>
      </c>
      <c r="C12553">
        <v>45756.574444444443</v>
      </c>
      <c r="D12553" t="str">
        <f t="shared" si="392"/>
        <v>1109</v>
      </c>
      <c r="E12553" t="str">
        <f t="shared" si="393"/>
        <v>C2</v>
      </c>
    </row>
    <row r="12554" spans="1:5" x14ac:dyDescent="0.2">
      <c r="A12554" t="s">
        <v>12758</v>
      </c>
      <c r="B12554" t="s">
        <v>12719</v>
      </c>
      <c r="C12554">
        <v>45755.456192129626</v>
      </c>
      <c r="D12554" t="str">
        <f t="shared" si="392"/>
        <v>438</v>
      </c>
      <c r="E12554" t="str">
        <f t="shared" si="393"/>
        <v>B2</v>
      </c>
    </row>
    <row r="12555" spans="1:5" x14ac:dyDescent="0.2">
      <c r="A12555" t="s">
        <v>12759</v>
      </c>
      <c r="B12555" t="s">
        <v>12719</v>
      </c>
      <c r="C12555">
        <v>45754.932812500003</v>
      </c>
      <c r="D12555" t="str">
        <f t="shared" si="392"/>
        <v>430</v>
      </c>
      <c r="E12555" t="str">
        <f t="shared" si="393"/>
        <v>B3</v>
      </c>
    </row>
    <row r="12556" spans="1:5" x14ac:dyDescent="0.2">
      <c r="A12556" t="s">
        <v>12760</v>
      </c>
      <c r="B12556" t="s">
        <v>12719</v>
      </c>
      <c r="C12556">
        <v>45754.889467592591</v>
      </c>
      <c r="D12556" t="str">
        <f t="shared" si="392"/>
        <v>189</v>
      </c>
      <c r="E12556" t="str">
        <f t="shared" si="393"/>
        <v>B1</v>
      </c>
    </row>
    <row r="12557" spans="1:5" x14ac:dyDescent="0.2">
      <c r="A12557" t="s">
        <v>12761</v>
      </c>
      <c r="B12557" t="s">
        <v>12719</v>
      </c>
      <c r="C12557">
        <v>45755.746041666665</v>
      </c>
      <c r="D12557" t="str">
        <f t="shared" si="392"/>
        <v>782</v>
      </c>
      <c r="E12557" t="str">
        <f t="shared" si="393"/>
        <v>B3</v>
      </c>
    </row>
    <row r="12558" spans="1:5" x14ac:dyDescent="0.2">
      <c r="A12558" t="s">
        <v>12762</v>
      </c>
      <c r="B12558" t="s">
        <v>12719</v>
      </c>
      <c r="C12558">
        <v>45756.219930555555</v>
      </c>
      <c r="D12558" t="str">
        <f t="shared" si="392"/>
        <v>1170</v>
      </c>
      <c r="E12558" t="str">
        <f t="shared" si="393"/>
        <v>B3</v>
      </c>
    </row>
    <row r="12559" spans="1:5" x14ac:dyDescent="0.2">
      <c r="A12559" t="s">
        <v>12763</v>
      </c>
      <c r="B12559" t="s">
        <v>12719</v>
      </c>
      <c r="C12559">
        <v>45756.276030092595</v>
      </c>
      <c r="D12559" t="str">
        <f t="shared" si="392"/>
        <v>1154</v>
      </c>
      <c r="E12559" t="str">
        <f t="shared" si="393"/>
        <v>B1</v>
      </c>
    </row>
    <row r="12560" spans="1:5" x14ac:dyDescent="0.2">
      <c r="A12560" t="s">
        <v>12764</v>
      </c>
      <c r="B12560" t="s">
        <v>12719</v>
      </c>
      <c r="C12560">
        <v>45756.697766203702</v>
      </c>
      <c r="D12560" t="str">
        <f t="shared" si="392"/>
        <v>943</v>
      </c>
      <c r="E12560" t="str">
        <f t="shared" si="393"/>
        <v>B1</v>
      </c>
    </row>
    <row r="12561" spans="1:5" x14ac:dyDescent="0.2">
      <c r="A12561" t="s">
        <v>12765</v>
      </c>
      <c r="B12561" t="s">
        <v>12719</v>
      </c>
      <c r="C12561">
        <v>45753.919953703706</v>
      </c>
      <c r="D12561" t="str">
        <f t="shared" si="392"/>
        <v>140</v>
      </c>
      <c r="E12561" t="str">
        <f t="shared" si="393"/>
        <v>B3</v>
      </c>
    </row>
    <row r="12562" spans="1:5" x14ac:dyDescent="0.2">
      <c r="A12562" t="s">
        <v>12766</v>
      </c>
      <c r="B12562" t="s">
        <v>12719</v>
      </c>
      <c r="C12562">
        <v>45754.872187499997</v>
      </c>
      <c r="D12562" t="str">
        <f t="shared" si="392"/>
        <v>219</v>
      </c>
      <c r="E12562" t="str">
        <f t="shared" si="393"/>
        <v>B2</v>
      </c>
    </row>
    <row r="12563" spans="1:5" x14ac:dyDescent="0.2">
      <c r="A12563" t="s">
        <v>12767</v>
      </c>
      <c r="B12563" t="s">
        <v>12719</v>
      </c>
      <c r="C12563">
        <v>45754.871851851851</v>
      </c>
      <c r="D12563" t="str">
        <f t="shared" si="392"/>
        <v>259</v>
      </c>
      <c r="E12563" t="str">
        <f t="shared" si="393"/>
        <v>C2</v>
      </c>
    </row>
    <row r="12564" spans="1:5" x14ac:dyDescent="0.2">
      <c r="A12564" t="s">
        <v>12768</v>
      </c>
      <c r="B12564" t="s">
        <v>12719</v>
      </c>
      <c r="C12564">
        <v>45755.525775462964</v>
      </c>
      <c r="D12564" t="str">
        <f t="shared" si="392"/>
        <v>399</v>
      </c>
      <c r="E12564" t="str">
        <f t="shared" si="393"/>
        <v>C2</v>
      </c>
    </row>
    <row r="12565" spans="1:5" x14ac:dyDescent="0.2">
      <c r="A12565" t="s">
        <v>12769</v>
      </c>
      <c r="B12565" t="s">
        <v>12719</v>
      </c>
      <c r="C12565">
        <v>45755.264953703707</v>
      </c>
      <c r="D12565" t="str">
        <f t="shared" si="392"/>
        <v>581</v>
      </c>
      <c r="E12565" t="str">
        <f t="shared" si="393"/>
        <v>B3</v>
      </c>
    </row>
    <row r="12566" spans="1:5" x14ac:dyDescent="0.2">
      <c r="A12566" t="s">
        <v>12770</v>
      </c>
      <c r="B12566" t="s">
        <v>12719</v>
      </c>
      <c r="C12566">
        <v>45754.119189814817</v>
      </c>
      <c r="D12566" t="str">
        <f t="shared" si="392"/>
        <v>53</v>
      </c>
      <c r="E12566" t="str">
        <f t="shared" si="393"/>
        <v>B3</v>
      </c>
    </row>
    <row r="12567" spans="1:5" x14ac:dyDescent="0.2">
      <c r="A12567" t="s">
        <v>12771</v>
      </c>
      <c r="B12567" t="s">
        <v>12719</v>
      </c>
      <c r="C12567">
        <v>45756.499178240738</v>
      </c>
      <c r="D12567" t="str">
        <f t="shared" si="392"/>
        <v>1099</v>
      </c>
      <c r="E12567" t="str">
        <f t="shared" si="393"/>
        <v>B2</v>
      </c>
    </row>
    <row r="12568" spans="1:5" x14ac:dyDescent="0.2">
      <c r="A12568" t="s">
        <v>12772</v>
      </c>
      <c r="B12568" t="s">
        <v>12719</v>
      </c>
      <c r="C12568">
        <v>45755.469652777778</v>
      </c>
      <c r="D12568" t="str">
        <f t="shared" si="392"/>
        <v>518</v>
      </c>
      <c r="E12568" t="str">
        <f t="shared" si="393"/>
        <v>B3</v>
      </c>
    </row>
    <row r="12569" spans="1:5" x14ac:dyDescent="0.2">
      <c r="A12569" t="s">
        <v>12773</v>
      </c>
      <c r="B12569" t="s">
        <v>12719</v>
      </c>
      <c r="C12569">
        <v>45755.7268287037</v>
      </c>
      <c r="D12569" t="str">
        <f t="shared" si="392"/>
        <v>732</v>
      </c>
      <c r="E12569" t="str">
        <f t="shared" si="393"/>
        <v>B3</v>
      </c>
    </row>
    <row r="12570" spans="1:5" x14ac:dyDescent="0.2">
      <c r="A12570" t="s">
        <v>12774</v>
      </c>
      <c r="B12570" t="s">
        <v>12719</v>
      </c>
      <c r="C12570">
        <v>45755.754074074073</v>
      </c>
      <c r="D12570" t="str">
        <f t="shared" si="392"/>
        <v>802</v>
      </c>
      <c r="E12570" t="str">
        <f t="shared" si="393"/>
        <v>B3</v>
      </c>
    </row>
    <row r="12571" spans="1:5" x14ac:dyDescent="0.2">
      <c r="A12571" t="s">
        <v>12775</v>
      </c>
      <c r="B12571" t="s">
        <v>12719</v>
      </c>
      <c r="C12571">
        <v>45754.881620370368</v>
      </c>
      <c r="D12571" t="str">
        <f t="shared" si="392"/>
        <v>269</v>
      </c>
      <c r="E12571" t="str">
        <f t="shared" si="393"/>
        <v>C2</v>
      </c>
    </row>
    <row r="12572" spans="1:5" x14ac:dyDescent="0.2">
      <c r="A12572" t="s">
        <v>12776</v>
      </c>
      <c r="B12572" t="s">
        <v>12719</v>
      </c>
      <c r="C12572">
        <v>45756.768206018518</v>
      </c>
      <c r="D12572" t="str">
        <f t="shared" si="392"/>
        <v>1188</v>
      </c>
      <c r="E12572" t="str">
        <f t="shared" si="393"/>
        <v>B3</v>
      </c>
    </row>
    <row r="12573" spans="1:5" x14ac:dyDescent="0.2">
      <c r="A12573" t="s">
        <v>12777</v>
      </c>
      <c r="B12573" t="s">
        <v>12719</v>
      </c>
      <c r="C12573">
        <v>45756.982858796298</v>
      </c>
      <c r="D12573" t="str">
        <f t="shared" si="392"/>
        <v>957</v>
      </c>
      <c r="E12573" t="str">
        <f t="shared" si="393"/>
        <v>B3</v>
      </c>
    </row>
    <row r="12574" spans="1:5" x14ac:dyDescent="0.2">
      <c r="A12574" t="s">
        <v>12778</v>
      </c>
      <c r="B12574" t="s">
        <v>12719</v>
      </c>
      <c r="C12574">
        <v>45754.998564814814</v>
      </c>
      <c r="D12574" t="str">
        <f t="shared" si="392"/>
        <v>481</v>
      </c>
      <c r="E12574" t="str">
        <f t="shared" si="393"/>
        <v>B3</v>
      </c>
    </row>
    <row r="12575" spans="1:5" x14ac:dyDescent="0.2">
      <c r="A12575" t="s">
        <v>12779</v>
      </c>
      <c r="B12575" t="s">
        <v>12719</v>
      </c>
      <c r="C12575">
        <v>45754.723113425927</v>
      </c>
      <c r="D12575" t="str">
        <f t="shared" si="392"/>
        <v>363</v>
      </c>
      <c r="E12575" t="str">
        <f t="shared" si="393"/>
        <v>B1</v>
      </c>
    </row>
    <row r="12576" spans="1:5" x14ac:dyDescent="0.2">
      <c r="A12576" t="s">
        <v>12780</v>
      </c>
      <c r="B12576" t="s">
        <v>12719</v>
      </c>
      <c r="C12576">
        <v>45755.223055555558</v>
      </c>
      <c r="D12576" t="str">
        <f t="shared" si="392"/>
        <v>504</v>
      </c>
      <c r="E12576" t="str">
        <f t="shared" si="393"/>
        <v>C2</v>
      </c>
    </row>
    <row r="12577" spans="1:5" x14ac:dyDescent="0.2">
      <c r="A12577" t="s">
        <v>12781</v>
      </c>
      <c r="B12577" t="s">
        <v>12719</v>
      </c>
      <c r="C12577">
        <v>45754.87871527778</v>
      </c>
      <c r="D12577" t="str">
        <f t="shared" si="392"/>
        <v>249</v>
      </c>
      <c r="E12577" t="str">
        <f t="shared" si="393"/>
        <v>C2</v>
      </c>
    </row>
    <row r="12578" spans="1:5" x14ac:dyDescent="0.2">
      <c r="A12578" t="s">
        <v>12782</v>
      </c>
      <c r="B12578" t="s">
        <v>12719</v>
      </c>
      <c r="C12578">
        <v>45755.999502314815</v>
      </c>
      <c r="D12578" t="str">
        <f t="shared" si="392"/>
        <v>1072</v>
      </c>
      <c r="E12578" t="str">
        <f t="shared" si="393"/>
        <v>B2</v>
      </c>
    </row>
    <row r="12579" spans="1:5" x14ac:dyDescent="0.2">
      <c r="A12579" t="s">
        <v>12783</v>
      </c>
      <c r="B12579" t="s">
        <v>12719</v>
      </c>
      <c r="C12579">
        <v>45756.989988425928</v>
      </c>
      <c r="D12579" t="str">
        <f t="shared" si="392"/>
        <v>967</v>
      </c>
      <c r="E12579" t="str">
        <f t="shared" si="393"/>
        <v>B3</v>
      </c>
    </row>
    <row r="12580" spans="1:5" x14ac:dyDescent="0.2">
      <c r="A12580" t="s">
        <v>12784</v>
      </c>
      <c r="B12580" t="s">
        <v>12719</v>
      </c>
      <c r="C12580">
        <v>45754.93273148148</v>
      </c>
      <c r="D12580" t="str">
        <f t="shared" si="392"/>
        <v>440</v>
      </c>
      <c r="E12580" t="str">
        <f t="shared" si="393"/>
        <v>B3</v>
      </c>
    </row>
    <row r="12581" spans="1:5" x14ac:dyDescent="0.2">
      <c r="A12581" t="s">
        <v>12785</v>
      </c>
      <c r="B12581" t="s">
        <v>12719</v>
      </c>
      <c r="C12581">
        <v>45755.25980324074</v>
      </c>
      <c r="D12581" t="str">
        <f t="shared" si="392"/>
        <v>395</v>
      </c>
      <c r="E12581" t="str">
        <f t="shared" si="393"/>
        <v>C2</v>
      </c>
    </row>
    <row r="12582" spans="1:5" x14ac:dyDescent="0.2">
      <c r="A12582" t="s">
        <v>12786</v>
      </c>
      <c r="B12582" t="s">
        <v>12719</v>
      </c>
      <c r="C12582">
        <v>45756.201736111114</v>
      </c>
      <c r="D12582" t="str">
        <f t="shared" si="392"/>
        <v>769</v>
      </c>
      <c r="E12582" t="str">
        <f t="shared" si="393"/>
        <v>B3</v>
      </c>
    </row>
    <row r="12583" spans="1:5" x14ac:dyDescent="0.2">
      <c r="A12583" t="s">
        <v>12787</v>
      </c>
      <c r="B12583" t="s">
        <v>12719</v>
      </c>
      <c r="C12583">
        <v>45755.361990740741</v>
      </c>
      <c r="D12583" t="str">
        <f t="shared" si="392"/>
        <v>611</v>
      </c>
      <c r="E12583" t="str">
        <f t="shared" si="393"/>
        <v>B1</v>
      </c>
    </row>
    <row r="12584" spans="1:5" x14ac:dyDescent="0.2">
      <c r="A12584" t="s">
        <v>12788</v>
      </c>
      <c r="B12584" t="s">
        <v>12719</v>
      </c>
      <c r="C12584">
        <v>45756.284594907411</v>
      </c>
      <c r="D12584" t="str">
        <f t="shared" si="392"/>
        <v>1171</v>
      </c>
      <c r="E12584" t="str">
        <f t="shared" si="393"/>
        <v>B3</v>
      </c>
    </row>
    <row r="12585" spans="1:5" x14ac:dyDescent="0.2">
      <c r="A12585" t="s">
        <v>12789</v>
      </c>
      <c r="B12585" t="s">
        <v>12719</v>
      </c>
      <c r="C12585">
        <v>45755.20548611111</v>
      </c>
      <c r="D12585" t="str">
        <f t="shared" si="392"/>
        <v>514</v>
      </c>
      <c r="E12585" t="str">
        <f t="shared" si="393"/>
        <v>B3</v>
      </c>
    </row>
    <row r="12586" spans="1:5" x14ac:dyDescent="0.2">
      <c r="A12586" t="s">
        <v>12790</v>
      </c>
      <c r="B12586" t="s">
        <v>12719</v>
      </c>
      <c r="C12586">
        <v>45754.55201388889</v>
      </c>
      <c r="D12586" t="str">
        <f t="shared" si="392"/>
        <v>204</v>
      </c>
      <c r="E12586" t="str">
        <f t="shared" si="393"/>
        <v>C2</v>
      </c>
    </row>
    <row r="12587" spans="1:5" x14ac:dyDescent="0.2">
      <c r="A12587" t="s">
        <v>12791</v>
      </c>
      <c r="B12587" t="s">
        <v>12719</v>
      </c>
      <c r="C12587">
        <v>45755.62972222222</v>
      </c>
      <c r="D12587" t="str">
        <f t="shared" si="392"/>
        <v>691</v>
      </c>
      <c r="E12587" t="str">
        <f t="shared" si="393"/>
        <v>B2</v>
      </c>
    </row>
    <row r="12588" spans="1:5" x14ac:dyDescent="0.2">
      <c r="A12588" t="s">
        <v>12792</v>
      </c>
      <c r="B12588" t="s">
        <v>12719</v>
      </c>
      <c r="C12588">
        <v>45756.570590277777</v>
      </c>
      <c r="D12588" t="str">
        <f t="shared" si="392"/>
        <v>825</v>
      </c>
      <c r="E12588" t="str">
        <f t="shared" si="393"/>
        <v>B1</v>
      </c>
    </row>
    <row r="12589" spans="1:5" x14ac:dyDescent="0.2">
      <c r="A12589" t="s">
        <v>12793</v>
      </c>
      <c r="B12589" t="s">
        <v>12719</v>
      </c>
      <c r="C12589">
        <v>45755.052291666667</v>
      </c>
      <c r="D12589" t="str">
        <f t="shared" si="392"/>
        <v>382</v>
      </c>
      <c r="E12589" t="str">
        <f t="shared" si="393"/>
        <v>C2</v>
      </c>
    </row>
    <row r="12590" spans="1:5" x14ac:dyDescent="0.2">
      <c r="A12590" t="s">
        <v>12794</v>
      </c>
      <c r="B12590" t="s">
        <v>12719</v>
      </c>
      <c r="C12590">
        <v>45755.210358796299</v>
      </c>
      <c r="D12590" t="str">
        <f t="shared" si="392"/>
        <v>474</v>
      </c>
      <c r="E12590" t="str">
        <f t="shared" si="393"/>
        <v>B3</v>
      </c>
    </row>
    <row r="12591" spans="1:5" x14ac:dyDescent="0.2">
      <c r="A12591" t="s">
        <v>12795</v>
      </c>
      <c r="B12591" t="s">
        <v>12719</v>
      </c>
      <c r="C12591">
        <v>45756.309479166666</v>
      </c>
      <c r="D12591" t="str">
        <f t="shared" si="392"/>
        <v>1191</v>
      </c>
      <c r="E12591" t="str">
        <f t="shared" si="393"/>
        <v>B3</v>
      </c>
    </row>
    <row r="12592" spans="1:5" x14ac:dyDescent="0.2">
      <c r="A12592" t="s">
        <v>12796</v>
      </c>
      <c r="B12592" t="s">
        <v>12719</v>
      </c>
      <c r="C12592">
        <v>45754.04346064815</v>
      </c>
      <c r="D12592" t="str">
        <f t="shared" si="392"/>
        <v>182</v>
      </c>
      <c r="E12592" t="str">
        <f t="shared" si="393"/>
        <v>B3</v>
      </c>
    </row>
    <row r="12593" spans="1:5" x14ac:dyDescent="0.2">
      <c r="A12593" t="s">
        <v>12797</v>
      </c>
      <c r="B12593" t="s">
        <v>12798</v>
      </c>
      <c r="C12593">
        <v>45753.971180555556</v>
      </c>
      <c r="D12593" t="str">
        <f t="shared" si="392"/>
        <v>41</v>
      </c>
      <c r="E12593" t="str">
        <f t="shared" si="393"/>
        <v>B1</v>
      </c>
    </row>
    <row r="12594" spans="1:5" x14ac:dyDescent="0.2">
      <c r="A12594" t="s">
        <v>12799</v>
      </c>
      <c r="B12594" t="s">
        <v>12798</v>
      </c>
      <c r="C12594">
        <v>45755.177824074075</v>
      </c>
      <c r="D12594" t="str">
        <f t="shared" si="392"/>
        <v>404</v>
      </c>
      <c r="E12594" t="str">
        <f t="shared" si="393"/>
        <v>B3</v>
      </c>
    </row>
    <row r="12595" spans="1:5" x14ac:dyDescent="0.2">
      <c r="A12595" t="s">
        <v>12800</v>
      </c>
      <c r="B12595" t="s">
        <v>12798</v>
      </c>
      <c r="C12595">
        <v>45756.802557870367</v>
      </c>
      <c r="D12595" t="str">
        <f t="shared" si="392"/>
        <v>888</v>
      </c>
      <c r="E12595" t="str">
        <f t="shared" si="393"/>
        <v>B1</v>
      </c>
    </row>
    <row r="12596" spans="1:5" x14ac:dyDescent="0.2">
      <c r="A12596" t="s">
        <v>12801</v>
      </c>
      <c r="B12596" t="s">
        <v>12798</v>
      </c>
      <c r="C12596">
        <v>45755.265428240738</v>
      </c>
      <c r="D12596" t="str">
        <f t="shared" si="392"/>
        <v>591</v>
      </c>
      <c r="E12596" t="str">
        <f t="shared" si="393"/>
        <v>B3</v>
      </c>
    </row>
    <row r="12597" spans="1:5" x14ac:dyDescent="0.2">
      <c r="A12597" t="s">
        <v>12802</v>
      </c>
      <c r="B12597" t="s">
        <v>12798</v>
      </c>
      <c r="C12597">
        <v>45756.553912037038</v>
      </c>
      <c r="D12597" t="str">
        <f t="shared" si="392"/>
        <v>1166</v>
      </c>
      <c r="E12597" t="str">
        <f t="shared" si="393"/>
        <v>B1</v>
      </c>
    </row>
    <row r="12598" spans="1:5" x14ac:dyDescent="0.2">
      <c r="A12598" t="s">
        <v>12803</v>
      </c>
      <c r="B12598" t="s">
        <v>12798</v>
      </c>
      <c r="C12598">
        <v>45755.780312499999</v>
      </c>
      <c r="D12598" t="str">
        <f t="shared" si="392"/>
        <v>1032</v>
      </c>
      <c r="E12598" t="str">
        <f t="shared" si="393"/>
        <v>B2</v>
      </c>
    </row>
    <row r="12599" spans="1:5" x14ac:dyDescent="0.2">
      <c r="A12599" t="s">
        <v>12804</v>
      </c>
      <c r="B12599" t="s">
        <v>12798</v>
      </c>
      <c r="C12599">
        <v>45754.523125</v>
      </c>
      <c r="D12599" t="str">
        <f t="shared" si="392"/>
        <v>274</v>
      </c>
      <c r="E12599" t="str">
        <f t="shared" si="393"/>
        <v>B1</v>
      </c>
    </row>
    <row r="12600" spans="1:5" x14ac:dyDescent="0.2">
      <c r="A12600" t="s">
        <v>12805</v>
      </c>
      <c r="B12600" t="s">
        <v>12798</v>
      </c>
      <c r="C12600">
        <v>45754.099398148152</v>
      </c>
      <c r="D12600" t="str">
        <f t="shared" si="392"/>
        <v>13</v>
      </c>
      <c r="E12600" t="str">
        <f t="shared" si="393"/>
        <v>B1</v>
      </c>
    </row>
    <row r="12601" spans="1:5" x14ac:dyDescent="0.2">
      <c r="A12601" t="s">
        <v>12806</v>
      </c>
      <c r="B12601" t="s">
        <v>12798</v>
      </c>
      <c r="C12601">
        <v>45755.593692129631</v>
      </c>
      <c r="D12601" t="str">
        <f t="shared" si="392"/>
        <v>720</v>
      </c>
      <c r="E12601" t="str">
        <f t="shared" si="393"/>
        <v>B3</v>
      </c>
    </row>
    <row r="12602" spans="1:5" x14ac:dyDescent="0.2">
      <c r="A12602" t="s">
        <v>12807</v>
      </c>
      <c r="B12602" t="s">
        <v>12798</v>
      </c>
      <c r="C12602">
        <v>45755.534861111111</v>
      </c>
      <c r="D12602" t="str">
        <f t="shared" si="392"/>
        <v>499</v>
      </c>
      <c r="E12602" t="str">
        <f t="shared" si="393"/>
        <v>B3</v>
      </c>
    </row>
    <row r="12603" spans="1:5" x14ac:dyDescent="0.2">
      <c r="A12603" t="s">
        <v>12808</v>
      </c>
      <c r="B12603" t="s">
        <v>12798</v>
      </c>
      <c r="C12603">
        <v>45754.997858796298</v>
      </c>
      <c r="D12603" t="str">
        <f t="shared" si="392"/>
        <v>540</v>
      </c>
      <c r="E12603" t="str">
        <f t="shared" si="393"/>
        <v>C2</v>
      </c>
    </row>
    <row r="12604" spans="1:5" x14ac:dyDescent="0.2">
      <c r="A12604" t="s">
        <v>12809</v>
      </c>
      <c r="B12604" t="s">
        <v>12798</v>
      </c>
      <c r="C12604">
        <v>45754.977118055554</v>
      </c>
      <c r="D12604" t="str">
        <f t="shared" si="392"/>
        <v>391</v>
      </c>
      <c r="E12604" t="str">
        <f t="shared" si="393"/>
        <v>B3</v>
      </c>
    </row>
    <row r="12605" spans="1:5" x14ac:dyDescent="0.2">
      <c r="A12605" t="s">
        <v>12810</v>
      </c>
      <c r="B12605" t="s">
        <v>12798</v>
      </c>
      <c r="C12605">
        <v>45754.542060185187</v>
      </c>
      <c r="D12605" t="str">
        <f t="shared" si="392"/>
        <v>174</v>
      </c>
      <c r="E12605" t="str">
        <f t="shared" si="393"/>
        <v>C2</v>
      </c>
    </row>
    <row r="12606" spans="1:5" x14ac:dyDescent="0.2">
      <c r="A12606" t="s">
        <v>12811</v>
      </c>
      <c r="B12606" t="s">
        <v>12798</v>
      </c>
      <c r="C12606">
        <v>45755.769201388888</v>
      </c>
      <c r="D12606" t="str">
        <f t="shared" si="392"/>
        <v>713</v>
      </c>
      <c r="E12606" t="str">
        <f t="shared" si="393"/>
        <v>B1</v>
      </c>
    </row>
    <row r="12607" spans="1:5" x14ac:dyDescent="0.2">
      <c r="A12607" t="s">
        <v>12812</v>
      </c>
      <c r="B12607" t="s">
        <v>12798</v>
      </c>
      <c r="C12607">
        <v>45754.646990740737</v>
      </c>
      <c r="D12607" t="str">
        <f t="shared" si="392"/>
        <v>246</v>
      </c>
      <c r="E12607" t="str">
        <f t="shared" si="393"/>
        <v>B1</v>
      </c>
    </row>
    <row r="12608" spans="1:5" x14ac:dyDescent="0.2">
      <c r="A12608" t="s">
        <v>12813</v>
      </c>
      <c r="B12608" t="s">
        <v>12798</v>
      </c>
      <c r="C12608">
        <v>45756.725694444445</v>
      </c>
      <c r="D12608" t="str">
        <f t="shared" si="392"/>
        <v>936</v>
      </c>
      <c r="E12608" t="str">
        <f t="shared" si="393"/>
        <v>B3</v>
      </c>
    </row>
    <row r="12609" spans="1:5" x14ac:dyDescent="0.2">
      <c r="A12609" t="s">
        <v>12814</v>
      </c>
      <c r="B12609" t="s">
        <v>12798</v>
      </c>
      <c r="C12609">
        <v>45755.735208333332</v>
      </c>
      <c r="D12609" t="str">
        <f t="shared" si="392"/>
        <v>656</v>
      </c>
      <c r="E12609" t="str">
        <f t="shared" si="393"/>
        <v>C2</v>
      </c>
    </row>
    <row r="12610" spans="1:5" x14ac:dyDescent="0.2">
      <c r="A12610" t="s">
        <v>12815</v>
      </c>
      <c r="B12610" t="s">
        <v>12798</v>
      </c>
      <c r="C12610">
        <v>45756.576388888891</v>
      </c>
      <c r="D12610" t="str">
        <f t="shared" ref="D12610:D12673" si="394">MID(
    A12610,
    SEARCH("sim", A12610) + 3,
    SEARCH("_path", A12610) - (SEARCH("sim", A12610) + 3)
)</f>
        <v>904</v>
      </c>
      <c r="E12610" t="str">
        <f t="shared" ref="E12610:E12673" si="395">MID(
    A12610,
    SEARCH("path", A12610) + 4,
    SEARCH("_time", A12610) - (SEARCH("path", A12610) + 4)
)</f>
        <v>B3</v>
      </c>
    </row>
    <row r="12611" spans="1:5" x14ac:dyDescent="0.2">
      <c r="A12611" t="s">
        <v>12816</v>
      </c>
      <c r="B12611" t="s">
        <v>12798</v>
      </c>
      <c r="C12611">
        <v>45756.516932870371</v>
      </c>
      <c r="D12611" t="str">
        <f t="shared" si="394"/>
        <v>814</v>
      </c>
      <c r="E12611" t="str">
        <f t="shared" si="395"/>
        <v>B3</v>
      </c>
    </row>
    <row r="12612" spans="1:5" x14ac:dyDescent="0.2">
      <c r="A12612" t="s">
        <v>12817</v>
      </c>
      <c r="B12612" t="s">
        <v>12798</v>
      </c>
      <c r="C12612">
        <v>45756.372986111113</v>
      </c>
      <c r="D12612" t="str">
        <f t="shared" si="394"/>
        <v>901</v>
      </c>
      <c r="E12612" t="str">
        <f t="shared" si="395"/>
        <v>B3</v>
      </c>
    </row>
    <row r="12613" spans="1:5" x14ac:dyDescent="0.2">
      <c r="A12613" t="s">
        <v>12818</v>
      </c>
      <c r="B12613" t="s">
        <v>12798</v>
      </c>
      <c r="C12613">
        <v>45755.183379629627</v>
      </c>
      <c r="D12613" t="str">
        <f t="shared" si="394"/>
        <v>533</v>
      </c>
      <c r="E12613" t="str">
        <f t="shared" si="395"/>
        <v>C2</v>
      </c>
    </row>
    <row r="12614" spans="1:5" x14ac:dyDescent="0.2">
      <c r="A12614" t="s">
        <v>12819</v>
      </c>
      <c r="B12614" t="s">
        <v>12798</v>
      </c>
      <c r="C12614">
        <v>45754.593078703707</v>
      </c>
      <c r="D12614" t="str">
        <f t="shared" si="394"/>
        <v>225</v>
      </c>
      <c r="E12614" t="str">
        <f t="shared" si="395"/>
        <v>B2</v>
      </c>
    </row>
    <row r="12615" spans="1:5" x14ac:dyDescent="0.2">
      <c r="A12615" t="s">
        <v>12820</v>
      </c>
      <c r="B12615" t="s">
        <v>12798</v>
      </c>
      <c r="C12615">
        <v>45756.737974537034</v>
      </c>
      <c r="D12615" t="str">
        <f t="shared" si="394"/>
        <v>847</v>
      </c>
      <c r="E12615" t="str">
        <f t="shared" si="395"/>
        <v>B3</v>
      </c>
    </row>
    <row r="12616" spans="1:5" x14ac:dyDescent="0.2">
      <c r="A12616" t="s">
        <v>12821</v>
      </c>
      <c r="B12616" t="s">
        <v>12798</v>
      </c>
      <c r="C12616">
        <v>45757.031354166669</v>
      </c>
      <c r="D12616" t="str">
        <f t="shared" si="394"/>
        <v>997</v>
      </c>
      <c r="E12616" t="str">
        <f t="shared" si="395"/>
        <v>B2</v>
      </c>
    </row>
    <row r="12617" spans="1:5" x14ac:dyDescent="0.2">
      <c r="A12617" t="s">
        <v>12822</v>
      </c>
      <c r="B12617" t="s">
        <v>12798</v>
      </c>
      <c r="C12617">
        <v>45755.581493055557</v>
      </c>
      <c r="D12617" t="str">
        <f t="shared" si="394"/>
        <v>750</v>
      </c>
      <c r="E12617" t="str">
        <f t="shared" si="395"/>
        <v>B1</v>
      </c>
    </row>
    <row r="12618" spans="1:5" x14ac:dyDescent="0.2">
      <c r="A12618" t="s">
        <v>12823</v>
      </c>
      <c r="B12618" t="s">
        <v>12798</v>
      </c>
      <c r="C12618">
        <v>45754.664236111108</v>
      </c>
      <c r="D12618" t="str">
        <f t="shared" si="394"/>
        <v>332</v>
      </c>
      <c r="E12618" t="str">
        <f t="shared" si="395"/>
        <v>B2</v>
      </c>
    </row>
    <row r="12619" spans="1:5" x14ac:dyDescent="0.2">
      <c r="A12619" t="s">
        <v>12824</v>
      </c>
      <c r="B12619" t="s">
        <v>12798</v>
      </c>
      <c r="C12619">
        <v>45754.789837962962</v>
      </c>
      <c r="D12619" t="str">
        <f t="shared" si="394"/>
        <v>364</v>
      </c>
      <c r="E12619" t="str">
        <f t="shared" si="395"/>
        <v>B1</v>
      </c>
    </row>
    <row r="12620" spans="1:5" x14ac:dyDescent="0.2">
      <c r="A12620" t="s">
        <v>12825</v>
      </c>
      <c r="B12620" t="s">
        <v>12798</v>
      </c>
      <c r="C12620">
        <v>45756.153368055559</v>
      </c>
      <c r="D12620" t="str">
        <f t="shared" si="394"/>
        <v>798</v>
      </c>
      <c r="E12620" t="str">
        <f t="shared" si="395"/>
        <v>B1</v>
      </c>
    </row>
    <row r="12621" spans="1:5" x14ac:dyDescent="0.2">
      <c r="A12621" t="s">
        <v>12826</v>
      </c>
      <c r="B12621" t="s">
        <v>12798</v>
      </c>
      <c r="C12621">
        <v>45755.522974537038</v>
      </c>
      <c r="D12621" t="str">
        <f t="shared" si="394"/>
        <v>633</v>
      </c>
      <c r="E12621" t="str">
        <f t="shared" si="395"/>
        <v>C2</v>
      </c>
    </row>
    <row r="12622" spans="1:5" x14ac:dyDescent="0.2">
      <c r="A12622" t="s">
        <v>12827</v>
      </c>
      <c r="B12622" t="s">
        <v>12798</v>
      </c>
      <c r="C12622">
        <v>45755.734398148146</v>
      </c>
      <c r="D12622" t="str">
        <f t="shared" si="394"/>
        <v>568</v>
      </c>
      <c r="E12622" t="str">
        <f t="shared" si="395"/>
        <v>B3</v>
      </c>
    </row>
    <row r="12623" spans="1:5" x14ac:dyDescent="0.2">
      <c r="A12623" t="s">
        <v>12828</v>
      </c>
      <c r="B12623" t="s">
        <v>12798</v>
      </c>
      <c r="C12623">
        <v>45755.839166666665</v>
      </c>
      <c r="D12623" t="str">
        <f t="shared" si="394"/>
        <v>638</v>
      </c>
      <c r="E12623" t="str">
        <f t="shared" si="395"/>
        <v>B3</v>
      </c>
    </row>
    <row r="12624" spans="1:5" x14ac:dyDescent="0.2">
      <c r="A12624" t="s">
        <v>12829</v>
      </c>
      <c r="B12624" t="s">
        <v>12798</v>
      </c>
      <c r="C12624">
        <v>45756.120150462964</v>
      </c>
      <c r="D12624" t="str">
        <f t="shared" si="394"/>
        <v>679</v>
      </c>
      <c r="E12624" t="str">
        <f t="shared" si="395"/>
        <v>B3</v>
      </c>
    </row>
    <row r="12625" spans="1:5" x14ac:dyDescent="0.2">
      <c r="A12625" t="s">
        <v>12830</v>
      </c>
      <c r="B12625" t="s">
        <v>12798</v>
      </c>
      <c r="C12625">
        <v>45753.969687500001</v>
      </c>
      <c r="D12625" t="str">
        <f t="shared" si="394"/>
        <v>101</v>
      </c>
      <c r="E12625" t="str">
        <f t="shared" si="395"/>
        <v>B1</v>
      </c>
    </row>
    <row r="12626" spans="1:5" x14ac:dyDescent="0.2">
      <c r="A12626" t="s">
        <v>12831</v>
      </c>
      <c r="B12626" t="s">
        <v>12798</v>
      </c>
      <c r="C12626">
        <v>45756.836875000001</v>
      </c>
      <c r="D12626" t="str">
        <f t="shared" si="394"/>
        <v>908</v>
      </c>
      <c r="E12626" t="str">
        <f t="shared" si="395"/>
        <v>B2</v>
      </c>
    </row>
    <row r="12627" spans="1:5" x14ac:dyDescent="0.2">
      <c r="A12627" t="s">
        <v>12832</v>
      </c>
      <c r="B12627" t="s">
        <v>12798</v>
      </c>
      <c r="C12627">
        <v>45755.979930555557</v>
      </c>
      <c r="D12627" t="str">
        <f t="shared" si="394"/>
        <v>1025</v>
      </c>
      <c r="E12627" t="str">
        <f t="shared" si="395"/>
        <v>B1</v>
      </c>
    </row>
    <row r="12628" spans="1:5" x14ac:dyDescent="0.2">
      <c r="A12628" t="s">
        <v>12833</v>
      </c>
      <c r="B12628" t="s">
        <v>12798</v>
      </c>
      <c r="C12628">
        <v>45755.63108796296</v>
      </c>
      <c r="D12628" t="str">
        <f t="shared" si="394"/>
        <v>790</v>
      </c>
      <c r="E12628" t="str">
        <f t="shared" si="395"/>
        <v>C2</v>
      </c>
    </row>
    <row r="12629" spans="1:5" x14ac:dyDescent="0.2">
      <c r="A12629" t="s">
        <v>12834</v>
      </c>
      <c r="B12629" t="s">
        <v>12798</v>
      </c>
      <c r="C12629">
        <v>45754.771898148145</v>
      </c>
      <c r="D12629" t="str">
        <f t="shared" si="394"/>
        <v>187</v>
      </c>
      <c r="E12629" t="str">
        <f t="shared" si="395"/>
        <v>C2</v>
      </c>
    </row>
    <row r="12630" spans="1:5" x14ac:dyDescent="0.2">
      <c r="A12630" t="s">
        <v>12835</v>
      </c>
      <c r="B12630" t="s">
        <v>12798</v>
      </c>
      <c r="C12630">
        <v>45755.249583333331</v>
      </c>
      <c r="D12630" t="str">
        <f t="shared" si="394"/>
        <v>485</v>
      </c>
      <c r="E12630" t="str">
        <f t="shared" si="395"/>
        <v>B1</v>
      </c>
    </row>
    <row r="12631" spans="1:5" x14ac:dyDescent="0.2">
      <c r="A12631" t="s">
        <v>12836</v>
      </c>
      <c r="B12631" t="s">
        <v>12798</v>
      </c>
      <c r="C12631">
        <v>45754.135474537034</v>
      </c>
      <c r="D12631" t="str">
        <f t="shared" si="394"/>
        <v>93</v>
      </c>
      <c r="E12631" t="str">
        <f t="shared" si="395"/>
        <v>C2</v>
      </c>
    </row>
    <row r="12632" spans="1:5" x14ac:dyDescent="0.2">
      <c r="A12632" t="s">
        <v>12837</v>
      </c>
      <c r="B12632" t="s">
        <v>12798</v>
      </c>
      <c r="C12632">
        <v>45756.061261574076</v>
      </c>
      <c r="D12632" t="str">
        <f t="shared" si="394"/>
        <v>777</v>
      </c>
      <c r="E12632" t="str">
        <f t="shared" si="395"/>
        <v>B3</v>
      </c>
    </row>
    <row r="12633" spans="1:5" x14ac:dyDescent="0.2">
      <c r="A12633" t="s">
        <v>12838</v>
      </c>
      <c r="B12633" t="s">
        <v>12798</v>
      </c>
      <c r="C12633">
        <v>45756.776319444441</v>
      </c>
      <c r="D12633" t="str">
        <f t="shared" si="394"/>
        <v>927</v>
      </c>
      <c r="E12633" t="str">
        <f t="shared" si="395"/>
        <v>B1</v>
      </c>
    </row>
    <row r="12634" spans="1:5" x14ac:dyDescent="0.2">
      <c r="A12634" t="s">
        <v>12839</v>
      </c>
      <c r="B12634" t="s">
        <v>12798</v>
      </c>
      <c r="C12634">
        <v>45754.534305555557</v>
      </c>
      <c r="D12634" t="str">
        <f t="shared" si="394"/>
        <v>104</v>
      </c>
      <c r="E12634" t="str">
        <f t="shared" si="395"/>
        <v>B3</v>
      </c>
    </row>
    <row r="12635" spans="1:5" x14ac:dyDescent="0.2">
      <c r="A12635" t="s">
        <v>12840</v>
      </c>
      <c r="B12635" t="s">
        <v>12798</v>
      </c>
      <c r="C12635">
        <v>45756.525706018518</v>
      </c>
      <c r="D12635" t="str">
        <f t="shared" si="394"/>
        <v>1138</v>
      </c>
      <c r="E12635" t="str">
        <f t="shared" si="395"/>
        <v>C2</v>
      </c>
    </row>
    <row r="12636" spans="1:5" x14ac:dyDescent="0.2">
      <c r="A12636" t="s">
        <v>12841</v>
      </c>
      <c r="B12636" t="s">
        <v>12798</v>
      </c>
      <c r="C12636">
        <v>45756.671053240738</v>
      </c>
      <c r="D12636" t="str">
        <f t="shared" si="394"/>
        <v>866</v>
      </c>
      <c r="E12636" t="str">
        <f t="shared" si="395"/>
        <v>B3</v>
      </c>
    </row>
    <row r="12637" spans="1:5" x14ac:dyDescent="0.2">
      <c r="A12637" t="s">
        <v>12842</v>
      </c>
      <c r="B12637" t="s">
        <v>12798</v>
      </c>
      <c r="C12637">
        <v>45755.985439814816</v>
      </c>
      <c r="D12637" t="str">
        <f t="shared" si="394"/>
        <v>756</v>
      </c>
      <c r="E12637" t="str">
        <f t="shared" si="395"/>
        <v>B2</v>
      </c>
    </row>
    <row r="12638" spans="1:5" x14ac:dyDescent="0.2">
      <c r="A12638" t="s">
        <v>12843</v>
      </c>
      <c r="B12638" t="s">
        <v>12798</v>
      </c>
      <c r="C12638">
        <v>45755.803923611114</v>
      </c>
      <c r="D12638" t="str">
        <f t="shared" si="394"/>
        <v>559</v>
      </c>
      <c r="E12638" t="str">
        <f t="shared" si="395"/>
        <v>C2</v>
      </c>
    </row>
    <row r="12639" spans="1:5" x14ac:dyDescent="0.2">
      <c r="A12639" t="s">
        <v>12844</v>
      </c>
      <c r="B12639" t="s">
        <v>12845</v>
      </c>
      <c r="C12639">
        <v>45755.394641203704</v>
      </c>
      <c r="D12639" t="str">
        <f t="shared" si="394"/>
        <v>507</v>
      </c>
      <c r="E12639" t="str">
        <f t="shared" si="395"/>
        <v>B1</v>
      </c>
    </row>
    <row r="12640" spans="1:5" x14ac:dyDescent="0.2">
      <c r="A12640" t="s">
        <v>12846</v>
      </c>
      <c r="B12640" t="s">
        <v>12845</v>
      </c>
      <c r="C12640">
        <v>45755.414004629631</v>
      </c>
      <c r="D12640" t="str">
        <f t="shared" si="394"/>
        <v>661</v>
      </c>
      <c r="E12640" t="str">
        <f t="shared" si="395"/>
        <v>B3</v>
      </c>
    </row>
    <row r="12641" spans="1:5" x14ac:dyDescent="0.2">
      <c r="A12641" t="s">
        <v>12847</v>
      </c>
      <c r="B12641" t="s">
        <v>12845</v>
      </c>
      <c r="C12641">
        <v>45756.295937499999</v>
      </c>
      <c r="D12641" t="str">
        <f t="shared" si="394"/>
        <v>1181</v>
      </c>
      <c r="E12641" t="str">
        <f t="shared" si="395"/>
        <v>B2</v>
      </c>
    </row>
    <row r="12642" spans="1:5" x14ac:dyDescent="0.2">
      <c r="A12642" t="s">
        <v>12848</v>
      </c>
      <c r="B12642" t="s">
        <v>12845</v>
      </c>
      <c r="C12642">
        <v>45756.238923611112</v>
      </c>
      <c r="D12642" t="str">
        <f t="shared" si="394"/>
        <v>799</v>
      </c>
      <c r="E12642" t="str">
        <f t="shared" si="395"/>
        <v>B3</v>
      </c>
    </row>
    <row r="12643" spans="1:5" x14ac:dyDescent="0.2">
      <c r="A12643" t="s">
        <v>12849</v>
      </c>
      <c r="B12643" t="s">
        <v>12845</v>
      </c>
      <c r="C12643">
        <v>45755.064050925925</v>
      </c>
      <c r="D12643" t="str">
        <f t="shared" si="394"/>
        <v>422</v>
      </c>
      <c r="E12643" t="str">
        <f t="shared" si="395"/>
        <v>B3</v>
      </c>
    </row>
    <row r="12644" spans="1:5" x14ac:dyDescent="0.2">
      <c r="A12644" t="s">
        <v>12850</v>
      </c>
      <c r="B12644" t="s">
        <v>12845</v>
      </c>
      <c r="C12644">
        <v>45756.76829861111</v>
      </c>
      <c r="D12644" t="str">
        <f t="shared" si="394"/>
        <v>828</v>
      </c>
      <c r="E12644" t="str">
        <f t="shared" si="395"/>
        <v>B1</v>
      </c>
    </row>
    <row r="12645" spans="1:5" x14ac:dyDescent="0.2">
      <c r="A12645" t="s">
        <v>12851</v>
      </c>
      <c r="B12645" t="s">
        <v>12845</v>
      </c>
      <c r="C12645">
        <v>45756.860567129632</v>
      </c>
      <c r="D12645" t="str">
        <f t="shared" si="394"/>
        <v>945</v>
      </c>
      <c r="E12645" t="str">
        <f t="shared" si="395"/>
        <v>C2</v>
      </c>
    </row>
    <row r="12646" spans="1:5" x14ac:dyDescent="0.2">
      <c r="A12646" t="s">
        <v>12852</v>
      </c>
      <c r="B12646" t="s">
        <v>12845</v>
      </c>
      <c r="C12646">
        <v>45754.51966435185</v>
      </c>
      <c r="D12646" t="str">
        <f t="shared" si="394"/>
        <v>164</v>
      </c>
      <c r="E12646" t="str">
        <f t="shared" si="395"/>
        <v>B1</v>
      </c>
    </row>
    <row r="12647" spans="1:5" x14ac:dyDescent="0.2">
      <c r="A12647" t="s">
        <v>12853</v>
      </c>
      <c r="B12647" t="s">
        <v>12845</v>
      </c>
      <c r="C12647">
        <v>45755.12736111111</v>
      </c>
      <c r="D12647" t="str">
        <f t="shared" si="394"/>
        <v>339</v>
      </c>
      <c r="E12647" t="str">
        <f t="shared" si="395"/>
        <v>B1</v>
      </c>
    </row>
    <row r="12648" spans="1:5" x14ac:dyDescent="0.2">
      <c r="A12648" t="s">
        <v>12854</v>
      </c>
      <c r="B12648" t="s">
        <v>12845</v>
      </c>
      <c r="C12648">
        <v>45756.052986111114</v>
      </c>
      <c r="D12648" t="str">
        <f t="shared" si="394"/>
        <v>1092</v>
      </c>
      <c r="E12648" t="str">
        <f t="shared" si="395"/>
        <v>C2</v>
      </c>
    </row>
    <row r="12649" spans="1:5" x14ac:dyDescent="0.2">
      <c r="A12649" t="s">
        <v>12855</v>
      </c>
      <c r="B12649" t="s">
        <v>12845</v>
      </c>
      <c r="C12649">
        <v>45754.101087962961</v>
      </c>
      <c r="D12649" t="str">
        <f t="shared" si="394"/>
        <v>233</v>
      </c>
      <c r="E12649" t="str">
        <f t="shared" si="395"/>
        <v>B1</v>
      </c>
    </row>
    <row r="12650" spans="1:5" x14ac:dyDescent="0.2">
      <c r="A12650" t="s">
        <v>12856</v>
      </c>
      <c r="B12650" t="s">
        <v>12845</v>
      </c>
      <c r="C12650">
        <v>45756.715543981481</v>
      </c>
      <c r="D12650" t="str">
        <f t="shared" si="394"/>
        <v>953</v>
      </c>
      <c r="E12650" t="str">
        <f t="shared" si="395"/>
        <v>B3</v>
      </c>
    </row>
    <row r="12651" spans="1:5" x14ac:dyDescent="0.2">
      <c r="A12651" t="s">
        <v>12857</v>
      </c>
      <c r="B12651" t="s">
        <v>12845</v>
      </c>
      <c r="C12651">
        <v>45756.010949074072</v>
      </c>
      <c r="D12651" t="str">
        <f t="shared" si="394"/>
        <v>776</v>
      </c>
      <c r="E12651" t="str">
        <f t="shared" si="395"/>
        <v>C2</v>
      </c>
    </row>
    <row r="12652" spans="1:5" x14ac:dyDescent="0.2">
      <c r="A12652" t="s">
        <v>12858</v>
      </c>
      <c r="B12652" t="s">
        <v>12845</v>
      </c>
      <c r="C12652">
        <v>45756.072106481479</v>
      </c>
      <c r="D12652" t="str">
        <f t="shared" si="394"/>
        <v>1151</v>
      </c>
      <c r="E12652" t="str">
        <f t="shared" si="395"/>
        <v>B1</v>
      </c>
    </row>
    <row r="12653" spans="1:5" x14ac:dyDescent="0.2">
      <c r="A12653" t="s">
        <v>12859</v>
      </c>
      <c r="B12653" t="s">
        <v>12845</v>
      </c>
      <c r="C12653">
        <v>45754.817986111113</v>
      </c>
      <c r="D12653" t="str">
        <f t="shared" si="394"/>
        <v>278</v>
      </c>
      <c r="E12653" t="str">
        <f t="shared" si="395"/>
        <v>C2</v>
      </c>
    </row>
    <row r="12654" spans="1:5" x14ac:dyDescent="0.2">
      <c r="A12654" t="s">
        <v>12860</v>
      </c>
      <c r="B12654" t="s">
        <v>12845</v>
      </c>
      <c r="C12654">
        <v>45756.568749999999</v>
      </c>
      <c r="D12654" t="str">
        <f t="shared" si="394"/>
        <v>1139</v>
      </c>
      <c r="E12654" t="str">
        <f t="shared" si="395"/>
        <v>B2</v>
      </c>
    </row>
    <row r="12655" spans="1:5" x14ac:dyDescent="0.2">
      <c r="A12655" t="s">
        <v>12861</v>
      </c>
      <c r="B12655" t="s">
        <v>12845</v>
      </c>
      <c r="C12655">
        <v>45754.958460648151</v>
      </c>
      <c r="D12655" t="str">
        <f t="shared" si="394"/>
        <v>65</v>
      </c>
      <c r="E12655" t="str">
        <f t="shared" si="395"/>
        <v>B1</v>
      </c>
    </row>
    <row r="12656" spans="1:5" x14ac:dyDescent="0.2">
      <c r="A12656" t="s">
        <v>12862</v>
      </c>
      <c r="B12656" t="s">
        <v>12845</v>
      </c>
      <c r="C12656">
        <v>45755.850451388891</v>
      </c>
      <c r="D12656" t="str">
        <f t="shared" si="394"/>
        <v>714</v>
      </c>
      <c r="E12656" t="str">
        <f t="shared" si="395"/>
        <v>B3</v>
      </c>
    </row>
    <row r="12657" spans="1:5" x14ac:dyDescent="0.2">
      <c r="A12657" t="s">
        <v>12863</v>
      </c>
      <c r="B12657" t="s">
        <v>12845</v>
      </c>
      <c r="C12657">
        <v>45755.924988425926</v>
      </c>
      <c r="D12657" t="str">
        <f t="shared" si="394"/>
        <v>735</v>
      </c>
      <c r="E12657" t="str">
        <f t="shared" si="395"/>
        <v>B3</v>
      </c>
    </row>
    <row r="12658" spans="1:5" x14ac:dyDescent="0.2">
      <c r="A12658" t="s">
        <v>12864</v>
      </c>
      <c r="B12658" t="s">
        <v>12845</v>
      </c>
      <c r="C12658">
        <v>45754.039155092592</v>
      </c>
      <c r="D12658" t="str">
        <f t="shared" si="394"/>
        <v>42</v>
      </c>
      <c r="E12658" t="str">
        <f t="shared" si="395"/>
        <v>B1</v>
      </c>
    </row>
    <row r="12659" spans="1:5" x14ac:dyDescent="0.2">
      <c r="A12659" t="s">
        <v>12865</v>
      </c>
      <c r="B12659" t="s">
        <v>12845</v>
      </c>
      <c r="C12659">
        <v>45756.104548611111</v>
      </c>
      <c r="D12659" t="str">
        <f t="shared" si="394"/>
        <v>688</v>
      </c>
      <c r="E12659" t="str">
        <f t="shared" si="395"/>
        <v>C2</v>
      </c>
    </row>
    <row r="12660" spans="1:5" x14ac:dyDescent="0.2">
      <c r="A12660" t="s">
        <v>12866</v>
      </c>
      <c r="B12660" t="s">
        <v>12845</v>
      </c>
      <c r="C12660">
        <v>45756.116365740738</v>
      </c>
      <c r="D12660" t="str">
        <f t="shared" si="394"/>
        <v>797</v>
      </c>
      <c r="E12660" t="str">
        <f t="shared" si="395"/>
        <v>C2</v>
      </c>
    </row>
    <row r="12661" spans="1:5" x14ac:dyDescent="0.2">
      <c r="A12661" t="s">
        <v>12867</v>
      </c>
      <c r="B12661" t="s">
        <v>12845</v>
      </c>
      <c r="C12661">
        <v>45755.740648148145</v>
      </c>
      <c r="D12661" t="str">
        <f t="shared" si="394"/>
        <v>588</v>
      </c>
      <c r="E12661" t="str">
        <f t="shared" si="395"/>
        <v>B3</v>
      </c>
    </row>
    <row r="12662" spans="1:5" x14ac:dyDescent="0.2">
      <c r="A12662" t="s">
        <v>12868</v>
      </c>
      <c r="B12662" t="s">
        <v>12845</v>
      </c>
      <c r="C12662">
        <v>45754.056319444448</v>
      </c>
      <c r="D12662" t="str">
        <f t="shared" si="394"/>
        <v>272</v>
      </c>
      <c r="E12662" t="str">
        <f t="shared" si="395"/>
        <v>B3</v>
      </c>
    </row>
    <row r="12663" spans="1:5" x14ac:dyDescent="0.2">
      <c r="A12663" t="s">
        <v>12869</v>
      </c>
      <c r="B12663" t="s">
        <v>12845</v>
      </c>
      <c r="C12663">
        <v>45754.604560185187</v>
      </c>
      <c r="D12663" t="str">
        <f t="shared" si="394"/>
        <v>351</v>
      </c>
      <c r="E12663" t="str">
        <f t="shared" si="395"/>
        <v>B3</v>
      </c>
    </row>
    <row r="12664" spans="1:5" x14ac:dyDescent="0.2">
      <c r="A12664" t="s">
        <v>12870</v>
      </c>
      <c r="B12664" t="s">
        <v>12845</v>
      </c>
      <c r="C12664">
        <v>45756.37877314815</v>
      </c>
      <c r="D12664" t="str">
        <f t="shared" si="394"/>
        <v>1106</v>
      </c>
      <c r="E12664" t="str">
        <f t="shared" si="395"/>
        <v>C2</v>
      </c>
    </row>
    <row r="12665" spans="1:5" x14ac:dyDescent="0.2">
      <c r="A12665" t="s">
        <v>12871</v>
      </c>
      <c r="B12665" t="s">
        <v>12845</v>
      </c>
      <c r="C12665">
        <v>45755.904907407406</v>
      </c>
      <c r="D12665" t="str">
        <f t="shared" si="394"/>
        <v>1034</v>
      </c>
      <c r="E12665" t="str">
        <f t="shared" si="395"/>
        <v>B1</v>
      </c>
    </row>
    <row r="12666" spans="1:5" x14ac:dyDescent="0.2">
      <c r="A12666" t="s">
        <v>12872</v>
      </c>
      <c r="B12666" t="s">
        <v>12845</v>
      </c>
      <c r="C12666">
        <v>45754.102106481485</v>
      </c>
      <c r="D12666" t="str">
        <f t="shared" si="394"/>
        <v>33</v>
      </c>
      <c r="E12666" t="str">
        <f t="shared" si="395"/>
        <v>B1</v>
      </c>
    </row>
    <row r="12667" spans="1:5" x14ac:dyDescent="0.2">
      <c r="A12667" t="s">
        <v>12873</v>
      </c>
      <c r="B12667" t="s">
        <v>12845</v>
      </c>
      <c r="C12667">
        <v>45755.504479166666</v>
      </c>
      <c r="D12667" t="str">
        <f t="shared" si="394"/>
        <v>538</v>
      </c>
      <c r="E12667" t="str">
        <f t="shared" si="395"/>
        <v>B1</v>
      </c>
    </row>
    <row r="12668" spans="1:5" x14ac:dyDescent="0.2">
      <c r="A12668" t="s">
        <v>12874</v>
      </c>
      <c r="B12668" t="s">
        <v>12845</v>
      </c>
      <c r="C12668">
        <v>45755.770613425928</v>
      </c>
      <c r="D12668" t="str">
        <f t="shared" si="394"/>
        <v>693</v>
      </c>
      <c r="E12668" t="str">
        <f t="shared" si="395"/>
        <v>B3</v>
      </c>
    </row>
    <row r="12669" spans="1:5" x14ac:dyDescent="0.2">
      <c r="A12669" t="s">
        <v>12875</v>
      </c>
      <c r="B12669" t="s">
        <v>12845</v>
      </c>
      <c r="C12669">
        <v>45755.256053240744</v>
      </c>
      <c r="D12669" t="str">
        <f t="shared" si="394"/>
        <v>515</v>
      </c>
      <c r="E12669" t="str">
        <f t="shared" si="395"/>
        <v>B1</v>
      </c>
    </row>
    <row r="12670" spans="1:5" x14ac:dyDescent="0.2">
      <c r="A12670" t="s">
        <v>12876</v>
      </c>
      <c r="B12670" t="s">
        <v>12845</v>
      </c>
      <c r="C12670">
        <v>45755.464537037034</v>
      </c>
      <c r="D12670" t="str">
        <f t="shared" si="394"/>
        <v>594</v>
      </c>
      <c r="E12670" t="str">
        <f t="shared" si="395"/>
        <v>B3</v>
      </c>
    </row>
    <row r="12671" spans="1:5" x14ac:dyDescent="0.2">
      <c r="A12671" t="s">
        <v>12877</v>
      </c>
      <c r="B12671" t="s">
        <v>12845</v>
      </c>
      <c r="C12671">
        <v>45755.547453703701</v>
      </c>
      <c r="D12671" t="str">
        <f t="shared" si="394"/>
        <v>469</v>
      </c>
      <c r="E12671" t="str">
        <f t="shared" si="395"/>
        <v>B3</v>
      </c>
    </row>
    <row r="12672" spans="1:5" x14ac:dyDescent="0.2">
      <c r="A12672" t="s">
        <v>12878</v>
      </c>
      <c r="B12672" t="s">
        <v>12845</v>
      </c>
      <c r="C12672">
        <v>45757.10056712963</v>
      </c>
      <c r="D12672" t="str">
        <f t="shared" si="394"/>
        <v>959</v>
      </c>
      <c r="E12672" t="str">
        <f t="shared" si="395"/>
        <v>B1</v>
      </c>
    </row>
    <row r="12673" spans="1:5" x14ac:dyDescent="0.2">
      <c r="A12673" t="s">
        <v>12879</v>
      </c>
      <c r="B12673" t="s">
        <v>12845</v>
      </c>
      <c r="C12673">
        <v>45754.93204861111</v>
      </c>
      <c r="D12673" t="str">
        <f t="shared" si="394"/>
        <v>460</v>
      </c>
      <c r="E12673" t="str">
        <f t="shared" si="395"/>
        <v>B3</v>
      </c>
    </row>
    <row r="12674" spans="1:5" x14ac:dyDescent="0.2">
      <c r="A12674" t="s">
        <v>12880</v>
      </c>
      <c r="B12674" t="s">
        <v>12845</v>
      </c>
      <c r="C12674">
        <v>45754.123113425929</v>
      </c>
      <c r="D12674" t="str">
        <f t="shared" ref="D12674:D12737" si="396">MID(
    A12674,
    SEARCH("sim", A12674) + 3,
    SEARCH("_path", A12674) - (SEARCH("sim", A12674) + 3)
)</f>
        <v>203</v>
      </c>
      <c r="E12674" t="str">
        <f t="shared" ref="E12674:E12737" si="397">MID(
    A12674,
    SEARCH("path", A12674) + 4,
    SEARCH("_time", A12674) - (SEARCH("path", A12674) + 4)
)</f>
        <v>B3</v>
      </c>
    </row>
    <row r="12675" spans="1:5" x14ac:dyDescent="0.2">
      <c r="A12675" t="s">
        <v>12881</v>
      </c>
      <c r="B12675" t="s">
        <v>12845</v>
      </c>
      <c r="C12675">
        <v>45755.224374999998</v>
      </c>
      <c r="D12675" t="str">
        <f t="shared" si="396"/>
        <v>600</v>
      </c>
      <c r="E12675" t="str">
        <f t="shared" si="397"/>
        <v>C2</v>
      </c>
    </row>
    <row r="12676" spans="1:5" x14ac:dyDescent="0.2">
      <c r="A12676" t="s">
        <v>12882</v>
      </c>
      <c r="B12676" t="s">
        <v>12845</v>
      </c>
      <c r="C12676">
        <v>45756.173935185187</v>
      </c>
      <c r="D12676" t="str">
        <f t="shared" si="396"/>
        <v>1094</v>
      </c>
      <c r="E12676" t="str">
        <f t="shared" si="397"/>
        <v>B3</v>
      </c>
    </row>
    <row r="12677" spans="1:5" x14ac:dyDescent="0.2">
      <c r="A12677" t="s">
        <v>12883</v>
      </c>
      <c r="B12677" t="s">
        <v>12845</v>
      </c>
      <c r="C12677">
        <v>45754.72446759259</v>
      </c>
      <c r="D12677" t="str">
        <f t="shared" si="396"/>
        <v>257</v>
      </c>
      <c r="E12677" t="str">
        <f t="shared" si="397"/>
        <v>B3</v>
      </c>
    </row>
    <row r="12678" spans="1:5" x14ac:dyDescent="0.2">
      <c r="A12678" t="s">
        <v>12884</v>
      </c>
      <c r="B12678" t="s">
        <v>12845</v>
      </c>
      <c r="C12678">
        <v>45756.575787037036</v>
      </c>
      <c r="D12678" t="str">
        <f t="shared" si="396"/>
        <v>924</v>
      </c>
      <c r="E12678" t="str">
        <f t="shared" si="397"/>
        <v>B1</v>
      </c>
    </row>
    <row r="12679" spans="1:5" x14ac:dyDescent="0.2">
      <c r="A12679" t="s">
        <v>12885</v>
      </c>
      <c r="B12679" t="s">
        <v>12845</v>
      </c>
      <c r="C12679">
        <v>45754.051990740743</v>
      </c>
      <c r="D12679" t="str">
        <f t="shared" si="396"/>
        <v>242</v>
      </c>
      <c r="E12679" t="str">
        <f t="shared" si="397"/>
        <v>B3</v>
      </c>
    </row>
    <row r="12680" spans="1:5" x14ac:dyDescent="0.2">
      <c r="A12680" t="s">
        <v>12886</v>
      </c>
      <c r="B12680" t="s">
        <v>12845</v>
      </c>
      <c r="C12680">
        <v>45754.121435185189</v>
      </c>
      <c r="D12680" t="str">
        <f t="shared" si="396"/>
        <v>183</v>
      </c>
      <c r="E12680" t="str">
        <f t="shared" si="397"/>
        <v>C2</v>
      </c>
    </row>
    <row r="12681" spans="1:5" x14ac:dyDescent="0.2">
      <c r="A12681" t="s">
        <v>12887</v>
      </c>
      <c r="B12681" t="s">
        <v>12845</v>
      </c>
      <c r="C12681">
        <v>45756.376655092594</v>
      </c>
      <c r="D12681" t="str">
        <f t="shared" si="396"/>
        <v>921</v>
      </c>
      <c r="E12681" t="str">
        <f t="shared" si="397"/>
        <v>B1</v>
      </c>
    </row>
    <row r="12682" spans="1:5" x14ac:dyDescent="0.2">
      <c r="A12682" t="s">
        <v>12888</v>
      </c>
      <c r="B12682" t="s">
        <v>12845</v>
      </c>
      <c r="C12682">
        <v>45755.197048611109</v>
      </c>
      <c r="D12682" t="str">
        <f t="shared" si="396"/>
        <v>424</v>
      </c>
      <c r="E12682" t="str">
        <f t="shared" si="397"/>
        <v>B3</v>
      </c>
    </row>
    <row r="12683" spans="1:5" x14ac:dyDescent="0.2">
      <c r="A12683" t="s">
        <v>12889</v>
      </c>
      <c r="B12683" t="s">
        <v>12845</v>
      </c>
      <c r="C12683">
        <v>45756.76703703704</v>
      </c>
      <c r="D12683" t="str">
        <f t="shared" si="396"/>
        <v>887</v>
      </c>
      <c r="E12683" t="str">
        <f t="shared" si="397"/>
        <v>C2</v>
      </c>
    </row>
    <row r="12684" spans="1:5" x14ac:dyDescent="0.2">
      <c r="A12684" t="s">
        <v>12890</v>
      </c>
      <c r="B12684" t="s">
        <v>12845</v>
      </c>
      <c r="C12684">
        <v>45755.935347222221</v>
      </c>
      <c r="D12684" t="str">
        <f t="shared" si="396"/>
        <v>745</v>
      </c>
      <c r="E12684" t="str">
        <f t="shared" si="397"/>
        <v>B3</v>
      </c>
    </row>
    <row r="12685" spans="1:5" x14ac:dyDescent="0.2">
      <c r="A12685" t="s">
        <v>12891</v>
      </c>
      <c r="B12685" t="s">
        <v>12845</v>
      </c>
      <c r="C12685">
        <v>45755.850393518522</v>
      </c>
      <c r="D12685" t="str">
        <f t="shared" si="396"/>
        <v>724</v>
      </c>
      <c r="E12685" t="str">
        <f t="shared" si="397"/>
        <v>B2</v>
      </c>
    </row>
    <row r="12686" spans="1:5" x14ac:dyDescent="0.2">
      <c r="A12686" t="s">
        <v>12892</v>
      </c>
      <c r="B12686" t="s">
        <v>12845</v>
      </c>
      <c r="C12686">
        <v>45755.517418981479</v>
      </c>
      <c r="D12686" t="str">
        <f t="shared" si="396"/>
        <v>565</v>
      </c>
      <c r="E12686" t="str">
        <f t="shared" si="397"/>
        <v>B1</v>
      </c>
    </row>
    <row r="12687" spans="1:5" x14ac:dyDescent="0.2">
      <c r="A12687" t="s">
        <v>12893</v>
      </c>
      <c r="B12687" t="s">
        <v>12845</v>
      </c>
      <c r="C12687">
        <v>45753.918368055558</v>
      </c>
      <c r="D12687" t="str">
        <f t="shared" si="396"/>
        <v>10</v>
      </c>
      <c r="E12687" t="str">
        <f t="shared" si="397"/>
        <v>B3</v>
      </c>
    </row>
    <row r="12688" spans="1:5" x14ac:dyDescent="0.2">
      <c r="A12688" t="s">
        <v>12894</v>
      </c>
      <c r="B12688" t="s">
        <v>12845</v>
      </c>
      <c r="C12688">
        <v>45755.793541666666</v>
      </c>
      <c r="D12688" t="str">
        <f t="shared" si="396"/>
        <v>1012</v>
      </c>
      <c r="E12688" t="str">
        <f t="shared" si="397"/>
        <v>B3</v>
      </c>
    </row>
    <row r="12689" spans="1:5" x14ac:dyDescent="0.2">
      <c r="A12689" t="s">
        <v>12895</v>
      </c>
      <c r="B12689" t="s">
        <v>12845</v>
      </c>
      <c r="C12689">
        <v>45755.706585648149</v>
      </c>
      <c r="D12689" t="str">
        <f t="shared" si="396"/>
        <v>607</v>
      </c>
      <c r="E12689" t="str">
        <f t="shared" si="397"/>
        <v>C2</v>
      </c>
    </row>
    <row r="12690" spans="1:5" x14ac:dyDescent="0.2">
      <c r="A12690" t="s">
        <v>12896</v>
      </c>
      <c r="B12690" t="s">
        <v>12845</v>
      </c>
      <c r="C12690">
        <v>45756.294456018521</v>
      </c>
      <c r="D12690" t="str">
        <f t="shared" si="396"/>
        <v>890</v>
      </c>
      <c r="E12690" t="str">
        <f t="shared" si="397"/>
        <v>B2</v>
      </c>
    </row>
    <row r="12691" spans="1:5" x14ac:dyDescent="0.2">
      <c r="A12691" t="s">
        <v>12897</v>
      </c>
      <c r="B12691" t="s">
        <v>12845</v>
      </c>
      <c r="C12691">
        <v>45756.026423611111</v>
      </c>
      <c r="D12691" t="str">
        <f t="shared" si="396"/>
        <v>1101</v>
      </c>
      <c r="E12691" t="str">
        <f t="shared" si="397"/>
        <v>B2</v>
      </c>
    </row>
    <row r="12692" spans="1:5" x14ac:dyDescent="0.2">
      <c r="A12692" t="s">
        <v>12898</v>
      </c>
      <c r="B12692" t="s">
        <v>12845</v>
      </c>
      <c r="C12692">
        <v>45755.407152777778</v>
      </c>
      <c r="D12692" t="str">
        <f t="shared" si="396"/>
        <v>603</v>
      </c>
      <c r="E12692" t="str">
        <f t="shared" si="397"/>
        <v>B3</v>
      </c>
    </row>
    <row r="12693" spans="1:5" x14ac:dyDescent="0.2">
      <c r="A12693" t="s">
        <v>12899</v>
      </c>
      <c r="B12693" t="s">
        <v>12845</v>
      </c>
      <c r="C12693">
        <v>45756.268807870372</v>
      </c>
      <c r="D12693" t="str">
        <f t="shared" si="396"/>
        <v>810</v>
      </c>
      <c r="E12693" t="str">
        <f t="shared" si="397"/>
        <v>C2</v>
      </c>
    </row>
    <row r="12694" spans="1:5" x14ac:dyDescent="0.2">
      <c r="A12694" t="s">
        <v>12900</v>
      </c>
      <c r="B12694" t="s">
        <v>12845</v>
      </c>
      <c r="C12694">
        <v>45756.259467592594</v>
      </c>
      <c r="D12694" t="str">
        <f t="shared" si="396"/>
        <v>1124</v>
      </c>
      <c r="E12694" t="str">
        <f t="shared" si="397"/>
        <v>C2</v>
      </c>
    </row>
    <row r="12695" spans="1:5" x14ac:dyDescent="0.2">
      <c r="A12695" t="s">
        <v>12901</v>
      </c>
      <c r="B12695" t="s">
        <v>12845</v>
      </c>
      <c r="C12695">
        <v>45756.075196759259</v>
      </c>
      <c r="D12695" t="str">
        <f t="shared" si="396"/>
        <v>1016</v>
      </c>
      <c r="E12695" t="str">
        <f t="shared" si="397"/>
        <v>C2</v>
      </c>
    </row>
    <row r="12696" spans="1:5" x14ac:dyDescent="0.2">
      <c r="A12696" t="s">
        <v>12902</v>
      </c>
      <c r="B12696" t="s">
        <v>12845</v>
      </c>
      <c r="C12696">
        <v>45756.730162037034</v>
      </c>
      <c r="D12696" t="str">
        <f t="shared" si="396"/>
        <v>817</v>
      </c>
      <c r="E12696" t="str">
        <f t="shared" si="397"/>
        <v>C2</v>
      </c>
    </row>
    <row r="12697" spans="1:5" x14ac:dyDescent="0.2">
      <c r="A12697" t="s">
        <v>12903</v>
      </c>
      <c r="B12697" t="s">
        <v>12904</v>
      </c>
      <c r="C12697">
        <v>45756.636678240742</v>
      </c>
      <c r="D12697" t="str">
        <f t="shared" si="396"/>
        <v>826</v>
      </c>
      <c r="E12697" t="str">
        <f t="shared" si="397"/>
        <v>B1</v>
      </c>
    </row>
    <row r="12698" spans="1:5" x14ac:dyDescent="0.2">
      <c r="A12698" t="s">
        <v>12905</v>
      </c>
      <c r="B12698" t="s">
        <v>12904</v>
      </c>
      <c r="C12698">
        <v>45756.241215277776</v>
      </c>
      <c r="D12698" t="str">
        <f t="shared" si="396"/>
        <v>820</v>
      </c>
      <c r="E12698" t="str">
        <f t="shared" si="397"/>
        <v>B1</v>
      </c>
    </row>
    <row r="12699" spans="1:5" x14ac:dyDescent="0.2">
      <c r="A12699" t="s">
        <v>12906</v>
      </c>
      <c r="B12699" t="s">
        <v>12904</v>
      </c>
      <c r="C12699">
        <v>45754.953506944446</v>
      </c>
      <c r="D12699" t="str">
        <f t="shared" si="396"/>
        <v>520</v>
      </c>
      <c r="E12699" t="str">
        <f t="shared" si="397"/>
        <v>B3</v>
      </c>
    </row>
    <row r="12700" spans="1:5" x14ac:dyDescent="0.2">
      <c r="A12700" t="s">
        <v>12907</v>
      </c>
      <c r="B12700" t="s">
        <v>12904</v>
      </c>
      <c r="C12700">
        <v>45756.694409722222</v>
      </c>
      <c r="D12700" t="str">
        <f t="shared" si="396"/>
        <v>876</v>
      </c>
      <c r="E12700" t="str">
        <f t="shared" si="397"/>
        <v>C2</v>
      </c>
    </row>
    <row r="12701" spans="1:5" x14ac:dyDescent="0.2">
      <c r="A12701" t="s">
        <v>12908</v>
      </c>
      <c r="B12701" t="s">
        <v>12904</v>
      </c>
      <c r="C12701">
        <v>45756.833935185183</v>
      </c>
      <c r="D12701" t="str">
        <f t="shared" si="396"/>
        <v>1199</v>
      </c>
      <c r="E12701" t="str">
        <f t="shared" si="397"/>
        <v>B2</v>
      </c>
    </row>
    <row r="12702" spans="1:5" x14ac:dyDescent="0.2">
      <c r="A12702" t="s">
        <v>12909</v>
      </c>
      <c r="B12702" t="s">
        <v>12904</v>
      </c>
      <c r="C12702">
        <v>45755.162118055552</v>
      </c>
      <c r="D12702" t="str">
        <f t="shared" si="396"/>
        <v>394</v>
      </c>
      <c r="E12702" t="str">
        <f t="shared" si="397"/>
        <v>B1</v>
      </c>
    </row>
    <row r="12703" spans="1:5" x14ac:dyDescent="0.2">
      <c r="A12703" t="s">
        <v>12910</v>
      </c>
      <c r="B12703" t="s">
        <v>12904</v>
      </c>
      <c r="C12703">
        <v>45756.78019675926</v>
      </c>
      <c r="D12703" t="str">
        <f t="shared" si="396"/>
        <v>838</v>
      </c>
      <c r="E12703" t="str">
        <f t="shared" si="397"/>
        <v>B1</v>
      </c>
    </row>
    <row r="12704" spans="1:5" x14ac:dyDescent="0.2">
      <c r="A12704" t="s">
        <v>12911</v>
      </c>
      <c r="B12704" t="s">
        <v>12904</v>
      </c>
      <c r="C12704">
        <v>45755.745636574073</v>
      </c>
      <c r="D12704" t="str">
        <f t="shared" si="396"/>
        <v>683</v>
      </c>
      <c r="E12704" t="str">
        <f t="shared" si="397"/>
        <v>B1</v>
      </c>
    </row>
    <row r="12705" spans="1:5" x14ac:dyDescent="0.2">
      <c r="A12705" t="s">
        <v>12912</v>
      </c>
      <c r="B12705" t="s">
        <v>12904</v>
      </c>
      <c r="C12705">
        <v>45755.615787037037</v>
      </c>
      <c r="D12705" t="str">
        <f t="shared" si="396"/>
        <v>566</v>
      </c>
      <c r="E12705" t="str">
        <f t="shared" si="397"/>
        <v>C2</v>
      </c>
    </row>
    <row r="12706" spans="1:5" x14ac:dyDescent="0.2">
      <c r="A12706" t="s">
        <v>12913</v>
      </c>
      <c r="B12706" t="s">
        <v>12904</v>
      </c>
      <c r="C12706">
        <v>45754.902858796297</v>
      </c>
      <c r="D12706" t="str">
        <f t="shared" si="396"/>
        <v>370</v>
      </c>
      <c r="E12706" t="str">
        <f t="shared" si="397"/>
        <v>B2</v>
      </c>
    </row>
    <row r="12707" spans="1:5" x14ac:dyDescent="0.2">
      <c r="A12707" t="s">
        <v>12914</v>
      </c>
      <c r="B12707" t="s">
        <v>12904</v>
      </c>
      <c r="C12707">
        <v>45755.66207175926</v>
      </c>
      <c r="D12707" t="str">
        <f t="shared" si="396"/>
        <v>781</v>
      </c>
      <c r="E12707" t="str">
        <f t="shared" si="397"/>
        <v>B1</v>
      </c>
    </row>
    <row r="12708" spans="1:5" x14ac:dyDescent="0.2">
      <c r="A12708" t="s">
        <v>12915</v>
      </c>
      <c r="B12708" t="s">
        <v>12904</v>
      </c>
      <c r="C12708">
        <v>45755.495856481481</v>
      </c>
      <c r="D12708" t="str">
        <f t="shared" si="396"/>
        <v>662</v>
      </c>
      <c r="E12708" t="str">
        <f t="shared" si="397"/>
        <v>C2</v>
      </c>
    </row>
    <row r="12709" spans="1:5" x14ac:dyDescent="0.2">
      <c r="A12709" t="s">
        <v>12916</v>
      </c>
      <c r="B12709" t="s">
        <v>12904</v>
      </c>
      <c r="C12709">
        <v>45754.103275462963</v>
      </c>
      <c r="D12709" t="str">
        <f t="shared" si="396"/>
        <v>263</v>
      </c>
      <c r="E12709" t="str">
        <f t="shared" si="397"/>
        <v>B1</v>
      </c>
    </row>
    <row r="12710" spans="1:5" x14ac:dyDescent="0.2">
      <c r="A12710" t="s">
        <v>12917</v>
      </c>
      <c r="B12710" t="s">
        <v>12904</v>
      </c>
      <c r="C12710">
        <v>45754.945717592593</v>
      </c>
      <c r="D12710" t="str">
        <f t="shared" si="396"/>
        <v>510</v>
      </c>
      <c r="E12710" t="str">
        <f t="shared" si="397"/>
        <v>B3</v>
      </c>
    </row>
    <row r="12711" spans="1:5" x14ac:dyDescent="0.2">
      <c r="A12711" t="s">
        <v>12918</v>
      </c>
      <c r="B12711" t="s">
        <v>12904</v>
      </c>
      <c r="C12711">
        <v>45756.133356481485</v>
      </c>
      <c r="D12711" t="str">
        <f t="shared" si="396"/>
        <v>808</v>
      </c>
      <c r="E12711" t="str">
        <f t="shared" si="397"/>
        <v>B1</v>
      </c>
    </row>
    <row r="12712" spans="1:5" x14ac:dyDescent="0.2">
      <c r="A12712" t="s">
        <v>12919</v>
      </c>
      <c r="B12712" t="s">
        <v>12904</v>
      </c>
      <c r="C12712">
        <v>45754.989201388889</v>
      </c>
      <c r="D12712" t="str">
        <f t="shared" si="396"/>
        <v>371</v>
      </c>
      <c r="E12712" t="str">
        <f t="shared" si="397"/>
        <v>C2</v>
      </c>
    </row>
    <row r="12713" spans="1:5" x14ac:dyDescent="0.2">
      <c r="A12713" t="s">
        <v>12920</v>
      </c>
      <c r="B12713" t="s">
        <v>12904</v>
      </c>
      <c r="C12713">
        <v>45754.722222222219</v>
      </c>
      <c r="D12713" t="str">
        <f t="shared" si="396"/>
        <v>167</v>
      </c>
      <c r="E12713" t="str">
        <f t="shared" si="397"/>
        <v>B2</v>
      </c>
    </row>
    <row r="12714" spans="1:5" x14ac:dyDescent="0.2">
      <c r="A12714" t="s">
        <v>12921</v>
      </c>
      <c r="B12714" t="s">
        <v>12904</v>
      </c>
      <c r="C12714">
        <v>45755.111018518517</v>
      </c>
      <c r="D12714" t="str">
        <f t="shared" si="396"/>
        <v>393</v>
      </c>
      <c r="E12714" t="str">
        <f t="shared" si="397"/>
        <v>B3</v>
      </c>
    </row>
    <row r="12715" spans="1:5" x14ac:dyDescent="0.2">
      <c r="A12715" t="s">
        <v>12922</v>
      </c>
      <c r="B12715" t="s">
        <v>12904</v>
      </c>
      <c r="C12715">
        <v>45755.51489583333</v>
      </c>
      <c r="D12715" t="str">
        <f t="shared" si="396"/>
        <v>439</v>
      </c>
      <c r="E12715" t="str">
        <f t="shared" si="397"/>
        <v>B1</v>
      </c>
    </row>
    <row r="12716" spans="1:5" x14ac:dyDescent="0.2">
      <c r="A12716" t="s">
        <v>12923</v>
      </c>
      <c r="B12716" t="s">
        <v>12904</v>
      </c>
      <c r="C12716">
        <v>45756.48542824074</v>
      </c>
      <c r="D12716" t="str">
        <f t="shared" si="396"/>
        <v>883</v>
      </c>
      <c r="E12716" t="str">
        <f t="shared" si="397"/>
        <v>B3</v>
      </c>
    </row>
    <row r="12717" spans="1:5" x14ac:dyDescent="0.2">
      <c r="A12717" t="s">
        <v>12924</v>
      </c>
      <c r="B12717" t="s">
        <v>12904</v>
      </c>
      <c r="C12717">
        <v>45754.618495370371</v>
      </c>
      <c r="D12717" t="str">
        <f t="shared" si="396"/>
        <v>321</v>
      </c>
      <c r="E12717" t="str">
        <f t="shared" si="397"/>
        <v>C2</v>
      </c>
    </row>
    <row r="12718" spans="1:5" x14ac:dyDescent="0.2">
      <c r="A12718" t="s">
        <v>12925</v>
      </c>
      <c r="B12718" t="s">
        <v>12904</v>
      </c>
      <c r="C12718">
        <v>45754.524201388886</v>
      </c>
      <c r="D12718" t="str">
        <f t="shared" si="396"/>
        <v>340</v>
      </c>
      <c r="E12718" t="str">
        <f t="shared" si="397"/>
        <v>B1</v>
      </c>
    </row>
    <row r="12719" spans="1:5" x14ac:dyDescent="0.2">
      <c r="A12719" t="s">
        <v>12926</v>
      </c>
      <c r="B12719" t="s">
        <v>12904</v>
      </c>
      <c r="C12719">
        <v>45755.172060185185</v>
      </c>
      <c r="D12719" t="str">
        <f t="shared" si="396"/>
        <v>523</v>
      </c>
      <c r="E12719" t="str">
        <f t="shared" si="397"/>
        <v>C2</v>
      </c>
    </row>
    <row r="12720" spans="1:5" x14ac:dyDescent="0.2">
      <c r="A12720" t="s">
        <v>12927</v>
      </c>
      <c r="B12720" t="s">
        <v>12904</v>
      </c>
      <c r="C12720">
        <v>45754.795856481483</v>
      </c>
      <c r="D12720" t="str">
        <f t="shared" si="396"/>
        <v>168</v>
      </c>
      <c r="E12720" t="str">
        <f t="shared" si="397"/>
        <v>B3</v>
      </c>
    </row>
    <row r="12721" spans="1:5" x14ac:dyDescent="0.2">
      <c r="A12721" t="s">
        <v>12928</v>
      </c>
      <c r="B12721" t="s">
        <v>12904</v>
      </c>
      <c r="C12721">
        <v>45757.107708333337</v>
      </c>
      <c r="D12721" t="str">
        <f t="shared" si="396"/>
        <v>949</v>
      </c>
      <c r="E12721" t="str">
        <f t="shared" si="397"/>
        <v>B3</v>
      </c>
    </row>
    <row r="12722" spans="1:5" x14ac:dyDescent="0.2">
      <c r="A12722" t="s">
        <v>12929</v>
      </c>
      <c r="B12722" t="s">
        <v>12904</v>
      </c>
      <c r="C12722">
        <v>45754.523263888892</v>
      </c>
      <c r="D12722" t="str">
        <f t="shared" si="396"/>
        <v>34</v>
      </c>
      <c r="E12722" t="str">
        <f t="shared" si="397"/>
        <v>B1</v>
      </c>
    </row>
    <row r="12723" spans="1:5" x14ac:dyDescent="0.2">
      <c r="A12723" t="s">
        <v>12930</v>
      </c>
      <c r="B12723" t="s">
        <v>12904</v>
      </c>
      <c r="C12723">
        <v>45756.81591435185</v>
      </c>
      <c r="D12723" t="str">
        <f t="shared" si="396"/>
        <v>858</v>
      </c>
      <c r="E12723" t="str">
        <f t="shared" si="397"/>
        <v>B3</v>
      </c>
    </row>
    <row r="12724" spans="1:5" x14ac:dyDescent="0.2">
      <c r="A12724" t="s">
        <v>12931</v>
      </c>
      <c r="B12724" t="s">
        <v>12904</v>
      </c>
      <c r="C12724">
        <v>45753.93472222222</v>
      </c>
      <c r="D12724" t="str">
        <f t="shared" si="396"/>
        <v>170</v>
      </c>
      <c r="E12724" t="str">
        <f t="shared" si="397"/>
        <v>C2</v>
      </c>
    </row>
    <row r="12725" spans="1:5" x14ac:dyDescent="0.2">
      <c r="A12725" t="s">
        <v>12932</v>
      </c>
      <c r="B12725" t="s">
        <v>12904</v>
      </c>
      <c r="C12725">
        <v>45754.001643518517</v>
      </c>
      <c r="D12725" t="str">
        <f t="shared" si="396"/>
        <v>251</v>
      </c>
      <c r="E12725" t="str">
        <f t="shared" si="397"/>
        <v>C2</v>
      </c>
    </row>
    <row r="12726" spans="1:5" x14ac:dyDescent="0.2">
      <c r="A12726" t="s">
        <v>12933</v>
      </c>
      <c r="B12726" t="s">
        <v>12904</v>
      </c>
      <c r="C12726">
        <v>45755.878738425927</v>
      </c>
      <c r="D12726" t="str">
        <f t="shared" si="396"/>
        <v>1080</v>
      </c>
      <c r="E12726" t="str">
        <f t="shared" si="397"/>
        <v>B2</v>
      </c>
    </row>
    <row r="12727" spans="1:5" x14ac:dyDescent="0.2">
      <c r="A12727" t="s">
        <v>12934</v>
      </c>
      <c r="B12727" t="s">
        <v>12904</v>
      </c>
      <c r="C12727">
        <v>45755.573657407411</v>
      </c>
      <c r="D12727" t="str">
        <f t="shared" si="396"/>
        <v>539</v>
      </c>
      <c r="E12727" t="str">
        <f t="shared" si="397"/>
        <v>B1</v>
      </c>
    </row>
    <row r="12728" spans="1:5" x14ac:dyDescent="0.2">
      <c r="A12728" t="s">
        <v>12935</v>
      </c>
      <c r="B12728" t="s">
        <v>12904</v>
      </c>
      <c r="C12728">
        <v>45754.040659722225</v>
      </c>
      <c r="D12728" t="str">
        <f t="shared" si="396"/>
        <v>162</v>
      </c>
      <c r="E12728" t="str">
        <f t="shared" si="397"/>
        <v>B1</v>
      </c>
    </row>
    <row r="12729" spans="1:5" x14ac:dyDescent="0.2">
      <c r="A12729" t="s">
        <v>12936</v>
      </c>
      <c r="B12729" t="s">
        <v>12904</v>
      </c>
      <c r="C12729">
        <v>45754.036840277775</v>
      </c>
      <c r="D12729" t="str">
        <f t="shared" si="396"/>
        <v>252</v>
      </c>
      <c r="E12729" t="str">
        <f t="shared" si="397"/>
        <v>B1</v>
      </c>
    </row>
    <row r="12730" spans="1:5" x14ac:dyDescent="0.2">
      <c r="A12730" t="s">
        <v>12937</v>
      </c>
      <c r="B12730" t="s">
        <v>12904</v>
      </c>
      <c r="C12730">
        <v>45755.996493055558</v>
      </c>
      <c r="D12730" t="str">
        <f t="shared" si="396"/>
        <v>716</v>
      </c>
      <c r="E12730" t="str">
        <f t="shared" si="397"/>
        <v>C2</v>
      </c>
    </row>
    <row r="12731" spans="1:5" x14ac:dyDescent="0.2">
      <c r="A12731" t="s">
        <v>12938</v>
      </c>
      <c r="B12731" t="s">
        <v>12904</v>
      </c>
      <c r="C12731">
        <v>45756.99796296296</v>
      </c>
      <c r="D12731" t="str">
        <f t="shared" si="396"/>
        <v>977</v>
      </c>
      <c r="E12731" t="str">
        <f t="shared" si="397"/>
        <v>B1</v>
      </c>
    </row>
    <row r="12732" spans="1:5" x14ac:dyDescent="0.2">
      <c r="A12732" t="s">
        <v>12939</v>
      </c>
      <c r="B12732" t="s">
        <v>12904</v>
      </c>
      <c r="C12732">
        <v>45754.658796296295</v>
      </c>
      <c r="D12732" t="str">
        <f t="shared" si="396"/>
        <v>256</v>
      </c>
      <c r="E12732" t="str">
        <f t="shared" si="397"/>
        <v>B3</v>
      </c>
    </row>
    <row r="12733" spans="1:5" x14ac:dyDescent="0.2">
      <c r="A12733" t="s">
        <v>12940</v>
      </c>
      <c r="B12733" t="s">
        <v>12904</v>
      </c>
      <c r="C12733">
        <v>45755.841585648152</v>
      </c>
      <c r="D12733" t="str">
        <f t="shared" si="396"/>
        <v>684</v>
      </c>
      <c r="E12733" t="str">
        <f t="shared" si="397"/>
        <v>C2</v>
      </c>
    </row>
    <row r="12734" spans="1:5" x14ac:dyDescent="0.2">
      <c r="A12734" t="s">
        <v>12941</v>
      </c>
      <c r="B12734" t="s">
        <v>12904</v>
      </c>
      <c r="C12734">
        <v>45755.103506944448</v>
      </c>
      <c r="D12734" t="str">
        <f t="shared" si="396"/>
        <v>522</v>
      </c>
      <c r="E12734" t="str">
        <f t="shared" si="397"/>
        <v>C2</v>
      </c>
    </row>
    <row r="12735" spans="1:5" x14ac:dyDescent="0.2">
      <c r="A12735" t="s">
        <v>12942</v>
      </c>
      <c r="B12735" t="s">
        <v>12904</v>
      </c>
      <c r="C12735">
        <v>45755.601793981485</v>
      </c>
      <c r="D12735" t="str">
        <f t="shared" si="396"/>
        <v>654</v>
      </c>
      <c r="E12735" t="str">
        <f t="shared" si="397"/>
        <v>C2</v>
      </c>
    </row>
    <row r="12736" spans="1:5" x14ac:dyDescent="0.2">
      <c r="A12736" t="s">
        <v>12943</v>
      </c>
      <c r="B12736" t="s">
        <v>12904</v>
      </c>
      <c r="C12736">
        <v>45754.964930555558</v>
      </c>
      <c r="D12736" t="str">
        <f t="shared" si="396"/>
        <v>55</v>
      </c>
      <c r="E12736" t="str">
        <f t="shared" si="397"/>
        <v>B1</v>
      </c>
    </row>
    <row r="12737" spans="1:5" x14ac:dyDescent="0.2">
      <c r="A12737" t="s">
        <v>12944</v>
      </c>
      <c r="B12737" t="s">
        <v>12904</v>
      </c>
      <c r="C12737">
        <v>45756.264016203706</v>
      </c>
      <c r="D12737" t="str">
        <f t="shared" si="396"/>
        <v>870</v>
      </c>
      <c r="E12737" t="str">
        <f t="shared" si="397"/>
        <v>B1</v>
      </c>
    </row>
    <row r="12738" spans="1:5" x14ac:dyDescent="0.2">
      <c r="A12738" t="s">
        <v>12945</v>
      </c>
      <c r="B12738" t="s">
        <v>12904</v>
      </c>
      <c r="C12738">
        <v>45756.820798611108</v>
      </c>
      <c r="D12738" t="str">
        <f t="shared" ref="D12738:D12801" si="398">MID(
    A12738,
    SEARCH("sim", A12738) + 3,
    SEARCH("_path", A12738) - (SEARCH("sim", A12738) + 3)
)</f>
        <v>868</v>
      </c>
      <c r="E12738" t="str">
        <f t="shared" ref="E12738:E12801" si="399">MID(
    A12738,
    SEARCH("path", A12738) + 4,
    SEARCH("_time", A12738) - (SEARCH("path", A12738) + 4)
)</f>
        <v>C2</v>
      </c>
    </row>
    <row r="12739" spans="1:5" x14ac:dyDescent="0.2">
      <c r="A12739" t="s">
        <v>12946</v>
      </c>
      <c r="B12739" t="s">
        <v>12904</v>
      </c>
      <c r="C12739">
        <v>45755.435740740744</v>
      </c>
      <c r="D12739" t="str">
        <f t="shared" si="398"/>
        <v>388</v>
      </c>
      <c r="E12739" t="str">
        <f t="shared" si="399"/>
        <v>C2</v>
      </c>
    </row>
    <row r="12740" spans="1:5" x14ac:dyDescent="0.2">
      <c r="A12740" t="s">
        <v>12947</v>
      </c>
      <c r="B12740" t="s">
        <v>12904</v>
      </c>
      <c r="C12740">
        <v>45755.306909722225</v>
      </c>
      <c r="D12740" t="str">
        <f t="shared" si="398"/>
        <v>620</v>
      </c>
      <c r="E12740" t="str">
        <f t="shared" si="399"/>
        <v>B3</v>
      </c>
    </row>
    <row r="12741" spans="1:5" x14ac:dyDescent="0.2">
      <c r="A12741" t="s">
        <v>12948</v>
      </c>
      <c r="B12741" t="s">
        <v>12904</v>
      </c>
      <c r="C12741">
        <v>45756.50204861111</v>
      </c>
      <c r="D12741" t="str">
        <f t="shared" si="398"/>
        <v>950</v>
      </c>
      <c r="E12741" t="str">
        <f t="shared" si="399"/>
        <v>B1</v>
      </c>
    </row>
    <row r="12742" spans="1:5" x14ac:dyDescent="0.2">
      <c r="A12742" t="s">
        <v>12949</v>
      </c>
      <c r="B12742" t="s">
        <v>12904</v>
      </c>
      <c r="C12742">
        <v>45755.371296296296</v>
      </c>
      <c r="D12742" t="str">
        <f t="shared" si="398"/>
        <v>621</v>
      </c>
      <c r="E12742" t="str">
        <f t="shared" si="399"/>
        <v>B3</v>
      </c>
    </row>
    <row r="12743" spans="1:5" x14ac:dyDescent="0.2">
      <c r="A12743" t="s">
        <v>12950</v>
      </c>
      <c r="B12743" t="s">
        <v>12904</v>
      </c>
      <c r="C12743">
        <v>45755.935266203705</v>
      </c>
      <c r="D12743" t="str">
        <f t="shared" si="398"/>
        <v>1041</v>
      </c>
      <c r="E12743" t="str">
        <f t="shared" si="399"/>
        <v>C2</v>
      </c>
    </row>
    <row r="12744" spans="1:5" x14ac:dyDescent="0.2">
      <c r="A12744" t="s">
        <v>12951</v>
      </c>
      <c r="B12744" t="s">
        <v>12904</v>
      </c>
      <c r="C12744">
        <v>45756.431481481479</v>
      </c>
      <c r="D12744" t="str">
        <f t="shared" si="398"/>
        <v>1117</v>
      </c>
      <c r="E12744" t="str">
        <f t="shared" si="399"/>
        <v>B3</v>
      </c>
    </row>
    <row r="12745" spans="1:5" x14ac:dyDescent="0.2">
      <c r="A12745" t="s">
        <v>12952</v>
      </c>
      <c r="B12745" t="s">
        <v>12904</v>
      </c>
      <c r="C12745">
        <v>45756.796168981484</v>
      </c>
      <c r="D12745" t="str">
        <f t="shared" si="398"/>
        <v>818</v>
      </c>
      <c r="E12745" t="str">
        <f t="shared" si="399"/>
        <v>C2</v>
      </c>
    </row>
    <row r="12746" spans="1:5" x14ac:dyDescent="0.2">
      <c r="A12746" t="s">
        <v>12953</v>
      </c>
      <c r="B12746" t="s">
        <v>12904</v>
      </c>
      <c r="C12746">
        <v>45756.122870370367</v>
      </c>
      <c r="D12746" t="str">
        <f t="shared" si="398"/>
        <v>1027</v>
      </c>
      <c r="E12746" t="str">
        <f t="shared" si="399"/>
        <v>B2</v>
      </c>
    </row>
    <row r="12747" spans="1:5" x14ac:dyDescent="0.2">
      <c r="A12747" t="s">
        <v>12954</v>
      </c>
      <c r="B12747" t="s">
        <v>12904</v>
      </c>
      <c r="C12747">
        <v>45755.289884259262</v>
      </c>
      <c r="D12747" t="str">
        <f t="shared" si="398"/>
        <v>465</v>
      </c>
      <c r="E12747" t="str">
        <f t="shared" si="399"/>
        <v>C2</v>
      </c>
    </row>
    <row r="12748" spans="1:5" x14ac:dyDescent="0.2">
      <c r="A12748" t="s">
        <v>12955</v>
      </c>
      <c r="B12748" t="s">
        <v>12904</v>
      </c>
      <c r="C12748">
        <v>45756.217418981483</v>
      </c>
      <c r="D12748" t="str">
        <f t="shared" si="398"/>
        <v>1104</v>
      </c>
      <c r="E12748" t="str">
        <f t="shared" si="399"/>
        <v>B1</v>
      </c>
    </row>
    <row r="12749" spans="1:5" x14ac:dyDescent="0.2">
      <c r="A12749" t="s">
        <v>12956</v>
      </c>
      <c r="B12749" t="s">
        <v>12904</v>
      </c>
      <c r="C12749">
        <v>45754.994120370371</v>
      </c>
      <c r="D12749" t="str">
        <f t="shared" si="398"/>
        <v>85</v>
      </c>
      <c r="E12749" t="str">
        <f t="shared" si="399"/>
        <v>B1</v>
      </c>
    </row>
    <row r="12750" spans="1:5" x14ac:dyDescent="0.2">
      <c r="A12750" t="s">
        <v>12957</v>
      </c>
      <c r="B12750" t="s">
        <v>12904</v>
      </c>
      <c r="C12750">
        <v>45756.138020833336</v>
      </c>
      <c r="D12750" t="str">
        <f t="shared" si="398"/>
        <v>788</v>
      </c>
      <c r="E12750" t="str">
        <f t="shared" si="399"/>
        <v>B1</v>
      </c>
    </row>
    <row r="12751" spans="1:5" x14ac:dyDescent="0.2">
      <c r="A12751" t="s">
        <v>12958</v>
      </c>
      <c r="B12751" t="s">
        <v>12904</v>
      </c>
      <c r="C12751">
        <v>45755.529247685183</v>
      </c>
      <c r="D12751" t="str">
        <f t="shared" si="398"/>
        <v>509</v>
      </c>
      <c r="E12751" t="str">
        <f t="shared" si="399"/>
        <v>B1</v>
      </c>
    </row>
    <row r="12752" spans="1:5" x14ac:dyDescent="0.2">
      <c r="A12752" t="s">
        <v>12959</v>
      </c>
      <c r="B12752" t="s">
        <v>12904</v>
      </c>
      <c r="C12752">
        <v>45754.001226851855</v>
      </c>
      <c r="D12752" t="str">
        <f t="shared" si="398"/>
        <v>241</v>
      </c>
      <c r="E12752" t="str">
        <f t="shared" si="399"/>
        <v>C2</v>
      </c>
    </row>
    <row r="12753" spans="1:5" x14ac:dyDescent="0.2">
      <c r="A12753" t="s">
        <v>12960</v>
      </c>
      <c r="B12753" t="s">
        <v>12904</v>
      </c>
      <c r="C12753">
        <v>45755.777777777781</v>
      </c>
      <c r="D12753" t="str">
        <f t="shared" si="398"/>
        <v>647</v>
      </c>
      <c r="E12753" t="str">
        <f t="shared" si="399"/>
        <v>B3</v>
      </c>
    </row>
    <row r="12754" spans="1:5" x14ac:dyDescent="0.2">
      <c r="A12754" t="s">
        <v>12961</v>
      </c>
      <c r="B12754" t="s">
        <v>12904</v>
      </c>
      <c r="C12754">
        <v>45756.178229166668</v>
      </c>
      <c r="D12754" t="str">
        <f t="shared" si="398"/>
        <v>709</v>
      </c>
      <c r="E12754" t="str">
        <f t="shared" si="399"/>
        <v>B3</v>
      </c>
    </row>
    <row r="12755" spans="1:5" x14ac:dyDescent="0.2">
      <c r="A12755" t="s">
        <v>12962</v>
      </c>
      <c r="B12755" t="s">
        <v>12904</v>
      </c>
      <c r="C12755">
        <v>45754.603067129632</v>
      </c>
      <c r="D12755" t="str">
        <f t="shared" si="398"/>
        <v>125</v>
      </c>
      <c r="E12755" t="str">
        <f t="shared" si="399"/>
        <v>B3</v>
      </c>
    </row>
    <row r="12756" spans="1:5" x14ac:dyDescent="0.2">
      <c r="A12756" t="s">
        <v>12963</v>
      </c>
      <c r="B12756" t="s">
        <v>12904</v>
      </c>
      <c r="C12756">
        <v>45755.928090277775</v>
      </c>
      <c r="D12756" t="str">
        <f t="shared" si="398"/>
        <v>1024</v>
      </c>
      <c r="E12756" t="str">
        <f t="shared" si="399"/>
        <v>B3</v>
      </c>
    </row>
    <row r="12757" spans="1:5" x14ac:dyDescent="0.2">
      <c r="A12757" t="s">
        <v>12964</v>
      </c>
      <c r="B12757" t="s">
        <v>12904</v>
      </c>
      <c r="C12757">
        <v>45756.381180555552</v>
      </c>
      <c r="D12757" t="str">
        <f t="shared" si="398"/>
        <v>931</v>
      </c>
      <c r="E12757" t="str">
        <f t="shared" si="399"/>
        <v>B1</v>
      </c>
    </row>
    <row r="12758" spans="1:5" x14ac:dyDescent="0.2">
      <c r="A12758" t="s">
        <v>12965</v>
      </c>
      <c r="B12758" t="s">
        <v>12904</v>
      </c>
      <c r="C12758">
        <v>45754.053356481483</v>
      </c>
      <c r="D12758" t="str">
        <f t="shared" si="398"/>
        <v>302</v>
      </c>
      <c r="E12758" t="str">
        <f t="shared" si="399"/>
        <v>B3</v>
      </c>
    </row>
    <row r="12759" spans="1:5" x14ac:dyDescent="0.2">
      <c r="A12759" t="s">
        <v>12966</v>
      </c>
      <c r="B12759" t="s">
        <v>12904</v>
      </c>
      <c r="C12759">
        <v>45755.92696759259</v>
      </c>
      <c r="D12759" t="str">
        <f t="shared" si="398"/>
        <v>755</v>
      </c>
      <c r="E12759" t="str">
        <f t="shared" si="399"/>
        <v>B3</v>
      </c>
    </row>
    <row r="12760" spans="1:5" x14ac:dyDescent="0.2">
      <c r="A12760" t="s">
        <v>12967</v>
      </c>
      <c r="B12760" t="s">
        <v>12968</v>
      </c>
      <c r="C12760">
        <v>45755.585856481484</v>
      </c>
      <c r="D12760" t="str">
        <f t="shared" si="398"/>
        <v>770</v>
      </c>
      <c r="E12760" t="str">
        <f t="shared" si="399"/>
        <v>B1</v>
      </c>
    </row>
    <row r="12761" spans="1:5" x14ac:dyDescent="0.2">
      <c r="A12761" t="s">
        <v>12969</v>
      </c>
      <c r="B12761" t="s">
        <v>12968</v>
      </c>
      <c r="C12761">
        <v>45756.258692129632</v>
      </c>
      <c r="D12761" t="str">
        <f t="shared" si="398"/>
        <v>830</v>
      </c>
      <c r="E12761" t="str">
        <f t="shared" si="399"/>
        <v>B3</v>
      </c>
    </row>
    <row r="12762" spans="1:5" x14ac:dyDescent="0.2">
      <c r="A12762" t="s">
        <v>12970</v>
      </c>
      <c r="B12762" t="s">
        <v>12968</v>
      </c>
      <c r="C12762">
        <v>45756.526446759257</v>
      </c>
      <c r="D12762" t="str">
        <f t="shared" si="398"/>
        <v>834</v>
      </c>
      <c r="E12762" t="str">
        <f t="shared" si="399"/>
        <v>B3</v>
      </c>
    </row>
    <row r="12763" spans="1:5" x14ac:dyDescent="0.2">
      <c r="A12763" t="s">
        <v>12971</v>
      </c>
      <c r="B12763" t="s">
        <v>12968</v>
      </c>
      <c r="C12763">
        <v>45756.03193287037</v>
      </c>
      <c r="D12763" t="str">
        <f t="shared" si="398"/>
        <v>1131</v>
      </c>
      <c r="E12763" t="str">
        <f t="shared" si="399"/>
        <v>B1</v>
      </c>
    </row>
    <row r="12764" spans="1:5" x14ac:dyDescent="0.2">
      <c r="A12764" t="s">
        <v>12972</v>
      </c>
      <c r="B12764" t="s">
        <v>12968</v>
      </c>
      <c r="C12764">
        <v>45755.565335648149</v>
      </c>
      <c r="D12764" t="str">
        <f t="shared" si="398"/>
        <v>529</v>
      </c>
      <c r="E12764" t="str">
        <f t="shared" si="399"/>
        <v>B3</v>
      </c>
    </row>
    <row r="12765" spans="1:5" x14ac:dyDescent="0.2">
      <c r="A12765" t="s">
        <v>12973</v>
      </c>
      <c r="B12765" t="s">
        <v>12968</v>
      </c>
      <c r="C12765">
        <v>45756.307337962964</v>
      </c>
      <c r="D12765" t="str">
        <f t="shared" si="398"/>
        <v>821</v>
      </c>
      <c r="E12765" t="str">
        <f t="shared" si="399"/>
        <v>B1</v>
      </c>
    </row>
    <row r="12766" spans="1:5" x14ac:dyDescent="0.2">
      <c r="A12766" t="s">
        <v>12974</v>
      </c>
      <c r="B12766" t="s">
        <v>12968</v>
      </c>
      <c r="C12766">
        <v>45756.876597222225</v>
      </c>
      <c r="D12766" t="str">
        <f t="shared" si="398"/>
        <v>985</v>
      </c>
      <c r="E12766" t="str">
        <f t="shared" si="399"/>
        <v>B2</v>
      </c>
    </row>
    <row r="12767" spans="1:5" x14ac:dyDescent="0.2">
      <c r="A12767" t="s">
        <v>12975</v>
      </c>
      <c r="B12767" t="s">
        <v>12968</v>
      </c>
      <c r="C12767">
        <v>45754.663703703707</v>
      </c>
      <c r="D12767" t="str">
        <f t="shared" si="398"/>
        <v>216</v>
      </c>
      <c r="E12767" t="str">
        <f t="shared" si="399"/>
        <v>B1</v>
      </c>
    </row>
    <row r="12768" spans="1:5" x14ac:dyDescent="0.2">
      <c r="A12768" t="s">
        <v>12976</v>
      </c>
      <c r="B12768" t="s">
        <v>12968</v>
      </c>
      <c r="C12768">
        <v>45755.230196759258</v>
      </c>
      <c r="D12768" t="str">
        <f t="shared" si="398"/>
        <v>375</v>
      </c>
      <c r="E12768" t="str">
        <f t="shared" si="399"/>
        <v>B2</v>
      </c>
    </row>
    <row r="12769" spans="1:5" x14ac:dyDescent="0.2">
      <c r="A12769" t="s">
        <v>12977</v>
      </c>
      <c r="B12769" t="s">
        <v>12968</v>
      </c>
      <c r="C12769">
        <v>45756.511759259258</v>
      </c>
      <c r="D12769" t="str">
        <f t="shared" si="398"/>
        <v>1128</v>
      </c>
      <c r="E12769" t="str">
        <f t="shared" si="399"/>
        <v>B3</v>
      </c>
    </row>
    <row r="12770" spans="1:5" x14ac:dyDescent="0.2">
      <c r="A12770" t="s">
        <v>12978</v>
      </c>
      <c r="B12770" t="s">
        <v>12968</v>
      </c>
      <c r="C12770">
        <v>45756.620833333334</v>
      </c>
      <c r="D12770" t="str">
        <f t="shared" si="398"/>
        <v>1186</v>
      </c>
      <c r="E12770" t="str">
        <f t="shared" si="399"/>
        <v>B1</v>
      </c>
    </row>
    <row r="12771" spans="1:5" x14ac:dyDescent="0.2">
      <c r="A12771" t="s">
        <v>12979</v>
      </c>
      <c r="B12771" t="s">
        <v>12968</v>
      </c>
      <c r="C12771">
        <v>45755.30505787037</v>
      </c>
      <c r="D12771" t="str">
        <f t="shared" si="398"/>
        <v>545</v>
      </c>
      <c r="E12771" t="str">
        <f t="shared" si="399"/>
        <v>B1</v>
      </c>
    </row>
    <row r="12772" spans="1:5" x14ac:dyDescent="0.2">
      <c r="A12772" t="s">
        <v>12980</v>
      </c>
      <c r="B12772" t="s">
        <v>12968</v>
      </c>
      <c r="C12772">
        <v>45754.742939814816</v>
      </c>
      <c r="D12772" t="str">
        <f t="shared" si="398"/>
        <v>27</v>
      </c>
      <c r="E12772" t="str">
        <f t="shared" si="399"/>
        <v>C2</v>
      </c>
    </row>
    <row r="12773" spans="1:5" x14ac:dyDescent="0.2">
      <c r="A12773" t="s">
        <v>12981</v>
      </c>
      <c r="B12773" t="s">
        <v>12968</v>
      </c>
      <c r="C12773">
        <v>45756.626238425924</v>
      </c>
      <c r="D12773" t="str">
        <f t="shared" si="398"/>
        <v>895</v>
      </c>
      <c r="E12773" t="str">
        <f t="shared" si="399"/>
        <v>B2</v>
      </c>
    </row>
    <row r="12774" spans="1:5" x14ac:dyDescent="0.2">
      <c r="A12774" t="s">
        <v>12982</v>
      </c>
      <c r="B12774" t="s">
        <v>12968</v>
      </c>
      <c r="C12774">
        <v>45756.872152777774</v>
      </c>
      <c r="D12774" t="str">
        <f t="shared" si="398"/>
        <v>869</v>
      </c>
      <c r="E12774" t="str">
        <f t="shared" si="399"/>
        <v>B3</v>
      </c>
    </row>
    <row r="12775" spans="1:5" x14ac:dyDescent="0.2">
      <c r="A12775" t="s">
        <v>12983</v>
      </c>
      <c r="B12775" t="s">
        <v>12968</v>
      </c>
      <c r="C12775">
        <v>45755.355891203704</v>
      </c>
      <c r="D12775" t="str">
        <f t="shared" si="398"/>
        <v>602</v>
      </c>
      <c r="E12775" t="str">
        <f t="shared" si="399"/>
        <v>C2</v>
      </c>
    </row>
    <row r="12776" spans="1:5" x14ac:dyDescent="0.2">
      <c r="A12776" t="s">
        <v>12984</v>
      </c>
      <c r="B12776" t="s">
        <v>12968</v>
      </c>
      <c r="C12776">
        <v>45756.204687500001</v>
      </c>
      <c r="D12776" t="str">
        <f t="shared" si="398"/>
        <v>1055</v>
      </c>
      <c r="E12776" t="str">
        <f t="shared" si="399"/>
        <v>C2</v>
      </c>
    </row>
    <row r="12777" spans="1:5" x14ac:dyDescent="0.2">
      <c r="A12777" t="s">
        <v>12985</v>
      </c>
      <c r="B12777" t="s">
        <v>12968</v>
      </c>
      <c r="C12777">
        <v>45756.126446759263</v>
      </c>
      <c r="D12777" t="str">
        <f t="shared" si="398"/>
        <v>778</v>
      </c>
      <c r="E12777" t="str">
        <f t="shared" si="399"/>
        <v>B3</v>
      </c>
    </row>
    <row r="12778" spans="1:5" x14ac:dyDescent="0.2">
      <c r="A12778" t="s">
        <v>12986</v>
      </c>
      <c r="B12778" t="s">
        <v>12968</v>
      </c>
      <c r="C12778">
        <v>45756.753506944442</v>
      </c>
      <c r="D12778" t="str">
        <f t="shared" si="398"/>
        <v>867</v>
      </c>
      <c r="E12778" t="str">
        <f t="shared" si="399"/>
        <v>C2</v>
      </c>
    </row>
    <row r="12779" spans="1:5" x14ac:dyDescent="0.2">
      <c r="A12779" t="s">
        <v>12987</v>
      </c>
      <c r="B12779" t="s">
        <v>12968</v>
      </c>
      <c r="C12779">
        <v>45754.986643518518</v>
      </c>
      <c r="D12779" t="str">
        <f t="shared" si="398"/>
        <v>451</v>
      </c>
      <c r="E12779" t="str">
        <f t="shared" si="399"/>
        <v>B1</v>
      </c>
    </row>
    <row r="12780" spans="1:5" x14ac:dyDescent="0.2">
      <c r="A12780" t="s">
        <v>12988</v>
      </c>
      <c r="B12780" t="s">
        <v>12968</v>
      </c>
      <c r="C12780">
        <v>45754.59103009259</v>
      </c>
      <c r="D12780" t="str">
        <f t="shared" si="398"/>
        <v>195</v>
      </c>
      <c r="E12780" t="str">
        <f t="shared" si="399"/>
        <v>B2</v>
      </c>
    </row>
    <row r="12781" spans="1:5" x14ac:dyDescent="0.2">
      <c r="A12781" t="s">
        <v>12989</v>
      </c>
      <c r="B12781" t="s">
        <v>12968</v>
      </c>
      <c r="C12781">
        <v>45754.814039351855</v>
      </c>
      <c r="D12781" t="str">
        <f t="shared" si="398"/>
        <v>188</v>
      </c>
      <c r="E12781" t="str">
        <f t="shared" si="399"/>
        <v>B1</v>
      </c>
    </row>
    <row r="12782" spans="1:5" x14ac:dyDescent="0.2">
      <c r="A12782" t="s">
        <v>12990</v>
      </c>
      <c r="B12782" t="s">
        <v>12968</v>
      </c>
      <c r="C12782">
        <v>45755.580995370372</v>
      </c>
      <c r="D12782" t="str">
        <f t="shared" si="398"/>
        <v>596</v>
      </c>
      <c r="E12782" t="str">
        <f t="shared" si="399"/>
        <v>B1</v>
      </c>
    </row>
    <row r="12783" spans="1:5" x14ac:dyDescent="0.2">
      <c r="A12783" t="s">
        <v>12991</v>
      </c>
      <c r="B12783" t="s">
        <v>12968</v>
      </c>
      <c r="C12783">
        <v>45755.612037037034</v>
      </c>
      <c r="D12783" t="str">
        <f t="shared" si="398"/>
        <v>780</v>
      </c>
      <c r="E12783" t="str">
        <f t="shared" si="399"/>
        <v>B3</v>
      </c>
    </row>
    <row r="12784" spans="1:5" x14ac:dyDescent="0.2">
      <c r="A12784" t="s">
        <v>12992</v>
      </c>
      <c r="B12784" t="s">
        <v>12968</v>
      </c>
      <c r="C12784">
        <v>45754.530034722222</v>
      </c>
      <c r="D12784" t="str">
        <f t="shared" si="398"/>
        <v>244</v>
      </c>
      <c r="E12784" t="str">
        <f t="shared" si="399"/>
        <v>B3</v>
      </c>
    </row>
    <row r="12785" spans="1:5" x14ac:dyDescent="0.2">
      <c r="A12785" t="s">
        <v>12993</v>
      </c>
      <c r="B12785" t="s">
        <v>12968</v>
      </c>
      <c r="C12785">
        <v>45755.589444444442</v>
      </c>
      <c r="D12785" t="str">
        <f t="shared" si="398"/>
        <v>614</v>
      </c>
      <c r="E12785" t="str">
        <f t="shared" si="399"/>
        <v>B3</v>
      </c>
    </row>
    <row r="12786" spans="1:5" x14ac:dyDescent="0.2">
      <c r="A12786" t="s">
        <v>12994</v>
      </c>
      <c r="B12786" t="s">
        <v>12968</v>
      </c>
      <c r="C12786">
        <v>45755.748923611114</v>
      </c>
      <c r="D12786" t="str">
        <f t="shared" si="398"/>
        <v>1002</v>
      </c>
      <c r="E12786" t="str">
        <f t="shared" si="399"/>
        <v>B1</v>
      </c>
    </row>
    <row r="12787" spans="1:5" x14ac:dyDescent="0.2">
      <c r="A12787" t="s">
        <v>12995</v>
      </c>
      <c r="B12787" t="s">
        <v>12968</v>
      </c>
      <c r="C12787">
        <v>45754.110983796294</v>
      </c>
      <c r="D12787" t="str">
        <f t="shared" si="398"/>
        <v>223</v>
      </c>
      <c r="E12787" t="str">
        <f t="shared" si="399"/>
        <v>B2</v>
      </c>
    </row>
    <row r="12788" spans="1:5" x14ac:dyDescent="0.2">
      <c r="A12788" t="s">
        <v>12996</v>
      </c>
      <c r="B12788" t="s">
        <v>12968</v>
      </c>
      <c r="C12788">
        <v>45755.895011574074</v>
      </c>
      <c r="D12788" t="str">
        <f t="shared" si="398"/>
        <v>794</v>
      </c>
      <c r="E12788" t="str">
        <f t="shared" si="399"/>
        <v>B3</v>
      </c>
    </row>
    <row r="12789" spans="1:5" x14ac:dyDescent="0.2">
      <c r="A12789" t="s">
        <v>12997</v>
      </c>
      <c r="B12789" t="s">
        <v>12968</v>
      </c>
      <c r="C12789">
        <v>45754.805115740739</v>
      </c>
      <c r="D12789" t="str">
        <f t="shared" si="398"/>
        <v>238</v>
      </c>
      <c r="E12789" t="str">
        <f t="shared" si="399"/>
        <v>C2</v>
      </c>
    </row>
    <row r="12790" spans="1:5" x14ac:dyDescent="0.2">
      <c r="A12790" t="s">
        <v>12998</v>
      </c>
      <c r="B12790" t="s">
        <v>12968</v>
      </c>
      <c r="C12790">
        <v>45754.918449074074</v>
      </c>
      <c r="D12790" t="str">
        <f t="shared" si="398"/>
        <v>316</v>
      </c>
      <c r="E12790" t="str">
        <f t="shared" si="399"/>
        <v>B1</v>
      </c>
    </row>
    <row r="12791" spans="1:5" x14ac:dyDescent="0.2">
      <c r="A12791" t="s">
        <v>12999</v>
      </c>
      <c r="B12791" t="s">
        <v>12968</v>
      </c>
      <c r="C12791">
        <v>45754.821608796294</v>
      </c>
      <c r="D12791" t="str">
        <f t="shared" si="398"/>
        <v>334</v>
      </c>
      <c r="E12791" t="str">
        <f t="shared" si="399"/>
        <v>C2</v>
      </c>
    </row>
    <row r="12792" spans="1:5" x14ac:dyDescent="0.2">
      <c r="A12792" t="s">
        <v>13000</v>
      </c>
      <c r="B12792" t="s">
        <v>12968</v>
      </c>
      <c r="C12792">
        <v>45755.378136574072</v>
      </c>
      <c r="D12792" t="str">
        <f t="shared" si="398"/>
        <v>447</v>
      </c>
      <c r="E12792" t="str">
        <f t="shared" si="399"/>
        <v>B1</v>
      </c>
    </row>
    <row r="12793" spans="1:5" x14ac:dyDescent="0.2">
      <c r="A12793" t="s">
        <v>13001</v>
      </c>
      <c r="B12793" t="s">
        <v>12968</v>
      </c>
      <c r="C12793">
        <v>45755.904490740744</v>
      </c>
      <c r="D12793" t="str">
        <f t="shared" si="398"/>
        <v>695</v>
      </c>
      <c r="E12793" t="str">
        <f t="shared" si="399"/>
        <v>B3</v>
      </c>
    </row>
    <row r="12794" spans="1:5" x14ac:dyDescent="0.2">
      <c r="A12794" t="s">
        <v>13002</v>
      </c>
      <c r="B12794" t="s">
        <v>12968</v>
      </c>
      <c r="C12794">
        <v>45755.519803240742</v>
      </c>
      <c r="D12794" t="str">
        <f t="shared" si="398"/>
        <v>623</v>
      </c>
      <c r="E12794" t="str">
        <f t="shared" si="399"/>
        <v>C2</v>
      </c>
    </row>
    <row r="12795" spans="1:5" x14ac:dyDescent="0.2">
      <c r="A12795" t="s">
        <v>13003</v>
      </c>
      <c r="B12795" t="s">
        <v>12968</v>
      </c>
      <c r="C12795">
        <v>45754.728738425925</v>
      </c>
      <c r="D12795" t="str">
        <f t="shared" si="398"/>
        <v>127</v>
      </c>
      <c r="E12795" t="str">
        <f t="shared" si="399"/>
        <v>B1</v>
      </c>
    </row>
    <row r="12796" spans="1:5" x14ac:dyDescent="0.2">
      <c r="A12796" t="s">
        <v>13004</v>
      </c>
      <c r="B12796" t="s">
        <v>12968</v>
      </c>
      <c r="C12796">
        <v>45753.91777777778</v>
      </c>
      <c r="D12796" t="str">
        <f t="shared" si="398"/>
        <v>180</v>
      </c>
      <c r="E12796" t="str">
        <f t="shared" si="399"/>
        <v>B3</v>
      </c>
    </row>
    <row r="12797" spans="1:5" x14ac:dyDescent="0.2">
      <c r="A12797" t="s">
        <v>13005</v>
      </c>
      <c r="B12797" t="s">
        <v>12968</v>
      </c>
      <c r="C12797">
        <v>45755.201180555552</v>
      </c>
      <c r="D12797" t="str">
        <f t="shared" si="398"/>
        <v>494</v>
      </c>
      <c r="E12797" t="str">
        <f t="shared" si="399"/>
        <v>B3</v>
      </c>
    </row>
    <row r="12798" spans="1:5" x14ac:dyDescent="0.2">
      <c r="A12798" t="s">
        <v>13006</v>
      </c>
      <c r="B12798" t="s">
        <v>12968</v>
      </c>
      <c r="C12798">
        <v>45754.067766203705</v>
      </c>
      <c r="D12798" t="str">
        <f t="shared" si="398"/>
        <v>192</v>
      </c>
      <c r="E12798" t="str">
        <f t="shared" si="399"/>
        <v>C2</v>
      </c>
    </row>
    <row r="12799" spans="1:5" x14ac:dyDescent="0.2">
      <c r="A12799" t="s">
        <v>13007</v>
      </c>
      <c r="B12799" t="s">
        <v>12968</v>
      </c>
      <c r="C12799">
        <v>45755.372974537036</v>
      </c>
      <c r="D12799" t="str">
        <f t="shared" si="398"/>
        <v>546</v>
      </c>
      <c r="E12799" t="str">
        <f t="shared" si="399"/>
        <v>B1</v>
      </c>
    </row>
    <row r="12800" spans="1:5" x14ac:dyDescent="0.2">
      <c r="A12800" t="s">
        <v>13008</v>
      </c>
      <c r="B12800" t="s">
        <v>12968</v>
      </c>
      <c r="C12800">
        <v>45756.069340277776</v>
      </c>
      <c r="D12800" t="str">
        <f t="shared" si="398"/>
        <v>747</v>
      </c>
      <c r="E12800" t="str">
        <f t="shared" si="399"/>
        <v>B3</v>
      </c>
    </row>
    <row r="12801" spans="1:5" x14ac:dyDescent="0.2">
      <c r="A12801" t="s">
        <v>13009</v>
      </c>
      <c r="B12801" t="s">
        <v>12968</v>
      </c>
      <c r="C12801">
        <v>45756.093402777777</v>
      </c>
      <c r="D12801" t="str">
        <f t="shared" si="398"/>
        <v>1102</v>
      </c>
      <c r="E12801" t="str">
        <f t="shared" si="399"/>
        <v>B2</v>
      </c>
    </row>
    <row r="12802" spans="1:5" x14ac:dyDescent="0.2">
      <c r="A12802" t="s">
        <v>13010</v>
      </c>
      <c r="B12802" t="s">
        <v>12968</v>
      </c>
      <c r="C12802">
        <v>45754.003483796296</v>
      </c>
      <c r="D12802" t="str">
        <f t="shared" ref="D12802:D12865" si="400">MID(
    A12802,
    SEARCH("sim", A12802) + 3,
    SEARCH("_path", A12802) - (SEARCH("sim", A12802) + 3)
)</f>
        <v>201</v>
      </c>
      <c r="E12802" t="str">
        <f t="shared" ref="E12802:E12865" si="401">MID(
    A12802,
    SEARCH("path", A12802) + 4,
    SEARCH("_time", A12802) - (SEARCH("path", A12802) + 4)
)</f>
        <v>C2</v>
      </c>
    </row>
    <row r="12803" spans="1:5" x14ac:dyDescent="0.2">
      <c r="A12803" t="s">
        <v>13011</v>
      </c>
      <c r="B12803" t="s">
        <v>12968</v>
      </c>
      <c r="C12803">
        <v>45753.903958333336</v>
      </c>
      <c r="D12803" t="str">
        <f t="shared" si="400"/>
        <v>130</v>
      </c>
      <c r="E12803" t="str">
        <f t="shared" si="401"/>
        <v>B1</v>
      </c>
    </row>
    <row r="12804" spans="1:5" x14ac:dyDescent="0.2">
      <c r="A12804" t="s">
        <v>13012</v>
      </c>
      <c r="B12804" t="s">
        <v>12968</v>
      </c>
      <c r="C12804">
        <v>45756.567002314812</v>
      </c>
      <c r="D12804" t="str">
        <f t="shared" si="400"/>
        <v>980</v>
      </c>
      <c r="E12804" t="str">
        <f t="shared" si="401"/>
        <v>C2</v>
      </c>
    </row>
    <row r="12805" spans="1:5" x14ac:dyDescent="0.2">
      <c r="A12805" t="s">
        <v>13013</v>
      </c>
      <c r="B12805" t="s">
        <v>12968</v>
      </c>
      <c r="C12805">
        <v>45756.381597222222</v>
      </c>
      <c r="D12805" t="str">
        <f t="shared" si="400"/>
        <v>911</v>
      </c>
      <c r="E12805" t="str">
        <f t="shared" si="401"/>
        <v>B3</v>
      </c>
    </row>
    <row r="12806" spans="1:5" x14ac:dyDescent="0.2">
      <c r="A12806" t="s">
        <v>13014</v>
      </c>
      <c r="B12806" t="s">
        <v>12968</v>
      </c>
      <c r="C12806">
        <v>45756.279780092591</v>
      </c>
      <c r="D12806" t="str">
        <f t="shared" si="400"/>
        <v>880</v>
      </c>
      <c r="E12806" t="str">
        <f t="shared" si="401"/>
        <v>B2</v>
      </c>
    </row>
    <row r="12807" spans="1:5" x14ac:dyDescent="0.2">
      <c r="A12807" t="s">
        <v>13015</v>
      </c>
      <c r="B12807" t="s">
        <v>12968</v>
      </c>
      <c r="C12807">
        <v>45755.400046296294</v>
      </c>
      <c r="D12807" t="str">
        <f t="shared" si="400"/>
        <v>477</v>
      </c>
      <c r="E12807" t="str">
        <f t="shared" si="401"/>
        <v>B1</v>
      </c>
    </row>
    <row r="12808" spans="1:5" x14ac:dyDescent="0.2">
      <c r="A12808" t="s">
        <v>13016</v>
      </c>
      <c r="B12808" t="s">
        <v>12968</v>
      </c>
      <c r="C12808">
        <v>45755.354444444441</v>
      </c>
      <c r="D12808" t="str">
        <f t="shared" si="400"/>
        <v>572</v>
      </c>
      <c r="E12808" t="str">
        <f t="shared" si="401"/>
        <v>C2</v>
      </c>
    </row>
    <row r="12809" spans="1:5" x14ac:dyDescent="0.2">
      <c r="A12809" t="s">
        <v>13017</v>
      </c>
      <c r="B12809" t="s">
        <v>12968</v>
      </c>
      <c r="C12809">
        <v>45754.974930555552</v>
      </c>
      <c r="D12809" t="str">
        <f t="shared" si="400"/>
        <v>75</v>
      </c>
      <c r="E12809" t="str">
        <f t="shared" si="401"/>
        <v>B3</v>
      </c>
    </row>
    <row r="12810" spans="1:5" x14ac:dyDescent="0.2">
      <c r="A12810" t="s">
        <v>13018</v>
      </c>
      <c r="B12810" t="s">
        <v>12968</v>
      </c>
      <c r="C12810">
        <v>45755.931770833333</v>
      </c>
      <c r="D12810" t="str">
        <f t="shared" si="400"/>
        <v>619</v>
      </c>
      <c r="E12810" t="str">
        <f t="shared" si="401"/>
        <v>C2</v>
      </c>
    </row>
    <row r="12811" spans="1:5" x14ac:dyDescent="0.2">
      <c r="A12811" t="s">
        <v>13019</v>
      </c>
      <c r="B12811" t="s">
        <v>12968</v>
      </c>
      <c r="C12811">
        <v>45757.079456018517</v>
      </c>
      <c r="D12811" t="str">
        <f t="shared" si="400"/>
        <v>978</v>
      </c>
      <c r="E12811" t="str">
        <f t="shared" si="401"/>
        <v>B3</v>
      </c>
    </row>
    <row r="12812" spans="1:5" x14ac:dyDescent="0.2">
      <c r="A12812" t="s">
        <v>13020</v>
      </c>
      <c r="B12812" t="s">
        <v>12968</v>
      </c>
      <c r="C12812">
        <v>45756.613159722219</v>
      </c>
      <c r="D12812" t="str">
        <f t="shared" si="400"/>
        <v>1176</v>
      </c>
      <c r="E12812" t="str">
        <f t="shared" si="401"/>
        <v>B2</v>
      </c>
    </row>
    <row r="12813" spans="1:5" x14ac:dyDescent="0.2">
      <c r="A12813" t="s">
        <v>13021</v>
      </c>
      <c r="B12813" t="s">
        <v>12968</v>
      </c>
      <c r="C12813">
        <v>45755.020833333336</v>
      </c>
      <c r="D12813" t="str">
        <f t="shared" si="400"/>
        <v>471</v>
      </c>
      <c r="E12813" t="str">
        <f t="shared" si="401"/>
        <v>C2</v>
      </c>
    </row>
    <row r="12814" spans="1:5" x14ac:dyDescent="0.2">
      <c r="A12814" t="s">
        <v>13022</v>
      </c>
      <c r="B12814" t="s">
        <v>12968</v>
      </c>
      <c r="C12814">
        <v>45753.921446759261</v>
      </c>
      <c r="D12814" t="str">
        <f t="shared" si="400"/>
        <v>230</v>
      </c>
      <c r="E12814" t="str">
        <f t="shared" si="401"/>
        <v>B3</v>
      </c>
    </row>
    <row r="12815" spans="1:5" x14ac:dyDescent="0.2">
      <c r="A12815" t="s">
        <v>13023</v>
      </c>
      <c r="B12815" t="s">
        <v>12968</v>
      </c>
      <c r="C12815">
        <v>45755.563310185185</v>
      </c>
      <c r="D12815" t="str">
        <f t="shared" si="400"/>
        <v>575</v>
      </c>
      <c r="E12815" t="str">
        <f t="shared" si="401"/>
        <v>C2</v>
      </c>
    </row>
    <row r="12816" spans="1:5" x14ac:dyDescent="0.2">
      <c r="A12816" t="s">
        <v>13024</v>
      </c>
      <c r="B12816" t="s">
        <v>12968</v>
      </c>
      <c r="C12816">
        <v>45756.329421296294</v>
      </c>
      <c r="D12816" t="str">
        <f t="shared" si="400"/>
        <v>871</v>
      </c>
      <c r="E12816" t="str">
        <f t="shared" si="401"/>
        <v>B1</v>
      </c>
    </row>
    <row r="12817" spans="1:5" x14ac:dyDescent="0.2">
      <c r="A12817" t="s">
        <v>13025</v>
      </c>
      <c r="B12817" t="s">
        <v>12968</v>
      </c>
      <c r="C12817">
        <v>45754.666064814817</v>
      </c>
      <c r="D12817" t="str">
        <f t="shared" si="400"/>
        <v>146</v>
      </c>
      <c r="E12817" t="str">
        <f t="shared" si="401"/>
        <v>B3</v>
      </c>
    </row>
    <row r="12818" spans="1:5" x14ac:dyDescent="0.2">
      <c r="A12818" t="s">
        <v>13026</v>
      </c>
      <c r="B12818" t="s">
        <v>12968</v>
      </c>
      <c r="C12818">
        <v>45755.983206018522</v>
      </c>
      <c r="D12818" t="str">
        <f t="shared" si="400"/>
        <v>1091</v>
      </c>
      <c r="E12818" t="str">
        <f t="shared" si="401"/>
        <v>C2</v>
      </c>
    </row>
    <row r="12819" spans="1:5" x14ac:dyDescent="0.2">
      <c r="A12819" t="s">
        <v>13027</v>
      </c>
      <c r="B12819" t="s">
        <v>12968</v>
      </c>
      <c r="C12819">
        <v>45755.794768518521</v>
      </c>
      <c r="D12819" t="str">
        <f t="shared" si="400"/>
        <v>599</v>
      </c>
      <c r="E12819" t="str">
        <f t="shared" si="401"/>
        <v>B3</v>
      </c>
    </row>
    <row r="12820" spans="1:5" x14ac:dyDescent="0.2">
      <c r="A12820" t="s">
        <v>13028</v>
      </c>
      <c r="B12820" t="s">
        <v>12968</v>
      </c>
      <c r="C12820">
        <v>45755.518935185188</v>
      </c>
      <c r="D12820" t="str">
        <f t="shared" si="400"/>
        <v>613</v>
      </c>
      <c r="E12820" t="str">
        <f t="shared" si="401"/>
        <v>B3</v>
      </c>
    </row>
    <row r="12821" spans="1:5" x14ac:dyDescent="0.2">
      <c r="A12821" t="s">
        <v>13029</v>
      </c>
      <c r="B12821" t="s">
        <v>12968</v>
      </c>
      <c r="C12821">
        <v>45755.976400462961</v>
      </c>
      <c r="D12821" t="str">
        <f t="shared" si="400"/>
        <v>726</v>
      </c>
      <c r="E12821" t="str">
        <f t="shared" si="401"/>
        <v>B1</v>
      </c>
    </row>
    <row r="12822" spans="1:5" x14ac:dyDescent="0.2">
      <c r="A12822" t="s">
        <v>13030</v>
      </c>
      <c r="B12822" t="s">
        <v>12968</v>
      </c>
      <c r="C12822">
        <v>45754.579791666663</v>
      </c>
      <c r="D12822" t="str">
        <f t="shared" si="400"/>
        <v>185</v>
      </c>
      <c r="E12822" t="str">
        <f t="shared" si="401"/>
        <v>B1</v>
      </c>
    </row>
    <row r="12823" spans="1:5" x14ac:dyDescent="0.2">
      <c r="A12823" t="s">
        <v>13031</v>
      </c>
      <c r="B12823" t="s">
        <v>12968</v>
      </c>
      <c r="C12823">
        <v>45754.597569444442</v>
      </c>
      <c r="D12823" t="str">
        <f t="shared" si="400"/>
        <v>105</v>
      </c>
      <c r="E12823" t="str">
        <f t="shared" si="401"/>
        <v>B3</v>
      </c>
    </row>
    <row r="12824" spans="1:5" x14ac:dyDescent="0.2">
      <c r="A12824" t="s">
        <v>13032</v>
      </c>
      <c r="B12824" t="s">
        <v>12968</v>
      </c>
      <c r="C12824">
        <v>45755.040138888886</v>
      </c>
      <c r="D12824" t="str">
        <f t="shared" si="400"/>
        <v>372</v>
      </c>
      <c r="E12824" t="str">
        <f t="shared" si="401"/>
        <v>B3</v>
      </c>
    </row>
    <row r="12825" spans="1:5" x14ac:dyDescent="0.2">
      <c r="A12825" t="s">
        <v>13033</v>
      </c>
      <c r="B12825" t="s">
        <v>13034</v>
      </c>
      <c r="C12825">
        <v>45754.115486111114</v>
      </c>
      <c r="D12825" t="str">
        <f t="shared" si="400"/>
        <v>23</v>
      </c>
      <c r="E12825" t="str">
        <f t="shared" si="401"/>
        <v>B3</v>
      </c>
    </row>
    <row r="12826" spans="1:5" x14ac:dyDescent="0.2">
      <c r="A12826" t="s">
        <v>13035</v>
      </c>
      <c r="B12826" t="s">
        <v>13034</v>
      </c>
      <c r="C12826">
        <v>45755.662291666667</v>
      </c>
      <c r="D12826" t="str">
        <f t="shared" si="400"/>
        <v>597</v>
      </c>
      <c r="E12826" t="str">
        <f t="shared" si="401"/>
        <v>B3</v>
      </c>
    </row>
    <row r="12827" spans="1:5" x14ac:dyDescent="0.2">
      <c r="A12827" t="s">
        <v>13036</v>
      </c>
      <c r="B12827" t="s">
        <v>13034</v>
      </c>
      <c r="C12827">
        <v>45754.5546875</v>
      </c>
      <c r="D12827" t="str">
        <f t="shared" si="400"/>
        <v>320</v>
      </c>
      <c r="E12827" t="str">
        <f t="shared" si="401"/>
        <v>C2</v>
      </c>
    </row>
    <row r="12828" spans="1:5" x14ac:dyDescent="0.2">
      <c r="A12828" t="s">
        <v>13037</v>
      </c>
      <c r="B12828" t="s">
        <v>13034</v>
      </c>
      <c r="C12828">
        <v>45755.593831018516</v>
      </c>
      <c r="D12828" t="str">
        <f t="shared" si="400"/>
        <v>644</v>
      </c>
      <c r="E12828" t="str">
        <f t="shared" si="401"/>
        <v>C2</v>
      </c>
    </row>
    <row r="12829" spans="1:5" x14ac:dyDescent="0.2">
      <c r="A12829" t="s">
        <v>13038</v>
      </c>
      <c r="B12829" t="s">
        <v>13034</v>
      </c>
      <c r="C12829">
        <v>45754.603391203702</v>
      </c>
      <c r="D12829" t="str">
        <f t="shared" si="400"/>
        <v>341</v>
      </c>
      <c r="E12829" t="str">
        <f t="shared" si="401"/>
        <v>B3</v>
      </c>
    </row>
    <row r="12830" spans="1:5" x14ac:dyDescent="0.2">
      <c r="A12830" t="s">
        <v>13039</v>
      </c>
      <c r="B12830" t="s">
        <v>13034</v>
      </c>
      <c r="C12830">
        <v>45755.22084490741</v>
      </c>
      <c r="D12830" t="str">
        <f t="shared" si="400"/>
        <v>514</v>
      </c>
      <c r="E12830" t="str">
        <f t="shared" si="401"/>
        <v>C2</v>
      </c>
    </row>
    <row r="12831" spans="1:5" x14ac:dyDescent="0.2">
      <c r="A12831" t="s">
        <v>13040</v>
      </c>
      <c r="B12831" t="s">
        <v>13034</v>
      </c>
      <c r="C12831">
        <v>45754.797326388885</v>
      </c>
      <c r="D12831" t="str">
        <f t="shared" si="400"/>
        <v>218</v>
      </c>
      <c r="E12831" t="str">
        <f t="shared" si="401"/>
        <v>B1</v>
      </c>
    </row>
    <row r="12832" spans="1:5" x14ac:dyDescent="0.2">
      <c r="A12832" t="s">
        <v>13041</v>
      </c>
      <c r="B12832" t="s">
        <v>13034</v>
      </c>
      <c r="C12832">
        <v>45756.648993055554</v>
      </c>
      <c r="D12832" t="str">
        <f t="shared" si="400"/>
        <v>816</v>
      </c>
      <c r="E12832" t="str">
        <f t="shared" si="401"/>
        <v>B3</v>
      </c>
    </row>
    <row r="12833" spans="1:5" x14ac:dyDescent="0.2">
      <c r="A12833" t="s">
        <v>13042</v>
      </c>
      <c r="B12833" t="s">
        <v>13034</v>
      </c>
      <c r="C12833">
        <v>45754.812303240738</v>
      </c>
      <c r="D12833" t="str">
        <f t="shared" si="400"/>
        <v>118</v>
      </c>
      <c r="E12833" t="str">
        <f t="shared" si="401"/>
        <v>C2</v>
      </c>
    </row>
    <row r="12834" spans="1:5" x14ac:dyDescent="0.2">
      <c r="A12834" t="s">
        <v>13043</v>
      </c>
      <c r="B12834" t="s">
        <v>13034</v>
      </c>
      <c r="C12834">
        <v>45754.540949074071</v>
      </c>
      <c r="D12834" t="str">
        <f t="shared" si="400"/>
        <v>360</v>
      </c>
      <c r="E12834" t="str">
        <f t="shared" si="401"/>
        <v>B3</v>
      </c>
    </row>
    <row r="12835" spans="1:5" x14ac:dyDescent="0.2">
      <c r="A12835" t="s">
        <v>13044</v>
      </c>
      <c r="B12835" t="s">
        <v>13034</v>
      </c>
      <c r="C12835">
        <v>45754.931296296294</v>
      </c>
      <c r="D12835" t="str">
        <f t="shared" si="400"/>
        <v>400</v>
      </c>
      <c r="E12835" t="str">
        <f t="shared" si="401"/>
        <v>C2</v>
      </c>
    </row>
    <row r="12836" spans="1:5" x14ac:dyDescent="0.2">
      <c r="A12836" t="s">
        <v>13045</v>
      </c>
      <c r="B12836" t="s">
        <v>13034</v>
      </c>
      <c r="C12836">
        <v>45755.48028935185</v>
      </c>
      <c r="D12836" t="str">
        <f t="shared" si="400"/>
        <v>488</v>
      </c>
      <c r="E12836" t="str">
        <f t="shared" si="401"/>
        <v>C2</v>
      </c>
    </row>
    <row r="12837" spans="1:5" x14ac:dyDescent="0.2">
      <c r="A12837" t="s">
        <v>13046</v>
      </c>
      <c r="B12837" t="s">
        <v>13034</v>
      </c>
      <c r="C12837">
        <v>45755.523194444446</v>
      </c>
      <c r="D12837" t="str">
        <f t="shared" si="400"/>
        <v>595</v>
      </c>
      <c r="E12837" t="str">
        <f t="shared" si="401"/>
        <v>B2</v>
      </c>
    </row>
    <row r="12838" spans="1:5" x14ac:dyDescent="0.2">
      <c r="A12838" t="s">
        <v>13047</v>
      </c>
      <c r="B12838" t="s">
        <v>13034</v>
      </c>
      <c r="C12838">
        <v>45755.440694444442</v>
      </c>
      <c r="D12838" t="str">
        <f t="shared" si="400"/>
        <v>632</v>
      </c>
      <c r="E12838" t="str">
        <f t="shared" si="401"/>
        <v>B3</v>
      </c>
    </row>
    <row r="12839" spans="1:5" x14ac:dyDescent="0.2">
      <c r="A12839" t="s">
        <v>13048</v>
      </c>
      <c r="B12839" t="s">
        <v>13034</v>
      </c>
      <c r="C12839">
        <v>45755.547465277778</v>
      </c>
      <c r="D12839" t="str">
        <f t="shared" si="400"/>
        <v>670</v>
      </c>
      <c r="E12839" t="str">
        <f t="shared" si="401"/>
        <v>B3</v>
      </c>
    </row>
    <row r="12840" spans="1:5" x14ac:dyDescent="0.2">
      <c r="A12840" t="s">
        <v>13049</v>
      </c>
      <c r="B12840" t="s">
        <v>13034</v>
      </c>
      <c r="C12840">
        <v>45755.262719907405</v>
      </c>
      <c r="D12840" t="str">
        <f t="shared" si="400"/>
        <v>475</v>
      </c>
      <c r="E12840" t="str">
        <f t="shared" si="401"/>
        <v>B1</v>
      </c>
    </row>
    <row r="12841" spans="1:5" x14ac:dyDescent="0.2">
      <c r="A12841" t="s">
        <v>13050</v>
      </c>
      <c r="B12841" t="s">
        <v>13034</v>
      </c>
      <c r="C12841">
        <v>45756.319826388892</v>
      </c>
      <c r="D12841" t="str">
        <f t="shared" si="400"/>
        <v>861</v>
      </c>
      <c r="E12841" t="str">
        <f t="shared" si="401"/>
        <v>B1</v>
      </c>
    </row>
    <row r="12842" spans="1:5" x14ac:dyDescent="0.2">
      <c r="A12842" t="s">
        <v>13051</v>
      </c>
      <c r="B12842" t="s">
        <v>13034</v>
      </c>
      <c r="C12842">
        <v>45755.716909722221</v>
      </c>
      <c r="D12842" t="str">
        <f t="shared" si="400"/>
        <v>772</v>
      </c>
      <c r="E12842" t="str">
        <f t="shared" si="401"/>
        <v>B1</v>
      </c>
    </row>
    <row r="12843" spans="1:5" x14ac:dyDescent="0.2">
      <c r="A12843" t="s">
        <v>13052</v>
      </c>
      <c r="B12843" t="s">
        <v>13034</v>
      </c>
      <c r="C12843">
        <v>45756.372604166667</v>
      </c>
      <c r="D12843" t="str">
        <f t="shared" si="400"/>
        <v>1146</v>
      </c>
      <c r="E12843" t="str">
        <f t="shared" si="401"/>
        <v>B2</v>
      </c>
    </row>
    <row r="12844" spans="1:5" x14ac:dyDescent="0.2">
      <c r="A12844" t="s">
        <v>13053</v>
      </c>
      <c r="B12844" t="s">
        <v>13034</v>
      </c>
      <c r="C12844">
        <v>45754.102071759262</v>
      </c>
      <c r="D12844" t="str">
        <f t="shared" si="400"/>
        <v>73</v>
      </c>
      <c r="E12844" t="str">
        <f t="shared" si="401"/>
        <v>B1</v>
      </c>
    </row>
    <row r="12845" spans="1:5" x14ac:dyDescent="0.2">
      <c r="A12845" t="s">
        <v>13054</v>
      </c>
      <c r="B12845" t="s">
        <v>13034</v>
      </c>
      <c r="C12845">
        <v>45755.74046296296</v>
      </c>
      <c r="D12845" t="str">
        <f t="shared" si="400"/>
        <v>1011</v>
      </c>
      <c r="E12845" t="str">
        <f t="shared" si="401"/>
        <v>C2</v>
      </c>
    </row>
    <row r="12846" spans="1:5" x14ac:dyDescent="0.2">
      <c r="A12846" t="s">
        <v>13055</v>
      </c>
      <c r="B12846" t="s">
        <v>13034</v>
      </c>
      <c r="C12846">
        <v>45754.616099537037</v>
      </c>
      <c r="D12846" t="str">
        <f t="shared" si="400"/>
        <v>285</v>
      </c>
      <c r="E12846" t="str">
        <f t="shared" si="401"/>
        <v>B3</v>
      </c>
    </row>
    <row r="12847" spans="1:5" x14ac:dyDescent="0.2">
      <c r="A12847" t="s">
        <v>13056</v>
      </c>
      <c r="B12847" t="s">
        <v>13034</v>
      </c>
      <c r="C12847">
        <v>45755.000231481485</v>
      </c>
      <c r="D12847" t="str">
        <f t="shared" si="400"/>
        <v>327</v>
      </c>
      <c r="E12847" t="str">
        <f t="shared" si="401"/>
        <v>B3</v>
      </c>
    </row>
    <row r="12848" spans="1:5" x14ac:dyDescent="0.2">
      <c r="A12848" t="s">
        <v>13057</v>
      </c>
      <c r="B12848" t="s">
        <v>13034</v>
      </c>
      <c r="C12848">
        <v>45755.152141203704</v>
      </c>
      <c r="D12848" t="str">
        <f t="shared" si="400"/>
        <v>463</v>
      </c>
      <c r="E12848" t="str">
        <f t="shared" si="401"/>
        <v>C2</v>
      </c>
    </row>
    <row r="12849" spans="1:5" x14ac:dyDescent="0.2">
      <c r="A12849" t="s">
        <v>13058</v>
      </c>
      <c r="B12849" t="s">
        <v>13034</v>
      </c>
      <c r="C12849">
        <v>45755.129351851851</v>
      </c>
      <c r="D12849" t="str">
        <f t="shared" si="400"/>
        <v>87</v>
      </c>
      <c r="E12849" t="str">
        <f t="shared" si="401"/>
        <v>B1</v>
      </c>
    </row>
    <row r="12850" spans="1:5" x14ac:dyDescent="0.2">
      <c r="A12850" t="s">
        <v>13059</v>
      </c>
      <c r="B12850" t="s">
        <v>13034</v>
      </c>
      <c r="C12850">
        <v>45755.135601851849</v>
      </c>
      <c r="D12850" t="str">
        <f t="shared" si="400"/>
        <v>369</v>
      </c>
      <c r="E12850" t="str">
        <f t="shared" si="401"/>
        <v>B3</v>
      </c>
    </row>
    <row r="12851" spans="1:5" x14ac:dyDescent="0.2">
      <c r="A12851" t="s">
        <v>13060</v>
      </c>
      <c r="B12851" t="s">
        <v>13034</v>
      </c>
      <c r="C12851">
        <v>45755.172326388885</v>
      </c>
      <c r="D12851" t="str">
        <f t="shared" si="400"/>
        <v>374</v>
      </c>
      <c r="E12851" t="str">
        <f t="shared" si="401"/>
        <v>B3</v>
      </c>
    </row>
    <row r="12852" spans="1:5" x14ac:dyDescent="0.2">
      <c r="A12852" t="s">
        <v>13061</v>
      </c>
      <c r="B12852" t="s">
        <v>13034</v>
      </c>
      <c r="C12852">
        <v>45755.455613425926</v>
      </c>
      <c r="D12852" t="str">
        <f t="shared" si="400"/>
        <v>547</v>
      </c>
      <c r="E12852" t="str">
        <f t="shared" si="401"/>
        <v>B3</v>
      </c>
    </row>
    <row r="12853" spans="1:5" x14ac:dyDescent="0.2">
      <c r="A12853" t="s">
        <v>13062</v>
      </c>
      <c r="B12853" t="s">
        <v>13034</v>
      </c>
      <c r="C12853">
        <v>45753.903703703705</v>
      </c>
      <c r="D12853" t="str">
        <f t="shared" si="400"/>
        <v>30</v>
      </c>
      <c r="E12853" t="str">
        <f t="shared" si="401"/>
        <v>B1</v>
      </c>
    </row>
    <row r="12854" spans="1:5" x14ac:dyDescent="0.2">
      <c r="A12854" t="s">
        <v>13063</v>
      </c>
      <c r="B12854" t="s">
        <v>13034</v>
      </c>
      <c r="C12854">
        <v>45755.985451388886</v>
      </c>
      <c r="D12854" t="str">
        <f t="shared" si="400"/>
        <v>766</v>
      </c>
      <c r="E12854" t="str">
        <f t="shared" si="401"/>
        <v>B1</v>
      </c>
    </row>
    <row r="12855" spans="1:5" x14ac:dyDescent="0.2">
      <c r="A12855" t="s">
        <v>13064</v>
      </c>
      <c r="B12855" t="s">
        <v>13034</v>
      </c>
      <c r="C12855">
        <v>45755.067280092589</v>
      </c>
      <c r="D12855" t="str">
        <f t="shared" si="400"/>
        <v>318</v>
      </c>
      <c r="E12855" t="str">
        <f t="shared" si="401"/>
        <v>B3</v>
      </c>
    </row>
    <row r="12856" spans="1:5" x14ac:dyDescent="0.2">
      <c r="A12856" t="s">
        <v>13065</v>
      </c>
      <c r="B12856" t="s">
        <v>13034</v>
      </c>
      <c r="C12856">
        <v>45756.6252662037</v>
      </c>
      <c r="D12856" t="str">
        <f t="shared" si="400"/>
        <v>1159</v>
      </c>
      <c r="E12856" t="str">
        <f t="shared" si="401"/>
        <v>B2</v>
      </c>
    </row>
    <row r="12857" spans="1:5" x14ac:dyDescent="0.2">
      <c r="A12857" t="s">
        <v>13066</v>
      </c>
      <c r="B12857" t="s">
        <v>13034</v>
      </c>
      <c r="C12857">
        <v>45755.718993055554</v>
      </c>
      <c r="D12857" t="str">
        <f t="shared" si="400"/>
        <v>762</v>
      </c>
      <c r="E12857" t="str">
        <f t="shared" si="401"/>
        <v>B1</v>
      </c>
    </row>
    <row r="12858" spans="1:5" x14ac:dyDescent="0.2">
      <c r="A12858" t="s">
        <v>13067</v>
      </c>
      <c r="B12858" t="s">
        <v>13034</v>
      </c>
      <c r="C12858">
        <v>45756.318136574075</v>
      </c>
      <c r="D12858" t="str">
        <f t="shared" si="400"/>
        <v>811</v>
      </c>
      <c r="E12858" t="str">
        <f t="shared" si="401"/>
        <v>B3</v>
      </c>
    </row>
    <row r="12859" spans="1:5" x14ac:dyDescent="0.2">
      <c r="A12859" t="s">
        <v>13068</v>
      </c>
      <c r="B12859" t="s">
        <v>13034</v>
      </c>
      <c r="C12859">
        <v>45755.263506944444</v>
      </c>
      <c r="D12859" t="str">
        <f t="shared" si="400"/>
        <v>561</v>
      </c>
      <c r="E12859" t="str">
        <f t="shared" si="401"/>
        <v>B3</v>
      </c>
    </row>
    <row r="12860" spans="1:5" x14ac:dyDescent="0.2">
      <c r="A12860" t="s">
        <v>13069</v>
      </c>
      <c r="B12860" t="s">
        <v>13034</v>
      </c>
      <c r="C12860">
        <v>45757.171655092592</v>
      </c>
      <c r="D12860" t="str">
        <f t="shared" si="400"/>
        <v>999</v>
      </c>
      <c r="E12860" t="str">
        <f t="shared" si="401"/>
        <v>B3</v>
      </c>
    </row>
    <row r="12861" spans="1:5" x14ac:dyDescent="0.2">
      <c r="A12861" t="s">
        <v>13070</v>
      </c>
      <c r="B12861" t="s">
        <v>13034</v>
      </c>
      <c r="C12861">
        <v>45756.312418981484</v>
      </c>
      <c r="D12861" t="str">
        <f t="shared" si="400"/>
        <v>1162</v>
      </c>
      <c r="E12861" t="str">
        <f t="shared" si="401"/>
        <v>B3</v>
      </c>
    </row>
    <row r="12862" spans="1:5" x14ac:dyDescent="0.2">
      <c r="A12862" t="s">
        <v>13071</v>
      </c>
      <c r="B12862" t="s">
        <v>13034</v>
      </c>
      <c r="C12862">
        <v>45755.588854166665</v>
      </c>
      <c r="D12862" t="str">
        <f t="shared" si="400"/>
        <v>549</v>
      </c>
      <c r="E12862" t="str">
        <f t="shared" si="401"/>
        <v>B3</v>
      </c>
    </row>
    <row r="12863" spans="1:5" x14ac:dyDescent="0.2">
      <c r="A12863" t="s">
        <v>13072</v>
      </c>
      <c r="B12863" t="s">
        <v>13034</v>
      </c>
      <c r="C12863">
        <v>45755.616481481484</v>
      </c>
      <c r="D12863" t="str">
        <f t="shared" si="400"/>
        <v>576</v>
      </c>
      <c r="E12863" t="str">
        <f t="shared" si="401"/>
        <v>B3</v>
      </c>
    </row>
    <row r="12864" spans="1:5" x14ac:dyDescent="0.2">
      <c r="A12864" t="s">
        <v>13073</v>
      </c>
      <c r="B12864" t="s">
        <v>13034</v>
      </c>
      <c r="C12864">
        <v>45755.479479166665</v>
      </c>
      <c r="D12864" t="str">
        <f t="shared" si="400"/>
        <v>428</v>
      </c>
      <c r="E12864" t="str">
        <f t="shared" si="401"/>
        <v>C2</v>
      </c>
    </row>
    <row r="12865" spans="1:5" x14ac:dyDescent="0.2">
      <c r="A12865" t="s">
        <v>13074</v>
      </c>
      <c r="B12865" t="s">
        <v>13034</v>
      </c>
      <c r="C12865">
        <v>45756.938888888886</v>
      </c>
      <c r="D12865" t="str">
        <f t="shared" si="400"/>
        <v>929</v>
      </c>
      <c r="E12865" t="str">
        <f t="shared" si="401"/>
        <v>C2</v>
      </c>
    </row>
    <row r="12866" spans="1:5" x14ac:dyDescent="0.2">
      <c r="A12866" t="s">
        <v>13075</v>
      </c>
      <c r="B12866" t="s">
        <v>13034</v>
      </c>
      <c r="C12866">
        <v>45756.774560185186</v>
      </c>
      <c r="D12866" t="str">
        <f t="shared" ref="D12866:D12929" si="402">MID(
    A12866,
    SEARCH("sim", A12866) + 3,
    SEARCH("_path", A12866) - (SEARCH("sim", A12866) + 3)
)</f>
        <v>993</v>
      </c>
      <c r="E12866" t="str">
        <f t="shared" ref="E12866:E12929" si="403">MID(
    A12866,
    SEARCH("path", A12866) + 4,
    SEARCH("_time", A12866) - (SEARCH("path", A12866) + 4)
)</f>
        <v>B3</v>
      </c>
    </row>
    <row r="12867" spans="1:5" x14ac:dyDescent="0.2">
      <c r="A12867" t="s">
        <v>13076</v>
      </c>
      <c r="B12867" t="s">
        <v>13034</v>
      </c>
      <c r="C12867">
        <v>45755.844513888886</v>
      </c>
      <c r="D12867" t="str">
        <f t="shared" si="402"/>
        <v>754</v>
      </c>
      <c r="E12867" t="str">
        <f t="shared" si="403"/>
        <v>B1</v>
      </c>
    </row>
    <row r="12868" spans="1:5" x14ac:dyDescent="0.2">
      <c r="A12868" t="s">
        <v>13077</v>
      </c>
      <c r="B12868" t="s">
        <v>13034</v>
      </c>
      <c r="C12868">
        <v>45755.719699074078</v>
      </c>
      <c r="D12868" t="str">
        <f t="shared" si="402"/>
        <v>626</v>
      </c>
      <c r="E12868" t="str">
        <f t="shared" si="403"/>
        <v>C2</v>
      </c>
    </row>
    <row r="12869" spans="1:5" x14ac:dyDescent="0.2">
      <c r="A12869" t="s">
        <v>13078</v>
      </c>
      <c r="B12869" t="s">
        <v>13034</v>
      </c>
      <c r="C12869">
        <v>45756.859074074076</v>
      </c>
      <c r="D12869" t="str">
        <f t="shared" si="402"/>
        <v>938</v>
      </c>
      <c r="E12869" t="str">
        <f t="shared" si="403"/>
        <v>B3</v>
      </c>
    </row>
    <row r="12870" spans="1:5" x14ac:dyDescent="0.2">
      <c r="A12870" t="s">
        <v>13079</v>
      </c>
      <c r="B12870" t="s">
        <v>13034</v>
      </c>
      <c r="C12870">
        <v>45755.000844907408</v>
      </c>
      <c r="D12870" t="str">
        <f t="shared" si="402"/>
        <v>317</v>
      </c>
      <c r="E12870" t="str">
        <f t="shared" si="403"/>
        <v>B3</v>
      </c>
    </row>
    <row r="12871" spans="1:5" x14ac:dyDescent="0.2">
      <c r="A12871" t="s">
        <v>13080</v>
      </c>
      <c r="B12871" t="s">
        <v>13034</v>
      </c>
      <c r="C12871">
        <v>45756.138043981482</v>
      </c>
      <c r="D12871" t="str">
        <f t="shared" si="402"/>
        <v>738</v>
      </c>
      <c r="E12871" t="str">
        <f t="shared" si="403"/>
        <v>C2</v>
      </c>
    </row>
    <row r="12872" spans="1:5" x14ac:dyDescent="0.2">
      <c r="A12872" t="s">
        <v>13081</v>
      </c>
      <c r="B12872" t="s">
        <v>13034</v>
      </c>
      <c r="C12872">
        <v>45754.926585648151</v>
      </c>
      <c r="D12872" t="str">
        <f t="shared" si="402"/>
        <v>84</v>
      </c>
      <c r="E12872" t="str">
        <f t="shared" si="403"/>
        <v>B1</v>
      </c>
    </row>
    <row r="12873" spans="1:5" x14ac:dyDescent="0.2">
      <c r="A12873" t="s">
        <v>13082</v>
      </c>
      <c r="B12873" t="s">
        <v>13034</v>
      </c>
      <c r="C12873">
        <v>45754.729166666664</v>
      </c>
      <c r="D12873" t="str">
        <f t="shared" si="402"/>
        <v>107</v>
      </c>
      <c r="E12873" t="str">
        <f t="shared" si="403"/>
        <v>B3</v>
      </c>
    </row>
    <row r="12874" spans="1:5" x14ac:dyDescent="0.2">
      <c r="A12874" t="s">
        <v>13083</v>
      </c>
      <c r="B12874" t="s">
        <v>13034</v>
      </c>
      <c r="C12874">
        <v>45756.479641203703</v>
      </c>
      <c r="D12874" t="str">
        <f t="shared" si="402"/>
        <v>873</v>
      </c>
      <c r="E12874" t="str">
        <f t="shared" si="403"/>
        <v>B3</v>
      </c>
    </row>
    <row r="12875" spans="1:5" x14ac:dyDescent="0.2">
      <c r="A12875" t="s">
        <v>13084</v>
      </c>
      <c r="B12875" t="s">
        <v>13034</v>
      </c>
      <c r="C12875">
        <v>45755.014884259261</v>
      </c>
      <c r="D12875" t="str">
        <f t="shared" si="402"/>
        <v>461</v>
      </c>
      <c r="E12875" t="str">
        <f t="shared" si="403"/>
        <v>C2</v>
      </c>
    </row>
    <row r="12876" spans="1:5" x14ac:dyDescent="0.2">
      <c r="A12876" t="s">
        <v>13085</v>
      </c>
      <c r="B12876" t="s">
        <v>13034</v>
      </c>
      <c r="C12876">
        <v>45754.852430555555</v>
      </c>
      <c r="D12876" t="str">
        <f t="shared" si="402"/>
        <v>325</v>
      </c>
      <c r="E12876" t="str">
        <f t="shared" si="403"/>
        <v>B1</v>
      </c>
    </row>
    <row r="12877" spans="1:5" x14ac:dyDescent="0.2">
      <c r="A12877" t="s">
        <v>13086</v>
      </c>
      <c r="B12877" t="s">
        <v>13034</v>
      </c>
      <c r="C12877">
        <v>45756.235081018516</v>
      </c>
      <c r="D12877" t="str">
        <f t="shared" si="402"/>
        <v>1170</v>
      </c>
      <c r="E12877" t="str">
        <f t="shared" si="403"/>
        <v>C2</v>
      </c>
    </row>
    <row r="12878" spans="1:5" x14ac:dyDescent="0.2">
      <c r="A12878" t="s">
        <v>13087</v>
      </c>
      <c r="B12878" t="s">
        <v>13034</v>
      </c>
      <c r="C12878">
        <v>45756.411898148152</v>
      </c>
      <c r="D12878" t="str">
        <f t="shared" si="402"/>
        <v>1068</v>
      </c>
      <c r="E12878" t="str">
        <f t="shared" si="403"/>
        <v>C2</v>
      </c>
    </row>
    <row r="12879" spans="1:5" x14ac:dyDescent="0.2">
      <c r="A12879" t="s">
        <v>13088</v>
      </c>
      <c r="B12879" t="s">
        <v>13034</v>
      </c>
      <c r="C12879">
        <v>45756.866435185184</v>
      </c>
      <c r="D12879" t="str">
        <f t="shared" si="402"/>
        <v>829</v>
      </c>
      <c r="E12879" t="str">
        <f t="shared" si="403"/>
        <v>C2</v>
      </c>
    </row>
    <row r="12880" spans="1:5" x14ac:dyDescent="0.2">
      <c r="A12880" t="s">
        <v>13089</v>
      </c>
      <c r="B12880" t="s">
        <v>13034</v>
      </c>
      <c r="C12880">
        <v>45755.682743055557</v>
      </c>
      <c r="D12880" t="str">
        <f t="shared" si="402"/>
        <v>761</v>
      </c>
      <c r="E12880" t="str">
        <f t="shared" si="403"/>
        <v>C2</v>
      </c>
    </row>
    <row r="12881" spans="1:5" x14ac:dyDescent="0.2">
      <c r="A12881" t="s">
        <v>13090</v>
      </c>
      <c r="B12881" t="s">
        <v>13034</v>
      </c>
      <c r="C12881">
        <v>45755.160428240742</v>
      </c>
      <c r="D12881" t="str">
        <f t="shared" si="402"/>
        <v>48</v>
      </c>
      <c r="E12881" t="str">
        <f t="shared" si="403"/>
        <v>B1</v>
      </c>
    </row>
    <row r="12882" spans="1:5" x14ac:dyDescent="0.2">
      <c r="A12882" t="s">
        <v>13091</v>
      </c>
      <c r="B12882" t="s">
        <v>13034</v>
      </c>
      <c r="C12882">
        <v>45755.985949074071</v>
      </c>
      <c r="D12882" t="str">
        <f t="shared" si="402"/>
        <v>1035</v>
      </c>
      <c r="E12882" t="str">
        <f t="shared" si="403"/>
        <v>B3</v>
      </c>
    </row>
    <row r="12883" spans="1:5" x14ac:dyDescent="0.2">
      <c r="A12883" t="s">
        <v>13092</v>
      </c>
      <c r="B12883" t="s">
        <v>13034</v>
      </c>
      <c r="C12883">
        <v>45755.324178240742</v>
      </c>
      <c r="D12883" t="str">
        <f t="shared" si="402"/>
        <v>582</v>
      </c>
      <c r="E12883" t="str">
        <f t="shared" si="403"/>
        <v>B2</v>
      </c>
    </row>
    <row r="12884" spans="1:5" x14ac:dyDescent="0.2">
      <c r="A12884" t="s">
        <v>13093</v>
      </c>
      <c r="B12884" t="s">
        <v>13034</v>
      </c>
      <c r="C12884">
        <v>45756.236932870372</v>
      </c>
      <c r="D12884" t="str">
        <f t="shared" si="402"/>
        <v>1200</v>
      </c>
      <c r="E12884" t="str">
        <f t="shared" si="403"/>
        <v>B2</v>
      </c>
    </row>
    <row r="12885" spans="1:5" x14ac:dyDescent="0.2">
      <c r="A12885" t="s">
        <v>13094</v>
      </c>
      <c r="B12885" t="s">
        <v>13034</v>
      </c>
      <c r="C12885">
        <v>45756.679513888892</v>
      </c>
      <c r="D12885" t="str">
        <f t="shared" si="402"/>
        <v>856</v>
      </c>
      <c r="E12885" t="str">
        <f t="shared" si="403"/>
        <v>B3</v>
      </c>
    </row>
    <row r="12886" spans="1:5" x14ac:dyDescent="0.2">
      <c r="A12886" t="s">
        <v>13095</v>
      </c>
      <c r="B12886" t="s">
        <v>13096</v>
      </c>
      <c r="C12886">
        <v>45756.420254629629</v>
      </c>
      <c r="D12886" t="str">
        <f t="shared" si="402"/>
        <v>1156</v>
      </c>
      <c r="E12886" t="str">
        <f t="shared" si="403"/>
        <v>B2</v>
      </c>
    </row>
    <row r="12887" spans="1:5" x14ac:dyDescent="0.2">
      <c r="A12887" t="s">
        <v>13097</v>
      </c>
      <c r="B12887" t="s">
        <v>13096</v>
      </c>
      <c r="C12887">
        <v>45755.470092592594</v>
      </c>
      <c r="D12887" t="str">
        <f t="shared" si="402"/>
        <v>389</v>
      </c>
      <c r="E12887" t="str">
        <f t="shared" si="403"/>
        <v>B1</v>
      </c>
    </row>
    <row r="12888" spans="1:5" x14ac:dyDescent="0.2">
      <c r="A12888" t="s">
        <v>13098</v>
      </c>
      <c r="B12888" t="s">
        <v>13096</v>
      </c>
      <c r="C12888">
        <v>45756.600868055553</v>
      </c>
      <c r="D12888" t="str">
        <f t="shared" si="402"/>
        <v>981</v>
      </c>
      <c r="E12888" t="str">
        <f t="shared" si="403"/>
        <v>B1</v>
      </c>
    </row>
    <row r="12889" spans="1:5" x14ac:dyDescent="0.2">
      <c r="A12889" t="s">
        <v>13099</v>
      </c>
      <c r="B12889" t="s">
        <v>13096</v>
      </c>
      <c r="C12889">
        <v>45754.617627314816</v>
      </c>
      <c r="D12889" t="str">
        <f t="shared" si="402"/>
        <v>305</v>
      </c>
      <c r="E12889" t="str">
        <f t="shared" si="403"/>
        <v>C2</v>
      </c>
    </row>
    <row r="12890" spans="1:5" x14ac:dyDescent="0.2">
      <c r="A12890" t="s">
        <v>13100</v>
      </c>
      <c r="B12890" t="s">
        <v>13096</v>
      </c>
      <c r="C12890">
        <v>45755.31050925926</v>
      </c>
      <c r="D12890" t="str">
        <f t="shared" si="402"/>
        <v>396</v>
      </c>
      <c r="E12890" t="str">
        <f t="shared" si="403"/>
        <v>B3</v>
      </c>
    </row>
    <row r="12891" spans="1:5" x14ac:dyDescent="0.2">
      <c r="A12891" t="s">
        <v>13101</v>
      </c>
      <c r="B12891" t="s">
        <v>13096</v>
      </c>
      <c r="C12891">
        <v>45755.390729166669</v>
      </c>
      <c r="D12891" t="str">
        <f t="shared" si="402"/>
        <v>583</v>
      </c>
      <c r="E12891" t="str">
        <f t="shared" si="403"/>
        <v>B2</v>
      </c>
    </row>
    <row r="12892" spans="1:5" x14ac:dyDescent="0.2">
      <c r="A12892" t="s">
        <v>13102</v>
      </c>
      <c r="B12892" t="s">
        <v>13096</v>
      </c>
      <c r="C12892">
        <v>45756.49759259259</v>
      </c>
      <c r="D12892" t="str">
        <f t="shared" si="402"/>
        <v>940</v>
      </c>
      <c r="E12892" t="str">
        <f t="shared" si="403"/>
        <v>B1</v>
      </c>
    </row>
    <row r="12893" spans="1:5" x14ac:dyDescent="0.2">
      <c r="A12893" t="s">
        <v>13103</v>
      </c>
      <c r="B12893" t="s">
        <v>13096</v>
      </c>
      <c r="C12893">
        <v>45756.555393518516</v>
      </c>
      <c r="D12893" t="str">
        <f t="shared" si="402"/>
        <v>1119</v>
      </c>
      <c r="E12893" t="str">
        <f t="shared" si="403"/>
        <v>B2</v>
      </c>
    </row>
    <row r="12894" spans="1:5" x14ac:dyDescent="0.2">
      <c r="A12894" t="s">
        <v>13104</v>
      </c>
      <c r="B12894" t="s">
        <v>13096</v>
      </c>
      <c r="C12894">
        <v>45756.044733796298</v>
      </c>
      <c r="D12894" t="str">
        <f t="shared" si="402"/>
        <v>707</v>
      </c>
      <c r="E12894" t="str">
        <f t="shared" si="403"/>
        <v>B3</v>
      </c>
    </row>
    <row r="12895" spans="1:5" x14ac:dyDescent="0.2">
      <c r="A12895" t="s">
        <v>13105</v>
      </c>
      <c r="B12895" t="s">
        <v>13096</v>
      </c>
      <c r="C12895">
        <v>45755.744131944448</v>
      </c>
      <c r="D12895" t="str">
        <f t="shared" si="402"/>
        <v>742</v>
      </c>
      <c r="E12895" t="str">
        <f t="shared" si="403"/>
        <v>C2</v>
      </c>
    </row>
    <row r="12896" spans="1:5" x14ac:dyDescent="0.2">
      <c r="A12896" t="s">
        <v>13106</v>
      </c>
      <c r="B12896" t="s">
        <v>13096</v>
      </c>
      <c r="C12896">
        <v>45755.86451388889</v>
      </c>
      <c r="D12896" t="str">
        <f t="shared" si="402"/>
        <v>774</v>
      </c>
      <c r="E12896" t="str">
        <f t="shared" si="403"/>
        <v>B3</v>
      </c>
    </row>
    <row r="12897" spans="1:5" x14ac:dyDescent="0.2">
      <c r="A12897" t="s">
        <v>13107</v>
      </c>
      <c r="B12897" t="s">
        <v>13096</v>
      </c>
      <c r="C12897">
        <v>45755.860162037039</v>
      </c>
      <c r="D12897" t="str">
        <f t="shared" si="402"/>
        <v>704</v>
      </c>
      <c r="E12897" t="str">
        <f t="shared" si="403"/>
        <v>C2</v>
      </c>
    </row>
    <row r="12898" spans="1:5" x14ac:dyDescent="0.2">
      <c r="A12898" t="s">
        <v>13108</v>
      </c>
      <c r="B12898" t="s">
        <v>13096</v>
      </c>
      <c r="C12898">
        <v>45756.65997685185</v>
      </c>
      <c r="D12898" t="str">
        <f t="shared" si="402"/>
        <v>962</v>
      </c>
      <c r="E12898" t="str">
        <f t="shared" si="403"/>
        <v>B3</v>
      </c>
    </row>
    <row r="12899" spans="1:5" x14ac:dyDescent="0.2">
      <c r="A12899" t="s">
        <v>13109</v>
      </c>
      <c r="B12899" t="s">
        <v>13096</v>
      </c>
      <c r="C12899">
        <v>45755.48510416667</v>
      </c>
      <c r="D12899" t="str">
        <f t="shared" si="402"/>
        <v>518</v>
      </c>
      <c r="E12899" t="str">
        <f t="shared" si="403"/>
        <v>C2</v>
      </c>
    </row>
    <row r="12900" spans="1:5" x14ac:dyDescent="0.2">
      <c r="A12900" t="s">
        <v>13110</v>
      </c>
      <c r="B12900" t="s">
        <v>13096</v>
      </c>
      <c r="C12900">
        <v>45755.865763888891</v>
      </c>
      <c r="D12900" t="str">
        <f t="shared" si="402"/>
        <v>714</v>
      </c>
      <c r="E12900" t="str">
        <f t="shared" si="403"/>
        <v>C2</v>
      </c>
    </row>
    <row r="12901" spans="1:5" x14ac:dyDescent="0.2">
      <c r="A12901" t="s">
        <v>13111</v>
      </c>
      <c r="B12901" t="s">
        <v>13096</v>
      </c>
      <c r="C12901">
        <v>45756.61917824074</v>
      </c>
      <c r="D12901" t="str">
        <f t="shared" si="402"/>
        <v>865</v>
      </c>
      <c r="E12901" t="str">
        <f t="shared" si="403"/>
        <v>C2</v>
      </c>
    </row>
    <row r="12902" spans="1:5" x14ac:dyDescent="0.2">
      <c r="A12902" t="s">
        <v>13112</v>
      </c>
      <c r="B12902" t="s">
        <v>13096</v>
      </c>
      <c r="C12902">
        <v>45755.911597222221</v>
      </c>
      <c r="D12902" t="str">
        <f t="shared" si="402"/>
        <v>649</v>
      </c>
      <c r="E12902" t="str">
        <f t="shared" si="403"/>
        <v>B3</v>
      </c>
    </row>
    <row r="12903" spans="1:5" x14ac:dyDescent="0.2">
      <c r="A12903" t="s">
        <v>13113</v>
      </c>
      <c r="B12903" t="s">
        <v>13096</v>
      </c>
      <c r="C12903">
        <v>45755.874525462961</v>
      </c>
      <c r="D12903" t="str">
        <f t="shared" si="402"/>
        <v>734</v>
      </c>
      <c r="E12903" t="str">
        <f t="shared" si="403"/>
        <v>C2</v>
      </c>
    </row>
    <row r="12904" spans="1:5" x14ac:dyDescent="0.2">
      <c r="A12904" t="s">
        <v>13114</v>
      </c>
      <c r="B12904" t="s">
        <v>13096</v>
      </c>
      <c r="C12904">
        <v>45755.061724537038</v>
      </c>
      <c r="D12904" t="str">
        <f t="shared" si="402"/>
        <v>86</v>
      </c>
      <c r="E12904" t="str">
        <f t="shared" si="403"/>
        <v>B1</v>
      </c>
    </row>
    <row r="12905" spans="1:5" x14ac:dyDescent="0.2">
      <c r="A12905" t="s">
        <v>13115</v>
      </c>
      <c r="B12905" t="s">
        <v>13096</v>
      </c>
      <c r="C12905">
        <v>45755.936597222222</v>
      </c>
      <c r="D12905" t="str">
        <f t="shared" si="402"/>
        <v>659</v>
      </c>
      <c r="E12905" t="str">
        <f t="shared" si="403"/>
        <v>C2</v>
      </c>
    </row>
    <row r="12906" spans="1:5" x14ac:dyDescent="0.2">
      <c r="A12906" t="s">
        <v>13116</v>
      </c>
      <c r="B12906" t="s">
        <v>13096</v>
      </c>
      <c r="C12906">
        <v>45754.805509259262</v>
      </c>
      <c r="D12906" t="str">
        <f t="shared" si="402"/>
        <v>258</v>
      </c>
      <c r="E12906" t="str">
        <f t="shared" si="403"/>
        <v>C2</v>
      </c>
    </row>
    <row r="12907" spans="1:5" x14ac:dyDescent="0.2">
      <c r="A12907" t="s">
        <v>13117</v>
      </c>
      <c r="B12907" t="s">
        <v>13096</v>
      </c>
      <c r="C12907">
        <v>45756.684884259259</v>
      </c>
      <c r="D12907" t="str">
        <f t="shared" si="402"/>
        <v>846</v>
      </c>
      <c r="E12907" t="str">
        <f t="shared" si="403"/>
        <v>C2</v>
      </c>
    </row>
    <row r="12908" spans="1:5" x14ac:dyDescent="0.2">
      <c r="A12908" t="s">
        <v>13118</v>
      </c>
      <c r="B12908" t="s">
        <v>13096</v>
      </c>
      <c r="C12908">
        <v>45756.030821759261</v>
      </c>
      <c r="D12908" t="str">
        <f t="shared" si="402"/>
        <v>796</v>
      </c>
      <c r="E12908" t="str">
        <f t="shared" si="403"/>
        <v>B3</v>
      </c>
    </row>
    <row r="12909" spans="1:5" x14ac:dyDescent="0.2">
      <c r="A12909" t="s">
        <v>13119</v>
      </c>
      <c r="B12909" t="s">
        <v>13096</v>
      </c>
      <c r="C12909">
        <v>45756.477743055555</v>
      </c>
      <c r="D12909" t="str">
        <f t="shared" si="402"/>
        <v>932</v>
      </c>
      <c r="E12909" t="str">
        <f t="shared" si="403"/>
        <v>C2</v>
      </c>
    </row>
    <row r="12910" spans="1:5" x14ac:dyDescent="0.2">
      <c r="A12910" t="s">
        <v>13120</v>
      </c>
      <c r="B12910" t="s">
        <v>13096</v>
      </c>
      <c r="C12910">
        <v>45756.173032407409</v>
      </c>
      <c r="D12910" t="str">
        <f t="shared" si="402"/>
        <v>739</v>
      </c>
      <c r="E12910" t="str">
        <f t="shared" si="403"/>
        <v>B1</v>
      </c>
    </row>
    <row r="12911" spans="1:5" x14ac:dyDescent="0.2">
      <c r="A12911" t="s">
        <v>13121</v>
      </c>
      <c r="B12911" t="s">
        <v>13096</v>
      </c>
      <c r="C12911">
        <v>45756.524317129632</v>
      </c>
      <c r="D12911" t="str">
        <f t="shared" si="402"/>
        <v>903</v>
      </c>
      <c r="E12911" t="str">
        <f t="shared" si="403"/>
        <v>C2</v>
      </c>
    </row>
    <row r="12912" spans="1:5" x14ac:dyDescent="0.2">
      <c r="A12912" t="s">
        <v>13122</v>
      </c>
      <c r="B12912" t="s">
        <v>13096</v>
      </c>
      <c r="C12912">
        <v>45755.064733796295</v>
      </c>
      <c r="D12912" t="str">
        <f t="shared" si="402"/>
        <v>432</v>
      </c>
      <c r="E12912" t="str">
        <f t="shared" si="403"/>
        <v>B3</v>
      </c>
    </row>
    <row r="12913" spans="1:5" x14ac:dyDescent="0.2">
      <c r="A12913" t="s">
        <v>13123</v>
      </c>
      <c r="B12913" t="s">
        <v>13096</v>
      </c>
      <c r="C12913">
        <v>45753.903761574074</v>
      </c>
      <c r="D12913" t="str">
        <f t="shared" si="402"/>
        <v>70</v>
      </c>
      <c r="E12913" t="str">
        <f t="shared" si="403"/>
        <v>B1</v>
      </c>
    </row>
    <row r="12914" spans="1:5" x14ac:dyDescent="0.2">
      <c r="A12914" t="s">
        <v>13124</v>
      </c>
      <c r="B12914" t="s">
        <v>13096</v>
      </c>
      <c r="C12914">
        <v>45755.940405092595</v>
      </c>
      <c r="D12914" t="str">
        <f t="shared" si="402"/>
        <v>735</v>
      </c>
      <c r="E12914" t="str">
        <f t="shared" si="403"/>
        <v>C2</v>
      </c>
    </row>
    <row r="12915" spans="1:5" x14ac:dyDescent="0.2">
      <c r="A12915" t="s">
        <v>13125</v>
      </c>
      <c r="B12915" t="s">
        <v>13096</v>
      </c>
      <c r="C12915">
        <v>45755.844768518517</v>
      </c>
      <c r="D12915" t="str">
        <f t="shared" si="402"/>
        <v>648</v>
      </c>
      <c r="E12915" t="str">
        <f t="shared" si="403"/>
        <v>B3</v>
      </c>
    </row>
    <row r="12916" spans="1:5" x14ac:dyDescent="0.2">
      <c r="A12916" t="s">
        <v>13126</v>
      </c>
      <c r="B12916" t="s">
        <v>13096</v>
      </c>
      <c r="C12916">
        <v>45756.693692129629</v>
      </c>
      <c r="D12916" t="str">
        <f t="shared" si="402"/>
        <v>1197</v>
      </c>
      <c r="E12916" t="str">
        <f t="shared" si="403"/>
        <v>B1</v>
      </c>
    </row>
    <row r="12917" spans="1:5" x14ac:dyDescent="0.2">
      <c r="A12917" t="s">
        <v>13127</v>
      </c>
      <c r="B12917" t="s">
        <v>13096</v>
      </c>
      <c r="C12917">
        <v>45755.547175925924</v>
      </c>
      <c r="D12917" t="str">
        <f t="shared" si="402"/>
        <v>479</v>
      </c>
      <c r="E12917" t="str">
        <f t="shared" si="403"/>
        <v>B2</v>
      </c>
    </row>
    <row r="12918" spans="1:5" x14ac:dyDescent="0.2">
      <c r="A12918" t="s">
        <v>13128</v>
      </c>
      <c r="B12918" t="s">
        <v>13096</v>
      </c>
      <c r="C12918">
        <v>45755.260891203703</v>
      </c>
      <c r="D12918" t="str">
        <f t="shared" si="402"/>
        <v>59</v>
      </c>
      <c r="E12918" t="str">
        <f t="shared" si="403"/>
        <v>C2</v>
      </c>
    </row>
    <row r="12919" spans="1:5" x14ac:dyDescent="0.2">
      <c r="A12919" t="s">
        <v>13129</v>
      </c>
      <c r="B12919" t="s">
        <v>13096</v>
      </c>
      <c r="C12919">
        <v>45755.03</v>
      </c>
      <c r="D12919" t="str">
        <f t="shared" si="402"/>
        <v>402</v>
      </c>
      <c r="E12919" t="str">
        <f t="shared" si="403"/>
        <v>B1</v>
      </c>
    </row>
    <row r="12920" spans="1:5" x14ac:dyDescent="0.2">
      <c r="A12920" t="s">
        <v>13130</v>
      </c>
      <c r="B12920" t="s">
        <v>13096</v>
      </c>
      <c r="C12920">
        <v>45755.092361111114</v>
      </c>
      <c r="D12920" t="str">
        <f t="shared" si="402"/>
        <v>77</v>
      </c>
      <c r="E12920" t="str">
        <f t="shared" si="403"/>
        <v>B1</v>
      </c>
    </row>
    <row r="12921" spans="1:5" x14ac:dyDescent="0.2">
      <c r="A12921" t="s">
        <v>13131</v>
      </c>
      <c r="B12921" t="s">
        <v>13096</v>
      </c>
      <c r="C12921">
        <v>45756.544027777774</v>
      </c>
      <c r="D12921" t="str">
        <f t="shared" si="402"/>
        <v>960</v>
      </c>
      <c r="E12921" t="str">
        <f t="shared" si="403"/>
        <v>C2</v>
      </c>
    </row>
    <row r="12922" spans="1:5" x14ac:dyDescent="0.2">
      <c r="A12922" t="s">
        <v>13132</v>
      </c>
      <c r="B12922" t="s">
        <v>13096</v>
      </c>
      <c r="C12922">
        <v>45755.113703703704</v>
      </c>
      <c r="D12922" t="str">
        <f t="shared" si="402"/>
        <v>57</v>
      </c>
      <c r="E12922" t="str">
        <f t="shared" si="403"/>
        <v>B3</v>
      </c>
    </row>
    <row r="12923" spans="1:5" x14ac:dyDescent="0.2">
      <c r="A12923" t="s">
        <v>13133</v>
      </c>
      <c r="B12923" t="s">
        <v>13096</v>
      </c>
      <c r="C12923">
        <v>45756.079965277779</v>
      </c>
      <c r="D12923" t="str">
        <f t="shared" si="402"/>
        <v>1063</v>
      </c>
      <c r="E12923" t="str">
        <f t="shared" si="403"/>
        <v>C2</v>
      </c>
    </row>
    <row r="12924" spans="1:5" x14ac:dyDescent="0.2">
      <c r="A12924" t="s">
        <v>13134</v>
      </c>
      <c r="B12924" t="s">
        <v>13096</v>
      </c>
      <c r="C12924">
        <v>45756.325289351851</v>
      </c>
      <c r="D12924" t="str">
        <f t="shared" si="402"/>
        <v>1191</v>
      </c>
      <c r="E12924" t="str">
        <f t="shared" si="403"/>
        <v>C2</v>
      </c>
    </row>
    <row r="12925" spans="1:5" x14ac:dyDescent="0.2">
      <c r="A12925" t="s">
        <v>13135</v>
      </c>
      <c r="B12925" t="s">
        <v>13096</v>
      </c>
      <c r="C12925">
        <v>45755.970300925925</v>
      </c>
      <c r="D12925" t="str">
        <f t="shared" si="402"/>
        <v>1042</v>
      </c>
      <c r="E12925" t="str">
        <f t="shared" si="403"/>
        <v>B1</v>
      </c>
    </row>
    <row r="12926" spans="1:5" x14ac:dyDescent="0.2">
      <c r="A12926" t="s">
        <v>13136</v>
      </c>
      <c r="B12926" t="s">
        <v>13096</v>
      </c>
      <c r="C12926">
        <v>45755.114942129629</v>
      </c>
      <c r="D12926" t="str">
        <f t="shared" si="402"/>
        <v>423</v>
      </c>
      <c r="E12926" t="str">
        <f t="shared" si="403"/>
        <v>B1</v>
      </c>
    </row>
    <row r="12927" spans="1:5" x14ac:dyDescent="0.2">
      <c r="A12927" t="s">
        <v>13137</v>
      </c>
      <c r="B12927" t="s">
        <v>13096</v>
      </c>
      <c r="C12927">
        <v>45756.405451388891</v>
      </c>
      <c r="D12927" t="str">
        <f t="shared" si="402"/>
        <v>852</v>
      </c>
      <c r="E12927" t="str">
        <f t="shared" si="403"/>
        <v>B3</v>
      </c>
    </row>
    <row r="12928" spans="1:5" x14ac:dyDescent="0.2">
      <c r="A12928" t="s">
        <v>13138</v>
      </c>
      <c r="B12928" t="s">
        <v>13096</v>
      </c>
      <c r="C12928">
        <v>45755.053449074076</v>
      </c>
      <c r="D12928" t="str">
        <f t="shared" si="402"/>
        <v>358</v>
      </c>
      <c r="E12928" t="str">
        <f t="shared" si="403"/>
        <v>B1</v>
      </c>
    </row>
    <row r="12929" spans="1:5" x14ac:dyDescent="0.2">
      <c r="A12929" t="s">
        <v>13139</v>
      </c>
      <c r="B12929" t="s">
        <v>13096</v>
      </c>
      <c r="C12929">
        <v>45754.953414351854</v>
      </c>
      <c r="D12929" t="str">
        <f t="shared" si="402"/>
        <v>366</v>
      </c>
      <c r="E12929" t="str">
        <f t="shared" si="403"/>
        <v>C2</v>
      </c>
    </row>
    <row r="12930" spans="1:5" x14ac:dyDescent="0.2">
      <c r="A12930" t="s">
        <v>13140</v>
      </c>
      <c r="B12930" t="s">
        <v>13096</v>
      </c>
      <c r="C12930">
        <v>45755.090011574073</v>
      </c>
      <c r="D12930" t="str">
        <f t="shared" ref="D12930:D12993" si="404">MID(
    A12930,
    SEARCH("sim", A12930) + 3,
    SEARCH("_path", A12930) - (SEARCH("sim", A12930) + 3)
)</f>
        <v>472</v>
      </c>
      <c r="E12930" t="str">
        <f t="shared" ref="E12930:E12993" si="405">MID(
    A12930,
    SEARCH("path", A12930) + 4,
    SEARCH("_time", A12930) - (SEARCH("path", A12930) + 4)
)</f>
        <v>C2</v>
      </c>
    </row>
    <row r="12931" spans="1:5" x14ac:dyDescent="0.2">
      <c r="A12931" t="s">
        <v>13141</v>
      </c>
      <c r="B12931" t="s">
        <v>13096</v>
      </c>
      <c r="C12931">
        <v>45755.159039351849</v>
      </c>
      <c r="D12931" t="str">
        <f t="shared" si="404"/>
        <v>78</v>
      </c>
      <c r="E12931" t="str">
        <f t="shared" si="405"/>
        <v>B1</v>
      </c>
    </row>
    <row r="12932" spans="1:5" x14ac:dyDescent="0.2">
      <c r="A12932" t="s">
        <v>13142</v>
      </c>
      <c r="B12932" t="s">
        <v>13096</v>
      </c>
      <c r="C12932">
        <v>45754.588877314818</v>
      </c>
      <c r="D12932" t="str">
        <f t="shared" si="404"/>
        <v>295</v>
      </c>
      <c r="E12932" t="str">
        <f t="shared" si="405"/>
        <v>B1</v>
      </c>
    </row>
    <row r="12933" spans="1:5" x14ac:dyDescent="0.2">
      <c r="A12933" t="s">
        <v>13143</v>
      </c>
      <c r="B12933" t="s">
        <v>13096</v>
      </c>
      <c r="C12933">
        <v>45755.082048611112</v>
      </c>
      <c r="D12933" t="str">
        <f t="shared" si="404"/>
        <v>328</v>
      </c>
      <c r="E12933" t="str">
        <f t="shared" si="405"/>
        <v>C2</v>
      </c>
    </row>
    <row r="12934" spans="1:5" x14ac:dyDescent="0.2">
      <c r="A12934" t="s">
        <v>13144</v>
      </c>
      <c r="B12934" t="s">
        <v>13096</v>
      </c>
      <c r="C12934">
        <v>45755.146956018521</v>
      </c>
      <c r="D12934" t="str">
        <f t="shared" si="404"/>
        <v>483</v>
      </c>
      <c r="E12934" t="str">
        <f t="shared" si="405"/>
        <v>C2</v>
      </c>
    </row>
    <row r="12935" spans="1:5" x14ac:dyDescent="0.2">
      <c r="A12935" t="s">
        <v>13145</v>
      </c>
      <c r="B12935" t="s">
        <v>13096</v>
      </c>
      <c r="C12935">
        <v>45755.485972222225</v>
      </c>
      <c r="D12935" t="str">
        <f t="shared" si="404"/>
        <v>478</v>
      </c>
      <c r="E12935" t="str">
        <f t="shared" si="405"/>
        <v>B3</v>
      </c>
    </row>
    <row r="12936" spans="1:5" x14ac:dyDescent="0.2">
      <c r="A12936" t="s">
        <v>13146</v>
      </c>
      <c r="B12936" t="s">
        <v>13096</v>
      </c>
      <c r="C12936">
        <v>45754.882187499999</v>
      </c>
      <c r="D12936" t="str">
        <f t="shared" si="404"/>
        <v>229</v>
      </c>
      <c r="E12936" t="str">
        <f t="shared" si="405"/>
        <v>C2</v>
      </c>
    </row>
    <row r="12937" spans="1:5" x14ac:dyDescent="0.2">
      <c r="A12937" t="s">
        <v>13147</v>
      </c>
      <c r="B12937" t="s">
        <v>13096</v>
      </c>
      <c r="C12937">
        <v>45756.923773148148</v>
      </c>
      <c r="D12937" t="str">
        <f t="shared" si="404"/>
        <v>966</v>
      </c>
      <c r="E12937" t="str">
        <f t="shared" si="405"/>
        <v>B3</v>
      </c>
    </row>
    <row r="12938" spans="1:5" x14ac:dyDescent="0.2">
      <c r="A12938" t="s">
        <v>13148</v>
      </c>
      <c r="B12938" t="s">
        <v>13096</v>
      </c>
      <c r="C12938">
        <v>45755.867881944447</v>
      </c>
      <c r="D12938" t="str">
        <f t="shared" si="404"/>
        <v>764</v>
      </c>
      <c r="E12938" t="str">
        <f t="shared" si="405"/>
        <v>B3</v>
      </c>
    </row>
    <row r="12939" spans="1:5" x14ac:dyDescent="0.2">
      <c r="A12939" t="s">
        <v>13149</v>
      </c>
      <c r="B12939" t="s">
        <v>13096</v>
      </c>
      <c r="C12939">
        <v>45756.52008101852</v>
      </c>
      <c r="D12939" t="str">
        <f t="shared" si="404"/>
        <v>824</v>
      </c>
      <c r="E12939" t="str">
        <f t="shared" si="405"/>
        <v>B3</v>
      </c>
    </row>
    <row r="12940" spans="1:5" x14ac:dyDescent="0.2">
      <c r="A12940" t="s">
        <v>13150</v>
      </c>
      <c r="B12940" t="s">
        <v>13096</v>
      </c>
      <c r="C12940">
        <v>45756.598356481481</v>
      </c>
      <c r="D12940" t="str">
        <f t="shared" si="404"/>
        <v>815</v>
      </c>
      <c r="E12940" t="str">
        <f t="shared" si="405"/>
        <v>C2</v>
      </c>
    </row>
    <row r="12941" spans="1:5" x14ac:dyDescent="0.2">
      <c r="A12941" t="s">
        <v>13151</v>
      </c>
      <c r="B12941" t="s">
        <v>13096</v>
      </c>
      <c r="C12941">
        <v>45756.73332175926</v>
      </c>
      <c r="D12941" t="str">
        <f t="shared" si="404"/>
        <v>827</v>
      </c>
      <c r="E12941" t="str">
        <f t="shared" si="405"/>
        <v>C2</v>
      </c>
    </row>
    <row r="12942" spans="1:5" x14ac:dyDescent="0.2">
      <c r="A12942" t="s">
        <v>13152</v>
      </c>
      <c r="B12942" t="s">
        <v>13096</v>
      </c>
      <c r="C12942">
        <v>45756.766527777778</v>
      </c>
      <c r="D12942" t="str">
        <f t="shared" si="404"/>
        <v>954</v>
      </c>
      <c r="E12942" t="str">
        <f t="shared" si="405"/>
        <v>B1</v>
      </c>
    </row>
    <row r="12943" spans="1:5" x14ac:dyDescent="0.2">
      <c r="A12943" t="s">
        <v>13153</v>
      </c>
      <c r="B12943" t="s">
        <v>13096</v>
      </c>
      <c r="C12943">
        <v>45755.580821759257</v>
      </c>
      <c r="D12943" t="str">
        <f t="shared" si="404"/>
        <v>730</v>
      </c>
      <c r="E12943" t="str">
        <f t="shared" si="405"/>
        <v>B1</v>
      </c>
    </row>
    <row r="12944" spans="1:5" x14ac:dyDescent="0.2">
      <c r="A12944" t="s">
        <v>13154</v>
      </c>
      <c r="B12944" t="s">
        <v>13096</v>
      </c>
      <c r="C12944">
        <v>45753.984236111108</v>
      </c>
      <c r="D12944" t="str">
        <f t="shared" si="404"/>
        <v>171</v>
      </c>
      <c r="E12944" t="str">
        <f t="shared" si="405"/>
        <v>B3</v>
      </c>
    </row>
    <row r="12945" spans="1:5" x14ac:dyDescent="0.2">
      <c r="A12945" t="s">
        <v>13155</v>
      </c>
      <c r="B12945" t="s">
        <v>13096</v>
      </c>
      <c r="C12945">
        <v>45756.608784722222</v>
      </c>
      <c r="D12945" t="str">
        <f t="shared" si="404"/>
        <v>835</v>
      </c>
      <c r="E12945" t="str">
        <f t="shared" si="405"/>
        <v>C2</v>
      </c>
    </row>
    <row r="12946" spans="1:5" x14ac:dyDescent="0.2">
      <c r="A12946" t="s">
        <v>13156</v>
      </c>
      <c r="B12946" t="s">
        <v>13096</v>
      </c>
      <c r="C12946">
        <v>45756.64644675926</v>
      </c>
      <c r="D12946" t="str">
        <f t="shared" si="404"/>
        <v>942</v>
      </c>
      <c r="E12946" t="str">
        <f t="shared" si="405"/>
        <v>B3</v>
      </c>
    </row>
    <row r="12947" spans="1:5" x14ac:dyDescent="0.2">
      <c r="A12947" t="s">
        <v>13157</v>
      </c>
      <c r="B12947" t="s">
        <v>13158</v>
      </c>
      <c r="C12947">
        <v>45755.382731481484</v>
      </c>
      <c r="D12947" t="str">
        <f t="shared" si="404"/>
        <v>563</v>
      </c>
      <c r="E12947" t="str">
        <f t="shared" si="405"/>
        <v>B1</v>
      </c>
    </row>
    <row r="12948" spans="1:5" x14ac:dyDescent="0.2">
      <c r="A12948" t="s">
        <v>13159</v>
      </c>
      <c r="B12948" t="s">
        <v>13158</v>
      </c>
      <c r="C12948">
        <v>45754.642002314817</v>
      </c>
      <c r="D12948" t="str">
        <f t="shared" si="404"/>
        <v>176</v>
      </c>
      <c r="E12948" t="str">
        <f t="shared" si="405"/>
        <v>B1</v>
      </c>
    </row>
    <row r="12949" spans="1:5" x14ac:dyDescent="0.2">
      <c r="A12949" t="s">
        <v>13160</v>
      </c>
      <c r="B12949" t="s">
        <v>13158</v>
      </c>
      <c r="C12949">
        <v>45757.122881944444</v>
      </c>
      <c r="D12949" t="str">
        <f t="shared" si="404"/>
        <v>949</v>
      </c>
      <c r="E12949" t="str">
        <f t="shared" si="405"/>
        <v>C2</v>
      </c>
    </row>
    <row r="12950" spans="1:5" x14ac:dyDescent="0.2">
      <c r="A12950" t="s">
        <v>13161</v>
      </c>
      <c r="B12950" t="s">
        <v>13158</v>
      </c>
      <c r="C12950">
        <v>45755.64267361111</v>
      </c>
      <c r="D12950" t="str">
        <f t="shared" si="404"/>
        <v>1010</v>
      </c>
      <c r="E12950" t="str">
        <f t="shared" si="405"/>
        <v>B1</v>
      </c>
    </row>
    <row r="12951" spans="1:5" x14ac:dyDescent="0.2">
      <c r="A12951" t="s">
        <v>13162</v>
      </c>
      <c r="B12951" t="s">
        <v>13158</v>
      </c>
      <c r="C12951">
        <v>45755.451585648145</v>
      </c>
      <c r="D12951" t="str">
        <f t="shared" si="404"/>
        <v>448</v>
      </c>
      <c r="E12951" t="str">
        <f t="shared" si="405"/>
        <v>B2</v>
      </c>
    </row>
    <row r="12952" spans="1:5" x14ac:dyDescent="0.2">
      <c r="A12952" t="s">
        <v>13163</v>
      </c>
      <c r="B12952" t="s">
        <v>13158</v>
      </c>
      <c r="C12952">
        <v>45756.839074074072</v>
      </c>
      <c r="D12952" t="str">
        <f t="shared" si="404"/>
        <v>819</v>
      </c>
      <c r="E12952" t="str">
        <f t="shared" si="405"/>
        <v>B2</v>
      </c>
    </row>
    <row r="12953" spans="1:5" x14ac:dyDescent="0.2">
      <c r="A12953" t="s">
        <v>13164</v>
      </c>
      <c r="B12953" t="s">
        <v>13158</v>
      </c>
      <c r="C12953">
        <v>45756.215868055559</v>
      </c>
      <c r="D12953" t="str">
        <f t="shared" si="404"/>
        <v>1075</v>
      </c>
      <c r="E12953" t="str">
        <f t="shared" si="405"/>
        <v>B3</v>
      </c>
    </row>
    <row r="12954" spans="1:5" x14ac:dyDescent="0.2">
      <c r="A12954" t="s">
        <v>13165</v>
      </c>
      <c r="B12954" t="s">
        <v>13158</v>
      </c>
      <c r="C12954">
        <v>45753.9062037037</v>
      </c>
      <c r="D12954" t="str">
        <f t="shared" si="404"/>
        <v>250</v>
      </c>
      <c r="E12954" t="str">
        <f t="shared" si="405"/>
        <v>B1</v>
      </c>
    </row>
    <row r="12955" spans="1:5" x14ac:dyDescent="0.2">
      <c r="A12955" t="s">
        <v>13166</v>
      </c>
      <c r="B12955" t="s">
        <v>13158</v>
      </c>
      <c r="C12955">
        <v>45754.739803240744</v>
      </c>
      <c r="D12955" t="str">
        <f t="shared" si="404"/>
        <v>257</v>
      </c>
      <c r="E12955" t="str">
        <f t="shared" si="405"/>
        <v>C2</v>
      </c>
    </row>
    <row r="12956" spans="1:5" x14ac:dyDescent="0.2">
      <c r="A12956" t="s">
        <v>13167</v>
      </c>
      <c r="B12956" t="s">
        <v>13158</v>
      </c>
      <c r="C12956">
        <v>45755.490567129629</v>
      </c>
      <c r="D12956" t="str">
        <f t="shared" si="404"/>
        <v>458</v>
      </c>
      <c r="E12956" t="str">
        <f t="shared" si="405"/>
        <v>B3</v>
      </c>
    </row>
    <row r="12957" spans="1:5" x14ac:dyDescent="0.2">
      <c r="A12957" t="s">
        <v>13168</v>
      </c>
      <c r="B12957" t="s">
        <v>13158</v>
      </c>
      <c r="C12957">
        <v>45755.846886574072</v>
      </c>
      <c r="D12957" t="str">
        <f t="shared" si="404"/>
        <v>1033</v>
      </c>
      <c r="E12957" t="str">
        <f t="shared" si="405"/>
        <v>B2</v>
      </c>
    </row>
    <row r="12958" spans="1:5" x14ac:dyDescent="0.2">
      <c r="A12958" t="s">
        <v>13169</v>
      </c>
      <c r="B12958" t="s">
        <v>13158</v>
      </c>
      <c r="C12958">
        <v>45756.884768518517</v>
      </c>
      <c r="D12958" t="str">
        <f t="shared" si="404"/>
        <v>859</v>
      </c>
      <c r="E12958" t="str">
        <f t="shared" si="405"/>
        <v>B3</v>
      </c>
    </row>
    <row r="12959" spans="1:5" x14ac:dyDescent="0.2">
      <c r="A12959" t="s">
        <v>13170</v>
      </c>
      <c r="B12959" t="s">
        <v>13158</v>
      </c>
      <c r="C12959">
        <v>45757.005393518521</v>
      </c>
      <c r="D12959" t="str">
        <f t="shared" si="404"/>
        <v>967</v>
      </c>
      <c r="E12959" t="str">
        <f t="shared" si="405"/>
        <v>C2</v>
      </c>
    </row>
    <row r="12960" spans="1:5" x14ac:dyDescent="0.2">
      <c r="A12960" t="s">
        <v>13171</v>
      </c>
      <c r="B12960" t="s">
        <v>13158</v>
      </c>
      <c r="C12960">
        <v>45756.392916666664</v>
      </c>
      <c r="D12960" t="str">
        <f t="shared" si="404"/>
        <v>1192</v>
      </c>
      <c r="E12960" t="str">
        <f t="shared" si="405"/>
        <v>C2</v>
      </c>
    </row>
    <row r="12961" spans="1:5" x14ac:dyDescent="0.2">
      <c r="A12961" t="s">
        <v>13172</v>
      </c>
      <c r="B12961" t="s">
        <v>13158</v>
      </c>
      <c r="C12961">
        <v>45755.216296296298</v>
      </c>
      <c r="D12961" t="str">
        <f t="shared" si="404"/>
        <v>590</v>
      </c>
      <c r="E12961" t="str">
        <f t="shared" si="405"/>
        <v>C2</v>
      </c>
    </row>
    <row r="12962" spans="1:5" x14ac:dyDescent="0.2">
      <c r="A12962" t="s">
        <v>13173</v>
      </c>
      <c r="B12962" t="s">
        <v>13158</v>
      </c>
      <c r="C12962">
        <v>45755.587951388887</v>
      </c>
      <c r="D12962" t="str">
        <f t="shared" si="404"/>
        <v>690</v>
      </c>
      <c r="E12962" t="str">
        <f t="shared" si="405"/>
        <v>C2</v>
      </c>
    </row>
    <row r="12963" spans="1:5" x14ac:dyDescent="0.2">
      <c r="A12963" t="s">
        <v>13174</v>
      </c>
      <c r="B12963" t="s">
        <v>13158</v>
      </c>
      <c r="C12963">
        <v>45756.11891203704</v>
      </c>
      <c r="D12963" t="str">
        <f t="shared" si="404"/>
        <v>768</v>
      </c>
      <c r="E12963" t="str">
        <f t="shared" si="405"/>
        <v>B1</v>
      </c>
    </row>
    <row r="12964" spans="1:5" x14ac:dyDescent="0.2">
      <c r="A12964" t="s">
        <v>13175</v>
      </c>
      <c r="B12964" t="s">
        <v>13158</v>
      </c>
      <c r="C12964">
        <v>45755.706956018519</v>
      </c>
      <c r="D12964" t="str">
        <f t="shared" si="404"/>
        <v>636</v>
      </c>
      <c r="E12964" t="str">
        <f t="shared" si="405"/>
        <v>B3</v>
      </c>
    </row>
    <row r="12965" spans="1:5" x14ac:dyDescent="0.2">
      <c r="A12965" t="s">
        <v>13176</v>
      </c>
      <c r="B12965" t="s">
        <v>13158</v>
      </c>
      <c r="C12965">
        <v>45754.066018518519</v>
      </c>
      <c r="D12965" t="str">
        <f t="shared" si="404"/>
        <v>232</v>
      </c>
      <c r="E12965" t="str">
        <f t="shared" si="405"/>
        <v>C2</v>
      </c>
    </row>
    <row r="12966" spans="1:5" x14ac:dyDescent="0.2">
      <c r="A12966" t="s">
        <v>13177</v>
      </c>
      <c r="B12966" t="s">
        <v>13158</v>
      </c>
      <c r="C12966">
        <v>45755.590462962966</v>
      </c>
      <c r="D12966" t="str">
        <f t="shared" si="404"/>
        <v>556</v>
      </c>
      <c r="E12966" t="str">
        <f t="shared" si="405"/>
        <v>B3</v>
      </c>
    </row>
    <row r="12967" spans="1:5" x14ac:dyDescent="0.2">
      <c r="A12967" t="s">
        <v>13178</v>
      </c>
      <c r="B12967" t="s">
        <v>13158</v>
      </c>
      <c r="C12967">
        <v>45756.009259259263</v>
      </c>
      <c r="D12967" t="str">
        <f t="shared" si="404"/>
        <v>1015</v>
      </c>
      <c r="E12967" t="str">
        <f t="shared" si="405"/>
        <v>C2</v>
      </c>
    </row>
    <row r="12968" spans="1:5" x14ac:dyDescent="0.2">
      <c r="A12968" t="s">
        <v>13179</v>
      </c>
      <c r="B12968" t="s">
        <v>13158</v>
      </c>
      <c r="C12968">
        <v>45754.050162037034</v>
      </c>
      <c r="D12968" t="str">
        <f t="shared" si="404"/>
        <v>172</v>
      </c>
      <c r="E12968" t="str">
        <f t="shared" si="405"/>
        <v>B3</v>
      </c>
    </row>
    <row r="12969" spans="1:5" x14ac:dyDescent="0.2">
      <c r="A12969" t="s">
        <v>13180</v>
      </c>
      <c r="B12969" t="s">
        <v>13158</v>
      </c>
      <c r="C12969">
        <v>45756.659317129626</v>
      </c>
      <c r="D12969" t="str">
        <f t="shared" si="404"/>
        <v>905</v>
      </c>
      <c r="E12969" t="str">
        <f t="shared" si="405"/>
        <v>C2</v>
      </c>
    </row>
    <row r="12970" spans="1:5" x14ac:dyDescent="0.2">
      <c r="A12970" t="s">
        <v>13181</v>
      </c>
      <c r="B12970" t="s">
        <v>13158</v>
      </c>
      <c r="C12970">
        <v>45756.207071759258</v>
      </c>
      <c r="D12970" t="str">
        <f t="shared" si="404"/>
        <v>779</v>
      </c>
      <c r="E12970" t="str">
        <f t="shared" si="405"/>
        <v>C2</v>
      </c>
    </row>
    <row r="12971" spans="1:5" x14ac:dyDescent="0.2">
      <c r="A12971" t="s">
        <v>13182</v>
      </c>
      <c r="B12971" t="s">
        <v>13158</v>
      </c>
      <c r="C12971">
        <v>45755.553773148145</v>
      </c>
      <c r="D12971" t="str">
        <f t="shared" si="404"/>
        <v>605</v>
      </c>
      <c r="E12971" t="str">
        <f t="shared" si="405"/>
        <v>B3</v>
      </c>
    </row>
    <row r="12972" spans="1:5" x14ac:dyDescent="0.2">
      <c r="A12972" t="s">
        <v>13183</v>
      </c>
      <c r="B12972" t="s">
        <v>13158</v>
      </c>
      <c r="C12972">
        <v>45756.489537037036</v>
      </c>
      <c r="D12972" t="str">
        <f t="shared" si="404"/>
        <v>1118</v>
      </c>
      <c r="E12972" t="str">
        <f t="shared" si="405"/>
        <v>B2</v>
      </c>
    </row>
    <row r="12973" spans="1:5" x14ac:dyDescent="0.2">
      <c r="A12973" t="s">
        <v>13184</v>
      </c>
      <c r="B12973" t="s">
        <v>13158</v>
      </c>
      <c r="C12973">
        <v>45756.797395833331</v>
      </c>
      <c r="D12973" t="str">
        <f t="shared" si="404"/>
        <v>878</v>
      </c>
      <c r="E12973" t="str">
        <f t="shared" si="405"/>
        <v>B1</v>
      </c>
    </row>
    <row r="12974" spans="1:5" x14ac:dyDescent="0.2">
      <c r="A12974" t="s">
        <v>13185</v>
      </c>
      <c r="B12974" t="s">
        <v>13158</v>
      </c>
      <c r="C12974">
        <v>45755.281076388892</v>
      </c>
      <c r="D12974" t="str">
        <f t="shared" si="404"/>
        <v>591</v>
      </c>
      <c r="E12974" t="str">
        <f t="shared" si="405"/>
        <v>C2</v>
      </c>
    </row>
    <row r="12975" spans="1:5" x14ac:dyDescent="0.2">
      <c r="A12975" t="s">
        <v>13186</v>
      </c>
      <c r="B12975" t="s">
        <v>13158</v>
      </c>
      <c r="C12975">
        <v>45756.14166666667</v>
      </c>
      <c r="D12975" t="str">
        <f t="shared" si="404"/>
        <v>778</v>
      </c>
      <c r="E12975" t="str">
        <f t="shared" si="405"/>
        <v>C2</v>
      </c>
    </row>
    <row r="12976" spans="1:5" x14ac:dyDescent="0.2">
      <c r="A12976" t="s">
        <v>13187</v>
      </c>
      <c r="B12976" t="s">
        <v>13158</v>
      </c>
      <c r="C12976">
        <v>45755.248055555552</v>
      </c>
      <c r="D12976" t="str">
        <f t="shared" si="404"/>
        <v>425</v>
      </c>
      <c r="E12976" t="str">
        <f t="shared" si="405"/>
        <v>B1</v>
      </c>
    </row>
    <row r="12977" spans="1:5" x14ac:dyDescent="0.2">
      <c r="A12977" t="s">
        <v>13188</v>
      </c>
      <c r="B12977" t="s">
        <v>13158</v>
      </c>
      <c r="C12977">
        <v>45753.969490740739</v>
      </c>
      <c r="D12977" t="str">
        <f t="shared" si="404"/>
        <v>231</v>
      </c>
      <c r="E12977" t="str">
        <f t="shared" si="405"/>
        <v>B1</v>
      </c>
    </row>
    <row r="12978" spans="1:5" x14ac:dyDescent="0.2">
      <c r="A12978" t="s">
        <v>13189</v>
      </c>
      <c r="B12978" t="s">
        <v>13158</v>
      </c>
      <c r="C12978">
        <v>45755.661423611113</v>
      </c>
      <c r="D12978" t="str">
        <f t="shared" si="404"/>
        <v>731</v>
      </c>
      <c r="E12978" t="str">
        <f t="shared" si="405"/>
        <v>B3</v>
      </c>
    </row>
    <row r="12979" spans="1:5" x14ac:dyDescent="0.2">
      <c r="A12979" t="s">
        <v>13190</v>
      </c>
      <c r="B12979" t="s">
        <v>13158</v>
      </c>
      <c r="C12979">
        <v>45756.429884259262</v>
      </c>
      <c r="D12979" t="str">
        <f t="shared" si="404"/>
        <v>1183</v>
      </c>
      <c r="E12979" t="str">
        <f t="shared" si="405"/>
        <v>B2</v>
      </c>
    </row>
    <row r="12980" spans="1:5" x14ac:dyDescent="0.2">
      <c r="A12980" t="s">
        <v>13191</v>
      </c>
      <c r="B12980" t="s">
        <v>13158</v>
      </c>
      <c r="C12980">
        <v>45756.547997685186</v>
      </c>
      <c r="D12980" t="str">
        <f t="shared" si="404"/>
        <v>844</v>
      </c>
      <c r="E12980" t="str">
        <f t="shared" si="405"/>
        <v>C2</v>
      </c>
    </row>
    <row r="12981" spans="1:5" x14ac:dyDescent="0.2">
      <c r="A12981" t="s">
        <v>13192</v>
      </c>
      <c r="B12981" t="s">
        <v>13158</v>
      </c>
      <c r="C12981">
        <v>45756.562731481485</v>
      </c>
      <c r="D12981" t="str">
        <f t="shared" si="404"/>
        <v>1185</v>
      </c>
      <c r="E12981" t="str">
        <f t="shared" si="405"/>
        <v>B2</v>
      </c>
    </row>
    <row r="12982" spans="1:5" x14ac:dyDescent="0.2">
      <c r="A12982" t="s">
        <v>13193</v>
      </c>
      <c r="B12982" t="s">
        <v>13158</v>
      </c>
      <c r="C12982">
        <v>45753.904282407406</v>
      </c>
      <c r="D12982" t="str">
        <f t="shared" si="404"/>
        <v>160</v>
      </c>
      <c r="E12982" t="str">
        <f t="shared" si="405"/>
        <v>B1</v>
      </c>
    </row>
    <row r="12983" spans="1:5" x14ac:dyDescent="0.2">
      <c r="A12983" t="s">
        <v>13194</v>
      </c>
      <c r="B12983" t="s">
        <v>13158</v>
      </c>
      <c r="C12983">
        <v>45755.809374999997</v>
      </c>
      <c r="D12983" t="str">
        <f t="shared" si="404"/>
        <v>1012</v>
      </c>
      <c r="E12983" t="str">
        <f t="shared" si="405"/>
        <v>C2</v>
      </c>
    </row>
    <row r="12984" spans="1:5" x14ac:dyDescent="0.2">
      <c r="A12984" t="s">
        <v>13195</v>
      </c>
      <c r="B12984" t="s">
        <v>13158</v>
      </c>
      <c r="C12984">
        <v>45755.00141203704</v>
      </c>
      <c r="D12984" t="str">
        <f t="shared" si="404"/>
        <v>347</v>
      </c>
      <c r="E12984" t="str">
        <f t="shared" si="405"/>
        <v>B3</v>
      </c>
    </row>
    <row r="12985" spans="1:5" x14ac:dyDescent="0.2">
      <c r="A12985" t="s">
        <v>13196</v>
      </c>
      <c r="B12985" t="s">
        <v>13158</v>
      </c>
      <c r="C12985">
        <v>45756.884826388887</v>
      </c>
      <c r="D12985" t="str">
        <f t="shared" si="404"/>
        <v>889</v>
      </c>
      <c r="E12985" t="str">
        <f t="shared" si="405"/>
        <v>B3</v>
      </c>
    </row>
    <row r="12986" spans="1:5" x14ac:dyDescent="0.2">
      <c r="A12986" t="s">
        <v>13197</v>
      </c>
      <c r="B12986" t="s">
        <v>13158</v>
      </c>
      <c r="C12986">
        <v>45753.935011574074</v>
      </c>
      <c r="D12986" t="str">
        <f t="shared" si="404"/>
        <v>150</v>
      </c>
      <c r="E12986" t="str">
        <f t="shared" si="405"/>
        <v>C2</v>
      </c>
    </row>
    <row r="12987" spans="1:5" x14ac:dyDescent="0.2">
      <c r="A12987" t="s">
        <v>13198</v>
      </c>
      <c r="B12987" t="s">
        <v>13158</v>
      </c>
      <c r="C12987">
        <v>45755.362083333333</v>
      </c>
      <c r="D12987" t="str">
        <f t="shared" si="404"/>
        <v>526</v>
      </c>
      <c r="E12987" t="str">
        <f t="shared" si="405"/>
        <v>B3</v>
      </c>
    </row>
    <row r="12988" spans="1:5" x14ac:dyDescent="0.2">
      <c r="A12988" t="s">
        <v>13199</v>
      </c>
      <c r="B12988" t="s">
        <v>13158</v>
      </c>
      <c r="C12988">
        <v>45757.105312500003</v>
      </c>
      <c r="D12988" t="str">
        <f t="shared" si="404"/>
        <v>998</v>
      </c>
      <c r="E12988" t="str">
        <f t="shared" si="405"/>
        <v>B3</v>
      </c>
    </row>
    <row r="12989" spans="1:5" x14ac:dyDescent="0.2">
      <c r="A12989" t="s">
        <v>13200</v>
      </c>
      <c r="B12989" t="s">
        <v>13158</v>
      </c>
      <c r="C12989">
        <v>45755.180358796293</v>
      </c>
      <c r="D12989" t="str">
        <f t="shared" si="404"/>
        <v>384</v>
      </c>
      <c r="E12989" t="str">
        <f t="shared" si="405"/>
        <v>C2</v>
      </c>
    </row>
    <row r="12990" spans="1:5" x14ac:dyDescent="0.2">
      <c r="A12990" t="s">
        <v>13201</v>
      </c>
      <c r="B12990" t="s">
        <v>13158</v>
      </c>
      <c r="C12990">
        <v>45754.553668981483</v>
      </c>
      <c r="D12990" t="str">
        <f t="shared" si="404"/>
        <v>310</v>
      </c>
      <c r="E12990" t="str">
        <f t="shared" si="405"/>
        <v>C2</v>
      </c>
    </row>
    <row r="12991" spans="1:5" x14ac:dyDescent="0.2">
      <c r="A12991" t="s">
        <v>13202</v>
      </c>
      <c r="B12991" t="s">
        <v>13158</v>
      </c>
      <c r="C12991">
        <v>45754.869976851849</v>
      </c>
      <c r="D12991" t="str">
        <f t="shared" si="404"/>
        <v>129</v>
      </c>
      <c r="E12991" t="str">
        <f t="shared" si="405"/>
        <v>B1</v>
      </c>
    </row>
    <row r="12992" spans="1:5" x14ac:dyDescent="0.2">
      <c r="A12992" t="s">
        <v>13203</v>
      </c>
      <c r="B12992" t="s">
        <v>13158</v>
      </c>
      <c r="C12992">
        <v>45754.13212962963</v>
      </c>
      <c r="D12992" t="str">
        <f t="shared" si="404"/>
        <v>283</v>
      </c>
      <c r="E12992" t="str">
        <f t="shared" si="405"/>
        <v>B3</v>
      </c>
    </row>
    <row r="12993" spans="1:5" x14ac:dyDescent="0.2">
      <c r="A12993" t="s">
        <v>13204</v>
      </c>
      <c r="B12993" t="s">
        <v>13158</v>
      </c>
      <c r="C12993">
        <v>45754.774224537039</v>
      </c>
      <c r="D12993" t="str">
        <f t="shared" si="404"/>
        <v>178</v>
      </c>
      <c r="E12993" t="str">
        <f t="shared" si="405"/>
        <v>B1</v>
      </c>
    </row>
    <row r="12994" spans="1:5" x14ac:dyDescent="0.2">
      <c r="A12994" t="s">
        <v>13205</v>
      </c>
      <c r="B12994" t="s">
        <v>13158</v>
      </c>
      <c r="C12994">
        <v>45755.117731481485</v>
      </c>
      <c r="D12994" t="str">
        <f t="shared" ref="D12994:D13057" si="406">MID(
    A12994,
    SEARCH("sim", A12994) + 3,
    SEARCH("_path", A12994) - (SEARCH("sim", A12994) + 3)
)</f>
        <v>329</v>
      </c>
      <c r="E12994" t="str">
        <f t="shared" ref="E12994:E13057" si="407">MID(
    A12994,
    SEARCH("path", A12994) + 4,
    SEARCH("_time", A12994) - (SEARCH("path", A12994) + 4)
)</f>
        <v>B1</v>
      </c>
    </row>
    <row r="12995" spans="1:5" x14ac:dyDescent="0.2">
      <c r="A12995" t="s">
        <v>13206</v>
      </c>
      <c r="B12995" t="s">
        <v>13158</v>
      </c>
      <c r="C12995">
        <v>45756.2421412037</v>
      </c>
      <c r="D12995" t="str">
        <f t="shared" si="406"/>
        <v>1144</v>
      </c>
      <c r="E12995" t="str">
        <f t="shared" si="407"/>
        <v>B2</v>
      </c>
    </row>
    <row r="12996" spans="1:5" x14ac:dyDescent="0.2">
      <c r="A12996" t="s">
        <v>13207</v>
      </c>
      <c r="B12996" t="s">
        <v>13158</v>
      </c>
      <c r="C12996">
        <v>45755.346550925926</v>
      </c>
      <c r="D12996" t="str">
        <f t="shared" si="406"/>
        <v>436</v>
      </c>
      <c r="E12996" t="str">
        <f t="shared" si="407"/>
        <v>C2</v>
      </c>
    </row>
    <row r="12997" spans="1:5" x14ac:dyDescent="0.2">
      <c r="A12997" t="s">
        <v>13208</v>
      </c>
      <c r="B12997" t="s">
        <v>13158</v>
      </c>
      <c r="C12997">
        <v>45755.719236111108</v>
      </c>
      <c r="D12997" t="str">
        <f t="shared" si="406"/>
        <v>692</v>
      </c>
      <c r="E12997" t="str">
        <f t="shared" si="407"/>
        <v>C2</v>
      </c>
    </row>
    <row r="12998" spans="1:5" x14ac:dyDescent="0.2">
      <c r="A12998" t="s">
        <v>13209</v>
      </c>
      <c r="B12998" t="s">
        <v>13158</v>
      </c>
      <c r="C12998">
        <v>45756.27547453704</v>
      </c>
      <c r="D12998" t="str">
        <f t="shared" si="406"/>
        <v>840</v>
      </c>
      <c r="E12998" t="str">
        <f t="shared" si="407"/>
        <v>C2</v>
      </c>
    </row>
    <row r="12999" spans="1:5" x14ac:dyDescent="0.2">
      <c r="A12999" t="s">
        <v>13210</v>
      </c>
      <c r="B12999" t="s">
        <v>13158</v>
      </c>
      <c r="C12999">
        <v>45755.608564814815</v>
      </c>
      <c r="D12999" t="str">
        <f t="shared" si="406"/>
        <v>720</v>
      </c>
      <c r="E12999" t="str">
        <f t="shared" si="407"/>
        <v>C2</v>
      </c>
    </row>
    <row r="13000" spans="1:5" x14ac:dyDescent="0.2">
      <c r="A13000" t="s">
        <v>13211</v>
      </c>
      <c r="B13000" t="s">
        <v>13158</v>
      </c>
      <c r="C13000">
        <v>45753.970451388886</v>
      </c>
      <c r="D13000" t="str">
        <f t="shared" si="406"/>
        <v>221</v>
      </c>
      <c r="E13000" t="str">
        <f t="shared" si="407"/>
        <v>B1</v>
      </c>
    </row>
    <row r="13001" spans="1:5" x14ac:dyDescent="0.2">
      <c r="A13001" t="s">
        <v>13212</v>
      </c>
      <c r="B13001" t="s">
        <v>13158</v>
      </c>
      <c r="C13001">
        <v>45755.711053240739</v>
      </c>
      <c r="D13001" t="str">
        <f t="shared" si="406"/>
        <v>682</v>
      </c>
      <c r="E13001" t="str">
        <f t="shared" si="407"/>
        <v>C2</v>
      </c>
    </row>
    <row r="13002" spans="1:5" x14ac:dyDescent="0.2">
      <c r="A13002" t="s">
        <v>13213</v>
      </c>
      <c r="B13002" t="s">
        <v>13158</v>
      </c>
      <c r="C13002">
        <v>45754.928136574075</v>
      </c>
      <c r="D13002" t="str">
        <f t="shared" si="406"/>
        <v>390</v>
      </c>
      <c r="E13002" t="str">
        <f t="shared" si="407"/>
        <v>C2</v>
      </c>
    </row>
    <row r="13003" spans="1:5" x14ac:dyDescent="0.2">
      <c r="A13003" t="s">
        <v>13214</v>
      </c>
      <c r="B13003" t="s">
        <v>13158</v>
      </c>
      <c r="C13003">
        <v>45755.327002314814</v>
      </c>
      <c r="D13003" t="str">
        <f t="shared" si="406"/>
        <v>640</v>
      </c>
      <c r="E13003" t="str">
        <f t="shared" si="407"/>
        <v>C2</v>
      </c>
    </row>
    <row r="13004" spans="1:5" x14ac:dyDescent="0.2">
      <c r="A13004" t="s">
        <v>13215</v>
      </c>
      <c r="B13004" t="s">
        <v>13158</v>
      </c>
      <c r="C13004">
        <v>45756.998229166667</v>
      </c>
      <c r="D13004" t="str">
        <f t="shared" si="406"/>
        <v>957</v>
      </c>
      <c r="E13004" t="str">
        <f t="shared" si="407"/>
        <v>C2</v>
      </c>
    </row>
    <row r="13005" spans="1:5" x14ac:dyDescent="0.2">
      <c r="A13005" t="s">
        <v>13216</v>
      </c>
      <c r="B13005" t="s">
        <v>13158</v>
      </c>
      <c r="C13005">
        <v>45756.600416666668</v>
      </c>
      <c r="D13005" t="str">
        <f t="shared" si="406"/>
        <v>845</v>
      </c>
      <c r="E13005" t="str">
        <f t="shared" si="407"/>
        <v>B3</v>
      </c>
    </row>
    <row r="13006" spans="1:5" x14ac:dyDescent="0.2">
      <c r="A13006" t="s">
        <v>13217</v>
      </c>
      <c r="B13006" t="s">
        <v>13158</v>
      </c>
      <c r="C13006">
        <v>45754.749282407407</v>
      </c>
      <c r="D13006" t="str">
        <f t="shared" si="406"/>
        <v>227</v>
      </c>
      <c r="E13006" t="str">
        <f t="shared" si="407"/>
        <v>C2</v>
      </c>
    </row>
    <row r="13007" spans="1:5" x14ac:dyDescent="0.2">
      <c r="A13007" t="s">
        <v>13218</v>
      </c>
      <c r="B13007" t="s">
        <v>13158</v>
      </c>
      <c r="C13007">
        <v>45755.899884259263</v>
      </c>
      <c r="D13007" t="str">
        <f t="shared" si="406"/>
        <v>1004</v>
      </c>
      <c r="E13007" t="str">
        <f t="shared" si="407"/>
        <v>B3</v>
      </c>
    </row>
    <row r="13008" spans="1:5" x14ac:dyDescent="0.2">
      <c r="A13008" t="s">
        <v>13219</v>
      </c>
      <c r="B13008" t="s">
        <v>13158</v>
      </c>
      <c r="C13008">
        <v>45754.106747685182</v>
      </c>
      <c r="D13008" t="str">
        <f t="shared" si="406"/>
        <v>43</v>
      </c>
      <c r="E13008" t="str">
        <f t="shared" si="407"/>
        <v>B1</v>
      </c>
    </row>
    <row r="13009" spans="1:5" x14ac:dyDescent="0.2">
      <c r="A13009" t="s">
        <v>13220</v>
      </c>
      <c r="B13009" t="s">
        <v>13158</v>
      </c>
      <c r="C13009">
        <v>45756.002789351849</v>
      </c>
      <c r="D13009" t="str">
        <f t="shared" si="406"/>
        <v>746</v>
      </c>
      <c r="E13009" t="str">
        <f t="shared" si="407"/>
        <v>B3</v>
      </c>
    </row>
    <row r="13010" spans="1:5" x14ac:dyDescent="0.2">
      <c r="A13010" t="s">
        <v>13221</v>
      </c>
      <c r="B13010" t="s">
        <v>13222</v>
      </c>
      <c r="C13010">
        <v>45755.428993055553</v>
      </c>
      <c r="D13010" t="str">
        <f t="shared" si="406"/>
        <v>642</v>
      </c>
      <c r="E13010" t="str">
        <f t="shared" si="407"/>
        <v>B1</v>
      </c>
    </row>
    <row r="13011" spans="1:5" x14ac:dyDescent="0.2">
      <c r="A13011" t="s">
        <v>13223</v>
      </c>
      <c r="B13011" t="s">
        <v>13222</v>
      </c>
      <c r="C13011">
        <v>45754.643958333334</v>
      </c>
      <c r="D13011" t="str">
        <f t="shared" si="406"/>
        <v>236</v>
      </c>
      <c r="E13011" t="str">
        <f t="shared" si="407"/>
        <v>B1</v>
      </c>
    </row>
    <row r="13012" spans="1:5" x14ac:dyDescent="0.2">
      <c r="A13012" t="s">
        <v>13224</v>
      </c>
      <c r="B13012" t="s">
        <v>13222</v>
      </c>
      <c r="C13012">
        <v>45756.255671296298</v>
      </c>
      <c r="D13012" t="str">
        <f t="shared" si="406"/>
        <v>1066</v>
      </c>
      <c r="E13012" t="str">
        <f t="shared" si="407"/>
        <v>B2</v>
      </c>
    </row>
    <row r="13013" spans="1:5" x14ac:dyDescent="0.2">
      <c r="A13013" t="s">
        <v>13225</v>
      </c>
      <c r="B13013" t="s">
        <v>13222</v>
      </c>
      <c r="C13013">
        <v>45755.423692129632</v>
      </c>
      <c r="D13013" t="str">
        <f t="shared" si="406"/>
        <v>573</v>
      </c>
      <c r="E13013" t="str">
        <f t="shared" si="407"/>
        <v>C2</v>
      </c>
    </row>
    <row r="13014" spans="1:5" x14ac:dyDescent="0.2">
      <c r="A13014" t="s">
        <v>13226</v>
      </c>
      <c r="B13014" t="s">
        <v>13222</v>
      </c>
      <c r="C13014">
        <v>45754.650451388887</v>
      </c>
      <c r="D13014" t="str">
        <f t="shared" si="406"/>
        <v>136</v>
      </c>
      <c r="E13014" t="str">
        <f t="shared" si="407"/>
        <v>B1</v>
      </c>
    </row>
    <row r="13015" spans="1:5" x14ac:dyDescent="0.2">
      <c r="A13015" t="s">
        <v>13227</v>
      </c>
      <c r="B13015" t="s">
        <v>13222</v>
      </c>
      <c r="C13015">
        <v>45756.075833333336</v>
      </c>
      <c r="D13015" t="str">
        <f t="shared" si="406"/>
        <v>1083</v>
      </c>
      <c r="E13015" t="str">
        <f t="shared" si="407"/>
        <v>B2</v>
      </c>
    </row>
    <row r="13016" spans="1:5" x14ac:dyDescent="0.2">
      <c r="A13016" t="s">
        <v>13228</v>
      </c>
      <c r="B13016" t="s">
        <v>13222</v>
      </c>
      <c r="C13016">
        <v>45756.831712962965</v>
      </c>
      <c r="D13016" t="str">
        <f t="shared" si="406"/>
        <v>858</v>
      </c>
      <c r="E13016" t="str">
        <f t="shared" si="407"/>
        <v>C2</v>
      </c>
    </row>
    <row r="13017" spans="1:5" x14ac:dyDescent="0.2">
      <c r="A13017" t="s">
        <v>13229</v>
      </c>
      <c r="B13017" t="s">
        <v>13222</v>
      </c>
      <c r="C13017">
        <v>45754.65730324074</v>
      </c>
      <c r="D13017" t="str">
        <f t="shared" si="406"/>
        <v>126</v>
      </c>
      <c r="E13017" t="str">
        <f t="shared" si="407"/>
        <v>B1</v>
      </c>
    </row>
    <row r="13018" spans="1:5" x14ac:dyDescent="0.2">
      <c r="A13018" t="s">
        <v>13230</v>
      </c>
      <c r="B13018" t="s">
        <v>13222</v>
      </c>
      <c r="C13018">
        <v>45756.372847222221</v>
      </c>
      <c r="D13018" t="str">
        <f t="shared" si="406"/>
        <v>822</v>
      </c>
      <c r="E13018" t="str">
        <f t="shared" si="407"/>
        <v>B1</v>
      </c>
    </row>
    <row r="13019" spans="1:5" x14ac:dyDescent="0.2">
      <c r="A13019" t="s">
        <v>13231</v>
      </c>
      <c r="B13019" t="s">
        <v>13222</v>
      </c>
      <c r="C13019">
        <v>45755.4841087963</v>
      </c>
      <c r="D13019" t="str">
        <f t="shared" si="406"/>
        <v>584</v>
      </c>
      <c r="E13019" t="str">
        <f t="shared" si="407"/>
        <v>C2</v>
      </c>
    </row>
    <row r="13020" spans="1:5" x14ac:dyDescent="0.2">
      <c r="A13020" t="s">
        <v>13232</v>
      </c>
      <c r="B13020" t="s">
        <v>13222</v>
      </c>
      <c r="C13020">
        <v>45756.436689814815</v>
      </c>
      <c r="D13020" t="str">
        <f t="shared" si="406"/>
        <v>1137</v>
      </c>
      <c r="E13020" t="str">
        <f t="shared" si="407"/>
        <v>B2</v>
      </c>
    </row>
    <row r="13021" spans="1:5" x14ac:dyDescent="0.2">
      <c r="A13021" t="s">
        <v>13233</v>
      </c>
      <c r="B13021" t="s">
        <v>13222</v>
      </c>
      <c r="C13021">
        <v>45755.629710648151</v>
      </c>
      <c r="D13021" t="str">
        <f t="shared" si="406"/>
        <v>664</v>
      </c>
      <c r="E13021" t="str">
        <f t="shared" si="407"/>
        <v>C2</v>
      </c>
    </row>
    <row r="13022" spans="1:5" x14ac:dyDescent="0.2">
      <c r="A13022" t="s">
        <v>13234</v>
      </c>
      <c r="B13022" t="s">
        <v>13222</v>
      </c>
      <c r="C13022">
        <v>45756.64644675926</v>
      </c>
      <c r="D13022" t="str">
        <f t="shared" si="406"/>
        <v>1167</v>
      </c>
      <c r="E13022" t="str">
        <f t="shared" si="407"/>
        <v>C2</v>
      </c>
    </row>
    <row r="13023" spans="1:5" x14ac:dyDescent="0.2">
      <c r="A13023" t="s">
        <v>13235</v>
      </c>
      <c r="B13023" t="s">
        <v>13222</v>
      </c>
      <c r="C13023">
        <v>45755.785694444443</v>
      </c>
      <c r="D13023" t="str">
        <f t="shared" si="406"/>
        <v>763</v>
      </c>
      <c r="E13023" t="str">
        <f t="shared" si="407"/>
        <v>B1</v>
      </c>
    </row>
    <row r="13024" spans="1:5" x14ac:dyDescent="0.2">
      <c r="A13024" t="s">
        <v>13236</v>
      </c>
      <c r="B13024" t="s">
        <v>13222</v>
      </c>
      <c r="C13024">
        <v>45755.07576388889</v>
      </c>
      <c r="D13024" t="str">
        <f t="shared" si="406"/>
        <v>338</v>
      </c>
      <c r="E13024" t="str">
        <f t="shared" si="407"/>
        <v>B3</v>
      </c>
    </row>
    <row r="13025" spans="1:5" x14ac:dyDescent="0.2">
      <c r="A13025" t="s">
        <v>13237</v>
      </c>
      <c r="B13025" t="s">
        <v>13222</v>
      </c>
      <c r="C13025">
        <v>45755.00408564815</v>
      </c>
      <c r="D13025" t="str">
        <f t="shared" si="406"/>
        <v>367</v>
      </c>
      <c r="E13025" t="str">
        <f t="shared" si="407"/>
        <v>B3</v>
      </c>
    </row>
    <row r="13026" spans="1:5" x14ac:dyDescent="0.2">
      <c r="A13026" t="s">
        <v>13238</v>
      </c>
      <c r="B13026" t="s">
        <v>13222</v>
      </c>
      <c r="C13026">
        <v>45755.57439814815</v>
      </c>
      <c r="D13026" t="str">
        <f t="shared" si="406"/>
        <v>710</v>
      </c>
      <c r="E13026" t="str">
        <f t="shared" si="407"/>
        <v>B1</v>
      </c>
    </row>
    <row r="13027" spans="1:5" x14ac:dyDescent="0.2">
      <c r="A13027" t="s">
        <v>13239</v>
      </c>
      <c r="B13027" t="s">
        <v>13222</v>
      </c>
      <c r="C13027">
        <v>45756.331712962965</v>
      </c>
      <c r="D13027" t="str">
        <f t="shared" si="406"/>
        <v>930</v>
      </c>
      <c r="E13027" t="str">
        <f t="shared" si="407"/>
        <v>B3</v>
      </c>
    </row>
    <row r="13028" spans="1:5" x14ac:dyDescent="0.2">
      <c r="A13028" t="s">
        <v>13240</v>
      </c>
      <c r="B13028" t="s">
        <v>13222</v>
      </c>
      <c r="C13028">
        <v>45754.52920138889</v>
      </c>
      <c r="D13028" t="str">
        <f t="shared" si="406"/>
        <v>24</v>
      </c>
      <c r="E13028" t="str">
        <f t="shared" si="407"/>
        <v>B3</v>
      </c>
    </row>
    <row r="13029" spans="1:5" x14ac:dyDescent="0.2">
      <c r="A13029" t="s">
        <v>13241</v>
      </c>
      <c r="B13029" t="s">
        <v>13222</v>
      </c>
      <c r="C13029">
        <v>45754.590162037035</v>
      </c>
      <c r="D13029" t="str">
        <f t="shared" si="406"/>
        <v>115</v>
      </c>
      <c r="E13029" t="str">
        <f t="shared" si="407"/>
        <v>B3</v>
      </c>
    </row>
    <row r="13030" spans="1:5" x14ac:dyDescent="0.2">
      <c r="A13030" t="s">
        <v>13242</v>
      </c>
      <c r="B13030" t="s">
        <v>13222</v>
      </c>
      <c r="C13030">
        <v>45754.554085648146</v>
      </c>
      <c r="D13030" t="str">
        <f t="shared" si="406"/>
        <v>304</v>
      </c>
      <c r="E13030" t="str">
        <f t="shared" si="407"/>
        <v>C2</v>
      </c>
    </row>
    <row r="13031" spans="1:5" x14ac:dyDescent="0.2">
      <c r="A13031" t="s">
        <v>13243</v>
      </c>
      <c r="B13031" t="s">
        <v>13222</v>
      </c>
      <c r="C13031">
        <v>45755.514745370368</v>
      </c>
      <c r="D13031" t="str">
        <f t="shared" si="406"/>
        <v>548</v>
      </c>
      <c r="E13031" t="str">
        <f t="shared" si="407"/>
        <v>B2</v>
      </c>
    </row>
    <row r="13032" spans="1:5" x14ac:dyDescent="0.2">
      <c r="A13032" t="s">
        <v>13244</v>
      </c>
      <c r="B13032" t="s">
        <v>13222</v>
      </c>
      <c r="C13032">
        <v>45755.261932870373</v>
      </c>
      <c r="D13032" t="str">
        <f t="shared" si="406"/>
        <v>445</v>
      </c>
      <c r="E13032" t="str">
        <f t="shared" si="407"/>
        <v>B3</v>
      </c>
    </row>
    <row r="13033" spans="1:5" x14ac:dyDescent="0.2">
      <c r="A13033" t="s">
        <v>13245</v>
      </c>
      <c r="B13033" t="s">
        <v>13222</v>
      </c>
      <c r="C13033">
        <v>45755.330393518518</v>
      </c>
      <c r="D13033" t="str">
        <f t="shared" si="406"/>
        <v>426</v>
      </c>
      <c r="E13033" t="str">
        <f t="shared" si="407"/>
        <v>B3</v>
      </c>
    </row>
    <row r="13034" spans="1:5" x14ac:dyDescent="0.2">
      <c r="A13034" t="s">
        <v>13246</v>
      </c>
      <c r="B13034" t="s">
        <v>13222</v>
      </c>
      <c r="C13034">
        <v>45756.716377314813</v>
      </c>
      <c r="D13034" t="str">
        <f t="shared" si="406"/>
        <v>896</v>
      </c>
      <c r="E13034" t="str">
        <f t="shared" si="407"/>
        <v>C2</v>
      </c>
    </row>
    <row r="13035" spans="1:5" x14ac:dyDescent="0.2">
      <c r="A13035" t="s">
        <v>13247</v>
      </c>
      <c r="B13035" t="s">
        <v>13222</v>
      </c>
      <c r="C13035">
        <v>45756.764004629629</v>
      </c>
      <c r="D13035" t="str">
        <f t="shared" si="406"/>
        <v>944</v>
      </c>
      <c r="E13035" t="str">
        <f t="shared" si="407"/>
        <v>B1</v>
      </c>
    </row>
    <row r="13036" spans="1:5" x14ac:dyDescent="0.2">
      <c r="A13036" t="s">
        <v>13248</v>
      </c>
      <c r="B13036" t="s">
        <v>13222</v>
      </c>
      <c r="C13036">
        <v>45756.873900462961</v>
      </c>
      <c r="D13036" t="str">
        <f t="shared" si="406"/>
        <v>975</v>
      </c>
      <c r="E13036" t="str">
        <f t="shared" si="407"/>
        <v>B2</v>
      </c>
    </row>
    <row r="13037" spans="1:5" x14ac:dyDescent="0.2">
      <c r="A13037" t="s">
        <v>13249</v>
      </c>
      <c r="B13037" t="s">
        <v>13222</v>
      </c>
      <c r="C13037">
        <v>45755.471388888887</v>
      </c>
      <c r="D13037" t="str">
        <f t="shared" si="406"/>
        <v>547</v>
      </c>
      <c r="E13037" t="str">
        <f t="shared" si="407"/>
        <v>C2</v>
      </c>
    </row>
    <row r="13038" spans="1:5" x14ac:dyDescent="0.2">
      <c r="A13038" t="s">
        <v>13250</v>
      </c>
      <c r="B13038" t="s">
        <v>13222</v>
      </c>
      <c r="C13038">
        <v>45756.540520833332</v>
      </c>
      <c r="D13038" t="str">
        <f t="shared" si="406"/>
        <v>923</v>
      </c>
      <c r="E13038" t="str">
        <f t="shared" si="407"/>
        <v>C2</v>
      </c>
    </row>
    <row r="13039" spans="1:5" x14ac:dyDescent="0.2">
      <c r="A13039" t="s">
        <v>13251</v>
      </c>
      <c r="B13039" t="s">
        <v>13222</v>
      </c>
      <c r="C13039">
        <v>45756.745625000003</v>
      </c>
      <c r="D13039" t="str">
        <f t="shared" si="406"/>
        <v>877</v>
      </c>
      <c r="E13039" t="str">
        <f t="shared" si="407"/>
        <v>B3</v>
      </c>
    </row>
    <row r="13040" spans="1:5" x14ac:dyDescent="0.2">
      <c r="A13040" t="s">
        <v>13252</v>
      </c>
      <c r="B13040" t="s">
        <v>13222</v>
      </c>
      <c r="C13040">
        <v>45755.429791666669</v>
      </c>
      <c r="D13040" t="str">
        <f t="shared" si="406"/>
        <v>661</v>
      </c>
      <c r="E13040" t="str">
        <f t="shared" si="407"/>
        <v>C2</v>
      </c>
    </row>
    <row r="13041" spans="1:5" x14ac:dyDescent="0.2">
      <c r="A13041" t="s">
        <v>13253</v>
      </c>
      <c r="B13041" t="s">
        <v>13222</v>
      </c>
      <c r="C13041">
        <v>45755.950497685182</v>
      </c>
      <c r="D13041" t="str">
        <f t="shared" si="406"/>
        <v>686</v>
      </c>
      <c r="E13041" t="str">
        <f t="shared" si="407"/>
        <v>B2</v>
      </c>
    </row>
    <row r="13042" spans="1:5" x14ac:dyDescent="0.2">
      <c r="A13042" t="s">
        <v>13254</v>
      </c>
      <c r="B13042" t="s">
        <v>13222</v>
      </c>
      <c r="C13042">
        <v>45756.029189814813</v>
      </c>
      <c r="D13042" t="str">
        <f t="shared" si="406"/>
        <v>1111</v>
      </c>
      <c r="E13042" t="str">
        <f t="shared" si="407"/>
        <v>B2</v>
      </c>
    </row>
    <row r="13043" spans="1:5" x14ac:dyDescent="0.2">
      <c r="A13043" t="s">
        <v>13255</v>
      </c>
      <c r="B13043" t="s">
        <v>13222</v>
      </c>
      <c r="C13043">
        <v>45754.961018518516</v>
      </c>
      <c r="D13043" t="str">
        <f t="shared" si="406"/>
        <v>510</v>
      </c>
      <c r="E13043" t="str">
        <f t="shared" si="407"/>
        <v>C2</v>
      </c>
    </row>
    <row r="13044" spans="1:5" x14ac:dyDescent="0.2">
      <c r="A13044" t="s">
        <v>13256</v>
      </c>
      <c r="B13044" t="s">
        <v>13222</v>
      </c>
      <c r="C13044">
        <v>45755.157858796294</v>
      </c>
      <c r="D13044" t="str">
        <f t="shared" si="406"/>
        <v>473</v>
      </c>
      <c r="E13044" t="str">
        <f t="shared" si="407"/>
        <v>C2</v>
      </c>
    </row>
    <row r="13045" spans="1:5" x14ac:dyDescent="0.2">
      <c r="A13045" t="s">
        <v>13257</v>
      </c>
      <c r="B13045" t="s">
        <v>13222</v>
      </c>
      <c r="C13045">
        <v>45756.107048611113</v>
      </c>
      <c r="D13045" t="str">
        <f t="shared" si="406"/>
        <v>1132</v>
      </c>
      <c r="E13045" t="str">
        <f t="shared" si="407"/>
        <v>B2</v>
      </c>
    </row>
    <row r="13046" spans="1:5" x14ac:dyDescent="0.2">
      <c r="A13046" t="s">
        <v>13258</v>
      </c>
      <c r="B13046" t="s">
        <v>13222</v>
      </c>
      <c r="C13046">
        <v>45756.731099537035</v>
      </c>
      <c r="D13046" t="str">
        <f t="shared" si="406"/>
        <v>953</v>
      </c>
      <c r="E13046" t="str">
        <f t="shared" si="407"/>
        <v>C2</v>
      </c>
    </row>
    <row r="13047" spans="1:5" x14ac:dyDescent="0.2">
      <c r="A13047" t="s">
        <v>13259</v>
      </c>
      <c r="B13047" t="s">
        <v>13222</v>
      </c>
      <c r="C13047">
        <v>45755.659513888888</v>
      </c>
      <c r="D13047" t="str">
        <f t="shared" si="406"/>
        <v>567</v>
      </c>
      <c r="E13047" t="str">
        <f t="shared" si="407"/>
        <v>B2</v>
      </c>
    </row>
    <row r="13048" spans="1:5" x14ac:dyDescent="0.2">
      <c r="A13048" t="s">
        <v>13260</v>
      </c>
      <c r="B13048" t="s">
        <v>13222</v>
      </c>
      <c r="C13048">
        <v>45756.842233796298</v>
      </c>
      <c r="D13048" t="str">
        <f t="shared" si="406"/>
        <v>928</v>
      </c>
      <c r="E13048" t="str">
        <f t="shared" si="407"/>
        <v>B1</v>
      </c>
    </row>
    <row r="13049" spans="1:5" x14ac:dyDescent="0.2">
      <c r="A13049" t="s">
        <v>13261</v>
      </c>
      <c r="B13049" t="s">
        <v>13222</v>
      </c>
      <c r="C13049">
        <v>45755.214155092595</v>
      </c>
      <c r="D13049" t="str">
        <f t="shared" si="406"/>
        <v>560</v>
      </c>
      <c r="E13049" t="str">
        <f t="shared" si="407"/>
        <v>C2</v>
      </c>
    </row>
    <row r="13050" spans="1:5" x14ac:dyDescent="0.2">
      <c r="A13050" t="s">
        <v>13262</v>
      </c>
      <c r="B13050" t="s">
        <v>13222</v>
      </c>
      <c r="C13050">
        <v>45756.026678240742</v>
      </c>
      <c r="D13050" t="str">
        <f t="shared" si="406"/>
        <v>1006</v>
      </c>
      <c r="E13050" t="str">
        <f t="shared" si="407"/>
        <v>B2</v>
      </c>
    </row>
    <row r="13051" spans="1:5" x14ac:dyDescent="0.2">
      <c r="A13051" t="s">
        <v>13263</v>
      </c>
      <c r="B13051" t="s">
        <v>13222</v>
      </c>
      <c r="C13051">
        <v>45756.238506944443</v>
      </c>
      <c r="D13051" t="str">
        <f t="shared" si="406"/>
        <v>1180</v>
      </c>
      <c r="E13051" t="str">
        <f t="shared" si="407"/>
        <v>B3</v>
      </c>
    </row>
    <row r="13052" spans="1:5" x14ac:dyDescent="0.2">
      <c r="A13052" t="s">
        <v>13264</v>
      </c>
      <c r="B13052" t="s">
        <v>13222</v>
      </c>
      <c r="C13052">
        <v>45756.686736111114</v>
      </c>
      <c r="D13052" t="str">
        <f t="shared" si="406"/>
        <v>866</v>
      </c>
      <c r="E13052" t="str">
        <f t="shared" si="407"/>
        <v>C2</v>
      </c>
    </row>
    <row r="13053" spans="1:5" x14ac:dyDescent="0.2">
      <c r="A13053" t="s">
        <v>13265</v>
      </c>
      <c r="B13053" t="s">
        <v>13222</v>
      </c>
      <c r="C13053">
        <v>45755.335196759261</v>
      </c>
      <c r="D13053" t="str">
        <f t="shared" si="406"/>
        <v>466</v>
      </c>
      <c r="E13053" t="str">
        <f t="shared" si="407"/>
        <v>B2</v>
      </c>
    </row>
    <row r="13054" spans="1:5" x14ac:dyDescent="0.2">
      <c r="A13054" t="s">
        <v>13266</v>
      </c>
      <c r="B13054" t="s">
        <v>13222</v>
      </c>
      <c r="C13054">
        <v>45756.217187499999</v>
      </c>
      <c r="D13054" t="str">
        <f t="shared" si="406"/>
        <v>769</v>
      </c>
      <c r="E13054" t="str">
        <f t="shared" si="407"/>
        <v>C2</v>
      </c>
    </row>
    <row r="13055" spans="1:5" x14ac:dyDescent="0.2">
      <c r="A13055" t="s">
        <v>13267</v>
      </c>
      <c r="B13055" t="s">
        <v>13222</v>
      </c>
      <c r="C13055">
        <v>45756.104803240742</v>
      </c>
      <c r="D13055" t="str">
        <f t="shared" si="406"/>
        <v>698</v>
      </c>
      <c r="E13055" t="str">
        <f t="shared" si="407"/>
        <v>B3</v>
      </c>
    </row>
    <row r="13056" spans="1:5" x14ac:dyDescent="0.2">
      <c r="A13056" t="s">
        <v>13268</v>
      </c>
      <c r="B13056" t="s">
        <v>13222</v>
      </c>
      <c r="C13056">
        <v>45755.04115740741</v>
      </c>
      <c r="D13056" t="str">
        <f t="shared" si="406"/>
        <v>76</v>
      </c>
      <c r="E13056" t="str">
        <f t="shared" si="407"/>
        <v>B3</v>
      </c>
    </row>
    <row r="13057" spans="1:5" x14ac:dyDescent="0.2">
      <c r="A13057" t="s">
        <v>13269</v>
      </c>
      <c r="B13057" t="s">
        <v>13222</v>
      </c>
      <c r="C13057">
        <v>45754.845324074071</v>
      </c>
      <c r="D13057" t="str">
        <f t="shared" si="406"/>
        <v>29</v>
      </c>
      <c r="E13057" t="str">
        <f t="shared" si="407"/>
        <v>B1</v>
      </c>
    </row>
    <row r="13058" spans="1:5" x14ac:dyDescent="0.2">
      <c r="A13058" t="s">
        <v>13270</v>
      </c>
      <c r="B13058" t="s">
        <v>13222</v>
      </c>
      <c r="C13058">
        <v>45755.088877314818</v>
      </c>
      <c r="D13058" t="str">
        <f t="shared" ref="D13058:D13121" si="408">MID(
    A13058,
    SEARCH("sim", A13058) + 3,
    SEARCH("_path", A13058) - (SEARCH("sim", A13058) + 3)
)</f>
        <v>452</v>
      </c>
      <c r="E13058" t="str">
        <f t="shared" ref="E13058:E13121" si="409">MID(
    A13058,
    SEARCH("path", A13058) + 4,
    SEARCH("_time", A13058) - (SEARCH("path", A13058) + 4)
)</f>
        <v>C2</v>
      </c>
    </row>
    <row r="13059" spans="1:5" x14ac:dyDescent="0.2">
      <c r="A13059" t="s">
        <v>13271</v>
      </c>
      <c r="B13059" t="s">
        <v>13222</v>
      </c>
      <c r="C13059">
        <v>45757.172685185185</v>
      </c>
      <c r="D13059" t="str">
        <f t="shared" si="408"/>
        <v>989</v>
      </c>
      <c r="E13059" t="str">
        <f t="shared" si="409"/>
        <v>C2</v>
      </c>
    </row>
    <row r="13060" spans="1:5" x14ac:dyDescent="0.2">
      <c r="A13060" t="s">
        <v>13272</v>
      </c>
      <c r="B13060" t="s">
        <v>13222</v>
      </c>
      <c r="C13060">
        <v>45754.676388888889</v>
      </c>
      <c r="D13060" t="str">
        <f t="shared" si="408"/>
        <v>186</v>
      </c>
      <c r="E13060" t="str">
        <f t="shared" si="409"/>
        <v>B3</v>
      </c>
    </row>
    <row r="13061" spans="1:5" x14ac:dyDescent="0.2">
      <c r="A13061" t="s">
        <v>13273</v>
      </c>
      <c r="B13061" t="s">
        <v>13222</v>
      </c>
      <c r="C13061">
        <v>45754.608530092592</v>
      </c>
      <c r="D13061" t="str">
        <f t="shared" si="408"/>
        <v>255</v>
      </c>
      <c r="E13061" t="str">
        <f t="shared" si="409"/>
        <v>C2</v>
      </c>
    </row>
    <row r="13062" spans="1:5" x14ac:dyDescent="0.2">
      <c r="A13062" t="s">
        <v>13274</v>
      </c>
      <c r="B13062" t="s">
        <v>13222</v>
      </c>
      <c r="C13062">
        <v>45755.262638888889</v>
      </c>
      <c r="D13062" t="str">
        <f t="shared" si="408"/>
        <v>415</v>
      </c>
      <c r="E13062" t="str">
        <f t="shared" si="409"/>
        <v>B3</v>
      </c>
    </row>
    <row r="13063" spans="1:5" x14ac:dyDescent="0.2">
      <c r="A13063" t="s">
        <v>13275</v>
      </c>
      <c r="B13063" t="s">
        <v>13222</v>
      </c>
      <c r="C13063">
        <v>45755.509456018517</v>
      </c>
      <c r="D13063" t="str">
        <f t="shared" si="408"/>
        <v>449</v>
      </c>
      <c r="E13063" t="str">
        <f t="shared" si="409"/>
        <v>B1</v>
      </c>
    </row>
    <row r="13064" spans="1:5" x14ac:dyDescent="0.2">
      <c r="A13064" t="s">
        <v>13276</v>
      </c>
      <c r="B13064" t="s">
        <v>13222</v>
      </c>
      <c r="C13064">
        <v>45755.504502314812</v>
      </c>
      <c r="D13064" t="str">
        <f t="shared" si="408"/>
        <v>653</v>
      </c>
      <c r="E13064" t="str">
        <f t="shared" si="409"/>
        <v>B1</v>
      </c>
    </row>
    <row r="13065" spans="1:5" x14ac:dyDescent="0.2">
      <c r="A13065" t="s">
        <v>13277</v>
      </c>
      <c r="B13065" t="s">
        <v>13222</v>
      </c>
      <c r="C13065">
        <v>45754.73332175926</v>
      </c>
      <c r="D13065" t="str">
        <f t="shared" si="408"/>
        <v>207</v>
      </c>
      <c r="E13065" t="str">
        <f t="shared" si="409"/>
        <v>B3</v>
      </c>
    </row>
    <row r="13066" spans="1:5" x14ac:dyDescent="0.2">
      <c r="A13066" t="s">
        <v>13278</v>
      </c>
      <c r="B13066" t="s">
        <v>13222</v>
      </c>
      <c r="C13066">
        <v>45754.135138888887</v>
      </c>
      <c r="D13066" t="str">
        <f t="shared" si="408"/>
        <v>153</v>
      </c>
      <c r="E13066" t="str">
        <f t="shared" si="409"/>
        <v>C2</v>
      </c>
    </row>
    <row r="13067" spans="1:5" x14ac:dyDescent="0.2">
      <c r="A13067" t="s">
        <v>13279</v>
      </c>
      <c r="B13067" t="s">
        <v>13222</v>
      </c>
      <c r="C13067">
        <v>45754.612291666665</v>
      </c>
      <c r="D13067" t="str">
        <f t="shared" si="408"/>
        <v>215</v>
      </c>
      <c r="E13067" t="str">
        <f t="shared" si="409"/>
        <v>B3</v>
      </c>
    </row>
    <row r="13068" spans="1:5" x14ac:dyDescent="0.2">
      <c r="A13068" t="s">
        <v>13280</v>
      </c>
      <c r="B13068" t="s">
        <v>13222</v>
      </c>
      <c r="C13068">
        <v>45755.014108796298</v>
      </c>
      <c r="D13068" t="str">
        <f t="shared" si="408"/>
        <v>481</v>
      </c>
      <c r="E13068" t="str">
        <f t="shared" si="409"/>
        <v>C2</v>
      </c>
    </row>
    <row r="13069" spans="1:5" x14ac:dyDescent="0.2">
      <c r="A13069" t="s">
        <v>13281</v>
      </c>
      <c r="B13069" t="s">
        <v>13222</v>
      </c>
      <c r="C13069">
        <v>45754.66715277778</v>
      </c>
      <c r="D13069" t="str">
        <f t="shared" si="408"/>
        <v>206</v>
      </c>
      <c r="E13069" t="str">
        <f t="shared" si="409"/>
        <v>B3</v>
      </c>
    </row>
    <row r="13070" spans="1:5" x14ac:dyDescent="0.2">
      <c r="A13070" t="s">
        <v>13282</v>
      </c>
      <c r="B13070" t="s">
        <v>13222</v>
      </c>
      <c r="C13070">
        <v>45754.918495370373</v>
      </c>
      <c r="D13070" t="str">
        <f t="shared" si="408"/>
        <v>470</v>
      </c>
      <c r="E13070" t="str">
        <f t="shared" si="409"/>
        <v>B1</v>
      </c>
    </row>
    <row r="13071" spans="1:5" x14ac:dyDescent="0.2">
      <c r="A13071" t="s">
        <v>13283</v>
      </c>
      <c r="B13071" t="s">
        <v>13222</v>
      </c>
      <c r="C13071">
        <v>45755.38989583333</v>
      </c>
      <c r="D13071" t="str">
        <f t="shared" si="408"/>
        <v>437</v>
      </c>
      <c r="E13071" t="str">
        <f t="shared" si="409"/>
        <v>B2</v>
      </c>
    </row>
    <row r="13072" spans="1:5" x14ac:dyDescent="0.2">
      <c r="A13072" t="s">
        <v>13284</v>
      </c>
      <c r="B13072" t="s">
        <v>13285</v>
      </c>
      <c r="C13072">
        <v>45755.468958333331</v>
      </c>
      <c r="D13072" t="str">
        <f t="shared" si="408"/>
        <v>652</v>
      </c>
      <c r="E13072" t="str">
        <f t="shared" si="409"/>
        <v>C2</v>
      </c>
    </row>
    <row r="13073" spans="1:5" x14ac:dyDescent="0.2">
      <c r="A13073" t="s">
        <v>13286</v>
      </c>
      <c r="B13073" t="s">
        <v>13285</v>
      </c>
      <c r="C13073">
        <v>45756.077962962961</v>
      </c>
      <c r="D13073" t="str">
        <f t="shared" si="408"/>
        <v>787</v>
      </c>
      <c r="E13073" t="str">
        <f t="shared" si="409"/>
        <v>B2</v>
      </c>
    </row>
    <row r="13074" spans="1:5" x14ac:dyDescent="0.2">
      <c r="A13074" t="s">
        <v>13287</v>
      </c>
      <c r="B13074" t="s">
        <v>13285</v>
      </c>
      <c r="C13074">
        <v>45755.80741898148</v>
      </c>
      <c r="D13074" t="str">
        <f t="shared" si="408"/>
        <v>723</v>
      </c>
      <c r="E13074" t="str">
        <f t="shared" si="409"/>
        <v>C2</v>
      </c>
    </row>
    <row r="13075" spans="1:5" x14ac:dyDescent="0.2">
      <c r="A13075" t="s">
        <v>13288</v>
      </c>
      <c r="B13075" t="s">
        <v>13285</v>
      </c>
      <c r="C13075">
        <v>45755.350034722222</v>
      </c>
      <c r="D13075" t="str">
        <f t="shared" si="408"/>
        <v>387</v>
      </c>
      <c r="E13075" t="str">
        <f t="shared" si="409"/>
        <v>B2</v>
      </c>
    </row>
    <row r="13076" spans="1:5" x14ac:dyDescent="0.2">
      <c r="A13076" t="s">
        <v>13289</v>
      </c>
      <c r="B13076" t="s">
        <v>13285</v>
      </c>
      <c r="C13076">
        <v>45754.788703703707</v>
      </c>
      <c r="D13076" t="str">
        <f t="shared" si="408"/>
        <v>198</v>
      </c>
      <c r="E13076" t="str">
        <f t="shared" si="409"/>
        <v>B2</v>
      </c>
    </row>
    <row r="13077" spans="1:5" x14ac:dyDescent="0.2">
      <c r="A13077" t="s">
        <v>13290</v>
      </c>
      <c r="B13077" t="s">
        <v>13285</v>
      </c>
      <c r="C13077">
        <v>45755.296412037038</v>
      </c>
      <c r="D13077" t="str">
        <f t="shared" si="408"/>
        <v>89</v>
      </c>
      <c r="E13077" t="str">
        <f t="shared" si="409"/>
        <v>C2</v>
      </c>
    </row>
    <row r="13078" spans="1:5" x14ac:dyDescent="0.2">
      <c r="A13078" t="s">
        <v>13291</v>
      </c>
      <c r="B13078" t="s">
        <v>13285</v>
      </c>
      <c r="C13078">
        <v>45754.002789351849</v>
      </c>
      <c r="D13078" t="str">
        <f t="shared" si="408"/>
        <v>291</v>
      </c>
      <c r="E13078" t="str">
        <f t="shared" si="409"/>
        <v>C2</v>
      </c>
    </row>
    <row r="13079" spans="1:5" x14ac:dyDescent="0.2">
      <c r="A13079" t="s">
        <v>13292</v>
      </c>
      <c r="B13079" t="s">
        <v>13285</v>
      </c>
      <c r="C13079">
        <v>45754.715520833335</v>
      </c>
      <c r="D13079" t="str">
        <f t="shared" si="408"/>
        <v>197</v>
      </c>
      <c r="E13079" t="str">
        <f t="shared" si="409"/>
        <v>B1</v>
      </c>
    </row>
    <row r="13080" spans="1:5" x14ac:dyDescent="0.2">
      <c r="A13080" t="s">
        <v>13293</v>
      </c>
      <c r="B13080" t="s">
        <v>13285</v>
      </c>
      <c r="C13080">
        <v>45755.786828703705</v>
      </c>
      <c r="D13080" t="str">
        <f t="shared" si="408"/>
        <v>657</v>
      </c>
      <c r="E13080" t="str">
        <f t="shared" si="409"/>
        <v>B3</v>
      </c>
    </row>
    <row r="13081" spans="1:5" x14ac:dyDescent="0.2">
      <c r="A13081" t="s">
        <v>13294</v>
      </c>
      <c r="B13081" t="s">
        <v>13285</v>
      </c>
      <c r="C13081">
        <v>45755.816874999997</v>
      </c>
      <c r="D13081" t="str">
        <f t="shared" si="408"/>
        <v>793</v>
      </c>
      <c r="E13081" t="str">
        <f t="shared" si="409"/>
        <v>B2</v>
      </c>
    </row>
    <row r="13082" spans="1:5" x14ac:dyDescent="0.2">
      <c r="A13082" t="s">
        <v>13295</v>
      </c>
      <c r="B13082" t="s">
        <v>13285</v>
      </c>
      <c r="C13082">
        <v>45755.390740740739</v>
      </c>
      <c r="D13082" t="str">
        <f t="shared" si="408"/>
        <v>593</v>
      </c>
      <c r="E13082" t="str">
        <f t="shared" si="409"/>
        <v>B2</v>
      </c>
    </row>
    <row r="13083" spans="1:5" x14ac:dyDescent="0.2">
      <c r="A13083" t="s">
        <v>13296</v>
      </c>
      <c r="B13083" t="s">
        <v>13285</v>
      </c>
      <c r="C13083">
        <v>45756.351064814815</v>
      </c>
      <c r="D13083" t="str">
        <f t="shared" si="408"/>
        <v>1087</v>
      </c>
      <c r="E13083" t="str">
        <f t="shared" si="409"/>
        <v>B3</v>
      </c>
    </row>
    <row r="13084" spans="1:5" x14ac:dyDescent="0.2">
      <c r="A13084" t="s">
        <v>13297</v>
      </c>
      <c r="B13084" t="s">
        <v>13285</v>
      </c>
      <c r="C13084">
        <v>45755.769293981481</v>
      </c>
      <c r="D13084" t="str">
        <f t="shared" si="408"/>
        <v>802</v>
      </c>
      <c r="E13084" t="str">
        <f t="shared" si="409"/>
        <v>C2</v>
      </c>
    </row>
    <row r="13085" spans="1:5" x14ac:dyDescent="0.2">
      <c r="A13085" t="s">
        <v>13298</v>
      </c>
      <c r="B13085" t="s">
        <v>13285</v>
      </c>
      <c r="C13085">
        <v>45756.043171296296</v>
      </c>
      <c r="D13085" t="str">
        <f t="shared" si="408"/>
        <v>727</v>
      </c>
      <c r="E13085" t="str">
        <f t="shared" si="409"/>
        <v>B1</v>
      </c>
    </row>
    <row r="13086" spans="1:5" x14ac:dyDescent="0.2">
      <c r="A13086" t="s">
        <v>13299</v>
      </c>
      <c r="B13086" t="s">
        <v>13285</v>
      </c>
      <c r="C13086">
        <v>45756.854768518519</v>
      </c>
      <c r="D13086" t="str">
        <f t="shared" si="408"/>
        <v>918</v>
      </c>
      <c r="E13086" t="str">
        <f t="shared" si="409"/>
        <v>B3</v>
      </c>
    </row>
    <row r="13087" spans="1:5" x14ac:dyDescent="0.2">
      <c r="A13087" t="s">
        <v>13300</v>
      </c>
      <c r="B13087" t="s">
        <v>13285</v>
      </c>
      <c r="C13087">
        <v>45755.951354166667</v>
      </c>
      <c r="D13087" t="str">
        <f t="shared" si="408"/>
        <v>745</v>
      </c>
      <c r="E13087" t="str">
        <f t="shared" si="409"/>
        <v>C2</v>
      </c>
    </row>
    <row r="13088" spans="1:5" x14ac:dyDescent="0.2">
      <c r="A13088" t="s">
        <v>13301</v>
      </c>
      <c r="B13088" t="s">
        <v>13285</v>
      </c>
      <c r="C13088">
        <v>45756.062280092592</v>
      </c>
      <c r="D13088" t="str">
        <f t="shared" si="408"/>
        <v>717</v>
      </c>
      <c r="E13088" t="str">
        <f t="shared" si="409"/>
        <v>C2</v>
      </c>
    </row>
    <row r="13089" spans="1:5" x14ac:dyDescent="0.2">
      <c r="A13089" t="s">
        <v>13302</v>
      </c>
      <c r="B13089" t="s">
        <v>13285</v>
      </c>
      <c r="C13089">
        <v>45755.1328125</v>
      </c>
      <c r="D13089" t="str">
        <f t="shared" si="408"/>
        <v>349</v>
      </c>
      <c r="E13089" t="str">
        <f t="shared" si="409"/>
        <v>B3</v>
      </c>
    </row>
    <row r="13090" spans="1:5" x14ac:dyDescent="0.2">
      <c r="A13090" t="s">
        <v>13303</v>
      </c>
      <c r="B13090" t="s">
        <v>13285</v>
      </c>
      <c r="C13090">
        <v>45755.89167824074</v>
      </c>
      <c r="D13090" t="str">
        <f t="shared" si="408"/>
        <v>1090</v>
      </c>
      <c r="E13090" t="str">
        <f t="shared" si="409"/>
        <v>B2</v>
      </c>
    </row>
    <row r="13091" spans="1:5" x14ac:dyDescent="0.2">
      <c r="A13091" t="s">
        <v>13304</v>
      </c>
      <c r="B13091" t="s">
        <v>13285</v>
      </c>
      <c r="C13091">
        <v>45754.903726851851</v>
      </c>
      <c r="D13091" t="str">
        <f t="shared" si="408"/>
        <v>289</v>
      </c>
      <c r="E13091" t="str">
        <f t="shared" si="409"/>
        <v>C2</v>
      </c>
    </row>
    <row r="13092" spans="1:5" x14ac:dyDescent="0.2">
      <c r="A13092" t="s">
        <v>13305</v>
      </c>
      <c r="B13092" t="s">
        <v>13285</v>
      </c>
      <c r="C13092">
        <v>45755.193206018521</v>
      </c>
      <c r="D13092" t="str">
        <f t="shared" si="408"/>
        <v>404</v>
      </c>
      <c r="E13092" t="str">
        <f t="shared" si="409"/>
        <v>C2</v>
      </c>
    </row>
    <row r="13093" spans="1:5" x14ac:dyDescent="0.2">
      <c r="A13093" t="s">
        <v>13306</v>
      </c>
      <c r="B13093" t="s">
        <v>13285</v>
      </c>
      <c r="C13093">
        <v>45756.31108796296</v>
      </c>
      <c r="D13093" t="str">
        <f t="shared" si="408"/>
        <v>1125</v>
      </c>
      <c r="E13093" t="str">
        <f t="shared" si="409"/>
        <v>B3</v>
      </c>
    </row>
    <row r="13094" spans="1:5" x14ac:dyDescent="0.2">
      <c r="A13094" t="s">
        <v>13307</v>
      </c>
      <c r="B13094" t="s">
        <v>13285</v>
      </c>
      <c r="C13094">
        <v>45754.801030092596</v>
      </c>
      <c r="D13094" t="str">
        <f t="shared" si="408"/>
        <v>148</v>
      </c>
      <c r="E13094" t="str">
        <f t="shared" si="409"/>
        <v>B3</v>
      </c>
    </row>
    <row r="13095" spans="1:5" x14ac:dyDescent="0.2">
      <c r="A13095" t="s">
        <v>13308</v>
      </c>
      <c r="B13095" t="s">
        <v>13285</v>
      </c>
      <c r="C13095">
        <v>45754.864490740743</v>
      </c>
      <c r="D13095" t="str">
        <f t="shared" si="408"/>
        <v>139</v>
      </c>
      <c r="E13095" t="str">
        <f t="shared" si="409"/>
        <v>B3</v>
      </c>
    </row>
    <row r="13096" spans="1:5" x14ac:dyDescent="0.2">
      <c r="A13096" t="s">
        <v>13309</v>
      </c>
      <c r="B13096" t="s">
        <v>13285</v>
      </c>
      <c r="C13096">
        <v>45755.613807870373</v>
      </c>
      <c r="D13096" t="str">
        <f t="shared" si="408"/>
        <v>800</v>
      </c>
      <c r="E13096" t="str">
        <f t="shared" si="409"/>
        <v>B2</v>
      </c>
    </row>
    <row r="13097" spans="1:5" x14ac:dyDescent="0.2">
      <c r="A13097" t="s">
        <v>13310</v>
      </c>
      <c r="B13097" t="s">
        <v>13285</v>
      </c>
      <c r="C13097">
        <v>45755.435601851852</v>
      </c>
      <c r="D13097" t="str">
        <f t="shared" si="408"/>
        <v>378</v>
      </c>
      <c r="E13097" t="str">
        <f t="shared" si="409"/>
        <v>B3</v>
      </c>
    </row>
    <row r="13098" spans="1:5" x14ac:dyDescent="0.2">
      <c r="A13098" t="s">
        <v>13311</v>
      </c>
      <c r="B13098" t="s">
        <v>13285</v>
      </c>
      <c r="C13098">
        <v>45755.392939814818</v>
      </c>
      <c r="D13098" t="str">
        <f t="shared" si="408"/>
        <v>553</v>
      </c>
      <c r="E13098" t="str">
        <f t="shared" si="409"/>
        <v>B3</v>
      </c>
    </row>
    <row r="13099" spans="1:5" x14ac:dyDescent="0.2">
      <c r="A13099" t="s">
        <v>13312</v>
      </c>
      <c r="B13099" t="s">
        <v>13285</v>
      </c>
      <c r="C13099">
        <v>45754.667187500003</v>
      </c>
      <c r="D13099" t="str">
        <f t="shared" si="408"/>
        <v>226</v>
      </c>
      <c r="E13099" t="str">
        <f t="shared" si="409"/>
        <v>B3</v>
      </c>
    </row>
    <row r="13100" spans="1:5" x14ac:dyDescent="0.2">
      <c r="A13100" t="s">
        <v>13313</v>
      </c>
      <c r="B13100" t="s">
        <v>13285</v>
      </c>
      <c r="C13100">
        <v>45754.835787037038</v>
      </c>
      <c r="D13100" t="str">
        <f t="shared" si="408"/>
        <v>288</v>
      </c>
      <c r="E13100" t="str">
        <f t="shared" si="409"/>
        <v>C2</v>
      </c>
    </row>
    <row r="13101" spans="1:5" x14ac:dyDescent="0.2">
      <c r="A13101" t="s">
        <v>13314</v>
      </c>
      <c r="B13101" t="s">
        <v>13285</v>
      </c>
      <c r="C13101">
        <v>45756.322233796294</v>
      </c>
      <c r="D13101" t="str">
        <f t="shared" si="408"/>
        <v>1096</v>
      </c>
      <c r="E13101" t="str">
        <f t="shared" si="409"/>
        <v>C2</v>
      </c>
    </row>
    <row r="13102" spans="1:5" x14ac:dyDescent="0.2">
      <c r="A13102" t="s">
        <v>13315</v>
      </c>
      <c r="B13102" t="s">
        <v>13285</v>
      </c>
      <c r="C13102">
        <v>45755.453865740739</v>
      </c>
      <c r="D13102" t="str">
        <f t="shared" si="408"/>
        <v>418</v>
      </c>
      <c r="E13102" t="str">
        <f t="shared" si="409"/>
        <v>B2</v>
      </c>
    </row>
    <row r="13103" spans="1:5" x14ac:dyDescent="0.2">
      <c r="A13103" t="s">
        <v>13316</v>
      </c>
      <c r="B13103" t="s">
        <v>13285</v>
      </c>
      <c r="C13103">
        <v>45755.761944444443</v>
      </c>
      <c r="D13103" t="str">
        <f t="shared" si="408"/>
        <v>782</v>
      </c>
      <c r="E13103" t="str">
        <f t="shared" si="409"/>
        <v>C2</v>
      </c>
    </row>
    <row r="13104" spans="1:5" x14ac:dyDescent="0.2">
      <c r="A13104" t="s">
        <v>13317</v>
      </c>
      <c r="B13104" t="s">
        <v>13285</v>
      </c>
      <c r="C13104">
        <v>45755.044386574074</v>
      </c>
      <c r="D13104" t="str">
        <f t="shared" si="408"/>
        <v>392</v>
      </c>
      <c r="E13104" t="str">
        <f t="shared" si="409"/>
        <v>B3</v>
      </c>
    </row>
    <row r="13105" spans="1:5" x14ac:dyDescent="0.2">
      <c r="A13105" t="s">
        <v>13318</v>
      </c>
      <c r="B13105" t="s">
        <v>13285</v>
      </c>
      <c r="C13105">
        <v>45756.148194444446</v>
      </c>
      <c r="D13105" t="str">
        <f t="shared" si="408"/>
        <v>1152</v>
      </c>
      <c r="E13105" t="str">
        <f t="shared" si="409"/>
        <v>B2</v>
      </c>
    </row>
    <row r="13106" spans="1:5" x14ac:dyDescent="0.2">
      <c r="A13106" t="s">
        <v>13319</v>
      </c>
      <c r="B13106" t="s">
        <v>13285</v>
      </c>
      <c r="C13106">
        <v>45755.881701388891</v>
      </c>
      <c r="D13106" t="str">
        <f t="shared" si="408"/>
        <v>675</v>
      </c>
      <c r="E13106" t="str">
        <f t="shared" si="409"/>
        <v>C2</v>
      </c>
    </row>
    <row r="13107" spans="1:5" x14ac:dyDescent="0.2">
      <c r="A13107" t="s">
        <v>13320</v>
      </c>
      <c r="B13107" t="s">
        <v>13285</v>
      </c>
      <c r="C13107">
        <v>45755.05196759259</v>
      </c>
      <c r="D13107" t="str">
        <f t="shared" si="408"/>
        <v>462</v>
      </c>
      <c r="E13107" t="str">
        <f t="shared" si="409"/>
        <v>B1</v>
      </c>
    </row>
    <row r="13108" spans="1:5" x14ac:dyDescent="0.2">
      <c r="A13108" t="s">
        <v>13321</v>
      </c>
      <c r="B13108" t="s">
        <v>13285</v>
      </c>
      <c r="C13108">
        <v>45755.801203703704</v>
      </c>
      <c r="D13108" t="str">
        <f t="shared" si="408"/>
        <v>569</v>
      </c>
      <c r="E13108" t="str">
        <f t="shared" si="409"/>
        <v>B3</v>
      </c>
    </row>
    <row r="13109" spans="1:5" x14ac:dyDescent="0.2">
      <c r="A13109" t="s">
        <v>13322</v>
      </c>
      <c r="B13109" t="s">
        <v>13285</v>
      </c>
      <c r="C13109">
        <v>45756.345520833333</v>
      </c>
      <c r="D13109" t="str">
        <f t="shared" si="408"/>
        <v>1067</v>
      </c>
      <c r="E13109" t="str">
        <f t="shared" si="409"/>
        <v>C2</v>
      </c>
    </row>
    <row r="13110" spans="1:5" x14ac:dyDescent="0.2">
      <c r="A13110" t="s">
        <v>13323</v>
      </c>
      <c r="B13110" t="s">
        <v>13285</v>
      </c>
      <c r="C13110">
        <v>45754.817106481481</v>
      </c>
      <c r="D13110" t="str">
        <f t="shared" si="408"/>
        <v>324</v>
      </c>
      <c r="E13110" t="str">
        <f t="shared" si="409"/>
        <v>C2</v>
      </c>
    </row>
    <row r="13111" spans="1:5" x14ac:dyDescent="0.2">
      <c r="A13111" t="s">
        <v>13324</v>
      </c>
      <c r="B13111" t="s">
        <v>13285</v>
      </c>
      <c r="C13111">
        <v>45754.648611111108</v>
      </c>
      <c r="D13111" t="str">
        <f t="shared" si="408"/>
        <v>166</v>
      </c>
      <c r="E13111" t="str">
        <f t="shared" si="409"/>
        <v>B1</v>
      </c>
    </row>
    <row r="13112" spans="1:5" x14ac:dyDescent="0.2">
      <c r="A13112" t="s">
        <v>13325</v>
      </c>
      <c r="B13112" t="s">
        <v>13285</v>
      </c>
      <c r="C13112">
        <v>45756.299340277779</v>
      </c>
      <c r="D13112" t="str">
        <f t="shared" si="408"/>
        <v>910</v>
      </c>
      <c r="E13112" t="str">
        <f t="shared" si="409"/>
        <v>B1</v>
      </c>
    </row>
    <row r="13113" spans="1:5" x14ac:dyDescent="0.2">
      <c r="A13113" t="s">
        <v>13326</v>
      </c>
      <c r="B13113" t="s">
        <v>13285</v>
      </c>
      <c r="C13113">
        <v>45756.368657407409</v>
      </c>
      <c r="D13113" t="str">
        <f t="shared" si="408"/>
        <v>812</v>
      </c>
      <c r="E13113" t="str">
        <f t="shared" si="409"/>
        <v>B1</v>
      </c>
    </row>
    <row r="13114" spans="1:5" x14ac:dyDescent="0.2">
      <c r="A13114" t="s">
        <v>13327</v>
      </c>
      <c r="B13114" t="s">
        <v>13285</v>
      </c>
      <c r="C13114">
        <v>45756.268229166664</v>
      </c>
      <c r="D13114" t="str">
        <f t="shared" si="408"/>
        <v>850</v>
      </c>
      <c r="E13114" t="str">
        <f t="shared" si="409"/>
        <v>B3</v>
      </c>
    </row>
    <row r="13115" spans="1:5" x14ac:dyDescent="0.2">
      <c r="A13115" t="s">
        <v>13328</v>
      </c>
      <c r="B13115" t="s">
        <v>13285</v>
      </c>
      <c r="C13115">
        <v>45755.503703703704</v>
      </c>
      <c r="D13115" t="str">
        <f t="shared" si="408"/>
        <v>643</v>
      </c>
      <c r="E13115" t="str">
        <f t="shared" si="409"/>
        <v>B2</v>
      </c>
    </row>
    <row r="13116" spans="1:5" x14ac:dyDescent="0.2">
      <c r="A13116" t="s">
        <v>13329</v>
      </c>
      <c r="B13116" t="s">
        <v>13285</v>
      </c>
      <c r="C13116">
        <v>45754.718495370369</v>
      </c>
      <c r="D13116" t="str">
        <f t="shared" si="408"/>
        <v>267</v>
      </c>
      <c r="E13116" t="str">
        <f t="shared" si="409"/>
        <v>B1</v>
      </c>
    </row>
    <row r="13117" spans="1:5" x14ac:dyDescent="0.2">
      <c r="A13117" t="s">
        <v>13330</v>
      </c>
      <c r="B13117" t="s">
        <v>13285</v>
      </c>
      <c r="C13117">
        <v>45754.788356481484</v>
      </c>
      <c r="D13117" t="str">
        <f t="shared" si="408"/>
        <v>298</v>
      </c>
      <c r="E13117" t="str">
        <f t="shared" si="409"/>
        <v>B1</v>
      </c>
    </row>
    <row r="13118" spans="1:5" x14ac:dyDescent="0.2">
      <c r="A13118" t="s">
        <v>13331</v>
      </c>
      <c r="B13118" t="s">
        <v>13285</v>
      </c>
      <c r="C13118">
        <v>45754.039166666669</v>
      </c>
      <c r="D13118" t="str">
        <f t="shared" si="408"/>
        <v>132</v>
      </c>
      <c r="E13118" t="str">
        <f t="shared" si="409"/>
        <v>B1</v>
      </c>
    </row>
    <row r="13119" spans="1:5" x14ac:dyDescent="0.2">
      <c r="A13119" t="s">
        <v>13332</v>
      </c>
      <c r="B13119" t="s">
        <v>13285</v>
      </c>
      <c r="C13119">
        <v>45756.973576388889</v>
      </c>
      <c r="D13119" t="str">
        <f t="shared" si="408"/>
        <v>996</v>
      </c>
      <c r="E13119" t="str">
        <f t="shared" si="409"/>
        <v>B3</v>
      </c>
    </row>
    <row r="13120" spans="1:5" x14ac:dyDescent="0.2">
      <c r="A13120" t="s">
        <v>13333</v>
      </c>
      <c r="B13120" t="s">
        <v>13285</v>
      </c>
      <c r="C13120">
        <v>45754.579953703702</v>
      </c>
      <c r="D13120" t="str">
        <f t="shared" si="408"/>
        <v>245</v>
      </c>
      <c r="E13120" t="str">
        <f t="shared" si="409"/>
        <v>B1</v>
      </c>
    </row>
    <row r="13121" spans="1:5" x14ac:dyDescent="0.2">
      <c r="A13121" t="s">
        <v>13334</v>
      </c>
      <c r="B13121" t="s">
        <v>13285</v>
      </c>
      <c r="C13121">
        <v>45755.480057870373</v>
      </c>
      <c r="D13121" t="str">
        <f t="shared" si="408"/>
        <v>594</v>
      </c>
      <c r="E13121" t="str">
        <f t="shared" si="409"/>
        <v>C2</v>
      </c>
    </row>
    <row r="13122" spans="1:5" x14ac:dyDescent="0.2">
      <c r="A13122" t="s">
        <v>13335</v>
      </c>
      <c r="B13122" t="s">
        <v>13285</v>
      </c>
      <c r="C13122">
        <v>45756.255185185182</v>
      </c>
      <c r="D13122" t="str">
        <f t="shared" ref="D13122:D13185" si="410">MID(
    A13122,
    SEARCH("sim", A13122) + 3,
    SEARCH("_path", A13122) - (SEARCH("sim", A13122) + 3)
)</f>
        <v>799</v>
      </c>
      <c r="E13122" t="str">
        <f t="shared" ref="E13122:E13185" si="411">MID(
    A13122,
    SEARCH("path", A13122) + 4,
    SEARCH("_time", A13122) - (SEARCH("path", A13122) + 4)
)</f>
        <v>C2</v>
      </c>
    </row>
    <row r="13123" spans="1:5" x14ac:dyDescent="0.2">
      <c r="A13123" t="s">
        <v>13336</v>
      </c>
      <c r="B13123" t="s">
        <v>13285</v>
      </c>
      <c r="C13123">
        <v>45754.658645833333</v>
      </c>
      <c r="D13123" t="str">
        <f t="shared" si="410"/>
        <v>116</v>
      </c>
      <c r="E13123" t="str">
        <f t="shared" si="411"/>
        <v>B3</v>
      </c>
    </row>
    <row r="13124" spans="1:5" x14ac:dyDescent="0.2">
      <c r="A13124" t="s">
        <v>13337</v>
      </c>
      <c r="B13124" t="s">
        <v>13285</v>
      </c>
      <c r="C13124">
        <v>45756.299988425926</v>
      </c>
      <c r="D13124" t="str">
        <f t="shared" si="410"/>
        <v>1171</v>
      </c>
      <c r="E13124" t="str">
        <f t="shared" si="411"/>
        <v>C2</v>
      </c>
    </row>
    <row r="13125" spans="1:5" x14ac:dyDescent="0.2">
      <c r="A13125" t="s">
        <v>13338</v>
      </c>
      <c r="B13125" t="s">
        <v>13285</v>
      </c>
      <c r="C13125">
        <v>45756.253310185188</v>
      </c>
      <c r="D13125" t="str">
        <f t="shared" si="410"/>
        <v>1019</v>
      </c>
      <c r="E13125" t="str">
        <f t="shared" si="411"/>
        <v>B2</v>
      </c>
    </row>
    <row r="13126" spans="1:5" x14ac:dyDescent="0.2">
      <c r="A13126" t="s">
        <v>13339</v>
      </c>
      <c r="B13126" t="s">
        <v>13285</v>
      </c>
      <c r="C13126">
        <v>45756.779444444444</v>
      </c>
      <c r="D13126" t="str">
        <f t="shared" si="410"/>
        <v>1208</v>
      </c>
      <c r="E13126" t="str">
        <f t="shared" si="411"/>
        <v>B3</v>
      </c>
    </row>
    <row r="13127" spans="1:5" x14ac:dyDescent="0.2">
      <c r="A13127" t="s">
        <v>13340</v>
      </c>
      <c r="B13127" t="s">
        <v>13285</v>
      </c>
      <c r="C13127">
        <v>45755.308217592596</v>
      </c>
      <c r="D13127" t="str">
        <f t="shared" si="410"/>
        <v>630</v>
      </c>
      <c r="E13127" t="str">
        <f t="shared" si="411"/>
        <v>B3</v>
      </c>
    </row>
    <row r="13128" spans="1:5" x14ac:dyDescent="0.2">
      <c r="A13128" t="s">
        <v>13341</v>
      </c>
      <c r="B13128" t="s">
        <v>13285</v>
      </c>
      <c r="C13128">
        <v>45756.527037037034</v>
      </c>
      <c r="D13128" t="str">
        <f t="shared" si="410"/>
        <v>1128</v>
      </c>
      <c r="E13128" t="str">
        <f t="shared" si="411"/>
        <v>C2</v>
      </c>
    </row>
    <row r="13129" spans="1:5" x14ac:dyDescent="0.2">
      <c r="A13129" t="s">
        <v>13342</v>
      </c>
      <c r="B13129" t="s">
        <v>13285</v>
      </c>
      <c r="C13129">
        <v>45754.846736111111</v>
      </c>
      <c r="D13129" t="str">
        <f t="shared" si="410"/>
        <v>199</v>
      </c>
      <c r="E13129" t="str">
        <f t="shared" si="411"/>
        <v>B1</v>
      </c>
    </row>
    <row r="13130" spans="1:5" x14ac:dyDescent="0.2">
      <c r="A13130" t="s">
        <v>13343</v>
      </c>
      <c r="B13130" t="s">
        <v>13285</v>
      </c>
      <c r="C13130">
        <v>45756.101319444446</v>
      </c>
      <c r="D13130" t="str">
        <f t="shared" si="410"/>
        <v>1044</v>
      </c>
      <c r="E13130" t="str">
        <f t="shared" si="411"/>
        <v>B1</v>
      </c>
    </row>
    <row r="13131" spans="1:5" x14ac:dyDescent="0.2">
      <c r="A13131" t="s">
        <v>13344</v>
      </c>
      <c r="B13131" t="s">
        <v>13285</v>
      </c>
      <c r="C13131">
        <v>45754.678622685184</v>
      </c>
      <c r="D13131" t="str">
        <f t="shared" si="410"/>
        <v>106</v>
      </c>
      <c r="E13131" t="str">
        <f t="shared" si="411"/>
        <v>C2</v>
      </c>
    </row>
    <row r="13132" spans="1:5" x14ac:dyDescent="0.2">
      <c r="A13132" t="s">
        <v>13345</v>
      </c>
      <c r="B13132" t="s">
        <v>13285</v>
      </c>
      <c r="C13132">
        <v>45755.560439814813</v>
      </c>
      <c r="D13132" t="str">
        <f t="shared" si="410"/>
        <v>459</v>
      </c>
      <c r="E13132" t="str">
        <f t="shared" si="411"/>
        <v>B3</v>
      </c>
    </row>
    <row r="13133" spans="1:5" x14ac:dyDescent="0.2">
      <c r="A13133" t="s">
        <v>13346</v>
      </c>
      <c r="B13133" t="s">
        <v>13285</v>
      </c>
      <c r="C13133">
        <v>45756.17591435185</v>
      </c>
      <c r="D13133" t="str">
        <f t="shared" si="410"/>
        <v>1160</v>
      </c>
      <c r="E13133" t="str">
        <f t="shared" si="411"/>
        <v>B2</v>
      </c>
    </row>
    <row r="13134" spans="1:5" x14ac:dyDescent="0.2">
      <c r="A13134" t="s">
        <v>13347</v>
      </c>
      <c r="B13134" t="s">
        <v>13285</v>
      </c>
      <c r="C13134">
        <v>45754.522094907406</v>
      </c>
      <c r="D13134" t="str">
        <f t="shared" si="410"/>
        <v>224</v>
      </c>
      <c r="E13134" t="str">
        <f t="shared" si="411"/>
        <v>B1</v>
      </c>
    </row>
    <row r="13135" spans="1:5" x14ac:dyDescent="0.2">
      <c r="A13135" t="s">
        <v>13348</v>
      </c>
      <c r="B13135" t="s">
        <v>13285</v>
      </c>
      <c r="C13135">
        <v>45754.555879629632</v>
      </c>
      <c r="D13135" t="str">
        <f t="shared" si="410"/>
        <v>360</v>
      </c>
      <c r="E13135" t="str">
        <f t="shared" si="411"/>
        <v>C2</v>
      </c>
    </row>
    <row r="13136" spans="1:5" x14ac:dyDescent="0.2">
      <c r="A13136" t="s">
        <v>13349</v>
      </c>
      <c r="B13136" t="s">
        <v>13350</v>
      </c>
      <c r="C13136">
        <v>45755.771238425928</v>
      </c>
      <c r="D13136" t="str">
        <f t="shared" si="410"/>
        <v>792</v>
      </c>
      <c r="E13136" t="str">
        <f t="shared" si="411"/>
        <v>C2</v>
      </c>
    </row>
    <row r="13137" spans="1:5" x14ac:dyDescent="0.2">
      <c r="A13137" t="s">
        <v>13351</v>
      </c>
      <c r="B13137" t="s">
        <v>13350</v>
      </c>
      <c r="C13137">
        <v>45754.660173611112</v>
      </c>
      <c r="D13137" t="str">
        <f t="shared" si="410"/>
        <v>266</v>
      </c>
      <c r="E13137" t="str">
        <f t="shared" si="411"/>
        <v>B2</v>
      </c>
    </row>
    <row r="13138" spans="1:5" x14ac:dyDescent="0.2">
      <c r="A13138" t="s">
        <v>13352</v>
      </c>
      <c r="B13138" t="s">
        <v>13350</v>
      </c>
      <c r="C13138">
        <v>45754.853819444441</v>
      </c>
      <c r="D13138" t="str">
        <f t="shared" si="410"/>
        <v>169</v>
      </c>
      <c r="E13138" t="str">
        <f t="shared" si="411"/>
        <v>B2</v>
      </c>
    </row>
    <row r="13139" spans="1:5" x14ac:dyDescent="0.2">
      <c r="A13139" t="s">
        <v>13353</v>
      </c>
      <c r="B13139" t="s">
        <v>13350</v>
      </c>
      <c r="C13139">
        <v>45755.589421296296</v>
      </c>
      <c r="D13139" t="str">
        <f t="shared" si="410"/>
        <v>634</v>
      </c>
      <c r="E13139" t="str">
        <f t="shared" si="411"/>
        <v>C2</v>
      </c>
    </row>
    <row r="13140" spans="1:5" x14ac:dyDescent="0.2">
      <c r="A13140" t="s">
        <v>13354</v>
      </c>
      <c r="B13140" t="s">
        <v>13350</v>
      </c>
      <c r="C13140">
        <v>45755.133402777778</v>
      </c>
      <c r="D13140" t="str">
        <f t="shared" si="410"/>
        <v>319</v>
      </c>
      <c r="E13140" t="str">
        <f t="shared" si="411"/>
        <v>B3</v>
      </c>
    </row>
    <row r="13141" spans="1:5" x14ac:dyDescent="0.2">
      <c r="A13141" t="s">
        <v>13355</v>
      </c>
      <c r="B13141" t="s">
        <v>13350</v>
      </c>
      <c r="C13141">
        <v>45753.986956018518</v>
      </c>
      <c r="D13141" t="str">
        <f t="shared" si="410"/>
        <v>131</v>
      </c>
      <c r="E13141" t="str">
        <f t="shared" si="411"/>
        <v>B3</v>
      </c>
    </row>
    <row r="13142" spans="1:5" x14ac:dyDescent="0.2">
      <c r="A13142" t="s">
        <v>13356</v>
      </c>
      <c r="B13142" t="s">
        <v>13350</v>
      </c>
      <c r="C13142">
        <v>45755.777743055558</v>
      </c>
      <c r="D13142" t="str">
        <f t="shared" si="410"/>
        <v>733</v>
      </c>
      <c r="E13142" t="str">
        <f t="shared" si="411"/>
        <v>B1</v>
      </c>
    </row>
    <row r="13143" spans="1:5" x14ac:dyDescent="0.2">
      <c r="A13143" t="s">
        <v>13357</v>
      </c>
      <c r="B13143" t="s">
        <v>13350</v>
      </c>
      <c r="C13143">
        <v>45756.226331018515</v>
      </c>
      <c r="D13143" t="str">
        <f t="shared" si="410"/>
        <v>1114</v>
      </c>
      <c r="E13143" t="str">
        <f t="shared" si="411"/>
        <v>B2</v>
      </c>
    </row>
    <row r="13144" spans="1:5" x14ac:dyDescent="0.2">
      <c r="A13144" t="s">
        <v>13358</v>
      </c>
      <c r="B13144" t="s">
        <v>13350</v>
      </c>
      <c r="C13144">
        <v>45756.59275462963</v>
      </c>
      <c r="D13144" t="str">
        <f t="shared" si="410"/>
        <v>1129</v>
      </c>
      <c r="E13144" t="str">
        <f t="shared" si="411"/>
        <v>C2</v>
      </c>
    </row>
    <row r="13145" spans="1:5" x14ac:dyDescent="0.2">
      <c r="A13145" t="s">
        <v>13359</v>
      </c>
      <c r="B13145" t="s">
        <v>13350</v>
      </c>
      <c r="C13145">
        <v>45755.97111111111</v>
      </c>
      <c r="D13145" t="str">
        <f t="shared" si="410"/>
        <v>1140</v>
      </c>
      <c r="E13145" t="str">
        <f t="shared" si="411"/>
        <v>B1</v>
      </c>
    </row>
    <row r="13146" spans="1:5" x14ac:dyDescent="0.2">
      <c r="A13146" t="s">
        <v>13360</v>
      </c>
      <c r="B13146" t="s">
        <v>13350</v>
      </c>
      <c r="C13146">
        <v>45756.783576388887</v>
      </c>
      <c r="D13146" t="str">
        <f t="shared" si="410"/>
        <v>1188</v>
      </c>
      <c r="E13146" t="str">
        <f t="shared" si="411"/>
        <v>C2</v>
      </c>
    </row>
    <row r="13147" spans="1:5" x14ac:dyDescent="0.2">
      <c r="A13147" t="s">
        <v>13361</v>
      </c>
      <c r="B13147" t="s">
        <v>13350</v>
      </c>
      <c r="C13147">
        <v>45755.437893518516</v>
      </c>
      <c r="D13147" t="str">
        <f t="shared" si="410"/>
        <v>622</v>
      </c>
      <c r="E13147" t="str">
        <f t="shared" si="411"/>
        <v>B3</v>
      </c>
    </row>
    <row r="13148" spans="1:5" x14ac:dyDescent="0.2">
      <c r="A13148" t="s">
        <v>13362</v>
      </c>
      <c r="B13148" t="s">
        <v>13350</v>
      </c>
      <c r="C13148">
        <v>45756.549571759257</v>
      </c>
      <c r="D13148" t="str">
        <f t="shared" si="410"/>
        <v>970</v>
      </c>
      <c r="E13148" t="str">
        <f t="shared" si="411"/>
        <v>B3</v>
      </c>
    </row>
    <row r="13149" spans="1:5" x14ac:dyDescent="0.2">
      <c r="A13149" t="s">
        <v>13363</v>
      </c>
      <c r="B13149" t="s">
        <v>13350</v>
      </c>
      <c r="C13149">
        <v>45754.043275462966</v>
      </c>
      <c r="D13149" t="str">
        <f t="shared" si="410"/>
        <v>112</v>
      </c>
      <c r="E13149" t="str">
        <f t="shared" si="411"/>
        <v>B2</v>
      </c>
    </row>
    <row r="13150" spans="1:5" x14ac:dyDescent="0.2">
      <c r="A13150" t="s">
        <v>13364</v>
      </c>
      <c r="B13150" t="s">
        <v>13350</v>
      </c>
      <c r="C13150">
        <v>45754.882511574076</v>
      </c>
      <c r="D13150" t="str">
        <f t="shared" si="410"/>
        <v>209</v>
      </c>
      <c r="E13150" t="str">
        <f t="shared" si="411"/>
        <v>C2</v>
      </c>
    </row>
    <row r="13151" spans="1:5" x14ac:dyDescent="0.2">
      <c r="A13151" t="s">
        <v>13365</v>
      </c>
      <c r="B13151" t="s">
        <v>13350</v>
      </c>
      <c r="C13151">
        <v>45755.854375000003</v>
      </c>
      <c r="D13151" t="str">
        <f t="shared" si="410"/>
        <v>638</v>
      </c>
      <c r="E13151" t="str">
        <f t="shared" si="411"/>
        <v>C2</v>
      </c>
    </row>
    <row r="13152" spans="1:5" x14ac:dyDescent="0.2">
      <c r="A13152" t="s">
        <v>13366</v>
      </c>
      <c r="B13152" t="s">
        <v>13350</v>
      </c>
      <c r="C13152">
        <v>45755.773449074077</v>
      </c>
      <c r="D13152" t="str">
        <f t="shared" si="410"/>
        <v>637</v>
      </c>
      <c r="E13152" t="str">
        <f t="shared" si="411"/>
        <v>B3</v>
      </c>
    </row>
    <row r="13153" spans="1:5" x14ac:dyDescent="0.2">
      <c r="A13153" t="s">
        <v>13367</v>
      </c>
      <c r="B13153" t="s">
        <v>13350</v>
      </c>
      <c r="C13153">
        <v>45755.134444444448</v>
      </c>
      <c r="D13153" t="str">
        <f t="shared" si="410"/>
        <v>493</v>
      </c>
      <c r="E13153" t="str">
        <f t="shared" si="411"/>
        <v>B3</v>
      </c>
    </row>
    <row r="13154" spans="1:5" x14ac:dyDescent="0.2">
      <c r="A13154" t="s">
        <v>13368</v>
      </c>
      <c r="B13154" t="s">
        <v>13350</v>
      </c>
      <c r="C13154">
        <v>45756.962685185186</v>
      </c>
      <c r="D13154" t="str">
        <f t="shared" si="410"/>
        <v>976</v>
      </c>
      <c r="E13154" t="str">
        <f t="shared" si="411"/>
        <v>C2</v>
      </c>
    </row>
    <row r="13155" spans="1:5" x14ac:dyDescent="0.2">
      <c r="A13155" t="s">
        <v>13369</v>
      </c>
      <c r="B13155" t="s">
        <v>13350</v>
      </c>
      <c r="C13155">
        <v>45756.741319444445</v>
      </c>
      <c r="D13155" t="str">
        <f t="shared" si="410"/>
        <v>936</v>
      </c>
      <c r="E13155" t="str">
        <f t="shared" si="411"/>
        <v>C2</v>
      </c>
    </row>
    <row r="13156" spans="1:5" x14ac:dyDescent="0.2">
      <c r="A13156" t="s">
        <v>13370</v>
      </c>
      <c r="B13156" t="s">
        <v>13350</v>
      </c>
      <c r="C13156">
        <v>45754.128287037034</v>
      </c>
      <c r="D13156" t="str">
        <f t="shared" si="410"/>
        <v>213</v>
      </c>
      <c r="E13156" t="str">
        <f t="shared" si="411"/>
        <v>B3</v>
      </c>
    </row>
    <row r="13157" spans="1:5" x14ac:dyDescent="0.2">
      <c r="A13157" t="s">
        <v>13371</v>
      </c>
      <c r="B13157" t="s">
        <v>13350</v>
      </c>
      <c r="C13157">
        <v>45756.80332175926</v>
      </c>
      <c r="D13157" t="str">
        <f t="shared" si="410"/>
        <v>917</v>
      </c>
      <c r="E13157" t="str">
        <f t="shared" si="411"/>
        <v>C2</v>
      </c>
    </row>
    <row r="13158" spans="1:5" x14ac:dyDescent="0.2">
      <c r="A13158" t="s">
        <v>13372</v>
      </c>
      <c r="B13158" t="s">
        <v>13350</v>
      </c>
      <c r="C13158">
        <v>45756.925185185188</v>
      </c>
      <c r="D13158" t="str">
        <f t="shared" si="410"/>
        <v>939</v>
      </c>
      <c r="E13158" t="str">
        <f t="shared" si="411"/>
        <v>B3</v>
      </c>
    </row>
    <row r="13159" spans="1:5" x14ac:dyDescent="0.2">
      <c r="A13159" t="s">
        <v>13373</v>
      </c>
      <c r="B13159" t="s">
        <v>13350</v>
      </c>
      <c r="C13159">
        <v>45756.71802083333</v>
      </c>
      <c r="D13159" t="str">
        <f t="shared" si="410"/>
        <v>963</v>
      </c>
      <c r="E13159" t="str">
        <f t="shared" si="411"/>
        <v>B2</v>
      </c>
    </row>
    <row r="13160" spans="1:5" x14ac:dyDescent="0.2">
      <c r="A13160" t="s">
        <v>13374</v>
      </c>
      <c r="B13160" t="s">
        <v>13350</v>
      </c>
      <c r="C13160">
        <v>45755.522789351853</v>
      </c>
      <c r="D13160" t="str">
        <f t="shared" si="410"/>
        <v>409</v>
      </c>
      <c r="E13160" t="str">
        <f t="shared" si="411"/>
        <v>C2</v>
      </c>
    </row>
    <row r="13161" spans="1:5" x14ac:dyDescent="0.2">
      <c r="A13161" t="s">
        <v>13375</v>
      </c>
      <c r="B13161" t="s">
        <v>13350</v>
      </c>
      <c r="C13161">
        <v>45756.79247685185</v>
      </c>
      <c r="D13161" t="str">
        <f t="shared" si="410"/>
        <v>937</v>
      </c>
      <c r="E13161" t="str">
        <f t="shared" si="411"/>
        <v>B3</v>
      </c>
    </row>
    <row r="13162" spans="1:5" x14ac:dyDescent="0.2">
      <c r="A13162" t="s">
        <v>13376</v>
      </c>
      <c r="B13162" t="s">
        <v>13350</v>
      </c>
      <c r="C13162">
        <v>45755.287812499999</v>
      </c>
      <c r="D13162" t="str">
        <f t="shared" si="410"/>
        <v>376</v>
      </c>
      <c r="E13162" t="str">
        <f t="shared" si="411"/>
        <v>B1</v>
      </c>
    </row>
    <row r="13163" spans="1:5" x14ac:dyDescent="0.2">
      <c r="A13163" t="s">
        <v>13377</v>
      </c>
      <c r="B13163" t="s">
        <v>13350</v>
      </c>
      <c r="C13163">
        <v>45755.631180555552</v>
      </c>
      <c r="D13163" t="str">
        <f t="shared" si="410"/>
        <v>681</v>
      </c>
      <c r="E13163" t="str">
        <f t="shared" si="411"/>
        <v>B3</v>
      </c>
    </row>
    <row r="13164" spans="1:5" x14ac:dyDescent="0.2">
      <c r="A13164" t="s">
        <v>13378</v>
      </c>
      <c r="B13164" t="s">
        <v>13350</v>
      </c>
      <c r="C13164">
        <v>45754.531238425923</v>
      </c>
      <c r="D13164" t="str">
        <f t="shared" si="410"/>
        <v>214</v>
      </c>
      <c r="E13164" t="str">
        <f t="shared" si="411"/>
        <v>B1</v>
      </c>
    </row>
    <row r="13165" spans="1:5" x14ac:dyDescent="0.2">
      <c r="A13165" t="s">
        <v>13379</v>
      </c>
      <c r="B13165" t="s">
        <v>13350</v>
      </c>
      <c r="C13165">
        <v>45753.906446759262</v>
      </c>
      <c r="D13165" t="str">
        <f t="shared" si="410"/>
        <v>290</v>
      </c>
      <c r="E13165" t="str">
        <f t="shared" si="411"/>
        <v>B1</v>
      </c>
    </row>
    <row r="13166" spans="1:5" x14ac:dyDescent="0.2">
      <c r="A13166" t="s">
        <v>13380</v>
      </c>
      <c r="B13166" t="s">
        <v>13350</v>
      </c>
      <c r="C13166">
        <v>45755.226388888892</v>
      </c>
      <c r="D13166" t="str">
        <f t="shared" si="410"/>
        <v>474</v>
      </c>
      <c r="E13166" t="str">
        <f t="shared" si="411"/>
        <v>C2</v>
      </c>
    </row>
    <row r="13167" spans="1:5" x14ac:dyDescent="0.2">
      <c r="A13167" t="s">
        <v>13381</v>
      </c>
      <c r="B13167" t="s">
        <v>13350</v>
      </c>
      <c r="C13167">
        <v>45755.280682870369</v>
      </c>
      <c r="D13167" t="str">
        <f t="shared" si="410"/>
        <v>581</v>
      </c>
      <c r="E13167" t="str">
        <f t="shared" si="411"/>
        <v>C2</v>
      </c>
    </row>
    <row r="13168" spans="1:5" x14ac:dyDescent="0.2">
      <c r="A13168" t="s">
        <v>13382</v>
      </c>
      <c r="B13168" t="s">
        <v>13350</v>
      </c>
      <c r="C13168">
        <v>45756.6012962963</v>
      </c>
      <c r="D13168" t="str">
        <f t="shared" si="410"/>
        <v>914</v>
      </c>
      <c r="E13168" t="str">
        <f t="shared" si="411"/>
        <v>C2</v>
      </c>
    </row>
    <row r="13169" spans="1:5" x14ac:dyDescent="0.2">
      <c r="A13169" t="s">
        <v>13383</v>
      </c>
      <c r="B13169" t="s">
        <v>13350</v>
      </c>
      <c r="C13169">
        <v>45756.855324074073</v>
      </c>
      <c r="D13169" t="str">
        <f t="shared" si="410"/>
        <v>839</v>
      </c>
      <c r="E13169" t="str">
        <f t="shared" si="411"/>
        <v>B2</v>
      </c>
    </row>
    <row r="13170" spans="1:5" x14ac:dyDescent="0.2">
      <c r="A13170" t="s">
        <v>13384</v>
      </c>
      <c r="B13170" t="s">
        <v>13350</v>
      </c>
      <c r="C13170">
        <v>45755.217268518521</v>
      </c>
      <c r="D13170" t="str">
        <f t="shared" si="410"/>
        <v>570</v>
      </c>
      <c r="E13170" t="str">
        <f t="shared" si="411"/>
        <v>C2</v>
      </c>
    </row>
    <row r="13171" spans="1:5" x14ac:dyDescent="0.2">
      <c r="A13171" t="s">
        <v>13385</v>
      </c>
      <c r="B13171" t="s">
        <v>13350</v>
      </c>
      <c r="C13171">
        <v>45754.72078703704</v>
      </c>
      <c r="D13171" t="str">
        <f t="shared" si="410"/>
        <v>343</v>
      </c>
      <c r="E13171" t="str">
        <f t="shared" si="411"/>
        <v>B1</v>
      </c>
    </row>
    <row r="13172" spans="1:5" x14ac:dyDescent="0.2">
      <c r="A13172" t="s">
        <v>13386</v>
      </c>
      <c r="B13172" t="s">
        <v>13350</v>
      </c>
      <c r="C13172">
        <v>45753.935277777775</v>
      </c>
      <c r="D13172" t="str">
        <f t="shared" si="410"/>
        <v>140</v>
      </c>
      <c r="E13172" t="str">
        <f t="shared" si="411"/>
        <v>C2</v>
      </c>
    </row>
    <row r="13173" spans="1:5" x14ac:dyDescent="0.2">
      <c r="A13173" t="s">
        <v>13387</v>
      </c>
      <c r="B13173" t="s">
        <v>13350</v>
      </c>
      <c r="C13173">
        <v>45754.586238425924</v>
      </c>
      <c r="D13173" t="str">
        <f t="shared" si="410"/>
        <v>265</v>
      </c>
      <c r="E13173" t="str">
        <f t="shared" si="411"/>
        <v>B1</v>
      </c>
    </row>
    <row r="13174" spans="1:5" x14ac:dyDescent="0.2">
      <c r="A13174" t="s">
        <v>13388</v>
      </c>
      <c r="B13174" t="s">
        <v>13350</v>
      </c>
      <c r="C13174">
        <v>45756.772361111114</v>
      </c>
      <c r="D13174" t="str">
        <f t="shared" si="410"/>
        <v>1169</v>
      </c>
      <c r="E13174" t="str">
        <f t="shared" si="411"/>
        <v>C2</v>
      </c>
    </row>
    <row r="13175" spans="1:5" x14ac:dyDescent="0.2">
      <c r="A13175" t="s">
        <v>13389</v>
      </c>
      <c r="B13175" t="s">
        <v>13350</v>
      </c>
      <c r="C13175">
        <v>45755.377129629633</v>
      </c>
      <c r="D13175" t="str">
        <f t="shared" si="410"/>
        <v>397</v>
      </c>
      <c r="E13175" t="str">
        <f t="shared" si="411"/>
        <v>B3</v>
      </c>
    </row>
    <row r="13176" spans="1:5" x14ac:dyDescent="0.2">
      <c r="A13176" t="s">
        <v>13390</v>
      </c>
      <c r="B13176" t="s">
        <v>13350</v>
      </c>
      <c r="C13176">
        <v>45756.138773148145</v>
      </c>
      <c r="D13176" t="str">
        <f t="shared" si="410"/>
        <v>1054</v>
      </c>
      <c r="E13176" t="str">
        <f t="shared" si="411"/>
        <v>C2</v>
      </c>
    </row>
    <row r="13177" spans="1:5" x14ac:dyDescent="0.2">
      <c r="A13177" t="s">
        <v>13391</v>
      </c>
      <c r="B13177" t="s">
        <v>13350</v>
      </c>
      <c r="C13177">
        <v>45756.065312500003</v>
      </c>
      <c r="D13177" t="str">
        <f t="shared" si="410"/>
        <v>1043</v>
      </c>
      <c r="E13177" t="str">
        <f t="shared" si="411"/>
        <v>C2</v>
      </c>
    </row>
    <row r="13178" spans="1:5" x14ac:dyDescent="0.2">
      <c r="A13178" t="s">
        <v>13392</v>
      </c>
      <c r="B13178" t="s">
        <v>13350</v>
      </c>
      <c r="C13178">
        <v>45756.189259259256</v>
      </c>
      <c r="D13178" t="str">
        <f t="shared" si="410"/>
        <v>1094</v>
      </c>
      <c r="E13178" t="str">
        <f t="shared" si="411"/>
        <v>C2</v>
      </c>
    </row>
    <row r="13179" spans="1:5" x14ac:dyDescent="0.2">
      <c r="A13179" t="s">
        <v>13393</v>
      </c>
      <c r="B13179" t="s">
        <v>13350</v>
      </c>
      <c r="C13179">
        <v>45754.809699074074</v>
      </c>
      <c r="D13179" t="str">
        <f t="shared" si="410"/>
        <v>28</v>
      </c>
      <c r="E13179" t="str">
        <f t="shared" si="411"/>
        <v>C2</v>
      </c>
    </row>
    <row r="13180" spans="1:5" x14ac:dyDescent="0.2">
      <c r="A13180" t="s">
        <v>13394</v>
      </c>
      <c r="B13180" t="s">
        <v>13350</v>
      </c>
      <c r="C13180">
        <v>45755.395798611113</v>
      </c>
      <c r="D13180" t="str">
        <f t="shared" si="410"/>
        <v>467</v>
      </c>
      <c r="E13180" t="str">
        <f t="shared" si="411"/>
        <v>B1</v>
      </c>
    </row>
    <row r="13181" spans="1:5" x14ac:dyDescent="0.2">
      <c r="A13181" t="s">
        <v>13395</v>
      </c>
      <c r="B13181" t="s">
        <v>13350</v>
      </c>
      <c r="C13181">
        <v>45755.150868055556</v>
      </c>
      <c r="D13181" t="str">
        <f t="shared" si="410"/>
        <v>369</v>
      </c>
      <c r="E13181" t="str">
        <f t="shared" si="411"/>
        <v>C2</v>
      </c>
    </row>
    <row r="13182" spans="1:5" x14ac:dyDescent="0.2">
      <c r="A13182" t="s">
        <v>13396</v>
      </c>
      <c r="B13182" t="s">
        <v>13350</v>
      </c>
      <c r="C13182">
        <v>45754.992824074077</v>
      </c>
      <c r="D13182" t="str">
        <f t="shared" si="410"/>
        <v>391</v>
      </c>
      <c r="E13182" t="str">
        <f t="shared" si="411"/>
        <v>C2</v>
      </c>
    </row>
    <row r="13183" spans="1:5" x14ac:dyDescent="0.2">
      <c r="A13183" t="s">
        <v>13397</v>
      </c>
      <c r="B13183" t="s">
        <v>13350</v>
      </c>
      <c r="C13183">
        <v>45756.033819444441</v>
      </c>
      <c r="D13183" t="str">
        <f t="shared" si="410"/>
        <v>786</v>
      </c>
      <c r="E13183" t="str">
        <f t="shared" si="411"/>
        <v>C2</v>
      </c>
    </row>
    <row r="13184" spans="1:5" x14ac:dyDescent="0.2">
      <c r="A13184" t="s">
        <v>13398</v>
      </c>
      <c r="B13184" t="s">
        <v>13350</v>
      </c>
      <c r="C13184">
        <v>45756.695370370369</v>
      </c>
      <c r="D13184" t="str">
        <f t="shared" si="410"/>
        <v>856</v>
      </c>
      <c r="E13184" t="str">
        <f t="shared" si="411"/>
        <v>C2</v>
      </c>
    </row>
    <row r="13185" spans="1:5" x14ac:dyDescent="0.2">
      <c r="A13185" t="s">
        <v>13399</v>
      </c>
      <c r="B13185" t="s">
        <v>13350</v>
      </c>
      <c r="C13185">
        <v>45756.644456018519</v>
      </c>
      <c r="D13185" t="str">
        <f t="shared" si="410"/>
        <v>935</v>
      </c>
      <c r="E13185" t="str">
        <f t="shared" si="411"/>
        <v>B1</v>
      </c>
    </row>
    <row r="13186" spans="1:5" x14ac:dyDescent="0.2">
      <c r="A13186" t="s">
        <v>13400</v>
      </c>
      <c r="B13186" t="s">
        <v>13350</v>
      </c>
      <c r="C13186">
        <v>45754.602395833332</v>
      </c>
      <c r="D13186" t="str">
        <f t="shared" ref="D13186:D13249" si="412">MID(
    A13186,
    SEARCH("sim", A13186) + 3,
    SEARCH("_path", A13186) - (SEARCH("sim", A13186) + 3)
)</f>
        <v>275</v>
      </c>
      <c r="E13186" t="str">
        <f t="shared" ref="E13186:E13249" si="413">MID(
    A13186,
    SEARCH("path", A13186) + 4,
    SEARCH("_time", A13186) - (SEARCH("path", A13186) + 4)
)</f>
        <v>B3</v>
      </c>
    </row>
    <row r="13187" spans="1:5" x14ac:dyDescent="0.2">
      <c r="A13187" t="s">
        <v>13401</v>
      </c>
      <c r="B13187" t="s">
        <v>13350</v>
      </c>
      <c r="C13187">
        <v>45755.465925925928</v>
      </c>
      <c r="D13187" t="str">
        <f t="shared" si="412"/>
        <v>564</v>
      </c>
      <c r="E13187" t="str">
        <f t="shared" si="413"/>
        <v>B3</v>
      </c>
    </row>
    <row r="13188" spans="1:5" x14ac:dyDescent="0.2">
      <c r="A13188" t="s">
        <v>13402</v>
      </c>
      <c r="B13188" t="s">
        <v>13350</v>
      </c>
      <c r="C13188">
        <v>45755.320694444446</v>
      </c>
      <c r="D13188" t="str">
        <f t="shared" si="412"/>
        <v>650</v>
      </c>
      <c r="E13188" t="str">
        <f t="shared" si="413"/>
        <v>B3</v>
      </c>
    </row>
    <row r="13189" spans="1:5" x14ac:dyDescent="0.2">
      <c r="A13189" t="s">
        <v>13403</v>
      </c>
      <c r="B13189" t="s">
        <v>13350</v>
      </c>
      <c r="C13189">
        <v>45754.07230324074</v>
      </c>
      <c r="D13189" t="str">
        <f t="shared" si="412"/>
        <v>272</v>
      </c>
      <c r="E13189" t="str">
        <f t="shared" si="413"/>
        <v>C2</v>
      </c>
    </row>
    <row r="13190" spans="1:5" x14ac:dyDescent="0.2">
      <c r="A13190" t="s">
        <v>13404</v>
      </c>
      <c r="B13190" t="s">
        <v>13350</v>
      </c>
      <c r="C13190">
        <v>45754.669594907406</v>
      </c>
      <c r="D13190" t="str">
        <f t="shared" si="412"/>
        <v>342</v>
      </c>
      <c r="E13190" t="str">
        <f t="shared" si="413"/>
        <v>B3</v>
      </c>
    </row>
    <row r="13191" spans="1:5" x14ac:dyDescent="0.2">
      <c r="A13191" t="s">
        <v>13405</v>
      </c>
      <c r="B13191" t="s">
        <v>13406</v>
      </c>
      <c r="C13191">
        <v>45755.96266203704</v>
      </c>
      <c r="D13191" t="str">
        <f t="shared" si="412"/>
        <v>706</v>
      </c>
      <c r="E13191" t="str">
        <f t="shared" si="413"/>
        <v>B1</v>
      </c>
    </row>
    <row r="13192" spans="1:5" x14ac:dyDescent="0.2">
      <c r="A13192" t="s">
        <v>13407</v>
      </c>
      <c r="B13192" t="s">
        <v>13406</v>
      </c>
      <c r="C13192">
        <v>45756.350914351853</v>
      </c>
      <c r="D13192" t="str">
        <f t="shared" si="412"/>
        <v>1077</v>
      </c>
      <c r="E13192" t="str">
        <f t="shared" si="413"/>
        <v>B3</v>
      </c>
    </row>
    <row r="13193" spans="1:5" x14ac:dyDescent="0.2">
      <c r="A13193" t="s">
        <v>13408</v>
      </c>
      <c r="B13193" t="s">
        <v>13406</v>
      </c>
      <c r="C13193">
        <v>45755.185439814813</v>
      </c>
      <c r="D13193" t="str">
        <f t="shared" si="412"/>
        <v>543</v>
      </c>
      <c r="E13193" t="str">
        <f t="shared" si="413"/>
        <v>B3</v>
      </c>
    </row>
    <row r="13194" spans="1:5" x14ac:dyDescent="0.2">
      <c r="A13194" t="s">
        <v>13409</v>
      </c>
      <c r="B13194" t="s">
        <v>13406</v>
      </c>
      <c r="C13194">
        <v>45754.744525462964</v>
      </c>
      <c r="D13194" t="str">
        <f t="shared" si="412"/>
        <v>107</v>
      </c>
      <c r="E13194" t="str">
        <f t="shared" si="413"/>
        <v>C2</v>
      </c>
    </row>
    <row r="13195" spans="1:5" x14ac:dyDescent="0.2">
      <c r="A13195" t="s">
        <v>13410</v>
      </c>
      <c r="B13195" t="s">
        <v>13406</v>
      </c>
      <c r="C13195">
        <v>45754.649074074077</v>
      </c>
      <c r="D13195" t="str">
        <f t="shared" si="412"/>
        <v>196</v>
      </c>
      <c r="E13195" t="str">
        <f t="shared" si="413"/>
        <v>B1</v>
      </c>
    </row>
    <row r="13196" spans="1:5" x14ac:dyDescent="0.2">
      <c r="A13196" t="s">
        <v>13411</v>
      </c>
      <c r="B13196" t="s">
        <v>13406</v>
      </c>
      <c r="C13196">
        <v>45755.759710648148</v>
      </c>
      <c r="D13196" t="str">
        <f t="shared" si="412"/>
        <v>608</v>
      </c>
      <c r="E13196" t="str">
        <f t="shared" si="413"/>
        <v>B3</v>
      </c>
    </row>
    <row r="13197" spans="1:5" x14ac:dyDescent="0.2">
      <c r="A13197" t="s">
        <v>13412</v>
      </c>
      <c r="B13197" t="s">
        <v>13406</v>
      </c>
      <c r="C13197">
        <v>45754.138761574075</v>
      </c>
      <c r="D13197" t="str">
        <f t="shared" si="412"/>
        <v>203</v>
      </c>
      <c r="E13197" t="str">
        <f t="shared" si="413"/>
        <v>C2</v>
      </c>
    </row>
    <row r="13198" spans="1:5" x14ac:dyDescent="0.2">
      <c r="A13198" t="s">
        <v>13413</v>
      </c>
      <c r="B13198" t="s">
        <v>13406</v>
      </c>
      <c r="C13198">
        <v>45754.608680555553</v>
      </c>
      <c r="D13198" t="str">
        <f t="shared" si="412"/>
        <v>235</v>
      </c>
      <c r="E13198" t="str">
        <f t="shared" si="413"/>
        <v>C2</v>
      </c>
    </row>
    <row r="13199" spans="1:5" x14ac:dyDescent="0.2">
      <c r="A13199" t="s">
        <v>13414</v>
      </c>
      <c r="B13199" t="s">
        <v>13406</v>
      </c>
      <c r="C13199">
        <v>45755.052256944444</v>
      </c>
      <c r="D13199" t="str">
        <f t="shared" si="412"/>
        <v>348</v>
      </c>
      <c r="E13199" t="str">
        <f t="shared" si="413"/>
        <v>B1</v>
      </c>
    </row>
    <row r="13200" spans="1:5" x14ac:dyDescent="0.2">
      <c r="A13200" t="s">
        <v>13415</v>
      </c>
      <c r="B13200" t="s">
        <v>13406</v>
      </c>
      <c r="C13200">
        <v>45755.19803240741</v>
      </c>
      <c r="D13200" t="str">
        <f t="shared" si="412"/>
        <v>434</v>
      </c>
      <c r="E13200" t="str">
        <f t="shared" si="413"/>
        <v>B3</v>
      </c>
    </row>
    <row r="13201" spans="1:5" x14ac:dyDescent="0.2">
      <c r="A13201" t="s">
        <v>13416</v>
      </c>
      <c r="B13201" t="s">
        <v>13406</v>
      </c>
      <c r="C13201">
        <v>45753.987118055556</v>
      </c>
      <c r="D13201" t="str">
        <f t="shared" si="412"/>
        <v>301</v>
      </c>
      <c r="E13201" t="str">
        <f t="shared" si="413"/>
        <v>B3</v>
      </c>
    </row>
    <row r="13202" spans="1:5" x14ac:dyDescent="0.2">
      <c r="A13202" t="s">
        <v>13417</v>
      </c>
      <c r="B13202" t="s">
        <v>13406</v>
      </c>
      <c r="C13202">
        <v>45755.844548611109</v>
      </c>
      <c r="D13202" t="str">
        <f t="shared" si="412"/>
        <v>1050</v>
      </c>
      <c r="E13202" t="str">
        <f t="shared" si="413"/>
        <v>B1</v>
      </c>
    </row>
    <row r="13203" spans="1:5" x14ac:dyDescent="0.2">
      <c r="A13203" t="s">
        <v>13418</v>
      </c>
      <c r="B13203" t="s">
        <v>13406</v>
      </c>
      <c r="C13203">
        <v>45755.090057870373</v>
      </c>
      <c r="D13203" t="str">
        <f t="shared" si="412"/>
        <v>67</v>
      </c>
      <c r="E13203" t="str">
        <f t="shared" si="413"/>
        <v>B1</v>
      </c>
    </row>
    <row r="13204" spans="1:5" x14ac:dyDescent="0.2">
      <c r="A13204" t="s">
        <v>13419</v>
      </c>
      <c r="B13204" t="s">
        <v>13406</v>
      </c>
      <c r="C13204">
        <v>45754.686412037037</v>
      </c>
      <c r="D13204" t="str">
        <f t="shared" si="412"/>
        <v>296</v>
      </c>
      <c r="E13204" t="str">
        <f t="shared" si="413"/>
        <v>C2</v>
      </c>
    </row>
    <row r="13205" spans="1:5" x14ac:dyDescent="0.2">
      <c r="A13205" t="s">
        <v>13420</v>
      </c>
      <c r="B13205" t="s">
        <v>13406</v>
      </c>
      <c r="C13205">
        <v>45754.99695601852</v>
      </c>
      <c r="D13205" t="str">
        <f t="shared" si="412"/>
        <v>421</v>
      </c>
      <c r="E13205" t="str">
        <f t="shared" si="413"/>
        <v>B3</v>
      </c>
    </row>
    <row r="13206" spans="1:5" x14ac:dyDescent="0.2">
      <c r="A13206" t="s">
        <v>13421</v>
      </c>
      <c r="B13206" t="s">
        <v>13406</v>
      </c>
      <c r="C13206">
        <v>45754.73505787037</v>
      </c>
      <c r="D13206" t="str">
        <f t="shared" si="412"/>
        <v>323</v>
      </c>
      <c r="E13206" t="str">
        <f t="shared" si="413"/>
        <v>B3</v>
      </c>
    </row>
    <row r="13207" spans="1:5" x14ac:dyDescent="0.2">
      <c r="A13207" t="s">
        <v>13422</v>
      </c>
      <c r="B13207" t="s">
        <v>13406</v>
      </c>
      <c r="C13207">
        <v>45755.361851851849</v>
      </c>
      <c r="D13207" t="str">
        <f t="shared" si="412"/>
        <v>641</v>
      </c>
      <c r="E13207" t="str">
        <f t="shared" si="413"/>
        <v>B1</v>
      </c>
    </row>
    <row r="13208" spans="1:5" x14ac:dyDescent="0.2">
      <c r="A13208" t="s">
        <v>13423</v>
      </c>
      <c r="B13208" t="s">
        <v>13406</v>
      </c>
      <c r="C13208">
        <v>45754.722256944442</v>
      </c>
      <c r="D13208" t="str">
        <f t="shared" si="412"/>
        <v>297</v>
      </c>
      <c r="E13208" t="str">
        <f t="shared" si="413"/>
        <v>B1</v>
      </c>
    </row>
    <row r="13209" spans="1:5" x14ac:dyDescent="0.2">
      <c r="A13209" t="s">
        <v>13424</v>
      </c>
      <c r="B13209" t="s">
        <v>13406</v>
      </c>
      <c r="C13209">
        <v>45756.469074074077</v>
      </c>
      <c r="D13209" t="str">
        <f t="shared" si="412"/>
        <v>863</v>
      </c>
      <c r="E13209" t="str">
        <f t="shared" si="413"/>
        <v>B3</v>
      </c>
    </row>
    <row r="13210" spans="1:5" x14ac:dyDescent="0.2">
      <c r="A13210" t="s">
        <v>13425</v>
      </c>
      <c r="B13210" t="s">
        <v>13406</v>
      </c>
      <c r="C13210">
        <v>45755.627743055556</v>
      </c>
      <c r="D13210" t="str">
        <f t="shared" si="412"/>
        <v>780</v>
      </c>
      <c r="E13210" t="str">
        <f t="shared" si="413"/>
        <v>C2</v>
      </c>
    </row>
    <row r="13211" spans="1:5" x14ac:dyDescent="0.2">
      <c r="A13211" t="s">
        <v>13426</v>
      </c>
      <c r="B13211" t="s">
        <v>13406</v>
      </c>
      <c r="C13211">
        <v>45755.01635416667</v>
      </c>
      <c r="D13211" t="str">
        <f t="shared" si="412"/>
        <v>317</v>
      </c>
      <c r="E13211" t="str">
        <f t="shared" si="413"/>
        <v>C2</v>
      </c>
    </row>
    <row r="13212" spans="1:5" x14ac:dyDescent="0.2">
      <c r="A13212" t="s">
        <v>13427</v>
      </c>
      <c r="B13212" t="s">
        <v>13406</v>
      </c>
      <c r="C13212">
        <v>45755.027118055557</v>
      </c>
      <c r="D13212" t="str">
        <f t="shared" si="412"/>
        <v>531</v>
      </c>
      <c r="E13212" t="str">
        <f t="shared" si="413"/>
        <v>B3</v>
      </c>
    </row>
    <row r="13213" spans="1:5" x14ac:dyDescent="0.2">
      <c r="A13213" t="s">
        <v>13428</v>
      </c>
      <c r="B13213" t="s">
        <v>13406</v>
      </c>
      <c r="C13213">
        <v>45755.379583333335</v>
      </c>
      <c r="D13213" t="str">
        <f t="shared" si="412"/>
        <v>417</v>
      </c>
      <c r="E13213" t="str">
        <f t="shared" si="413"/>
        <v>B1</v>
      </c>
    </row>
    <row r="13214" spans="1:5" x14ac:dyDescent="0.2">
      <c r="A13214" t="s">
        <v>13429</v>
      </c>
      <c r="B13214" t="s">
        <v>13406</v>
      </c>
      <c r="C13214">
        <v>45754.533935185187</v>
      </c>
      <c r="D13214" t="str">
        <f t="shared" si="412"/>
        <v>134</v>
      </c>
      <c r="E13214" t="str">
        <f t="shared" si="413"/>
        <v>B3</v>
      </c>
    </row>
    <row r="13215" spans="1:5" x14ac:dyDescent="0.2">
      <c r="A13215" t="s">
        <v>13430</v>
      </c>
      <c r="B13215" t="s">
        <v>13406</v>
      </c>
      <c r="C13215">
        <v>45755.930277777778</v>
      </c>
      <c r="D13215" t="str">
        <f t="shared" si="412"/>
        <v>775</v>
      </c>
      <c r="E13215" t="str">
        <f t="shared" si="413"/>
        <v>B3</v>
      </c>
    </row>
    <row r="13216" spans="1:5" x14ac:dyDescent="0.2">
      <c r="A13216" t="s">
        <v>13431</v>
      </c>
      <c r="B13216" t="s">
        <v>13406</v>
      </c>
      <c r="C13216">
        <v>45755.720601851855</v>
      </c>
      <c r="D13216" t="str">
        <f t="shared" si="412"/>
        <v>616</v>
      </c>
      <c r="E13216" t="str">
        <f t="shared" si="413"/>
        <v>B3</v>
      </c>
    </row>
    <row r="13217" spans="1:5" x14ac:dyDescent="0.2">
      <c r="A13217" t="s">
        <v>13432</v>
      </c>
      <c r="B13217" t="s">
        <v>13406</v>
      </c>
      <c r="C13217">
        <v>45756.238807870373</v>
      </c>
      <c r="D13217" t="str">
        <f t="shared" si="412"/>
        <v>1134</v>
      </c>
      <c r="E13217" t="str">
        <f t="shared" si="413"/>
        <v>B2</v>
      </c>
    </row>
    <row r="13218" spans="1:5" x14ac:dyDescent="0.2">
      <c r="A13218" t="s">
        <v>13433</v>
      </c>
      <c r="B13218" t="s">
        <v>13406</v>
      </c>
      <c r="C13218">
        <v>45754.614768518521</v>
      </c>
      <c r="D13218" t="str">
        <f t="shared" si="412"/>
        <v>145</v>
      </c>
      <c r="E13218" t="str">
        <f t="shared" si="413"/>
        <v>C2</v>
      </c>
    </row>
    <row r="13219" spans="1:5" x14ac:dyDescent="0.2">
      <c r="A13219" t="s">
        <v>13434</v>
      </c>
      <c r="B13219" t="s">
        <v>13406</v>
      </c>
      <c r="C13219">
        <v>45754.66070601852</v>
      </c>
      <c r="D13219" t="str">
        <f t="shared" si="412"/>
        <v>26</v>
      </c>
      <c r="E13219" t="str">
        <f t="shared" si="413"/>
        <v>B3</v>
      </c>
    </row>
    <row r="13220" spans="1:5" x14ac:dyDescent="0.2">
      <c r="A13220" t="s">
        <v>13435</v>
      </c>
      <c r="B13220" t="s">
        <v>13406</v>
      </c>
      <c r="C13220">
        <v>45755.422662037039</v>
      </c>
      <c r="D13220" t="str">
        <f t="shared" si="412"/>
        <v>603</v>
      </c>
      <c r="E13220" t="str">
        <f t="shared" si="413"/>
        <v>C2</v>
      </c>
    </row>
    <row r="13221" spans="1:5" x14ac:dyDescent="0.2">
      <c r="A13221" t="s">
        <v>13436</v>
      </c>
      <c r="B13221" t="s">
        <v>13406</v>
      </c>
      <c r="C13221">
        <v>45754.98841435185</v>
      </c>
      <c r="D13221" t="str">
        <f t="shared" si="412"/>
        <v>381</v>
      </c>
      <c r="E13221" t="str">
        <f t="shared" si="413"/>
        <v>C2</v>
      </c>
    </row>
    <row r="13222" spans="1:5" x14ac:dyDescent="0.2">
      <c r="A13222" t="s">
        <v>13437</v>
      </c>
      <c r="B13222" t="s">
        <v>13406</v>
      </c>
      <c r="C13222">
        <v>45754.527141203704</v>
      </c>
      <c r="D13222" t="str">
        <f t="shared" si="412"/>
        <v>114</v>
      </c>
      <c r="E13222" t="str">
        <f t="shared" si="413"/>
        <v>B3</v>
      </c>
    </row>
    <row r="13223" spans="1:5" x14ac:dyDescent="0.2">
      <c r="A13223" t="s">
        <v>13438</v>
      </c>
      <c r="B13223" t="s">
        <v>13406</v>
      </c>
      <c r="C13223">
        <v>45756.592094907406</v>
      </c>
      <c r="D13223" t="str">
        <f t="shared" si="412"/>
        <v>904</v>
      </c>
      <c r="E13223" t="str">
        <f t="shared" si="413"/>
        <v>C2</v>
      </c>
    </row>
    <row r="13224" spans="1:5" x14ac:dyDescent="0.2">
      <c r="A13224" t="s">
        <v>13439</v>
      </c>
      <c r="B13224" t="s">
        <v>13406</v>
      </c>
      <c r="C13224">
        <v>45755.293634259258</v>
      </c>
      <c r="D13224" t="str">
        <f t="shared" si="412"/>
        <v>535</v>
      </c>
      <c r="E13224" t="str">
        <f t="shared" si="413"/>
        <v>B1</v>
      </c>
    </row>
    <row r="13225" spans="1:5" x14ac:dyDescent="0.2">
      <c r="A13225" t="s">
        <v>13440</v>
      </c>
      <c r="B13225" t="s">
        <v>13406</v>
      </c>
      <c r="C13225">
        <v>45753.906157407408</v>
      </c>
      <c r="D13225" t="str">
        <f t="shared" si="412"/>
        <v>270</v>
      </c>
      <c r="E13225" t="str">
        <f t="shared" si="413"/>
        <v>B1</v>
      </c>
    </row>
    <row r="13226" spans="1:5" x14ac:dyDescent="0.2">
      <c r="A13226" t="s">
        <v>13441</v>
      </c>
      <c r="B13226" t="s">
        <v>13406</v>
      </c>
      <c r="C13226">
        <v>45756.369872685187</v>
      </c>
      <c r="D13226" t="str">
        <f t="shared" si="412"/>
        <v>1126</v>
      </c>
      <c r="E13226" t="str">
        <f t="shared" si="413"/>
        <v>B2</v>
      </c>
    </row>
    <row r="13227" spans="1:5" x14ac:dyDescent="0.2">
      <c r="A13227" t="s">
        <v>13442</v>
      </c>
      <c r="B13227" t="s">
        <v>13406</v>
      </c>
      <c r="C13227">
        <v>45754.549212962964</v>
      </c>
      <c r="D13227" t="str">
        <f t="shared" si="412"/>
        <v>104</v>
      </c>
      <c r="E13227" t="str">
        <f t="shared" si="413"/>
        <v>C2</v>
      </c>
    </row>
    <row r="13228" spans="1:5" x14ac:dyDescent="0.2">
      <c r="A13228" t="s">
        <v>13443</v>
      </c>
      <c r="B13228" t="s">
        <v>13406</v>
      </c>
      <c r="C13228">
        <v>45754.738749999997</v>
      </c>
      <c r="D13228" t="str">
        <f t="shared" si="412"/>
        <v>363</v>
      </c>
      <c r="E13228" t="str">
        <f t="shared" si="413"/>
        <v>B3</v>
      </c>
    </row>
    <row r="13229" spans="1:5" x14ac:dyDescent="0.2">
      <c r="A13229" t="s">
        <v>13444</v>
      </c>
      <c r="B13229" t="s">
        <v>13406</v>
      </c>
      <c r="C13229">
        <v>45754.067488425928</v>
      </c>
      <c r="D13229" t="str">
        <f t="shared" si="412"/>
        <v>242</v>
      </c>
      <c r="E13229" t="str">
        <f t="shared" si="413"/>
        <v>C2</v>
      </c>
    </row>
    <row r="13230" spans="1:5" x14ac:dyDescent="0.2">
      <c r="A13230" t="s">
        <v>13445</v>
      </c>
      <c r="B13230" t="s">
        <v>13406</v>
      </c>
      <c r="C13230">
        <v>45756.261192129627</v>
      </c>
      <c r="D13230" t="str">
        <f t="shared" si="412"/>
        <v>860</v>
      </c>
      <c r="E13230" t="str">
        <f t="shared" si="413"/>
        <v>B2</v>
      </c>
    </row>
    <row r="13231" spans="1:5" x14ac:dyDescent="0.2">
      <c r="A13231" t="s">
        <v>13446</v>
      </c>
      <c r="B13231" t="s">
        <v>13406</v>
      </c>
      <c r="C13231">
        <v>45756.183854166666</v>
      </c>
      <c r="D13231" t="str">
        <f t="shared" si="412"/>
        <v>759</v>
      </c>
      <c r="E13231" t="str">
        <f t="shared" si="413"/>
        <v>B2</v>
      </c>
    </row>
    <row r="13232" spans="1:5" x14ac:dyDescent="0.2">
      <c r="A13232" t="s">
        <v>13447</v>
      </c>
      <c r="B13232" t="s">
        <v>13406</v>
      </c>
      <c r="C13232">
        <v>45755.793622685182</v>
      </c>
      <c r="D13232" t="str">
        <f t="shared" si="412"/>
        <v>753</v>
      </c>
      <c r="E13232" t="str">
        <f t="shared" si="413"/>
        <v>B3</v>
      </c>
    </row>
    <row r="13233" spans="1:5" x14ac:dyDescent="0.2">
      <c r="A13233" t="s">
        <v>13448</v>
      </c>
      <c r="B13233" t="s">
        <v>13406</v>
      </c>
      <c r="C13233">
        <v>45756.533807870372</v>
      </c>
      <c r="D13233" t="str">
        <f t="shared" si="412"/>
        <v>913</v>
      </c>
      <c r="E13233" t="str">
        <f t="shared" si="413"/>
        <v>C2</v>
      </c>
    </row>
    <row r="13234" spans="1:5" x14ac:dyDescent="0.2">
      <c r="A13234" t="s">
        <v>13449</v>
      </c>
      <c r="B13234" t="s">
        <v>13406</v>
      </c>
      <c r="C13234">
        <v>45756.630127314813</v>
      </c>
      <c r="D13234" t="str">
        <f t="shared" si="412"/>
        <v>991</v>
      </c>
      <c r="E13234" t="str">
        <f t="shared" si="413"/>
        <v>B2</v>
      </c>
    </row>
    <row r="13235" spans="1:5" x14ac:dyDescent="0.2">
      <c r="A13235" t="s">
        <v>13450</v>
      </c>
      <c r="B13235" t="s">
        <v>13406</v>
      </c>
      <c r="C13235">
        <v>45753.919803240744</v>
      </c>
      <c r="D13235" t="str">
        <f t="shared" si="412"/>
        <v>190</v>
      </c>
      <c r="E13235" t="str">
        <f t="shared" si="413"/>
        <v>B3</v>
      </c>
    </row>
    <row r="13236" spans="1:5" x14ac:dyDescent="0.2">
      <c r="A13236" t="s">
        <v>13451</v>
      </c>
      <c r="B13236" t="s">
        <v>13406</v>
      </c>
      <c r="C13236">
        <v>45754.545347222222</v>
      </c>
      <c r="D13236" t="str">
        <f t="shared" si="412"/>
        <v>244</v>
      </c>
      <c r="E13236" t="str">
        <f t="shared" si="413"/>
        <v>C2</v>
      </c>
    </row>
    <row r="13237" spans="1:5" x14ac:dyDescent="0.2">
      <c r="A13237" t="s">
        <v>13452</v>
      </c>
      <c r="B13237" t="s">
        <v>13406</v>
      </c>
      <c r="C13237">
        <v>45755.888784722221</v>
      </c>
      <c r="D13237" t="str">
        <f t="shared" si="412"/>
        <v>1070</v>
      </c>
      <c r="E13237" t="str">
        <f t="shared" si="413"/>
        <v>C2</v>
      </c>
    </row>
    <row r="13238" spans="1:5" x14ac:dyDescent="0.2">
      <c r="A13238" t="s">
        <v>13453</v>
      </c>
      <c r="B13238" t="s">
        <v>13406</v>
      </c>
      <c r="C13238">
        <v>45756.176458333335</v>
      </c>
      <c r="D13238" t="str">
        <f t="shared" si="412"/>
        <v>1143</v>
      </c>
      <c r="E13238" t="str">
        <f t="shared" si="413"/>
        <v>B2</v>
      </c>
    </row>
    <row r="13239" spans="1:5" x14ac:dyDescent="0.2">
      <c r="A13239" t="s">
        <v>13454</v>
      </c>
      <c r="B13239" t="s">
        <v>13406</v>
      </c>
      <c r="C13239">
        <v>45756.17659722222</v>
      </c>
      <c r="D13239" t="str">
        <f t="shared" si="412"/>
        <v>1123</v>
      </c>
      <c r="E13239" t="str">
        <f t="shared" si="413"/>
        <v>B3</v>
      </c>
    </row>
    <row r="13240" spans="1:5" x14ac:dyDescent="0.2">
      <c r="A13240" t="s">
        <v>13455</v>
      </c>
      <c r="B13240" t="s">
        <v>13406</v>
      </c>
      <c r="C13240">
        <v>45756.4768287037</v>
      </c>
      <c r="D13240" t="str">
        <f t="shared" si="412"/>
        <v>1089</v>
      </c>
      <c r="E13240" t="str">
        <f t="shared" si="413"/>
        <v>B2</v>
      </c>
    </row>
    <row r="13241" spans="1:5" x14ac:dyDescent="0.2">
      <c r="A13241" t="s">
        <v>13456</v>
      </c>
      <c r="B13241" t="s">
        <v>13406</v>
      </c>
      <c r="C13241">
        <v>45753.98333333333</v>
      </c>
      <c r="D13241" t="str">
        <f t="shared" si="412"/>
        <v>21</v>
      </c>
      <c r="E13241" t="str">
        <f t="shared" si="413"/>
        <v>B3</v>
      </c>
    </row>
    <row r="13242" spans="1:5" x14ac:dyDescent="0.2">
      <c r="A13242" t="s">
        <v>13457</v>
      </c>
      <c r="B13242" t="s">
        <v>13406</v>
      </c>
      <c r="C13242">
        <v>45755.524467592593</v>
      </c>
      <c r="D13242" t="str">
        <f t="shared" si="412"/>
        <v>555</v>
      </c>
      <c r="E13242" t="str">
        <f t="shared" si="413"/>
        <v>B3</v>
      </c>
    </row>
    <row r="13243" spans="1:5" x14ac:dyDescent="0.2">
      <c r="A13243" t="s">
        <v>13458</v>
      </c>
      <c r="B13243" t="s">
        <v>13406</v>
      </c>
      <c r="C13243">
        <v>45756.187476851854</v>
      </c>
      <c r="D13243" t="str">
        <f t="shared" si="412"/>
        <v>749</v>
      </c>
      <c r="E13243" t="str">
        <f t="shared" si="413"/>
        <v>B1</v>
      </c>
    </row>
    <row r="13244" spans="1:5" x14ac:dyDescent="0.2">
      <c r="A13244" t="s">
        <v>13459</v>
      </c>
      <c r="B13244" t="s">
        <v>13406</v>
      </c>
      <c r="C13244">
        <v>45755.546168981484</v>
      </c>
      <c r="D13244" t="str">
        <f t="shared" si="412"/>
        <v>429</v>
      </c>
      <c r="E13244" t="str">
        <f t="shared" si="413"/>
        <v>C2</v>
      </c>
    </row>
    <row r="13245" spans="1:5" x14ac:dyDescent="0.2">
      <c r="A13245" t="s">
        <v>13460</v>
      </c>
      <c r="B13245" t="s">
        <v>13406</v>
      </c>
      <c r="C13245">
        <v>45753.969768518517</v>
      </c>
      <c r="D13245" t="str">
        <f t="shared" si="412"/>
        <v>141</v>
      </c>
      <c r="E13245" t="str">
        <f t="shared" si="413"/>
        <v>B1</v>
      </c>
    </row>
    <row r="13246" spans="1:5" x14ac:dyDescent="0.2">
      <c r="A13246" t="s">
        <v>13461</v>
      </c>
      <c r="B13246" t="s">
        <v>13406</v>
      </c>
      <c r="C13246">
        <v>45755.76761574074</v>
      </c>
      <c r="D13246" t="str">
        <f t="shared" si="412"/>
        <v>578</v>
      </c>
      <c r="E13246" t="str">
        <f t="shared" si="413"/>
        <v>C2</v>
      </c>
    </row>
    <row r="13247" spans="1:5" x14ac:dyDescent="0.2">
      <c r="A13247" t="s">
        <v>13462</v>
      </c>
      <c r="B13247" t="s">
        <v>13406</v>
      </c>
      <c r="C13247">
        <v>45755.550173611111</v>
      </c>
      <c r="D13247" t="str">
        <f t="shared" si="412"/>
        <v>499</v>
      </c>
      <c r="E13247" t="str">
        <f t="shared" si="413"/>
        <v>C2</v>
      </c>
    </row>
    <row r="13248" spans="1:5" x14ac:dyDescent="0.2">
      <c r="A13248" t="s">
        <v>13463</v>
      </c>
      <c r="B13248" t="s">
        <v>13406</v>
      </c>
      <c r="C13248">
        <v>45755.750509259262</v>
      </c>
      <c r="D13248" t="str">
        <f t="shared" si="412"/>
        <v>568</v>
      </c>
      <c r="E13248" t="str">
        <f t="shared" si="413"/>
        <v>C2</v>
      </c>
    </row>
    <row r="13249" spans="1:5" x14ac:dyDescent="0.2">
      <c r="A13249" t="s">
        <v>13464</v>
      </c>
      <c r="B13249" t="s">
        <v>13406</v>
      </c>
      <c r="C13249">
        <v>45754.59170138889</v>
      </c>
      <c r="D13249" t="str">
        <f t="shared" si="412"/>
        <v>175</v>
      </c>
      <c r="E13249" t="str">
        <f t="shared" si="413"/>
        <v>B3</v>
      </c>
    </row>
    <row r="13250" spans="1:5" x14ac:dyDescent="0.2">
      <c r="A13250" t="s">
        <v>13465</v>
      </c>
      <c r="B13250" t="s">
        <v>13406</v>
      </c>
      <c r="C13250">
        <v>45756.881701388891</v>
      </c>
      <c r="D13250" t="str">
        <f t="shared" ref="D13250:D13313" si="414">MID(
    A13250,
    SEARCH("sim", A13250) + 3,
    SEARCH("_path", A13250) - (SEARCH("sim", A13250) + 3)
)</f>
        <v>879</v>
      </c>
      <c r="E13250" t="str">
        <f t="shared" ref="E13250:E13313" si="415">MID(
    A13250,
    SEARCH("path", A13250) + 4,
    SEARCH("_time", A13250) - (SEARCH("path", A13250) + 4)
)</f>
        <v>B3</v>
      </c>
    </row>
    <row r="13251" spans="1:5" x14ac:dyDescent="0.2">
      <c r="A13251" t="s">
        <v>13466</v>
      </c>
      <c r="B13251" t="s">
        <v>13406</v>
      </c>
      <c r="C13251">
        <v>45755.65902777778</v>
      </c>
      <c r="D13251" t="str">
        <f t="shared" si="414"/>
        <v>587</v>
      </c>
      <c r="E13251" t="str">
        <f t="shared" si="415"/>
        <v>B1</v>
      </c>
    </row>
    <row r="13252" spans="1:5" x14ac:dyDescent="0.2">
      <c r="A13252" t="s">
        <v>13467</v>
      </c>
      <c r="B13252" t="s">
        <v>13406</v>
      </c>
      <c r="C13252">
        <v>45754.870393518519</v>
      </c>
      <c r="D13252" t="str">
        <f t="shared" si="414"/>
        <v>299</v>
      </c>
      <c r="E13252" t="str">
        <f t="shared" si="415"/>
        <v>B3</v>
      </c>
    </row>
    <row r="13253" spans="1:5" x14ac:dyDescent="0.2">
      <c r="A13253" t="s">
        <v>13468</v>
      </c>
      <c r="B13253" t="s">
        <v>13406</v>
      </c>
      <c r="C13253">
        <v>45754.049687500003</v>
      </c>
      <c r="D13253" t="str">
        <f t="shared" si="414"/>
        <v>22</v>
      </c>
      <c r="E13253" t="str">
        <f t="shared" si="415"/>
        <v>B3</v>
      </c>
    </row>
    <row r="13254" spans="1:5" x14ac:dyDescent="0.2">
      <c r="A13254" t="s">
        <v>13469</v>
      </c>
      <c r="B13254" t="s">
        <v>13406</v>
      </c>
      <c r="C13254">
        <v>45755.646157407406</v>
      </c>
      <c r="D13254" t="str">
        <f t="shared" si="414"/>
        <v>741</v>
      </c>
      <c r="E13254" t="str">
        <f t="shared" si="415"/>
        <v>B1</v>
      </c>
    </row>
    <row r="13255" spans="1:5" x14ac:dyDescent="0.2">
      <c r="A13255" t="s">
        <v>13470</v>
      </c>
      <c r="B13255" t="s">
        <v>13406</v>
      </c>
      <c r="C13255">
        <v>45755.778148148151</v>
      </c>
      <c r="D13255" t="str">
        <f t="shared" si="414"/>
        <v>617</v>
      </c>
      <c r="E13255" t="str">
        <f t="shared" si="415"/>
        <v>B2</v>
      </c>
    </row>
    <row r="13256" spans="1:5" x14ac:dyDescent="0.2">
      <c r="A13256" t="s">
        <v>13471</v>
      </c>
      <c r="B13256" t="s">
        <v>13406</v>
      </c>
      <c r="C13256">
        <v>45756.274675925924</v>
      </c>
      <c r="D13256" t="str">
        <f t="shared" si="414"/>
        <v>830</v>
      </c>
      <c r="E13256" t="str">
        <f t="shared" si="415"/>
        <v>C2</v>
      </c>
    </row>
    <row r="13257" spans="1:5" x14ac:dyDescent="0.2">
      <c r="A13257" t="s">
        <v>13472</v>
      </c>
      <c r="B13257" t="s">
        <v>13406</v>
      </c>
      <c r="C13257">
        <v>45754.917164351849</v>
      </c>
      <c r="D13257" t="str">
        <f t="shared" si="414"/>
        <v>54</v>
      </c>
      <c r="E13257" t="str">
        <f t="shared" si="415"/>
        <v>B3</v>
      </c>
    </row>
    <row r="13258" spans="1:5" x14ac:dyDescent="0.2">
      <c r="A13258" t="s">
        <v>13473</v>
      </c>
      <c r="B13258" t="s">
        <v>13406</v>
      </c>
      <c r="C13258">
        <v>45754.10565972222</v>
      </c>
      <c r="D13258" t="str">
        <f t="shared" si="414"/>
        <v>133</v>
      </c>
      <c r="E13258" t="str">
        <f t="shared" si="415"/>
        <v>B1</v>
      </c>
    </row>
    <row r="13259" spans="1:5" x14ac:dyDescent="0.2">
      <c r="A13259" t="s">
        <v>13474</v>
      </c>
      <c r="B13259" t="s">
        <v>13406</v>
      </c>
      <c r="C13259">
        <v>45756.90053240741</v>
      </c>
      <c r="D13259" t="str">
        <f t="shared" si="414"/>
        <v>956</v>
      </c>
      <c r="E13259" t="str">
        <f t="shared" si="415"/>
        <v>B1</v>
      </c>
    </row>
    <row r="13260" spans="1:5" x14ac:dyDescent="0.2">
      <c r="A13260" t="s">
        <v>13475</v>
      </c>
      <c r="B13260" t="s">
        <v>13406</v>
      </c>
      <c r="C13260">
        <v>45756.351967592593</v>
      </c>
      <c r="D13260" t="str">
        <f t="shared" si="414"/>
        <v>891</v>
      </c>
      <c r="E13260" t="str">
        <f t="shared" si="415"/>
        <v>B1</v>
      </c>
    </row>
    <row r="13261" spans="1:5" x14ac:dyDescent="0.2">
      <c r="A13261" t="s">
        <v>13476</v>
      </c>
      <c r="B13261" t="s">
        <v>13406</v>
      </c>
      <c r="C13261">
        <v>45755.069837962961</v>
      </c>
      <c r="D13261" t="str">
        <f t="shared" si="414"/>
        <v>368</v>
      </c>
      <c r="E13261" t="str">
        <f t="shared" si="415"/>
        <v>B3</v>
      </c>
    </row>
    <row r="13262" spans="1:5" x14ac:dyDescent="0.2">
      <c r="A13262" t="s">
        <v>13477</v>
      </c>
      <c r="B13262" t="s">
        <v>13478</v>
      </c>
      <c r="C13262">
        <v>45754.852337962962</v>
      </c>
      <c r="D13262" t="str">
        <f t="shared" si="414"/>
        <v>315</v>
      </c>
      <c r="E13262" t="str">
        <f t="shared" si="415"/>
        <v>B1</v>
      </c>
    </row>
    <row r="13263" spans="1:5" x14ac:dyDescent="0.2">
      <c r="A13263" t="s">
        <v>13479</v>
      </c>
      <c r="B13263" t="s">
        <v>13478</v>
      </c>
      <c r="C13263">
        <v>45756.169664351852</v>
      </c>
      <c r="D13263" t="str">
        <f t="shared" si="414"/>
        <v>719</v>
      </c>
      <c r="E13263" t="str">
        <f t="shared" si="415"/>
        <v>B2</v>
      </c>
    </row>
    <row r="13264" spans="1:5" x14ac:dyDescent="0.2">
      <c r="A13264" t="s">
        <v>13480</v>
      </c>
      <c r="B13264" t="s">
        <v>13478</v>
      </c>
      <c r="C13264">
        <v>45756.610729166663</v>
      </c>
      <c r="D13264" t="str">
        <f t="shared" si="414"/>
        <v>855</v>
      </c>
      <c r="E13264" t="str">
        <f t="shared" si="415"/>
        <v>B3</v>
      </c>
    </row>
    <row r="13265" spans="1:5" x14ac:dyDescent="0.2">
      <c r="A13265" t="s">
        <v>13481</v>
      </c>
      <c r="B13265" t="s">
        <v>13478</v>
      </c>
      <c r="C13265">
        <v>45756.392083333332</v>
      </c>
      <c r="D13265" t="str">
        <f t="shared" si="414"/>
        <v>832</v>
      </c>
      <c r="E13265" t="str">
        <f t="shared" si="415"/>
        <v>B3</v>
      </c>
    </row>
    <row r="13266" spans="1:5" x14ac:dyDescent="0.2">
      <c r="A13266" t="s">
        <v>13482</v>
      </c>
      <c r="B13266" t="s">
        <v>13478</v>
      </c>
      <c r="C13266">
        <v>45754.6172337963</v>
      </c>
      <c r="D13266" t="str">
        <f t="shared" si="414"/>
        <v>35</v>
      </c>
      <c r="E13266" t="str">
        <f t="shared" si="415"/>
        <v>C2</v>
      </c>
    </row>
    <row r="13267" spans="1:5" x14ac:dyDescent="0.2">
      <c r="A13267" t="s">
        <v>13483</v>
      </c>
      <c r="B13267" t="s">
        <v>13478</v>
      </c>
      <c r="C13267">
        <v>45756.588171296295</v>
      </c>
      <c r="D13267" t="str">
        <f t="shared" si="414"/>
        <v>990</v>
      </c>
      <c r="E13267" t="str">
        <f t="shared" si="415"/>
        <v>C2</v>
      </c>
    </row>
    <row r="13268" spans="1:5" x14ac:dyDescent="0.2">
      <c r="A13268" t="s">
        <v>13484</v>
      </c>
      <c r="B13268" t="s">
        <v>13478</v>
      </c>
      <c r="C13268">
        <v>45755.822002314817</v>
      </c>
      <c r="D13268" t="str">
        <f t="shared" si="414"/>
        <v>694</v>
      </c>
      <c r="E13268" t="str">
        <f t="shared" si="415"/>
        <v>B1</v>
      </c>
    </row>
    <row r="13269" spans="1:5" x14ac:dyDescent="0.2">
      <c r="A13269" t="s">
        <v>13485</v>
      </c>
      <c r="B13269" t="s">
        <v>13478</v>
      </c>
      <c r="C13269">
        <v>45756.313113425924</v>
      </c>
      <c r="D13269" t="str">
        <f t="shared" si="414"/>
        <v>1105</v>
      </c>
      <c r="E13269" t="str">
        <f t="shared" si="415"/>
        <v>C2</v>
      </c>
    </row>
    <row r="13270" spans="1:5" x14ac:dyDescent="0.2">
      <c r="A13270" t="s">
        <v>13486</v>
      </c>
      <c r="B13270" t="s">
        <v>13478</v>
      </c>
      <c r="C13270">
        <v>45755.214953703704</v>
      </c>
      <c r="D13270" t="str">
        <f t="shared" si="414"/>
        <v>385</v>
      </c>
      <c r="E13270" t="str">
        <f t="shared" si="415"/>
        <v>B1</v>
      </c>
    </row>
    <row r="13271" spans="1:5" x14ac:dyDescent="0.2">
      <c r="A13271" t="s">
        <v>13487</v>
      </c>
      <c r="B13271" t="s">
        <v>13478</v>
      </c>
      <c r="C13271">
        <v>45755.687731481485</v>
      </c>
      <c r="D13271" t="str">
        <f t="shared" si="414"/>
        <v>801</v>
      </c>
      <c r="E13271" t="str">
        <f t="shared" si="415"/>
        <v>B3</v>
      </c>
    </row>
    <row r="13272" spans="1:5" x14ac:dyDescent="0.2">
      <c r="A13272" t="s">
        <v>13488</v>
      </c>
      <c r="B13272" t="s">
        <v>13478</v>
      </c>
      <c r="C13272">
        <v>45754.800451388888</v>
      </c>
      <c r="D13272" t="str">
        <f t="shared" si="414"/>
        <v>228</v>
      </c>
      <c r="E13272" t="str">
        <f t="shared" si="415"/>
        <v>B3</v>
      </c>
    </row>
    <row r="13273" spans="1:5" x14ac:dyDescent="0.2">
      <c r="A13273" t="s">
        <v>13489</v>
      </c>
      <c r="B13273" t="s">
        <v>13478</v>
      </c>
      <c r="C13273">
        <v>45755.592037037037</v>
      </c>
      <c r="D13273" t="str">
        <f t="shared" si="414"/>
        <v>586</v>
      </c>
      <c r="E13273" t="str">
        <f t="shared" si="415"/>
        <v>B1</v>
      </c>
    </row>
    <row r="13274" spans="1:5" x14ac:dyDescent="0.2">
      <c r="A13274" t="s">
        <v>13490</v>
      </c>
      <c r="B13274" t="s">
        <v>13478</v>
      </c>
      <c r="C13274">
        <v>45756.134884259256</v>
      </c>
      <c r="D13274" t="str">
        <f t="shared" si="414"/>
        <v>679</v>
      </c>
      <c r="E13274" t="str">
        <f t="shared" si="415"/>
        <v>C2</v>
      </c>
    </row>
    <row r="13275" spans="1:5" x14ac:dyDescent="0.2">
      <c r="A13275" t="s">
        <v>13491</v>
      </c>
      <c r="B13275" t="s">
        <v>13478</v>
      </c>
      <c r="C13275">
        <v>45753.98715277778</v>
      </c>
      <c r="D13275" t="str">
        <f t="shared" si="414"/>
        <v>41</v>
      </c>
      <c r="E13275" t="str">
        <f t="shared" si="415"/>
        <v>B3</v>
      </c>
    </row>
    <row r="13276" spans="1:5" x14ac:dyDescent="0.2">
      <c r="A13276" t="s">
        <v>13492</v>
      </c>
      <c r="B13276" t="s">
        <v>13478</v>
      </c>
      <c r="C13276">
        <v>45755.460729166669</v>
      </c>
      <c r="D13276" t="str">
        <f t="shared" si="414"/>
        <v>574</v>
      </c>
      <c r="E13276" t="str">
        <f t="shared" si="415"/>
        <v>B1</v>
      </c>
    </row>
    <row r="13277" spans="1:5" x14ac:dyDescent="0.2">
      <c r="A13277" t="s">
        <v>13493</v>
      </c>
      <c r="B13277" t="s">
        <v>13478</v>
      </c>
      <c r="C13277">
        <v>45755.756736111114</v>
      </c>
      <c r="D13277" t="str">
        <f t="shared" si="414"/>
        <v>588</v>
      </c>
      <c r="E13277" t="str">
        <f t="shared" si="415"/>
        <v>C2</v>
      </c>
    </row>
    <row r="13278" spans="1:5" x14ac:dyDescent="0.2">
      <c r="A13278" t="s">
        <v>13494</v>
      </c>
      <c r="B13278" t="s">
        <v>13478</v>
      </c>
      <c r="C13278">
        <v>45756.582627314812</v>
      </c>
      <c r="D13278" t="str">
        <f t="shared" si="414"/>
        <v>951</v>
      </c>
      <c r="E13278" t="str">
        <f t="shared" si="415"/>
        <v>B3</v>
      </c>
    </row>
    <row r="13279" spans="1:5" x14ac:dyDescent="0.2">
      <c r="A13279" t="s">
        <v>13495</v>
      </c>
      <c r="B13279" t="s">
        <v>13478</v>
      </c>
      <c r="C13279">
        <v>45756.615115740744</v>
      </c>
      <c r="D13279" t="str">
        <f t="shared" si="414"/>
        <v>971</v>
      </c>
      <c r="E13279" t="str">
        <f t="shared" si="415"/>
        <v>B3</v>
      </c>
    </row>
    <row r="13280" spans="1:5" x14ac:dyDescent="0.2">
      <c r="A13280" t="s">
        <v>13496</v>
      </c>
      <c r="B13280" t="s">
        <v>13478</v>
      </c>
      <c r="C13280">
        <v>45755.420925925922</v>
      </c>
      <c r="D13280" t="str">
        <f t="shared" si="414"/>
        <v>457</v>
      </c>
      <c r="E13280" t="str">
        <f t="shared" si="415"/>
        <v>B3</v>
      </c>
    </row>
    <row r="13281" spans="1:5" x14ac:dyDescent="0.2">
      <c r="A13281" t="s">
        <v>13497</v>
      </c>
      <c r="B13281" t="s">
        <v>13478</v>
      </c>
      <c r="C13281">
        <v>45756.024155092593</v>
      </c>
      <c r="D13281" t="str">
        <f t="shared" si="414"/>
        <v>687</v>
      </c>
      <c r="E13281" t="str">
        <f t="shared" si="415"/>
        <v>B3</v>
      </c>
    </row>
    <row r="13282" spans="1:5" x14ac:dyDescent="0.2">
      <c r="A13282" t="s">
        <v>13498</v>
      </c>
      <c r="B13282" t="s">
        <v>13478</v>
      </c>
      <c r="C13282">
        <v>45756.358726851853</v>
      </c>
      <c r="D13282" t="str">
        <f t="shared" si="414"/>
        <v>1116</v>
      </c>
      <c r="E13282" t="str">
        <f t="shared" si="415"/>
        <v>B2</v>
      </c>
    </row>
    <row r="13283" spans="1:5" x14ac:dyDescent="0.2">
      <c r="A13283" t="s">
        <v>13499</v>
      </c>
      <c r="B13283" t="s">
        <v>13478</v>
      </c>
      <c r="C13283">
        <v>45754.139201388891</v>
      </c>
      <c r="D13283" t="str">
        <f t="shared" si="414"/>
        <v>273</v>
      </c>
      <c r="E13283" t="str">
        <f t="shared" si="415"/>
        <v>C2</v>
      </c>
    </row>
    <row r="13284" spans="1:5" x14ac:dyDescent="0.2">
      <c r="A13284" t="s">
        <v>13500</v>
      </c>
      <c r="B13284" t="s">
        <v>13478</v>
      </c>
      <c r="C13284">
        <v>45756.754178240742</v>
      </c>
      <c r="D13284" t="str">
        <f t="shared" si="414"/>
        <v>847</v>
      </c>
      <c r="E13284" t="str">
        <f t="shared" si="415"/>
        <v>C2</v>
      </c>
    </row>
    <row r="13285" spans="1:5" x14ac:dyDescent="0.2">
      <c r="A13285" t="s">
        <v>13501</v>
      </c>
      <c r="B13285" t="s">
        <v>13478</v>
      </c>
      <c r="C13285">
        <v>45755.242314814815</v>
      </c>
      <c r="D13285" t="str">
        <f t="shared" si="414"/>
        <v>49</v>
      </c>
      <c r="E13285" t="str">
        <f t="shared" si="415"/>
        <v>B3</v>
      </c>
    </row>
    <row r="13286" spans="1:5" x14ac:dyDescent="0.2">
      <c r="A13286" t="s">
        <v>13502</v>
      </c>
      <c r="B13286" t="s">
        <v>13478</v>
      </c>
      <c r="C13286">
        <v>45755.279340277775</v>
      </c>
      <c r="D13286" t="str">
        <f t="shared" si="414"/>
        <v>561</v>
      </c>
      <c r="E13286" t="str">
        <f t="shared" si="415"/>
        <v>C2</v>
      </c>
    </row>
    <row r="13287" spans="1:5" x14ac:dyDescent="0.2">
      <c r="A13287" t="s">
        <v>13503</v>
      </c>
      <c r="B13287" t="s">
        <v>13478</v>
      </c>
      <c r="C13287">
        <v>45756.030081018522</v>
      </c>
      <c r="D13287" t="str">
        <f t="shared" si="414"/>
        <v>697</v>
      </c>
      <c r="E13287" t="str">
        <f t="shared" si="415"/>
        <v>B2</v>
      </c>
    </row>
    <row r="13288" spans="1:5" x14ac:dyDescent="0.2">
      <c r="A13288" t="s">
        <v>13504</v>
      </c>
      <c r="B13288" t="s">
        <v>13478</v>
      </c>
      <c r="C13288">
        <v>45755.480138888888</v>
      </c>
      <c r="D13288" t="str">
        <f t="shared" si="414"/>
        <v>468</v>
      </c>
      <c r="E13288" t="str">
        <f t="shared" si="415"/>
        <v>B3</v>
      </c>
    </row>
    <row r="13289" spans="1:5" x14ac:dyDescent="0.2">
      <c r="A13289" t="s">
        <v>13505</v>
      </c>
      <c r="B13289" t="s">
        <v>13478</v>
      </c>
      <c r="C13289">
        <v>45755.063958333332</v>
      </c>
      <c r="D13289" t="str">
        <f t="shared" si="414"/>
        <v>442</v>
      </c>
      <c r="E13289" t="str">
        <f t="shared" si="415"/>
        <v>B3</v>
      </c>
    </row>
    <row r="13290" spans="1:5" x14ac:dyDescent="0.2">
      <c r="A13290" t="s">
        <v>13506</v>
      </c>
      <c r="B13290" t="s">
        <v>13478</v>
      </c>
      <c r="C13290">
        <v>45755.942326388889</v>
      </c>
      <c r="D13290" t="str">
        <f t="shared" si="414"/>
        <v>755</v>
      </c>
      <c r="E13290" t="str">
        <f t="shared" si="415"/>
        <v>C2</v>
      </c>
    </row>
    <row r="13291" spans="1:5" x14ac:dyDescent="0.2">
      <c r="A13291" t="s">
        <v>13507</v>
      </c>
      <c r="B13291" t="s">
        <v>13478</v>
      </c>
      <c r="C13291">
        <v>45755.824525462966</v>
      </c>
      <c r="D13291" t="str">
        <f t="shared" si="414"/>
        <v>1003</v>
      </c>
      <c r="E13291" t="str">
        <f t="shared" si="415"/>
        <v>B2</v>
      </c>
    </row>
    <row r="13292" spans="1:5" x14ac:dyDescent="0.2">
      <c r="A13292" t="s">
        <v>13508</v>
      </c>
      <c r="B13292" t="s">
        <v>13478</v>
      </c>
      <c r="C13292">
        <v>45754.816990740743</v>
      </c>
      <c r="D13292" t="str">
        <f t="shared" si="414"/>
        <v>314</v>
      </c>
      <c r="E13292" t="str">
        <f t="shared" si="415"/>
        <v>C2</v>
      </c>
    </row>
    <row r="13293" spans="1:5" x14ac:dyDescent="0.2">
      <c r="A13293" t="s">
        <v>13509</v>
      </c>
      <c r="B13293" t="s">
        <v>13478</v>
      </c>
      <c r="C13293">
        <v>45754.947951388887</v>
      </c>
      <c r="D13293" t="str">
        <f t="shared" si="414"/>
        <v>460</v>
      </c>
      <c r="E13293" t="str">
        <f t="shared" si="415"/>
        <v>C2</v>
      </c>
    </row>
    <row r="13294" spans="1:5" x14ac:dyDescent="0.2">
      <c r="A13294" t="s">
        <v>13510</v>
      </c>
      <c r="B13294" t="s">
        <v>13478</v>
      </c>
      <c r="C13294">
        <v>45756.695613425924</v>
      </c>
      <c r="D13294" t="str">
        <f t="shared" si="414"/>
        <v>906</v>
      </c>
      <c r="E13294" t="str">
        <f t="shared" si="415"/>
        <v>B1</v>
      </c>
    </row>
    <row r="13295" spans="1:5" x14ac:dyDescent="0.2">
      <c r="A13295" t="s">
        <v>13511</v>
      </c>
      <c r="B13295" t="s">
        <v>13478</v>
      </c>
      <c r="C13295">
        <v>45753.974791666667</v>
      </c>
      <c r="D13295" t="str">
        <f t="shared" si="414"/>
        <v>81</v>
      </c>
      <c r="E13295" t="str">
        <f t="shared" si="415"/>
        <v>B1</v>
      </c>
    </row>
    <row r="13296" spans="1:5" x14ac:dyDescent="0.2">
      <c r="A13296" t="s">
        <v>13512</v>
      </c>
      <c r="B13296" t="s">
        <v>13478</v>
      </c>
      <c r="C13296">
        <v>45756.239988425928</v>
      </c>
      <c r="D13296" t="str">
        <f t="shared" si="414"/>
        <v>1046</v>
      </c>
      <c r="E13296" t="str">
        <f t="shared" si="415"/>
        <v>B2</v>
      </c>
    </row>
    <row r="13297" spans="1:5" x14ac:dyDescent="0.2">
      <c r="A13297" t="s">
        <v>13513</v>
      </c>
      <c r="B13297" t="s">
        <v>13478</v>
      </c>
      <c r="C13297">
        <v>45754.043611111112</v>
      </c>
      <c r="D13297" t="str">
        <f t="shared" si="414"/>
        <v>102</v>
      </c>
      <c r="E13297" t="str">
        <f t="shared" si="415"/>
        <v>B2</v>
      </c>
    </row>
    <row r="13298" spans="1:5" x14ac:dyDescent="0.2">
      <c r="A13298" t="s">
        <v>13514</v>
      </c>
      <c r="B13298" t="s">
        <v>13478</v>
      </c>
      <c r="C13298">
        <v>45755.428078703706</v>
      </c>
      <c r="D13298" t="str">
        <f t="shared" si="414"/>
        <v>398</v>
      </c>
      <c r="E13298" t="str">
        <f t="shared" si="415"/>
        <v>B1</v>
      </c>
    </row>
    <row r="13299" spans="1:5" x14ac:dyDescent="0.2">
      <c r="A13299" t="s">
        <v>13515</v>
      </c>
      <c r="B13299" t="s">
        <v>13478</v>
      </c>
      <c r="C13299">
        <v>45755.809374999997</v>
      </c>
      <c r="D13299" t="str">
        <f t="shared" si="414"/>
        <v>1022</v>
      </c>
      <c r="E13299" t="str">
        <f t="shared" si="415"/>
        <v>C2</v>
      </c>
    </row>
    <row r="13300" spans="1:5" x14ac:dyDescent="0.2">
      <c r="A13300" t="s">
        <v>13516</v>
      </c>
      <c r="B13300" t="s">
        <v>13478</v>
      </c>
      <c r="C13300">
        <v>45754.632210648146</v>
      </c>
      <c r="D13300" t="str">
        <f t="shared" si="414"/>
        <v>285</v>
      </c>
      <c r="E13300" t="str">
        <f t="shared" si="415"/>
        <v>C2</v>
      </c>
    </row>
    <row r="13301" spans="1:5" x14ac:dyDescent="0.2">
      <c r="A13301" t="s">
        <v>13517</v>
      </c>
      <c r="B13301" t="s">
        <v>13478</v>
      </c>
      <c r="C13301">
        <v>45755.584444444445</v>
      </c>
      <c r="D13301" t="str">
        <f t="shared" si="414"/>
        <v>760</v>
      </c>
      <c r="E13301" t="str">
        <f t="shared" si="415"/>
        <v>B1</v>
      </c>
    </row>
    <row r="13302" spans="1:5" x14ac:dyDescent="0.2">
      <c r="A13302" t="s">
        <v>13518</v>
      </c>
      <c r="B13302" t="s">
        <v>13478</v>
      </c>
      <c r="C13302">
        <v>45756.118055555555</v>
      </c>
      <c r="D13302" t="str">
        <f t="shared" si="414"/>
        <v>758</v>
      </c>
      <c r="E13302" t="str">
        <f t="shared" si="415"/>
        <v>B2</v>
      </c>
    </row>
    <row r="13303" spans="1:5" x14ac:dyDescent="0.2">
      <c r="A13303" t="s">
        <v>13519</v>
      </c>
      <c r="B13303" t="s">
        <v>13478</v>
      </c>
      <c r="C13303">
        <v>45755.32199074074</v>
      </c>
      <c r="D13303" t="str">
        <f t="shared" si="414"/>
        <v>620</v>
      </c>
      <c r="E13303" t="str">
        <f t="shared" si="415"/>
        <v>C2</v>
      </c>
    </row>
    <row r="13304" spans="1:5" x14ac:dyDescent="0.2">
      <c r="A13304" t="s">
        <v>13520</v>
      </c>
      <c r="B13304" t="s">
        <v>13478</v>
      </c>
      <c r="C13304">
        <v>45754.130856481483</v>
      </c>
      <c r="D13304" t="str">
        <f t="shared" si="414"/>
        <v>23</v>
      </c>
      <c r="E13304" t="str">
        <f t="shared" si="415"/>
        <v>C2</v>
      </c>
    </row>
    <row r="13305" spans="1:5" x14ac:dyDescent="0.2">
      <c r="A13305" t="s">
        <v>13521</v>
      </c>
      <c r="B13305" t="s">
        <v>13478</v>
      </c>
      <c r="C13305">
        <v>45755.414525462962</v>
      </c>
      <c r="D13305" t="str">
        <f t="shared" si="414"/>
        <v>527</v>
      </c>
      <c r="E13305" t="str">
        <f t="shared" si="415"/>
        <v>B1</v>
      </c>
    </row>
    <row r="13306" spans="1:5" x14ac:dyDescent="0.2">
      <c r="A13306" t="s">
        <v>13522</v>
      </c>
      <c r="B13306" t="s">
        <v>13478</v>
      </c>
      <c r="C13306">
        <v>45754.618703703702</v>
      </c>
      <c r="D13306" t="str">
        <f t="shared" si="414"/>
        <v>341</v>
      </c>
      <c r="E13306" t="str">
        <f t="shared" si="415"/>
        <v>C2</v>
      </c>
    </row>
    <row r="13307" spans="1:5" x14ac:dyDescent="0.2">
      <c r="A13307" t="s">
        <v>13523</v>
      </c>
      <c r="B13307" t="s">
        <v>13478</v>
      </c>
      <c r="C13307">
        <v>45755.369942129626</v>
      </c>
      <c r="D13307" t="str">
        <f t="shared" si="414"/>
        <v>651</v>
      </c>
      <c r="E13307" t="str">
        <f t="shared" si="415"/>
        <v>B1</v>
      </c>
    </row>
    <row r="13308" spans="1:5" x14ac:dyDescent="0.2">
      <c r="A13308" t="s">
        <v>13524</v>
      </c>
      <c r="B13308" t="s">
        <v>13478</v>
      </c>
      <c r="C13308">
        <v>45755.986145833333</v>
      </c>
      <c r="D13308" t="str">
        <f t="shared" si="414"/>
        <v>1110</v>
      </c>
      <c r="E13308" t="str">
        <f t="shared" si="415"/>
        <v>C2</v>
      </c>
    </row>
    <row r="13309" spans="1:5" x14ac:dyDescent="0.2">
      <c r="A13309" t="s">
        <v>13525</v>
      </c>
      <c r="B13309" t="s">
        <v>13478</v>
      </c>
      <c r="C13309">
        <v>45754.708240740743</v>
      </c>
      <c r="D13309" t="str">
        <f t="shared" si="414"/>
        <v>177</v>
      </c>
      <c r="E13309" t="str">
        <f t="shared" si="415"/>
        <v>B1</v>
      </c>
    </row>
    <row r="13310" spans="1:5" x14ac:dyDescent="0.2">
      <c r="A13310" t="s">
        <v>13526</v>
      </c>
      <c r="B13310" t="s">
        <v>13478</v>
      </c>
      <c r="C13310">
        <v>45755.727268518516</v>
      </c>
      <c r="D13310" t="str">
        <f t="shared" si="414"/>
        <v>752</v>
      </c>
      <c r="E13310" t="str">
        <f t="shared" si="415"/>
        <v>B3</v>
      </c>
    </row>
    <row r="13311" spans="1:5" x14ac:dyDescent="0.2">
      <c r="A13311" t="s">
        <v>13527</v>
      </c>
      <c r="B13311" t="s">
        <v>13478</v>
      </c>
      <c r="C13311">
        <v>45754.948368055557</v>
      </c>
      <c r="D13311" t="str">
        <f t="shared" si="414"/>
        <v>440</v>
      </c>
      <c r="E13311" t="str">
        <f t="shared" si="415"/>
        <v>C2</v>
      </c>
    </row>
    <row r="13312" spans="1:5" x14ac:dyDescent="0.2">
      <c r="A13312" t="s">
        <v>13528</v>
      </c>
      <c r="B13312" t="s">
        <v>13478</v>
      </c>
      <c r="C13312">
        <v>45756.449050925927</v>
      </c>
      <c r="D13312" t="str">
        <f t="shared" si="414"/>
        <v>912</v>
      </c>
      <c r="E13312" t="str">
        <f t="shared" si="415"/>
        <v>B3</v>
      </c>
    </row>
    <row r="13313" spans="1:5" x14ac:dyDescent="0.2">
      <c r="A13313" t="s">
        <v>13529</v>
      </c>
      <c r="B13313" t="s">
        <v>13478</v>
      </c>
      <c r="C13313">
        <v>45754.058344907404</v>
      </c>
      <c r="D13313" t="str">
        <f t="shared" si="414"/>
        <v>182</v>
      </c>
      <c r="E13313" t="str">
        <f t="shared" si="415"/>
        <v>C2</v>
      </c>
    </row>
    <row r="13314" spans="1:5" x14ac:dyDescent="0.2">
      <c r="A13314" t="s">
        <v>13530</v>
      </c>
      <c r="B13314" t="s">
        <v>13478</v>
      </c>
      <c r="C13314">
        <v>45754.98709490741</v>
      </c>
      <c r="D13314" t="str">
        <f t="shared" ref="D13314:D13377" si="416">MID(
    A13314,
    SEARCH("sim", A13314) + 3,
    SEARCH("_path", A13314) - (SEARCH("sim", A13314) + 3)
)</f>
        <v>357</v>
      </c>
      <c r="E13314" t="str">
        <f t="shared" ref="E13314:E13377" si="417">MID(
    A13314,
    SEARCH("path", A13314) + 4,
    SEARCH("_time", A13314) - (SEARCH("path", A13314) + 4)
)</f>
        <v>B1</v>
      </c>
    </row>
    <row r="13315" spans="1:5" x14ac:dyDescent="0.2">
      <c r="A13315" t="s">
        <v>13531</v>
      </c>
      <c r="B13315" t="s">
        <v>13478</v>
      </c>
      <c r="C13315">
        <v>45755.501886574071</v>
      </c>
      <c r="D13315" t="str">
        <f t="shared" si="416"/>
        <v>379</v>
      </c>
      <c r="E13315" t="str">
        <f t="shared" si="417"/>
        <v>B3</v>
      </c>
    </row>
    <row r="13316" spans="1:5" x14ac:dyDescent="0.2">
      <c r="A13316" t="s">
        <v>13532</v>
      </c>
      <c r="B13316" t="s">
        <v>13478</v>
      </c>
      <c r="C13316">
        <v>45756.546990740739</v>
      </c>
      <c r="D13316" t="str">
        <f t="shared" si="416"/>
        <v>874</v>
      </c>
      <c r="E13316" t="str">
        <f t="shared" si="417"/>
        <v>B3</v>
      </c>
    </row>
    <row r="13317" spans="1:5" x14ac:dyDescent="0.2">
      <c r="A13317" t="s">
        <v>13533</v>
      </c>
      <c r="B13317" t="s">
        <v>13478</v>
      </c>
      <c r="C13317">
        <v>45755.853333333333</v>
      </c>
      <c r="D13317" t="str">
        <f t="shared" si="416"/>
        <v>1013</v>
      </c>
      <c r="E13317" t="str">
        <f t="shared" si="417"/>
        <v>B2</v>
      </c>
    </row>
    <row r="13318" spans="1:5" x14ac:dyDescent="0.2">
      <c r="A13318" t="s">
        <v>13534</v>
      </c>
      <c r="B13318" t="s">
        <v>13535</v>
      </c>
      <c r="C13318">
        <v>45755.563136574077</v>
      </c>
      <c r="D13318" t="str">
        <f t="shared" si="416"/>
        <v>469</v>
      </c>
      <c r="E13318" t="str">
        <f t="shared" si="417"/>
        <v>C2</v>
      </c>
    </row>
    <row r="13319" spans="1:5" x14ac:dyDescent="0.2">
      <c r="A13319" t="s">
        <v>13536</v>
      </c>
      <c r="B13319" t="s">
        <v>13535</v>
      </c>
      <c r="C13319">
        <v>45756.397291666668</v>
      </c>
      <c r="D13319" t="str">
        <f t="shared" si="416"/>
        <v>911</v>
      </c>
      <c r="E13319" t="str">
        <f t="shared" si="417"/>
        <v>C2</v>
      </c>
    </row>
    <row r="13320" spans="1:5" x14ac:dyDescent="0.2">
      <c r="A13320" t="s">
        <v>13537</v>
      </c>
      <c r="B13320" t="s">
        <v>13535</v>
      </c>
      <c r="C13320">
        <v>45755.953414351854</v>
      </c>
      <c r="D13320" t="str">
        <f t="shared" si="416"/>
        <v>669</v>
      </c>
      <c r="E13320" t="str">
        <f t="shared" si="417"/>
        <v>B3</v>
      </c>
    </row>
    <row r="13321" spans="1:5" x14ac:dyDescent="0.2">
      <c r="A13321" t="s">
        <v>13538</v>
      </c>
      <c r="B13321" t="s">
        <v>13535</v>
      </c>
      <c r="C13321">
        <v>45756.910810185182</v>
      </c>
      <c r="D13321" t="str">
        <f t="shared" si="416"/>
        <v>909</v>
      </c>
      <c r="E13321" t="str">
        <f t="shared" si="417"/>
        <v>B3</v>
      </c>
    </row>
    <row r="13322" spans="1:5" x14ac:dyDescent="0.2">
      <c r="A13322" t="s">
        <v>13539</v>
      </c>
      <c r="B13322" t="s">
        <v>13535</v>
      </c>
      <c r="C13322">
        <v>45755.545057870368</v>
      </c>
      <c r="D13322" t="str">
        <f t="shared" si="416"/>
        <v>509</v>
      </c>
      <c r="E13322" t="str">
        <f t="shared" si="417"/>
        <v>B3</v>
      </c>
    </row>
    <row r="13323" spans="1:5" x14ac:dyDescent="0.2">
      <c r="A13323" t="s">
        <v>13540</v>
      </c>
      <c r="B13323" t="s">
        <v>13535</v>
      </c>
      <c r="C13323">
        <v>45754.117777777778</v>
      </c>
      <c r="D13323" t="str">
        <f t="shared" si="416"/>
        <v>33</v>
      </c>
      <c r="E13323" t="str">
        <f t="shared" si="417"/>
        <v>B3</v>
      </c>
    </row>
    <row r="13324" spans="1:5" x14ac:dyDescent="0.2">
      <c r="A13324" t="s">
        <v>13541</v>
      </c>
      <c r="B13324" t="s">
        <v>13535</v>
      </c>
      <c r="C13324">
        <v>45755.888032407405</v>
      </c>
      <c r="D13324" t="str">
        <f t="shared" si="416"/>
        <v>629</v>
      </c>
      <c r="E13324" t="str">
        <f t="shared" si="417"/>
        <v>B1</v>
      </c>
    </row>
    <row r="13325" spans="1:5" x14ac:dyDescent="0.2">
      <c r="A13325" t="s">
        <v>13542</v>
      </c>
      <c r="B13325" t="s">
        <v>13535</v>
      </c>
      <c r="C13325">
        <v>45756.748668981483</v>
      </c>
      <c r="D13325" t="str">
        <f t="shared" si="416"/>
        <v>1178</v>
      </c>
      <c r="E13325" t="str">
        <f t="shared" si="417"/>
        <v>B2</v>
      </c>
    </row>
    <row r="13326" spans="1:5" x14ac:dyDescent="0.2">
      <c r="A13326" t="s">
        <v>13543</v>
      </c>
      <c r="B13326" t="s">
        <v>13535</v>
      </c>
      <c r="C13326">
        <v>45755.725555555553</v>
      </c>
      <c r="D13326" t="str">
        <f t="shared" si="416"/>
        <v>722</v>
      </c>
      <c r="E13326" t="str">
        <f t="shared" si="417"/>
        <v>B3</v>
      </c>
    </row>
    <row r="13327" spans="1:5" x14ac:dyDescent="0.2">
      <c r="A13327" t="s">
        <v>13544</v>
      </c>
      <c r="B13327" t="s">
        <v>13535</v>
      </c>
      <c r="C13327">
        <v>45756.109652777777</v>
      </c>
      <c r="D13327" t="str">
        <f t="shared" si="416"/>
        <v>1037</v>
      </c>
      <c r="E13327" t="str">
        <f t="shared" si="417"/>
        <v>B2</v>
      </c>
    </row>
    <row r="13328" spans="1:5" x14ac:dyDescent="0.2">
      <c r="A13328" t="s">
        <v>13545</v>
      </c>
      <c r="B13328" t="s">
        <v>13535</v>
      </c>
      <c r="C13328">
        <v>45757.033946759257</v>
      </c>
      <c r="D13328" t="str">
        <f t="shared" si="416"/>
        <v>958</v>
      </c>
      <c r="E13328" t="str">
        <f t="shared" si="417"/>
        <v>B1</v>
      </c>
    </row>
    <row r="13329" spans="1:5" x14ac:dyDescent="0.2">
      <c r="A13329" t="s">
        <v>13546</v>
      </c>
      <c r="B13329" t="s">
        <v>13535</v>
      </c>
      <c r="C13329">
        <v>45754.620150462964</v>
      </c>
      <c r="D13329" t="str">
        <f t="shared" si="416"/>
        <v>351</v>
      </c>
      <c r="E13329" t="str">
        <f t="shared" si="417"/>
        <v>C2</v>
      </c>
    </row>
    <row r="13330" spans="1:5" x14ac:dyDescent="0.2">
      <c r="A13330" t="s">
        <v>13547</v>
      </c>
      <c r="B13330" t="s">
        <v>13535</v>
      </c>
      <c r="C13330">
        <v>45755.646203703705</v>
      </c>
      <c r="D13330" t="str">
        <f t="shared" si="416"/>
        <v>681</v>
      </c>
      <c r="E13330" t="str">
        <f t="shared" si="417"/>
        <v>C2</v>
      </c>
    </row>
    <row r="13331" spans="1:5" x14ac:dyDescent="0.2">
      <c r="A13331" t="s">
        <v>13548</v>
      </c>
      <c r="B13331" t="s">
        <v>13535</v>
      </c>
      <c r="C13331">
        <v>45756.161168981482</v>
      </c>
      <c r="D13331" t="str">
        <f t="shared" si="416"/>
        <v>1008</v>
      </c>
      <c r="E13331" t="str">
        <f t="shared" si="417"/>
        <v>B2</v>
      </c>
    </row>
    <row r="13332" spans="1:5" x14ac:dyDescent="0.2">
      <c r="A13332" t="s">
        <v>13549</v>
      </c>
      <c r="B13332" t="s">
        <v>13535</v>
      </c>
      <c r="C13332">
        <v>45755.313321759262</v>
      </c>
      <c r="D13332" t="str">
        <f t="shared" si="416"/>
        <v>416</v>
      </c>
      <c r="E13332" t="str">
        <f t="shared" si="417"/>
        <v>B1</v>
      </c>
    </row>
    <row r="13333" spans="1:5" x14ac:dyDescent="0.2">
      <c r="A13333" t="s">
        <v>13550</v>
      </c>
      <c r="B13333" t="s">
        <v>13535</v>
      </c>
      <c r="C13333">
        <v>45755.082743055558</v>
      </c>
      <c r="D13333" t="str">
        <f t="shared" si="416"/>
        <v>318</v>
      </c>
      <c r="E13333" t="str">
        <f t="shared" si="417"/>
        <v>C2</v>
      </c>
    </row>
    <row r="13334" spans="1:5" x14ac:dyDescent="0.2">
      <c r="A13334" t="s">
        <v>13551</v>
      </c>
      <c r="B13334" t="s">
        <v>13535</v>
      </c>
      <c r="C13334">
        <v>45754.980231481481</v>
      </c>
      <c r="D13334" t="str">
        <f t="shared" si="416"/>
        <v>55</v>
      </c>
      <c r="E13334" t="str">
        <f t="shared" si="417"/>
        <v>B3</v>
      </c>
    </row>
    <row r="13335" spans="1:5" x14ac:dyDescent="0.2">
      <c r="A13335" t="s">
        <v>13552</v>
      </c>
      <c r="B13335" t="s">
        <v>13535</v>
      </c>
      <c r="C13335">
        <v>45756.327650462961</v>
      </c>
      <c r="D13335" t="str">
        <f t="shared" si="416"/>
        <v>1162</v>
      </c>
      <c r="E13335" t="str">
        <f t="shared" si="417"/>
        <v>C2</v>
      </c>
    </row>
    <row r="13336" spans="1:5" x14ac:dyDescent="0.2">
      <c r="A13336" t="s">
        <v>13553</v>
      </c>
      <c r="B13336" t="s">
        <v>13535</v>
      </c>
      <c r="C13336">
        <v>45755.319398148145</v>
      </c>
      <c r="D13336" t="str">
        <f t="shared" si="416"/>
        <v>552</v>
      </c>
      <c r="E13336" t="str">
        <f t="shared" si="417"/>
        <v>B2</v>
      </c>
    </row>
    <row r="13337" spans="1:5" x14ac:dyDescent="0.2">
      <c r="A13337" t="s">
        <v>13554</v>
      </c>
      <c r="B13337" t="s">
        <v>13535</v>
      </c>
      <c r="C13337">
        <v>45754.13480324074</v>
      </c>
      <c r="D13337" t="str">
        <f t="shared" si="416"/>
        <v>53</v>
      </c>
      <c r="E13337" t="str">
        <f t="shared" si="417"/>
        <v>C2</v>
      </c>
    </row>
    <row r="13338" spans="1:5" x14ac:dyDescent="0.2">
      <c r="A13338" t="s">
        <v>13555</v>
      </c>
      <c r="B13338" t="s">
        <v>13535</v>
      </c>
      <c r="C13338">
        <v>45756.887638888889</v>
      </c>
      <c r="D13338" t="str">
        <f t="shared" si="416"/>
        <v>869</v>
      </c>
      <c r="E13338" t="str">
        <f t="shared" si="417"/>
        <v>C2</v>
      </c>
    </row>
    <row r="13339" spans="1:5" x14ac:dyDescent="0.2">
      <c r="A13339" t="s">
        <v>13556</v>
      </c>
      <c r="B13339" t="s">
        <v>13535</v>
      </c>
      <c r="C13339">
        <v>45753.985231481478</v>
      </c>
      <c r="D13339" t="str">
        <f t="shared" si="416"/>
        <v>101</v>
      </c>
      <c r="E13339" t="str">
        <f t="shared" si="417"/>
        <v>B3</v>
      </c>
    </row>
    <row r="13340" spans="1:5" x14ac:dyDescent="0.2">
      <c r="A13340" t="s">
        <v>13557</v>
      </c>
      <c r="B13340" t="s">
        <v>13535</v>
      </c>
      <c r="C13340">
        <v>45755.562534722223</v>
      </c>
      <c r="D13340" t="str">
        <f t="shared" si="416"/>
        <v>663</v>
      </c>
      <c r="E13340" t="str">
        <f t="shared" si="417"/>
        <v>C2</v>
      </c>
    </row>
    <row r="13341" spans="1:5" x14ac:dyDescent="0.2">
      <c r="A13341" t="s">
        <v>13558</v>
      </c>
      <c r="B13341" t="s">
        <v>13535</v>
      </c>
      <c r="C13341">
        <v>45755.604212962964</v>
      </c>
      <c r="D13341" t="str">
        <f t="shared" si="416"/>
        <v>549</v>
      </c>
      <c r="E13341" t="str">
        <f t="shared" si="417"/>
        <v>C2</v>
      </c>
    </row>
    <row r="13342" spans="1:5" x14ac:dyDescent="0.2">
      <c r="A13342" t="s">
        <v>13559</v>
      </c>
      <c r="B13342" t="s">
        <v>13535</v>
      </c>
      <c r="C13342">
        <v>45756.542164351849</v>
      </c>
      <c r="D13342" t="str">
        <f t="shared" si="416"/>
        <v>834</v>
      </c>
      <c r="E13342" t="str">
        <f t="shared" si="417"/>
        <v>C2</v>
      </c>
    </row>
    <row r="13343" spans="1:5" x14ac:dyDescent="0.2">
      <c r="A13343" t="s">
        <v>13560</v>
      </c>
      <c r="B13343" t="s">
        <v>13535</v>
      </c>
      <c r="C13343">
        <v>45755.502222222225</v>
      </c>
      <c r="D13343" t="str">
        <f t="shared" si="416"/>
        <v>478</v>
      </c>
      <c r="E13343" t="str">
        <f t="shared" si="417"/>
        <v>C2</v>
      </c>
    </row>
    <row r="13344" spans="1:5" x14ac:dyDescent="0.2">
      <c r="A13344" t="s">
        <v>13561</v>
      </c>
      <c r="B13344" t="s">
        <v>13535</v>
      </c>
      <c r="C13344">
        <v>45754.116469907407</v>
      </c>
      <c r="D13344" t="str">
        <f t="shared" si="416"/>
        <v>233</v>
      </c>
      <c r="E13344" t="str">
        <f t="shared" si="417"/>
        <v>B3</v>
      </c>
    </row>
    <row r="13345" spans="1:5" x14ac:dyDescent="0.2">
      <c r="A13345" t="s">
        <v>13562</v>
      </c>
      <c r="B13345" t="s">
        <v>13535</v>
      </c>
      <c r="C13345">
        <v>45756.388865740744</v>
      </c>
      <c r="D13345" t="str">
        <f t="shared" si="416"/>
        <v>901</v>
      </c>
      <c r="E13345" t="str">
        <f t="shared" si="417"/>
        <v>C2</v>
      </c>
    </row>
    <row r="13346" spans="1:5" x14ac:dyDescent="0.2">
      <c r="A13346" t="s">
        <v>13563</v>
      </c>
      <c r="B13346" t="s">
        <v>13535</v>
      </c>
      <c r="C13346">
        <v>45756.075277777774</v>
      </c>
      <c r="D13346" t="str">
        <f t="shared" si="416"/>
        <v>1073</v>
      </c>
      <c r="E13346" t="str">
        <f t="shared" si="417"/>
        <v>B3</v>
      </c>
    </row>
    <row r="13347" spans="1:5" x14ac:dyDescent="0.2">
      <c r="A13347" t="s">
        <v>13564</v>
      </c>
      <c r="B13347" t="s">
        <v>13535</v>
      </c>
      <c r="C13347">
        <v>45753.934062499997</v>
      </c>
      <c r="D13347" t="str">
        <f t="shared" si="416"/>
        <v>10</v>
      </c>
      <c r="E13347" t="str">
        <f t="shared" si="417"/>
        <v>C2</v>
      </c>
    </row>
    <row r="13348" spans="1:5" x14ac:dyDescent="0.2">
      <c r="A13348" t="s">
        <v>13565</v>
      </c>
      <c r="B13348" t="s">
        <v>13535</v>
      </c>
      <c r="C13348">
        <v>45754.940532407411</v>
      </c>
      <c r="D13348" t="str">
        <f t="shared" si="416"/>
        <v>336</v>
      </c>
      <c r="E13348" t="str">
        <f t="shared" si="417"/>
        <v>B3</v>
      </c>
    </row>
    <row r="13349" spans="1:5" x14ac:dyDescent="0.2">
      <c r="A13349" t="s">
        <v>13566</v>
      </c>
      <c r="B13349" t="s">
        <v>13535</v>
      </c>
      <c r="C13349">
        <v>45756.169525462959</v>
      </c>
      <c r="D13349" t="str">
        <f t="shared" si="416"/>
        <v>798</v>
      </c>
      <c r="E13349" t="str">
        <f t="shared" si="417"/>
        <v>B3</v>
      </c>
    </row>
    <row r="13350" spans="1:5" x14ac:dyDescent="0.2">
      <c r="A13350" t="s">
        <v>13567</v>
      </c>
      <c r="B13350" t="s">
        <v>13535</v>
      </c>
      <c r="C13350">
        <v>45756.664340277777</v>
      </c>
      <c r="D13350" t="str">
        <f t="shared" si="416"/>
        <v>816</v>
      </c>
      <c r="E13350" t="str">
        <f t="shared" si="417"/>
        <v>C2</v>
      </c>
    </row>
    <row r="13351" spans="1:5" x14ac:dyDescent="0.2">
      <c r="A13351" t="s">
        <v>13568</v>
      </c>
      <c r="B13351" t="s">
        <v>13535</v>
      </c>
      <c r="C13351">
        <v>45755.781145833331</v>
      </c>
      <c r="D13351" t="str">
        <f t="shared" si="416"/>
        <v>743</v>
      </c>
      <c r="E13351" t="str">
        <f t="shared" si="417"/>
        <v>B1</v>
      </c>
    </row>
    <row r="13352" spans="1:5" x14ac:dyDescent="0.2">
      <c r="A13352" t="s">
        <v>13569</v>
      </c>
      <c r="B13352" t="s">
        <v>13535</v>
      </c>
      <c r="C13352">
        <v>45754.619629629633</v>
      </c>
      <c r="D13352" t="str">
        <f t="shared" si="416"/>
        <v>125</v>
      </c>
      <c r="E13352" t="str">
        <f t="shared" si="417"/>
        <v>C2</v>
      </c>
    </row>
    <row r="13353" spans="1:5" x14ac:dyDescent="0.2">
      <c r="A13353" t="s">
        <v>13570</v>
      </c>
      <c r="B13353" t="s">
        <v>13535</v>
      </c>
      <c r="C13353">
        <v>45756.71303240741</v>
      </c>
      <c r="D13353" t="str">
        <f t="shared" si="416"/>
        <v>943</v>
      </c>
      <c r="E13353" t="str">
        <f t="shared" si="417"/>
        <v>B3</v>
      </c>
    </row>
    <row r="13354" spans="1:5" x14ac:dyDescent="0.2">
      <c r="A13354" t="s">
        <v>13571</v>
      </c>
      <c r="B13354" t="s">
        <v>13535</v>
      </c>
      <c r="C13354">
        <v>45755.1643287037</v>
      </c>
      <c r="D13354" t="str">
        <f t="shared" si="416"/>
        <v>58</v>
      </c>
      <c r="E13354" t="str">
        <f t="shared" si="417"/>
        <v>B1</v>
      </c>
    </row>
    <row r="13355" spans="1:5" x14ac:dyDescent="0.2">
      <c r="A13355" t="s">
        <v>13572</v>
      </c>
      <c r="B13355" t="s">
        <v>13535</v>
      </c>
      <c r="C13355">
        <v>45756.458657407406</v>
      </c>
      <c r="D13355" t="str">
        <f t="shared" si="416"/>
        <v>922</v>
      </c>
      <c r="E13355" t="str">
        <f t="shared" si="417"/>
        <v>B3</v>
      </c>
    </row>
    <row r="13356" spans="1:5" x14ac:dyDescent="0.2">
      <c r="A13356" t="s">
        <v>13573</v>
      </c>
      <c r="B13356" t="s">
        <v>13535</v>
      </c>
      <c r="C13356">
        <v>45755.920034722221</v>
      </c>
      <c r="D13356" t="str">
        <f t="shared" si="416"/>
        <v>695</v>
      </c>
      <c r="E13356" t="str">
        <f t="shared" si="417"/>
        <v>C2</v>
      </c>
    </row>
    <row r="13357" spans="1:5" x14ac:dyDescent="0.2">
      <c r="A13357" t="s">
        <v>13574</v>
      </c>
      <c r="B13357" t="s">
        <v>13535</v>
      </c>
      <c r="C13357">
        <v>45756.652118055557</v>
      </c>
      <c r="D13357" t="str">
        <f t="shared" si="416"/>
        <v>826</v>
      </c>
      <c r="E13357" t="str">
        <f t="shared" si="417"/>
        <v>B3</v>
      </c>
    </row>
    <row r="13358" spans="1:5" x14ac:dyDescent="0.2">
      <c r="A13358" t="s">
        <v>13575</v>
      </c>
      <c r="B13358" t="s">
        <v>13535</v>
      </c>
      <c r="C13358">
        <v>45756.344618055555</v>
      </c>
      <c r="D13358" t="str">
        <f t="shared" si="416"/>
        <v>871</v>
      </c>
      <c r="E13358" t="str">
        <f t="shared" si="417"/>
        <v>B3</v>
      </c>
    </row>
    <row r="13359" spans="1:5" x14ac:dyDescent="0.2">
      <c r="A13359" t="s">
        <v>13576</v>
      </c>
      <c r="B13359" t="s">
        <v>13535</v>
      </c>
      <c r="C13359">
        <v>45756.119444444441</v>
      </c>
      <c r="D13359" t="str">
        <f t="shared" si="416"/>
        <v>1017</v>
      </c>
      <c r="E13359" t="str">
        <f t="shared" si="417"/>
        <v>B2</v>
      </c>
    </row>
    <row r="13360" spans="1:5" x14ac:dyDescent="0.2">
      <c r="A13360" t="s">
        <v>13577</v>
      </c>
      <c r="B13360" t="s">
        <v>13535</v>
      </c>
      <c r="C13360">
        <v>45755.943749999999</v>
      </c>
      <c r="D13360" t="str">
        <f t="shared" si="416"/>
        <v>1024</v>
      </c>
      <c r="E13360" t="str">
        <f t="shared" si="417"/>
        <v>C2</v>
      </c>
    </row>
    <row r="13361" spans="1:5" x14ac:dyDescent="0.2">
      <c r="A13361" t="s">
        <v>13578</v>
      </c>
      <c r="B13361" t="s">
        <v>13535</v>
      </c>
      <c r="C13361">
        <v>45756.084837962961</v>
      </c>
      <c r="D13361" t="str">
        <f t="shared" si="416"/>
        <v>747</v>
      </c>
      <c r="E13361" t="str">
        <f t="shared" si="417"/>
        <v>C2</v>
      </c>
    </row>
    <row r="13362" spans="1:5" x14ac:dyDescent="0.2">
      <c r="A13362" t="s">
        <v>13579</v>
      </c>
      <c r="B13362" t="s">
        <v>13535</v>
      </c>
      <c r="C13362">
        <v>45753.932210648149</v>
      </c>
      <c r="D13362" t="str">
        <f t="shared" si="416"/>
        <v>180</v>
      </c>
      <c r="E13362" t="str">
        <f t="shared" si="417"/>
        <v>C2</v>
      </c>
    </row>
    <row r="13363" spans="1:5" x14ac:dyDescent="0.2">
      <c r="A13363" t="s">
        <v>13580</v>
      </c>
      <c r="B13363" t="s">
        <v>13535</v>
      </c>
      <c r="C13363">
        <v>45756.53224537037</v>
      </c>
      <c r="D13363" t="str">
        <f t="shared" si="416"/>
        <v>814</v>
      </c>
      <c r="E13363" t="str">
        <f t="shared" si="417"/>
        <v>C2</v>
      </c>
    </row>
    <row r="13364" spans="1:5" x14ac:dyDescent="0.2">
      <c r="A13364" t="s">
        <v>13581</v>
      </c>
      <c r="B13364" t="s">
        <v>13535</v>
      </c>
      <c r="C13364">
        <v>45753.919768518521</v>
      </c>
      <c r="D13364" t="str">
        <f t="shared" si="416"/>
        <v>120</v>
      </c>
      <c r="E13364" t="str">
        <f t="shared" si="417"/>
        <v>B3</v>
      </c>
    </row>
    <row r="13365" spans="1:5" x14ac:dyDescent="0.2">
      <c r="A13365" t="s">
        <v>13582</v>
      </c>
      <c r="B13365" t="s">
        <v>13535</v>
      </c>
      <c r="C13365">
        <v>45756.495381944442</v>
      </c>
      <c r="D13365" t="str">
        <f t="shared" si="416"/>
        <v>873</v>
      </c>
      <c r="E13365" t="str">
        <f t="shared" si="417"/>
        <v>C2</v>
      </c>
    </row>
    <row r="13366" spans="1:5" x14ac:dyDescent="0.2">
      <c r="A13366" t="s">
        <v>13583</v>
      </c>
      <c r="B13366" t="s">
        <v>13535</v>
      </c>
      <c r="C13366">
        <v>45755.651817129627</v>
      </c>
      <c r="D13366" t="str">
        <f t="shared" si="416"/>
        <v>1020</v>
      </c>
      <c r="E13366" t="str">
        <f t="shared" si="417"/>
        <v>B2</v>
      </c>
    </row>
    <row r="13367" spans="1:5" x14ac:dyDescent="0.2">
      <c r="A13367" t="s">
        <v>13584</v>
      </c>
      <c r="B13367" t="s">
        <v>13535</v>
      </c>
      <c r="C13367">
        <v>45755.786238425928</v>
      </c>
      <c r="D13367" t="str">
        <f t="shared" si="416"/>
        <v>693</v>
      </c>
      <c r="E13367" t="str">
        <f t="shared" si="417"/>
        <v>C2</v>
      </c>
    </row>
    <row r="13368" spans="1:5" x14ac:dyDescent="0.2">
      <c r="A13368" t="s">
        <v>13585</v>
      </c>
      <c r="B13368" t="s">
        <v>13535</v>
      </c>
      <c r="C13368">
        <v>45753.919733796298</v>
      </c>
      <c r="D13368" t="str">
        <f t="shared" si="416"/>
        <v>60</v>
      </c>
      <c r="E13368" t="str">
        <f t="shared" si="417"/>
        <v>B3</v>
      </c>
    </row>
    <row r="13369" spans="1:5" x14ac:dyDescent="0.2">
      <c r="A13369" t="s">
        <v>13586</v>
      </c>
      <c r="B13369" t="s">
        <v>13535</v>
      </c>
      <c r="C13369">
        <v>45753.904432870368</v>
      </c>
      <c r="D13369" t="str">
        <f t="shared" si="416"/>
        <v>200</v>
      </c>
      <c r="E13369" t="str">
        <f t="shared" si="417"/>
        <v>B1</v>
      </c>
    </row>
    <row r="13370" spans="1:5" x14ac:dyDescent="0.2">
      <c r="A13370" t="s">
        <v>13587</v>
      </c>
      <c r="B13370" t="s">
        <v>13588</v>
      </c>
      <c r="C13370">
        <v>45756.586018518516</v>
      </c>
      <c r="D13370" t="str">
        <f t="shared" si="416"/>
        <v>825</v>
      </c>
      <c r="E13370" t="str">
        <f t="shared" si="417"/>
        <v>B3</v>
      </c>
    </row>
    <row r="13371" spans="1:5" x14ac:dyDescent="0.2">
      <c r="A13371" t="s">
        <v>13589</v>
      </c>
      <c r="B13371" t="s">
        <v>13588</v>
      </c>
      <c r="C13371">
        <v>45754.990219907406</v>
      </c>
      <c r="D13371" t="str">
        <f t="shared" si="416"/>
        <v>75</v>
      </c>
      <c r="E13371" t="str">
        <f t="shared" si="417"/>
        <v>C2</v>
      </c>
    </row>
    <row r="13372" spans="1:5" x14ac:dyDescent="0.2">
      <c r="A13372" t="s">
        <v>13590</v>
      </c>
      <c r="B13372" t="s">
        <v>13588</v>
      </c>
      <c r="C13372">
        <v>45755.127002314817</v>
      </c>
      <c r="D13372" t="str">
        <f t="shared" si="416"/>
        <v>403</v>
      </c>
      <c r="E13372" t="str">
        <f t="shared" si="417"/>
        <v>C2</v>
      </c>
    </row>
    <row r="13373" spans="1:5" x14ac:dyDescent="0.2">
      <c r="A13373" t="s">
        <v>13591</v>
      </c>
      <c r="B13373" t="s">
        <v>13588</v>
      </c>
      <c r="C13373">
        <v>45756.060231481482</v>
      </c>
      <c r="D13373" t="str">
        <f t="shared" si="416"/>
        <v>707</v>
      </c>
      <c r="E13373" t="str">
        <f t="shared" si="417"/>
        <v>C2</v>
      </c>
    </row>
    <row r="13374" spans="1:5" x14ac:dyDescent="0.2">
      <c r="A13374" t="s">
        <v>13592</v>
      </c>
      <c r="B13374" t="s">
        <v>13588</v>
      </c>
      <c r="C13374">
        <v>45754.713900462964</v>
      </c>
      <c r="D13374" t="str">
        <f t="shared" si="416"/>
        <v>247</v>
      </c>
      <c r="E13374" t="str">
        <f t="shared" si="417"/>
        <v>B1</v>
      </c>
    </row>
    <row r="13375" spans="1:5" x14ac:dyDescent="0.2">
      <c r="A13375" t="s">
        <v>13593</v>
      </c>
      <c r="B13375" t="s">
        <v>13588</v>
      </c>
      <c r="C13375">
        <v>45755.265196759261</v>
      </c>
      <c r="D13375" t="str">
        <f t="shared" si="416"/>
        <v>485</v>
      </c>
      <c r="E13375" t="str">
        <f t="shared" si="417"/>
        <v>B3</v>
      </c>
    </row>
    <row r="13376" spans="1:5" x14ac:dyDescent="0.2">
      <c r="A13376" t="s">
        <v>13594</v>
      </c>
      <c r="B13376" t="s">
        <v>13588</v>
      </c>
      <c r="C13376">
        <v>45755.581041666665</v>
      </c>
      <c r="D13376" t="str">
        <f t="shared" si="416"/>
        <v>529</v>
      </c>
      <c r="E13376" t="str">
        <f t="shared" si="417"/>
        <v>C2</v>
      </c>
    </row>
    <row r="13377" spans="1:5" x14ac:dyDescent="0.2">
      <c r="A13377" t="s">
        <v>13595</v>
      </c>
      <c r="B13377" t="s">
        <v>13588</v>
      </c>
      <c r="C13377">
        <v>45756.027881944443</v>
      </c>
      <c r="D13377" t="str">
        <f t="shared" si="416"/>
        <v>1121</v>
      </c>
      <c r="E13377" t="str">
        <f t="shared" si="417"/>
        <v>B1</v>
      </c>
    </row>
    <row r="13378" spans="1:5" x14ac:dyDescent="0.2">
      <c r="A13378" t="s">
        <v>13596</v>
      </c>
      <c r="B13378" t="s">
        <v>13588</v>
      </c>
      <c r="C13378">
        <v>45755.722384259258</v>
      </c>
      <c r="D13378" t="str">
        <f t="shared" ref="D13378:D13441" si="418">MID(
    A13378,
    SEARCH("sim", A13378) + 3,
    SEARCH("_path", A13378) - (SEARCH("sim", A13378) + 3)
)</f>
        <v>636</v>
      </c>
      <c r="E13378" t="str">
        <f t="shared" ref="E13378:E13441" si="419">MID(
    A13378,
    SEARCH("path", A13378) + 4,
    SEARCH("_time", A13378) - (SEARCH("path", A13378) + 4)
)</f>
        <v>C2</v>
      </c>
    </row>
    <row r="13379" spans="1:5" x14ac:dyDescent="0.2">
      <c r="A13379" t="s">
        <v>13597</v>
      </c>
      <c r="B13379" t="s">
        <v>13588</v>
      </c>
      <c r="C13379">
        <v>45756.120428240742</v>
      </c>
      <c r="D13379" t="str">
        <f t="shared" si="418"/>
        <v>698</v>
      </c>
      <c r="E13379" t="str">
        <f t="shared" si="419"/>
        <v>C2</v>
      </c>
    </row>
    <row r="13380" spans="1:5" x14ac:dyDescent="0.2">
      <c r="A13380" t="s">
        <v>13598</v>
      </c>
      <c r="B13380" t="s">
        <v>13588</v>
      </c>
      <c r="C13380">
        <v>45756.833912037036</v>
      </c>
      <c r="D13380" t="str">
        <f t="shared" si="418"/>
        <v>955</v>
      </c>
      <c r="E13380" t="str">
        <f t="shared" si="419"/>
        <v>B1</v>
      </c>
    </row>
    <row r="13381" spans="1:5" x14ac:dyDescent="0.2">
      <c r="A13381" t="s">
        <v>13599</v>
      </c>
      <c r="B13381" t="s">
        <v>13588</v>
      </c>
      <c r="C13381">
        <v>45755.953668981485</v>
      </c>
      <c r="D13381" t="str">
        <f t="shared" si="418"/>
        <v>795</v>
      </c>
      <c r="E13381" t="str">
        <f t="shared" si="419"/>
        <v>B2</v>
      </c>
    </row>
    <row r="13382" spans="1:5" x14ac:dyDescent="0.2">
      <c r="A13382" t="s">
        <v>13600</v>
      </c>
      <c r="B13382" t="s">
        <v>13588</v>
      </c>
      <c r="C13382">
        <v>45754.035983796297</v>
      </c>
      <c r="D13382" t="str">
        <f t="shared" si="418"/>
        <v>142</v>
      </c>
      <c r="E13382" t="str">
        <f t="shared" si="419"/>
        <v>B1</v>
      </c>
    </row>
    <row r="13383" spans="1:5" x14ac:dyDescent="0.2">
      <c r="A13383" t="s">
        <v>13601</v>
      </c>
      <c r="B13383" t="s">
        <v>13588</v>
      </c>
      <c r="C13383">
        <v>45755.192129629628</v>
      </c>
      <c r="D13383" t="str">
        <f t="shared" si="418"/>
        <v>580</v>
      </c>
      <c r="E13383" t="str">
        <f t="shared" si="419"/>
        <v>B2</v>
      </c>
    </row>
    <row r="13384" spans="1:5" x14ac:dyDescent="0.2">
      <c r="A13384" t="s">
        <v>13602</v>
      </c>
      <c r="B13384" t="s">
        <v>13588</v>
      </c>
      <c r="C13384">
        <v>45755.885115740741</v>
      </c>
      <c r="D13384" t="str">
        <f t="shared" si="418"/>
        <v>668</v>
      </c>
      <c r="E13384" t="str">
        <f t="shared" si="419"/>
        <v>B3</v>
      </c>
    </row>
    <row r="13385" spans="1:5" x14ac:dyDescent="0.2">
      <c r="A13385" t="s">
        <v>13603</v>
      </c>
      <c r="B13385" t="s">
        <v>13588</v>
      </c>
      <c r="C13385">
        <v>45756.874988425923</v>
      </c>
      <c r="D13385" t="str">
        <f t="shared" si="418"/>
        <v>849</v>
      </c>
      <c r="E13385" t="str">
        <f t="shared" si="419"/>
        <v>B3</v>
      </c>
    </row>
    <row r="13386" spans="1:5" x14ac:dyDescent="0.2">
      <c r="A13386" t="s">
        <v>13604</v>
      </c>
      <c r="B13386" t="s">
        <v>13588</v>
      </c>
      <c r="C13386">
        <v>45756.193796296298</v>
      </c>
      <c r="D13386" t="str">
        <f t="shared" si="418"/>
        <v>709</v>
      </c>
      <c r="E13386" t="str">
        <f t="shared" si="419"/>
        <v>C2</v>
      </c>
    </row>
    <row r="13387" spans="1:5" x14ac:dyDescent="0.2">
      <c r="A13387" t="s">
        <v>13605</v>
      </c>
      <c r="B13387" t="s">
        <v>13588</v>
      </c>
      <c r="C13387">
        <v>45754.600810185184</v>
      </c>
      <c r="D13387" t="str">
        <f t="shared" si="418"/>
        <v>205</v>
      </c>
      <c r="E13387" t="str">
        <f t="shared" si="419"/>
        <v>B3</v>
      </c>
    </row>
    <row r="13388" spans="1:5" x14ac:dyDescent="0.2">
      <c r="A13388" t="s">
        <v>13606</v>
      </c>
      <c r="B13388" t="s">
        <v>13588</v>
      </c>
      <c r="C13388">
        <v>45755.809988425928</v>
      </c>
      <c r="D13388" t="str">
        <f t="shared" si="418"/>
        <v>599</v>
      </c>
      <c r="E13388" t="str">
        <f t="shared" si="419"/>
        <v>C2</v>
      </c>
    </row>
    <row r="13389" spans="1:5" x14ac:dyDescent="0.2">
      <c r="A13389" t="s">
        <v>13607</v>
      </c>
      <c r="B13389" t="s">
        <v>13588</v>
      </c>
      <c r="C13389">
        <v>45756.08797453704</v>
      </c>
      <c r="D13389" t="str">
        <f t="shared" si="418"/>
        <v>1151</v>
      </c>
      <c r="E13389" t="str">
        <f t="shared" si="419"/>
        <v>B3</v>
      </c>
    </row>
    <row r="13390" spans="1:5" x14ac:dyDescent="0.2">
      <c r="A13390" t="s">
        <v>13608</v>
      </c>
      <c r="B13390" t="s">
        <v>13588</v>
      </c>
      <c r="C13390">
        <v>45755.350902777776</v>
      </c>
      <c r="D13390" t="str">
        <f t="shared" si="418"/>
        <v>456</v>
      </c>
      <c r="E13390" t="str">
        <f t="shared" si="419"/>
        <v>B3</v>
      </c>
    </row>
    <row r="13391" spans="1:5" x14ac:dyDescent="0.2">
      <c r="A13391" t="s">
        <v>13609</v>
      </c>
      <c r="B13391" t="s">
        <v>13588</v>
      </c>
      <c r="C13391">
        <v>45755.515763888892</v>
      </c>
      <c r="D13391" t="str">
        <f t="shared" si="418"/>
        <v>489</v>
      </c>
      <c r="E13391" t="str">
        <f t="shared" si="419"/>
        <v>B1</v>
      </c>
    </row>
    <row r="13392" spans="1:5" x14ac:dyDescent="0.2">
      <c r="A13392" t="s">
        <v>13610</v>
      </c>
      <c r="B13392" t="s">
        <v>13588</v>
      </c>
      <c r="C13392">
        <v>45755.079560185186</v>
      </c>
      <c r="D13392" t="str">
        <f t="shared" si="418"/>
        <v>422</v>
      </c>
      <c r="E13392" t="str">
        <f t="shared" si="419"/>
        <v>C2</v>
      </c>
    </row>
    <row r="13393" spans="1:5" x14ac:dyDescent="0.2">
      <c r="A13393" t="s">
        <v>13611</v>
      </c>
      <c r="B13393" t="s">
        <v>13588</v>
      </c>
      <c r="C13393">
        <v>45756.942754629628</v>
      </c>
      <c r="D13393" t="str">
        <f t="shared" si="418"/>
        <v>986</v>
      </c>
      <c r="E13393" t="str">
        <f t="shared" si="419"/>
        <v>B2</v>
      </c>
    </row>
    <row r="13394" spans="1:5" x14ac:dyDescent="0.2">
      <c r="A13394" t="s">
        <v>13612</v>
      </c>
      <c r="B13394" t="s">
        <v>13588</v>
      </c>
      <c r="C13394">
        <v>45756.432349537034</v>
      </c>
      <c r="D13394" t="str">
        <f t="shared" si="418"/>
        <v>1078</v>
      </c>
      <c r="E13394" t="str">
        <f t="shared" si="419"/>
        <v>C2</v>
      </c>
    </row>
    <row r="13395" spans="1:5" x14ac:dyDescent="0.2">
      <c r="A13395" t="s">
        <v>13613</v>
      </c>
      <c r="B13395" t="s">
        <v>13588</v>
      </c>
      <c r="C13395">
        <v>45755.793252314812</v>
      </c>
      <c r="D13395" t="str">
        <f t="shared" si="418"/>
        <v>647</v>
      </c>
      <c r="E13395" t="str">
        <f t="shared" si="419"/>
        <v>C2</v>
      </c>
    </row>
    <row r="13396" spans="1:5" x14ac:dyDescent="0.2">
      <c r="A13396" t="s">
        <v>13614</v>
      </c>
      <c r="B13396" t="s">
        <v>13588</v>
      </c>
      <c r="C13396">
        <v>45755.378831018519</v>
      </c>
      <c r="D13396" t="str">
        <f t="shared" si="418"/>
        <v>611</v>
      </c>
      <c r="E13396" t="str">
        <f t="shared" si="419"/>
        <v>B3</v>
      </c>
    </row>
    <row r="13397" spans="1:5" x14ac:dyDescent="0.2">
      <c r="A13397" t="s">
        <v>13615</v>
      </c>
      <c r="B13397" t="s">
        <v>13588</v>
      </c>
      <c r="C13397">
        <v>45756.752291666664</v>
      </c>
      <c r="D13397" t="str">
        <f t="shared" si="418"/>
        <v>897</v>
      </c>
      <c r="E13397" t="str">
        <f t="shared" si="419"/>
        <v>B1</v>
      </c>
    </row>
    <row r="13398" spans="1:5" x14ac:dyDescent="0.2">
      <c r="A13398" t="s">
        <v>13616</v>
      </c>
      <c r="B13398" t="s">
        <v>13588</v>
      </c>
      <c r="C13398">
        <v>45754.907511574071</v>
      </c>
      <c r="D13398" t="str">
        <f t="shared" si="418"/>
        <v>189</v>
      </c>
      <c r="E13398" t="str">
        <f t="shared" si="419"/>
        <v>B3</v>
      </c>
    </row>
    <row r="13399" spans="1:5" x14ac:dyDescent="0.2">
      <c r="A13399" t="s">
        <v>13617</v>
      </c>
      <c r="B13399" t="s">
        <v>13588</v>
      </c>
      <c r="C13399">
        <v>45754.748912037037</v>
      </c>
      <c r="D13399" t="str">
        <f t="shared" si="418"/>
        <v>207</v>
      </c>
      <c r="E13399" t="str">
        <f t="shared" si="419"/>
        <v>C2</v>
      </c>
    </row>
    <row r="13400" spans="1:5" x14ac:dyDescent="0.2">
      <c r="A13400" t="s">
        <v>13618</v>
      </c>
      <c r="B13400" t="s">
        <v>13588</v>
      </c>
      <c r="C13400">
        <v>45755.381643518522</v>
      </c>
      <c r="D13400" t="str">
        <f t="shared" si="418"/>
        <v>536</v>
      </c>
      <c r="E13400" t="str">
        <f t="shared" si="419"/>
        <v>B3</v>
      </c>
    </row>
    <row r="13401" spans="1:5" x14ac:dyDescent="0.2">
      <c r="A13401" t="s">
        <v>13619</v>
      </c>
      <c r="B13401" t="s">
        <v>13588</v>
      </c>
      <c r="C13401">
        <v>45756.275833333333</v>
      </c>
      <c r="D13401" t="str">
        <f t="shared" si="418"/>
        <v>1076</v>
      </c>
      <c r="E13401" t="str">
        <f t="shared" si="419"/>
        <v>B2</v>
      </c>
    </row>
    <row r="13402" spans="1:5" x14ac:dyDescent="0.2">
      <c r="A13402" t="s">
        <v>13620</v>
      </c>
      <c r="B13402" t="s">
        <v>13588</v>
      </c>
      <c r="C13402">
        <v>45756.373495370368</v>
      </c>
      <c r="D13402" t="str">
        <f t="shared" si="418"/>
        <v>1048</v>
      </c>
      <c r="E13402" t="str">
        <f t="shared" si="419"/>
        <v>B2</v>
      </c>
    </row>
    <row r="13403" spans="1:5" x14ac:dyDescent="0.2">
      <c r="A13403" t="s">
        <v>13621</v>
      </c>
      <c r="B13403" t="s">
        <v>13588</v>
      </c>
      <c r="C13403">
        <v>45757.041932870372</v>
      </c>
      <c r="D13403" t="str">
        <f t="shared" si="418"/>
        <v>948</v>
      </c>
      <c r="E13403" t="str">
        <f t="shared" si="419"/>
        <v>B3</v>
      </c>
    </row>
    <row r="13404" spans="1:5" x14ac:dyDescent="0.2">
      <c r="A13404" t="s">
        <v>13622</v>
      </c>
      <c r="B13404" t="s">
        <v>13588</v>
      </c>
      <c r="C13404">
        <v>45755.742337962962</v>
      </c>
      <c r="D13404" t="str">
        <f t="shared" si="418"/>
        <v>732</v>
      </c>
      <c r="E13404" t="str">
        <f t="shared" si="419"/>
        <v>C2</v>
      </c>
    </row>
    <row r="13405" spans="1:5" x14ac:dyDescent="0.2">
      <c r="A13405" t="s">
        <v>13623</v>
      </c>
      <c r="B13405" t="s">
        <v>13588</v>
      </c>
      <c r="C13405">
        <v>45753.968969907408</v>
      </c>
      <c r="D13405" t="str">
        <f t="shared" si="418"/>
        <v>111</v>
      </c>
      <c r="E13405" t="str">
        <f t="shared" si="419"/>
        <v>B1</v>
      </c>
    </row>
    <row r="13406" spans="1:5" x14ac:dyDescent="0.2">
      <c r="A13406" t="s">
        <v>13624</v>
      </c>
      <c r="B13406" t="s">
        <v>13588</v>
      </c>
      <c r="C13406">
        <v>45754.538171296299</v>
      </c>
      <c r="D13406" t="str">
        <f t="shared" si="418"/>
        <v>34</v>
      </c>
      <c r="E13406" t="str">
        <f t="shared" si="419"/>
        <v>B3</v>
      </c>
    </row>
    <row r="13407" spans="1:5" x14ac:dyDescent="0.2">
      <c r="A13407" t="s">
        <v>13625</v>
      </c>
      <c r="B13407" t="s">
        <v>13588</v>
      </c>
      <c r="C13407">
        <v>45754.114872685182</v>
      </c>
      <c r="D13407" t="str">
        <f t="shared" si="418"/>
        <v>13</v>
      </c>
      <c r="E13407" t="str">
        <f t="shared" si="419"/>
        <v>B3</v>
      </c>
    </row>
    <row r="13408" spans="1:5" x14ac:dyDescent="0.2">
      <c r="A13408" t="s">
        <v>13626</v>
      </c>
      <c r="B13408" t="s">
        <v>13588</v>
      </c>
      <c r="C13408">
        <v>45754.738749999997</v>
      </c>
      <c r="D13408" t="str">
        <f t="shared" si="418"/>
        <v>353</v>
      </c>
      <c r="E13408" t="str">
        <f t="shared" si="419"/>
        <v>B3</v>
      </c>
    </row>
    <row r="13409" spans="1:5" x14ac:dyDescent="0.2">
      <c r="A13409" t="s">
        <v>13627</v>
      </c>
      <c r="B13409" t="s">
        <v>13588</v>
      </c>
      <c r="C13409">
        <v>45754.970856481479</v>
      </c>
      <c r="D13409" t="str">
        <f t="shared" si="418"/>
        <v>95</v>
      </c>
      <c r="E13409" t="str">
        <f t="shared" si="419"/>
        <v>B1</v>
      </c>
    </row>
    <row r="13410" spans="1:5" x14ac:dyDescent="0.2">
      <c r="A13410" t="s">
        <v>13628</v>
      </c>
      <c r="B13410" t="s">
        <v>13588</v>
      </c>
      <c r="C13410">
        <v>45755.604814814818</v>
      </c>
      <c r="D13410" t="str">
        <f t="shared" si="418"/>
        <v>614</v>
      </c>
      <c r="E13410" t="str">
        <f t="shared" si="419"/>
        <v>C2</v>
      </c>
    </row>
    <row r="13411" spans="1:5" x14ac:dyDescent="0.2">
      <c r="A13411" t="s">
        <v>13629</v>
      </c>
      <c r="B13411" t="s">
        <v>13588</v>
      </c>
      <c r="C13411">
        <v>45755.216782407406</v>
      </c>
      <c r="D13411" t="str">
        <f t="shared" si="418"/>
        <v>494</v>
      </c>
      <c r="E13411" t="str">
        <f t="shared" si="419"/>
        <v>C2</v>
      </c>
    </row>
    <row r="13412" spans="1:5" x14ac:dyDescent="0.2">
      <c r="A13412" t="s">
        <v>13630</v>
      </c>
      <c r="B13412" t="s">
        <v>13588</v>
      </c>
      <c r="C13412">
        <v>45756.53534722222</v>
      </c>
      <c r="D13412" t="str">
        <f t="shared" si="418"/>
        <v>824</v>
      </c>
      <c r="E13412" t="str">
        <f t="shared" si="419"/>
        <v>C2</v>
      </c>
    </row>
    <row r="13413" spans="1:5" x14ac:dyDescent="0.2">
      <c r="A13413" t="s">
        <v>13631</v>
      </c>
      <c r="B13413" t="s">
        <v>13588</v>
      </c>
      <c r="C13413">
        <v>45755.568472222221</v>
      </c>
      <c r="D13413" t="str">
        <f t="shared" si="418"/>
        <v>700</v>
      </c>
      <c r="E13413" t="str">
        <f t="shared" si="419"/>
        <v>B2</v>
      </c>
    </row>
    <row r="13414" spans="1:5" x14ac:dyDescent="0.2">
      <c r="A13414" t="s">
        <v>13632</v>
      </c>
      <c r="B13414" t="s">
        <v>13588</v>
      </c>
      <c r="C13414">
        <v>45753.913564814815</v>
      </c>
      <c r="D13414" t="str">
        <f t="shared" si="418"/>
        <v>260</v>
      </c>
      <c r="E13414" t="str">
        <f t="shared" si="419"/>
        <v>B2</v>
      </c>
    </row>
    <row r="13415" spans="1:5" x14ac:dyDescent="0.2">
      <c r="A13415" t="s">
        <v>13633</v>
      </c>
      <c r="B13415" t="s">
        <v>13588</v>
      </c>
      <c r="C13415">
        <v>45756.795983796299</v>
      </c>
      <c r="D13415" t="str">
        <f t="shared" si="418"/>
        <v>838</v>
      </c>
      <c r="E13415" t="str">
        <f t="shared" si="419"/>
        <v>B3</v>
      </c>
    </row>
    <row r="13416" spans="1:5" x14ac:dyDescent="0.2">
      <c r="A13416" t="s">
        <v>13634</v>
      </c>
      <c r="B13416" t="s">
        <v>13588</v>
      </c>
      <c r="C13416">
        <v>45754.813020833331</v>
      </c>
      <c r="D13416" t="str">
        <f t="shared" si="418"/>
        <v>218</v>
      </c>
      <c r="E13416" t="str">
        <f t="shared" si="419"/>
        <v>B3</v>
      </c>
    </row>
    <row r="13417" spans="1:5" x14ac:dyDescent="0.2">
      <c r="A13417" t="s">
        <v>13635</v>
      </c>
      <c r="B13417" t="s">
        <v>13588</v>
      </c>
      <c r="C13417">
        <v>45756.39603009259</v>
      </c>
      <c r="D13417" t="str">
        <f t="shared" si="418"/>
        <v>872</v>
      </c>
      <c r="E13417" t="str">
        <f t="shared" si="419"/>
        <v>B1</v>
      </c>
    </row>
    <row r="13418" spans="1:5" x14ac:dyDescent="0.2">
      <c r="A13418" t="s">
        <v>13636</v>
      </c>
      <c r="B13418" t="s">
        <v>13588</v>
      </c>
      <c r="C13418">
        <v>45754.97378472222</v>
      </c>
      <c r="D13418" t="str">
        <f t="shared" si="418"/>
        <v>65</v>
      </c>
      <c r="E13418" t="str">
        <f t="shared" si="419"/>
        <v>B3</v>
      </c>
    </row>
    <row r="13419" spans="1:5" x14ac:dyDescent="0.2">
      <c r="A13419" t="s">
        <v>13637</v>
      </c>
      <c r="B13419" t="s">
        <v>13588</v>
      </c>
      <c r="C13419">
        <v>45754.933912037035</v>
      </c>
      <c r="D13419" t="str">
        <f t="shared" si="418"/>
        <v>316</v>
      </c>
      <c r="E13419" t="str">
        <f t="shared" si="419"/>
        <v>B3</v>
      </c>
    </row>
    <row r="13420" spans="1:5" x14ac:dyDescent="0.2">
      <c r="A13420" t="s">
        <v>13638</v>
      </c>
      <c r="B13420" t="s">
        <v>13588</v>
      </c>
      <c r="C13420">
        <v>45756.435104166667</v>
      </c>
      <c r="D13420" t="str">
        <f t="shared" si="418"/>
        <v>813</v>
      </c>
      <c r="E13420" t="str">
        <f t="shared" si="419"/>
        <v>B1</v>
      </c>
    </row>
    <row r="13421" spans="1:5" x14ac:dyDescent="0.2">
      <c r="A13421" t="s">
        <v>13639</v>
      </c>
      <c r="B13421" t="s">
        <v>13588</v>
      </c>
      <c r="C13421">
        <v>45756.366215277776</v>
      </c>
      <c r="D13421" t="str">
        <f t="shared" si="418"/>
        <v>1087</v>
      </c>
      <c r="E13421" t="str">
        <f t="shared" si="419"/>
        <v>C2</v>
      </c>
    </row>
    <row r="13422" spans="1:5" x14ac:dyDescent="0.2">
      <c r="A13422" t="s">
        <v>13640</v>
      </c>
      <c r="B13422" t="s">
        <v>13641</v>
      </c>
      <c r="C13422">
        <v>45756.446701388886</v>
      </c>
      <c r="D13422" t="str">
        <f t="shared" si="418"/>
        <v>1117</v>
      </c>
      <c r="E13422" t="str">
        <f t="shared" si="419"/>
        <v>C2</v>
      </c>
    </row>
    <row r="13423" spans="1:5" x14ac:dyDescent="0.2">
      <c r="A13423" t="s">
        <v>13642</v>
      </c>
      <c r="B13423" t="s">
        <v>13641</v>
      </c>
      <c r="C13423">
        <v>45755.187534722223</v>
      </c>
      <c r="D13423" t="str">
        <f t="shared" si="418"/>
        <v>374</v>
      </c>
      <c r="E13423" t="str">
        <f t="shared" si="419"/>
        <v>C2</v>
      </c>
    </row>
    <row r="13424" spans="1:5" x14ac:dyDescent="0.2">
      <c r="A13424" t="s">
        <v>13643</v>
      </c>
      <c r="B13424" t="s">
        <v>13641</v>
      </c>
      <c r="C13424">
        <v>45754.693518518521</v>
      </c>
      <c r="D13424" t="str">
        <f t="shared" si="418"/>
        <v>186</v>
      </c>
      <c r="E13424" t="str">
        <f t="shared" si="419"/>
        <v>C2</v>
      </c>
    </row>
    <row r="13425" spans="1:5" x14ac:dyDescent="0.2">
      <c r="A13425" t="s">
        <v>13644</v>
      </c>
      <c r="B13425" t="s">
        <v>13641</v>
      </c>
      <c r="C13425">
        <v>45756.783703703702</v>
      </c>
      <c r="D13425" t="str">
        <f t="shared" si="418"/>
        <v>828</v>
      </c>
      <c r="E13425" t="str">
        <f t="shared" si="419"/>
        <v>B3</v>
      </c>
    </row>
    <row r="13426" spans="1:5" x14ac:dyDescent="0.2">
      <c r="A13426" t="s">
        <v>13645</v>
      </c>
      <c r="B13426" t="s">
        <v>13641</v>
      </c>
      <c r="C13426">
        <v>45755.915914351855</v>
      </c>
      <c r="D13426" t="str">
        <f t="shared" si="418"/>
        <v>1004</v>
      </c>
      <c r="E13426" t="str">
        <f t="shared" si="419"/>
        <v>C2</v>
      </c>
    </row>
    <row r="13427" spans="1:5" x14ac:dyDescent="0.2">
      <c r="A13427" t="s">
        <v>13646</v>
      </c>
      <c r="B13427" t="s">
        <v>13641</v>
      </c>
      <c r="C13427">
        <v>45755.703819444447</v>
      </c>
      <c r="D13427" t="str">
        <f t="shared" si="418"/>
        <v>712</v>
      </c>
      <c r="E13427" t="str">
        <f t="shared" si="419"/>
        <v>B1</v>
      </c>
    </row>
    <row r="13428" spans="1:5" x14ac:dyDescent="0.2">
      <c r="A13428" t="s">
        <v>13647</v>
      </c>
      <c r="B13428" t="s">
        <v>13641</v>
      </c>
      <c r="C13428">
        <v>45755.562083333331</v>
      </c>
      <c r="D13428" t="str">
        <f t="shared" si="418"/>
        <v>670</v>
      </c>
      <c r="E13428" t="str">
        <f t="shared" si="419"/>
        <v>C2</v>
      </c>
    </row>
    <row r="13429" spans="1:5" x14ac:dyDescent="0.2">
      <c r="A13429" t="s">
        <v>13648</v>
      </c>
      <c r="B13429" t="s">
        <v>13641</v>
      </c>
      <c r="C13429">
        <v>45755.009988425925</v>
      </c>
      <c r="D13429" t="str">
        <f t="shared" si="418"/>
        <v>85</v>
      </c>
      <c r="E13429" t="str">
        <f t="shared" si="419"/>
        <v>B3</v>
      </c>
    </row>
    <row r="13430" spans="1:5" x14ac:dyDescent="0.2">
      <c r="A13430" t="s">
        <v>13649</v>
      </c>
      <c r="B13430" t="s">
        <v>13641</v>
      </c>
      <c r="C13430">
        <v>45755.25986111111</v>
      </c>
      <c r="D13430" t="str">
        <f t="shared" si="418"/>
        <v>495</v>
      </c>
      <c r="E13430" t="str">
        <f t="shared" si="419"/>
        <v>B2</v>
      </c>
    </row>
    <row r="13431" spans="1:5" x14ac:dyDescent="0.2">
      <c r="A13431" t="s">
        <v>13650</v>
      </c>
      <c r="B13431" t="s">
        <v>13641</v>
      </c>
      <c r="C13431">
        <v>45756.704826388886</v>
      </c>
      <c r="D13431" t="str">
        <f t="shared" si="418"/>
        <v>916</v>
      </c>
      <c r="E13431" t="str">
        <f t="shared" si="419"/>
        <v>B1</v>
      </c>
    </row>
    <row r="13432" spans="1:5" x14ac:dyDescent="0.2">
      <c r="A13432" t="s">
        <v>13651</v>
      </c>
      <c r="B13432" t="s">
        <v>13641</v>
      </c>
      <c r="C13432">
        <v>45754.968645833331</v>
      </c>
      <c r="D13432" t="str">
        <f t="shared" si="418"/>
        <v>520</v>
      </c>
      <c r="E13432" t="str">
        <f t="shared" si="419"/>
        <v>C2</v>
      </c>
    </row>
    <row r="13433" spans="1:5" x14ac:dyDescent="0.2">
      <c r="A13433" t="s">
        <v>13652</v>
      </c>
      <c r="B13433" t="s">
        <v>13641</v>
      </c>
      <c r="C13433">
        <v>45757.12158564815</v>
      </c>
      <c r="D13433" t="str">
        <f t="shared" si="418"/>
        <v>998</v>
      </c>
      <c r="E13433" t="str">
        <f t="shared" si="419"/>
        <v>C2</v>
      </c>
    </row>
    <row r="13434" spans="1:5" x14ac:dyDescent="0.2">
      <c r="A13434" t="s">
        <v>13653</v>
      </c>
      <c r="B13434" t="s">
        <v>13641</v>
      </c>
      <c r="C13434">
        <v>45756.733356481483</v>
      </c>
      <c r="D13434" t="str">
        <f t="shared" si="418"/>
        <v>973</v>
      </c>
      <c r="E13434" t="str">
        <f t="shared" si="419"/>
        <v>B1</v>
      </c>
    </row>
    <row r="13435" spans="1:5" x14ac:dyDescent="0.2">
      <c r="A13435" t="s">
        <v>13654</v>
      </c>
      <c r="B13435" t="s">
        <v>13641</v>
      </c>
      <c r="C13435">
        <v>45754.790578703702</v>
      </c>
      <c r="D13435" t="str">
        <f t="shared" si="418"/>
        <v>138</v>
      </c>
      <c r="E13435" t="str">
        <f t="shared" si="419"/>
        <v>B2</v>
      </c>
    </row>
    <row r="13436" spans="1:5" x14ac:dyDescent="0.2">
      <c r="A13436" t="s">
        <v>13655</v>
      </c>
      <c r="B13436" t="s">
        <v>13641</v>
      </c>
      <c r="C13436">
        <v>45756.819189814814</v>
      </c>
      <c r="D13436" t="str">
        <f t="shared" si="418"/>
        <v>898</v>
      </c>
      <c r="E13436" t="str">
        <f t="shared" si="419"/>
        <v>B1</v>
      </c>
    </row>
    <row r="13437" spans="1:5" x14ac:dyDescent="0.2">
      <c r="A13437" t="s">
        <v>13656</v>
      </c>
      <c r="B13437" t="s">
        <v>13641</v>
      </c>
      <c r="C13437">
        <v>45755.345902777779</v>
      </c>
      <c r="D13437" t="str">
        <f t="shared" si="418"/>
        <v>426</v>
      </c>
      <c r="E13437" t="str">
        <f t="shared" si="419"/>
        <v>C2</v>
      </c>
    </row>
    <row r="13438" spans="1:5" x14ac:dyDescent="0.2">
      <c r="A13438" t="s">
        <v>13657</v>
      </c>
      <c r="B13438" t="s">
        <v>13641</v>
      </c>
      <c r="C13438">
        <v>45756.047060185185</v>
      </c>
      <c r="D13438" t="str">
        <f t="shared" si="418"/>
        <v>796</v>
      </c>
      <c r="E13438" t="str">
        <f t="shared" si="419"/>
        <v>C2</v>
      </c>
    </row>
    <row r="13439" spans="1:5" x14ac:dyDescent="0.2">
      <c r="A13439" t="s">
        <v>13658</v>
      </c>
      <c r="B13439" t="s">
        <v>13641</v>
      </c>
      <c r="C13439">
        <v>45756.257141203707</v>
      </c>
      <c r="D13439" t="str">
        <f t="shared" si="418"/>
        <v>820</v>
      </c>
      <c r="E13439" t="str">
        <f t="shared" si="419"/>
        <v>B3</v>
      </c>
    </row>
    <row r="13440" spans="1:5" x14ac:dyDescent="0.2">
      <c r="A13440" t="s">
        <v>13659</v>
      </c>
      <c r="B13440" t="s">
        <v>13641</v>
      </c>
      <c r="C13440">
        <v>45754.662592592591</v>
      </c>
      <c r="D13440" t="str">
        <f t="shared" si="418"/>
        <v>246</v>
      </c>
      <c r="E13440" t="str">
        <f t="shared" si="419"/>
        <v>B3</v>
      </c>
    </row>
    <row r="13441" spans="1:5" x14ac:dyDescent="0.2">
      <c r="A13441" t="s">
        <v>13660</v>
      </c>
      <c r="B13441" t="s">
        <v>13641</v>
      </c>
      <c r="C13441">
        <v>45754.60560185185</v>
      </c>
      <c r="D13441" t="str">
        <f t="shared" si="418"/>
        <v>115</v>
      </c>
      <c r="E13441" t="str">
        <f t="shared" si="419"/>
        <v>C2</v>
      </c>
    </row>
    <row r="13442" spans="1:5" x14ac:dyDescent="0.2">
      <c r="A13442" t="s">
        <v>13661</v>
      </c>
      <c r="B13442" t="s">
        <v>13641</v>
      </c>
      <c r="C13442">
        <v>45755.015648148146</v>
      </c>
      <c r="D13442" t="str">
        <f t="shared" ref="D13442:D13505" si="420">MID(
    A13442,
    SEARCH("sim", A13442) + 3,
    SEARCH("_path", A13442) - (SEARCH("sim", A13442) + 3)
)</f>
        <v>327</v>
      </c>
      <c r="E13442" t="str">
        <f t="shared" ref="E13442:E13505" si="421">MID(
    A13442,
    SEARCH("path", A13442) + 4,
    SEARCH("_time", A13442) - (SEARCH("path", A13442) + 4)
)</f>
        <v>C2</v>
      </c>
    </row>
    <row r="13443" spans="1:5" x14ac:dyDescent="0.2">
      <c r="A13443" t="s">
        <v>13662</v>
      </c>
      <c r="B13443" t="s">
        <v>13641</v>
      </c>
      <c r="C13443">
        <v>45755.031724537039</v>
      </c>
      <c r="D13443" t="str">
        <f t="shared" si="420"/>
        <v>56</v>
      </c>
      <c r="E13443" t="str">
        <f t="shared" si="421"/>
        <v>B1</v>
      </c>
    </row>
    <row r="13444" spans="1:5" x14ac:dyDescent="0.2">
      <c r="A13444" t="s">
        <v>13663</v>
      </c>
      <c r="B13444" t="s">
        <v>13641</v>
      </c>
      <c r="C13444">
        <v>45755.860300925924</v>
      </c>
      <c r="D13444" t="str">
        <f t="shared" si="420"/>
        <v>648</v>
      </c>
      <c r="E13444" t="str">
        <f t="shared" si="421"/>
        <v>C2</v>
      </c>
    </row>
    <row r="13445" spans="1:5" x14ac:dyDescent="0.2">
      <c r="A13445" t="s">
        <v>13664</v>
      </c>
      <c r="B13445" t="s">
        <v>13641</v>
      </c>
      <c r="C13445">
        <v>45754.987314814818</v>
      </c>
      <c r="D13445" t="str">
        <f t="shared" si="420"/>
        <v>501</v>
      </c>
      <c r="E13445" t="str">
        <f t="shared" si="421"/>
        <v>B1</v>
      </c>
    </row>
    <row r="13446" spans="1:5" x14ac:dyDescent="0.2">
      <c r="A13446" t="s">
        <v>13665</v>
      </c>
      <c r="B13446" t="s">
        <v>13641</v>
      </c>
      <c r="C13446">
        <v>45754.033217592594</v>
      </c>
      <c r="D13446" t="str">
        <f t="shared" si="420"/>
        <v>12</v>
      </c>
      <c r="E13446" t="str">
        <f t="shared" si="421"/>
        <v>B1</v>
      </c>
    </row>
    <row r="13447" spans="1:5" x14ac:dyDescent="0.2">
      <c r="A13447" t="s">
        <v>13666</v>
      </c>
      <c r="B13447" t="s">
        <v>13641</v>
      </c>
      <c r="C13447">
        <v>45755.559548611112</v>
      </c>
      <c r="D13447" t="str">
        <f t="shared" si="420"/>
        <v>680</v>
      </c>
      <c r="E13447" t="str">
        <f t="shared" si="421"/>
        <v>B2</v>
      </c>
    </row>
    <row r="13448" spans="1:5" x14ac:dyDescent="0.2">
      <c r="A13448" t="s">
        <v>13667</v>
      </c>
      <c r="B13448" t="s">
        <v>13641</v>
      </c>
      <c r="C13448">
        <v>45756.791643518518</v>
      </c>
      <c r="D13448" t="str">
        <f t="shared" si="420"/>
        <v>927</v>
      </c>
      <c r="E13448" t="str">
        <f t="shared" si="421"/>
        <v>B3</v>
      </c>
    </row>
    <row r="13449" spans="1:5" x14ac:dyDescent="0.2">
      <c r="A13449" t="s">
        <v>13668</v>
      </c>
      <c r="B13449" t="s">
        <v>13641</v>
      </c>
      <c r="C13449">
        <v>45755.410451388889</v>
      </c>
      <c r="D13449" t="str">
        <f t="shared" si="420"/>
        <v>507</v>
      </c>
      <c r="E13449" t="str">
        <f t="shared" si="421"/>
        <v>B3</v>
      </c>
    </row>
    <row r="13450" spans="1:5" x14ac:dyDescent="0.2">
      <c r="A13450" t="s">
        <v>13669</v>
      </c>
      <c r="B13450" t="s">
        <v>13641</v>
      </c>
      <c r="C13450">
        <v>45756.076493055552</v>
      </c>
      <c r="D13450" t="str">
        <f t="shared" si="420"/>
        <v>777</v>
      </c>
      <c r="E13450" t="str">
        <f t="shared" si="421"/>
        <v>C2</v>
      </c>
    </row>
    <row r="13451" spans="1:5" x14ac:dyDescent="0.2">
      <c r="A13451" t="s">
        <v>13670</v>
      </c>
      <c r="B13451" t="s">
        <v>13641</v>
      </c>
      <c r="C13451">
        <v>45756.11141203704</v>
      </c>
      <c r="D13451" t="str">
        <f t="shared" si="420"/>
        <v>708</v>
      </c>
      <c r="E13451" t="str">
        <f t="shared" si="421"/>
        <v>B3</v>
      </c>
    </row>
    <row r="13452" spans="1:5" x14ac:dyDescent="0.2">
      <c r="A13452" t="s">
        <v>13671</v>
      </c>
      <c r="B13452" t="s">
        <v>13641</v>
      </c>
      <c r="C13452">
        <v>45755.126574074071</v>
      </c>
      <c r="D13452" t="str">
        <f t="shared" si="420"/>
        <v>393</v>
      </c>
      <c r="E13452" t="str">
        <f t="shared" si="421"/>
        <v>C2</v>
      </c>
    </row>
    <row r="13453" spans="1:5" x14ac:dyDescent="0.2">
      <c r="A13453" t="s">
        <v>13672</v>
      </c>
      <c r="B13453" t="s">
        <v>13641</v>
      </c>
      <c r="C13453">
        <v>45755.246053240742</v>
      </c>
      <c r="D13453" t="str">
        <f t="shared" si="420"/>
        <v>551</v>
      </c>
      <c r="E13453" t="str">
        <f t="shared" si="421"/>
        <v>B1</v>
      </c>
    </row>
    <row r="13454" spans="1:5" x14ac:dyDescent="0.2">
      <c r="A13454" t="s">
        <v>13673</v>
      </c>
      <c r="B13454" t="s">
        <v>13641</v>
      </c>
      <c r="C13454">
        <v>45756.857673611114</v>
      </c>
      <c r="D13454" t="str">
        <f t="shared" si="420"/>
        <v>965</v>
      </c>
      <c r="E13454" t="str">
        <f t="shared" si="421"/>
        <v>B3</v>
      </c>
    </row>
    <row r="13455" spans="1:5" x14ac:dyDescent="0.2">
      <c r="A13455" t="s">
        <v>13674</v>
      </c>
      <c r="B13455" t="s">
        <v>13641</v>
      </c>
      <c r="C13455">
        <v>45756.520694444444</v>
      </c>
      <c r="D13455" t="str">
        <f t="shared" si="420"/>
        <v>933</v>
      </c>
      <c r="E13455" t="str">
        <f t="shared" si="421"/>
        <v>B2</v>
      </c>
    </row>
    <row r="13456" spans="1:5" x14ac:dyDescent="0.2">
      <c r="A13456" t="s">
        <v>13675</v>
      </c>
      <c r="B13456" t="s">
        <v>13641</v>
      </c>
      <c r="C13456">
        <v>45753.920624999999</v>
      </c>
      <c r="D13456" t="str">
        <f t="shared" si="420"/>
        <v>40</v>
      </c>
      <c r="E13456" t="str">
        <f t="shared" si="421"/>
        <v>B3</v>
      </c>
    </row>
    <row r="13457" spans="1:5" x14ac:dyDescent="0.2">
      <c r="A13457" t="s">
        <v>13676</v>
      </c>
      <c r="B13457" t="s">
        <v>13641</v>
      </c>
      <c r="C13457">
        <v>45755.520486111112</v>
      </c>
      <c r="D13457" t="str">
        <f t="shared" si="420"/>
        <v>519</v>
      </c>
      <c r="E13457" t="str">
        <f t="shared" si="421"/>
        <v>B1</v>
      </c>
    </row>
    <row r="13458" spans="1:5" x14ac:dyDescent="0.2">
      <c r="A13458" t="s">
        <v>13677</v>
      </c>
      <c r="B13458" t="s">
        <v>13641</v>
      </c>
      <c r="C13458">
        <v>45756.572118055556</v>
      </c>
      <c r="D13458" t="str">
        <f t="shared" si="420"/>
        <v>1205</v>
      </c>
      <c r="E13458" t="str">
        <f t="shared" si="421"/>
        <v>B2</v>
      </c>
    </row>
    <row r="13459" spans="1:5" x14ac:dyDescent="0.2">
      <c r="A13459" t="s">
        <v>13678</v>
      </c>
      <c r="B13459" t="s">
        <v>13641</v>
      </c>
      <c r="C13459">
        <v>45756.401932870373</v>
      </c>
      <c r="D13459" t="str">
        <f t="shared" si="420"/>
        <v>1088</v>
      </c>
      <c r="E13459" t="str">
        <f t="shared" si="421"/>
        <v>B1</v>
      </c>
    </row>
    <row r="13460" spans="1:5" x14ac:dyDescent="0.2">
      <c r="A13460" t="s">
        <v>13679</v>
      </c>
      <c r="B13460" t="s">
        <v>13641</v>
      </c>
      <c r="C13460">
        <v>45754.787326388891</v>
      </c>
      <c r="D13460" t="str">
        <f t="shared" si="420"/>
        <v>344</v>
      </c>
      <c r="E13460" t="str">
        <f t="shared" si="421"/>
        <v>B1</v>
      </c>
    </row>
    <row r="13461" spans="1:5" x14ac:dyDescent="0.2">
      <c r="A13461" t="s">
        <v>13680</v>
      </c>
      <c r="B13461" t="s">
        <v>13641</v>
      </c>
      <c r="C13461">
        <v>45754.627928240741</v>
      </c>
      <c r="D13461" t="str">
        <f t="shared" si="420"/>
        <v>215</v>
      </c>
      <c r="E13461" t="str">
        <f t="shared" si="421"/>
        <v>C2</v>
      </c>
    </row>
    <row r="13462" spans="1:5" x14ac:dyDescent="0.2">
      <c r="A13462" t="s">
        <v>13681</v>
      </c>
      <c r="B13462" t="s">
        <v>13641</v>
      </c>
      <c r="C13462">
        <v>45756.59134259259</v>
      </c>
      <c r="D13462" t="str">
        <f t="shared" si="420"/>
        <v>924</v>
      </c>
      <c r="E13462" t="str">
        <f t="shared" si="421"/>
        <v>B3</v>
      </c>
    </row>
    <row r="13463" spans="1:5" x14ac:dyDescent="0.2">
      <c r="A13463" t="s">
        <v>13682</v>
      </c>
      <c r="B13463" t="s">
        <v>13641</v>
      </c>
      <c r="C13463">
        <v>45756.292118055557</v>
      </c>
      <c r="D13463" t="str">
        <f t="shared" si="420"/>
        <v>1154</v>
      </c>
      <c r="E13463" t="str">
        <f t="shared" si="421"/>
        <v>B3</v>
      </c>
    </row>
    <row r="13464" spans="1:5" x14ac:dyDescent="0.2">
      <c r="A13464" t="s">
        <v>13683</v>
      </c>
      <c r="B13464" t="s">
        <v>13641</v>
      </c>
      <c r="C13464">
        <v>45754.99287037037</v>
      </c>
      <c r="D13464" t="str">
        <f t="shared" si="420"/>
        <v>491</v>
      </c>
      <c r="E13464" t="str">
        <f t="shared" si="421"/>
        <v>B2</v>
      </c>
    </row>
    <row r="13465" spans="1:5" x14ac:dyDescent="0.2">
      <c r="A13465" t="s">
        <v>13684</v>
      </c>
      <c r="B13465" t="s">
        <v>13641</v>
      </c>
      <c r="C13465">
        <v>45755.47865740741</v>
      </c>
      <c r="D13465" t="str">
        <f t="shared" si="420"/>
        <v>604</v>
      </c>
      <c r="E13465" t="str">
        <f t="shared" si="421"/>
        <v>B3</v>
      </c>
    </row>
    <row r="13466" spans="1:5" x14ac:dyDescent="0.2">
      <c r="A13466" t="s">
        <v>13685</v>
      </c>
      <c r="B13466" t="s">
        <v>13641</v>
      </c>
      <c r="C13466">
        <v>45755.995694444442</v>
      </c>
      <c r="D13466" t="str">
        <f t="shared" si="420"/>
        <v>1025</v>
      </c>
      <c r="E13466" t="str">
        <f t="shared" si="421"/>
        <v>B3</v>
      </c>
    </row>
    <row r="13467" spans="1:5" x14ac:dyDescent="0.2">
      <c r="A13467" t="s">
        <v>13686</v>
      </c>
      <c r="B13467" t="s">
        <v>13641</v>
      </c>
      <c r="C13467">
        <v>45754.839907407404</v>
      </c>
      <c r="D13467" t="str">
        <f t="shared" si="420"/>
        <v>239</v>
      </c>
      <c r="E13467" t="str">
        <f t="shared" si="421"/>
        <v>B1</v>
      </c>
    </row>
    <row r="13468" spans="1:5" x14ac:dyDescent="0.2">
      <c r="A13468" t="s">
        <v>13687</v>
      </c>
      <c r="B13468" t="s">
        <v>13641</v>
      </c>
      <c r="C13468">
        <v>45755.638715277775</v>
      </c>
      <c r="D13468" t="str">
        <f t="shared" si="420"/>
        <v>711</v>
      </c>
      <c r="E13468" t="str">
        <f t="shared" si="421"/>
        <v>B1</v>
      </c>
    </row>
    <row r="13469" spans="1:5" x14ac:dyDescent="0.2">
      <c r="A13469" t="s">
        <v>13688</v>
      </c>
      <c r="B13469" t="s">
        <v>13641</v>
      </c>
      <c r="C13469">
        <v>45756.446423611109</v>
      </c>
      <c r="D13469" t="str">
        <f t="shared" si="420"/>
        <v>823</v>
      </c>
      <c r="E13469" t="str">
        <f t="shared" si="421"/>
        <v>B2</v>
      </c>
    </row>
    <row r="13470" spans="1:5" x14ac:dyDescent="0.2">
      <c r="A13470" t="s">
        <v>13689</v>
      </c>
      <c r="B13470" t="s">
        <v>13641</v>
      </c>
      <c r="C13470">
        <v>45756.569097222222</v>
      </c>
      <c r="D13470" t="str">
        <f t="shared" si="420"/>
        <v>1166</v>
      </c>
      <c r="E13470" t="str">
        <f t="shared" si="421"/>
        <v>B3</v>
      </c>
    </row>
    <row r="13471" spans="1:5" x14ac:dyDescent="0.2">
      <c r="A13471" t="s">
        <v>13690</v>
      </c>
      <c r="B13471" t="s">
        <v>13641</v>
      </c>
      <c r="C13471">
        <v>45757.094895833332</v>
      </c>
      <c r="D13471" t="str">
        <f t="shared" si="420"/>
        <v>978</v>
      </c>
      <c r="E13471" t="str">
        <f t="shared" si="421"/>
        <v>C2</v>
      </c>
    </row>
    <row r="13472" spans="1:5" x14ac:dyDescent="0.2">
      <c r="A13472" t="s">
        <v>13691</v>
      </c>
      <c r="B13472" t="s">
        <v>13641</v>
      </c>
      <c r="C13472">
        <v>45755.386863425927</v>
      </c>
      <c r="D13472" t="str">
        <f t="shared" si="420"/>
        <v>621</v>
      </c>
      <c r="E13472" t="str">
        <f t="shared" si="421"/>
        <v>C2</v>
      </c>
    </row>
    <row r="13473" spans="1:5" x14ac:dyDescent="0.2">
      <c r="A13473" t="s">
        <v>13692</v>
      </c>
      <c r="B13473" t="s">
        <v>13641</v>
      </c>
      <c r="C13473">
        <v>45756.279178240744</v>
      </c>
      <c r="D13473" t="str">
        <f t="shared" si="420"/>
        <v>870</v>
      </c>
      <c r="E13473" t="str">
        <f t="shared" si="421"/>
        <v>B3</v>
      </c>
    </row>
    <row r="13474" spans="1:5" x14ac:dyDescent="0.2">
      <c r="A13474" t="s">
        <v>13693</v>
      </c>
      <c r="B13474" t="s">
        <v>13641</v>
      </c>
      <c r="C13474">
        <v>45754.811296296299</v>
      </c>
      <c r="D13474" t="str">
        <f t="shared" si="420"/>
        <v>168</v>
      </c>
      <c r="E13474" t="str">
        <f t="shared" si="421"/>
        <v>C2</v>
      </c>
    </row>
    <row r="13475" spans="1:5" x14ac:dyDescent="0.2">
      <c r="A13475" t="s">
        <v>13694</v>
      </c>
      <c r="B13475" t="s">
        <v>13641</v>
      </c>
      <c r="C13475">
        <v>45757.115937499999</v>
      </c>
      <c r="D13475" t="str">
        <f t="shared" si="420"/>
        <v>959</v>
      </c>
      <c r="E13475" t="str">
        <f t="shared" si="421"/>
        <v>B3</v>
      </c>
    </row>
    <row r="13476" spans="1:5" x14ac:dyDescent="0.2">
      <c r="A13476" t="s">
        <v>13695</v>
      </c>
      <c r="B13476" t="s">
        <v>13641</v>
      </c>
      <c r="C13476">
        <v>45755.225891203707</v>
      </c>
      <c r="D13476" t="str">
        <f t="shared" si="420"/>
        <v>79</v>
      </c>
      <c r="E13476" t="str">
        <f t="shared" si="421"/>
        <v>B1</v>
      </c>
    </row>
    <row r="13477" spans="1:5" x14ac:dyDescent="0.2">
      <c r="A13477" t="s">
        <v>13696</v>
      </c>
      <c r="B13477" t="s">
        <v>13641</v>
      </c>
      <c r="C13477">
        <v>45754.538229166668</v>
      </c>
      <c r="D13477" t="str">
        <f t="shared" si="420"/>
        <v>274</v>
      </c>
      <c r="E13477" t="str">
        <f t="shared" si="421"/>
        <v>B3</v>
      </c>
    </row>
    <row r="13478" spans="1:5" x14ac:dyDescent="0.2">
      <c r="A13478" t="s">
        <v>13697</v>
      </c>
      <c r="B13478" t="s">
        <v>13641</v>
      </c>
      <c r="C13478">
        <v>45756.485115740739</v>
      </c>
      <c r="D13478" t="str">
        <f t="shared" si="420"/>
        <v>893</v>
      </c>
      <c r="E13478" t="str">
        <f t="shared" si="421"/>
        <v>B1</v>
      </c>
    </row>
    <row r="13479" spans="1:5" x14ac:dyDescent="0.2">
      <c r="A13479" t="s">
        <v>13698</v>
      </c>
      <c r="B13479" t="s">
        <v>13641</v>
      </c>
      <c r="C13479">
        <v>45756.501064814816</v>
      </c>
      <c r="D13479" t="str">
        <f t="shared" si="420"/>
        <v>883</v>
      </c>
      <c r="E13479" t="str">
        <f t="shared" si="421"/>
        <v>C2</v>
      </c>
    </row>
    <row r="13480" spans="1:5" x14ac:dyDescent="0.2">
      <c r="A13480" t="s">
        <v>13699</v>
      </c>
      <c r="B13480" t="s">
        <v>13641</v>
      </c>
      <c r="C13480">
        <v>45754.805300925924</v>
      </c>
      <c r="D13480" t="str">
        <f t="shared" si="420"/>
        <v>364</v>
      </c>
      <c r="E13480" t="str">
        <f t="shared" si="421"/>
        <v>B3</v>
      </c>
    </row>
    <row r="13481" spans="1:5" x14ac:dyDescent="0.2">
      <c r="A13481" t="s">
        <v>13700</v>
      </c>
      <c r="B13481" t="s">
        <v>13641</v>
      </c>
      <c r="C13481">
        <v>45753.920277777775</v>
      </c>
      <c r="D13481" t="str">
        <f t="shared" si="420"/>
        <v>130</v>
      </c>
      <c r="E13481" t="str">
        <f t="shared" si="421"/>
        <v>B3</v>
      </c>
    </row>
    <row r="13482" spans="1:5" x14ac:dyDescent="0.2">
      <c r="A13482" t="s">
        <v>13701</v>
      </c>
      <c r="B13482" t="s">
        <v>13641</v>
      </c>
      <c r="C13482">
        <v>45754.857893518521</v>
      </c>
      <c r="D13482" t="str">
        <f t="shared" si="420"/>
        <v>159</v>
      </c>
      <c r="E13482" t="str">
        <f t="shared" si="421"/>
        <v>B2</v>
      </c>
    </row>
    <row r="13483" spans="1:5" x14ac:dyDescent="0.2">
      <c r="A13483" t="s">
        <v>13702</v>
      </c>
      <c r="B13483" t="s">
        <v>13641</v>
      </c>
      <c r="C13483">
        <v>45756.379050925927</v>
      </c>
      <c r="D13483" t="str">
        <f t="shared" si="420"/>
        <v>1058</v>
      </c>
      <c r="E13483" t="str">
        <f t="shared" si="421"/>
        <v>B2</v>
      </c>
    </row>
    <row r="13484" spans="1:5" x14ac:dyDescent="0.2">
      <c r="A13484" t="s">
        <v>13703</v>
      </c>
      <c r="B13484" t="s">
        <v>13641</v>
      </c>
      <c r="C13484">
        <v>45753.919525462959</v>
      </c>
      <c r="D13484" t="str">
        <f t="shared" si="420"/>
        <v>30</v>
      </c>
      <c r="E13484" t="str">
        <f t="shared" si="421"/>
        <v>B3</v>
      </c>
    </row>
    <row r="13485" spans="1:5" x14ac:dyDescent="0.2">
      <c r="A13485" t="s">
        <v>13704</v>
      </c>
      <c r="B13485" t="s">
        <v>13641</v>
      </c>
      <c r="C13485">
        <v>45755.605833333335</v>
      </c>
      <c r="D13485" t="str">
        <f t="shared" si="420"/>
        <v>556</v>
      </c>
      <c r="E13485" t="str">
        <f t="shared" si="421"/>
        <v>C2</v>
      </c>
    </row>
    <row r="13486" spans="1:5" x14ac:dyDescent="0.2">
      <c r="A13486" t="s">
        <v>13705</v>
      </c>
      <c r="B13486" t="s">
        <v>13641</v>
      </c>
      <c r="C13486">
        <v>45756.988726851851</v>
      </c>
      <c r="D13486" t="str">
        <f t="shared" si="420"/>
        <v>996</v>
      </c>
      <c r="E13486" t="str">
        <f t="shared" si="421"/>
        <v>C2</v>
      </c>
    </row>
    <row r="13487" spans="1:5" x14ac:dyDescent="0.2">
      <c r="A13487" t="s">
        <v>13706</v>
      </c>
      <c r="B13487" t="s">
        <v>13641</v>
      </c>
      <c r="C13487">
        <v>45755.142939814818</v>
      </c>
      <c r="D13487" t="str">
        <f t="shared" si="420"/>
        <v>339</v>
      </c>
      <c r="E13487" t="str">
        <f t="shared" si="421"/>
        <v>B3</v>
      </c>
    </row>
    <row r="13488" spans="1:5" x14ac:dyDescent="0.2">
      <c r="A13488" t="s">
        <v>13707</v>
      </c>
      <c r="B13488" t="s">
        <v>13641</v>
      </c>
      <c r="C13488">
        <v>45754.045671296299</v>
      </c>
      <c r="D13488" t="str">
        <f t="shared" si="420"/>
        <v>292</v>
      </c>
      <c r="E13488" t="str">
        <f t="shared" si="421"/>
        <v>B2</v>
      </c>
    </row>
    <row r="13489" spans="1:5" x14ac:dyDescent="0.2">
      <c r="A13489" t="s">
        <v>13708</v>
      </c>
      <c r="B13489" t="s">
        <v>13709</v>
      </c>
      <c r="C13489">
        <v>45755.910393518519</v>
      </c>
      <c r="D13489" t="str">
        <f t="shared" si="420"/>
        <v>794</v>
      </c>
      <c r="E13489" t="str">
        <f t="shared" si="421"/>
        <v>C2</v>
      </c>
    </row>
    <row r="13490" spans="1:5" x14ac:dyDescent="0.2">
      <c r="A13490" t="s">
        <v>13710</v>
      </c>
      <c r="B13490" t="s">
        <v>13709</v>
      </c>
      <c r="C13490">
        <v>45753.936064814814</v>
      </c>
      <c r="D13490" t="str">
        <f t="shared" si="420"/>
        <v>230</v>
      </c>
      <c r="E13490" t="str">
        <f t="shared" si="421"/>
        <v>C2</v>
      </c>
    </row>
    <row r="13491" spans="1:5" x14ac:dyDescent="0.2">
      <c r="A13491" t="s">
        <v>13711</v>
      </c>
      <c r="B13491" t="s">
        <v>13709</v>
      </c>
      <c r="C13491">
        <v>45756.310879629629</v>
      </c>
      <c r="D13491" t="str">
        <f t="shared" si="420"/>
        <v>841</v>
      </c>
      <c r="E13491" t="str">
        <f t="shared" si="421"/>
        <v>B1</v>
      </c>
    </row>
    <row r="13492" spans="1:5" x14ac:dyDescent="0.2">
      <c r="A13492" t="s">
        <v>13712</v>
      </c>
      <c r="B13492" t="s">
        <v>13709</v>
      </c>
      <c r="C13492">
        <v>45756.311157407406</v>
      </c>
      <c r="D13492" t="str">
        <f t="shared" si="420"/>
        <v>920</v>
      </c>
      <c r="E13492" t="str">
        <f t="shared" si="421"/>
        <v>B1</v>
      </c>
    </row>
    <row r="13493" spans="1:5" x14ac:dyDescent="0.2">
      <c r="A13493" t="s">
        <v>13713</v>
      </c>
      <c r="B13493" t="s">
        <v>13709</v>
      </c>
      <c r="C13493">
        <v>45755.673692129632</v>
      </c>
      <c r="D13493" t="str">
        <f t="shared" si="420"/>
        <v>665</v>
      </c>
      <c r="E13493" t="str">
        <f t="shared" si="421"/>
        <v>B2</v>
      </c>
    </row>
    <row r="13494" spans="1:5" x14ac:dyDescent="0.2">
      <c r="A13494" t="s">
        <v>13714</v>
      </c>
      <c r="B13494" t="s">
        <v>13709</v>
      </c>
      <c r="C13494">
        <v>45753.905844907407</v>
      </c>
      <c r="D13494" t="str">
        <f t="shared" si="420"/>
        <v>220</v>
      </c>
      <c r="E13494" t="str">
        <f t="shared" si="421"/>
        <v>B1</v>
      </c>
    </row>
    <row r="13495" spans="1:5" x14ac:dyDescent="0.2">
      <c r="A13495" t="s">
        <v>13715</v>
      </c>
      <c r="B13495" t="s">
        <v>13709</v>
      </c>
      <c r="C13495">
        <v>45753.969212962962</v>
      </c>
      <c r="D13495" t="str">
        <f t="shared" si="420"/>
        <v>51</v>
      </c>
      <c r="E13495" t="str">
        <f t="shared" si="421"/>
        <v>B1</v>
      </c>
    </row>
    <row r="13496" spans="1:5" x14ac:dyDescent="0.2">
      <c r="A13496" t="s">
        <v>13716</v>
      </c>
      <c r="B13496" t="s">
        <v>13709</v>
      </c>
      <c r="C13496">
        <v>45756.69462962963</v>
      </c>
      <c r="D13496" t="str">
        <f t="shared" si="420"/>
        <v>1187</v>
      </c>
      <c r="E13496" t="str">
        <f t="shared" si="421"/>
        <v>B2</v>
      </c>
    </row>
    <row r="13497" spans="1:5" x14ac:dyDescent="0.2">
      <c r="A13497" t="s">
        <v>13717</v>
      </c>
      <c r="B13497" t="s">
        <v>13709</v>
      </c>
      <c r="C13497">
        <v>45755.853043981479</v>
      </c>
      <c r="D13497" t="str">
        <f t="shared" si="420"/>
        <v>1023</v>
      </c>
      <c r="E13497" t="str">
        <f t="shared" si="421"/>
        <v>B2</v>
      </c>
    </row>
    <row r="13498" spans="1:5" x14ac:dyDescent="0.2">
      <c r="A13498" t="s">
        <v>13718</v>
      </c>
      <c r="B13498" t="s">
        <v>13709</v>
      </c>
      <c r="C13498">
        <v>45755.634976851848</v>
      </c>
      <c r="D13498" t="str">
        <f t="shared" si="420"/>
        <v>701</v>
      </c>
      <c r="E13498" t="str">
        <f t="shared" si="421"/>
        <v>B2</v>
      </c>
    </row>
    <row r="13499" spans="1:5" x14ac:dyDescent="0.2">
      <c r="A13499" t="s">
        <v>13719</v>
      </c>
      <c r="B13499" t="s">
        <v>13709</v>
      </c>
      <c r="C13499">
        <v>45755.388495370367</v>
      </c>
      <c r="D13499" t="str">
        <f t="shared" si="420"/>
        <v>546</v>
      </c>
      <c r="E13499" t="str">
        <f t="shared" si="421"/>
        <v>B3</v>
      </c>
    </row>
    <row r="13500" spans="1:5" x14ac:dyDescent="0.2">
      <c r="A13500" t="s">
        <v>13720</v>
      </c>
      <c r="B13500" t="s">
        <v>13709</v>
      </c>
      <c r="C13500">
        <v>45754.544120370374</v>
      </c>
      <c r="D13500" t="str">
        <f t="shared" si="420"/>
        <v>24</v>
      </c>
      <c r="E13500" t="str">
        <f t="shared" si="421"/>
        <v>C2</v>
      </c>
    </row>
    <row r="13501" spans="1:5" x14ac:dyDescent="0.2">
      <c r="A13501" t="s">
        <v>13721</v>
      </c>
      <c r="B13501" t="s">
        <v>13709</v>
      </c>
      <c r="C13501">
        <v>45755.802407407406</v>
      </c>
      <c r="D13501" t="str">
        <f t="shared" si="420"/>
        <v>657</v>
      </c>
      <c r="E13501" t="str">
        <f t="shared" si="421"/>
        <v>C2</v>
      </c>
    </row>
    <row r="13502" spans="1:5" x14ac:dyDescent="0.2">
      <c r="A13502" t="s">
        <v>13722</v>
      </c>
      <c r="B13502" t="s">
        <v>13709</v>
      </c>
      <c r="C13502">
        <v>45754.527337962965</v>
      </c>
      <c r="D13502" t="str">
        <f t="shared" si="420"/>
        <v>144</v>
      </c>
      <c r="E13502" t="str">
        <f t="shared" si="421"/>
        <v>B2</v>
      </c>
    </row>
    <row r="13503" spans="1:5" x14ac:dyDescent="0.2">
      <c r="A13503" t="s">
        <v>13723</v>
      </c>
      <c r="B13503" t="s">
        <v>13709</v>
      </c>
      <c r="C13503">
        <v>45755.733472222222</v>
      </c>
      <c r="D13503" t="str">
        <f t="shared" si="420"/>
        <v>666</v>
      </c>
      <c r="E13503" t="str">
        <f t="shared" si="421"/>
        <v>B1</v>
      </c>
    </row>
    <row r="13504" spans="1:5" x14ac:dyDescent="0.2">
      <c r="A13504" t="s">
        <v>13724</v>
      </c>
      <c r="B13504" t="s">
        <v>13709</v>
      </c>
      <c r="C13504">
        <v>45754.539259259262</v>
      </c>
      <c r="D13504" t="str">
        <f t="shared" si="420"/>
        <v>340</v>
      </c>
      <c r="E13504" t="str">
        <f t="shared" si="421"/>
        <v>B3</v>
      </c>
    </row>
    <row r="13505" spans="1:5" x14ac:dyDescent="0.2">
      <c r="A13505" t="s">
        <v>13725</v>
      </c>
      <c r="B13505" t="s">
        <v>13709</v>
      </c>
      <c r="C13505">
        <v>45755.392604166664</v>
      </c>
      <c r="D13505" t="str">
        <f t="shared" si="420"/>
        <v>397</v>
      </c>
      <c r="E13505" t="str">
        <f t="shared" si="421"/>
        <v>C2</v>
      </c>
    </row>
    <row r="13506" spans="1:5" x14ac:dyDescent="0.2">
      <c r="A13506" t="s">
        <v>13726</v>
      </c>
      <c r="B13506" t="s">
        <v>13709</v>
      </c>
      <c r="C13506">
        <v>45754.859444444446</v>
      </c>
      <c r="D13506" t="str">
        <f t="shared" ref="D13506:D13569" si="422">MID(
    A13506,
    SEARCH("sim", A13506) + 3,
    SEARCH("_path", A13506) - (SEARCH("sim", A13506) + 3)
)</f>
        <v>149</v>
      </c>
      <c r="E13506" t="str">
        <f t="shared" ref="E13506:E13569" si="423">MID(
    A13506,
    SEARCH("path", A13506) + 4,
    SEARCH("_time", A13506) - (SEARCH("path", A13506) + 4)
)</f>
        <v>B2</v>
      </c>
    </row>
    <row r="13507" spans="1:5" x14ac:dyDescent="0.2">
      <c r="A13507" t="s">
        <v>13727</v>
      </c>
      <c r="B13507" t="s">
        <v>13709</v>
      </c>
      <c r="C13507">
        <v>45755.223240740743</v>
      </c>
      <c r="D13507" t="str">
        <f t="shared" si="422"/>
        <v>69</v>
      </c>
      <c r="E13507" t="str">
        <f t="shared" si="423"/>
        <v>B1</v>
      </c>
    </row>
    <row r="13508" spans="1:5" x14ac:dyDescent="0.2">
      <c r="A13508" t="s">
        <v>13728</v>
      </c>
      <c r="B13508" t="s">
        <v>13709</v>
      </c>
      <c r="C13508">
        <v>45754.947592592594</v>
      </c>
      <c r="D13508" t="str">
        <f t="shared" si="422"/>
        <v>430</v>
      </c>
      <c r="E13508" t="str">
        <f t="shared" si="423"/>
        <v>C2</v>
      </c>
    </row>
    <row r="13509" spans="1:5" x14ac:dyDescent="0.2">
      <c r="A13509" t="s">
        <v>13729</v>
      </c>
      <c r="B13509" t="s">
        <v>13709</v>
      </c>
      <c r="C13509">
        <v>45755.17459490741</v>
      </c>
      <c r="D13509" t="str">
        <f t="shared" si="422"/>
        <v>78</v>
      </c>
      <c r="E13509" t="str">
        <f t="shared" si="423"/>
        <v>B3</v>
      </c>
    </row>
    <row r="13510" spans="1:5" x14ac:dyDescent="0.2">
      <c r="A13510" t="s">
        <v>13730</v>
      </c>
      <c r="B13510" t="s">
        <v>13709</v>
      </c>
      <c r="C13510">
        <v>45756.518090277779</v>
      </c>
      <c r="D13510" t="str">
        <f t="shared" si="422"/>
        <v>950</v>
      </c>
      <c r="E13510" t="str">
        <f t="shared" si="423"/>
        <v>B3</v>
      </c>
    </row>
    <row r="13511" spans="1:5" x14ac:dyDescent="0.2">
      <c r="A13511" t="s">
        <v>13731</v>
      </c>
      <c r="B13511" t="s">
        <v>13709</v>
      </c>
      <c r="C13511">
        <v>45755.52065972222</v>
      </c>
      <c r="D13511" t="str">
        <f t="shared" si="422"/>
        <v>538</v>
      </c>
      <c r="E13511" t="str">
        <f t="shared" si="423"/>
        <v>B3</v>
      </c>
    </row>
    <row r="13512" spans="1:5" x14ac:dyDescent="0.2">
      <c r="A13512" t="s">
        <v>13732</v>
      </c>
      <c r="B13512" t="s">
        <v>13709</v>
      </c>
      <c r="C13512">
        <v>45756.437013888892</v>
      </c>
      <c r="D13512" t="str">
        <f t="shared" si="422"/>
        <v>1127</v>
      </c>
      <c r="E13512" t="str">
        <f t="shared" si="423"/>
        <v>B2</v>
      </c>
    </row>
    <row r="13513" spans="1:5" x14ac:dyDescent="0.2">
      <c r="A13513" t="s">
        <v>13733</v>
      </c>
      <c r="B13513" t="s">
        <v>13709</v>
      </c>
      <c r="C13513">
        <v>45755.220046296294</v>
      </c>
      <c r="D13513" t="str">
        <f t="shared" si="422"/>
        <v>534</v>
      </c>
      <c r="E13513" t="str">
        <f t="shared" si="423"/>
        <v>B1</v>
      </c>
    </row>
    <row r="13514" spans="1:5" x14ac:dyDescent="0.2">
      <c r="A13514" t="s">
        <v>13734</v>
      </c>
      <c r="B13514" t="s">
        <v>13709</v>
      </c>
      <c r="C13514">
        <v>45755.18855324074</v>
      </c>
      <c r="D13514" t="str">
        <f t="shared" si="422"/>
        <v>464</v>
      </c>
      <c r="E13514" t="str">
        <f t="shared" si="423"/>
        <v>B1</v>
      </c>
    </row>
    <row r="13515" spans="1:5" x14ac:dyDescent="0.2">
      <c r="A13515" t="s">
        <v>13735</v>
      </c>
      <c r="B13515" t="s">
        <v>13709</v>
      </c>
      <c r="C13515">
        <v>45754.056643518517</v>
      </c>
      <c r="D13515" t="str">
        <f t="shared" si="422"/>
        <v>162</v>
      </c>
      <c r="E13515" t="str">
        <f t="shared" si="423"/>
        <v>B3</v>
      </c>
    </row>
    <row r="13516" spans="1:5" x14ac:dyDescent="0.2">
      <c r="A13516" t="s">
        <v>13736</v>
      </c>
      <c r="B13516" t="s">
        <v>13709</v>
      </c>
      <c r="C13516">
        <v>45757.013333333336</v>
      </c>
      <c r="D13516" t="str">
        <f t="shared" si="422"/>
        <v>977</v>
      </c>
      <c r="E13516" t="str">
        <f t="shared" si="423"/>
        <v>B3</v>
      </c>
    </row>
    <row r="13517" spans="1:5" x14ac:dyDescent="0.2">
      <c r="A13517" t="s">
        <v>13737</v>
      </c>
      <c r="B13517" t="s">
        <v>13709</v>
      </c>
      <c r="C13517">
        <v>45756.284710648149</v>
      </c>
      <c r="D13517" t="str">
        <f t="shared" si="422"/>
        <v>850</v>
      </c>
      <c r="E13517" t="str">
        <f t="shared" si="423"/>
        <v>C2</v>
      </c>
    </row>
    <row r="13518" spans="1:5" x14ac:dyDescent="0.2">
      <c r="A13518" t="s">
        <v>13738</v>
      </c>
      <c r="B13518" t="s">
        <v>13709</v>
      </c>
      <c r="C13518">
        <v>45756.333657407406</v>
      </c>
      <c r="D13518" t="str">
        <f t="shared" si="422"/>
        <v>811</v>
      </c>
      <c r="E13518" t="str">
        <f t="shared" si="423"/>
        <v>C2</v>
      </c>
    </row>
    <row r="13519" spans="1:5" x14ac:dyDescent="0.2">
      <c r="A13519" t="s">
        <v>13739</v>
      </c>
      <c r="B13519" t="s">
        <v>13709</v>
      </c>
      <c r="C13519">
        <v>45754.132997685185</v>
      </c>
      <c r="D13519" t="str">
        <f t="shared" si="422"/>
        <v>243</v>
      </c>
      <c r="E13519" t="str">
        <f t="shared" si="423"/>
        <v>C2</v>
      </c>
    </row>
    <row r="13520" spans="1:5" x14ac:dyDescent="0.2">
      <c r="A13520" t="s">
        <v>13740</v>
      </c>
      <c r="B13520" t="s">
        <v>13709</v>
      </c>
      <c r="C13520">
        <v>45755.920300925929</v>
      </c>
      <c r="D13520" t="str">
        <f t="shared" si="422"/>
        <v>1034</v>
      </c>
      <c r="E13520" t="str">
        <f t="shared" si="423"/>
        <v>B3</v>
      </c>
    </row>
    <row r="13521" spans="1:5" x14ac:dyDescent="0.2">
      <c r="A13521" t="s">
        <v>13741</v>
      </c>
      <c r="B13521" t="s">
        <v>13709</v>
      </c>
      <c r="C13521">
        <v>45756.616307870368</v>
      </c>
      <c r="D13521" t="str">
        <f t="shared" si="422"/>
        <v>845</v>
      </c>
      <c r="E13521" t="str">
        <f t="shared" si="423"/>
        <v>C2</v>
      </c>
    </row>
    <row r="13522" spans="1:5" x14ac:dyDescent="0.2">
      <c r="A13522" t="s">
        <v>13742</v>
      </c>
      <c r="B13522" t="s">
        <v>13709</v>
      </c>
      <c r="C13522">
        <v>45755.555381944447</v>
      </c>
      <c r="D13522" t="str">
        <f t="shared" si="422"/>
        <v>624</v>
      </c>
      <c r="E13522" t="str">
        <f t="shared" si="423"/>
        <v>B1</v>
      </c>
    </row>
    <row r="13523" spans="1:5" x14ac:dyDescent="0.2">
      <c r="A13523" t="s">
        <v>13743</v>
      </c>
      <c r="B13523" t="s">
        <v>13709</v>
      </c>
      <c r="C13523">
        <v>45754.682488425926</v>
      </c>
      <c r="D13523" t="str">
        <f t="shared" si="422"/>
        <v>206</v>
      </c>
      <c r="E13523" t="str">
        <f t="shared" si="423"/>
        <v>C2</v>
      </c>
    </row>
    <row r="13524" spans="1:5" x14ac:dyDescent="0.2">
      <c r="A13524" t="s">
        <v>13744</v>
      </c>
      <c r="B13524" t="s">
        <v>13709</v>
      </c>
      <c r="C13524">
        <v>45755.712581018517</v>
      </c>
      <c r="D13524" t="str">
        <f t="shared" si="422"/>
        <v>598</v>
      </c>
      <c r="E13524" t="str">
        <f t="shared" si="423"/>
        <v>B1</v>
      </c>
    </row>
    <row r="13525" spans="1:5" x14ac:dyDescent="0.2">
      <c r="A13525" t="s">
        <v>13745</v>
      </c>
      <c r="B13525" t="s">
        <v>13709</v>
      </c>
      <c r="C13525">
        <v>45756.709120370368</v>
      </c>
      <c r="D13525" t="str">
        <f t="shared" si="422"/>
        <v>1197</v>
      </c>
      <c r="E13525" t="str">
        <f t="shared" si="423"/>
        <v>B3</v>
      </c>
    </row>
    <row r="13526" spans="1:5" x14ac:dyDescent="0.2">
      <c r="A13526" t="s">
        <v>13746</v>
      </c>
      <c r="B13526" t="s">
        <v>13709</v>
      </c>
      <c r="C13526">
        <v>45753.978078703702</v>
      </c>
      <c r="D13526" t="str">
        <f t="shared" si="422"/>
        <v>261</v>
      </c>
      <c r="E13526" t="str">
        <f t="shared" si="423"/>
        <v>B2</v>
      </c>
    </row>
    <row r="13527" spans="1:5" x14ac:dyDescent="0.2">
      <c r="A13527" t="s">
        <v>13747</v>
      </c>
      <c r="B13527" t="s">
        <v>13709</v>
      </c>
      <c r="C13527">
        <v>45755.607569444444</v>
      </c>
      <c r="D13527" t="str">
        <f t="shared" si="422"/>
        <v>606</v>
      </c>
      <c r="E13527" t="str">
        <f t="shared" si="423"/>
        <v>B1</v>
      </c>
    </row>
    <row r="13528" spans="1:5" x14ac:dyDescent="0.2">
      <c r="A13528" t="s">
        <v>13748</v>
      </c>
      <c r="B13528" t="s">
        <v>13709</v>
      </c>
      <c r="C13528">
        <v>45755.59652777778</v>
      </c>
      <c r="D13528" t="str">
        <f t="shared" si="422"/>
        <v>750</v>
      </c>
      <c r="E13528" t="str">
        <f t="shared" si="423"/>
        <v>B3</v>
      </c>
    </row>
    <row r="13529" spans="1:5" x14ac:dyDescent="0.2">
      <c r="A13529" t="s">
        <v>13749</v>
      </c>
      <c r="B13529" t="s">
        <v>13709</v>
      </c>
      <c r="C13529">
        <v>45756.136770833335</v>
      </c>
      <c r="D13529" t="str">
        <f t="shared" si="422"/>
        <v>1074</v>
      </c>
      <c r="E13529" t="str">
        <f t="shared" si="423"/>
        <v>B2</v>
      </c>
    </row>
    <row r="13530" spans="1:5" x14ac:dyDescent="0.2">
      <c r="A13530" t="s">
        <v>13750</v>
      </c>
      <c r="B13530" t="s">
        <v>13709</v>
      </c>
      <c r="C13530">
        <v>45755.456076388888</v>
      </c>
      <c r="D13530" t="str">
        <f t="shared" si="422"/>
        <v>632</v>
      </c>
      <c r="E13530" t="str">
        <f t="shared" si="423"/>
        <v>C2</v>
      </c>
    </row>
    <row r="13531" spans="1:5" x14ac:dyDescent="0.2">
      <c r="A13531" t="s">
        <v>13751</v>
      </c>
      <c r="B13531" t="s">
        <v>13709</v>
      </c>
      <c r="C13531">
        <v>45753.903923611113</v>
      </c>
      <c r="D13531" t="str">
        <f t="shared" si="422"/>
        <v>90</v>
      </c>
      <c r="E13531" t="str">
        <f t="shared" si="423"/>
        <v>B1</v>
      </c>
    </row>
    <row r="13532" spans="1:5" x14ac:dyDescent="0.2">
      <c r="A13532" t="s">
        <v>13752</v>
      </c>
      <c r="B13532" t="s">
        <v>13709</v>
      </c>
      <c r="C13532">
        <v>45755.703194444446</v>
      </c>
      <c r="D13532" t="str">
        <f t="shared" si="422"/>
        <v>801</v>
      </c>
      <c r="E13532" t="str">
        <f t="shared" si="423"/>
        <v>C2</v>
      </c>
    </row>
    <row r="13533" spans="1:5" x14ac:dyDescent="0.2">
      <c r="A13533" t="s">
        <v>13753</v>
      </c>
      <c r="B13533" t="s">
        <v>13709</v>
      </c>
      <c r="C13533">
        <v>45756.239618055559</v>
      </c>
      <c r="D13533" t="str">
        <f t="shared" si="422"/>
        <v>1161</v>
      </c>
      <c r="E13533" t="str">
        <f t="shared" si="423"/>
        <v>B2</v>
      </c>
    </row>
    <row r="13534" spans="1:5" x14ac:dyDescent="0.2">
      <c r="A13534" t="s">
        <v>13754</v>
      </c>
      <c r="B13534" t="s">
        <v>13709</v>
      </c>
      <c r="C13534">
        <v>45754.779791666668</v>
      </c>
      <c r="D13534" t="str">
        <f t="shared" si="422"/>
        <v>108</v>
      </c>
      <c r="E13534" t="str">
        <f t="shared" si="423"/>
        <v>B1</v>
      </c>
    </row>
    <row r="13535" spans="1:5" x14ac:dyDescent="0.2">
      <c r="A13535" t="s">
        <v>13755</v>
      </c>
      <c r="B13535" t="s">
        <v>13709</v>
      </c>
      <c r="C13535">
        <v>45754.052245370367</v>
      </c>
      <c r="D13535" t="str">
        <f t="shared" si="422"/>
        <v>252</v>
      </c>
      <c r="E13535" t="str">
        <f t="shared" si="423"/>
        <v>B3</v>
      </c>
    </row>
    <row r="13536" spans="1:5" x14ac:dyDescent="0.2">
      <c r="A13536" t="s">
        <v>13756</v>
      </c>
      <c r="B13536" t="s">
        <v>13709</v>
      </c>
      <c r="C13536">
        <v>45754.898599537039</v>
      </c>
      <c r="D13536" t="str">
        <f t="shared" si="422"/>
        <v>44</v>
      </c>
      <c r="E13536" t="str">
        <f t="shared" si="423"/>
        <v>B1</v>
      </c>
    </row>
    <row r="13537" spans="1:5" x14ac:dyDescent="0.2">
      <c r="A13537" t="s">
        <v>13757</v>
      </c>
      <c r="B13537" t="s">
        <v>13709</v>
      </c>
      <c r="C13537">
        <v>45756.009409722225</v>
      </c>
      <c r="D13537" t="str">
        <f t="shared" si="422"/>
        <v>1082</v>
      </c>
      <c r="E13537" t="str">
        <f t="shared" si="423"/>
        <v>B2</v>
      </c>
    </row>
    <row r="13538" spans="1:5" x14ac:dyDescent="0.2">
      <c r="A13538" t="s">
        <v>13758</v>
      </c>
      <c r="B13538" t="s">
        <v>13709</v>
      </c>
      <c r="C13538">
        <v>45756.326701388891</v>
      </c>
      <c r="D13538" t="str">
        <f t="shared" si="422"/>
        <v>1125</v>
      </c>
      <c r="E13538" t="str">
        <f t="shared" si="423"/>
        <v>C2</v>
      </c>
    </row>
    <row r="13539" spans="1:5" x14ac:dyDescent="0.2">
      <c r="A13539" t="s">
        <v>13759</v>
      </c>
      <c r="B13539" t="s">
        <v>13709</v>
      </c>
      <c r="C13539">
        <v>45756.093958333331</v>
      </c>
      <c r="D13539" t="str">
        <f t="shared" si="422"/>
        <v>1007</v>
      </c>
      <c r="E13539" t="str">
        <f t="shared" si="423"/>
        <v>B2</v>
      </c>
    </row>
    <row r="13540" spans="1:5" x14ac:dyDescent="0.2">
      <c r="A13540" t="s">
        <v>13760</v>
      </c>
      <c r="B13540" t="s">
        <v>13709</v>
      </c>
      <c r="C13540">
        <v>45756.675312500003</v>
      </c>
      <c r="D13540" t="str">
        <f t="shared" si="422"/>
        <v>962</v>
      </c>
      <c r="E13540" t="str">
        <f t="shared" si="423"/>
        <v>C2</v>
      </c>
    </row>
    <row r="13541" spans="1:5" x14ac:dyDescent="0.2">
      <c r="A13541" t="s">
        <v>13761</v>
      </c>
      <c r="B13541" t="s">
        <v>13709</v>
      </c>
      <c r="C13541">
        <v>45755.077523148146</v>
      </c>
      <c r="D13541" t="str">
        <f t="shared" si="422"/>
        <v>86</v>
      </c>
      <c r="E13541" t="str">
        <f t="shared" si="423"/>
        <v>B3</v>
      </c>
    </row>
    <row r="13542" spans="1:5" x14ac:dyDescent="0.2">
      <c r="A13542" t="s">
        <v>13762</v>
      </c>
      <c r="B13542" t="s">
        <v>13709</v>
      </c>
      <c r="C13542">
        <v>45754.162627314814</v>
      </c>
      <c r="D13542" t="str">
        <f t="shared" si="422"/>
        <v>184</v>
      </c>
      <c r="E13542" t="str">
        <f t="shared" si="423"/>
        <v>B2</v>
      </c>
    </row>
    <row r="13543" spans="1:5" x14ac:dyDescent="0.2">
      <c r="A13543" t="s">
        <v>13763</v>
      </c>
      <c r="B13543" t="s">
        <v>13709</v>
      </c>
      <c r="C13543">
        <v>45756.874756944446</v>
      </c>
      <c r="D13543" t="str">
        <f t="shared" si="422"/>
        <v>938</v>
      </c>
      <c r="E13543" t="str">
        <f t="shared" si="423"/>
        <v>C2</v>
      </c>
    </row>
    <row r="13544" spans="1:5" x14ac:dyDescent="0.2">
      <c r="A13544" t="s">
        <v>13764</v>
      </c>
      <c r="B13544" t="s">
        <v>13709</v>
      </c>
      <c r="C13544">
        <v>45754.90452546296</v>
      </c>
      <c r="D13544" t="str">
        <f t="shared" si="422"/>
        <v>380</v>
      </c>
      <c r="E13544" t="str">
        <f t="shared" si="423"/>
        <v>B2</v>
      </c>
    </row>
    <row r="13545" spans="1:5" x14ac:dyDescent="0.2">
      <c r="A13545" t="s">
        <v>13765</v>
      </c>
      <c r="B13545" t="s">
        <v>13709</v>
      </c>
      <c r="C13545">
        <v>45756.396550925929</v>
      </c>
      <c r="D13545" t="str">
        <f t="shared" si="422"/>
        <v>931</v>
      </c>
      <c r="E13545" t="str">
        <f t="shared" si="423"/>
        <v>B3</v>
      </c>
    </row>
    <row r="13546" spans="1:5" x14ac:dyDescent="0.2">
      <c r="A13546" t="s">
        <v>13766</v>
      </c>
      <c r="B13546" t="s">
        <v>13709</v>
      </c>
      <c r="C13546">
        <v>45754.045023148145</v>
      </c>
      <c r="D13546" t="str">
        <f t="shared" si="422"/>
        <v>152</v>
      </c>
      <c r="E13546" t="str">
        <f t="shared" si="423"/>
        <v>B2</v>
      </c>
    </row>
    <row r="13547" spans="1:5" x14ac:dyDescent="0.2">
      <c r="A13547" t="s">
        <v>13767</v>
      </c>
      <c r="B13547" t="s">
        <v>13709</v>
      </c>
      <c r="C13547">
        <v>45755.212673611109</v>
      </c>
      <c r="D13547" t="str">
        <f t="shared" si="422"/>
        <v>424</v>
      </c>
      <c r="E13547" t="str">
        <f t="shared" si="423"/>
        <v>C2</v>
      </c>
    </row>
    <row r="13548" spans="1:5" x14ac:dyDescent="0.2">
      <c r="A13548" t="s">
        <v>13768</v>
      </c>
      <c r="B13548" t="s">
        <v>13709</v>
      </c>
      <c r="C13548">
        <v>45756.049270833333</v>
      </c>
      <c r="D13548" t="str">
        <f t="shared" si="422"/>
        <v>1053</v>
      </c>
      <c r="E13548" t="str">
        <f t="shared" si="423"/>
        <v>B2</v>
      </c>
    </row>
    <row r="13549" spans="1:5" x14ac:dyDescent="0.2">
      <c r="A13549" t="s">
        <v>13769</v>
      </c>
      <c r="B13549" t="s">
        <v>13709</v>
      </c>
      <c r="C13549">
        <v>45756.761145833334</v>
      </c>
      <c r="D13549" t="str">
        <f t="shared" si="422"/>
        <v>877</v>
      </c>
      <c r="E13549" t="str">
        <f t="shared" si="423"/>
        <v>C2</v>
      </c>
    </row>
    <row r="13550" spans="1:5" x14ac:dyDescent="0.2">
      <c r="A13550" t="s">
        <v>13770</v>
      </c>
      <c r="B13550" t="s">
        <v>13709</v>
      </c>
      <c r="C13550">
        <v>45755.145243055558</v>
      </c>
      <c r="D13550" t="str">
        <f t="shared" si="422"/>
        <v>87</v>
      </c>
      <c r="E13550" t="str">
        <f t="shared" si="423"/>
        <v>B3</v>
      </c>
    </row>
    <row r="13551" spans="1:5" x14ac:dyDescent="0.2">
      <c r="A13551" t="s">
        <v>13771</v>
      </c>
      <c r="B13551" t="s">
        <v>13709</v>
      </c>
      <c r="C13551">
        <v>45755.321111111109</v>
      </c>
      <c r="D13551" t="str">
        <f t="shared" si="422"/>
        <v>545</v>
      </c>
      <c r="E13551" t="str">
        <f t="shared" si="423"/>
        <v>B3</v>
      </c>
    </row>
    <row r="13552" spans="1:5" x14ac:dyDescent="0.2">
      <c r="A13552" t="s">
        <v>13772</v>
      </c>
      <c r="B13552" t="s">
        <v>13709</v>
      </c>
      <c r="C13552">
        <v>45754.118680555555</v>
      </c>
      <c r="D13552" t="str">
        <f t="shared" si="422"/>
        <v>263</v>
      </c>
      <c r="E13552" t="str">
        <f t="shared" si="423"/>
        <v>B3</v>
      </c>
    </row>
    <row r="13553" spans="1:5" x14ac:dyDescent="0.2">
      <c r="A13553" t="s">
        <v>13773</v>
      </c>
      <c r="B13553" t="s">
        <v>13709</v>
      </c>
      <c r="C13553">
        <v>45756.803043981483</v>
      </c>
      <c r="D13553" t="str">
        <f t="shared" si="422"/>
        <v>984</v>
      </c>
      <c r="E13553" t="str">
        <f t="shared" si="423"/>
        <v>B1</v>
      </c>
    </row>
    <row r="13554" spans="1:5" x14ac:dyDescent="0.2">
      <c r="A13554" t="s">
        <v>13774</v>
      </c>
      <c r="B13554" t="s">
        <v>13709</v>
      </c>
      <c r="C13554">
        <v>45756.34584490741</v>
      </c>
      <c r="D13554" t="str">
        <f t="shared" si="422"/>
        <v>1172</v>
      </c>
      <c r="E13554" t="str">
        <f t="shared" si="423"/>
        <v>B2</v>
      </c>
    </row>
    <row r="13555" spans="1:5" x14ac:dyDescent="0.2">
      <c r="A13555" t="s">
        <v>13775</v>
      </c>
      <c r="B13555" t="s">
        <v>13709</v>
      </c>
      <c r="C13555">
        <v>45755.983495370368</v>
      </c>
      <c r="D13555" t="str">
        <f t="shared" si="422"/>
        <v>736</v>
      </c>
      <c r="E13555" t="str">
        <f t="shared" si="423"/>
        <v>B2</v>
      </c>
    </row>
    <row r="13556" spans="1:5" x14ac:dyDescent="0.2">
      <c r="A13556" t="s">
        <v>13776</v>
      </c>
      <c r="B13556" t="s">
        <v>13709</v>
      </c>
      <c r="C13556">
        <v>45754.612974537034</v>
      </c>
      <c r="D13556" t="str">
        <f t="shared" si="422"/>
        <v>105</v>
      </c>
      <c r="E13556" t="str">
        <f t="shared" si="423"/>
        <v>C2</v>
      </c>
    </row>
    <row r="13557" spans="1:5" x14ac:dyDescent="0.2">
      <c r="A13557" t="s">
        <v>13777</v>
      </c>
      <c r="B13557" t="s">
        <v>13709</v>
      </c>
      <c r="C13557">
        <v>45756.636296296296</v>
      </c>
      <c r="D13557" t="str">
        <f t="shared" si="422"/>
        <v>1186</v>
      </c>
      <c r="E13557" t="str">
        <f t="shared" si="423"/>
        <v>B3</v>
      </c>
    </row>
    <row r="13558" spans="1:5" x14ac:dyDescent="0.2">
      <c r="A13558" t="s">
        <v>13778</v>
      </c>
      <c r="B13558" t="s">
        <v>13709</v>
      </c>
      <c r="C13558">
        <v>45756.564895833333</v>
      </c>
      <c r="D13558" t="str">
        <f t="shared" si="422"/>
        <v>970</v>
      </c>
      <c r="E13558" t="str">
        <f t="shared" si="423"/>
        <v>C2</v>
      </c>
    </row>
    <row r="13559" spans="1:5" x14ac:dyDescent="0.2">
      <c r="A13559" t="s">
        <v>13779</v>
      </c>
      <c r="B13559" t="s">
        <v>13709</v>
      </c>
      <c r="C13559">
        <v>45754.035590277781</v>
      </c>
      <c r="D13559" t="str">
        <f t="shared" si="422"/>
        <v>72</v>
      </c>
      <c r="E13559" t="str">
        <f t="shared" si="423"/>
        <v>B1</v>
      </c>
    </row>
    <row r="13560" spans="1:5" x14ac:dyDescent="0.2">
      <c r="A13560" t="s">
        <v>13780</v>
      </c>
      <c r="B13560" t="s">
        <v>13709</v>
      </c>
      <c r="C13560">
        <v>45754.068831018521</v>
      </c>
      <c r="D13560" t="str">
        <f t="shared" si="422"/>
        <v>302</v>
      </c>
      <c r="E13560" t="str">
        <f t="shared" si="423"/>
        <v>C2</v>
      </c>
    </row>
    <row r="13561" spans="1:5" x14ac:dyDescent="0.2">
      <c r="A13561" t="s">
        <v>13781</v>
      </c>
      <c r="B13561" t="s">
        <v>13782</v>
      </c>
      <c r="C13561">
        <v>45756.047847222224</v>
      </c>
      <c r="D13561" t="str">
        <f t="shared" si="422"/>
        <v>1131</v>
      </c>
      <c r="E13561" t="str">
        <f t="shared" si="423"/>
        <v>B3</v>
      </c>
    </row>
    <row r="13562" spans="1:5" x14ac:dyDescent="0.2">
      <c r="A13562" t="s">
        <v>13783</v>
      </c>
      <c r="B13562" t="s">
        <v>13782</v>
      </c>
      <c r="C13562">
        <v>45754.577604166669</v>
      </c>
      <c r="D13562" t="str">
        <f t="shared" si="422"/>
        <v>15</v>
      </c>
      <c r="E13562" t="str">
        <f t="shared" si="423"/>
        <v>B1</v>
      </c>
    </row>
    <row r="13563" spans="1:5" x14ac:dyDescent="0.2">
      <c r="A13563" t="s">
        <v>13784</v>
      </c>
      <c r="B13563" t="s">
        <v>13782</v>
      </c>
      <c r="C13563">
        <v>45755.271655092591</v>
      </c>
      <c r="D13563" t="str">
        <f t="shared" si="422"/>
        <v>515</v>
      </c>
      <c r="E13563" t="str">
        <f t="shared" si="423"/>
        <v>B3</v>
      </c>
    </row>
    <row r="13564" spans="1:5" x14ac:dyDescent="0.2">
      <c r="A13564" t="s">
        <v>13785</v>
      </c>
      <c r="B13564" t="s">
        <v>13782</v>
      </c>
      <c r="C13564">
        <v>45754.681701388887</v>
      </c>
      <c r="D13564" t="str">
        <f t="shared" si="422"/>
        <v>146</v>
      </c>
      <c r="E13564" t="str">
        <f t="shared" si="423"/>
        <v>C2</v>
      </c>
    </row>
    <row r="13565" spans="1:5" x14ac:dyDescent="0.2">
      <c r="A13565" t="s">
        <v>13786</v>
      </c>
      <c r="B13565" t="s">
        <v>13782</v>
      </c>
      <c r="C13565">
        <v>45755.288888888892</v>
      </c>
      <c r="D13565" t="str">
        <f t="shared" si="422"/>
        <v>610</v>
      </c>
      <c r="E13565" t="str">
        <f t="shared" si="423"/>
        <v>B1</v>
      </c>
    </row>
    <row r="13566" spans="1:5" x14ac:dyDescent="0.2">
      <c r="A13566" t="s">
        <v>13787</v>
      </c>
      <c r="B13566" t="s">
        <v>13782</v>
      </c>
      <c r="C13566">
        <v>45755.149965277778</v>
      </c>
      <c r="D13566" t="str">
        <f t="shared" si="422"/>
        <v>493</v>
      </c>
      <c r="E13566" t="str">
        <f t="shared" si="423"/>
        <v>C2</v>
      </c>
    </row>
    <row r="13567" spans="1:5" x14ac:dyDescent="0.2">
      <c r="A13567" t="s">
        <v>13788</v>
      </c>
      <c r="B13567" t="s">
        <v>13782</v>
      </c>
      <c r="C13567">
        <v>45755.177708333336</v>
      </c>
      <c r="D13567" t="str">
        <f t="shared" si="422"/>
        <v>394</v>
      </c>
      <c r="E13567" t="str">
        <f t="shared" si="423"/>
        <v>B3</v>
      </c>
    </row>
    <row r="13568" spans="1:5" x14ac:dyDescent="0.2">
      <c r="A13568" t="s">
        <v>13789</v>
      </c>
      <c r="B13568" t="s">
        <v>13782</v>
      </c>
      <c r="C13568">
        <v>45755.437164351853</v>
      </c>
      <c r="D13568" t="str">
        <f t="shared" si="422"/>
        <v>457</v>
      </c>
      <c r="E13568" t="str">
        <f t="shared" si="423"/>
        <v>C2</v>
      </c>
    </row>
    <row r="13569" spans="1:5" x14ac:dyDescent="0.2">
      <c r="A13569" t="s">
        <v>13790</v>
      </c>
      <c r="B13569" t="s">
        <v>13782</v>
      </c>
      <c r="C13569">
        <v>45756.366273148145</v>
      </c>
      <c r="D13569" t="str">
        <f t="shared" si="422"/>
        <v>1077</v>
      </c>
      <c r="E13569" t="str">
        <f t="shared" si="423"/>
        <v>C2</v>
      </c>
    </row>
    <row r="13570" spans="1:5" x14ac:dyDescent="0.2">
      <c r="A13570" t="s">
        <v>13791</v>
      </c>
      <c r="B13570" t="s">
        <v>13782</v>
      </c>
      <c r="C13570">
        <v>45755.189687500002</v>
      </c>
      <c r="D13570" t="str">
        <f t="shared" ref="D13570:D13633" si="424">MID(
    A13570,
    SEARCH("sim", A13570) + 3,
    SEARCH("_path", A13570) - (SEARCH("sim", A13570) + 3)
)</f>
        <v>550</v>
      </c>
      <c r="E13570" t="str">
        <f t="shared" ref="E13570:E13633" si="425">MID(
    A13570,
    SEARCH("path", A13570) + 4,
    SEARCH("_time", A13570) - (SEARCH("path", A13570) + 4)
)</f>
        <v>B2</v>
      </c>
    </row>
    <row r="13571" spans="1:5" x14ac:dyDescent="0.2">
      <c r="A13571" t="s">
        <v>13792</v>
      </c>
      <c r="B13571" t="s">
        <v>13782</v>
      </c>
      <c r="C13571">
        <v>45753.96943287037</v>
      </c>
      <c r="D13571" t="str">
        <f t="shared" si="424"/>
        <v>191</v>
      </c>
      <c r="E13571" t="str">
        <f t="shared" si="425"/>
        <v>B1</v>
      </c>
    </row>
    <row r="13572" spans="1:5" x14ac:dyDescent="0.2">
      <c r="A13572" t="s">
        <v>13793</v>
      </c>
      <c r="B13572" t="s">
        <v>13782</v>
      </c>
      <c r="C13572">
        <v>45755.67659722222</v>
      </c>
      <c r="D13572" t="str">
        <f t="shared" si="424"/>
        <v>731</v>
      </c>
      <c r="E13572" t="str">
        <f t="shared" si="425"/>
        <v>C2</v>
      </c>
    </row>
    <row r="13573" spans="1:5" x14ac:dyDescent="0.2">
      <c r="A13573" t="s">
        <v>13794</v>
      </c>
      <c r="B13573" t="s">
        <v>13782</v>
      </c>
      <c r="C13573">
        <v>45756.018229166664</v>
      </c>
      <c r="D13573" t="str">
        <f t="shared" si="424"/>
        <v>746</v>
      </c>
      <c r="E13573" t="str">
        <f t="shared" si="425"/>
        <v>C2</v>
      </c>
    </row>
    <row r="13574" spans="1:5" x14ac:dyDescent="0.2">
      <c r="A13574" t="s">
        <v>13795</v>
      </c>
      <c r="B13574" t="s">
        <v>13782</v>
      </c>
      <c r="C13574">
        <v>45755.213495370372</v>
      </c>
      <c r="D13574" t="str">
        <f t="shared" si="424"/>
        <v>434</v>
      </c>
      <c r="E13574" t="str">
        <f t="shared" si="425"/>
        <v>C2</v>
      </c>
    </row>
    <row r="13575" spans="1:5" x14ac:dyDescent="0.2">
      <c r="A13575" t="s">
        <v>13796</v>
      </c>
      <c r="B13575" t="s">
        <v>13782</v>
      </c>
      <c r="C13575">
        <v>45754.674131944441</v>
      </c>
      <c r="D13575" t="str">
        <f t="shared" si="424"/>
        <v>256</v>
      </c>
      <c r="E13575" t="str">
        <f t="shared" si="425"/>
        <v>C2</v>
      </c>
    </row>
    <row r="13576" spans="1:5" x14ac:dyDescent="0.2">
      <c r="A13576" t="s">
        <v>13797</v>
      </c>
      <c r="B13576" t="s">
        <v>13782</v>
      </c>
      <c r="C13576">
        <v>45756.000949074078</v>
      </c>
      <c r="D13576" t="str">
        <f t="shared" si="424"/>
        <v>766</v>
      </c>
      <c r="E13576" t="str">
        <f t="shared" si="425"/>
        <v>B3</v>
      </c>
    </row>
    <row r="13577" spans="1:5" x14ac:dyDescent="0.2">
      <c r="A13577" t="s">
        <v>13798</v>
      </c>
      <c r="B13577" t="s">
        <v>13782</v>
      </c>
      <c r="C13577">
        <v>45753.921909722223</v>
      </c>
      <c r="D13577" t="str">
        <f t="shared" si="424"/>
        <v>250</v>
      </c>
      <c r="E13577" t="str">
        <f t="shared" si="425"/>
        <v>B3</v>
      </c>
    </row>
    <row r="13578" spans="1:5" x14ac:dyDescent="0.2">
      <c r="A13578" t="s">
        <v>13799</v>
      </c>
      <c r="B13578" t="s">
        <v>13782</v>
      </c>
      <c r="C13578">
        <v>45755.055578703701</v>
      </c>
      <c r="D13578" t="str">
        <f t="shared" si="424"/>
        <v>372</v>
      </c>
      <c r="E13578" t="str">
        <f t="shared" si="425"/>
        <v>C2</v>
      </c>
    </row>
    <row r="13579" spans="1:5" x14ac:dyDescent="0.2">
      <c r="A13579" t="s">
        <v>13800</v>
      </c>
      <c r="B13579" t="s">
        <v>13782</v>
      </c>
      <c r="C13579">
        <v>45754.06554398148</v>
      </c>
      <c r="D13579" t="str">
        <f t="shared" si="424"/>
        <v>172</v>
      </c>
      <c r="E13579" t="str">
        <f t="shared" si="425"/>
        <v>C2</v>
      </c>
    </row>
    <row r="13580" spans="1:5" x14ac:dyDescent="0.2">
      <c r="A13580" t="s">
        <v>13801</v>
      </c>
      <c r="B13580" t="s">
        <v>13782</v>
      </c>
      <c r="C13580">
        <v>45756.731736111113</v>
      </c>
      <c r="D13580" t="str">
        <f t="shared" si="424"/>
        <v>857</v>
      </c>
      <c r="E13580" t="str">
        <f t="shared" si="425"/>
        <v>B1</v>
      </c>
    </row>
    <row r="13581" spans="1:5" x14ac:dyDescent="0.2">
      <c r="A13581" t="s">
        <v>13802</v>
      </c>
      <c r="B13581" t="s">
        <v>13782</v>
      </c>
      <c r="C13581">
        <v>45756.153946759259</v>
      </c>
      <c r="D13581" t="str">
        <f t="shared" si="424"/>
        <v>788</v>
      </c>
      <c r="E13581" t="str">
        <f t="shared" si="425"/>
        <v>B3</v>
      </c>
    </row>
    <row r="13582" spans="1:5" x14ac:dyDescent="0.2">
      <c r="A13582" t="s">
        <v>13803</v>
      </c>
      <c r="B13582" t="s">
        <v>13782</v>
      </c>
      <c r="C13582">
        <v>45755.016851851855</v>
      </c>
      <c r="D13582" t="str">
        <f t="shared" si="424"/>
        <v>347</v>
      </c>
      <c r="E13582" t="str">
        <f t="shared" si="425"/>
        <v>C2</v>
      </c>
    </row>
    <row r="13583" spans="1:5" x14ac:dyDescent="0.2">
      <c r="A13583" t="s">
        <v>13804</v>
      </c>
      <c r="B13583" t="s">
        <v>13782</v>
      </c>
      <c r="C13583">
        <v>45755.571192129632</v>
      </c>
      <c r="D13583" t="str">
        <f t="shared" si="424"/>
        <v>605</v>
      </c>
      <c r="E13583" t="str">
        <f t="shared" si="425"/>
        <v>C2</v>
      </c>
    </row>
    <row r="13584" spans="1:5" x14ac:dyDescent="0.2">
      <c r="A13584" t="s">
        <v>13805</v>
      </c>
      <c r="B13584" t="s">
        <v>13782</v>
      </c>
      <c r="C13584">
        <v>45755.677685185183</v>
      </c>
      <c r="D13584" t="str">
        <f t="shared" si="424"/>
        <v>781</v>
      </c>
      <c r="E13584" t="str">
        <f t="shared" si="425"/>
        <v>B3</v>
      </c>
    </row>
    <row r="13585" spans="1:5" x14ac:dyDescent="0.2">
      <c r="A13585" t="s">
        <v>13806</v>
      </c>
      <c r="B13585" t="s">
        <v>13782</v>
      </c>
      <c r="C13585">
        <v>45755.188217592593</v>
      </c>
      <c r="D13585" t="str">
        <f t="shared" si="424"/>
        <v>444</v>
      </c>
      <c r="E13585" t="str">
        <f t="shared" si="425"/>
        <v>B2</v>
      </c>
    </row>
    <row r="13586" spans="1:5" x14ac:dyDescent="0.2">
      <c r="A13586" t="s">
        <v>13807</v>
      </c>
      <c r="B13586" t="s">
        <v>13782</v>
      </c>
      <c r="C13586">
        <v>45754.852013888885</v>
      </c>
      <c r="D13586" t="str">
        <f t="shared" si="424"/>
        <v>39</v>
      </c>
      <c r="E13586" t="str">
        <f t="shared" si="425"/>
        <v>B1</v>
      </c>
    </row>
    <row r="13587" spans="1:5" x14ac:dyDescent="0.2">
      <c r="A13587" t="s">
        <v>13808</v>
      </c>
      <c r="B13587" t="s">
        <v>13782</v>
      </c>
      <c r="C13587">
        <v>45755.632361111115</v>
      </c>
      <c r="D13587" t="str">
        <f t="shared" si="424"/>
        <v>576</v>
      </c>
      <c r="E13587" t="str">
        <f t="shared" si="425"/>
        <v>C2</v>
      </c>
    </row>
    <row r="13588" spans="1:5" x14ac:dyDescent="0.2">
      <c r="A13588" t="s">
        <v>13809</v>
      </c>
      <c r="B13588" t="s">
        <v>13782</v>
      </c>
      <c r="C13588">
        <v>45755.381631944445</v>
      </c>
      <c r="D13588" t="str">
        <f t="shared" si="424"/>
        <v>427</v>
      </c>
      <c r="E13588" t="str">
        <f t="shared" si="425"/>
        <v>B1</v>
      </c>
    </row>
    <row r="13589" spans="1:5" x14ac:dyDescent="0.2">
      <c r="A13589" t="s">
        <v>13810</v>
      </c>
      <c r="B13589" t="s">
        <v>13782</v>
      </c>
      <c r="C13589">
        <v>45755.278055555558</v>
      </c>
      <c r="D13589" t="str">
        <f t="shared" si="424"/>
        <v>415</v>
      </c>
      <c r="E13589" t="str">
        <f t="shared" si="425"/>
        <v>C2</v>
      </c>
    </row>
    <row r="13590" spans="1:5" x14ac:dyDescent="0.2">
      <c r="A13590" t="s">
        <v>13811</v>
      </c>
      <c r="B13590" t="s">
        <v>13782</v>
      </c>
      <c r="C13590">
        <v>45755.367280092592</v>
      </c>
      <c r="D13590" t="str">
        <f t="shared" si="424"/>
        <v>456</v>
      </c>
      <c r="E13590" t="str">
        <f t="shared" si="425"/>
        <v>C2</v>
      </c>
    </row>
    <row r="13591" spans="1:5" x14ac:dyDescent="0.2">
      <c r="A13591" t="s">
        <v>13812</v>
      </c>
      <c r="B13591" t="s">
        <v>13782</v>
      </c>
      <c r="C13591">
        <v>45756.365439814814</v>
      </c>
      <c r="D13591" t="str">
        <f t="shared" si="424"/>
        <v>1097</v>
      </c>
      <c r="E13591" t="str">
        <f t="shared" si="425"/>
        <v>B2</v>
      </c>
    </row>
    <row r="13592" spans="1:5" x14ac:dyDescent="0.2">
      <c r="A13592" t="s">
        <v>13813</v>
      </c>
      <c r="B13592" t="s">
        <v>13782</v>
      </c>
      <c r="C13592">
        <v>45755.045335648145</v>
      </c>
      <c r="D13592" t="str">
        <f t="shared" si="424"/>
        <v>402</v>
      </c>
      <c r="E13592" t="str">
        <f t="shared" si="425"/>
        <v>B3</v>
      </c>
    </row>
    <row r="13593" spans="1:5" x14ac:dyDescent="0.2">
      <c r="A13593" t="s">
        <v>13814</v>
      </c>
      <c r="B13593" t="s">
        <v>13782</v>
      </c>
      <c r="C13593">
        <v>45756.526423611111</v>
      </c>
      <c r="D13593" t="str">
        <f t="shared" si="424"/>
        <v>854</v>
      </c>
      <c r="E13593" t="str">
        <f t="shared" si="425"/>
        <v>B1</v>
      </c>
    </row>
    <row r="13594" spans="1:5" x14ac:dyDescent="0.2">
      <c r="A13594" t="s">
        <v>13815</v>
      </c>
      <c r="B13594" t="s">
        <v>13782</v>
      </c>
      <c r="C13594">
        <v>45756.407789351855</v>
      </c>
      <c r="D13594" t="str">
        <f t="shared" si="424"/>
        <v>832</v>
      </c>
      <c r="E13594" t="str">
        <f t="shared" si="425"/>
        <v>C2</v>
      </c>
    </row>
    <row r="13595" spans="1:5" x14ac:dyDescent="0.2">
      <c r="A13595" t="s">
        <v>13816</v>
      </c>
      <c r="B13595" t="s">
        <v>13782</v>
      </c>
      <c r="C13595">
        <v>45755.784594907411</v>
      </c>
      <c r="D13595" t="str">
        <f t="shared" si="424"/>
        <v>713</v>
      </c>
      <c r="E13595" t="str">
        <f t="shared" si="425"/>
        <v>B3</v>
      </c>
    </row>
    <row r="13596" spans="1:5" x14ac:dyDescent="0.2">
      <c r="A13596" t="s">
        <v>13817</v>
      </c>
      <c r="B13596" t="s">
        <v>13782</v>
      </c>
      <c r="C13596">
        <v>45756.123425925929</v>
      </c>
      <c r="D13596" t="str">
        <f t="shared" si="424"/>
        <v>1064</v>
      </c>
      <c r="E13596" t="str">
        <f t="shared" si="425"/>
        <v>B2</v>
      </c>
    </row>
    <row r="13597" spans="1:5" x14ac:dyDescent="0.2">
      <c r="A13597" t="s">
        <v>13818</v>
      </c>
      <c r="B13597" t="s">
        <v>13782</v>
      </c>
      <c r="C13597">
        <v>45754.117384259262</v>
      </c>
      <c r="D13597" t="str">
        <f t="shared" si="424"/>
        <v>73</v>
      </c>
      <c r="E13597" t="str">
        <f t="shared" si="425"/>
        <v>B3</v>
      </c>
    </row>
    <row r="13598" spans="1:5" x14ac:dyDescent="0.2">
      <c r="A13598" t="s">
        <v>13819</v>
      </c>
      <c r="B13598" t="s">
        <v>13782</v>
      </c>
      <c r="C13598">
        <v>45755.256458333337</v>
      </c>
      <c r="D13598" t="str">
        <f t="shared" si="424"/>
        <v>435</v>
      </c>
      <c r="E13598" t="str">
        <f t="shared" si="425"/>
        <v>B2</v>
      </c>
    </row>
    <row r="13599" spans="1:5" x14ac:dyDescent="0.2">
      <c r="A13599" t="s">
        <v>13820</v>
      </c>
      <c r="B13599" t="s">
        <v>13782</v>
      </c>
      <c r="C13599">
        <v>45754.679340277777</v>
      </c>
      <c r="D13599" t="str">
        <f t="shared" si="424"/>
        <v>216</v>
      </c>
      <c r="E13599" t="str">
        <f t="shared" si="425"/>
        <v>B3</v>
      </c>
    </row>
    <row r="13600" spans="1:5" x14ac:dyDescent="0.2">
      <c r="A13600" t="s">
        <v>13821</v>
      </c>
      <c r="B13600" t="s">
        <v>13782</v>
      </c>
      <c r="C13600">
        <v>45756.568935185183</v>
      </c>
      <c r="D13600" t="str">
        <f t="shared" si="424"/>
        <v>1195</v>
      </c>
      <c r="E13600" t="str">
        <f t="shared" si="425"/>
        <v>B2</v>
      </c>
    </row>
    <row r="13601" spans="1:5" x14ac:dyDescent="0.2">
      <c r="A13601" t="s">
        <v>13822</v>
      </c>
      <c r="B13601" t="s">
        <v>13782</v>
      </c>
      <c r="C13601">
        <v>45755.621898148151</v>
      </c>
      <c r="D13601" t="str">
        <f t="shared" si="424"/>
        <v>625</v>
      </c>
      <c r="E13601" t="str">
        <f t="shared" si="425"/>
        <v>B1</v>
      </c>
    </row>
    <row r="13602" spans="1:5" x14ac:dyDescent="0.2">
      <c r="A13602" t="s">
        <v>13823</v>
      </c>
      <c r="B13602" t="s">
        <v>13782</v>
      </c>
      <c r="C13602">
        <v>45755.41615740741</v>
      </c>
      <c r="D13602" t="str">
        <f t="shared" si="424"/>
        <v>477</v>
      </c>
      <c r="E13602" t="str">
        <f t="shared" si="425"/>
        <v>B3</v>
      </c>
    </row>
    <row r="13603" spans="1:5" x14ac:dyDescent="0.2">
      <c r="A13603" t="s">
        <v>13824</v>
      </c>
      <c r="B13603" t="s">
        <v>13782</v>
      </c>
      <c r="C13603">
        <v>45755.601574074077</v>
      </c>
      <c r="D13603" t="str">
        <f t="shared" si="424"/>
        <v>770</v>
      </c>
      <c r="E13603" t="str">
        <f t="shared" si="425"/>
        <v>B3</v>
      </c>
    </row>
    <row r="13604" spans="1:5" x14ac:dyDescent="0.2">
      <c r="A13604" t="s">
        <v>13825</v>
      </c>
      <c r="B13604" t="s">
        <v>13782</v>
      </c>
      <c r="C13604">
        <v>45755.795405092591</v>
      </c>
      <c r="D13604" t="str">
        <f t="shared" si="424"/>
        <v>674</v>
      </c>
      <c r="E13604" t="str">
        <f t="shared" si="425"/>
        <v>B2</v>
      </c>
    </row>
    <row r="13605" spans="1:5" x14ac:dyDescent="0.2">
      <c r="A13605" t="s">
        <v>13826</v>
      </c>
      <c r="B13605" t="s">
        <v>13782</v>
      </c>
      <c r="C13605">
        <v>45754.682708333334</v>
      </c>
      <c r="D13605" t="str">
        <f t="shared" si="424"/>
        <v>226</v>
      </c>
      <c r="E13605" t="str">
        <f t="shared" si="425"/>
        <v>C2</v>
      </c>
    </row>
    <row r="13606" spans="1:5" x14ac:dyDescent="0.2">
      <c r="A13606" t="s">
        <v>13827</v>
      </c>
      <c r="B13606" t="s">
        <v>13782</v>
      </c>
      <c r="C13606">
        <v>45756.322280092594</v>
      </c>
      <c r="D13606" t="str">
        <f t="shared" si="424"/>
        <v>821</v>
      </c>
      <c r="E13606" t="str">
        <f t="shared" si="425"/>
        <v>B3</v>
      </c>
    </row>
    <row r="13607" spans="1:5" x14ac:dyDescent="0.2">
      <c r="A13607" t="s">
        <v>13828</v>
      </c>
      <c r="B13607" t="s">
        <v>13782</v>
      </c>
      <c r="C13607">
        <v>45756.873043981483</v>
      </c>
      <c r="D13607" t="str">
        <f t="shared" si="424"/>
        <v>965</v>
      </c>
      <c r="E13607" t="str">
        <f t="shared" si="425"/>
        <v>C2</v>
      </c>
    </row>
    <row r="13608" spans="1:5" x14ac:dyDescent="0.2">
      <c r="A13608" t="s">
        <v>13829</v>
      </c>
      <c r="B13608" t="s">
        <v>13782</v>
      </c>
      <c r="C13608">
        <v>45756.425069444442</v>
      </c>
      <c r="D13608" t="str">
        <f t="shared" si="424"/>
        <v>902</v>
      </c>
      <c r="E13608" t="str">
        <f t="shared" si="425"/>
        <v>B1</v>
      </c>
    </row>
    <row r="13609" spans="1:5" x14ac:dyDescent="0.2">
      <c r="A13609" t="s">
        <v>13830</v>
      </c>
      <c r="B13609" t="s">
        <v>13782</v>
      </c>
      <c r="C13609">
        <v>45756.528368055559</v>
      </c>
      <c r="D13609" t="str">
        <f t="shared" si="424"/>
        <v>864</v>
      </c>
      <c r="E13609" t="str">
        <f t="shared" si="425"/>
        <v>B2</v>
      </c>
    </row>
    <row r="13610" spans="1:5" x14ac:dyDescent="0.2">
      <c r="A13610" t="s">
        <v>13831</v>
      </c>
      <c r="B13610" t="s">
        <v>13782</v>
      </c>
      <c r="C13610">
        <v>45755.32608796296</v>
      </c>
      <c r="D13610" t="str">
        <f t="shared" si="424"/>
        <v>396</v>
      </c>
      <c r="E13610" t="str">
        <f t="shared" si="425"/>
        <v>C2</v>
      </c>
    </row>
    <row r="13611" spans="1:5" x14ac:dyDescent="0.2">
      <c r="A13611" t="s">
        <v>13832</v>
      </c>
      <c r="B13611" t="s">
        <v>13782</v>
      </c>
      <c r="C13611">
        <v>45755.590011574073</v>
      </c>
      <c r="D13611" t="str">
        <f t="shared" si="424"/>
        <v>539</v>
      </c>
      <c r="E13611" t="str">
        <f t="shared" si="425"/>
        <v>B3</v>
      </c>
    </row>
    <row r="13612" spans="1:5" x14ac:dyDescent="0.2">
      <c r="A13612" t="s">
        <v>13833</v>
      </c>
      <c r="B13612" t="s">
        <v>13782</v>
      </c>
      <c r="C13612">
        <v>45754.77648148148</v>
      </c>
      <c r="D13612" t="str">
        <f t="shared" si="424"/>
        <v>18</v>
      </c>
      <c r="E13612" t="str">
        <f t="shared" si="425"/>
        <v>B1</v>
      </c>
    </row>
    <row r="13613" spans="1:5" x14ac:dyDescent="0.2">
      <c r="A13613" t="s">
        <v>13834</v>
      </c>
      <c r="B13613" t="s">
        <v>13782</v>
      </c>
      <c r="C13613">
        <v>45755.094131944446</v>
      </c>
      <c r="D13613" t="str">
        <f t="shared" si="424"/>
        <v>383</v>
      </c>
      <c r="E13613" t="str">
        <f t="shared" si="425"/>
        <v>B2</v>
      </c>
    </row>
    <row r="13614" spans="1:5" x14ac:dyDescent="0.2">
      <c r="A13614" t="s">
        <v>13835</v>
      </c>
      <c r="B13614" t="s">
        <v>13782</v>
      </c>
      <c r="C13614">
        <v>45754.663784722223</v>
      </c>
      <c r="D13614" t="str">
        <f t="shared" si="424"/>
        <v>362</v>
      </c>
      <c r="E13614" t="str">
        <f t="shared" si="425"/>
        <v>B2</v>
      </c>
    </row>
    <row r="13615" spans="1:5" x14ac:dyDescent="0.2">
      <c r="A13615" t="s">
        <v>13836</v>
      </c>
      <c r="B13615" t="s">
        <v>13782</v>
      </c>
      <c r="C13615">
        <v>45755.521435185183</v>
      </c>
      <c r="D13615" t="str">
        <f t="shared" si="424"/>
        <v>585</v>
      </c>
      <c r="E13615" t="str">
        <f t="shared" si="425"/>
        <v>B1</v>
      </c>
    </row>
    <row r="13616" spans="1:5" x14ac:dyDescent="0.2">
      <c r="A13616" t="s">
        <v>13837</v>
      </c>
      <c r="B13616" t="s">
        <v>13782</v>
      </c>
      <c r="C13616">
        <v>45754.720497685186</v>
      </c>
      <c r="D13616" t="str">
        <f t="shared" si="424"/>
        <v>277</v>
      </c>
      <c r="E13616" t="str">
        <f t="shared" si="425"/>
        <v>B1</v>
      </c>
    </row>
    <row r="13617" spans="1:5" x14ac:dyDescent="0.2">
      <c r="A13617" t="s">
        <v>13838</v>
      </c>
      <c r="B13617" t="s">
        <v>13782</v>
      </c>
      <c r="C13617">
        <v>45755.741099537037</v>
      </c>
      <c r="D13617" t="str">
        <f t="shared" si="424"/>
        <v>722</v>
      </c>
      <c r="E13617" t="str">
        <f t="shared" si="425"/>
        <v>C2</v>
      </c>
    </row>
    <row r="13618" spans="1:5" x14ac:dyDescent="0.2">
      <c r="A13618" t="s">
        <v>13839</v>
      </c>
      <c r="B13618" t="s">
        <v>13782</v>
      </c>
      <c r="C13618">
        <v>45755.002847222226</v>
      </c>
      <c r="D13618" t="str">
        <f t="shared" si="424"/>
        <v>451</v>
      </c>
      <c r="E13618" t="str">
        <f t="shared" si="425"/>
        <v>B3</v>
      </c>
    </row>
    <row r="13619" spans="1:5" x14ac:dyDescent="0.2">
      <c r="A13619" t="s">
        <v>13840</v>
      </c>
      <c r="B13619" t="s">
        <v>13782</v>
      </c>
      <c r="C13619">
        <v>45754.002662037034</v>
      </c>
      <c r="D13619" t="str">
        <f t="shared" si="424"/>
        <v>131</v>
      </c>
      <c r="E13619" t="str">
        <f t="shared" si="425"/>
        <v>C2</v>
      </c>
    </row>
    <row r="13620" spans="1:5" x14ac:dyDescent="0.2">
      <c r="A13620" t="s">
        <v>13841</v>
      </c>
      <c r="B13620" t="s">
        <v>13782</v>
      </c>
      <c r="C13620">
        <v>45756.232743055552</v>
      </c>
      <c r="D13620" t="str">
        <f t="shared" si="424"/>
        <v>1104</v>
      </c>
      <c r="E13620" t="str">
        <f t="shared" si="425"/>
        <v>B3</v>
      </c>
    </row>
    <row r="13621" spans="1:5" x14ac:dyDescent="0.2">
      <c r="A13621" t="s">
        <v>13842</v>
      </c>
      <c r="B13621" t="s">
        <v>13782</v>
      </c>
      <c r="C13621">
        <v>45755.378171296295</v>
      </c>
      <c r="D13621" t="str">
        <f t="shared" si="424"/>
        <v>526</v>
      </c>
      <c r="E13621" t="str">
        <f t="shared" si="425"/>
        <v>C2</v>
      </c>
    </row>
    <row r="13622" spans="1:5" x14ac:dyDescent="0.2">
      <c r="A13622" t="s">
        <v>13843</v>
      </c>
      <c r="B13622" t="s">
        <v>13782</v>
      </c>
      <c r="C13622">
        <v>45756.513425925928</v>
      </c>
      <c r="D13622" t="str">
        <f t="shared" si="424"/>
        <v>940</v>
      </c>
      <c r="E13622" t="str">
        <f t="shared" si="425"/>
        <v>B3</v>
      </c>
    </row>
    <row r="13623" spans="1:5" x14ac:dyDescent="0.2">
      <c r="A13623" t="s">
        <v>13844</v>
      </c>
      <c r="B13623" t="s">
        <v>13782</v>
      </c>
      <c r="C13623">
        <v>45755.760833333334</v>
      </c>
      <c r="D13623" t="str">
        <f t="shared" si="424"/>
        <v>683</v>
      </c>
      <c r="E13623" t="str">
        <f t="shared" si="425"/>
        <v>B3</v>
      </c>
    </row>
    <row r="13624" spans="1:5" x14ac:dyDescent="0.2">
      <c r="A13624" t="s">
        <v>13845</v>
      </c>
      <c r="B13624" t="s">
        <v>13782</v>
      </c>
      <c r="C13624">
        <v>45756.900243055556</v>
      </c>
      <c r="D13624" t="str">
        <f t="shared" si="424"/>
        <v>889</v>
      </c>
      <c r="E13624" t="str">
        <f t="shared" si="425"/>
        <v>C2</v>
      </c>
    </row>
    <row r="13625" spans="1:5" x14ac:dyDescent="0.2">
      <c r="A13625" t="s">
        <v>13846</v>
      </c>
      <c r="B13625" t="s">
        <v>13847</v>
      </c>
      <c r="C13625">
        <v>45755.324594907404</v>
      </c>
      <c r="D13625" t="str">
        <f t="shared" si="424"/>
        <v>592</v>
      </c>
      <c r="E13625" t="str">
        <f t="shared" si="425"/>
        <v>B2</v>
      </c>
    </row>
    <row r="13626" spans="1:5" x14ac:dyDescent="0.2">
      <c r="A13626" t="s">
        <v>13848</v>
      </c>
      <c r="B13626" t="s">
        <v>13847</v>
      </c>
      <c r="C13626">
        <v>45756.484837962962</v>
      </c>
      <c r="D13626" t="str">
        <f t="shared" si="424"/>
        <v>863</v>
      </c>
      <c r="E13626" t="str">
        <f t="shared" si="425"/>
        <v>C2</v>
      </c>
    </row>
    <row r="13627" spans="1:5" x14ac:dyDescent="0.2">
      <c r="A13627" t="s">
        <v>13849</v>
      </c>
      <c r="B13627" t="s">
        <v>13847</v>
      </c>
      <c r="C13627">
        <v>45755.62909722222</v>
      </c>
      <c r="D13627" t="str">
        <f t="shared" si="424"/>
        <v>645</v>
      </c>
      <c r="E13627" t="str">
        <f t="shared" si="425"/>
        <v>B1</v>
      </c>
    </row>
    <row r="13628" spans="1:5" x14ac:dyDescent="0.2">
      <c r="A13628" t="s">
        <v>13850</v>
      </c>
      <c r="B13628" t="s">
        <v>13847</v>
      </c>
      <c r="C13628">
        <v>45756.394189814811</v>
      </c>
      <c r="D13628" t="str">
        <f t="shared" si="424"/>
        <v>862</v>
      </c>
      <c r="E13628" t="str">
        <f t="shared" si="425"/>
        <v>B2</v>
      </c>
    </row>
    <row r="13629" spans="1:5" x14ac:dyDescent="0.2">
      <c r="A13629" t="s">
        <v>13851</v>
      </c>
      <c r="B13629" t="s">
        <v>13847</v>
      </c>
      <c r="C13629">
        <v>45756.818020833336</v>
      </c>
      <c r="D13629" t="str">
        <f t="shared" si="424"/>
        <v>888</v>
      </c>
      <c r="E13629" t="str">
        <f t="shared" si="425"/>
        <v>B3</v>
      </c>
    </row>
    <row r="13630" spans="1:5" x14ac:dyDescent="0.2">
      <c r="A13630" t="s">
        <v>13852</v>
      </c>
      <c r="B13630" t="s">
        <v>13847</v>
      </c>
      <c r="C13630">
        <v>45755.650405092594</v>
      </c>
      <c r="D13630" t="str">
        <f t="shared" si="424"/>
        <v>1030</v>
      </c>
      <c r="E13630" t="str">
        <f t="shared" si="425"/>
        <v>B2</v>
      </c>
    </row>
    <row r="13631" spans="1:5" x14ac:dyDescent="0.2">
      <c r="A13631" t="s">
        <v>13853</v>
      </c>
      <c r="B13631" t="s">
        <v>13847</v>
      </c>
      <c r="C13631">
        <v>45754.542361111111</v>
      </c>
      <c r="D13631" t="str">
        <f t="shared" si="424"/>
        <v>114</v>
      </c>
      <c r="E13631" t="str">
        <f t="shared" si="425"/>
        <v>C2</v>
      </c>
    </row>
    <row r="13632" spans="1:5" x14ac:dyDescent="0.2">
      <c r="A13632" t="s">
        <v>13854</v>
      </c>
      <c r="B13632" t="s">
        <v>13847</v>
      </c>
      <c r="C13632">
        <v>45755.080266203702</v>
      </c>
      <c r="D13632" t="str">
        <f t="shared" si="424"/>
        <v>432</v>
      </c>
      <c r="E13632" t="str">
        <f t="shared" si="425"/>
        <v>C2</v>
      </c>
    </row>
    <row r="13633" spans="1:5" x14ac:dyDescent="0.2">
      <c r="A13633" t="s">
        <v>13855</v>
      </c>
      <c r="B13633" t="s">
        <v>13847</v>
      </c>
      <c r="C13633">
        <v>45754.855706018519</v>
      </c>
      <c r="D13633" t="str">
        <f t="shared" si="424"/>
        <v>355</v>
      </c>
      <c r="E13633" t="str">
        <f t="shared" si="425"/>
        <v>B1</v>
      </c>
    </row>
    <row r="13634" spans="1:5" x14ac:dyDescent="0.2">
      <c r="A13634" t="s">
        <v>13856</v>
      </c>
      <c r="B13634" t="s">
        <v>13847</v>
      </c>
      <c r="C13634">
        <v>45756.90079861111</v>
      </c>
      <c r="D13634" t="str">
        <f t="shared" ref="D13634:D13697" si="426">MID(
    A13634,
    SEARCH("sim", A13634) + 3,
    SEARCH("_path", A13634) - (SEARCH("sim", A13634) + 3)
)</f>
        <v>859</v>
      </c>
      <c r="E13634" t="str">
        <f t="shared" ref="E13634:E13697" si="427">MID(
    A13634,
    SEARCH("path", A13634) + 4,
    SEARCH("_time", A13634) - (SEARCH("path", A13634) + 4)
)</f>
        <v>C2</v>
      </c>
    </row>
    <row r="13635" spans="1:5" x14ac:dyDescent="0.2">
      <c r="A13635" t="s">
        <v>13857</v>
      </c>
      <c r="B13635" t="s">
        <v>13847</v>
      </c>
      <c r="C13635">
        <v>45755.27721064815</v>
      </c>
      <c r="D13635" t="str">
        <f t="shared" si="426"/>
        <v>445</v>
      </c>
      <c r="E13635" t="str">
        <f t="shared" si="427"/>
        <v>C2</v>
      </c>
    </row>
    <row r="13636" spans="1:5" x14ac:dyDescent="0.2">
      <c r="A13636" t="s">
        <v>13858</v>
      </c>
      <c r="B13636" t="s">
        <v>13847</v>
      </c>
      <c r="C13636">
        <v>45755.99015046296</v>
      </c>
      <c r="D13636" t="str">
        <f t="shared" si="426"/>
        <v>1062</v>
      </c>
      <c r="E13636" t="str">
        <f t="shared" si="427"/>
        <v>B2</v>
      </c>
    </row>
    <row r="13637" spans="1:5" x14ac:dyDescent="0.2">
      <c r="A13637" t="s">
        <v>13859</v>
      </c>
      <c r="B13637" t="s">
        <v>13847</v>
      </c>
      <c r="C13637">
        <v>45756.939108796294</v>
      </c>
      <c r="D13637" t="str">
        <f t="shared" si="426"/>
        <v>966</v>
      </c>
      <c r="E13637" t="str">
        <f t="shared" si="427"/>
        <v>C2</v>
      </c>
    </row>
    <row r="13638" spans="1:5" x14ac:dyDescent="0.2">
      <c r="A13638" t="s">
        <v>13860</v>
      </c>
      <c r="B13638" t="s">
        <v>13847</v>
      </c>
      <c r="C13638">
        <v>45755.732465277775</v>
      </c>
      <c r="D13638" t="str">
        <f t="shared" si="426"/>
        <v>772</v>
      </c>
      <c r="E13638" t="str">
        <f t="shared" si="427"/>
        <v>B3</v>
      </c>
    </row>
    <row r="13639" spans="1:5" x14ac:dyDescent="0.2">
      <c r="A13639" t="s">
        <v>13861</v>
      </c>
      <c r="B13639" t="s">
        <v>13847</v>
      </c>
      <c r="C13639">
        <v>45754.111620370371</v>
      </c>
      <c r="D13639" t="str">
        <f t="shared" si="426"/>
        <v>303</v>
      </c>
      <c r="E13639" t="str">
        <f t="shared" si="427"/>
        <v>B2</v>
      </c>
    </row>
    <row r="13640" spans="1:5" x14ac:dyDescent="0.2">
      <c r="A13640" t="s">
        <v>13862</v>
      </c>
      <c r="B13640" t="s">
        <v>13847</v>
      </c>
      <c r="C13640">
        <v>45755.734490740739</v>
      </c>
      <c r="D13640" t="str">
        <f t="shared" si="426"/>
        <v>762</v>
      </c>
      <c r="E13640" t="str">
        <f t="shared" si="427"/>
        <v>B3</v>
      </c>
    </row>
    <row r="13641" spans="1:5" x14ac:dyDescent="0.2">
      <c r="A13641" t="s">
        <v>13863</v>
      </c>
      <c r="B13641" t="s">
        <v>13847</v>
      </c>
      <c r="C13641">
        <v>45755.148680555554</v>
      </c>
      <c r="D13641" t="str">
        <f t="shared" si="426"/>
        <v>319</v>
      </c>
      <c r="E13641" t="str">
        <f t="shared" si="427"/>
        <v>C2</v>
      </c>
    </row>
    <row r="13642" spans="1:5" x14ac:dyDescent="0.2">
      <c r="A13642" t="s">
        <v>13864</v>
      </c>
      <c r="B13642" t="s">
        <v>13847</v>
      </c>
      <c r="C13642">
        <v>45754.829479166663</v>
      </c>
      <c r="D13642" t="str">
        <f t="shared" si="426"/>
        <v>188</v>
      </c>
      <c r="E13642" t="str">
        <f t="shared" si="427"/>
        <v>B3</v>
      </c>
    </row>
    <row r="13643" spans="1:5" x14ac:dyDescent="0.2">
      <c r="A13643" t="s">
        <v>13865</v>
      </c>
      <c r="B13643" t="s">
        <v>13847</v>
      </c>
      <c r="C13643">
        <v>45754.861064814817</v>
      </c>
      <c r="D13643" t="str">
        <f t="shared" si="426"/>
        <v>279</v>
      </c>
      <c r="E13643" t="str">
        <f t="shared" si="427"/>
        <v>B2</v>
      </c>
    </row>
    <row r="13644" spans="1:5" x14ac:dyDescent="0.2">
      <c r="A13644" t="s">
        <v>13866</v>
      </c>
      <c r="B13644" t="s">
        <v>13847</v>
      </c>
      <c r="C13644">
        <v>45754.738194444442</v>
      </c>
      <c r="D13644" t="str">
        <f t="shared" si="426"/>
        <v>217</v>
      </c>
      <c r="E13644" t="str">
        <f t="shared" si="427"/>
        <v>B2</v>
      </c>
    </row>
    <row r="13645" spans="1:5" x14ac:dyDescent="0.2">
      <c r="A13645" t="s">
        <v>13867</v>
      </c>
      <c r="B13645" t="s">
        <v>13847</v>
      </c>
      <c r="C13645">
        <v>45756.661747685182</v>
      </c>
      <c r="D13645" t="str">
        <f t="shared" si="426"/>
        <v>942</v>
      </c>
      <c r="E13645" t="str">
        <f t="shared" si="427"/>
        <v>C2</v>
      </c>
    </row>
    <row r="13646" spans="1:5" x14ac:dyDescent="0.2">
      <c r="A13646" t="s">
        <v>13868</v>
      </c>
      <c r="B13646" t="s">
        <v>13847</v>
      </c>
      <c r="C13646">
        <v>45754.661585648151</v>
      </c>
      <c r="D13646" t="str">
        <f t="shared" si="426"/>
        <v>36</v>
      </c>
      <c r="E13646" t="str">
        <f t="shared" si="427"/>
        <v>B2</v>
      </c>
    </row>
    <row r="13647" spans="1:5" x14ac:dyDescent="0.2">
      <c r="A13647" t="s">
        <v>13869</v>
      </c>
      <c r="B13647" t="s">
        <v>13847</v>
      </c>
      <c r="C13647">
        <v>45755.992025462961</v>
      </c>
      <c r="D13647" t="str">
        <f t="shared" si="426"/>
        <v>726</v>
      </c>
      <c r="E13647" t="str">
        <f t="shared" si="427"/>
        <v>B3</v>
      </c>
    </row>
    <row r="13648" spans="1:5" x14ac:dyDescent="0.2">
      <c r="A13648" t="s">
        <v>13870</v>
      </c>
      <c r="B13648" t="s">
        <v>13847</v>
      </c>
      <c r="C13648">
        <v>45755.443599537037</v>
      </c>
      <c r="D13648" t="str">
        <f t="shared" si="426"/>
        <v>398</v>
      </c>
      <c r="E13648" t="str">
        <f t="shared" si="427"/>
        <v>B3</v>
      </c>
    </row>
    <row r="13649" spans="1:5" x14ac:dyDescent="0.2">
      <c r="A13649" t="s">
        <v>13871</v>
      </c>
      <c r="B13649" t="s">
        <v>13847</v>
      </c>
      <c r="C13649">
        <v>45756.304745370369</v>
      </c>
      <c r="D13649" t="str">
        <f t="shared" si="426"/>
        <v>1201</v>
      </c>
      <c r="E13649" t="str">
        <f t="shared" si="427"/>
        <v>B2</v>
      </c>
    </row>
    <row r="13650" spans="1:5" x14ac:dyDescent="0.2">
      <c r="A13650" t="s">
        <v>13872</v>
      </c>
      <c r="B13650" t="s">
        <v>13847</v>
      </c>
      <c r="C13650">
        <v>45755.793321759258</v>
      </c>
      <c r="D13650" t="str">
        <f t="shared" si="426"/>
        <v>733</v>
      </c>
      <c r="E13650" t="str">
        <f t="shared" si="427"/>
        <v>B3</v>
      </c>
    </row>
    <row r="13651" spans="1:5" x14ac:dyDescent="0.2">
      <c r="A13651" t="s">
        <v>13873</v>
      </c>
      <c r="B13651" t="s">
        <v>13847</v>
      </c>
      <c r="C13651">
        <v>45754.676226851851</v>
      </c>
      <c r="D13651" t="str">
        <f t="shared" si="426"/>
        <v>26</v>
      </c>
      <c r="E13651" t="str">
        <f t="shared" si="427"/>
        <v>C2</v>
      </c>
    </row>
    <row r="13652" spans="1:5" x14ac:dyDescent="0.2">
      <c r="A13652" t="s">
        <v>13874</v>
      </c>
      <c r="B13652" t="s">
        <v>13847</v>
      </c>
      <c r="C13652">
        <v>45756.347534722219</v>
      </c>
      <c r="D13652" t="str">
        <f t="shared" si="426"/>
        <v>930</v>
      </c>
      <c r="E13652" t="str">
        <f t="shared" si="427"/>
        <v>C2</v>
      </c>
    </row>
    <row r="13653" spans="1:5" x14ac:dyDescent="0.2">
      <c r="A13653" t="s">
        <v>13875</v>
      </c>
      <c r="B13653" t="s">
        <v>13847</v>
      </c>
      <c r="C13653">
        <v>45753.911527777775</v>
      </c>
      <c r="D13653" t="str">
        <f t="shared" si="426"/>
        <v>110</v>
      </c>
      <c r="E13653" t="str">
        <f t="shared" si="427"/>
        <v>B2</v>
      </c>
    </row>
    <row r="13654" spans="1:5" x14ac:dyDescent="0.2">
      <c r="A13654" t="s">
        <v>13876</v>
      </c>
      <c r="B13654" t="s">
        <v>13847</v>
      </c>
      <c r="C13654">
        <v>45757.188113425924</v>
      </c>
      <c r="D13654" t="str">
        <f t="shared" si="426"/>
        <v>999</v>
      </c>
      <c r="E13654" t="str">
        <f t="shared" si="427"/>
        <v>C2</v>
      </c>
    </row>
    <row r="13655" spans="1:5" x14ac:dyDescent="0.2">
      <c r="A13655" t="s">
        <v>13877</v>
      </c>
      <c r="B13655" t="s">
        <v>13847</v>
      </c>
      <c r="C13655">
        <v>45755.13318287037</v>
      </c>
      <c r="D13655" t="str">
        <f t="shared" si="426"/>
        <v>329</v>
      </c>
      <c r="E13655" t="str">
        <f t="shared" si="427"/>
        <v>B3</v>
      </c>
    </row>
    <row r="13656" spans="1:5" x14ac:dyDescent="0.2">
      <c r="A13656" t="s">
        <v>13878</v>
      </c>
      <c r="B13656" t="s">
        <v>13847</v>
      </c>
      <c r="C13656">
        <v>45754.718124999999</v>
      </c>
      <c r="D13656" t="str">
        <f t="shared" si="426"/>
        <v>147</v>
      </c>
      <c r="E13656" t="str">
        <f t="shared" si="427"/>
        <v>B1</v>
      </c>
    </row>
    <row r="13657" spans="1:5" x14ac:dyDescent="0.2">
      <c r="A13657" t="s">
        <v>13879</v>
      </c>
      <c r="B13657" t="s">
        <v>13847</v>
      </c>
      <c r="C13657">
        <v>45755.764803240738</v>
      </c>
      <c r="D13657" t="str">
        <f t="shared" si="426"/>
        <v>1002</v>
      </c>
      <c r="E13657" t="str">
        <f t="shared" si="427"/>
        <v>B3</v>
      </c>
    </row>
    <row r="13658" spans="1:5" x14ac:dyDescent="0.2">
      <c r="A13658" t="s">
        <v>13880</v>
      </c>
      <c r="B13658" t="s">
        <v>13847</v>
      </c>
      <c r="C13658">
        <v>45753.965381944443</v>
      </c>
      <c r="D13658" t="str">
        <f t="shared" si="426"/>
        <v>181</v>
      </c>
      <c r="E13658" t="str">
        <f t="shared" si="427"/>
        <v>B1</v>
      </c>
    </row>
    <row r="13659" spans="1:5" x14ac:dyDescent="0.2">
      <c r="A13659" t="s">
        <v>13881</v>
      </c>
      <c r="B13659" t="s">
        <v>13847</v>
      </c>
      <c r="C13659">
        <v>45754.036261574074</v>
      </c>
      <c r="D13659" t="str">
        <f t="shared" si="426"/>
        <v>222</v>
      </c>
      <c r="E13659" t="str">
        <f t="shared" si="427"/>
        <v>B1</v>
      </c>
    </row>
    <row r="13660" spans="1:5" x14ac:dyDescent="0.2">
      <c r="A13660" t="s">
        <v>13882</v>
      </c>
      <c r="B13660" t="s">
        <v>13847</v>
      </c>
      <c r="C13660">
        <v>45754.002581018518</v>
      </c>
      <c r="D13660" t="str">
        <f t="shared" si="426"/>
        <v>301</v>
      </c>
      <c r="E13660" t="str">
        <f t="shared" si="427"/>
        <v>C2</v>
      </c>
    </row>
    <row r="13661" spans="1:5" x14ac:dyDescent="0.2">
      <c r="A13661" t="s">
        <v>13883</v>
      </c>
      <c r="B13661" t="s">
        <v>13847</v>
      </c>
      <c r="C13661">
        <v>45755.533171296294</v>
      </c>
      <c r="D13661" t="str">
        <f t="shared" si="426"/>
        <v>565</v>
      </c>
      <c r="E13661" t="str">
        <f t="shared" si="427"/>
        <v>B3</v>
      </c>
    </row>
    <row r="13662" spans="1:5" x14ac:dyDescent="0.2">
      <c r="A13662" t="s">
        <v>13884</v>
      </c>
      <c r="B13662" t="s">
        <v>13847</v>
      </c>
      <c r="C13662">
        <v>45755.535543981481</v>
      </c>
      <c r="D13662" t="str">
        <f t="shared" si="426"/>
        <v>613</v>
      </c>
      <c r="E13662" t="str">
        <f t="shared" si="427"/>
        <v>C2</v>
      </c>
    </row>
    <row r="13663" spans="1:5" x14ac:dyDescent="0.2">
      <c r="A13663" t="s">
        <v>13885</v>
      </c>
      <c r="B13663" t="s">
        <v>13847</v>
      </c>
      <c r="C13663">
        <v>45756.744293981479</v>
      </c>
      <c r="D13663" t="str">
        <f t="shared" si="426"/>
        <v>983</v>
      </c>
      <c r="E13663" t="str">
        <f t="shared" si="427"/>
        <v>B2</v>
      </c>
    </row>
    <row r="13664" spans="1:5" x14ac:dyDescent="0.2">
      <c r="A13664" t="s">
        <v>13886</v>
      </c>
      <c r="B13664" t="s">
        <v>13847</v>
      </c>
      <c r="C13664">
        <v>45755.180706018517</v>
      </c>
      <c r="D13664" t="str">
        <f t="shared" si="426"/>
        <v>414</v>
      </c>
      <c r="E13664" t="str">
        <f t="shared" si="427"/>
        <v>B1</v>
      </c>
    </row>
    <row r="13665" spans="1:5" x14ac:dyDescent="0.2">
      <c r="A13665" t="s">
        <v>13887</v>
      </c>
      <c r="B13665" t="s">
        <v>13847</v>
      </c>
      <c r="C13665">
        <v>45755.126932870371</v>
      </c>
      <c r="D13665" t="str">
        <f t="shared" si="426"/>
        <v>359</v>
      </c>
      <c r="E13665" t="str">
        <f t="shared" si="427"/>
        <v>B2</v>
      </c>
    </row>
    <row r="13666" spans="1:5" x14ac:dyDescent="0.2">
      <c r="A13666" t="s">
        <v>13888</v>
      </c>
      <c r="B13666" t="s">
        <v>13847</v>
      </c>
      <c r="C13666">
        <v>45755.450856481482</v>
      </c>
      <c r="D13666" t="str">
        <f t="shared" si="426"/>
        <v>378</v>
      </c>
      <c r="E13666" t="str">
        <f t="shared" si="427"/>
        <v>C2</v>
      </c>
    </row>
    <row r="13667" spans="1:5" x14ac:dyDescent="0.2">
      <c r="A13667" t="s">
        <v>13889</v>
      </c>
      <c r="B13667" t="s">
        <v>13847</v>
      </c>
      <c r="C13667">
        <v>45754.94295138889</v>
      </c>
      <c r="D13667" t="str">
        <f t="shared" si="426"/>
        <v>84</v>
      </c>
      <c r="E13667" t="str">
        <f t="shared" si="427"/>
        <v>B3</v>
      </c>
    </row>
    <row r="13668" spans="1:5" x14ac:dyDescent="0.2">
      <c r="A13668" t="s">
        <v>13890</v>
      </c>
      <c r="B13668" t="s">
        <v>13847</v>
      </c>
      <c r="C13668">
        <v>45754.101967592593</v>
      </c>
      <c r="D13668" t="str">
        <f t="shared" si="426"/>
        <v>253</v>
      </c>
      <c r="E13668" t="str">
        <f t="shared" si="427"/>
        <v>B1</v>
      </c>
    </row>
    <row r="13669" spans="1:5" x14ac:dyDescent="0.2">
      <c r="A13669" t="s">
        <v>13891</v>
      </c>
      <c r="B13669" t="s">
        <v>13847</v>
      </c>
      <c r="C13669">
        <v>45755.067118055558</v>
      </c>
      <c r="D13669" t="str">
        <f t="shared" si="426"/>
        <v>512</v>
      </c>
      <c r="E13669" t="str">
        <f t="shared" si="427"/>
        <v>B2</v>
      </c>
    </row>
    <row r="13670" spans="1:5" x14ac:dyDescent="0.2">
      <c r="A13670" t="s">
        <v>13892</v>
      </c>
      <c r="B13670" t="s">
        <v>13847</v>
      </c>
      <c r="C13670">
        <v>45756.148599537039</v>
      </c>
      <c r="D13670" t="str">
        <f t="shared" si="426"/>
        <v>808</v>
      </c>
      <c r="E13670" t="str">
        <f t="shared" si="427"/>
        <v>B3</v>
      </c>
    </row>
    <row r="13671" spans="1:5" x14ac:dyDescent="0.2">
      <c r="A13671" t="s">
        <v>13893</v>
      </c>
      <c r="B13671" t="s">
        <v>13847</v>
      </c>
      <c r="C13671">
        <v>45756.298819444448</v>
      </c>
      <c r="D13671" t="str">
        <f t="shared" si="426"/>
        <v>900</v>
      </c>
      <c r="E13671" t="str">
        <f t="shared" si="427"/>
        <v>B2</v>
      </c>
    </row>
    <row r="13672" spans="1:5" x14ac:dyDescent="0.2">
      <c r="A13672" t="s">
        <v>13894</v>
      </c>
      <c r="B13672" t="s">
        <v>13847</v>
      </c>
      <c r="C13672">
        <v>45755.24523148148</v>
      </c>
      <c r="D13672" t="str">
        <f t="shared" si="426"/>
        <v>544</v>
      </c>
      <c r="E13672" t="str">
        <f t="shared" si="427"/>
        <v>B2</v>
      </c>
    </row>
    <row r="13673" spans="1:5" x14ac:dyDescent="0.2">
      <c r="A13673" t="s">
        <v>13895</v>
      </c>
      <c r="B13673" t="s">
        <v>13847</v>
      </c>
      <c r="C13673">
        <v>45755.09138888889</v>
      </c>
      <c r="D13673" t="str">
        <f t="shared" si="426"/>
        <v>338</v>
      </c>
      <c r="E13673" t="str">
        <f t="shared" si="427"/>
        <v>C2</v>
      </c>
    </row>
    <row r="13674" spans="1:5" x14ac:dyDescent="0.2">
      <c r="A13674" t="s">
        <v>13896</v>
      </c>
      <c r="B13674" t="s">
        <v>13847</v>
      </c>
      <c r="C13674">
        <v>45754.727905092594</v>
      </c>
      <c r="D13674" t="str">
        <f t="shared" si="426"/>
        <v>313</v>
      </c>
      <c r="E13674" t="str">
        <f t="shared" si="427"/>
        <v>B2</v>
      </c>
    </row>
    <row r="13675" spans="1:5" x14ac:dyDescent="0.2">
      <c r="A13675" t="s">
        <v>13897</v>
      </c>
      <c r="B13675" t="s">
        <v>13847</v>
      </c>
      <c r="C13675">
        <v>45755.883321759262</v>
      </c>
      <c r="D13675" t="str">
        <f t="shared" si="426"/>
        <v>764</v>
      </c>
      <c r="E13675" t="str">
        <f t="shared" si="427"/>
        <v>C2</v>
      </c>
    </row>
    <row r="13676" spans="1:5" x14ac:dyDescent="0.2">
      <c r="A13676" t="s">
        <v>13898</v>
      </c>
      <c r="B13676" t="s">
        <v>13847</v>
      </c>
      <c r="C13676">
        <v>45754.675578703704</v>
      </c>
      <c r="D13676" t="str">
        <f t="shared" si="426"/>
        <v>116</v>
      </c>
      <c r="E13676" t="str">
        <f t="shared" si="427"/>
        <v>C2</v>
      </c>
    </row>
    <row r="13677" spans="1:5" x14ac:dyDescent="0.2">
      <c r="A13677" t="s">
        <v>13899</v>
      </c>
      <c r="B13677" t="s">
        <v>13847</v>
      </c>
      <c r="C13677">
        <v>45755.336041666669</v>
      </c>
      <c r="D13677" t="str">
        <f t="shared" si="426"/>
        <v>650</v>
      </c>
      <c r="E13677" t="str">
        <f t="shared" si="427"/>
        <v>C2</v>
      </c>
    </row>
    <row r="13678" spans="1:5" x14ac:dyDescent="0.2">
      <c r="A13678" t="s">
        <v>13900</v>
      </c>
      <c r="B13678" t="s">
        <v>13847</v>
      </c>
      <c r="C13678">
        <v>45756.465231481481</v>
      </c>
      <c r="D13678" t="str">
        <f t="shared" si="426"/>
        <v>912</v>
      </c>
      <c r="E13678" t="str">
        <f t="shared" si="427"/>
        <v>C2</v>
      </c>
    </row>
    <row r="13679" spans="1:5" x14ac:dyDescent="0.2">
      <c r="A13679" t="s">
        <v>13901</v>
      </c>
      <c r="B13679" t="s">
        <v>13847</v>
      </c>
      <c r="C13679">
        <v>45755.768807870372</v>
      </c>
      <c r="D13679" t="str">
        <f t="shared" si="426"/>
        <v>703</v>
      </c>
      <c r="E13679" t="str">
        <f t="shared" si="427"/>
        <v>B2</v>
      </c>
    </row>
    <row r="13680" spans="1:5" x14ac:dyDescent="0.2">
      <c r="A13680" t="s">
        <v>13902</v>
      </c>
      <c r="B13680" t="s">
        <v>13847</v>
      </c>
      <c r="C13680">
        <v>45755.879837962966</v>
      </c>
      <c r="D13680" t="str">
        <f t="shared" si="426"/>
        <v>774</v>
      </c>
      <c r="E13680" t="str">
        <f t="shared" si="427"/>
        <v>C2</v>
      </c>
    </row>
    <row r="13681" spans="1:5" x14ac:dyDescent="0.2">
      <c r="A13681" t="s">
        <v>13903</v>
      </c>
      <c r="B13681" t="s">
        <v>13847</v>
      </c>
      <c r="C13681">
        <v>45755.776770833334</v>
      </c>
      <c r="D13681" t="str">
        <f t="shared" si="426"/>
        <v>608</v>
      </c>
      <c r="E13681" t="str">
        <f t="shared" si="427"/>
        <v>C2</v>
      </c>
    </row>
    <row r="13682" spans="1:5" x14ac:dyDescent="0.2">
      <c r="A13682" t="s">
        <v>13904</v>
      </c>
      <c r="B13682" t="s">
        <v>13847</v>
      </c>
      <c r="C13682">
        <v>45755.278483796297</v>
      </c>
      <c r="D13682" t="str">
        <f t="shared" si="426"/>
        <v>475</v>
      </c>
      <c r="E13682" t="str">
        <f t="shared" si="427"/>
        <v>B3</v>
      </c>
    </row>
    <row r="13683" spans="1:5" x14ac:dyDescent="0.2">
      <c r="A13683" t="s">
        <v>13905</v>
      </c>
      <c r="B13683" t="s">
        <v>13847</v>
      </c>
      <c r="C13683">
        <v>45754.857615740744</v>
      </c>
      <c r="D13683" t="str">
        <f t="shared" si="426"/>
        <v>335</v>
      </c>
      <c r="E13683" t="str">
        <f t="shared" si="427"/>
        <v>B1</v>
      </c>
    </row>
    <row r="13684" spans="1:5" x14ac:dyDescent="0.2">
      <c r="A13684" t="s">
        <v>13906</v>
      </c>
      <c r="B13684" t="s">
        <v>13847</v>
      </c>
      <c r="C13684">
        <v>45755.59646990741</v>
      </c>
      <c r="D13684" t="str">
        <f t="shared" si="426"/>
        <v>596</v>
      </c>
      <c r="E13684" t="str">
        <f t="shared" si="427"/>
        <v>B3</v>
      </c>
    </row>
    <row r="13685" spans="1:5" x14ac:dyDescent="0.2">
      <c r="A13685" t="s">
        <v>13907</v>
      </c>
      <c r="B13685" t="s">
        <v>13847</v>
      </c>
      <c r="C13685">
        <v>45755.393449074072</v>
      </c>
      <c r="D13685" t="str">
        <f t="shared" si="426"/>
        <v>447</v>
      </c>
      <c r="E13685" t="str">
        <f t="shared" si="427"/>
        <v>B3</v>
      </c>
    </row>
    <row r="13686" spans="1:5" x14ac:dyDescent="0.2">
      <c r="A13686" t="s">
        <v>13908</v>
      </c>
      <c r="B13686" t="s">
        <v>13847</v>
      </c>
      <c r="C13686">
        <v>45754.879965277774</v>
      </c>
      <c r="D13686" t="str">
        <f t="shared" si="426"/>
        <v>139</v>
      </c>
      <c r="E13686" t="str">
        <f t="shared" si="427"/>
        <v>C2</v>
      </c>
    </row>
    <row r="13687" spans="1:5" x14ac:dyDescent="0.2">
      <c r="A13687" t="s">
        <v>13909</v>
      </c>
      <c r="B13687" t="s">
        <v>13847</v>
      </c>
      <c r="C13687">
        <v>45756.598055555558</v>
      </c>
      <c r="D13687" t="str">
        <f t="shared" si="426"/>
        <v>951</v>
      </c>
      <c r="E13687" t="str">
        <f t="shared" si="427"/>
        <v>C2</v>
      </c>
    </row>
    <row r="13688" spans="1:5" x14ac:dyDescent="0.2">
      <c r="A13688" t="s">
        <v>13910</v>
      </c>
      <c r="B13688" t="s">
        <v>13847</v>
      </c>
      <c r="C13688">
        <v>45754.867939814816</v>
      </c>
      <c r="D13688" t="str">
        <f t="shared" si="426"/>
        <v>325</v>
      </c>
      <c r="E13688" t="str">
        <f t="shared" si="427"/>
        <v>B3</v>
      </c>
    </row>
    <row r="13689" spans="1:5" x14ac:dyDescent="0.2">
      <c r="A13689" t="s">
        <v>13911</v>
      </c>
      <c r="B13689" t="s">
        <v>13847</v>
      </c>
      <c r="C13689">
        <v>45753.96875</v>
      </c>
      <c r="D13689" t="str">
        <f t="shared" si="426"/>
        <v>31</v>
      </c>
      <c r="E13689" t="str">
        <f t="shared" si="427"/>
        <v>B1</v>
      </c>
    </row>
    <row r="13690" spans="1:5" x14ac:dyDescent="0.2">
      <c r="A13690" t="s">
        <v>13912</v>
      </c>
      <c r="B13690" t="s">
        <v>13913</v>
      </c>
      <c r="C13690">
        <v>45756.387199074074</v>
      </c>
      <c r="D13690" t="str">
        <f t="shared" si="426"/>
        <v>842</v>
      </c>
      <c r="E13690" t="str">
        <f t="shared" si="427"/>
        <v>B2</v>
      </c>
    </row>
    <row r="13691" spans="1:5" x14ac:dyDescent="0.2">
      <c r="A13691" t="s">
        <v>13914</v>
      </c>
      <c r="B13691" t="s">
        <v>13913</v>
      </c>
      <c r="C13691">
        <v>45756.439398148148</v>
      </c>
      <c r="D13691" t="str">
        <f t="shared" si="426"/>
        <v>1203</v>
      </c>
      <c r="E13691" t="str">
        <f t="shared" si="427"/>
        <v>B2</v>
      </c>
    </row>
    <row r="13692" spans="1:5" x14ac:dyDescent="0.2">
      <c r="A13692" t="s">
        <v>13915</v>
      </c>
      <c r="B13692" t="s">
        <v>13913</v>
      </c>
      <c r="C13692">
        <v>45756.392048611109</v>
      </c>
      <c r="D13692" t="str">
        <f t="shared" si="426"/>
        <v>921</v>
      </c>
      <c r="E13692" t="str">
        <f t="shared" si="427"/>
        <v>B3</v>
      </c>
    </row>
    <row r="13693" spans="1:5" x14ac:dyDescent="0.2">
      <c r="A13693" t="s">
        <v>13916</v>
      </c>
      <c r="B13693" t="s">
        <v>13913</v>
      </c>
      <c r="C13693">
        <v>45755.148090277777</v>
      </c>
      <c r="D13693" t="str">
        <f t="shared" si="426"/>
        <v>349</v>
      </c>
      <c r="E13693" t="str">
        <f t="shared" si="427"/>
        <v>C2</v>
      </c>
    </row>
    <row r="13694" spans="1:5" x14ac:dyDescent="0.2">
      <c r="A13694" t="s">
        <v>13917</v>
      </c>
      <c r="B13694" t="s">
        <v>13913</v>
      </c>
      <c r="C13694">
        <v>45754.845486111109</v>
      </c>
      <c r="D13694" t="str">
        <f t="shared" si="426"/>
        <v>109</v>
      </c>
      <c r="E13694" t="str">
        <f t="shared" si="427"/>
        <v>B1</v>
      </c>
    </row>
    <row r="13695" spans="1:5" x14ac:dyDescent="0.2">
      <c r="A13695" t="s">
        <v>13918</v>
      </c>
      <c r="B13695" t="s">
        <v>13913</v>
      </c>
      <c r="C13695">
        <v>45755.927152777775</v>
      </c>
      <c r="D13695" t="str">
        <f t="shared" si="426"/>
        <v>649</v>
      </c>
      <c r="E13695" t="str">
        <f t="shared" si="427"/>
        <v>C2</v>
      </c>
    </row>
    <row r="13696" spans="1:5" x14ac:dyDescent="0.2">
      <c r="A13696" t="s">
        <v>13919</v>
      </c>
      <c r="B13696" t="s">
        <v>13913</v>
      </c>
      <c r="C13696">
        <v>45755.1325</v>
      </c>
      <c r="D13696" t="str">
        <f t="shared" si="426"/>
        <v>513</v>
      </c>
      <c r="E13696" t="str">
        <f t="shared" si="427"/>
        <v>B2</v>
      </c>
    </row>
    <row r="13697" spans="1:5" x14ac:dyDescent="0.2">
      <c r="A13697" t="s">
        <v>13920</v>
      </c>
      <c r="B13697" t="s">
        <v>13913</v>
      </c>
      <c r="C13697">
        <v>45755.382800925923</v>
      </c>
      <c r="D13697" t="str">
        <f t="shared" si="426"/>
        <v>487</v>
      </c>
      <c r="E13697" t="str">
        <f t="shared" si="427"/>
        <v>B1</v>
      </c>
    </row>
    <row r="13698" spans="1:5" x14ac:dyDescent="0.2">
      <c r="A13698" t="s">
        <v>13921</v>
      </c>
      <c r="B13698" t="s">
        <v>13913</v>
      </c>
      <c r="C13698">
        <v>45756.253761574073</v>
      </c>
      <c r="D13698" t="str">
        <f t="shared" ref="D13698:D13761" si="428">MID(
    A13698,
    SEARCH("sim", A13698) + 3,
    SEARCH("_path", A13698) - (SEARCH("sim", A13698) + 3)
)</f>
        <v>1180</v>
      </c>
      <c r="E13698" t="str">
        <f t="shared" ref="E13698:E13761" si="429">MID(
    A13698,
    SEARCH("path", A13698) + 4,
    SEARCH("_time", A13698) - (SEARCH("path", A13698) + 4)
)</f>
        <v>C2</v>
      </c>
    </row>
    <row r="13699" spans="1:5" x14ac:dyDescent="0.2">
      <c r="A13699" t="s">
        <v>13922</v>
      </c>
      <c r="B13699" t="s">
        <v>13913</v>
      </c>
      <c r="C13699">
        <v>45754.055011574077</v>
      </c>
      <c r="D13699" t="str">
        <f t="shared" si="428"/>
        <v>42</v>
      </c>
      <c r="E13699" t="str">
        <f t="shared" si="429"/>
        <v>B3</v>
      </c>
    </row>
    <row r="13700" spans="1:5" x14ac:dyDescent="0.2">
      <c r="A13700" t="s">
        <v>13923</v>
      </c>
      <c r="B13700" t="s">
        <v>13913</v>
      </c>
      <c r="C13700">
        <v>45756.893958333334</v>
      </c>
      <c r="D13700" t="str">
        <f t="shared" si="428"/>
        <v>899</v>
      </c>
      <c r="E13700" t="str">
        <f t="shared" si="429"/>
        <v>B2</v>
      </c>
    </row>
    <row r="13701" spans="1:5" x14ac:dyDescent="0.2">
      <c r="A13701" t="s">
        <v>13924</v>
      </c>
      <c r="B13701" t="s">
        <v>13913</v>
      </c>
      <c r="C13701">
        <v>45753.935300925928</v>
      </c>
      <c r="D13701" t="str">
        <f t="shared" si="428"/>
        <v>190</v>
      </c>
      <c r="E13701" t="str">
        <f t="shared" si="429"/>
        <v>C2</v>
      </c>
    </row>
    <row r="13702" spans="1:5" x14ac:dyDescent="0.2">
      <c r="A13702" t="s">
        <v>13925</v>
      </c>
      <c r="B13702" t="s">
        <v>13913</v>
      </c>
      <c r="C13702">
        <v>45753.999583333331</v>
      </c>
      <c r="D13702" t="str">
        <f t="shared" si="428"/>
        <v>171</v>
      </c>
      <c r="E13702" t="str">
        <f t="shared" si="429"/>
        <v>C2</v>
      </c>
    </row>
    <row r="13703" spans="1:5" x14ac:dyDescent="0.2">
      <c r="A13703" t="s">
        <v>13926</v>
      </c>
      <c r="B13703" t="s">
        <v>13913</v>
      </c>
      <c r="C13703">
        <v>45755.444675925923</v>
      </c>
      <c r="D13703" t="str">
        <f t="shared" si="428"/>
        <v>642</v>
      </c>
      <c r="E13703" t="str">
        <f t="shared" si="429"/>
        <v>B3</v>
      </c>
    </row>
    <row r="13704" spans="1:5" x14ac:dyDescent="0.2">
      <c r="A13704" t="s">
        <v>13927</v>
      </c>
      <c r="B13704" t="s">
        <v>13913</v>
      </c>
      <c r="C13704">
        <v>45756.117939814816</v>
      </c>
      <c r="D13704" t="str">
        <f t="shared" si="428"/>
        <v>728</v>
      </c>
      <c r="E13704" t="str">
        <f t="shared" si="429"/>
        <v>B2</v>
      </c>
    </row>
    <row r="13705" spans="1:5" x14ac:dyDescent="0.2">
      <c r="A13705" t="s">
        <v>13928</v>
      </c>
      <c r="B13705" t="s">
        <v>13913</v>
      </c>
      <c r="C13705">
        <v>45753.912581018521</v>
      </c>
      <c r="D13705" t="str">
        <f t="shared" si="428"/>
        <v>80</v>
      </c>
      <c r="E13705" t="str">
        <f t="shared" si="429"/>
        <v>B2</v>
      </c>
    </row>
    <row r="13706" spans="1:5" x14ac:dyDescent="0.2">
      <c r="A13706" t="s">
        <v>13929</v>
      </c>
      <c r="B13706" t="s">
        <v>13913</v>
      </c>
      <c r="C13706">
        <v>45754.537048611113</v>
      </c>
      <c r="D13706" t="str">
        <f t="shared" si="428"/>
        <v>224</v>
      </c>
      <c r="E13706" t="str">
        <f t="shared" si="429"/>
        <v>B3</v>
      </c>
    </row>
    <row r="13707" spans="1:5" x14ac:dyDescent="0.2">
      <c r="A13707" t="s">
        <v>13930</v>
      </c>
      <c r="B13707" t="s">
        <v>13913</v>
      </c>
      <c r="C13707">
        <v>45755.176087962966</v>
      </c>
      <c r="D13707" t="str">
        <f t="shared" si="428"/>
        <v>48</v>
      </c>
      <c r="E13707" t="str">
        <f t="shared" si="429"/>
        <v>B3</v>
      </c>
    </row>
    <row r="13708" spans="1:5" x14ac:dyDescent="0.2">
      <c r="A13708" t="s">
        <v>13931</v>
      </c>
      <c r="B13708" t="s">
        <v>13913</v>
      </c>
      <c r="C13708">
        <v>45756.578784722224</v>
      </c>
      <c r="D13708" t="str">
        <f t="shared" si="428"/>
        <v>961</v>
      </c>
      <c r="E13708" t="str">
        <f t="shared" si="429"/>
        <v>B1</v>
      </c>
    </row>
    <row r="13709" spans="1:5" x14ac:dyDescent="0.2">
      <c r="A13709" t="s">
        <v>13932</v>
      </c>
      <c r="B13709" t="s">
        <v>13913</v>
      </c>
      <c r="C13709">
        <v>45755.809016203704</v>
      </c>
      <c r="D13709" t="str">
        <f t="shared" si="428"/>
        <v>753</v>
      </c>
      <c r="E13709" t="str">
        <f t="shared" si="429"/>
        <v>C2</v>
      </c>
    </row>
    <row r="13710" spans="1:5" x14ac:dyDescent="0.2">
      <c r="A13710" t="s">
        <v>13933</v>
      </c>
      <c r="B13710" t="s">
        <v>13913</v>
      </c>
      <c r="C13710">
        <v>45755.829664351855</v>
      </c>
      <c r="D13710" t="str">
        <f t="shared" si="428"/>
        <v>628</v>
      </c>
      <c r="E13710" t="str">
        <f t="shared" si="429"/>
        <v>B2</v>
      </c>
    </row>
    <row r="13711" spans="1:5" x14ac:dyDescent="0.2">
      <c r="A13711" t="s">
        <v>13934</v>
      </c>
      <c r="B13711" t="s">
        <v>13913</v>
      </c>
      <c r="C13711">
        <v>45755.536585648151</v>
      </c>
      <c r="D13711" t="str">
        <f t="shared" si="428"/>
        <v>538</v>
      </c>
      <c r="E13711" t="str">
        <f t="shared" si="429"/>
        <v>C2</v>
      </c>
    </row>
    <row r="13712" spans="1:5" x14ac:dyDescent="0.2">
      <c r="A13712" t="s">
        <v>13935</v>
      </c>
      <c r="B13712" t="s">
        <v>13913</v>
      </c>
      <c r="C13712">
        <v>45754.148414351854</v>
      </c>
      <c r="D13712" t="str">
        <f t="shared" si="428"/>
        <v>283</v>
      </c>
      <c r="E13712" t="str">
        <f t="shared" si="429"/>
        <v>C2</v>
      </c>
    </row>
    <row r="13713" spans="1:5" x14ac:dyDescent="0.2">
      <c r="A13713" t="s">
        <v>13936</v>
      </c>
      <c r="B13713" t="s">
        <v>13913</v>
      </c>
      <c r="C13713">
        <v>45755.985613425924</v>
      </c>
      <c r="D13713" t="str">
        <f t="shared" si="428"/>
        <v>1042</v>
      </c>
      <c r="E13713" t="str">
        <f t="shared" si="429"/>
        <v>B3</v>
      </c>
    </row>
    <row r="13714" spans="1:5" x14ac:dyDescent="0.2">
      <c r="A13714" t="s">
        <v>13937</v>
      </c>
      <c r="B13714" t="s">
        <v>13913</v>
      </c>
      <c r="C13714">
        <v>45755.524918981479</v>
      </c>
      <c r="D13714" t="str">
        <f t="shared" si="428"/>
        <v>449</v>
      </c>
      <c r="E13714" t="str">
        <f t="shared" si="429"/>
        <v>B3</v>
      </c>
    </row>
    <row r="13715" spans="1:5" x14ac:dyDescent="0.2">
      <c r="A13715" t="s">
        <v>13938</v>
      </c>
      <c r="B13715" t="s">
        <v>13913</v>
      </c>
      <c r="C13715">
        <v>45756.813946759263</v>
      </c>
      <c r="D13715" t="str">
        <f t="shared" si="428"/>
        <v>878</v>
      </c>
      <c r="E13715" t="str">
        <f t="shared" si="429"/>
        <v>B3</v>
      </c>
    </row>
    <row r="13716" spans="1:5" x14ac:dyDescent="0.2">
      <c r="A13716" t="s">
        <v>13939</v>
      </c>
      <c r="B13716" t="s">
        <v>13913</v>
      </c>
      <c r="C13716">
        <v>45755.816631944443</v>
      </c>
      <c r="D13716" t="str">
        <f t="shared" si="428"/>
        <v>569</v>
      </c>
      <c r="E13716" t="str">
        <f t="shared" si="429"/>
        <v>C2</v>
      </c>
    </row>
    <row r="13717" spans="1:5" x14ac:dyDescent="0.2">
      <c r="A13717" t="s">
        <v>13940</v>
      </c>
      <c r="B13717" t="s">
        <v>13913</v>
      </c>
      <c r="C13717">
        <v>45755.58085648148</v>
      </c>
      <c r="D13717" t="str">
        <f t="shared" si="428"/>
        <v>740</v>
      </c>
      <c r="E13717" t="str">
        <f t="shared" si="429"/>
        <v>B1</v>
      </c>
    </row>
    <row r="13718" spans="1:5" x14ac:dyDescent="0.2">
      <c r="A13718" t="s">
        <v>13941</v>
      </c>
      <c r="B13718" t="s">
        <v>13913</v>
      </c>
      <c r="C13718">
        <v>45756.232048611113</v>
      </c>
      <c r="D13718" t="str">
        <f t="shared" si="428"/>
        <v>1075</v>
      </c>
      <c r="E13718" t="str">
        <f t="shared" si="429"/>
        <v>C2</v>
      </c>
    </row>
    <row r="13719" spans="1:5" x14ac:dyDescent="0.2">
      <c r="A13719" t="s">
        <v>13942</v>
      </c>
      <c r="B13719" t="s">
        <v>13913</v>
      </c>
      <c r="C13719">
        <v>45756.667453703703</v>
      </c>
      <c r="D13719" t="str">
        <f t="shared" si="428"/>
        <v>826</v>
      </c>
      <c r="E13719" t="str">
        <f t="shared" si="429"/>
        <v>C2</v>
      </c>
    </row>
    <row r="13720" spans="1:5" x14ac:dyDescent="0.2">
      <c r="A13720" t="s">
        <v>13943</v>
      </c>
      <c r="B13720" t="s">
        <v>13913</v>
      </c>
      <c r="C13720">
        <v>45756.616388888891</v>
      </c>
      <c r="D13720" t="str">
        <f t="shared" si="428"/>
        <v>981</v>
      </c>
      <c r="E13720" t="str">
        <f t="shared" si="429"/>
        <v>B3</v>
      </c>
    </row>
    <row r="13721" spans="1:5" x14ac:dyDescent="0.2">
      <c r="A13721" t="s">
        <v>13944</v>
      </c>
      <c r="B13721" t="s">
        <v>13913</v>
      </c>
      <c r="C13721">
        <v>45754.653136574074</v>
      </c>
      <c r="D13721" t="str">
        <f t="shared" si="428"/>
        <v>306</v>
      </c>
      <c r="E13721" t="str">
        <f t="shared" si="429"/>
        <v>B1</v>
      </c>
    </row>
    <row r="13722" spans="1:5" x14ac:dyDescent="0.2">
      <c r="A13722" t="s">
        <v>13945</v>
      </c>
      <c r="B13722" t="s">
        <v>13913</v>
      </c>
      <c r="C13722">
        <v>45755.791122685187</v>
      </c>
      <c r="D13722" t="str">
        <f t="shared" si="428"/>
        <v>773</v>
      </c>
      <c r="E13722" t="str">
        <f t="shared" si="429"/>
        <v>B2</v>
      </c>
    </row>
    <row r="13723" spans="1:5" x14ac:dyDescent="0.2">
      <c r="A13723" t="s">
        <v>13946</v>
      </c>
      <c r="B13723" t="s">
        <v>13913</v>
      </c>
      <c r="C13723">
        <v>45754.144131944442</v>
      </c>
      <c r="D13723" t="str">
        <f t="shared" si="428"/>
        <v>213</v>
      </c>
      <c r="E13723" t="str">
        <f t="shared" si="429"/>
        <v>C2</v>
      </c>
    </row>
    <row r="13724" spans="1:5" x14ac:dyDescent="0.2">
      <c r="A13724" t="s">
        <v>13947</v>
      </c>
      <c r="B13724" t="s">
        <v>13913</v>
      </c>
      <c r="C13724">
        <v>45755.129201388889</v>
      </c>
      <c r="D13724" t="str">
        <f t="shared" si="428"/>
        <v>57</v>
      </c>
      <c r="E13724" t="str">
        <f t="shared" si="429"/>
        <v>C2</v>
      </c>
    </row>
    <row r="13725" spans="1:5" x14ac:dyDescent="0.2">
      <c r="A13725" t="s">
        <v>13948</v>
      </c>
      <c r="B13725" t="s">
        <v>13913</v>
      </c>
      <c r="C13725">
        <v>45755.507013888891</v>
      </c>
      <c r="D13725" t="str">
        <f t="shared" si="428"/>
        <v>458</v>
      </c>
      <c r="E13725" t="str">
        <f t="shared" si="429"/>
        <v>C2</v>
      </c>
    </row>
    <row r="13726" spans="1:5" x14ac:dyDescent="0.2">
      <c r="A13726" t="s">
        <v>13949</v>
      </c>
      <c r="B13726" t="s">
        <v>13913</v>
      </c>
      <c r="C13726">
        <v>45754.665937500002</v>
      </c>
      <c r="D13726" t="str">
        <f t="shared" si="428"/>
        <v>136</v>
      </c>
      <c r="E13726" t="str">
        <f t="shared" si="429"/>
        <v>B3</v>
      </c>
    </row>
    <row r="13727" spans="1:5" x14ac:dyDescent="0.2">
      <c r="A13727" t="s">
        <v>13950</v>
      </c>
      <c r="B13727" t="s">
        <v>13913</v>
      </c>
      <c r="C13727">
        <v>45754.78601851852</v>
      </c>
      <c r="D13727" t="str">
        <f t="shared" si="428"/>
        <v>38</v>
      </c>
      <c r="E13727" t="str">
        <f t="shared" si="429"/>
        <v>B1</v>
      </c>
    </row>
    <row r="13728" spans="1:5" x14ac:dyDescent="0.2">
      <c r="A13728" t="s">
        <v>13951</v>
      </c>
      <c r="B13728" t="s">
        <v>13913</v>
      </c>
      <c r="C13728">
        <v>45756.708935185183</v>
      </c>
      <c r="D13728" t="str">
        <f t="shared" si="428"/>
        <v>926</v>
      </c>
      <c r="E13728" t="str">
        <f t="shared" si="429"/>
        <v>B1</v>
      </c>
    </row>
    <row r="13729" spans="1:5" x14ac:dyDescent="0.2">
      <c r="A13729" t="s">
        <v>13952</v>
      </c>
      <c r="B13729" t="s">
        <v>13913</v>
      </c>
      <c r="C13729">
        <v>45754.793668981481</v>
      </c>
      <c r="D13729" t="str">
        <f t="shared" si="428"/>
        <v>308</v>
      </c>
      <c r="E13729" t="str">
        <f t="shared" si="429"/>
        <v>B2</v>
      </c>
    </row>
    <row r="13730" spans="1:5" x14ac:dyDescent="0.2">
      <c r="A13730" t="s">
        <v>13953</v>
      </c>
      <c r="B13730" t="s">
        <v>13913</v>
      </c>
      <c r="C13730">
        <v>45754.816469907404</v>
      </c>
      <c r="D13730" t="str">
        <f t="shared" si="428"/>
        <v>148</v>
      </c>
      <c r="E13730" t="str">
        <f t="shared" si="429"/>
        <v>C2</v>
      </c>
    </row>
    <row r="13731" spans="1:5" x14ac:dyDescent="0.2">
      <c r="A13731" t="s">
        <v>13954</v>
      </c>
      <c r="B13731" t="s">
        <v>13913</v>
      </c>
      <c r="C13731">
        <v>45754.926145833335</v>
      </c>
      <c r="D13731" t="str">
        <f t="shared" si="428"/>
        <v>450</v>
      </c>
      <c r="E13731" t="str">
        <f t="shared" si="429"/>
        <v>B2</v>
      </c>
    </row>
    <row r="13732" spans="1:5" x14ac:dyDescent="0.2">
      <c r="A13732" t="s">
        <v>13955</v>
      </c>
      <c r="B13732" t="s">
        <v>13913</v>
      </c>
      <c r="C13732">
        <v>45756.649953703702</v>
      </c>
      <c r="D13732" t="str">
        <f t="shared" si="428"/>
        <v>925</v>
      </c>
      <c r="E13732" t="str">
        <f t="shared" si="429"/>
        <v>B2</v>
      </c>
    </row>
    <row r="13733" spans="1:5" x14ac:dyDescent="0.2">
      <c r="A13733" t="s">
        <v>13956</v>
      </c>
      <c r="B13733" t="s">
        <v>13913</v>
      </c>
      <c r="C13733">
        <v>45754.935219907406</v>
      </c>
      <c r="D13733" t="str">
        <f t="shared" si="428"/>
        <v>470</v>
      </c>
      <c r="E13733" t="str">
        <f t="shared" si="429"/>
        <v>B3</v>
      </c>
    </row>
    <row r="13734" spans="1:5" x14ac:dyDescent="0.2">
      <c r="A13734" t="s">
        <v>13957</v>
      </c>
      <c r="B13734" t="s">
        <v>13913</v>
      </c>
      <c r="C13734">
        <v>45754.599895833337</v>
      </c>
      <c r="D13734" t="str">
        <f t="shared" si="428"/>
        <v>185</v>
      </c>
      <c r="E13734" t="str">
        <f t="shared" si="429"/>
        <v>B3</v>
      </c>
    </row>
    <row r="13735" spans="1:5" x14ac:dyDescent="0.2">
      <c r="A13735" t="s">
        <v>13958</v>
      </c>
      <c r="B13735" t="s">
        <v>13913</v>
      </c>
      <c r="C13735">
        <v>45757.13003472222</v>
      </c>
      <c r="D13735" t="str">
        <f t="shared" si="428"/>
        <v>979</v>
      </c>
      <c r="E13735" t="str">
        <f t="shared" si="429"/>
        <v>B1</v>
      </c>
    </row>
    <row r="13736" spans="1:5" x14ac:dyDescent="0.2">
      <c r="A13736" t="s">
        <v>13959</v>
      </c>
      <c r="B13736" t="s">
        <v>13913</v>
      </c>
      <c r="C13736">
        <v>45756.678831018522</v>
      </c>
      <c r="D13736" t="str">
        <f t="shared" si="428"/>
        <v>1177</v>
      </c>
      <c r="E13736" t="str">
        <f t="shared" si="429"/>
        <v>B2</v>
      </c>
    </row>
    <row r="13737" spans="1:5" x14ac:dyDescent="0.2">
      <c r="A13737" t="s">
        <v>13960</v>
      </c>
      <c r="B13737" t="s">
        <v>13913</v>
      </c>
      <c r="C13737">
        <v>45755.203425925924</v>
      </c>
      <c r="D13737" t="str">
        <f t="shared" si="428"/>
        <v>454</v>
      </c>
      <c r="E13737" t="str">
        <f t="shared" si="429"/>
        <v>B2</v>
      </c>
    </row>
    <row r="13738" spans="1:5" x14ac:dyDescent="0.2">
      <c r="A13738" t="s">
        <v>13961</v>
      </c>
      <c r="B13738" t="s">
        <v>13913</v>
      </c>
      <c r="C13738">
        <v>45755.710590277777</v>
      </c>
      <c r="D13738" t="str">
        <f t="shared" si="428"/>
        <v>1021</v>
      </c>
      <c r="E13738" t="str">
        <f t="shared" si="429"/>
        <v>B1</v>
      </c>
    </row>
    <row r="13739" spans="1:5" x14ac:dyDescent="0.2">
      <c r="A13739" t="s">
        <v>13962</v>
      </c>
      <c r="B13739" t="s">
        <v>13963</v>
      </c>
      <c r="C13739">
        <v>45756.001145833332</v>
      </c>
      <c r="D13739" t="str">
        <f t="shared" si="428"/>
        <v>1035</v>
      </c>
      <c r="E13739" t="str">
        <f t="shared" si="429"/>
        <v>C2</v>
      </c>
    </row>
    <row r="13740" spans="1:5" x14ac:dyDescent="0.2">
      <c r="A13740" t="s">
        <v>13964</v>
      </c>
      <c r="B13740" t="s">
        <v>13963</v>
      </c>
      <c r="C13740">
        <v>45755.843472222223</v>
      </c>
      <c r="D13740" t="str">
        <f t="shared" si="428"/>
        <v>618</v>
      </c>
      <c r="E13740" t="str">
        <f t="shared" si="429"/>
        <v>B2</v>
      </c>
    </row>
    <row r="13741" spans="1:5" x14ac:dyDescent="0.2">
      <c r="A13741" t="s">
        <v>13965</v>
      </c>
      <c r="B13741" t="s">
        <v>13963</v>
      </c>
      <c r="C13741">
        <v>45756.434328703705</v>
      </c>
      <c r="D13741" t="str">
        <f t="shared" si="428"/>
        <v>1164</v>
      </c>
      <c r="E13741" t="str">
        <f t="shared" si="429"/>
        <v>B2</v>
      </c>
    </row>
    <row r="13742" spans="1:5" x14ac:dyDescent="0.2">
      <c r="A13742" t="s">
        <v>13966</v>
      </c>
      <c r="B13742" t="s">
        <v>13963</v>
      </c>
      <c r="C13742">
        <v>45755.666631944441</v>
      </c>
      <c r="D13742" t="str">
        <f t="shared" si="428"/>
        <v>672</v>
      </c>
      <c r="E13742" t="str">
        <f t="shared" si="429"/>
        <v>B2</v>
      </c>
    </row>
    <row r="13743" spans="1:5" x14ac:dyDescent="0.2">
      <c r="A13743" t="s">
        <v>13967</v>
      </c>
      <c r="B13743" t="s">
        <v>13963</v>
      </c>
      <c r="C13743">
        <v>45756.896851851852</v>
      </c>
      <c r="D13743" t="str">
        <f t="shared" si="428"/>
        <v>879</v>
      </c>
      <c r="E13743" t="str">
        <f t="shared" si="429"/>
        <v>C2</v>
      </c>
    </row>
    <row r="13744" spans="1:5" x14ac:dyDescent="0.2">
      <c r="A13744" t="s">
        <v>13968</v>
      </c>
      <c r="B13744" t="s">
        <v>13963</v>
      </c>
      <c r="C13744">
        <v>45754.534618055557</v>
      </c>
      <c r="D13744" t="str">
        <f t="shared" si="428"/>
        <v>164</v>
      </c>
      <c r="E13744" t="str">
        <f t="shared" si="429"/>
        <v>B3</v>
      </c>
    </row>
    <row r="13745" spans="1:5" x14ac:dyDescent="0.2">
      <c r="A13745" t="s">
        <v>13969</v>
      </c>
      <c r="B13745" t="s">
        <v>13963</v>
      </c>
      <c r="C13745">
        <v>45756.839189814818</v>
      </c>
      <c r="D13745" t="str">
        <f t="shared" si="428"/>
        <v>1209</v>
      </c>
      <c r="E13745" t="str">
        <f t="shared" si="429"/>
        <v>B2</v>
      </c>
    </row>
    <row r="13746" spans="1:5" x14ac:dyDescent="0.2">
      <c r="A13746" t="s">
        <v>13970</v>
      </c>
      <c r="B13746" t="s">
        <v>13963</v>
      </c>
      <c r="C13746">
        <v>45756.174849537034</v>
      </c>
      <c r="D13746" t="str">
        <f t="shared" si="428"/>
        <v>1045</v>
      </c>
      <c r="E13746" t="str">
        <f t="shared" si="429"/>
        <v>B2</v>
      </c>
    </row>
    <row r="13747" spans="1:5" x14ac:dyDescent="0.2">
      <c r="A13747" t="s">
        <v>13971</v>
      </c>
      <c r="B13747" t="s">
        <v>13963</v>
      </c>
      <c r="C13747">
        <v>45755.703599537039</v>
      </c>
      <c r="D13747" t="str">
        <f t="shared" si="428"/>
        <v>646</v>
      </c>
      <c r="E13747" t="str">
        <f t="shared" si="429"/>
        <v>B2</v>
      </c>
    </row>
    <row r="13748" spans="1:5" x14ac:dyDescent="0.2">
      <c r="A13748" t="s">
        <v>13972</v>
      </c>
      <c r="B13748" t="s">
        <v>13963</v>
      </c>
      <c r="C13748">
        <v>45753.985763888886</v>
      </c>
      <c r="D13748" t="str">
        <f t="shared" si="428"/>
        <v>221</v>
      </c>
      <c r="E13748" t="str">
        <f t="shared" si="429"/>
        <v>B3</v>
      </c>
    </row>
    <row r="13749" spans="1:5" x14ac:dyDescent="0.2">
      <c r="A13749" t="s">
        <v>13973</v>
      </c>
      <c r="B13749" t="s">
        <v>13963</v>
      </c>
      <c r="C13749">
        <v>45756.474236111113</v>
      </c>
      <c r="D13749" t="str">
        <f t="shared" si="428"/>
        <v>922</v>
      </c>
      <c r="E13749" t="str">
        <f t="shared" si="429"/>
        <v>C2</v>
      </c>
    </row>
    <row r="13750" spans="1:5" x14ac:dyDescent="0.2">
      <c r="A13750" t="s">
        <v>13974</v>
      </c>
      <c r="B13750" t="s">
        <v>13963</v>
      </c>
      <c r="C13750">
        <v>45756.635196759256</v>
      </c>
      <c r="D13750" t="str">
        <f t="shared" si="428"/>
        <v>1196</v>
      </c>
      <c r="E13750" t="str">
        <f t="shared" si="429"/>
        <v>B2</v>
      </c>
    </row>
    <row r="13751" spans="1:5" x14ac:dyDescent="0.2">
      <c r="A13751" t="s">
        <v>13975</v>
      </c>
      <c r="B13751" t="s">
        <v>13963</v>
      </c>
      <c r="C13751">
        <v>45755.453310185185</v>
      </c>
      <c r="D13751" t="str">
        <f t="shared" si="428"/>
        <v>622</v>
      </c>
      <c r="E13751" t="str">
        <f t="shared" si="429"/>
        <v>C2</v>
      </c>
    </row>
    <row r="13752" spans="1:5" x14ac:dyDescent="0.2">
      <c r="A13752" t="s">
        <v>13976</v>
      </c>
      <c r="B13752" t="s">
        <v>13963</v>
      </c>
      <c r="C13752">
        <v>45754.604502314818</v>
      </c>
      <c r="D13752" t="str">
        <f t="shared" si="428"/>
        <v>295</v>
      </c>
      <c r="E13752" t="str">
        <f t="shared" si="429"/>
        <v>B3</v>
      </c>
    </row>
    <row r="13753" spans="1:5" x14ac:dyDescent="0.2">
      <c r="A13753" t="s">
        <v>13977</v>
      </c>
      <c r="B13753" t="s">
        <v>13963</v>
      </c>
      <c r="C13753">
        <v>45754.122650462959</v>
      </c>
      <c r="D13753" t="str">
        <f t="shared" si="428"/>
        <v>43</v>
      </c>
      <c r="E13753" t="str">
        <f t="shared" si="429"/>
        <v>B3</v>
      </c>
    </row>
    <row r="13754" spans="1:5" x14ac:dyDescent="0.2">
      <c r="A13754" t="s">
        <v>13978</v>
      </c>
      <c r="B13754" t="s">
        <v>13963</v>
      </c>
      <c r="C13754">
        <v>45756.926608796297</v>
      </c>
      <c r="D13754" t="str">
        <f t="shared" si="428"/>
        <v>909</v>
      </c>
      <c r="E13754" t="str">
        <f t="shared" si="429"/>
        <v>C2</v>
      </c>
    </row>
    <row r="13755" spans="1:5" x14ac:dyDescent="0.2">
      <c r="A13755" t="s">
        <v>13979</v>
      </c>
      <c r="B13755" t="s">
        <v>13963</v>
      </c>
      <c r="C13755">
        <v>45755.257800925923</v>
      </c>
      <c r="D13755" t="str">
        <f t="shared" si="428"/>
        <v>49</v>
      </c>
      <c r="E13755" t="str">
        <f t="shared" si="429"/>
        <v>C2</v>
      </c>
    </row>
    <row r="13756" spans="1:5" x14ac:dyDescent="0.2">
      <c r="A13756" t="s">
        <v>13980</v>
      </c>
      <c r="B13756" t="s">
        <v>13963</v>
      </c>
      <c r="C13756">
        <v>45754.527638888889</v>
      </c>
      <c r="D13756" t="str">
        <f t="shared" si="428"/>
        <v>154</v>
      </c>
      <c r="E13756" t="str">
        <f t="shared" si="429"/>
        <v>B2</v>
      </c>
    </row>
    <row r="13757" spans="1:5" x14ac:dyDescent="0.2">
      <c r="A13757" t="s">
        <v>13981</v>
      </c>
      <c r="B13757" t="s">
        <v>13963</v>
      </c>
      <c r="C13757">
        <v>45755.408275462964</v>
      </c>
      <c r="D13757" t="str">
        <f t="shared" si="428"/>
        <v>553</v>
      </c>
      <c r="E13757" t="str">
        <f t="shared" si="429"/>
        <v>C2</v>
      </c>
    </row>
    <row r="13758" spans="1:5" x14ac:dyDescent="0.2">
      <c r="A13758" t="s">
        <v>13982</v>
      </c>
      <c r="B13758" t="s">
        <v>13963</v>
      </c>
      <c r="C13758">
        <v>45754.754317129627</v>
      </c>
      <c r="D13758" t="str">
        <f t="shared" si="428"/>
        <v>363</v>
      </c>
      <c r="E13758" t="str">
        <f t="shared" si="429"/>
        <v>C2</v>
      </c>
    </row>
    <row r="13759" spans="1:5" x14ac:dyDescent="0.2">
      <c r="A13759" t="s">
        <v>13983</v>
      </c>
      <c r="B13759" t="s">
        <v>13963</v>
      </c>
      <c r="C13759">
        <v>45755.434791666667</v>
      </c>
      <c r="D13759" t="str">
        <f t="shared" si="428"/>
        <v>612</v>
      </c>
      <c r="E13759" t="str">
        <f t="shared" si="429"/>
        <v>B1</v>
      </c>
    </row>
    <row r="13760" spans="1:5" x14ac:dyDescent="0.2">
      <c r="A13760" t="s">
        <v>13984</v>
      </c>
      <c r="B13760" t="s">
        <v>13963</v>
      </c>
      <c r="C13760">
        <v>45755.481550925928</v>
      </c>
      <c r="D13760" t="str">
        <f t="shared" si="428"/>
        <v>564</v>
      </c>
      <c r="E13760" t="str">
        <f t="shared" si="429"/>
        <v>C2</v>
      </c>
    </row>
    <row r="13761" spans="1:5" x14ac:dyDescent="0.2">
      <c r="A13761" t="s">
        <v>13985</v>
      </c>
      <c r="B13761" t="s">
        <v>13963</v>
      </c>
      <c r="C13761">
        <v>45754.790069444447</v>
      </c>
      <c r="D13761" t="str">
        <f t="shared" si="428"/>
        <v>354</v>
      </c>
      <c r="E13761" t="str">
        <f t="shared" si="429"/>
        <v>B1</v>
      </c>
    </row>
    <row r="13762" spans="1:5" x14ac:dyDescent="0.2">
      <c r="A13762" t="s">
        <v>13986</v>
      </c>
      <c r="B13762" t="s">
        <v>13963</v>
      </c>
      <c r="C13762">
        <v>45756.626782407409</v>
      </c>
      <c r="D13762" t="str">
        <f t="shared" ref="D13762:D13825" si="430">MID(
    A13762,
    SEARCH("sim", A13762) + 3,
    SEARCH("_path", A13762) - (SEARCH("sim", A13762) + 3)
)</f>
        <v>855</v>
      </c>
      <c r="E13762" t="str">
        <f t="shared" ref="E13762:E13825" si="431">MID(
    A13762,
    SEARCH("path", A13762) + 4,
    SEARCH("_time", A13762) - (SEARCH("path", A13762) + 4)
)</f>
        <v>C2</v>
      </c>
    </row>
    <row r="13763" spans="1:5" x14ac:dyDescent="0.2">
      <c r="A13763" t="s">
        <v>13987</v>
      </c>
      <c r="B13763" t="s">
        <v>13963</v>
      </c>
      <c r="C13763">
        <v>45755.873645833337</v>
      </c>
      <c r="D13763" t="str">
        <f t="shared" si="430"/>
        <v>784</v>
      </c>
      <c r="E13763" t="str">
        <f t="shared" si="431"/>
        <v>B2</v>
      </c>
    </row>
    <row r="13764" spans="1:5" x14ac:dyDescent="0.2">
      <c r="A13764" t="s">
        <v>13988</v>
      </c>
      <c r="B13764" t="s">
        <v>13963</v>
      </c>
      <c r="C13764">
        <v>45754.789826388886</v>
      </c>
      <c r="D13764" t="str">
        <f t="shared" si="430"/>
        <v>178</v>
      </c>
      <c r="E13764" t="str">
        <f t="shared" si="431"/>
        <v>B3</v>
      </c>
    </row>
    <row r="13765" spans="1:5" x14ac:dyDescent="0.2">
      <c r="A13765" t="s">
        <v>13989</v>
      </c>
      <c r="B13765" t="s">
        <v>13963</v>
      </c>
      <c r="C13765">
        <v>45755.639907407407</v>
      </c>
      <c r="D13765" t="str">
        <f t="shared" si="430"/>
        <v>615</v>
      </c>
      <c r="E13765" t="str">
        <f t="shared" si="431"/>
        <v>B1</v>
      </c>
    </row>
    <row r="13766" spans="1:5" x14ac:dyDescent="0.2">
      <c r="A13766" t="s">
        <v>13990</v>
      </c>
      <c r="B13766" t="s">
        <v>13963</v>
      </c>
      <c r="C13766">
        <v>45755.059907407405</v>
      </c>
      <c r="D13766" t="str">
        <f t="shared" si="430"/>
        <v>392</v>
      </c>
      <c r="E13766" t="str">
        <f t="shared" si="431"/>
        <v>C2</v>
      </c>
    </row>
    <row r="13767" spans="1:5" x14ac:dyDescent="0.2">
      <c r="A13767" t="s">
        <v>13991</v>
      </c>
      <c r="B13767" t="s">
        <v>13963</v>
      </c>
      <c r="C13767">
        <v>45756.674212962964</v>
      </c>
      <c r="D13767" t="str">
        <f t="shared" si="430"/>
        <v>972</v>
      </c>
      <c r="E13767" t="str">
        <f t="shared" si="431"/>
        <v>B2</v>
      </c>
    </row>
    <row r="13768" spans="1:5" x14ac:dyDescent="0.2">
      <c r="A13768" t="s">
        <v>13992</v>
      </c>
      <c r="B13768" t="s">
        <v>13963</v>
      </c>
      <c r="C13768">
        <v>45756.002418981479</v>
      </c>
      <c r="D13768" t="str">
        <f t="shared" si="430"/>
        <v>806</v>
      </c>
      <c r="E13768" t="str">
        <f t="shared" si="431"/>
        <v>B1</v>
      </c>
    </row>
    <row r="13769" spans="1:5" x14ac:dyDescent="0.2">
      <c r="A13769" t="s">
        <v>13993</v>
      </c>
      <c r="B13769" t="s">
        <v>13963</v>
      </c>
      <c r="C13769">
        <v>45754.745509259257</v>
      </c>
      <c r="D13769" t="str">
        <f t="shared" si="430"/>
        <v>127</v>
      </c>
      <c r="E13769" t="str">
        <f t="shared" si="431"/>
        <v>B3</v>
      </c>
    </row>
    <row r="13770" spans="1:5" x14ac:dyDescent="0.2">
      <c r="A13770" t="s">
        <v>13994</v>
      </c>
      <c r="B13770" t="s">
        <v>13963</v>
      </c>
      <c r="C13770">
        <v>45755.495891203704</v>
      </c>
      <c r="D13770" t="str">
        <f t="shared" si="430"/>
        <v>468</v>
      </c>
      <c r="E13770" t="str">
        <f t="shared" si="431"/>
        <v>C2</v>
      </c>
    </row>
    <row r="13771" spans="1:5" x14ac:dyDescent="0.2">
      <c r="A13771" t="s">
        <v>13995</v>
      </c>
      <c r="B13771" t="s">
        <v>13963</v>
      </c>
      <c r="C13771">
        <v>45754.601423611108</v>
      </c>
      <c r="D13771" t="str">
        <f t="shared" si="430"/>
        <v>265</v>
      </c>
      <c r="E13771" t="str">
        <f t="shared" si="431"/>
        <v>B3</v>
      </c>
    </row>
    <row r="13772" spans="1:5" x14ac:dyDescent="0.2">
      <c r="A13772" t="s">
        <v>13996</v>
      </c>
      <c r="B13772" t="s">
        <v>13963</v>
      </c>
      <c r="C13772">
        <v>45756.164004629631</v>
      </c>
      <c r="D13772" t="str">
        <f t="shared" si="430"/>
        <v>699</v>
      </c>
      <c r="E13772" t="str">
        <f t="shared" si="431"/>
        <v>B2</v>
      </c>
    </row>
    <row r="13773" spans="1:5" x14ac:dyDescent="0.2">
      <c r="A13773" t="s">
        <v>13997</v>
      </c>
      <c r="B13773" t="s">
        <v>13963</v>
      </c>
      <c r="C13773">
        <v>45756.235173611109</v>
      </c>
      <c r="D13773" t="str">
        <f t="shared" si="430"/>
        <v>1190</v>
      </c>
      <c r="E13773" t="str">
        <f t="shared" si="431"/>
        <v>B2</v>
      </c>
    </row>
    <row r="13774" spans="1:5" x14ac:dyDescent="0.2">
      <c r="A13774" t="s">
        <v>13998</v>
      </c>
      <c r="B13774" t="s">
        <v>13963</v>
      </c>
      <c r="C13774">
        <v>45755.130509259259</v>
      </c>
      <c r="D13774" t="str">
        <f t="shared" si="430"/>
        <v>423</v>
      </c>
      <c r="E13774" t="str">
        <f t="shared" si="431"/>
        <v>B3</v>
      </c>
    </row>
    <row r="13775" spans="1:5" x14ac:dyDescent="0.2">
      <c r="A13775" t="s">
        <v>13999</v>
      </c>
      <c r="B13775" t="s">
        <v>13963</v>
      </c>
      <c r="C13775">
        <v>45754.002905092595</v>
      </c>
      <c r="D13775" t="str">
        <f t="shared" si="430"/>
        <v>41</v>
      </c>
      <c r="E13775" t="str">
        <f t="shared" si="431"/>
        <v>C2</v>
      </c>
    </row>
    <row r="13776" spans="1:5" x14ac:dyDescent="0.2">
      <c r="A13776" t="s">
        <v>14000</v>
      </c>
      <c r="B13776" t="s">
        <v>13963</v>
      </c>
      <c r="C13776">
        <v>45756.807175925926</v>
      </c>
      <c r="D13776" t="str">
        <f t="shared" si="430"/>
        <v>974</v>
      </c>
      <c r="E13776" t="str">
        <f t="shared" si="431"/>
        <v>B2</v>
      </c>
    </row>
    <row r="13777" spans="1:5" x14ac:dyDescent="0.2">
      <c r="A13777" t="s">
        <v>14001</v>
      </c>
      <c r="B13777" t="s">
        <v>13963</v>
      </c>
      <c r="C13777">
        <v>45755.433854166666</v>
      </c>
      <c r="D13777" t="str">
        <f t="shared" si="430"/>
        <v>408</v>
      </c>
      <c r="E13777" t="str">
        <f t="shared" si="431"/>
        <v>B2</v>
      </c>
    </row>
    <row r="13778" spans="1:5" x14ac:dyDescent="0.2">
      <c r="A13778" t="s">
        <v>14002</v>
      </c>
      <c r="B13778" t="s">
        <v>13963</v>
      </c>
      <c r="C13778">
        <v>45756.344166666669</v>
      </c>
      <c r="D13778" t="str">
        <f t="shared" si="430"/>
        <v>881</v>
      </c>
      <c r="E13778" t="str">
        <f t="shared" si="431"/>
        <v>B2</v>
      </c>
    </row>
    <row r="13779" spans="1:5" x14ac:dyDescent="0.2">
      <c r="A13779" t="s">
        <v>14003</v>
      </c>
      <c r="B13779" t="s">
        <v>13963</v>
      </c>
      <c r="C13779">
        <v>45756.315462962964</v>
      </c>
      <c r="D13779" t="str">
        <f t="shared" si="430"/>
        <v>910</v>
      </c>
      <c r="E13779" t="str">
        <f t="shared" si="431"/>
        <v>B3</v>
      </c>
    </row>
    <row r="13780" spans="1:5" x14ac:dyDescent="0.2">
      <c r="A13780" t="s">
        <v>14004</v>
      </c>
      <c r="B13780" t="s">
        <v>13963</v>
      </c>
      <c r="C13780">
        <v>45754.862071759257</v>
      </c>
      <c r="D13780" t="str">
        <f t="shared" si="430"/>
        <v>199</v>
      </c>
      <c r="E13780" t="str">
        <f t="shared" si="431"/>
        <v>B3</v>
      </c>
    </row>
    <row r="13781" spans="1:5" x14ac:dyDescent="0.2">
      <c r="A13781" t="s">
        <v>14005</v>
      </c>
      <c r="B13781" t="s">
        <v>13963</v>
      </c>
      <c r="C13781">
        <v>45755.496053240742</v>
      </c>
      <c r="D13781" t="str">
        <f t="shared" si="430"/>
        <v>604</v>
      </c>
      <c r="E13781" t="str">
        <f t="shared" si="431"/>
        <v>C2</v>
      </c>
    </row>
    <row r="13782" spans="1:5" x14ac:dyDescent="0.2">
      <c r="A13782" t="s">
        <v>14006</v>
      </c>
      <c r="B13782" t="s">
        <v>13963</v>
      </c>
      <c r="C13782">
        <v>45755.909351851849</v>
      </c>
      <c r="D13782" t="str">
        <f t="shared" si="430"/>
        <v>725</v>
      </c>
      <c r="E13782" t="str">
        <f t="shared" si="431"/>
        <v>B1</v>
      </c>
    </row>
    <row r="13783" spans="1:5" x14ac:dyDescent="0.2">
      <c r="A13783" t="s">
        <v>14007</v>
      </c>
      <c r="B13783" t="s">
        <v>13963</v>
      </c>
      <c r="C13783">
        <v>45754.595312500001</v>
      </c>
      <c r="D13783" t="str">
        <f t="shared" si="430"/>
        <v>245</v>
      </c>
      <c r="E13783" t="str">
        <f t="shared" si="431"/>
        <v>B3</v>
      </c>
    </row>
    <row r="13784" spans="1:5" x14ac:dyDescent="0.2">
      <c r="A13784" t="s">
        <v>14008</v>
      </c>
      <c r="B13784" t="s">
        <v>13963</v>
      </c>
      <c r="C13784">
        <v>45756.857673611114</v>
      </c>
      <c r="D13784" t="str">
        <f t="shared" si="430"/>
        <v>928</v>
      </c>
      <c r="E13784" t="str">
        <f t="shared" si="431"/>
        <v>B3</v>
      </c>
    </row>
    <row r="13785" spans="1:5" x14ac:dyDescent="0.2">
      <c r="A13785" t="s">
        <v>14009</v>
      </c>
      <c r="B13785" t="s">
        <v>13963</v>
      </c>
      <c r="C13785">
        <v>45754.549490740741</v>
      </c>
      <c r="D13785" t="str">
        <f t="shared" si="430"/>
        <v>134</v>
      </c>
      <c r="E13785" t="str">
        <f t="shared" si="431"/>
        <v>C2</v>
      </c>
    </row>
    <row r="13786" spans="1:5" x14ac:dyDescent="0.2">
      <c r="A13786" t="s">
        <v>14010</v>
      </c>
      <c r="B13786" t="s">
        <v>13963</v>
      </c>
      <c r="C13786">
        <v>45754.591990740744</v>
      </c>
      <c r="D13786" t="str">
        <f t="shared" si="430"/>
        <v>155</v>
      </c>
      <c r="E13786" t="str">
        <f t="shared" si="431"/>
        <v>B2</v>
      </c>
    </row>
    <row r="13787" spans="1:5" x14ac:dyDescent="0.2">
      <c r="A13787" t="s">
        <v>14011</v>
      </c>
      <c r="B13787" t="s">
        <v>13963</v>
      </c>
      <c r="C13787">
        <v>45756.307199074072</v>
      </c>
      <c r="D13787" t="str">
        <f t="shared" si="430"/>
        <v>1145</v>
      </c>
      <c r="E13787" t="str">
        <f t="shared" si="431"/>
        <v>B2</v>
      </c>
    </row>
    <row r="13788" spans="1:5" x14ac:dyDescent="0.2">
      <c r="A13788" t="s">
        <v>14012</v>
      </c>
      <c r="B13788" t="s">
        <v>13963</v>
      </c>
      <c r="C13788">
        <v>45756.794548611113</v>
      </c>
      <c r="D13788" t="str">
        <f t="shared" si="430"/>
        <v>1208</v>
      </c>
      <c r="E13788" t="str">
        <f t="shared" si="431"/>
        <v>C2</v>
      </c>
    </row>
    <row r="13789" spans="1:5" x14ac:dyDescent="0.2">
      <c r="A13789" t="s">
        <v>14013</v>
      </c>
      <c r="B13789" t="s">
        <v>13963</v>
      </c>
      <c r="C13789">
        <v>45754.657453703701</v>
      </c>
      <c r="D13789" t="str">
        <f t="shared" si="430"/>
        <v>176</v>
      </c>
      <c r="E13789" t="str">
        <f t="shared" si="431"/>
        <v>B3</v>
      </c>
    </row>
    <row r="13790" spans="1:5" x14ac:dyDescent="0.2">
      <c r="A13790" t="s">
        <v>14014</v>
      </c>
      <c r="B13790" t="s">
        <v>13963</v>
      </c>
      <c r="C13790">
        <v>45755.731064814812</v>
      </c>
      <c r="D13790" t="str">
        <f t="shared" si="430"/>
        <v>673</v>
      </c>
      <c r="E13790" t="str">
        <f t="shared" si="431"/>
        <v>B2</v>
      </c>
    </row>
    <row r="13791" spans="1:5" x14ac:dyDescent="0.2">
      <c r="A13791" t="s">
        <v>14015</v>
      </c>
      <c r="B13791" t="s">
        <v>13963</v>
      </c>
      <c r="C13791">
        <v>45753.977418981478</v>
      </c>
      <c r="D13791" t="str">
        <f t="shared" si="430"/>
        <v>121</v>
      </c>
      <c r="E13791" t="str">
        <f t="shared" si="431"/>
        <v>B2</v>
      </c>
    </row>
    <row r="13792" spans="1:5" x14ac:dyDescent="0.2">
      <c r="A13792" t="s">
        <v>14016</v>
      </c>
      <c r="B13792" t="s">
        <v>13963</v>
      </c>
      <c r="C13792">
        <v>45756.277615740742</v>
      </c>
      <c r="D13792" t="str">
        <f t="shared" si="430"/>
        <v>1086</v>
      </c>
      <c r="E13792" t="str">
        <f t="shared" si="431"/>
        <v>B2</v>
      </c>
    </row>
    <row r="13793" spans="1:5" x14ac:dyDescent="0.2">
      <c r="A13793" t="s">
        <v>14017</v>
      </c>
      <c r="B13793" t="s">
        <v>14018</v>
      </c>
      <c r="C13793">
        <v>45756.870474537034</v>
      </c>
      <c r="D13793" t="str">
        <f t="shared" si="430"/>
        <v>918</v>
      </c>
      <c r="E13793" t="str">
        <f t="shared" si="431"/>
        <v>C2</v>
      </c>
    </row>
    <row r="13794" spans="1:5" x14ac:dyDescent="0.2">
      <c r="A13794" t="s">
        <v>14019</v>
      </c>
      <c r="B13794" t="s">
        <v>14018</v>
      </c>
      <c r="C13794">
        <v>45756.42150462963</v>
      </c>
      <c r="D13794" t="str">
        <f t="shared" si="430"/>
        <v>852</v>
      </c>
      <c r="E13794" t="str">
        <f t="shared" si="431"/>
        <v>C2</v>
      </c>
    </row>
    <row r="13795" spans="1:5" x14ac:dyDescent="0.2">
      <c r="A13795" t="s">
        <v>14020</v>
      </c>
      <c r="B13795" t="s">
        <v>14018</v>
      </c>
      <c r="C13795">
        <v>45755.884629629632</v>
      </c>
      <c r="D13795" t="str">
        <f t="shared" si="430"/>
        <v>685</v>
      </c>
      <c r="E13795" t="str">
        <f t="shared" si="431"/>
        <v>B2</v>
      </c>
    </row>
    <row r="13796" spans="1:5" x14ac:dyDescent="0.2">
      <c r="A13796" t="s">
        <v>14021</v>
      </c>
      <c r="B13796" t="s">
        <v>14018</v>
      </c>
      <c r="C13796">
        <v>45754.929039351853</v>
      </c>
      <c r="D13796" t="str">
        <f t="shared" si="430"/>
        <v>356</v>
      </c>
      <c r="E13796" t="str">
        <f t="shared" si="431"/>
        <v>B2</v>
      </c>
    </row>
    <row r="13797" spans="1:5" x14ac:dyDescent="0.2">
      <c r="A13797" t="s">
        <v>14022</v>
      </c>
      <c r="B13797" t="s">
        <v>14018</v>
      </c>
      <c r="C13797">
        <v>45756.042071759257</v>
      </c>
      <c r="D13797" t="str">
        <f t="shared" si="430"/>
        <v>678</v>
      </c>
      <c r="E13797" t="str">
        <f t="shared" si="431"/>
        <v>B1</v>
      </c>
    </row>
    <row r="13798" spans="1:5" x14ac:dyDescent="0.2">
      <c r="A13798" t="s">
        <v>14023</v>
      </c>
      <c r="B13798" t="s">
        <v>14018</v>
      </c>
      <c r="C13798">
        <v>45755.362071759257</v>
      </c>
      <c r="D13798" t="str">
        <f t="shared" si="430"/>
        <v>377</v>
      </c>
      <c r="E13798" t="str">
        <f t="shared" si="431"/>
        <v>B2</v>
      </c>
    </row>
    <row r="13799" spans="1:5" x14ac:dyDescent="0.2">
      <c r="A13799" t="s">
        <v>14024</v>
      </c>
      <c r="B13799" t="s">
        <v>14018</v>
      </c>
      <c r="C13799">
        <v>45754.590381944443</v>
      </c>
      <c r="D13799" t="str">
        <f t="shared" si="430"/>
        <v>165</v>
      </c>
      <c r="E13799" t="str">
        <f t="shared" si="431"/>
        <v>B2</v>
      </c>
    </row>
    <row r="13800" spans="1:5" x14ac:dyDescent="0.2">
      <c r="A13800" t="s">
        <v>14025</v>
      </c>
      <c r="B13800" t="s">
        <v>14018</v>
      </c>
      <c r="C13800">
        <v>45756.698217592595</v>
      </c>
      <c r="D13800" t="str">
        <f t="shared" si="430"/>
        <v>992</v>
      </c>
      <c r="E13800" t="str">
        <f t="shared" si="431"/>
        <v>B2</v>
      </c>
    </row>
    <row r="13801" spans="1:5" x14ac:dyDescent="0.2">
      <c r="A13801" t="s">
        <v>14026</v>
      </c>
      <c r="B13801" t="s">
        <v>14018</v>
      </c>
      <c r="C13801">
        <v>45753.906064814815</v>
      </c>
      <c r="D13801" t="str">
        <f t="shared" si="430"/>
        <v>240</v>
      </c>
      <c r="E13801" t="str">
        <f t="shared" si="431"/>
        <v>B1</v>
      </c>
    </row>
    <row r="13802" spans="1:5" x14ac:dyDescent="0.2">
      <c r="A13802" t="s">
        <v>14027</v>
      </c>
      <c r="B13802" t="s">
        <v>14018</v>
      </c>
      <c r="C13802">
        <v>45755.105381944442</v>
      </c>
      <c r="D13802" t="str">
        <f t="shared" si="430"/>
        <v>67</v>
      </c>
      <c r="E13802" t="str">
        <f t="shared" si="431"/>
        <v>B3</v>
      </c>
    </row>
    <row r="13803" spans="1:5" x14ac:dyDescent="0.2">
      <c r="A13803" t="s">
        <v>14028</v>
      </c>
      <c r="B13803" t="s">
        <v>14018</v>
      </c>
      <c r="C13803">
        <v>45755.517280092594</v>
      </c>
      <c r="D13803" t="str">
        <f t="shared" si="430"/>
        <v>379</v>
      </c>
      <c r="E13803" t="str">
        <f t="shared" si="431"/>
        <v>C2</v>
      </c>
    </row>
    <row r="13804" spans="1:5" x14ac:dyDescent="0.2">
      <c r="A13804" t="s">
        <v>14029</v>
      </c>
      <c r="B13804" t="s">
        <v>14018</v>
      </c>
      <c r="C13804">
        <v>45755.068773148145</v>
      </c>
      <c r="D13804" t="str">
        <f t="shared" si="430"/>
        <v>358</v>
      </c>
      <c r="E13804" t="str">
        <f t="shared" si="431"/>
        <v>B3</v>
      </c>
    </row>
    <row r="13805" spans="1:5" x14ac:dyDescent="0.2">
      <c r="A13805" t="s">
        <v>14030</v>
      </c>
      <c r="B13805" t="s">
        <v>14018</v>
      </c>
      <c r="C13805">
        <v>45754.737835648149</v>
      </c>
      <c r="D13805" t="str">
        <f t="shared" si="430"/>
        <v>297</v>
      </c>
      <c r="E13805" t="str">
        <f t="shared" si="431"/>
        <v>B3</v>
      </c>
    </row>
    <row r="13806" spans="1:5" x14ac:dyDescent="0.2">
      <c r="A13806" t="s">
        <v>14031</v>
      </c>
      <c r="B13806" t="s">
        <v>14018</v>
      </c>
      <c r="C13806">
        <v>45755.530624999999</v>
      </c>
      <c r="D13806" t="str">
        <f t="shared" si="430"/>
        <v>439</v>
      </c>
      <c r="E13806" t="str">
        <f t="shared" si="431"/>
        <v>B3</v>
      </c>
    </row>
    <row r="13807" spans="1:5" x14ac:dyDescent="0.2">
      <c r="A13807" t="s">
        <v>14032</v>
      </c>
      <c r="B13807" t="s">
        <v>14018</v>
      </c>
      <c r="C13807">
        <v>45755.263680555552</v>
      </c>
      <c r="D13807" t="str">
        <f t="shared" si="430"/>
        <v>425</v>
      </c>
      <c r="E13807" t="str">
        <f t="shared" si="431"/>
        <v>B3</v>
      </c>
    </row>
    <row r="13808" spans="1:5" x14ac:dyDescent="0.2">
      <c r="A13808" t="s">
        <v>14033</v>
      </c>
      <c r="B13808" t="s">
        <v>14018</v>
      </c>
      <c r="C13808">
        <v>45754.733842592592</v>
      </c>
      <c r="D13808" t="str">
        <f t="shared" si="430"/>
        <v>267</v>
      </c>
      <c r="E13808" t="str">
        <f t="shared" si="431"/>
        <v>B3</v>
      </c>
    </row>
    <row r="13809" spans="1:5" x14ac:dyDescent="0.2">
      <c r="A13809" t="s">
        <v>14034</v>
      </c>
      <c r="B13809" t="s">
        <v>14018</v>
      </c>
      <c r="C13809">
        <v>45755.056666666664</v>
      </c>
      <c r="D13809" t="str">
        <f t="shared" si="430"/>
        <v>76</v>
      </c>
      <c r="E13809" t="str">
        <f t="shared" si="431"/>
        <v>C2</v>
      </c>
    </row>
    <row r="13810" spans="1:5" x14ac:dyDescent="0.2">
      <c r="A13810" t="s">
        <v>14035</v>
      </c>
      <c r="B13810" t="s">
        <v>14018</v>
      </c>
      <c r="C13810">
        <v>45755.33085648148</v>
      </c>
      <c r="D13810" t="str">
        <f t="shared" si="430"/>
        <v>476</v>
      </c>
      <c r="E13810" t="str">
        <f t="shared" si="431"/>
        <v>B1</v>
      </c>
    </row>
    <row r="13811" spans="1:5" x14ac:dyDescent="0.2">
      <c r="A13811" t="s">
        <v>14036</v>
      </c>
      <c r="B13811" t="s">
        <v>14018</v>
      </c>
      <c r="C13811">
        <v>45755.900925925926</v>
      </c>
      <c r="D13811" t="str">
        <f t="shared" si="430"/>
        <v>668</v>
      </c>
      <c r="E13811" t="str">
        <f t="shared" si="431"/>
        <v>C2</v>
      </c>
    </row>
    <row r="13812" spans="1:5" x14ac:dyDescent="0.2">
      <c r="A13812" t="s">
        <v>14037</v>
      </c>
      <c r="B13812" t="s">
        <v>14018</v>
      </c>
      <c r="C13812">
        <v>45756.335092592592</v>
      </c>
      <c r="D13812" t="str">
        <f t="shared" si="430"/>
        <v>861</v>
      </c>
      <c r="E13812" t="str">
        <f t="shared" si="431"/>
        <v>B3</v>
      </c>
    </row>
    <row r="13813" spans="1:5" x14ac:dyDescent="0.2">
      <c r="A13813" t="s">
        <v>14038</v>
      </c>
      <c r="B13813" t="s">
        <v>14018</v>
      </c>
      <c r="C13813">
        <v>45753.984733796293</v>
      </c>
      <c r="D13813" t="str">
        <f t="shared" si="430"/>
        <v>231</v>
      </c>
      <c r="E13813" t="str">
        <f t="shared" si="431"/>
        <v>B3</v>
      </c>
    </row>
    <row r="13814" spans="1:5" x14ac:dyDescent="0.2">
      <c r="A13814" t="s">
        <v>14039</v>
      </c>
      <c r="B13814" t="s">
        <v>14018</v>
      </c>
      <c r="C13814">
        <v>45754.750567129631</v>
      </c>
      <c r="D13814" t="str">
        <f t="shared" si="430"/>
        <v>323</v>
      </c>
      <c r="E13814" t="str">
        <f t="shared" si="431"/>
        <v>C2</v>
      </c>
    </row>
    <row r="13815" spans="1:5" x14ac:dyDescent="0.2">
      <c r="A13815" t="s">
        <v>14040</v>
      </c>
      <c r="B13815" t="s">
        <v>14018</v>
      </c>
      <c r="C13815">
        <v>45754.677997685183</v>
      </c>
      <c r="D13815" t="str">
        <f t="shared" si="430"/>
        <v>246</v>
      </c>
      <c r="E13815" t="str">
        <f t="shared" si="431"/>
        <v>C2</v>
      </c>
    </row>
    <row r="13816" spans="1:5" x14ac:dyDescent="0.2">
      <c r="A13816" t="s">
        <v>14041</v>
      </c>
      <c r="B13816" t="s">
        <v>14018</v>
      </c>
      <c r="C13816">
        <v>45756.192280092589</v>
      </c>
      <c r="D13816" t="str">
        <f t="shared" si="430"/>
        <v>1123</v>
      </c>
      <c r="E13816" t="str">
        <f t="shared" si="431"/>
        <v>C2</v>
      </c>
    </row>
    <row r="13817" spans="1:5" x14ac:dyDescent="0.2">
      <c r="A13817" t="s">
        <v>14042</v>
      </c>
      <c r="B13817" t="s">
        <v>14018</v>
      </c>
      <c r="C13817">
        <v>45755.71471064815</v>
      </c>
      <c r="D13817" t="str">
        <f t="shared" si="430"/>
        <v>558</v>
      </c>
      <c r="E13817" t="str">
        <f t="shared" si="431"/>
        <v>B2</v>
      </c>
    </row>
    <row r="13818" spans="1:5" x14ac:dyDescent="0.2">
      <c r="A13818" t="s">
        <v>14043</v>
      </c>
      <c r="B13818" t="s">
        <v>14018</v>
      </c>
      <c r="C13818">
        <v>45754.039594907408</v>
      </c>
      <c r="D13818" t="str">
        <f t="shared" si="430"/>
        <v>202</v>
      </c>
      <c r="E13818" t="str">
        <f t="shared" si="431"/>
        <v>B1</v>
      </c>
    </row>
    <row r="13819" spans="1:5" x14ac:dyDescent="0.2">
      <c r="A13819" t="s">
        <v>14044</v>
      </c>
      <c r="B13819" t="s">
        <v>14018</v>
      </c>
      <c r="C13819">
        <v>45754.841053240743</v>
      </c>
      <c r="D13819" t="str">
        <f t="shared" si="430"/>
        <v>179</v>
      </c>
      <c r="E13819" t="str">
        <f t="shared" si="431"/>
        <v>B1</v>
      </c>
    </row>
    <row r="13820" spans="1:5" x14ac:dyDescent="0.2">
      <c r="A13820" t="s">
        <v>14045</v>
      </c>
      <c r="B13820" t="s">
        <v>14018</v>
      </c>
      <c r="C13820">
        <v>45755.602048611108</v>
      </c>
      <c r="D13820" t="str">
        <f t="shared" si="430"/>
        <v>671</v>
      </c>
      <c r="E13820" t="str">
        <f t="shared" si="431"/>
        <v>B2</v>
      </c>
    </row>
    <row r="13821" spans="1:5" x14ac:dyDescent="0.2">
      <c r="A13821" t="s">
        <v>14046</v>
      </c>
      <c r="B13821" t="s">
        <v>14018</v>
      </c>
      <c r="C13821">
        <v>45755.677442129629</v>
      </c>
      <c r="D13821" t="str">
        <f t="shared" si="430"/>
        <v>597</v>
      </c>
      <c r="E13821" t="str">
        <f t="shared" si="431"/>
        <v>C2</v>
      </c>
    </row>
    <row r="13822" spans="1:5" x14ac:dyDescent="0.2">
      <c r="A13822" t="s">
        <v>14047</v>
      </c>
      <c r="B13822" t="s">
        <v>14018</v>
      </c>
      <c r="C13822">
        <v>45754.815995370373</v>
      </c>
      <c r="D13822" t="str">
        <f t="shared" si="430"/>
        <v>228</v>
      </c>
      <c r="E13822" t="str">
        <f t="shared" si="431"/>
        <v>C2</v>
      </c>
    </row>
    <row r="13823" spans="1:5" x14ac:dyDescent="0.2">
      <c r="A13823" t="s">
        <v>14048</v>
      </c>
      <c r="B13823" t="s">
        <v>14018</v>
      </c>
      <c r="C13823">
        <v>45756.24759259259</v>
      </c>
      <c r="D13823" t="str">
        <f t="shared" si="430"/>
        <v>1056</v>
      </c>
      <c r="E13823" t="str">
        <f t="shared" si="431"/>
        <v>B2</v>
      </c>
    </row>
    <row r="13824" spans="1:5" x14ac:dyDescent="0.2">
      <c r="A13824" t="s">
        <v>14049</v>
      </c>
      <c r="B13824" t="s">
        <v>14018</v>
      </c>
      <c r="C13824">
        <v>45755.114594907405</v>
      </c>
      <c r="D13824" t="str">
        <f t="shared" si="430"/>
        <v>443</v>
      </c>
      <c r="E13824" t="str">
        <f t="shared" si="431"/>
        <v>B1</v>
      </c>
    </row>
    <row r="13825" spans="1:5" x14ac:dyDescent="0.2">
      <c r="A13825" t="s">
        <v>14050</v>
      </c>
      <c r="B13825" t="s">
        <v>14018</v>
      </c>
      <c r="C13825">
        <v>45755.323310185187</v>
      </c>
      <c r="D13825" t="str">
        <f t="shared" si="430"/>
        <v>630</v>
      </c>
      <c r="E13825" t="str">
        <f t="shared" si="431"/>
        <v>C2</v>
      </c>
    </row>
    <row r="13826" spans="1:5" x14ac:dyDescent="0.2">
      <c r="A13826" t="s">
        <v>14051</v>
      </c>
      <c r="B13826" t="s">
        <v>14018</v>
      </c>
      <c r="C13826">
        <v>45754.102187500001</v>
      </c>
      <c r="D13826" t="str">
        <f t="shared" ref="D13826:D13889" si="432">MID(
    A13826,
    SEARCH("sim", A13826) + 3,
    SEARCH("_path", A13826) - (SEARCH("sim", A13826) + 3)
)</f>
        <v>143</v>
      </c>
      <c r="E13826" t="str">
        <f t="shared" ref="E13826:E13889" si="433">MID(
    A13826,
    SEARCH("path", A13826) + 4,
    SEARCH("_time", A13826) - (SEARCH("path", A13826) + 4)
)</f>
        <v>B1</v>
      </c>
    </row>
    <row r="13827" spans="1:5" x14ac:dyDescent="0.2">
      <c r="A13827" t="s">
        <v>14052</v>
      </c>
      <c r="B13827" t="s">
        <v>14018</v>
      </c>
      <c r="C13827">
        <v>45754.072465277779</v>
      </c>
      <c r="D13827" t="str">
        <f t="shared" si="432"/>
        <v>162</v>
      </c>
      <c r="E13827" t="str">
        <f t="shared" si="433"/>
        <v>C2</v>
      </c>
    </row>
    <row r="13828" spans="1:5" x14ac:dyDescent="0.2">
      <c r="A13828" t="s">
        <v>14053</v>
      </c>
      <c r="B13828" t="s">
        <v>14018</v>
      </c>
      <c r="C13828">
        <v>45756.188587962963</v>
      </c>
      <c r="D13828" t="str">
        <f t="shared" si="432"/>
        <v>739</v>
      </c>
      <c r="E13828" t="str">
        <f t="shared" si="433"/>
        <v>B3</v>
      </c>
    </row>
    <row r="13829" spans="1:5" x14ac:dyDescent="0.2">
      <c r="A13829" t="s">
        <v>14054</v>
      </c>
      <c r="B13829" t="s">
        <v>14018</v>
      </c>
      <c r="C13829">
        <v>45755.982974537037</v>
      </c>
      <c r="D13829" t="str">
        <f t="shared" si="432"/>
        <v>1052</v>
      </c>
      <c r="E13829" t="str">
        <f t="shared" si="433"/>
        <v>B2</v>
      </c>
    </row>
    <row r="13830" spans="1:5" x14ac:dyDescent="0.2">
      <c r="A13830" t="s">
        <v>14055</v>
      </c>
      <c r="B13830" t="s">
        <v>14018</v>
      </c>
      <c r="C13830">
        <v>45755.398587962962</v>
      </c>
      <c r="D13830" t="str">
        <f t="shared" si="432"/>
        <v>563</v>
      </c>
      <c r="E13830" t="str">
        <f t="shared" si="433"/>
        <v>B3</v>
      </c>
    </row>
    <row r="13831" spans="1:5" x14ac:dyDescent="0.2">
      <c r="A13831" t="s">
        <v>14056</v>
      </c>
      <c r="B13831" t="s">
        <v>14018</v>
      </c>
      <c r="C13831">
        <v>45755.658692129633</v>
      </c>
      <c r="D13831" t="str">
        <f t="shared" si="432"/>
        <v>1010</v>
      </c>
      <c r="E13831" t="str">
        <f t="shared" si="433"/>
        <v>B3</v>
      </c>
    </row>
    <row r="13832" spans="1:5" x14ac:dyDescent="0.2">
      <c r="A13832" t="s">
        <v>14057</v>
      </c>
      <c r="B13832" t="s">
        <v>14018</v>
      </c>
      <c r="C13832">
        <v>45755.576608796298</v>
      </c>
      <c r="D13832" t="str">
        <f t="shared" si="432"/>
        <v>459</v>
      </c>
      <c r="E13832" t="str">
        <f t="shared" si="433"/>
        <v>C2</v>
      </c>
    </row>
    <row r="13833" spans="1:5" x14ac:dyDescent="0.2">
      <c r="A13833" t="s">
        <v>14058</v>
      </c>
      <c r="B13833" t="s">
        <v>14018</v>
      </c>
      <c r="C13833">
        <v>45756.630590277775</v>
      </c>
      <c r="D13833" t="str">
        <f t="shared" si="432"/>
        <v>971</v>
      </c>
      <c r="E13833" t="str">
        <f t="shared" si="433"/>
        <v>C2</v>
      </c>
    </row>
    <row r="13834" spans="1:5" x14ac:dyDescent="0.2">
      <c r="A13834" t="s">
        <v>14059</v>
      </c>
      <c r="B13834" t="s">
        <v>14018</v>
      </c>
      <c r="C13834">
        <v>45755.121064814812</v>
      </c>
      <c r="D13834" t="str">
        <f t="shared" si="432"/>
        <v>413</v>
      </c>
      <c r="E13834" t="str">
        <f t="shared" si="433"/>
        <v>B2</v>
      </c>
    </row>
    <row r="13835" spans="1:5" x14ac:dyDescent="0.2">
      <c r="A13835" t="s">
        <v>14060</v>
      </c>
      <c r="B13835" t="s">
        <v>14018</v>
      </c>
      <c r="C13835">
        <v>45756.31690972222</v>
      </c>
      <c r="D13835" t="str">
        <f t="shared" si="432"/>
        <v>831</v>
      </c>
      <c r="E13835" t="str">
        <f t="shared" si="433"/>
        <v>B2</v>
      </c>
    </row>
    <row r="13836" spans="1:5" x14ac:dyDescent="0.2">
      <c r="A13836" t="s">
        <v>14061</v>
      </c>
      <c r="B13836" t="s">
        <v>14018</v>
      </c>
      <c r="C13836">
        <v>45755.812071759261</v>
      </c>
      <c r="D13836" t="str">
        <f t="shared" si="432"/>
        <v>803</v>
      </c>
      <c r="E13836" t="str">
        <f t="shared" si="433"/>
        <v>B2</v>
      </c>
    </row>
    <row r="13837" spans="1:5" x14ac:dyDescent="0.2">
      <c r="A13837" t="s">
        <v>14062</v>
      </c>
      <c r="B13837" t="s">
        <v>14018</v>
      </c>
      <c r="C13837">
        <v>45755.805833333332</v>
      </c>
      <c r="D13837" t="str">
        <f t="shared" si="432"/>
        <v>783</v>
      </c>
      <c r="E13837" t="str">
        <f t="shared" si="433"/>
        <v>B2</v>
      </c>
    </row>
    <row r="13838" spans="1:5" x14ac:dyDescent="0.2">
      <c r="A13838" t="s">
        <v>14063</v>
      </c>
      <c r="B13838" t="s">
        <v>14018</v>
      </c>
      <c r="C13838">
        <v>45754.736250000002</v>
      </c>
      <c r="D13838" t="str">
        <f t="shared" si="432"/>
        <v>343</v>
      </c>
      <c r="E13838" t="str">
        <f t="shared" si="433"/>
        <v>B3</v>
      </c>
    </row>
    <row r="13839" spans="1:5" x14ac:dyDescent="0.2">
      <c r="A13839" t="s">
        <v>14064</v>
      </c>
      <c r="B13839" t="s">
        <v>14018</v>
      </c>
      <c r="C13839">
        <v>45754.596921296295</v>
      </c>
      <c r="D13839" t="str">
        <f t="shared" si="432"/>
        <v>361</v>
      </c>
      <c r="E13839" t="str">
        <f t="shared" si="433"/>
        <v>B2</v>
      </c>
    </row>
    <row r="13840" spans="1:5" x14ac:dyDescent="0.2">
      <c r="A13840" t="s">
        <v>14065</v>
      </c>
      <c r="B13840" t="s">
        <v>14018</v>
      </c>
      <c r="C13840">
        <v>45754.541620370372</v>
      </c>
      <c r="D13840" t="str">
        <f t="shared" si="432"/>
        <v>284</v>
      </c>
      <c r="E13840" t="str">
        <f t="shared" si="433"/>
        <v>B2</v>
      </c>
    </row>
    <row r="13841" spans="1:5" x14ac:dyDescent="0.2">
      <c r="A13841" t="s">
        <v>14066</v>
      </c>
      <c r="B13841" t="s">
        <v>14018</v>
      </c>
      <c r="C13841">
        <v>45754.75439814815</v>
      </c>
      <c r="D13841" t="str">
        <f t="shared" si="432"/>
        <v>353</v>
      </c>
      <c r="E13841" t="str">
        <f t="shared" si="433"/>
        <v>C2</v>
      </c>
    </row>
    <row r="13842" spans="1:5" x14ac:dyDescent="0.2">
      <c r="A13842" t="s">
        <v>14067</v>
      </c>
      <c r="B13842" t="s">
        <v>14018</v>
      </c>
      <c r="C13842">
        <v>45755.260937500003</v>
      </c>
      <c r="D13842" t="str">
        <f t="shared" si="432"/>
        <v>571</v>
      </c>
      <c r="E13842" t="str">
        <f t="shared" si="433"/>
        <v>B2</v>
      </c>
    </row>
    <row r="13843" spans="1:5" x14ac:dyDescent="0.2">
      <c r="A13843" t="s">
        <v>14068</v>
      </c>
      <c r="B13843" t="s">
        <v>14018</v>
      </c>
      <c r="C13843">
        <v>45755.520104166666</v>
      </c>
      <c r="D13843" t="str">
        <f t="shared" si="432"/>
        <v>419</v>
      </c>
      <c r="E13843" t="str">
        <f t="shared" si="433"/>
        <v>B2</v>
      </c>
    </row>
    <row r="13844" spans="1:5" x14ac:dyDescent="0.2">
      <c r="A13844" t="s">
        <v>14069</v>
      </c>
      <c r="B13844" t="s">
        <v>14018</v>
      </c>
      <c r="C13844">
        <v>45753.936006944445</v>
      </c>
      <c r="D13844" t="str">
        <f t="shared" si="432"/>
        <v>60</v>
      </c>
      <c r="E13844" t="str">
        <f t="shared" si="433"/>
        <v>C2</v>
      </c>
    </row>
    <row r="13845" spans="1:5" x14ac:dyDescent="0.2">
      <c r="A13845" t="s">
        <v>14070</v>
      </c>
      <c r="B13845" t="s">
        <v>14018</v>
      </c>
      <c r="C13845">
        <v>45755.546111111114</v>
      </c>
      <c r="D13845" t="str">
        <f t="shared" si="432"/>
        <v>439</v>
      </c>
      <c r="E13845" t="str">
        <f t="shared" si="433"/>
        <v>C2</v>
      </c>
    </row>
    <row r="13846" spans="1:5" x14ac:dyDescent="0.2">
      <c r="A13846" t="s">
        <v>14071</v>
      </c>
      <c r="B13846" t="s">
        <v>14018</v>
      </c>
      <c r="C13846">
        <v>45754.792407407411</v>
      </c>
      <c r="D13846" t="str">
        <f t="shared" si="432"/>
        <v>208</v>
      </c>
      <c r="E13846" t="str">
        <f t="shared" si="433"/>
        <v>B2</v>
      </c>
    </row>
    <row r="13847" spans="1:5" x14ac:dyDescent="0.2">
      <c r="A13847" t="s">
        <v>14072</v>
      </c>
      <c r="B13847" t="s">
        <v>14018</v>
      </c>
      <c r="C13847">
        <v>45755.201365740744</v>
      </c>
      <c r="D13847" t="str">
        <f t="shared" si="432"/>
        <v>543</v>
      </c>
      <c r="E13847" t="str">
        <f t="shared" si="433"/>
        <v>C2</v>
      </c>
    </row>
    <row r="13848" spans="1:5" x14ac:dyDescent="0.2">
      <c r="A13848" t="s">
        <v>14073</v>
      </c>
      <c r="B13848" t="s">
        <v>14018</v>
      </c>
      <c r="C13848">
        <v>45756.097118055557</v>
      </c>
      <c r="D13848" t="str">
        <f t="shared" si="432"/>
        <v>718</v>
      </c>
      <c r="E13848" t="str">
        <f t="shared" si="433"/>
        <v>B1</v>
      </c>
    </row>
    <row r="13849" spans="1:5" x14ac:dyDescent="0.2">
      <c r="A13849" t="s">
        <v>14074</v>
      </c>
      <c r="B13849" t="s">
        <v>14018</v>
      </c>
      <c r="C13849">
        <v>45755.611608796295</v>
      </c>
      <c r="D13849" t="str">
        <f t="shared" si="432"/>
        <v>750</v>
      </c>
      <c r="E13849" t="str">
        <f t="shared" si="433"/>
        <v>C2</v>
      </c>
    </row>
    <row r="13850" spans="1:5" x14ac:dyDescent="0.2">
      <c r="A13850" t="s">
        <v>14075</v>
      </c>
      <c r="B13850" t="s">
        <v>14076</v>
      </c>
      <c r="C13850">
        <v>45756.496550925927</v>
      </c>
      <c r="D13850" t="str">
        <f t="shared" si="432"/>
        <v>1184</v>
      </c>
      <c r="E13850" t="str">
        <f t="shared" si="433"/>
        <v>B2</v>
      </c>
    </row>
    <row r="13851" spans="1:5" x14ac:dyDescent="0.2">
      <c r="A13851" t="s">
        <v>14077</v>
      </c>
      <c r="B13851" t="s">
        <v>14076</v>
      </c>
      <c r="C13851">
        <v>45755.589085648149</v>
      </c>
      <c r="D13851" t="str">
        <f t="shared" si="432"/>
        <v>710</v>
      </c>
      <c r="E13851" t="str">
        <f t="shared" si="433"/>
        <v>B3</v>
      </c>
    </row>
    <row r="13852" spans="1:5" x14ac:dyDescent="0.2">
      <c r="A13852" t="s">
        <v>14078</v>
      </c>
      <c r="B13852" t="s">
        <v>14076</v>
      </c>
      <c r="C13852">
        <v>45755.322337962964</v>
      </c>
      <c r="D13852" t="str">
        <f t="shared" si="432"/>
        <v>516</v>
      </c>
      <c r="E13852" t="str">
        <f t="shared" si="433"/>
        <v>B1</v>
      </c>
    </row>
    <row r="13853" spans="1:5" x14ac:dyDescent="0.2">
      <c r="A13853" t="s">
        <v>14079</v>
      </c>
      <c r="B13853" t="s">
        <v>14076</v>
      </c>
      <c r="C13853">
        <v>45756.14366898148</v>
      </c>
      <c r="D13853" t="str">
        <f t="shared" si="432"/>
        <v>1084</v>
      </c>
      <c r="E13853" t="str">
        <f t="shared" si="433"/>
        <v>B2</v>
      </c>
    </row>
    <row r="13854" spans="1:5" x14ac:dyDescent="0.2">
      <c r="A13854" t="s">
        <v>14080</v>
      </c>
      <c r="B13854" t="s">
        <v>14076</v>
      </c>
      <c r="C13854">
        <v>45755.735775462963</v>
      </c>
      <c r="D13854" t="str">
        <f t="shared" si="432"/>
        <v>616</v>
      </c>
      <c r="E13854" t="str">
        <f t="shared" si="433"/>
        <v>C2</v>
      </c>
    </row>
    <row r="13855" spans="1:5" x14ac:dyDescent="0.2">
      <c r="A13855" t="s">
        <v>14081</v>
      </c>
      <c r="B13855" t="s">
        <v>14076</v>
      </c>
      <c r="C13855">
        <v>45756.80804398148</v>
      </c>
      <c r="D13855" t="str">
        <f t="shared" si="432"/>
        <v>937</v>
      </c>
      <c r="E13855" t="str">
        <f t="shared" si="433"/>
        <v>C2</v>
      </c>
    </row>
    <row r="13856" spans="1:5" x14ac:dyDescent="0.2">
      <c r="A13856" t="s">
        <v>14082</v>
      </c>
      <c r="B13856" t="s">
        <v>14076</v>
      </c>
      <c r="C13856">
        <v>45754.000752314816</v>
      </c>
      <c r="D13856" t="str">
        <f t="shared" si="432"/>
        <v>101</v>
      </c>
      <c r="E13856" t="str">
        <f t="shared" si="433"/>
        <v>C2</v>
      </c>
    </row>
    <row r="13857" spans="1:5" x14ac:dyDescent="0.2">
      <c r="A13857" t="s">
        <v>14083</v>
      </c>
      <c r="B13857" t="s">
        <v>14076</v>
      </c>
      <c r="C13857">
        <v>45754.725370370368</v>
      </c>
      <c r="D13857" t="str">
        <f t="shared" si="432"/>
        <v>157</v>
      </c>
      <c r="E13857" t="str">
        <f t="shared" si="433"/>
        <v>B2</v>
      </c>
    </row>
    <row r="13858" spans="1:5" x14ac:dyDescent="0.2">
      <c r="A13858" t="s">
        <v>14084</v>
      </c>
      <c r="B13858" t="s">
        <v>14076</v>
      </c>
      <c r="C13858">
        <v>45756.806932870371</v>
      </c>
      <c r="D13858" t="str">
        <f t="shared" si="432"/>
        <v>927</v>
      </c>
      <c r="E13858" t="str">
        <f t="shared" si="433"/>
        <v>C2</v>
      </c>
    </row>
    <row r="13859" spans="1:5" x14ac:dyDescent="0.2">
      <c r="A13859" t="s">
        <v>14085</v>
      </c>
      <c r="B13859" t="s">
        <v>14076</v>
      </c>
      <c r="C13859">
        <v>45755.69358796296</v>
      </c>
      <c r="D13859" t="str">
        <f t="shared" si="432"/>
        <v>781</v>
      </c>
      <c r="E13859" t="str">
        <f t="shared" si="433"/>
        <v>C2</v>
      </c>
    </row>
    <row r="13860" spans="1:5" x14ac:dyDescent="0.2">
      <c r="A13860" t="s">
        <v>14086</v>
      </c>
      <c r="B13860" t="s">
        <v>14076</v>
      </c>
      <c r="C13860">
        <v>45753.919583333336</v>
      </c>
      <c r="D13860" t="str">
        <f t="shared" si="432"/>
        <v>70</v>
      </c>
      <c r="E13860" t="str">
        <f t="shared" si="433"/>
        <v>B3</v>
      </c>
    </row>
    <row r="13861" spans="1:5" x14ac:dyDescent="0.2">
      <c r="A13861" t="s">
        <v>14087</v>
      </c>
      <c r="B13861" t="s">
        <v>14076</v>
      </c>
      <c r="C13861">
        <v>45755.78869212963</v>
      </c>
      <c r="D13861" t="str">
        <f t="shared" si="432"/>
        <v>637</v>
      </c>
      <c r="E13861" t="str">
        <f t="shared" si="433"/>
        <v>C2</v>
      </c>
    </row>
    <row r="13862" spans="1:5" x14ac:dyDescent="0.2">
      <c r="A13862" t="s">
        <v>14088</v>
      </c>
      <c r="B13862" t="s">
        <v>14076</v>
      </c>
      <c r="C13862">
        <v>45754.98909722222</v>
      </c>
      <c r="D13862" t="str">
        <f t="shared" si="432"/>
        <v>65</v>
      </c>
      <c r="E13862" t="str">
        <f t="shared" si="433"/>
        <v>C2</v>
      </c>
    </row>
    <row r="13863" spans="1:5" x14ac:dyDescent="0.2">
      <c r="A13863" t="s">
        <v>14089</v>
      </c>
      <c r="B13863" t="s">
        <v>14076</v>
      </c>
      <c r="C13863">
        <v>45756.940532407411</v>
      </c>
      <c r="D13863" t="str">
        <f t="shared" si="432"/>
        <v>939</v>
      </c>
      <c r="E13863" t="str">
        <f t="shared" si="433"/>
        <v>C2</v>
      </c>
    </row>
    <row r="13864" spans="1:5" x14ac:dyDescent="0.2">
      <c r="A13864" t="s">
        <v>14090</v>
      </c>
      <c r="B13864" t="s">
        <v>14076</v>
      </c>
      <c r="C13864">
        <v>45756.384317129632</v>
      </c>
      <c r="D13864" t="str">
        <f t="shared" si="432"/>
        <v>812</v>
      </c>
      <c r="E13864" t="str">
        <f t="shared" si="433"/>
        <v>B3</v>
      </c>
    </row>
    <row r="13865" spans="1:5" x14ac:dyDescent="0.2">
      <c r="A13865" t="s">
        <v>14091</v>
      </c>
      <c r="B13865" t="s">
        <v>14076</v>
      </c>
      <c r="C13865">
        <v>45754.92863425926</v>
      </c>
      <c r="D13865" t="str">
        <f t="shared" si="432"/>
        <v>500</v>
      </c>
      <c r="E13865" t="str">
        <f t="shared" si="433"/>
        <v>B2</v>
      </c>
    </row>
    <row r="13866" spans="1:5" x14ac:dyDescent="0.2">
      <c r="A13866" t="s">
        <v>14092</v>
      </c>
      <c r="B13866" t="s">
        <v>14076</v>
      </c>
      <c r="C13866">
        <v>45756.799108796295</v>
      </c>
      <c r="D13866" t="str">
        <f t="shared" si="432"/>
        <v>828</v>
      </c>
      <c r="E13866" t="str">
        <f t="shared" si="433"/>
        <v>C2</v>
      </c>
    </row>
    <row r="13867" spans="1:5" x14ac:dyDescent="0.2">
      <c r="A13867" t="s">
        <v>14093</v>
      </c>
      <c r="B13867" t="s">
        <v>14076</v>
      </c>
      <c r="C13867">
        <v>45753.920706018522</v>
      </c>
      <c r="D13867" t="str">
        <f t="shared" si="432"/>
        <v>160</v>
      </c>
      <c r="E13867" t="str">
        <f t="shared" si="433"/>
        <v>B3</v>
      </c>
    </row>
    <row r="13868" spans="1:5" x14ac:dyDescent="0.2">
      <c r="A13868" t="s">
        <v>14094</v>
      </c>
      <c r="B13868" t="s">
        <v>14076</v>
      </c>
      <c r="C13868">
        <v>45756.232233796298</v>
      </c>
      <c r="D13868" t="str">
        <f t="shared" si="432"/>
        <v>1095</v>
      </c>
      <c r="E13868" t="str">
        <f t="shared" si="433"/>
        <v>B2</v>
      </c>
    </row>
    <row r="13869" spans="1:5" x14ac:dyDescent="0.2">
      <c r="A13869" t="s">
        <v>14095</v>
      </c>
      <c r="B13869" t="s">
        <v>14076</v>
      </c>
      <c r="C13869">
        <v>45756.215983796297</v>
      </c>
      <c r="D13869" t="str">
        <f t="shared" si="432"/>
        <v>1153</v>
      </c>
      <c r="E13869" t="str">
        <f t="shared" si="433"/>
        <v>B2</v>
      </c>
    </row>
    <row r="13870" spans="1:5" x14ac:dyDescent="0.2">
      <c r="A13870" t="s">
        <v>14096</v>
      </c>
      <c r="B13870" t="s">
        <v>14076</v>
      </c>
      <c r="C13870">
        <v>45753.935243055559</v>
      </c>
      <c r="D13870" t="str">
        <f t="shared" si="432"/>
        <v>120</v>
      </c>
      <c r="E13870" t="str">
        <f t="shared" si="433"/>
        <v>C2</v>
      </c>
    </row>
    <row r="13871" spans="1:5" x14ac:dyDescent="0.2">
      <c r="A13871" t="s">
        <v>14097</v>
      </c>
      <c r="B13871" t="s">
        <v>14076</v>
      </c>
      <c r="C13871">
        <v>45755.978217592594</v>
      </c>
      <c r="D13871" t="str">
        <f t="shared" si="432"/>
        <v>706</v>
      </c>
      <c r="E13871" t="str">
        <f t="shared" si="433"/>
        <v>B3</v>
      </c>
    </row>
    <row r="13872" spans="1:5" x14ac:dyDescent="0.2">
      <c r="A13872" t="s">
        <v>14098</v>
      </c>
      <c r="B13872" t="s">
        <v>14076</v>
      </c>
      <c r="C13872">
        <v>45754.842326388891</v>
      </c>
      <c r="D13872" t="str">
        <f t="shared" si="432"/>
        <v>19</v>
      </c>
      <c r="E13872" t="str">
        <f t="shared" si="433"/>
        <v>B1</v>
      </c>
    </row>
    <row r="13873" spans="1:5" x14ac:dyDescent="0.2">
      <c r="A13873" t="s">
        <v>14099</v>
      </c>
      <c r="B13873" t="s">
        <v>14076</v>
      </c>
      <c r="C13873">
        <v>45754.064976851849</v>
      </c>
      <c r="D13873" t="str">
        <f t="shared" si="432"/>
        <v>22</v>
      </c>
      <c r="E13873" t="str">
        <f t="shared" si="433"/>
        <v>C2</v>
      </c>
    </row>
    <row r="13874" spans="1:5" x14ac:dyDescent="0.2">
      <c r="A13874" t="s">
        <v>14100</v>
      </c>
      <c r="B13874" t="s">
        <v>14076</v>
      </c>
      <c r="C13874">
        <v>45755.398043981484</v>
      </c>
      <c r="D13874" t="str">
        <f t="shared" si="432"/>
        <v>536</v>
      </c>
      <c r="E13874" t="str">
        <f t="shared" si="433"/>
        <v>C2</v>
      </c>
    </row>
    <row r="13875" spans="1:5" x14ac:dyDescent="0.2">
      <c r="A13875" t="s">
        <v>14101</v>
      </c>
      <c r="B13875" t="s">
        <v>14076</v>
      </c>
      <c r="C13875">
        <v>45754.885682870372</v>
      </c>
      <c r="D13875" t="str">
        <f t="shared" si="432"/>
        <v>299</v>
      </c>
      <c r="E13875" t="str">
        <f t="shared" si="433"/>
        <v>C2</v>
      </c>
    </row>
    <row r="13876" spans="1:5" x14ac:dyDescent="0.2">
      <c r="A13876" t="s">
        <v>14102</v>
      </c>
      <c r="B13876" t="s">
        <v>14076</v>
      </c>
      <c r="C13876">
        <v>45755.156087962961</v>
      </c>
      <c r="D13876" t="str">
        <f t="shared" si="432"/>
        <v>68</v>
      </c>
      <c r="E13876" t="str">
        <f t="shared" si="433"/>
        <v>B1</v>
      </c>
    </row>
    <row r="13877" spans="1:5" x14ac:dyDescent="0.2">
      <c r="A13877" t="s">
        <v>14103</v>
      </c>
      <c r="B13877" t="s">
        <v>14076</v>
      </c>
      <c r="C13877">
        <v>45755.52008101852</v>
      </c>
      <c r="D13877" t="str">
        <f t="shared" si="432"/>
        <v>653</v>
      </c>
      <c r="E13877" t="str">
        <f t="shared" si="433"/>
        <v>B3</v>
      </c>
    </row>
    <row r="13878" spans="1:5" x14ac:dyDescent="0.2">
      <c r="A13878" t="s">
        <v>14104</v>
      </c>
      <c r="B13878" t="s">
        <v>14076</v>
      </c>
      <c r="C13878">
        <v>45756.134733796294</v>
      </c>
      <c r="D13878" t="str">
        <f t="shared" si="432"/>
        <v>768</v>
      </c>
      <c r="E13878" t="str">
        <f t="shared" si="433"/>
        <v>B3</v>
      </c>
    </row>
    <row r="13879" spans="1:5" x14ac:dyDescent="0.2">
      <c r="A13879" t="s">
        <v>14105</v>
      </c>
      <c r="B13879" t="s">
        <v>14076</v>
      </c>
      <c r="C13879">
        <v>45755.085069444445</v>
      </c>
      <c r="D13879" t="str">
        <f t="shared" si="432"/>
        <v>368</v>
      </c>
      <c r="E13879" t="str">
        <f t="shared" si="433"/>
        <v>C2</v>
      </c>
    </row>
    <row r="13880" spans="1:5" x14ac:dyDescent="0.2">
      <c r="A13880" t="s">
        <v>14106</v>
      </c>
      <c r="B13880" t="s">
        <v>14076</v>
      </c>
      <c r="C13880">
        <v>45756.601377314815</v>
      </c>
      <c r="D13880" t="str">
        <f t="shared" si="432"/>
        <v>825</v>
      </c>
      <c r="E13880" t="str">
        <f t="shared" si="433"/>
        <v>C2</v>
      </c>
    </row>
    <row r="13881" spans="1:5" x14ac:dyDescent="0.2">
      <c r="A13881" t="s">
        <v>14107</v>
      </c>
      <c r="B13881" t="s">
        <v>14076</v>
      </c>
      <c r="C13881">
        <v>45755.970069444447</v>
      </c>
      <c r="D13881" t="str">
        <f t="shared" si="432"/>
        <v>1120</v>
      </c>
      <c r="E13881" t="str">
        <f t="shared" si="433"/>
        <v>B2</v>
      </c>
    </row>
    <row r="13882" spans="1:5" x14ac:dyDescent="0.2">
      <c r="A13882" t="s">
        <v>14108</v>
      </c>
      <c r="B13882" t="s">
        <v>14076</v>
      </c>
      <c r="C13882">
        <v>45755.107986111114</v>
      </c>
      <c r="D13882" t="str">
        <f t="shared" si="432"/>
        <v>77</v>
      </c>
      <c r="E13882" t="str">
        <f t="shared" si="433"/>
        <v>B3</v>
      </c>
    </row>
    <row r="13883" spans="1:5" x14ac:dyDescent="0.2">
      <c r="A13883" t="s">
        <v>14109</v>
      </c>
      <c r="B13883" t="s">
        <v>14076</v>
      </c>
      <c r="C13883">
        <v>45755.944305555553</v>
      </c>
      <c r="D13883" t="str">
        <f t="shared" si="432"/>
        <v>805</v>
      </c>
      <c r="E13883" t="str">
        <f t="shared" si="433"/>
        <v>B2</v>
      </c>
    </row>
    <row r="13884" spans="1:5" x14ac:dyDescent="0.2">
      <c r="A13884" t="s">
        <v>14110</v>
      </c>
      <c r="B13884" t="s">
        <v>14076</v>
      </c>
      <c r="C13884">
        <v>45754.932025462964</v>
      </c>
      <c r="D13884" t="str">
        <f t="shared" si="432"/>
        <v>54</v>
      </c>
      <c r="E13884" t="str">
        <f t="shared" si="433"/>
        <v>C2</v>
      </c>
    </row>
    <row r="13885" spans="1:5" x14ac:dyDescent="0.2">
      <c r="A13885" t="s">
        <v>14111</v>
      </c>
      <c r="B13885" t="s">
        <v>14076</v>
      </c>
      <c r="C13885">
        <v>45756.789826388886</v>
      </c>
      <c r="D13885" t="str">
        <f t="shared" si="432"/>
        <v>993</v>
      </c>
      <c r="E13885" t="str">
        <f t="shared" si="433"/>
        <v>C2</v>
      </c>
    </row>
    <row r="13886" spans="1:5" x14ac:dyDescent="0.2">
      <c r="A13886" t="s">
        <v>14112</v>
      </c>
      <c r="B13886" t="s">
        <v>14076</v>
      </c>
      <c r="C13886">
        <v>45755.377488425926</v>
      </c>
      <c r="D13886" t="str">
        <f t="shared" si="432"/>
        <v>641</v>
      </c>
      <c r="E13886" t="str">
        <f t="shared" si="433"/>
        <v>B3</v>
      </c>
    </row>
    <row r="13887" spans="1:5" x14ac:dyDescent="0.2">
      <c r="A13887" t="s">
        <v>14113</v>
      </c>
      <c r="B13887" t="s">
        <v>14076</v>
      </c>
      <c r="C13887">
        <v>45756.455034722225</v>
      </c>
      <c r="D13887" t="str">
        <f t="shared" si="432"/>
        <v>1069</v>
      </c>
      <c r="E13887" t="str">
        <f t="shared" si="433"/>
        <v>B2</v>
      </c>
    </row>
    <row r="13888" spans="1:5" x14ac:dyDescent="0.2">
      <c r="A13888" t="s">
        <v>14114</v>
      </c>
      <c r="B13888" t="s">
        <v>14076</v>
      </c>
      <c r="C13888">
        <v>45754.861076388886</v>
      </c>
      <c r="D13888" t="str">
        <f t="shared" si="432"/>
        <v>29</v>
      </c>
      <c r="E13888" t="str">
        <f t="shared" si="433"/>
        <v>B3</v>
      </c>
    </row>
    <row r="13889" spans="1:5" x14ac:dyDescent="0.2">
      <c r="A13889" t="s">
        <v>14115</v>
      </c>
      <c r="B13889" t="s">
        <v>14076</v>
      </c>
      <c r="C13889">
        <v>45755.323148148149</v>
      </c>
      <c r="D13889" t="str">
        <f t="shared" si="432"/>
        <v>562</v>
      </c>
      <c r="E13889" t="str">
        <f t="shared" si="433"/>
        <v>B2</v>
      </c>
    </row>
    <row r="13890" spans="1:5" x14ac:dyDescent="0.2">
      <c r="A13890" t="s">
        <v>14116</v>
      </c>
      <c r="B13890" t="s">
        <v>14076</v>
      </c>
      <c r="C13890">
        <v>45755.451064814813</v>
      </c>
      <c r="D13890" t="str">
        <f t="shared" ref="D13890:D13953" si="434">MID(
    A13890,
    SEARCH("sim", A13890) + 3,
    SEARCH("_path", A13890) - (SEARCH("sim", A13890) + 3)
)</f>
        <v>554</v>
      </c>
      <c r="E13890" t="str">
        <f t="shared" ref="E13890:E13953" si="435">MID(
    A13890,
    SEARCH("path", A13890) + 4,
    SEARCH("_time", A13890) - (SEARCH("path", A13890) + 4)
)</f>
        <v>B2</v>
      </c>
    </row>
    <row r="13891" spans="1:5" x14ac:dyDescent="0.2">
      <c r="A13891" t="s">
        <v>14117</v>
      </c>
      <c r="B13891" t="s">
        <v>14076</v>
      </c>
      <c r="C13891">
        <v>45755.823206018518</v>
      </c>
      <c r="D13891" t="str">
        <f t="shared" si="434"/>
        <v>609</v>
      </c>
      <c r="E13891" t="str">
        <f t="shared" si="435"/>
        <v>B2</v>
      </c>
    </row>
    <row r="13892" spans="1:5" x14ac:dyDescent="0.2">
      <c r="A13892" t="s">
        <v>14118</v>
      </c>
      <c r="B13892" t="s">
        <v>14076</v>
      </c>
      <c r="C13892">
        <v>45754.100821759261</v>
      </c>
      <c r="D13892" t="str">
        <f t="shared" si="434"/>
        <v>173</v>
      </c>
      <c r="E13892" t="str">
        <f t="shared" si="435"/>
        <v>B1</v>
      </c>
    </row>
    <row r="13893" spans="1:5" x14ac:dyDescent="0.2">
      <c r="A13893" t="s">
        <v>14119</v>
      </c>
      <c r="B13893" t="s">
        <v>14076</v>
      </c>
      <c r="C13893">
        <v>45755.326643518521</v>
      </c>
      <c r="D13893" t="str">
        <f t="shared" si="434"/>
        <v>496</v>
      </c>
      <c r="E13893" t="str">
        <f t="shared" si="435"/>
        <v>B2</v>
      </c>
    </row>
    <row r="13894" spans="1:5" x14ac:dyDescent="0.2">
      <c r="A13894" t="s">
        <v>14120</v>
      </c>
      <c r="B13894" t="s">
        <v>14076</v>
      </c>
      <c r="C13894">
        <v>45755.596562500003</v>
      </c>
      <c r="D13894" t="str">
        <f t="shared" si="434"/>
        <v>730</v>
      </c>
      <c r="E13894" t="str">
        <f t="shared" si="435"/>
        <v>B3</v>
      </c>
    </row>
    <row r="13895" spans="1:5" x14ac:dyDescent="0.2">
      <c r="A13895" t="s">
        <v>14121</v>
      </c>
      <c r="B13895" t="s">
        <v>14076</v>
      </c>
      <c r="C13895">
        <v>45756.10392361111</v>
      </c>
      <c r="D13895" t="str">
        <f t="shared" si="434"/>
        <v>1151</v>
      </c>
      <c r="E13895" t="str">
        <f t="shared" si="435"/>
        <v>C2</v>
      </c>
    </row>
    <row r="13896" spans="1:5" x14ac:dyDescent="0.2">
      <c r="A13896" t="s">
        <v>14122</v>
      </c>
      <c r="B13896" t="s">
        <v>14076</v>
      </c>
      <c r="C13896">
        <v>45756.488298611112</v>
      </c>
      <c r="D13896" t="str">
        <f t="shared" si="434"/>
        <v>1157</v>
      </c>
      <c r="E13896" t="str">
        <f t="shared" si="435"/>
        <v>B2</v>
      </c>
    </row>
    <row r="13897" spans="1:5" x14ac:dyDescent="0.2">
      <c r="A13897" t="s">
        <v>14123</v>
      </c>
      <c r="B13897" t="s">
        <v>14076</v>
      </c>
      <c r="C13897">
        <v>45755.00273148148</v>
      </c>
      <c r="D13897" t="str">
        <f t="shared" si="434"/>
        <v>357</v>
      </c>
      <c r="E13897" t="str">
        <f t="shared" si="435"/>
        <v>B3</v>
      </c>
    </row>
    <row r="13898" spans="1:5" x14ac:dyDescent="0.2">
      <c r="A13898" t="s">
        <v>14124</v>
      </c>
      <c r="B13898" t="s">
        <v>14076</v>
      </c>
      <c r="C13898">
        <v>45756.438159722224</v>
      </c>
      <c r="D13898" t="str">
        <f t="shared" si="434"/>
        <v>1147</v>
      </c>
      <c r="E13898" t="str">
        <f t="shared" si="435"/>
        <v>B2</v>
      </c>
    </row>
    <row r="13899" spans="1:5" x14ac:dyDescent="0.2">
      <c r="A13899" t="s">
        <v>14125</v>
      </c>
      <c r="B13899" t="s">
        <v>14076</v>
      </c>
      <c r="C13899">
        <v>45754.722500000003</v>
      </c>
      <c r="D13899" t="str">
        <f t="shared" si="434"/>
        <v>117</v>
      </c>
      <c r="E13899" t="str">
        <f t="shared" si="435"/>
        <v>B2</v>
      </c>
    </row>
    <row r="13900" spans="1:5" x14ac:dyDescent="0.2">
      <c r="A13900" t="s">
        <v>14126</v>
      </c>
      <c r="B13900" t="s">
        <v>14076</v>
      </c>
      <c r="C13900">
        <v>45755.89744212963</v>
      </c>
      <c r="D13900" t="str">
        <f t="shared" si="434"/>
        <v>639</v>
      </c>
      <c r="E13900" t="str">
        <f t="shared" si="435"/>
        <v>B2</v>
      </c>
    </row>
    <row r="13901" spans="1:5" x14ac:dyDescent="0.2">
      <c r="A13901" t="s">
        <v>14127</v>
      </c>
      <c r="B13901" t="s">
        <v>14076</v>
      </c>
      <c r="C13901">
        <v>45756.651782407411</v>
      </c>
      <c r="D13901" t="str">
        <f t="shared" si="434"/>
        <v>1186</v>
      </c>
      <c r="E13901" t="str">
        <f t="shared" si="435"/>
        <v>C2</v>
      </c>
    </row>
    <row r="13902" spans="1:5" x14ac:dyDescent="0.2">
      <c r="A13902" t="s">
        <v>14128</v>
      </c>
      <c r="B13902" t="s">
        <v>14076</v>
      </c>
      <c r="C13902">
        <v>45755.945474537039</v>
      </c>
      <c r="D13902" t="str">
        <f t="shared" si="434"/>
        <v>775</v>
      </c>
      <c r="E13902" t="str">
        <f t="shared" si="435"/>
        <v>C2</v>
      </c>
    </row>
    <row r="13903" spans="1:5" x14ac:dyDescent="0.2">
      <c r="A13903" t="s">
        <v>14129</v>
      </c>
      <c r="B13903" t="s">
        <v>14076</v>
      </c>
      <c r="C13903">
        <v>45755.310613425929</v>
      </c>
      <c r="D13903" t="str">
        <f t="shared" si="434"/>
        <v>535</v>
      </c>
      <c r="E13903" t="str">
        <f t="shared" si="435"/>
        <v>B3</v>
      </c>
    </row>
    <row r="13904" spans="1:5" x14ac:dyDescent="0.2">
      <c r="A13904" t="s">
        <v>14130</v>
      </c>
      <c r="B13904" t="s">
        <v>14076</v>
      </c>
      <c r="C13904">
        <v>45756.388124999998</v>
      </c>
      <c r="D13904" t="str">
        <f t="shared" si="434"/>
        <v>822</v>
      </c>
      <c r="E13904" t="str">
        <f t="shared" si="435"/>
        <v>B3</v>
      </c>
    </row>
    <row r="13905" spans="1:5" x14ac:dyDescent="0.2">
      <c r="A13905" t="s">
        <v>14131</v>
      </c>
      <c r="B13905" t="s">
        <v>14076</v>
      </c>
      <c r="C13905">
        <v>45756.091574074075</v>
      </c>
      <c r="D13905" t="str">
        <f t="shared" si="434"/>
        <v>1073</v>
      </c>
      <c r="E13905" t="str">
        <f t="shared" si="435"/>
        <v>C2</v>
      </c>
    </row>
    <row r="13906" spans="1:5" x14ac:dyDescent="0.2">
      <c r="A13906" t="s">
        <v>14132</v>
      </c>
      <c r="B13906" t="s">
        <v>14076</v>
      </c>
      <c r="C13906">
        <v>45753.972442129627</v>
      </c>
      <c r="D13906" t="str">
        <f t="shared" si="434"/>
        <v>161</v>
      </c>
      <c r="E13906" t="str">
        <f t="shared" si="435"/>
        <v>B1</v>
      </c>
    </row>
    <row r="13907" spans="1:5" x14ac:dyDescent="0.2">
      <c r="A13907" t="s">
        <v>14133</v>
      </c>
      <c r="B13907" t="s">
        <v>14076</v>
      </c>
      <c r="C13907">
        <v>45755.676527777781</v>
      </c>
      <c r="D13907" t="str">
        <f t="shared" si="434"/>
        <v>577</v>
      </c>
      <c r="E13907" t="str">
        <f t="shared" si="435"/>
        <v>B2</v>
      </c>
    </row>
    <row r="13908" spans="1:5" x14ac:dyDescent="0.2">
      <c r="A13908" t="s">
        <v>14134</v>
      </c>
      <c r="B13908" t="s">
        <v>14076</v>
      </c>
      <c r="C13908">
        <v>45753.922233796293</v>
      </c>
      <c r="D13908" t="str">
        <f t="shared" si="434"/>
        <v>270</v>
      </c>
      <c r="E13908" t="str">
        <f t="shared" si="435"/>
        <v>B3</v>
      </c>
    </row>
    <row r="13909" spans="1:5" x14ac:dyDescent="0.2">
      <c r="A13909" t="s">
        <v>14135</v>
      </c>
      <c r="B13909" t="s">
        <v>14136</v>
      </c>
      <c r="C13909">
        <v>45755.068310185183</v>
      </c>
      <c r="D13909" t="str">
        <f t="shared" si="434"/>
        <v>462</v>
      </c>
      <c r="E13909" t="str">
        <f t="shared" si="435"/>
        <v>B3</v>
      </c>
    </row>
    <row r="13910" spans="1:5" x14ac:dyDescent="0.2">
      <c r="A13910" t="s">
        <v>14137</v>
      </c>
      <c r="B13910" t="s">
        <v>14136</v>
      </c>
      <c r="C13910">
        <v>45756.202916666669</v>
      </c>
      <c r="D13910" t="str">
        <f t="shared" si="434"/>
        <v>749</v>
      </c>
      <c r="E13910" t="str">
        <f t="shared" si="435"/>
        <v>B3</v>
      </c>
    </row>
    <row r="13911" spans="1:5" x14ac:dyDescent="0.2">
      <c r="A13911" t="s">
        <v>14138</v>
      </c>
      <c r="B13911" t="s">
        <v>14136</v>
      </c>
      <c r="C13911">
        <v>45754.949930555558</v>
      </c>
      <c r="D13911" t="str">
        <f t="shared" si="434"/>
        <v>316</v>
      </c>
      <c r="E13911" t="str">
        <f t="shared" si="435"/>
        <v>C2</v>
      </c>
    </row>
    <row r="13912" spans="1:5" x14ac:dyDescent="0.2">
      <c r="A13912" t="s">
        <v>14139</v>
      </c>
      <c r="B13912" t="s">
        <v>14136</v>
      </c>
      <c r="C13912">
        <v>45754.553333333337</v>
      </c>
      <c r="D13912" t="str">
        <f t="shared" si="434"/>
        <v>274</v>
      </c>
      <c r="E13912" t="str">
        <f t="shared" si="435"/>
        <v>C2</v>
      </c>
    </row>
    <row r="13913" spans="1:5" x14ac:dyDescent="0.2">
      <c r="A13913" t="s">
        <v>14140</v>
      </c>
      <c r="B13913" t="s">
        <v>14136</v>
      </c>
      <c r="C13913">
        <v>45755.079305555555</v>
      </c>
      <c r="D13913" t="str">
        <f t="shared" si="434"/>
        <v>442</v>
      </c>
      <c r="E13913" t="str">
        <f t="shared" si="435"/>
        <v>C2</v>
      </c>
    </row>
    <row r="13914" spans="1:5" x14ac:dyDescent="0.2">
      <c r="A13914" t="s">
        <v>14141</v>
      </c>
      <c r="B13914" t="s">
        <v>14136</v>
      </c>
      <c r="C13914">
        <v>45754.988067129627</v>
      </c>
      <c r="D13914" t="str">
        <f t="shared" si="434"/>
        <v>411</v>
      </c>
      <c r="E13914" t="str">
        <f t="shared" si="435"/>
        <v>B2</v>
      </c>
    </row>
    <row r="13915" spans="1:5" x14ac:dyDescent="0.2">
      <c r="A13915" t="s">
        <v>14142</v>
      </c>
      <c r="B13915" t="s">
        <v>14136</v>
      </c>
      <c r="C13915">
        <v>45754.606898148151</v>
      </c>
      <c r="D13915" t="str">
        <f t="shared" si="434"/>
        <v>175</v>
      </c>
      <c r="E13915" t="str">
        <f t="shared" si="435"/>
        <v>C2</v>
      </c>
    </row>
    <row r="13916" spans="1:5" x14ac:dyDescent="0.2">
      <c r="A13916" t="s">
        <v>14143</v>
      </c>
      <c r="B13916" t="s">
        <v>14136</v>
      </c>
      <c r="C13916">
        <v>45754.616226851853</v>
      </c>
      <c r="D13916" t="str">
        <f t="shared" si="434"/>
        <v>205</v>
      </c>
      <c r="E13916" t="str">
        <f t="shared" si="435"/>
        <v>C2</v>
      </c>
    </row>
    <row r="13917" spans="1:5" x14ac:dyDescent="0.2">
      <c r="A13917" t="s">
        <v>14144</v>
      </c>
      <c r="B13917" t="s">
        <v>14136</v>
      </c>
      <c r="C13917">
        <v>45756.659837962965</v>
      </c>
      <c r="D13917" t="str">
        <f t="shared" si="434"/>
        <v>935</v>
      </c>
      <c r="E13917" t="str">
        <f t="shared" si="435"/>
        <v>B3</v>
      </c>
    </row>
    <row r="13918" spans="1:5" x14ac:dyDescent="0.2">
      <c r="A13918" t="s">
        <v>14145</v>
      </c>
      <c r="B13918" t="s">
        <v>14136</v>
      </c>
      <c r="C13918">
        <v>45754.553067129629</v>
      </c>
      <c r="D13918" t="str">
        <f t="shared" si="434"/>
        <v>34</v>
      </c>
      <c r="E13918" t="str">
        <f t="shared" si="435"/>
        <v>C2</v>
      </c>
    </row>
    <row r="13919" spans="1:5" x14ac:dyDescent="0.2">
      <c r="A13919" t="s">
        <v>14146</v>
      </c>
      <c r="B13919" t="s">
        <v>14136</v>
      </c>
      <c r="C13919">
        <v>45754.054791666669</v>
      </c>
      <c r="D13919" t="str">
        <f t="shared" si="434"/>
        <v>132</v>
      </c>
      <c r="E13919" t="str">
        <f t="shared" si="435"/>
        <v>B3</v>
      </c>
    </row>
    <row r="13920" spans="1:5" x14ac:dyDescent="0.2">
      <c r="A13920" t="s">
        <v>14147</v>
      </c>
      <c r="B13920" t="s">
        <v>14136</v>
      </c>
      <c r="C13920">
        <v>45755.012638888889</v>
      </c>
      <c r="D13920" t="str">
        <f t="shared" si="434"/>
        <v>421</v>
      </c>
      <c r="E13920" t="str">
        <f t="shared" si="435"/>
        <v>C2</v>
      </c>
    </row>
    <row r="13921" spans="1:5" x14ac:dyDescent="0.2">
      <c r="A13921" t="s">
        <v>14148</v>
      </c>
      <c r="B13921" t="s">
        <v>14136</v>
      </c>
      <c r="C13921">
        <v>45755.799826388888</v>
      </c>
      <c r="D13921" t="str">
        <f t="shared" si="434"/>
        <v>713</v>
      </c>
      <c r="E13921" t="str">
        <f t="shared" si="435"/>
        <v>C2</v>
      </c>
    </row>
    <row r="13922" spans="1:5" x14ac:dyDescent="0.2">
      <c r="A13922" t="s">
        <v>14149</v>
      </c>
      <c r="B13922" t="s">
        <v>14136</v>
      </c>
      <c r="C13922">
        <v>45755.04959490741</v>
      </c>
      <c r="D13922" t="str">
        <f t="shared" si="434"/>
        <v>482</v>
      </c>
      <c r="E13922" t="str">
        <f t="shared" si="435"/>
        <v>B1</v>
      </c>
    </row>
    <row r="13923" spans="1:5" x14ac:dyDescent="0.2">
      <c r="A13923" t="s">
        <v>14150</v>
      </c>
      <c r="B13923" t="s">
        <v>14136</v>
      </c>
      <c r="C13923">
        <v>45756.175659722219</v>
      </c>
      <c r="D13923" t="str">
        <f t="shared" si="434"/>
        <v>1038</v>
      </c>
      <c r="E13923" t="str">
        <f t="shared" si="435"/>
        <v>B2</v>
      </c>
    </row>
    <row r="13924" spans="1:5" x14ac:dyDescent="0.2">
      <c r="A13924" t="s">
        <v>14151</v>
      </c>
      <c r="B13924" t="s">
        <v>14136</v>
      </c>
      <c r="C13924">
        <v>45756.039502314816</v>
      </c>
      <c r="D13924" t="str">
        <f t="shared" si="434"/>
        <v>687</v>
      </c>
      <c r="E13924" t="str">
        <f t="shared" si="435"/>
        <v>C2</v>
      </c>
    </row>
    <row r="13925" spans="1:5" x14ac:dyDescent="0.2">
      <c r="A13925" t="s">
        <v>14152</v>
      </c>
      <c r="B13925" t="s">
        <v>14136</v>
      </c>
      <c r="C13925">
        <v>45756.559432870374</v>
      </c>
      <c r="D13925" t="str">
        <f t="shared" si="434"/>
        <v>894</v>
      </c>
      <c r="E13925" t="str">
        <f t="shared" si="435"/>
        <v>B2</v>
      </c>
    </row>
    <row r="13926" spans="1:5" x14ac:dyDescent="0.2">
      <c r="A13926" t="s">
        <v>14153</v>
      </c>
      <c r="B13926" t="s">
        <v>14136</v>
      </c>
      <c r="C13926">
        <v>45757.05746527778</v>
      </c>
      <c r="D13926" t="str">
        <f t="shared" si="434"/>
        <v>948</v>
      </c>
      <c r="E13926" t="str">
        <f t="shared" si="435"/>
        <v>C2</v>
      </c>
    </row>
    <row r="13927" spans="1:5" x14ac:dyDescent="0.2">
      <c r="A13927" t="s">
        <v>14154</v>
      </c>
      <c r="B13927" t="s">
        <v>14136</v>
      </c>
      <c r="C13927">
        <v>45754.80395833333</v>
      </c>
      <c r="D13927" t="str">
        <f t="shared" si="434"/>
        <v>298</v>
      </c>
      <c r="E13927" t="str">
        <f t="shared" si="435"/>
        <v>B3</v>
      </c>
    </row>
    <row r="13928" spans="1:5" x14ac:dyDescent="0.2">
      <c r="A13928" t="s">
        <v>14155</v>
      </c>
      <c r="B13928" t="s">
        <v>14136</v>
      </c>
      <c r="C13928">
        <v>45756.782037037039</v>
      </c>
      <c r="D13928" t="str">
        <f t="shared" si="434"/>
        <v>954</v>
      </c>
      <c r="E13928" t="str">
        <f t="shared" si="435"/>
        <v>B3</v>
      </c>
    </row>
    <row r="13929" spans="1:5" x14ac:dyDescent="0.2">
      <c r="A13929" t="s">
        <v>14156</v>
      </c>
      <c r="B13929" t="s">
        <v>14136</v>
      </c>
      <c r="C13929">
        <v>45756.84946759259</v>
      </c>
      <c r="D13929" t="str">
        <f t="shared" si="434"/>
        <v>955</v>
      </c>
      <c r="E13929" t="str">
        <f t="shared" si="435"/>
        <v>B3</v>
      </c>
    </row>
    <row r="13930" spans="1:5" x14ac:dyDescent="0.2">
      <c r="A13930" t="s">
        <v>14157</v>
      </c>
      <c r="B13930" t="s">
        <v>14136</v>
      </c>
      <c r="C13930">
        <v>45756.126932870371</v>
      </c>
      <c r="D13930" t="str">
        <f t="shared" si="434"/>
        <v>708</v>
      </c>
      <c r="E13930" t="str">
        <f t="shared" si="435"/>
        <v>C2</v>
      </c>
    </row>
    <row r="13931" spans="1:5" x14ac:dyDescent="0.2">
      <c r="A13931" t="s">
        <v>14158</v>
      </c>
      <c r="B13931" t="s">
        <v>14136</v>
      </c>
      <c r="C13931">
        <v>45754.035115740742</v>
      </c>
      <c r="D13931" t="str">
        <f t="shared" si="434"/>
        <v>32</v>
      </c>
      <c r="E13931" t="str">
        <f t="shared" si="435"/>
        <v>B1</v>
      </c>
    </row>
    <row r="13932" spans="1:5" x14ac:dyDescent="0.2">
      <c r="A13932" t="s">
        <v>14159</v>
      </c>
      <c r="B13932" t="s">
        <v>14136</v>
      </c>
      <c r="C13932">
        <v>45755.080543981479</v>
      </c>
      <c r="D13932" t="str">
        <f t="shared" si="434"/>
        <v>532</v>
      </c>
      <c r="E13932" t="str">
        <f t="shared" si="435"/>
        <v>B1</v>
      </c>
    </row>
    <row r="13933" spans="1:5" x14ac:dyDescent="0.2">
      <c r="A13933" t="s">
        <v>14160</v>
      </c>
      <c r="B13933" t="s">
        <v>14136</v>
      </c>
      <c r="C13933">
        <v>45755.20853009259</v>
      </c>
      <c r="D13933" t="str">
        <f t="shared" si="434"/>
        <v>524</v>
      </c>
      <c r="E13933" t="str">
        <f t="shared" si="435"/>
        <v>B1</v>
      </c>
    </row>
    <row r="13934" spans="1:5" x14ac:dyDescent="0.2">
      <c r="A13934" t="s">
        <v>14161</v>
      </c>
      <c r="B13934" t="s">
        <v>14136</v>
      </c>
      <c r="C13934">
        <v>45754.130300925928</v>
      </c>
      <c r="D13934" t="str">
        <f t="shared" si="434"/>
        <v>13</v>
      </c>
      <c r="E13934" t="str">
        <f t="shared" si="435"/>
        <v>C2</v>
      </c>
    </row>
    <row r="13935" spans="1:5" x14ac:dyDescent="0.2">
      <c r="A13935" t="s">
        <v>14162</v>
      </c>
      <c r="B13935" t="s">
        <v>14136</v>
      </c>
      <c r="C13935">
        <v>45755.019386574073</v>
      </c>
      <c r="D13935" t="str">
        <f t="shared" si="434"/>
        <v>367</v>
      </c>
      <c r="E13935" t="str">
        <f t="shared" si="435"/>
        <v>C2</v>
      </c>
    </row>
    <row r="13936" spans="1:5" x14ac:dyDescent="0.2">
      <c r="A13936" t="s">
        <v>14163</v>
      </c>
      <c r="B13936" t="s">
        <v>14136</v>
      </c>
      <c r="C13936">
        <v>45756.128368055557</v>
      </c>
      <c r="D13936" t="str">
        <f t="shared" si="434"/>
        <v>748</v>
      </c>
      <c r="E13936" t="str">
        <f t="shared" si="435"/>
        <v>B2</v>
      </c>
    </row>
    <row r="13937" spans="1:5" x14ac:dyDescent="0.2">
      <c r="A13937" t="s">
        <v>14164</v>
      </c>
      <c r="B13937" t="s">
        <v>14136</v>
      </c>
      <c r="C13937">
        <v>45754.044942129629</v>
      </c>
      <c r="D13937" t="str">
        <f t="shared" si="434"/>
        <v>262</v>
      </c>
      <c r="E13937" t="str">
        <f t="shared" si="435"/>
        <v>B2</v>
      </c>
    </row>
    <row r="13938" spans="1:5" x14ac:dyDescent="0.2">
      <c r="A13938" t="s">
        <v>14165</v>
      </c>
      <c r="B13938" t="s">
        <v>14136</v>
      </c>
      <c r="C13938">
        <v>45756.451203703706</v>
      </c>
      <c r="D13938" t="str">
        <f t="shared" si="434"/>
        <v>833</v>
      </c>
      <c r="E13938" t="str">
        <f t="shared" si="435"/>
        <v>B2</v>
      </c>
    </row>
    <row r="13939" spans="1:5" x14ac:dyDescent="0.2">
      <c r="A13939" t="s">
        <v>14166</v>
      </c>
      <c r="B13939" t="s">
        <v>14136</v>
      </c>
      <c r="C13939">
        <v>45756.327013888891</v>
      </c>
      <c r="D13939" t="str">
        <f t="shared" si="434"/>
        <v>920</v>
      </c>
      <c r="E13939" t="str">
        <f t="shared" si="435"/>
        <v>B3</v>
      </c>
    </row>
    <row r="13940" spans="1:5" x14ac:dyDescent="0.2">
      <c r="A13940" t="s">
        <v>14167</v>
      </c>
      <c r="B13940" t="s">
        <v>14136</v>
      </c>
      <c r="C13940">
        <v>45755.229722222219</v>
      </c>
      <c r="D13940" t="str">
        <f t="shared" si="434"/>
        <v>385</v>
      </c>
      <c r="E13940" t="str">
        <f t="shared" si="435"/>
        <v>B3</v>
      </c>
    </row>
    <row r="13941" spans="1:5" x14ac:dyDescent="0.2">
      <c r="A13941" t="s">
        <v>14168</v>
      </c>
      <c r="B13941" t="s">
        <v>14136</v>
      </c>
      <c r="C13941">
        <v>45754.133912037039</v>
      </c>
      <c r="D13941" t="str">
        <f t="shared" si="434"/>
        <v>263</v>
      </c>
      <c r="E13941" t="str">
        <f t="shared" si="435"/>
        <v>C2</v>
      </c>
    </row>
    <row r="13942" spans="1:5" x14ac:dyDescent="0.2">
      <c r="A13942" t="s">
        <v>14169</v>
      </c>
      <c r="B13942" t="s">
        <v>14136</v>
      </c>
      <c r="C13942">
        <v>45755.161087962966</v>
      </c>
      <c r="D13942" t="str">
        <f t="shared" si="434"/>
        <v>87</v>
      </c>
      <c r="E13942" t="str">
        <f t="shared" si="435"/>
        <v>C2</v>
      </c>
    </row>
    <row r="13943" spans="1:5" x14ac:dyDescent="0.2">
      <c r="A13943" t="s">
        <v>14170</v>
      </c>
      <c r="B13943" t="s">
        <v>14136</v>
      </c>
      <c r="C13943">
        <v>45755.987002314818</v>
      </c>
      <c r="D13943" t="str">
        <f t="shared" si="434"/>
        <v>1140</v>
      </c>
      <c r="E13943" t="str">
        <f t="shared" si="435"/>
        <v>B3</v>
      </c>
    </row>
    <row r="13944" spans="1:5" x14ac:dyDescent="0.2">
      <c r="A13944" t="s">
        <v>14171</v>
      </c>
      <c r="B13944" t="s">
        <v>14136</v>
      </c>
      <c r="C13944">
        <v>45753.936319444445</v>
      </c>
      <c r="D13944" t="str">
        <f t="shared" si="434"/>
        <v>40</v>
      </c>
      <c r="E13944" t="str">
        <f t="shared" si="435"/>
        <v>C2</v>
      </c>
    </row>
    <row r="13945" spans="1:5" x14ac:dyDescent="0.2">
      <c r="A13945" t="s">
        <v>14172</v>
      </c>
      <c r="B13945" t="s">
        <v>14136</v>
      </c>
      <c r="C13945">
        <v>45756.762094907404</v>
      </c>
      <c r="D13945" t="str">
        <f t="shared" si="434"/>
        <v>907</v>
      </c>
      <c r="E13945" t="str">
        <f t="shared" si="435"/>
        <v>B1</v>
      </c>
    </row>
    <row r="13946" spans="1:5" x14ac:dyDescent="0.2">
      <c r="A13946" t="s">
        <v>14173</v>
      </c>
      <c r="B13946" t="s">
        <v>14136</v>
      </c>
      <c r="C13946">
        <v>45755.054756944446</v>
      </c>
      <c r="D13946" t="str">
        <f t="shared" si="434"/>
        <v>412</v>
      </c>
      <c r="E13946" t="str">
        <f t="shared" si="435"/>
        <v>B2</v>
      </c>
    </row>
    <row r="13947" spans="1:5" x14ac:dyDescent="0.2">
      <c r="A13947" t="s">
        <v>14174</v>
      </c>
      <c r="B13947" t="s">
        <v>14136</v>
      </c>
      <c r="C13947">
        <v>45756.185752314814</v>
      </c>
      <c r="D13947" t="str">
        <f t="shared" si="434"/>
        <v>798</v>
      </c>
      <c r="E13947" t="str">
        <f t="shared" si="435"/>
        <v>C2</v>
      </c>
    </row>
    <row r="13948" spans="1:5" x14ac:dyDescent="0.2">
      <c r="A13948" t="s">
        <v>14175</v>
      </c>
      <c r="B13948" t="s">
        <v>14136</v>
      </c>
      <c r="C13948">
        <v>45754.547175925924</v>
      </c>
      <c r="D13948" t="str">
        <f t="shared" si="434"/>
        <v>214</v>
      </c>
      <c r="E13948" t="str">
        <f t="shared" si="435"/>
        <v>B3</v>
      </c>
    </row>
    <row r="13949" spans="1:5" x14ac:dyDescent="0.2">
      <c r="A13949" t="s">
        <v>14176</v>
      </c>
      <c r="B13949" t="s">
        <v>14136</v>
      </c>
      <c r="C13949">
        <v>45754.82068287037</v>
      </c>
      <c r="D13949" t="str">
        <f t="shared" si="434"/>
        <v>364</v>
      </c>
      <c r="E13949" t="str">
        <f t="shared" si="435"/>
        <v>C2</v>
      </c>
    </row>
    <row r="13950" spans="1:5" x14ac:dyDescent="0.2">
      <c r="A13950" t="s">
        <v>14177</v>
      </c>
      <c r="B13950" t="s">
        <v>14136</v>
      </c>
      <c r="C13950">
        <v>45754.956284722219</v>
      </c>
      <c r="D13950" t="str">
        <f t="shared" si="434"/>
        <v>336</v>
      </c>
      <c r="E13950" t="str">
        <f t="shared" si="435"/>
        <v>C2</v>
      </c>
    </row>
    <row r="13951" spans="1:5" x14ac:dyDescent="0.2">
      <c r="A13951" t="s">
        <v>14178</v>
      </c>
      <c r="B13951" t="s">
        <v>14136</v>
      </c>
      <c r="C13951">
        <v>45755.903553240743</v>
      </c>
      <c r="D13951" t="str">
        <f t="shared" si="434"/>
        <v>629</v>
      </c>
      <c r="E13951" t="str">
        <f t="shared" si="435"/>
        <v>B3</v>
      </c>
    </row>
    <row r="13952" spans="1:5" x14ac:dyDescent="0.2">
      <c r="A13952" t="s">
        <v>14179</v>
      </c>
      <c r="B13952" t="s">
        <v>14136</v>
      </c>
      <c r="C13952">
        <v>45756.713495370372</v>
      </c>
      <c r="D13952" t="str">
        <f t="shared" si="434"/>
        <v>837</v>
      </c>
      <c r="E13952" t="str">
        <f t="shared" si="435"/>
        <v>B1</v>
      </c>
    </row>
    <row r="13953" spans="1:5" x14ac:dyDescent="0.2">
      <c r="A13953" t="s">
        <v>14180</v>
      </c>
      <c r="B13953" t="s">
        <v>14136</v>
      </c>
      <c r="C13953">
        <v>45754.685011574074</v>
      </c>
      <c r="D13953" t="str">
        <f t="shared" si="434"/>
        <v>342</v>
      </c>
      <c r="E13953" t="str">
        <f t="shared" si="435"/>
        <v>C2</v>
      </c>
    </row>
    <row r="13954" spans="1:5" x14ac:dyDescent="0.2">
      <c r="A13954" t="s">
        <v>14181</v>
      </c>
      <c r="B13954" t="s">
        <v>14136</v>
      </c>
      <c r="C13954">
        <v>45754.961400462962</v>
      </c>
      <c r="D13954" t="str">
        <f t="shared" ref="D13954:D14017" si="436">MID(
    A13954,
    SEARCH("sim", A13954) + 3,
    SEARCH("_path", A13954) - (SEARCH("sim", A13954) + 3)
)</f>
        <v>45</v>
      </c>
      <c r="E13954" t="str">
        <f t="shared" ref="E13954:E14017" si="437">MID(
    A13954,
    SEARCH("path", A13954) + 4,
    SEARCH("_time", A13954) - (SEARCH("path", A13954) + 4)
)</f>
        <v>B1</v>
      </c>
    </row>
    <row r="13955" spans="1:5" x14ac:dyDescent="0.2">
      <c r="A13955" t="s">
        <v>14182</v>
      </c>
      <c r="B13955" t="s">
        <v>14136</v>
      </c>
      <c r="C13955">
        <v>45754.121134259258</v>
      </c>
      <c r="D13955" t="str">
        <f t="shared" si="436"/>
        <v>133</v>
      </c>
      <c r="E13955" t="str">
        <f t="shared" si="437"/>
        <v>B3</v>
      </c>
    </row>
    <row r="13956" spans="1:5" x14ac:dyDescent="0.2">
      <c r="A13956" t="s">
        <v>14183</v>
      </c>
      <c r="B13956" t="s">
        <v>14136</v>
      </c>
      <c r="C13956">
        <v>45754.743877314817</v>
      </c>
      <c r="D13956" t="str">
        <f t="shared" si="436"/>
        <v>287</v>
      </c>
      <c r="E13956" t="str">
        <f t="shared" si="437"/>
        <v>B2</v>
      </c>
    </row>
    <row r="13957" spans="1:5" x14ac:dyDescent="0.2">
      <c r="A13957" t="s">
        <v>14184</v>
      </c>
      <c r="B13957" t="s">
        <v>14136</v>
      </c>
      <c r="C13957">
        <v>45753.985208333332</v>
      </c>
      <c r="D13957" t="str">
        <f t="shared" si="436"/>
        <v>141</v>
      </c>
      <c r="E13957" t="str">
        <f t="shared" si="437"/>
        <v>B3</v>
      </c>
    </row>
    <row r="13958" spans="1:5" x14ac:dyDescent="0.2">
      <c r="A13958" t="s">
        <v>14185</v>
      </c>
      <c r="B13958" t="s">
        <v>14136</v>
      </c>
      <c r="C13958">
        <v>45756.728587962964</v>
      </c>
      <c r="D13958" t="str">
        <f t="shared" si="436"/>
        <v>943</v>
      </c>
      <c r="E13958" t="str">
        <f t="shared" si="437"/>
        <v>C2</v>
      </c>
    </row>
    <row r="13959" spans="1:5" x14ac:dyDescent="0.2">
      <c r="A13959" t="s">
        <v>14186</v>
      </c>
      <c r="B13959" t="s">
        <v>14187</v>
      </c>
      <c r="C13959">
        <v>45755.651099537034</v>
      </c>
      <c r="D13959" t="str">
        <f t="shared" si="436"/>
        <v>771</v>
      </c>
      <c r="E13959" t="str">
        <f t="shared" si="437"/>
        <v>B1</v>
      </c>
    </row>
    <row r="13960" spans="1:5" x14ac:dyDescent="0.2">
      <c r="A13960" t="s">
        <v>14188</v>
      </c>
      <c r="B13960" t="s">
        <v>14187</v>
      </c>
      <c r="C13960">
        <v>45755.609074074076</v>
      </c>
      <c r="D13960" t="str">
        <f t="shared" si="436"/>
        <v>586</v>
      </c>
      <c r="E13960" t="str">
        <f t="shared" si="437"/>
        <v>B3</v>
      </c>
    </row>
    <row r="13961" spans="1:5" x14ac:dyDescent="0.2">
      <c r="A13961" t="s">
        <v>14189</v>
      </c>
      <c r="B13961" t="s">
        <v>14187</v>
      </c>
      <c r="C13961">
        <v>45757.049560185187</v>
      </c>
      <c r="D13961" t="str">
        <f t="shared" si="436"/>
        <v>958</v>
      </c>
      <c r="E13961" t="str">
        <f t="shared" si="437"/>
        <v>B3</v>
      </c>
    </row>
    <row r="13962" spans="1:5" x14ac:dyDescent="0.2">
      <c r="A13962" t="s">
        <v>14190</v>
      </c>
      <c r="B13962" t="s">
        <v>14187</v>
      </c>
      <c r="C13962">
        <v>45756.610706018517</v>
      </c>
      <c r="D13962" t="str">
        <f t="shared" si="436"/>
        <v>885</v>
      </c>
      <c r="E13962" t="str">
        <f t="shared" si="437"/>
        <v>B2</v>
      </c>
    </row>
    <row r="13963" spans="1:5" x14ac:dyDescent="0.2">
      <c r="A13963" t="s">
        <v>14191</v>
      </c>
      <c r="B13963" t="s">
        <v>14187</v>
      </c>
      <c r="C13963">
        <v>45755.469768518517</v>
      </c>
      <c r="D13963" t="str">
        <f t="shared" si="436"/>
        <v>508</v>
      </c>
      <c r="E13963" t="str">
        <f t="shared" si="437"/>
        <v>B2</v>
      </c>
    </row>
    <row r="13964" spans="1:5" x14ac:dyDescent="0.2">
      <c r="A13964" t="s">
        <v>14192</v>
      </c>
      <c r="B13964" t="s">
        <v>14187</v>
      </c>
      <c r="C13964">
        <v>45756.307858796295</v>
      </c>
      <c r="D13964" t="str">
        <f t="shared" si="436"/>
        <v>1154</v>
      </c>
      <c r="E13964" t="str">
        <f t="shared" si="437"/>
        <v>C2</v>
      </c>
    </row>
    <row r="13965" spans="1:5" x14ac:dyDescent="0.2">
      <c r="A13965" t="s">
        <v>14193</v>
      </c>
      <c r="B13965" t="s">
        <v>14187</v>
      </c>
      <c r="C13965">
        <v>45754.948067129626</v>
      </c>
      <c r="D13965" t="str">
        <f t="shared" si="436"/>
        <v>530</v>
      </c>
      <c r="E13965" t="str">
        <f t="shared" si="437"/>
        <v>B2</v>
      </c>
    </row>
    <row r="13966" spans="1:5" x14ac:dyDescent="0.2">
      <c r="A13966" t="s">
        <v>14194</v>
      </c>
      <c r="B13966" t="s">
        <v>14187</v>
      </c>
      <c r="C13966">
        <v>45754.549432870372</v>
      </c>
      <c r="D13966" t="str">
        <f t="shared" si="436"/>
        <v>164</v>
      </c>
      <c r="E13966" t="str">
        <f t="shared" si="437"/>
        <v>C2</v>
      </c>
    </row>
    <row r="13967" spans="1:5" x14ac:dyDescent="0.2">
      <c r="A13967" t="s">
        <v>14195</v>
      </c>
      <c r="B13967" t="s">
        <v>14187</v>
      </c>
      <c r="C13967">
        <v>45756.81150462963</v>
      </c>
      <c r="D13967" t="str">
        <f t="shared" si="436"/>
        <v>838</v>
      </c>
      <c r="E13967" t="str">
        <f t="shared" si="437"/>
        <v>C2</v>
      </c>
    </row>
    <row r="13968" spans="1:5" x14ac:dyDescent="0.2">
      <c r="A13968" t="s">
        <v>14196</v>
      </c>
      <c r="B13968" t="s">
        <v>14187</v>
      </c>
      <c r="C13968">
        <v>45756.606759259259</v>
      </c>
      <c r="D13968" t="str">
        <f t="shared" si="436"/>
        <v>924</v>
      </c>
      <c r="E13968" t="str">
        <f t="shared" si="437"/>
        <v>C2</v>
      </c>
    </row>
    <row r="13969" spans="1:5" x14ac:dyDescent="0.2">
      <c r="A13969" t="s">
        <v>14197</v>
      </c>
      <c r="B13969" t="s">
        <v>14187</v>
      </c>
      <c r="C13969">
        <v>45756.833437499998</v>
      </c>
      <c r="D13969" t="str">
        <f t="shared" si="436"/>
        <v>888</v>
      </c>
      <c r="E13969" t="str">
        <f t="shared" si="437"/>
        <v>C2</v>
      </c>
    </row>
    <row r="13970" spans="1:5" x14ac:dyDescent="0.2">
      <c r="A13970" t="s">
        <v>14198</v>
      </c>
      <c r="B13970" t="s">
        <v>14187</v>
      </c>
      <c r="C13970">
        <v>45756.011446759258</v>
      </c>
      <c r="D13970" t="str">
        <f t="shared" si="436"/>
        <v>1025</v>
      </c>
      <c r="E13970" t="str">
        <f t="shared" si="437"/>
        <v>C2</v>
      </c>
    </row>
    <row r="13971" spans="1:5" x14ac:dyDescent="0.2">
      <c r="A13971" t="s">
        <v>14199</v>
      </c>
      <c r="B13971" t="s">
        <v>14187</v>
      </c>
      <c r="C13971">
        <v>45754.664583333331</v>
      </c>
      <c r="D13971" t="str">
        <f t="shared" si="436"/>
        <v>196</v>
      </c>
      <c r="E13971" t="str">
        <f t="shared" si="437"/>
        <v>B3</v>
      </c>
    </row>
    <row r="13972" spans="1:5" x14ac:dyDescent="0.2">
      <c r="A13972" t="s">
        <v>14200</v>
      </c>
      <c r="B13972" t="s">
        <v>14187</v>
      </c>
      <c r="C13972">
        <v>45755.935590277775</v>
      </c>
      <c r="D13972" t="str">
        <f t="shared" si="436"/>
        <v>1034</v>
      </c>
      <c r="E13972" t="str">
        <f t="shared" si="437"/>
        <v>C2</v>
      </c>
    </row>
    <row r="13973" spans="1:5" x14ac:dyDescent="0.2">
      <c r="A13973" t="s">
        <v>14201</v>
      </c>
      <c r="B13973" t="s">
        <v>14187</v>
      </c>
      <c r="C13973">
        <v>45754.676041666666</v>
      </c>
      <c r="D13973" t="str">
        <f t="shared" si="436"/>
        <v>286</v>
      </c>
      <c r="E13973" t="str">
        <f t="shared" si="437"/>
        <v>B2</v>
      </c>
    </row>
    <row r="13974" spans="1:5" x14ac:dyDescent="0.2">
      <c r="A13974" t="s">
        <v>14202</v>
      </c>
      <c r="B13974" t="s">
        <v>14187</v>
      </c>
      <c r="C13974">
        <v>45756.16982638889</v>
      </c>
      <c r="D13974" t="str">
        <f t="shared" si="436"/>
        <v>788</v>
      </c>
      <c r="E13974" t="str">
        <f t="shared" si="437"/>
        <v>C2</v>
      </c>
    </row>
    <row r="13975" spans="1:5" x14ac:dyDescent="0.2">
      <c r="A13975" t="s">
        <v>14203</v>
      </c>
      <c r="B13975" t="s">
        <v>14187</v>
      </c>
      <c r="C13975">
        <v>45755.74796296296</v>
      </c>
      <c r="D13975" t="str">
        <f t="shared" si="436"/>
        <v>772</v>
      </c>
      <c r="E13975" t="str">
        <f t="shared" si="437"/>
        <v>C2</v>
      </c>
    </row>
    <row r="13976" spans="1:5" x14ac:dyDescent="0.2">
      <c r="A13976" t="s">
        <v>14204</v>
      </c>
      <c r="B13976" t="s">
        <v>14187</v>
      </c>
      <c r="C13976">
        <v>45755.969108796293</v>
      </c>
      <c r="D13976" t="str">
        <f t="shared" si="436"/>
        <v>669</v>
      </c>
      <c r="E13976" t="str">
        <f t="shared" si="437"/>
        <v>C2</v>
      </c>
    </row>
    <row r="13977" spans="1:5" x14ac:dyDescent="0.2">
      <c r="A13977" t="s">
        <v>14205</v>
      </c>
      <c r="B13977" t="s">
        <v>14187</v>
      </c>
      <c r="C13977">
        <v>45755.319953703707</v>
      </c>
      <c r="D13977" t="str">
        <f t="shared" si="436"/>
        <v>446</v>
      </c>
      <c r="E13977" t="str">
        <f t="shared" si="437"/>
        <v>B2</v>
      </c>
    </row>
    <row r="13978" spans="1:5" x14ac:dyDescent="0.2">
      <c r="A13978" t="s">
        <v>14206</v>
      </c>
      <c r="B13978" t="s">
        <v>14187</v>
      </c>
      <c r="C13978">
        <v>45756.110138888886</v>
      </c>
      <c r="D13978" t="str">
        <f t="shared" si="436"/>
        <v>1142</v>
      </c>
      <c r="E13978" t="str">
        <f t="shared" si="437"/>
        <v>B2</v>
      </c>
    </row>
    <row r="13979" spans="1:5" x14ac:dyDescent="0.2">
      <c r="A13979" t="s">
        <v>14207</v>
      </c>
      <c r="B13979" t="s">
        <v>14187</v>
      </c>
      <c r="C13979">
        <v>45756.832905092589</v>
      </c>
      <c r="D13979" t="str">
        <f t="shared" si="436"/>
        <v>994</v>
      </c>
      <c r="E13979" t="str">
        <f t="shared" si="437"/>
        <v>B2</v>
      </c>
    </row>
    <row r="13980" spans="1:5" x14ac:dyDescent="0.2">
      <c r="A13980" t="s">
        <v>14208</v>
      </c>
      <c r="B13980" t="s">
        <v>14187</v>
      </c>
      <c r="C13980">
        <v>45757.012152777781</v>
      </c>
      <c r="D13980" t="str">
        <f t="shared" si="436"/>
        <v>987</v>
      </c>
      <c r="E13980" t="str">
        <f t="shared" si="437"/>
        <v>B2</v>
      </c>
    </row>
    <row r="13981" spans="1:5" x14ac:dyDescent="0.2">
      <c r="A13981" t="s">
        <v>14209</v>
      </c>
      <c r="B13981" t="s">
        <v>14187</v>
      </c>
      <c r="C13981">
        <v>45754.133437500001</v>
      </c>
      <c r="D13981" t="str">
        <f t="shared" si="436"/>
        <v>33</v>
      </c>
      <c r="E13981" t="str">
        <f t="shared" si="437"/>
        <v>C2</v>
      </c>
    </row>
    <row r="13982" spans="1:5" x14ac:dyDescent="0.2">
      <c r="A13982" t="s">
        <v>14210</v>
      </c>
      <c r="B13982" t="s">
        <v>14187</v>
      </c>
      <c r="C13982">
        <v>45755.714745370373</v>
      </c>
      <c r="D13982" t="str">
        <f t="shared" si="436"/>
        <v>1031</v>
      </c>
      <c r="E13982" t="str">
        <f t="shared" si="437"/>
        <v>B2</v>
      </c>
    </row>
    <row r="13983" spans="1:5" x14ac:dyDescent="0.2">
      <c r="A13983" t="s">
        <v>14211</v>
      </c>
      <c r="B13983" t="s">
        <v>14187</v>
      </c>
      <c r="C13983">
        <v>45756.562511574077</v>
      </c>
      <c r="D13983" t="str">
        <f t="shared" si="436"/>
        <v>874</v>
      </c>
      <c r="E13983" t="str">
        <f t="shared" si="437"/>
        <v>C2</v>
      </c>
    </row>
    <row r="13984" spans="1:5" x14ac:dyDescent="0.2">
      <c r="A13984" t="s">
        <v>14212</v>
      </c>
      <c r="B13984" t="s">
        <v>14187</v>
      </c>
      <c r="C13984">
        <v>45756.432037037041</v>
      </c>
      <c r="D13984" t="str">
        <f t="shared" si="436"/>
        <v>1098</v>
      </c>
      <c r="E13984" t="str">
        <f t="shared" si="437"/>
        <v>B2</v>
      </c>
    </row>
    <row r="13985" spans="1:5" x14ac:dyDescent="0.2">
      <c r="A13985" t="s">
        <v>14213</v>
      </c>
      <c r="B13985" t="s">
        <v>14187</v>
      </c>
      <c r="C13985">
        <v>45755.860127314816</v>
      </c>
      <c r="D13985" t="str">
        <f t="shared" si="436"/>
        <v>1050</v>
      </c>
      <c r="E13985" t="str">
        <f t="shared" si="437"/>
        <v>B3</v>
      </c>
    </row>
    <row r="13986" spans="1:5" x14ac:dyDescent="0.2">
      <c r="A13986" t="s">
        <v>14214</v>
      </c>
      <c r="B13986" t="s">
        <v>14187</v>
      </c>
      <c r="C13986">
        <v>45756.711331018516</v>
      </c>
      <c r="D13986" t="str">
        <f t="shared" si="436"/>
        <v>906</v>
      </c>
      <c r="E13986" t="str">
        <f t="shared" si="437"/>
        <v>B3</v>
      </c>
    </row>
    <row r="13987" spans="1:5" x14ac:dyDescent="0.2">
      <c r="A13987" t="s">
        <v>14215</v>
      </c>
      <c r="B13987" t="s">
        <v>14187</v>
      </c>
      <c r="C13987">
        <v>45755.38553240741</v>
      </c>
      <c r="D13987" t="str">
        <f t="shared" si="436"/>
        <v>651</v>
      </c>
      <c r="E13987" t="str">
        <f t="shared" si="437"/>
        <v>B3</v>
      </c>
    </row>
    <row r="13988" spans="1:5" x14ac:dyDescent="0.2">
      <c r="A13988" t="s">
        <v>14216</v>
      </c>
      <c r="B13988" t="s">
        <v>14187</v>
      </c>
      <c r="C13988">
        <v>45755.412349537037</v>
      </c>
      <c r="D13988" t="str">
        <f t="shared" si="436"/>
        <v>467</v>
      </c>
      <c r="E13988" t="str">
        <f t="shared" si="437"/>
        <v>B3</v>
      </c>
    </row>
    <row r="13989" spans="1:5" x14ac:dyDescent="0.2">
      <c r="A13989" t="s">
        <v>14217</v>
      </c>
      <c r="B13989" t="s">
        <v>14187</v>
      </c>
      <c r="C13989">
        <v>45755.303298611114</v>
      </c>
      <c r="D13989" t="str">
        <f t="shared" si="436"/>
        <v>376</v>
      </c>
      <c r="E13989" t="str">
        <f t="shared" si="437"/>
        <v>B3</v>
      </c>
    </row>
    <row r="13990" spans="1:5" x14ac:dyDescent="0.2">
      <c r="A13990" t="s">
        <v>14218</v>
      </c>
      <c r="B13990" t="s">
        <v>14187</v>
      </c>
      <c r="C13990">
        <v>45756.058738425927</v>
      </c>
      <c r="D13990" t="str">
        <f t="shared" si="436"/>
        <v>727</v>
      </c>
      <c r="E13990" t="str">
        <f t="shared" si="437"/>
        <v>B3</v>
      </c>
    </row>
    <row r="13991" spans="1:5" x14ac:dyDescent="0.2">
      <c r="A13991" t="s">
        <v>14219</v>
      </c>
      <c r="B13991" t="s">
        <v>14187</v>
      </c>
      <c r="C13991">
        <v>45754.928310185183</v>
      </c>
      <c r="D13991" t="str">
        <f t="shared" si="436"/>
        <v>189</v>
      </c>
      <c r="E13991" t="str">
        <f t="shared" si="437"/>
        <v>C2</v>
      </c>
    </row>
    <row r="13992" spans="1:5" x14ac:dyDescent="0.2">
      <c r="A13992" t="s">
        <v>14220</v>
      </c>
      <c r="B13992" t="s">
        <v>14187</v>
      </c>
      <c r="C13992">
        <v>45754.916192129633</v>
      </c>
      <c r="D13992" t="str">
        <f t="shared" si="436"/>
        <v>420</v>
      </c>
      <c r="E13992" t="str">
        <f t="shared" si="437"/>
        <v>B1</v>
      </c>
    </row>
    <row r="13993" spans="1:5" x14ac:dyDescent="0.2">
      <c r="A13993" t="s">
        <v>14221</v>
      </c>
      <c r="B13993" t="s">
        <v>14187</v>
      </c>
      <c r="C13993">
        <v>45754.529618055552</v>
      </c>
      <c r="D13993" t="str">
        <f t="shared" si="436"/>
        <v>254</v>
      </c>
      <c r="E13993" t="str">
        <f t="shared" si="437"/>
        <v>B3</v>
      </c>
    </row>
    <row r="13994" spans="1:5" x14ac:dyDescent="0.2">
      <c r="A13994" t="s">
        <v>14222</v>
      </c>
      <c r="B13994" t="s">
        <v>14187</v>
      </c>
      <c r="C13994">
        <v>45754.663854166669</v>
      </c>
      <c r="D13994" t="str">
        <f t="shared" si="436"/>
        <v>166</v>
      </c>
      <c r="E13994" t="str">
        <f t="shared" si="437"/>
        <v>B3</v>
      </c>
    </row>
    <row r="13995" spans="1:5" x14ac:dyDescent="0.2">
      <c r="A13995" t="s">
        <v>14223</v>
      </c>
      <c r="B13995" t="s">
        <v>14187</v>
      </c>
      <c r="C13995">
        <v>45754.694768518515</v>
      </c>
      <c r="D13995" t="str">
        <f t="shared" si="436"/>
        <v>216</v>
      </c>
      <c r="E13995" t="str">
        <f t="shared" si="437"/>
        <v>C2</v>
      </c>
    </row>
    <row r="13996" spans="1:5" x14ac:dyDescent="0.2">
      <c r="A13996" t="s">
        <v>14224</v>
      </c>
      <c r="B13996" t="s">
        <v>14187</v>
      </c>
      <c r="C13996">
        <v>45755.560601851852</v>
      </c>
      <c r="D13996" t="str">
        <f t="shared" si="436"/>
        <v>509</v>
      </c>
      <c r="E13996" t="str">
        <f t="shared" si="437"/>
        <v>C2</v>
      </c>
    </row>
    <row r="13997" spans="1:5" x14ac:dyDescent="0.2">
      <c r="A13997" t="s">
        <v>14225</v>
      </c>
      <c r="B13997" t="s">
        <v>14187</v>
      </c>
      <c r="C13997">
        <v>45756.455416666664</v>
      </c>
      <c r="D13997" t="str">
        <f t="shared" si="436"/>
        <v>843</v>
      </c>
      <c r="E13997" t="str">
        <f t="shared" si="437"/>
        <v>B2</v>
      </c>
    </row>
    <row r="13998" spans="1:5" x14ac:dyDescent="0.2">
      <c r="A13998" t="s">
        <v>14226</v>
      </c>
      <c r="B13998" t="s">
        <v>14187</v>
      </c>
      <c r="C13998">
        <v>45756.767824074072</v>
      </c>
      <c r="D13998" t="str">
        <f t="shared" si="436"/>
        <v>1198</v>
      </c>
      <c r="E13998" t="str">
        <f t="shared" si="437"/>
        <v>B2</v>
      </c>
    </row>
    <row r="13999" spans="1:5" x14ac:dyDescent="0.2">
      <c r="A13999" t="s">
        <v>14227</v>
      </c>
      <c r="B13999" t="s">
        <v>14187</v>
      </c>
      <c r="C13999">
        <v>45754.762141203704</v>
      </c>
      <c r="D13999" t="str">
        <f t="shared" si="436"/>
        <v>127</v>
      </c>
      <c r="E13999" t="str">
        <f t="shared" si="437"/>
        <v>C2</v>
      </c>
    </row>
    <row r="14000" spans="1:5" x14ac:dyDescent="0.2">
      <c r="A14000" t="s">
        <v>14228</v>
      </c>
      <c r="B14000" t="s">
        <v>14187</v>
      </c>
      <c r="C14000">
        <v>45755.408715277779</v>
      </c>
      <c r="D14000" t="str">
        <f t="shared" si="436"/>
        <v>447</v>
      </c>
      <c r="E14000" t="str">
        <f t="shared" si="437"/>
        <v>C2</v>
      </c>
    </row>
    <row r="14001" spans="1:5" x14ac:dyDescent="0.2">
      <c r="A14001" t="s">
        <v>14229</v>
      </c>
      <c r="B14001" t="s">
        <v>14187</v>
      </c>
      <c r="C14001">
        <v>45755.742835648147</v>
      </c>
      <c r="D14001" t="str">
        <f t="shared" si="436"/>
        <v>752</v>
      </c>
      <c r="E14001" t="str">
        <f t="shared" si="437"/>
        <v>C2</v>
      </c>
    </row>
    <row r="14002" spans="1:5" x14ac:dyDescent="0.2">
      <c r="A14002" t="s">
        <v>14230</v>
      </c>
      <c r="B14002" t="s">
        <v>14187</v>
      </c>
      <c r="C14002">
        <v>45753.921087962961</v>
      </c>
      <c r="D14002" t="str">
        <f t="shared" si="436"/>
        <v>200</v>
      </c>
      <c r="E14002" t="str">
        <f t="shared" si="437"/>
        <v>B3</v>
      </c>
    </row>
    <row r="14003" spans="1:5" x14ac:dyDescent="0.2">
      <c r="A14003" t="s">
        <v>14231</v>
      </c>
      <c r="B14003" t="s">
        <v>14187</v>
      </c>
      <c r="C14003">
        <v>45755.652905092589</v>
      </c>
      <c r="D14003" t="str">
        <f t="shared" si="436"/>
        <v>751</v>
      </c>
      <c r="E14003" t="str">
        <f t="shared" si="437"/>
        <v>B2</v>
      </c>
    </row>
    <row r="14004" spans="1:5" x14ac:dyDescent="0.2">
      <c r="A14004" t="s">
        <v>14232</v>
      </c>
      <c r="B14004" t="s">
        <v>14187</v>
      </c>
      <c r="C14004">
        <v>45756.675300925926</v>
      </c>
      <c r="D14004" t="str">
        <f t="shared" si="436"/>
        <v>982</v>
      </c>
      <c r="E14004" t="str">
        <f t="shared" si="437"/>
        <v>B2</v>
      </c>
    </row>
    <row r="14005" spans="1:5" x14ac:dyDescent="0.2">
      <c r="A14005" t="s">
        <v>14233</v>
      </c>
      <c r="B14005" t="s">
        <v>14187</v>
      </c>
      <c r="C14005">
        <v>45755.395613425928</v>
      </c>
      <c r="D14005" t="str">
        <f t="shared" si="436"/>
        <v>611</v>
      </c>
      <c r="E14005" t="str">
        <f t="shared" si="437"/>
        <v>C2</v>
      </c>
    </row>
    <row r="14006" spans="1:5" x14ac:dyDescent="0.2">
      <c r="A14006" t="s">
        <v>14234</v>
      </c>
      <c r="B14006" t="s">
        <v>14187</v>
      </c>
      <c r="C14006">
        <v>45754.864016203705</v>
      </c>
      <c r="D14006" t="str">
        <f t="shared" si="436"/>
        <v>365</v>
      </c>
      <c r="E14006" t="str">
        <f t="shared" si="437"/>
        <v>B2</v>
      </c>
    </row>
    <row r="14007" spans="1:5" x14ac:dyDescent="0.2">
      <c r="A14007" t="s">
        <v>14235</v>
      </c>
      <c r="B14007" t="s">
        <v>14187</v>
      </c>
      <c r="C14007">
        <v>45754.554259259261</v>
      </c>
      <c r="D14007" t="str">
        <f t="shared" si="436"/>
        <v>340</v>
      </c>
      <c r="E14007" t="str">
        <f t="shared" si="437"/>
        <v>C2</v>
      </c>
    </row>
    <row r="14008" spans="1:5" x14ac:dyDescent="0.2">
      <c r="A14008" t="s">
        <v>14236</v>
      </c>
      <c r="B14008" t="s">
        <v>14187</v>
      </c>
      <c r="C14008">
        <v>45755.158449074072</v>
      </c>
      <c r="D14008" t="str">
        <f t="shared" si="436"/>
        <v>339</v>
      </c>
      <c r="E14008" t="str">
        <f t="shared" si="437"/>
        <v>C2</v>
      </c>
    </row>
    <row r="14009" spans="1:5" x14ac:dyDescent="0.2">
      <c r="A14009" t="s">
        <v>14237</v>
      </c>
      <c r="B14009" t="s">
        <v>14187</v>
      </c>
      <c r="C14009">
        <v>45755.28052083333</v>
      </c>
      <c r="D14009" t="str">
        <f t="shared" si="436"/>
        <v>485</v>
      </c>
      <c r="E14009" t="str">
        <f t="shared" si="437"/>
        <v>C2</v>
      </c>
    </row>
    <row r="14010" spans="1:5" x14ac:dyDescent="0.2">
      <c r="A14010" t="s">
        <v>14238</v>
      </c>
      <c r="B14010" t="s">
        <v>14187</v>
      </c>
      <c r="C14010">
        <v>45756.528761574074</v>
      </c>
      <c r="D14010" t="str">
        <f t="shared" si="436"/>
        <v>940</v>
      </c>
      <c r="E14010" t="str">
        <f t="shared" si="437"/>
        <v>C2</v>
      </c>
    </row>
    <row r="14011" spans="1:5" x14ac:dyDescent="0.2">
      <c r="A14011" t="s">
        <v>14239</v>
      </c>
      <c r="B14011" t="s">
        <v>14187</v>
      </c>
      <c r="C14011">
        <v>45754.883310185185</v>
      </c>
      <c r="D14011" t="str">
        <f t="shared" si="436"/>
        <v>325</v>
      </c>
      <c r="E14011" t="str">
        <f t="shared" si="437"/>
        <v>C2</v>
      </c>
    </row>
    <row r="14012" spans="1:5" x14ac:dyDescent="0.2">
      <c r="A14012" t="s">
        <v>14240</v>
      </c>
      <c r="B14012" t="s">
        <v>14187</v>
      </c>
      <c r="C14012">
        <v>45755.484722222223</v>
      </c>
      <c r="D14012" t="str">
        <f t="shared" si="436"/>
        <v>389</v>
      </c>
      <c r="E14012" t="str">
        <f t="shared" si="437"/>
        <v>B3</v>
      </c>
    </row>
    <row r="14013" spans="1:5" x14ac:dyDescent="0.2">
      <c r="A14013" t="s">
        <v>14241</v>
      </c>
      <c r="B14013" t="s">
        <v>14187</v>
      </c>
      <c r="C14013">
        <v>45755.098611111112</v>
      </c>
      <c r="D14013" t="str">
        <f t="shared" si="436"/>
        <v>373</v>
      </c>
      <c r="E14013" t="str">
        <f t="shared" si="437"/>
        <v>B2</v>
      </c>
    </row>
    <row r="14014" spans="1:5" x14ac:dyDescent="0.2">
      <c r="A14014" t="s">
        <v>14242</v>
      </c>
      <c r="B14014" t="s">
        <v>14243</v>
      </c>
      <c r="C14014">
        <v>45754.799803240741</v>
      </c>
      <c r="D14014" t="str">
        <f t="shared" si="436"/>
        <v>128</v>
      </c>
      <c r="E14014" t="str">
        <f t="shared" si="437"/>
        <v>B1</v>
      </c>
    </row>
    <row r="14015" spans="1:5" x14ac:dyDescent="0.2">
      <c r="A14015" t="s">
        <v>14244</v>
      </c>
      <c r="B14015" t="s">
        <v>14243</v>
      </c>
      <c r="C14015">
        <v>45756.407604166663</v>
      </c>
      <c r="D14015" t="str">
        <f t="shared" si="436"/>
        <v>921</v>
      </c>
      <c r="E14015" t="str">
        <f t="shared" si="437"/>
        <v>C2</v>
      </c>
    </row>
    <row r="14016" spans="1:5" x14ac:dyDescent="0.2">
      <c r="A14016" t="s">
        <v>14245</v>
      </c>
      <c r="B14016" t="s">
        <v>14243</v>
      </c>
      <c r="C14016">
        <v>45754.653368055559</v>
      </c>
      <c r="D14016" t="str">
        <f t="shared" si="436"/>
        <v>276</v>
      </c>
      <c r="E14016" t="str">
        <f t="shared" si="437"/>
        <v>B1</v>
      </c>
    </row>
    <row r="14017" spans="1:5" x14ac:dyDescent="0.2">
      <c r="A14017" t="s">
        <v>14246</v>
      </c>
      <c r="B14017" t="s">
        <v>14243</v>
      </c>
      <c r="C14017">
        <v>45755.482060185182</v>
      </c>
      <c r="D14017" t="str">
        <f t="shared" si="436"/>
        <v>528</v>
      </c>
      <c r="E14017" t="str">
        <f t="shared" si="437"/>
        <v>B1</v>
      </c>
    </row>
    <row r="14018" spans="1:5" x14ac:dyDescent="0.2">
      <c r="A14018" t="s">
        <v>14247</v>
      </c>
      <c r="B14018" t="s">
        <v>14243</v>
      </c>
      <c r="C14018">
        <v>45753.984363425923</v>
      </c>
      <c r="D14018" t="str">
        <f t="shared" ref="D14018:D14081" si="438">MID(
    A14018,
    SEARCH("sim", A14018) + 3,
    SEARCH("_path", A14018) - (SEARCH("sim", A14018) + 3)
)</f>
        <v>111</v>
      </c>
      <c r="E14018" t="str">
        <f t="shared" ref="E14018:E14081" si="439">MID(
    A14018,
    SEARCH("path", A14018) + 4,
    SEARCH("_time", A14018) - (SEARCH("path", A14018) + 4)
)</f>
        <v>B3</v>
      </c>
    </row>
    <row r="14019" spans="1:5" x14ac:dyDescent="0.2">
      <c r="A14019" t="s">
        <v>14248</v>
      </c>
      <c r="B14019" t="s">
        <v>14243</v>
      </c>
      <c r="C14019">
        <v>45754.070625</v>
      </c>
      <c r="D14019" t="str">
        <f t="shared" si="438"/>
        <v>42</v>
      </c>
      <c r="E14019" t="str">
        <f t="shared" si="439"/>
        <v>C2</v>
      </c>
    </row>
    <row r="14020" spans="1:5" x14ac:dyDescent="0.2">
      <c r="A14020" t="s">
        <v>14249</v>
      </c>
      <c r="B14020" t="s">
        <v>14243</v>
      </c>
      <c r="C14020">
        <v>45756.000706018516</v>
      </c>
      <c r="D14020" t="str">
        <f t="shared" si="438"/>
        <v>1042</v>
      </c>
      <c r="E14020" t="str">
        <f t="shared" si="439"/>
        <v>C2</v>
      </c>
    </row>
    <row r="14021" spans="1:5" x14ac:dyDescent="0.2">
      <c r="A14021" t="s">
        <v>14250</v>
      </c>
      <c r="B14021" t="s">
        <v>14243</v>
      </c>
      <c r="C14021">
        <v>45755.190162037034</v>
      </c>
      <c r="D14021" t="str">
        <f t="shared" si="438"/>
        <v>78</v>
      </c>
      <c r="E14021" t="str">
        <f t="shared" si="439"/>
        <v>C2</v>
      </c>
    </row>
    <row r="14022" spans="1:5" x14ac:dyDescent="0.2">
      <c r="A14022" t="s">
        <v>14251</v>
      </c>
      <c r="B14022" t="s">
        <v>14243</v>
      </c>
      <c r="C14022">
        <v>45754.131736111114</v>
      </c>
      <c r="D14022" t="str">
        <f t="shared" si="438"/>
        <v>233</v>
      </c>
      <c r="E14022" t="str">
        <f t="shared" si="439"/>
        <v>C2</v>
      </c>
    </row>
    <row r="14023" spans="1:5" x14ac:dyDescent="0.2">
      <c r="A14023" t="s">
        <v>14252</v>
      </c>
      <c r="B14023" t="s">
        <v>14243</v>
      </c>
      <c r="C14023">
        <v>45754.524050925924</v>
      </c>
      <c r="D14023" t="str">
        <f t="shared" si="438"/>
        <v>330</v>
      </c>
      <c r="E14023" t="str">
        <f t="shared" si="439"/>
        <v>B1</v>
      </c>
    </row>
    <row r="14024" spans="1:5" x14ac:dyDescent="0.2">
      <c r="A14024" t="s">
        <v>14253</v>
      </c>
      <c r="B14024" t="s">
        <v>14243</v>
      </c>
      <c r="C14024">
        <v>45754.616851851853</v>
      </c>
      <c r="D14024" t="str">
        <f t="shared" si="438"/>
        <v>265</v>
      </c>
      <c r="E14024" t="str">
        <f t="shared" si="439"/>
        <v>C2</v>
      </c>
    </row>
    <row r="14025" spans="1:5" x14ac:dyDescent="0.2">
      <c r="A14025" t="s">
        <v>14254</v>
      </c>
      <c r="B14025" t="s">
        <v>14243</v>
      </c>
      <c r="C14025">
        <v>45755.933749999997</v>
      </c>
      <c r="D14025" t="str">
        <f t="shared" si="438"/>
        <v>785</v>
      </c>
      <c r="E14025" t="str">
        <f t="shared" si="439"/>
        <v>B1</v>
      </c>
    </row>
    <row r="14026" spans="1:5" x14ac:dyDescent="0.2">
      <c r="A14026" t="s">
        <v>14255</v>
      </c>
      <c r="B14026" t="s">
        <v>14243</v>
      </c>
      <c r="C14026">
        <v>45755.632928240739</v>
      </c>
      <c r="D14026" t="str">
        <f t="shared" si="438"/>
        <v>635</v>
      </c>
      <c r="E14026" t="str">
        <f t="shared" si="439"/>
        <v>B2</v>
      </c>
    </row>
    <row r="14027" spans="1:5" x14ac:dyDescent="0.2">
      <c r="A14027" t="s">
        <v>14256</v>
      </c>
      <c r="B14027" t="s">
        <v>14243</v>
      </c>
      <c r="C14027">
        <v>45754.044120370374</v>
      </c>
      <c r="D14027" t="str">
        <f t="shared" si="438"/>
        <v>122</v>
      </c>
      <c r="E14027" t="str">
        <f t="shared" si="439"/>
        <v>B2</v>
      </c>
    </row>
    <row r="14028" spans="1:5" x14ac:dyDescent="0.2">
      <c r="A14028" t="s">
        <v>14257</v>
      </c>
      <c r="B14028" t="s">
        <v>14243</v>
      </c>
      <c r="C14028">
        <v>45755.001817129632</v>
      </c>
      <c r="D14028" t="str">
        <f t="shared" si="438"/>
        <v>511</v>
      </c>
      <c r="E14028" t="str">
        <f t="shared" si="439"/>
        <v>B2</v>
      </c>
    </row>
    <row r="14029" spans="1:5" x14ac:dyDescent="0.2">
      <c r="A14029" t="s">
        <v>14258</v>
      </c>
      <c r="B14029" t="s">
        <v>14243</v>
      </c>
      <c r="C14029">
        <v>45757.131296296298</v>
      </c>
      <c r="D14029" t="str">
        <f t="shared" si="438"/>
        <v>959</v>
      </c>
      <c r="E14029" t="str">
        <f t="shared" si="439"/>
        <v>C2</v>
      </c>
    </row>
    <row r="14030" spans="1:5" x14ac:dyDescent="0.2">
      <c r="A14030" t="s">
        <v>14259</v>
      </c>
      <c r="B14030" t="s">
        <v>14243</v>
      </c>
      <c r="C14030">
        <v>45755.145960648151</v>
      </c>
      <c r="D14030" t="str">
        <f t="shared" si="438"/>
        <v>423</v>
      </c>
      <c r="E14030" t="str">
        <f t="shared" si="439"/>
        <v>C2</v>
      </c>
    </row>
    <row r="14031" spans="1:5" x14ac:dyDescent="0.2">
      <c r="A14031" t="s">
        <v>14260</v>
      </c>
      <c r="B14031" t="s">
        <v>14243</v>
      </c>
      <c r="C14031">
        <v>45755.809178240743</v>
      </c>
      <c r="D14031" t="str">
        <f t="shared" si="438"/>
        <v>667</v>
      </c>
      <c r="E14031" t="str">
        <f t="shared" si="439"/>
        <v>B2</v>
      </c>
    </row>
    <row r="14032" spans="1:5" x14ac:dyDescent="0.2">
      <c r="A14032" t="s">
        <v>14261</v>
      </c>
      <c r="B14032" t="s">
        <v>14243</v>
      </c>
      <c r="C14032">
        <v>45756.891041666669</v>
      </c>
      <c r="D14032" t="str">
        <f t="shared" si="438"/>
        <v>849</v>
      </c>
      <c r="E14032" t="str">
        <f t="shared" si="439"/>
        <v>C2</v>
      </c>
    </row>
    <row r="14033" spans="1:5" x14ac:dyDescent="0.2">
      <c r="A14033" t="s">
        <v>14262</v>
      </c>
      <c r="B14033" t="s">
        <v>14243</v>
      </c>
      <c r="C14033">
        <v>45756.896157407406</v>
      </c>
      <c r="D14033" t="str">
        <f t="shared" si="438"/>
        <v>946</v>
      </c>
      <c r="E14033" t="str">
        <f t="shared" si="439"/>
        <v>B1</v>
      </c>
    </row>
    <row r="14034" spans="1:5" x14ac:dyDescent="0.2">
      <c r="A14034" t="s">
        <v>14263</v>
      </c>
      <c r="B14034" t="s">
        <v>14243</v>
      </c>
      <c r="C14034">
        <v>45755.131249999999</v>
      </c>
      <c r="D14034" t="str">
        <f t="shared" si="438"/>
        <v>503</v>
      </c>
      <c r="E14034" t="str">
        <f t="shared" si="439"/>
        <v>B2</v>
      </c>
    </row>
    <row r="14035" spans="1:5" x14ac:dyDescent="0.2">
      <c r="A14035" t="s">
        <v>14264</v>
      </c>
      <c r="B14035" t="s">
        <v>14243</v>
      </c>
      <c r="C14035">
        <v>45754.659212962964</v>
      </c>
      <c r="D14035" t="str">
        <f t="shared" si="438"/>
        <v>236</v>
      </c>
      <c r="E14035" t="str">
        <f t="shared" si="439"/>
        <v>B3</v>
      </c>
    </row>
    <row r="14036" spans="1:5" x14ac:dyDescent="0.2">
      <c r="A14036" t="s">
        <v>14265</v>
      </c>
      <c r="B14036" t="s">
        <v>14243</v>
      </c>
      <c r="C14036">
        <v>45755.674456018518</v>
      </c>
      <c r="D14036" t="str">
        <f t="shared" si="438"/>
        <v>587</v>
      </c>
      <c r="E14036" t="str">
        <f t="shared" si="439"/>
        <v>B3</v>
      </c>
    </row>
    <row r="14037" spans="1:5" x14ac:dyDescent="0.2">
      <c r="A14037" t="s">
        <v>14266</v>
      </c>
      <c r="B14037" t="s">
        <v>14243</v>
      </c>
      <c r="C14037">
        <v>45753.922326388885</v>
      </c>
      <c r="D14037" t="str">
        <f t="shared" si="438"/>
        <v>290</v>
      </c>
      <c r="E14037" t="str">
        <f t="shared" si="439"/>
        <v>B3</v>
      </c>
    </row>
    <row r="14038" spans="1:5" x14ac:dyDescent="0.2">
      <c r="A14038" t="s">
        <v>14267</v>
      </c>
      <c r="B14038" t="s">
        <v>14243</v>
      </c>
      <c r="C14038">
        <v>45755.912118055552</v>
      </c>
      <c r="D14038" t="str">
        <f t="shared" si="438"/>
        <v>1041</v>
      </c>
      <c r="E14038" t="str">
        <f t="shared" si="439"/>
        <v>B2</v>
      </c>
    </row>
    <row r="14039" spans="1:5" x14ac:dyDescent="0.2">
      <c r="A14039" t="s">
        <v>14268</v>
      </c>
      <c r="B14039" t="s">
        <v>14243</v>
      </c>
      <c r="C14039">
        <v>45755.055266203701</v>
      </c>
      <c r="D14039" t="str">
        <f t="shared" si="438"/>
        <v>502</v>
      </c>
      <c r="E14039" t="str">
        <f t="shared" si="439"/>
        <v>B1</v>
      </c>
    </row>
    <row r="14040" spans="1:5" x14ac:dyDescent="0.2">
      <c r="A14040" t="s">
        <v>14269</v>
      </c>
      <c r="B14040" t="s">
        <v>14243</v>
      </c>
      <c r="C14040">
        <v>45754.910856481481</v>
      </c>
      <c r="D14040" t="str">
        <f t="shared" si="438"/>
        <v>74</v>
      </c>
      <c r="E14040" t="str">
        <f t="shared" si="439"/>
        <v>B3</v>
      </c>
    </row>
    <row r="14041" spans="1:5" x14ac:dyDescent="0.2">
      <c r="A14041" t="s">
        <v>14270</v>
      </c>
      <c r="B14041" t="s">
        <v>14243</v>
      </c>
      <c r="C14041">
        <v>45754.710844907408</v>
      </c>
      <c r="D14041" t="str">
        <f t="shared" si="438"/>
        <v>17</v>
      </c>
      <c r="E14041" t="str">
        <f t="shared" si="439"/>
        <v>B1</v>
      </c>
    </row>
    <row r="14042" spans="1:5" x14ac:dyDescent="0.2">
      <c r="A14042" t="s">
        <v>14271</v>
      </c>
      <c r="B14042" t="s">
        <v>14243</v>
      </c>
      <c r="C14042">
        <v>45755.430381944447</v>
      </c>
      <c r="D14042" t="str">
        <f t="shared" si="438"/>
        <v>527</v>
      </c>
      <c r="E14042" t="str">
        <f t="shared" si="439"/>
        <v>B3</v>
      </c>
    </row>
    <row r="14043" spans="1:5" x14ac:dyDescent="0.2">
      <c r="A14043" t="s">
        <v>14272</v>
      </c>
      <c r="B14043" t="s">
        <v>14243</v>
      </c>
      <c r="C14043">
        <v>45754.101504629631</v>
      </c>
      <c r="D14043" t="str">
        <f t="shared" si="438"/>
        <v>113</v>
      </c>
      <c r="E14043" t="str">
        <f t="shared" si="439"/>
        <v>B1</v>
      </c>
    </row>
    <row r="14044" spans="1:5" x14ac:dyDescent="0.2">
      <c r="A14044" t="s">
        <v>14273</v>
      </c>
      <c r="B14044" t="s">
        <v>14243</v>
      </c>
      <c r="C14044">
        <v>45755.711875000001</v>
      </c>
      <c r="D14044" t="str">
        <f t="shared" si="438"/>
        <v>656</v>
      </c>
      <c r="E14044" t="str">
        <f t="shared" si="439"/>
        <v>B2</v>
      </c>
    </row>
    <row r="14045" spans="1:5" x14ac:dyDescent="0.2">
      <c r="A14045" t="s">
        <v>14274</v>
      </c>
      <c r="B14045" t="s">
        <v>14243</v>
      </c>
      <c r="C14045">
        <v>45754.729641203703</v>
      </c>
      <c r="D14045" t="str">
        <f t="shared" si="438"/>
        <v>247</v>
      </c>
      <c r="E14045" t="str">
        <f t="shared" si="439"/>
        <v>B3</v>
      </c>
    </row>
    <row r="14046" spans="1:5" x14ac:dyDescent="0.2">
      <c r="A14046" t="s">
        <v>14275</v>
      </c>
      <c r="B14046" t="s">
        <v>14243</v>
      </c>
      <c r="C14046">
        <v>45756.486585648148</v>
      </c>
      <c r="D14046" t="str">
        <f t="shared" si="438"/>
        <v>1108</v>
      </c>
      <c r="E14046" t="str">
        <f t="shared" si="439"/>
        <v>B2</v>
      </c>
    </row>
    <row r="14047" spans="1:5" x14ac:dyDescent="0.2">
      <c r="A14047" t="s">
        <v>14276</v>
      </c>
      <c r="B14047" t="s">
        <v>14243</v>
      </c>
      <c r="C14047">
        <v>45756.012685185182</v>
      </c>
      <c r="D14047" t="str">
        <f t="shared" si="438"/>
        <v>1150</v>
      </c>
      <c r="E14047" t="str">
        <f t="shared" si="439"/>
        <v>B2</v>
      </c>
    </row>
    <row r="14048" spans="1:5" x14ac:dyDescent="0.2">
      <c r="A14048" t="s">
        <v>14277</v>
      </c>
      <c r="B14048" t="s">
        <v>14243</v>
      </c>
      <c r="C14048">
        <v>45754.723622685182</v>
      </c>
      <c r="D14048" t="str">
        <f t="shared" si="438"/>
        <v>177</v>
      </c>
      <c r="E14048" t="str">
        <f t="shared" si="439"/>
        <v>B3</v>
      </c>
    </row>
    <row r="14049" spans="1:5" x14ac:dyDescent="0.2">
      <c r="A14049" t="s">
        <v>14278</v>
      </c>
      <c r="B14049" t="s">
        <v>14243</v>
      </c>
      <c r="C14049">
        <v>45755.395243055558</v>
      </c>
      <c r="D14049" t="str">
        <f t="shared" si="438"/>
        <v>417</v>
      </c>
      <c r="E14049" t="str">
        <f t="shared" si="439"/>
        <v>B3</v>
      </c>
    </row>
    <row r="14050" spans="1:5" x14ac:dyDescent="0.2">
      <c r="A14050" t="s">
        <v>14279</v>
      </c>
      <c r="B14050" t="s">
        <v>14243</v>
      </c>
      <c r="C14050">
        <v>45755.87059027778</v>
      </c>
      <c r="D14050" t="str">
        <f t="shared" si="438"/>
        <v>804</v>
      </c>
      <c r="E14050" t="str">
        <f t="shared" si="439"/>
        <v>B1</v>
      </c>
    </row>
    <row r="14051" spans="1:5" x14ac:dyDescent="0.2">
      <c r="A14051" t="s">
        <v>14280</v>
      </c>
      <c r="B14051" t="s">
        <v>14243</v>
      </c>
      <c r="C14051">
        <v>45756.049363425926</v>
      </c>
      <c r="D14051" t="str">
        <f t="shared" si="438"/>
        <v>737</v>
      </c>
      <c r="E14051" t="str">
        <f t="shared" si="439"/>
        <v>B2</v>
      </c>
    </row>
    <row r="14052" spans="1:5" x14ac:dyDescent="0.2">
      <c r="A14052" t="s">
        <v>14281</v>
      </c>
      <c r="B14052" t="s">
        <v>14243</v>
      </c>
      <c r="C14052">
        <v>45753.983206018522</v>
      </c>
      <c r="D14052" t="str">
        <f t="shared" si="438"/>
        <v>281</v>
      </c>
      <c r="E14052" t="str">
        <f t="shared" si="439"/>
        <v>B2</v>
      </c>
    </row>
    <row r="14053" spans="1:5" x14ac:dyDescent="0.2">
      <c r="A14053" t="s">
        <v>14282</v>
      </c>
      <c r="B14053" t="s">
        <v>14243</v>
      </c>
      <c r="C14053">
        <v>45754.730879629627</v>
      </c>
      <c r="D14053" t="str">
        <f t="shared" si="438"/>
        <v>197</v>
      </c>
      <c r="E14053" t="str">
        <f t="shared" si="439"/>
        <v>B3</v>
      </c>
    </row>
    <row r="14054" spans="1:5" x14ac:dyDescent="0.2">
      <c r="A14054" t="s">
        <v>14283</v>
      </c>
      <c r="B14054" t="s">
        <v>14243</v>
      </c>
      <c r="C14054">
        <v>45755.32675925926</v>
      </c>
      <c r="D14054" t="str">
        <f t="shared" si="438"/>
        <v>506</v>
      </c>
      <c r="E14054" t="str">
        <f t="shared" si="439"/>
        <v>B1</v>
      </c>
    </row>
    <row r="14055" spans="1:5" x14ac:dyDescent="0.2">
      <c r="A14055" t="s">
        <v>14284</v>
      </c>
      <c r="B14055" t="s">
        <v>14243</v>
      </c>
      <c r="C14055">
        <v>45756.502824074072</v>
      </c>
      <c r="D14055" t="str">
        <f t="shared" si="438"/>
        <v>1138</v>
      </c>
      <c r="E14055" t="str">
        <f t="shared" si="439"/>
        <v>B2</v>
      </c>
    </row>
    <row r="14056" spans="1:5" x14ac:dyDescent="0.2">
      <c r="A14056" t="s">
        <v>14285</v>
      </c>
      <c r="B14056" t="s">
        <v>14243</v>
      </c>
      <c r="C14056">
        <v>45756.551666666666</v>
      </c>
      <c r="D14056" t="str">
        <f t="shared" si="438"/>
        <v>1109</v>
      </c>
      <c r="E14056" t="str">
        <f t="shared" si="439"/>
        <v>B2</v>
      </c>
    </row>
    <row r="14057" spans="1:5" x14ac:dyDescent="0.2">
      <c r="A14057" t="s">
        <v>14286</v>
      </c>
      <c r="B14057" t="s">
        <v>14243</v>
      </c>
      <c r="C14057">
        <v>45756.344189814816</v>
      </c>
      <c r="D14057" t="str">
        <f t="shared" si="438"/>
        <v>1155</v>
      </c>
      <c r="E14057" t="str">
        <f t="shared" si="439"/>
        <v>B1</v>
      </c>
    </row>
    <row r="14058" spans="1:5" x14ac:dyDescent="0.2">
      <c r="A14058" t="s">
        <v>14287</v>
      </c>
      <c r="B14058" t="s">
        <v>14243</v>
      </c>
      <c r="C14058">
        <v>45756.228344907409</v>
      </c>
      <c r="D14058" t="str">
        <f t="shared" si="438"/>
        <v>1009</v>
      </c>
      <c r="E14058" t="str">
        <f t="shared" si="439"/>
        <v>B2</v>
      </c>
    </row>
    <row r="14059" spans="1:5" x14ac:dyDescent="0.2">
      <c r="A14059" t="s">
        <v>14288</v>
      </c>
      <c r="B14059" t="s">
        <v>14243</v>
      </c>
      <c r="C14059">
        <v>45755.287083333336</v>
      </c>
      <c r="D14059" t="str">
        <f t="shared" si="438"/>
        <v>515</v>
      </c>
      <c r="E14059" t="str">
        <f t="shared" si="439"/>
        <v>C2</v>
      </c>
    </row>
    <row r="14060" spans="1:5" x14ac:dyDescent="0.2">
      <c r="A14060" t="s">
        <v>14289</v>
      </c>
      <c r="B14060" t="s">
        <v>14243</v>
      </c>
      <c r="C14060">
        <v>45756.837569444448</v>
      </c>
      <c r="D14060" t="str">
        <f t="shared" si="438"/>
        <v>945</v>
      </c>
      <c r="E14060" t="str">
        <f t="shared" si="439"/>
        <v>B2</v>
      </c>
    </row>
    <row r="14061" spans="1:5" x14ac:dyDescent="0.2">
      <c r="A14061" t="s">
        <v>14290</v>
      </c>
      <c r="B14061" t="s">
        <v>14243</v>
      </c>
      <c r="C14061">
        <v>45755.606226851851</v>
      </c>
      <c r="D14061" t="str">
        <f t="shared" si="438"/>
        <v>539</v>
      </c>
      <c r="E14061" t="str">
        <f t="shared" si="439"/>
        <v>C2</v>
      </c>
    </row>
    <row r="14062" spans="1:5" x14ac:dyDescent="0.2">
      <c r="A14062" t="s">
        <v>14291</v>
      </c>
      <c r="B14062" t="s">
        <v>14243</v>
      </c>
      <c r="C14062">
        <v>45756.779583333337</v>
      </c>
      <c r="D14062" t="str">
        <f t="shared" si="438"/>
        <v>944</v>
      </c>
      <c r="E14062" t="str">
        <f t="shared" si="439"/>
        <v>B3</v>
      </c>
    </row>
    <row r="14063" spans="1:5" x14ac:dyDescent="0.2">
      <c r="A14063" t="s">
        <v>14292</v>
      </c>
      <c r="B14063" t="s">
        <v>14243</v>
      </c>
      <c r="C14063">
        <v>45756.826354166667</v>
      </c>
      <c r="D14063" t="str">
        <f t="shared" si="438"/>
        <v>1189</v>
      </c>
      <c r="E14063" t="str">
        <f t="shared" si="439"/>
        <v>B2</v>
      </c>
    </row>
    <row r="14064" spans="1:5" x14ac:dyDescent="0.2">
      <c r="A14064" t="s">
        <v>14293</v>
      </c>
      <c r="B14064" t="s">
        <v>14294</v>
      </c>
      <c r="C14064">
        <v>45756.724456018521</v>
      </c>
      <c r="D14064" t="str">
        <f t="shared" si="438"/>
        <v>1197</v>
      </c>
      <c r="E14064" t="str">
        <f t="shared" si="439"/>
        <v>C2</v>
      </c>
    </row>
    <row r="14065" spans="1:5" x14ac:dyDescent="0.2">
      <c r="A14065" t="s">
        <v>14295</v>
      </c>
      <c r="B14065" t="s">
        <v>14294</v>
      </c>
      <c r="C14065">
        <v>45756.116608796299</v>
      </c>
      <c r="D14065" t="str">
        <f t="shared" si="438"/>
        <v>1044</v>
      </c>
      <c r="E14065" t="str">
        <f t="shared" si="439"/>
        <v>B3</v>
      </c>
    </row>
    <row r="14066" spans="1:5" x14ac:dyDescent="0.2">
      <c r="A14066" t="s">
        <v>14296</v>
      </c>
      <c r="B14066" t="s">
        <v>14294</v>
      </c>
      <c r="C14066">
        <v>45755.019166666665</v>
      </c>
      <c r="D14066" t="str">
        <f t="shared" si="438"/>
        <v>451</v>
      </c>
      <c r="E14066" t="str">
        <f t="shared" si="439"/>
        <v>C2</v>
      </c>
    </row>
    <row r="14067" spans="1:5" x14ac:dyDescent="0.2">
      <c r="A14067" t="s">
        <v>14297</v>
      </c>
      <c r="B14067" t="s">
        <v>14294</v>
      </c>
      <c r="C14067">
        <v>45756.098958333336</v>
      </c>
      <c r="D14067" t="str">
        <f t="shared" si="438"/>
        <v>1093</v>
      </c>
      <c r="E14067" t="str">
        <f t="shared" si="439"/>
        <v>B2</v>
      </c>
    </row>
    <row r="14068" spans="1:5" x14ac:dyDescent="0.2">
      <c r="A14068" t="s">
        <v>14298</v>
      </c>
      <c r="B14068" t="s">
        <v>14294</v>
      </c>
      <c r="C14068">
        <v>45756.272280092591</v>
      </c>
      <c r="D14068" t="str">
        <f t="shared" si="438"/>
        <v>820</v>
      </c>
      <c r="E14068" t="str">
        <f t="shared" si="439"/>
        <v>C2</v>
      </c>
    </row>
    <row r="14069" spans="1:5" x14ac:dyDescent="0.2">
      <c r="A14069" t="s">
        <v>14299</v>
      </c>
      <c r="B14069" t="s">
        <v>14294</v>
      </c>
      <c r="C14069">
        <v>45755.801249999997</v>
      </c>
      <c r="D14069" t="str">
        <f t="shared" si="438"/>
        <v>763</v>
      </c>
      <c r="E14069" t="str">
        <f t="shared" si="439"/>
        <v>B3</v>
      </c>
    </row>
    <row r="14070" spans="1:5" x14ac:dyDescent="0.2">
      <c r="A14070" t="s">
        <v>14300</v>
      </c>
      <c r="B14070" t="s">
        <v>14294</v>
      </c>
      <c r="C14070">
        <v>45753.983240740738</v>
      </c>
      <c r="D14070" t="str">
        <f t="shared" si="438"/>
        <v>211</v>
      </c>
      <c r="E14070" t="str">
        <f t="shared" si="439"/>
        <v>B2</v>
      </c>
    </row>
    <row r="14071" spans="1:5" x14ac:dyDescent="0.2">
      <c r="A14071" t="s">
        <v>14301</v>
      </c>
      <c r="B14071" t="s">
        <v>14294</v>
      </c>
      <c r="C14071">
        <v>45755.238263888888</v>
      </c>
      <c r="D14071" t="str">
        <f t="shared" si="438"/>
        <v>99</v>
      </c>
      <c r="E14071" t="str">
        <f t="shared" si="439"/>
        <v>B1</v>
      </c>
    </row>
    <row r="14072" spans="1:5" x14ac:dyDescent="0.2">
      <c r="A14072" t="s">
        <v>14302</v>
      </c>
      <c r="B14072" t="s">
        <v>14294</v>
      </c>
      <c r="C14072">
        <v>45754.886134259257</v>
      </c>
      <c r="D14072" t="str">
        <f t="shared" si="438"/>
        <v>129</v>
      </c>
      <c r="E14072" t="str">
        <f t="shared" si="439"/>
        <v>B3</v>
      </c>
    </row>
    <row r="14073" spans="1:5" x14ac:dyDescent="0.2">
      <c r="A14073" t="s">
        <v>14303</v>
      </c>
      <c r="B14073" t="s">
        <v>14294</v>
      </c>
      <c r="C14073">
        <v>45754.051562499997</v>
      </c>
      <c r="D14073" t="str">
        <f t="shared" si="438"/>
        <v>142</v>
      </c>
      <c r="E14073" t="str">
        <f t="shared" si="439"/>
        <v>B3</v>
      </c>
    </row>
    <row r="14074" spans="1:5" x14ac:dyDescent="0.2">
      <c r="A14074" t="s">
        <v>14304</v>
      </c>
      <c r="B14074" t="s">
        <v>14294</v>
      </c>
      <c r="C14074">
        <v>45754.9059837963</v>
      </c>
      <c r="D14074" t="str">
        <f t="shared" si="438"/>
        <v>94</v>
      </c>
      <c r="E14074" t="str">
        <f t="shared" si="439"/>
        <v>B1</v>
      </c>
    </row>
    <row r="14075" spans="1:5" x14ac:dyDescent="0.2">
      <c r="A14075" t="s">
        <v>14305</v>
      </c>
      <c r="B14075" t="s">
        <v>14294</v>
      </c>
      <c r="C14075">
        <v>45754.716585648152</v>
      </c>
      <c r="D14075" t="str">
        <f t="shared" si="438"/>
        <v>237</v>
      </c>
      <c r="E14075" t="str">
        <f t="shared" si="439"/>
        <v>B2</v>
      </c>
    </row>
    <row r="14076" spans="1:5" x14ac:dyDescent="0.2">
      <c r="A14076" t="s">
        <v>14306</v>
      </c>
      <c r="B14076" t="s">
        <v>14294</v>
      </c>
      <c r="C14076">
        <v>45755.339583333334</v>
      </c>
      <c r="D14076" t="str">
        <f t="shared" si="438"/>
        <v>660</v>
      </c>
      <c r="E14076" t="str">
        <f t="shared" si="439"/>
        <v>B2</v>
      </c>
    </row>
    <row r="14077" spans="1:5" x14ac:dyDescent="0.2">
      <c r="A14077" t="s">
        <v>14307</v>
      </c>
      <c r="B14077" t="s">
        <v>14294</v>
      </c>
      <c r="C14077">
        <v>45755.539780092593</v>
      </c>
      <c r="D14077" t="str">
        <f t="shared" si="438"/>
        <v>555</v>
      </c>
      <c r="E14077" t="str">
        <f t="shared" si="439"/>
        <v>C2</v>
      </c>
    </row>
    <row r="14078" spans="1:5" x14ac:dyDescent="0.2">
      <c r="A14078" t="s">
        <v>14308</v>
      </c>
      <c r="B14078" t="s">
        <v>14294</v>
      </c>
      <c r="C14078">
        <v>45756.65353009259</v>
      </c>
      <c r="D14078" t="str">
        <f t="shared" si="438"/>
        <v>836</v>
      </c>
      <c r="E14078" t="str">
        <f t="shared" si="439"/>
        <v>B2</v>
      </c>
    </row>
    <row r="14079" spans="1:5" x14ac:dyDescent="0.2">
      <c r="A14079" t="s">
        <v>14309</v>
      </c>
      <c r="B14079" t="s">
        <v>14294</v>
      </c>
      <c r="C14079">
        <v>45754.620034722226</v>
      </c>
      <c r="D14079" t="str">
        <f t="shared" si="438"/>
        <v>295</v>
      </c>
      <c r="E14079" t="str">
        <f t="shared" si="439"/>
        <v>C2</v>
      </c>
    </row>
    <row r="14080" spans="1:5" x14ac:dyDescent="0.2">
      <c r="A14080" t="s">
        <v>14310</v>
      </c>
      <c r="B14080" t="s">
        <v>14294</v>
      </c>
      <c r="C14080">
        <v>45754.527025462965</v>
      </c>
      <c r="D14080" t="str">
        <f t="shared" si="438"/>
        <v>124</v>
      </c>
      <c r="E14080" t="str">
        <f t="shared" si="439"/>
        <v>B2</v>
      </c>
    </row>
    <row r="14081" spans="1:5" x14ac:dyDescent="0.2">
      <c r="A14081" t="s">
        <v>14311</v>
      </c>
      <c r="B14081" t="s">
        <v>14294</v>
      </c>
      <c r="C14081">
        <v>45754.104409722226</v>
      </c>
      <c r="D14081" t="str">
        <f t="shared" si="438"/>
        <v>293</v>
      </c>
      <c r="E14081" t="str">
        <f t="shared" si="439"/>
        <v>B1</v>
      </c>
    </row>
    <row r="14082" spans="1:5" x14ac:dyDescent="0.2">
      <c r="A14082" t="s">
        <v>14312</v>
      </c>
      <c r="B14082" t="s">
        <v>14294</v>
      </c>
      <c r="C14082">
        <v>45754.048854166664</v>
      </c>
      <c r="D14082" t="str">
        <f t="shared" ref="D14082:D14145" si="440">MID(
    A14082,
    SEARCH("sim", A14082) + 3,
    SEARCH("_path", A14082) - (SEARCH("sim", A14082) + 3)
)</f>
        <v>12</v>
      </c>
      <c r="E14082" t="str">
        <f t="shared" ref="E14082:E14145" si="441">MID(
    A14082,
    SEARCH("path", A14082) + 4,
    SEARCH("_time", A14082) - (SEARCH("path", A14082) + 4)
)</f>
        <v>B3</v>
      </c>
    </row>
    <row r="14083" spans="1:5" x14ac:dyDescent="0.2">
      <c r="A14083" t="s">
        <v>14313</v>
      </c>
      <c r="B14083" t="s">
        <v>14294</v>
      </c>
      <c r="C14083">
        <v>45755.600578703707</v>
      </c>
      <c r="D14083" t="str">
        <f t="shared" si="440"/>
        <v>760</v>
      </c>
      <c r="E14083" t="str">
        <f t="shared" si="441"/>
        <v>B3</v>
      </c>
    </row>
    <row r="14084" spans="1:5" x14ac:dyDescent="0.2">
      <c r="A14084" t="s">
        <v>14314</v>
      </c>
      <c r="B14084" t="s">
        <v>14294</v>
      </c>
      <c r="C14084">
        <v>45754.846122685187</v>
      </c>
      <c r="D14084" t="str">
        <f t="shared" si="440"/>
        <v>188</v>
      </c>
      <c r="E14084" t="str">
        <f t="shared" si="441"/>
        <v>C2</v>
      </c>
    </row>
    <row r="14085" spans="1:5" x14ac:dyDescent="0.2">
      <c r="A14085" t="s">
        <v>14315</v>
      </c>
      <c r="B14085" t="s">
        <v>14294</v>
      </c>
      <c r="C14085">
        <v>45753.991435185184</v>
      </c>
      <c r="D14085" t="str">
        <f t="shared" si="440"/>
        <v>81</v>
      </c>
      <c r="E14085" t="str">
        <f t="shared" si="441"/>
        <v>B3</v>
      </c>
    </row>
    <row r="14086" spans="1:5" x14ac:dyDescent="0.2">
      <c r="A14086" t="s">
        <v>14316</v>
      </c>
      <c r="B14086" t="s">
        <v>14294</v>
      </c>
      <c r="C14086">
        <v>45756.54420138889</v>
      </c>
      <c r="D14086" t="str">
        <f t="shared" si="440"/>
        <v>884</v>
      </c>
      <c r="E14086" t="str">
        <f t="shared" si="441"/>
        <v>B2</v>
      </c>
    </row>
    <row r="14087" spans="1:5" x14ac:dyDescent="0.2">
      <c r="A14087" t="s">
        <v>14317</v>
      </c>
      <c r="B14087" t="s">
        <v>14294</v>
      </c>
      <c r="C14087">
        <v>45755.06758101852</v>
      </c>
      <c r="D14087" t="str">
        <f t="shared" si="440"/>
        <v>348</v>
      </c>
      <c r="E14087" t="str">
        <f t="shared" si="441"/>
        <v>B3</v>
      </c>
    </row>
    <row r="14088" spans="1:5" x14ac:dyDescent="0.2">
      <c r="A14088" t="s">
        <v>14318</v>
      </c>
      <c r="B14088" t="s">
        <v>14294</v>
      </c>
      <c r="C14088">
        <v>45755.179583333331</v>
      </c>
      <c r="D14088" t="str">
        <f t="shared" si="440"/>
        <v>58</v>
      </c>
      <c r="E14088" t="str">
        <f t="shared" si="441"/>
        <v>B3</v>
      </c>
    </row>
    <row r="14089" spans="1:5" x14ac:dyDescent="0.2">
      <c r="A14089" t="s">
        <v>14319</v>
      </c>
      <c r="B14089" t="s">
        <v>14294</v>
      </c>
      <c r="C14089">
        <v>45754.067384259259</v>
      </c>
      <c r="D14089" t="str">
        <f t="shared" si="440"/>
        <v>252</v>
      </c>
      <c r="E14089" t="str">
        <f t="shared" si="441"/>
        <v>C2</v>
      </c>
    </row>
    <row r="14090" spans="1:5" x14ac:dyDescent="0.2">
      <c r="A14090" t="s">
        <v>14320</v>
      </c>
      <c r="B14090" t="s">
        <v>14294</v>
      </c>
      <c r="C14090">
        <v>45756.247824074075</v>
      </c>
      <c r="D14090" t="str">
        <f t="shared" si="440"/>
        <v>1104</v>
      </c>
      <c r="E14090" t="str">
        <f t="shared" si="441"/>
        <v>C2</v>
      </c>
    </row>
    <row r="14091" spans="1:5" x14ac:dyDescent="0.2">
      <c r="A14091" t="s">
        <v>14321</v>
      </c>
      <c r="B14091" t="s">
        <v>14294</v>
      </c>
      <c r="C14091">
        <v>45753.921585648146</v>
      </c>
      <c r="D14091" t="str">
        <f t="shared" si="440"/>
        <v>220</v>
      </c>
      <c r="E14091" t="str">
        <f t="shared" si="441"/>
        <v>B3</v>
      </c>
    </row>
    <row r="14092" spans="1:5" x14ac:dyDescent="0.2">
      <c r="A14092" t="s">
        <v>14322</v>
      </c>
      <c r="B14092" t="s">
        <v>14294</v>
      </c>
      <c r="C14092">
        <v>45756.506180555552</v>
      </c>
      <c r="D14092" t="str">
        <f t="shared" si="440"/>
        <v>1204</v>
      </c>
      <c r="E14092" t="str">
        <f t="shared" si="441"/>
        <v>B2</v>
      </c>
    </row>
    <row r="14093" spans="1:5" x14ac:dyDescent="0.2">
      <c r="A14093" t="s">
        <v>14323</v>
      </c>
      <c r="B14093" t="s">
        <v>14294</v>
      </c>
      <c r="C14093">
        <v>45755.19327546296</v>
      </c>
      <c r="D14093" t="str">
        <f t="shared" si="440"/>
        <v>394</v>
      </c>
      <c r="E14093" t="str">
        <f t="shared" si="441"/>
        <v>C2</v>
      </c>
    </row>
    <row r="14094" spans="1:5" x14ac:dyDescent="0.2">
      <c r="A14094" t="s">
        <v>14324</v>
      </c>
      <c r="B14094" t="s">
        <v>14294</v>
      </c>
      <c r="C14094">
        <v>45756.043506944443</v>
      </c>
      <c r="D14094" t="str">
        <f t="shared" si="440"/>
        <v>1121</v>
      </c>
      <c r="E14094" t="str">
        <f t="shared" si="441"/>
        <v>B3</v>
      </c>
    </row>
    <row r="14095" spans="1:5" x14ac:dyDescent="0.2">
      <c r="A14095" t="s">
        <v>14325</v>
      </c>
      <c r="B14095" t="s">
        <v>14294</v>
      </c>
      <c r="C14095">
        <v>45755.648912037039</v>
      </c>
      <c r="D14095" t="str">
        <f t="shared" si="440"/>
        <v>557</v>
      </c>
      <c r="E14095" t="str">
        <f t="shared" si="441"/>
        <v>B2</v>
      </c>
    </row>
    <row r="14096" spans="1:5" x14ac:dyDescent="0.2">
      <c r="A14096" t="s">
        <v>14326</v>
      </c>
      <c r="B14096" t="s">
        <v>14294</v>
      </c>
      <c r="C14096">
        <v>45756.36755787037</v>
      </c>
      <c r="D14096" t="str">
        <f t="shared" si="440"/>
        <v>891</v>
      </c>
      <c r="E14096" t="str">
        <f t="shared" si="441"/>
        <v>B3</v>
      </c>
    </row>
    <row r="14097" spans="1:5" x14ac:dyDescent="0.2">
      <c r="A14097" t="s">
        <v>14327</v>
      </c>
      <c r="B14097" t="s">
        <v>14294</v>
      </c>
      <c r="C14097">
        <v>45754.867673611108</v>
      </c>
      <c r="D14097" t="str">
        <f t="shared" si="440"/>
        <v>315</v>
      </c>
      <c r="E14097" t="str">
        <f t="shared" si="441"/>
        <v>B3</v>
      </c>
    </row>
    <row r="14098" spans="1:5" x14ac:dyDescent="0.2">
      <c r="A14098" t="s">
        <v>14328</v>
      </c>
      <c r="B14098" t="s">
        <v>14294</v>
      </c>
      <c r="C14098">
        <v>45755.261365740742</v>
      </c>
      <c r="D14098" t="str">
        <f t="shared" si="440"/>
        <v>551</v>
      </c>
      <c r="E14098" t="str">
        <f t="shared" si="441"/>
        <v>B3</v>
      </c>
    </row>
    <row r="14099" spans="1:5" x14ac:dyDescent="0.2">
      <c r="A14099" t="s">
        <v>14329</v>
      </c>
      <c r="B14099" t="s">
        <v>14294</v>
      </c>
      <c r="C14099">
        <v>45754.530555555553</v>
      </c>
      <c r="D14099" t="str">
        <f t="shared" si="440"/>
        <v>264</v>
      </c>
      <c r="E14099" t="str">
        <f t="shared" si="441"/>
        <v>B2</v>
      </c>
    </row>
    <row r="14100" spans="1:5" x14ac:dyDescent="0.2">
      <c r="A14100" t="s">
        <v>14330</v>
      </c>
      <c r="B14100" t="s">
        <v>14294</v>
      </c>
      <c r="C14100">
        <v>45755.728125000001</v>
      </c>
      <c r="D14100" t="str">
        <f t="shared" si="440"/>
        <v>598</v>
      </c>
      <c r="E14100" t="str">
        <f t="shared" si="441"/>
        <v>B3</v>
      </c>
    </row>
    <row r="14101" spans="1:5" x14ac:dyDescent="0.2">
      <c r="A14101" t="s">
        <v>14331</v>
      </c>
      <c r="B14101" t="s">
        <v>14294</v>
      </c>
      <c r="C14101">
        <v>45754.663784722223</v>
      </c>
      <c r="D14101" t="str">
        <f t="shared" si="440"/>
        <v>352</v>
      </c>
      <c r="E14101" t="str">
        <f t="shared" si="441"/>
        <v>B2</v>
      </c>
    </row>
    <row r="14102" spans="1:5" x14ac:dyDescent="0.2">
      <c r="A14102" t="s">
        <v>14332</v>
      </c>
      <c r="B14102" t="s">
        <v>14294</v>
      </c>
      <c r="C14102">
        <v>45756.8987037037</v>
      </c>
      <c r="D14102" t="str">
        <f t="shared" si="440"/>
        <v>995</v>
      </c>
      <c r="E14102" t="str">
        <f t="shared" si="441"/>
        <v>B2</v>
      </c>
    </row>
    <row r="14103" spans="1:5" x14ac:dyDescent="0.2">
      <c r="A14103" t="s">
        <v>14333</v>
      </c>
      <c r="B14103" t="s">
        <v>14294</v>
      </c>
      <c r="C14103">
        <v>45756.044374999998</v>
      </c>
      <c r="D14103" t="str">
        <f t="shared" si="440"/>
        <v>757</v>
      </c>
      <c r="E14103" t="str">
        <f t="shared" si="441"/>
        <v>B1</v>
      </c>
    </row>
    <row r="14104" spans="1:5" x14ac:dyDescent="0.2">
      <c r="A14104" t="s">
        <v>14334</v>
      </c>
      <c r="B14104" t="s">
        <v>14294</v>
      </c>
      <c r="C14104">
        <v>45755.780925925923</v>
      </c>
      <c r="D14104" t="str">
        <f t="shared" si="440"/>
        <v>1002</v>
      </c>
      <c r="E14104" t="str">
        <f t="shared" si="441"/>
        <v>C2</v>
      </c>
    </row>
    <row r="14105" spans="1:5" x14ac:dyDescent="0.2">
      <c r="A14105" t="s">
        <v>14335</v>
      </c>
      <c r="B14105" t="s">
        <v>14294</v>
      </c>
      <c r="C14105">
        <v>45754.855173611111</v>
      </c>
      <c r="D14105" t="str">
        <f t="shared" si="440"/>
        <v>239</v>
      </c>
      <c r="E14105" t="str">
        <f t="shared" si="441"/>
        <v>B3</v>
      </c>
    </row>
    <row r="14106" spans="1:5" x14ac:dyDescent="0.2">
      <c r="A14106" t="s">
        <v>14336</v>
      </c>
      <c r="B14106" t="s">
        <v>14294</v>
      </c>
      <c r="C14106">
        <v>45755.66138888889</v>
      </c>
      <c r="D14106" t="str">
        <f t="shared" si="440"/>
        <v>741</v>
      </c>
      <c r="E14106" t="str">
        <f t="shared" si="441"/>
        <v>B3</v>
      </c>
    </row>
    <row r="14107" spans="1:5" x14ac:dyDescent="0.2">
      <c r="A14107" t="s">
        <v>14337</v>
      </c>
      <c r="B14107" t="s">
        <v>14294</v>
      </c>
      <c r="C14107">
        <v>45756.533368055556</v>
      </c>
      <c r="D14107" t="str">
        <f t="shared" si="440"/>
        <v>950</v>
      </c>
      <c r="E14107" t="str">
        <f t="shared" si="441"/>
        <v>C2</v>
      </c>
    </row>
    <row r="14108" spans="1:5" x14ac:dyDescent="0.2">
      <c r="A14108" t="s">
        <v>14338</v>
      </c>
      <c r="B14108" t="s">
        <v>14294</v>
      </c>
      <c r="C14108">
        <v>45756.094895833332</v>
      </c>
      <c r="D14108" t="str">
        <f t="shared" si="440"/>
        <v>1112</v>
      </c>
      <c r="E14108" t="str">
        <f t="shared" si="441"/>
        <v>B2</v>
      </c>
    </row>
    <row r="14109" spans="1:5" x14ac:dyDescent="0.2">
      <c r="A14109" t="s">
        <v>14339</v>
      </c>
      <c r="B14109" t="s">
        <v>14294</v>
      </c>
      <c r="C14109">
        <v>45755.926701388889</v>
      </c>
      <c r="D14109" t="str">
        <f t="shared" si="440"/>
        <v>765</v>
      </c>
      <c r="E14109" t="str">
        <f t="shared" si="441"/>
        <v>B2</v>
      </c>
    </row>
    <row r="14110" spans="1:5" x14ac:dyDescent="0.2">
      <c r="A14110" t="s">
        <v>14340</v>
      </c>
      <c r="B14110" t="s">
        <v>14341</v>
      </c>
      <c r="C14110">
        <v>45755.860034722224</v>
      </c>
      <c r="D14110" t="str">
        <f t="shared" si="440"/>
        <v>754</v>
      </c>
      <c r="E14110" t="str">
        <f t="shared" si="441"/>
        <v>B3</v>
      </c>
    </row>
    <row r="14111" spans="1:5" x14ac:dyDescent="0.2">
      <c r="A14111" t="s">
        <v>14342</v>
      </c>
      <c r="B14111" t="s">
        <v>14341</v>
      </c>
      <c r="C14111">
        <v>45756.16375</v>
      </c>
      <c r="D14111" t="str">
        <f t="shared" si="440"/>
        <v>808</v>
      </c>
      <c r="E14111" t="str">
        <f t="shared" si="441"/>
        <v>C2</v>
      </c>
    </row>
    <row r="14112" spans="1:5" x14ac:dyDescent="0.2">
      <c r="A14112" t="s">
        <v>14343</v>
      </c>
      <c r="B14112" t="s">
        <v>14341</v>
      </c>
      <c r="C14112">
        <v>45755.123738425929</v>
      </c>
      <c r="D14112" t="str">
        <f t="shared" si="440"/>
        <v>433</v>
      </c>
      <c r="E14112" t="str">
        <f t="shared" si="441"/>
        <v>B2</v>
      </c>
    </row>
    <row r="14113" spans="1:5" x14ac:dyDescent="0.2">
      <c r="A14113" t="s">
        <v>14344</v>
      </c>
      <c r="B14113" t="s">
        <v>14341</v>
      </c>
      <c r="C14113">
        <v>45755.328912037039</v>
      </c>
      <c r="D14113" t="str">
        <f t="shared" si="440"/>
        <v>416</v>
      </c>
      <c r="E14113" t="str">
        <f t="shared" si="441"/>
        <v>B3</v>
      </c>
    </row>
    <row r="14114" spans="1:5" x14ac:dyDescent="0.2">
      <c r="A14114" t="s">
        <v>14345</v>
      </c>
      <c r="B14114" t="s">
        <v>14341</v>
      </c>
      <c r="C14114">
        <v>45754.964363425926</v>
      </c>
      <c r="D14114" t="str">
        <f t="shared" si="440"/>
        <v>401</v>
      </c>
      <c r="E14114" t="str">
        <f t="shared" si="441"/>
        <v>B1</v>
      </c>
    </row>
    <row r="14115" spans="1:5" x14ac:dyDescent="0.2">
      <c r="A14115" t="s">
        <v>14346</v>
      </c>
      <c r="B14115" t="s">
        <v>14341</v>
      </c>
      <c r="C14115">
        <v>45756.669641203705</v>
      </c>
      <c r="D14115" t="str">
        <f t="shared" si="440"/>
        <v>886</v>
      </c>
      <c r="E14115" t="str">
        <f t="shared" si="441"/>
        <v>B1</v>
      </c>
    </row>
    <row r="14116" spans="1:5" x14ac:dyDescent="0.2">
      <c r="A14116" t="s">
        <v>14347</v>
      </c>
      <c r="B14116" t="s">
        <v>14341</v>
      </c>
      <c r="C14116">
        <v>45755.148564814815</v>
      </c>
      <c r="D14116" t="str">
        <f t="shared" si="440"/>
        <v>329</v>
      </c>
      <c r="E14116" t="str">
        <f t="shared" si="441"/>
        <v>C2</v>
      </c>
    </row>
    <row r="14117" spans="1:5" x14ac:dyDescent="0.2">
      <c r="A14117" t="s">
        <v>14348</v>
      </c>
      <c r="B14117" t="s">
        <v>14341</v>
      </c>
      <c r="C14117">
        <v>45757.080196759256</v>
      </c>
      <c r="D14117" t="str">
        <f t="shared" si="440"/>
        <v>988</v>
      </c>
      <c r="E14117" t="str">
        <f t="shared" si="441"/>
        <v>B2</v>
      </c>
    </row>
    <row r="14118" spans="1:5" x14ac:dyDescent="0.2">
      <c r="A14118" t="s">
        <v>14349</v>
      </c>
      <c r="B14118" t="s">
        <v>14341</v>
      </c>
      <c r="C14118">
        <v>45754.67396990741</v>
      </c>
      <c r="D14118" t="str">
        <f t="shared" si="440"/>
        <v>126</v>
      </c>
      <c r="E14118" t="str">
        <f t="shared" si="441"/>
        <v>B3</v>
      </c>
    </row>
    <row r="14119" spans="1:5" x14ac:dyDescent="0.2">
      <c r="A14119" t="s">
        <v>14350</v>
      </c>
      <c r="B14119" t="s">
        <v>14341</v>
      </c>
      <c r="C14119">
        <v>45755.414259259262</v>
      </c>
      <c r="D14119" t="str">
        <f t="shared" si="440"/>
        <v>563</v>
      </c>
      <c r="E14119" t="str">
        <f t="shared" si="441"/>
        <v>C2</v>
      </c>
    </row>
    <row r="14120" spans="1:5" x14ac:dyDescent="0.2">
      <c r="A14120" t="s">
        <v>14351</v>
      </c>
      <c r="B14120" t="s">
        <v>14341</v>
      </c>
      <c r="C14120">
        <v>45755.755208333336</v>
      </c>
      <c r="D14120" t="str">
        <f t="shared" si="440"/>
        <v>627</v>
      </c>
      <c r="E14120" t="str">
        <f t="shared" si="441"/>
        <v>B1</v>
      </c>
    </row>
    <row r="14121" spans="1:5" x14ac:dyDescent="0.2">
      <c r="A14121" t="s">
        <v>14352</v>
      </c>
      <c r="B14121" t="s">
        <v>14341</v>
      </c>
      <c r="C14121">
        <v>45754.595127314817</v>
      </c>
      <c r="D14121" t="str">
        <f t="shared" si="440"/>
        <v>311</v>
      </c>
      <c r="E14121" t="str">
        <f t="shared" si="441"/>
        <v>B2</v>
      </c>
    </row>
    <row r="14122" spans="1:5" x14ac:dyDescent="0.2">
      <c r="A14122" t="s">
        <v>14353</v>
      </c>
      <c r="B14122" t="s">
        <v>14341</v>
      </c>
      <c r="C14122">
        <v>45754.724259259259</v>
      </c>
      <c r="D14122" t="str">
        <f t="shared" si="440"/>
        <v>137</v>
      </c>
      <c r="E14122" t="str">
        <f t="shared" si="441"/>
        <v>B2</v>
      </c>
    </row>
    <row r="14123" spans="1:5" x14ac:dyDescent="0.2">
      <c r="A14123" t="s">
        <v>14354</v>
      </c>
      <c r="B14123" t="s">
        <v>14341</v>
      </c>
      <c r="C14123">
        <v>45754.108738425923</v>
      </c>
      <c r="D14123" t="str">
        <f t="shared" si="440"/>
        <v>163</v>
      </c>
      <c r="E14123" t="str">
        <f t="shared" si="441"/>
        <v>B1</v>
      </c>
    </row>
    <row r="14124" spans="1:5" x14ac:dyDescent="0.2">
      <c r="A14124" t="s">
        <v>14355</v>
      </c>
      <c r="B14124" t="s">
        <v>14341</v>
      </c>
      <c r="C14124">
        <v>45756.583738425928</v>
      </c>
      <c r="D14124" t="str">
        <f t="shared" si="440"/>
        <v>1166</v>
      </c>
      <c r="E14124" t="str">
        <f t="shared" si="441"/>
        <v>C2</v>
      </c>
    </row>
    <row r="14125" spans="1:5" x14ac:dyDescent="0.2">
      <c r="A14125" t="s">
        <v>14356</v>
      </c>
      <c r="B14125" t="s">
        <v>14341</v>
      </c>
      <c r="C14125">
        <v>45754.958877314813</v>
      </c>
      <c r="D14125" t="str">
        <f t="shared" si="440"/>
        <v>84</v>
      </c>
      <c r="E14125" t="str">
        <f t="shared" si="441"/>
        <v>C2</v>
      </c>
    </row>
    <row r="14126" spans="1:5" x14ac:dyDescent="0.2">
      <c r="A14126" t="s">
        <v>14357</v>
      </c>
      <c r="B14126" t="s">
        <v>14341</v>
      </c>
      <c r="C14126">
        <v>45756.76803240741</v>
      </c>
      <c r="D14126" t="str">
        <f t="shared" si="440"/>
        <v>897</v>
      </c>
      <c r="E14126" t="str">
        <f t="shared" si="441"/>
        <v>B3</v>
      </c>
    </row>
    <row r="14127" spans="1:5" x14ac:dyDescent="0.2">
      <c r="A14127" t="s">
        <v>14358</v>
      </c>
      <c r="B14127" t="s">
        <v>14341</v>
      </c>
      <c r="C14127">
        <v>45755.047314814816</v>
      </c>
      <c r="D14127" t="str">
        <f t="shared" si="440"/>
        <v>56</v>
      </c>
      <c r="E14127" t="str">
        <f t="shared" si="441"/>
        <v>B3</v>
      </c>
    </row>
    <row r="14128" spans="1:5" x14ac:dyDescent="0.2">
      <c r="A14128" t="s">
        <v>14359</v>
      </c>
      <c r="B14128" t="s">
        <v>14341</v>
      </c>
      <c r="C14128">
        <v>45755.079710648148</v>
      </c>
      <c r="D14128" t="str">
        <f t="shared" si="440"/>
        <v>522</v>
      </c>
      <c r="E14128" t="str">
        <f t="shared" si="441"/>
        <v>B2</v>
      </c>
    </row>
    <row r="14129" spans="1:5" x14ac:dyDescent="0.2">
      <c r="A14129" t="s">
        <v>14360</v>
      </c>
      <c r="B14129" t="s">
        <v>14341</v>
      </c>
      <c r="C14129">
        <v>45757.048993055556</v>
      </c>
      <c r="D14129" t="str">
        <f t="shared" si="440"/>
        <v>968</v>
      </c>
      <c r="E14129" t="str">
        <f t="shared" si="441"/>
        <v>B2</v>
      </c>
    </row>
    <row r="14130" spans="1:5" x14ac:dyDescent="0.2">
      <c r="A14130" t="s">
        <v>14361</v>
      </c>
      <c r="B14130" t="s">
        <v>14341</v>
      </c>
      <c r="C14130">
        <v>45755.236527777779</v>
      </c>
      <c r="D14130" t="str">
        <f t="shared" si="440"/>
        <v>395</v>
      </c>
      <c r="E14130" t="str">
        <f t="shared" si="441"/>
        <v>B2</v>
      </c>
    </row>
    <row r="14131" spans="1:5" x14ac:dyDescent="0.2">
      <c r="A14131" t="s">
        <v>14362</v>
      </c>
      <c r="B14131" t="s">
        <v>14341</v>
      </c>
      <c r="C14131">
        <v>45756.059560185182</v>
      </c>
      <c r="D14131" t="str">
        <f t="shared" si="440"/>
        <v>767</v>
      </c>
      <c r="E14131" t="str">
        <f t="shared" si="441"/>
        <v>B2</v>
      </c>
    </row>
    <row r="14132" spans="1:5" x14ac:dyDescent="0.2">
      <c r="A14132" t="s">
        <v>14363</v>
      </c>
      <c r="B14132" t="s">
        <v>14341</v>
      </c>
      <c r="C14132">
        <v>45755.241574074076</v>
      </c>
      <c r="D14132" t="str">
        <f t="shared" si="440"/>
        <v>79</v>
      </c>
      <c r="E14132" t="str">
        <f t="shared" si="441"/>
        <v>B3</v>
      </c>
    </row>
    <row r="14133" spans="1:5" x14ac:dyDescent="0.2">
      <c r="A14133" t="s">
        <v>14364</v>
      </c>
      <c r="B14133" t="s">
        <v>14341</v>
      </c>
      <c r="C14133">
        <v>45756.70721064815</v>
      </c>
      <c r="D14133" t="str">
        <f t="shared" si="440"/>
        <v>817</v>
      </c>
      <c r="E14133" t="str">
        <f t="shared" si="441"/>
        <v>B2</v>
      </c>
    </row>
    <row r="14134" spans="1:5" x14ac:dyDescent="0.2">
      <c r="A14134" t="s">
        <v>14365</v>
      </c>
      <c r="B14134" t="s">
        <v>14341</v>
      </c>
      <c r="C14134">
        <v>45755.837557870371</v>
      </c>
      <c r="D14134" t="str">
        <f t="shared" si="440"/>
        <v>694</v>
      </c>
      <c r="E14134" t="str">
        <f t="shared" si="441"/>
        <v>B3</v>
      </c>
    </row>
    <row r="14135" spans="1:5" x14ac:dyDescent="0.2">
      <c r="A14135" t="s">
        <v>14366</v>
      </c>
      <c r="B14135" t="s">
        <v>14341</v>
      </c>
      <c r="C14135">
        <v>45756.475393518522</v>
      </c>
      <c r="D14135" t="str">
        <f t="shared" si="440"/>
        <v>1079</v>
      </c>
      <c r="E14135" t="str">
        <f t="shared" si="441"/>
        <v>B2</v>
      </c>
    </row>
    <row r="14136" spans="1:5" x14ac:dyDescent="0.2">
      <c r="A14136" t="s">
        <v>14367</v>
      </c>
      <c r="B14136" t="s">
        <v>14341</v>
      </c>
      <c r="C14136">
        <v>45755.963217592594</v>
      </c>
      <c r="D14136" t="str">
        <f t="shared" si="440"/>
        <v>696</v>
      </c>
      <c r="E14136" t="str">
        <f t="shared" si="441"/>
        <v>B2</v>
      </c>
    </row>
    <row r="14137" spans="1:5" x14ac:dyDescent="0.2">
      <c r="A14137" t="s">
        <v>14368</v>
      </c>
      <c r="B14137" t="s">
        <v>14341</v>
      </c>
      <c r="C14137">
        <v>45754.867314814815</v>
      </c>
      <c r="D14137" t="str">
        <f t="shared" si="440"/>
        <v>39</v>
      </c>
      <c r="E14137" t="str">
        <f t="shared" si="441"/>
        <v>B3</v>
      </c>
    </row>
    <row r="14138" spans="1:5" x14ac:dyDescent="0.2">
      <c r="A14138" t="s">
        <v>14369</v>
      </c>
      <c r="B14138" t="s">
        <v>14341</v>
      </c>
      <c r="C14138">
        <v>45756.198680555557</v>
      </c>
      <c r="D14138" t="str">
        <f t="shared" si="440"/>
        <v>809</v>
      </c>
      <c r="E14138" t="str">
        <f t="shared" si="441"/>
        <v>B1</v>
      </c>
    </row>
    <row r="14139" spans="1:5" x14ac:dyDescent="0.2">
      <c r="A14139" t="s">
        <v>14370</v>
      </c>
      <c r="B14139" t="s">
        <v>14341</v>
      </c>
      <c r="C14139">
        <v>45753.984618055554</v>
      </c>
      <c r="D14139" t="str">
        <f t="shared" si="440"/>
        <v>51</v>
      </c>
      <c r="E14139" t="str">
        <f t="shared" si="441"/>
        <v>B3</v>
      </c>
    </row>
    <row r="14140" spans="1:5" x14ac:dyDescent="0.2">
      <c r="A14140" t="s">
        <v>14371</v>
      </c>
      <c r="B14140" t="s">
        <v>14341</v>
      </c>
      <c r="C14140">
        <v>45755.025937500002</v>
      </c>
      <c r="D14140" t="str">
        <f t="shared" si="440"/>
        <v>85</v>
      </c>
      <c r="E14140" t="str">
        <f t="shared" si="441"/>
        <v>C2</v>
      </c>
    </row>
    <row r="14141" spans="1:5" x14ac:dyDescent="0.2">
      <c r="A14141" t="s">
        <v>14372</v>
      </c>
      <c r="B14141" t="s">
        <v>14341</v>
      </c>
      <c r="C14141">
        <v>45754.795069444444</v>
      </c>
      <c r="D14141" t="str">
        <f t="shared" si="440"/>
        <v>108</v>
      </c>
      <c r="E14141" t="str">
        <f t="shared" si="441"/>
        <v>B3</v>
      </c>
    </row>
    <row r="14142" spans="1:5" x14ac:dyDescent="0.2">
      <c r="A14142" t="s">
        <v>14373</v>
      </c>
      <c r="B14142" t="s">
        <v>14341</v>
      </c>
      <c r="C14142">
        <v>45755.988009259258</v>
      </c>
      <c r="D14142" t="str">
        <f t="shared" si="440"/>
        <v>776</v>
      </c>
      <c r="E14142" t="str">
        <f t="shared" si="441"/>
        <v>B2</v>
      </c>
    </row>
    <row r="14143" spans="1:5" x14ac:dyDescent="0.2">
      <c r="A14143" t="s">
        <v>14374</v>
      </c>
      <c r="B14143" t="s">
        <v>14341</v>
      </c>
      <c r="C14143">
        <v>45754.855324074073</v>
      </c>
      <c r="D14143" t="str">
        <f t="shared" si="440"/>
        <v>249</v>
      </c>
      <c r="E14143" t="str">
        <f t="shared" si="441"/>
        <v>B2</v>
      </c>
    </row>
    <row r="14144" spans="1:5" x14ac:dyDescent="0.2">
      <c r="A14144" t="s">
        <v>14375</v>
      </c>
      <c r="B14144" t="s">
        <v>14341</v>
      </c>
      <c r="C14144">
        <v>45756.305810185186</v>
      </c>
      <c r="D14144" t="str">
        <f t="shared" si="440"/>
        <v>1047</v>
      </c>
      <c r="E14144" t="str">
        <f t="shared" si="441"/>
        <v>B2</v>
      </c>
    </row>
    <row r="14145" spans="1:5" x14ac:dyDescent="0.2">
      <c r="A14145" t="s">
        <v>14376</v>
      </c>
      <c r="B14145" t="s">
        <v>14341</v>
      </c>
      <c r="C14145">
        <v>45755.266898148147</v>
      </c>
      <c r="D14145" t="str">
        <f t="shared" si="440"/>
        <v>505</v>
      </c>
      <c r="E14145" t="str">
        <f t="shared" si="441"/>
        <v>B2</v>
      </c>
    </row>
    <row r="14146" spans="1:5" x14ac:dyDescent="0.2">
      <c r="A14146" t="s">
        <v>14377</v>
      </c>
      <c r="B14146" t="s">
        <v>14341</v>
      </c>
      <c r="C14146">
        <v>45757.115486111114</v>
      </c>
      <c r="D14146" t="str">
        <f t="shared" ref="D14146:D14209" si="442">MID(
    A14146,
    SEARCH("sim", A14146) + 3,
    SEARCH("_path", A14146) - (SEARCH("sim", A14146) + 3)
)</f>
        <v>969</v>
      </c>
      <c r="E14146" t="str">
        <f t="shared" ref="E14146:E14209" si="443">MID(
    A14146,
    SEARCH("path", A14146) + 4,
    SEARCH("_time", A14146) - (SEARCH("path", A14146) + 4)
)</f>
        <v>B2</v>
      </c>
    </row>
    <row r="14147" spans="1:5" x14ac:dyDescent="0.2">
      <c r="A14147" t="s">
        <v>14378</v>
      </c>
      <c r="B14147" t="s">
        <v>14341</v>
      </c>
      <c r="C14147">
        <v>45756.337719907409</v>
      </c>
      <c r="D14147" t="str">
        <f t="shared" si="442"/>
        <v>821</v>
      </c>
      <c r="E14147" t="str">
        <f t="shared" si="443"/>
        <v>C2</v>
      </c>
    </row>
    <row r="14148" spans="1:5" x14ac:dyDescent="0.2">
      <c r="A14148" t="s">
        <v>14379</v>
      </c>
      <c r="B14148" t="s">
        <v>14341</v>
      </c>
      <c r="C14148">
        <v>45754.66128472222</v>
      </c>
      <c r="D14148" t="str">
        <f t="shared" si="442"/>
        <v>312</v>
      </c>
      <c r="E14148" t="str">
        <f t="shared" si="443"/>
        <v>B2</v>
      </c>
    </row>
    <row r="14149" spans="1:5" x14ac:dyDescent="0.2">
      <c r="A14149" t="s">
        <v>14380</v>
      </c>
      <c r="B14149" t="s">
        <v>14381</v>
      </c>
      <c r="C14149">
        <v>45753.973460648151</v>
      </c>
      <c r="D14149" t="str">
        <f t="shared" si="442"/>
        <v>271</v>
      </c>
      <c r="E14149" t="str">
        <f t="shared" si="443"/>
        <v>B1</v>
      </c>
    </row>
    <row r="14150" spans="1:5" x14ac:dyDescent="0.2">
      <c r="A14150" t="s">
        <v>14382</v>
      </c>
      <c r="B14150" t="s">
        <v>14381</v>
      </c>
      <c r="C14150">
        <v>45755.258773148147</v>
      </c>
      <c r="D14150" t="str">
        <f t="shared" si="442"/>
        <v>601</v>
      </c>
      <c r="E14150" t="str">
        <f t="shared" si="443"/>
        <v>B1</v>
      </c>
    </row>
    <row r="14151" spans="1:5" x14ac:dyDescent="0.2">
      <c r="A14151" t="s">
        <v>14383</v>
      </c>
      <c r="B14151" t="s">
        <v>14381</v>
      </c>
      <c r="C14151">
        <v>45756.189722222225</v>
      </c>
      <c r="D14151" t="str">
        <f t="shared" si="442"/>
        <v>1065</v>
      </c>
      <c r="E14151" t="str">
        <f t="shared" si="443"/>
        <v>B2</v>
      </c>
    </row>
    <row r="14152" spans="1:5" x14ac:dyDescent="0.2">
      <c r="A14152" t="s">
        <v>14384</v>
      </c>
      <c r="B14152" t="s">
        <v>14381</v>
      </c>
      <c r="C14152">
        <v>45756.58625</v>
      </c>
      <c r="D14152" t="str">
        <f t="shared" si="442"/>
        <v>934</v>
      </c>
      <c r="E14152" t="str">
        <f t="shared" si="443"/>
        <v>B2</v>
      </c>
    </row>
    <row r="14153" spans="1:5" x14ac:dyDescent="0.2">
      <c r="A14153" t="s">
        <v>14385</v>
      </c>
      <c r="B14153" t="s">
        <v>14381</v>
      </c>
      <c r="C14153">
        <v>45755.775879629633</v>
      </c>
      <c r="D14153" t="str">
        <f t="shared" si="442"/>
        <v>683</v>
      </c>
      <c r="E14153" t="str">
        <f t="shared" si="443"/>
        <v>C2</v>
      </c>
    </row>
    <row r="14154" spans="1:5" x14ac:dyDescent="0.2">
      <c r="A14154" t="s">
        <v>14386</v>
      </c>
      <c r="B14154" t="s">
        <v>14381</v>
      </c>
      <c r="C14154">
        <v>45756.412002314813</v>
      </c>
      <c r="D14154" t="str">
        <f t="shared" si="442"/>
        <v>931</v>
      </c>
      <c r="E14154" t="str">
        <f t="shared" si="443"/>
        <v>C2</v>
      </c>
    </row>
    <row r="14155" spans="1:5" x14ac:dyDescent="0.2">
      <c r="A14155" t="s">
        <v>14387</v>
      </c>
      <c r="B14155" t="s">
        <v>14381</v>
      </c>
      <c r="C14155">
        <v>45756.051979166667</v>
      </c>
      <c r="D14155" t="str">
        <f t="shared" si="442"/>
        <v>1016</v>
      </c>
      <c r="E14155" t="str">
        <f t="shared" si="443"/>
        <v>B2</v>
      </c>
    </row>
    <row r="14156" spans="1:5" x14ac:dyDescent="0.2">
      <c r="A14156" t="s">
        <v>14388</v>
      </c>
      <c r="B14156" t="s">
        <v>14381</v>
      </c>
      <c r="C14156">
        <v>45755.499548611115</v>
      </c>
      <c r="D14156" t="str">
        <f t="shared" si="442"/>
        <v>633</v>
      </c>
      <c r="E14156" t="str">
        <f t="shared" si="443"/>
        <v>B2</v>
      </c>
    </row>
    <row r="14157" spans="1:5" x14ac:dyDescent="0.2">
      <c r="A14157" t="s">
        <v>14389</v>
      </c>
      <c r="B14157" t="s">
        <v>14381</v>
      </c>
      <c r="C14157">
        <v>45753.93472222222</v>
      </c>
      <c r="D14157" t="str">
        <f t="shared" si="442"/>
        <v>30</v>
      </c>
      <c r="E14157" t="str">
        <f t="shared" si="443"/>
        <v>C2</v>
      </c>
    </row>
    <row r="14158" spans="1:5" x14ac:dyDescent="0.2">
      <c r="A14158" t="s">
        <v>14390</v>
      </c>
      <c r="B14158" t="s">
        <v>14381</v>
      </c>
      <c r="C14158">
        <v>45756.01635416667</v>
      </c>
      <c r="D14158" t="str">
        <f t="shared" si="442"/>
        <v>766</v>
      </c>
      <c r="E14158" t="str">
        <f t="shared" si="443"/>
        <v>C2</v>
      </c>
    </row>
    <row r="14159" spans="1:5" x14ac:dyDescent="0.2">
      <c r="A14159" t="s">
        <v>14391</v>
      </c>
      <c r="B14159" t="s">
        <v>14381</v>
      </c>
      <c r="C14159">
        <v>45754.132754629631</v>
      </c>
      <c r="D14159" t="str">
        <f t="shared" si="442"/>
        <v>73</v>
      </c>
      <c r="E14159" t="str">
        <f t="shared" si="443"/>
        <v>C2</v>
      </c>
    </row>
    <row r="14160" spans="1:5" x14ac:dyDescent="0.2">
      <c r="A14160" t="s">
        <v>14392</v>
      </c>
      <c r="B14160" t="s">
        <v>14381</v>
      </c>
      <c r="C14160">
        <v>45755.238587962966</v>
      </c>
      <c r="D14160" t="str">
        <f t="shared" si="442"/>
        <v>69</v>
      </c>
      <c r="E14160" t="str">
        <f t="shared" si="443"/>
        <v>B3</v>
      </c>
    </row>
    <row r="14161" spans="1:5" x14ac:dyDescent="0.2">
      <c r="A14161" t="s">
        <v>14393</v>
      </c>
      <c r="B14161" t="s">
        <v>14381</v>
      </c>
      <c r="C14161">
        <v>45755.432303240741</v>
      </c>
      <c r="D14161" t="str">
        <f t="shared" si="442"/>
        <v>477</v>
      </c>
      <c r="E14161" t="str">
        <f t="shared" si="443"/>
        <v>C2</v>
      </c>
    </row>
    <row r="14162" spans="1:5" x14ac:dyDescent="0.2">
      <c r="A14162" t="s">
        <v>14394</v>
      </c>
      <c r="B14162" t="s">
        <v>14381</v>
      </c>
      <c r="C14162">
        <v>45755.502395833333</v>
      </c>
      <c r="D14162" t="str">
        <f t="shared" si="442"/>
        <v>399</v>
      </c>
      <c r="E14162" t="str">
        <f t="shared" si="443"/>
        <v>B2</v>
      </c>
    </row>
    <row r="14163" spans="1:5" x14ac:dyDescent="0.2">
      <c r="A14163" t="s">
        <v>14395</v>
      </c>
      <c r="B14163" t="s">
        <v>14381</v>
      </c>
      <c r="C14163">
        <v>45755.7500462963</v>
      </c>
      <c r="D14163" t="str">
        <f t="shared" si="442"/>
        <v>762</v>
      </c>
      <c r="E14163" t="str">
        <f t="shared" si="443"/>
        <v>C2</v>
      </c>
    </row>
    <row r="14164" spans="1:5" x14ac:dyDescent="0.2">
      <c r="A14164" t="s">
        <v>14396</v>
      </c>
      <c r="B14164" t="s">
        <v>14381</v>
      </c>
      <c r="C14164">
        <v>45755.674456018518</v>
      </c>
      <c r="D14164" t="str">
        <f t="shared" si="442"/>
        <v>1010</v>
      </c>
      <c r="E14164" t="str">
        <f t="shared" si="443"/>
        <v>C2</v>
      </c>
    </row>
    <row r="14165" spans="1:5" x14ac:dyDescent="0.2">
      <c r="A14165" t="s">
        <v>14397</v>
      </c>
      <c r="B14165" t="s">
        <v>14381</v>
      </c>
      <c r="C14165">
        <v>45755.265486111108</v>
      </c>
      <c r="D14165" t="str">
        <f t="shared" si="442"/>
        <v>465</v>
      </c>
      <c r="E14165" t="str">
        <f t="shared" si="443"/>
        <v>B2</v>
      </c>
    </row>
    <row r="14166" spans="1:5" x14ac:dyDescent="0.2">
      <c r="A14166" t="s">
        <v>14398</v>
      </c>
      <c r="B14166" t="s">
        <v>14381</v>
      </c>
      <c r="C14166">
        <v>45755.367974537039</v>
      </c>
      <c r="D14166" t="str">
        <f t="shared" si="442"/>
        <v>407</v>
      </c>
      <c r="E14166" t="str">
        <f t="shared" si="443"/>
        <v>B2</v>
      </c>
    </row>
    <row r="14167" spans="1:5" x14ac:dyDescent="0.2">
      <c r="A14167" t="s">
        <v>14399</v>
      </c>
      <c r="B14167" t="s">
        <v>14381</v>
      </c>
      <c r="C14167">
        <v>45755.908553240741</v>
      </c>
      <c r="D14167" t="str">
        <f t="shared" si="442"/>
        <v>715</v>
      </c>
      <c r="E14167" t="str">
        <f t="shared" si="443"/>
        <v>B2</v>
      </c>
    </row>
    <row r="14168" spans="1:5" x14ac:dyDescent="0.2">
      <c r="A14168" t="s">
        <v>14400</v>
      </c>
      <c r="B14168" t="s">
        <v>14381</v>
      </c>
      <c r="C14168">
        <v>45754.519699074073</v>
      </c>
      <c r="D14168" t="str">
        <f t="shared" si="442"/>
        <v>174</v>
      </c>
      <c r="E14168" t="str">
        <f t="shared" si="443"/>
        <v>B2</v>
      </c>
    </row>
    <row r="14169" spans="1:5" x14ac:dyDescent="0.2">
      <c r="A14169" t="s">
        <v>14401</v>
      </c>
      <c r="B14169" t="s">
        <v>14381</v>
      </c>
      <c r="C14169">
        <v>45754.681400462963</v>
      </c>
      <c r="D14169" t="str">
        <f t="shared" si="442"/>
        <v>136</v>
      </c>
      <c r="E14169" t="str">
        <f t="shared" si="443"/>
        <v>C2</v>
      </c>
    </row>
    <row r="14170" spans="1:5" x14ac:dyDescent="0.2">
      <c r="A14170" t="s">
        <v>14402</v>
      </c>
      <c r="B14170" t="s">
        <v>14381</v>
      </c>
      <c r="C14170">
        <v>45756.295358796298</v>
      </c>
      <c r="D14170" t="str">
        <f t="shared" si="442"/>
        <v>870</v>
      </c>
      <c r="E14170" t="str">
        <f t="shared" si="443"/>
        <v>C2</v>
      </c>
    </row>
    <row r="14171" spans="1:5" x14ac:dyDescent="0.2">
      <c r="A14171" t="s">
        <v>14403</v>
      </c>
      <c r="B14171" t="s">
        <v>14381</v>
      </c>
      <c r="C14171">
        <v>45756.500636574077</v>
      </c>
      <c r="D14171" t="str">
        <f t="shared" si="442"/>
        <v>893</v>
      </c>
      <c r="E14171" t="str">
        <f t="shared" si="443"/>
        <v>B3</v>
      </c>
    </row>
    <row r="14172" spans="1:5" x14ac:dyDescent="0.2">
      <c r="A14172" t="s">
        <v>14404</v>
      </c>
      <c r="B14172" t="s">
        <v>14381</v>
      </c>
      <c r="C14172">
        <v>45755.845868055556</v>
      </c>
      <c r="D14172" t="str">
        <f t="shared" si="442"/>
        <v>658</v>
      </c>
      <c r="E14172" t="str">
        <f t="shared" si="443"/>
        <v>B2</v>
      </c>
    </row>
    <row r="14173" spans="1:5" x14ac:dyDescent="0.2">
      <c r="A14173" t="s">
        <v>14405</v>
      </c>
      <c r="B14173" t="s">
        <v>14381</v>
      </c>
      <c r="C14173">
        <v>45756.007581018515</v>
      </c>
      <c r="D14173" t="str">
        <f t="shared" si="442"/>
        <v>726</v>
      </c>
      <c r="E14173" t="str">
        <f t="shared" si="443"/>
        <v>C2</v>
      </c>
    </row>
    <row r="14174" spans="1:5" x14ac:dyDescent="0.2">
      <c r="A14174" t="s">
        <v>14406</v>
      </c>
      <c r="B14174" t="s">
        <v>14381</v>
      </c>
      <c r="C14174">
        <v>45754.723275462966</v>
      </c>
      <c r="D14174" t="str">
        <f t="shared" si="442"/>
        <v>333</v>
      </c>
      <c r="E14174" t="str">
        <f t="shared" si="443"/>
        <v>B1</v>
      </c>
    </row>
    <row r="14175" spans="1:5" x14ac:dyDescent="0.2">
      <c r="A14175" t="s">
        <v>14407</v>
      </c>
      <c r="B14175" t="s">
        <v>14381</v>
      </c>
      <c r="C14175">
        <v>45755.942939814813</v>
      </c>
      <c r="D14175" t="str">
        <f t="shared" si="442"/>
        <v>1081</v>
      </c>
      <c r="E14175" t="str">
        <f t="shared" si="443"/>
        <v>B2</v>
      </c>
    </row>
    <row r="14176" spans="1:5" x14ac:dyDescent="0.2">
      <c r="A14176" t="s">
        <v>14408</v>
      </c>
      <c r="B14176" t="s">
        <v>14381</v>
      </c>
      <c r="C14176">
        <v>45756.720625000002</v>
      </c>
      <c r="D14176" t="str">
        <f t="shared" si="442"/>
        <v>916</v>
      </c>
      <c r="E14176" t="str">
        <f t="shared" si="443"/>
        <v>B3</v>
      </c>
    </row>
    <row r="14177" spans="1:5" x14ac:dyDescent="0.2">
      <c r="A14177" t="s">
        <v>14409</v>
      </c>
      <c r="B14177" t="s">
        <v>14381</v>
      </c>
      <c r="C14177">
        <v>45753.998935185184</v>
      </c>
      <c r="D14177" t="str">
        <f t="shared" si="442"/>
        <v>21</v>
      </c>
      <c r="E14177" t="str">
        <f t="shared" si="443"/>
        <v>C2</v>
      </c>
    </row>
    <row r="14178" spans="1:5" x14ac:dyDescent="0.2">
      <c r="A14178" t="s">
        <v>14410</v>
      </c>
      <c r="B14178" t="s">
        <v>14381</v>
      </c>
      <c r="C14178">
        <v>45755.808935185189</v>
      </c>
      <c r="D14178" t="str">
        <f t="shared" si="442"/>
        <v>733</v>
      </c>
      <c r="E14178" t="str">
        <f t="shared" si="443"/>
        <v>C2</v>
      </c>
    </row>
    <row r="14179" spans="1:5" x14ac:dyDescent="0.2">
      <c r="A14179" t="s">
        <v>14411</v>
      </c>
      <c r="B14179" t="s">
        <v>14381</v>
      </c>
      <c r="C14179">
        <v>45753.977777777778</v>
      </c>
      <c r="D14179" t="str">
        <f t="shared" si="442"/>
        <v>151</v>
      </c>
      <c r="E14179" t="str">
        <f t="shared" si="443"/>
        <v>B2</v>
      </c>
    </row>
    <row r="14180" spans="1:5" x14ac:dyDescent="0.2">
      <c r="A14180" t="s">
        <v>14412</v>
      </c>
      <c r="B14180" t="s">
        <v>14381</v>
      </c>
      <c r="C14180">
        <v>45754.644085648149</v>
      </c>
      <c r="D14180" t="str">
        <f t="shared" si="442"/>
        <v>16</v>
      </c>
      <c r="E14180" t="str">
        <f t="shared" si="443"/>
        <v>B1</v>
      </c>
    </row>
    <row r="14181" spans="1:5" x14ac:dyDescent="0.2">
      <c r="A14181" t="s">
        <v>14413</v>
      </c>
      <c r="B14181" t="s">
        <v>14381</v>
      </c>
      <c r="C14181">
        <v>45754.13857638889</v>
      </c>
      <c r="D14181" t="str">
        <f t="shared" si="442"/>
        <v>43</v>
      </c>
      <c r="E14181" t="str">
        <f t="shared" si="443"/>
        <v>C2</v>
      </c>
    </row>
    <row r="14182" spans="1:5" x14ac:dyDescent="0.2">
      <c r="A14182" t="s">
        <v>14414</v>
      </c>
      <c r="B14182" t="s">
        <v>14381</v>
      </c>
      <c r="C14182">
        <v>45753.937060185184</v>
      </c>
      <c r="D14182" t="str">
        <f t="shared" si="442"/>
        <v>250</v>
      </c>
      <c r="E14182" t="str">
        <f t="shared" si="443"/>
        <v>C2</v>
      </c>
    </row>
    <row r="14183" spans="1:5" x14ac:dyDescent="0.2">
      <c r="A14183" t="s">
        <v>14415</v>
      </c>
      <c r="B14183" t="s">
        <v>14381</v>
      </c>
      <c r="C14183">
        <v>45754.617789351854</v>
      </c>
      <c r="D14183" t="str">
        <f t="shared" si="442"/>
        <v>185</v>
      </c>
      <c r="E14183" t="str">
        <f t="shared" si="443"/>
        <v>C2</v>
      </c>
    </row>
    <row r="14184" spans="1:5" x14ac:dyDescent="0.2">
      <c r="A14184" t="s">
        <v>14416</v>
      </c>
      <c r="B14184" t="s">
        <v>14381</v>
      </c>
      <c r="C14184">
        <v>45755.637384259258</v>
      </c>
      <c r="D14184" t="str">
        <f t="shared" si="442"/>
        <v>625</v>
      </c>
      <c r="E14184" t="str">
        <f t="shared" si="443"/>
        <v>B3</v>
      </c>
    </row>
    <row r="14185" spans="1:5" x14ac:dyDescent="0.2">
      <c r="A14185" t="s">
        <v>14417</v>
      </c>
      <c r="B14185" t="s">
        <v>14381</v>
      </c>
      <c r="C14185">
        <v>45755.123564814814</v>
      </c>
      <c r="D14185" t="str">
        <f t="shared" si="442"/>
        <v>77</v>
      </c>
      <c r="E14185" t="str">
        <f t="shared" si="443"/>
        <v>C2</v>
      </c>
    </row>
    <row r="14186" spans="1:5" x14ac:dyDescent="0.2">
      <c r="A14186" t="s">
        <v>14418</v>
      </c>
      <c r="B14186" t="s">
        <v>14381</v>
      </c>
      <c r="C14186">
        <v>45756.834699074076</v>
      </c>
      <c r="D14186" t="str">
        <f t="shared" si="442"/>
        <v>898</v>
      </c>
      <c r="E14186" t="str">
        <f t="shared" si="443"/>
        <v>B3</v>
      </c>
    </row>
    <row r="14187" spans="1:5" x14ac:dyDescent="0.2">
      <c r="A14187" t="s">
        <v>14419</v>
      </c>
      <c r="B14187" t="s">
        <v>14381</v>
      </c>
      <c r="C14187">
        <v>45756.360127314816</v>
      </c>
      <c r="D14187" t="str">
        <f t="shared" si="442"/>
        <v>871</v>
      </c>
      <c r="E14187" t="str">
        <f t="shared" si="443"/>
        <v>C2</v>
      </c>
    </row>
    <row r="14188" spans="1:5" x14ac:dyDescent="0.2">
      <c r="A14188" t="s">
        <v>14420</v>
      </c>
      <c r="B14188" t="s">
        <v>14381</v>
      </c>
      <c r="C14188">
        <v>45755.228472222225</v>
      </c>
      <c r="D14188" t="str">
        <f t="shared" si="442"/>
        <v>405</v>
      </c>
      <c r="E14188" t="str">
        <f t="shared" si="443"/>
        <v>B1</v>
      </c>
    </row>
    <row r="14189" spans="1:5" x14ac:dyDescent="0.2">
      <c r="A14189" t="s">
        <v>14421</v>
      </c>
      <c r="B14189" t="s">
        <v>14381</v>
      </c>
      <c r="C14189">
        <v>45755.306284722225</v>
      </c>
      <c r="D14189" t="str">
        <f t="shared" si="442"/>
        <v>610</v>
      </c>
      <c r="E14189" t="str">
        <f t="shared" si="443"/>
        <v>B3</v>
      </c>
    </row>
    <row r="14190" spans="1:5" x14ac:dyDescent="0.2">
      <c r="A14190" t="s">
        <v>14422</v>
      </c>
      <c r="B14190" t="s">
        <v>14381</v>
      </c>
      <c r="C14190">
        <v>45754.794895833336</v>
      </c>
      <c r="D14190" t="str">
        <f t="shared" si="442"/>
        <v>278</v>
      </c>
      <c r="E14190" t="str">
        <f t="shared" si="443"/>
        <v>B2</v>
      </c>
    </row>
    <row r="14191" spans="1:5" x14ac:dyDescent="0.2">
      <c r="A14191" t="s">
        <v>14423</v>
      </c>
      <c r="B14191" t="s">
        <v>14381</v>
      </c>
      <c r="C14191">
        <v>45755.458993055552</v>
      </c>
      <c r="D14191" t="str">
        <f t="shared" si="442"/>
        <v>398</v>
      </c>
      <c r="E14191" t="str">
        <f t="shared" si="443"/>
        <v>C2</v>
      </c>
    </row>
    <row r="14192" spans="1:5" x14ac:dyDescent="0.2">
      <c r="A14192" t="s">
        <v>14424</v>
      </c>
      <c r="B14192" t="s">
        <v>14381</v>
      </c>
      <c r="C14192">
        <v>45754.674293981479</v>
      </c>
      <c r="D14192" t="str">
        <f t="shared" si="442"/>
        <v>236</v>
      </c>
      <c r="E14192" t="str">
        <f t="shared" si="443"/>
        <v>C2</v>
      </c>
    </row>
    <row r="14193" spans="1:5" x14ac:dyDescent="0.2">
      <c r="A14193" t="s">
        <v>14425</v>
      </c>
      <c r="B14193" t="s">
        <v>14381</v>
      </c>
      <c r="C14193">
        <v>45756.645231481481</v>
      </c>
      <c r="D14193" t="str">
        <f t="shared" si="442"/>
        <v>915</v>
      </c>
      <c r="E14193" t="str">
        <f t="shared" si="443"/>
        <v>B2</v>
      </c>
    </row>
    <row r="14194" spans="1:5" x14ac:dyDescent="0.2">
      <c r="A14194" t="s">
        <v>14426</v>
      </c>
      <c r="B14194" t="s">
        <v>14381</v>
      </c>
      <c r="C14194">
        <v>45755.650462962964</v>
      </c>
      <c r="D14194" t="str">
        <f t="shared" si="442"/>
        <v>721</v>
      </c>
      <c r="E14194" t="str">
        <f t="shared" si="443"/>
        <v>B2</v>
      </c>
    </row>
    <row r="14195" spans="1:5" x14ac:dyDescent="0.2">
      <c r="A14195" t="s">
        <v>14427</v>
      </c>
      <c r="B14195" t="s">
        <v>14381</v>
      </c>
      <c r="C14195">
        <v>45755.193252314813</v>
      </c>
      <c r="D14195" t="str">
        <f t="shared" si="442"/>
        <v>590</v>
      </c>
      <c r="E14195" t="str">
        <f t="shared" si="443"/>
        <v>B2</v>
      </c>
    </row>
    <row r="14196" spans="1:5" x14ac:dyDescent="0.2">
      <c r="A14196" t="s">
        <v>14428</v>
      </c>
      <c r="B14196" t="s">
        <v>14381</v>
      </c>
      <c r="C14196">
        <v>45755.426238425927</v>
      </c>
      <c r="D14196" t="str">
        <f t="shared" si="442"/>
        <v>507</v>
      </c>
      <c r="E14196" t="str">
        <f t="shared" si="443"/>
        <v>C2</v>
      </c>
    </row>
    <row r="14197" spans="1:5" x14ac:dyDescent="0.2">
      <c r="A14197" t="s">
        <v>14429</v>
      </c>
      <c r="B14197" t="s">
        <v>14381</v>
      </c>
      <c r="C14197">
        <v>45755.780972222223</v>
      </c>
      <c r="D14197" t="str">
        <f t="shared" si="442"/>
        <v>559</v>
      </c>
      <c r="E14197" t="str">
        <f t="shared" si="443"/>
        <v>B2</v>
      </c>
    </row>
    <row r="14198" spans="1:5" x14ac:dyDescent="0.2">
      <c r="A14198" t="s">
        <v>14430</v>
      </c>
      <c r="B14198" t="s">
        <v>14381</v>
      </c>
      <c r="C14198">
        <v>45755.477129629631</v>
      </c>
      <c r="D14198" t="str">
        <f t="shared" si="442"/>
        <v>574</v>
      </c>
      <c r="E14198" t="str">
        <f t="shared" si="443"/>
        <v>B3</v>
      </c>
    </row>
    <row r="14199" spans="1:5" x14ac:dyDescent="0.2">
      <c r="A14199" t="s">
        <v>14431</v>
      </c>
      <c r="B14199" t="s">
        <v>14381</v>
      </c>
      <c r="C14199">
        <v>45753.919953703706</v>
      </c>
      <c r="D14199" t="str">
        <f t="shared" si="442"/>
        <v>90</v>
      </c>
      <c r="E14199" t="str">
        <f t="shared" si="443"/>
        <v>B3</v>
      </c>
    </row>
    <row r="14200" spans="1:5" x14ac:dyDescent="0.2">
      <c r="A14200" t="s">
        <v>14432</v>
      </c>
      <c r="B14200" t="s">
        <v>14381</v>
      </c>
      <c r="C14200">
        <v>45755.644652777781</v>
      </c>
      <c r="D14200" t="str">
        <f t="shared" si="442"/>
        <v>645</v>
      </c>
      <c r="E14200" t="str">
        <f t="shared" si="443"/>
        <v>B3</v>
      </c>
    </row>
    <row r="14201" spans="1:5" x14ac:dyDescent="0.2">
      <c r="A14201" t="s">
        <v>14433</v>
      </c>
      <c r="B14201" t="s">
        <v>14381</v>
      </c>
      <c r="C14201">
        <v>45755.40116898148</v>
      </c>
      <c r="D14201" t="str">
        <f t="shared" si="442"/>
        <v>651</v>
      </c>
      <c r="E14201" t="str">
        <f t="shared" si="443"/>
        <v>C2</v>
      </c>
    </row>
    <row r="14202" spans="1:5" x14ac:dyDescent="0.2">
      <c r="A14202" t="s">
        <v>14434</v>
      </c>
      <c r="B14202" t="s">
        <v>14381</v>
      </c>
      <c r="C14202">
        <v>45756.440312500003</v>
      </c>
      <c r="D14202" t="str">
        <f t="shared" si="442"/>
        <v>1049</v>
      </c>
      <c r="E14202" t="str">
        <f t="shared" si="443"/>
        <v>B2</v>
      </c>
    </row>
    <row r="14203" spans="1:5" x14ac:dyDescent="0.2">
      <c r="A14203" t="s">
        <v>14435</v>
      </c>
      <c r="B14203" t="s">
        <v>14436</v>
      </c>
      <c r="C14203">
        <v>45756.441064814811</v>
      </c>
      <c r="D14203" t="str">
        <f t="shared" si="442"/>
        <v>902</v>
      </c>
      <c r="E14203" t="str">
        <f t="shared" si="443"/>
        <v>B3</v>
      </c>
    </row>
    <row r="14204" spans="1:5" x14ac:dyDescent="0.2">
      <c r="A14204" t="s">
        <v>14437</v>
      </c>
      <c r="B14204" t="s">
        <v>14436</v>
      </c>
      <c r="C14204">
        <v>45755.159687500003</v>
      </c>
      <c r="D14204" t="str">
        <f t="shared" si="442"/>
        <v>533</v>
      </c>
      <c r="E14204" t="str">
        <f t="shared" si="443"/>
        <v>B2</v>
      </c>
    </row>
    <row r="14205" spans="1:5" x14ac:dyDescent="0.2">
      <c r="A14205" t="s">
        <v>14438</v>
      </c>
      <c r="B14205" t="s">
        <v>14436</v>
      </c>
      <c r="C14205">
        <v>45755.294444444444</v>
      </c>
      <c r="D14205" t="str">
        <f t="shared" si="442"/>
        <v>475</v>
      </c>
      <c r="E14205" t="str">
        <f t="shared" si="443"/>
        <v>C2</v>
      </c>
    </row>
    <row r="14206" spans="1:5" x14ac:dyDescent="0.2">
      <c r="A14206" t="s">
        <v>14439</v>
      </c>
      <c r="B14206" t="s">
        <v>14436</v>
      </c>
      <c r="C14206">
        <v>45756.465833333335</v>
      </c>
      <c r="D14206" t="str">
        <f t="shared" si="442"/>
        <v>853</v>
      </c>
      <c r="E14206" t="str">
        <f t="shared" si="443"/>
        <v>B2</v>
      </c>
    </row>
    <row r="14207" spans="1:5" x14ac:dyDescent="0.2">
      <c r="A14207" t="s">
        <v>14440</v>
      </c>
      <c r="B14207" t="s">
        <v>14436</v>
      </c>
      <c r="C14207">
        <v>45755.19158564815</v>
      </c>
      <c r="D14207" t="str">
        <f t="shared" si="442"/>
        <v>48</v>
      </c>
      <c r="E14207" t="str">
        <f t="shared" si="443"/>
        <v>C2</v>
      </c>
    </row>
    <row r="14208" spans="1:5" x14ac:dyDescent="0.2">
      <c r="A14208" t="s">
        <v>14441</v>
      </c>
      <c r="B14208" t="s">
        <v>14436</v>
      </c>
      <c r="C14208">
        <v>45756.203923611109</v>
      </c>
      <c r="D14208" t="str">
        <f t="shared" si="442"/>
        <v>739</v>
      </c>
      <c r="E14208" t="str">
        <f t="shared" si="443"/>
        <v>C2</v>
      </c>
    </row>
    <row r="14209" spans="1:5" x14ac:dyDescent="0.2">
      <c r="A14209" t="s">
        <v>14442</v>
      </c>
      <c r="B14209" t="s">
        <v>14436</v>
      </c>
      <c r="C14209">
        <v>45756.730081018519</v>
      </c>
      <c r="D14209" t="str">
        <f t="shared" si="442"/>
        <v>867</v>
      </c>
      <c r="E14209" t="str">
        <f t="shared" si="443"/>
        <v>B2</v>
      </c>
    </row>
    <row r="14210" spans="1:5" x14ac:dyDescent="0.2">
      <c r="A14210" t="s">
        <v>14443</v>
      </c>
      <c r="B14210" t="s">
        <v>14436</v>
      </c>
      <c r="C14210">
        <v>45754.617905092593</v>
      </c>
      <c r="D14210" t="str">
        <f t="shared" ref="D14210:D14273" si="444">MID(
    A14210,
    SEARCH("sim", A14210) + 3,
    SEARCH("_path", A14210) - (SEARCH("sim", A14210) + 3)
)</f>
        <v>275</v>
      </c>
      <c r="E14210" t="str">
        <f t="shared" ref="E14210:E14273" si="445">MID(
    A14210,
    SEARCH("path", A14210) + 4,
    SEARCH("_time", A14210) - (SEARCH("path", A14210) + 4)
)</f>
        <v>C2</v>
      </c>
    </row>
    <row r="14211" spans="1:5" x14ac:dyDescent="0.2">
      <c r="A14211" t="s">
        <v>14444</v>
      </c>
      <c r="B14211" t="s">
        <v>14436</v>
      </c>
      <c r="C14211">
        <v>45755.653877314813</v>
      </c>
      <c r="D14211" t="str">
        <f t="shared" si="444"/>
        <v>711</v>
      </c>
      <c r="E14211" t="str">
        <f t="shared" si="445"/>
        <v>B3</v>
      </c>
    </row>
    <row r="14212" spans="1:5" x14ac:dyDescent="0.2">
      <c r="A14212" t="s">
        <v>14445</v>
      </c>
      <c r="B14212" t="s">
        <v>14436</v>
      </c>
      <c r="C14212">
        <v>45755.182673611111</v>
      </c>
      <c r="D14212" t="str">
        <f t="shared" si="444"/>
        <v>484</v>
      </c>
      <c r="E14212" t="str">
        <f t="shared" si="445"/>
        <v>B1</v>
      </c>
    </row>
    <row r="14213" spans="1:5" x14ac:dyDescent="0.2">
      <c r="A14213" t="s">
        <v>14446</v>
      </c>
      <c r="B14213" t="s">
        <v>14436</v>
      </c>
      <c r="C14213">
        <v>45755.04378472222</v>
      </c>
      <c r="D14213" t="str">
        <f t="shared" si="444"/>
        <v>531</v>
      </c>
      <c r="E14213" t="str">
        <f t="shared" si="445"/>
        <v>C2</v>
      </c>
    </row>
    <row r="14214" spans="1:5" x14ac:dyDescent="0.2">
      <c r="A14214" t="s">
        <v>14447</v>
      </c>
      <c r="B14214" t="s">
        <v>14436</v>
      </c>
      <c r="C14214">
        <v>45754.109837962962</v>
      </c>
      <c r="D14214" t="str">
        <f t="shared" si="444"/>
        <v>103</v>
      </c>
      <c r="E14214" t="str">
        <f t="shared" si="445"/>
        <v>B2</v>
      </c>
    </row>
    <row r="14215" spans="1:5" x14ac:dyDescent="0.2">
      <c r="A14215" t="s">
        <v>14448</v>
      </c>
      <c r="B14215" t="s">
        <v>14436</v>
      </c>
      <c r="C14215">
        <v>45755.499236111114</v>
      </c>
      <c r="D14215" t="str">
        <f t="shared" si="444"/>
        <v>389</v>
      </c>
      <c r="E14215" t="str">
        <f t="shared" si="445"/>
        <v>C2</v>
      </c>
    </row>
    <row r="14216" spans="1:5" x14ac:dyDescent="0.2">
      <c r="A14216" t="s">
        <v>14449</v>
      </c>
      <c r="B14216" t="s">
        <v>14436</v>
      </c>
      <c r="C14216">
        <v>45756.326851851853</v>
      </c>
      <c r="D14216" t="str">
        <f t="shared" si="444"/>
        <v>841</v>
      </c>
      <c r="E14216" t="str">
        <f t="shared" si="445"/>
        <v>B3</v>
      </c>
    </row>
    <row r="14217" spans="1:5" x14ac:dyDescent="0.2">
      <c r="A14217" t="s">
        <v>14450</v>
      </c>
      <c r="B14217" t="s">
        <v>14436</v>
      </c>
      <c r="C14217">
        <v>45756.542546296296</v>
      </c>
      <c r="D14217" t="str">
        <f t="shared" si="444"/>
        <v>854</v>
      </c>
      <c r="E14217" t="str">
        <f t="shared" si="445"/>
        <v>B3</v>
      </c>
    </row>
    <row r="14218" spans="1:5" x14ac:dyDescent="0.2">
      <c r="A14218" t="s">
        <v>14451</v>
      </c>
      <c r="B14218" t="s">
        <v>14436</v>
      </c>
      <c r="C14218">
        <v>45754.986296296294</v>
      </c>
      <c r="D14218" t="str">
        <f t="shared" si="444"/>
        <v>95</v>
      </c>
      <c r="E14218" t="str">
        <f t="shared" si="445"/>
        <v>B3</v>
      </c>
    </row>
    <row r="14219" spans="1:5" x14ac:dyDescent="0.2">
      <c r="A14219" t="s">
        <v>14452</v>
      </c>
      <c r="B14219" t="s">
        <v>14436</v>
      </c>
      <c r="C14219">
        <v>45754.051111111112</v>
      </c>
      <c r="D14219" t="str">
        <f t="shared" si="444"/>
        <v>72</v>
      </c>
      <c r="E14219" t="str">
        <f t="shared" si="445"/>
        <v>B3</v>
      </c>
    </row>
    <row r="14220" spans="1:5" x14ac:dyDescent="0.2">
      <c r="A14220" t="s">
        <v>14453</v>
      </c>
      <c r="B14220" t="s">
        <v>14436</v>
      </c>
      <c r="C14220">
        <v>45755.531319444446</v>
      </c>
      <c r="D14220" t="str">
        <f t="shared" si="444"/>
        <v>489</v>
      </c>
      <c r="E14220" t="str">
        <f t="shared" si="445"/>
        <v>B3</v>
      </c>
    </row>
    <row r="14221" spans="1:5" x14ac:dyDescent="0.2">
      <c r="A14221" t="s">
        <v>14454</v>
      </c>
      <c r="B14221" t="s">
        <v>14436</v>
      </c>
      <c r="C14221">
        <v>45755.536076388889</v>
      </c>
      <c r="D14221" t="str">
        <f t="shared" si="444"/>
        <v>519</v>
      </c>
      <c r="E14221" t="str">
        <f t="shared" si="445"/>
        <v>B3</v>
      </c>
    </row>
    <row r="14222" spans="1:5" x14ac:dyDescent="0.2">
      <c r="A14222" t="s">
        <v>14455</v>
      </c>
      <c r="B14222" t="s">
        <v>14436</v>
      </c>
      <c r="C14222">
        <v>45754.744803240741</v>
      </c>
      <c r="D14222" t="str">
        <f t="shared" si="444"/>
        <v>187</v>
      </c>
      <c r="E14222" t="str">
        <f t="shared" si="445"/>
        <v>B2</v>
      </c>
    </row>
    <row r="14223" spans="1:5" x14ac:dyDescent="0.2">
      <c r="A14223" t="s">
        <v>14456</v>
      </c>
      <c r="B14223" t="s">
        <v>14436</v>
      </c>
      <c r="C14223">
        <v>45754.973900462966</v>
      </c>
      <c r="D14223" t="str">
        <f t="shared" si="444"/>
        <v>540</v>
      </c>
      <c r="E14223" t="str">
        <f t="shared" si="445"/>
        <v>B2</v>
      </c>
    </row>
    <row r="14224" spans="1:5" x14ac:dyDescent="0.2">
      <c r="A14224" t="s">
        <v>14457</v>
      </c>
      <c r="B14224" t="s">
        <v>14436</v>
      </c>
      <c r="C14224">
        <v>45755.875416666669</v>
      </c>
      <c r="D14224" t="str">
        <f t="shared" si="444"/>
        <v>754</v>
      </c>
      <c r="E14224" t="str">
        <f t="shared" si="445"/>
        <v>C2</v>
      </c>
    </row>
    <row r="14225" spans="1:5" x14ac:dyDescent="0.2">
      <c r="A14225" t="s">
        <v>14458</v>
      </c>
      <c r="B14225" t="s">
        <v>14436</v>
      </c>
      <c r="C14225">
        <v>45754.736122685186</v>
      </c>
      <c r="D14225" t="str">
        <f t="shared" si="444"/>
        <v>277</v>
      </c>
      <c r="E14225" t="str">
        <f t="shared" si="445"/>
        <v>B3</v>
      </c>
    </row>
    <row r="14226" spans="1:5" x14ac:dyDescent="0.2">
      <c r="A14226" t="s">
        <v>14459</v>
      </c>
      <c r="B14226" t="s">
        <v>14436</v>
      </c>
      <c r="C14226">
        <v>45755.201203703706</v>
      </c>
      <c r="D14226" t="str">
        <f t="shared" si="444"/>
        <v>600</v>
      </c>
      <c r="E14226" t="str">
        <f t="shared" si="445"/>
        <v>B2</v>
      </c>
    </row>
    <row r="14227" spans="1:5" x14ac:dyDescent="0.2">
      <c r="A14227" t="s">
        <v>14460</v>
      </c>
      <c r="B14227" t="s">
        <v>14436</v>
      </c>
      <c r="C14227">
        <v>45754.112118055556</v>
      </c>
      <c r="D14227" t="str">
        <f t="shared" si="444"/>
        <v>93</v>
      </c>
      <c r="E14227" t="str">
        <f t="shared" si="445"/>
        <v>B2</v>
      </c>
    </row>
    <row r="14228" spans="1:5" x14ac:dyDescent="0.2">
      <c r="A14228" t="s">
        <v>14461</v>
      </c>
      <c r="B14228" t="s">
        <v>14436</v>
      </c>
      <c r="C14228">
        <v>45756.45071759259</v>
      </c>
      <c r="D14228" t="str">
        <f t="shared" si="444"/>
        <v>813</v>
      </c>
      <c r="E14228" t="str">
        <f t="shared" si="445"/>
        <v>B3</v>
      </c>
    </row>
    <row r="14229" spans="1:5" x14ac:dyDescent="0.2">
      <c r="A14229" t="s">
        <v>14462</v>
      </c>
      <c r="B14229" t="s">
        <v>14436</v>
      </c>
      <c r="C14229">
        <v>45755.148043981484</v>
      </c>
      <c r="D14229" t="str">
        <f t="shared" si="444"/>
        <v>523</v>
      </c>
      <c r="E14229" t="str">
        <f t="shared" si="445"/>
        <v>B2</v>
      </c>
    </row>
    <row r="14230" spans="1:5" x14ac:dyDescent="0.2">
      <c r="A14230" t="s">
        <v>14463</v>
      </c>
      <c r="B14230" t="s">
        <v>14436</v>
      </c>
      <c r="C14230">
        <v>45753.935787037037</v>
      </c>
      <c r="D14230" t="str">
        <f t="shared" si="444"/>
        <v>130</v>
      </c>
      <c r="E14230" t="str">
        <f t="shared" si="445"/>
        <v>C2</v>
      </c>
    </row>
    <row r="14231" spans="1:5" x14ac:dyDescent="0.2">
      <c r="A14231" t="s">
        <v>14464</v>
      </c>
      <c r="B14231" t="s">
        <v>14436</v>
      </c>
      <c r="C14231">
        <v>45755.616585648146</v>
      </c>
      <c r="D14231" t="str">
        <f t="shared" si="444"/>
        <v>770</v>
      </c>
      <c r="E14231" t="str">
        <f t="shared" si="445"/>
        <v>C2</v>
      </c>
    </row>
    <row r="14232" spans="1:5" x14ac:dyDescent="0.2">
      <c r="A14232" t="s">
        <v>14465</v>
      </c>
      <c r="B14232" t="s">
        <v>14436</v>
      </c>
      <c r="C14232">
        <v>45756.797511574077</v>
      </c>
      <c r="D14232" t="str">
        <f t="shared" si="444"/>
        <v>954</v>
      </c>
      <c r="E14232" t="str">
        <f t="shared" si="445"/>
        <v>C2</v>
      </c>
    </row>
    <row r="14233" spans="1:5" x14ac:dyDescent="0.2">
      <c r="A14233" t="s">
        <v>14466</v>
      </c>
      <c r="B14233" t="s">
        <v>14436</v>
      </c>
      <c r="C14233">
        <v>45756.969756944447</v>
      </c>
      <c r="D14233" t="str">
        <f t="shared" si="444"/>
        <v>947</v>
      </c>
      <c r="E14233" t="str">
        <f t="shared" si="445"/>
        <v>B2</v>
      </c>
    </row>
    <row r="14234" spans="1:5" x14ac:dyDescent="0.2">
      <c r="A14234" t="s">
        <v>14467</v>
      </c>
      <c r="B14234" t="s">
        <v>14436</v>
      </c>
      <c r="C14234">
        <v>45756.426365740743</v>
      </c>
      <c r="D14234" t="str">
        <f t="shared" si="444"/>
        <v>892</v>
      </c>
      <c r="E14234" t="str">
        <f t="shared" si="445"/>
        <v>B2</v>
      </c>
    </row>
    <row r="14235" spans="1:5" x14ac:dyDescent="0.2">
      <c r="A14235" t="s">
        <v>14468</v>
      </c>
      <c r="B14235" t="s">
        <v>14436</v>
      </c>
      <c r="C14235">
        <v>45755.959432870368</v>
      </c>
      <c r="D14235" t="str">
        <f t="shared" si="444"/>
        <v>1091</v>
      </c>
      <c r="E14235" t="str">
        <f t="shared" si="445"/>
        <v>B2</v>
      </c>
    </row>
    <row r="14236" spans="1:5" x14ac:dyDescent="0.2">
      <c r="A14236" t="s">
        <v>14469</v>
      </c>
      <c r="B14236" t="s">
        <v>14436</v>
      </c>
      <c r="C14236">
        <v>45754.791967592595</v>
      </c>
      <c r="D14236" t="str">
        <f t="shared" si="444"/>
        <v>18</v>
      </c>
      <c r="E14236" t="str">
        <f t="shared" si="445"/>
        <v>B3</v>
      </c>
    </row>
    <row r="14237" spans="1:5" x14ac:dyDescent="0.2">
      <c r="A14237" t="s">
        <v>14470</v>
      </c>
      <c r="B14237" t="s">
        <v>14436</v>
      </c>
      <c r="C14237">
        <v>45754.871041666665</v>
      </c>
      <c r="D14237" t="str">
        <f t="shared" si="444"/>
        <v>355</v>
      </c>
      <c r="E14237" t="str">
        <f t="shared" si="445"/>
        <v>B3</v>
      </c>
    </row>
    <row r="14238" spans="1:5" x14ac:dyDescent="0.2">
      <c r="A14238" t="s">
        <v>14471</v>
      </c>
      <c r="B14238" t="s">
        <v>14436</v>
      </c>
      <c r="C14238">
        <v>45754.923715277779</v>
      </c>
      <c r="D14238" t="str">
        <f t="shared" si="444"/>
        <v>410</v>
      </c>
      <c r="E14238" t="str">
        <f t="shared" si="445"/>
        <v>B2</v>
      </c>
    </row>
    <row r="14239" spans="1:5" x14ac:dyDescent="0.2">
      <c r="A14239" t="s">
        <v>14472</v>
      </c>
      <c r="B14239" t="s">
        <v>14436</v>
      </c>
      <c r="C14239">
        <v>45755.702465277776</v>
      </c>
      <c r="D14239" t="str">
        <f t="shared" si="444"/>
        <v>702</v>
      </c>
      <c r="E14239" t="str">
        <f t="shared" si="445"/>
        <v>B2</v>
      </c>
    </row>
    <row r="14240" spans="1:5" x14ac:dyDescent="0.2">
      <c r="A14240" t="s">
        <v>14473</v>
      </c>
      <c r="B14240" t="s">
        <v>14436</v>
      </c>
      <c r="C14240">
        <v>45756.743692129632</v>
      </c>
      <c r="D14240" t="str">
        <f t="shared" si="444"/>
        <v>887</v>
      </c>
      <c r="E14240" t="str">
        <f t="shared" si="445"/>
        <v>B2</v>
      </c>
    </row>
    <row r="14241" spans="1:5" x14ac:dyDescent="0.2">
      <c r="A14241" t="s">
        <v>14474</v>
      </c>
      <c r="B14241" t="s">
        <v>14436</v>
      </c>
      <c r="C14241">
        <v>45754.91978009259</v>
      </c>
      <c r="D14241" t="str">
        <f t="shared" si="444"/>
        <v>346</v>
      </c>
      <c r="E14241" t="str">
        <f t="shared" si="445"/>
        <v>B1</v>
      </c>
    </row>
    <row r="14242" spans="1:5" x14ac:dyDescent="0.2">
      <c r="A14242" t="s">
        <v>14475</v>
      </c>
      <c r="B14242" t="s">
        <v>14436</v>
      </c>
      <c r="C14242">
        <v>45757.028715277775</v>
      </c>
      <c r="D14242" t="str">
        <f t="shared" si="444"/>
        <v>977</v>
      </c>
      <c r="E14242" t="str">
        <f t="shared" si="445"/>
        <v>C2</v>
      </c>
    </row>
    <row r="14243" spans="1:5" x14ac:dyDescent="0.2">
      <c r="A14243" t="s">
        <v>14476</v>
      </c>
      <c r="B14243" t="s">
        <v>14436</v>
      </c>
      <c r="C14243">
        <v>45756.818518518521</v>
      </c>
      <c r="D14243" t="str">
        <f t="shared" si="444"/>
        <v>984</v>
      </c>
      <c r="E14243" t="str">
        <f t="shared" si="445"/>
        <v>B3</v>
      </c>
    </row>
    <row r="14244" spans="1:5" x14ac:dyDescent="0.2">
      <c r="A14244" t="s">
        <v>14477</v>
      </c>
      <c r="B14244" t="s">
        <v>14436</v>
      </c>
      <c r="C14244">
        <v>45754.593599537038</v>
      </c>
      <c r="D14244" t="str">
        <f t="shared" si="444"/>
        <v>15</v>
      </c>
      <c r="E14244" t="str">
        <f t="shared" si="445"/>
        <v>B3</v>
      </c>
    </row>
    <row r="14245" spans="1:5" x14ac:dyDescent="0.2">
      <c r="A14245" t="s">
        <v>14478</v>
      </c>
      <c r="B14245" t="s">
        <v>14436</v>
      </c>
      <c r="C14245">
        <v>45756.747557870367</v>
      </c>
      <c r="D14245" t="str">
        <f t="shared" si="444"/>
        <v>857</v>
      </c>
      <c r="E14245" t="str">
        <f t="shared" si="445"/>
        <v>B3</v>
      </c>
    </row>
    <row r="14246" spans="1:5" x14ac:dyDescent="0.2">
      <c r="A14246" t="s">
        <v>14479</v>
      </c>
      <c r="B14246" t="s">
        <v>14436</v>
      </c>
      <c r="C14246">
        <v>45754.951886574076</v>
      </c>
      <c r="D14246" t="str">
        <f t="shared" si="444"/>
        <v>470</v>
      </c>
      <c r="E14246" t="str">
        <f t="shared" si="445"/>
        <v>C2</v>
      </c>
    </row>
    <row r="14247" spans="1:5" x14ac:dyDescent="0.2">
      <c r="A14247" t="s">
        <v>14480</v>
      </c>
      <c r="B14247" t="s">
        <v>14436</v>
      </c>
      <c r="C14247">
        <v>45756.872986111113</v>
      </c>
      <c r="D14247" t="str">
        <f t="shared" si="444"/>
        <v>928</v>
      </c>
      <c r="E14247" t="str">
        <f t="shared" si="445"/>
        <v>C2</v>
      </c>
    </row>
    <row r="14248" spans="1:5" x14ac:dyDescent="0.2">
      <c r="A14248" t="s">
        <v>14481</v>
      </c>
      <c r="B14248" t="s">
        <v>14436</v>
      </c>
      <c r="C14248">
        <v>45753.906342592592</v>
      </c>
      <c r="D14248" t="str">
        <f t="shared" si="444"/>
        <v>300</v>
      </c>
      <c r="E14248" t="str">
        <f t="shared" si="445"/>
        <v>B1</v>
      </c>
    </row>
    <row r="14249" spans="1:5" x14ac:dyDescent="0.2">
      <c r="A14249" t="s">
        <v>14482</v>
      </c>
      <c r="B14249" t="s">
        <v>14436</v>
      </c>
      <c r="C14249">
        <v>45754.610960648148</v>
      </c>
      <c r="D14249" t="str">
        <f t="shared" si="444"/>
        <v>245</v>
      </c>
      <c r="E14249" t="str">
        <f t="shared" si="445"/>
        <v>C2</v>
      </c>
    </row>
    <row r="14250" spans="1:5" x14ac:dyDescent="0.2">
      <c r="A14250" t="s">
        <v>14483</v>
      </c>
      <c r="B14250" t="s">
        <v>14436</v>
      </c>
      <c r="C14250">
        <v>45755.460196759261</v>
      </c>
      <c r="D14250" t="str">
        <f t="shared" si="444"/>
        <v>642</v>
      </c>
      <c r="E14250" t="str">
        <f t="shared" si="445"/>
        <v>C2</v>
      </c>
    </row>
    <row r="14251" spans="1:5" x14ac:dyDescent="0.2">
      <c r="A14251" t="s">
        <v>14484</v>
      </c>
      <c r="B14251" t="s">
        <v>14436</v>
      </c>
      <c r="C14251">
        <v>45754.801493055558</v>
      </c>
      <c r="D14251" t="str">
        <f t="shared" si="444"/>
        <v>38</v>
      </c>
      <c r="E14251" t="str">
        <f t="shared" si="445"/>
        <v>B3</v>
      </c>
    </row>
    <row r="14252" spans="1:5" x14ac:dyDescent="0.2">
      <c r="A14252" t="s">
        <v>14485</v>
      </c>
      <c r="B14252" t="s">
        <v>14436</v>
      </c>
      <c r="C14252">
        <v>45755.675138888888</v>
      </c>
      <c r="D14252" t="str">
        <f t="shared" si="444"/>
        <v>791</v>
      </c>
      <c r="E14252" t="str">
        <f t="shared" si="445"/>
        <v>B2</v>
      </c>
    </row>
    <row r="14253" spans="1:5" x14ac:dyDescent="0.2">
      <c r="A14253" t="s">
        <v>14486</v>
      </c>
      <c r="B14253" t="s">
        <v>14436</v>
      </c>
      <c r="C14253">
        <v>45756.428657407407</v>
      </c>
      <c r="D14253" t="str">
        <f t="shared" si="444"/>
        <v>1193</v>
      </c>
      <c r="E14253" t="str">
        <f t="shared" si="445"/>
        <v>B1</v>
      </c>
    </row>
    <row r="14254" spans="1:5" x14ac:dyDescent="0.2">
      <c r="A14254" t="s">
        <v>14487</v>
      </c>
      <c r="B14254" t="s">
        <v>14436</v>
      </c>
      <c r="C14254">
        <v>45755.611921296295</v>
      </c>
      <c r="D14254" t="str">
        <f t="shared" si="444"/>
        <v>596</v>
      </c>
      <c r="E14254" t="str">
        <f t="shared" si="445"/>
        <v>C2</v>
      </c>
    </row>
    <row r="14255" spans="1:5" x14ac:dyDescent="0.2">
      <c r="A14255" t="s">
        <v>14488</v>
      </c>
      <c r="B14255" t="s">
        <v>14436</v>
      </c>
      <c r="C14255">
        <v>45755.428252314814</v>
      </c>
      <c r="D14255" t="str">
        <f t="shared" si="444"/>
        <v>467</v>
      </c>
      <c r="E14255" t="str">
        <f t="shared" si="445"/>
        <v>C2</v>
      </c>
    </row>
    <row r="14256" spans="1:5" x14ac:dyDescent="0.2">
      <c r="A14256" t="s">
        <v>14489</v>
      </c>
      <c r="B14256" t="s">
        <v>14436</v>
      </c>
      <c r="C14256">
        <v>45754.966087962966</v>
      </c>
      <c r="D14256" t="str">
        <f t="shared" si="444"/>
        <v>371</v>
      </c>
      <c r="E14256" t="str">
        <f t="shared" si="445"/>
        <v>B2</v>
      </c>
    </row>
    <row r="14257" spans="1:5" x14ac:dyDescent="0.2">
      <c r="A14257" t="s">
        <v>14490</v>
      </c>
      <c r="B14257" t="s">
        <v>14436</v>
      </c>
      <c r="C14257">
        <v>45755.396087962959</v>
      </c>
      <c r="D14257" t="str">
        <f t="shared" si="444"/>
        <v>517</v>
      </c>
      <c r="E14257" t="str">
        <f t="shared" si="445"/>
        <v>B2</v>
      </c>
    </row>
    <row r="14258" spans="1:5" x14ac:dyDescent="0.2">
      <c r="A14258" t="s">
        <v>14491</v>
      </c>
      <c r="B14258" t="s">
        <v>14436</v>
      </c>
      <c r="C14258">
        <v>45755.537349537037</v>
      </c>
      <c r="D14258" t="str">
        <f t="shared" si="444"/>
        <v>585</v>
      </c>
      <c r="E14258" t="str">
        <f t="shared" si="445"/>
        <v>B3</v>
      </c>
    </row>
    <row r="14259" spans="1:5" x14ac:dyDescent="0.2">
      <c r="A14259" t="s">
        <v>14492</v>
      </c>
      <c r="B14259" t="s">
        <v>14436</v>
      </c>
      <c r="C14259">
        <v>45755.435879629629</v>
      </c>
      <c r="D14259" t="str">
        <f t="shared" si="444"/>
        <v>537</v>
      </c>
      <c r="E14259" t="str">
        <f t="shared" si="445"/>
        <v>B1</v>
      </c>
    </row>
    <row r="14260" spans="1:5" x14ac:dyDescent="0.2">
      <c r="A14260" t="s">
        <v>14493</v>
      </c>
      <c r="B14260" t="s">
        <v>14436</v>
      </c>
      <c r="C14260">
        <v>45755.791967592595</v>
      </c>
      <c r="D14260" t="str">
        <f t="shared" si="444"/>
        <v>589</v>
      </c>
      <c r="E14260" t="str">
        <f t="shared" si="445"/>
        <v>B1</v>
      </c>
    </row>
    <row r="14261" spans="1:5" x14ac:dyDescent="0.2">
      <c r="A14261" t="s">
        <v>14494</v>
      </c>
      <c r="B14261" t="s">
        <v>14436</v>
      </c>
      <c r="C14261">
        <v>45754.992268518516</v>
      </c>
      <c r="D14261" t="str">
        <f t="shared" si="444"/>
        <v>337</v>
      </c>
      <c r="E14261" t="str">
        <f t="shared" si="445"/>
        <v>B1</v>
      </c>
    </row>
    <row r="14262" spans="1:5" x14ac:dyDescent="0.2">
      <c r="A14262" t="s">
        <v>14495</v>
      </c>
      <c r="B14262" t="s">
        <v>14436</v>
      </c>
      <c r="C14262">
        <v>45755.7190162037</v>
      </c>
      <c r="D14262" t="str">
        <f t="shared" si="444"/>
        <v>712</v>
      </c>
      <c r="E14262" t="str">
        <f t="shared" si="445"/>
        <v>B3</v>
      </c>
    </row>
    <row r="14263" spans="1:5" x14ac:dyDescent="0.2">
      <c r="A14263" t="s">
        <v>14496</v>
      </c>
      <c r="B14263" t="s">
        <v>14436</v>
      </c>
      <c r="C14263">
        <v>45756.571689814817</v>
      </c>
      <c r="D14263" t="str">
        <f t="shared" si="444"/>
        <v>941</v>
      </c>
      <c r="E14263" t="str">
        <f t="shared" si="445"/>
        <v>B2</v>
      </c>
    </row>
    <row r="14264" spans="1:5" x14ac:dyDescent="0.2">
      <c r="A14264" t="s">
        <v>14497</v>
      </c>
      <c r="B14264" t="s">
        <v>14436</v>
      </c>
      <c r="C14264">
        <v>45755.08425925926</v>
      </c>
      <c r="D14264" t="str">
        <f t="shared" si="444"/>
        <v>358</v>
      </c>
      <c r="E14264" t="str">
        <f t="shared" si="445"/>
        <v>C2</v>
      </c>
    </row>
    <row r="14265" spans="1:5" x14ac:dyDescent="0.2">
      <c r="A14265" t="s">
        <v>14498</v>
      </c>
      <c r="B14265" t="s">
        <v>14436</v>
      </c>
      <c r="C14265">
        <v>45755.596747685187</v>
      </c>
      <c r="D14265" t="str">
        <f t="shared" si="444"/>
        <v>740</v>
      </c>
      <c r="E14265" t="str">
        <f t="shared" si="445"/>
        <v>B3</v>
      </c>
    </row>
    <row r="14266" spans="1:5" x14ac:dyDescent="0.2">
      <c r="A14266" t="s">
        <v>14499</v>
      </c>
      <c r="B14266" t="s">
        <v>14436</v>
      </c>
      <c r="C14266">
        <v>45755.199189814812</v>
      </c>
      <c r="D14266" t="str">
        <f t="shared" si="444"/>
        <v>504</v>
      </c>
      <c r="E14266" t="str">
        <f t="shared" si="445"/>
        <v>B2</v>
      </c>
    </row>
    <row r="14267" spans="1:5" x14ac:dyDescent="0.2">
      <c r="A14267" t="s">
        <v>14500</v>
      </c>
      <c r="B14267" t="s">
        <v>14501</v>
      </c>
      <c r="C14267">
        <v>45754.848530092589</v>
      </c>
      <c r="D14267" t="str">
        <f t="shared" si="444"/>
        <v>259</v>
      </c>
      <c r="E14267" t="str">
        <f t="shared" si="445"/>
        <v>B2</v>
      </c>
    </row>
    <row r="14268" spans="1:5" x14ac:dyDescent="0.2">
      <c r="A14268" t="s">
        <v>14502</v>
      </c>
      <c r="B14268" t="s">
        <v>14501</v>
      </c>
      <c r="C14268">
        <v>45755.612303240741</v>
      </c>
      <c r="D14268" t="str">
        <f t="shared" si="444"/>
        <v>730</v>
      </c>
      <c r="E14268" t="str">
        <f t="shared" si="445"/>
        <v>C2</v>
      </c>
    </row>
    <row r="14269" spans="1:5" x14ac:dyDescent="0.2">
      <c r="A14269" t="s">
        <v>14503</v>
      </c>
      <c r="B14269" t="s">
        <v>14501</v>
      </c>
      <c r="C14269">
        <v>45755.336701388886</v>
      </c>
      <c r="D14269" t="str">
        <f t="shared" si="444"/>
        <v>545</v>
      </c>
      <c r="E14269" t="str">
        <f t="shared" si="445"/>
        <v>C2</v>
      </c>
    </row>
    <row r="14270" spans="1:5" x14ac:dyDescent="0.2">
      <c r="A14270" t="s">
        <v>14504</v>
      </c>
      <c r="B14270" t="s">
        <v>14501</v>
      </c>
      <c r="C14270">
        <v>45754.746134259258</v>
      </c>
      <c r="D14270" t="str">
        <f t="shared" si="444"/>
        <v>197</v>
      </c>
      <c r="E14270" t="str">
        <f t="shared" si="445"/>
        <v>C2</v>
      </c>
    </row>
    <row r="14271" spans="1:5" x14ac:dyDescent="0.2">
      <c r="A14271" t="s">
        <v>14505</v>
      </c>
      <c r="B14271" t="s">
        <v>14501</v>
      </c>
      <c r="C14271">
        <v>45754.529756944445</v>
      </c>
      <c r="D14271" t="str">
        <f t="shared" si="444"/>
        <v>204</v>
      </c>
      <c r="E14271" t="str">
        <f t="shared" si="445"/>
        <v>B2</v>
      </c>
    </row>
    <row r="14272" spans="1:5" x14ac:dyDescent="0.2">
      <c r="A14272" t="s">
        <v>14506</v>
      </c>
      <c r="B14272" t="s">
        <v>14501</v>
      </c>
      <c r="C14272">
        <v>45754.111770833333</v>
      </c>
      <c r="D14272" t="str">
        <f t="shared" si="444"/>
        <v>123</v>
      </c>
      <c r="E14272" t="str">
        <f t="shared" si="445"/>
        <v>B2</v>
      </c>
    </row>
    <row r="14273" spans="1:5" x14ac:dyDescent="0.2">
      <c r="A14273" t="s">
        <v>14507</v>
      </c>
      <c r="B14273" t="s">
        <v>14501</v>
      </c>
      <c r="C14273">
        <v>45754.577870370369</v>
      </c>
      <c r="D14273" t="str">
        <f t="shared" si="444"/>
        <v>25</v>
      </c>
      <c r="E14273" t="str">
        <f t="shared" si="445"/>
        <v>B1</v>
      </c>
    </row>
    <row r="14274" spans="1:5" x14ac:dyDescent="0.2">
      <c r="A14274" t="s">
        <v>14508</v>
      </c>
      <c r="B14274" t="s">
        <v>14501</v>
      </c>
      <c r="C14274">
        <v>45755.682997685188</v>
      </c>
      <c r="D14274" t="str">
        <f t="shared" ref="D14274:D14337" si="446">MID(
    A14274,
    SEARCH("sim", A14274) + 3,
    SEARCH("_path", A14274) - (SEARCH("sim", A14274) + 3)
)</f>
        <v>607</v>
      </c>
      <c r="E14274" t="str">
        <f t="shared" ref="E14274:E14337" si="447">MID(
    A14274,
    SEARCH("path", A14274) + 4,
    SEARCH("_time", A14274) - (SEARCH("path", A14274) + 4)
)</f>
        <v>B2</v>
      </c>
    </row>
    <row r="14275" spans="1:5" x14ac:dyDescent="0.2">
      <c r="A14275" t="s">
        <v>14509</v>
      </c>
      <c r="B14275" t="s">
        <v>14501</v>
      </c>
      <c r="C14275">
        <v>45755.237835648149</v>
      </c>
      <c r="D14275" t="str">
        <f t="shared" si="446"/>
        <v>534</v>
      </c>
      <c r="E14275" t="str">
        <f t="shared" si="447"/>
        <v>B3</v>
      </c>
    </row>
    <row r="14276" spans="1:5" x14ac:dyDescent="0.2">
      <c r="A14276" t="s">
        <v>14510</v>
      </c>
      <c r="B14276" t="s">
        <v>14501</v>
      </c>
      <c r="C14276">
        <v>45755.797291666669</v>
      </c>
      <c r="D14276" t="str">
        <f t="shared" si="446"/>
        <v>743</v>
      </c>
      <c r="E14276" t="str">
        <f t="shared" si="447"/>
        <v>B3</v>
      </c>
    </row>
    <row r="14277" spans="1:5" x14ac:dyDescent="0.2">
      <c r="A14277" t="s">
        <v>14511</v>
      </c>
      <c r="B14277" t="s">
        <v>14501</v>
      </c>
      <c r="C14277">
        <v>45754.995891203704</v>
      </c>
      <c r="D14277" t="str">
        <f t="shared" si="446"/>
        <v>55</v>
      </c>
      <c r="E14277" t="str">
        <f t="shared" si="447"/>
        <v>C2</v>
      </c>
    </row>
    <row r="14278" spans="1:5" x14ac:dyDescent="0.2">
      <c r="A14278" t="s">
        <v>14512</v>
      </c>
      <c r="B14278" t="s">
        <v>14501</v>
      </c>
      <c r="C14278">
        <v>45755.637245370373</v>
      </c>
      <c r="D14278" t="str">
        <f t="shared" si="446"/>
        <v>655</v>
      </c>
      <c r="E14278" t="str">
        <f t="shared" si="447"/>
        <v>B1</v>
      </c>
    </row>
    <row r="14279" spans="1:5" x14ac:dyDescent="0.2">
      <c r="A14279" t="s">
        <v>14513</v>
      </c>
      <c r="B14279" t="s">
        <v>14501</v>
      </c>
      <c r="C14279">
        <v>45755.818437499998</v>
      </c>
      <c r="D14279" t="str">
        <f t="shared" si="446"/>
        <v>684</v>
      </c>
      <c r="E14279" t="str">
        <f t="shared" si="447"/>
        <v>B2</v>
      </c>
    </row>
    <row r="14280" spans="1:5" x14ac:dyDescent="0.2">
      <c r="A14280" t="s">
        <v>14514</v>
      </c>
      <c r="B14280" t="s">
        <v>14501</v>
      </c>
      <c r="C14280">
        <v>45755.973576388889</v>
      </c>
      <c r="D14280" t="str">
        <f t="shared" si="446"/>
        <v>716</v>
      </c>
      <c r="E14280" t="str">
        <f t="shared" si="447"/>
        <v>B2</v>
      </c>
    </row>
    <row r="14281" spans="1:5" x14ac:dyDescent="0.2">
      <c r="A14281" t="s">
        <v>14515</v>
      </c>
      <c r="B14281" t="s">
        <v>14501</v>
      </c>
      <c r="C14281">
        <v>45754.828564814816</v>
      </c>
      <c r="D14281" t="str">
        <f t="shared" si="446"/>
        <v>218</v>
      </c>
      <c r="E14281" t="str">
        <f t="shared" si="447"/>
        <v>C2</v>
      </c>
    </row>
    <row r="14282" spans="1:5" x14ac:dyDescent="0.2">
      <c r="A14282" t="s">
        <v>14516</v>
      </c>
      <c r="B14282" t="s">
        <v>14501</v>
      </c>
      <c r="C14282">
        <v>45755.570949074077</v>
      </c>
      <c r="D14282" t="str">
        <f t="shared" si="446"/>
        <v>624</v>
      </c>
      <c r="E14282" t="str">
        <f t="shared" si="447"/>
        <v>B3</v>
      </c>
    </row>
    <row r="14283" spans="1:5" x14ac:dyDescent="0.2">
      <c r="A14283" t="s">
        <v>14517</v>
      </c>
      <c r="B14283" t="s">
        <v>14501</v>
      </c>
      <c r="C14283">
        <v>45755.404189814813</v>
      </c>
      <c r="D14283" t="str">
        <f t="shared" si="446"/>
        <v>546</v>
      </c>
      <c r="E14283" t="str">
        <f t="shared" si="447"/>
        <v>C2</v>
      </c>
    </row>
    <row r="14284" spans="1:5" x14ac:dyDescent="0.2">
      <c r="A14284" t="s">
        <v>14518</v>
      </c>
      <c r="B14284" t="s">
        <v>14501</v>
      </c>
      <c r="C14284">
        <v>45756.063969907409</v>
      </c>
      <c r="D14284" t="str">
        <f t="shared" si="446"/>
        <v>1131</v>
      </c>
      <c r="E14284" t="str">
        <f t="shared" si="447"/>
        <v>C2</v>
      </c>
    </row>
    <row r="14285" spans="1:5" x14ac:dyDescent="0.2">
      <c r="A14285" t="s">
        <v>14519</v>
      </c>
      <c r="B14285" t="s">
        <v>14501</v>
      </c>
      <c r="C14285">
        <v>45756.091909722221</v>
      </c>
      <c r="D14285" t="str">
        <f t="shared" si="446"/>
        <v>797</v>
      </c>
      <c r="E14285" t="str">
        <f t="shared" si="447"/>
        <v>B2</v>
      </c>
    </row>
    <row r="14286" spans="1:5" x14ac:dyDescent="0.2">
      <c r="A14286" t="s">
        <v>14520</v>
      </c>
      <c r="B14286" t="s">
        <v>14501</v>
      </c>
      <c r="C14286">
        <v>45756.748969907407</v>
      </c>
      <c r="D14286" t="str">
        <f t="shared" si="446"/>
        <v>973</v>
      </c>
      <c r="E14286" t="str">
        <f t="shared" si="447"/>
        <v>B3</v>
      </c>
    </row>
    <row r="14287" spans="1:5" x14ac:dyDescent="0.2">
      <c r="A14287" t="s">
        <v>14521</v>
      </c>
      <c r="B14287" t="s">
        <v>14501</v>
      </c>
      <c r="C14287">
        <v>45754.047395833331</v>
      </c>
      <c r="D14287" t="str">
        <f t="shared" si="446"/>
        <v>82</v>
      </c>
      <c r="E14287" t="str">
        <f t="shared" si="447"/>
        <v>B1</v>
      </c>
    </row>
    <row r="14288" spans="1:5" x14ac:dyDescent="0.2">
      <c r="A14288" t="s">
        <v>14522</v>
      </c>
      <c r="B14288" t="s">
        <v>14501</v>
      </c>
      <c r="C14288">
        <v>45756.916261574072</v>
      </c>
      <c r="D14288" t="str">
        <f t="shared" si="446"/>
        <v>956</v>
      </c>
      <c r="E14288" t="str">
        <f t="shared" si="447"/>
        <v>B3</v>
      </c>
    </row>
    <row r="14289" spans="1:5" x14ac:dyDescent="0.2">
      <c r="A14289" t="s">
        <v>14523</v>
      </c>
      <c r="B14289" t="s">
        <v>14501</v>
      </c>
      <c r="C14289">
        <v>45755.093229166669</v>
      </c>
      <c r="D14289" t="str">
        <f t="shared" si="446"/>
        <v>86</v>
      </c>
      <c r="E14289" t="str">
        <f t="shared" si="447"/>
        <v>C2</v>
      </c>
    </row>
    <row r="14290" spans="1:5" x14ac:dyDescent="0.2">
      <c r="A14290" t="s">
        <v>14524</v>
      </c>
      <c r="B14290" t="s">
        <v>14501</v>
      </c>
      <c r="C14290">
        <v>45754.784432870372</v>
      </c>
      <c r="D14290" t="str">
        <f t="shared" si="446"/>
        <v>268</v>
      </c>
      <c r="E14290" t="str">
        <f t="shared" si="447"/>
        <v>B1</v>
      </c>
    </row>
    <row r="14291" spans="1:5" x14ac:dyDescent="0.2">
      <c r="A14291" t="s">
        <v>14525</v>
      </c>
      <c r="B14291" t="s">
        <v>14501</v>
      </c>
      <c r="C14291">
        <v>45754.595555555556</v>
      </c>
      <c r="D14291" t="str">
        <f t="shared" si="446"/>
        <v>321</v>
      </c>
      <c r="E14291" t="str">
        <f t="shared" si="447"/>
        <v>B2</v>
      </c>
    </row>
    <row r="14292" spans="1:5" x14ac:dyDescent="0.2">
      <c r="A14292" t="s">
        <v>14526</v>
      </c>
      <c r="B14292" t="s">
        <v>14501</v>
      </c>
      <c r="C14292">
        <v>45756.246192129627</v>
      </c>
      <c r="D14292" t="str">
        <f t="shared" si="446"/>
        <v>810</v>
      </c>
      <c r="E14292" t="str">
        <f t="shared" si="447"/>
        <v>B2</v>
      </c>
    </row>
    <row r="14293" spans="1:5" x14ac:dyDescent="0.2">
      <c r="A14293" t="s">
        <v>14527</v>
      </c>
      <c r="B14293" t="s">
        <v>14501</v>
      </c>
      <c r="C14293">
        <v>45755.749502314815</v>
      </c>
      <c r="D14293" t="str">
        <f t="shared" si="446"/>
        <v>666</v>
      </c>
      <c r="E14293" t="str">
        <f t="shared" si="447"/>
        <v>B3</v>
      </c>
    </row>
    <row r="14294" spans="1:5" x14ac:dyDescent="0.2">
      <c r="A14294" t="s">
        <v>14528</v>
      </c>
      <c r="B14294" t="s">
        <v>14501</v>
      </c>
      <c r="C14294">
        <v>45754.913483796299</v>
      </c>
      <c r="D14294" t="str">
        <f t="shared" si="446"/>
        <v>44</v>
      </c>
      <c r="E14294" t="str">
        <f t="shared" si="447"/>
        <v>B3</v>
      </c>
    </row>
    <row r="14295" spans="1:5" x14ac:dyDescent="0.2">
      <c r="A14295" t="s">
        <v>14529</v>
      </c>
      <c r="B14295" t="s">
        <v>14501</v>
      </c>
      <c r="C14295">
        <v>45755.540243055555</v>
      </c>
      <c r="D14295" t="str">
        <f t="shared" si="446"/>
        <v>449</v>
      </c>
      <c r="E14295" t="str">
        <f t="shared" si="447"/>
        <v>C2</v>
      </c>
    </row>
    <row r="14296" spans="1:5" x14ac:dyDescent="0.2">
      <c r="A14296" t="s">
        <v>14530</v>
      </c>
      <c r="B14296" t="s">
        <v>14501</v>
      </c>
      <c r="C14296">
        <v>45754.782465277778</v>
      </c>
      <c r="D14296" t="str">
        <f t="shared" si="446"/>
        <v>258</v>
      </c>
      <c r="E14296" t="str">
        <f t="shared" si="447"/>
        <v>B2</v>
      </c>
    </row>
    <row r="14297" spans="1:5" x14ac:dyDescent="0.2">
      <c r="A14297" t="s">
        <v>14531</v>
      </c>
      <c r="B14297" t="s">
        <v>14501</v>
      </c>
      <c r="C14297">
        <v>45755.303703703707</v>
      </c>
      <c r="D14297" t="str">
        <f t="shared" si="446"/>
        <v>640</v>
      </c>
      <c r="E14297" t="str">
        <f t="shared" si="447"/>
        <v>B2</v>
      </c>
    </row>
    <row r="14298" spans="1:5" x14ac:dyDescent="0.2">
      <c r="A14298" t="s">
        <v>14532</v>
      </c>
      <c r="B14298" t="s">
        <v>14501</v>
      </c>
      <c r="C14298">
        <v>45754.996076388888</v>
      </c>
      <c r="D14298" t="str">
        <f t="shared" si="446"/>
        <v>471</v>
      </c>
      <c r="E14298" t="str">
        <f t="shared" si="447"/>
        <v>B2</v>
      </c>
    </row>
    <row r="14299" spans="1:5" x14ac:dyDescent="0.2">
      <c r="A14299" t="s">
        <v>14533</v>
      </c>
      <c r="B14299" t="s">
        <v>14501</v>
      </c>
      <c r="C14299">
        <v>45757.147731481484</v>
      </c>
      <c r="D14299" t="str">
        <f t="shared" si="446"/>
        <v>989</v>
      </c>
      <c r="E14299" t="str">
        <f t="shared" si="447"/>
        <v>B2</v>
      </c>
    </row>
    <row r="14300" spans="1:5" x14ac:dyDescent="0.2">
      <c r="A14300" t="s">
        <v>14534</v>
      </c>
      <c r="B14300" t="s">
        <v>14501</v>
      </c>
      <c r="C14300">
        <v>45755.279236111113</v>
      </c>
      <c r="D14300" t="str">
        <f t="shared" si="446"/>
        <v>425</v>
      </c>
      <c r="E14300" t="str">
        <f t="shared" si="447"/>
        <v>C2</v>
      </c>
    </row>
    <row r="14301" spans="1:5" x14ac:dyDescent="0.2">
      <c r="A14301" t="s">
        <v>14535</v>
      </c>
      <c r="B14301" t="s">
        <v>14501</v>
      </c>
      <c r="C14301">
        <v>45754.751747685186</v>
      </c>
      <c r="D14301" t="str">
        <f t="shared" si="446"/>
        <v>343</v>
      </c>
      <c r="E14301" t="str">
        <f t="shared" si="447"/>
        <v>C2</v>
      </c>
    </row>
    <row r="14302" spans="1:5" x14ac:dyDescent="0.2">
      <c r="A14302" t="s">
        <v>14536</v>
      </c>
      <c r="B14302" t="s">
        <v>14501</v>
      </c>
      <c r="C14302">
        <v>45754.000081018516</v>
      </c>
      <c r="D14302" t="str">
        <f t="shared" si="446"/>
        <v>231</v>
      </c>
      <c r="E14302" t="str">
        <f t="shared" si="447"/>
        <v>C2</v>
      </c>
    </row>
    <row r="14303" spans="1:5" x14ac:dyDescent="0.2">
      <c r="A14303" t="s">
        <v>14537</v>
      </c>
      <c r="B14303" t="s">
        <v>14501</v>
      </c>
      <c r="C14303">
        <v>45756.350671296299</v>
      </c>
      <c r="D14303" t="str">
        <f t="shared" si="446"/>
        <v>861</v>
      </c>
      <c r="E14303" t="str">
        <f t="shared" si="447"/>
        <v>C2</v>
      </c>
    </row>
    <row r="14304" spans="1:5" x14ac:dyDescent="0.2">
      <c r="A14304" t="s">
        <v>14538</v>
      </c>
      <c r="B14304" t="s">
        <v>14501</v>
      </c>
      <c r="C14304">
        <v>45755.604594907411</v>
      </c>
      <c r="D14304" t="str">
        <f t="shared" si="446"/>
        <v>710</v>
      </c>
      <c r="E14304" t="str">
        <f t="shared" si="447"/>
        <v>C2</v>
      </c>
    </row>
    <row r="14305" spans="1:5" x14ac:dyDescent="0.2">
      <c r="A14305" t="s">
        <v>14539</v>
      </c>
      <c r="B14305" t="s">
        <v>14501</v>
      </c>
      <c r="C14305">
        <v>45755.605868055558</v>
      </c>
      <c r="D14305" t="str">
        <f t="shared" si="446"/>
        <v>790</v>
      </c>
      <c r="E14305" t="str">
        <f t="shared" si="447"/>
        <v>B2</v>
      </c>
    </row>
    <row r="14306" spans="1:5" x14ac:dyDescent="0.2">
      <c r="A14306" t="s">
        <v>14540</v>
      </c>
      <c r="B14306" t="s">
        <v>14501</v>
      </c>
      <c r="C14306">
        <v>45753.935162037036</v>
      </c>
      <c r="D14306" t="str">
        <f t="shared" si="446"/>
        <v>70</v>
      </c>
      <c r="E14306" t="str">
        <f t="shared" si="447"/>
        <v>C2</v>
      </c>
    </row>
    <row r="14307" spans="1:5" x14ac:dyDescent="0.2">
      <c r="A14307" t="s">
        <v>14541</v>
      </c>
      <c r="B14307" t="s">
        <v>14501</v>
      </c>
      <c r="C14307">
        <v>45754.805439814816</v>
      </c>
      <c r="D14307" t="str">
        <f t="shared" si="446"/>
        <v>178</v>
      </c>
      <c r="E14307" t="str">
        <f t="shared" si="447"/>
        <v>C2</v>
      </c>
    </row>
    <row r="14308" spans="1:5" x14ac:dyDescent="0.2">
      <c r="A14308" t="s">
        <v>14542</v>
      </c>
      <c r="B14308" t="s">
        <v>14501</v>
      </c>
      <c r="C14308">
        <v>45755.276990740742</v>
      </c>
      <c r="D14308" t="str">
        <f t="shared" si="446"/>
        <v>525</v>
      </c>
      <c r="E14308" t="str">
        <f t="shared" si="447"/>
        <v>B1</v>
      </c>
    </row>
    <row r="14309" spans="1:5" x14ac:dyDescent="0.2">
      <c r="A14309" t="s">
        <v>14543</v>
      </c>
      <c r="B14309" t="s">
        <v>14501</v>
      </c>
      <c r="C14309">
        <v>45754.805578703701</v>
      </c>
      <c r="D14309" t="str">
        <f t="shared" si="446"/>
        <v>354</v>
      </c>
      <c r="E14309" t="str">
        <f t="shared" si="447"/>
        <v>B3</v>
      </c>
    </row>
    <row r="14310" spans="1:5" x14ac:dyDescent="0.2">
      <c r="A14310" t="s">
        <v>14544</v>
      </c>
      <c r="B14310" t="s">
        <v>14501</v>
      </c>
      <c r="C14310">
        <v>45755.457060185188</v>
      </c>
      <c r="D14310" t="str">
        <f t="shared" si="446"/>
        <v>488</v>
      </c>
      <c r="E14310" t="str">
        <f t="shared" si="447"/>
        <v>B2</v>
      </c>
    </row>
    <row r="14311" spans="1:5" x14ac:dyDescent="0.2">
      <c r="A14311" t="s">
        <v>14545</v>
      </c>
      <c r="B14311" t="s">
        <v>14501</v>
      </c>
      <c r="C14311">
        <v>45755.592395833337</v>
      </c>
      <c r="D14311" t="str">
        <f t="shared" si="446"/>
        <v>566</v>
      </c>
      <c r="E14311" t="str">
        <f t="shared" si="447"/>
        <v>B2</v>
      </c>
    </row>
    <row r="14312" spans="1:5" x14ac:dyDescent="0.2">
      <c r="A14312" t="s">
        <v>14546</v>
      </c>
      <c r="B14312" t="s">
        <v>14501</v>
      </c>
      <c r="C14312">
        <v>45755.003009259257</v>
      </c>
      <c r="D14312" t="str">
        <f t="shared" si="446"/>
        <v>501</v>
      </c>
      <c r="E14312" t="str">
        <f t="shared" si="447"/>
        <v>B3</v>
      </c>
    </row>
    <row r="14313" spans="1:5" x14ac:dyDescent="0.2">
      <c r="A14313" t="s">
        <v>14547</v>
      </c>
      <c r="B14313" t="s">
        <v>14501</v>
      </c>
      <c r="C14313">
        <v>45755.171435185184</v>
      </c>
      <c r="D14313" t="str">
        <f t="shared" si="446"/>
        <v>98</v>
      </c>
      <c r="E14313" t="str">
        <f t="shared" si="447"/>
        <v>B1</v>
      </c>
    </row>
    <row r="14314" spans="1:5" x14ac:dyDescent="0.2">
      <c r="A14314" t="s">
        <v>14548</v>
      </c>
      <c r="B14314" t="s">
        <v>14501</v>
      </c>
      <c r="C14314">
        <v>45756.523969907408</v>
      </c>
      <c r="D14314" t="str">
        <f t="shared" si="446"/>
        <v>844</v>
      </c>
      <c r="E14314" t="str">
        <f t="shared" si="447"/>
        <v>B2</v>
      </c>
    </row>
    <row r="14315" spans="1:5" x14ac:dyDescent="0.2">
      <c r="A14315" t="s">
        <v>14549</v>
      </c>
      <c r="B14315" t="s">
        <v>14501</v>
      </c>
      <c r="C14315">
        <v>45756.632222222222</v>
      </c>
      <c r="D14315" t="str">
        <f t="shared" si="446"/>
        <v>981</v>
      </c>
      <c r="E14315" t="str">
        <f t="shared" si="447"/>
        <v>C2</v>
      </c>
    </row>
    <row r="14316" spans="1:5" x14ac:dyDescent="0.2">
      <c r="A14316" t="s">
        <v>14550</v>
      </c>
      <c r="B14316" t="s">
        <v>14501</v>
      </c>
      <c r="C14316">
        <v>45756.411979166667</v>
      </c>
      <c r="D14316" t="str">
        <f t="shared" si="446"/>
        <v>872</v>
      </c>
      <c r="E14316" t="str">
        <f t="shared" si="447"/>
        <v>B3</v>
      </c>
    </row>
    <row r="14317" spans="1:5" x14ac:dyDescent="0.2">
      <c r="A14317" t="s">
        <v>14551</v>
      </c>
      <c r="B14317" t="s">
        <v>14501</v>
      </c>
      <c r="C14317">
        <v>45755.125844907408</v>
      </c>
      <c r="D14317" t="str">
        <f t="shared" si="446"/>
        <v>453</v>
      </c>
      <c r="E14317" t="str">
        <f t="shared" si="447"/>
        <v>B1</v>
      </c>
    </row>
    <row r="14318" spans="1:5" x14ac:dyDescent="0.2">
      <c r="A14318" t="s">
        <v>14552</v>
      </c>
      <c r="B14318" t="s">
        <v>14501</v>
      </c>
      <c r="C14318">
        <v>45754.001111111109</v>
      </c>
      <c r="D14318" t="str">
        <f t="shared" si="446"/>
        <v>221</v>
      </c>
      <c r="E14318" t="str">
        <f t="shared" si="447"/>
        <v>C2</v>
      </c>
    </row>
    <row r="14319" spans="1:5" x14ac:dyDescent="0.2">
      <c r="A14319" t="s">
        <v>14553</v>
      </c>
      <c r="B14319" t="s">
        <v>14501</v>
      </c>
      <c r="C14319">
        <v>45755.060648148145</v>
      </c>
      <c r="D14319" t="str">
        <f t="shared" si="446"/>
        <v>402</v>
      </c>
      <c r="E14319" t="str">
        <f t="shared" si="447"/>
        <v>C2</v>
      </c>
    </row>
    <row r="14320" spans="1:5" x14ac:dyDescent="0.2">
      <c r="A14320" t="s">
        <v>14554</v>
      </c>
      <c r="B14320" t="s">
        <v>14501</v>
      </c>
      <c r="C14320">
        <v>45756.150567129633</v>
      </c>
      <c r="D14320" t="str">
        <f t="shared" si="446"/>
        <v>768</v>
      </c>
      <c r="E14320" t="str">
        <f t="shared" si="447"/>
        <v>C2</v>
      </c>
    </row>
    <row r="14321" spans="1:5" x14ac:dyDescent="0.2">
      <c r="A14321" t="s">
        <v>14555</v>
      </c>
      <c r="B14321" t="s">
        <v>14501</v>
      </c>
      <c r="C14321">
        <v>45754.873356481483</v>
      </c>
      <c r="D14321" t="str">
        <f t="shared" si="446"/>
        <v>335</v>
      </c>
      <c r="E14321" t="str">
        <f t="shared" si="447"/>
        <v>B3</v>
      </c>
    </row>
    <row r="14322" spans="1:5" x14ac:dyDescent="0.2">
      <c r="A14322" t="s">
        <v>14556</v>
      </c>
      <c r="B14322" t="s">
        <v>14501</v>
      </c>
      <c r="C14322">
        <v>45754.802812499998</v>
      </c>
      <c r="D14322" t="str">
        <f t="shared" si="446"/>
        <v>344</v>
      </c>
      <c r="E14322" t="str">
        <f t="shared" si="447"/>
        <v>B3</v>
      </c>
    </row>
    <row r="14323" spans="1:5" x14ac:dyDescent="0.2">
      <c r="A14323" t="s">
        <v>14557</v>
      </c>
      <c r="B14323" t="s">
        <v>14501</v>
      </c>
      <c r="C14323">
        <v>45756.418692129628</v>
      </c>
      <c r="D14323" t="str">
        <f t="shared" si="446"/>
        <v>1088</v>
      </c>
      <c r="E14323" t="str">
        <f t="shared" si="447"/>
        <v>B3</v>
      </c>
    </row>
    <row r="14324" spans="1:5" x14ac:dyDescent="0.2">
      <c r="A14324" t="s">
        <v>14558</v>
      </c>
      <c r="B14324" t="s">
        <v>14559</v>
      </c>
      <c r="C14324">
        <v>45756.729143518518</v>
      </c>
      <c r="D14324" t="str">
        <f t="shared" si="446"/>
        <v>837</v>
      </c>
      <c r="E14324" t="str">
        <f t="shared" si="447"/>
        <v>B3</v>
      </c>
    </row>
    <row r="14325" spans="1:5" x14ac:dyDescent="0.2">
      <c r="A14325" t="s">
        <v>14560</v>
      </c>
      <c r="B14325" t="s">
        <v>14559</v>
      </c>
      <c r="C14325">
        <v>45756.830393518518</v>
      </c>
      <c r="D14325" t="str">
        <f t="shared" si="446"/>
        <v>878</v>
      </c>
      <c r="E14325" t="str">
        <f t="shared" si="447"/>
        <v>C2</v>
      </c>
    </row>
    <row r="14326" spans="1:5" x14ac:dyDescent="0.2">
      <c r="A14326" t="s">
        <v>14561</v>
      </c>
      <c r="B14326" t="s">
        <v>14559</v>
      </c>
      <c r="C14326">
        <v>45753.97861111111</v>
      </c>
      <c r="D14326" t="str">
        <f t="shared" si="446"/>
        <v>251</v>
      </c>
      <c r="E14326" t="str">
        <f t="shared" si="447"/>
        <v>B2</v>
      </c>
    </row>
    <row r="14327" spans="1:5" x14ac:dyDescent="0.2">
      <c r="A14327" t="s">
        <v>14562</v>
      </c>
      <c r="B14327" t="s">
        <v>14559</v>
      </c>
      <c r="C14327">
        <v>45754.87667824074</v>
      </c>
      <c r="D14327" t="str">
        <f t="shared" si="446"/>
        <v>29</v>
      </c>
      <c r="E14327" t="str">
        <f t="shared" si="447"/>
        <v>C2</v>
      </c>
    </row>
    <row r="14328" spans="1:5" x14ac:dyDescent="0.2">
      <c r="A14328" t="s">
        <v>14563</v>
      </c>
      <c r="B14328" t="s">
        <v>14559</v>
      </c>
      <c r="C14328">
        <v>45753.967534722222</v>
      </c>
      <c r="D14328" t="str">
        <f t="shared" si="446"/>
        <v>11</v>
      </c>
      <c r="E14328" t="str">
        <f t="shared" si="447"/>
        <v>B1</v>
      </c>
    </row>
    <row r="14329" spans="1:5" x14ac:dyDescent="0.2">
      <c r="A14329" t="s">
        <v>14564</v>
      </c>
      <c r="B14329" t="s">
        <v>14559</v>
      </c>
      <c r="C14329">
        <v>45756.794907407406</v>
      </c>
      <c r="D14329" t="str">
        <f t="shared" si="446"/>
        <v>944</v>
      </c>
      <c r="E14329" t="str">
        <f t="shared" si="447"/>
        <v>C2</v>
      </c>
    </row>
    <row r="14330" spans="1:5" x14ac:dyDescent="0.2">
      <c r="A14330" t="s">
        <v>14565</v>
      </c>
      <c r="B14330" t="s">
        <v>14559</v>
      </c>
      <c r="C14330">
        <v>45756.177094907405</v>
      </c>
      <c r="D14330" t="str">
        <f t="shared" si="446"/>
        <v>729</v>
      </c>
      <c r="E14330" t="str">
        <f t="shared" si="447"/>
        <v>B1</v>
      </c>
    </row>
    <row r="14331" spans="1:5" x14ac:dyDescent="0.2">
      <c r="A14331" t="s">
        <v>14566</v>
      </c>
      <c r="B14331" t="s">
        <v>14559</v>
      </c>
      <c r="C14331">
        <v>45755.623356481483</v>
      </c>
      <c r="D14331" t="str">
        <f t="shared" si="446"/>
        <v>606</v>
      </c>
      <c r="E14331" t="str">
        <f t="shared" si="447"/>
        <v>B3</v>
      </c>
    </row>
    <row r="14332" spans="1:5" x14ac:dyDescent="0.2">
      <c r="A14332" t="s">
        <v>14567</v>
      </c>
      <c r="B14332" t="s">
        <v>14559</v>
      </c>
      <c r="C14332">
        <v>45756.355520833335</v>
      </c>
      <c r="D14332" t="str">
        <f t="shared" si="446"/>
        <v>1106</v>
      </c>
      <c r="E14332" t="str">
        <f t="shared" si="447"/>
        <v>B2</v>
      </c>
    </row>
    <row r="14333" spans="1:5" x14ac:dyDescent="0.2">
      <c r="A14333" t="s">
        <v>14568</v>
      </c>
      <c r="B14333" t="s">
        <v>14559</v>
      </c>
      <c r="C14333">
        <v>45754.672905092593</v>
      </c>
      <c r="D14333" t="str">
        <f t="shared" si="446"/>
        <v>176</v>
      </c>
      <c r="E14333" t="str">
        <f t="shared" si="447"/>
        <v>C2</v>
      </c>
    </row>
    <row r="14334" spans="1:5" x14ac:dyDescent="0.2">
      <c r="A14334" t="s">
        <v>14569</v>
      </c>
      <c r="B14334" t="s">
        <v>14559</v>
      </c>
      <c r="C14334">
        <v>45755.332638888889</v>
      </c>
      <c r="D14334" t="str">
        <f t="shared" si="446"/>
        <v>602</v>
      </c>
      <c r="E14334" t="str">
        <f t="shared" si="447"/>
        <v>B2</v>
      </c>
    </row>
    <row r="14335" spans="1:5" x14ac:dyDescent="0.2">
      <c r="A14335" t="s">
        <v>14570</v>
      </c>
      <c r="B14335" t="s">
        <v>14559</v>
      </c>
      <c r="C14335">
        <v>45756.906111111108</v>
      </c>
      <c r="D14335" t="str">
        <f t="shared" si="446"/>
        <v>919</v>
      </c>
      <c r="E14335" t="str">
        <f t="shared" si="447"/>
        <v>B1</v>
      </c>
    </row>
    <row r="14336" spans="1:5" x14ac:dyDescent="0.2">
      <c r="A14336" t="s">
        <v>14571</v>
      </c>
      <c r="B14336" t="s">
        <v>14559</v>
      </c>
      <c r="C14336">
        <v>45755.397152777776</v>
      </c>
      <c r="D14336" t="str">
        <f t="shared" si="446"/>
        <v>427</v>
      </c>
      <c r="E14336" t="str">
        <f t="shared" si="447"/>
        <v>B3</v>
      </c>
    </row>
    <row r="14337" spans="1:5" x14ac:dyDescent="0.2">
      <c r="A14337" t="s">
        <v>14572</v>
      </c>
      <c r="B14337" t="s">
        <v>14559</v>
      </c>
      <c r="C14337">
        <v>45756.081770833334</v>
      </c>
      <c r="D14337" t="str">
        <f t="shared" si="446"/>
        <v>688</v>
      </c>
      <c r="E14337" t="str">
        <f t="shared" si="447"/>
        <v>B2</v>
      </c>
    </row>
    <row r="14338" spans="1:5" x14ac:dyDescent="0.2">
      <c r="A14338" t="s">
        <v>14573</v>
      </c>
      <c r="B14338" t="s">
        <v>14559</v>
      </c>
      <c r="C14338">
        <v>45755.264386574076</v>
      </c>
      <c r="D14338" t="str">
        <f t="shared" ref="D14338:D14401" si="448">MID(
    A14338,
    SEARCH("sim", A14338) + 3,
    SEARCH("_path", A14338) - (SEARCH("sim", A14338) + 3)
)</f>
        <v>455</v>
      </c>
      <c r="E14338" t="str">
        <f t="shared" ref="E14338:E14401" si="449">MID(
    A14338,
    SEARCH("path", A14338) + 4,
    SEARCH("_time", A14338) - (SEARCH("path", A14338) + 4)
)</f>
        <v>B1</v>
      </c>
    </row>
    <row r="14339" spans="1:5" x14ac:dyDescent="0.2">
      <c r="A14339" t="s">
        <v>14574</v>
      </c>
      <c r="B14339" t="s">
        <v>14559</v>
      </c>
      <c r="C14339">
        <v>45755.120578703703</v>
      </c>
      <c r="D14339" t="str">
        <f t="shared" si="448"/>
        <v>67</v>
      </c>
      <c r="E14339" t="str">
        <f t="shared" si="449"/>
        <v>C2</v>
      </c>
    </row>
    <row r="14340" spans="1:5" x14ac:dyDescent="0.2">
      <c r="A14340" t="s">
        <v>14575</v>
      </c>
      <c r="B14340" t="s">
        <v>14559</v>
      </c>
      <c r="C14340">
        <v>45755.003344907411</v>
      </c>
      <c r="D14340" t="str">
        <f t="shared" si="448"/>
        <v>521</v>
      </c>
      <c r="E14340" t="str">
        <f t="shared" si="449"/>
        <v>B1</v>
      </c>
    </row>
    <row r="14341" spans="1:5" x14ac:dyDescent="0.2">
      <c r="A14341" t="s">
        <v>14576</v>
      </c>
      <c r="B14341" t="s">
        <v>14559</v>
      </c>
      <c r="C14341">
        <v>45755.908842592595</v>
      </c>
      <c r="D14341" t="str">
        <f t="shared" si="448"/>
        <v>619</v>
      </c>
      <c r="E14341" t="str">
        <f t="shared" si="449"/>
        <v>B2</v>
      </c>
    </row>
    <row r="14342" spans="1:5" x14ac:dyDescent="0.2">
      <c r="A14342" t="s">
        <v>14577</v>
      </c>
      <c r="B14342" t="s">
        <v>14559</v>
      </c>
      <c r="C14342">
        <v>45755.45721064815</v>
      </c>
      <c r="D14342" t="str">
        <f t="shared" si="448"/>
        <v>584</v>
      </c>
      <c r="E14342" t="str">
        <f t="shared" si="449"/>
        <v>B2</v>
      </c>
    </row>
    <row r="14343" spans="1:5" x14ac:dyDescent="0.2">
      <c r="A14343" t="s">
        <v>14578</v>
      </c>
      <c r="B14343" t="s">
        <v>14559</v>
      </c>
      <c r="C14343">
        <v>45754.036874999998</v>
      </c>
      <c r="D14343" t="str">
        <f t="shared" si="448"/>
        <v>92</v>
      </c>
      <c r="E14343" t="str">
        <f t="shared" si="449"/>
        <v>B1</v>
      </c>
    </row>
    <row r="14344" spans="1:5" x14ac:dyDescent="0.2">
      <c r="A14344" t="s">
        <v>14579</v>
      </c>
      <c r="B14344" t="s">
        <v>14559</v>
      </c>
      <c r="C14344">
        <v>45754.858344907407</v>
      </c>
      <c r="D14344" t="str">
        <f t="shared" si="448"/>
        <v>269</v>
      </c>
      <c r="E14344" t="str">
        <f t="shared" si="449"/>
        <v>B2</v>
      </c>
    </row>
    <row r="14345" spans="1:5" x14ac:dyDescent="0.2">
      <c r="A14345" t="s">
        <v>14580</v>
      </c>
      <c r="B14345" t="s">
        <v>14559</v>
      </c>
      <c r="C14345">
        <v>45756.773032407407</v>
      </c>
      <c r="D14345" t="str">
        <f t="shared" si="448"/>
        <v>818</v>
      </c>
      <c r="E14345" t="str">
        <f t="shared" si="449"/>
        <v>B2</v>
      </c>
    </row>
    <row r="14346" spans="1:5" x14ac:dyDescent="0.2">
      <c r="A14346" t="s">
        <v>14581</v>
      </c>
      <c r="B14346" t="s">
        <v>14559</v>
      </c>
      <c r="C14346">
        <v>45755.330069444448</v>
      </c>
      <c r="D14346" t="str">
        <f t="shared" si="448"/>
        <v>572</v>
      </c>
      <c r="E14346" t="str">
        <f t="shared" si="449"/>
        <v>B2</v>
      </c>
    </row>
    <row r="14347" spans="1:5" x14ac:dyDescent="0.2">
      <c r="A14347" t="s">
        <v>14582</v>
      </c>
      <c r="B14347" t="s">
        <v>14559</v>
      </c>
      <c r="C14347">
        <v>45755.030104166668</v>
      </c>
      <c r="D14347" t="str">
        <f t="shared" si="448"/>
        <v>382</v>
      </c>
      <c r="E14347" t="str">
        <f t="shared" si="449"/>
        <v>B2</v>
      </c>
    </row>
    <row r="14348" spans="1:5" x14ac:dyDescent="0.2">
      <c r="A14348" t="s">
        <v>14583</v>
      </c>
      <c r="B14348" t="s">
        <v>14559</v>
      </c>
      <c r="C14348">
        <v>45756.556944444441</v>
      </c>
      <c r="D14348" t="str">
        <f t="shared" si="448"/>
        <v>1158</v>
      </c>
      <c r="E14348" t="str">
        <f t="shared" si="449"/>
        <v>B2</v>
      </c>
    </row>
    <row r="14349" spans="1:5" x14ac:dyDescent="0.2">
      <c r="A14349" t="s">
        <v>14584</v>
      </c>
      <c r="B14349" t="s">
        <v>14559</v>
      </c>
      <c r="C14349">
        <v>45756.027199074073</v>
      </c>
      <c r="D14349" t="str">
        <f t="shared" si="448"/>
        <v>1092</v>
      </c>
      <c r="E14349" t="str">
        <f t="shared" si="449"/>
        <v>B2</v>
      </c>
    </row>
    <row r="14350" spans="1:5" x14ac:dyDescent="0.2">
      <c r="A14350" t="s">
        <v>14585</v>
      </c>
      <c r="B14350" t="s">
        <v>14559</v>
      </c>
      <c r="C14350">
        <v>45754.551874999997</v>
      </c>
      <c r="D14350" t="str">
        <f t="shared" si="448"/>
        <v>224</v>
      </c>
      <c r="E14350" t="str">
        <f t="shared" si="449"/>
        <v>C2</v>
      </c>
    </row>
    <row r="14351" spans="1:5" x14ac:dyDescent="0.2">
      <c r="A14351" t="s">
        <v>14586</v>
      </c>
      <c r="B14351" t="s">
        <v>14559</v>
      </c>
      <c r="C14351">
        <v>45756.59574074074</v>
      </c>
      <c r="D14351" t="str">
        <f t="shared" si="448"/>
        <v>865</v>
      </c>
      <c r="E14351" t="str">
        <f t="shared" si="449"/>
        <v>B2</v>
      </c>
    </row>
    <row r="14352" spans="1:5" x14ac:dyDescent="0.2">
      <c r="A14352" t="s">
        <v>14587</v>
      </c>
      <c r="B14352" t="s">
        <v>14559</v>
      </c>
      <c r="C14352">
        <v>45755.196168981478</v>
      </c>
      <c r="D14352" t="str">
        <f t="shared" si="448"/>
        <v>414</v>
      </c>
      <c r="E14352" t="str">
        <f t="shared" si="449"/>
        <v>B3</v>
      </c>
    </row>
    <row r="14353" spans="1:5" x14ac:dyDescent="0.2">
      <c r="A14353" t="s">
        <v>14588</v>
      </c>
      <c r="B14353" t="s">
        <v>14559</v>
      </c>
      <c r="C14353">
        <v>45754.136250000003</v>
      </c>
      <c r="D14353" t="str">
        <f t="shared" si="448"/>
        <v>133</v>
      </c>
      <c r="E14353" t="str">
        <f t="shared" si="449"/>
        <v>C2</v>
      </c>
    </row>
    <row r="14354" spans="1:5" x14ac:dyDescent="0.2">
      <c r="A14354" t="s">
        <v>14589</v>
      </c>
      <c r="B14354" t="s">
        <v>14559</v>
      </c>
      <c r="C14354">
        <v>45754.782395833332</v>
      </c>
      <c r="D14354" t="str">
        <f t="shared" si="448"/>
        <v>238</v>
      </c>
      <c r="E14354" t="str">
        <f t="shared" si="449"/>
        <v>B2</v>
      </c>
    </row>
    <row r="14355" spans="1:5" x14ac:dyDescent="0.2">
      <c r="A14355" t="s">
        <v>14590</v>
      </c>
      <c r="B14355" t="s">
        <v>14559</v>
      </c>
      <c r="C14355">
        <v>45756.593865740739</v>
      </c>
      <c r="D14355" t="str">
        <f t="shared" si="448"/>
        <v>961</v>
      </c>
      <c r="E14355" t="str">
        <f t="shared" si="449"/>
        <v>B3</v>
      </c>
    </row>
    <row r="14356" spans="1:5" x14ac:dyDescent="0.2">
      <c r="A14356" t="s">
        <v>14591</v>
      </c>
      <c r="B14356" t="s">
        <v>14559</v>
      </c>
      <c r="C14356">
        <v>45756.660925925928</v>
      </c>
      <c r="D14356" t="str">
        <f t="shared" si="448"/>
        <v>846</v>
      </c>
      <c r="E14356" t="str">
        <f t="shared" si="449"/>
        <v>B2</v>
      </c>
    </row>
    <row r="14357" spans="1:5" x14ac:dyDescent="0.2">
      <c r="A14357" t="s">
        <v>14592</v>
      </c>
      <c r="B14357" t="s">
        <v>14559</v>
      </c>
      <c r="C14357">
        <v>45755.81689814815</v>
      </c>
      <c r="D14357" t="str">
        <f t="shared" si="448"/>
        <v>763</v>
      </c>
      <c r="E14357" t="str">
        <f t="shared" si="449"/>
        <v>C2</v>
      </c>
    </row>
    <row r="14358" spans="1:5" x14ac:dyDescent="0.2">
      <c r="A14358" t="s">
        <v>14593</v>
      </c>
      <c r="B14358" t="s">
        <v>14559</v>
      </c>
      <c r="C14358">
        <v>45754.043680555558</v>
      </c>
      <c r="D14358" t="str">
        <f t="shared" si="448"/>
        <v>212</v>
      </c>
      <c r="E14358" t="str">
        <f t="shared" si="449"/>
        <v>B1</v>
      </c>
    </row>
    <row r="14359" spans="1:5" x14ac:dyDescent="0.2">
      <c r="A14359" t="s">
        <v>14594</v>
      </c>
      <c r="B14359" t="s">
        <v>14559</v>
      </c>
      <c r="C14359">
        <v>45754.524675925924</v>
      </c>
      <c r="D14359" t="str">
        <f t="shared" si="448"/>
        <v>350</v>
      </c>
      <c r="E14359" t="str">
        <f t="shared" si="449"/>
        <v>B1</v>
      </c>
    </row>
    <row r="14360" spans="1:5" x14ac:dyDescent="0.2">
      <c r="A14360" t="s">
        <v>14595</v>
      </c>
      <c r="B14360" t="s">
        <v>14559</v>
      </c>
      <c r="C14360">
        <v>45754.902407407404</v>
      </c>
      <c r="D14360" t="str">
        <f t="shared" si="448"/>
        <v>129</v>
      </c>
      <c r="E14360" t="str">
        <f t="shared" si="449"/>
        <v>C2</v>
      </c>
    </row>
    <row r="14361" spans="1:5" x14ac:dyDescent="0.2">
      <c r="A14361" t="s">
        <v>14596</v>
      </c>
      <c r="B14361" t="s">
        <v>14559</v>
      </c>
      <c r="C14361">
        <v>45753.969826388886</v>
      </c>
      <c r="D14361" t="str">
        <f t="shared" si="448"/>
        <v>71</v>
      </c>
      <c r="E14361" t="str">
        <f t="shared" si="449"/>
        <v>B1</v>
      </c>
    </row>
    <row r="14362" spans="1:5" x14ac:dyDescent="0.2">
      <c r="A14362" t="s">
        <v>14597</v>
      </c>
      <c r="B14362" t="s">
        <v>14559</v>
      </c>
      <c r="C14362">
        <v>45754.918564814812</v>
      </c>
      <c r="D14362" t="str">
        <f t="shared" si="448"/>
        <v>326</v>
      </c>
      <c r="E14362" t="str">
        <f t="shared" si="449"/>
        <v>B1</v>
      </c>
    </row>
    <row r="14363" spans="1:5" x14ac:dyDescent="0.2">
      <c r="A14363" t="s">
        <v>14598</v>
      </c>
      <c r="B14363" t="s">
        <v>14599</v>
      </c>
      <c r="C14363">
        <v>45755.204861111109</v>
      </c>
      <c r="D14363" t="str">
        <f t="shared" si="448"/>
        <v>464</v>
      </c>
      <c r="E14363" t="str">
        <f t="shared" si="449"/>
        <v>B3</v>
      </c>
    </row>
    <row r="14364" spans="1:5" x14ac:dyDescent="0.2">
      <c r="A14364" t="s">
        <v>14600</v>
      </c>
      <c r="B14364" t="s">
        <v>14599</v>
      </c>
      <c r="C14364">
        <v>45756.29891203704</v>
      </c>
      <c r="D14364" t="str">
        <f t="shared" si="448"/>
        <v>1096</v>
      </c>
      <c r="E14364" t="str">
        <f t="shared" si="449"/>
        <v>B2</v>
      </c>
    </row>
    <row r="14365" spans="1:5" x14ac:dyDescent="0.2">
      <c r="A14365" t="s">
        <v>14601</v>
      </c>
      <c r="B14365" t="s">
        <v>14599</v>
      </c>
      <c r="C14365">
        <v>45756.500601851854</v>
      </c>
      <c r="D14365" t="str">
        <f t="shared" si="448"/>
        <v>903</v>
      </c>
      <c r="E14365" t="str">
        <f t="shared" si="449"/>
        <v>B2</v>
      </c>
    </row>
    <row r="14366" spans="1:5" x14ac:dyDescent="0.2">
      <c r="A14366" t="s">
        <v>14602</v>
      </c>
      <c r="B14366" t="s">
        <v>14599</v>
      </c>
      <c r="C14366">
        <v>45753.985069444447</v>
      </c>
      <c r="D14366" t="str">
        <f t="shared" si="448"/>
        <v>191</v>
      </c>
      <c r="E14366" t="str">
        <f t="shared" si="449"/>
        <v>B3</v>
      </c>
    </row>
    <row r="14367" spans="1:5" x14ac:dyDescent="0.2">
      <c r="A14367" t="s">
        <v>14603</v>
      </c>
      <c r="B14367" t="s">
        <v>14599</v>
      </c>
      <c r="C14367">
        <v>45753.938020833331</v>
      </c>
      <c r="D14367" t="str">
        <f t="shared" si="448"/>
        <v>290</v>
      </c>
      <c r="E14367" t="str">
        <f t="shared" si="449"/>
        <v>C2</v>
      </c>
    </row>
    <row r="14368" spans="1:5" x14ac:dyDescent="0.2">
      <c r="A14368" t="s">
        <v>14604</v>
      </c>
      <c r="B14368" t="s">
        <v>14599</v>
      </c>
      <c r="C14368">
        <v>45756.542638888888</v>
      </c>
      <c r="D14368" t="str">
        <f t="shared" si="448"/>
        <v>980</v>
      </c>
      <c r="E14368" t="str">
        <f t="shared" si="449"/>
        <v>B2</v>
      </c>
    </row>
    <row r="14369" spans="1:5" x14ac:dyDescent="0.2">
      <c r="A14369" t="s">
        <v>14605</v>
      </c>
      <c r="B14369" t="s">
        <v>14599</v>
      </c>
      <c r="C14369">
        <v>45755.853090277778</v>
      </c>
      <c r="D14369" t="str">
        <f t="shared" si="448"/>
        <v>694</v>
      </c>
      <c r="E14369" t="str">
        <f t="shared" si="449"/>
        <v>C2</v>
      </c>
    </row>
    <row r="14370" spans="1:5" x14ac:dyDescent="0.2">
      <c r="A14370" t="s">
        <v>14606</v>
      </c>
      <c r="B14370" t="s">
        <v>14599</v>
      </c>
      <c r="C14370">
        <v>45754.05190972222</v>
      </c>
      <c r="D14370" t="str">
        <f t="shared" si="448"/>
        <v>222</v>
      </c>
      <c r="E14370" t="str">
        <f t="shared" si="449"/>
        <v>B3</v>
      </c>
    </row>
    <row r="14371" spans="1:5" x14ac:dyDescent="0.2">
      <c r="A14371" t="s">
        <v>14607</v>
      </c>
      <c r="B14371" t="s">
        <v>14599</v>
      </c>
      <c r="C14371">
        <v>45755.696273148147</v>
      </c>
      <c r="D14371" t="str">
        <f t="shared" si="448"/>
        <v>626</v>
      </c>
      <c r="E14371" t="str">
        <f t="shared" si="449"/>
        <v>B2</v>
      </c>
    </row>
    <row r="14372" spans="1:5" x14ac:dyDescent="0.2">
      <c r="A14372" t="s">
        <v>14608</v>
      </c>
      <c r="B14372" t="s">
        <v>14599</v>
      </c>
      <c r="C14372">
        <v>45755.548796296294</v>
      </c>
      <c r="D14372" t="str">
        <f t="shared" si="448"/>
        <v>565</v>
      </c>
      <c r="E14372" t="str">
        <f t="shared" si="449"/>
        <v>C2</v>
      </c>
    </row>
    <row r="14373" spans="1:5" x14ac:dyDescent="0.2">
      <c r="A14373" t="s">
        <v>14609</v>
      </c>
      <c r="B14373" t="s">
        <v>14599</v>
      </c>
      <c r="C14373">
        <v>45755.410752314812</v>
      </c>
      <c r="D14373" t="str">
        <f t="shared" si="448"/>
        <v>417</v>
      </c>
      <c r="E14373" t="str">
        <f t="shared" si="449"/>
        <v>C2</v>
      </c>
    </row>
    <row r="14374" spans="1:5" x14ac:dyDescent="0.2">
      <c r="A14374" t="s">
        <v>14610</v>
      </c>
      <c r="B14374" t="s">
        <v>14599</v>
      </c>
      <c r="C14374">
        <v>45754.749120370368</v>
      </c>
      <c r="D14374" t="str">
        <f t="shared" si="448"/>
        <v>267</v>
      </c>
      <c r="E14374" t="str">
        <f t="shared" si="449"/>
        <v>C2</v>
      </c>
    </row>
    <row r="14375" spans="1:5" x14ac:dyDescent="0.2">
      <c r="A14375" t="s">
        <v>14611</v>
      </c>
      <c r="B14375" t="s">
        <v>14599</v>
      </c>
      <c r="C14375">
        <v>45755.726087962961</v>
      </c>
      <c r="D14375" t="str">
        <f t="shared" si="448"/>
        <v>1021</v>
      </c>
      <c r="E14375" t="str">
        <f t="shared" si="449"/>
        <v>B3</v>
      </c>
    </row>
    <row r="14376" spans="1:5" x14ac:dyDescent="0.2">
      <c r="A14376" t="s">
        <v>14612</v>
      </c>
      <c r="B14376" t="s">
        <v>14599</v>
      </c>
      <c r="C14376">
        <v>45756.585532407407</v>
      </c>
      <c r="D14376" t="str">
        <f t="shared" si="448"/>
        <v>835</v>
      </c>
      <c r="E14376" t="str">
        <f t="shared" si="449"/>
        <v>B2</v>
      </c>
    </row>
    <row r="14377" spans="1:5" x14ac:dyDescent="0.2">
      <c r="A14377" t="s">
        <v>14613</v>
      </c>
      <c r="B14377" t="s">
        <v>14599</v>
      </c>
      <c r="C14377">
        <v>45755.696006944447</v>
      </c>
      <c r="D14377" t="str">
        <f t="shared" si="448"/>
        <v>692</v>
      </c>
      <c r="E14377" t="str">
        <f t="shared" si="449"/>
        <v>B2</v>
      </c>
    </row>
    <row r="14378" spans="1:5" x14ac:dyDescent="0.2">
      <c r="A14378" t="s">
        <v>14614</v>
      </c>
      <c r="B14378" t="s">
        <v>14599</v>
      </c>
      <c r="C14378">
        <v>45754.733553240738</v>
      </c>
      <c r="D14378" t="str">
        <f t="shared" si="448"/>
        <v>147</v>
      </c>
      <c r="E14378" t="str">
        <f t="shared" si="449"/>
        <v>B3</v>
      </c>
    </row>
    <row r="14379" spans="1:5" x14ac:dyDescent="0.2">
      <c r="A14379" t="s">
        <v>14615</v>
      </c>
      <c r="B14379" t="s">
        <v>14599</v>
      </c>
      <c r="C14379">
        <v>45756.002569444441</v>
      </c>
      <c r="D14379" t="str">
        <f t="shared" si="448"/>
        <v>1140</v>
      </c>
      <c r="E14379" t="str">
        <f t="shared" si="449"/>
        <v>C2</v>
      </c>
    </row>
    <row r="14380" spans="1:5" x14ac:dyDescent="0.2">
      <c r="A14380" t="s">
        <v>14616</v>
      </c>
      <c r="B14380" t="s">
        <v>14599</v>
      </c>
      <c r="C14380">
        <v>45753.936724537038</v>
      </c>
      <c r="D14380" t="str">
        <f t="shared" si="448"/>
        <v>160</v>
      </c>
      <c r="E14380" t="str">
        <f t="shared" si="449"/>
        <v>C2</v>
      </c>
    </row>
    <row r="14381" spans="1:5" x14ac:dyDescent="0.2">
      <c r="A14381" t="s">
        <v>14617</v>
      </c>
      <c r="B14381" t="s">
        <v>14599</v>
      </c>
      <c r="C14381">
        <v>45756.399768518517</v>
      </c>
      <c r="D14381" t="str">
        <f t="shared" si="448"/>
        <v>812</v>
      </c>
      <c r="E14381" t="str">
        <f t="shared" si="449"/>
        <v>C2</v>
      </c>
    </row>
    <row r="14382" spans="1:5" x14ac:dyDescent="0.2">
      <c r="A14382" t="s">
        <v>14618</v>
      </c>
      <c r="B14382" t="s">
        <v>14599</v>
      </c>
      <c r="C14382">
        <v>45756.864988425928</v>
      </c>
      <c r="D14382" t="str">
        <f t="shared" si="448"/>
        <v>955</v>
      </c>
      <c r="E14382" t="str">
        <f t="shared" si="449"/>
        <v>C2</v>
      </c>
    </row>
    <row r="14383" spans="1:5" x14ac:dyDescent="0.2">
      <c r="A14383" t="s">
        <v>14619</v>
      </c>
      <c r="B14383" t="s">
        <v>14599</v>
      </c>
      <c r="C14383">
        <v>45754.044178240743</v>
      </c>
      <c r="D14383" t="str">
        <f t="shared" si="448"/>
        <v>192</v>
      </c>
      <c r="E14383" t="str">
        <f t="shared" si="449"/>
        <v>B2</v>
      </c>
    </row>
    <row r="14384" spans="1:5" x14ac:dyDescent="0.2">
      <c r="A14384" t="s">
        <v>14620</v>
      </c>
      <c r="B14384" t="s">
        <v>14599</v>
      </c>
      <c r="C14384">
        <v>45755.655289351853</v>
      </c>
      <c r="D14384" t="str">
        <f t="shared" si="448"/>
        <v>615</v>
      </c>
      <c r="E14384" t="str">
        <f t="shared" si="449"/>
        <v>B3</v>
      </c>
    </row>
    <row r="14385" spans="1:5" x14ac:dyDescent="0.2">
      <c r="A14385" t="s">
        <v>14621</v>
      </c>
      <c r="B14385" t="s">
        <v>14599</v>
      </c>
      <c r="C14385">
        <v>45754.798020833332</v>
      </c>
      <c r="D14385" t="str">
        <f t="shared" si="448"/>
        <v>334</v>
      </c>
      <c r="E14385" t="str">
        <f t="shared" si="449"/>
        <v>B2</v>
      </c>
    </row>
    <row r="14386" spans="1:5" x14ac:dyDescent="0.2">
      <c r="A14386" t="s">
        <v>14622</v>
      </c>
      <c r="B14386" t="s">
        <v>14599</v>
      </c>
      <c r="C14386">
        <v>45756.421076388891</v>
      </c>
      <c r="D14386" t="str">
        <f t="shared" si="448"/>
        <v>1107</v>
      </c>
      <c r="E14386" t="str">
        <f t="shared" si="449"/>
        <v>B2</v>
      </c>
    </row>
    <row r="14387" spans="1:5" x14ac:dyDescent="0.2">
      <c r="A14387" t="s">
        <v>14623</v>
      </c>
      <c r="B14387" t="s">
        <v>14599</v>
      </c>
      <c r="C14387">
        <v>45754.101365740738</v>
      </c>
      <c r="D14387" t="str">
        <f t="shared" si="448"/>
        <v>63</v>
      </c>
      <c r="E14387" t="str">
        <f t="shared" si="449"/>
        <v>B1</v>
      </c>
    </row>
    <row r="14388" spans="1:5" x14ac:dyDescent="0.2">
      <c r="A14388" t="s">
        <v>14624</v>
      </c>
      <c r="B14388" t="s">
        <v>14599</v>
      </c>
      <c r="C14388">
        <v>45754.877557870372</v>
      </c>
      <c r="D14388" t="str">
        <f t="shared" si="448"/>
        <v>199</v>
      </c>
      <c r="E14388" t="str">
        <f t="shared" si="449"/>
        <v>C2</v>
      </c>
    </row>
    <row r="14389" spans="1:5" x14ac:dyDescent="0.2">
      <c r="A14389" t="s">
        <v>14625</v>
      </c>
      <c r="B14389" t="s">
        <v>14599</v>
      </c>
      <c r="C14389">
        <v>45756.056689814817</v>
      </c>
      <c r="D14389" t="str">
        <f t="shared" si="448"/>
        <v>1063</v>
      </c>
      <c r="E14389" t="str">
        <f t="shared" si="449"/>
        <v>B2</v>
      </c>
    </row>
    <row r="14390" spans="1:5" x14ac:dyDescent="0.2">
      <c r="A14390" t="s">
        <v>14626</v>
      </c>
      <c r="B14390" t="s">
        <v>14599</v>
      </c>
      <c r="C14390">
        <v>45754.856550925928</v>
      </c>
      <c r="D14390" t="str">
        <f t="shared" si="448"/>
        <v>179</v>
      </c>
      <c r="E14390" t="str">
        <f t="shared" si="449"/>
        <v>B3</v>
      </c>
    </row>
    <row r="14391" spans="1:5" x14ac:dyDescent="0.2">
      <c r="A14391" t="s">
        <v>14627</v>
      </c>
      <c r="B14391" t="s">
        <v>14599</v>
      </c>
      <c r="C14391">
        <v>45754.117256944446</v>
      </c>
      <c r="D14391" t="str">
        <f t="shared" si="448"/>
        <v>253</v>
      </c>
      <c r="E14391" t="str">
        <f t="shared" si="449"/>
        <v>B3</v>
      </c>
    </row>
    <row r="14392" spans="1:5" x14ac:dyDescent="0.2">
      <c r="A14392" t="s">
        <v>14628</v>
      </c>
      <c r="B14392" t="s">
        <v>14599</v>
      </c>
      <c r="C14392">
        <v>45755.128553240742</v>
      </c>
      <c r="D14392" t="str">
        <f t="shared" si="448"/>
        <v>463</v>
      </c>
      <c r="E14392" t="str">
        <f t="shared" si="449"/>
        <v>B2</v>
      </c>
    </row>
    <row r="14393" spans="1:5" x14ac:dyDescent="0.2">
      <c r="A14393" t="s">
        <v>14629</v>
      </c>
      <c r="B14393" t="s">
        <v>14599</v>
      </c>
      <c r="C14393">
        <v>45756.671516203707</v>
      </c>
      <c r="D14393" t="str">
        <f t="shared" si="448"/>
        <v>876</v>
      </c>
      <c r="E14393" t="str">
        <f t="shared" si="449"/>
        <v>B2</v>
      </c>
    </row>
    <row r="14394" spans="1:5" x14ac:dyDescent="0.2">
      <c r="A14394" t="s">
        <v>14630</v>
      </c>
      <c r="B14394" t="s">
        <v>14599</v>
      </c>
      <c r="C14394">
        <v>45755.084745370368</v>
      </c>
      <c r="D14394" t="str">
        <f t="shared" si="448"/>
        <v>462</v>
      </c>
      <c r="E14394" t="str">
        <f t="shared" si="449"/>
        <v>C2</v>
      </c>
    </row>
    <row r="14395" spans="1:5" x14ac:dyDescent="0.2">
      <c r="A14395" t="s">
        <v>14631</v>
      </c>
      <c r="B14395" t="s">
        <v>14599</v>
      </c>
      <c r="C14395">
        <v>45753.980173611111</v>
      </c>
      <c r="D14395" t="str">
        <f t="shared" si="448"/>
        <v>181</v>
      </c>
      <c r="E14395" t="str">
        <f t="shared" si="449"/>
        <v>B3</v>
      </c>
    </row>
    <row r="14396" spans="1:5" x14ac:dyDescent="0.2">
      <c r="A14396" t="s">
        <v>14632</v>
      </c>
      <c r="B14396" t="s">
        <v>14599</v>
      </c>
      <c r="C14396">
        <v>45753.984155092592</v>
      </c>
      <c r="D14396" t="str">
        <f t="shared" si="448"/>
        <v>31</v>
      </c>
      <c r="E14396" t="str">
        <f t="shared" si="449"/>
        <v>B3</v>
      </c>
    </row>
    <row r="14397" spans="1:5" x14ac:dyDescent="0.2">
      <c r="A14397" t="s">
        <v>14633</v>
      </c>
      <c r="B14397" t="s">
        <v>14599</v>
      </c>
      <c r="C14397">
        <v>45754.882951388892</v>
      </c>
      <c r="D14397" t="str">
        <f t="shared" si="448"/>
        <v>315</v>
      </c>
      <c r="E14397" t="str">
        <f t="shared" si="449"/>
        <v>C2</v>
      </c>
    </row>
    <row r="14398" spans="1:5" x14ac:dyDescent="0.2">
      <c r="A14398" t="s">
        <v>14634</v>
      </c>
      <c r="B14398" t="s">
        <v>14599</v>
      </c>
      <c r="C14398">
        <v>45756.11515046296</v>
      </c>
      <c r="D14398" t="str">
        <f t="shared" si="448"/>
        <v>738</v>
      </c>
      <c r="E14398" t="str">
        <f t="shared" si="449"/>
        <v>B2</v>
      </c>
    </row>
    <row r="14399" spans="1:5" x14ac:dyDescent="0.2">
      <c r="A14399" t="s">
        <v>14635</v>
      </c>
      <c r="B14399" t="s">
        <v>14599</v>
      </c>
      <c r="C14399">
        <v>45755.472604166665</v>
      </c>
      <c r="D14399" t="str">
        <f t="shared" si="448"/>
        <v>662</v>
      </c>
      <c r="E14399" t="str">
        <f t="shared" si="449"/>
        <v>B2</v>
      </c>
    </row>
    <row r="14400" spans="1:5" x14ac:dyDescent="0.2">
      <c r="A14400" t="s">
        <v>14636</v>
      </c>
      <c r="B14400" t="s">
        <v>14599</v>
      </c>
      <c r="C14400">
        <v>45755.100995370369</v>
      </c>
      <c r="D14400" t="str">
        <f t="shared" si="448"/>
        <v>542</v>
      </c>
      <c r="E14400" t="str">
        <f t="shared" si="449"/>
        <v>B1</v>
      </c>
    </row>
    <row r="14401" spans="1:5" x14ac:dyDescent="0.2">
      <c r="A14401" t="s">
        <v>14637</v>
      </c>
      <c r="B14401" t="s">
        <v>14599</v>
      </c>
      <c r="C14401">
        <v>45756.331296296295</v>
      </c>
      <c r="D14401" t="str">
        <f t="shared" si="448"/>
        <v>910</v>
      </c>
      <c r="E14401" t="str">
        <f t="shared" si="449"/>
        <v>C2</v>
      </c>
    </row>
    <row r="14402" spans="1:5" x14ac:dyDescent="0.2">
      <c r="A14402" t="s">
        <v>14638</v>
      </c>
      <c r="B14402" t="s">
        <v>14599</v>
      </c>
      <c r="C14402">
        <v>45755.535497685189</v>
      </c>
      <c r="D14402" t="str">
        <f t="shared" ref="D14402:D14465" si="450">MID(
    A14402,
    SEARCH("sim", A14402) + 3,
    SEARCH("_path", A14402) - (SEARCH("sim", A14402) + 3)
)</f>
        <v>653</v>
      </c>
      <c r="E14402" t="str">
        <f t="shared" ref="E14402:E14465" si="451">MID(
    A14402,
    SEARCH("path", A14402) + 4,
    SEARCH("_time", A14402) - (SEARCH("path", A14402) + 4)
)</f>
        <v>C2</v>
      </c>
    </row>
    <row r="14403" spans="1:5" x14ac:dyDescent="0.2">
      <c r="A14403" t="s">
        <v>14639</v>
      </c>
      <c r="B14403" t="s">
        <v>14599</v>
      </c>
      <c r="C14403">
        <v>45755.398402777777</v>
      </c>
      <c r="D14403" t="str">
        <f t="shared" si="450"/>
        <v>487</v>
      </c>
      <c r="E14403" t="str">
        <f t="shared" si="451"/>
        <v>B3</v>
      </c>
    </row>
    <row r="14404" spans="1:5" x14ac:dyDescent="0.2">
      <c r="A14404" t="s">
        <v>14640</v>
      </c>
      <c r="B14404" t="s">
        <v>14599</v>
      </c>
      <c r="C14404">
        <v>45754.679340277777</v>
      </c>
      <c r="D14404" t="str">
        <f t="shared" si="450"/>
        <v>166</v>
      </c>
      <c r="E14404" t="str">
        <f t="shared" si="451"/>
        <v>C2</v>
      </c>
    </row>
    <row r="14405" spans="1:5" x14ac:dyDescent="0.2">
      <c r="A14405" t="s">
        <v>14641</v>
      </c>
      <c r="B14405" t="s">
        <v>14599</v>
      </c>
      <c r="C14405">
        <v>45755.917268518519</v>
      </c>
      <c r="D14405" t="str">
        <f t="shared" si="450"/>
        <v>735</v>
      </c>
      <c r="E14405" t="str">
        <f t="shared" si="451"/>
        <v>B2</v>
      </c>
    </row>
    <row r="14406" spans="1:5" x14ac:dyDescent="0.2">
      <c r="A14406" t="s">
        <v>14642</v>
      </c>
      <c r="B14406" t="s">
        <v>14599</v>
      </c>
      <c r="C14406">
        <v>45756.383217592593</v>
      </c>
      <c r="D14406" t="str">
        <f t="shared" si="450"/>
        <v>891</v>
      </c>
      <c r="E14406" t="str">
        <f t="shared" si="451"/>
        <v>C2</v>
      </c>
    </row>
    <row r="14407" spans="1:5" x14ac:dyDescent="0.2">
      <c r="A14407" t="s">
        <v>14643</v>
      </c>
      <c r="B14407" t="s">
        <v>14599</v>
      </c>
      <c r="C14407">
        <v>45754.857835648145</v>
      </c>
      <c r="D14407" t="str">
        <f t="shared" si="450"/>
        <v>19</v>
      </c>
      <c r="E14407" t="str">
        <f t="shared" si="451"/>
        <v>B3</v>
      </c>
    </row>
    <row r="14408" spans="1:5" x14ac:dyDescent="0.2">
      <c r="A14408" t="s">
        <v>14644</v>
      </c>
      <c r="B14408" t="s">
        <v>14645</v>
      </c>
      <c r="C14408">
        <v>45753.977939814817</v>
      </c>
      <c r="D14408" t="str">
        <f t="shared" si="450"/>
        <v>241</v>
      </c>
      <c r="E14408" t="str">
        <f t="shared" si="451"/>
        <v>B2</v>
      </c>
    </row>
    <row r="14409" spans="1:5" x14ac:dyDescent="0.2">
      <c r="A14409" t="s">
        <v>14646</v>
      </c>
      <c r="B14409" t="s">
        <v>14645</v>
      </c>
      <c r="C14409">
        <v>45756.313668981478</v>
      </c>
      <c r="D14409" t="str">
        <f t="shared" si="450"/>
        <v>1057</v>
      </c>
      <c r="E14409" t="str">
        <f t="shared" si="451"/>
        <v>B2</v>
      </c>
    </row>
    <row r="14410" spans="1:5" x14ac:dyDescent="0.2">
      <c r="A14410" t="s">
        <v>14647</v>
      </c>
      <c r="B14410" t="s">
        <v>14645</v>
      </c>
      <c r="C14410">
        <v>45756.675185185188</v>
      </c>
      <c r="D14410" t="str">
        <f t="shared" si="450"/>
        <v>935</v>
      </c>
      <c r="E14410" t="str">
        <f t="shared" si="451"/>
        <v>C2</v>
      </c>
    </row>
    <row r="14411" spans="1:5" x14ac:dyDescent="0.2">
      <c r="A14411" t="s">
        <v>14648</v>
      </c>
      <c r="B14411" t="s">
        <v>14645</v>
      </c>
      <c r="C14411">
        <v>45754.719768518517</v>
      </c>
      <c r="D14411" t="str">
        <f t="shared" si="450"/>
        <v>27</v>
      </c>
      <c r="E14411" t="str">
        <f t="shared" si="451"/>
        <v>B2</v>
      </c>
    </row>
    <row r="14412" spans="1:5" x14ac:dyDescent="0.2">
      <c r="A14412" t="s">
        <v>14649</v>
      </c>
      <c r="B14412" t="s">
        <v>14645</v>
      </c>
      <c r="C14412">
        <v>45754.981793981482</v>
      </c>
      <c r="D14412" t="str">
        <f t="shared" si="450"/>
        <v>431</v>
      </c>
      <c r="E14412" t="str">
        <f t="shared" si="451"/>
        <v>B1</v>
      </c>
    </row>
    <row r="14413" spans="1:5" x14ac:dyDescent="0.2">
      <c r="A14413" t="s">
        <v>14650</v>
      </c>
      <c r="B14413" t="s">
        <v>14645</v>
      </c>
      <c r="C14413">
        <v>45756.402662037035</v>
      </c>
      <c r="D14413" t="str">
        <f t="shared" si="450"/>
        <v>882</v>
      </c>
      <c r="E14413" t="str">
        <f t="shared" si="451"/>
        <v>B1</v>
      </c>
    </row>
    <row r="14414" spans="1:5" x14ac:dyDescent="0.2">
      <c r="A14414" t="s">
        <v>14651</v>
      </c>
      <c r="B14414" t="s">
        <v>14645</v>
      </c>
      <c r="C14414">
        <v>45756.056956018518</v>
      </c>
      <c r="D14414" t="str">
        <f t="shared" si="450"/>
        <v>678</v>
      </c>
      <c r="E14414" t="str">
        <f t="shared" si="451"/>
        <v>B3</v>
      </c>
    </row>
    <row r="14415" spans="1:5" x14ac:dyDescent="0.2">
      <c r="A14415" t="s">
        <v>14652</v>
      </c>
      <c r="B14415" t="s">
        <v>14645</v>
      </c>
      <c r="C14415">
        <v>45756.725254629629</v>
      </c>
      <c r="D14415" t="str">
        <f t="shared" si="450"/>
        <v>926</v>
      </c>
      <c r="E14415" t="str">
        <f t="shared" si="451"/>
        <v>B3</v>
      </c>
    </row>
    <row r="14416" spans="1:5" x14ac:dyDescent="0.2">
      <c r="A14416" t="s">
        <v>14653</v>
      </c>
      <c r="B14416" t="s">
        <v>14645</v>
      </c>
      <c r="C14416">
        <v>45755.294074074074</v>
      </c>
      <c r="D14416" t="str">
        <f t="shared" si="450"/>
        <v>406</v>
      </c>
      <c r="E14416" t="str">
        <f t="shared" si="451"/>
        <v>B1</v>
      </c>
    </row>
    <row r="14417" spans="1:5" x14ac:dyDescent="0.2">
      <c r="A14417" t="s">
        <v>14654</v>
      </c>
      <c r="B14417" t="s">
        <v>14645</v>
      </c>
      <c r="C14417">
        <v>45756.93178240741</v>
      </c>
      <c r="D14417" t="str">
        <f t="shared" si="450"/>
        <v>956</v>
      </c>
      <c r="E14417" t="str">
        <f t="shared" si="451"/>
        <v>C2</v>
      </c>
    </row>
    <row r="14418" spans="1:5" x14ac:dyDescent="0.2">
      <c r="A14418" t="s">
        <v>14655</v>
      </c>
      <c r="B14418" t="s">
        <v>14645</v>
      </c>
      <c r="C14418">
        <v>45754.859085648146</v>
      </c>
      <c r="D14418" t="str">
        <f t="shared" si="450"/>
        <v>229</v>
      </c>
      <c r="E14418" t="str">
        <f t="shared" si="451"/>
        <v>B2</v>
      </c>
    </row>
    <row r="14419" spans="1:5" x14ac:dyDescent="0.2">
      <c r="A14419" t="s">
        <v>14656</v>
      </c>
      <c r="B14419" t="s">
        <v>14645</v>
      </c>
      <c r="C14419">
        <v>45755.194756944446</v>
      </c>
      <c r="D14419" t="str">
        <f t="shared" si="450"/>
        <v>58</v>
      </c>
      <c r="E14419" t="str">
        <f t="shared" si="451"/>
        <v>C2</v>
      </c>
    </row>
    <row r="14420" spans="1:5" x14ac:dyDescent="0.2">
      <c r="A14420" t="s">
        <v>14657</v>
      </c>
      <c r="B14420" t="s">
        <v>14645</v>
      </c>
      <c r="C14420">
        <v>45754.582766203705</v>
      </c>
      <c r="D14420" t="str">
        <f t="shared" si="450"/>
        <v>135</v>
      </c>
      <c r="E14420" t="str">
        <f t="shared" si="451"/>
        <v>B1</v>
      </c>
    </row>
    <row r="14421" spans="1:5" x14ac:dyDescent="0.2">
      <c r="A14421" t="s">
        <v>14658</v>
      </c>
      <c r="B14421" t="s">
        <v>14645</v>
      </c>
      <c r="C14421">
        <v>45756.558599537035</v>
      </c>
      <c r="D14421" t="str">
        <f t="shared" si="450"/>
        <v>854</v>
      </c>
      <c r="E14421" t="str">
        <f t="shared" si="451"/>
        <v>C2</v>
      </c>
    </row>
    <row r="14422" spans="1:5" x14ac:dyDescent="0.2">
      <c r="A14422" t="s">
        <v>14659</v>
      </c>
      <c r="B14422" t="s">
        <v>14645</v>
      </c>
      <c r="C14422">
        <v>45756.01766203704</v>
      </c>
      <c r="D14422" t="str">
        <f t="shared" si="450"/>
        <v>806</v>
      </c>
      <c r="E14422" t="str">
        <f t="shared" si="451"/>
        <v>B3</v>
      </c>
    </row>
    <row r="14423" spans="1:5" x14ac:dyDescent="0.2">
      <c r="A14423" t="s">
        <v>14660</v>
      </c>
      <c r="B14423" t="s">
        <v>14645</v>
      </c>
      <c r="C14423">
        <v>45753.911365740743</v>
      </c>
      <c r="D14423" t="str">
        <f t="shared" si="450"/>
        <v>170</v>
      </c>
      <c r="E14423" t="str">
        <f t="shared" si="451"/>
        <v>B2</v>
      </c>
    </row>
    <row r="14424" spans="1:5" x14ac:dyDescent="0.2">
      <c r="A14424" t="s">
        <v>14661</v>
      </c>
      <c r="B14424" t="s">
        <v>14645</v>
      </c>
      <c r="C14424">
        <v>45755.318749999999</v>
      </c>
      <c r="D14424" t="str">
        <f t="shared" si="450"/>
        <v>376</v>
      </c>
      <c r="E14424" t="str">
        <f t="shared" si="451"/>
        <v>C2</v>
      </c>
    </row>
    <row r="14425" spans="1:5" x14ac:dyDescent="0.2">
      <c r="A14425" t="s">
        <v>14662</v>
      </c>
      <c r="B14425" t="s">
        <v>14645</v>
      </c>
      <c r="C14425">
        <v>45756.635891203703</v>
      </c>
      <c r="D14425" t="str">
        <f t="shared" si="450"/>
        <v>905</v>
      </c>
      <c r="E14425" t="str">
        <f t="shared" si="451"/>
        <v>B2</v>
      </c>
    </row>
    <row r="14426" spans="1:5" x14ac:dyDescent="0.2">
      <c r="A14426" t="s">
        <v>14663</v>
      </c>
      <c r="B14426" t="s">
        <v>14645</v>
      </c>
      <c r="C14426">
        <v>45755.327187499999</v>
      </c>
      <c r="D14426" t="str">
        <f t="shared" si="450"/>
        <v>535</v>
      </c>
      <c r="E14426" t="str">
        <f t="shared" si="451"/>
        <v>C2</v>
      </c>
    </row>
    <row r="14427" spans="1:5" x14ac:dyDescent="0.2">
      <c r="A14427" t="s">
        <v>14664</v>
      </c>
      <c r="B14427" t="s">
        <v>14645</v>
      </c>
      <c r="C14427">
        <v>45755.337743055556</v>
      </c>
      <c r="D14427" t="str">
        <f t="shared" si="450"/>
        <v>516</v>
      </c>
      <c r="E14427" t="str">
        <f t="shared" si="451"/>
        <v>B3</v>
      </c>
    </row>
    <row r="14428" spans="1:5" x14ac:dyDescent="0.2">
      <c r="A14428" t="s">
        <v>14665</v>
      </c>
      <c r="B14428" t="s">
        <v>14645</v>
      </c>
      <c r="C14428">
        <v>45755.538842592592</v>
      </c>
      <c r="D14428" t="str">
        <f t="shared" si="450"/>
        <v>575</v>
      </c>
      <c r="E14428" t="str">
        <f t="shared" si="451"/>
        <v>B2</v>
      </c>
    </row>
    <row r="14429" spans="1:5" x14ac:dyDescent="0.2">
      <c r="A14429" t="s">
        <v>14666</v>
      </c>
      <c r="B14429" t="s">
        <v>14645</v>
      </c>
      <c r="C14429">
        <v>45754.117824074077</v>
      </c>
      <c r="D14429" t="str">
        <f t="shared" si="450"/>
        <v>143</v>
      </c>
      <c r="E14429" t="str">
        <f t="shared" si="451"/>
        <v>B3</v>
      </c>
    </row>
    <row r="14430" spans="1:5" x14ac:dyDescent="0.2">
      <c r="A14430" t="s">
        <v>14667</v>
      </c>
      <c r="B14430" t="s">
        <v>14645</v>
      </c>
      <c r="C14430">
        <v>45755.743935185186</v>
      </c>
      <c r="D14430" t="str">
        <f t="shared" si="450"/>
        <v>598</v>
      </c>
      <c r="E14430" t="str">
        <f t="shared" si="451"/>
        <v>C2</v>
      </c>
    </row>
    <row r="14431" spans="1:5" x14ac:dyDescent="0.2">
      <c r="A14431" t="s">
        <v>14668</v>
      </c>
      <c r="B14431" t="s">
        <v>14645</v>
      </c>
      <c r="C14431">
        <v>45754.52715277778</v>
      </c>
      <c r="D14431" t="str">
        <f t="shared" si="450"/>
        <v>194</v>
      </c>
      <c r="E14431" t="str">
        <f t="shared" si="451"/>
        <v>B2</v>
      </c>
    </row>
    <row r="14432" spans="1:5" x14ac:dyDescent="0.2">
      <c r="A14432" t="s">
        <v>14669</v>
      </c>
      <c r="B14432" t="s">
        <v>14645</v>
      </c>
      <c r="C14432">
        <v>45754.860891203702</v>
      </c>
      <c r="D14432" t="str">
        <f t="shared" si="450"/>
        <v>109</v>
      </c>
      <c r="E14432" t="str">
        <f t="shared" si="451"/>
        <v>B3</v>
      </c>
    </row>
    <row r="14433" spans="1:5" x14ac:dyDescent="0.2">
      <c r="A14433" t="s">
        <v>14670</v>
      </c>
      <c r="B14433" t="s">
        <v>14645</v>
      </c>
      <c r="C14433">
        <v>45754.990902777776</v>
      </c>
      <c r="D14433" t="str">
        <f t="shared" si="450"/>
        <v>461</v>
      </c>
      <c r="E14433" t="str">
        <f t="shared" si="451"/>
        <v>B2</v>
      </c>
    </row>
    <row r="14434" spans="1:5" x14ac:dyDescent="0.2">
      <c r="A14434" t="s">
        <v>14671</v>
      </c>
      <c r="B14434" t="s">
        <v>14645</v>
      </c>
      <c r="C14434">
        <v>45755.157986111109</v>
      </c>
      <c r="D14434" t="str">
        <f t="shared" si="450"/>
        <v>384</v>
      </c>
      <c r="E14434" t="str">
        <f t="shared" si="451"/>
        <v>B2</v>
      </c>
    </row>
    <row r="14435" spans="1:5" x14ac:dyDescent="0.2">
      <c r="A14435" t="s">
        <v>14672</v>
      </c>
      <c r="B14435" t="s">
        <v>14645</v>
      </c>
      <c r="C14435">
        <v>45756.624745370369</v>
      </c>
      <c r="D14435" t="str">
        <f t="shared" si="450"/>
        <v>1167</v>
      </c>
      <c r="E14435" t="str">
        <f t="shared" si="451"/>
        <v>B2</v>
      </c>
    </row>
    <row r="14436" spans="1:5" x14ac:dyDescent="0.2">
      <c r="A14436" t="s">
        <v>14673</v>
      </c>
      <c r="B14436" t="s">
        <v>14645</v>
      </c>
      <c r="C14436">
        <v>45754.976678240739</v>
      </c>
      <c r="D14436" t="str">
        <f t="shared" si="450"/>
        <v>45</v>
      </c>
      <c r="E14436" t="str">
        <f t="shared" si="451"/>
        <v>B3</v>
      </c>
    </row>
    <row r="14437" spans="1:5" x14ac:dyDescent="0.2">
      <c r="A14437" t="s">
        <v>14674</v>
      </c>
      <c r="B14437" t="s">
        <v>14645</v>
      </c>
      <c r="C14437">
        <v>45753.969826388886</v>
      </c>
      <c r="D14437" t="str">
        <f t="shared" si="450"/>
        <v>61</v>
      </c>
      <c r="E14437" t="str">
        <f t="shared" si="451"/>
        <v>B1</v>
      </c>
    </row>
    <row r="14438" spans="1:5" x14ac:dyDescent="0.2">
      <c r="A14438" t="s">
        <v>14675</v>
      </c>
      <c r="B14438" t="s">
        <v>14645</v>
      </c>
      <c r="C14438">
        <v>45754.562395833331</v>
      </c>
      <c r="D14438" t="str">
        <f t="shared" si="450"/>
        <v>214</v>
      </c>
      <c r="E14438" t="str">
        <f t="shared" si="451"/>
        <v>C2</v>
      </c>
    </row>
    <row r="14439" spans="1:5" x14ac:dyDescent="0.2">
      <c r="A14439" t="s">
        <v>14676</v>
      </c>
      <c r="B14439" t="s">
        <v>14645</v>
      </c>
      <c r="C14439">
        <v>45753.999965277777</v>
      </c>
      <c r="D14439" t="str">
        <f t="shared" si="450"/>
        <v>111</v>
      </c>
      <c r="E14439" t="str">
        <f t="shared" si="451"/>
        <v>C2</v>
      </c>
    </row>
    <row r="14440" spans="1:5" x14ac:dyDescent="0.2">
      <c r="A14440" t="s">
        <v>14677</v>
      </c>
      <c r="B14440" t="s">
        <v>14645</v>
      </c>
      <c r="C14440">
        <v>45755.624490740738</v>
      </c>
      <c r="D14440" t="str">
        <f t="shared" si="450"/>
        <v>586</v>
      </c>
      <c r="E14440" t="str">
        <f t="shared" si="451"/>
        <v>C2</v>
      </c>
    </row>
    <row r="14441" spans="1:5" x14ac:dyDescent="0.2">
      <c r="A14441" t="s">
        <v>14678</v>
      </c>
      <c r="B14441" t="s">
        <v>14645</v>
      </c>
      <c r="C14441">
        <v>45755.605983796297</v>
      </c>
      <c r="D14441" t="str">
        <f t="shared" si="450"/>
        <v>664</v>
      </c>
      <c r="E14441" t="str">
        <f t="shared" si="451"/>
        <v>B2</v>
      </c>
    </row>
    <row r="14442" spans="1:5" x14ac:dyDescent="0.2">
      <c r="A14442" t="s">
        <v>14679</v>
      </c>
      <c r="B14442" t="s">
        <v>14645</v>
      </c>
      <c r="C14442">
        <v>45755.346689814818</v>
      </c>
      <c r="D14442" t="str">
        <f t="shared" si="450"/>
        <v>476</v>
      </c>
      <c r="E14442" t="str">
        <f t="shared" si="451"/>
        <v>B3</v>
      </c>
    </row>
    <row r="14443" spans="1:5" x14ac:dyDescent="0.2">
      <c r="A14443" t="s">
        <v>14680</v>
      </c>
      <c r="B14443" t="s">
        <v>14645</v>
      </c>
      <c r="C14443">
        <v>45756.71025462963</v>
      </c>
      <c r="D14443" t="str">
        <f t="shared" si="450"/>
        <v>827</v>
      </c>
      <c r="E14443" t="str">
        <f t="shared" si="451"/>
        <v>B2</v>
      </c>
    </row>
    <row r="14444" spans="1:5" x14ac:dyDescent="0.2">
      <c r="A14444" t="s">
        <v>14681</v>
      </c>
      <c r="B14444" t="s">
        <v>14645</v>
      </c>
      <c r="C14444">
        <v>45754.531284722223</v>
      </c>
      <c r="D14444" t="str">
        <f t="shared" si="450"/>
        <v>310</v>
      </c>
      <c r="E14444" t="str">
        <f t="shared" si="451"/>
        <v>B2</v>
      </c>
    </row>
    <row r="14445" spans="1:5" x14ac:dyDescent="0.2">
      <c r="A14445" t="s">
        <v>14682</v>
      </c>
      <c r="B14445" t="s">
        <v>14645</v>
      </c>
      <c r="C14445">
        <v>45754.753275462965</v>
      </c>
      <c r="D14445" t="str">
        <f t="shared" si="450"/>
        <v>297</v>
      </c>
      <c r="E14445" t="str">
        <f t="shared" si="451"/>
        <v>C2</v>
      </c>
    </row>
    <row r="14446" spans="1:5" x14ac:dyDescent="0.2">
      <c r="A14446" t="s">
        <v>14683</v>
      </c>
      <c r="B14446" t="s">
        <v>14645</v>
      </c>
      <c r="C14446">
        <v>45754.909050925926</v>
      </c>
      <c r="D14446" t="str">
        <f t="shared" si="450"/>
        <v>400</v>
      </c>
      <c r="E14446" t="str">
        <f t="shared" si="451"/>
        <v>B2</v>
      </c>
    </row>
    <row r="14447" spans="1:5" x14ac:dyDescent="0.2">
      <c r="A14447" t="s">
        <v>14684</v>
      </c>
      <c r="B14447" t="s">
        <v>14645</v>
      </c>
      <c r="C14447">
        <v>45756.181504629632</v>
      </c>
      <c r="D14447" t="str">
        <f t="shared" si="450"/>
        <v>1055</v>
      </c>
      <c r="E14447" t="str">
        <f t="shared" si="451"/>
        <v>B2</v>
      </c>
    </row>
    <row r="14448" spans="1:5" x14ac:dyDescent="0.2">
      <c r="A14448" t="s">
        <v>14685</v>
      </c>
      <c r="B14448" t="s">
        <v>14645</v>
      </c>
      <c r="C14448">
        <v>45755.245000000003</v>
      </c>
      <c r="D14448" t="str">
        <f t="shared" si="450"/>
        <v>385</v>
      </c>
      <c r="E14448" t="str">
        <f t="shared" si="451"/>
        <v>C2</v>
      </c>
    </row>
    <row r="14449" spans="1:5" x14ac:dyDescent="0.2">
      <c r="A14449" t="s">
        <v>14686</v>
      </c>
      <c r="B14449" t="s">
        <v>14645</v>
      </c>
      <c r="C14449">
        <v>45755.257777777777</v>
      </c>
      <c r="D14449" t="str">
        <f t="shared" si="450"/>
        <v>591</v>
      </c>
      <c r="E14449" t="str">
        <f t="shared" si="451"/>
        <v>B2</v>
      </c>
    </row>
    <row r="14450" spans="1:5" x14ac:dyDescent="0.2">
      <c r="A14450" t="s">
        <v>14687</v>
      </c>
      <c r="B14450" t="s">
        <v>14645</v>
      </c>
      <c r="C14450">
        <v>45755.197847222225</v>
      </c>
      <c r="D14450" t="str">
        <f t="shared" si="450"/>
        <v>514</v>
      </c>
      <c r="E14450" t="str">
        <f t="shared" si="451"/>
        <v>B2</v>
      </c>
    </row>
    <row r="14451" spans="1:5" x14ac:dyDescent="0.2">
      <c r="A14451" t="s">
        <v>14688</v>
      </c>
      <c r="B14451" t="s">
        <v>14645</v>
      </c>
      <c r="C14451">
        <v>45756.131840277776</v>
      </c>
      <c r="D14451" t="str">
        <f t="shared" si="450"/>
        <v>1044</v>
      </c>
      <c r="E14451" t="str">
        <f t="shared" si="451"/>
        <v>C2</v>
      </c>
    </row>
    <row r="14452" spans="1:5" x14ac:dyDescent="0.2">
      <c r="A14452" t="s">
        <v>14689</v>
      </c>
      <c r="B14452" t="s">
        <v>14645</v>
      </c>
      <c r="C14452">
        <v>45756.236018518517</v>
      </c>
      <c r="D14452" t="str">
        <f t="shared" si="450"/>
        <v>1124</v>
      </c>
      <c r="E14452" t="str">
        <f t="shared" si="451"/>
        <v>B2</v>
      </c>
    </row>
    <row r="14453" spans="1:5" x14ac:dyDescent="0.2">
      <c r="A14453" t="s">
        <v>14690</v>
      </c>
      <c r="B14453" t="s">
        <v>14645</v>
      </c>
      <c r="C14453">
        <v>45755.462013888886</v>
      </c>
      <c r="D14453" t="str">
        <f t="shared" si="450"/>
        <v>518</v>
      </c>
      <c r="E14453" t="str">
        <f t="shared" si="451"/>
        <v>B2</v>
      </c>
    </row>
    <row r="14454" spans="1:5" x14ac:dyDescent="0.2">
      <c r="A14454" t="s">
        <v>14691</v>
      </c>
      <c r="B14454" t="s">
        <v>14645</v>
      </c>
      <c r="C14454">
        <v>45755.570428240739</v>
      </c>
      <c r="D14454" t="str">
        <f t="shared" si="450"/>
        <v>644</v>
      </c>
      <c r="E14454" t="str">
        <f t="shared" si="451"/>
        <v>B2</v>
      </c>
    </row>
    <row r="14455" spans="1:5" x14ac:dyDescent="0.2">
      <c r="A14455" t="s">
        <v>14692</v>
      </c>
      <c r="B14455" t="s">
        <v>14645</v>
      </c>
      <c r="C14455">
        <v>45756.218530092592</v>
      </c>
      <c r="D14455" t="str">
        <f t="shared" si="450"/>
        <v>749</v>
      </c>
      <c r="E14455" t="str">
        <f t="shared" si="451"/>
        <v>C2</v>
      </c>
    </row>
    <row r="14456" spans="1:5" x14ac:dyDescent="0.2">
      <c r="A14456" t="s">
        <v>14693</v>
      </c>
      <c r="B14456" t="s">
        <v>14694</v>
      </c>
      <c r="C14456">
        <v>45754.819456018522</v>
      </c>
      <c r="D14456" t="str">
        <f t="shared" si="450"/>
        <v>298</v>
      </c>
      <c r="E14456" t="str">
        <f t="shared" si="451"/>
        <v>C2</v>
      </c>
    </row>
    <row r="14457" spans="1:5" x14ac:dyDescent="0.2">
      <c r="A14457" t="s">
        <v>14695</v>
      </c>
      <c r="B14457" t="s">
        <v>14694</v>
      </c>
      <c r="C14457">
        <v>45755.123657407406</v>
      </c>
      <c r="D14457" t="str">
        <f t="shared" si="450"/>
        <v>483</v>
      </c>
      <c r="E14457" t="str">
        <f t="shared" si="451"/>
        <v>B2</v>
      </c>
    </row>
    <row r="14458" spans="1:5" x14ac:dyDescent="0.2">
      <c r="A14458" t="s">
        <v>14696</v>
      </c>
      <c r="B14458" t="s">
        <v>14694</v>
      </c>
      <c r="C14458">
        <v>45755.658946759257</v>
      </c>
      <c r="D14458" t="str">
        <f t="shared" si="450"/>
        <v>761</v>
      </c>
      <c r="E14458" t="str">
        <f t="shared" si="451"/>
        <v>B2</v>
      </c>
    </row>
    <row r="14459" spans="1:5" x14ac:dyDescent="0.2">
      <c r="A14459" t="s">
        <v>14697</v>
      </c>
      <c r="B14459" t="s">
        <v>14694</v>
      </c>
      <c r="C14459">
        <v>45755.058900462966</v>
      </c>
      <c r="D14459" t="str">
        <f t="shared" si="450"/>
        <v>328</v>
      </c>
      <c r="E14459" t="str">
        <f t="shared" si="451"/>
        <v>B2</v>
      </c>
    </row>
    <row r="14460" spans="1:5" x14ac:dyDescent="0.2">
      <c r="A14460" t="s">
        <v>14698</v>
      </c>
      <c r="B14460" t="s">
        <v>14694</v>
      </c>
      <c r="C14460">
        <v>45755.130057870374</v>
      </c>
      <c r="D14460" t="str">
        <f t="shared" si="450"/>
        <v>443</v>
      </c>
      <c r="E14460" t="str">
        <f t="shared" si="451"/>
        <v>B3</v>
      </c>
    </row>
    <row r="14461" spans="1:5" x14ac:dyDescent="0.2">
      <c r="A14461" t="s">
        <v>14699</v>
      </c>
      <c r="B14461" t="s">
        <v>14694</v>
      </c>
      <c r="C14461">
        <v>45754.925543981481</v>
      </c>
      <c r="D14461" t="str">
        <f t="shared" si="450"/>
        <v>480</v>
      </c>
      <c r="E14461" t="str">
        <f t="shared" si="451"/>
        <v>B2</v>
      </c>
    </row>
    <row r="14462" spans="1:5" x14ac:dyDescent="0.2">
      <c r="A14462" t="s">
        <v>14700</v>
      </c>
      <c r="B14462" t="s">
        <v>14694</v>
      </c>
      <c r="C14462">
        <v>45755.875694444447</v>
      </c>
      <c r="D14462" t="str">
        <f t="shared" si="450"/>
        <v>1050</v>
      </c>
      <c r="E14462" t="str">
        <f t="shared" si="451"/>
        <v>C2</v>
      </c>
    </row>
    <row r="14463" spans="1:5" x14ac:dyDescent="0.2">
      <c r="A14463" t="s">
        <v>14701</v>
      </c>
      <c r="B14463" t="s">
        <v>14694</v>
      </c>
      <c r="C14463">
        <v>45755.450509259259</v>
      </c>
      <c r="D14463" t="str">
        <f t="shared" si="450"/>
        <v>612</v>
      </c>
      <c r="E14463" t="str">
        <f t="shared" si="451"/>
        <v>B3</v>
      </c>
    </row>
    <row r="14464" spans="1:5" x14ac:dyDescent="0.2">
      <c r="A14464" t="s">
        <v>14702</v>
      </c>
      <c r="B14464" t="s">
        <v>14694</v>
      </c>
      <c r="C14464">
        <v>45754.680173611108</v>
      </c>
      <c r="D14464" t="str">
        <f t="shared" si="450"/>
        <v>196</v>
      </c>
      <c r="E14464" t="str">
        <f t="shared" si="451"/>
        <v>C2</v>
      </c>
    </row>
    <row r="14465" spans="1:5" x14ac:dyDescent="0.2">
      <c r="A14465" t="s">
        <v>14703</v>
      </c>
      <c r="B14465" t="s">
        <v>14694</v>
      </c>
      <c r="C14465">
        <v>45756.59814814815</v>
      </c>
      <c r="D14465" t="str">
        <f t="shared" si="450"/>
        <v>875</v>
      </c>
      <c r="E14465" t="str">
        <f t="shared" si="451"/>
        <v>B1</v>
      </c>
    </row>
    <row r="14466" spans="1:5" x14ac:dyDescent="0.2">
      <c r="A14466" t="s">
        <v>14704</v>
      </c>
      <c r="B14466" t="s">
        <v>14694</v>
      </c>
      <c r="C14466">
        <v>45756.797488425924</v>
      </c>
      <c r="D14466" t="str">
        <f t="shared" ref="D14466:D14529" si="452">MID(
    A14466,
    SEARCH("sim", A14466) + 3,
    SEARCH("_path", A14466) - (SEARCH("sim", A14466) + 3)
)</f>
        <v>868</v>
      </c>
      <c r="E14466" t="str">
        <f t="shared" ref="E14466:E14529" si="453">MID(
    A14466,
    SEARCH("path", A14466) + 4,
    SEARCH("_time", A14466) - (SEARCH("path", A14466) + 4)
)</f>
        <v>B2</v>
      </c>
    </row>
    <row r="14467" spans="1:5" x14ac:dyDescent="0.2">
      <c r="A14467" t="s">
        <v>14705</v>
      </c>
      <c r="B14467" t="s">
        <v>14694</v>
      </c>
      <c r="C14467">
        <v>45756.575370370374</v>
      </c>
      <c r="D14467" t="str">
        <f t="shared" si="452"/>
        <v>815</v>
      </c>
      <c r="E14467" t="str">
        <f t="shared" si="453"/>
        <v>B2</v>
      </c>
    </row>
    <row r="14468" spans="1:5" x14ac:dyDescent="0.2">
      <c r="A14468" t="s">
        <v>14706</v>
      </c>
      <c r="B14468" t="s">
        <v>14694</v>
      </c>
      <c r="C14468">
        <v>45755.405590277776</v>
      </c>
      <c r="D14468" t="str">
        <f t="shared" si="452"/>
        <v>661</v>
      </c>
      <c r="E14468" t="str">
        <f t="shared" si="453"/>
        <v>B2</v>
      </c>
    </row>
    <row r="14469" spans="1:5" x14ac:dyDescent="0.2">
      <c r="A14469" t="s">
        <v>14707</v>
      </c>
      <c r="B14469" t="s">
        <v>14694</v>
      </c>
      <c r="C14469">
        <v>45756.251655092594</v>
      </c>
      <c r="D14469" t="str">
        <f t="shared" si="452"/>
        <v>840</v>
      </c>
      <c r="E14469" t="str">
        <f t="shared" si="453"/>
        <v>B2</v>
      </c>
    </row>
    <row r="14470" spans="1:5" x14ac:dyDescent="0.2">
      <c r="A14470" t="s">
        <v>14708</v>
      </c>
      <c r="B14470" t="s">
        <v>14694</v>
      </c>
      <c r="C14470">
        <v>45756.403506944444</v>
      </c>
      <c r="D14470" t="str">
        <f t="shared" si="452"/>
        <v>822</v>
      </c>
      <c r="E14470" t="str">
        <f t="shared" si="453"/>
        <v>C2</v>
      </c>
    </row>
    <row r="14471" spans="1:5" x14ac:dyDescent="0.2">
      <c r="A14471" t="s">
        <v>14709</v>
      </c>
      <c r="B14471" t="s">
        <v>14694</v>
      </c>
      <c r="C14471">
        <v>45753.979583333334</v>
      </c>
      <c r="D14471" t="str">
        <f t="shared" si="452"/>
        <v>201</v>
      </c>
      <c r="E14471" t="str">
        <f t="shared" si="453"/>
        <v>B2</v>
      </c>
    </row>
    <row r="14472" spans="1:5" x14ac:dyDescent="0.2">
      <c r="A14472" t="s">
        <v>14710</v>
      </c>
      <c r="B14472" t="s">
        <v>14694</v>
      </c>
      <c r="C14472">
        <v>45754.905462962961</v>
      </c>
      <c r="D14472" t="str">
        <f t="shared" si="452"/>
        <v>390</v>
      </c>
      <c r="E14472" t="str">
        <f t="shared" si="453"/>
        <v>B2</v>
      </c>
    </row>
    <row r="14473" spans="1:5" x14ac:dyDescent="0.2">
      <c r="A14473" t="s">
        <v>14711</v>
      </c>
      <c r="B14473" t="s">
        <v>14694</v>
      </c>
      <c r="C14473">
        <v>45753.937430555554</v>
      </c>
      <c r="D14473" t="str">
        <f t="shared" si="452"/>
        <v>200</v>
      </c>
      <c r="E14473" t="str">
        <f t="shared" si="453"/>
        <v>C2</v>
      </c>
    </row>
    <row r="14474" spans="1:5" x14ac:dyDescent="0.2">
      <c r="A14474" t="s">
        <v>14712</v>
      </c>
      <c r="B14474" t="s">
        <v>14694</v>
      </c>
      <c r="C14474">
        <v>45756.322418981479</v>
      </c>
      <c r="D14474" t="str">
        <f t="shared" si="452"/>
        <v>1067</v>
      </c>
      <c r="E14474" t="str">
        <f t="shared" si="453"/>
        <v>B2</v>
      </c>
    </row>
    <row r="14475" spans="1:5" x14ac:dyDescent="0.2">
      <c r="A14475" t="s">
        <v>14713</v>
      </c>
      <c r="B14475" t="s">
        <v>14694</v>
      </c>
      <c r="C14475">
        <v>45755.585763888892</v>
      </c>
      <c r="D14475" t="str">
        <f t="shared" si="452"/>
        <v>720</v>
      </c>
      <c r="E14475" t="str">
        <f t="shared" si="453"/>
        <v>B2</v>
      </c>
    </row>
    <row r="14476" spans="1:5" x14ac:dyDescent="0.2">
      <c r="A14476" t="s">
        <v>14714</v>
      </c>
      <c r="B14476" t="s">
        <v>14694</v>
      </c>
      <c r="C14476">
        <v>45754.930289351854</v>
      </c>
      <c r="D14476" t="str">
        <f t="shared" si="452"/>
        <v>366</v>
      </c>
      <c r="E14476" t="str">
        <f t="shared" si="453"/>
        <v>B2</v>
      </c>
    </row>
    <row r="14477" spans="1:5" x14ac:dyDescent="0.2">
      <c r="A14477" t="s">
        <v>14715</v>
      </c>
      <c r="B14477" t="s">
        <v>14694</v>
      </c>
      <c r="C14477">
        <v>45756.726747685185</v>
      </c>
      <c r="D14477" t="str">
        <f t="shared" si="452"/>
        <v>906</v>
      </c>
      <c r="E14477" t="str">
        <f t="shared" si="453"/>
        <v>C2</v>
      </c>
    </row>
    <row r="14478" spans="1:5" x14ac:dyDescent="0.2">
      <c r="A14478" t="s">
        <v>14716</v>
      </c>
      <c r="B14478" t="s">
        <v>14694</v>
      </c>
      <c r="C14478">
        <v>45756.139374999999</v>
      </c>
      <c r="D14478" t="str">
        <f t="shared" si="452"/>
        <v>689</v>
      </c>
      <c r="E14478" t="str">
        <f t="shared" si="453"/>
        <v>B1</v>
      </c>
    </row>
    <row r="14479" spans="1:5" x14ac:dyDescent="0.2">
      <c r="A14479" t="s">
        <v>14717</v>
      </c>
      <c r="B14479" t="s">
        <v>14694</v>
      </c>
      <c r="C14479">
        <v>45754.926168981481</v>
      </c>
      <c r="D14479" t="str">
        <f t="shared" si="452"/>
        <v>74</v>
      </c>
      <c r="E14479" t="str">
        <f t="shared" si="453"/>
        <v>C2</v>
      </c>
    </row>
    <row r="14480" spans="1:5" x14ac:dyDescent="0.2">
      <c r="A14480" t="s">
        <v>14718</v>
      </c>
      <c r="B14480" t="s">
        <v>14694</v>
      </c>
      <c r="C14480">
        <v>45753.921782407408</v>
      </c>
      <c r="D14480" t="str">
        <f t="shared" si="452"/>
        <v>240</v>
      </c>
      <c r="E14480" t="str">
        <f t="shared" si="453"/>
        <v>B3</v>
      </c>
    </row>
    <row r="14481" spans="1:5" x14ac:dyDescent="0.2">
      <c r="A14481" t="s">
        <v>14719</v>
      </c>
      <c r="B14481" t="s">
        <v>14694</v>
      </c>
      <c r="C14481">
        <v>45756.915821759256</v>
      </c>
      <c r="D14481" t="str">
        <f t="shared" si="452"/>
        <v>929</v>
      </c>
      <c r="E14481" t="str">
        <f t="shared" si="453"/>
        <v>B2</v>
      </c>
    </row>
    <row r="14482" spans="1:5" x14ac:dyDescent="0.2">
      <c r="A14482" t="s">
        <v>14720</v>
      </c>
      <c r="B14482" t="s">
        <v>14694</v>
      </c>
      <c r="C14482">
        <v>45754.690763888888</v>
      </c>
      <c r="D14482" t="str">
        <f t="shared" si="452"/>
        <v>126</v>
      </c>
      <c r="E14482" t="str">
        <f t="shared" si="453"/>
        <v>C2</v>
      </c>
    </row>
    <row r="14483" spans="1:5" x14ac:dyDescent="0.2">
      <c r="A14483" t="s">
        <v>14721</v>
      </c>
      <c r="B14483" t="s">
        <v>14694</v>
      </c>
      <c r="C14483">
        <v>45755.323287037034</v>
      </c>
      <c r="D14483" t="str">
        <f t="shared" si="452"/>
        <v>436</v>
      </c>
      <c r="E14483" t="str">
        <f t="shared" si="453"/>
        <v>B2</v>
      </c>
    </row>
    <row r="14484" spans="1:5" x14ac:dyDescent="0.2">
      <c r="A14484" t="s">
        <v>14722</v>
      </c>
      <c r="B14484" t="s">
        <v>14694</v>
      </c>
      <c r="C14484">
        <v>45755.836388888885</v>
      </c>
      <c r="D14484" t="str">
        <f t="shared" si="452"/>
        <v>704</v>
      </c>
      <c r="E14484" t="str">
        <f t="shared" si="453"/>
        <v>B2</v>
      </c>
    </row>
    <row r="14485" spans="1:5" x14ac:dyDescent="0.2">
      <c r="A14485" t="s">
        <v>14723</v>
      </c>
      <c r="B14485" t="s">
        <v>14694</v>
      </c>
      <c r="C14485">
        <v>45755.399513888886</v>
      </c>
      <c r="D14485" t="str">
        <f t="shared" si="452"/>
        <v>573</v>
      </c>
      <c r="E14485" t="str">
        <f t="shared" si="453"/>
        <v>B2</v>
      </c>
    </row>
    <row r="14486" spans="1:5" x14ac:dyDescent="0.2">
      <c r="A14486" t="s">
        <v>14724</v>
      </c>
      <c r="B14486" t="s">
        <v>14694</v>
      </c>
      <c r="C14486">
        <v>45753.911770833336</v>
      </c>
      <c r="D14486" t="str">
        <f t="shared" si="452"/>
        <v>150</v>
      </c>
      <c r="E14486" t="str">
        <f t="shared" si="453"/>
        <v>B2</v>
      </c>
    </row>
    <row r="14487" spans="1:5" x14ac:dyDescent="0.2">
      <c r="A14487" t="s">
        <v>14725</v>
      </c>
      <c r="B14487" t="s">
        <v>14694</v>
      </c>
      <c r="C14487">
        <v>45754.064375000002</v>
      </c>
      <c r="D14487" t="str">
        <f t="shared" si="452"/>
        <v>12</v>
      </c>
      <c r="E14487" t="str">
        <f t="shared" si="453"/>
        <v>C2</v>
      </c>
    </row>
    <row r="14488" spans="1:5" x14ac:dyDescent="0.2">
      <c r="A14488" t="s">
        <v>14726</v>
      </c>
      <c r="B14488" t="s">
        <v>14727</v>
      </c>
      <c r="C14488">
        <v>45754.526956018519</v>
      </c>
      <c r="D14488" t="str">
        <f t="shared" si="452"/>
        <v>104</v>
      </c>
      <c r="E14488" t="str">
        <f t="shared" si="453"/>
        <v>B2</v>
      </c>
    </row>
    <row r="14489" spans="1:5" x14ac:dyDescent="0.2">
      <c r="A14489" t="s">
        <v>14728</v>
      </c>
      <c r="B14489" t="s">
        <v>14727</v>
      </c>
      <c r="C14489">
        <v>45754.594837962963</v>
      </c>
      <c r="D14489" t="str">
        <f t="shared" si="452"/>
        <v>305</v>
      </c>
      <c r="E14489" t="str">
        <f t="shared" si="453"/>
        <v>B2</v>
      </c>
    </row>
    <row r="14490" spans="1:5" x14ac:dyDescent="0.2">
      <c r="A14490" t="s">
        <v>14729</v>
      </c>
      <c r="B14490" t="s">
        <v>14727</v>
      </c>
      <c r="C14490">
        <v>45755.578634259262</v>
      </c>
      <c r="D14490" t="str">
        <f t="shared" si="452"/>
        <v>654</v>
      </c>
      <c r="E14490" t="str">
        <f t="shared" si="453"/>
        <v>B2</v>
      </c>
    </row>
    <row r="14491" spans="1:5" x14ac:dyDescent="0.2">
      <c r="A14491" t="s">
        <v>14730</v>
      </c>
      <c r="B14491" t="s">
        <v>14727</v>
      </c>
      <c r="C14491">
        <v>45755.985995370371</v>
      </c>
      <c r="D14491" t="str">
        <f t="shared" si="452"/>
        <v>1015</v>
      </c>
      <c r="E14491" t="str">
        <f t="shared" si="453"/>
        <v>B2</v>
      </c>
    </row>
    <row r="14492" spans="1:5" x14ac:dyDescent="0.2">
      <c r="A14492" t="s">
        <v>14731</v>
      </c>
      <c r="B14492" t="s">
        <v>14727</v>
      </c>
      <c r="C14492">
        <v>45754.789097222223</v>
      </c>
      <c r="D14492" t="str">
        <f t="shared" si="452"/>
        <v>118</v>
      </c>
      <c r="E14492" t="str">
        <f t="shared" si="453"/>
        <v>B2</v>
      </c>
    </row>
    <row r="14493" spans="1:5" x14ac:dyDescent="0.2">
      <c r="A14493" t="s">
        <v>14732</v>
      </c>
      <c r="B14493" t="s">
        <v>14727</v>
      </c>
      <c r="C14493">
        <v>45754.099502314813</v>
      </c>
      <c r="D14493" t="str">
        <f t="shared" si="452"/>
        <v>183</v>
      </c>
      <c r="E14493" t="str">
        <f t="shared" si="453"/>
        <v>B2</v>
      </c>
    </row>
    <row r="14494" spans="1:5" x14ac:dyDescent="0.2">
      <c r="A14494" t="s">
        <v>14733</v>
      </c>
      <c r="B14494" t="s">
        <v>14727</v>
      </c>
      <c r="C14494">
        <v>45755.001851851855</v>
      </c>
      <c r="D14494" t="str">
        <f t="shared" si="452"/>
        <v>95</v>
      </c>
      <c r="E14494" t="str">
        <f t="shared" si="453"/>
        <v>C2</v>
      </c>
    </row>
    <row r="14495" spans="1:5" x14ac:dyDescent="0.2">
      <c r="A14495" t="s">
        <v>14734</v>
      </c>
      <c r="B14495" t="s">
        <v>14727</v>
      </c>
      <c r="C14495">
        <v>45754.990833333337</v>
      </c>
      <c r="D14495" t="str">
        <f t="shared" si="452"/>
        <v>481</v>
      </c>
      <c r="E14495" t="str">
        <f t="shared" si="453"/>
        <v>B2</v>
      </c>
    </row>
    <row r="14496" spans="1:5" x14ac:dyDescent="0.2">
      <c r="A14496" t="s">
        <v>14735</v>
      </c>
      <c r="B14496" t="s">
        <v>14727</v>
      </c>
      <c r="C14496">
        <v>45754.78634259259</v>
      </c>
      <c r="D14496" t="str">
        <f t="shared" si="452"/>
        <v>28</v>
      </c>
      <c r="E14496" t="str">
        <f t="shared" si="453"/>
        <v>B2</v>
      </c>
    </row>
    <row r="14497" spans="1:5" x14ac:dyDescent="0.2">
      <c r="A14497" t="s">
        <v>14736</v>
      </c>
      <c r="B14497" t="s">
        <v>14727</v>
      </c>
      <c r="C14497">
        <v>45754.852372685185</v>
      </c>
      <c r="D14497" t="str">
        <f t="shared" si="452"/>
        <v>309</v>
      </c>
      <c r="E14497" t="str">
        <f t="shared" si="453"/>
        <v>B1</v>
      </c>
    </row>
    <row r="14498" spans="1:5" x14ac:dyDescent="0.2">
      <c r="A14498" t="s">
        <v>14737</v>
      </c>
      <c r="B14498" t="s">
        <v>14727</v>
      </c>
      <c r="C14498">
        <v>45755.616365740738</v>
      </c>
      <c r="D14498" t="str">
        <f t="shared" si="452"/>
        <v>760</v>
      </c>
      <c r="E14498" t="str">
        <f t="shared" si="453"/>
        <v>C2</v>
      </c>
    </row>
    <row r="14499" spans="1:5" x14ac:dyDescent="0.2">
      <c r="A14499" t="s">
        <v>14738</v>
      </c>
      <c r="B14499" t="s">
        <v>14727</v>
      </c>
      <c r="C14499">
        <v>45755.552673611113</v>
      </c>
      <c r="D14499" t="str">
        <f t="shared" si="452"/>
        <v>585</v>
      </c>
      <c r="E14499" t="str">
        <f t="shared" si="453"/>
        <v>C2</v>
      </c>
    </row>
    <row r="14500" spans="1:5" x14ac:dyDescent="0.2">
      <c r="A14500" t="s">
        <v>14739</v>
      </c>
      <c r="B14500" t="s">
        <v>14727</v>
      </c>
      <c r="C14500">
        <v>45754.11614583333</v>
      </c>
      <c r="D14500" t="str">
        <f t="shared" si="452"/>
        <v>173</v>
      </c>
      <c r="E14500" t="str">
        <f t="shared" si="453"/>
        <v>B3</v>
      </c>
    </row>
    <row r="14501" spans="1:5" x14ac:dyDescent="0.2">
      <c r="A14501" t="s">
        <v>14740</v>
      </c>
      <c r="B14501" t="s">
        <v>14727</v>
      </c>
      <c r="C14501">
        <v>45755.993819444448</v>
      </c>
      <c r="D14501" t="str">
        <f t="shared" si="452"/>
        <v>706</v>
      </c>
      <c r="E14501" t="str">
        <f t="shared" si="453"/>
        <v>C2</v>
      </c>
    </row>
    <row r="14502" spans="1:5" x14ac:dyDescent="0.2">
      <c r="A14502" t="s">
        <v>14741</v>
      </c>
      <c r="B14502" t="s">
        <v>14727</v>
      </c>
      <c r="C14502">
        <v>45756.807789351849</v>
      </c>
      <c r="D14502" t="str">
        <f t="shared" si="452"/>
        <v>858</v>
      </c>
      <c r="E14502" t="str">
        <f t="shared" si="453"/>
        <v>B2</v>
      </c>
    </row>
    <row r="14503" spans="1:5" x14ac:dyDescent="0.2">
      <c r="A14503" t="s">
        <v>14742</v>
      </c>
      <c r="B14503" t="s">
        <v>14727</v>
      </c>
      <c r="C14503">
        <v>45755.169988425929</v>
      </c>
      <c r="D14503" t="str">
        <f t="shared" si="452"/>
        <v>404</v>
      </c>
      <c r="E14503" t="str">
        <f t="shared" si="453"/>
        <v>B2</v>
      </c>
    </row>
    <row r="14504" spans="1:5" x14ac:dyDescent="0.2">
      <c r="A14504" t="s">
        <v>14743</v>
      </c>
      <c r="B14504" t="s">
        <v>14727</v>
      </c>
      <c r="C14504">
        <v>45754.54451388889</v>
      </c>
      <c r="D14504" t="str">
        <f t="shared" si="452"/>
        <v>254</v>
      </c>
      <c r="E14504" t="str">
        <f t="shared" si="453"/>
        <v>C2</v>
      </c>
    </row>
    <row r="14505" spans="1:5" x14ac:dyDescent="0.2">
      <c r="A14505" t="s">
        <v>14744</v>
      </c>
      <c r="B14505" t="s">
        <v>14727</v>
      </c>
      <c r="C14505">
        <v>45755.851631944446</v>
      </c>
      <c r="D14505" t="str">
        <f t="shared" si="452"/>
        <v>734</v>
      </c>
      <c r="E14505" t="str">
        <f t="shared" si="453"/>
        <v>B2</v>
      </c>
    </row>
    <row r="14506" spans="1:5" x14ac:dyDescent="0.2">
      <c r="A14506" t="s">
        <v>14745</v>
      </c>
      <c r="B14506" t="s">
        <v>14727</v>
      </c>
      <c r="C14506">
        <v>45754.070277777777</v>
      </c>
      <c r="D14506" t="str">
        <f t="shared" si="452"/>
        <v>132</v>
      </c>
      <c r="E14506" t="str">
        <f t="shared" si="453"/>
        <v>C2</v>
      </c>
    </row>
    <row r="14507" spans="1:5" x14ac:dyDescent="0.2">
      <c r="A14507" t="s">
        <v>14746</v>
      </c>
      <c r="B14507" t="s">
        <v>14727</v>
      </c>
      <c r="C14507">
        <v>45756.982199074075</v>
      </c>
      <c r="D14507" t="str">
        <f t="shared" si="452"/>
        <v>967</v>
      </c>
      <c r="E14507" t="str">
        <f t="shared" si="453"/>
        <v>B2</v>
      </c>
    </row>
    <row r="14508" spans="1:5" x14ac:dyDescent="0.2">
      <c r="A14508" t="s">
        <v>14747</v>
      </c>
      <c r="B14508" t="s">
        <v>14727</v>
      </c>
      <c r="C14508">
        <v>45757.145416666666</v>
      </c>
      <c r="D14508" t="str">
        <f t="shared" si="452"/>
        <v>979</v>
      </c>
      <c r="E14508" t="str">
        <f t="shared" si="453"/>
        <v>B3</v>
      </c>
    </row>
    <row r="14509" spans="1:5" x14ac:dyDescent="0.2">
      <c r="A14509" t="s">
        <v>14748</v>
      </c>
      <c r="B14509" t="s">
        <v>14727</v>
      </c>
      <c r="C14509">
        <v>45756.230833333335</v>
      </c>
      <c r="D14509" t="str">
        <f t="shared" si="452"/>
        <v>799</v>
      </c>
      <c r="E14509" t="str">
        <f t="shared" si="453"/>
        <v>B2</v>
      </c>
    </row>
    <row r="14510" spans="1:5" x14ac:dyDescent="0.2">
      <c r="A14510" t="s">
        <v>14749</v>
      </c>
      <c r="B14510" t="s">
        <v>14727</v>
      </c>
      <c r="C14510">
        <v>45756.833715277775</v>
      </c>
      <c r="D14510" t="str">
        <f t="shared" si="452"/>
        <v>984</v>
      </c>
      <c r="E14510" t="str">
        <f t="shared" si="453"/>
        <v>C2</v>
      </c>
    </row>
    <row r="14511" spans="1:5" x14ac:dyDescent="0.2">
      <c r="A14511" t="s">
        <v>14750</v>
      </c>
      <c r="B14511" t="s">
        <v>14727</v>
      </c>
      <c r="C14511">
        <v>45755.037407407406</v>
      </c>
      <c r="D14511" t="str">
        <f t="shared" si="452"/>
        <v>96</v>
      </c>
      <c r="E14511" t="str">
        <f t="shared" si="453"/>
        <v>B1</v>
      </c>
    </row>
    <row r="14512" spans="1:5" x14ac:dyDescent="0.2">
      <c r="A14512" t="s">
        <v>14751</v>
      </c>
      <c r="B14512" t="s">
        <v>14727</v>
      </c>
      <c r="C14512">
        <v>45754.051099537035</v>
      </c>
      <c r="D14512" t="str">
        <f t="shared" si="452"/>
        <v>32</v>
      </c>
      <c r="E14512" t="str">
        <f t="shared" si="453"/>
        <v>B3</v>
      </c>
    </row>
    <row r="14513" spans="1:5" x14ac:dyDescent="0.2">
      <c r="A14513" t="s">
        <v>14752</v>
      </c>
      <c r="B14513" t="s">
        <v>14727</v>
      </c>
      <c r="C14513">
        <v>45755.413819444446</v>
      </c>
      <c r="D14513" t="str">
        <f t="shared" si="452"/>
        <v>388</v>
      </c>
      <c r="E14513" t="str">
        <f t="shared" si="453"/>
        <v>B2</v>
      </c>
    </row>
    <row r="14514" spans="1:5" x14ac:dyDescent="0.2">
      <c r="A14514" t="s">
        <v>14753</v>
      </c>
      <c r="B14514" t="s">
        <v>14727</v>
      </c>
      <c r="C14514">
        <v>45755.689571759256</v>
      </c>
      <c r="D14514" t="str">
        <f t="shared" si="452"/>
        <v>587</v>
      </c>
      <c r="E14514" t="str">
        <f t="shared" si="453"/>
        <v>C2</v>
      </c>
    </row>
    <row r="14515" spans="1:5" x14ac:dyDescent="0.2">
      <c r="A14515" t="s">
        <v>14754</v>
      </c>
      <c r="B14515" t="s">
        <v>14727</v>
      </c>
      <c r="C14515">
        <v>45754.591435185182</v>
      </c>
      <c r="D14515" t="str">
        <f t="shared" si="452"/>
        <v>145</v>
      </c>
      <c r="E14515" t="str">
        <f t="shared" si="453"/>
        <v>B2</v>
      </c>
    </row>
    <row r="14516" spans="1:5" x14ac:dyDescent="0.2">
      <c r="A14516" t="s">
        <v>14755</v>
      </c>
      <c r="B14516" t="s">
        <v>14727</v>
      </c>
      <c r="C14516">
        <v>45756.718009259261</v>
      </c>
      <c r="D14516" t="str">
        <f t="shared" si="452"/>
        <v>936</v>
      </c>
      <c r="E14516" t="str">
        <f t="shared" si="453"/>
        <v>B2</v>
      </c>
    </row>
    <row r="14517" spans="1:5" x14ac:dyDescent="0.2">
      <c r="A14517" t="s">
        <v>14756</v>
      </c>
      <c r="B14517" t="s">
        <v>14727</v>
      </c>
      <c r="C14517">
        <v>45753.988078703704</v>
      </c>
      <c r="D14517" t="str">
        <f t="shared" si="452"/>
        <v>161</v>
      </c>
      <c r="E14517" t="str">
        <f t="shared" si="453"/>
        <v>B3</v>
      </c>
    </row>
    <row r="14518" spans="1:5" x14ac:dyDescent="0.2">
      <c r="A14518" t="s">
        <v>14757</v>
      </c>
      <c r="B14518" t="s">
        <v>14727</v>
      </c>
      <c r="C14518">
        <v>45755.456053240741</v>
      </c>
      <c r="D14518" t="str">
        <f t="shared" si="452"/>
        <v>428</v>
      </c>
      <c r="E14518" t="str">
        <f t="shared" si="453"/>
        <v>B2</v>
      </c>
    </row>
    <row r="14519" spans="1:5" x14ac:dyDescent="0.2">
      <c r="A14519" t="s">
        <v>14758</v>
      </c>
      <c r="B14519" t="s">
        <v>14727</v>
      </c>
      <c r="C14519">
        <v>45755.566319444442</v>
      </c>
      <c r="D14519" t="str">
        <f t="shared" si="452"/>
        <v>634</v>
      </c>
      <c r="E14519" t="str">
        <f t="shared" si="453"/>
        <v>B2</v>
      </c>
    </row>
    <row r="14520" spans="1:5" x14ac:dyDescent="0.2">
      <c r="A14520" t="s">
        <v>14759</v>
      </c>
      <c r="B14520" t="s">
        <v>14727</v>
      </c>
      <c r="C14520">
        <v>45756.912268518521</v>
      </c>
      <c r="D14520" t="str">
        <f t="shared" si="452"/>
        <v>946</v>
      </c>
      <c r="E14520" t="str">
        <f t="shared" si="453"/>
        <v>B3</v>
      </c>
    </row>
    <row r="14521" spans="1:5" x14ac:dyDescent="0.2">
      <c r="A14521" t="s">
        <v>14760</v>
      </c>
      <c r="B14521" t="s">
        <v>14727</v>
      </c>
      <c r="C14521">
        <v>45754.716782407406</v>
      </c>
      <c r="D14521" t="str">
        <f t="shared" si="452"/>
        <v>257</v>
      </c>
      <c r="E14521" t="str">
        <f t="shared" si="453"/>
        <v>B2</v>
      </c>
    </row>
    <row r="14522" spans="1:5" x14ac:dyDescent="0.2">
      <c r="A14522" t="s">
        <v>14761</v>
      </c>
      <c r="B14522" t="s">
        <v>14727</v>
      </c>
      <c r="C14522">
        <v>45755.344386574077</v>
      </c>
      <c r="D14522" t="str">
        <f t="shared" si="452"/>
        <v>416</v>
      </c>
      <c r="E14522" t="str">
        <f t="shared" si="453"/>
        <v>C2</v>
      </c>
    </row>
    <row r="14523" spans="1:5" x14ac:dyDescent="0.2">
      <c r="A14523" t="s">
        <v>14762</v>
      </c>
      <c r="B14523" t="s">
        <v>14727</v>
      </c>
      <c r="C14523">
        <v>45753.937673611108</v>
      </c>
      <c r="D14523" t="str">
        <f t="shared" si="452"/>
        <v>270</v>
      </c>
      <c r="E14523" t="str">
        <f t="shared" si="453"/>
        <v>C2</v>
      </c>
    </row>
    <row r="14524" spans="1:5" x14ac:dyDescent="0.2">
      <c r="A14524" t="s">
        <v>14763</v>
      </c>
      <c r="B14524" t="s">
        <v>14727</v>
      </c>
      <c r="C14524">
        <v>45754.055381944447</v>
      </c>
      <c r="D14524" t="str">
        <f t="shared" si="452"/>
        <v>202</v>
      </c>
      <c r="E14524" t="str">
        <f t="shared" si="453"/>
        <v>B3</v>
      </c>
    </row>
    <row r="14525" spans="1:5" x14ac:dyDescent="0.2">
      <c r="A14525" t="s">
        <v>14764</v>
      </c>
      <c r="B14525" t="s">
        <v>14727</v>
      </c>
      <c r="C14525">
        <v>45756.517314814817</v>
      </c>
      <c r="D14525" t="str">
        <f t="shared" si="452"/>
        <v>923</v>
      </c>
      <c r="E14525" t="str">
        <f t="shared" si="453"/>
        <v>B2</v>
      </c>
    </row>
    <row r="14526" spans="1:5" x14ac:dyDescent="0.2">
      <c r="A14526" t="s">
        <v>14765</v>
      </c>
      <c r="B14526" t="s">
        <v>14727</v>
      </c>
      <c r="C14526">
        <v>45755.842731481483</v>
      </c>
      <c r="D14526" t="str">
        <f t="shared" si="452"/>
        <v>714</v>
      </c>
      <c r="E14526" t="str">
        <f t="shared" si="453"/>
        <v>B2</v>
      </c>
    </row>
    <row r="14527" spans="1:5" x14ac:dyDescent="0.2">
      <c r="A14527" t="s">
        <v>14766</v>
      </c>
      <c r="B14527" t="s">
        <v>14727</v>
      </c>
      <c r="C14527">
        <v>45755.666354166664</v>
      </c>
      <c r="D14527" t="str">
        <f t="shared" si="452"/>
        <v>771</v>
      </c>
      <c r="E14527" t="str">
        <f t="shared" si="453"/>
        <v>B3</v>
      </c>
    </row>
    <row r="14528" spans="1:5" x14ac:dyDescent="0.2">
      <c r="A14528" t="s">
        <v>14767</v>
      </c>
      <c r="B14528" t="s">
        <v>14727</v>
      </c>
      <c r="C14528">
        <v>45755.082754629628</v>
      </c>
      <c r="D14528" t="str">
        <f t="shared" si="452"/>
        <v>348</v>
      </c>
      <c r="E14528" t="str">
        <f t="shared" si="453"/>
        <v>C2</v>
      </c>
    </row>
    <row r="14529" spans="1:5" x14ac:dyDescent="0.2">
      <c r="A14529" t="s">
        <v>14768</v>
      </c>
      <c r="B14529" t="s">
        <v>14727</v>
      </c>
      <c r="C14529">
        <v>45755.192847222221</v>
      </c>
      <c r="D14529" t="str">
        <f t="shared" si="452"/>
        <v>570</v>
      </c>
      <c r="E14529" t="str">
        <f t="shared" si="453"/>
        <v>B2</v>
      </c>
    </row>
    <row r="14530" spans="1:5" x14ac:dyDescent="0.2">
      <c r="A14530" t="s">
        <v>14769</v>
      </c>
      <c r="B14530" t="s">
        <v>14727</v>
      </c>
      <c r="C14530">
        <v>45754.035243055558</v>
      </c>
      <c r="D14530" t="str">
        <f t="shared" ref="D14530:D14593" si="454">MID(
    A14530,
    SEARCH("sim", A14530) + 3,
    SEARCH("_path", A14530) - (SEARCH("sim", A14530) + 3)
)</f>
        <v>62</v>
      </c>
      <c r="E14530" t="str">
        <f t="shared" ref="E14530:E14593" si="455">MID(
    A14530,
    SEARCH("path", A14530) + 4,
    SEARCH("_time", A14530) - (SEARCH("path", A14530) + 4)
)</f>
        <v>B1</v>
      </c>
    </row>
    <row r="14531" spans="1:5" x14ac:dyDescent="0.2">
      <c r="A14531" t="s">
        <v>14770</v>
      </c>
      <c r="B14531" t="s">
        <v>14727</v>
      </c>
      <c r="C14531">
        <v>45756.118923611109</v>
      </c>
      <c r="D14531" t="str">
        <f t="shared" si="454"/>
        <v>778</v>
      </c>
      <c r="E14531" t="str">
        <f t="shared" si="455"/>
        <v>B2</v>
      </c>
    </row>
    <row r="14532" spans="1:5" x14ac:dyDescent="0.2">
      <c r="A14532" t="s">
        <v>14771</v>
      </c>
      <c r="B14532" t="s">
        <v>14727</v>
      </c>
      <c r="C14532">
        <v>45754.008750000001</v>
      </c>
      <c r="D14532" t="str">
        <f t="shared" si="454"/>
        <v>81</v>
      </c>
      <c r="E14532" t="str">
        <f t="shared" si="455"/>
        <v>C2</v>
      </c>
    </row>
    <row r="14533" spans="1:5" x14ac:dyDescent="0.2">
      <c r="A14533" t="s">
        <v>14772</v>
      </c>
      <c r="B14533" t="s">
        <v>14773</v>
      </c>
      <c r="C14533">
        <v>45755.850243055553</v>
      </c>
      <c r="D14533" t="str">
        <f t="shared" si="454"/>
        <v>744</v>
      </c>
      <c r="E14533" t="str">
        <f t="shared" si="455"/>
        <v>B1</v>
      </c>
    </row>
    <row r="14534" spans="1:5" x14ac:dyDescent="0.2">
      <c r="A14534" t="s">
        <v>14774</v>
      </c>
      <c r="B14534" t="s">
        <v>14773</v>
      </c>
      <c r="C14534">
        <v>45754.067048611112</v>
      </c>
      <c r="D14534" t="str">
        <f t="shared" si="454"/>
        <v>142</v>
      </c>
      <c r="E14534" t="str">
        <f t="shared" si="455"/>
        <v>C2</v>
      </c>
    </row>
    <row r="14535" spans="1:5" x14ac:dyDescent="0.2">
      <c r="A14535" t="s">
        <v>14775</v>
      </c>
      <c r="B14535" t="s">
        <v>14773</v>
      </c>
      <c r="C14535">
        <v>45753.903784722221</v>
      </c>
      <c r="D14535" t="str">
        <f t="shared" si="454"/>
        <v>50</v>
      </c>
      <c r="E14535" t="str">
        <f t="shared" si="455"/>
        <v>B1</v>
      </c>
    </row>
    <row r="14536" spans="1:5" x14ac:dyDescent="0.2">
      <c r="A14536" t="s">
        <v>14776</v>
      </c>
      <c r="B14536" t="s">
        <v>14773</v>
      </c>
      <c r="C14536">
        <v>45754.751712962963</v>
      </c>
      <c r="D14536" t="str">
        <f t="shared" si="454"/>
        <v>277</v>
      </c>
      <c r="E14536" t="str">
        <f t="shared" si="455"/>
        <v>C2</v>
      </c>
    </row>
    <row r="14537" spans="1:5" x14ac:dyDescent="0.2">
      <c r="A14537" t="s">
        <v>14777</v>
      </c>
      <c r="B14537" t="s">
        <v>14773</v>
      </c>
      <c r="C14537">
        <v>45756.342893518522</v>
      </c>
      <c r="D14537" t="str">
        <f t="shared" si="454"/>
        <v>841</v>
      </c>
      <c r="E14537" t="str">
        <f t="shared" si="455"/>
        <v>C2</v>
      </c>
    </row>
    <row r="14538" spans="1:5" x14ac:dyDescent="0.2">
      <c r="A14538" t="s">
        <v>14778</v>
      </c>
      <c r="B14538" t="s">
        <v>14773</v>
      </c>
      <c r="C14538">
        <v>45756.07435185185</v>
      </c>
      <c r="D14538" t="str">
        <f t="shared" si="454"/>
        <v>727</v>
      </c>
      <c r="E14538" t="str">
        <f t="shared" si="455"/>
        <v>C2</v>
      </c>
    </row>
    <row r="14539" spans="1:5" x14ac:dyDescent="0.2">
      <c r="A14539" t="s">
        <v>14779</v>
      </c>
      <c r="B14539" t="s">
        <v>14773</v>
      </c>
      <c r="C14539">
        <v>45755.452499999999</v>
      </c>
      <c r="D14539" t="str">
        <f t="shared" si="454"/>
        <v>498</v>
      </c>
      <c r="E14539" t="str">
        <f t="shared" si="455"/>
        <v>B1</v>
      </c>
    </row>
    <row r="14540" spans="1:5" x14ac:dyDescent="0.2">
      <c r="A14540" t="s">
        <v>14780</v>
      </c>
      <c r="B14540" t="s">
        <v>14773</v>
      </c>
      <c r="C14540">
        <v>45754.532129629632</v>
      </c>
      <c r="D14540" t="str">
        <f t="shared" si="454"/>
        <v>320</v>
      </c>
      <c r="E14540" t="str">
        <f t="shared" si="455"/>
        <v>B2</v>
      </c>
    </row>
    <row r="14541" spans="1:5" x14ac:dyDescent="0.2">
      <c r="A14541" t="s">
        <v>14781</v>
      </c>
      <c r="B14541" t="s">
        <v>14773</v>
      </c>
      <c r="C14541">
        <v>45756.369525462964</v>
      </c>
      <c r="D14541" t="str">
        <f t="shared" si="454"/>
        <v>1192</v>
      </c>
      <c r="E14541" t="str">
        <f t="shared" si="455"/>
        <v>B2</v>
      </c>
    </row>
    <row r="14542" spans="1:5" x14ac:dyDescent="0.2">
      <c r="A14542" t="s">
        <v>14782</v>
      </c>
      <c r="B14542" t="s">
        <v>14773</v>
      </c>
      <c r="C14542">
        <v>45755.22457175926</v>
      </c>
      <c r="D14542" t="str">
        <f t="shared" si="454"/>
        <v>524</v>
      </c>
      <c r="E14542" t="str">
        <f t="shared" si="455"/>
        <v>B3</v>
      </c>
    </row>
    <row r="14543" spans="1:5" x14ac:dyDescent="0.2">
      <c r="A14543" t="s">
        <v>14783</v>
      </c>
      <c r="B14543" t="s">
        <v>14773</v>
      </c>
      <c r="C14543">
        <v>45756.777685185189</v>
      </c>
      <c r="D14543" t="str">
        <f t="shared" si="454"/>
        <v>907</v>
      </c>
      <c r="E14543" t="str">
        <f t="shared" si="455"/>
        <v>B3</v>
      </c>
    </row>
    <row r="14544" spans="1:5" x14ac:dyDescent="0.2">
      <c r="A14544" t="s">
        <v>14784</v>
      </c>
      <c r="B14544" t="s">
        <v>14773</v>
      </c>
      <c r="C14544">
        <v>45755.720243055555</v>
      </c>
      <c r="D14544" t="str">
        <f t="shared" si="454"/>
        <v>742</v>
      </c>
      <c r="E14544" t="str">
        <f t="shared" si="455"/>
        <v>B2</v>
      </c>
    </row>
    <row r="14545" spans="1:5" x14ac:dyDescent="0.2">
      <c r="A14545" t="s">
        <v>14785</v>
      </c>
      <c r="B14545" t="s">
        <v>14773</v>
      </c>
      <c r="C14545">
        <v>45755.018182870372</v>
      </c>
      <c r="D14545" t="str">
        <f t="shared" si="454"/>
        <v>357</v>
      </c>
      <c r="E14545" t="str">
        <f t="shared" si="455"/>
        <v>C2</v>
      </c>
    </row>
    <row r="14546" spans="1:5" x14ac:dyDescent="0.2">
      <c r="A14546" t="s">
        <v>14786</v>
      </c>
      <c r="B14546" t="s">
        <v>14773</v>
      </c>
      <c r="C14546">
        <v>45755.885891203703</v>
      </c>
      <c r="D14546" t="str">
        <f t="shared" si="454"/>
        <v>804</v>
      </c>
      <c r="E14546" t="str">
        <f t="shared" si="455"/>
        <v>B3</v>
      </c>
    </row>
    <row r="14547" spans="1:5" x14ac:dyDescent="0.2">
      <c r="A14547" t="s">
        <v>14787</v>
      </c>
      <c r="B14547" t="s">
        <v>14773</v>
      </c>
      <c r="C14547">
        <v>45756.503946759258</v>
      </c>
      <c r="D14547" t="str">
        <f t="shared" si="454"/>
        <v>1128</v>
      </c>
      <c r="E14547" t="str">
        <f t="shared" si="455"/>
        <v>B2</v>
      </c>
    </row>
    <row r="14548" spans="1:5" x14ac:dyDescent="0.2">
      <c r="A14548" t="s">
        <v>14788</v>
      </c>
      <c r="B14548" t="s">
        <v>14773</v>
      </c>
      <c r="C14548">
        <v>45755.496435185189</v>
      </c>
      <c r="D14548" t="str">
        <f t="shared" si="454"/>
        <v>623</v>
      </c>
      <c r="E14548" t="str">
        <f t="shared" si="455"/>
        <v>B2</v>
      </c>
    </row>
    <row r="14549" spans="1:5" x14ac:dyDescent="0.2">
      <c r="A14549" t="s">
        <v>14789</v>
      </c>
      <c r="B14549" t="s">
        <v>14773</v>
      </c>
      <c r="C14549">
        <v>45754.793993055559</v>
      </c>
      <c r="D14549" t="str">
        <f t="shared" si="454"/>
        <v>324</v>
      </c>
      <c r="E14549" t="str">
        <f t="shared" si="455"/>
        <v>B2</v>
      </c>
    </row>
    <row r="14550" spans="1:5" x14ac:dyDescent="0.2">
      <c r="A14550" t="s">
        <v>14790</v>
      </c>
      <c r="B14550" t="s">
        <v>14773</v>
      </c>
      <c r="C14550">
        <v>45754.668726851851</v>
      </c>
      <c r="D14550" t="str">
        <f t="shared" si="454"/>
        <v>306</v>
      </c>
      <c r="E14550" t="str">
        <f t="shared" si="455"/>
        <v>B3</v>
      </c>
    </row>
    <row r="14551" spans="1:5" x14ac:dyDescent="0.2">
      <c r="A14551" t="s">
        <v>14791</v>
      </c>
      <c r="B14551" t="s">
        <v>14773</v>
      </c>
      <c r="C14551">
        <v>45754.000659722224</v>
      </c>
      <c r="D14551" t="str">
        <f t="shared" si="454"/>
        <v>141</v>
      </c>
      <c r="E14551" t="str">
        <f t="shared" si="455"/>
        <v>C2</v>
      </c>
    </row>
    <row r="14552" spans="1:5" x14ac:dyDescent="0.2">
      <c r="A14552" t="s">
        <v>14792</v>
      </c>
      <c r="B14552" t="s">
        <v>14773</v>
      </c>
      <c r="C14552">
        <v>45755.393113425926</v>
      </c>
      <c r="D14552" t="str">
        <f t="shared" si="454"/>
        <v>641</v>
      </c>
      <c r="E14552" t="str">
        <f t="shared" si="455"/>
        <v>C2</v>
      </c>
    </row>
    <row r="14553" spans="1:5" x14ac:dyDescent="0.2">
      <c r="A14553" t="s">
        <v>14793</v>
      </c>
      <c r="B14553" t="s">
        <v>14773</v>
      </c>
      <c r="C14553">
        <v>45756.184131944443</v>
      </c>
      <c r="D14553" t="str">
        <f t="shared" si="454"/>
        <v>779</v>
      </c>
      <c r="E14553" t="str">
        <f t="shared" si="455"/>
        <v>B2</v>
      </c>
    </row>
    <row r="14554" spans="1:5" x14ac:dyDescent="0.2">
      <c r="A14554" t="s">
        <v>14794</v>
      </c>
      <c r="B14554" t="s">
        <v>14773</v>
      </c>
      <c r="C14554">
        <v>45755.221168981479</v>
      </c>
      <c r="D14554" t="str">
        <f t="shared" si="454"/>
        <v>464</v>
      </c>
      <c r="E14554" t="str">
        <f t="shared" si="455"/>
        <v>C2</v>
      </c>
    </row>
    <row r="14555" spans="1:5" x14ac:dyDescent="0.2">
      <c r="A14555" t="s">
        <v>14795</v>
      </c>
      <c r="B14555" t="s">
        <v>14773</v>
      </c>
      <c r="C14555">
        <v>45756.388668981483</v>
      </c>
      <c r="D14555" t="str">
        <f t="shared" si="454"/>
        <v>1068</v>
      </c>
      <c r="E14555" t="str">
        <f t="shared" si="455"/>
        <v>B2</v>
      </c>
    </row>
    <row r="14556" spans="1:5" x14ac:dyDescent="0.2">
      <c r="A14556" t="s">
        <v>14796</v>
      </c>
      <c r="B14556" t="s">
        <v>14773</v>
      </c>
      <c r="C14556">
        <v>45754.111666666664</v>
      </c>
      <c r="D14556" t="str">
        <f t="shared" si="454"/>
        <v>153</v>
      </c>
      <c r="E14556" t="str">
        <f t="shared" si="455"/>
        <v>B2</v>
      </c>
    </row>
    <row r="14557" spans="1:5" x14ac:dyDescent="0.2">
      <c r="A14557" t="s">
        <v>14797</v>
      </c>
      <c r="B14557" t="s">
        <v>14773</v>
      </c>
      <c r="C14557">
        <v>45755.171712962961</v>
      </c>
      <c r="D14557" t="str">
        <f t="shared" si="454"/>
        <v>68</v>
      </c>
      <c r="E14557" t="str">
        <f t="shared" si="455"/>
        <v>B3</v>
      </c>
    </row>
    <row r="14558" spans="1:5" x14ac:dyDescent="0.2">
      <c r="A14558" t="s">
        <v>14798</v>
      </c>
      <c r="B14558" t="s">
        <v>14773</v>
      </c>
      <c r="C14558">
        <v>45755.784155092595</v>
      </c>
      <c r="D14558" t="str">
        <f t="shared" si="454"/>
        <v>723</v>
      </c>
      <c r="E14558" t="str">
        <f t="shared" si="455"/>
        <v>B2</v>
      </c>
    </row>
    <row r="14559" spans="1:5" x14ac:dyDescent="0.2">
      <c r="A14559" t="s">
        <v>14799</v>
      </c>
      <c r="B14559" t="s">
        <v>14773</v>
      </c>
      <c r="C14559">
        <v>45754.921273148146</v>
      </c>
      <c r="D14559" t="str">
        <f t="shared" si="454"/>
        <v>94</v>
      </c>
      <c r="E14559" t="str">
        <f t="shared" si="455"/>
        <v>B3</v>
      </c>
    </row>
    <row r="14560" spans="1:5" x14ac:dyDescent="0.2">
      <c r="A14560" t="s">
        <v>14800</v>
      </c>
      <c r="B14560" t="s">
        <v>14773</v>
      </c>
      <c r="C14560">
        <v>45756.975034722222</v>
      </c>
      <c r="D14560" t="str">
        <f t="shared" si="454"/>
        <v>957</v>
      </c>
      <c r="E14560" t="str">
        <f t="shared" si="455"/>
        <v>B2</v>
      </c>
    </row>
    <row r="14561" spans="1:5" x14ac:dyDescent="0.2">
      <c r="A14561" t="s">
        <v>14801</v>
      </c>
      <c r="B14561" t="s">
        <v>14773</v>
      </c>
      <c r="C14561">
        <v>45754.983217592591</v>
      </c>
      <c r="D14561" t="str">
        <f t="shared" si="454"/>
        <v>441</v>
      </c>
      <c r="E14561" t="str">
        <f t="shared" si="455"/>
        <v>B1</v>
      </c>
    </row>
    <row r="14562" spans="1:5" x14ac:dyDescent="0.2">
      <c r="A14562" t="s">
        <v>14802</v>
      </c>
      <c r="B14562" t="s">
        <v>14773</v>
      </c>
      <c r="C14562">
        <v>45756.707754629628</v>
      </c>
      <c r="D14562" t="str">
        <f t="shared" si="454"/>
        <v>953</v>
      </c>
      <c r="E14562" t="str">
        <f t="shared" si="455"/>
        <v>B2</v>
      </c>
    </row>
    <row r="14563" spans="1:5" x14ac:dyDescent="0.2">
      <c r="A14563" t="s">
        <v>14803</v>
      </c>
      <c r="B14563" t="s">
        <v>14773</v>
      </c>
      <c r="C14563">
        <v>45756.342719907407</v>
      </c>
      <c r="D14563" t="str">
        <f t="shared" si="454"/>
        <v>920</v>
      </c>
      <c r="E14563" t="str">
        <f t="shared" si="455"/>
        <v>C2</v>
      </c>
    </row>
    <row r="14564" spans="1:5" x14ac:dyDescent="0.2">
      <c r="A14564" t="s">
        <v>14804</v>
      </c>
      <c r="B14564" t="s">
        <v>14773</v>
      </c>
      <c r="C14564">
        <v>45755.06287037037</v>
      </c>
      <c r="D14564" t="str">
        <f t="shared" si="454"/>
        <v>56</v>
      </c>
      <c r="E14564" t="str">
        <f t="shared" si="455"/>
        <v>C2</v>
      </c>
    </row>
    <row r="14565" spans="1:5" x14ac:dyDescent="0.2">
      <c r="A14565" t="s">
        <v>14805</v>
      </c>
      <c r="B14565" t="s">
        <v>14773</v>
      </c>
      <c r="C14565">
        <v>45753.936701388891</v>
      </c>
      <c r="D14565" t="str">
        <f t="shared" si="454"/>
        <v>220</v>
      </c>
      <c r="E14565" t="str">
        <f t="shared" si="455"/>
        <v>C2</v>
      </c>
    </row>
    <row r="14566" spans="1:5" x14ac:dyDescent="0.2">
      <c r="A14566" t="s">
        <v>14806</v>
      </c>
      <c r="B14566" t="s">
        <v>14773</v>
      </c>
      <c r="C14566">
        <v>45753.906585648147</v>
      </c>
      <c r="D14566" t="str">
        <f t="shared" si="454"/>
        <v>280</v>
      </c>
      <c r="E14566" t="str">
        <f t="shared" si="455"/>
        <v>B1</v>
      </c>
    </row>
    <row r="14567" spans="1:5" x14ac:dyDescent="0.2">
      <c r="A14567" t="s">
        <v>14807</v>
      </c>
      <c r="B14567" t="s">
        <v>14773</v>
      </c>
      <c r="C14567">
        <v>45754.655717592592</v>
      </c>
      <c r="D14567" t="str">
        <f t="shared" si="454"/>
        <v>106</v>
      </c>
      <c r="E14567" t="str">
        <f t="shared" si="455"/>
        <v>B2</v>
      </c>
    </row>
    <row r="14568" spans="1:5" x14ac:dyDescent="0.2">
      <c r="A14568" t="s">
        <v>14808</v>
      </c>
      <c r="B14568" t="s">
        <v>14773</v>
      </c>
      <c r="C14568">
        <v>45754.539814814816</v>
      </c>
      <c r="D14568" t="str">
        <f t="shared" si="454"/>
        <v>330</v>
      </c>
      <c r="E14568" t="str">
        <f t="shared" si="455"/>
        <v>B3</v>
      </c>
    </row>
    <row r="14569" spans="1:5" x14ac:dyDescent="0.2">
      <c r="A14569" t="s">
        <v>14809</v>
      </c>
      <c r="B14569" t="s">
        <v>14773</v>
      </c>
      <c r="C14569">
        <v>45755.831493055557</v>
      </c>
      <c r="D14569" t="str">
        <f t="shared" si="454"/>
        <v>638</v>
      </c>
      <c r="E14569" t="str">
        <f t="shared" si="455"/>
        <v>B2</v>
      </c>
    </row>
    <row r="14570" spans="1:5" x14ac:dyDescent="0.2">
      <c r="A14570" t="s">
        <v>14810</v>
      </c>
      <c r="B14570" t="s">
        <v>14773</v>
      </c>
      <c r="C14570">
        <v>45755.445532407408</v>
      </c>
      <c r="D14570" t="str">
        <f t="shared" si="454"/>
        <v>652</v>
      </c>
      <c r="E14570" t="str">
        <f t="shared" si="455"/>
        <v>B2</v>
      </c>
    </row>
    <row r="14571" spans="1:5" x14ac:dyDescent="0.2">
      <c r="A14571" t="s">
        <v>14811</v>
      </c>
      <c r="B14571" t="s">
        <v>14773</v>
      </c>
      <c r="C14571">
        <v>45754.115231481483</v>
      </c>
      <c r="D14571" t="str">
        <f t="shared" si="454"/>
        <v>203</v>
      </c>
      <c r="E14571" t="str">
        <f t="shared" si="455"/>
        <v>B2</v>
      </c>
    </row>
    <row r="14572" spans="1:5" x14ac:dyDescent="0.2">
      <c r="A14572" t="s">
        <v>14812</v>
      </c>
      <c r="B14572" t="s">
        <v>14773</v>
      </c>
      <c r="C14572">
        <v>45755.557569444441</v>
      </c>
      <c r="D14572" t="str">
        <f t="shared" si="454"/>
        <v>529</v>
      </c>
      <c r="E14572" t="str">
        <f t="shared" si="455"/>
        <v>B2</v>
      </c>
    </row>
    <row r="14573" spans="1:5" x14ac:dyDescent="0.2">
      <c r="A14573" t="s">
        <v>14813</v>
      </c>
      <c r="B14573" t="s">
        <v>14814</v>
      </c>
      <c r="C14573">
        <v>45756.760520833333</v>
      </c>
      <c r="D14573" t="str">
        <f t="shared" si="454"/>
        <v>1188</v>
      </c>
      <c r="E14573" t="str">
        <f t="shared" si="455"/>
        <v>B2</v>
      </c>
    </row>
    <row r="14574" spans="1:5" x14ac:dyDescent="0.2">
      <c r="A14574" t="s">
        <v>14815</v>
      </c>
      <c r="B14574" t="s">
        <v>14814</v>
      </c>
      <c r="C14574">
        <v>45755.064432870371</v>
      </c>
      <c r="D14574" t="str">
        <f t="shared" si="454"/>
        <v>452</v>
      </c>
      <c r="E14574" t="str">
        <f t="shared" si="455"/>
        <v>B2</v>
      </c>
    </row>
    <row r="14575" spans="1:5" x14ac:dyDescent="0.2">
      <c r="A14575" t="s">
        <v>14816</v>
      </c>
      <c r="B14575" t="s">
        <v>14814</v>
      </c>
      <c r="C14575">
        <v>45756.427743055552</v>
      </c>
      <c r="D14575" t="str">
        <f t="shared" si="454"/>
        <v>872</v>
      </c>
      <c r="E14575" t="str">
        <f t="shared" si="455"/>
        <v>C2</v>
      </c>
    </row>
    <row r="14576" spans="1:5" x14ac:dyDescent="0.2">
      <c r="A14576" t="s">
        <v>14817</v>
      </c>
      <c r="B14576" t="s">
        <v>14814</v>
      </c>
      <c r="C14576">
        <v>45755.859814814816</v>
      </c>
      <c r="D14576" t="str">
        <f t="shared" si="454"/>
        <v>675</v>
      </c>
      <c r="E14576" t="str">
        <f t="shared" si="455"/>
        <v>B2</v>
      </c>
    </row>
    <row r="14577" spans="1:5" x14ac:dyDescent="0.2">
      <c r="A14577" t="s">
        <v>14818</v>
      </c>
      <c r="B14577" t="s">
        <v>14814</v>
      </c>
      <c r="C14577">
        <v>45755.027743055558</v>
      </c>
      <c r="D14577" t="str">
        <f t="shared" si="454"/>
        <v>46</v>
      </c>
      <c r="E14577" t="str">
        <f t="shared" si="455"/>
        <v>B1</v>
      </c>
    </row>
    <row r="14578" spans="1:5" x14ac:dyDescent="0.2">
      <c r="A14578" t="s">
        <v>14819</v>
      </c>
      <c r="B14578" t="s">
        <v>14814</v>
      </c>
      <c r="C14578">
        <v>45755.191111111111</v>
      </c>
      <c r="D14578" t="str">
        <f t="shared" si="454"/>
        <v>560</v>
      </c>
      <c r="E14578" t="str">
        <f t="shared" si="455"/>
        <v>B2</v>
      </c>
    </row>
    <row r="14579" spans="1:5" x14ac:dyDescent="0.2">
      <c r="A14579" t="s">
        <v>14820</v>
      </c>
      <c r="B14579" t="s">
        <v>14814</v>
      </c>
      <c r="C14579">
        <v>45755.865578703706</v>
      </c>
      <c r="D14579" t="str">
        <f t="shared" si="454"/>
        <v>1070</v>
      </c>
      <c r="E14579" t="str">
        <f t="shared" si="455"/>
        <v>B2</v>
      </c>
    </row>
    <row r="14580" spans="1:5" x14ac:dyDescent="0.2">
      <c r="A14580" t="s">
        <v>14821</v>
      </c>
      <c r="B14580" t="s">
        <v>14814</v>
      </c>
      <c r="C14580">
        <v>45755.565520833334</v>
      </c>
      <c r="D14580" t="str">
        <f t="shared" si="454"/>
        <v>690</v>
      </c>
      <c r="E14580" t="str">
        <f t="shared" si="455"/>
        <v>B2</v>
      </c>
    </row>
    <row r="14581" spans="1:5" x14ac:dyDescent="0.2">
      <c r="A14581" t="s">
        <v>14822</v>
      </c>
      <c r="B14581" t="s">
        <v>14814</v>
      </c>
      <c r="C14581">
        <v>45755.669062499997</v>
      </c>
      <c r="D14581" t="str">
        <f t="shared" si="454"/>
        <v>711</v>
      </c>
      <c r="E14581" t="str">
        <f t="shared" si="455"/>
        <v>C2</v>
      </c>
    </row>
    <row r="14582" spans="1:5" x14ac:dyDescent="0.2">
      <c r="A14582" t="s">
        <v>14823</v>
      </c>
      <c r="B14582" t="s">
        <v>14814</v>
      </c>
      <c r="C14582">
        <v>45755.497881944444</v>
      </c>
      <c r="D14582" t="str">
        <f t="shared" si="454"/>
        <v>528</v>
      </c>
      <c r="E14582" t="str">
        <f t="shared" si="455"/>
        <v>B3</v>
      </c>
    </row>
    <row r="14583" spans="1:5" x14ac:dyDescent="0.2">
      <c r="A14583" t="s">
        <v>14824</v>
      </c>
      <c r="B14583" t="s">
        <v>14814</v>
      </c>
      <c r="C14583">
        <v>45754.738888888889</v>
      </c>
      <c r="D14583" t="str">
        <f t="shared" si="454"/>
        <v>177</v>
      </c>
      <c r="E14583" t="str">
        <f t="shared" si="455"/>
        <v>C2</v>
      </c>
    </row>
    <row r="14584" spans="1:5" x14ac:dyDescent="0.2">
      <c r="A14584" t="s">
        <v>14825</v>
      </c>
      <c r="B14584" t="s">
        <v>14814</v>
      </c>
      <c r="C14584">
        <v>45755.925000000003</v>
      </c>
      <c r="D14584" t="str">
        <f t="shared" si="454"/>
        <v>725</v>
      </c>
      <c r="E14584" t="str">
        <f t="shared" si="455"/>
        <v>B3</v>
      </c>
    </row>
    <row r="14585" spans="1:5" x14ac:dyDescent="0.2">
      <c r="A14585" t="s">
        <v>14826</v>
      </c>
      <c r="B14585" t="s">
        <v>14814</v>
      </c>
      <c r="C14585">
        <v>45754.870370370372</v>
      </c>
      <c r="D14585" t="str">
        <f t="shared" si="454"/>
        <v>239</v>
      </c>
      <c r="E14585" t="str">
        <f t="shared" si="455"/>
        <v>C2</v>
      </c>
    </row>
    <row r="14586" spans="1:5" x14ac:dyDescent="0.2">
      <c r="A14586" t="s">
        <v>14827</v>
      </c>
      <c r="B14586" t="s">
        <v>14814</v>
      </c>
      <c r="C14586">
        <v>45755.785636574074</v>
      </c>
      <c r="D14586" t="str">
        <f t="shared" si="454"/>
        <v>1012</v>
      </c>
      <c r="E14586" t="str">
        <f t="shared" si="455"/>
        <v>B2</v>
      </c>
    </row>
    <row r="14587" spans="1:5" x14ac:dyDescent="0.2">
      <c r="A14587" t="s">
        <v>14828</v>
      </c>
      <c r="B14587" t="s">
        <v>14814</v>
      </c>
      <c r="C14587">
        <v>45754.531446759262</v>
      </c>
      <c r="D14587" t="str">
        <f t="shared" si="454"/>
        <v>304</v>
      </c>
      <c r="E14587" t="str">
        <f t="shared" si="455"/>
        <v>B2</v>
      </c>
    </row>
    <row r="14588" spans="1:5" x14ac:dyDescent="0.2">
      <c r="A14588" t="s">
        <v>14829</v>
      </c>
      <c r="B14588" t="s">
        <v>14814</v>
      </c>
      <c r="C14588">
        <v>45755.716990740744</v>
      </c>
      <c r="D14588" t="str">
        <f t="shared" si="454"/>
        <v>1011</v>
      </c>
      <c r="E14588" t="str">
        <f t="shared" si="455"/>
        <v>B2</v>
      </c>
    </row>
    <row r="14589" spans="1:5" x14ac:dyDescent="0.2">
      <c r="A14589" t="s">
        <v>14830</v>
      </c>
      <c r="B14589" t="s">
        <v>14814</v>
      </c>
      <c r="C14589">
        <v>45756.042500000003</v>
      </c>
      <c r="D14589" t="str">
        <f t="shared" si="454"/>
        <v>1043</v>
      </c>
      <c r="E14589" t="str">
        <f t="shared" si="455"/>
        <v>B2</v>
      </c>
    </row>
    <row r="14590" spans="1:5" x14ac:dyDescent="0.2">
      <c r="A14590" t="s">
        <v>14831</v>
      </c>
      <c r="B14590" t="s">
        <v>14814</v>
      </c>
      <c r="C14590">
        <v>45754.811898148146</v>
      </c>
      <c r="D14590" t="str">
        <f t="shared" si="454"/>
        <v>288</v>
      </c>
      <c r="E14590" t="str">
        <f t="shared" si="455"/>
        <v>B2</v>
      </c>
    </row>
    <row r="14591" spans="1:5" x14ac:dyDescent="0.2">
      <c r="A14591" t="s">
        <v>14832</v>
      </c>
      <c r="B14591" t="s">
        <v>14814</v>
      </c>
      <c r="C14591">
        <v>45754.596851851849</v>
      </c>
      <c r="D14591" t="str">
        <f t="shared" si="454"/>
        <v>351</v>
      </c>
      <c r="E14591" t="str">
        <f t="shared" si="455"/>
        <v>B2</v>
      </c>
    </row>
    <row r="14592" spans="1:5" x14ac:dyDescent="0.2">
      <c r="A14592" t="s">
        <v>14833</v>
      </c>
      <c r="B14592" t="s">
        <v>14814</v>
      </c>
      <c r="C14592">
        <v>45756.568402777775</v>
      </c>
      <c r="D14592" t="str">
        <f t="shared" si="454"/>
        <v>904</v>
      </c>
      <c r="E14592" t="str">
        <f t="shared" si="455"/>
        <v>B2</v>
      </c>
    </row>
    <row r="14593" spans="1:5" x14ac:dyDescent="0.2">
      <c r="A14593" t="s">
        <v>14834</v>
      </c>
      <c r="B14593" t="s">
        <v>14814</v>
      </c>
      <c r="C14593">
        <v>45754.726030092592</v>
      </c>
      <c r="D14593" t="str">
        <f t="shared" si="454"/>
        <v>227</v>
      </c>
      <c r="E14593" t="str">
        <f t="shared" si="455"/>
        <v>B2</v>
      </c>
    </row>
    <row r="14594" spans="1:5" x14ac:dyDescent="0.2">
      <c r="A14594" t="s">
        <v>14835</v>
      </c>
      <c r="B14594" t="s">
        <v>14814</v>
      </c>
      <c r="C14594">
        <v>45756.112280092595</v>
      </c>
      <c r="D14594" t="str">
        <f t="shared" ref="D14594:D14657" si="456">MID(
    A14594,
    SEARCH("sim", A14594) + 3,
    SEARCH("_path", A14594) - (SEARCH("sim", A14594) + 3)
)</f>
        <v>718</v>
      </c>
      <c r="E14594" t="str">
        <f t="shared" ref="E14594:E14657" si="457">MID(
    A14594,
    SEARCH("path", A14594) + 4,
    SEARCH("_time", A14594) - (SEARCH("path", A14594) + 4)
)</f>
        <v>B3</v>
      </c>
    </row>
    <row r="14595" spans="1:5" x14ac:dyDescent="0.2">
      <c r="A14595" t="s">
        <v>14836</v>
      </c>
      <c r="B14595" t="s">
        <v>14814</v>
      </c>
      <c r="C14595">
        <v>45754.810439814813</v>
      </c>
      <c r="D14595" t="str">
        <f t="shared" si="456"/>
        <v>108</v>
      </c>
      <c r="E14595" t="str">
        <f t="shared" si="457"/>
        <v>C2</v>
      </c>
    </row>
    <row r="14596" spans="1:5" x14ac:dyDescent="0.2">
      <c r="A14596" t="s">
        <v>14837</v>
      </c>
      <c r="B14596" t="s">
        <v>14814</v>
      </c>
      <c r="C14596">
        <v>45754.816493055558</v>
      </c>
      <c r="D14596" t="str">
        <f t="shared" si="456"/>
        <v>128</v>
      </c>
      <c r="E14596" t="str">
        <f t="shared" si="457"/>
        <v>B3</v>
      </c>
    </row>
    <row r="14597" spans="1:5" x14ac:dyDescent="0.2">
      <c r="A14597" t="s">
        <v>14838</v>
      </c>
      <c r="B14597" t="s">
        <v>14814</v>
      </c>
      <c r="C14597">
        <v>45755.546759259261</v>
      </c>
      <c r="D14597" t="str">
        <f t="shared" si="456"/>
        <v>489</v>
      </c>
      <c r="E14597" t="str">
        <f t="shared" si="457"/>
        <v>C2</v>
      </c>
    </row>
    <row r="14598" spans="1:5" x14ac:dyDescent="0.2">
      <c r="A14598" t="s">
        <v>14839</v>
      </c>
      <c r="B14598" t="s">
        <v>14814</v>
      </c>
      <c r="C14598">
        <v>45755.065138888887</v>
      </c>
      <c r="D14598" t="str">
        <f t="shared" si="456"/>
        <v>482</v>
      </c>
      <c r="E14598" t="str">
        <f t="shared" si="457"/>
        <v>B3</v>
      </c>
    </row>
    <row r="14599" spans="1:5" x14ac:dyDescent="0.2">
      <c r="A14599" t="s">
        <v>14840</v>
      </c>
      <c r="B14599" t="s">
        <v>14814</v>
      </c>
      <c r="C14599">
        <v>45755.446122685185</v>
      </c>
      <c r="D14599" t="str">
        <f t="shared" si="456"/>
        <v>527</v>
      </c>
      <c r="E14599" t="str">
        <f t="shared" si="457"/>
        <v>C2</v>
      </c>
    </row>
    <row r="14600" spans="1:5" x14ac:dyDescent="0.2">
      <c r="A14600" t="s">
        <v>14841</v>
      </c>
      <c r="B14600" t="s">
        <v>14814</v>
      </c>
      <c r="C14600">
        <v>45756.454675925925</v>
      </c>
      <c r="D14600" t="str">
        <f t="shared" si="456"/>
        <v>932</v>
      </c>
      <c r="E14600" t="str">
        <f t="shared" si="457"/>
        <v>B2</v>
      </c>
    </row>
    <row r="14601" spans="1:5" x14ac:dyDescent="0.2">
      <c r="A14601" t="s">
        <v>14842</v>
      </c>
      <c r="B14601" t="s">
        <v>14814</v>
      </c>
      <c r="C14601">
        <v>45754.820879629631</v>
      </c>
      <c r="D14601" t="str">
        <f t="shared" si="456"/>
        <v>354</v>
      </c>
      <c r="E14601" t="str">
        <f t="shared" si="457"/>
        <v>C2</v>
      </c>
    </row>
    <row r="14602" spans="1:5" x14ac:dyDescent="0.2">
      <c r="A14602" t="s">
        <v>14843</v>
      </c>
      <c r="B14602" t="s">
        <v>14814</v>
      </c>
      <c r="C14602">
        <v>45755.919189814813</v>
      </c>
      <c r="D14602" t="str">
        <f t="shared" si="456"/>
        <v>629</v>
      </c>
      <c r="E14602" t="str">
        <f t="shared" si="457"/>
        <v>C2</v>
      </c>
    </row>
    <row r="14603" spans="1:5" x14ac:dyDescent="0.2">
      <c r="A14603" t="s">
        <v>14844</v>
      </c>
      <c r="B14603" t="s">
        <v>14814</v>
      </c>
      <c r="C14603">
        <v>45754.000208333331</v>
      </c>
      <c r="D14603" t="str">
        <f t="shared" si="456"/>
        <v>51</v>
      </c>
      <c r="E14603" t="str">
        <f t="shared" si="457"/>
        <v>C2</v>
      </c>
    </row>
    <row r="14604" spans="1:5" x14ac:dyDescent="0.2">
      <c r="A14604" t="s">
        <v>14845</v>
      </c>
      <c r="B14604" t="s">
        <v>14814</v>
      </c>
      <c r="C14604">
        <v>45755.032824074071</v>
      </c>
      <c r="D14604" t="str">
        <f t="shared" si="456"/>
        <v>541</v>
      </c>
      <c r="E14604" t="str">
        <f t="shared" si="457"/>
        <v>B1</v>
      </c>
    </row>
    <row r="14605" spans="1:5" x14ac:dyDescent="0.2">
      <c r="A14605" t="s">
        <v>14846</v>
      </c>
      <c r="B14605" t="s">
        <v>14814</v>
      </c>
      <c r="C14605">
        <v>45756.212048611109</v>
      </c>
      <c r="D14605" t="str">
        <f t="shared" si="456"/>
        <v>1170</v>
      </c>
      <c r="E14605" t="str">
        <f t="shared" si="457"/>
        <v>B2</v>
      </c>
    </row>
    <row r="14606" spans="1:5" x14ac:dyDescent="0.2">
      <c r="A14606" t="s">
        <v>14847</v>
      </c>
      <c r="B14606" t="s">
        <v>14814</v>
      </c>
      <c r="C14606">
        <v>45754.969571759262</v>
      </c>
      <c r="D14606" t="str">
        <f t="shared" si="456"/>
        <v>391</v>
      </c>
      <c r="E14606" t="str">
        <f t="shared" si="457"/>
        <v>B2</v>
      </c>
    </row>
    <row r="14607" spans="1:5" x14ac:dyDescent="0.2">
      <c r="A14607" t="s">
        <v>14848</v>
      </c>
      <c r="B14607" t="s">
        <v>14814</v>
      </c>
      <c r="C14607">
        <v>45754.522349537037</v>
      </c>
      <c r="D14607" t="str">
        <f t="shared" si="456"/>
        <v>244</v>
      </c>
      <c r="E14607" t="str">
        <f t="shared" si="457"/>
        <v>B2</v>
      </c>
    </row>
    <row r="14608" spans="1:5" x14ac:dyDescent="0.2">
      <c r="A14608" t="s">
        <v>14849</v>
      </c>
      <c r="B14608" t="s">
        <v>14814</v>
      </c>
      <c r="C14608">
        <v>45756.434050925927</v>
      </c>
      <c r="D14608" t="str">
        <f t="shared" si="456"/>
        <v>1088</v>
      </c>
      <c r="E14608" t="str">
        <f t="shared" si="457"/>
        <v>C2</v>
      </c>
    </row>
    <row r="14609" spans="1:5" x14ac:dyDescent="0.2">
      <c r="A14609" t="s">
        <v>14850</v>
      </c>
      <c r="B14609" t="s">
        <v>14814</v>
      </c>
      <c r="C14609">
        <v>45754.116932870369</v>
      </c>
      <c r="D14609" t="str">
        <f t="shared" si="456"/>
        <v>113</v>
      </c>
      <c r="E14609" t="str">
        <f t="shared" si="457"/>
        <v>B3</v>
      </c>
    </row>
    <row r="14610" spans="1:5" x14ac:dyDescent="0.2">
      <c r="A14610" t="s">
        <v>14851</v>
      </c>
      <c r="B14610" t="s">
        <v>14814</v>
      </c>
      <c r="C14610">
        <v>45754.044247685182</v>
      </c>
      <c r="D14610" t="str">
        <f t="shared" si="456"/>
        <v>242</v>
      </c>
      <c r="E14610" t="str">
        <f t="shared" si="457"/>
        <v>B2</v>
      </c>
    </row>
    <row r="14611" spans="1:5" x14ac:dyDescent="0.2">
      <c r="A14611" t="s">
        <v>14852</v>
      </c>
      <c r="B14611" t="s">
        <v>14814</v>
      </c>
      <c r="C14611">
        <v>45754.533541666664</v>
      </c>
      <c r="D14611" t="str">
        <f t="shared" si="456"/>
        <v>360</v>
      </c>
      <c r="E14611" t="str">
        <f t="shared" si="457"/>
        <v>B2</v>
      </c>
    </row>
    <row r="14612" spans="1:5" x14ac:dyDescent="0.2">
      <c r="A14612" t="s">
        <v>14853</v>
      </c>
      <c r="B14612" t="s">
        <v>14814</v>
      </c>
      <c r="C14612">
        <v>45755.639016203706</v>
      </c>
      <c r="D14612" t="str">
        <f t="shared" si="456"/>
        <v>606</v>
      </c>
      <c r="E14612" t="str">
        <f t="shared" si="457"/>
        <v>C2</v>
      </c>
    </row>
    <row r="14613" spans="1:5" x14ac:dyDescent="0.2">
      <c r="A14613" t="s">
        <v>14854</v>
      </c>
      <c r="B14613" t="s">
        <v>14814</v>
      </c>
      <c r="C14613">
        <v>45755.02443287037</v>
      </c>
      <c r="D14613" t="str">
        <f t="shared" si="456"/>
        <v>66</v>
      </c>
      <c r="E14613" t="str">
        <f t="shared" si="457"/>
        <v>B1</v>
      </c>
    </row>
    <row r="14614" spans="1:5" x14ac:dyDescent="0.2">
      <c r="A14614" t="s">
        <v>14855</v>
      </c>
      <c r="B14614" t="s">
        <v>14814</v>
      </c>
      <c r="C14614">
        <v>45754.10769675926</v>
      </c>
      <c r="D14614" t="str">
        <f t="shared" si="456"/>
        <v>23</v>
      </c>
      <c r="E14614" t="str">
        <f t="shared" si="457"/>
        <v>B2</v>
      </c>
    </row>
    <row r="14615" spans="1:5" x14ac:dyDescent="0.2">
      <c r="A14615" t="s">
        <v>14856</v>
      </c>
      <c r="B14615" t="s">
        <v>14814</v>
      </c>
      <c r="C14615">
        <v>45755.197372685187</v>
      </c>
      <c r="D14615" t="str">
        <f t="shared" si="456"/>
        <v>88</v>
      </c>
      <c r="E14615" t="str">
        <f t="shared" si="457"/>
        <v>B1</v>
      </c>
    </row>
    <row r="14616" spans="1:5" x14ac:dyDescent="0.2">
      <c r="A14616" t="s">
        <v>14857</v>
      </c>
      <c r="B14616" t="s">
        <v>14814</v>
      </c>
      <c r="C14616">
        <v>45756.059050925927</v>
      </c>
      <c r="D14616" t="str">
        <f t="shared" si="456"/>
        <v>1121</v>
      </c>
      <c r="E14616" t="str">
        <f t="shared" si="457"/>
        <v>C2</v>
      </c>
    </row>
    <row r="14617" spans="1:5" x14ac:dyDescent="0.2">
      <c r="A14617" t="s">
        <v>14858</v>
      </c>
      <c r="B14617" t="s">
        <v>14814</v>
      </c>
      <c r="C14617">
        <v>45754.931284722225</v>
      </c>
      <c r="D14617" t="str">
        <f t="shared" si="456"/>
        <v>420</v>
      </c>
      <c r="E14617" t="str">
        <f t="shared" si="457"/>
        <v>B3</v>
      </c>
    </row>
    <row r="14618" spans="1:5" x14ac:dyDescent="0.2">
      <c r="A14618" t="s">
        <v>14859</v>
      </c>
      <c r="B14618" t="s">
        <v>14814</v>
      </c>
      <c r="C14618">
        <v>45755.065868055557</v>
      </c>
      <c r="D14618" t="str">
        <f t="shared" si="456"/>
        <v>472</v>
      </c>
      <c r="E14618" t="str">
        <f t="shared" si="457"/>
        <v>B2</v>
      </c>
    </row>
    <row r="14619" spans="1:5" x14ac:dyDescent="0.2">
      <c r="A14619" t="s">
        <v>14860</v>
      </c>
      <c r="B14619" t="s">
        <v>14814</v>
      </c>
      <c r="C14619">
        <v>45755.097604166665</v>
      </c>
      <c r="D14619" t="str">
        <f t="shared" si="456"/>
        <v>532</v>
      </c>
      <c r="E14619" t="str">
        <f t="shared" si="457"/>
        <v>B3</v>
      </c>
    </row>
    <row r="14620" spans="1:5" x14ac:dyDescent="0.2">
      <c r="A14620" t="s">
        <v>14861</v>
      </c>
      <c r="B14620" t="s">
        <v>14814</v>
      </c>
      <c r="C14620">
        <v>45755.913194444445</v>
      </c>
      <c r="D14620" t="str">
        <f t="shared" si="456"/>
        <v>659</v>
      </c>
      <c r="E14620" t="str">
        <f t="shared" si="457"/>
        <v>B2</v>
      </c>
    </row>
    <row r="14621" spans="1:5" x14ac:dyDescent="0.2">
      <c r="A14621" t="s">
        <v>14862</v>
      </c>
      <c r="B14621" t="s">
        <v>14814</v>
      </c>
      <c r="C14621">
        <v>45755.92728009259</v>
      </c>
      <c r="D14621" t="str">
        <f t="shared" si="456"/>
        <v>745</v>
      </c>
      <c r="E14621" t="str">
        <f t="shared" si="457"/>
        <v>B2</v>
      </c>
    </row>
    <row r="14622" spans="1:5" x14ac:dyDescent="0.2">
      <c r="A14622" t="s">
        <v>14863</v>
      </c>
      <c r="B14622" t="s">
        <v>14814</v>
      </c>
      <c r="C14622">
        <v>45755.127881944441</v>
      </c>
      <c r="D14622" t="str">
        <f t="shared" si="456"/>
        <v>369</v>
      </c>
      <c r="E14622" t="str">
        <f t="shared" si="457"/>
        <v>B2</v>
      </c>
    </row>
    <row r="14623" spans="1:5" x14ac:dyDescent="0.2">
      <c r="A14623" t="s">
        <v>14864</v>
      </c>
      <c r="B14623" t="s">
        <v>14814</v>
      </c>
      <c r="C14623">
        <v>45756.662962962961</v>
      </c>
      <c r="D14623" t="str">
        <f t="shared" si="456"/>
        <v>866</v>
      </c>
      <c r="E14623" t="str">
        <f t="shared" si="457"/>
        <v>B2</v>
      </c>
    </row>
    <row r="14624" spans="1:5" x14ac:dyDescent="0.2">
      <c r="A14624" t="s">
        <v>14865</v>
      </c>
      <c r="B14624" t="s">
        <v>14814</v>
      </c>
      <c r="C14624">
        <v>45757.099976851852</v>
      </c>
      <c r="D14624" t="str">
        <f t="shared" si="456"/>
        <v>949</v>
      </c>
      <c r="E14624" t="str">
        <f t="shared" si="457"/>
        <v>B2</v>
      </c>
    </row>
    <row r="14625" spans="1:5" x14ac:dyDescent="0.2">
      <c r="A14625" t="s">
        <v>14866</v>
      </c>
      <c r="B14625" t="s">
        <v>14814</v>
      </c>
      <c r="C14625">
        <v>45755.896655092591</v>
      </c>
      <c r="D14625" t="str">
        <f t="shared" si="456"/>
        <v>695</v>
      </c>
      <c r="E14625" t="str">
        <f t="shared" si="457"/>
        <v>B2</v>
      </c>
    </row>
    <row r="14626" spans="1:5" x14ac:dyDescent="0.2">
      <c r="A14626" t="s">
        <v>14867</v>
      </c>
      <c r="B14626" t="s">
        <v>14814</v>
      </c>
      <c r="C14626">
        <v>45756.841874999998</v>
      </c>
      <c r="D14626" t="str">
        <f t="shared" si="456"/>
        <v>829</v>
      </c>
      <c r="E14626" t="str">
        <f t="shared" si="457"/>
        <v>B2</v>
      </c>
    </row>
    <row r="14627" spans="1:5" x14ac:dyDescent="0.2">
      <c r="A14627" t="s">
        <v>14868</v>
      </c>
      <c r="B14627" t="s">
        <v>14814</v>
      </c>
      <c r="C14627">
        <v>45754.966377314813</v>
      </c>
      <c r="D14627" t="str">
        <f t="shared" si="456"/>
        <v>381</v>
      </c>
      <c r="E14627" t="str">
        <f t="shared" si="457"/>
        <v>B2</v>
      </c>
    </row>
    <row r="14628" spans="1:5" x14ac:dyDescent="0.2">
      <c r="A14628" t="s">
        <v>14869</v>
      </c>
      <c r="B14628" t="s">
        <v>14814</v>
      </c>
      <c r="C14628">
        <v>45755.256030092591</v>
      </c>
      <c r="D14628" t="str">
        <f t="shared" si="456"/>
        <v>534</v>
      </c>
      <c r="E14628" t="str">
        <f t="shared" si="457"/>
        <v>C2</v>
      </c>
    </row>
    <row r="14629" spans="1:5" x14ac:dyDescent="0.2">
      <c r="A14629" t="s">
        <v>14870</v>
      </c>
      <c r="B14629" t="s">
        <v>14871</v>
      </c>
      <c r="C14629">
        <v>45754.886238425926</v>
      </c>
      <c r="D14629" t="str">
        <f t="shared" si="456"/>
        <v>355</v>
      </c>
      <c r="E14629" t="str">
        <f t="shared" si="457"/>
        <v>C2</v>
      </c>
    </row>
    <row r="14630" spans="1:5" x14ac:dyDescent="0.2">
      <c r="A14630" t="s">
        <v>14872</v>
      </c>
      <c r="B14630" t="s">
        <v>14871</v>
      </c>
      <c r="C14630">
        <v>45755.071064814816</v>
      </c>
      <c r="D14630" t="str">
        <f t="shared" si="456"/>
        <v>502</v>
      </c>
      <c r="E14630" t="str">
        <f t="shared" si="457"/>
        <v>B3</v>
      </c>
    </row>
    <row r="14631" spans="1:5" x14ac:dyDescent="0.2">
      <c r="A14631" t="s">
        <v>14873</v>
      </c>
      <c r="B14631" t="s">
        <v>14871</v>
      </c>
      <c r="C14631">
        <v>45756.010115740741</v>
      </c>
      <c r="D14631" t="str">
        <f t="shared" si="456"/>
        <v>786</v>
      </c>
      <c r="E14631" t="str">
        <f t="shared" si="457"/>
        <v>B2</v>
      </c>
    </row>
    <row r="14632" spans="1:5" x14ac:dyDescent="0.2">
      <c r="A14632" t="s">
        <v>14874</v>
      </c>
      <c r="B14632" t="s">
        <v>14871</v>
      </c>
      <c r="C14632">
        <v>45756.78361111111</v>
      </c>
      <c r="D14632" t="str">
        <f t="shared" si="456"/>
        <v>897</v>
      </c>
      <c r="E14632" t="str">
        <f t="shared" si="457"/>
        <v>C2</v>
      </c>
    </row>
    <row r="14633" spans="1:5" x14ac:dyDescent="0.2">
      <c r="A14633" t="s">
        <v>14875</v>
      </c>
      <c r="B14633" t="s">
        <v>14871</v>
      </c>
      <c r="C14633">
        <v>45755.134247685186</v>
      </c>
      <c r="D14633" t="str">
        <f t="shared" si="456"/>
        <v>473</v>
      </c>
      <c r="E14633" t="str">
        <f t="shared" si="457"/>
        <v>B2</v>
      </c>
    </row>
    <row r="14634" spans="1:5" x14ac:dyDescent="0.2">
      <c r="A14634" t="s">
        <v>14876</v>
      </c>
      <c r="B14634" t="s">
        <v>14871</v>
      </c>
      <c r="C14634">
        <v>45755.36346064815</v>
      </c>
      <c r="D14634" t="str">
        <f t="shared" si="456"/>
        <v>621</v>
      </c>
      <c r="E14634" t="str">
        <f t="shared" si="457"/>
        <v>B2</v>
      </c>
    </row>
    <row r="14635" spans="1:5" x14ac:dyDescent="0.2">
      <c r="A14635" t="s">
        <v>14877</v>
      </c>
      <c r="B14635" t="s">
        <v>14871</v>
      </c>
      <c r="C14635">
        <v>45755.688321759262</v>
      </c>
      <c r="D14635" t="str">
        <f t="shared" si="456"/>
        <v>682</v>
      </c>
      <c r="E14635" t="str">
        <f t="shared" si="457"/>
        <v>B2</v>
      </c>
    </row>
    <row r="14636" spans="1:5" x14ac:dyDescent="0.2">
      <c r="A14636" t="s">
        <v>14878</v>
      </c>
      <c r="B14636" t="s">
        <v>14871</v>
      </c>
      <c r="C14636">
        <v>45756.64130787037</v>
      </c>
      <c r="D14636" t="str">
        <f t="shared" si="456"/>
        <v>816</v>
      </c>
      <c r="E14636" t="str">
        <f t="shared" si="457"/>
        <v>B2</v>
      </c>
    </row>
    <row r="14637" spans="1:5" x14ac:dyDescent="0.2">
      <c r="A14637" t="s">
        <v>14879</v>
      </c>
      <c r="B14637" t="s">
        <v>14871</v>
      </c>
      <c r="C14637">
        <v>45753.988981481481</v>
      </c>
      <c r="D14637" t="str">
        <f t="shared" si="456"/>
        <v>271</v>
      </c>
      <c r="E14637" t="str">
        <f t="shared" si="457"/>
        <v>B3</v>
      </c>
    </row>
    <row r="14638" spans="1:5" x14ac:dyDescent="0.2">
      <c r="A14638" t="s">
        <v>14880</v>
      </c>
      <c r="B14638" t="s">
        <v>14871</v>
      </c>
      <c r="C14638">
        <v>45756.193807870368</v>
      </c>
      <c r="D14638" t="str">
        <f t="shared" si="456"/>
        <v>769</v>
      </c>
      <c r="E14638" t="str">
        <f t="shared" si="457"/>
        <v>B2</v>
      </c>
    </row>
    <row r="14639" spans="1:5" x14ac:dyDescent="0.2">
      <c r="A14639" t="s">
        <v>14881</v>
      </c>
      <c r="B14639" t="s">
        <v>14871</v>
      </c>
      <c r="C14639">
        <v>45755.746331018519</v>
      </c>
      <c r="D14639" t="str">
        <f t="shared" si="456"/>
        <v>802</v>
      </c>
      <c r="E14639" t="str">
        <f t="shared" si="457"/>
        <v>B2</v>
      </c>
    </row>
    <row r="14640" spans="1:5" x14ac:dyDescent="0.2">
      <c r="A14640" t="s">
        <v>14882</v>
      </c>
      <c r="B14640" t="s">
        <v>14871</v>
      </c>
      <c r="C14640">
        <v>45756.036851851852</v>
      </c>
      <c r="D14640" t="str">
        <f t="shared" si="456"/>
        <v>707</v>
      </c>
      <c r="E14640" t="str">
        <f t="shared" si="457"/>
        <v>B2</v>
      </c>
    </row>
    <row r="14641" spans="1:5" x14ac:dyDescent="0.2">
      <c r="A14641" t="s">
        <v>14883</v>
      </c>
      <c r="B14641" t="s">
        <v>14871</v>
      </c>
      <c r="C14641">
        <v>45756.276921296296</v>
      </c>
      <c r="D14641" t="str">
        <f t="shared" si="456"/>
        <v>1171</v>
      </c>
      <c r="E14641" t="str">
        <f t="shared" si="457"/>
        <v>B2</v>
      </c>
    </row>
    <row r="14642" spans="1:5" x14ac:dyDescent="0.2">
      <c r="A14642" t="s">
        <v>14884</v>
      </c>
      <c r="B14642" t="s">
        <v>14871</v>
      </c>
      <c r="C14642">
        <v>45756.521620370368</v>
      </c>
      <c r="D14642" t="str">
        <f t="shared" si="456"/>
        <v>960</v>
      </c>
      <c r="E14642" t="str">
        <f t="shared" si="457"/>
        <v>B2</v>
      </c>
    </row>
    <row r="14643" spans="1:5" x14ac:dyDescent="0.2">
      <c r="A14643" t="s">
        <v>14885</v>
      </c>
      <c r="B14643" t="s">
        <v>14871</v>
      </c>
      <c r="C14643">
        <v>45755.237476851849</v>
      </c>
      <c r="D14643" t="str">
        <f t="shared" si="456"/>
        <v>59</v>
      </c>
      <c r="E14643" t="str">
        <f t="shared" si="457"/>
        <v>B2</v>
      </c>
    </row>
    <row r="14644" spans="1:5" x14ac:dyDescent="0.2">
      <c r="A14644" t="s">
        <v>14886</v>
      </c>
      <c r="B14644" t="s">
        <v>14871</v>
      </c>
      <c r="C14644">
        <v>45755.27275462963</v>
      </c>
      <c r="D14644" t="str">
        <f t="shared" si="456"/>
        <v>89</v>
      </c>
      <c r="E14644" t="str">
        <f t="shared" si="457"/>
        <v>B2</v>
      </c>
    </row>
    <row r="14645" spans="1:5" x14ac:dyDescent="0.2">
      <c r="A14645" t="s">
        <v>14887</v>
      </c>
      <c r="B14645" t="s">
        <v>14871</v>
      </c>
      <c r="C14645">
        <v>45756.69290509259</v>
      </c>
      <c r="D14645" t="str">
        <f t="shared" si="456"/>
        <v>896</v>
      </c>
      <c r="E14645" t="str">
        <f t="shared" si="457"/>
        <v>B2</v>
      </c>
    </row>
    <row r="14646" spans="1:5" x14ac:dyDescent="0.2">
      <c r="A14646" t="s">
        <v>14888</v>
      </c>
      <c r="B14646" t="s">
        <v>14871</v>
      </c>
      <c r="C14646">
        <v>45755.456759259258</v>
      </c>
      <c r="D14646" t="str">
        <f t="shared" si="456"/>
        <v>594</v>
      </c>
      <c r="E14646" t="str">
        <f t="shared" si="457"/>
        <v>B2</v>
      </c>
    </row>
    <row r="14647" spans="1:5" x14ac:dyDescent="0.2">
      <c r="A14647" t="s">
        <v>14889</v>
      </c>
      <c r="B14647" t="s">
        <v>14871</v>
      </c>
      <c r="C14647">
        <v>45756.671493055554</v>
      </c>
      <c r="D14647" t="str">
        <f t="shared" si="456"/>
        <v>856</v>
      </c>
      <c r="E14647" t="str">
        <f t="shared" si="457"/>
        <v>B2</v>
      </c>
    </row>
    <row r="14648" spans="1:5" x14ac:dyDescent="0.2">
      <c r="A14648" t="s">
        <v>14890</v>
      </c>
      <c r="B14648" t="s">
        <v>14871</v>
      </c>
      <c r="C14648">
        <v>45756.779907407406</v>
      </c>
      <c r="D14648" t="str">
        <f t="shared" si="456"/>
        <v>917</v>
      </c>
      <c r="E14648" t="str">
        <f t="shared" si="457"/>
        <v>B2</v>
      </c>
    </row>
    <row r="14649" spans="1:5" x14ac:dyDescent="0.2">
      <c r="A14649" t="s">
        <v>14891</v>
      </c>
      <c r="B14649" t="s">
        <v>14871</v>
      </c>
      <c r="C14649">
        <v>45754.749050925922</v>
      </c>
      <c r="D14649" t="str">
        <f t="shared" si="456"/>
        <v>147</v>
      </c>
      <c r="E14649" t="str">
        <f t="shared" si="457"/>
        <v>C2</v>
      </c>
    </row>
    <row r="14650" spans="1:5" x14ac:dyDescent="0.2">
      <c r="A14650" t="s">
        <v>14892</v>
      </c>
      <c r="B14650" t="s">
        <v>14871</v>
      </c>
      <c r="C14650">
        <v>45755.551666666666</v>
      </c>
      <c r="D14650" t="str">
        <f t="shared" si="456"/>
        <v>519</v>
      </c>
      <c r="E14650" t="str">
        <f t="shared" si="457"/>
        <v>C2</v>
      </c>
    </row>
    <row r="14651" spans="1:5" x14ac:dyDescent="0.2">
      <c r="A14651" t="s">
        <v>14893</v>
      </c>
      <c r="B14651" t="s">
        <v>14871</v>
      </c>
      <c r="C14651">
        <v>45755.202418981484</v>
      </c>
      <c r="D14651" t="str">
        <f t="shared" si="456"/>
        <v>474</v>
      </c>
      <c r="E14651" t="str">
        <f t="shared" si="457"/>
        <v>B2</v>
      </c>
    </row>
    <row r="14652" spans="1:5" x14ac:dyDescent="0.2">
      <c r="A14652" t="s">
        <v>14894</v>
      </c>
      <c r="B14652" t="s">
        <v>14871</v>
      </c>
      <c r="C14652">
        <v>45755.660196759258</v>
      </c>
      <c r="D14652" t="str">
        <f t="shared" si="456"/>
        <v>645</v>
      </c>
      <c r="E14652" t="str">
        <f t="shared" si="457"/>
        <v>C2</v>
      </c>
    </row>
    <row r="14653" spans="1:5" x14ac:dyDescent="0.2">
      <c r="A14653" t="s">
        <v>14895</v>
      </c>
      <c r="B14653" t="s">
        <v>14871</v>
      </c>
      <c r="C14653">
        <v>45755.919212962966</v>
      </c>
      <c r="D14653" t="str">
        <f t="shared" si="456"/>
        <v>755</v>
      </c>
      <c r="E14653" t="str">
        <f t="shared" si="457"/>
        <v>B2</v>
      </c>
    </row>
    <row r="14654" spans="1:5" x14ac:dyDescent="0.2">
      <c r="A14654" t="s">
        <v>14896</v>
      </c>
      <c r="B14654" t="s">
        <v>14871</v>
      </c>
      <c r="C14654">
        <v>45756.373692129629</v>
      </c>
      <c r="D14654" t="str">
        <f t="shared" si="456"/>
        <v>911</v>
      </c>
      <c r="E14654" t="str">
        <f t="shared" si="457"/>
        <v>B2</v>
      </c>
    </row>
    <row r="14655" spans="1:5" x14ac:dyDescent="0.2">
      <c r="A14655" t="s">
        <v>14897</v>
      </c>
      <c r="B14655" t="s">
        <v>14871</v>
      </c>
      <c r="C14655">
        <v>45755.746331018519</v>
      </c>
      <c r="D14655" t="str">
        <f t="shared" si="456"/>
        <v>792</v>
      </c>
      <c r="E14655" t="str">
        <f t="shared" si="457"/>
        <v>B2</v>
      </c>
    </row>
    <row r="14656" spans="1:5" x14ac:dyDescent="0.2">
      <c r="A14656" t="s">
        <v>14898</v>
      </c>
      <c r="B14656" t="s">
        <v>14871</v>
      </c>
      <c r="C14656">
        <v>45755.734224537038</v>
      </c>
      <c r="D14656" t="str">
        <f t="shared" si="456"/>
        <v>712</v>
      </c>
      <c r="E14656" t="str">
        <f t="shared" si="457"/>
        <v>C2</v>
      </c>
    </row>
    <row r="14657" spans="1:5" x14ac:dyDescent="0.2">
      <c r="A14657" t="s">
        <v>14899</v>
      </c>
      <c r="B14657" t="s">
        <v>14871</v>
      </c>
      <c r="C14657">
        <v>45756.039305555554</v>
      </c>
      <c r="D14657" t="str">
        <f t="shared" si="456"/>
        <v>717</v>
      </c>
      <c r="E14657" t="str">
        <f t="shared" si="457"/>
        <v>B2</v>
      </c>
    </row>
    <row r="14658" spans="1:5" x14ac:dyDescent="0.2">
      <c r="A14658" t="s">
        <v>14900</v>
      </c>
      <c r="B14658" t="s">
        <v>14871</v>
      </c>
      <c r="C14658">
        <v>45754.651273148149</v>
      </c>
      <c r="D14658" t="str">
        <f t="shared" ref="D14658:D14721" si="458">MID(
    A14658,
    SEARCH("sim", A14658) + 3,
    SEARCH("_path", A14658) - (SEARCH("sim", A14658) + 3)
)</f>
        <v>156</v>
      </c>
      <c r="E14658" t="str">
        <f t="shared" ref="E14658:E14721" si="459">MID(
    A14658,
    SEARCH("path", A14658) + 4,
    SEARCH("_time", A14658) - (SEARCH("path", A14658) + 4)
)</f>
        <v>B1</v>
      </c>
    </row>
    <row r="14659" spans="1:5" x14ac:dyDescent="0.2">
      <c r="A14659" t="s">
        <v>14901</v>
      </c>
      <c r="B14659" t="s">
        <v>14871</v>
      </c>
      <c r="C14659">
        <v>45754.937905092593</v>
      </c>
      <c r="D14659" t="str">
        <f t="shared" si="458"/>
        <v>510</v>
      </c>
      <c r="E14659" t="str">
        <f t="shared" si="459"/>
        <v>B2</v>
      </c>
    </row>
    <row r="14660" spans="1:5" x14ac:dyDescent="0.2">
      <c r="A14660" t="s">
        <v>14902</v>
      </c>
      <c r="B14660" t="s">
        <v>14871</v>
      </c>
      <c r="C14660">
        <v>45755.447766203702</v>
      </c>
      <c r="D14660" t="str">
        <f t="shared" si="458"/>
        <v>547</v>
      </c>
      <c r="E14660" t="str">
        <f t="shared" si="459"/>
        <v>B2</v>
      </c>
    </row>
    <row r="14661" spans="1:5" x14ac:dyDescent="0.2">
      <c r="A14661" t="s">
        <v>14903</v>
      </c>
      <c r="B14661" t="s">
        <v>14871</v>
      </c>
      <c r="C14661">
        <v>45755.094317129631</v>
      </c>
      <c r="D14661" t="str">
        <f t="shared" si="458"/>
        <v>47</v>
      </c>
      <c r="E14661" t="str">
        <f t="shared" si="459"/>
        <v>B1</v>
      </c>
    </row>
    <row r="14662" spans="1:5" x14ac:dyDescent="0.2">
      <c r="A14662" t="s">
        <v>14904</v>
      </c>
      <c r="B14662" t="s">
        <v>14871</v>
      </c>
      <c r="C14662">
        <v>45753.911921296298</v>
      </c>
      <c r="D14662" t="str">
        <f t="shared" si="458"/>
        <v>140</v>
      </c>
      <c r="E14662" t="str">
        <f t="shared" si="459"/>
        <v>B2</v>
      </c>
    </row>
    <row r="14663" spans="1:5" x14ac:dyDescent="0.2">
      <c r="A14663" t="s">
        <v>14905</v>
      </c>
      <c r="B14663" t="s">
        <v>14871</v>
      </c>
      <c r="C14663">
        <v>45756.569745370369</v>
      </c>
      <c r="D14663" t="str">
        <f t="shared" si="458"/>
        <v>1129</v>
      </c>
      <c r="E14663" t="str">
        <f t="shared" si="459"/>
        <v>B2</v>
      </c>
    </row>
    <row r="14664" spans="1:5" x14ac:dyDescent="0.2">
      <c r="A14664" t="s">
        <v>14906</v>
      </c>
      <c r="B14664" t="s">
        <v>14871</v>
      </c>
      <c r="C14664">
        <v>45755.399375000001</v>
      </c>
      <c r="D14664" t="str">
        <f t="shared" si="458"/>
        <v>603</v>
      </c>
      <c r="E14664" t="str">
        <f t="shared" si="459"/>
        <v>B2</v>
      </c>
    </row>
    <row r="14665" spans="1:5" x14ac:dyDescent="0.2">
      <c r="A14665" t="s">
        <v>14907</v>
      </c>
      <c r="B14665" t="s">
        <v>14871</v>
      </c>
      <c r="C14665">
        <v>45756.466111111113</v>
      </c>
      <c r="D14665" t="str">
        <f t="shared" si="458"/>
        <v>813</v>
      </c>
      <c r="E14665" t="str">
        <f t="shared" si="459"/>
        <v>C2</v>
      </c>
    </row>
    <row r="14666" spans="1:5" x14ac:dyDescent="0.2">
      <c r="A14666" t="s">
        <v>14908</v>
      </c>
      <c r="B14666" t="s">
        <v>14871</v>
      </c>
      <c r="C14666">
        <v>45754.818298611113</v>
      </c>
      <c r="D14666" t="str">
        <f t="shared" si="458"/>
        <v>344</v>
      </c>
      <c r="E14666" t="str">
        <f t="shared" si="459"/>
        <v>C2</v>
      </c>
    </row>
    <row r="14667" spans="1:5" x14ac:dyDescent="0.2">
      <c r="A14667" t="s">
        <v>14909</v>
      </c>
      <c r="B14667" t="s">
        <v>14871</v>
      </c>
      <c r="C14667">
        <v>45755.276689814818</v>
      </c>
      <c r="D14667" t="str">
        <f t="shared" si="458"/>
        <v>551</v>
      </c>
      <c r="E14667" t="str">
        <f t="shared" si="459"/>
        <v>C2</v>
      </c>
    </row>
    <row r="14668" spans="1:5" x14ac:dyDescent="0.2">
      <c r="A14668" t="s">
        <v>14910</v>
      </c>
      <c r="B14668" t="s">
        <v>14871</v>
      </c>
      <c r="C14668">
        <v>45754.60796296296</v>
      </c>
      <c r="D14668" t="str">
        <f t="shared" si="458"/>
        <v>285</v>
      </c>
      <c r="E14668" t="str">
        <f t="shared" si="459"/>
        <v>B2</v>
      </c>
    </row>
    <row r="14669" spans="1:5" x14ac:dyDescent="0.2">
      <c r="A14669" t="s">
        <v>14911</v>
      </c>
      <c r="B14669" t="s">
        <v>14871</v>
      </c>
      <c r="C14669">
        <v>45756.564976851849</v>
      </c>
      <c r="D14669" t="str">
        <f t="shared" si="458"/>
        <v>990</v>
      </c>
      <c r="E14669" t="str">
        <f t="shared" si="459"/>
        <v>B2</v>
      </c>
    </row>
    <row r="14670" spans="1:5" x14ac:dyDescent="0.2">
      <c r="A14670" t="s">
        <v>14912</v>
      </c>
      <c r="B14670" t="s">
        <v>14871</v>
      </c>
      <c r="C14670">
        <v>45754.066643518519</v>
      </c>
      <c r="D14670" t="str">
        <f t="shared" si="458"/>
        <v>72</v>
      </c>
      <c r="E14670" t="str">
        <f t="shared" si="459"/>
        <v>C2</v>
      </c>
    </row>
    <row r="14671" spans="1:5" x14ac:dyDescent="0.2">
      <c r="A14671" t="s">
        <v>14913</v>
      </c>
      <c r="B14671" t="s">
        <v>14871</v>
      </c>
      <c r="C14671">
        <v>45755.813321759262</v>
      </c>
      <c r="D14671" t="str">
        <f t="shared" si="458"/>
        <v>743</v>
      </c>
      <c r="E14671" t="str">
        <f t="shared" si="459"/>
        <v>C2</v>
      </c>
    </row>
    <row r="14672" spans="1:5" x14ac:dyDescent="0.2">
      <c r="A14672" t="s">
        <v>14914</v>
      </c>
      <c r="B14672" t="s">
        <v>14871</v>
      </c>
      <c r="C14672">
        <v>45756.750393518516</v>
      </c>
      <c r="D14672" t="str">
        <f t="shared" si="458"/>
        <v>1169</v>
      </c>
      <c r="E14672" t="str">
        <f t="shared" si="459"/>
        <v>B2</v>
      </c>
    </row>
    <row r="14673" spans="1:5" x14ac:dyDescent="0.2">
      <c r="A14673" t="s">
        <v>14915</v>
      </c>
      <c r="B14673" t="s">
        <v>14916</v>
      </c>
      <c r="C14673">
        <v>45755.612256944441</v>
      </c>
      <c r="D14673" t="str">
        <f t="shared" si="458"/>
        <v>740</v>
      </c>
      <c r="E14673" t="str">
        <f t="shared" si="459"/>
        <v>C2</v>
      </c>
    </row>
    <row r="14674" spans="1:5" x14ac:dyDescent="0.2">
      <c r="A14674" t="s">
        <v>14917</v>
      </c>
      <c r="B14674" t="s">
        <v>14916</v>
      </c>
      <c r="C14674">
        <v>45755.652858796297</v>
      </c>
      <c r="D14674" t="str">
        <f t="shared" si="458"/>
        <v>625</v>
      </c>
      <c r="E14674" t="str">
        <f t="shared" si="459"/>
        <v>C2</v>
      </c>
    </row>
    <row r="14675" spans="1:5" x14ac:dyDescent="0.2">
      <c r="A14675" t="s">
        <v>14918</v>
      </c>
      <c r="B14675" t="s">
        <v>14916</v>
      </c>
      <c r="C14675">
        <v>45754.584837962961</v>
      </c>
      <c r="D14675" t="str">
        <f t="shared" si="458"/>
        <v>255</v>
      </c>
      <c r="E14675" t="str">
        <f t="shared" si="459"/>
        <v>B2</v>
      </c>
    </row>
    <row r="14676" spans="1:5" x14ac:dyDescent="0.2">
      <c r="A14676" t="s">
        <v>14919</v>
      </c>
      <c r="B14676" t="s">
        <v>14916</v>
      </c>
      <c r="C14676">
        <v>45754.993125000001</v>
      </c>
      <c r="D14676" t="str">
        <f t="shared" si="458"/>
        <v>317</v>
      </c>
      <c r="E14676" t="str">
        <f t="shared" si="459"/>
        <v>B2</v>
      </c>
    </row>
    <row r="14677" spans="1:5" x14ac:dyDescent="0.2">
      <c r="A14677" t="s">
        <v>14920</v>
      </c>
      <c r="B14677" t="s">
        <v>14916</v>
      </c>
      <c r="C14677">
        <v>45755.257118055553</v>
      </c>
      <c r="D14677" t="str">
        <f t="shared" si="458"/>
        <v>79</v>
      </c>
      <c r="E14677" t="str">
        <f t="shared" si="459"/>
        <v>C2</v>
      </c>
    </row>
    <row r="14678" spans="1:5" x14ac:dyDescent="0.2">
      <c r="A14678" t="s">
        <v>14921</v>
      </c>
      <c r="B14678" t="s">
        <v>14916</v>
      </c>
      <c r="C14678">
        <v>45754.04315972222</v>
      </c>
      <c r="D14678" t="str">
        <f t="shared" si="458"/>
        <v>232</v>
      </c>
      <c r="E14678" t="str">
        <f t="shared" si="459"/>
        <v>B2</v>
      </c>
    </row>
    <row r="14679" spans="1:5" x14ac:dyDescent="0.2">
      <c r="A14679" t="s">
        <v>14922</v>
      </c>
      <c r="B14679" t="s">
        <v>14916</v>
      </c>
      <c r="C14679">
        <v>45755.342604166668</v>
      </c>
      <c r="D14679" t="str">
        <f t="shared" si="458"/>
        <v>506</v>
      </c>
      <c r="E14679" t="str">
        <f t="shared" si="459"/>
        <v>B3</v>
      </c>
    </row>
    <row r="14680" spans="1:5" x14ac:dyDescent="0.2">
      <c r="A14680" t="s">
        <v>14923</v>
      </c>
      <c r="B14680" t="s">
        <v>14916</v>
      </c>
      <c r="C14680">
        <v>45754.653506944444</v>
      </c>
      <c r="D14680" t="str">
        <f t="shared" si="458"/>
        <v>322</v>
      </c>
      <c r="E14680" t="str">
        <f t="shared" si="459"/>
        <v>B1</v>
      </c>
    </row>
    <row r="14681" spans="1:5" x14ac:dyDescent="0.2">
      <c r="A14681" t="s">
        <v>14924</v>
      </c>
      <c r="B14681" t="s">
        <v>14916</v>
      </c>
      <c r="C14681">
        <v>45754.925104166665</v>
      </c>
      <c r="D14681" t="str">
        <f t="shared" si="458"/>
        <v>440</v>
      </c>
      <c r="E14681" t="str">
        <f t="shared" si="459"/>
        <v>B2</v>
      </c>
    </row>
    <row r="14682" spans="1:5" x14ac:dyDescent="0.2">
      <c r="A14682" t="s">
        <v>14925</v>
      </c>
      <c r="B14682" t="s">
        <v>14916</v>
      </c>
      <c r="C14682">
        <v>45756.50917824074</v>
      </c>
      <c r="D14682" t="str">
        <f t="shared" si="458"/>
        <v>814</v>
      </c>
      <c r="E14682" t="str">
        <f t="shared" si="459"/>
        <v>B2</v>
      </c>
    </row>
    <row r="14683" spans="1:5" x14ac:dyDescent="0.2">
      <c r="A14683" t="s">
        <v>14926</v>
      </c>
      <c r="B14683" t="s">
        <v>14916</v>
      </c>
      <c r="C14683">
        <v>45756.456909722219</v>
      </c>
      <c r="D14683" t="str">
        <f t="shared" si="458"/>
        <v>902</v>
      </c>
      <c r="E14683" t="str">
        <f t="shared" si="459"/>
        <v>C2</v>
      </c>
    </row>
    <row r="14684" spans="1:5" x14ac:dyDescent="0.2">
      <c r="A14684" t="s">
        <v>14927</v>
      </c>
      <c r="B14684" t="s">
        <v>14916</v>
      </c>
      <c r="C14684">
        <v>45754.745300925926</v>
      </c>
      <c r="D14684" t="str">
        <f t="shared" si="458"/>
        <v>247</v>
      </c>
      <c r="E14684" t="str">
        <f t="shared" si="459"/>
        <v>C2</v>
      </c>
    </row>
    <row r="14685" spans="1:5" x14ac:dyDescent="0.2">
      <c r="A14685" t="s">
        <v>14928</v>
      </c>
      <c r="B14685" t="s">
        <v>14916</v>
      </c>
      <c r="C14685">
        <v>45754.035995370374</v>
      </c>
      <c r="D14685" t="str">
        <f t="shared" si="458"/>
        <v>182</v>
      </c>
      <c r="E14685" t="str">
        <f t="shared" si="459"/>
        <v>B2</v>
      </c>
    </row>
    <row r="14686" spans="1:5" x14ac:dyDescent="0.2">
      <c r="A14686" t="s">
        <v>14929</v>
      </c>
      <c r="B14686" t="s">
        <v>14916</v>
      </c>
      <c r="C14686">
        <v>45755.71912037037</v>
      </c>
      <c r="D14686" t="str">
        <f t="shared" si="458"/>
        <v>732</v>
      </c>
      <c r="E14686" t="str">
        <f t="shared" si="459"/>
        <v>B2</v>
      </c>
    </row>
    <row r="14687" spans="1:5" x14ac:dyDescent="0.2">
      <c r="A14687" t="s">
        <v>14930</v>
      </c>
      <c r="B14687" t="s">
        <v>14916</v>
      </c>
      <c r="C14687">
        <v>45754.586064814815</v>
      </c>
      <c r="D14687" t="str">
        <f t="shared" si="458"/>
        <v>235</v>
      </c>
      <c r="E14687" t="str">
        <f t="shared" si="459"/>
        <v>B2</v>
      </c>
    </row>
    <row r="14688" spans="1:5" x14ac:dyDescent="0.2">
      <c r="A14688" t="s">
        <v>14931</v>
      </c>
      <c r="B14688" t="s">
        <v>14916</v>
      </c>
      <c r="C14688">
        <v>45755.785925925928</v>
      </c>
      <c r="D14688" t="str">
        <f t="shared" si="458"/>
        <v>1022</v>
      </c>
      <c r="E14688" t="str">
        <f t="shared" si="459"/>
        <v>B2</v>
      </c>
    </row>
    <row r="14689" spans="1:5" x14ac:dyDescent="0.2">
      <c r="A14689" t="s">
        <v>14932</v>
      </c>
      <c r="B14689" t="s">
        <v>14916</v>
      </c>
      <c r="C14689">
        <v>45755.193483796298</v>
      </c>
      <c r="D14689" t="str">
        <f t="shared" si="458"/>
        <v>494</v>
      </c>
      <c r="E14689" t="str">
        <f t="shared" si="459"/>
        <v>B2</v>
      </c>
    </row>
    <row r="14690" spans="1:5" x14ac:dyDescent="0.2">
      <c r="A14690" t="s">
        <v>14933</v>
      </c>
      <c r="B14690" t="s">
        <v>14916</v>
      </c>
      <c r="C14690">
        <v>45754.1246875</v>
      </c>
      <c r="D14690" t="str">
        <f t="shared" si="458"/>
        <v>163</v>
      </c>
      <c r="E14690" t="str">
        <f t="shared" si="459"/>
        <v>B3</v>
      </c>
    </row>
    <row r="14691" spans="1:5" x14ac:dyDescent="0.2">
      <c r="A14691" t="s">
        <v>14934</v>
      </c>
      <c r="B14691" t="s">
        <v>14916</v>
      </c>
      <c r="C14691">
        <v>45755.522789351853</v>
      </c>
      <c r="D14691" t="str">
        <f t="shared" si="458"/>
        <v>429</v>
      </c>
      <c r="E14691" t="str">
        <f t="shared" si="459"/>
        <v>B2</v>
      </c>
    </row>
    <row r="14692" spans="1:5" x14ac:dyDescent="0.2">
      <c r="A14692" t="s">
        <v>14935</v>
      </c>
      <c r="B14692" t="s">
        <v>14916</v>
      </c>
      <c r="C14692">
        <v>45755.316030092596</v>
      </c>
      <c r="D14692" t="str">
        <f t="shared" si="458"/>
        <v>486</v>
      </c>
      <c r="E14692" t="str">
        <f t="shared" si="459"/>
        <v>B1</v>
      </c>
    </row>
    <row r="14693" spans="1:5" x14ac:dyDescent="0.2">
      <c r="A14693" t="s">
        <v>14936</v>
      </c>
      <c r="B14693" t="s">
        <v>14916</v>
      </c>
      <c r="C14693">
        <v>45755.764837962961</v>
      </c>
      <c r="D14693" t="str">
        <f t="shared" si="458"/>
        <v>666</v>
      </c>
      <c r="E14693" t="str">
        <f t="shared" si="459"/>
        <v>C2</v>
      </c>
    </row>
    <row r="14694" spans="1:5" x14ac:dyDescent="0.2">
      <c r="A14694" t="s">
        <v>14937</v>
      </c>
      <c r="B14694" t="s">
        <v>14916</v>
      </c>
      <c r="C14694">
        <v>45754.726400462961</v>
      </c>
      <c r="D14694" t="str">
        <f t="shared" si="458"/>
        <v>17</v>
      </c>
      <c r="E14694" t="str">
        <f t="shared" si="459"/>
        <v>B3</v>
      </c>
    </row>
    <row r="14695" spans="1:5" x14ac:dyDescent="0.2">
      <c r="A14695" t="s">
        <v>14938</v>
      </c>
      <c r="B14695" t="s">
        <v>14916</v>
      </c>
      <c r="C14695">
        <v>45756.685173611113</v>
      </c>
      <c r="D14695" t="str">
        <f t="shared" si="458"/>
        <v>886</v>
      </c>
      <c r="E14695" t="str">
        <f t="shared" si="459"/>
        <v>B3</v>
      </c>
    </row>
    <row r="14696" spans="1:5" x14ac:dyDescent="0.2">
      <c r="A14696" t="s">
        <v>14939</v>
      </c>
      <c r="B14696" t="s">
        <v>14916</v>
      </c>
      <c r="C14696">
        <v>45754.888842592591</v>
      </c>
      <c r="D14696" t="str">
        <f t="shared" si="458"/>
        <v>335</v>
      </c>
      <c r="E14696" t="str">
        <f t="shared" si="459"/>
        <v>C2</v>
      </c>
    </row>
    <row r="14697" spans="1:5" x14ac:dyDescent="0.2">
      <c r="A14697" t="s">
        <v>14940</v>
      </c>
      <c r="B14697" t="s">
        <v>14916</v>
      </c>
      <c r="C14697">
        <v>45755.676863425928</v>
      </c>
      <c r="D14697" t="str">
        <f t="shared" si="458"/>
        <v>741</v>
      </c>
      <c r="E14697" t="str">
        <f t="shared" si="459"/>
        <v>C2</v>
      </c>
    </row>
    <row r="14698" spans="1:5" x14ac:dyDescent="0.2">
      <c r="A14698" t="s">
        <v>14941</v>
      </c>
      <c r="B14698" t="s">
        <v>14916</v>
      </c>
      <c r="C14698">
        <v>45754.88008101852</v>
      </c>
      <c r="D14698" t="str">
        <f t="shared" si="458"/>
        <v>289</v>
      </c>
      <c r="E14698" t="str">
        <f t="shared" si="459"/>
        <v>B2</v>
      </c>
    </row>
    <row r="14699" spans="1:5" x14ac:dyDescent="0.2">
      <c r="A14699" t="s">
        <v>14942</v>
      </c>
      <c r="B14699" t="s">
        <v>14916</v>
      </c>
      <c r="C14699">
        <v>45756.214062500003</v>
      </c>
      <c r="D14699" t="str">
        <f t="shared" si="458"/>
        <v>809</v>
      </c>
      <c r="E14699" t="str">
        <f t="shared" si="459"/>
        <v>B3</v>
      </c>
    </row>
    <row r="14700" spans="1:5" x14ac:dyDescent="0.2">
      <c r="A14700" t="s">
        <v>14943</v>
      </c>
      <c r="B14700" t="s">
        <v>14916</v>
      </c>
      <c r="C14700">
        <v>45756.301574074074</v>
      </c>
      <c r="D14700" t="str">
        <f t="shared" si="458"/>
        <v>1191</v>
      </c>
      <c r="E14700" t="str">
        <f t="shared" si="459"/>
        <v>B2</v>
      </c>
    </row>
    <row r="14701" spans="1:5" x14ac:dyDescent="0.2">
      <c r="A14701" t="s">
        <v>14944</v>
      </c>
      <c r="B14701" t="s">
        <v>14916</v>
      </c>
      <c r="C14701">
        <v>45756.736319444448</v>
      </c>
      <c r="D14701" t="str">
        <f t="shared" si="458"/>
        <v>916</v>
      </c>
      <c r="E14701" t="str">
        <f t="shared" si="459"/>
        <v>C2</v>
      </c>
    </row>
    <row r="14702" spans="1:5" x14ac:dyDescent="0.2">
      <c r="A14702" t="s">
        <v>14945</v>
      </c>
      <c r="B14702" t="s">
        <v>14916</v>
      </c>
      <c r="C14702">
        <v>45754.608761574076</v>
      </c>
      <c r="D14702" t="str">
        <f t="shared" si="458"/>
        <v>15</v>
      </c>
      <c r="E14702" t="str">
        <f t="shared" si="459"/>
        <v>C2</v>
      </c>
    </row>
    <row r="14703" spans="1:5" x14ac:dyDescent="0.2">
      <c r="A14703" t="s">
        <v>14946</v>
      </c>
      <c r="B14703" t="s">
        <v>14916</v>
      </c>
      <c r="C14703">
        <v>45754.684201388889</v>
      </c>
      <c r="D14703" t="str">
        <f t="shared" si="458"/>
        <v>306</v>
      </c>
      <c r="E14703" t="str">
        <f t="shared" si="459"/>
        <v>C2</v>
      </c>
    </row>
    <row r="14704" spans="1:5" x14ac:dyDescent="0.2">
      <c r="A14704" t="s">
        <v>14947</v>
      </c>
      <c r="B14704" t="s">
        <v>14916</v>
      </c>
      <c r="C14704">
        <v>45755.274270833332</v>
      </c>
      <c r="D14704" t="str">
        <f t="shared" si="458"/>
        <v>601</v>
      </c>
      <c r="E14704" t="str">
        <f t="shared" si="459"/>
        <v>B3</v>
      </c>
    </row>
    <row r="14705" spans="1:5" x14ac:dyDescent="0.2">
      <c r="A14705" t="s">
        <v>14948</v>
      </c>
      <c r="B14705" t="s">
        <v>14916</v>
      </c>
      <c r="C14705">
        <v>45754.000648148147</v>
      </c>
      <c r="D14705" t="str">
        <f t="shared" si="458"/>
        <v>191</v>
      </c>
      <c r="E14705" t="str">
        <f t="shared" si="459"/>
        <v>C2</v>
      </c>
    </row>
    <row r="14706" spans="1:5" x14ac:dyDescent="0.2">
      <c r="A14706" t="s">
        <v>14949</v>
      </c>
      <c r="B14706" t="s">
        <v>14916</v>
      </c>
      <c r="C14706">
        <v>45756.250694444447</v>
      </c>
      <c r="D14706" t="str">
        <f t="shared" si="458"/>
        <v>830</v>
      </c>
      <c r="E14706" t="str">
        <f t="shared" si="459"/>
        <v>B2</v>
      </c>
    </row>
    <row r="14707" spans="1:5" x14ac:dyDescent="0.2">
      <c r="A14707" t="s">
        <v>14950</v>
      </c>
      <c r="B14707" t="s">
        <v>14916</v>
      </c>
      <c r="C14707">
        <v>45754.979618055557</v>
      </c>
      <c r="D14707" t="str">
        <f t="shared" si="458"/>
        <v>401</v>
      </c>
      <c r="E14707" t="str">
        <f t="shared" si="459"/>
        <v>B3</v>
      </c>
    </row>
    <row r="14708" spans="1:5" x14ac:dyDescent="0.2">
      <c r="A14708" t="s">
        <v>14951</v>
      </c>
      <c r="B14708" t="s">
        <v>14916</v>
      </c>
      <c r="C14708">
        <v>45755.744097222225</v>
      </c>
      <c r="D14708" t="str">
        <f t="shared" si="458"/>
        <v>578</v>
      </c>
      <c r="E14708" t="str">
        <f t="shared" si="459"/>
        <v>B2</v>
      </c>
    </row>
    <row r="14709" spans="1:5" x14ac:dyDescent="0.2">
      <c r="A14709" t="s">
        <v>14952</v>
      </c>
      <c r="B14709" t="s">
        <v>14916</v>
      </c>
      <c r="C14709">
        <v>45755.920138888891</v>
      </c>
      <c r="D14709" t="str">
        <f t="shared" si="458"/>
        <v>1024</v>
      </c>
      <c r="E14709" t="str">
        <f t="shared" si="459"/>
        <v>B2</v>
      </c>
    </row>
    <row r="14710" spans="1:5" x14ac:dyDescent="0.2">
      <c r="A14710" t="s">
        <v>14953</v>
      </c>
      <c r="B14710" t="s">
        <v>14916</v>
      </c>
      <c r="C14710">
        <v>45754.858981481484</v>
      </c>
      <c r="D14710" t="str">
        <f t="shared" si="458"/>
        <v>209</v>
      </c>
      <c r="E14710" t="str">
        <f t="shared" si="459"/>
        <v>B2</v>
      </c>
    </row>
    <row r="14711" spans="1:5" x14ac:dyDescent="0.2">
      <c r="A14711" t="s">
        <v>14954</v>
      </c>
      <c r="B14711" t="s">
        <v>14916</v>
      </c>
      <c r="C14711">
        <v>45756.16609953704</v>
      </c>
      <c r="D14711" t="str">
        <f t="shared" si="458"/>
        <v>1094</v>
      </c>
      <c r="E14711" t="str">
        <f t="shared" si="459"/>
        <v>B2</v>
      </c>
    </row>
    <row r="14712" spans="1:5" x14ac:dyDescent="0.2">
      <c r="A14712" t="s">
        <v>14955</v>
      </c>
      <c r="B14712" t="s">
        <v>14916</v>
      </c>
      <c r="C14712">
        <v>45755.94976851852</v>
      </c>
      <c r="D14712" t="str">
        <f t="shared" si="458"/>
        <v>785</v>
      </c>
      <c r="E14712" t="str">
        <f t="shared" si="459"/>
        <v>B3</v>
      </c>
    </row>
    <row r="14713" spans="1:5" x14ac:dyDescent="0.2">
      <c r="A14713" t="s">
        <v>14956</v>
      </c>
      <c r="B14713" t="s">
        <v>14916</v>
      </c>
      <c r="C14713">
        <v>45755.604120370372</v>
      </c>
      <c r="D14713" t="str">
        <f t="shared" si="458"/>
        <v>780</v>
      </c>
      <c r="E14713" t="str">
        <f t="shared" si="459"/>
        <v>B2</v>
      </c>
    </row>
    <row r="14714" spans="1:5" x14ac:dyDescent="0.2">
      <c r="A14714" t="s">
        <v>14957</v>
      </c>
      <c r="B14714" t="s">
        <v>14916</v>
      </c>
      <c r="C14714">
        <v>45756.592326388891</v>
      </c>
      <c r="D14714" t="str">
        <f t="shared" si="458"/>
        <v>845</v>
      </c>
      <c r="E14714" t="str">
        <f t="shared" si="459"/>
        <v>B2</v>
      </c>
    </row>
    <row r="14715" spans="1:5" x14ac:dyDescent="0.2">
      <c r="A14715" t="s">
        <v>14958</v>
      </c>
      <c r="B14715" t="s">
        <v>14959</v>
      </c>
      <c r="C14715">
        <v>45753.979722222219</v>
      </c>
      <c r="D14715" t="str">
        <f t="shared" si="458"/>
        <v>291</v>
      </c>
      <c r="E14715" t="str">
        <f t="shared" si="459"/>
        <v>B2</v>
      </c>
    </row>
    <row r="14716" spans="1:5" x14ac:dyDescent="0.2">
      <c r="A14716" t="s">
        <v>14960</v>
      </c>
      <c r="B14716" t="s">
        <v>14959</v>
      </c>
      <c r="C14716">
        <v>45755.253865740742</v>
      </c>
      <c r="D14716" t="str">
        <f t="shared" si="458"/>
        <v>99</v>
      </c>
      <c r="E14716" t="str">
        <f t="shared" si="459"/>
        <v>B3</v>
      </c>
    </row>
    <row r="14717" spans="1:5" x14ac:dyDescent="0.2">
      <c r="A14717" t="s">
        <v>14961</v>
      </c>
      <c r="B14717" t="s">
        <v>14959</v>
      </c>
      <c r="C14717">
        <v>45754.111377314817</v>
      </c>
      <c r="D14717" t="str">
        <f t="shared" si="458"/>
        <v>53</v>
      </c>
      <c r="E14717" t="str">
        <f t="shared" si="459"/>
        <v>B2</v>
      </c>
    </row>
    <row r="14718" spans="1:5" x14ac:dyDescent="0.2">
      <c r="A14718" t="s">
        <v>14962</v>
      </c>
      <c r="B14718" t="s">
        <v>14959</v>
      </c>
      <c r="C14718">
        <v>45757.065034722225</v>
      </c>
      <c r="D14718" t="str">
        <f t="shared" si="458"/>
        <v>958</v>
      </c>
      <c r="E14718" t="str">
        <f t="shared" si="459"/>
        <v>C2</v>
      </c>
    </row>
    <row r="14719" spans="1:5" x14ac:dyDescent="0.2">
      <c r="A14719" t="s">
        <v>14963</v>
      </c>
      <c r="B14719" t="s">
        <v>14959</v>
      </c>
      <c r="C14719">
        <v>45755.018865740742</v>
      </c>
      <c r="D14719" t="str">
        <f t="shared" si="458"/>
        <v>501</v>
      </c>
      <c r="E14719" t="str">
        <f t="shared" si="459"/>
        <v>C2</v>
      </c>
    </row>
    <row r="14720" spans="1:5" x14ac:dyDescent="0.2">
      <c r="A14720" t="s">
        <v>14964</v>
      </c>
      <c r="B14720" t="s">
        <v>14959</v>
      </c>
      <c r="C14720">
        <v>45754.669039351851</v>
      </c>
      <c r="D14720" t="str">
        <f t="shared" si="458"/>
        <v>276</v>
      </c>
      <c r="E14720" t="str">
        <f t="shared" si="459"/>
        <v>B3</v>
      </c>
    </row>
    <row r="14721" spans="1:5" x14ac:dyDescent="0.2">
      <c r="A14721" t="s">
        <v>14965</v>
      </c>
      <c r="B14721" t="s">
        <v>14959</v>
      </c>
      <c r="C14721">
        <v>45754.046550925923</v>
      </c>
      <c r="D14721" t="str">
        <f t="shared" si="458"/>
        <v>282</v>
      </c>
      <c r="E14721" t="str">
        <f t="shared" si="459"/>
        <v>B1</v>
      </c>
    </row>
    <row r="14722" spans="1:5" x14ac:dyDescent="0.2">
      <c r="A14722" t="s">
        <v>14966</v>
      </c>
      <c r="B14722" t="s">
        <v>14959</v>
      </c>
      <c r="C14722">
        <v>45755.962870370371</v>
      </c>
      <c r="D14722" t="str">
        <f t="shared" ref="D14722:D14785" si="460">MID(
    A14722,
    SEARCH("sim", A14722) + 3,
    SEARCH("_path", A14722) - (SEARCH("sim", A14722) + 3)
)</f>
        <v>1110</v>
      </c>
      <c r="E14722" t="str">
        <f t="shared" ref="E14722:E14785" si="461">MID(
    A14722,
    SEARCH("path", A14722) + 4,
    SEARCH("_time", A14722) - (SEARCH("path", A14722) + 4)
)</f>
        <v>B2</v>
      </c>
    </row>
    <row r="14723" spans="1:5" x14ac:dyDescent="0.2">
      <c r="A14723" t="s">
        <v>14967</v>
      </c>
      <c r="B14723" t="s">
        <v>14959</v>
      </c>
      <c r="C14723">
        <v>45756.764328703706</v>
      </c>
      <c r="D14723" t="str">
        <f t="shared" si="460"/>
        <v>973</v>
      </c>
      <c r="E14723" t="str">
        <f t="shared" si="461"/>
        <v>C2</v>
      </c>
    </row>
    <row r="14724" spans="1:5" x14ac:dyDescent="0.2">
      <c r="A14724" t="s">
        <v>14968</v>
      </c>
      <c r="B14724" t="s">
        <v>14959</v>
      </c>
      <c r="C14724">
        <v>45756.763460648152</v>
      </c>
      <c r="D14724" t="str">
        <f t="shared" si="460"/>
        <v>857</v>
      </c>
      <c r="E14724" t="str">
        <f t="shared" si="461"/>
        <v>C2</v>
      </c>
    </row>
    <row r="14725" spans="1:5" x14ac:dyDescent="0.2">
      <c r="A14725" t="s">
        <v>14969</v>
      </c>
      <c r="B14725" t="s">
        <v>14959</v>
      </c>
      <c r="C14725">
        <v>45754.595069444447</v>
      </c>
      <c r="D14725" t="str">
        <f t="shared" si="460"/>
        <v>125</v>
      </c>
      <c r="E14725" t="str">
        <f t="shared" si="461"/>
        <v>B2</v>
      </c>
    </row>
    <row r="14726" spans="1:5" x14ac:dyDescent="0.2">
      <c r="A14726" t="s">
        <v>14970</v>
      </c>
      <c r="B14726" t="s">
        <v>14959</v>
      </c>
      <c r="C14726">
        <v>45754.115810185183</v>
      </c>
      <c r="D14726" t="str">
        <f t="shared" si="460"/>
        <v>273</v>
      </c>
      <c r="E14726" t="str">
        <f t="shared" si="461"/>
        <v>B2</v>
      </c>
    </row>
    <row r="14727" spans="1:5" x14ac:dyDescent="0.2">
      <c r="A14727" t="s">
        <v>14971</v>
      </c>
      <c r="B14727" t="s">
        <v>14959</v>
      </c>
      <c r="C14727">
        <v>45756.741226851853</v>
      </c>
      <c r="D14727" t="str">
        <f t="shared" si="460"/>
        <v>926</v>
      </c>
      <c r="E14727" t="str">
        <f t="shared" si="461"/>
        <v>C2</v>
      </c>
    </row>
    <row r="14728" spans="1:5" x14ac:dyDescent="0.2">
      <c r="A14728" t="s">
        <v>14972</v>
      </c>
      <c r="B14728" t="s">
        <v>14959</v>
      </c>
      <c r="C14728">
        <v>45756.360324074078</v>
      </c>
      <c r="D14728" t="str">
        <f t="shared" si="460"/>
        <v>1155</v>
      </c>
      <c r="E14728" t="str">
        <f t="shared" si="461"/>
        <v>B3</v>
      </c>
    </row>
    <row r="14729" spans="1:5" x14ac:dyDescent="0.2">
      <c r="A14729" t="s">
        <v>14973</v>
      </c>
      <c r="B14729" t="s">
        <v>14959</v>
      </c>
      <c r="C14729">
        <v>45755.142268518517</v>
      </c>
      <c r="D14729" t="str">
        <f t="shared" si="460"/>
        <v>453</v>
      </c>
      <c r="E14729" t="str">
        <f t="shared" si="461"/>
        <v>B3</v>
      </c>
    </row>
    <row r="14730" spans="1:5" x14ac:dyDescent="0.2">
      <c r="A14730" t="s">
        <v>14974</v>
      </c>
      <c r="B14730" t="s">
        <v>14959</v>
      </c>
      <c r="C14730">
        <v>45755.499791666669</v>
      </c>
      <c r="D14730" t="str">
        <f t="shared" si="460"/>
        <v>409</v>
      </c>
      <c r="E14730" t="str">
        <f t="shared" si="461"/>
        <v>B2</v>
      </c>
    </row>
    <row r="14731" spans="1:5" x14ac:dyDescent="0.2">
      <c r="A14731" t="s">
        <v>14975</v>
      </c>
      <c r="B14731" t="s">
        <v>14959</v>
      </c>
      <c r="C14731">
        <v>45754.071192129632</v>
      </c>
      <c r="D14731" t="str">
        <f t="shared" si="460"/>
        <v>202</v>
      </c>
      <c r="E14731" t="str">
        <f t="shared" si="461"/>
        <v>C2</v>
      </c>
    </row>
    <row r="14732" spans="1:5" x14ac:dyDescent="0.2">
      <c r="A14732" t="s">
        <v>14976</v>
      </c>
      <c r="B14732" t="s">
        <v>14959</v>
      </c>
      <c r="C14732">
        <v>45755.52715277778</v>
      </c>
      <c r="D14732" t="str">
        <f t="shared" si="460"/>
        <v>499</v>
      </c>
      <c r="E14732" t="str">
        <f t="shared" si="461"/>
        <v>B2</v>
      </c>
    </row>
    <row r="14733" spans="1:5" x14ac:dyDescent="0.2">
      <c r="A14733" t="s">
        <v>14977</v>
      </c>
      <c r="B14733" t="s">
        <v>14959</v>
      </c>
      <c r="C14733">
        <v>45755.412662037037</v>
      </c>
      <c r="D14733" t="str">
        <f t="shared" si="460"/>
        <v>427</v>
      </c>
      <c r="E14733" t="str">
        <f t="shared" si="461"/>
        <v>C2</v>
      </c>
    </row>
    <row r="14734" spans="1:5" x14ac:dyDescent="0.2">
      <c r="A14734" t="s">
        <v>14978</v>
      </c>
      <c r="B14734" t="s">
        <v>14959</v>
      </c>
      <c r="C14734">
        <v>45756.577916666669</v>
      </c>
      <c r="D14734" t="str">
        <f t="shared" si="460"/>
        <v>914</v>
      </c>
      <c r="E14734" t="str">
        <f t="shared" si="461"/>
        <v>B2</v>
      </c>
    </row>
    <row r="14735" spans="1:5" x14ac:dyDescent="0.2">
      <c r="A14735" t="s">
        <v>14979</v>
      </c>
      <c r="B14735" t="s">
        <v>14959</v>
      </c>
      <c r="C14735">
        <v>45756.365104166667</v>
      </c>
      <c r="D14735" t="str">
        <f t="shared" si="460"/>
        <v>901</v>
      </c>
      <c r="E14735" t="str">
        <f t="shared" si="461"/>
        <v>B2</v>
      </c>
    </row>
    <row r="14736" spans="1:5" x14ac:dyDescent="0.2">
      <c r="A14736" t="s">
        <v>14980</v>
      </c>
      <c r="B14736" t="s">
        <v>14959</v>
      </c>
      <c r="C14736">
        <v>45754.909722222219</v>
      </c>
      <c r="D14736" t="str">
        <f t="shared" si="460"/>
        <v>64</v>
      </c>
      <c r="E14736" t="str">
        <f t="shared" si="461"/>
        <v>B3</v>
      </c>
    </row>
    <row r="14737" spans="1:5" x14ac:dyDescent="0.2">
      <c r="A14737" t="s">
        <v>14981</v>
      </c>
      <c r="B14737" t="s">
        <v>14959</v>
      </c>
      <c r="C14737">
        <v>45755.737986111111</v>
      </c>
      <c r="D14737" t="str">
        <f t="shared" si="460"/>
        <v>782</v>
      </c>
      <c r="E14737" t="str">
        <f t="shared" si="461"/>
        <v>B2</v>
      </c>
    </row>
    <row r="14738" spans="1:5" x14ac:dyDescent="0.2">
      <c r="A14738" t="s">
        <v>14982</v>
      </c>
      <c r="B14738" t="s">
        <v>14959</v>
      </c>
      <c r="C14738">
        <v>45753.935902777775</v>
      </c>
      <c r="D14738" t="str">
        <f t="shared" si="460"/>
        <v>90</v>
      </c>
      <c r="E14738" t="str">
        <f t="shared" si="461"/>
        <v>C2</v>
      </c>
    </row>
    <row r="14739" spans="1:5" x14ac:dyDescent="0.2">
      <c r="A14739" t="s">
        <v>14983</v>
      </c>
      <c r="B14739" t="s">
        <v>14959</v>
      </c>
      <c r="C14739">
        <v>45754.659594907411</v>
      </c>
      <c r="D14739" t="str">
        <f t="shared" si="460"/>
        <v>16</v>
      </c>
      <c r="E14739" t="str">
        <f t="shared" si="461"/>
        <v>B3</v>
      </c>
    </row>
    <row r="14740" spans="1:5" x14ac:dyDescent="0.2">
      <c r="A14740" t="s">
        <v>14984</v>
      </c>
      <c r="B14740" t="s">
        <v>14959</v>
      </c>
      <c r="C14740">
        <v>45755.608495370368</v>
      </c>
      <c r="D14740" t="str">
        <f t="shared" si="460"/>
        <v>576</v>
      </c>
      <c r="E14740" t="str">
        <f t="shared" si="461"/>
        <v>B2</v>
      </c>
    </row>
    <row r="14741" spans="1:5" x14ac:dyDescent="0.2">
      <c r="A14741" t="s">
        <v>14985</v>
      </c>
      <c r="B14741" t="s">
        <v>14959</v>
      </c>
      <c r="C14741">
        <v>45754.663321759261</v>
      </c>
      <c r="D14741" t="str">
        <f t="shared" si="460"/>
        <v>296</v>
      </c>
      <c r="E14741" t="str">
        <f t="shared" si="461"/>
        <v>B2</v>
      </c>
    </row>
    <row r="14742" spans="1:5" x14ac:dyDescent="0.2">
      <c r="A14742" t="s">
        <v>14986</v>
      </c>
      <c r="B14742" t="s">
        <v>14959</v>
      </c>
      <c r="C14742">
        <v>45753.999641203707</v>
      </c>
      <c r="D14742" t="str">
        <f t="shared" si="460"/>
        <v>31</v>
      </c>
      <c r="E14742" t="str">
        <f t="shared" si="461"/>
        <v>C2</v>
      </c>
    </row>
    <row r="14743" spans="1:5" x14ac:dyDescent="0.2">
      <c r="A14743" t="s">
        <v>14987</v>
      </c>
      <c r="B14743" t="s">
        <v>14959</v>
      </c>
      <c r="C14743">
        <v>45754.604502314818</v>
      </c>
      <c r="D14743" t="str">
        <f t="shared" si="460"/>
        <v>215</v>
      </c>
      <c r="E14743" t="str">
        <f t="shared" si="461"/>
        <v>B2</v>
      </c>
    </row>
    <row r="14744" spans="1:5" x14ac:dyDescent="0.2">
      <c r="A14744" t="s">
        <v>14988</v>
      </c>
      <c r="B14744" t="s">
        <v>14959</v>
      </c>
      <c r="C14744">
        <v>45754.738900462966</v>
      </c>
      <c r="D14744" t="str">
        <f t="shared" si="460"/>
        <v>333</v>
      </c>
      <c r="E14744" t="str">
        <f t="shared" si="461"/>
        <v>B3</v>
      </c>
    </row>
    <row r="14745" spans="1:5" x14ac:dyDescent="0.2">
      <c r="A14745" t="s">
        <v>14989</v>
      </c>
      <c r="B14745" t="s">
        <v>14959</v>
      </c>
      <c r="C14745">
        <v>45754.72142361111</v>
      </c>
      <c r="D14745" t="str">
        <f t="shared" si="460"/>
        <v>107</v>
      </c>
      <c r="E14745" t="str">
        <f t="shared" si="461"/>
        <v>B2</v>
      </c>
    </row>
    <row r="14746" spans="1:5" x14ac:dyDescent="0.2">
      <c r="A14746" t="s">
        <v>14990</v>
      </c>
      <c r="B14746" t="s">
        <v>14991</v>
      </c>
      <c r="C14746">
        <v>45755.771006944444</v>
      </c>
      <c r="D14746" t="str">
        <f t="shared" si="460"/>
        <v>627</v>
      </c>
      <c r="E14746" t="str">
        <f t="shared" si="461"/>
        <v>B3</v>
      </c>
    </row>
    <row r="14747" spans="1:5" x14ac:dyDescent="0.2">
      <c r="A14747" t="s">
        <v>14992</v>
      </c>
      <c r="B14747" t="s">
        <v>14991</v>
      </c>
      <c r="C14747">
        <v>45755.732511574075</v>
      </c>
      <c r="D14747" t="str">
        <f t="shared" si="460"/>
        <v>588</v>
      </c>
      <c r="E14747" t="str">
        <f t="shared" si="461"/>
        <v>B2</v>
      </c>
    </row>
    <row r="14748" spans="1:5" x14ac:dyDescent="0.2">
      <c r="A14748" t="s">
        <v>14993</v>
      </c>
      <c r="B14748" t="s">
        <v>14991</v>
      </c>
      <c r="C14748">
        <v>45755.538877314815</v>
      </c>
      <c r="D14748" t="str">
        <f t="shared" si="460"/>
        <v>663</v>
      </c>
      <c r="E14748" t="str">
        <f t="shared" si="461"/>
        <v>B2</v>
      </c>
    </row>
    <row r="14749" spans="1:5" x14ac:dyDescent="0.2">
      <c r="A14749" t="s">
        <v>14994</v>
      </c>
      <c r="B14749" t="s">
        <v>14991</v>
      </c>
      <c r="C14749">
        <v>45755.253784722219</v>
      </c>
      <c r="D14749" t="str">
        <f t="shared" si="460"/>
        <v>69</v>
      </c>
      <c r="E14749" t="str">
        <f t="shared" si="461"/>
        <v>C2</v>
      </c>
    </row>
    <row r="14750" spans="1:5" x14ac:dyDescent="0.2">
      <c r="A14750" t="s">
        <v>14995</v>
      </c>
      <c r="B14750" t="s">
        <v>14991</v>
      </c>
      <c r="C14750">
        <v>45754.80740740741</v>
      </c>
      <c r="D14750" t="str">
        <f t="shared" si="460"/>
        <v>18</v>
      </c>
      <c r="E14750" t="str">
        <f t="shared" si="461"/>
        <v>C2</v>
      </c>
    </row>
    <row r="14751" spans="1:5" x14ac:dyDescent="0.2">
      <c r="A14751" t="s">
        <v>14996</v>
      </c>
      <c r="B14751" t="s">
        <v>14991</v>
      </c>
      <c r="C14751">
        <v>45755.255671296298</v>
      </c>
      <c r="D14751" t="str">
        <f t="shared" si="460"/>
        <v>561</v>
      </c>
      <c r="E14751" t="str">
        <f t="shared" si="461"/>
        <v>B2</v>
      </c>
    </row>
    <row r="14752" spans="1:5" x14ac:dyDescent="0.2">
      <c r="A14752" t="s">
        <v>14997</v>
      </c>
      <c r="B14752" t="s">
        <v>14991</v>
      </c>
      <c r="C14752">
        <v>45756.93959490741</v>
      </c>
      <c r="D14752" t="str">
        <f t="shared" si="460"/>
        <v>976</v>
      </c>
      <c r="E14752" t="str">
        <f t="shared" si="461"/>
        <v>B2</v>
      </c>
    </row>
    <row r="14753" spans="1:5" x14ac:dyDescent="0.2">
      <c r="A14753" t="s">
        <v>14998</v>
      </c>
      <c r="B14753" t="s">
        <v>14991</v>
      </c>
      <c r="C14753">
        <v>45755.493263888886</v>
      </c>
      <c r="D14753" t="str">
        <f t="shared" si="460"/>
        <v>574</v>
      </c>
      <c r="E14753" t="str">
        <f t="shared" si="461"/>
        <v>C2</v>
      </c>
    </row>
    <row r="14754" spans="1:5" x14ac:dyDescent="0.2">
      <c r="A14754" t="s">
        <v>14999</v>
      </c>
      <c r="B14754" t="s">
        <v>14991</v>
      </c>
      <c r="C14754">
        <v>45754.594039351854</v>
      </c>
      <c r="D14754" t="str">
        <f t="shared" si="460"/>
        <v>25</v>
      </c>
      <c r="E14754" t="str">
        <f t="shared" si="461"/>
        <v>B3</v>
      </c>
    </row>
    <row r="14755" spans="1:5" x14ac:dyDescent="0.2">
      <c r="A14755" t="s">
        <v>15000</v>
      </c>
      <c r="B14755" t="s">
        <v>14991</v>
      </c>
      <c r="C14755">
        <v>45755.211585648147</v>
      </c>
      <c r="D14755" t="str">
        <f t="shared" si="460"/>
        <v>414</v>
      </c>
      <c r="E14755" t="str">
        <f t="shared" si="461"/>
        <v>C2</v>
      </c>
    </row>
    <row r="14756" spans="1:5" x14ac:dyDescent="0.2">
      <c r="A14756" t="s">
        <v>15001</v>
      </c>
      <c r="B14756" t="s">
        <v>14991</v>
      </c>
      <c r="C14756">
        <v>45755.896053240744</v>
      </c>
      <c r="D14756" t="str">
        <f t="shared" si="460"/>
        <v>705</v>
      </c>
      <c r="E14756" t="str">
        <f t="shared" si="461"/>
        <v>B1</v>
      </c>
    </row>
    <row r="14757" spans="1:5" x14ac:dyDescent="0.2">
      <c r="A14757" t="s">
        <v>15002</v>
      </c>
      <c r="B14757" t="s">
        <v>14991</v>
      </c>
      <c r="C14757">
        <v>45757.071643518517</v>
      </c>
      <c r="D14757" t="str">
        <f t="shared" si="460"/>
        <v>978</v>
      </c>
      <c r="E14757" t="str">
        <f t="shared" si="461"/>
        <v>B2</v>
      </c>
    </row>
    <row r="14758" spans="1:5" x14ac:dyDescent="0.2">
      <c r="A14758" t="s">
        <v>15003</v>
      </c>
      <c r="B14758" t="s">
        <v>14991</v>
      </c>
      <c r="C14758">
        <v>45755.679722222223</v>
      </c>
      <c r="D14758" t="str">
        <f t="shared" si="460"/>
        <v>801</v>
      </c>
      <c r="E14758" t="str">
        <f t="shared" si="461"/>
        <v>B2</v>
      </c>
    </row>
    <row r="14759" spans="1:5" x14ac:dyDescent="0.2">
      <c r="A14759" t="s">
        <v>15004</v>
      </c>
      <c r="B14759" t="s">
        <v>14991</v>
      </c>
      <c r="C14759">
        <v>45755.452245370368</v>
      </c>
      <c r="D14759" t="str">
        <f t="shared" si="460"/>
        <v>537</v>
      </c>
      <c r="E14759" t="str">
        <f t="shared" si="461"/>
        <v>B3</v>
      </c>
    </row>
    <row r="14760" spans="1:5" x14ac:dyDescent="0.2">
      <c r="A14760" t="s">
        <v>15005</v>
      </c>
      <c r="B14760" t="s">
        <v>14991</v>
      </c>
      <c r="C14760">
        <v>45755.77</v>
      </c>
      <c r="D14760" t="str">
        <f t="shared" si="460"/>
        <v>647</v>
      </c>
      <c r="E14760" t="str">
        <f t="shared" si="461"/>
        <v>B2</v>
      </c>
    </row>
    <row r="14761" spans="1:5" x14ac:dyDescent="0.2">
      <c r="A14761" t="s">
        <v>15006</v>
      </c>
      <c r="B14761" t="s">
        <v>14991</v>
      </c>
      <c r="C14761">
        <v>45754.067453703705</v>
      </c>
      <c r="D14761" t="str">
        <f t="shared" si="460"/>
        <v>222</v>
      </c>
      <c r="E14761" t="str">
        <f t="shared" si="461"/>
        <v>C2</v>
      </c>
    </row>
    <row r="14762" spans="1:5" x14ac:dyDescent="0.2">
      <c r="A14762" t="s">
        <v>15007</v>
      </c>
      <c r="B14762" t="s">
        <v>14991</v>
      </c>
      <c r="C14762">
        <v>45755.726412037038</v>
      </c>
      <c r="D14762" t="str">
        <f t="shared" si="460"/>
        <v>568</v>
      </c>
      <c r="E14762" t="str">
        <f t="shared" si="461"/>
        <v>B2</v>
      </c>
    </row>
    <row r="14763" spans="1:5" x14ac:dyDescent="0.2">
      <c r="A14763" t="s">
        <v>15008</v>
      </c>
      <c r="B14763" t="s">
        <v>14991</v>
      </c>
      <c r="C14763">
        <v>45756.423831018517</v>
      </c>
      <c r="D14763" t="str">
        <f t="shared" si="460"/>
        <v>1117</v>
      </c>
      <c r="E14763" t="str">
        <f t="shared" si="461"/>
        <v>B2</v>
      </c>
    </row>
    <row r="14764" spans="1:5" x14ac:dyDescent="0.2">
      <c r="A14764" t="s">
        <v>15009</v>
      </c>
      <c r="B14764" t="s">
        <v>14991</v>
      </c>
      <c r="C14764">
        <v>45754.119942129626</v>
      </c>
      <c r="D14764" t="str">
        <f t="shared" si="460"/>
        <v>293</v>
      </c>
      <c r="E14764" t="str">
        <f t="shared" si="461"/>
        <v>B3</v>
      </c>
    </row>
    <row r="14765" spans="1:5" x14ac:dyDescent="0.2">
      <c r="A14765" t="s">
        <v>15010</v>
      </c>
      <c r="B14765" t="s">
        <v>14991</v>
      </c>
      <c r="C14765">
        <v>45754.800138888888</v>
      </c>
      <c r="D14765" t="str">
        <f t="shared" si="460"/>
        <v>268</v>
      </c>
      <c r="E14765" t="str">
        <f t="shared" si="461"/>
        <v>B3</v>
      </c>
    </row>
    <row r="14766" spans="1:5" x14ac:dyDescent="0.2">
      <c r="A14766" t="s">
        <v>15011</v>
      </c>
      <c r="B14766" t="s">
        <v>14991</v>
      </c>
      <c r="C14766">
        <v>45754.967488425929</v>
      </c>
      <c r="D14766" t="str">
        <f t="shared" si="460"/>
        <v>75</v>
      </c>
      <c r="E14766" t="str">
        <f t="shared" si="461"/>
        <v>B2</v>
      </c>
    </row>
    <row r="14767" spans="1:5" x14ac:dyDescent="0.2">
      <c r="A14767" t="s">
        <v>15012</v>
      </c>
      <c r="B14767" t="s">
        <v>14991</v>
      </c>
      <c r="C14767">
        <v>45755.299351851849</v>
      </c>
      <c r="D14767" t="str">
        <f t="shared" si="460"/>
        <v>620</v>
      </c>
      <c r="E14767" t="str">
        <f t="shared" si="461"/>
        <v>B2</v>
      </c>
    </row>
    <row r="14768" spans="1:5" x14ac:dyDescent="0.2">
      <c r="A14768" t="s">
        <v>15013</v>
      </c>
      <c r="B14768" t="s">
        <v>14991</v>
      </c>
      <c r="C14768">
        <v>45756.112719907411</v>
      </c>
      <c r="D14768" t="str">
        <f t="shared" si="460"/>
        <v>679</v>
      </c>
      <c r="E14768" t="str">
        <f t="shared" si="461"/>
        <v>B2</v>
      </c>
    </row>
    <row r="14769" spans="1:5" x14ac:dyDescent="0.2">
      <c r="A14769" t="s">
        <v>15014</v>
      </c>
      <c r="B14769" t="s">
        <v>14991</v>
      </c>
      <c r="C14769">
        <v>45755.856817129628</v>
      </c>
      <c r="D14769" t="str">
        <f t="shared" si="460"/>
        <v>774</v>
      </c>
      <c r="E14769" t="str">
        <f t="shared" si="461"/>
        <v>B2</v>
      </c>
    </row>
    <row r="14770" spans="1:5" x14ac:dyDescent="0.2">
      <c r="A14770" t="s">
        <v>15015</v>
      </c>
      <c r="B14770" t="s">
        <v>14991</v>
      </c>
      <c r="C14770">
        <v>45755.836967592593</v>
      </c>
      <c r="D14770" t="str">
        <f t="shared" si="460"/>
        <v>648</v>
      </c>
      <c r="E14770" t="str">
        <f t="shared" si="461"/>
        <v>B2</v>
      </c>
    </row>
    <row r="14771" spans="1:5" x14ac:dyDescent="0.2">
      <c r="A14771" t="s">
        <v>15016</v>
      </c>
      <c r="B14771" t="s">
        <v>14991</v>
      </c>
      <c r="C14771">
        <v>45754.882511574076</v>
      </c>
      <c r="D14771" t="str">
        <f t="shared" si="460"/>
        <v>39</v>
      </c>
      <c r="E14771" t="str">
        <f t="shared" si="461"/>
        <v>C2</v>
      </c>
    </row>
    <row r="14772" spans="1:5" x14ac:dyDescent="0.2">
      <c r="A14772" t="s">
        <v>15017</v>
      </c>
      <c r="B14772" t="s">
        <v>14991</v>
      </c>
      <c r="C14772">
        <v>45755.164733796293</v>
      </c>
      <c r="D14772" t="str">
        <f t="shared" si="460"/>
        <v>374</v>
      </c>
      <c r="E14772" t="str">
        <f t="shared" si="461"/>
        <v>B2</v>
      </c>
    </row>
    <row r="14773" spans="1:5" x14ac:dyDescent="0.2">
      <c r="A14773" t="s">
        <v>15018</v>
      </c>
      <c r="B14773" t="s">
        <v>14991</v>
      </c>
      <c r="C14773">
        <v>45755.65283564815</v>
      </c>
      <c r="D14773" t="str">
        <f t="shared" si="460"/>
        <v>655</v>
      </c>
      <c r="E14773" t="str">
        <f t="shared" si="461"/>
        <v>B3</v>
      </c>
    </row>
    <row r="14774" spans="1:5" x14ac:dyDescent="0.2">
      <c r="A14774" t="s">
        <v>15019</v>
      </c>
      <c r="B14774" t="s">
        <v>14991</v>
      </c>
      <c r="C14774">
        <v>45754.052546296298</v>
      </c>
      <c r="D14774" t="str">
        <f t="shared" si="460"/>
        <v>92</v>
      </c>
      <c r="E14774" t="str">
        <f t="shared" si="461"/>
        <v>B3</v>
      </c>
    </row>
    <row r="14775" spans="1:5" x14ac:dyDescent="0.2">
      <c r="A14775" t="s">
        <v>15020</v>
      </c>
      <c r="B14775" t="s">
        <v>14991</v>
      </c>
      <c r="C14775">
        <v>45754.036863425928</v>
      </c>
      <c r="D14775" t="str">
        <f t="shared" si="460"/>
        <v>52</v>
      </c>
      <c r="E14775" t="str">
        <f t="shared" si="461"/>
        <v>B1</v>
      </c>
    </row>
    <row r="14776" spans="1:5" x14ac:dyDescent="0.2">
      <c r="A14776" t="s">
        <v>15021</v>
      </c>
      <c r="B14776" t="s">
        <v>14991</v>
      </c>
      <c r="C14776">
        <v>45753.910474537035</v>
      </c>
      <c r="D14776" t="str">
        <f t="shared" si="460"/>
        <v>180</v>
      </c>
      <c r="E14776" t="str">
        <f t="shared" si="461"/>
        <v>B2</v>
      </c>
    </row>
    <row r="14777" spans="1:5" x14ac:dyDescent="0.2">
      <c r="A14777" t="s">
        <v>15022</v>
      </c>
      <c r="B14777" t="s">
        <v>14991</v>
      </c>
      <c r="C14777">
        <v>45755.995011574072</v>
      </c>
      <c r="D14777" t="str">
        <f t="shared" si="460"/>
        <v>746</v>
      </c>
      <c r="E14777" t="str">
        <f t="shared" si="461"/>
        <v>B2</v>
      </c>
    </row>
    <row r="14778" spans="1:5" x14ac:dyDescent="0.2">
      <c r="A14778" t="s">
        <v>15023</v>
      </c>
      <c r="B14778" t="s">
        <v>14991</v>
      </c>
      <c r="C14778">
        <v>45756.053622685184</v>
      </c>
      <c r="D14778" t="str">
        <f t="shared" si="460"/>
        <v>777</v>
      </c>
      <c r="E14778" t="str">
        <f t="shared" si="461"/>
        <v>B2</v>
      </c>
    </row>
    <row r="14779" spans="1:5" x14ac:dyDescent="0.2">
      <c r="A14779" t="s">
        <v>15024</v>
      </c>
      <c r="B14779" t="s">
        <v>14991</v>
      </c>
      <c r="C14779">
        <v>45755.670474537037</v>
      </c>
      <c r="D14779" t="str">
        <f t="shared" si="460"/>
        <v>615</v>
      </c>
      <c r="E14779" t="str">
        <f t="shared" si="461"/>
        <v>C2</v>
      </c>
    </row>
    <row r="14780" spans="1:5" x14ac:dyDescent="0.2">
      <c r="A14780" t="s">
        <v>15025</v>
      </c>
      <c r="B14780" t="s">
        <v>14991</v>
      </c>
      <c r="C14780">
        <v>45756.059918981482</v>
      </c>
      <c r="D14780" t="str">
        <f t="shared" si="460"/>
        <v>757</v>
      </c>
      <c r="E14780" t="str">
        <f t="shared" si="461"/>
        <v>B3</v>
      </c>
    </row>
    <row r="14781" spans="1:5" x14ac:dyDescent="0.2">
      <c r="A14781" t="s">
        <v>15026</v>
      </c>
      <c r="B14781" t="s">
        <v>14991</v>
      </c>
      <c r="C14781">
        <v>45755.623668981483</v>
      </c>
      <c r="D14781" t="str">
        <f t="shared" si="460"/>
        <v>681</v>
      </c>
      <c r="E14781" t="str">
        <f t="shared" si="461"/>
        <v>B2</v>
      </c>
    </row>
    <row r="14782" spans="1:5" x14ac:dyDescent="0.2">
      <c r="A14782" t="s">
        <v>15027</v>
      </c>
      <c r="B14782" t="s">
        <v>14991</v>
      </c>
      <c r="C14782">
        <v>45755.293009259258</v>
      </c>
      <c r="D14782" t="str">
        <f t="shared" si="460"/>
        <v>525</v>
      </c>
      <c r="E14782" t="str">
        <f t="shared" si="461"/>
        <v>B3</v>
      </c>
    </row>
    <row r="14783" spans="1:5" x14ac:dyDescent="0.2">
      <c r="A14783" t="s">
        <v>15028</v>
      </c>
      <c r="B14783" t="s">
        <v>15029</v>
      </c>
      <c r="C14783">
        <v>45756.290196759262</v>
      </c>
      <c r="D14783" t="str">
        <f t="shared" si="460"/>
        <v>1105</v>
      </c>
      <c r="E14783" t="str">
        <f t="shared" si="461"/>
        <v>B2</v>
      </c>
    </row>
    <row r="14784" spans="1:5" x14ac:dyDescent="0.2">
      <c r="A14784" t="s">
        <v>15030</v>
      </c>
      <c r="B14784" t="s">
        <v>15029</v>
      </c>
      <c r="C14784">
        <v>45755.413946759261</v>
      </c>
      <c r="D14784" t="str">
        <f t="shared" si="460"/>
        <v>487</v>
      </c>
      <c r="E14784" t="str">
        <f t="shared" si="461"/>
        <v>C2</v>
      </c>
    </row>
    <row r="14785" spans="1:5" x14ac:dyDescent="0.2">
      <c r="A14785" t="s">
        <v>15031</v>
      </c>
      <c r="B14785" t="s">
        <v>15029</v>
      </c>
      <c r="C14785">
        <v>45755.103784722225</v>
      </c>
      <c r="D14785" t="str">
        <f t="shared" si="460"/>
        <v>403</v>
      </c>
      <c r="E14785" t="str">
        <f t="shared" si="461"/>
        <v>B2</v>
      </c>
    </row>
    <row r="14786" spans="1:5" x14ac:dyDescent="0.2">
      <c r="A14786" t="s">
        <v>15032</v>
      </c>
      <c r="B14786" t="s">
        <v>15029</v>
      </c>
      <c r="C14786">
        <v>45755.322488425925</v>
      </c>
      <c r="D14786" t="str">
        <f t="shared" ref="D14786:D14849" si="462">MID(
    A14786,
    SEARCH("sim", A14786) + 3,
    SEARCH("_path", A14786) - (SEARCH("sim", A14786) + 3)
)</f>
        <v>426</v>
      </c>
      <c r="E14786" t="str">
        <f t="shared" ref="E14786:E14849" si="463">MID(
    A14786,
    SEARCH("path", A14786) + 4,
    SEARCH("_time", A14786) - (SEARCH("path", A14786) + 4)
)</f>
        <v>B2</v>
      </c>
    </row>
    <row r="14787" spans="1:5" x14ac:dyDescent="0.2">
      <c r="A14787" t="s">
        <v>15033</v>
      </c>
      <c r="B14787" t="s">
        <v>15029</v>
      </c>
      <c r="C14787">
        <v>45755.580995370372</v>
      </c>
      <c r="D14787" t="str">
        <f t="shared" si="462"/>
        <v>549</v>
      </c>
      <c r="E14787" t="str">
        <f t="shared" si="463"/>
        <v>B2</v>
      </c>
    </row>
    <row r="14788" spans="1:5" x14ac:dyDescent="0.2">
      <c r="A14788" t="s">
        <v>15034</v>
      </c>
      <c r="B14788" t="s">
        <v>15029</v>
      </c>
      <c r="C14788">
        <v>45755.257361111115</v>
      </c>
      <c r="D14788" t="str">
        <f t="shared" si="462"/>
        <v>581</v>
      </c>
      <c r="E14788" t="str">
        <f t="shared" si="463"/>
        <v>B2</v>
      </c>
    </row>
    <row r="14789" spans="1:5" x14ac:dyDescent="0.2">
      <c r="A14789" t="s">
        <v>15035</v>
      </c>
      <c r="B14789" t="s">
        <v>15029</v>
      </c>
      <c r="C14789">
        <v>45754.876273148147</v>
      </c>
      <c r="D14789" t="str">
        <f t="shared" si="462"/>
        <v>109</v>
      </c>
      <c r="E14789" t="str">
        <f t="shared" si="463"/>
        <v>C2</v>
      </c>
    </row>
    <row r="14790" spans="1:5" x14ac:dyDescent="0.2">
      <c r="A14790" t="s">
        <v>15036</v>
      </c>
      <c r="B14790" t="s">
        <v>15029</v>
      </c>
      <c r="C14790">
        <v>45755.243946759256</v>
      </c>
      <c r="D14790" t="str">
        <f t="shared" si="462"/>
        <v>405</v>
      </c>
      <c r="E14790" t="str">
        <f t="shared" si="463"/>
        <v>B3</v>
      </c>
    </row>
    <row r="14791" spans="1:5" x14ac:dyDescent="0.2">
      <c r="A14791" t="s">
        <v>15037</v>
      </c>
      <c r="B14791" t="s">
        <v>15029</v>
      </c>
      <c r="C14791">
        <v>45757.097175925926</v>
      </c>
      <c r="D14791" t="str">
        <f t="shared" si="462"/>
        <v>998</v>
      </c>
      <c r="E14791" t="str">
        <f t="shared" si="463"/>
        <v>B2</v>
      </c>
    </row>
    <row r="14792" spans="1:5" x14ac:dyDescent="0.2">
      <c r="A14792" t="s">
        <v>15038</v>
      </c>
      <c r="B14792" t="s">
        <v>15029</v>
      </c>
      <c r="C14792">
        <v>45757.160624999997</v>
      </c>
      <c r="D14792" t="str">
        <f t="shared" si="462"/>
        <v>979</v>
      </c>
      <c r="E14792" t="str">
        <f t="shared" si="463"/>
        <v>C2</v>
      </c>
    </row>
    <row r="14793" spans="1:5" x14ac:dyDescent="0.2">
      <c r="A14793" t="s">
        <v>15039</v>
      </c>
      <c r="B14793" t="s">
        <v>15029</v>
      </c>
      <c r="C14793">
        <v>45755.699328703704</v>
      </c>
      <c r="D14793" t="str">
        <f t="shared" si="462"/>
        <v>636</v>
      </c>
      <c r="E14793" t="str">
        <f t="shared" si="463"/>
        <v>B2</v>
      </c>
    </row>
    <row r="14794" spans="1:5" x14ac:dyDescent="0.2">
      <c r="A14794" t="s">
        <v>15040</v>
      </c>
      <c r="B14794" t="s">
        <v>15029</v>
      </c>
      <c r="C14794">
        <v>45755.891932870371</v>
      </c>
      <c r="D14794" t="str">
        <f t="shared" si="462"/>
        <v>1004</v>
      </c>
      <c r="E14794" t="str">
        <f t="shared" si="463"/>
        <v>B2</v>
      </c>
    </row>
    <row r="14795" spans="1:5" x14ac:dyDescent="0.2">
      <c r="A14795" t="s">
        <v>15041</v>
      </c>
      <c r="B14795" t="s">
        <v>15029</v>
      </c>
      <c r="C14795">
        <v>45755.582650462966</v>
      </c>
      <c r="D14795" t="str">
        <f t="shared" si="462"/>
        <v>556</v>
      </c>
      <c r="E14795" t="str">
        <f t="shared" si="463"/>
        <v>B2</v>
      </c>
    </row>
    <row r="14796" spans="1:5" x14ac:dyDescent="0.2">
      <c r="A14796" t="s">
        <v>15042</v>
      </c>
      <c r="B14796" t="s">
        <v>15029</v>
      </c>
      <c r="C14796">
        <v>45754.92827546296</v>
      </c>
      <c r="D14796" t="str">
        <f t="shared" si="462"/>
        <v>44</v>
      </c>
      <c r="E14796" t="str">
        <f t="shared" si="463"/>
        <v>C2</v>
      </c>
    </row>
    <row r="14797" spans="1:5" x14ac:dyDescent="0.2">
      <c r="A14797" t="s">
        <v>15043</v>
      </c>
      <c r="B14797" t="s">
        <v>15029</v>
      </c>
      <c r="C14797">
        <v>45754.72552083333</v>
      </c>
      <c r="D14797" t="str">
        <f t="shared" si="462"/>
        <v>207</v>
      </c>
      <c r="E14797" t="str">
        <f t="shared" si="463"/>
        <v>B2</v>
      </c>
    </row>
    <row r="14798" spans="1:5" x14ac:dyDescent="0.2">
      <c r="A14798" t="s">
        <v>15044</v>
      </c>
      <c r="B14798" t="s">
        <v>15029</v>
      </c>
      <c r="C14798">
        <v>45753.99527777778</v>
      </c>
      <c r="D14798" t="str">
        <f t="shared" si="462"/>
        <v>181</v>
      </c>
      <c r="E14798" t="str">
        <f t="shared" si="463"/>
        <v>C2</v>
      </c>
    </row>
    <row r="14799" spans="1:5" x14ac:dyDescent="0.2">
      <c r="A14799" t="s">
        <v>15045</v>
      </c>
      <c r="B14799" t="s">
        <v>15029</v>
      </c>
      <c r="C14799">
        <v>45754.992245370369</v>
      </c>
      <c r="D14799" t="str">
        <f t="shared" si="462"/>
        <v>45</v>
      </c>
      <c r="E14799" t="str">
        <f t="shared" si="463"/>
        <v>C2</v>
      </c>
    </row>
    <row r="14800" spans="1:5" x14ac:dyDescent="0.2">
      <c r="A14800" t="s">
        <v>15046</v>
      </c>
      <c r="B14800" t="s">
        <v>15029</v>
      </c>
      <c r="C14800">
        <v>45754.935277777775</v>
      </c>
      <c r="D14800" t="str">
        <f t="shared" si="462"/>
        <v>346</v>
      </c>
      <c r="E14800" t="str">
        <f t="shared" si="463"/>
        <v>B3</v>
      </c>
    </row>
    <row r="14801" spans="1:5" x14ac:dyDescent="0.2">
      <c r="A14801" t="s">
        <v>15047</v>
      </c>
      <c r="B14801" t="s">
        <v>15029</v>
      </c>
      <c r="C14801">
        <v>45755.032500000001</v>
      </c>
      <c r="D14801" t="str">
        <f t="shared" si="462"/>
        <v>372</v>
      </c>
      <c r="E14801" t="str">
        <f t="shared" si="463"/>
        <v>B2</v>
      </c>
    </row>
    <row r="14802" spans="1:5" x14ac:dyDescent="0.2">
      <c r="A14802" t="s">
        <v>15048</v>
      </c>
      <c r="B14802" t="s">
        <v>15029</v>
      </c>
      <c r="C14802">
        <v>45754.595833333333</v>
      </c>
      <c r="D14802" t="str">
        <f t="shared" si="462"/>
        <v>341</v>
      </c>
      <c r="E14802" t="str">
        <f t="shared" si="463"/>
        <v>B2</v>
      </c>
    </row>
    <row r="14803" spans="1:5" x14ac:dyDescent="0.2">
      <c r="A14803" t="s">
        <v>15049</v>
      </c>
      <c r="B14803" t="s">
        <v>15029</v>
      </c>
      <c r="C14803">
        <v>45753.936851851853</v>
      </c>
      <c r="D14803" t="str">
        <f t="shared" si="462"/>
        <v>240</v>
      </c>
      <c r="E14803" t="str">
        <f t="shared" si="463"/>
        <v>C2</v>
      </c>
    </row>
    <row r="14804" spans="1:5" x14ac:dyDescent="0.2">
      <c r="A14804" t="s">
        <v>15050</v>
      </c>
      <c r="B14804" t="s">
        <v>15029</v>
      </c>
      <c r="C14804">
        <v>45756.790405092594</v>
      </c>
      <c r="D14804" t="str">
        <f t="shared" si="462"/>
        <v>848</v>
      </c>
      <c r="E14804" t="str">
        <f t="shared" si="463"/>
        <v>B1</v>
      </c>
    </row>
    <row r="14805" spans="1:5" x14ac:dyDescent="0.2">
      <c r="A14805" t="s">
        <v>15051</v>
      </c>
      <c r="B14805" t="s">
        <v>15029</v>
      </c>
      <c r="C14805">
        <v>45756.061550925922</v>
      </c>
      <c r="D14805" t="str">
        <f t="shared" si="462"/>
        <v>747</v>
      </c>
      <c r="E14805" t="str">
        <f t="shared" si="463"/>
        <v>B2</v>
      </c>
    </row>
    <row r="14806" spans="1:5" x14ac:dyDescent="0.2">
      <c r="A14806" t="s">
        <v>15052</v>
      </c>
      <c r="B14806" t="s">
        <v>15029</v>
      </c>
      <c r="C14806">
        <v>45756.409305555557</v>
      </c>
      <c r="D14806" t="str">
        <f t="shared" si="462"/>
        <v>1078</v>
      </c>
      <c r="E14806" t="str">
        <f t="shared" si="463"/>
        <v>B2</v>
      </c>
    </row>
    <row r="14807" spans="1:5" x14ac:dyDescent="0.2">
      <c r="A14807" t="s">
        <v>15053</v>
      </c>
      <c r="B14807" t="s">
        <v>15029</v>
      </c>
      <c r="C14807">
        <v>45755.477905092594</v>
      </c>
      <c r="D14807" t="str">
        <f t="shared" si="462"/>
        <v>478</v>
      </c>
      <c r="E14807" t="str">
        <f t="shared" si="463"/>
        <v>B2</v>
      </c>
    </row>
    <row r="14808" spans="1:5" x14ac:dyDescent="0.2">
      <c r="A14808" t="s">
        <v>15054</v>
      </c>
      <c r="B14808" t="s">
        <v>15029</v>
      </c>
      <c r="C14808">
        <v>45754.992581018516</v>
      </c>
      <c r="D14808" t="str">
        <f t="shared" si="462"/>
        <v>327</v>
      </c>
      <c r="E14808" t="str">
        <f t="shared" si="463"/>
        <v>B2</v>
      </c>
    </row>
    <row r="14809" spans="1:5" x14ac:dyDescent="0.2">
      <c r="A14809" t="s">
        <v>15055</v>
      </c>
      <c r="B14809" t="s">
        <v>15029</v>
      </c>
      <c r="C14809">
        <v>45754.045532407406</v>
      </c>
      <c r="D14809" t="str">
        <f t="shared" si="462"/>
        <v>302</v>
      </c>
      <c r="E14809" t="str">
        <f t="shared" si="463"/>
        <v>B2</v>
      </c>
    </row>
    <row r="14810" spans="1:5" x14ac:dyDescent="0.2">
      <c r="A14810" t="s">
        <v>15056</v>
      </c>
      <c r="B14810" t="s">
        <v>15029</v>
      </c>
      <c r="C14810">
        <v>45756.304699074077</v>
      </c>
      <c r="D14810" t="str">
        <f t="shared" si="462"/>
        <v>1162</v>
      </c>
      <c r="E14810" t="str">
        <f t="shared" si="463"/>
        <v>B2</v>
      </c>
    </row>
    <row r="14811" spans="1:5" x14ac:dyDescent="0.2">
      <c r="A14811" t="s">
        <v>15057</v>
      </c>
      <c r="B14811" t="s">
        <v>15029</v>
      </c>
      <c r="C14811">
        <v>45756.609363425923</v>
      </c>
      <c r="D14811" t="str">
        <f t="shared" si="462"/>
        <v>961</v>
      </c>
      <c r="E14811" t="str">
        <f t="shared" si="463"/>
        <v>C2</v>
      </c>
    </row>
    <row r="14812" spans="1:5" x14ac:dyDescent="0.2">
      <c r="A14812" t="s">
        <v>15058</v>
      </c>
      <c r="B14812" t="s">
        <v>15029</v>
      </c>
      <c r="C14812">
        <v>45756.115682870368</v>
      </c>
      <c r="D14812" t="str">
        <f t="shared" si="462"/>
        <v>1054</v>
      </c>
      <c r="E14812" t="str">
        <f t="shared" si="463"/>
        <v>B2</v>
      </c>
    </row>
    <row r="14813" spans="1:5" x14ac:dyDescent="0.2">
      <c r="A14813" t="s">
        <v>15059</v>
      </c>
      <c r="B14813" t="s">
        <v>15029</v>
      </c>
      <c r="C14813">
        <v>45754.92459490741</v>
      </c>
      <c r="D14813" t="str">
        <f t="shared" si="462"/>
        <v>460</v>
      </c>
      <c r="E14813" t="str">
        <f t="shared" si="463"/>
        <v>B2</v>
      </c>
    </row>
    <row r="14814" spans="1:5" x14ac:dyDescent="0.2">
      <c r="A14814" t="s">
        <v>15060</v>
      </c>
      <c r="B14814" t="s">
        <v>15029</v>
      </c>
      <c r="C14814">
        <v>45756.260428240741</v>
      </c>
      <c r="D14814" t="str">
        <f t="shared" si="462"/>
        <v>850</v>
      </c>
      <c r="E14814" t="str">
        <f t="shared" si="463"/>
        <v>B2</v>
      </c>
    </row>
    <row r="14815" spans="1:5" x14ac:dyDescent="0.2">
      <c r="A14815" t="s">
        <v>15061</v>
      </c>
      <c r="B14815" t="s">
        <v>15029</v>
      </c>
      <c r="C14815">
        <v>45754.81690972222</v>
      </c>
      <c r="D14815" t="str">
        <f t="shared" si="462"/>
        <v>38</v>
      </c>
      <c r="E14815" t="str">
        <f t="shared" si="463"/>
        <v>C2</v>
      </c>
    </row>
    <row r="14816" spans="1:5" x14ac:dyDescent="0.2">
      <c r="A14816" t="s">
        <v>15062</v>
      </c>
      <c r="B14816" t="s">
        <v>15029</v>
      </c>
      <c r="C14816">
        <v>45754.120289351849</v>
      </c>
      <c r="D14816" t="str">
        <f t="shared" si="462"/>
        <v>213</v>
      </c>
      <c r="E14816" t="str">
        <f t="shared" si="463"/>
        <v>B2</v>
      </c>
    </row>
    <row r="14817" spans="1:5" x14ac:dyDescent="0.2">
      <c r="A14817" t="s">
        <v>15063</v>
      </c>
      <c r="B14817" t="s">
        <v>15064</v>
      </c>
      <c r="C14817">
        <v>45756.850358796299</v>
      </c>
      <c r="D14817" t="str">
        <f t="shared" si="462"/>
        <v>898</v>
      </c>
      <c r="E14817" t="str">
        <f t="shared" si="463"/>
        <v>C2</v>
      </c>
    </row>
    <row r="14818" spans="1:5" x14ac:dyDescent="0.2">
      <c r="A14818" t="s">
        <v>15065</v>
      </c>
      <c r="B14818" t="s">
        <v>15064</v>
      </c>
      <c r="C14818">
        <v>45755.776898148149</v>
      </c>
      <c r="D14818" t="str">
        <f t="shared" si="462"/>
        <v>713</v>
      </c>
      <c r="E14818" t="str">
        <f t="shared" si="463"/>
        <v>B2</v>
      </c>
    </row>
    <row r="14819" spans="1:5" x14ac:dyDescent="0.2">
      <c r="A14819" t="s">
        <v>15066</v>
      </c>
      <c r="B14819" t="s">
        <v>15064</v>
      </c>
      <c r="C14819">
        <v>45755.412916666668</v>
      </c>
      <c r="D14819" t="str">
        <f t="shared" si="462"/>
        <v>457</v>
      </c>
      <c r="E14819" t="str">
        <f t="shared" si="463"/>
        <v>B2</v>
      </c>
    </row>
    <row r="14820" spans="1:5" x14ac:dyDescent="0.2">
      <c r="A14820" t="s">
        <v>15067</v>
      </c>
      <c r="B14820" t="s">
        <v>15064</v>
      </c>
      <c r="C14820">
        <v>45755.807384259257</v>
      </c>
      <c r="D14820" t="str">
        <f t="shared" si="462"/>
        <v>589</v>
      </c>
      <c r="E14820" t="str">
        <f t="shared" si="463"/>
        <v>B3</v>
      </c>
    </row>
    <row r="14821" spans="1:5" x14ac:dyDescent="0.2">
      <c r="A14821" t="s">
        <v>15068</v>
      </c>
      <c r="B14821" t="s">
        <v>15064</v>
      </c>
      <c r="C14821">
        <v>45755.189270833333</v>
      </c>
      <c r="D14821" t="str">
        <f t="shared" si="462"/>
        <v>424</v>
      </c>
      <c r="E14821" t="str">
        <f t="shared" si="463"/>
        <v>B2</v>
      </c>
    </row>
    <row r="14822" spans="1:5" x14ac:dyDescent="0.2">
      <c r="A14822" t="s">
        <v>15069</v>
      </c>
      <c r="B14822" t="s">
        <v>15064</v>
      </c>
      <c r="C14822">
        <v>45754.65828703704</v>
      </c>
      <c r="D14822" t="str">
        <f t="shared" si="462"/>
        <v>146</v>
      </c>
      <c r="E14822" t="str">
        <f t="shared" si="463"/>
        <v>B2</v>
      </c>
    </row>
    <row r="14823" spans="1:5" x14ac:dyDescent="0.2">
      <c r="A14823" t="s">
        <v>15070</v>
      </c>
      <c r="B14823" t="s">
        <v>15064</v>
      </c>
      <c r="C14823">
        <v>45754.993657407409</v>
      </c>
      <c r="D14823" t="str">
        <f t="shared" si="462"/>
        <v>347</v>
      </c>
      <c r="E14823" t="str">
        <f t="shared" si="463"/>
        <v>B2</v>
      </c>
    </row>
    <row r="14824" spans="1:5" x14ac:dyDescent="0.2">
      <c r="A14824" t="s">
        <v>15071</v>
      </c>
      <c r="B14824" t="s">
        <v>15064</v>
      </c>
      <c r="C14824">
        <v>45755.056261574071</v>
      </c>
      <c r="D14824" t="str">
        <f t="shared" si="462"/>
        <v>422</v>
      </c>
      <c r="E14824" t="str">
        <f t="shared" si="463"/>
        <v>B2</v>
      </c>
    </row>
    <row r="14825" spans="1:5" x14ac:dyDescent="0.2">
      <c r="A14825" t="s">
        <v>15072</v>
      </c>
      <c r="B14825" t="s">
        <v>15064</v>
      </c>
      <c r="C14825">
        <v>45753.911087962966</v>
      </c>
      <c r="D14825" t="str">
        <f t="shared" si="462"/>
        <v>10</v>
      </c>
      <c r="E14825" t="str">
        <f t="shared" si="463"/>
        <v>B2</v>
      </c>
    </row>
    <row r="14826" spans="1:5" x14ac:dyDescent="0.2">
      <c r="A14826" t="s">
        <v>15073</v>
      </c>
      <c r="B14826" t="s">
        <v>15064</v>
      </c>
      <c r="C14826">
        <v>45753.903715277775</v>
      </c>
      <c r="D14826" t="str">
        <f t="shared" si="462"/>
        <v>20</v>
      </c>
      <c r="E14826" t="str">
        <f t="shared" si="463"/>
        <v>B1</v>
      </c>
    </row>
    <row r="14827" spans="1:5" x14ac:dyDescent="0.2">
      <c r="A14827" t="s">
        <v>15074</v>
      </c>
      <c r="B14827" t="s">
        <v>15064</v>
      </c>
      <c r="C14827">
        <v>45754.946076388886</v>
      </c>
      <c r="D14827" t="str">
        <f t="shared" si="462"/>
        <v>520</v>
      </c>
      <c r="E14827" t="str">
        <f t="shared" si="463"/>
        <v>B2</v>
      </c>
    </row>
    <row r="14828" spans="1:5" x14ac:dyDescent="0.2">
      <c r="A14828" t="s">
        <v>15075</v>
      </c>
      <c r="B14828" t="s">
        <v>15064</v>
      </c>
      <c r="C14828">
        <v>45756.193009259259</v>
      </c>
      <c r="D14828" t="str">
        <f t="shared" si="462"/>
        <v>729</v>
      </c>
      <c r="E14828" t="str">
        <f t="shared" si="463"/>
        <v>B3</v>
      </c>
    </row>
    <row r="14829" spans="1:5" x14ac:dyDescent="0.2">
      <c r="A14829" t="s">
        <v>15076</v>
      </c>
      <c r="B14829" t="s">
        <v>15064</v>
      </c>
      <c r="C14829">
        <v>45756.450868055559</v>
      </c>
      <c r="D14829" t="str">
        <f t="shared" si="462"/>
        <v>922</v>
      </c>
      <c r="E14829" t="str">
        <f t="shared" si="463"/>
        <v>B2</v>
      </c>
    </row>
    <row r="14830" spans="1:5" x14ac:dyDescent="0.2">
      <c r="A14830" t="s">
        <v>15077</v>
      </c>
      <c r="B14830" t="s">
        <v>15064</v>
      </c>
      <c r="C14830">
        <v>45756.097048611111</v>
      </c>
      <c r="D14830" t="str">
        <f t="shared" si="462"/>
        <v>698</v>
      </c>
      <c r="E14830" t="str">
        <f t="shared" si="463"/>
        <v>B2</v>
      </c>
    </row>
    <row r="14831" spans="1:5" x14ac:dyDescent="0.2">
      <c r="A14831" t="s">
        <v>15078</v>
      </c>
      <c r="B14831" t="s">
        <v>15064</v>
      </c>
      <c r="C14831">
        <v>45754.132361111115</v>
      </c>
      <c r="D14831" t="str">
        <f t="shared" si="462"/>
        <v>113</v>
      </c>
      <c r="E14831" t="str">
        <f t="shared" si="463"/>
        <v>C2</v>
      </c>
    </row>
    <row r="14832" spans="1:5" x14ac:dyDescent="0.2">
      <c r="A14832" t="s">
        <v>15079</v>
      </c>
      <c r="B14832" t="s">
        <v>15064</v>
      </c>
      <c r="C14832">
        <v>45755.126655092594</v>
      </c>
      <c r="D14832" t="str">
        <f t="shared" si="462"/>
        <v>493</v>
      </c>
      <c r="E14832" t="str">
        <f t="shared" si="463"/>
        <v>B2</v>
      </c>
    </row>
    <row r="14833" spans="1:5" x14ac:dyDescent="0.2">
      <c r="A14833" t="s">
        <v>15080</v>
      </c>
      <c r="B14833" t="s">
        <v>15064</v>
      </c>
      <c r="C14833">
        <v>45754.997453703705</v>
      </c>
      <c r="D14833" t="str">
        <f t="shared" si="462"/>
        <v>431</v>
      </c>
      <c r="E14833" t="str">
        <f t="shared" si="463"/>
        <v>B3</v>
      </c>
    </row>
    <row r="14834" spans="1:5" x14ac:dyDescent="0.2">
      <c r="A14834" t="s">
        <v>15081</v>
      </c>
      <c r="B14834" t="s">
        <v>15064</v>
      </c>
      <c r="C14834">
        <v>45755.539594907408</v>
      </c>
      <c r="D14834" t="str">
        <f t="shared" si="462"/>
        <v>469</v>
      </c>
      <c r="E14834" t="str">
        <f t="shared" si="463"/>
        <v>B2</v>
      </c>
    </row>
    <row r="14835" spans="1:5" x14ac:dyDescent="0.2">
      <c r="A14835" t="s">
        <v>15082</v>
      </c>
      <c r="B14835" t="s">
        <v>15064</v>
      </c>
      <c r="C14835">
        <v>45755.254780092589</v>
      </c>
      <c r="D14835" t="str">
        <f t="shared" si="462"/>
        <v>415</v>
      </c>
      <c r="E14835" t="str">
        <f t="shared" si="463"/>
        <v>B2</v>
      </c>
    </row>
    <row r="14836" spans="1:5" x14ac:dyDescent="0.2">
      <c r="A14836" t="s">
        <v>15083</v>
      </c>
      <c r="B14836" t="s">
        <v>15064</v>
      </c>
      <c r="C14836">
        <v>45755.540092592593</v>
      </c>
      <c r="D14836" t="str">
        <f t="shared" si="462"/>
        <v>670</v>
      </c>
      <c r="E14836" t="str">
        <f t="shared" si="463"/>
        <v>B2</v>
      </c>
    </row>
    <row r="14837" spans="1:5" x14ac:dyDescent="0.2">
      <c r="A14837" t="s">
        <v>15084</v>
      </c>
      <c r="B14837" t="s">
        <v>15064</v>
      </c>
      <c r="C14837">
        <v>45756.44425925926</v>
      </c>
      <c r="D14837" t="str">
        <f t="shared" si="462"/>
        <v>1193</v>
      </c>
      <c r="E14837" t="str">
        <f t="shared" si="463"/>
        <v>B3</v>
      </c>
    </row>
    <row r="14838" spans="1:5" x14ac:dyDescent="0.2">
      <c r="A14838" t="s">
        <v>15085</v>
      </c>
      <c r="B14838" t="s">
        <v>15064</v>
      </c>
      <c r="C14838">
        <v>45754.780949074076</v>
      </c>
      <c r="D14838" t="str">
        <f t="shared" si="462"/>
        <v>248</v>
      </c>
      <c r="E14838" t="str">
        <f t="shared" si="463"/>
        <v>B1</v>
      </c>
    </row>
    <row r="14839" spans="1:5" x14ac:dyDescent="0.2">
      <c r="A14839" t="s">
        <v>15086</v>
      </c>
      <c r="B14839" t="s">
        <v>15064</v>
      </c>
      <c r="C14839">
        <v>45754.924953703703</v>
      </c>
      <c r="D14839" t="str">
        <f t="shared" si="462"/>
        <v>430</v>
      </c>
      <c r="E14839" t="str">
        <f t="shared" si="463"/>
        <v>B2</v>
      </c>
    </row>
    <row r="14840" spans="1:5" x14ac:dyDescent="0.2">
      <c r="A14840" t="s">
        <v>15087</v>
      </c>
      <c r="B14840" t="s">
        <v>15064</v>
      </c>
      <c r="C14840">
        <v>45755.94054398148</v>
      </c>
      <c r="D14840" t="str">
        <f t="shared" si="462"/>
        <v>725</v>
      </c>
      <c r="E14840" t="str">
        <f t="shared" si="463"/>
        <v>C2</v>
      </c>
    </row>
    <row r="14841" spans="1:5" x14ac:dyDescent="0.2">
      <c r="A14841" t="s">
        <v>15088</v>
      </c>
      <c r="B14841" t="s">
        <v>15064</v>
      </c>
      <c r="C14841">
        <v>45753.9846412037</v>
      </c>
      <c r="D14841" t="str">
        <f t="shared" si="462"/>
        <v>71</v>
      </c>
      <c r="E14841" t="str">
        <f t="shared" si="463"/>
        <v>B3</v>
      </c>
    </row>
    <row r="14842" spans="1:5" x14ac:dyDescent="0.2">
      <c r="A14842" t="s">
        <v>15089</v>
      </c>
      <c r="B14842" t="s">
        <v>15064</v>
      </c>
      <c r="C14842">
        <v>45754.133368055554</v>
      </c>
      <c r="D14842" t="str">
        <f t="shared" si="462"/>
        <v>143</v>
      </c>
      <c r="E14842" t="str">
        <f t="shared" si="463"/>
        <v>C2</v>
      </c>
    </row>
    <row r="14843" spans="1:5" x14ac:dyDescent="0.2">
      <c r="A14843" t="s">
        <v>15090</v>
      </c>
      <c r="B14843" t="s">
        <v>15064</v>
      </c>
      <c r="C14843">
        <v>45756.516134259262</v>
      </c>
      <c r="D14843" t="str">
        <f t="shared" si="462"/>
        <v>893</v>
      </c>
      <c r="E14843" t="str">
        <f t="shared" si="463"/>
        <v>C2</v>
      </c>
    </row>
    <row r="14844" spans="1:5" x14ac:dyDescent="0.2">
      <c r="A14844" t="s">
        <v>15091</v>
      </c>
      <c r="B14844" t="s">
        <v>15064</v>
      </c>
      <c r="C14844">
        <v>45754.87195601852</v>
      </c>
      <c r="D14844" t="str">
        <f t="shared" si="462"/>
        <v>179</v>
      </c>
      <c r="E14844" t="str">
        <f t="shared" si="463"/>
        <v>C2</v>
      </c>
    </row>
    <row r="14845" spans="1:5" x14ac:dyDescent="0.2">
      <c r="A14845" t="s">
        <v>15092</v>
      </c>
      <c r="B14845" t="s">
        <v>15064</v>
      </c>
      <c r="C14845">
        <v>45756.510671296295</v>
      </c>
      <c r="D14845" t="str">
        <f t="shared" si="462"/>
        <v>913</v>
      </c>
      <c r="E14845" t="str">
        <f t="shared" si="463"/>
        <v>B2</v>
      </c>
    </row>
    <row r="14846" spans="1:5" x14ac:dyDescent="0.2">
      <c r="A14846" t="s">
        <v>15093</v>
      </c>
      <c r="B14846" t="s">
        <v>15064</v>
      </c>
      <c r="C14846">
        <v>45755.787037037036</v>
      </c>
      <c r="D14846" t="str">
        <f t="shared" si="462"/>
        <v>599</v>
      </c>
      <c r="E14846" t="str">
        <f t="shared" si="463"/>
        <v>B2</v>
      </c>
    </row>
    <row r="14847" spans="1:5" x14ac:dyDescent="0.2">
      <c r="A14847" t="s">
        <v>15094</v>
      </c>
      <c r="B14847" t="s">
        <v>15064</v>
      </c>
      <c r="C14847">
        <v>45754.064675925925</v>
      </c>
      <c r="D14847" t="str">
        <f t="shared" si="462"/>
        <v>82</v>
      </c>
      <c r="E14847" t="str">
        <f t="shared" si="463"/>
        <v>B3</v>
      </c>
    </row>
    <row r="14848" spans="1:5" x14ac:dyDescent="0.2">
      <c r="A14848" t="s">
        <v>15095</v>
      </c>
      <c r="B14848" t="s">
        <v>15064</v>
      </c>
      <c r="C14848">
        <v>45756.343391203707</v>
      </c>
      <c r="D14848" t="str">
        <f t="shared" si="462"/>
        <v>1087</v>
      </c>
      <c r="E14848" t="str">
        <f t="shared" si="463"/>
        <v>B2</v>
      </c>
    </row>
    <row r="14849" spans="1:5" x14ac:dyDescent="0.2">
      <c r="A14849" t="s">
        <v>15096</v>
      </c>
      <c r="B14849" t="s">
        <v>15064</v>
      </c>
      <c r="C14849">
        <v>45753.903715277775</v>
      </c>
      <c r="D14849" t="str">
        <f t="shared" si="462"/>
        <v>100</v>
      </c>
      <c r="E14849" t="str">
        <f t="shared" si="463"/>
        <v>B1</v>
      </c>
    </row>
    <row r="14850" spans="1:5" x14ac:dyDescent="0.2">
      <c r="A14850" t="s">
        <v>15097</v>
      </c>
      <c r="B14850" t="s">
        <v>15064</v>
      </c>
      <c r="C14850">
        <v>45755.581724537034</v>
      </c>
      <c r="D14850" t="str">
        <f t="shared" ref="D14850:D14913" si="464">MID(
    A14850,
    SEARCH("sim", A14850) + 3,
    SEARCH("_path", A14850) - (SEARCH("sim", A14850) + 3)
)</f>
        <v>614</v>
      </c>
      <c r="E14850" t="str">
        <f t="shared" ref="E14850:E14913" si="465">MID(
    A14850,
    SEARCH("path", A14850) + 4,
    SEARCH("_time", A14850) - (SEARCH("path", A14850) + 4)
)</f>
        <v>B2</v>
      </c>
    </row>
    <row r="14851" spans="1:5" x14ac:dyDescent="0.2">
      <c r="A14851" t="s">
        <v>15098</v>
      </c>
      <c r="B14851" t="s">
        <v>15064</v>
      </c>
      <c r="C14851">
        <v>45754.530474537038</v>
      </c>
      <c r="D14851" t="str">
        <f t="shared" si="464"/>
        <v>234</v>
      </c>
      <c r="E14851" t="str">
        <f t="shared" si="465"/>
        <v>B3</v>
      </c>
    </row>
    <row r="14852" spans="1:5" x14ac:dyDescent="0.2">
      <c r="A14852" t="s">
        <v>15099</v>
      </c>
      <c r="B14852" t="s">
        <v>15064</v>
      </c>
      <c r="C14852">
        <v>45756.864247685182</v>
      </c>
      <c r="D14852" t="str">
        <f t="shared" si="464"/>
        <v>869</v>
      </c>
      <c r="E14852" t="str">
        <f t="shared" si="465"/>
        <v>B2</v>
      </c>
    </row>
    <row r="14853" spans="1:5" x14ac:dyDescent="0.2">
      <c r="A14853" t="s">
        <v>15100</v>
      </c>
      <c r="B14853" t="s">
        <v>15064</v>
      </c>
      <c r="C14853">
        <v>45754.87327546296</v>
      </c>
      <c r="D14853" t="str">
        <f t="shared" si="464"/>
        <v>19</v>
      </c>
      <c r="E14853" t="str">
        <f t="shared" si="465"/>
        <v>C2</v>
      </c>
    </row>
    <row r="14854" spans="1:5" x14ac:dyDescent="0.2">
      <c r="A14854" t="s">
        <v>15101</v>
      </c>
      <c r="B14854" t="s">
        <v>15102</v>
      </c>
      <c r="C14854">
        <v>45754.856736111113</v>
      </c>
      <c r="D14854" t="str">
        <f t="shared" si="464"/>
        <v>139</v>
      </c>
      <c r="E14854" t="str">
        <f t="shared" si="465"/>
        <v>B2</v>
      </c>
    </row>
    <row r="14855" spans="1:5" x14ac:dyDescent="0.2">
      <c r="A14855" t="s">
        <v>15103</v>
      </c>
      <c r="B14855" t="s">
        <v>15102</v>
      </c>
      <c r="C14855">
        <v>45755.586504629631</v>
      </c>
      <c r="D14855" t="str">
        <f t="shared" si="464"/>
        <v>624</v>
      </c>
      <c r="E14855" t="str">
        <f t="shared" si="465"/>
        <v>C2</v>
      </c>
    </row>
    <row r="14856" spans="1:5" x14ac:dyDescent="0.2">
      <c r="A14856" t="s">
        <v>15104</v>
      </c>
      <c r="B14856" t="s">
        <v>15102</v>
      </c>
      <c r="C14856">
        <v>45754.937152777777</v>
      </c>
      <c r="D14856" t="str">
        <f t="shared" si="464"/>
        <v>94</v>
      </c>
      <c r="E14856" t="str">
        <f t="shared" si="465"/>
        <v>C2</v>
      </c>
    </row>
    <row r="14857" spans="1:5" x14ac:dyDescent="0.2">
      <c r="A14857" t="s">
        <v>15105</v>
      </c>
      <c r="B14857" t="s">
        <v>15102</v>
      </c>
      <c r="C14857">
        <v>45756.397222222222</v>
      </c>
      <c r="D14857" t="str">
        <f t="shared" si="464"/>
        <v>852</v>
      </c>
      <c r="E14857" t="str">
        <f t="shared" si="465"/>
        <v>B2</v>
      </c>
    </row>
    <row r="14858" spans="1:5" x14ac:dyDescent="0.2">
      <c r="A14858" t="s">
        <v>15106</v>
      </c>
      <c r="B14858" t="s">
        <v>15102</v>
      </c>
      <c r="C14858">
        <v>45755.742013888892</v>
      </c>
      <c r="D14858" t="str">
        <f t="shared" si="464"/>
        <v>1021</v>
      </c>
      <c r="E14858" t="str">
        <f t="shared" si="465"/>
        <v>C2</v>
      </c>
    </row>
    <row r="14859" spans="1:5" x14ac:dyDescent="0.2">
      <c r="A14859" t="s">
        <v>15107</v>
      </c>
      <c r="B14859" t="s">
        <v>15102</v>
      </c>
      <c r="C14859">
        <v>45755.353055555555</v>
      </c>
      <c r="D14859" t="str">
        <f t="shared" si="464"/>
        <v>516</v>
      </c>
      <c r="E14859" t="str">
        <f t="shared" si="465"/>
        <v>C2</v>
      </c>
    </row>
    <row r="14860" spans="1:5" x14ac:dyDescent="0.2">
      <c r="A14860" t="s">
        <v>15108</v>
      </c>
      <c r="B14860" t="s">
        <v>15102</v>
      </c>
      <c r="C14860">
        <v>45756.471678240741</v>
      </c>
      <c r="D14860" t="str">
        <f t="shared" si="464"/>
        <v>873</v>
      </c>
      <c r="E14860" t="str">
        <f t="shared" si="465"/>
        <v>B2</v>
      </c>
    </row>
    <row r="14861" spans="1:5" x14ac:dyDescent="0.2">
      <c r="A14861" t="s">
        <v>15109</v>
      </c>
      <c r="B14861" t="s">
        <v>15102</v>
      </c>
      <c r="C14861">
        <v>45754.004004629627</v>
      </c>
      <c r="D14861" t="str">
        <f t="shared" si="464"/>
        <v>161</v>
      </c>
      <c r="E14861" t="str">
        <f t="shared" si="465"/>
        <v>C2</v>
      </c>
    </row>
    <row r="14862" spans="1:5" x14ac:dyDescent="0.2">
      <c r="A14862" t="s">
        <v>15110</v>
      </c>
      <c r="B14862" t="s">
        <v>15102</v>
      </c>
      <c r="C14862">
        <v>45756.518553240741</v>
      </c>
      <c r="D14862" t="str">
        <f t="shared" si="464"/>
        <v>834</v>
      </c>
      <c r="E14862" t="str">
        <f t="shared" si="465"/>
        <v>B2</v>
      </c>
    </row>
    <row r="14863" spans="1:5" x14ac:dyDescent="0.2">
      <c r="A14863" t="s">
        <v>15111</v>
      </c>
      <c r="B14863" t="s">
        <v>15102</v>
      </c>
      <c r="C14863">
        <v>45756.652233796296</v>
      </c>
      <c r="D14863" t="str">
        <f t="shared" si="464"/>
        <v>962</v>
      </c>
      <c r="E14863" t="str">
        <f t="shared" si="465"/>
        <v>B2</v>
      </c>
    </row>
    <row r="14864" spans="1:5" x14ac:dyDescent="0.2">
      <c r="A14864" t="s">
        <v>15112</v>
      </c>
      <c r="B14864" t="s">
        <v>15102</v>
      </c>
      <c r="C14864">
        <v>45753.921863425923</v>
      </c>
      <c r="D14864" t="str">
        <f t="shared" si="464"/>
        <v>300</v>
      </c>
      <c r="E14864" t="str">
        <f t="shared" si="465"/>
        <v>B3</v>
      </c>
    </row>
    <row r="14865" spans="1:5" x14ac:dyDescent="0.2">
      <c r="A14865" t="s">
        <v>15113</v>
      </c>
      <c r="B14865" t="s">
        <v>15102</v>
      </c>
      <c r="C14865">
        <v>45756.310381944444</v>
      </c>
      <c r="D14865" t="str">
        <f t="shared" si="464"/>
        <v>811</v>
      </c>
      <c r="E14865" t="str">
        <f t="shared" si="465"/>
        <v>B2</v>
      </c>
    </row>
    <row r="14866" spans="1:5" x14ac:dyDescent="0.2">
      <c r="A14866" t="s">
        <v>15114</v>
      </c>
      <c r="B14866" t="s">
        <v>15102</v>
      </c>
      <c r="C14866">
        <v>45753.979224537034</v>
      </c>
      <c r="D14866" t="str">
        <f t="shared" si="464"/>
        <v>301</v>
      </c>
      <c r="E14866" t="str">
        <f t="shared" si="465"/>
        <v>B2</v>
      </c>
    </row>
    <row r="14867" spans="1:5" x14ac:dyDescent="0.2">
      <c r="A14867" t="s">
        <v>15115</v>
      </c>
      <c r="B14867" t="s">
        <v>15102</v>
      </c>
      <c r="C14867">
        <v>45756.512349537035</v>
      </c>
      <c r="D14867" t="str">
        <f t="shared" si="464"/>
        <v>824</v>
      </c>
      <c r="E14867" t="str">
        <f t="shared" si="465"/>
        <v>B2</v>
      </c>
    </row>
    <row r="14868" spans="1:5" x14ac:dyDescent="0.2">
      <c r="A14868" t="s">
        <v>15116</v>
      </c>
      <c r="B14868" t="s">
        <v>15102</v>
      </c>
      <c r="C14868">
        <v>45755.125671296293</v>
      </c>
      <c r="D14868" t="str">
        <f t="shared" si="464"/>
        <v>319</v>
      </c>
      <c r="E14868" t="str">
        <f t="shared" si="465"/>
        <v>B2</v>
      </c>
    </row>
    <row r="14869" spans="1:5" x14ac:dyDescent="0.2">
      <c r="A14869" t="s">
        <v>15117</v>
      </c>
      <c r="B14869" t="s">
        <v>15102</v>
      </c>
      <c r="C14869">
        <v>45755.187071759261</v>
      </c>
      <c r="D14869" t="str">
        <f t="shared" si="464"/>
        <v>98</v>
      </c>
      <c r="E14869" t="str">
        <f t="shared" si="465"/>
        <v>B3</v>
      </c>
    </row>
    <row r="14870" spans="1:5" x14ac:dyDescent="0.2">
      <c r="A14870" t="s">
        <v>15118</v>
      </c>
      <c r="B14870" t="s">
        <v>15102</v>
      </c>
      <c r="C14870">
        <v>45756.916192129633</v>
      </c>
      <c r="D14870" t="str">
        <f t="shared" si="464"/>
        <v>966</v>
      </c>
      <c r="E14870" t="str">
        <f t="shared" si="465"/>
        <v>B2</v>
      </c>
    </row>
    <row r="14871" spans="1:5" x14ac:dyDescent="0.2">
      <c r="A14871" t="s">
        <v>15119</v>
      </c>
      <c r="B14871" t="s">
        <v>15102</v>
      </c>
      <c r="C14871">
        <v>45755.544872685183</v>
      </c>
      <c r="D14871" t="str">
        <f t="shared" si="464"/>
        <v>605</v>
      </c>
      <c r="E14871" t="str">
        <f t="shared" si="465"/>
        <v>B2</v>
      </c>
    </row>
    <row r="14872" spans="1:5" x14ac:dyDescent="0.2">
      <c r="A14872" t="s">
        <v>15120</v>
      </c>
      <c r="B14872" t="s">
        <v>15102</v>
      </c>
      <c r="C14872">
        <v>45755.059444444443</v>
      </c>
      <c r="D14872" t="str">
        <f t="shared" si="464"/>
        <v>318</v>
      </c>
      <c r="E14872" t="str">
        <f t="shared" si="465"/>
        <v>B2</v>
      </c>
    </row>
    <row r="14873" spans="1:5" x14ac:dyDescent="0.2">
      <c r="A14873" t="s">
        <v>15121</v>
      </c>
      <c r="B14873" t="s">
        <v>15102</v>
      </c>
      <c r="C14873">
        <v>45753.913668981484</v>
      </c>
      <c r="D14873" t="str">
        <f t="shared" si="464"/>
        <v>230</v>
      </c>
      <c r="E14873" t="str">
        <f t="shared" si="465"/>
        <v>B2</v>
      </c>
    </row>
    <row r="14874" spans="1:5" x14ac:dyDescent="0.2">
      <c r="A14874" t="s">
        <v>15122</v>
      </c>
      <c r="B14874" t="s">
        <v>15102</v>
      </c>
      <c r="C14874">
        <v>45756.206064814818</v>
      </c>
      <c r="D14874" t="str">
        <f t="shared" si="464"/>
        <v>789</v>
      </c>
      <c r="E14874" t="str">
        <f t="shared" si="465"/>
        <v>B1</v>
      </c>
    </row>
    <row r="14875" spans="1:5" x14ac:dyDescent="0.2">
      <c r="A14875" t="s">
        <v>15123</v>
      </c>
      <c r="B14875" t="s">
        <v>15102</v>
      </c>
      <c r="C14875">
        <v>45755.363182870373</v>
      </c>
      <c r="D14875" t="str">
        <f t="shared" si="464"/>
        <v>476</v>
      </c>
      <c r="E14875" t="str">
        <f t="shared" si="465"/>
        <v>C2</v>
      </c>
    </row>
    <row r="14876" spans="1:5" x14ac:dyDescent="0.2">
      <c r="A14876" t="s">
        <v>15124</v>
      </c>
      <c r="B14876" t="s">
        <v>15102</v>
      </c>
      <c r="C14876">
        <v>45755.510844907411</v>
      </c>
      <c r="D14876" t="str">
        <f t="shared" si="464"/>
        <v>613</v>
      </c>
      <c r="E14876" t="str">
        <f t="shared" si="465"/>
        <v>B2</v>
      </c>
    </row>
    <row r="14877" spans="1:5" x14ac:dyDescent="0.2">
      <c r="A14877" t="s">
        <v>15125</v>
      </c>
      <c r="B14877" t="s">
        <v>15102</v>
      </c>
      <c r="C14877">
        <v>45755.75104166667</v>
      </c>
      <c r="D14877" t="str">
        <f t="shared" si="464"/>
        <v>608</v>
      </c>
      <c r="E14877" t="str">
        <f t="shared" si="465"/>
        <v>B2</v>
      </c>
    </row>
    <row r="14878" spans="1:5" x14ac:dyDescent="0.2">
      <c r="A14878" t="s">
        <v>15126</v>
      </c>
      <c r="B14878" t="s">
        <v>15102</v>
      </c>
      <c r="C14878">
        <v>45755.466168981482</v>
      </c>
      <c r="D14878" t="str">
        <f t="shared" si="464"/>
        <v>612</v>
      </c>
      <c r="E14878" t="str">
        <f t="shared" si="465"/>
        <v>C2</v>
      </c>
    </row>
    <row r="14879" spans="1:5" x14ac:dyDescent="0.2">
      <c r="A14879" t="s">
        <v>15127</v>
      </c>
      <c r="B14879" t="s">
        <v>15102</v>
      </c>
      <c r="C14879">
        <v>45754.594270833331</v>
      </c>
      <c r="D14879" t="str">
        <f t="shared" si="464"/>
        <v>35</v>
      </c>
      <c r="E14879" t="str">
        <f t="shared" si="465"/>
        <v>B2</v>
      </c>
    </row>
    <row r="14880" spans="1:5" x14ac:dyDescent="0.2">
      <c r="A14880" t="s">
        <v>15128</v>
      </c>
      <c r="B14880" t="s">
        <v>15102</v>
      </c>
      <c r="C14880">
        <v>45755.117175925923</v>
      </c>
      <c r="D14880" t="str">
        <f t="shared" si="464"/>
        <v>542</v>
      </c>
      <c r="E14880" t="str">
        <f t="shared" si="465"/>
        <v>B3</v>
      </c>
    </row>
    <row r="14881" spans="1:5" x14ac:dyDescent="0.2">
      <c r="A14881" t="s">
        <v>15129</v>
      </c>
      <c r="B14881" t="s">
        <v>15102</v>
      </c>
      <c r="C14881">
        <v>45754.793946759259</v>
      </c>
      <c r="D14881" t="str">
        <f t="shared" si="464"/>
        <v>314</v>
      </c>
      <c r="E14881" t="str">
        <f t="shared" si="465"/>
        <v>B2</v>
      </c>
    </row>
    <row r="14882" spans="1:5" x14ac:dyDescent="0.2">
      <c r="A14882" t="s">
        <v>15130</v>
      </c>
      <c r="B14882" t="s">
        <v>15102</v>
      </c>
      <c r="C14882">
        <v>45756.851261574076</v>
      </c>
      <c r="D14882" t="str">
        <f t="shared" si="464"/>
        <v>938</v>
      </c>
      <c r="E14882" t="str">
        <f t="shared" si="465"/>
        <v>B2</v>
      </c>
    </row>
    <row r="14883" spans="1:5" x14ac:dyDescent="0.2">
      <c r="A14883" t="s">
        <v>15131</v>
      </c>
      <c r="B14883" t="s">
        <v>15102</v>
      </c>
      <c r="C14883">
        <v>45754.059814814813</v>
      </c>
      <c r="D14883" t="str">
        <f t="shared" si="464"/>
        <v>212</v>
      </c>
      <c r="E14883" t="str">
        <f t="shared" si="465"/>
        <v>B3</v>
      </c>
    </row>
    <row r="14884" spans="1:5" x14ac:dyDescent="0.2">
      <c r="A14884" t="s">
        <v>15132</v>
      </c>
      <c r="B14884" t="s">
        <v>15102</v>
      </c>
      <c r="C14884">
        <v>45755.008090277777</v>
      </c>
      <c r="D14884" t="str">
        <f t="shared" si="464"/>
        <v>337</v>
      </c>
      <c r="E14884" t="str">
        <f t="shared" si="465"/>
        <v>B3</v>
      </c>
    </row>
    <row r="14885" spans="1:5" x14ac:dyDescent="0.2">
      <c r="A14885" t="s">
        <v>15133</v>
      </c>
      <c r="B14885" t="s">
        <v>15102</v>
      </c>
      <c r="C14885">
        <v>45756.737824074073</v>
      </c>
      <c r="D14885" t="str">
        <f t="shared" si="464"/>
        <v>877</v>
      </c>
      <c r="E14885" t="str">
        <f t="shared" si="465"/>
        <v>B2</v>
      </c>
    </row>
    <row r="14886" spans="1:5" x14ac:dyDescent="0.2">
      <c r="A14886" t="s">
        <v>15134</v>
      </c>
      <c r="B14886" t="s">
        <v>15102</v>
      </c>
      <c r="C14886">
        <v>45755.068078703705</v>
      </c>
      <c r="D14886" t="str">
        <f t="shared" si="464"/>
        <v>338</v>
      </c>
      <c r="E14886" t="str">
        <f t="shared" si="465"/>
        <v>B2</v>
      </c>
    </row>
    <row r="14887" spans="1:5" x14ac:dyDescent="0.2">
      <c r="A14887" t="s">
        <v>15135</v>
      </c>
      <c r="B14887" t="s">
        <v>15102</v>
      </c>
      <c r="C14887">
        <v>45754.131539351853</v>
      </c>
      <c r="D14887" t="str">
        <f t="shared" si="464"/>
        <v>173</v>
      </c>
      <c r="E14887" t="str">
        <f t="shared" si="465"/>
        <v>C2</v>
      </c>
    </row>
    <row r="14888" spans="1:5" x14ac:dyDescent="0.2">
      <c r="A14888" t="s">
        <v>15136</v>
      </c>
      <c r="B14888" t="s">
        <v>15102</v>
      </c>
      <c r="C14888">
        <v>45753.984756944446</v>
      </c>
      <c r="D14888" t="str">
        <f t="shared" si="464"/>
        <v>61</v>
      </c>
      <c r="E14888" t="str">
        <f t="shared" si="465"/>
        <v>B3</v>
      </c>
    </row>
    <row r="14889" spans="1:5" x14ac:dyDescent="0.2">
      <c r="A14889" t="s">
        <v>15137</v>
      </c>
      <c r="B14889" t="s">
        <v>15102</v>
      </c>
      <c r="C14889">
        <v>45756.343194444446</v>
      </c>
      <c r="D14889" t="str">
        <f t="shared" si="464"/>
        <v>1077</v>
      </c>
      <c r="E14889" t="str">
        <f t="shared" si="465"/>
        <v>B2</v>
      </c>
    </row>
    <row r="14890" spans="1:5" x14ac:dyDescent="0.2">
      <c r="A14890" t="s">
        <v>15138</v>
      </c>
      <c r="B14890" t="s">
        <v>15102</v>
      </c>
      <c r="C14890">
        <v>45755.323645833334</v>
      </c>
      <c r="D14890" t="str">
        <f t="shared" si="464"/>
        <v>610</v>
      </c>
      <c r="E14890" t="str">
        <f t="shared" si="465"/>
        <v>C2</v>
      </c>
    </row>
    <row r="14891" spans="1:5" x14ac:dyDescent="0.2">
      <c r="A14891" t="s">
        <v>15139</v>
      </c>
      <c r="B14891" t="s">
        <v>15102</v>
      </c>
      <c r="C14891">
        <v>45755.198287037034</v>
      </c>
      <c r="D14891" t="str">
        <f t="shared" si="464"/>
        <v>484</v>
      </c>
      <c r="E14891" t="str">
        <f t="shared" si="465"/>
        <v>B3</v>
      </c>
    </row>
    <row r="14892" spans="1:5" x14ac:dyDescent="0.2">
      <c r="A14892" t="s">
        <v>15140</v>
      </c>
      <c r="B14892" t="s">
        <v>15102</v>
      </c>
      <c r="C14892">
        <v>45756.921736111108</v>
      </c>
      <c r="D14892" t="str">
        <f t="shared" si="464"/>
        <v>919</v>
      </c>
      <c r="E14892" t="str">
        <f t="shared" si="465"/>
        <v>B3</v>
      </c>
    </row>
    <row r="14893" spans="1:5" x14ac:dyDescent="0.2">
      <c r="A14893" t="s">
        <v>15141</v>
      </c>
      <c r="B14893" t="s">
        <v>15102</v>
      </c>
      <c r="C14893">
        <v>45756.32372685185</v>
      </c>
      <c r="D14893" t="str">
        <f t="shared" si="464"/>
        <v>930</v>
      </c>
      <c r="E14893" t="str">
        <f t="shared" si="465"/>
        <v>B2</v>
      </c>
    </row>
    <row r="14894" spans="1:5" x14ac:dyDescent="0.2">
      <c r="A14894" t="s">
        <v>15142</v>
      </c>
      <c r="B14894" t="s">
        <v>15143</v>
      </c>
      <c r="C14894">
        <v>45756.729861111111</v>
      </c>
      <c r="D14894" t="str">
        <f t="shared" si="464"/>
        <v>847</v>
      </c>
      <c r="E14894" t="str">
        <f t="shared" si="465"/>
        <v>B2</v>
      </c>
    </row>
    <row r="14895" spans="1:5" x14ac:dyDescent="0.2">
      <c r="A14895" t="s">
        <v>15144</v>
      </c>
      <c r="B14895" t="s">
        <v>15143</v>
      </c>
      <c r="C14895">
        <v>45756.303206018521</v>
      </c>
      <c r="D14895" t="str">
        <f t="shared" si="464"/>
        <v>1125</v>
      </c>
      <c r="E14895" t="str">
        <f t="shared" si="465"/>
        <v>B2</v>
      </c>
    </row>
    <row r="14896" spans="1:5" x14ac:dyDescent="0.2">
      <c r="A14896" t="s">
        <v>15145</v>
      </c>
      <c r="B14896" t="s">
        <v>15143</v>
      </c>
      <c r="C14896">
        <v>45755.187523148146</v>
      </c>
      <c r="D14896" t="str">
        <f t="shared" si="464"/>
        <v>68</v>
      </c>
      <c r="E14896" t="str">
        <f t="shared" si="465"/>
        <v>C2</v>
      </c>
    </row>
    <row r="14897" spans="1:5" x14ac:dyDescent="0.2">
      <c r="A14897" t="s">
        <v>15146</v>
      </c>
      <c r="B14897" t="s">
        <v>15143</v>
      </c>
      <c r="C14897">
        <v>45754.521678240744</v>
      </c>
      <c r="D14897" t="str">
        <f t="shared" si="464"/>
        <v>24</v>
      </c>
      <c r="E14897" t="str">
        <f t="shared" si="465"/>
        <v>B2</v>
      </c>
    </row>
    <row r="14898" spans="1:5" x14ac:dyDescent="0.2">
      <c r="A14898" t="s">
        <v>15147</v>
      </c>
      <c r="B14898" t="s">
        <v>15143</v>
      </c>
      <c r="C14898">
        <v>45754.110266203701</v>
      </c>
      <c r="D14898" t="str">
        <f t="shared" si="464"/>
        <v>243</v>
      </c>
      <c r="E14898" t="str">
        <f t="shared" si="465"/>
        <v>B2</v>
      </c>
    </row>
    <row r="14899" spans="1:5" x14ac:dyDescent="0.2">
      <c r="A14899" t="s">
        <v>15148</v>
      </c>
      <c r="B14899" t="s">
        <v>15143</v>
      </c>
      <c r="C14899">
        <v>45755.369421296295</v>
      </c>
      <c r="D14899" t="str">
        <f t="shared" si="464"/>
        <v>397</v>
      </c>
      <c r="E14899" t="str">
        <f t="shared" si="465"/>
        <v>B2</v>
      </c>
    </row>
    <row r="14900" spans="1:5" x14ac:dyDescent="0.2">
      <c r="A14900" t="s">
        <v>15149</v>
      </c>
      <c r="B14900" t="s">
        <v>15143</v>
      </c>
      <c r="C14900">
        <v>45754.934050925927</v>
      </c>
      <c r="D14900" t="str">
        <f t="shared" si="464"/>
        <v>326</v>
      </c>
      <c r="E14900" t="str">
        <f t="shared" si="465"/>
        <v>B3</v>
      </c>
    </row>
    <row r="14901" spans="1:5" x14ac:dyDescent="0.2">
      <c r="A14901" t="s">
        <v>15150</v>
      </c>
      <c r="B14901" t="s">
        <v>15143</v>
      </c>
      <c r="C14901">
        <v>45756.903020833335</v>
      </c>
      <c r="D14901" t="str">
        <f t="shared" si="464"/>
        <v>909</v>
      </c>
      <c r="E14901" t="str">
        <f t="shared" si="465"/>
        <v>B2</v>
      </c>
    </row>
    <row r="14902" spans="1:5" x14ac:dyDescent="0.2">
      <c r="A14902" t="s">
        <v>15151</v>
      </c>
      <c r="B14902" t="s">
        <v>15143</v>
      </c>
      <c r="C14902">
        <v>45754.539918981478</v>
      </c>
      <c r="D14902" t="str">
        <f t="shared" si="464"/>
        <v>350</v>
      </c>
      <c r="E14902" t="str">
        <f t="shared" si="465"/>
        <v>B3</v>
      </c>
    </row>
    <row r="14903" spans="1:5" x14ac:dyDescent="0.2">
      <c r="A14903" t="s">
        <v>15152</v>
      </c>
      <c r="B14903" t="s">
        <v>15143</v>
      </c>
      <c r="C14903">
        <v>45755.68172453704</v>
      </c>
      <c r="D14903" t="str">
        <f t="shared" si="464"/>
        <v>771</v>
      </c>
      <c r="E14903" t="str">
        <f t="shared" si="465"/>
        <v>C2</v>
      </c>
    </row>
    <row r="14904" spans="1:5" x14ac:dyDescent="0.2">
      <c r="A14904" t="s">
        <v>15153</v>
      </c>
      <c r="B14904" t="s">
        <v>15143</v>
      </c>
      <c r="C14904">
        <v>45755.145405092589</v>
      </c>
      <c r="D14904" t="str">
        <f t="shared" si="464"/>
        <v>443</v>
      </c>
      <c r="E14904" t="str">
        <f t="shared" si="465"/>
        <v>C2</v>
      </c>
    </row>
    <row r="14905" spans="1:5" x14ac:dyDescent="0.2">
      <c r="A14905" t="s">
        <v>15154</v>
      </c>
      <c r="B14905" t="s">
        <v>15143</v>
      </c>
      <c r="C14905">
        <v>45754.583055555559</v>
      </c>
      <c r="D14905" t="str">
        <f t="shared" si="464"/>
        <v>115</v>
      </c>
      <c r="E14905" t="str">
        <f t="shared" si="465"/>
        <v>B2</v>
      </c>
    </row>
    <row r="14906" spans="1:5" x14ac:dyDescent="0.2">
      <c r="A14906" t="s">
        <v>15155</v>
      </c>
      <c r="B14906" t="s">
        <v>15143</v>
      </c>
      <c r="C14906">
        <v>45755.860162037039</v>
      </c>
      <c r="D14906" t="str">
        <f t="shared" si="464"/>
        <v>764</v>
      </c>
      <c r="E14906" t="str">
        <f t="shared" si="465"/>
        <v>B2</v>
      </c>
    </row>
    <row r="14907" spans="1:5" x14ac:dyDescent="0.2">
      <c r="A14907" t="s">
        <v>15156</v>
      </c>
      <c r="B14907" t="s">
        <v>15143</v>
      </c>
      <c r="C14907">
        <v>45754.65116898148</v>
      </c>
      <c r="D14907" t="str">
        <f t="shared" si="464"/>
        <v>256</v>
      </c>
      <c r="E14907" t="str">
        <f t="shared" si="465"/>
        <v>B2</v>
      </c>
    </row>
    <row r="14908" spans="1:5" x14ac:dyDescent="0.2">
      <c r="A14908" t="s">
        <v>15157</v>
      </c>
      <c r="B14908" t="s">
        <v>15143</v>
      </c>
      <c r="C14908">
        <v>45755.190324074072</v>
      </c>
      <c r="D14908" t="str">
        <f t="shared" si="464"/>
        <v>434</v>
      </c>
      <c r="E14908" t="str">
        <f t="shared" si="465"/>
        <v>B2</v>
      </c>
    </row>
    <row r="14909" spans="1:5" x14ac:dyDescent="0.2">
      <c r="A14909" t="s">
        <v>15158</v>
      </c>
      <c r="B14909" t="s">
        <v>15143</v>
      </c>
      <c r="C14909">
        <v>45754.788206018522</v>
      </c>
      <c r="D14909" t="str">
        <f t="shared" si="464"/>
        <v>168</v>
      </c>
      <c r="E14909" t="str">
        <f t="shared" si="465"/>
        <v>B2</v>
      </c>
    </row>
    <row r="14910" spans="1:5" x14ac:dyDescent="0.2">
      <c r="A14910" t="s">
        <v>15159</v>
      </c>
      <c r="B14910" t="s">
        <v>15143</v>
      </c>
      <c r="C14910">
        <v>45755.342627314814</v>
      </c>
      <c r="D14910" t="str">
        <f t="shared" si="464"/>
        <v>456</v>
      </c>
      <c r="E14910" t="str">
        <f t="shared" si="465"/>
        <v>B2</v>
      </c>
    </row>
    <row r="14911" spans="1:5" x14ac:dyDescent="0.2">
      <c r="A14911" t="s">
        <v>15160</v>
      </c>
      <c r="B14911" t="s">
        <v>15143</v>
      </c>
      <c r="C14911">
        <v>45755.427997685183</v>
      </c>
      <c r="D14911" t="str">
        <f t="shared" si="464"/>
        <v>378</v>
      </c>
      <c r="E14911" t="str">
        <f t="shared" si="465"/>
        <v>B2</v>
      </c>
    </row>
    <row r="14912" spans="1:5" x14ac:dyDescent="0.2">
      <c r="A14912" t="s">
        <v>15161</v>
      </c>
      <c r="B14912" t="s">
        <v>15143</v>
      </c>
      <c r="C14912">
        <v>45754.590092592596</v>
      </c>
      <c r="D14912" t="str">
        <f t="shared" si="464"/>
        <v>105</v>
      </c>
      <c r="E14912" t="str">
        <f t="shared" si="465"/>
        <v>B2</v>
      </c>
    </row>
    <row r="14913" spans="1:5" x14ac:dyDescent="0.2">
      <c r="A14913" t="s">
        <v>15162</v>
      </c>
      <c r="B14913" t="s">
        <v>15143</v>
      </c>
      <c r="C14913">
        <v>45754.066481481481</v>
      </c>
      <c r="D14913" t="str">
        <f t="shared" si="464"/>
        <v>32</v>
      </c>
      <c r="E14913" t="str">
        <f t="shared" si="465"/>
        <v>C2</v>
      </c>
    </row>
    <row r="14914" spans="1:5" x14ac:dyDescent="0.2">
      <c r="A14914" t="s">
        <v>15163</v>
      </c>
      <c r="B14914" t="s">
        <v>15143</v>
      </c>
      <c r="C14914">
        <v>45756.965879629628</v>
      </c>
      <c r="D14914" t="str">
        <f t="shared" ref="D14914:D14977" si="466">MID(
    A14914,
    SEARCH("sim", A14914) + 3,
    SEARCH("_path", A14914) - (SEARCH("sim", A14914) + 3)
)</f>
        <v>996</v>
      </c>
      <c r="E14914" t="str">
        <f t="shared" ref="E14914:E14977" si="467">MID(
    A14914,
    SEARCH("path", A14914) + 4,
    SEARCH("_time", A14914) - (SEARCH("path", A14914) + 4)
)</f>
        <v>B2</v>
      </c>
    </row>
    <row r="14915" spans="1:5" x14ac:dyDescent="0.2">
      <c r="A14915" t="s">
        <v>15164</v>
      </c>
      <c r="B14915" t="s">
        <v>15143</v>
      </c>
      <c r="C14915">
        <v>45753.982858796298</v>
      </c>
      <c r="D14915" t="str">
        <f t="shared" si="466"/>
        <v>11</v>
      </c>
      <c r="E14915" t="str">
        <f t="shared" si="467"/>
        <v>B3</v>
      </c>
    </row>
    <row r="14916" spans="1:5" x14ac:dyDescent="0.2">
      <c r="A14916" t="s">
        <v>15165</v>
      </c>
      <c r="B14916" t="s">
        <v>15143</v>
      </c>
      <c r="C14916">
        <v>45755.105983796297</v>
      </c>
      <c r="D14916" t="str">
        <f t="shared" si="466"/>
        <v>57</v>
      </c>
      <c r="E14916" t="str">
        <f t="shared" si="467"/>
        <v>B2</v>
      </c>
    </row>
    <row r="14917" spans="1:5" x14ac:dyDescent="0.2">
      <c r="A14917" t="s">
        <v>15166</v>
      </c>
      <c r="B14917" t="s">
        <v>15143</v>
      </c>
      <c r="C14917">
        <v>45754.719548611109</v>
      </c>
      <c r="D14917" t="str">
        <f t="shared" si="466"/>
        <v>307</v>
      </c>
      <c r="E14917" t="str">
        <f t="shared" si="467"/>
        <v>B1</v>
      </c>
    </row>
    <row r="14918" spans="1:5" x14ac:dyDescent="0.2">
      <c r="A14918" t="s">
        <v>15167</v>
      </c>
      <c r="B14918" t="s">
        <v>15143</v>
      </c>
      <c r="C14918">
        <v>45756.766261574077</v>
      </c>
      <c r="D14918" t="str">
        <f t="shared" si="466"/>
        <v>993</v>
      </c>
      <c r="E14918" t="str">
        <f t="shared" si="467"/>
        <v>B2</v>
      </c>
    </row>
    <row r="14919" spans="1:5" x14ac:dyDescent="0.2">
      <c r="A14919" t="s">
        <v>15168</v>
      </c>
      <c r="B14919" t="s">
        <v>15143</v>
      </c>
      <c r="C14919">
        <v>45756.874108796299</v>
      </c>
      <c r="D14919" t="str">
        <f t="shared" si="466"/>
        <v>879</v>
      </c>
      <c r="E14919" t="str">
        <f t="shared" si="467"/>
        <v>B2</v>
      </c>
    </row>
    <row r="14920" spans="1:5" x14ac:dyDescent="0.2">
      <c r="A14920" t="s">
        <v>15169</v>
      </c>
      <c r="B14920" t="s">
        <v>15143</v>
      </c>
      <c r="C14920">
        <v>45754.847534722219</v>
      </c>
      <c r="D14920" t="str">
        <f t="shared" si="466"/>
        <v>119</v>
      </c>
      <c r="E14920" t="str">
        <f t="shared" si="467"/>
        <v>B1</v>
      </c>
    </row>
    <row r="14921" spans="1:5" x14ac:dyDescent="0.2">
      <c r="A14921" t="s">
        <v>15170</v>
      </c>
      <c r="B14921" t="s">
        <v>15143</v>
      </c>
      <c r="C14921">
        <v>45755.762812499997</v>
      </c>
      <c r="D14921" t="str">
        <f t="shared" si="466"/>
        <v>693</v>
      </c>
      <c r="E14921" t="str">
        <f t="shared" si="467"/>
        <v>B2</v>
      </c>
    </row>
    <row r="14922" spans="1:5" x14ac:dyDescent="0.2">
      <c r="A14922" t="s">
        <v>15171</v>
      </c>
      <c r="B14922" t="s">
        <v>15143</v>
      </c>
      <c r="C14922">
        <v>45755.458067129628</v>
      </c>
      <c r="D14922" t="str">
        <f t="shared" si="466"/>
        <v>564</v>
      </c>
      <c r="E14922" t="str">
        <f t="shared" si="467"/>
        <v>B2</v>
      </c>
    </row>
    <row r="14923" spans="1:5" x14ac:dyDescent="0.2">
      <c r="A14923" t="s">
        <v>15172</v>
      </c>
      <c r="B14923" t="s">
        <v>15143</v>
      </c>
      <c r="C14923">
        <v>45755.019328703704</v>
      </c>
      <c r="D14923" t="str">
        <f t="shared" si="466"/>
        <v>521</v>
      </c>
      <c r="E14923" t="str">
        <f t="shared" si="467"/>
        <v>B3</v>
      </c>
    </row>
    <row r="14924" spans="1:5" x14ac:dyDescent="0.2">
      <c r="A14924" t="s">
        <v>15173</v>
      </c>
      <c r="B14924" t="s">
        <v>15143</v>
      </c>
      <c r="C14924">
        <v>45755.887291666666</v>
      </c>
      <c r="D14924" t="str">
        <f t="shared" si="466"/>
        <v>794</v>
      </c>
      <c r="E14924" t="str">
        <f t="shared" si="467"/>
        <v>B2</v>
      </c>
    </row>
    <row r="14925" spans="1:5" x14ac:dyDescent="0.2">
      <c r="A14925" t="s">
        <v>15174</v>
      </c>
      <c r="B14925" t="s">
        <v>15175</v>
      </c>
      <c r="C14925">
        <v>45755.358425925922</v>
      </c>
      <c r="D14925" t="str">
        <f t="shared" si="466"/>
        <v>506</v>
      </c>
      <c r="E14925" t="str">
        <f t="shared" si="467"/>
        <v>C2</v>
      </c>
    </row>
    <row r="14926" spans="1:5" x14ac:dyDescent="0.2">
      <c r="A14926" t="s">
        <v>15176</v>
      </c>
      <c r="B14926" t="s">
        <v>15175</v>
      </c>
      <c r="C14926">
        <v>45756.127465277779</v>
      </c>
      <c r="D14926" t="str">
        <f t="shared" si="466"/>
        <v>718</v>
      </c>
      <c r="E14926" t="str">
        <f t="shared" si="467"/>
        <v>C2</v>
      </c>
    </row>
    <row r="14927" spans="1:5" x14ac:dyDescent="0.2">
      <c r="A14927" t="s">
        <v>15177</v>
      </c>
      <c r="B14927" t="s">
        <v>15175</v>
      </c>
      <c r="C14927">
        <v>45754.042523148149</v>
      </c>
      <c r="D14927" t="str">
        <f t="shared" si="466"/>
        <v>172</v>
      </c>
      <c r="E14927" t="str">
        <f t="shared" si="467"/>
        <v>B2</v>
      </c>
    </row>
    <row r="14928" spans="1:5" x14ac:dyDescent="0.2">
      <c r="A14928" t="s">
        <v>15178</v>
      </c>
      <c r="B14928" t="s">
        <v>15175</v>
      </c>
      <c r="C14928">
        <v>45755.653761574074</v>
      </c>
      <c r="D14928" t="str">
        <f t="shared" si="466"/>
        <v>731</v>
      </c>
      <c r="E14928" t="str">
        <f t="shared" si="467"/>
        <v>B2</v>
      </c>
    </row>
    <row r="14929" spans="1:5" x14ac:dyDescent="0.2">
      <c r="A14929" t="s">
        <v>15179</v>
      </c>
      <c r="B14929" t="s">
        <v>15175</v>
      </c>
      <c r="C14929">
        <v>45756.170486111114</v>
      </c>
      <c r="D14929" t="str">
        <f t="shared" si="466"/>
        <v>709</v>
      </c>
      <c r="E14929" t="str">
        <f t="shared" si="467"/>
        <v>B2</v>
      </c>
    </row>
    <row r="14930" spans="1:5" x14ac:dyDescent="0.2">
      <c r="A14930" t="s">
        <v>15180</v>
      </c>
      <c r="B14930" t="s">
        <v>15175</v>
      </c>
      <c r="C14930">
        <v>45754.684849537036</v>
      </c>
      <c r="D14930" t="str">
        <f t="shared" si="466"/>
        <v>276</v>
      </c>
      <c r="E14930" t="str">
        <f t="shared" si="467"/>
        <v>C2</v>
      </c>
    </row>
    <row r="14931" spans="1:5" x14ac:dyDescent="0.2">
      <c r="A14931" t="s">
        <v>15181</v>
      </c>
      <c r="B14931" t="s">
        <v>15175</v>
      </c>
      <c r="C14931">
        <v>45754.132233796299</v>
      </c>
      <c r="D14931" t="str">
        <f t="shared" si="466"/>
        <v>253</v>
      </c>
      <c r="E14931" t="str">
        <f t="shared" si="467"/>
        <v>C2</v>
      </c>
    </row>
    <row r="14932" spans="1:5" x14ac:dyDescent="0.2">
      <c r="A14932" t="s">
        <v>15182</v>
      </c>
      <c r="B14932" t="s">
        <v>15175</v>
      </c>
      <c r="C14932">
        <v>45756.477546296293</v>
      </c>
      <c r="D14932" t="str">
        <f t="shared" si="466"/>
        <v>883</v>
      </c>
      <c r="E14932" t="str">
        <f t="shared" si="467"/>
        <v>B2</v>
      </c>
    </row>
    <row r="14933" spans="1:5" x14ac:dyDescent="0.2">
      <c r="A14933" t="s">
        <v>15183</v>
      </c>
      <c r="B14933" t="s">
        <v>15175</v>
      </c>
      <c r="C14933">
        <v>45754.793217592596</v>
      </c>
      <c r="D14933" t="str">
        <f t="shared" si="466"/>
        <v>148</v>
      </c>
      <c r="E14933" t="str">
        <f t="shared" si="467"/>
        <v>B2</v>
      </c>
    </row>
    <row r="14934" spans="1:5" x14ac:dyDescent="0.2">
      <c r="A14934" t="s">
        <v>15184</v>
      </c>
      <c r="B14934" t="s">
        <v>15175</v>
      </c>
      <c r="C14934">
        <v>45755.717731481483</v>
      </c>
      <c r="D14934" t="str">
        <f t="shared" si="466"/>
        <v>722</v>
      </c>
      <c r="E14934" t="str">
        <f t="shared" si="467"/>
        <v>B2</v>
      </c>
    </row>
    <row r="14935" spans="1:5" x14ac:dyDescent="0.2">
      <c r="A14935" t="s">
        <v>15185</v>
      </c>
      <c r="B14935" t="s">
        <v>15175</v>
      </c>
      <c r="C14935">
        <v>45755.785798611112</v>
      </c>
      <c r="D14935" t="str">
        <f t="shared" si="466"/>
        <v>753</v>
      </c>
      <c r="E14935" t="str">
        <f t="shared" si="467"/>
        <v>B2</v>
      </c>
    </row>
    <row r="14936" spans="1:5" x14ac:dyDescent="0.2">
      <c r="A14936" t="s">
        <v>15186</v>
      </c>
      <c r="B14936" t="s">
        <v>15175</v>
      </c>
      <c r="C14936">
        <v>45756.574965277781</v>
      </c>
      <c r="D14936" t="str">
        <f t="shared" si="466"/>
        <v>951</v>
      </c>
      <c r="E14936" t="str">
        <f t="shared" si="467"/>
        <v>B2</v>
      </c>
    </row>
    <row r="14937" spans="1:5" x14ac:dyDescent="0.2">
      <c r="A14937" t="s">
        <v>15187</v>
      </c>
      <c r="B14937" t="s">
        <v>15175</v>
      </c>
      <c r="C14937">
        <v>45754.667291666665</v>
      </c>
      <c r="D14937" t="str">
        <f t="shared" si="466"/>
        <v>186</v>
      </c>
      <c r="E14937" t="str">
        <f t="shared" si="467"/>
        <v>B2</v>
      </c>
    </row>
    <row r="14938" spans="1:5" x14ac:dyDescent="0.2">
      <c r="A14938" t="s">
        <v>15188</v>
      </c>
      <c r="B14938" t="s">
        <v>15175</v>
      </c>
      <c r="C14938">
        <v>45753.912395833337</v>
      </c>
      <c r="D14938" t="str">
        <f t="shared" si="466"/>
        <v>40</v>
      </c>
      <c r="E14938" t="str">
        <f t="shared" si="467"/>
        <v>B2</v>
      </c>
    </row>
    <row r="14939" spans="1:5" x14ac:dyDescent="0.2">
      <c r="A14939" t="s">
        <v>15189</v>
      </c>
      <c r="B14939" t="s">
        <v>15175</v>
      </c>
      <c r="C14939">
        <v>45755.289722222224</v>
      </c>
      <c r="D14939" t="str">
        <f t="shared" si="466"/>
        <v>601</v>
      </c>
      <c r="E14939" t="str">
        <f t="shared" si="467"/>
        <v>C2</v>
      </c>
    </row>
    <row r="14940" spans="1:5" x14ac:dyDescent="0.2">
      <c r="A14940" t="s">
        <v>15190</v>
      </c>
      <c r="B14940" t="s">
        <v>15175</v>
      </c>
      <c r="C14940">
        <v>45755.309490740743</v>
      </c>
      <c r="D14940" t="str">
        <f t="shared" si="466"/>
        <v>406</v>
      </c>
      <c r="E14940" t="str">
        <f t="shared" si="467"/>
        <v>B3</v>
      </c>
    </row>
    <row r="14941" spans="1:5" x14ac:dyDescent="0.2">
      <c r="A14941" t="s">
        <v>15191</v>
      </c>
      <c r="B14941" t="s">
        <v>15175</v>
      </c>
      <c r="C14941">
        <v>45755.312569444446</v>
      </c>
      <c r="D14941" t="str">
        <f t="shared" si="466"/>
        <v>650</v>
      </c>
      <c r="E14941" t="str">
        <f t="shared" si="467"/>
        <v>B2</v>
      </c>
    </row>
    <row r="14942" spans="1:5" x14ac:dyDescent="0.2">
      <c r="A14942" t="s">
        <v>15192</v>
      </c>
      <c r="B14942" t="s">
        <v>15175</v>
      </c>
      <c r="C14942">
        <v>45756.744629629633</v>
      </c>
      <c r="D14942" t="str">
        <f t="shared" si="466"/>
        <v>837</v>
      </c>
      <c r="E14942" t="str">
        <f t="shared" si="467"/>
        <v>C2</v>
      </c>
    </row>
    <row r="14943" spans="1:5" x14ac:dyDescent="0.2">
      <c r="A14943" t="s">
        <v>15193</v>
      </c>
      <c r="B14943" t="s">
        <v>15175</v>
      </c>
      <c r="C14943">
        <v>45755.385625000003</v>
      </c>
      <c r="D14943" t="str">
        <f t="shared" si="466"/>
        <v>497</v>
      </c>
      <c r="E14943" t="str">
        <f t="shared" si="467"/>
        <v>B1</v>
      </c>
    </row>
    <row r="14944" spans="1:5" x14ac:dyDescent="0.2">
      <c r="A14944" t="s">
        <v>15194</v>
      </c>
      <c r="B14944" t="s">
        <v>15175</v>
      </c>
      <c r="C14944">
        <v>45756.032962962963</v>
      </c>
      <c r="D14944" t="str">
        <f t="shared" si="466"/>
        <v>806</v>
      </c>
      <c r="E14944" t="str">
        <f t="shared" si="467"/>
        <v>C2</v>
      </c>
    </row>
    <row r="14945" spans="1:5" x14ac:dyDescent="0.2">
      <c r="A14945" t="s">
        <v>15195</v>
      </c>
      <c r="B14945" t="s">
        <v>15175</v>
      </c>
      <c r="C14945">
        <v>45756.876967592594</v>
      </c>
      <c r="D14945" t="str">
        <f t="shared" si="466"/>
        <v>889</v>
      </c>
      <c r="E14945" t="str">
        <f t="shared" si="467"/>
        <v>B2</v>
      </c>
    </row>
    <row r="14946" spans="1:5" x14ac:dyDescent="0.2">
      <c r="A14946" t="s">
        <v>15196</v>
      </c>
      <c r="B14946" t="s">
        <v>15175</v>
      </c>
      <c r="C14946">
        <v>45756.071840277778</v>
      </c>
      <c r="D14946" t="str">
        <f t="shared" si="466"/>
        <v>678</v>
      </c>
      <c r="E14946" t="str">
        <f t="shared" si="467"/>
        <v>C2</v>
      </c>
    </row>
    <row r="14947" spans="1:5" x14ac:dyDescent="0.2">
      <c r="A14947" t="s">
        <v>15197</v>
      </c>
      <c r="B14947" t="s">
        <v>15175</v>
      </c>
      <c r="C14947">
        <v>45755.793576388889</v>
      </c>
      <c r="D14947" t="str">
        <f t="shared" si="466"/>
        <v>569</v>
      </c>
      <c r="E14947" t="str">
        <f t="shared" si="467"/>
        <v>B2</v>
      </c>
    </row>
    <row r="14948" spans="1:5" x14ac:dyDescent="0.2">
      <c r="A14948" t="s">
        <v>15198</v>
      </c>
      <c r="B14948" t="s">
        <v>15175</v>
      </c>
      <c r="C14948">
        <v>45755.512407407405</v>
      </c>
      <c r="D14948" t="str">
        <f t="shared" si="466"/>
        <v>538</v>
      </c>
      <c r="E14948" t="str">
        <f t="shared" si="467"/>
        <v>B2</v>
      </c>
    </row>
    <row r="14949" spans="1:5" x14ac:dyDescent="0.2">
      <c r="A14949" t="s">
        <v>15199</v>
      </c>
      <c r="B14949" t="s">
        <v>15175</v>
      </c>
      <c r="C14949">
        <v>45755.103113425925</v>
      </c>
      <c r="D14949" t="str">
        <f t="shared" si="466"/>
        <v>393</v>
      </c>
      <c r="E14949" t="str">
        <f t="shared" si="467"/>
        <v>B2</v>
      </c>
    </row>
    <row r="14950" spans="1:5" x14ac:dyDescent="0.2">
      <c r="A14950" t="s">
        <v>15200</v>
      </c>
      <c r="B14950" t="s">
        <v>15175</v>
      </c>
      <c r="C14950">
        <v>45754.650659722225</v>
      </c>
      <c r="D14950" t="str">
        <f t="shared" si="466"/>
        <v>116</v>
      </c>
      <c r="E14950" t="str">
        <f t="shared" si="467"/>
        <v>B2</v>
      </c>
    </row>
    <row r="14951" spans="1:5" x14ac:dyDescent="0.2">
      <c r="A14951" t="s">
        <v>15201</v>
      </c>
      <c r="B14951" t="s">
        <v>15175</v>
      </c>
      <c r="C14951">
        <v>45755.552199074074</v>
      </c>
      <c r="D14951" t="str">
        <f t="shared" si="466"/>
        <v>459</v>
      </c>
      <c r="E14951" t="str">
        <f t="shared" si="467"/>
        <v>B2</v>
      </c>
    </row>
    <row r="14952" spans="1:5" x14ac:dyDescent="0.2">
      <c r="A14952" t="s">
        <v>15202</v>
      </c>
      <c r="B14952" t="s">
        <v>15175</v>
      </c>
      <c r="C14952">
        <v>45755.240648148145</v>
      </c>
      <c r="D14952" t="str">
        <f t="shared" si="466"/>
        <v>524</v>
      </c>
      <c r="E14952" t="str">
        <f t="shared" si="467"/>
        <v>C2</v>
      </c>
    </row>
    <row r="14953" spans="1:5" x14ac:dyDescent="0.2">
      <c r="A14953" t="s">
        <v>15203</v>
      </c>
      <c r="B14953" t="s">
        <v>15175</v>
      </c>
      <c r="C14953">
        <v>45754.996319444443</v>
      </c>
      <c r="D14953" t="str">
        <f t="shared" si="466"/>
        <v>367</v>
      </c>
      <c r="E14953" t="str">
        <f t="shared" si="467"/>
        <v>B2</v>
      </c>
    </row>
    <row r="14954" spans="1:5" x14ac:dyDescent="0.2">
      <c r="A14954" t="s">
        <v>15204</v>
      </c>
      <c r="B14954" t="s">
        <v>15175</v>
      </c>
      <c r="C14954">
        <v>45755.302812499998</v>
      </c>
      <c r="D14954" t="str">
        <f t="shared" si="466"/>
        <v>396</v>
      </c>
      <c r="E14954" t="str">
        <f t="shared" si="467"/>
        <v>B2</v>
      </c>
    </row>
    <row r="14955" spans="1:5" x14ac:dyDescent="0.2">
      <c r="A14955" t="s">
        <v>15205</v>
      </c>
      <c r="B14955" t="s">
        <v>15175</v>
      </c>
      <c r="C14955">
        <v>45754.675243055557</v>
      </c>
      <c r="D14955" t="str">
        <f t="shared" si="466"/>
        <v>16</v>
      </c>
      <c r="E14955" t="str">
        <f t="shared" si="467"/>
        <v>C2</v>
      </c>
    </row>
    <row r="14956" spans="1:5" x14ac:dyDescent="0.2">
      <c r="A14956" t="s">
        <v>15206</v>
      </c>
      <c r="B14956" t="s">
        <v>15207</v>
      </c>
      <c r="C14956">
        <v>45755.43005787037</v>
      </c>
      <c r="D14956" t="str">
        <f t="shared" si="466"/>
        <v>622</v>
      </c>
      <c r="E14956" t="str">
        <f t="shared" si="467"/>
        <v>B2</v>
      </c>
    </row>
    <row r="14957" spans="1:5" x14ac:dyDescent="0.2">
      <c r="A14957" t="s">
        <v>15208</v>
      </c>
      <c r="B14957" t="s">
        <v>15207</v>
      </c>
      <c r="C14957">
        <v>45754.659375000003</v>
      </c>
      <c r="D14957" t="str">
        <f t="shared" si="466"/>
        <v>206</v>
      </c>
      <c r="E14957" t="str">
        <f t="shared" si="467"/>
        <v>B2</v>
      </c>
    </row>
    <row r="14958" spans="1:5" x14ac:dyDescent="0.2">
      <c r="A14958" t="s">
        <v>15209</v>
      </c>
      <c r="B14958" t="s">
        <v>15207</v>
      </c>
      <c r="C14958">
        <v>45754.116712962961</v>
      </c>
      <c r="D14958" t="str">
        <f t="shared" si="466"/>
        <v>63</v>
      </c>
      <c r="E14958" t="str">
        <f t="shared" si="467"/>
        <v>B3</v>
      </c>
    </row>
    <row r="14959" spans="1:5" x14ac:dyDescent="0.2">
      <c r="A14959" t="s">
        <v>15210</v>
      </c>
      <c r="B14959" t="s">
        <v>15207</v>
      </c>
      <c r="C14959">
        <v>45753.976469907408</v>
      </c>
      <c r="D14959" t="str">
        <f t="shared" si="466"/>
        <v>171</v>
      </c>
      <c r="E14959" t="str">
        <f t="shared" si="467"/>
        <v>B2</v>
      </c>
    </row>
    <row r="14960" spans="1:5" x14ac:dyDescent="0.2">
      <c r="A14960" t="s">
        <v>15211</v>
      </c>
      <c r="B14960" t="s">
        <v>15207</v>
      </c>
      <c r="C14960">
        <v>45756.067094907405</v>
      </c>
      <c r="D14960" t="str">
        <f t="shared" si="466"/>
        <v>1073</v>
      </c>
      <c r="E14960" t="str">
        <f t="shared" si="467"/>
        <v>B2</v>
      </c>
    </row>
    <row r="14961" spans="1:5" x14ac:dyDescent="0.2">
      <c r="A14961" t="s">
        <v>15212</v>
      </c>
      <c r="B14961" t="s">
        <v>15207</v>
      </c>
      <c r="C14961">
        <v>45755.385243055556</v>
      </c>
      <c r="D14961" t="str">
        <f t="shared" si="466"/>
        <v>553</v>
      </c>
      <c r="E14961" t="str">
        <f t="shared" si="467"/>
        <v>B2</v>
      </c>
    </row>
    <row r="14962" spans="1:5" x14ac:dyDescent="0.2">
      <c r="A14962" t="s">
        <v>15213</v>
      </c>
      <c r="B14962" t="s">
        <v>15207</v>
      </c>
      <c r="C14962">
        <v>45754.048425925925</v>
      </c>
      <c r="D14962" t="str">
        <f t="shared" si="466"/>
        <v>272</v>
      </c>
      <c r="E14962" t="str">
        <f t="shared" si="467"/>
        <v>B2</v>
      </c>
    </row>
    <row r="14963" spans="1:5" x14ac:dyDescent="0.2">
      <c r="A14963" t="s">
        <v>15214</v>
      </c>
      <c r="B14963" t="s">
        <v>15207</v>
      </c>
      <c r="C14963">
        <v>45756.384282407409</v>
      </c>
      <c r="D14963" t="str">
        <f t="shared" si="466"/>
        <v>832</v>
      </c>
      <c r="E14963" t="str">
        <f t="shared" si="467"/>
        <v>B2</v>
      </c>
    </row>
    <row r="14964" spans="1:5" x14ac:dyDescent="0.2">
      <c r="A14964" t="s">
        <v>15215</v>
      </c>
      <c r="B14964" t="s">
        <v>15207</v>
      </c>
      <c r="C14964">
        <v>45754.832789351851</v>
      </c>
      <c r="D14964" t="str">
        <f t="shared" si="466"/>
        <v>128</v>
      </c>
      <c r="E14964" t="str">
        <f t="shared" si="467"/>
        <v>C2</v>
      </c>
    </row>
    <row r="14965" spans="1:5" x14ac:dyDescent="0.2">
      <c r="A14965" t="s">
        <v>15216</v>
      </c>
      <c r="B14965" t="s">
        <v>15207</v>
      </c>
      <c r="C14965">
        <v>45755.125150462962</v>
      </c>
      <c r="D14965" t="str">
        <f t="shared" si="466"/>
        <v>349</v>
      </c>
      <c r="E14965" t="str">
        <f t="shared" si="467"/>
        <v>B2</v>
      </c>
    </row>
    <row r="14966" spans="1:5" x14ac:dyDescent="0.2">
      <c r="A14966" t="s">
        <v>15217</v>
      </c>
      <c r="B14966" t="s">
        <v>15207</v>
      </c>
      <c r="C14966">
        <v>45755.77884259259</v>
      </c>
      <c r="D14966" t="str">
        <f t="shared" si="466"/>
        <v>657</v>
      </c>
      <c r="E14966" t="str">
        <f t="shared" si="467"/>
        <v>B2</v>
      </c>
    </row>
    <row r="14967" spans="1:5" x14ac:dyDescent="0.2">
      <c r="A14967" t="s">
        <v>15218</v>
      </c>
      <c r="B14967" t="s">
        <v>15207</v>
      </c>
      <c r="C14967">
        <v>45755.053078703706</v>
      </c>
      <c r="D14967" t="str">
        <f t="shared" si="466"/>
        <v>96</v>
      </c>
      <c r="E14967" t="str">
        <f t="shared" si="467"/>
        <v>B3</v>
      </c>
    </row>
    <row r="14968" spans="1:5" x14ac:dyDescent="0.2">
      <c r="A14968" t="s">
        <v>15219</v>
      </c>
      <c r="B14968" t="s">
        <v>15207</v>
      </c>
      <c r="C14968">
        <v>45756.022662037038</v>
      </c>
      <c r="D14968" t="str">
        <f t="shared" si="466"/>
        <v>796</v>
      </c>
      <c r="E14968" t="str">
        <f t="shared" si="467"/>
        <v>B2</v>
      </c>
    </row>
    <row r="14969" spans="1:5" x14ac:dyDescent="0.2">
      <c r="A14969" t="s">
        <v>15220</v>
      </c>
      <c r="B14969" t="s">
        <v>15207</v>
      </c>
      <c r="C14969">
        <v>45756.927615740744</v>
      </c>
      <c r="D14969" t="str">
        <f t="shared" si="466"/>
        <v>946</v>
      </c>
      <c r="E14969" t="str">
        <f t="shared" si="467"/>
        <v>C2</v>
      </c>
    </row>
    <row r="14970" spans="1:5" x14ac:dyDescent="0.2">
      <c r="A14970" t="s">
        <v>15221</v>
      </c>
      <c r="B14970" t="s">
        <v>15207</v>
      </c>
      <c r="C14970">
        <v>45755.432951388888</v>
      </c>
      <c r="D14970" t="str">
        <f t="shared" si="466"/>
        <v>632</v>
      </c>
      <c r="E14970" t="str">
        <f t="shared" si="467"/>
        <v>B2</v>
      </c>
    </row>
    <row r="14971" spans="1:5" x14ac:dyDescent="0.2">
      <c r="A14971" t="s">
        <v>15222</v>
      </c>
      <c r="B14971" t="s">
        <v>15207</v>
      </c>
      <c r="C14971">
        <v>45754.123819444445</v>
      </c>
      <c r="D14971" t="str">
        <f t="shared" si="466"/>
        <v>283</v>
      </c>
      <c r="E14971" t="str">
        <f t="shared" si="467"/>
        <v>B2</v>
      </c>
    </row>
    <row r="14972" spans="1:5" x14ac:dyDescent="0.2">
      <c r="A14972" t="s">
        <v>15223</v>
      </c>
      <c r="B14972" t="s">
        <v>15207</v>
      </c>
      <c r="C14972">
        <v>45756.638680555552</v>
      </c>
      <c r="D14972" t="str">
        <f t="shared" si="466"/>
        <v>942</v>
      </c>
      <c r="E14972" t="str">
        <f t="shared" si="467"/>
        <v>B2</v>
      </c>
    </row>
    <row r="14973" spans="1:5" x14ac:dyDescent="0.2">
      <c r="A14973" t="s">
        <v>15224</v>
      </c>
      <c r="B14973" t="s">
        <v>15207</v>
      </c>
      <c r="C14973">
        <v>45754.652881944443</v>
      </c>
      <c r="D14973" t="str">
        <f t="shared" si="466"/>
        <v>26</v>
      </c>
      <c r="E14973" t="str">
        <f t="shared" si="467"/>
        <v>B2</v>
      </c>
    </row>
    <row r="14974" spans="1:5" x14ac:dyDescent="0.2">
      <c r="A14974" t="s">
        <v>15225</v>
      </c>
      <c r="B14974" t="s">
        <v>15207</v>
      </c>
      <c r="C14974">
        <v>45754.909791666665</v>
      </c>
      <c r="D14974" t="str">
        <f t="shared" si="466"/>
        <v>54</v>
      </c>
      <c r="E14974" t="str">
        <f t="shared" si="467"/>
        <v>B2</v>
      </c>
    </row>
    <row r="14975" spans="1:5" x14ac:dyDescent="0.2">
      <c r="A14975" t="s">
        <v>15226</v>
      </c>
      <c r="B14975" t="s">
        <v>15207</v>
      </c>
      <c r="C14975">
        <v>45755.90121527778</v>
      </c>
      <c r="D14975" t="str">
        <f t="shared" si="466"/>
        <v>804</v>
      </c>
      <c r="E14975" t="str">
        <f t="shared" si="467"/>
        <v>C2</v>
      </c>
    </row>
    <row r="14976" spans="1:5" x14ac:dyDescent="0.2">
      <c r="A14976" t="s">
        <v>15227</v>
      </c>
      <c r="B14976" t="s">
        <v>15207</v>
      </c>
      <c r="C14976">
        <v>45755.2809375</v>
      </c>
      <c r="D14976" t="str">
        <f t="shared" si="466"/>
        <v>455</v>
      </c>
      <c r="E14976" t="str">
        <f t="shared" si="467"/>
        <v>B3</v>
      </c>
    </row>
    <row r="14977" spans="1:5" x14ac:dyDescent="0.2">
      <c r="A14977" t="s">
        <v>15228</v>
      </c>
      <c r="B14977" t="s">
        <v>15207</v>
      </c>
      <c r="C14977">
        <v>45754.050682870373</v>
      </c>
      <c r="D14977" t="str">
        <f t="shared" si="466"/>
        <v>62</v>
      </c>
      <c r="E14977" t="str">
        <f t="shared" si="467"/>
        <v>B3</v>
      </c>
    </row>
    <row r="14978" spans="1:5" x14ac:dyDescent="0.2">
      <c r="A14978" t="s">
        <v>15229</v>
      </c>
      <c r="B14978" t="s">
        <v>15207</v>
      </c>
      <c r="C14978">
        <v>45755.080601851849</v>
      </c>
      <c r="D14978" t="str">
        <f t="shared" ref="D14978:D15041" si="468">MID(
    A14978,
    SEARCH("sim", A14978) + 3,
    SEARCH("_path", A14978) - (SEARCH("sim", A14978) + 3)
)</f>
        <v>482</v>
      </c>
      <c r="E14978" t="str">
        <f t="shared" ref="E14978:E15041" si="469">MID(
    A14978,
    SEARCH("path", A14978) + 4,
    SEARCH("_time", A14978) - (SEARCH("path", A14978) + 4)
)</f>
        <v>C2</v>
      </c>
    </row>
    <row r="14979" spans="1:5" x14ac:dyDescent="0.2">
      <c r="A14979" t="s">
        <v>15230</v>
      </c>
      <c r="B14979" t="s">
        <v>15207</v>
      </c>
      <c r="C14979">
        <v>45753.978703703702</v>
      </c>
      <c r="D14979" t="str">
        <f t="shared" si="468"/>
        <v>131</v>
      </c>
      <c r="E14979" t="str">
        <f t="shared" si="469"/>
        <v>B2</v>
      </c>
    </row>
    <row r="14980" spans="1:5" x14ac:dyDescent="0.2">
      <c r="A14980" t="s">
        <v>15231</v>
      </c>
      <c r="B14980" t="s">
        <v>15207</v>
      </c>
      <c r="C14980">
        <v>45755.654664351852</v>
      </c>
      <c r="D14980" t="str">
        <f t="shared" si="468"/>
        <v>597</v>
      </c>
      <c r="E14980" t="str">
        <f t="shared" si="469"/>
        <v>B2</v>
      </c>
    </row>
    <row r="14981" spans="1:5" x14ac:dyDescent="0.2">
      <c r="A14981" t="s">
        <v>15232</v>
      </c>
      <c r="B14981" t="s">
        <v>15207</v>
      </c>
      <c r="C14981">
        <v>45756.876770833333</v>
      </c>
      <c r="D14981" t="str">
        <f t="shared" si="468"/>
        <v>859</v>
      </c>
      <c r="E14981" t="str">
        <f t="shared" si="469"/>
        <v>B2</v>
      </c>
    </row>
    <row r="14982" spans="1:5" x14ac:dyDescent="0.2">
      <c r="A14982" t="s">
        <v>15233</v>
      </c>
      <c r="B14982" t="s">
        <v>15207</v>
      </c>
      <c r="C14982">
        <v>45755.522766203707</v>
      </c>
      <c r="D14982" t="str">
        <f t="shared" si="468"/>
        <v>439</v>
      </c>
      <c r="E14982" t="str">
        <f t="shared" si="469"/>
        <v>B2</v>
      </c>
    </row>
    <row r="14983" spans="1:5" x14ac:dyDescent="0.2">
      <c r="A14983" t="s">
        <v>15234</v>
      </c>
      <c r="B14983" t="s">
        <v>15207</v>
      </c>
      <c r="C14983">
        <v>45754.555266203701</v>
      </c>
      <c r="D14983" t="str">
        <f t="shared" si="468"/>
        <v>330</v>
      </c>
      <c r="E14983" t="str">
        <f t="shared" si="469"/>
        <v>C2</v>
      </c>
    </row>
    <row r="14984" spans="1:5" x14ac:dyDescent="0.2">
      <c r="A14984" t="s">
        <v>15235</v>
      </c>
      <c r="B14984" t="s">
        <v>15207</v>
      </c>
      <c r="C14984">
        <v>45755.470057870371</v>
      </c>
      <c r="D14984" t="str">
        <f t="shared" si="468"/>
        <v>604</v>
      </c>
      <c r="E14984" t="str">
        <f t="shared" si="469"/>
        <v>B2</v>
      </c>
    </row>
    <row r="14985" spans="1:5" x14ac:dyDescent="0.2">
      <c r="A14985" t="s">
        <v>15236</v>
      </c>
      <c r="B14985" t="s">
        <v>15207</v>
      </c>
      <c r="C14985">
        <v>45755.494039351855</v>
      </c>
      <c r="D14985" t="str">
        <f t="shared" si="468"/>
        <v>379</v>
      </c>
      <c r="E14985" t="str">
        <f t="shared" si="469"/>
        <v>B2</v>
      </c>
    </row>
    <row r="14986" spans="1:5" x14ac:dyDescent="0.2">
      <c r="A14986" t="s">
        <v>15237</v>
      </c>
      <c r="B14986" t="s">
        <v>15207</v>
      </c>
      <c r="C14986">
        <v>45756.784722222219</v>
      </c>
      <c r="D14986" t="str">
        <f t="shared" si="468"/>
        <v>937</v>
      </c>
      <c r="E14986" t="str">
        <f t="shared" si="469"/>
        <v>B2</v>
      </c>
    </row>
    <row r="14987" spans="1:5" x14ac:dyDescent="0.2">
      <c r="A14987" t="s">
        <v>15238</v>
      </c>
      <c r="B14987" t="s">
        <v>15207</v>
      </c>
      <c r="C14987">
        <v>45755.903726851851</v>
      </c>
      <c r="D14987" t="str">
        <f t="shared" si="468"/>
        <v>649</v>
      </c>
      <c r="E14987" t="str">
        <f t="shared" si="469"/>
        <v>B2</v>
      </c>
    </row>
    <row r="14988" spans="1:5" x14ac:dyDescent="0.2">
      <c r="A14988" t="s">
        <v>15239</v>
      </c>
      <c r="B14988" t="s">
        <v>15207</v>
      </c>
      <c r="C14988">
        <v>45754.998148148145</v>
      </c>
      <c r="D14988" t="str">
        <f t="shared" si="468"/>
        <v>441</v>
      </c>
      <c r="E14988" t="str">
        <f t="shared" si="469"/>
        <v>B3</v>
      </c>
    </row>
    <row r="14989" spans="1:5" x14ac:dyDescent="0.2">
      <c r="A14989" t="s">
        <v>15240</v>
      </c>
      <c r="B14989" t="s">
        <v>15207</v>
      </c>
      <c r="C14989">
        <v>45755.468240740738</v>
      </c>
      <c r="D14989" t="str">
        <f t="shared" si="468"/>
        <v>498</v>
      </c>
      <c r="E14989" t="str">
        <f t="shared" si="469"/>
        <v>B3</v>
      </c>
    </row>
    <row r="14990" spans="1:5" x14ac:dyDescent="0.2">
      <c r="A14990" t="s">
        <v>15241</v>
      </c>
      <c r="B14990" t="s">
        <v>15207</v>
      </c>
      <c r="C14990">
        <v>45754.140428240738</v>
      </c>
      <c r="D14990" t="str">
        <f t="shared" si="468"/>
        <v>163</v>
      </c>
      <c r="E14990" t="str">
        <f t="shared" si="469"/>
        <v>C2</v>
      </c>
    </row>
    <row r="14991" spans="1:5" x14ac:dyDescent="0.2">
      <c r="A14991" t="s">
        <v>15242</v>
      </c>
      <c r="B14991" t="s">
        <v>15243</v>
      </c>
      <c r="C14991">
        <v>45756.578275462962</v>
      </c>
      <c r="D14991" t="str">
        <f t="shared" si="468"/>
        <v>825</v>
      </c>
      <c r="E14991" t="str">
        <f t="shared" si="469"/>
        <v>B2</v>
      </c>
    </row>
    <row r="14992" spans="1:5" x14ac:dyDescent="0.2">
      <c r="A14992" t="s">
        <v>15244</v>
      </c>
      <c r="B14992" t="s">
        <v>15243</v>
      </c>
      <c r="C14992">
        <v>45754.926122685189</v>
      </c>
      <c r="D14992" t="str">
        <f t="shared" si="468"/>
        <v>316</v>
      </c>
      <c r="E14992" t="str">
        <f t="shared" si="469"/>
        <v>B2</v>
      </c>
    </row>
    <row r="14993" spans="1:5" x14ac:dyDescent="0.2">
      <c r="A14993" t="s">
        <v>15245</v>
      </c>
      <c r="B14993" t="s">
        <v>15243</v>
      </c>
      <c r="C14993">
        <v>45754.004548611112</v>
      </c>
      <c r="D14993" t="str">
        <f t="shared" si="468"/>
        <v>271</v>
      </c>
      <c r="E14993" t="str">
        <f t="shared" si="469"/>
        <v>C2</v>
      </c>
    </row>
    <row r="14994" spans="1:5" x14ac:dyDescent="0.2">
      <c r="A14994" t="s">
        <v>15246</v>
      </c>
      <c r="B14994" t="s">
        <v>15243</v>
      </c>
      <c r="C14994">
        <v>45754.519432870373</v>
      </c>
      <c r="D14994" t="str">
        <f t="shared" si="468"/>
        <v>114</v>
      </c>
      <c r="E14994" t="str">
        <f t="shared" si="469"/>
        <v>B2</v>
      </c>
    </row>
    <row r="14995" spans="1:5" x14ac:dyDescent="0.2">
      <c r="A14995" t="s">
        <v>15247</v>
      </c>
      <c r="B14995" t="s">
        <v>15243</v>
      </c>
      <c r="C14995">
        <v>45755.588912037034</v>
      </c>
      <c r="D14995" t="str">
        <f t="shared" si="468"/>
        <v>750</v>
      </c>
      <c r="E14995" t="str">
        <f t="shared" si="469"/>
        <v>B2</v>
      </c>
    </row>
    <row r="14996" spans="1:5" x14ac:dyDescent="0.2">
      <c r="A14996" t="s">
        <v>15248</v>
      </c>
      <c r="B14996" t="s">
        <v>15243</v>
      </c>
      <c r="C14996">
        <v>45755.213761574072</v>
      </c>
      <c r="D14996" t="str">
        <f t="shared" si="468"/>
        <v>484</v>
      </c>
      <c r="E14996" t="str">
        <f t="shared" si="469"/>
        <v>C2</v>
      </c>
    </row>
    <row r="14997" spans="1:5" x14ac:dyDescent="0.2">
      <c r="A14997" t="s">
        <v>15249</v>
      </c>
      <c r="B14997" t="s">
        <v>15243</v>
      </c>
      <c r="C14997">
        <v>45754.609293981484</v>
      </c>
      <c r="D14997" t="str">
        <f t="shared" si="468"/>
        <v>25</v>
      </c>
      <c r="E14997" t="str">
        <f t="shared" si="469"/>
        <v>C2</v>
      </c>
    </row>
    <row r="14998" spans="1:5" x14ac:dyDescent="0.2">
      <c r="A14998" t="s">
        <v>15250</v>
      </c>
      <c r="B14998" t="s">
        <v>15243</v>
      </c>
      <c r="C14998">
        <v>45754.862604166665</v>
      </c>
      <c r="D14998" t="str">
        <f t="shared" si="468"/>
        <v>299</v>
      </c>
      <c r="E14998" t="str">
        <f t="shared" si="469"/>
        <v>B2</v>
      </c>
    </row>
    <row r="14999" spans="1:5" x14ac:dyDescent="0.2">
      <c r="A14999" t="s">
        <v>15251</v>
      </c>
      <c r="B14999" t="s">
        <v>15243</v>
      </c>
      <c r="C14999">
        <v>45756.075312499997</v>
      </c>
      <c r="D14999" t="str">
        <f t="shared" si="468"/>
        <v>757</v>
      </c>
      <c r="E14999" t="str">
        <f t="shared" si="469"/>
        <v>C2</v>
      </c>
    </row>
    <row r="15000" spans="1:5" x14ac:dyDescent="0.2">
      <c r="A15000" t="s">
        <v>15252</v>
      </c>
      <c r="B15000" t="s">
        <v>15243</v>
      </c>
      <c r="C15000">
        <v>45755.786354166667</v>
      </c>
      <c r="D15000" t="str">
        <f t="shared" si="468"/>
        <v>627</v>
      </c>
      <c r="E15000" t="str">
        <f t="shared" si="469"/>
        <v>C2</v>
      </c>
    </row>
    <row r="15001" spans="1:5" x14ac:dyDescent="0.2">
      <c r="A15001" t="s">
        <v>15253</v>
      </c>
      <c r="B15001" t="s">
        <v>15243</v>
      </c>
      <c r="C15001">
        <v>45753.970127314817</v>
      </c>
      <c r="D15001" t="str">
        <f t="shared" si="468"/>
        <v>91</v>
      </c>
      <c r="E15001" t="str">
        <f t="shared" si="469"/>
        <v>B1</v>
      </c>
    </row>
    <row r="15002" spans="1:5" x14ac:dyDescent="0.2">
      <c r="A15002" t="s">
        <v>15254</v>
      </c>
      <c r="B15002" t="s">
        <v>15243</v>
      </c>
      <c r="C15002">
        <v>45753.911597222221</v>
      </c>
      <c r="D15002" t="str">
        <f t="shared" si="468"/>
        <v>190</v>
      </c>
      <c r="E15002" t="str">
        <f t="shared" si="469"/>
        <v>B2</v>
      </c>
    </row>
    <row r="15003" spans="1:5" x14ac:dyDescent="0.2">
      <c r="A15003" t="s">
        <v>15255</v>
      </c>
      <c r="B15003" t="s">
        <v>15243</v>
      </c>
      <c r="C15003">
        <v>45755.472256944442</v>
      </c>
      <c r="D15003" t="str">
        <f t="shared" si="468"/>
        <v>468</v>
      </c>
      <c r="E15003" t="str">
        <f t="shared" si="469"/>
        <v>B2</v>
      </c>
    </row>
    <row r="15004" spans="1:5" x14ac:dyDescent="0.2">
      <c r="A15004" t="s">
        <v>15256</v>
      </c>
      <c r="B15004" t="s">
        <v>15243</v>
      </c>
      <c r="C15004">
        <v>45755.254155092596</v>
      </c>
      <c r="D15004" t="str">
        <f t="shared" si="468"/>
        <v>445</v>
      </c>
      <c r="E15004" t="str">
        <f t="shared" si="469"/>
        <v>B2</v>
      </c>
    </row>
    <row r="15005" spans="1:5" x14ac:dyDescent="0.2">
      <c r="A15005" t="s">
        <v>15257</v>
      </c>
      <c r="B15005" t="s">
        <v>15243</v>
      </c>
      <c r="C15005">
        <v>45756.607094907406</v>
      </c>
      <c r="D15005" t="str">
        <f t="shared" si="468"/>
        <v>971</v>
      </c>
      <c r="E15005" t="str">
        <f t="shared" si="469"/>
        <v>B2</v>
      </c>
    </row>
    <row r="15006" spans="1:5" x14ac:dyDescent="0.2">
      <c r="A15006" t="s">
        <v>15258</v>
      </c>
      <c r="B15006" t="s">
        <v>15243</v>
      </c>
      <c r="C15006">
        <v>45755.922581018516</v>
      </c>
      <c r="D15006" t="str">
        <f t="shared" si="468"/>
        <v>775</v>
      </c>
      <c r="E15006" t="str">
        <f t="shared" si="469"/>
        <v>B2</v>
      </c>
    </row>
    <row r="15007" spans="1:5" x14ac:dyDescent="0.2">
      <c r="A15007" t="s">
        <v>15259</v>
      </c>
      <c r="B15007" t="s">
        <v>15243</v>
      </c>
      <c r="C15007">
        <v>45755.354062500002</v>
      </c>
      <c r="D15007" t="str">
        <f t="shared" si="468"/>
        <v>526</v>
      </c>
      <c r="E15007" t="str">
        <f t="shared" si="469"/>
        <v>B2</v>
      </c>
    </row>
    <row r="15008" spans="1:5" x14ac:dyDescent="0.2">
      <c r="A15008" t="s">
        <v>15260</v>
      </c>
      <c r="B15008" t="s">
        <v>15243</v>
      </c>
      <c r="C15008">
        <v>45754.730983796297</v>
      </c>
      <c r="D15008" t="str">
        <f t="shared" si="468"/>
        <v>353</v>
      </c>
      <c r="E15008" t="str">
        <f t="shared" si="469"/>
        <v>B2</v>
      </c>
    </row>
    <row r="15009" spans="1:5" x14ac:dyDescent="0.2">
      <c r="A15009" t="s">
        <v>15261</v>
      </c>
      <c r="B15009" t="s">
        <v>15243</v>
      </c>
      <c r="C15009">
        <v>45753.91207175926</v>
      </c>
      <c r="D15009" t="str">
        <f t="shared" si="468"/>
        <v>120</v>
      </c>
      <c r="E15009" t="str">
        <f t="shared" si="469"/>
        <v>B2</v>
      </c>
    </row>
    <row r="15010" spans="1:5" x14ac:dyDescent="0.2">
      <c r="A15010" t="s">
        <v>15262</v>
      </c>
      <c r="B15010" t="s">
        <v>15243</v>
      </c>
      <c r="C15010">
        <v>45755.48238425926</v>
      </c>
      <c r="D15010" t="str">
        <f t="shared" si="468"/>
        <v>458</v>
      </c>
      <c r="E15010" t="str">
        <f t="shared" si="469"/>
        <v>B2</v>
      </c>
    </row>
    <row r="15011" spans="1:5" x14ac:dyDescent="0.2">
      <c r="A15011" t="s">
        <v>15263</v>
      </c>
      <c r="B15011" t="s">
        <v>15243</v>
      </c>
      <c r="C15011">
        <v>45755.965682870374</v>
      </c>
      <c r="D15011" t="str">
        <f t="shared" si="468"/>
        <v>785</v>
      </c>
      <c r="E15011" t="str">
        <f t="shared" si="469"/>
        <v>C2</v>
      </c>
    </row>
    <row r="15012" spans="1:5" x14ac:dyDescent="0.2">
      <c r="A15012" t="s">
        <v>15264</v>
      </c>
      <c r="B15012" t="s">
        <v>15243</v>
      </c>
      <c r="C15012">
        <v>45757.03434027778</v>
      </c>
      <c r="D15012" t="str">
        <f t="shared" si="468"/>
        <v>948</v>
      </c>
      <c r="E15012" t="str">
        <f t="shared" si="469"/>
        <v>B2</v>
      </c>
    </row>
    <row r="15013" spans="1:5" x14ac:dyDescent="0.2">
      <c r="A15013" t="s">
        <v>15265</v>
      </c>
      <c r="B15013" t="s">
        <v>15243</v>
      </c>
      <c r="C15013">
        <v>45755.331655092596</v>
      </c>
      <c r="D15013" t="str">
        <f t="shared" si="468"/>
        <v>486</v>
      </c>
      <c r="E15013" t="str">
        <f t="shared" si="469"/>
        <v>B3</v>
      </c>
    </row>
    <row r="15014" spans="1:5" x14ac:dyDescent="0.2">
      <c r="A15014" t="s">
        <v>15266</v>
      </c>
      <c r="B15014" t="s">
        <v>15243</v>
      </c>
      <c r="C15014">
        <v>45754.924629629626</v>
      </c>
      <c r="D15014" t="str">
        <f t="shared" si="468"/>
        <v>64</v>
      </c>
      <c r="E15014" t="str">
        <f t="shared" si="469"/>
        <v>C2</v>
      </c>
    </row>
    <row r="15015" spans="1:5" x14ac:dyDescent="0.2">
      <c r="A15015" t="s">
        <v>15267</v>
      </c>
      <c r="B15015" t="s">
        <v>15243</v>
      </c>
      <c r="C15015">
        <v>45755.177499999998</v>
      </c>
      <c r="D15015" t="str">
        <f t="shared" si="468"/>
        <v>543</v>
      </c>
      <c r="E15015" t="str">
        <f t="shared" si="469"/>
        <v>B2</v>
      </c>
    </row>
    <row r="15016" spans="1:5" x14ac:dyDescent="0.2">
      <c r="A15016" t="s">
        <v>15268</v>
      </c>
      <c r="B15016" t="s">
        <v>15243</v>
      </c>
      <c r="C15016">
        <v>45754.867893518516</v>
      </c>
      <c r="D15016" t="str">
        <f t="shared" si="468"/>
        <v>309</v>
      </c>
      <c r="E15016" t="str">
        <f t="shared" si="469"/>
        <v>B3</v>
      </c>
    </row>
    <row r="15017" spans="1:5" x14ac:dyDescent="0.2">
      <c r="A15017" t="s">
        <v>15269</v>
      </c>
      <c r="B15017" t="s">
        <v>15243</v>
      </c>
      <c r="C15017">
        <v>45755.036504629628</v>
      </c>
      <c r="D15017" t="str">
        <f t="shared" si="468"/>
        <v>392</v>
      </c>
      <c r="E15017" t="str">
        <f t="shared" si="469"/>
        <v>B2</v>
      </c>
    </row>
    <row r="15018" spans="1:5" x14ac:dyDescent="0.2">
      <c r="A15018" t="s">
        <v>15270</v>
      </c>
      <c r="B15018" t="s">
        <v>15243</v>
      </c>
      <c r="C15018">
        <v>45756.418391203704</v>
      </c>
      <c r="D15018" t="str">
        <f t="shared" si="468"/>
        <v>882</v>
      </c>
      <c r="E15018" t="str">
        <f t="shared" si="469"/>
        <v>B3</v>
      </c>
    </row>
    <row r="15019" spans="1:5" x14ac:dyDescent="0.2">
      <c r="A15019" t="s">
        <v>15271</v>
      </c>
      <c r="B15019" t="s">
        <v>15243</v>
      </c>
      <c r="C15019">
        <v>45756.154594907406</v>
      </c>
      <c r="D15019" t="str">
        <f t="shared" si="468"/>
        <v>689</v>
      </c>
      <c r="E15019" t="str">
        <f t="shared" si="469"/>
        <v>B3</v>
      </c>
    </row>
    <row r="15020" spans="1:5" x14ac:dyDescent="0.2">
      <c r="A15020" t="s">
        <v>15272</v>
      </c>
      <c r="B15020" t="s">
        <v>15243</v>
      </c>
      <c r="C15020">
        <v>45755.234525462962</v>
      </c>
      <c r="D15020" t="str">
        <f t="shared" si="468"/>
        <v>49</v>
      </c>
      <c r="E15020" t="str">
        <f t="shared" si="469"/>
        <v>B2</v>
      </c>
    </row>
    <row r="15021" spans="1:5" x14ac:dyDescent="0.2">
      <c r="A15021" t="s">
        <v>15273</v>
      </c>
      <c r="B15021" t="s">
        <v>15243</v>
      </c>
      <c r="C15021">
        <v>45756.644386574073</v>
      </c>
      <c r="D15021" t="str">
        <f t="shared" si="468"/>
        <v>826</v>
      </c>
      <c r="E15021" t="str">
        <f t="shared" si="469"/>
        <v>B2</v>
      </c>
    </row>
    <row r="15022" spans="1:5" x14ac:dyDescent="0.2">
      <c r="A15022" t="s">
        <v>15274</v>
      </c>
      <c r="B15022" t="s">
        <v>15243</v>
      </c>
      <c r="C15022">
        <v>45756.793171296296</v>
      </c>
      <c r="D15022" t="str">
        <f t="shared" si="468"/>
        <v>907</v>
      </c>
      <c r="E15022" t="str">
        <f t="shared" si="469"/>
        <v>C2</v>
      </c>
    </row>
    <row r="15023" spans="1:5" x14ac:dyDescent="0.2">
      <c r="A15023" t="s">
        <v>15275</v>
      </c>
      <c r="B15023" t="s">
        <v>15243</v>
      </c>
      <c r="C15023">
        <v>45755.056875000002</v>
      </c>
      <c r="D15023" t="str">
        <f t="shared" si="468"/>
        <v>432</v>
      </c>
      <c r="E15023" t="str">
        <f t="shared" si="469"/>
        <v>B2</v>
      </c>
    </row>
    <row r="15024" spans="1:5" x14ac:dyDescent="0.2">
      <c r="A15024" t="s">
        <v>15276</v>
      </c>
      <c r="B15024" t="s">
        <v>15243</v>
      </c>
      <c r="C15024">
        <v>45754.048715277779</v>
      </c>
      <c r="D15024" t="str">
        <f t="shared" si="468"/>
        <v>162</v>
      </c>
      <c r="E15024" t="str">
        <f t="shared" si="469"/>
        <v>B2</v>
      </c>
    </row>
    <row r="15025" spans="1:5" x14ac:dyDescent="0.2">
      <c r="A15025" t="s">
        <v>15277</v>
      </c>
      <c r="B15025" t="s">
        <v>15243</v>
      </c>
      <c r="C15025">
        <v>45756.5391087963</v>
      </c>
      <c r="D15025" t="str">
        <f t="shared" si="468"/>
        <v>874</v>
      </c>
      <c r="E15025" t="str">
        <f t="shared" si="469"/>
        <v>B2</v>
      </c>
    </row>
    <row r="15026" spans="1:5" x14ac:dyDescent="0.2">
      <c r="A15026" t="s">
        <v>15278</v>
      </c>
      <c r="B15026" t="s">
        <v>15243</v>
      </c>
      <c r="C15026">
        <v>45756.771828703706</v>
      </c>
      <c r="D15026" t="str">
        <f t="shared" si="468"/>
        <v>1208</v>
      </c>
      <c r="E15026" t="str">
        <f t="shared" si="469"/>
        <v>B2</v>
      </c>
    </row>
    <row r="15027" spans="1:5" x14ac:dyDescent="0.2">
      <c r="A15027" t="s">
        <v>15279</v>
      </c>
      <c r="B15027" t="s">
        <v>15280</v>
      </c>
      <c r="C15027">
        <v>45756.613657407404</v>
      </c>
      <c r="D15027" t="str">
        <f t="shared" si="468"/>
        <v>875</v>
      </c>
      <c r="E15027" t="str">
        <f t="shared" si="469"/>
        <v>B3</v>
      </c>
    </row>
    <row r="15028" spans="1:5" x14ac:dyDescent="0.2">
      <c r="A15028" t="s">
        <v>15281</v>
      </c>
      <c r="B15028" t="s">
        <v>15280</v>
      </c>
      <c r="C15028">
        <v>45755.086967592593</v>
      </c>
      <c r="D15028" t="str">
        <f t="shared" si="468"/>
        <v>502</v>
      </c>
      <c r="E15028" t="str">
        <f t="shared" si="469"/>
        <v>C2</v>
      </c>
    </row>
    <row r="15029" spans="1:5" x14ac:dyDescent="0.2">
      <c r="A15029" t="s">
        <v>15282</v>
      </c>
      <c r="B15029" t="s">
        <v>15280</v>
      </c>
      <c r="C15029">
        <v>45755.114687499998</v>
      </c>
      <c r="D15029" t="str">
        <f t="shared" si="468"/>
        <v>532</v>
      </c>
      <c r="E15029" t="str">
        <f t="shared" si="469"/>
        <v>C2</v>
      </c>
    </row>
    <row r="15030" spans="1:5" x14ac:dyDescent="0.2">
      <c r="A15030" t="s">
        <v>15283</v>
      </c>
      <c r="B15030" t="s">
        <v>15280</v>
      </c>
      <c r="C15030">
        <v>45753.977453703701</v>
      </c>
      <c r="D15030" t="str">
        <f t="shared" si="468"/>
        <v>101</v>
      </c>
      <c r="E15030" t="str">
        <f t="shared" si="469"/>
        <v>B2</v>
      </c>
    </row>
    <row r="15031" spans="1:5" x14ac:dyDescent="0.2">
      <c r="A15031" t="s">
        <v>15284</v>
      </c>
      <c r="B15031" t="s">
        <v>15280</v>
      </c>
      <c r="C15031">
        <v>45754.730937499997</v>
      </c>
      <c r="D15031" t="str">
        <f t="shared" si="468"/>
        <v>363</v>
      </c>
      <c r="E15031" t="str">
        <f t="shared" si="469"/>
        <v>B2</v>
      </c>
    </row>
    <row r="15032" spans="1:5" x14ac:dyDescent="0.2">
      <c r="A15032" t="s">
        <v>15285</v>
      </c>
      <c r="B15032" t="s">
        <v>15280</v>
      </c>
      <c r="C15032">
        <v>45756.168668981481</v>
      </c>
      <c r="D15032" t="str">
        <f t="shared" si="468"/>
        <v>1123</v>
      </c>
      <c r="E15032" t="str">
        <f t="shared" si="469"/>
        <v>B2</v>
      </c>
    </row>
    <row r="15033" spans="1:5" x14ac:dyDescent="0.2">
      <c r="A15033" t="s">
        <v>15286</v>
      </c>
      <c r="B15033" t="s">
        <v>15280</v>
      </c>
      <c r="C15033">
        <v>45754.950624999998</v>
      </c>
      <c r="D15033" t="str">
        <f t="shared" si="468"/>
        <v>346</v>
      </c>
      <c r="E15033" t="str">
        <f t="shared" si="469"/>
        <v>C2</v>
      </c>
    </row>
    <row r="15034" spans="1:5" x14ac:dyDescent="0.2">
      <c r="A15034" t="s">
        <v>15287</v>
      </c>
      <c r="B15034" t="s">
        <v>15280</v>
      </c>
      <c r="C15034">
        <v>45754.797500000001</v>
      </c>
      <c r="D15034" t="str">
        <f t="shared" si="468"/>
        <v>364</v>
      </c>
      <c r="E15034" t="str">
        <f t="shared" si="469"/>
        <v>B2</v>
      </c>
    </row>
    <row r="15035" spans="1:5" x14ac:dyDescent="0.2">
      <c r="A15035" t="s">
        <v>15288</v>
      </c>
      <c r="B15035" t="s">
        <v>15280</v>
      </c>
      <c r="C15035">
        <v>45756.850081018521</v>
      </c>
      <c r="D15035" t="str">
        <f t="shared" si="468"/>
        <v>965</v>
      </c>
      <c r="E15035" t="str">
        <f t="shared" si="469"/>
        <v>B2</v>
      </c>
    </row>
    <row r="15036" spans="1:5" x14ac:dyDescent="0.2">
      <c r="A15036" t="s">
        <v>15289</v>
      </c>
      <c r="B15036" t="s">
        <v>15280</v>
      </c>
      <c r="C15036">
        <v>45755.033368055556</v>
      </c>
      <c r="D15036" t="str">
        <f t="shared" si="468"/>
        <v>76</v>
      </c>
      <c r="E15036" t="str">
        <f t="shared" si="469"/>
        <v>B2</v>
      </c>
    </row>
    <row r="15037" spans="1:5" x14ac:dyDescent="0.2">
      <c r="A15037" t="s">
        <v>15290</v>
      </c>
      <c r="B15037" t="s">
        <v>15280</v>
      </c>
      <c r="C15037">
        <v>45756.866863425923</v>
      </c>
      <c r="D15037" t="str">
        <f t="shared" si="468"/>
        <v>849</v>
      </c>
      <c r="E15037" t="str">
        <f t="shared" si="469"/>
        <v>B2</v>
      </c>
    </row>
    <row r="15038" spans="1:5" x14ac:dyDescent="0.2">
      <c r="A15038" t="s">
        <v>15291</v>
      </c>
      <c r="B15038" t="s">
        <v>15280</v>
      </c>
      <c r="C15038">
        <v>45754.659409722219</v>
      </c>
      <c r="D15038" t="str">
        <f t="shared" si="468"/>
        <v>226</v>
      </c>
      <c r="E15038" t="str">
        <f t="shared" si="469"/>
        <v>B2</v>
      </c>
    </row>
    <row r="15039" spans="1:5" x14ac:dyDescent="0.2">
      <c r="A15039" t="s">
        <v>15292</v>
      </c>
      <c r="B15039" t="s">
        <v>15280</v>
      </c>
      <c r="C15039">
        <v>45755.516701388886</v>
      </c>
      <c r="D15039" t="str">
        <f t="shared" si="468"/>
        <v>555</v>
      </c>
      <c r="E15039" t="str">
        <f t="shared" si="469"/>
        <v>B2</v>
      </c>
    </row>
    <row r="15040" spans="1:5" x14ac:dyDescent="0.2">
      <c r="A15040" t="s">
        <v>15293</v>
      </c>
      <c r="B15040" t="s">
        <v>15280</v>
      </c>
      <c r="C15040">
        <v>45755.97828703704</v>
      </c>
      <c r="D15040" t="str">
        <f t="shared" si="468"/>
        <v>1035</v>
      </c>
      <c r="E15040" t="str">
        <f t="shared" si="469"/>
        <v>B2</v>
      </c>
    </row>
    <row r="15041" spans="1:5" x14ac:dyDescent="0.2">
      <c r="A15041" t="s">
        <v>15294</v>
      </c>
      <c r="B15041" t="s">
        <v>15280</v>
      </c>
      <c r="C15041">
        <v>45755.866365740738</v>
      </c>
      <c r="D15041" t="str">
        <f t="shared" si="468"/>
        <v>744</v>
      </c>
      <c r="E15041" t="str">
        <f t="shared" si="469"/>
        <v>B3</v>
      </c>
    </row>
    <row r="15042" spans="1:5" x14ac:dyDescent="0.2">
      <c r="A15042" t="s">
        <v>15295</v>
      </c>
      <c r="B15042" t="s">
        <v>15280</v>
      </c>
      <c r="C15042">
        <v>45754.110983796294</v>
      </c>
      <c r="D15042" t="str">
        <f t="shared" ref="D15042:D15105" si="470">MID(
    A15042,
    SEARCH("sim", A15042) + 3,
    SEARCH("_path", A15042) - (SEARCH("sim", A15042) + 3)
)</f>
        <v>263</v>
      </c>
      <c r="E15042" t="str">
        <f t="shared" ref="E15042:E15105" si="471">MID(
    A15042,
    SEARCH("path", A15042) + 4,
    SEARCH("_time", A15042) - (SEARCH("path", A15042) + 4)
)</f>
        <v>B2</v>
      </c>
    </row>
    <row r="15043" spans="1:5" x14ac:dyDescent="0.2">
      <c r="A15043" t="s">
        <v>15296</v>
      </c>
      <c r="B15043" t="s">
        <v>15280</v>
      </c>
      <c r="C15043">
        <v>45753.919479166667</v>
      </c>
      <c r="D15043" t="str">
        <f t="shared" si="470"/>
        <v>50</v>
      </c>
      <c r="E15043" t="str">
        <f t="shared" si="471"/>
        <v>B3</v>
      </c>
    </row>
    <row r="15044" spans="1:5" x14ac:dyDescent="0.2">
      <c r="A15044" t="s">
        <v>15297</v>
      </c>
      <c r="B15044" t="s">
        <v>15280</v>
      </c>
      <c r="C15044">
        <v>45754.66684027778</v>
      </c>
      <c r="D15044" t="str">
        <f t="shared" si="470"/>
        <v>156</v>
      </c>
      <c r="E15044" t="str">
        <f t="shared" si="471"/>
        <v>B3</v>
      </c>
    </row>
    <row r="15045" spans="1:5" x14ac:dyDescent="0.2">
      <c r="A15045" t="s">
        <v>15298</v>
      </c>
      <c r="B15045" t="s">
        <v>15280</v>
      </c>
      <c r="C15045">
        <v>45756.249247685184</v>
      </c>
      <c r="D15045" t="str">
        <f t="shared" si="470"/>
        <v>820</v>
      </c>
      <c r="E15045" t="str">
        <f t="shared" si="471"/>
        <v>B2</v>
      </c>
    </row>
    <row r="15046" spans="1:5" x14ac:dyDescent="0.2">
      <c r="A15046" t="s">
        <v>15299</v>
      </c>
      <c r="B15046" t="s">
        <v>15280</v>
      </c>
      <c r="C15046">
        <v>45756.60261574074</v>
      </c>
      <c r="D15046" t="str">
        <f t="shared" si="470"/>
        <v>855</v>
      </c>
      <c r="E15046" t="str">
        <f t="shared" si="471"/>
        <v>B2</v>
      </c>
    </row>
    <row r="15047" spans="1:5" x14ac:dyDescent="0.2">
      <c r="A15047" t="s">
        <v>15300</v>
      </c>
      <c r="B15047" t="s">
        <v>15280</v>
      </c>
      <c r="C15047">
        <v>45754.720127314817</v>
      </c>
      <c r="D15047" t="str">
        <f t="shared" si="470"/>
        <v>37</v>
      </c>
      <c r="E15047" t="str">
        <f t="shared" si="471"/>
        <v>B1</v>
      </c>
    </row>
    <row r="15048" spans="1:5" x14ac:dyDescent="0.2">
      <c r="A15048" t="s">
        <v>15301</v>
      </c>
      <c r="B15048" t="s">
        <v>15280</v>
      </c>
      <c r="C15048">
        <v>45753.91207175926</v>
      </c>
      <c r="D15048" t="str">
        <f t="shared" si="470"/>
        <v>60</v>
      </c>
      <c r="E15048" t="str">
        <f t="shared" si="471"/>
        <v>B2</v>
      </c>
    </row>
    <row r="15049" spans="1:5" x14ac:dyDescent="0.2">
      <c r="A15049" t="s">
        <v>15302</v>
      </c>
      <c r="B15049" t="s">
        <v>15280</v>
      </c>
      <c r="C15049">
        <v>45756.461273148147</v>
      </c>
      <c r="D15049" t="str">
        <f t="shared" si="470"/>
        <v>863</v>
      </c>
      <c r="E15049" t="str">
        <f t="shared" si="471"/>
        <v>B2</v>
      </c>
    </row>
    <row r="15050" spans="1:5" x14ac:dyDescent="0.2">
      <c r="A15050" t="s">
        <v>15303</v>
      </c>
      <c r="B15050" t="s">
        <v>15280</v>
      </c>
      <c r="C15050">
        <v>45756.376354166663</v>
      </c>
      <c r="D15050" t="str">
        <f t="shared" si="470"/>
        <v>1155</v>
      </c>
      <c r="E15050" t="str">
        <f t="shared" si="471"/>
        <v>C2</v>
      </c>
    </row>
    <row r="15051" spans="1:5" x14ac:dyDescent="0.2">
      <c r="A15051" t="s">
        <v>15304</v>
      </c>
      <c r="B15051" t="s">
        <v>15280</v>
      </c>
      <c r="C15051">
        <v>45756.541666666664</v>
      </c>
      <c r="D15051" t="str">
        <f t="shared" si="470"/>
        <v>970</v>
      </c>
      <c r="E15051" t="str">
        <f t="shared" si="471"/>
        <v>B2</v>
      </c>
    </row>
    <row r="15052" spans="1:5" x14ac:dyDescent="0.2">
      <c r="A15052" t="s">
        <v>15305</v>
      </c>
      <c r="B15052" t="s">
        <v>15306</v>
      </c>
      <c r="C15052">
        <v>45755.257361111115</v>
      </c>
      <c r="D15052" t="str">
        <f t="shared" si="470"/>
        <v>485</v>
      </c>
      <c r="E15052" t="str">
        <f t="shared" si="471"/>
        <v>B2</v>
      </c>
    </row>
    <row r="15053" spans="1:5" x14ac:dyDescent="0.2">
      <c r="A15053" t="s">
        <v>15307</v>
      </c>
      <c r="B15053" t="s">
        <v>15306</v>
      </c>
      <c r="C15053">
        <v>45755.877141203702</v>
      </c>
      <c r="D15053" t="str">
        <f t="shared" si="470"/>
        <v>668</v>
      </c>
      <c r="E15053" t="str">
        <f t="shared" si="471"/>
        <v>B2</v>
      </c>
    </row>
    <row r="15054" spans="1:5" x14ac:dyDescent="0.2">
      <c r="A15054" t="s">
        <v>15308</v>
      </c>
      <c r="B15054" t="s">
        <v>15306</v>
      </c>
      <c r="C15054">
        <v>45755.669745370367</v>
      </c>
      <c r="D15054" t="str">
        <f t="shared" si="470"/>
        <v>781</v>
      </c>
      <c r="E15054" t="str">
        <f t="shared" si="471"/>
        <v>B2</v>
      </c>
    </row>
    <row r="15055" spans="1:5" x14ac:dyDescent="0.2">
      <c r="A15055" t="s">
        <v>15309</v>
      </c>
      <c r="B15055" t="s">
        <v>15306</v>
      </c>
      <c r="C15055">
        <v>45754.596099537041</v>
      </c>
      <c r="D15055" t="str">
        <f t="shared" si="470"/>
        <v>295</v>
      </c>
      <c r="E15055" t="str">
        <f t="shared" si="471"/>
        <v>B2</v>
      </c>
    </row>
    <row r="15056" spans="1:5" x14ac:dyDescent="0.2">
      <c r="A15056" t="s">
        <v>15310</v>
      </c>
      <c r="B15056" t="s">
        <v>15306</v>
      </c>
      <c r="C15056">
        <v>45754.932627314818</v>
      </c>
      <c r="D15056" t="str">
        <f t="shared" si="470"/>
        <v>336</v>
      </c>
      <c r="E15056" t="str">
        <f t="shared" si="471"/>
        <v>B2</v>
      </c>
    </row>
    <row r="15057" spans="1:5" x14ac:dyDescent="0.2">
      <c r="A15057" t="s">
        <v>15311</v>
      </c>
      <c r="B15057" t="s">
        <v>15306</v>
      </c>
      <c r="C15057">
        <v>45756.441064814811</v>
      </c>
      <c r="D15057" t="str">
        <f t="shared" si="470"/>
        <v>912</v>
      </c>
      <c r="E15057" t="str">
        <f t="shared" si="471"/>
        <v>B2</v>
      </c>
    </row>
    <row r="15058" spans="1:5" x14ac:dyDescent="0.2">
      <c r="A15058" t="s">
        <v>15312</v>
      </c>
      <c r="B15058" t="s">
        <v>15306</v>
      </c>
      <c r="C15058">
        <v>45754.59479166667</v>
      </c>
      <c r="D15058" t="str">
        <f t="shared" si="470"/>
        <v>275</v>
      </c>
      <c r="E15058" t="str">
        <f t="shared" si="471"/>
        <v>B2</v>
      </c>
    </row>
    <row r="15059" spans="1:5" x14ac:dyDescent="0.2">
      <c r="A15059" t="s">
        <v>15313</v>
      </c>
      <c r="B15059" t="s">
        <v>15306</v>
      </c>
      <c r="C15059">
        <v>45755.056226851855</v>
      </c>
      <c r="D15059" t="str">
        <f t="shared" si="470"/>
        <v>442</v>
      </c>
      <c r="E15059" t="str">
        <f t="shared" si="471"/>
        <v>B2</v>
      </c>
    </row>
    <row r="15060" spans="1:5" x14ac:dyDescent="0.2">
      <c r="A15060" t="s">
        <v>15314</v>
      </c>
      <c r="B15060" t="s">
        <v>15306</v>
      </c>
      <c r="C15060">
        <v>45754.661805555559</v>
      </c>
      <c r="D15060" t="str">
        <f t="shared" si="470"/>
        <v>342</v>
      </c>
      <c r="E15060" t="str">
        <f t="shared" si="471"/>
        <v>B2</v>
      </c>
    </row>
    <row r="15061" spans="1:5" x14ac:dyDescent="0.2">
      <c r="A15061" t="s">
        <v>15315</v>
      </c>
      <c r="B15061" t="s">
        <v>15306</v>
      </c>
      <c r="C15061">
        <v>45754.994664351849</v>
      </c>
      <c r="D15061" t="str">
        <f t="shared" si="470"/>
        <v>451</v>
      </c>
      <c r="E15061" t="str">
        <f t="shared" si="471"/>
        <v>B2</v>
      </c>
    </row>
    <row r="15062" spans="1:5" x14ac:dyDescent="0.2">
      <c r="A15062" t="s">
        <v>15316</v>
      </c>
      <c r="B15062" t="s">
        <v>15306</v>
      </c>
      <c r="C15062">
        <v>45754.741550925923</v>
      </c>
      <c r="D15062" t="str">
        <f t="shared" si="470"/>
        <v>17</v>
      </c>
      <c r="E15062" t="str">
        <f t="shared" si="471"/>
        <v>C2</v>
      </c>
    </row>
    <row r="15063" spans="1:5" x14ac:dyDescent="0.2">
      <c r="A15063" t="s">
        <v>15317</v>
      </c>
      <c r="B15063" t="s">
        <v>15306</v>
      </c>
      <c r="C15063">
        <v>45756.103518518517</v>
      </c>
      <c r="D15063" t="str">
        <f t="shared" si="470"/>
        <v>708</v>
      </c>
      <c r="E15063" t="str">
        <f t="shared" si="471"/>
        <v>B2</v>
      </c>
    </row>
    <row r="15064" spans="1:5" x14ac:dyDescent="0.2">
      <c r="A15064" t="s">
        <v>15318</v>
      </c>
      <c r="B15064" t="s">
        <v>15306</v>
      </c>
      <c r="C15064">
        <v>45754.792627314811</v>
      </c>
      <c r="D15064" t="str">
        <f t="shared" si="470"/>
        <v>228</v>
      </c>
      <c r="E15064" t="str">
        <f t="shared" si="471"/>
        <v>B2</v>
      </c>
    </row>
    <row r="15065" spans="1:5" x14ac:dyDescent="0.2">
      <c r="A15065" t="s">
        <v>15319</v>
      </c>
      <c r="B15065" t="s">
        <v>15306</v>
      </c>
      <c r="C15065">
        <v>45755.137245370373</v>
      </c>
      <c r="D15065" t="str">
        <f t="shared" si="470"/>
        <v>87</v>
      </c>
      <c r="E15065" t="str">
        <f t="shared" si="471"/>
        <v>B2</v>
      </c>
    </row>
    <row r="15066" spans="1:5" x14ac:dyDescent="0.2">
      <c r="A15066" t="s">
        <v>15320</v>
      </c>
      <c r="B15066" t="s">
        <v>15306</v>
      </c>
      <c r="C15066">
        <v>45754.135474537034</v>
      </c>
      <c r="D15066" t="str">
        <f t="shared" si="470"/>
        <v>293</v>
      </c>
      <c r="E15066" t="str">
        <f t="shared" si="471"/>
        <v>C2</v>
      </c>
    </row>
    <row r="15067" spans="1:5" x14ac:dyDescent="0.2">
      <c r="A15067" t="s">
        <v>15321</v>
      </c>
      <c r="B15067" t="s">
        <v>15306</v>
      </c>
      <c r="C15067">
        <v>45756.775983796295</v>
      </c>
      <c r="D15067" t="str">
        <f t="shared" si="470"/>
        <v>828</v>
      </c>
      <c r="E15067" t="str">
        <f t="shared" si="471"/>
        <v>B2</v>
      </c>
    </row>
    <row r="15068" spans="1:5" x14ac:dyDescent="0.2">
      <c r="A15068" t="s">
        <v>15322</v>
      </c>
      <c r="B15068" t="s">
        <v>15306</v>
      </c>
      <c r="C15068">
        <v>45753.937511574077</v>
      </c>
      <c r="D15068" t="str">
        <f t="shared" si="470"/>
        <v>300</v>
      </c>
      <c r="E15068" t="str">
        <f t="shared" si="471"/>
        <v>C2</v>
      </c>
    </row>
    <row r="15069" spans="1:5" x14ac:dyDescent="0.2">
      <c r="A15069" t="s">
        <v>15323</v>
      </c>
      <c r="B15069" t="s">
        <v>15306</v>
      </c>
      <c r="C15069">
        <v>45755.978055555555</v>
      </c>
      <c r="D15069" t="str">
        <f t="shared" si="470"/>
        <v>1042</v>
      </c>
      <c r="E15069" t="str">
        <f t="shared" si="471"/>
        <v>B2</v>
      </c>
    </row>
    <row r="15070" spans="1:5" x14ac:dyDescent="0.2">
      <c r="A15070" t="s">
        <v>15324</v>
      </c>
      <c r="B15070" t="s">
        <v>15306</v>
      </c>
      <c r="C15070">
        <v>45754.598587962966</v>
      </c>
      <c r="D15070" t="str">
        <f t="shared" si="470"/>
        <v>135</v>
      </c>
      <c r="E15070" t="str">
        <f t="shared" si="471"/>
        <v>B3</v>
      </c>
    </row>
    <row r="15071" spans="1:5" x14ac:dyDescent="0.2">
      <c r="A15071" t="s">
        <v>15325</v>
      </c>
      <c r="B15071" t="s">
        <v>15306</v>
      </c>
      <c r="C15071">
        <v>45755.048506944448</v>
      </c>
      <c r="D15071" t="str">
        <f t="shared" si="470"/>
        <v>541</v>
      </c>
      <c r="E15071" t="str">
        <f t="shared" si="471"/>
        <v>B3</v>
      </c>
    </row>
    <row r="15072" spans="1:5" x14ac:dyDescent="0.2">
      <c r="A15072" t="s">
        <v>15326</v>
      </c>
      <c r="B15072" t="s">
        <v>15306</v>
      </c>
      <c r="C15072">
        <v>45754.946956018517</v>
      </c>
      <c r="D15072" t="str">
        <f t="shared" si="470"/>
        <v>420</v>
      </c>
      <c r="E15072" t="str">
        <f t="shared" si="471"/>
        <v>C2</v>
      </c>
    </row>
    <row r="15073" spans="1:5" x14ac:dyDescent="0.2">
      <c r="A15073" t="s">
        <v>15327</v>
      </c>
      <c r="B15073" t="s">
        <v>15306</v>
      </c>
      <c r="C15073">
        <v>45754.989016203705</v>
      </c>
      <c r="D15073" t="str">
        <f t="shared" si="470"/>
        <v>421</v>
      </c>
      <c r="E15073" t="str">
        <f t="shared" si="471"/>
        <v>B2</v>
      </c>
    </row>
    <row r="15074" spans="1:5" x14ac:dyDescent="0.2">
      <c r="A15074" t="s">
        <v>15328</v>
      </c>
      <c r="B15074" t="s">
        <v>15306</v>
      </c>
      <c r="C15074">
        <v>45756.810277777775</v>
      </c>
      <c r="D15074" t="str">
        <f t="shared" si="470"/>
        <v>888</v>
      </c>
      <c r="E15074" t="str">
        <f t="shared" si="471"/>
        <v>B2</v>
      </c>
    </row>
    <row r="15075" spans="1:5" x14ac:dyDescent="0.2">
      <c r="A15075" t="s">
        <v>15329</v>
      </c>
      <c r="B15075" t="s">
        <v>15306</v>
      </c>
      <c r="C15075">
        <v>45755.712939814817</v>
      </c>
      <c r="D15075" t="str">
        <f t="shared" si="470"/>
        <v>616</v>
      </c>
      <c r="E15075" t="str">
        <f t="shared" si="471"/>
        <v>B2</v>
      </c>
    </row>
    <row r="15076" spans="1:5" x14ac:dyDescent="0.2">
      <c r="A15076" t="s">
        <v>15330</v>
      </c>
      <c r="B15076" t="s">
        <v>15331</v>
      </c>
      <c r="C15076">
        <v>45755.259120370371</v>
      </c>
      <c r="D15076" t="str">
        <f t="shared" si="470"/>
        <v>405</v>
      </c>
      <c r="E15076" t="str">
        <f t="shared" si="471"/>
        <v>C2</v>
      </c>
    </row>
    <row r="15077" spans="1:5" x14ac:dyDescent="0.2">
      <c r="A15077" t="s">
        <v>15332</v>
      </c>
      <c r="B15077" t="s">
        <v>15331</v>
      </c>
      <c r="C15077">
        <v>45755.513807870368</v>
      </c>
      <c r="D15077" t="str">
        <f t="shared" si="470"/>
        <v>528</v>
      </c>
      <c r="E15077" t="str">
        <f t="shared" si="471"/>
        <v>C2</v>
      </c>
    </row>
    <row r="15078" spans="1:5" x14ac:dyDescent="0.2">
      <c r="A15078" t="s">
        <v>15333</v>
      </c>
      <c r="B15078" t="s">
        <v>15331</v>
      </c>
      <c r="C15078">
        <v>45757.164027777777</v>
      </c>
      <c r="D15078" t="str">
        <f t="shared" si="470"/>
        <v>999</v>
      </c>
      <c r="E15078" t="str">
        <f t="shared" si="471"/>
        <v>B2</v>
      </c>
    </row>
    <row r="15079" spans="1:5" x14ac:dyDescent="0.2">
      <c r="A15079" t="s">
        <v>15334</v>
      </c>
      <c r="B15079" t="s">
        <v>15331</v>
      </c>
      <c r="C15079">
        <v>45756.208090277774</v>
      </c>
      <c r="D15079" t="str">
        <f t="shared" si="470"/>
        <v>1075</v>
      </c>
      <c r="E15079" t="str">
        <f t="shared" si="471"/>
        <v>B2</v>
      </c>
    </row>
    <row r="15080" spans="1:5" x14ac:dyDescent="0.2">
      <c r="A15080" t="s">
        <v>15335</v>
      </c>
      <c r="B15080" t="s">
        <v>15331</v>
      </c>
      <c r="C15080">
        <v>45756.846932870372</v>
      </c>
      <c r="D15080" t="str">
        <f t="shared" si="470"/>
        <v>918</v>
      </c>
      <c r="E15080" t="str">
        <f t="shared" si="471"/>
        <v>B2</v>
      </c>
    </row>
    <row r="15081" spans="1:5" x14ac:dyDescent="0.2">
      <c r="A15081" t="s">
        <v>15336</v>
      </c>
      <c r="B15081" t="s">
        <v>15331</v>
      </c>
      <c r="C15081">
        <v>45753.922071759262</v>
      </c>
      <c r="D15081" t="str">
        <f t="shared" si="470"/>
        <v>280</v>
      </c>
      <c r="E15081" t="str">
        <f t="shared" si="471"/>
        <v>B3</v>
      </c>
    </row>
    <row r="15082" spans="1:5" x14ac:dyDescent="0.2">
      <c r="A15082" t="s">
        <v>15337</v>
      </c>
      <c r="B15082" t="s">
        <v>15331</v>
      </c>
      <c r="C15082">
        <v>45755.269502314812</v>
      </c>
      <c r="D15082" t="str">
        <f t="shared" si="470"/>
        <v>99</v>
      </c>
      <c r="E15082" t="str">
        <f t="shared" si="471"/>
        <v>C2</v>
      </c>
    </row>
    <row r="15083" spans="1:5" x14ac:dyDescent="0.2">
      <c r="A15083" t="s">
        <v>15338</v>
      </c>
      <c r="B15083" t="s">
        <v>15331</v>
      </c>
      <c r="C15083">
        <v>45755.308981481481</v>
      </c>
      <c r="D15083" t="str">
        <f t="shared" si="470"/>
        <v>525</v>
      </c>
      <c r="E15083" t="str">
        <f t="shared" si="471"/>
        <v>C2</v>
      </c>
    </row>
    <row r="15084" spans="1:5" x14ac:dyDescent="0.2">
      <c r="A15084" t="s">
        <v>15339</v>
      </c>
      <c r="B15084" t="s">
        <v>15331</v>
      </c>
      <c r="C15084">
        <v>45756.016400462962</v>
      </c>
      <c r="D15084" t="str">
        <f t="shared" si="470"/>
        <v>687</v>
      </c>
      <c r="E15084" t="str">
        <f t="shared" si="471"/>
        <v>B2</v>
      </c>
    </row>
    <row r="15085" spans="1:5" x14ac:dyDescent="0.2">
      <c r="A15085" t="s">
        <v>15340</v>
      </c>
      <c r="B15085" t="s">
        <v>15331</v>
      </c>
      <c r="C15085">
        <v>45755.373287037037</v>
      </c>
      <c r="D15085" t="str">
        <f t="shared" si="470"/>
        <v>536</v>
      </c>
      <c r="E15085" t="str">
        <f t="shared" si="471"/>
        <v>B2</v>
      </c>
    </row>
    <row r="15086" spans="1:5" x14ac:dyDescent="0.2">
      <c r="A15086" t="s">
        <v>15341</v>
      </c>
      <c r="B15086" t="s">
        <v>15331</v>
      </c>
      <c r="C15086">
        <v>45754.727361111109</v>
      </c>
      <c r="D15086" t="str">
        <f t="shared" si="470"/>
        <v>323</v>
      </c>
      <c r="E15086" t="str">
        <f t="shared" si="471"/>
        <v>B2</v>
      </c>
    </row>
    <row r="15087" spans="1:5" x14ac:dyDescent="0.2">
      <c r="A15087" t="s">
        <v>15342</v>
      </c>
      <c r="B15087" t="s">
        <v>15331</v>
      </c>
      <c r="C15087">
        <v>45755.039872685185</v>
      </c>
      <c r="D15087" t="str">
        <f t="shared" si="470"/>
        <v>66</v>
      </c>
      <c r="E15087" t="str">
        <f t="shared" si="471"/>
        <v>B3</v>
      </c>
    </row>
    <row r="15088" spans="1:5" x14ac:dyDescent="0.2">
      <c r="A15088" t="s">
        <v>15343</v>
      </c>
      <c r="B15088" t="s">
        <v>15331</v>
      </c>
      <c r="C15088">
        <v>45755.38585648148</v>
      </c>
      <c r="D15088" t="str">
        <f t="shared" si="470"/>
        <v>447</v>
      </c>
      <c r="E15088" t="str">
        <f t="shared" si="471"/>
        <v>B2</v>
      </c>
    </row>
    <row r="15089" spans="1:5" x14ac:dyDescent="0.2">
      <c r="A15089" t="s">
        <v>15344</v>
      </c>
      <c r="B15089" t="s">
        <v>15331</v>
      </c>
      <c r="C15089">
        <v>45756.229351851849</v>
      </c>
      <c r="D15089" t="str">
        <f t="shared" si="470"/>
        <v>809</v>
      </c>
      <c r="E15089" t="str">
        <f t="shared" si="471"/>
        <v>C2</v>
      </c>
    </row>
    <row r="15090" spans="1:5" x14ac:dyDescent="0.2">
      <c r="A15090" t="s">
        <v>15345</v>
      </c>
      <c r="B15090" t="s">
        <v>15331</v>
      </c>
      <c r="C15090">
        <v>45755.468229166669</v>
      </c>
      <c r="D15090" t="str">
        <f t="shared" si="470"/>
        <v>537</v>
      </c>
      <c r="E15090" t="str">
        <f t="shared" si="471"/>
        <v>C2</v>
      </c>
    </row>
    <row r="15091" spans="1:5" x14ac:dyDescent="0.2">
      <c r="A15091" t="s">
        <v>15346</v>
      </c>
      <c r="B15091" t="s">
        <v>15331</v>
      </c>
      <c r="C15091">
        <v>45756.45988425926</v>
      </c>
      <c r="D15091" t="str">
        <f t="shared" si="470"/>
        <v>1193</v>
      </c>
      <c r="E15091" t="str">
        <f t="shared" si="471"/>
        <v>C2</v>
      </c>
    </row>
    <row r="15092" spans="1:5" x14ac:dyDescent="0.2">
      <c r="A15092" t="s">
        <v>15347</v>
      </c>
      <c r="B15092" t="s">
        <v>15331</v>
      </c>
      <c r="C15092">
        <v>45755.30028935185</v>
      </c>
      <c r="D15092" t="str">
        <f t="shared" si="470"/>
        <v>630</v>
      </c>
      <c r="E15092" t="str">
        <f t="shared" si="471"/>
        <v>B2</v>
      </c>
    </row>
    <row r="15093" spans="1:5" x14ac:dyDescent="0.2">
      <c r="A15093" t="s">
        <v>15348</v>
      </c>
      <c r="B15093" t="s">
        <v>15331</v>
      </c>
      <c r="C15093">
        <v>45755.213148148148</v>
      </c>
      <c r="D15093" t="str">
        <f t="shared" si="470"/>
        <v>88</v>
      </c>
      <c r="E15093" t="str">
        <f t="shared" si="471"/>
        <v>B3</v>
      </c>
    </row>
    <row r="15094" spans="1:5" x14ac:dyDescent="0.2">
      <c r="A15094" t="s">
        <v>15349</v>
      </c>
      <c r="B15094" t="s">
        <v>15331</v>
      </c>
      <c r="C15094">
        <v>45754.821747685186</v>
      </c>
      <c r="D15094" t="str">
        <f t="shared" si="470"/>
        <v>188</v>
      </c>
      <c r="E15094" t="str">
        <f t="shared" si="471"/>
        <v>B2</v>
      </c>
    </row>
    <row r="15095" spans="1:5" x14ac:dyDescent="0.2">
      <c r="A15095" t="s">
        <v>15350</v>
      </c>
      <c r="B15095" t="s">
        <v>15331</v>
      </c>
      <c r="C15095">
        <v>45754.737083333333</v>
      </c>
      <c r="D15095" t="str">
        <f t="shared" si="470"/>
        <v>127</v>
      </c>
      <c r="E15095" t="str">
        <f t="shared" si="471"/>
        <v>B2</v>
      </c>
    </row>
    <row r="15096" spans="1:5" x14ac:dyDescent="0.2">
      <c r="A15096" t="s">
        <v>15351</v>
      </c>
      <c r="B15096" t="s">
        <v>15331</v>
      </c>
      <c r="C15096">
        <v>45755.370370370372</v>
      </c>
      <c r="D15096" t="str">
        <f t="shared" si="470"/>
        <v>611</v>
      </c>
      <c r="E15096" t="str">
        <f t="shared" si="471"/>
        <v>B2</v>
      </c>
    </row>
    <row r="15097" spans="1:5" x14ac:dyDescent="0.2">
      <c r="A15097" t="s">
        <v>15352</v>
      </c>
      <c r="B15097" t="s">
        <v>15331</v>
      </c>
      <c r="C15097">
        <v>45754.654849537037</v>
      </c>
      <c r="D15097" t="str">
        <f t="shared" si="470"/>
        <v>246</v>
      </c>
      <c r="E15097" t="str">
        <f t="shared" si="471"/>
        <v>B2</v>
      </c>
    </row>
    <row r="15098" spans="1:5" x14ac:dyDescent="0.2">
      <c r="A15098" t="s">
        <v>15353</v>
      </c>
      <c r="B15098" t="s">
        <v>15331</v>
      </c>
      <c r="C15098">
        <v>45756.583541666667</v>
      </c>
      <c r="D15098" t="str">
        <f t="shared" si="470"/>
        <v>924</v>
      </c>
      <c r="E15098" t="str">
        <f t="shared" si="471"/>
        <v>B2</v>
      </c>
    </row>
    <row r="15099" spans="1:5" x14ac:dyDescent="0.2">
      <c r="A15099" t="s">
        <v>15354</v>
      </c>
      <c r="B15099" t="s">
        <v>15331</v>
      </c>
      <c r="C15099">
        <v>45754.047060185185</v>
      </c>
      <c r="D15099" t="str">
        <f t="shared" si="470"/>
        <v>42</v>
      </c>
      <c r="E15099" t="str">
        <f t="shared" si="471"/>
        <v>B2</v>
      </c>
    </row>
    <row r="15100" spans="1:5" x14ac:dyDescent="0.2">
      <c r="A15100" t="s">
        <v>15355</v>
      </c>
      <c r="B15100" t="s">
        <v>15331</v>
      </c>
      <c r="C15100">
        <v>45755.02380787037</v>
      </c>
      <c r="D15100" t="str">
        <f t="shared" si="470"/>
        <v>337</v>
      </c>
      <c r="E15100" t="str">
        <f t="shared" si="471"/>
        <v>C2</v>
      </c>
    </row>
    <row r="15101" spans="1:5" x14ac:dyDescent="0.2">
      <c r="A15101" t="s">
        <v>15356</v>
      </c>
      <c r="B15101" t="s">
        <v>15331</v>
      </c>
      <c r="C15101">
        <v>45756.628587962965</v>
      </c>
      <c r="D15101" t="str">
        <f t="shared" si="470"/>
        <v>1186</v>
      </c>
      <c r="E15101" t="str">
        <f t="shared" si="471"/>
        <v>B2</v>
      </c>
    </row>
    <row r="15102" spans="1:5" x14ac:dyDescent="0.2">
      <c r="A15102" t="s">
        <v>15357</v>
      </c>
      <c r="B15102" t="s">
        <v>15331</v>
      </c>
      <c r="C15102">
        <v>45754.671481481484</v>
      </c>
      <c r="D15102" t="str">
        <f t="shared" si="470"/>
        <v>216</v>
      </c>
      <c r="E15102" t="str">
        <f t="shared" si="471"/>
        <v>B2</v>
      </c>
    </row>
    <row r="15103" spans="1:5" x14ac:dyDescent="0.2">
      <c r="A15103" t="s">
        <v>15358</v>
      </c>
      <c r="B15103" t="s">
        <v>15331</v>
      </c>
      <c r="C15103">
        <v>45756.23060185185</v>
      </c>
      <c r="D15103" t="str">
        <f t="shared" si="470"/>
        <v>1180</v>
      </c>
      <c r="E15103" t="str">
        <f t="shared" si="471"/>
        <v>B2</v>
      </c>
    </row>
    <row r="15104" spans="1:5" x14ac:dyDescent="0.2">
      <c r="A15104" t="s">
        <v>15359</v>
      </c>
      <c r="B15104" t="s">
        <v>15360</v>
      </c>
      <c r="C15104">
        <v>45754.592546296299</v>
      </c>
      <c r="D15104" t="str">
        <f t="shared" si="470"/>
        <v>205</v>
      </c>
      <c r="E15104" t="str">
        <f t="shared" si="471"/>
        <v>B2</v>
      </c>
    </row>
    <row r="15105" spans="1:5" x14ac:dyDescent="0.2">
      <c r="A15105" t="s">
        <v>15361</v>
      </c>
      <c r="B15105" t="s">
        <v>15360</v>
      </c>
      <c r="C15105">
        <v>45756.225069444445</v>
      </c>
      <c r="D15105" t="str">
        <f t="shared" si="470"/>
        <v>1104</v>
      </c>
      <c r="E15105" t="str">
        <f t="shared" si="471"/>
        <v>B2</v>
      </c>
    </row>
    <row r="15106" spans="1:5" x14ac:dyDescent="0.2">
      <c r="A15106" t="s">
        <v>15362</v>
      </c>
      <c r="B15106" t="s">
        <v>15360</v>
      </c>
      <c r="C15106">
        <v>45756.067858796298</v>
      </c>
      <c r="D15106" t="str">
        <f t="shared" ref="D15106:D15169" si="472">MID(
    A15106,
    SEARCH("sim", A15106) + 3,
    SEARCH("_path", A15106) - (SEARCH("sim", A15106) + 3)
)</f>
        <v>807</v>
      </c>
      <c r="E15106" t="str">
        <f t="shared" ref="E15106:E15169" si="473">MID(
    A15106,
    SEARCH("path", A15106) + 4,
    SEARCH("_time", A15106) - (SEARCH("path", A15106) + 4)
)</f>
        <v>B1</v>
      </c>
    </row>
    <row r="15107" spans="1:5" x14ac:dyDescent="0.2">
      <c r="A15107" t="s">
        <v>15363</v>
      </c>
      <c r="B15107" t="s">
        <v>15360</v>
      </c>
      <c r="C15107">
        <v>45755.537152777775</v>
      </c>
      <c r="D15107" t="str">
        <f t="shared" si="472"/>
        <v>509</v>
      </c>
      <c r="E15107" t="str">
        <f t="shared" si="473"/>
        <v>B2</v>
      </c>
    </row>
    <row r="15108" spans="1:5" x14ac:dyDescent="0.2">
      <c r="A15108" t="s">
        <v>15364</v>
      </c>
      <c r="B15108" t="s">
        <v>15360</v>
      </c>
      <c r="C15108">
        <v>45755.043414351851</v>
      </c>
      <c r="D15108" t="str">
        <f t="shared" si="472"/>
        <v>46</v>
      </c>
      <c r="E15108" t="str">
        <f t="shared" si="473"/>
        <v>B3</v>
      </c>
    </row>
    <row r="15109" spans="1:5" x14ac:dyDescent="0.2">
      <c r="A15109" t="s">
        <v>15365</v>
      </c>
      <c r="B15109" t="s">
        <v>15360</v>
      </c>
      <c r="C15109">
        <v>45755.753194444442</v>
      </c>
      <c r="D15109" t="str">
        <f t="shared" si="472"/>
        <v>683</v>
      </c>
      <c r="E15109" t="str">
        <f t="shared" si="473"/>
        <v>B2</v>
      </c>
    </row>
    <row r="15110" spans="1:5" x14ac:dyDescent="0.2">
      <c r="A15110" t="s">
        <v>15366</v>
      </c>
      <c r="B15110" t="s">
        <v>15360</v>
      </c>
      <c r="C15110">
        <v>45756.917488425926</v>
      </c>
      <c r="D15110" t="str">
        <f t="shared" si="472"/>
        <v>939</v>
      </c>
      <c r="E15110" t="str">
        <f t="shared" si="473"/>
        <v>B2</v>
      </c>
    </row>
    <row r="15111" spans="1:5" x14ac:dyDescent="0.2">
      <c r="A15111" t="s">
        <v>15367</v>
      </c>
      <c r="B15111" t="s">
        <v>15360</v>
      </c>
      <c r="C15111">
        <v>45754.96607638889</v>
      </c>
      <c r="D15111" t="str">
        <f t="shared" si="472"/>
        <v>65</v>
      </c>
      <c r="E15111" t="str">
        <f t="shared" si="473"/>
        <v>B2</v>
      </c>
    </row>
    <row r="15112" spans="1:5" x14ac:dyDescent="0.2">
      <c r="A15112" t="s">
        <v>15368</v>
      </c>
      <c r="B15112" t="s">
        <v>15360</v>
      </c>
      <c r="C15112">
        <v>45754.530787037038</v>
      </c>
      <c r="D15112" t="str">
        <f t="shared" si="472"/>
        <v>274</v>
      </c>
      <c r="E15112" t="str">
        <f t="shared" si="473"/>
        <v>B2</v>
      </c>
    </row>
    <row r="15113" spans="1:5" x14ac:dyDescent="0.2">
      <c r="A15113" t="s">
        <v>15369</v>
      </c>
      <c r="B15113" t="s">
        <v>15360</v>
      </c>
      <c r="C15113">
        <v>45754.062847222223</v>
      </c>
      <c r="D15113" t="str">
        <f t="shared" si="472"/>
        <v>282</v>
      </c>
      <c r="E15113" t="str">
        <f t="shared" si="473"/>
        <v>B3</v>
      </c>
    </row>
    <row r="15114" spans="1:5" x14ac:dyDescent="0.2">
      <c r="A15114" t="s">
        <v>15370</v>
      </c>
      <c r="B15114" t="s">
        <v>15360</v>
      </c>
      <c r="C15114">
        <v>45756.700555555559</v>
      </c>
      <c r="D15114" t="str">
        <f t="shared" si="472"/>
        <v>886</v>
      </c>
      <c r="E15114" t="str">
        <f t="shared" si="473"/>
        <v>C2</v>
      </c>
    </row>
    <row r="15115" spans="1:5" x14ac:dyDescent="0.2">
      <c r="A15115" t="s">
        <v>15371</v>
      </c>
      <c r="B15115" t="s">
        <v>15360</v>
      </c>
      <c r="C15115">
        <v>45755.135266203702</v>
      </c>
      <c r="D15115" t="str">
        <f t="shared" si="472"/>
        <v>339</v>
      </c>
      <c r="E15115" t="str">
        <f t="shared" si="473"/>
        <v>B2</v>
      </c>
    </row>
    <row r="15116" spans="1:5" x14ac:dyDescent="0.2">
      <c r="A15116" t="s">
        <v>15372</v>
      </c>
      <c r="B15116" t="s">
        <v>15360</v>
      </c>
      <c r="C15116">
        <v>45756.284085648149</v>
      </c>
      <c r="D15116" t="str">
        <f t="shared" si="472"/>
        <v>1154</v>
      </c>
      <c r="E15116" t="str">
        <f t="shared" si="473"/>
        <v>B2</v>
      </c>
    </row>
    <row r="15117" spans="1:5" x14ac:dyDescent="0.2">
      <c r="A15117" t="s">
        <v>15373</v>
      </c>
      <c r="B15117" t="s">
        <v>15360</v>
      </c>
      <c r="C15117">
        <v>45754.526678240742</v>
      </c>
      <c r="D15117" t="str">
        <f t="shared" si="472"/>
        <v>134</v>
      </c>
      <c r="E15117" t="str">
        <f t="shared" si="473"/>
        <v>B2</v>
      </c>
    </row>
    <row r="15118" spans="1:5" x14ac:dyDescent="0.2">
      <c r="A15118" t="s">
        <v>15374</v>
      </c>
      <c r="B15118" t="s">
        <v>15360</v>
      </c>
      <c r="C15118">
        <v>45755.062141203707</v>
      </c>
      <c r="D15118" t="str">
        <f t="shared" si="472"/>
        <v>368</v>
      </c>
      <c r="E15118" t="str">
        <f t="shared" si="473"/>
        <v>B2</v>
      </c>
    </row>
    <row r="15119" spans="1:5" x14ac:dyDescent="0.2">
      <c r="A15119" t="s">
        <v>15375</v>
      </c>
      <c r="B15119" t="s">
        <v>15360</v>
      </c>
      <c r="C15119">
        <v>45755.822708333333</v>
      </c>
      <c r="D15119" t="str">
        <f t="shared" si="472"/>
        <v>589</v>
      </c>
      <c r="E15119" t="str">
        <f t="shared" si="473"/>
        <v>C2</v>
      </c>
    </row>
    <row r="15120" spans="1:5" x14ac:dyDescent="0.2">
      <c r="A15120" t="s">
        <v>15376</v>
      </c>
      <c r="B15120" t="s">
        <v>15360</v>
      </c>
      <c r="C15120">
        <v>45754.66909722222</v>
      </c>
      <c r="D15120" t="str">
        <f t="shared" si="472"/>
        <v>322</v>
      </c>
      <c r="E15120" t="str">
        <f t="shared" si="473"/>
        <v>B3</v>
      </c>
    </row>
    <row r="15121" spans="1:5" x14ac:dyDescent="0.2">
      <c r="A15121" t="s">
        <v>15377</v>
      </c>
      <c r="B15121" t="s">
        <v>15360</v>
      </c>
      <c r="C15121">
        <v>45754.994895833333</v>
      </c>
      <c r="D15121" t="str">
        <f t="shared" si="472"/>
        <v>401</v>
      </c>
      <c r="E15121" t="str">
        <f t="shared" si="473"/>
        <v>C2</v>
      </c>
    </row>
    <row r="15122" spans="1:5" x14ac:dyDescent="0.2">
      <c r="A15122" t="s">
        <v>15378</v>
      </c>
      <c r="B15122" t="s">
        <v>15360</v>
      </c>
      <c r="C15122">
        <v>45754.527222222219</v>
      </c>
      <c r="D15122" t="str">
        <f t="shared" si="472"/>
        <v>164</v>
      </c>
      <c r="E15122" t="str">
        <f t="shared" si="473"/>
        <v>B2</v>
      </c>
    </row>
    <row r="15123" spans="1:5" x14ac:dyDescent="0.2">
      <c r="A15123" t="s">
        <v>15379</v>
      </c>
      <c r="B15123" t="s">
        <v>15360</v>
      </c>
      <c r="C15123">
        <v>45755.477453703701</v>
      </c>
      <c r="D15123" t="str">
        <f t="shared" si="472"/>
        <v>389</v>
      </c>
      <c r="E15123" t="str">
        <f t="shared" si="473"/>
        <v>B2</v>
      </c>
    </row>
    <row r="15124" spans="1:5" x14ac:dyDescent="0.2">
      <c r="A15124" t="s">
        <v>15380</v>
      </c>
      <c r="B15124" t="s">
        <v>15360</v>
      </c>
      <c r="C15124">
        <v>45755.581793981481</v>
      </c>
      <c r="D15124" t="str">
        <f t="shared" si="472"/>
        <v>539</v>
      </c>
      <c r="E15124" t="str">
        <f t="shared" si="473"/>
        <v>B2</v>
      </c>
    </row>
    <row r="15125" spans="1:5" x14ac:dyDescent="0.2">
      <c r="A15125" t="s">
        <v>15381</v>
      </c>
      <c r="B15125" t="s">
        <v>15360</v>
      </c>
      <c r="C15125">
        <v>45754.042002314818</v>
      </c>
      <c r="D15125" t="str">
        <f t="shared" si="472"/>
        <v>22</v>
      </c>
      <c r="E15125" t="str">
        <f t="shared" si="473"/>
        <v>B2</v>
      </c>
    </row>
    <row r="15126" spans="1:5" x14ac:dyDescent="0.2">
      <c r="A15126" t="s">
        <v>15382</v>
      </c>
      <c r="B15126" t="s">
        <v>15360</v>
      </c>
      <c r="C15126">
        <v>45754.082268518519</v>
      </c>
      <c r="D15126" t="str">
        <f t="shared" si="472"/>
        <v>82</v>
      </c>
      <c r="E15126" t="str">
        <f t="shared" si="473"/>
        <v>C2</v>
      </c>
    </row>
    <row r="15127" spans="1:5" x14ac:dyDescent="0.2">
      <c r="A15127" t="s">
        <v>15383</v>
      </c>
      <c r="B15127" t="s">
        <v>15360</v>
      </c>
      <c r="C15127">
        <v>45756.145925925928</v>
      </c>
      <c r="D15127" t="str">
        <f t="shared" si="472"/>
        <v>788</v>
      </c>
      <c r="E15127" t="str">
        <f t="shared" si="473"/>
        <v>B2</v>
      </c>
    </row>
    <row r="15128" spans="1:5" x14ac:dyDescent="0.2">
      <c r="A15128" t="s">
        <v>15384</v>
      </c>
      <c r="B15128" t="s">
        <v>15360</v>
      </c>
      <c r="C15128">
        <v>45756.180821759262</v>
      </c>
      <c r="D15128" t="str">
        <f t="shared" si="472"/>
        <v>739</v>
      </c>
      <c r="E15128" t="str">
        <f t="shared" si="473"/>
        <v>B2</v>
      </c>
    </row>
    <row r="15129" spans="1:5" x14ac:dyDescent="0.2">
      <c r="A15129" t="s">
        <v>15385</v>
      </c>
      <c r="B15129" t="s">
        <v>15360</v>
      </c>
      <c r="C15129">
        <v>45754.815532407411</v>
      </c>
      <c r="D15129" t="str">
        <f t="shared" si="472"/>
        <v>268</v>
      </c>
      <c r="E15129" t="str">
        <f t="shared" si="473"/>
        <v>C2</v>
      </c>
    </row>
    <row r="15130" spans="1:5" x14ac:dyDescent="0.2">
      <c r="A15130" t="s">
        <v>15386</v>
      </c>
      <c r="B15130" t="s">
        <v>15360</v>
      </c>
      <c r="C15130">
        <v>45756.705358796295</v>
      </c>
      <c r="D15130" t="str">
        <f t="shared" si="472"/>
        <v>943</v>
      </c>
      <c r="E15130" t="str">
        <f t="shared" si="473"/>
        <v>B2</v>
      </c>
    </row>
    <row r="15131" spans="1:5" x14ac:dyDescent="0.2">
      <c r="A15131" t="s">
        <v>15387</v>
      </c>
      <c r="B15131" t="s">
        <v>15388</v>
      </c>
      <c r="C15131">
        <v>45754.897233796299</v>
      </c>
      <c r="D15131" t="str">
        <f t="shared" si="472"/>
        <v>189</v>
      </c>
      <c r="E15131" t="str">
        <f t="shared" si="473"/>
        <v>B2</v>
      </c>
    </row>
    <row r="15132" spans="1:5" x14ac:dyDescent="0.2">
      <c r="A15132" t="s">
        <v>15389</v>
      </c>
      <c r="B15132" t="s">
        <v>15388</v>
      </c>
      <c r="C15132">
        <v>45753.979178240741</v>
      </c>
      <c r="D15132" t="str">
        <f t="shared" si="472"/>
        <v>41</v>
      </c>
      <c r="E15132" t="str">
        <f t="shared" si="473"/>
        <v>B2</v>
      </c>
    </row>
    <row r="15133" spans="1:5" x14ac:dyDescent="0.2">
      <c r="A15133" t="s">
        <v>15390</v>
      </c>
      <c r="B15133" t="s">
        <v>15388</v>
      </c>
      <c r="C15133">
        <v>45756.78402777778</v>
      </c>
      <c r="D15133" t="str">
        <f t="shared" si="472"/>
        <v>927</v>
      </c>
      <c r="E15133" t="str">
        <f t="shared" si="473"/>
        <v>B2</v>
      </c>
    </row>
    <row r="15134" spans="1:5" x14ac:dyDescent="0.2">
      <c r="A15134" t="s">
        <v>15391</v>
      </c>
      <c r="B15134" t="s">
        <v>15388</v>
      </c>
      <c r="C15134">
        <v>45755.668391203704</v>
      </c>
      <c r="D15134" t="str">
        <f t="shared" si="472"/>
        <v>655</v>
      </c>
      <c r="E15134" t="str">
        <f t="shared" si="473"/>
        <v>C2</v>
      </c>
    </row>
    <row r="15135" spans="1:5" x14ac:dyDescent="0.2">
      <c r="A15135" t="s">
        <v>15392</v>
      </c>
      <c r="B15135" t="s">
        <v>15388</v>
      </c>
      <c r="C15135">
        <v>45755.650960648149</v>
      </c>
      <c r="D15135" t="str">
        <f t="shared" si="472"/>
        <v>1010</v>
      </c>
      <c r="E15135" t="str">
        <f t="shared" si="473"/>
        <v>B2</v>
      </c>
    </row>
    <row r="15136" spans="1:5" x14ac:dyDescent="0.2">
      <c r="A15136" t="s">
        <v>15393</v>
      </c>
      <c r="B15136" t="s">
        <v>15388</v>
      </c>
      <c r="C15136">
        <v>45756.788113425922</v>
      </c>
      <c r="D15136" t="str">
        <f t="shared" si="472"/>
        <v>838</v>
      </c>
      <c r="E15136" t="str">
        <f t="shared" si="473"/>
        <v>B2</v>
      </c>
    </row>
    <row r="15137" spans="1:5" x14ac:dyDescent="0.2">
      <c r="A15137" t="s">
        <v>15394</v>
      </c>
      <c r="B15137" t="s">
        <v>15388</v>
      </c>
      <c r="C15137">
        <v>45755.158437500002</v>
      </c>
      <c r="D15137" t="str">
        <f t="shared" si="472"/>
        <v>453</v>
      </c>
      <c r="E15137" t="str">
        <f t="shared" si="473"/>
        <v>C2</v>
      </c>
    </row>
    <row r="15138" spans="1:5" x14ac:dyDescent="0.2">
      <c r="A15138" t="s">
        <v>15395</v>
      </c>
      <c r="B15138" t="s">
        <v>15388</v>
      </c>
      <c r="C15138">
        <v>45755.109953703701</v>
      </c>
      <c r="D15138" t="str">
        <f t="shared" si="472"/>
        <v>47</v>
      </c>
      <c r="E15138" t="str">
        <f t="shared" si="473"/>
        <v>B3</v>
      </c>
    </row>
    <row r="15139" spans="1:5" x14ac:dyDescent="0.2">
      <c r="A15139" t="s">
        <v>15396</v>
      </c>
      <c r="B15139" t="s">
        <v>15388</v>
      </c>
      <c r="C15139">
        <v>45755.765740740739</v>
      </c>
      <c r="D15139" t="str">
        <f t="shared" si="472"/>
        <v>637</v>
      </c>
      <c r="E15139" t="str">
        <f t="shared" si="473"/>
        <v>B2</v>
      </c>
    </row>
    <row r="15140" spans="1:5" x14ac:dyDescent="0.2">
      <c r="A15140" t="s">
        <v>15397</v>
      </c>
      <c r="B15140" t="s">
        <v>15388</v>
      </c>
      <c r="C15140">
        <v>45756.08</v>
      </c>
      <c r="D15140" t="str">
        <f t="shared" si="472"/>
        <v>1151</v>
      </c>
      <c r="E15140" t="str">
        <f t="shared" si="473"/>
        <v>B2</v>
      </c>
    </row>
    <row r="15141" spans="1:5" x14ac:dyDescent="0.2">
      <c r="A15141" t="s">
        <v>15398</v>
      </c>
      <c r="B15141" t="s">
        <v>15388</v>
      </c>
      <c r="C15141">
        <v>45755.390625</v>
      </c>
      <c r="D15141" t="str">
        <f t="shared" si="472"/>
        <v>563</v>
      </c>
      <c r="E15141" t="str">
        <f t="shared" si="473"/>
        <v>B2</v>
      </c>
    </row>
    <row r="15142" spans="1:5" x14ac:dyDescent="0.2">
      <c r="A15142" t="s">
        <v>15399</v>
      </c>
      <c r="B15142" t="s">
        <v>15388</v>
      </c>
      <c r="C15142">
        <v>45754.530844907407</v>
      </c>
      <c r="D15142" t="str">
        <f t="shared" si="472"/>
        <v>34</v>
      </c>
      <c r="E15142" t="str">
        <f t="shared" si="473"/>
        <v>B2</v>
      </c>
    </row>
    <row r="15143" spans="1:5" x14ac:dyDescent="0.2">
      <c r="A15143" t="s">
        <v>15400</v>
      </c>
      <c r="B15143" t="s">
        <v>15388</v>
      </c>
      <c r="C15143">
        <v>45754.132106481484</v>
      </c>
      <c r="D15143" t="str">
        <f t="shared" si="472"/>
        <v>63</v>
      </c>
      <c r="E15143" t="str">
        <f t="shared" si="473"/>
        <v>C2</v>
      </c>
    </row>
    <row r="15144" spans="1:5" x14ac:dyDescent="0.2">
      <c r="A15144" t="s">
        <v>15401</v>
      </c>
      <c r="B15144" t="s">
        <v>15388</v>
      </c>
      <c r="C15144">
        <v>45755.912604166668</v>
      </c>
      <c r="D15144" t="str">
        <f t="shared" si="472"/>
        <v>1034</v>
      </c>
      <c r="E15144" t="str">
        <f t="shared" si="473"/>
        <v>B2</v>
      </c>
    </row>
    <row r="15145" spans="1:5" x14ac:dyDescent="0.2">
      <c r="A15145" t="s">
        <v>15402</v>
      </c>
      <c r="B15145" t="s">
        <v>15388</v>
      </c>
      <c r="C15145">
        <v>45754.107233796298</v>
      </c>
      <c r="D15145" t="str">
        <f t="shared" si="472"/>
        <v>13</v>
      </c>
      <c r="E15145" t="str">
        <f t="shared" si="473"/>
        <v>B2</v>
      </c>
    </row>
    <row r="15146" spans="1:5" x14ac:dyDescent="0.2">
      <c r="A15146" t="s">
        <v>15403</v>
      </c>
      <c r="B15146" t="s">
        <v>15388</v>
      </c>
      <c r="C15146">
        <v>45754.860138888886</v>
      </c>
      <c r="D15146" t="str">
        <f t="shared" si="472"/>
        <v>325</v>
      </c>
      <c r="E15146" t="str">
        <f t="shared" si="473"/>
        <v>B2</v>
      </c>
    </row>
    <row r="15147" spans="1:5" x14ac:dyDescent="0.2">
      <c r="A15147" t="s">
        <v>15404</v>
      </c>
      <c r="B15147" t="s">
        <v>15405</v>
      </c>
      <c r="C15147">
        <v>45754.531851851854</v>
      </c>
      <c r="D15147" t="str">
        <f t="shared" si="472"/>
        <v>340</v>
      </c>
      <c r="E15147" t="str">
        <f t="shared" si="473"/>
        <v>B2</v>
      </c>
    </row>
    <row r="15148" spans="1:5" x14ac:dyDescent="0.2">
      <c r="A15148" t="s">
        <v>15406</v>
      </c>
      <c r="B15148" t="s">
        <v>15405</v>
      </c>
      <c r="C15148">
        <v>45756.271620370368</v>
      </c>
      <c r="D15148" t="str">
        <f t="shared" si="472"/>
        <v>870</v>
      </c>
      <c r="E15148" t="str">
        <f t="shared" si="473"/>
        <v>B2</v>
      </c>
    </row>
    <row r="15149" spans="1:5" x14ac:dyDescent="0.2">
      <c r="A15149" t="s">
        <v>15407</v>
      </c>
      <c r="B15149" t="s">
        <v>15405</v>
      </c>
      <c r="C15149">
        <v>45756.505462962959</v>
      </c>
      <c r="D15149" t="str">
        <f t="shared" si="472"/>
        <v>940</v>
      </c>
      <c r="E15149" t="str">
        <f t="shared" si="473"/>
        <v>B2</v>
      </c>
    </row>
    <row r="15150" spans="1:5" x14ac:dyDescent="0.2">
      <c r="A15150" t="s">
        <v>15408</v>
      </c>
      <c r="B15150" t="s">
        <v>15405</v>
      </c>
      <c r="C15150">
        <v>45754.109699074077</v>
      </c>
      <c r="D15150" t="str">
        <f t="shared" si="472"/>
        <v>73</v>
      </c>
      <c r="E15150" t="str">
        <f t="shared" si="473"/>
        <v>B2</v>
      </c>
    </row>
    <row r="15151" spans="1:5" x14ac:dyDescent="0.2">
      <c r="A15151" t="s">
        <v>15409</v>
      </c>
      <c r="B15151" t="s">
        <v>15405</v>
      </c>
      <c r="C15151">
        <v>45755.987754629627</v>
      </c>
      <c r="D15151" t="str">
        <f t="shared" si="472"/>
        <v>1025</v>
      </c>
      <c r="E15151" t="str">
        <f t="shared" si="473"/>
        <v>B2</v>
      </c>
    </row>
    <row r="15152" spans="1:5" x14ac:dyDescent="0.2">
      <c r="A15152" t="s">
        <v>15410</v>
      </c>
      <c r="B15152" t="s">
        <v>15405</v>
      </c>
      <c r="C15152">
        <v>45755.297002314815</v>
      </c>
      <c r="D15152" t="str">
        <f t="shared" si="472"/>
        <v>455</v>
      </c>
      <c r="E15152" t="str">
        <f t="shared" si="473"/>
        <v>C2</v>
      </c>
    </row>
    <row r="15153" spans="1:5" x14ac:dyDescent="0.2">
      <c r="A15153" t="s">
        <v>15411</v>
      </c>
      <c r="B15153" t="s">
        <v>15405</v>
      </c>
      <c r="C15153">
        <v>45755.035219907404</v>
      </c>
      <c r="D15153" t="str">
        <f t="shared" si="472"/>
        <v>521</v>
      </c>
      <c r="E15153" t="str">
        <f t="shared" si="473"/>
        <v>C2</v>
      </c>
    </row>
    <row r="15154" spans="1:5" x14ac:dyDescent="0.2">
      <c r="A15154" t="s">
        <v>15412</v>
      </c>
      <c r="B15154" t="s">
        <v>15405</v>
      </c>
      <c r="C15154">
        <v>45755.125486111108</v>
      </c>
      <c r="D15154" t="str">
        <f t="shared" si="472"/>
        <v>329</v>
      </c>
      <c r="E15154" t="str">
        <f t="shared" si="473"/>
        <v>B2</v>
      </c>
    </row>
    <row r="15155" spans="1:5" x14ac:dyDescent="0.2">
      <c r="A15155" t="s">
        <v>15413</v>
      </c>
      <c r="B15155" t="s">
        <v>15405</v>
      </c>
      <c r="C15155">
        <v>45756.388807870368</v>
      </c>
      <c r="D15155" t="str">
        <f t="shared" si="472"/>
        <v>931</v>
      </c>
      <c r="E15155" t="str">
        <f t="shared" si="473"/>
        <v>B2</v>
      </c>
    </row>
    <row r="15156" spans="1:5" x14ac:dyDescent="0.2">
      <c r="A15156" t="s">
        <v>15414</v>
      </c>
      <c r="B15156" t="s">
        <v>15405</v>
      </c>
      <c r="C15156">
        <v>45754.545659722222</v>
      </c>
      <c r="D15156" t="str">
        <f t="shared" si="472"/>
        <v>234</v>
      </c>
      <c r="E15156" t="str">
        <f t="shared" si="473"/>
        <v>C2</v>
      </c>
    </row>
    <row r="15157" spans="1:5" x14ac:dyDescent="0.2">
      <c r="A15157" t="s">
        <v>15415</v>
      </c>
      <c r="B15157" t="s">
        <v>15405</v>
      </c>
      <c r="C15157">
        <v>45755.945601851854</v>
      </c>
      <c r="D15157" t="str">
        <f t="shared" si="472"/>
        <v>669</v>
      </c>
      <c r="E15157" t="str">
        <f t="shared" si="473"/>
        <v>B2</v>
      </c>
    </row>
    <row r="15158" spans="1:5" x14ac:dyDescent="0.2">
      <c r="A15158" t="s">
        <v>15416</v>
      </c>
      <c r="B15158" t="s">
        <v>15405</v>
      </c>
      <c r="C15158">
        <v>45757.005578703705</v>
      </c>
      <c r="D15158" t="str">
        <f t="shared" si="472"/>
        <v>977</v>
      </c>
      <c r="E15158" t="str">
        <f t="shared" si="473"/>
        <v>B2</v>
      </c>
    </row>
    <row r="15159" spans="1:5" x14ac:dyDescent="0.2">
      <c r="A15159" t="s">
        <v>15417</v>
      </c>
      <c r="B15159" t="s">
        <v>15405</v>
      </c>
      <c r="C15159">
        <v>45756.208495370367</v>
      </c>
      <c r="D15159" t="str">
        <f t="shared" si="472"/>
        <v>729</v>
      </c>
      <c r="E15159" t="str">
        <f t="shared" si="473"/>
        <v>C2</v>
      </c>
    </row>
    <row r="15160" spans="1:5" x14ac:dyDescent="0.2">
      <c r="A15160" t="s">
        <v>15418</v>
      </c>
      <c r="B15160" t="s">
        <v>15405</v>
      </c>
      <c r="C15160">
        <v>45754.591087962966</v>
      </c>
      <c r="D15160" t="str">
        <f t="shared" si="472"/>
        <v>185</v>
      </c>
      <c r="E15160" t="str">
        <f t="shared" si="473"/>
        <v>B2</v>
      </c>
    </row>
    <row r="15161" spans="1:5" x14ac:dyDescent="0.2">
      <c r="A15161" t="s">
        <v>15419</v>
      </c>
      <c r="B15161" t="s">
        <v>15405</v>
      </c>
      <c r="C15161">
        <v>45754.651550925926</v>
      </c>
      <c r="D15161" t="str">
        <f t="shared" si="472"/>
        <v>236</v>
      </c>
      <c r="E15161" t="str">
        <f t="shared" si="473"/>
        <v>B2</v>
      </c>
    </row>
    <row r="15162" spans="1:5" x14ac:dyDescent="0.2">
      <c r="A15162" t="s">
        <v>15420</v>
      </c>
      <c r="B15162" t="s">
        <v>15405</v>
      </c>
      <c r="C15162">
        <v>45753.998194444444</v>
      </c>
      <c r="D15162" t="str">
        <f t="shared" si="472"/>
        <v>11</v>
      </c>
      <c r="E15162" t="str">
        <f t="shared" si="473"/>
        <v>C2</v>
      </c>
    </row>
    <row r="15163" spans="1:5" x14ac:dyDescent="0.2">
      <c r="A15163" t="s">
        <v>15421</v>
      </c>
      <c r="B15163" t="s">
        <v>15405</v>
      </c>
      <c r="C15163">
        <v>45755.984178240738</v>
      </c>
      <c r="D15163" t="str">
        <f t="shared" si="472"/>
        <v>726</v>
      </c>
      <c r="E15163" t="str">
        <f t="shared" si="473"/>
        <v>B2</v>
      </c>
    </row>
    <row r="15164" spans="1:5" x14ac:dyDescent="0.2">
      <c r="A15164" t="s">
        <v>15422</v>
      </c>
      <c r="B15164" t="s">
        <v>15405</v>
      </c>
      <c r="C15164">
        <v>45756.221886574072</v>
      </c>
      <c r="D15164" t="str">
        <f t="shared" si="472"/>
        <v>789</v>
      </c>
      <c r="E15164" t="str">
        <f t="shared" si="473"/>
        <v>B3</v>
      </c>
    </row>
    <row r="15165" spans="1:5" x14ac:dyDescent="0.2">
      <c r="A15165" t="s">
        <v>15423</v>
      </c>
      <c r="B15165" t="s">
        <v>15405</v>
      </c>
      <c r="C15165">
        <v>45755.911597222221</v>
      </c>
      <c r="D15165" t="str">
        <f t="shared" si="472"/>
        <v>705</v>
      </c>
      <c r="E15165" t="str">
        <f t="shared" si="473"/>
        <v>B3</v>
      </c>
    </row>
    <row r="15166" spans="1:5" x14ac:dyDescent="0.2">
      <c r="A15166" t="s">
        <v>15424</v>
      </c>
      <c r="B15166" t="s">
        <v>15405</v>
      </c>
      <c r="C15166">
        <v>45754.723240740743</v>
      </c>
      <c r="D15166" t="str">
        <f t="shared" si="472"/>
        <v>197</v>
      </c>
      <c r="E15166" t="str">
        <f t="shared" si="473"/>
        <v>B2</v>
      </c>
    </row>
    <row r="15167" spans="1:5" x14ac:dyDescent="0.2">
      <c r="A15167" t="s">
        <v>15425</v>
      </c>
      <c r="B15167" t="s">
        <v>15405</v>
      </c>
      <c r="C15167">
        <v>45754.583969907406</v>
      </c>
      <c r="D15167" t="str">
        <f t="shared" si="472"/>
        <v>175</v>
      </c>
      <c r="E15167" t="str">
        <f t="shared" si="473"/>
        <v>B2</v>
      </c>
    </row>
    <row r="15168" spans="1:5" x14ac:dyDescent="0.2">
      <c r="A15168" t="s">
        <v>15426</v>
      </c>
      <c r="B15168" t="s">
        <v>15405</v>
      </c>
      <c r="C15168">
        <v>45755.588761574072</v>
      </c>
      <c r="D15168" t="str">
        <f t="shared" si="472"/>
        <v>596</v>
      </c>
      <c r="E15168" t="str">
        <f t="shared" si="473"/>
        <v>B2</v>
      </c>
    </row>
    <row r="15169" spans="1:5" x14ac:dyDescent="0.2">
      <c r="A15169" t="s">
        <v>15427</v>
      </c>
      <c r="B15169" t="s">
        <v>15405</v>
      </c>
      <c r="C15169">
        <v>45754.108796296299</v>
      </c>
      <c r="D15169" t="str">
        <f t="shared" si="472"/>
        <v>233</v>
      </c>
      <c r="E15169" t="str">
        <f t="shared" si="473"/>
        <v>B2</v>
      </c>
    </row>
    <row r="15170" spans="1:5" x14ac:dyDescent="0.2">
      <c r="A15170" t="s">
        <v>15428</v>
      </c>
      <c r="B15170" t="s">
        <v>15405</v>
      </c>
      <c r="C15170">
        <v>45756.561412037037</v>
      </c>
      <c r="D15170" t="str">
        <f t="shared" ref="D15170:D15233" si="474">MID(
    A15170,
    SEARCH("sim", A15170) + 3,
    SEARCH("_path", A15170) - (SEARCH("sim", A15170) + 3)
)</f>
        <v>1166</v>
      </c>
      <c r="E15170" t="str">
        <f t="shared" ref="E15170:E15233" si="475">MID(
    A15170,
    SEARCH("path", A15170) + 4,
    SEARCH("_time", A15170) - (SEARCH("path", A15170) + 4)
)</f>
        <v>B2</v>
      </c>
    </row>
    <row r="15171" spans="1:5" x14ac:dyDescent="0.2">
      <c r="A15171" t="s">
        <v>15429</v>
      </c>
      <c r="B15171" t="s">
        <v>15405</v>
      </c>
      <c r="C15171">
        <v>45755.166712962964</v>
      </c>
      <c r="D15171" t="str">
        <f t="shared" si="474"/>
        <v>78</v>
      </c>
      <c r="E15171" t="str">
        <f t="shared" si="475"/>
        <v>B2</v>
      </c>
    </row>
    <row r="15172" spans="1:5" x14ac:dyDescent="0.2">
      <c r="A15172" t="s">
        <v>15430</v>
      </c>
      <c r="B15172" t="s">
        <v>15405</v>
      </c>
      <c r="C15172">
        <v>45754.109965277778</v>
      </c>
      <c r="D15172" t="str">
        <f t="shared" si="474"/>
        <v>33</v>
      </c>
      <c r="E15172" t="str">
        <f t="shared" si="475"/>
        <v>B2</v>
      </c>
    </row>
    <row r="15173" spans="1:5" x14ac:dyDescent="0.2">
      <c r="A15173" t="s">
        <v>15431</v>
      </c>
      <c r="B15173" t="s">
        <v>15405</v>
      </c>
      <c r="C15173">
        <v>45755.013229166667</v>
      </c>
      <c r="D15173" t="str">
        <f t="shared" si="474"/>
        <v>431</v>
      </c>
      <c r="E15173" t="str">
        <f t="shared" si="475"/>
        <v>C2</v>
      </c>
    </row>
    <row r="15174" spans="1:5" x14ac:dyDescent="0.2">
      <c r="A15174" t="s">
        <v>15432</v>
      </c>
      <c r="B15174" t="s">
        <v>15405</v>
      </c>
      <c r="C15174">
        <v>45755.724606481483</v>
      </c>
      <c r="D15174" t="str">
        <f t="shared" si="474"/>
        <v>772</v>
      </c>
      <c r="E15174" t="str">
        <f t="shared" si="475"/>
        <v>B2</v>
      </c>
    </row>
    <row r="15175" spans="1:5" x14ac:dyDescent="0.2">
      <c r="A15175" t="s">
        <v>15433</v>
      </c>
      <c r="B15175" t="s">
        <v>15405</v>
      </c>
      <c r="C15175">
        <v>45755.013414351852</v>
      </c>
      <c r="D15175" t="str">
        <f t="shared" si="474"/>
        <v>441</v>
      </c>
      <c r="E15175" t="str">
        <f t="shared" si="475"/>
        <v>C2</v>
      </c>
    </row>
    <row r="15176" spans="1:5" x14ac:dyDescent="0.2">
      <c r="A15176" t="s">
        <v>15434</v>
      </c>
      <c r="B15176" t="s">
        <v>15405</v>
      </c>
      <c r="C15176">
        <v>45755.408148148148</v>
      </c>
      <c r="D15176" t="str">
        <f t="shared" si="474"/>
        <v>477</v>
      </c>
      <c r="E15176" t="str">
        <f t="shared" si="475"/>
        <v>B2</v>
      </c>
    </row>
    <row r="15177" spans="1:5" x14ac:dyDescent="0.2">
      <c r="A15177" t="s">
        <v>15435</v>
      </c>
      <c r="B15177" t="s">
        <v>15436</v>
      </c>
      <c r="C15177">
        <v>45754.052372685182</v>
      </c>
      <c r="D15177" t="str">
        <f t="shared" si="474"/>
        <v>52</v>
      </c>
      <c r="E15177" t="str">
        <f t="shared" si="475"/>
        <v>B3</v>
      </c>
    </row>
    <row r="15178" spans="1:5" x14ac:dyDescent="0.2">
      <c r="A15178" t="s">
        <v>15437</v>
      </c>
      <c r="B15178" t="s">
        <v>15436</v>
      </c>
      <c r="C15178">
        <v>45755.85224537037</v>
      </c>
      <c r="D15178" t="str">
        <f t="shared" si="474"/>
        <v>754</v>
      </c>
      <c r="E15178" t="str">
        <f t="shared" si="475"/>
        <v>B2</v>
      </c>
    </row>
    <row r="15179" spans="1:5" x14ac:dyDescent="0.2">
      <c r="A15179" t="s">
        <v>15438</v>
      </c>
      <c r="B15179" t="s">
        <v>15436</v>
      </c>
      <c r="C15179">
        <v>45755.719537037039</v>
      </c>
      <c r="D15179" t="str">
        <f t="shared" si="474"/>
        <v>752</v>
      </c>
      <c r="E15179" t="str">
        <f t="shared" si="475"/>
        <v>B2</v>
      </c>
    </row>
    <row r="15180" spans="1:5" x14ac:dyDescent="0.2">
      <c r="A15180" t="s">
        <v>15439</v>
      </c>
      <c r="B15180" t="s">
        <v>15436</v>
      </c>
      <c r="C15180">
        <v>45754.864988425928</v>
      </c>
      <c r="D15180" t="str">
        <f t="shared" si="474"/>
        <v>119</v>
      </c>
      <c r="E15180" t="str">
        <f t="shared" si="475"/>
        <v>B3</v>
      </c>
    </row>
    <row r="15181" spans="1:5" x14ac:dyDescent="0.2">
      <c r="A15181" t="s">
        <v>15440</v>
      </c>
      <c r="B15181" t="s">
        <v>15436</v>
      </c>
      <c r="C15181">
        <v>45756.384270833332</v>
      </c>
      <c r="D15181" t="str">
        <f t="shared" si="474"/>
        <v>921</v>
      </c>
      <c r="E15181" t="str">
        <f t="shared" si="475"/>
        <v>B2</v>
      </c>
    </row>
    <row r="15182" spans="1:5" x14ac:dyDescent="0.2">
      <c r="A15182" t="s">
        <v>15441</v>
      </c>
      <c r="B15182" t="s">
        <v>15436</v>
      </c>
      <c r="C15182">
        <v>45753.975636574076</v>
      </c>
      <c r="D15182" t="str">
        <f t="shared" si="474"/>
        <v>21</v>
      </c>
      <c r="E15182" t="str">
        <f t="shared" si="475"/>
        <v>B2</v>
      </c>
    </row>
    <row r="15183" spans="1:5" x14ac:dyDescent="0.2">
      <c r="A15183" t="s">
        <v>15442</v>
      </c>
      <c r="B15183" t="s">
        <v>15436</v>
      </c>
      <c r="C15183">
        <v>45757.108298611114</v>
      </c>
      <c r="D15183" t="str">
        <f t="shared" si="474"/>
        <v>959</v>
      </c>
      <c r="E15183" t="str">
        <f t="shared" si="475"/>
        <v>B2</v>
      </c>
    </row>
    <row r="15184" spans="1:5" x14ac:dyDescent="0.2">
      <c r="A15184" t="s">
        <v>15443</v>
      </c>
      <c r="B15184" t="s">
        <v>15436</v>
      </c>
      <c r="C15184">
        <v>45754.613993055558</v>
      </c>
      <c r="D15184" t="str">
        <f t="shared" si="474"/>
        <v>135</v>
      </c>
      <c r="E15184" t="str">
        <f t="shared" si="475"/>
        <v>C2</v>
      </c>
    </row>
    <row r="15185" spans="1:5" x14ac:dyDescent="0.2">
      <c r="A15185" t="s">
        <v>15444</v>
      </c>
      <c r="B15185" t="s">
        <v>15436</v>
      </c>
      <c r="C15185">
        <v>45756.70140046296</v>
      </c>
      <c r="D15185" t="str">
        <f t="shared" si="474"/>
        <v>1197</v>
      </c>
      <c r="E15185" t="str">
        <f t="shared" si="475"/>
        <v>B2</v>
      </c>
    </row>
    <row r="15186" spans="1:5" x14ac:dyDescent="0.2">
      <c r="A15186" t="s">
        <v>15445</v>
      </c>
      <c r="B15186" t="s">
        <v>15436</v>
      </c>
      <c r="C15186">
        <v>45755.313113425924</v>
      </c>
      <c r="D15186" t="str">
        <f t="shared" si="474"/>
        <v>545</v>
      </c>
      <c r="E15186" t="str">
        <f t="shared" si="475"/>
        <v>B2</v>
      </c>
    </row>
    <row r="15187" spans="1:5" x14ac:dyDescent="0.2">
      <c r="A15187" t="s">
        <v>15446</v>
      </c>
      <c r="B15187" t="s">
        <v>15436</v>
      </c>
      <c r="C15187">
        <v>45753.999988425923</v>
      </c>
      <c r="D15187" t="str">
        <f t="shared" si="474"/>
        <v>71</v>
      </c>
      <c r="E15187" t="str">
        <f t="shared" si="475"/>
        <v>C2</v>
      </c>
    </row>
    <row r="15188" spans="1:5" x14ac:dyDescent="0.2">
      <c r="A15188" t="s">
        <v>15447</v>
      </c>
      <c r="B15188" t="s">
        <v>15436</v>
      </c>
      <c r="C15188">
        <v>45754.728518518517</v>
      </c>
      <c r="D15188" t="str">
        <f t="shared" si="474"/>
        <v>343</v>
      </c>
      <c r="E15188" t="str">
        <f t="shared" si="475"/>
        <v>B2</v>
      </c>
    </row>
    <row r="15189" spans="1:5" x14ac:dyDescent="0.2">
      <c r="A15189" t="s">
        <v>15448</v>
      </c>
      <c r="B15189" t="s">
        <v>15436</v>
      </c>
      <c r="C15189">
        <v>45754.853171296294</v>
      </c>
      <c r="D15189" t="str">
        <f t="shared" si="474"/>
        <v>29</v>
      </c>
      <c r="E15189" t="str">
        <f t="shared" si="475"/>
        <v>B2</v>
      </c>
    </row>
    <row r="15190" spans="1:5" x14ac:dyDescent="0.2">
      <c r="A15190" t="s">
        <v>15449</v>
      </c>
      <c r="B15190" t="s">
        <v>15436</v>
      </c>
      <c r="C15190">
        <v>45754.87809027778</v>
      </c>
      <c r="D15190" t="str">
        <f t="shared" si="474"/>
        <v>129</v>
      </c>
      <c r="E15190" t="str">
        <f t="shared" si="475"/>
        <v>B2</v>
      </c>
    </row>
    <row r="15191" spans="1:5" x14ac:dyDescent="0.2">
      <c r="A15191" t="s">
        <v>15450</v>
      </c>
      <c r="B15191" t="s">
        <v>15436</v>
      </c>
      <c r="C15191">
        <v>45755.263877314814</v>
      </c>
      <c r="D15191" t="str">
        <f t="shared" si="474"/>
        <v>515</v>
      </c>
      <c r="E15191" t="str">
        <f t="shared" si="475"/>
        <v>B2</v>
      </c>
    </row>
    <row r="15192" spans="1:5" x14ac:dyDescent="0.2">
      <c r="A15192" t="s">
        <v>15451</v>
      </c>
      <c r="B15192" t="s">
        <v>15436</v>
      </c>
      <c r="C15192">
        <v>45753.912245370368</v>
      </c>
      <c r="D15192" t="str">
        <f t="shared" si="474"/>
        <v>130</v>
      </c>
      <c r="E15192" t="str">
        <f t="shared" si="475"/>
        <v>B2</v>
      </c>
    </row>
    <row r="15193" spans="1:5" x14ac:dyDescent="0.2">
      <c r="A15193" t="s">
        <v>15452</v>
      </c>
      <c r="B15193" t="s">
        <v>15436</v>
      </c>
      <c r="C15193">
        <v>45756.629120370373</v>
      </c>
      <c r="D15193" t="str">
        <f t="shared" si="474"/>
        <v>875</v>
      </c>
      <c r="E15193" t="str">
        <f t="shared" si="475"/>
        <v>C2</v>
      </c>
    </row>
    <row r="15194" spans="1:5" x14ac:dyDescent="0.2">
      <c r="A15194" t="s">
        <v>15453</v>
      </c>
      <c r="B15194" t="s">
        <v>15436</v>
      </c>
      <c r="C15194">
        <v>45754.555150462962</v>
      </c>
      <c r="D15194" t="str">
        <f t="shared" si="474"/>
        <v>350</v>
      </c>
      <c r="E15194" t="str">
        <f t="shared" si="475"/>
        <v>C2</v>
      </c>
    </row>
    <row r="15195" spans="1:5" x14ac:dyDescent="0.2">
      <c r="A15195" t="s">
        <v>15454</v>
      </c>
      <c r="B15195" t="s">
        <v>15436</v>
      </c>
      <c r="C15195">
        <v>45755.202604166669</v>
      </c>
      <c r="D15195" t="str">
        <f t="shared" si="474"/>
        <v>98</v>
      </c>
      <c r="E15195" t="str">
        <f t="shared" si="475"/>
        <v>C2</v>
      </c>
    </row>
    <row r="15196" spans="1:5" x14ac:dyDescent="0.2">
      <c r="A15196" t="s">
        <v>15455</v>
      </c>
      <c r="B15196" t="s">
        <v>15436</v>
      </c>
      <c r="C15196">
        <v>45755.255856481483</v>
      </c>
      <c r="D15196" t="str">
        <f t="shared" si="474"/>
        <v>425</v>
      </c>
      <c r="E15196" t="str">
        <f t="shared" si="475"/>
        <v>B2</v>
      </c>
    </row>
    <row r="15197" spans="1:5" x14ac:dyDescent="0.2">
      <c r="A15197" t="s">
        <v>15456</v>
      </c>
      <c r="B15197" t="s">
        <v>15436</v>
      </c>
      <c r="C15197">
        <v>45754.883333333331</v>
      </c>
      <c r="D15197" t="str">
        <f t="shared" si="474"/>
        <v>309</v>
      </c>
      <c r="E15197" t="str">
        <f t="shared" si="475"/>
        <v>C2</v>
      </c>
    </row>
    <row r="15198" spans="1:5" x14ac:dyDescent="0.2">
      <c r="A15198" t="s">
        <v>15457</v>
      </c>
      <c r="B15198" t="s">
        <v>15458</v>
      </c>
      <c r="C15198">
        <v>45755.270601851851</v>
      </c>
      <c r="D15198" t="str">
        <f t="shared" si="474"/>
        <v>475</v>
      </c>
      <c r="E15198" t="str">
        <f t="shared" si="475"/>
        <v>B2</v>
      </c>
    </row>
    <row r="15199" spans="1:5" x14ac:dyDescent="0.2">
      <c r="A15199" t="s">
        <v>15459</v>
      </c>
      <c r="B15199" t="s">
        <v>15458</v>
      </c>
      <c r="C15199">
        <v>45755.484097222223</v>
      </c>
      <c r="D15199" t="str">
        <f t="shared" si="474"/>
        <v>498</v>
      </c>
      <c r="E15199" t="str">
        <f t="shared" si="475"/>
        <v>C2</v>
      </c>
    </row>
    <row r="15200" spans="1:5" x14ac:dyDescent="0.2">
      <c r="A15200" t="s">
        <v>15460</v>
      </c>
      <c r="B15200" t="s">
        <v>15458</v>
      </c>
      <c r="C15200">
        <v>45756.805763888886</v>
      </c>
      <c r="D15200" t="str">
        <f t="shared" si="474"/>
        <v>878</v>
      </c>
      <c r="E15200" t="str">
        <f t="shared" si="475"/>
        <v>B2</v>
      </c>
    </row>
    <row r="15201" spans="1:5" x14ac:dyDescent="0.2">
      <c r="A15201" t="s">
        <v>15461</v>
      </c>
      <c r="B15201" t="s">
        <v>15458</v>
      </c>
      <c r="C15201">
        <v>45755.100219907406</v>
      </c>
      <c r="D15201" t="str">
        <f t="shared" si="474"/>
        <v>77</v>
      </c>
      <c r="E15201" t="str">
        <f t="shared" si="475"/>
        <v>B2</v>
      </c>
    </row>
    <row r="15202" spans="1:5" x14ac:dyDescent="0.2">
      <c r="A15202" t="s">
        <v>15462</v>
      </c>
      <c r="B15202" t="s">
        <v>15458</v>
      </c>
      <c r="C15202">
        <v>45755.404039351852</v>
      </c>
      <c r="D15202" t="str">
        <f t="shared" si="474"/>
        <v>467</v>
      </c>
      <c r="E15202" t="str">
        <f t="shared" si="475"/>
        <v>B2</v>
      </c>
    </row>
    <row r="15203" spans="1:5" x14ac:dyDescent="0.2">
      <c r="A15203" t="s">
        <v>15463</v>
      </c>
      <c r="B15203" t="s">
        <v>15458</v>
      </c>
      <c r="C15203">
        <v>45754.949386574073</v>
      </c>
      <c r="D15203" t="str">
        <f t="shared" si="474"/>
        <v>326</v>
      </c>
      <c r="E15203" t="str">
        <f t="shared" si="475"/>
        <v>C2</v>
      </c>
    </row>
    <row r="15204" spans="1:5" x14ac:dyDescent="0.2">
      <c r="A15204" t="s">
        <v>15464</v>
      </c>
      <c r="B15204" t="s">
        <v>15458</v>
      </c>
      <c r="C15204">
        <v>45754.04451388889</v>
      </c>
      <c r="D15204" t="str">
        <f t="shared" si="474"/>
        <v>252</v>
      </c>
      <c r="E15204" t="str">
        <f t="shared" si="475"/>
        <v>B2</v>
      </c>
    </row>
    <row r="15205" spans="1:5" x14ac:dyDescent="0.2">
      <c r="A15205" t="s">
        <v>15465</v>
      </c>
      <c r="B15205" t="s">
        <v>15458</v>
      </c>
      <c r="C15205">
        <v>45754.527129629627</v>
      </c>
      <c r="D15205" t="str">
        <f t="shared" si="474"/>
        <v>14</v>
      </c>
      <c r="E15205" t="str">
        <f t="shared" si="475"/>
        <v>B3</v>
      </c>
    </row>
    <row r="15206" spans="1:5" x14ac:dyDescent="0.2">
      <c r="A15206" t="s">
        <v>15466</v>
      </c>
      <c r="B15206" t="s">
        <v>15458</v>
      </c>
      <c r="C15206">
        <v>45756.314525462964</v>
      </c>
      <c r="D15206" t="str">
        <f t="shared" si="474"/>
        <v>821</v>
      </c>
      <c r="E15206" t="str">
        <f t="shared" si="475"/>
        <v>B2</v>
      </c>
    </row>
    <row r="15207" spans="1:5" x14ac:dyDescent="0.2">
      <c r="A15207" t="s">
        <v>15467</v>
      </c>
      <c r="B15207" t="s">
        <v>15458</v>
      </c>
      <c r="C15207">
        <v>45755.756921296299</v>
      </c>
      <c r="D15207" t="str">
        <f t="shared" si="474"/>
        <v>1002</v>
      </c>
      <c r="E15207" t="str">
        <f t="shared" si="475"/>
        <v>B2</v>
      </c>
    </row>
    <row r="15208" spans="1:5" x14ac:dyDescent="0.2">
      <c r="A15208" t="s">
        <v>15468</v>
      </c>
      <c r="B15208" t="s">
        <v>15458</v>
      </c>
      <c r="C15208">
        <v>45755.829826388886</v>
      </c>
      <c r="D15208" t="str">
        <f t="shared" si="474"/>
        <v>694</v>
      </c>
      <c r="E15208" t="str">
        <f t="shared" si="475"/>
        <v>B2</v>
      </c>
    </row>
    <row r="15209" spans="1:5" x14ac:dyDescent="0.2">
      <c r="A15209" t="s">
        <v>15469</v>
      </c>
      <c r="B15209" t="s">
        <v>15458</v>
      </c>
      <c r="C15209">
        <v>45755.593657407408</v>
      </c>
      <c r="D15209" t="str">
        <f t="shared" si="474"/>
        <v>770</v>
      </c>
      <c r="E15209" t="str">
        <f t="shared" si="475"/>
        <v>B2</v>
      </c>
    </row>
    <row r="15210" spans="1:5" x14ac:dyDescent="0.2">
      <c r="A15210" t="s">
        <v>15470</v>
      </c>
      <c r="B15210" t="s">
        <v>15458</v>
      </c>
      <c r="C15210">
        <v>45755.588680555556</v>
      </c>
      <c r="D15210" t="str">
        <f t="shared" si="474"/>
        <v>730</v>
      </c>
      <c r="E15210" t="str">
        <f t="shared" si="475"/>
        <v>B2</v>
      </c>
    </row>
    <row r="15211" spans="1:5" x14ac:dyDescent="0.2">
      <c r="A15211" t="s">
        <v>15471</v>
      </c>
      <c r="B15211" t="s">
        <v>15458</v>
      </c>
      <c r="C15211">
        <v>45754.754594907405</v>
      </c>
      <c r="D15211" t="str">
        <f t="shared" si="474"/>
        <v>333</v>
      </c>
      <c r="E15211" t="str">
        <f t="shared" si="475"/>
        <v>C2</v>
      </c>
    </row>
    <row r="15212" spans="1:5" x14ac:dyDescent="0.2">
      <c r="A15212" t="s">
        <v>15472</v>
      </c>
      <c r="B15212" t="s">
        <v>15458</v>
      </c>
      <c r="C15212">
        <v>45754.93476851852</v>
      </c>
      <c r="D15212" t="str">
        <f t="shared" si="474"/>
        <v>84</v>
      </c>
      <c r="E15212" t="str">
        <f t="shared" si="475"/>
        <v>B2</v>
      </c>
    </row>
    <row r="15213" spans="1:5" x14ac:dyDescent="0.2">
      <c r="A15213" t="s">
        <v>15473</v>
      </c>
      <c r="B15213" t="s">
        <v>15458</v>
      </c>
      <c r="C15213">
        <v>45756.937326388892</v>
      </c>
      <c r="D15213" t="str">
        <f t="shared" si="474"/>
        <v>919</v>
      </c>
      <c r="E15213" t="str">
        <f t="shared" si="475"/>
        <v>C2</v>
      </c>
    </row>
    <row r="15214" spans="1:5" x14ac:dyDescent="0.2">
      <c r="A15214" t="s">
        <v>15474</v>
      </c>
      <c r="B15214" t="s">
        <v>15458</v>
      </c>
      <c r="C15214">
        <v>45756.774236111109</v>
      </c>
      <c r="D15214" t="str">
        <f t="shared" si="474"/>
        <v>954</v>
      </c>
      <c r="E15214" t="str">
        <f t="shared" si="475"/>
        <v>B2</v>
      </c>
    </row>
    <row r="15215" spans="1:5" x14ac:dyDescent="0.2">
      <c r="A15215" t="s">
        <v>15475</v>
      </c>
      <c r="B15215" t="s">
        <v>15458</v>
      </c>
      <c r="C15215">
        <v>45755.00199074074</v>
      </c>
      <c r="D15215" t="str">
        <f t="shared" si="474"/>
        <v>85</v>
      </c>
      <c r="E15215" t="str">
        <f t="shared" si="475"/>
        <v>B2</v>
      </c>
    </row>
    <row r="15216" spans="1:5" x14ac:dyDescent="0.2">
      <c r="A15216" t="s">
        <v>15476</v>
      </c>
      <c r="B15216" t="s">
        <v>15458</v>
      </c>
      <c r="C15216">
        <v>45755.726747685185</v>
      </c>
      <c r="D15216" t="str">
        <f t="shared" si="474"/>
        <v>762</v>
      </c>
      <c r="E15216" t="str">
        <f t="shared" si="475"/>
        <v>B2</v>
      </c>
    </row>
    <row r="15217" spans="1:5" x14ac:dyDescent="0.2">
      <c r="A15217" t="s">
        <v>15477</v>
      </c>
      <c r="B15217" t="s">
        <v>15458</v>
      </c>
      <c r="C15217">
        <v>45754.682222222225</v>
      </c>
      <c r="D15217" t="str">
        <f t="shared" si="474"/>
        <v>156</v>
      </c>
      <c r="E15217" t="str">
        <f t="shared" si="475"/>
        <v>C2</v>
      </c>
    </row>
    <row r="15218" spans="1:5" x14ac:dyDescent="0.2">
      <c r="A15218" t="s">
        <v>15478</v>
      </c>
      <c r="B15218" t="s">
        <v>15458</v>
      </c>
      <c r="C15218">
        <v>45755.793414351851</v>
      </c>
      <c r="D15218" t="str">
        <f t="shared" si="474"/>
        <v>763</v>
      </c>
      <c r="E15218" t="str">
        <f t="shared" si="475"/>
        <v>B2</v>
      </c>
    </row>
    <row r="15219" spans="1:5" x14ac:dyDescent="0.2">
      <c r="A15219" t="s">
        <v>15479</v>
      </c>
      <c r="B15219" t="s">
        <v>15458</v>
      </c>
      <c r="C15219">
        <v>45755.069594907407</v>
      </c>
      <c r="D15219" t="str">
        <f t="shared" si="474"/>
        <v>86</v>
      </c>
      <c r="E15219" t="str">
        <f t="shared" si="475"/>
        <v>B2</v>
      </c>
    </row>
    <row r="15220" spans="1:5" x14ac:dyDescent="0.2">
      <c r="A15220" t="s">
        <v>15480</v>
      </c>
      <c r="B15220" t="s">
        <v>15458</v>
      </c>
      <c r="C15220">
        <v>45756.140949074077</v>
      </c>
      <c r="D15220" t="str">
        <f t="shared" si="474"/>
        <v>808</v>
      </c>
      <c r="E15220" t="str">
        <f t="shared" si="475"/>
        <v>B2</v>
      </c>
    </row>
    <row r="15221" spans="1:5" x14ac:dyDescent="0.2">
      <c r="A15221" t="s">
        <v>15481</v>
      </c>
      <c r="B15221" t="s">
        <v>15482</v>
      </c>
      <c r="C15221">
        <v>45756.806388888886</v>
      </c>
      <c r="D15221" t="str">
        <f t="shared" si="474"/>
        <v>848</v>
      </c>
      <c r="E15221" t="str">
        <f t="shared" si="475"/>
        <v>B3</v>
      </c>
    </row>
    <row r="15222" spans="1:5" x14ac:dyDescent="0.2">
      <c r="A15222" t="s">
        <v>15483</v>
      </c>
      <c r="B15222" t="s">
        <v>15482</v>
      </c>
      <c r="C15222">
        <v>45755.019016203703</v>
      </c>
      <c r="D15222" t="str">
        <f t="shared" si="474"/>
        <v>531</v>
      </c>
      <c r="E15222" t="str">
        <f t="shared" si="475"/>
        <v>B2</v>
      </c>
    </row>
    <row r="15223" spans="1:5" x14ac:dyDescent="0.2">
      <c r="A15223" t="s">
        <v>15484</v>
      </c>
      <c r="B15223" t="s">
        <v>15482</v>
      </c>
      <c r="C15223">
        <v>45755.377754629626</v>
      </c>
      <c r="D15223" t="str">
        <f t="shared" si="474"/>
        <v>651</v>
      </c>
      <c r="E15223" t="str">
        <f t="shared" si="475"/>
        <v>B2</v>
      </c>
    </row>
    <row r="15224" spans="1:5" x14ac:dyDescent="0.2">
      <c r="A15224" t="s">
        <v>15485</v>
      </c>
      <c r="B15224" t="s">
        <v>15482</v>
      </c>
      <c r="C15224">
        <v>45755.99318287037</v>
      </c>
      <c r="D15224" t="str">
        <f t="shared" si="474"/>
        <v>766</v>
      </c>
      <c r="E15224" t="str">
        <f t="shared" si="475"/>
        <v>B2</v>
      </c>
    </row>
    <row r="15225" spans="1:5" x14ac:dyDescent="0.2">
      <c r="A15225" t="s">
        <v>15486</v>
      </c>
      <c r="B15225" t="s">
        <v>15482</v>
      </c>
      <c r="C15225">
        <v>45754.593946759262</v>
      </c>
      <c r="D15225" t="str">
        <f t="shared" si="474"/>
        <v>265</v>
      </c>
      <c r="E15225" t="str">
        <f t="shared" si="475"/>
        <v>B2</v>
      </c>
    </row>
    <row r="15226" spans="1:5" x14ac:dyDescent="0.2">
      <c r="A15226" t="s">
        <v>15487</v>
      </c>
      <c r="B15226" t="s">
        <v>15482</v>
      </c>
      <c r="C15226">
        <v>45755.401122685187</v>
      </c>
      <c r="D15226" t="str">
        <f t="shared" si="474"/>
        <v>497</v>
      </c>
      <c r="E15226" t="str">
        <f t="shared" si="475"/>
        <v>B3</v>
      </c>
    </row>
    <row r="15227" spans="1:5" x14ac:dyDescent="0.2">
      <c r="A15227" t="s">
        <v>15488</v>
      </c>
      <c r="B15227" t="s">
        <v>15482</v>
      </c>
      <c r="C15227">
        <v>45755.168240740742</v>
      </c>
      <c r="D15227" t="str">
        <f t="shared" si="474"/>
        <v>48</v>
      </c>
      <c r="E15227" t="str">
        <f t="shared" si="475"/>
        <v>B2</v>
      </c>
    </row>
    <row r="15228" spans="1:5" x14ac:dyDescent="0.2">
      <c r="A15228" t="s">
        <v>15489</v>
      </c>
      <c r="B15228" t="s">
        <v>15482</v>
      </c>
      <c r="C15228">
        <v>45756.126840277779</v>
      </c>
      <c r="D15228" t="str">
        <f t="shared" si="474"/>
        <v>768</v>
      </c>
      <c r="E15228" t="str">
        <f t="shared" si="475"/>
        <v>B2</v>
      </c>
    </row>
    <row r="15229" spans="1:5" x14ac:dyDescent="0.2">
      <c r="A15229" t="s">
        <v>15490</v>
      </c>
      <c r="B15229" t="s">
        <v>15482</v>
      </c>
      <c r="C15229">
        <v>45754.972696759258</v>
      </c>
      <c r="D15229" t="str">
        <f t="shared" si="474"/>
        <v>55</v>
      </c>
      <c r="E15229" t="str">
        <f t="shared" si="475"/>
        <v>B2</v>
      </c>
    </row>
    <row r="15230" spans="1:5" x14ac:dyDescent="0.2">
      <c r="A15230" t="s">
        <v>15491</v>
      </c>
      <c r="B15230" t="s">
        <v>15482</v>
      </c>
      <c r="C15230">
        <v>45755.122731481482</v>
      </c>
      <c r="D15230" t="str">
        <f t="shared" si="474"/>
        <v>423</v>
      </c>
      <c r="E15230" t="str">
        <f t="shared" si="475"/>
        <v>B2</v>
      </c>
    </row>
    <row r="15231" spans="1:5" x14ac:dyDescent="0.2">
      <c r="A15231" t="s">
        <v>15492</v>
      </c>
      <c r="B15231" t="s">
        <v>15482</v>
      </c>
      <c r="C15231">
        <v>45756.337037037039</v>
      </c>
      <c r="D15231" t="str">
        <f t="shared" si="474"/>
        <v>871</v>
      </c>
      <c r="E15231" t="str">
        <f t="shared" si="475"/>
        <v>B2</v>
      </c>
    </row>
    <row r="15232" spans="1:5" x14ac:dyDescent="0.2">
      <c r="A15232" t="s">
        <v>15493</v>
      </c>
      <c r="B15232" t="s">
        <v>15482</v>
      </c>
      <c r="C15232">
        <v>45755.34716435185</v>
      </c>
      <c r="D15232" t="str">
        <f t="shared" si="474"/>
        <v>486</v>
      </c>
      <c r="E15232" t="str">
        <f t="shared" si="475"/>
        <v>C2</v>
      </c>
    </row>
    <row r="15233" spans="1:5" x14ac:dyDescent="0.2">
      <c r="A15233" t="s">
        <v>15494</v>
      </c>
      <c r="B15233" t="s">
        <v>15482</v>
      </c>
      <c r="C15233">
        <v>45755.970370370371</v>
      </c>
      <c r="D15233" t="str">
        <f t="shared" si="474"/>
        <v>706</v>
      </c>
      <c r="E15233" t="str">
        <f t="shared" si="475"/>
        <v>B2</v>
      </c>
    </row>
    <row r="15234" spans="1:5" x14ac:dyDescent="0.2">
      <c r="A15234" t="s">
        <v>15495</v>
      </c>
      <c r="B15234" t="s">
        <v>15482</v>
      </c>
      <c r="C15234">
        <v>45755.324953703705</v>
      </c>
      <c r="D15234" t="str">
        <f t="shared" ref="D15234:D15297" si="476">MID(
    A15234,
    SEARCH("sim", A15234) + 3,
    SEARCH("_path", A15234) - (SEARCH("sim", A15234) + 3)
)</f>
        <v>406</v>
      </c>
      <c r="E15234" t="str">
        <f t="shared" ref="E15234:E15297" si="477">MID(
    A15234,
    SEARCH("path", A15234) + 4,
    SEARCH("_time", A15234) - (SEARCH("path", A15234) + 4)
)</f>
        <v>C2</v>
      </c>
    </row>
    <row r="15235" spans="1:5" x14ac:dyDescent="0.2">
      <c r="A15235" t="s">
        <v>15496</v>
      </c>
      <c r="B15235" t="s">
        <v>15482</v>
      </c>
      <c r="C15235">
        <v>45753.912824074076</v>
      </c>
      <c r="D15235" t="str">
        <f t="shared" si="476"/>
        <v>160</v>
      </c>
      <c r="E15235" t="str">
        <f t="shared" si="477"/>
        <v>B2</v>
      </c>
    </row>
    <row r="15236" spans="1:5" x14ac:dyDescent="0.2">
      <c r="A15236" t="s">
        <v>15497</v>
      </c>
      <c r="B15236" t="s">
        <v>15482</v>
      </c>
      <c r="C15236">
        <v>45755.435787037037</v>
      </c>
      <c r="D15236" t="str">
        <f t="shared" si="476"/>
        <v>398</v>
      </c>
      <c r="E15236" t="str">
        <f t="shared" si="477"/>
        <v>B2</v>
      </c>
    </row>
    <row r="15237" spans="1:5" x14ac:dyDescent="0.2">
      <c r="A15237" t="s">
        <v>15498</v>
      </c>
      <c r="B15237" t="s">
        <v>15482</v>
      </c>
      <c r="C15237">
        <v>45756.161493055559</v>
      </c>
      <c r="D15237" t="str">
        <f t="shared" si="476"/>
        <v>798</v>
      </c>
      <c r="E15237" t="str">
        <f t="shared" si="477"/>
        <v>B2</v>
      </c>
    </row>
    <row r="15238" spans="1:5" x14ac:dyDescent="0.2">
      <c r="A15238" t="s">
        <v>15499</v>
      </c>
      <c r="B15238" t="s">
        <v>15482</v>
      </c>
      <c r="C15238">
        <v>45754.7965625</v>
      </c>
      <c r="D15238" t="str">
        <f t="shared" si="476"/>
        <v>248</v>
      </c>
      <c r="E15238" t="str">
        <f t="shared" si="477"/>
        <v>B3</v>
      </c>
    </row>
    <row r="15239" spans="1:5" x14ac:dyDescent="0.2">
      <c r="A15239" t="s">
        <v>15500</v>
      </c>
      <c r="B15239" t="s">
        <v>15482</v>
      </c>
      <c r="C15239">
        <v>45753.978113425925</v>
      </c>
      <c r="D15239" t="str">
        <f t="shared" si="476"/>
        <v>221</v>
      </c>
      <c r="E15239" t="str">
        <f t="shared" si="477"/>
        <v>B2</v>
      </c>
    </row>
    <row r="15240" spans="1:5" x14ac:dyDescent="0.2">
      <c r="A15240" t="s">
        <v>15501</v>
      </c>
      <c r="B15240" t="s">
        <v>15482</v>
      </c>
      <c r="C15240">
        <v>45753.934270833335</v>
      </c>
      <c r="D15240" t="str">
        <f t="shared" si="476"/>
        <v>50</v>
      </c>
      <c r="E15240" t="str">
        <f t="shared" si="477"/>
        <v>C2</v>
      </c>
    </row>
    <row r="15241" spans="1:5" x14ac:dyDescent="0.2">
      <c r="A15241" t="s">
        <v>15502</v>
      </c>
      <c r="B15241" t="s">
        <v>15482</v>
      </c>
      <c r="C15241">
        <v>45754.91909722222</v>
      </c>
      <c r="D15241" t="str">
        <f t="shared" si="476"/>
        <v>490</v>
      </c>
      <c r="E15241" t="str">
        <f t="shared" si="477"/>
        <v>B1</v>
      </c>
    </row>
    <row r="15242" spans="1:5" x14ac:dyDescent="0.2">
      <c r="A15242" t="s">
        <v>15503</v>
      </c>
      <c r="B15242" t="s">
        <v>15482</v>
      </c>
      <c r="C15242">
        <v>45755.436840277776</v>
      </c>
      <c r="D15242" t="str">
        <f t="shared" si="476"/>
        <v>642</v>
      </c>
      <c r="E15242" t="str">
        <f t="shared" si="477"/>
        <v>B2</v>
      </c>
    </row>
    <row r="15243" spans="1:5" x14ac:dyDescent="0.2">
      <c r="A15243" t="s">
        <v>15504</v>
      </c>
      <c r="B15243" t="s">
        <v>15482</v>
      </c>
      <c r="C15243">
        <v>45754.066041666665</v>
      </c>
      <c r="D15243" t="str">
        <f t="shared" si="476"/>
        <v>62</v>
      </c>
      <c r="E15243" t="str">
        <f t="shared" si="477"/>
        <v>C2</v>
      </c>
    </row>
    <row r="15244" spans="1:5" x14ac:dyDescent="0.2">
      <c r="A15244" t="s">
        <v>15505</v>
      </c>
      <c r="B15244" t="s">
        <v>15506</v>
      </c>
      <c r="C15244">
        <v>45753.977106481485</v>
      </c>
      <c r="D15244" t="str">
        <f t="shared" si="476"/>
        <v>231</v>
      </c>
      <c r="E15244" t="str">
        <f t="shared" si="477"/>
        <v>B2</v>
      </c>
    </row>
    <row r="15245" spans="1:5" x14ac:dyDescent="0.2">
      <c r="A15245" t="s">
        <v>15507</v>
      </c>
      <c r="B15245" t="s">
        <v>15506</v>
      </c>
      <c r="C15245">
        <v>45755.10428240741</v>
      </c>
      <c r="D15245" t="str">
        <f t="shared" si="476"/>
        <v>97</v>
      </c>
      <c r="E15245" t="str">
        <f t="shared" si="477"/>
        <v>B1</v>
      </c>
    </row>
    <row r="15246" spans="1:5" x14ac:dyDescent="0.2">
      <c r="A15246" t="s">
        <v>15508</v>
      </c>
      <c r="B15246" t="s">
        <v>15506</v>
      </c>
      <c r="C15246">
        <v>45753.914652777778</v>
      </c>
      <c r="D15246" t="str">
        <f t="shared" si="476"/>
        <v>290</v>
      </c>
      <c r="E15246" t="str">
        <f t="shared" si="477"/>
        <v>B2</v>
      </c>
    </row>
    <row r="15247" spans="1:5" x14ac:dyDescent="0.2">
      <c r="A15247" t="s">
        <v>15509</v>
      </c>
      <c r="B15247" t="s">
        <v>15506</v>
      </c>
      <c r="C15247">
        <v>45755.169849537036</v>
      </c>
      <c r="D15247" t="str">
        <f t="shared" si="476"/>
        <v>394</v>
      </c>
      <c r="E15247" t="str">
        <f t="shared" si="477"/>
        <v>B2</v>
      </c>
    </row>
    <row r="15248" spans="1:5" x14ac:dyDescent="0.2">
      <c r="A15248" t="s">
        <v>15510</v>
      </c>
      <c r="B15248" t="s">
        <v>15506</v>
      </c>
      <c r="C15248">
        <v>45754.649780092594</v>
      </c>
      <c r="D15248" t="str">
        <f t="shared" si="476"/>
        <v>176</v>
      </c>
      <c r="E15248" t="str">
        <f t="shared" si="477"/>
        <v>B2</v>
      </c>
    </row>
    <row r="15249" spans="1:5" x14ac:dyDescent="0.2">
      <c r="A15249" t="s">
        <v>15511</v>
      </c>
      <c r="B15249" t="s">
        <v>15506</v>
      </c>
      <c r="C15249">
        <v>45756.908321759256</v>
      </c>
      <c r="D15249" t="str">
        <f t="shared" si="476"/>
        <v>956</v>
      </c>
      <c r="E15249" t="str">
        <f t="shared" si="477"/>
        <v>B2</v>
      </c>
    </row>
    <row r="15250" spans="1:5" x14ac:dyDescent="0.2">
      <c r="A15250" t="s">
        <v>15512</v>
      </c>
      <c r="B15250" t="s">
        <v>15506</v>
      </c>
      <c r="C15250">
        <v>45756.434004629627</v>
      </c>
      <c r="D15250" t="str">
        <f t="shared" si="476"/>
        <v>882</v>
      </c>
      <c r="E15250" t="str">
        <f t="shared" si="477"/>
        <v>C2</v>
      </c>
    </row>
    <row r="15251" spans="1:5" x14ac:dyDescent="0.2">
      <c r="A15251" t="s">
        <v>15513</v>
      </c>
      <c r="B15251" t="s">
        <v>15506</v>
      </c>
      <c r="C15251">
        <v>45753.999965277777</v>
      </c>
      <c r="D15251" t="str">
        <f t="shared" si="476"/>
        <v>61</v>
      </c>
      <c r="E15251" t="str">
        <f t="shared" si="477"/>
        <v>C2</v>
      </c>
    </row>
    <row r="15252" spans="1:5" x14ac:dyDescent="0.2">
      <c r="A15252" t="s">
        <v>15514</v>
      </c>
      <c r="B15252" t="s">
        <v>15506</v>
      </c>
      <c r="C15252">
        <v>45754.114722222221</v>
      </c>
      <c r="D15252" t="str">
        <f t="shared" si="476"/>
        <v>43</v>
      </c>
      <c r="E15252" t="str">
        <f t="shared" si="477"/>
        <v>B2</v>
      </c>
    </row>
    <row r="15253" spans="1:5" x14ac:dyDescent="0.2">
      <c r="A15253" t="s">
        <v>15515</v>
      </c>
      <c r="B15253" t="s">
        <v>15506</v>
      </c>
      <c r="C15253">
        <v>45755.402581018519</v>
      </c>
      <c r="D15253" t="str">
        <f t="shared" si="476"/>
        <v>507</v>
      </c>
      <c r="E15253" t="str">
        <f t="shared" si="477"/>
        <v>B2</v>
      </c>
    </row>
    <row r="15254" spans="1:5" x14ac:dyDescent="0.2">
      <c r="A15254" t="s">
        <v>15516</v>
      </c>
      <c r="B15254" t="s">
        <v>15506</v>
      </c>
      <c r="C15254">
        <v>45754.075856481482</v>
      </c>
      <c r="D15254" t="str">
        <f t="shared" si="476"/>
        <v>212</v>
      </c>
      <c r="E15254" t="str">
        <f t="shared" si="477"/>
        <v>C2</v>
      </c>
    </row>
    <row r="15255" spans="1:5" x14ac:dyDescent="0.2">
      <c r="A15255" t="s">
        <v>15517</v>
      </c>
      <c r="B15255" t="s">
        <v>15506</v>
      </c>
      <c r="C15255">
        <v>45755.055196759262</v>
      </c>
      <c r="D15255" t="str">
        <f t="shared" si="476"/>
        <v>66</v>
      </c>
      <c r="E15255" t="str">
        <f t="shared" si="477"/>
        <v>C2</v>
      </c>
    </row>
    <row r="15256" spans="1:5" x14ac:dyDescent="0.2">
      <c r="A15256" t="s">
        <v>15518</v>
      </c>
      <c r="B15256" t="s">
        <v>15506</v>
      </c>
      <c r="C15256">
        <v>45755.979351851849</v>
      </c>
      <c r="D15256" t="str">
        <f t="shared" si="476"/>
        <v>1140</v>
      </c>
      <c r="E15256" t="str">
        <f t="shared" si="477"/>
        <v>B2</v>
      </c>
    </row>
    <row r="15257" spans="1:5" x14ac:dyDescent="0.2">
      <c r="A15257" t="s">
        <v>15519</v>
      </c>
      <c r="B15257" t="s">
        <v>15506</v>
      </c>
      <c r="C15257">
        <v>45753.918993055559</v>
      </c>
      <c r="D15257" t="str">
        <f t="shared" si="476"/>
        <v>20</v>
      </c>
      <c r="E15257" t="str">
        <f t="shared" si="477"/>
        <v>B3</v>
      </c>
    </row>
    <row r="15258" spans="1:5" x14ac:dyDescent="0.2">
      <c r="A15258" t="s">
        <v>15520</v>
      </c>
      <c r="B15258" t="s">
        <v>15506</v>
      </c>
      <c r="C15258">
        <v>45753.911631944444</v>
      </c>
      <c r="D15258" t="str">
        <f t="shared" si="476"/>
        <v>30</v>
      </c>
      <c r="E15258" t="str">
        <f t="shared" si="477"/>
        <v>B2</v>
      </c>
    </row>
    <row r="15259" spans="1:5" x14ac:dyDescent="0.2">
      <c r="A15259" t="s">
        <v>15521</v>
      </c>
      <c r="B15259" t="s">
        <v>15506</v>
      </c>
      <c r="C15259">
        <v>45754.805266203701</v>
      </c>
      <c r="D15259" t="str">
        <f t="shared" si="476"/>
        <v>218</v>
      </c>
      <c r="E15259" t="str">
        <f t="shared" si="477"/>
        <v>B2</v>
      </c>
    </row>
    <row r="15260" spans="1:5" x14ac:dyDescent="0.2">
      <c r="A15260" t="s">
        <v>15522</v>
      </c>
      <c r="B15260" t="s">
        <v>15506</v>
      </c>
      <c r="C15260">
        <v>45755.061099537037</v>
      </c>
      <c r="D15260" t="str">
        <f t="shared" si="476"/>
        <v>358</v>
      </c>
      <c r="E15260" t="str">
        <f t="shared" si="477"/>
        <v>B2</v>
      </c>
    </row>
    <row r="15261" spans="1:5" x14ac:dyDescent="0.2">
      <c r="A15261" t="s">
        <v>15523</v>
      </c>
      <c r="B15261" t="s">
        <v>15506</v>
      </c>
      <c r="C15261">
        <v>45756.169849537036</v>
      </c>
      <c r="D15261" t="str">
        <f t="shared" si="476"/>
        <v>689</v>
      </c>
      <c r="E15261" t="str">
        <f t="shared" si="477"/>
        <v>C2</v>
      </c>
    </row>
    <row r="15262" spans="1:5" x14ac:dyDescent="0.2">
      <c r="A15262" t="s">
        <v>15524</v>
      </c>
      <c r="B15262" t="s">
        <v>15506</v>
      </c>
      <c r="C15262">
        <v>45753.919745370367</v>
      </c>
      <c r="D15262" t="str">
        <f t="shared" si="476"/>
        <v>100</v>
      </c>
      <c r="E15262" t="str">
        <f t="shared" si="477"/>
        <v>B3</v>
      </c>
    </row>
    <row r="15263" spans="1:5" x14ac:dyDescent="0.2">
      <c r="A15263" t="s">
        <v>15525</v>
      </c>
      <c r="B15263" t="s">
        <v>15506</v>
      </c>
      <c r="C15263">
        <v>45754.782025462962</v>
      </c>
      <c r="D15263" t="str">
        <f t="shared" si="476"/>
        <v>178</v>
      </c>
      <c r="E15263" t="str">
        <f t="shared" si="477"/>
        <v>B2</v>
      </c>
    </row>
    <row r="15264" spans="1:5" x14ac:dyDescent="0.2">
      <c r="A15264" t="s">
        <v>15526</v>
      </c>
      <c r="B15264" t="s">
        <v>15506</v>
      </c>
      <c r="C15264">
        <v>45753.914097222223</v>
      </c>
      <c r="D15264" t="str">
        <f t="shared" si="476"/>
        <v>250</v>
      </c>
      <c r="E15264" t="str">
        <f t="shared" si="477"/>
        <v>B2</v>
      </c>
    </row>
    <row r="15265" spans="1:5" x14ac:dyDescent="0.2">
      <c r="A15265" t="s">
        <v>15527</v>
      </c>
      <c r="B15265" t="s">
        <v>15506</v>
      </c>
      <c r="C15265">
        <v>45755.785543981481</v>
      </c>
      <c r="D15265" t="str">
        <f t="shared" si="476"/>
        <v>733</v>
      </c>
      <c r="E15265" t="str">
        <f t="shared" si="477"/>
        <v>B2</v>
      </c>
    </row>
    <row r="15266" spans="1:5" x14ac:dyDescent="0.2">
      <c r="A15266" t="s">
        <v>15528</v>
      </c>
      <c r="B15266" t="s">
        <v>15506</v>
      </c>
      <c r="C15266">
        <v>45754.665636574071</v>
      </c>
      <c r="D15266" t="str">
        <f t="shared" si="476"/>
        <v>126</v>
      </c>
      <c r="E15266" t="str">
        <f t="shared" si="477"/>
        <v>B2</v>
      </c>
    </row>
    <row r="15267" spans="1:5" x14ac:dyDescent="0.2">
      <c r="A15267" t="s">
        <v>15529</v>
      </c>
      <c r="B15267" t="s">
        <v>15506</v>
      </c>
      <c r="C15267">
        <v>45754.92728009259</v>
      </c>
      <c r="D15267" t="str">
        <f t="shared" si="476"/>
        <v>470</v>
      </c>
      <c r="E15267" t="str">
        <f t="shared" si="477"/>
        <v>B2</v>
      </c>
    </row>
    <row r="15268" spans="1:5" x14ac:dyDescent="0.2">
      <c r="A15268" t="s">
        <v>15530</v>
      </c>
      <c r="B15268" t="s">
        <v>15506</v>
      </c>
      <c r="C15268">
        <v>45755.068680555552</v>
      </c>
      <c r="D15268" t="str">
        <f t="shared" si="476"/>
        <v>96</v>
      </c>
      <c r="E15268" t="str">
        <f t="shared" si="477"/>
        <v>C2</v>
      </c>
    </row>
    <row r="15269" spans="1:5" x14ac:dyDescent="0.2">
      <c r="A15269" t="s">
        <v>15531</v>
      </c>
      <c r="B15269" t="s">
        <v>15532</v>
      </c>
      <c r="C15269">
        <v>45754.658206018517</v>
      </c>
      <c r="D15269" t="str">
        <f t="shared" si="476"/>
        <v>136</v>
      </c>
      <c r="E15269" t="str">
        <f t="shared" si="477"/>
        <v>B2</v>
      </c>
    </row>
    <row r="15270" spans="1:5" x14ac:dyDescent="0.2">
      <c r="A15270" t="s">
        <v>15533</v>
      </c>
      <c r="B15270" t="s">
        <v>15532</v>
      </c>
      <c r="C15270">
        <v>45754.684421296297</v>
      </c>
      <c r="D15270" t="str">
        <f t="shared" si="476"/>
        <v>322</v>
      </c>
      <c r="E15270" t="str">
        <f t="shared" si="477"/>
        <v>C2</v>
      </c>
    </row>
    <row r="15271" spans="1:5" x14ac:dyDescent="0.2">
      <c r="A15271" t="s">
        <v>15534</v>
      </c>
      <c r="B15271" t="s">
        <v>15532</v>
      </c>
      <c r="C15271">
        <v>45755.222268518519</v>
      </c>
      <c r="D15271" t="str">
        <f t="shared" si="476"/>
        <v>385</v>
      </c>
      <c r="E15271" t="str">
        <f t="shared" si="477"/>
        <v>B2</v>
      </c>
    </row>
    <row r="15272" spans="1:5" x14ac:dyDescent="0.2">
      <c r="A15272" t="s">
        <v>15535</v>
      </c>
      <c r="B15272" t="s">
        <v>15532</v>
      </c>
      <c r="C15272">
        <v>45755.581759259258</v>
      </c>
      <c r="D15272" t="str">
        <f t="shared" si="476"/>
        <v>710</v>
      </c>
      <c r="E15272" t="str">
        <f t="shared" si="477"/>
        <v>B2</v>
      </c>
    </row>
    <row r="15273" spans="1:5" x14ac:dyDescent="0.2">
      <c r="A15273" t="s">
        <v>15536</v>
      </c>
      <c r="B15273" t="s">
        <v>15532</v>
      </c>
      <c r="C15273">
        <v>45754.735173611109</v>
      </c>
      <c r="D15273" t="str">
        <f t="shared" si="476"/>
        <v>307</v>
      </c>
      <c r="E15273" t="str">
        <f t="shared" si="477"/>
        <v>B3</v>
      </c>
    </row>
    <row r="15274" spans="1:5" x14ac:dyDescent="0.2">
      <c r="A15274" t="s">
        <v>15537</v>
      </c>
      <c r="B15274" t="s">
        <v>15532</v>
      </c>
      <c r="C15274">
        <v>45756.608611111114</v>
      </c>
      <c r="D15274" t="str">
        <f t="shared" si="476"/>
        <v>981</v>
      </c>
      <c r="E15274" t="str">
        <f t="shared" si="477"/>
        <v>B2</v>
      </c>
    </row>
    <row r="15275" spans="1:5" x14ac:dyDescent="0.2">
      <c r="A15275" t="s">
        <v>15538</v>
      </c>
      <c r="B15275" t="s">
        <v>15532</v>
      </c>
      <c r="C15275">
        <v>45755.882430555554</v>
      </c>
      <c r="D15275" t="str">
        <f t="shared" si="476"/>
        <v>744</v>
      </c>
      <c r="E15275" t="str">
        <f t="shared" si="477"/>
        <v>C2</v>
      </c>
    </row>
    <row r="15276" spans="1:5" x14ac:dyDescent="0.2">
      <c r="A15276" t="s">
        <v>15539</v>
      </c>
      <c r="B15276" t="s">
        <v>15532</v>
      </c>
      <c r="C15276">
        <v>45754.589212962965</v>
      </c>
      <c r="D15276" t="str">
        <f t="shared" si="476"/>
        <v>331</v>
      </c>
      <c r="E15276" t="str">
        <f t="shared" si="477"/>
        <v>B1</v>
      </c>
    </row>
    <row r="15277" spans="1:5" x14ac:dyDescent="0.2">
      <c r="A15277" t="s">
        <v>15540</v>
      </c>
      <c r="B15277" t="s">
        <v>15532</v>
      </c>
      <c r="C15277">
        <v>45755.059027777781</v>
      </c>
      <c r="D15277" t="str">
        <f t="shared" si="476"/>
        <v>46</v>
      </c>
      <c r="E15277" t="str">
        <f t="shared" si="477"/>
        <v>C2</v>
      </c>
    </row>
    <row r="15278" spans="1:5" x14ac:dyDescent="0.2">
      <c r="A15278" t="s">
        <v>15541</v>
      </c>
      <c r="B15278" t="s">
        <v>15532</v>
      </c>
      <c r="C15278">
        <v>45755.387499999997</v>
      </c>
      <c r="D15278" t="str">
        <f t="shared" si="476"/>
        <v>417</v>
      </c>
      <c r="E15278" t="str">
        <f t="shared" si="477"/>
        <v>B2</v>
      </c>
    </row>
    <row r="15279" spans="1:5" x14ac:dyDescent="0.2">
      <c r="A15279" t="s">
        <v>15542</v>
      </c>
      <c r="B15279" t="s">
        <v>15532</v>
      </c>
      <c r="C15279">
        <v>45755.525231481479</v>
      </c>
      <c r="D15279" t="str">
        <f t="shared" si="476"/>
        <v>565</v>
      </c>
      <c r="E15279" t="str">
        <f t="shared" si="477"/>
        <v>B2</v>
      </c>
    </row>
    <row r="15280" spans="1:5" x14ac:dyDescent="0.2">
      <c r="A15280" t="s">
        <v>15543</v>
      </c>
      <c r="B15280" t="s">
        <v>15532</v>
      </c>
      <c r="C15280">
        <v>45753.91196759259</v>
      </c>
      <c r="D15280" t="str">
        <f t="shared" si="476"/>
        <v>70</v>
      </c>
      <c r="E15280" t="str">
        <f t="shared" si="477"/>
        <v>B2</v>
      </c>
    </row>
    <row r="15281" spans="1:5" x14ac:dyDescent="0.2">
      <c r="A15281" t="s">
        <v>15544</v>
      </c>
      <c r="B15281" t="s">
        <v>15532</v>
      </c>
      <c r="C15281">
        <v>45754.587210648147</v>
      </c>
      <c r="D15281" t="str">
        <f t="shared" si="476"/>
        <v>245</v>
      </c>
      <c r="E15281" t="str">
        <f t="shared" si="477"/>
        <v>B2</v>
      </c>
    </row>
    <row r="15282" spans="1:5" x14ac:dyDescent="0.2">
      <c r="A15282" t="s">
        <v>15545</v>
      </c>
      <c r="B15282" t="s">
        <v>15532</v>
      </c>
      <c r="C15282">
        <v>45754.903321759259</v>
      </c>
      <c r="D15282" t="str">
        <f t="shared" si="476"/>
        <v>74</v>
      </c>
      <c r="E15282" t="str">
        <f t="shared" si="477"/>
        <v>B2</v>
      </c>
    </row>
    <row r="15283" spans="1:5" x14ac:dyDescent="0.2">
      <c r="A15283" t="s">
        <v>15546</v>
      </c>
      <c r="B15283" t="s">
        <v>15532</v>
      </c>
      <c r="C15283">
        <v>45754.6562037037</v>
      </c>
      <c r="D15283" t="str">
        <f t="shared" si="476"/>
        <v>166</v>
      </c>
      <c r="E15283" t="str">
        <f t="shared" si="477"/>
        <v>B2</v>
      </c>
    </row>
    <row r="15284" spans="1:5" x14ac:dyDescent="0.2">
      <c r="A15284" t="s">
        <v>15547</v>
      </c>
      <c r="B15284" t="s">
        <v>15532</v>
      </c>
      <c r="C15284">
        <v>45756.534375000003</v>
      </c>
      <c r="D15284" t="str">
        <f t="shared" si="476"/>
        <v>854</v>
      </c>
      <c r="E15284" t="str">
        <f t="shared" si="477"/>
        <v>B2</v>
      </c>
    </row>
    <row r="15285" spans="1:5" x14ac:dyDescent="0.2">
      <c r="A15285" t="s">
        <v>15548</v>
      </c>
      <c r="B15285" t="s">
        <v>15532</v>
      </c>
      <c r="C15285">
        <v>45756.039675925924</v>
      </c>
      <c r="D15285" t="str">
        <f t="shared" si="476"/>
        <v>1131</v>
      </c>
      <c r="E15285" t="str">
        <f t="shared" si="477"/>
        <v>B2</v>
      </c>
    </row>
    <row r="15286" spans="1:5" x14ac:dyDescent="0.2">
      <c r="A15286" t="s">
        <v>15549</v>
      </c>
      <c r="B15286" t="s">
        <v>15532</v>
      </c>
      <c r="C15286">
        <v>45755.133136574077</v>
      </c>
      <c r="D15286" t="str">
        <f t="shared" si="476"/>
        <v>542</v>
      </c>
      <c r="E15286" t="str">
        <f t="shared" si="477"/>
        <v>C2</v>
      </c>
    </row>
    <row r="15287" spans="1:5" x14ac:dyDescent="0.2">
      <c r="A15287" t="s">
        <v>15550</v>
      </c>
      <c r="B15287" t="s">
        <v>15532</v>
      </c>
      <c r="C15287">
        <v>45756.771898148145</v>
      </c>
      <c r="D15287" t="str">
        <f t="shared" si="476"/>
        <v>944</v>
      </c>
      <c r="E15287" t="str">
        <f t="shared" si="477"/>
        <v>B2</v>
      </c>
    </row>
    <row r="15288" spans="1:5" x14ac:dyDescent="0.2">
      <c r="A15288" t="s">
        <v>15551</v>
      </c>
      <c r="B15288" t="s">
        <v>15532</v>
      </c>
      <c r="C15288">
        <v>45754.72625</v>
      </c>
      <c r="D15288" t="str">
        <f t="shared" si="476"/>
        <v>267</v>
      </c>
      <c r="E15288" t="str">
        <f t="shared" si="477"/>
        <v>B2</v>
      </c>
    </row>
    <row r="15289" spans="1:5" x14ac:dyDescent="0.2">
      <c r="A15289" t="s">
        <v>15552</v>
      </c>
      <c r="B15289" t="s">
        <v>15532</v>
      </c>
      <c r="C15289">
        <v>45754.796157407407</v>
      </c>
      <c r="D15289" t="str">
        <f t="shared" si="476"/>
        <v>298</v>
      </c>
      <c r="E15289" t="str">
        <f t="shared" si="477"/>
        <v>B2</v>
      </c>
    </row>
    <row r="15290" spans="1:5" x14ac:dyDescent="0.2">
      <c r="A15290" t="s">
        <v>15553</v>
      </c>
      <c r="B15290" t="s">
        <v>15532</v>
      </c>
      <c r="C15290">
        <v>45755.06009259259</v>
      </c>
      <c r="D15290" t="str">
        <f t="shared" si="476"/>
        <v>462</v>
      </c>
      <c r="E15290" t="str">
        <f t="shared" si="477"/>
        <v>B2</v>
      </c>
    </row>
    <row r="15291" spans="1:5" x14ac:dyDescent="0.2">
      <c r="A15291" t="s">
        <v>15554</v>
      </c>
      <c r="B15291" t="s">
        <v>15532</v>
      </c>
      <c r="C15291">
        <v>45756.510104166664</v>
      </c>
      <c r="D15291" t="str">
        <f t="shared" si="476"/>
        <v>950</v>
      </c>
      <c r="E15291" t="str">
        <f t="shared" si="477"/>
        <v>B2</v>
      </c>
    </row>
    <row r="15292" spans="1:5" x14ac:dyDescent="0.2">
      <c r="A15292" t="s">
        <v>15555</v>
      </c>
      <c r="B15292" t="s">
        <v>15556</v>
      </c>
      <c r="C15292">
        <v>45756.109131944446</v>
      </c>
      <c r="D15292" t="str">
        <f t="shared" si="476"/>
        <v>1044</v>
      </c>
      <c r="E15292" t="str">
        <f t="shared" si="477"/>
        <v>B2</v>
      </c>
    </row>
    <row r="15293" spans="1:5" x14ac:dyDescent="0.2">
      <c r="A15293" t="s">
        <v>15557</v>
      </c>
      <c r="B15293" t="s">
        <v>15556</v>
      </c>
      <c r="C15293">
        <v>45755.512256944443</v>
      </c>
      <c r="D15293" t="str">
        <f t="shared" si="476"/>
        <v>653</v>
      </c>
      <c r="E15293" t="str">
        <f t="shared" si="477"/>
        <v>B2</v>
      </c>
    </row>
    <row r="15294" spans="1:5" x14ac:dyDescent="0.2">
      <c r="A15294" t="s">
        <v>15558</v>
      </c>
      <c r="B15294" t="s">
        <v>15556</v>
      </c>
      <c r="C15294">
        <v>45756.376400462963</v>
      </c>
      <c r="D15294" t="str">
        <f t="shared" si="476"/>
        <v>812</v>
      </c>
      <c r="E15294" t="str">
        <f t="shared" si="477"/>
        <v>B2</v>
      </c>
    </row>
    <row r="15295" spans="1:5" x14ac:dyDescent="0.2">
      <c r="A15295" t="s">
        <v>15559</v>
      </c>
      <c r="B15295" t="s">
        <v>15556</v>
      </c>
      <c r="C15295">
        <v>45755.037708333337</v>
      </c>
      <c r="D15295" t="str">
        <f t="shared" si="476"/>
        <v>402</v>
      </c>
      <c r="E15295" t="str">
        <f t="shared" si="477"/>
        <v>B2</v>
      </c>
    </row>
    <row r="15296" spans="1:5" x14ac:dyDescent="0.2">
      <c r="A15296" t="s">
        <v>15560</v>
      </c>
      <c r="B15296" t="s">
        <v>15556</v>
      </c>
      <c r="C15296">
        <v>45755.517175925925</v>
      </c>
      <c r="D15296" t="str">
        <f t="shared" si="476"/>
        <v>449</v>
      </c>
      <c r="E15296" t="str">
        <f t="shared" si="477"/>
        <v>B2</v>
      </c>
    </row>
    <row r="15297" spans="1:5" x14ac:dyDescent="0.2">
      <c r="A15297" t="s">
        <v>15561</v>
      </c>
      <c r="B15297" t="s">
        <v>15556</v>
      </c>
      <c r="C15297">
        <v>45756.380520833336</v>
      </c>
      <c r="D15297" t="str">
        <f t="shared" si="476"/>
        <v>822</v>
      </c>
      <c r="E15297" t="str">
        <f t="shared" si="477"/>
        <v>B2</v>
      </c>
    </row>
    <row r="15298" spans="1:5" x14ac:dyDescent="0.2">
      <c r="A15298" t="s">
        <v>15562</v>
      </c>
      <c r="B15298" t="s">
        <v>15556</v>
      </c>
      <c r="C15298">
        <v>45756.84988425926</v>
      </c>
      <c r="D15298" t="str">
        <f t="shared" ref="D15298:D15361" si="478">MID(
    A15298,
    SEARCH("sim", A15298) + 3,
    SEARCH("_path", A15298) - (SEARCH("sim", A15298) + 3)
)</f>
        <v>928</v>
      </c>
      <c r="E15298" t="str">
        <f t="shared" ref="E15298:E15361" si="479">MID(
    A15298,
    SEARCH("path", A15298) + 4,
    SEARCH("_time", A15298) - (SEARCH("path", A15298) + 4)
)</f>
        <v>B2</v>
      </c>
    </row>
    <row r="15299" spans="1:5" x14ac:dyDescent="0.2">
      <c r="A15299" t="s">
        <v>15563</v>
      </c>
      <c r="B15299" t="s">
        <v>15556</v>
      </c>
      <c r="C15299">
        <v>45755.171990740739</v>
      </c>
      <c r="D15299" t="str">
        <f t="shared" si="478"/>
        <v>58</v>
      </c>
      <c r="E15299" t="str">
        <f t="shared" si="479"/>
        <v>B2</v>
      </c>
    </row>
    <row r="15300" spans="1:5" x14ac:dyDescent="0.2">
      <c r="A15300" t="s">
        <v>15564</v>
      </c>
      <c r="B15300" t="s">
        <v>15556</v>
      </c>
      <c r="C15300">
        <v>45754.994849537034</v>
      </c>
      <c r="D15300" t="str">
        <f t="shared" si="478"/>
        <v>357</v>
      </c>
      <c r="E15300" t="str">
        <f t="shared" si="479"/>
        <v>B2</v>
      </c>
    </row>
    <row r="15301" spans="1:5" x14ac:dyDescent="0.2">
      <c r="A15301" t="s">
        <v>15565</v>
      </c>
      <c r="B15301" t="s">
        <v>15556</v>
      </c>
      <c r="C15301">
        <v>45754.730057870373</v>
      </c>
      <c r="D15301" t="str">
        <f t="shared" si="478"/>
        <v>297</v>
      </c>
      <c r="E15301" t="str">
        <f t="shared" si="479"/>
        <v>B2</v>
      </c>
    </row>
    <row r="15302" spans="1:5" x14ac:dyDescent="0.2">
      <c r="A15302" t="s">
        <v>15566</v>
      </c>
      <c r="B15302" t="s">
        <v>15556</v>
      </c>
      <c r="C15302">
        <v>45756.307314814818</v>
      </c>
      <c r="D15302" t="str">
        <f t="shared" si="478"/>
        <v>910</v>
      </c>
      <c r="E15302" t="str">
        <f t="shared" si="479"/>
        <v>B2</v>
      </c>
    </row>
    <row r="15303" spans="1:5" x14ac:dyDescent="0.2">
      <c r="A15303" t="s">
        <v>15567</v>
      </c>
      <c r="B15303" t="s">
        <v>15556</v>
      </c>
      <c r="C15303">
        <v>45756.327384259261</v>
      </c>
      <c r="D15303" t="str">
        <f t="shared" si="478"/>
        <v>861</v>
      </c>
      <c r="E15303" t="str">
        <f t="shared" si="479"/>
        <v>B2</v>
      </c>
    </row>
    <row r="15304" spans="1:5" x14ac:dyDescent="0.2">
      <c r="A15304" t="s">
        <v>15568</v>
      </c>
      <c r="B15304" t="s">
        <v>15556</v>
      </c>
      <c r="C15304">
        <v>45754.860046296293</v>
      </c>
      <c r="D15304" t="str">
        <f t="shared" si="478"/>
        <v>315</v>
      </c>
      <c r="E15304" t="str">
        <f t="shared" si="479"/>
        <v>B2</v>
      </c>
    </row>
    <row r="15305" spans="1:5" x14ac:dyDescent="0.2">
      <c r="A15305" t="s">
        <v>15569</v>
      </c>
      <c r="B15305" t="s">
        <v>15556</v>
      </c>
      <c r="C15305">
        <v>45755.125335648147</v>
      </c>
      <c r="D15305" t="str">
        <f t="shared" si="478"/>
        <v>47</v>
      </c>
      <c r="E15305" t="str">
        <f t="shared" si="479"/>
        <v>C2</v>
      </c>
    </row>
    <row r="15306" spans="1:5" x14ac:dyDescent="0.2">
      <c r="A15306" t="s">
        <v>15570</v>
      </c>
      <c r="B15306" t="s">
        <v>15556</v>
      </c>
      <c r="C15306">
        <v>45756.195243055554</v>
      </c>
      <c r="D15306" t="str">
        <f t="shared" si="478"/>
        <v>749</v>
      </c>
      <c r="E15306" t="str">
        <f t="shared" si="479"/>
        <v>B2</v>
      </c>
    </row>
    <row r="15307" spans="1:5" x14ac:dyDescent="0.2">
      <c r="A15307" t="s">
        <v>15571</v>
      </c>
      <c r="B15307" t="s">
        <v>15556</v>
      </c>
      <c r="C15307">
        <v>45755.592812499999</v>
      </c>
      <c r="D15307" t="str">
        <f t="shared" si="478"/>
        <v>760</v>
      </c>
      <c r="E15307" t="str">
        <f t="shared" si="479"/>
        <v>B2</v>
      </c>
    </row>
    <row r="15308" spans="1:5" x14ac:dyDescent="0.2">
      <c r="A15308" t="s">
        <v>15572</v>
      </c>
      <c r="B15308" t="s">
        <v>15556</v>
      </c>
      <c r="C15308">
        <v>45755.295543981483</v>
      </c>
      <c r="D15308" t="str">
        <f t="shared" si="478"/>
        <v>376</v>
      </c>
      <c r="E15308" t="str">
        <f t="shared" si="479"/>
        <v>B2</v>
      </c>
    </row>
    <row r="15309" spans="1:5" x14ac:dyDescent="0.2">
      <c r="A15309" t="s">
        <v>15573</v>
      </c>
      <c r="B15309" t="s">
        <v>15556</v>
      </c>
      <c r="C15309">
        <v>45753.91300925926</v>
      </c>
      <c r="D15309" t="str">
        <f t="shared" si="478"/>
        <v>200</v>
      </c>
      <c r="E15309" t="str">
        <f t="shared" si="479"/>
        <v>B2</v>
      </c>
    </row>
    <row r="15310" spans="1:5" x14ac:dyDescent="0.2">
      <c r="A15310" t="s">
        <v>15574</v>
      </c>
      <c r="B15310" t="s">
        <v>15556</v>
      </c>
      <c r="C15310">
        <v>45755.600983796299</v>
      </c>
      <c r="D15310" t="str">
        <f t="shared" si="478"/>
        <v>586</v>
      </c>
      <c r="E15310" t="str">
        <f t="shared" si="479"/>
        <v>B2</v>
      </c>
    </row>
    <row r="15311" spans="1:5" x14ac:dyDescent="0.2">
      <c r="A15311" t="s">
        <v>15575</v>
      </c>
      <c r="B15311" t="s">
        <v>15576</v>
      </c>
      <c r="C15311">
        <v>45754.854432870372</v>
      </c>
      <c r="D15311" t="str">
        <f t="shared" si="478"/>
        <v>199</v>
      </c>
      <c r="E15311" t="str">
        <f t="shared" si="479"/>
        <v>B2</v>
      </c>
    </row>
    <row r="15312" spans="1:5" x14ac:dyDescent="0.2">
      <c r="A15312" t="s">
        <v>15577</v>
      </c>
      <c r="B15312" t="s">
        <v>15576</v>
      </c>
      <c r="C15312">
        <v>45755.064409722225</v>
      </c>
      <c r="D15312" t="str">
        <f t="shared" si="478"/>
        <v>541</v>
      </c>
      <c r="E15312" t="str">
        <f t="shared" si="479"/>
        <v>C2</v>
      </c>
    </row>
    <row r="15313" spans="1:5" x14ac:dyDescent="0.2">
      <c r="A15313" t="s">
        <v>15578</v>
      </c>
      <c r="B15313" t="s">
        <v>15576</v>
      </c>
      <c r="C15313">
        <v>45754.0468287037</v>
      </c>
      <c r="D15313" t="str">
        <f t="shared" si="478"/>
        <v>132</v>
      </c>
      <c r="E15313" t="str">
        <f t="shared" si="479"/>
        <v>B2</v>
      </c>
    </row>
    <row r="15314" spans="1:5" x14ac:dyDescent="0.2">
      <c r="A15314" t="s">
        <v>15579</v>
      </c>
      <c r="B15314" t="s">
        <v>15576</v>
      </c>
      <c r="C15314">
        <v>45754.522210648145</v>
      </c>
      <c r="D15314" t="str">
        <f t="shared" si="478"/>
        <v>254</v>
      </c>
      <c r="E15314" t="str">
        <f t="shared" si="479"/>
        <v>B2</v>
      </c>
    </row>
    <row r="15315" spans="1:5" x14ac:dyDescent="0.2">
      <c r="A15315" t="s">
        <v>15580</v>
      </c>
      <c r="B15315" t="s">
        <v>15576</v>
      </c>
      <c r="C15315">
        <v>45754.068090277775</v>
      </c>
      <c r="D15315" t="str">
        <f t="shared" si="478"/>
        <v>92</v>
      </c>
      <c r="E15315" t="str">
        <f t="shared" si="479"/>
        <v>C2</v>
      </c>
    </row>
    <row r="15316" spans="1:5" x14ac:dyDescent="0.2">
      <c r="A15316" t="s">
        <v>15581</v>
      </c>
      <c r="B15316" t="s">
        <v>15576</v>
      </c>
      <c r="C15316">
        <v>45754.656817129631</v>
      </c>
      <c r="D15316" t="str">
        <f t="shared" si="478"/>
        <v>196</v>
      </c>
      <c r="E15316" t="str">
        <f t="shared" si="479"/>
        <v>B2</v>
      </c>
    </row>
    <row r="15317" spans="1:5" x14ac:dyDescent="0.2">
      <c r="A15317" t="s">
        <v>15582</v>
      </c>
      <c r="B15317" t="s">
        <v>15576</v>
      </c>
      <c r="C15317">
        <v>45755.380659722221</v>
      </c>
      <c r="D15317" t="str">
        <f t="shared" si="478"/>
        <v>546</v>
      </c>
      <c r="E15317" t="str">
        <f t="shared" si="479"/>
        <v>B2</v>
      </c>
    </row>
    <row r="15318" spans="1:5" x14ac:dyDescent="0.2">
      <c r="A15318" t="s">
        <v>15583</v>
      </c>
      <c r="B15318" t="s">
        <v>15576</v>
      </c>
      <c r="C15318">
        <v>45755.097766203704</v>
      </c>
      <c r="D15318" t="str">
        <f t="shared" si="478"/>
        <v>67</v>
      </c>
      <c r="E15318" t="str">
        <f t="shared" si="479"/>
        <v>B2</v>
      </c>
    </row>
    <row r="15319" spans="1:5" x14ac:dyDescent="0.2">
      <c r="A15319" t="s">
        <v>15584</v>
      </c>
      <c r="B15319" t="s">
        <v>15576</v>
      </c>
      <c r="C15319">
        <v>45756.652199074073</v>
      </c>
      <c r="D15319" t="str">
        <f t="shared" si="478"/>
        <v>935</v>
      </c>
      <c r="E15319" t="str">
        <f t="shared" si="479"/>
        <v>B2</v>
      </c>
    </row>
    <row r="15320" spans="1:5" x14ac:dyDescent="0.2">
      <c r="A15320" t="s">
        <v>15585</v>
      </c>
      <c r="B15320" t="s">
        <v>15576</v>
      </c>
      <c r="C15320">
        <v>45755.059895833336</v>
      </c>
      <c r="D15320" t="str">
        <f t="shared" si="478"/>
        <v>348</v>
      </c>
      <c r="E15320" t="str">
        <f t="shared" si="479"/>
        <v>B2</v>
      </c>
    </row>
    <row r="15321" spans="1:5" x14ac:dyDescent="0.2">
      <c r="A15321" t="s">
        <v>15586</v>
      </c>
      <c r="B15321" t="s">
        <v>15576</v>
      </c>
      <c r="C15321">
        <v>45753.938703703701</v>
      </c>
      <c r="D15321" t="str">
        <f t="shared" si="478"/>
        <v>280</v>
      </c>
      <c r="E15321" t="str">
        <f t="shared" si="479"/>
        <v>C2</v>
      </c>
    </row>
    <row r="15322" spans="1:5" x14ac:dyDescent="0.2">
      <c r="A15322" t="s">
        <v>15587</v>
      </c>
      <c r="B15322" t="s">
        <v>15576</v>
      </c>
      <c r="C15322">
        <v>45754.041018518517</v>
      </c>
      <c r="D15322" t="str">
        <f t="shared" si="478"/>
        <v>12</v>
      </c>
      <c r="E15322" t="str">
        <f t="shared" si="479"/>
        <v>B2</v>
      </c>
    </row>
    <row r="15323" spans="1:5" x14ac:dyDescent="0.2">
      <c r="A15323" t="s">
        <v>15588</v>
      </c>
      <c r="B15323" t="s">
        <v>15589</v>
      </c>
      <c r="C15323">
        <v>45754.529675925929</v>
      </c>
      <c r="D15323" t="str">
        <f t="shared" si="478"/>
        <v>224</v>
      </c>
      <c r="E15323" t="str">
        <f t="shared" si="479"/>
        <v>B2</v>
      </c>
    </row>
    <row r="15324" spans="1:5" x14ac:dyDescent="0.2">
      <c r="A15324" t="s">
        <v>15590</v>
      </c>
      <c r="B15324" t="s">
        <v>15589</v>
      </c>
      <c r="C15324">
        <v>45755.422418981485</v>
      </c>
      <c r="D15324" t="str">
        <f t="shared" si="478"/>
        <v>527</v>
      </c>
      <c r="E15324" t="str">
        <f t="shared" si="479"/>
        <v>B2</v>
      </c>
    </row>
    <row r="15325" spans="1:5" x14ac:dyDescent="0.2">
      <c r="A15325" t="s">
        <v>15591</v>
      </c>
      <c r="B15325" t="s">
        <v>15589</v>
      </c>
      <c r="C15325">
        <v>45755.196689814817</v>
      </c>
      <c r="D15325" t="str">
        <f t="shared" si="478"/>
        <v>464</v>
      </c>
      <c r="E15325" t="str">
        <f t="shared" si="479"/>
        <v>B2</v>
      </c>
    </row>
    <row r="15326" spans="1:5" x14ac:dyDescent="0.2">
      <c r="A15326" t="s">
        <v>15592</v>
      </c>
      <c r="B15326" t="s">
        <v>15589</v>
      </c>
      <c r="C15326">
        <v>45754.539201388892</v>
      </c>
      <c r="D15326" t="str">
        <f t="shared" si="478"/>
        <v>214</v>
      </c>
      <c r="E15326" t="str">
        <f t="shared" si="479"/>
        <v>B2</v>
      </c>
    </row>
    <row r="15327" spans="1:5" x14ac:dyDescent="0.2">
      <c r="A15327" t="s">
        <v>15593</v>
      </c>
      <c r="B15327" t="s">
        <v>15589</v>
      </c>
      <c r="C15327">
        <v>45755.369652777779</v>
      </c>
      <c r="D15327" t="str">
        <f t="shared" si="478"/>
        <v>641</v>
      </c>
      <c r="E15327" t="str">
        <f t="shared" si="479"/>
        <v>B2</v>
      </c>
    </row>
    <row r="15328" spans="1:5" x14ac:dyDescent="0.2">
      <c r="A15328" t="s">
        <v>15594</v>
      </c>
      <c r="B15328" t="s">
        <v>15589</v>
      </c>
      <c r="C15328">
        <v>45754.078773148147</v>
      </c>
      <c r="D15328" t="str">
        <f t="shared" si="478"/>
        <v>282</v>
      </c>
      <c r="E15328" t="str">
        <f t="shared" si="479"/>
        <v>C2</v>
      </c>
    </row>
    <row r="15329" spans="1:5" x14ac:dyDescent="0.2">
      <c r="A15329" t="s">
        <v>15595</v>
      </c>
      <c r="B15329" t="s">
        <v>15589</v>
      </c>
      <c r="C15329">
        <v>45756.083229166667</v>
      </c>
      <c r="D15329" t="str">
        <f t="shared" si="478"/>
        <v>807</v>
      </c>
      <c r="E15329" t="str">
        <f t="shared" si="479"/>
        <v>B3</v>
      </c>
    </row>
    <row r="15330" spans="1:5" x14ac:dyDescent="0.2">
      <c r="A15330" t="s">
        <v>15596</v>
      </c>
      <c r="B15330" t="s">
        <v>15589</v>
      </c>
      <c r="C15330">
        <v>45754.113379629627</v>
      </c>
      <c r="D15330" t="str">
        <f t="shared" si="478"/>
        <v>133</v>
      </c>
      <c r="E15330" t="str">
        <f t="shared" si="479"/>
        <v>B2</v>
      </c>
    </row>
    <row r="15331" spans="1:5" x14ac:dyDescent="0.2">
      <c r="A15331" t="s">
        <v>15597</v>
      </c>
      <c r="B15331" t="s">
        <v>15589</v>
      </c>
      <c r="C15331">
        <v>45756.760115740741</v>
      </c>
      <c r="D15331" t="str">
        <f t="shared" si="478"/>
        <v>897</v>
      </c>
      <c r="E15331" t="str">
        <f t="shared" si="479"/>
        <v>B2</v>
      </c>
    </row>
    <row r="15332" spans="1:5" x14ac:dyDescent="0.2">
      <c r="A15332" t="s">
        <v>15598</v>
      </c>
      <c r="B15332" t="s">
        <v>15589</v>
      </c>
      <c r="C15332">
        <v>45755.228773148148</v>
      </c>
      <c r="D15332" t="str">
        <f t="shared" si="478"/>
        <v>88</v>
      </c>
      <c r="E15332" t="str">
        <f t="shared" si="479"/>
        <v>C2</v>
      </c>
    </row>
    <row r="15333" spans="1:5" x14ac:dyDescent="0.2">
      <c r="A15333" t="s">
        <v>15599</v>
      </c>
      <c r="B15333" t="s">
        <v>15589</v>
      </c>
      <c r="C15333">
        <v>45755.895740740743</v>
      </c>
      <c r="D15333" t="str">
        <f t="shared" si="478"/>
        <v>629</v>
      </c>
      <c r="E15333" t="str">
        <f t="shared" si="479"/>
        <v>B2</v>
      </c>
    </row>
    <row r="15334" spans="1:5" x14ac:dyDescent="0.2">
      <c r="A15334" t="s">
        <v>15600</v>
      </c>
      <c r="B15334" t="s">
        <v>15589</v>
      </c>
      <c r="C15334">
        <v>45755.666689814818</v>
      </c>
      <c r="D15334" t="str">
        <f t="shared" si="478"/>
        <v>587</v>
      </c>
      <c r="E15334" t="str">
        <f t="shared" si="479"/>
        <v>B2</v>
      </c>
    </row>
    <row r="15335" spans="1:5" x14ac:dyDescent="0.2">
      <c r="A15335" t="s">
        <v>15601</v>
      </c>
      <c r="B15335" t="s">
        <v>15602</v>
      </c>
      <c r="C15335">
        <v>45756.359594907408</v>
      </c>
      <c r="D15335" t="str">
        <f t="shared" si="478"/>
        <v>891</v>
      </c>
      <c r="E15335" t="str">
        <f t="shared" si="479"/>
        <v>B2</v>
      </c>
    </row>
    <row r="15336" spans="1:5" x14ac:dyDescent="0.2">
      <c r="A15336" t="s">
        <v>15603</v>
      </c>
      <c r="B15336" t="s">
        <v>15602</v>
      </c>
      <c r="C15336">
        <v>45755.468912037039</v>
      </c>
      <c r="D15336" t="str">
        <f t="shared" si="478"/>
        <v>574</v>
      </c>
      <c r="E15336" t="str">
        <f t="shared" si="479"/>
        <v>B2</v>
      </c>
    </row>
    <row r="15337" spans="1:5" x14ac:dyDescent="0.2">
      <c r="A15337" t="s">
        <v>15604</v>
      </c>
      <c r="B15337" t="s">
        <v>15602</v>
      </c>
      <c r="C15337">
        <v>45755.321087962962</v>
      </c>
      <c r="D15337" t="str">
        <f t="shared" si="478"/>
        <v>416</v>
      </c>
      <c r="E15337" t="str">
        <f t="shared" si="479"/>
        <v>B2</v>
      </c>
    </row>
    <row r="15338" spans="1:5" x14ac:dyDescent="0.2">
      <c r="A15338" t="s">
        <v>15605</v>
      </c>
      <c r="B15338" t="s">
        <v>15602</v>
      </c>
      <c r="C15338">
        <v>45755.529710648145</v>
      </c>
      <c r="D15338" t="str">
        <f t="shared" si="478"/>
        <v>585</v>
      </c>
      <c r="E15338" t="str">
        <f t="shared" si="479"/>
        <v>B2</v>
      </c>
    </row>
    <row r="15339" spans="1:5" x14ac:dyDescent="0.2">
      <c r="A15339" t="s">
        <v>15606</v>
      </c>
      <c r="B15339" t="s">
        <v>15602</v>
      </c>
      <c r="C15339">
        <v>45755.615532407406</v>
      </c>
      <c r="D15339" t="str">
        <f t="shared" si="478"/>
        <v>606</v>
      </c>
      <c r="E15339" t="str">
        <f t="shared" si="479"/>
        <v>B2</v>
      </c>
    </row>
    <row r="15340" spans="1:5" x14ac:dyDescent="0.2">
      <c r="A15340" t="s">
        <v>15607</v>
      </c>
      <c r="B15340" t="s">
        <v>15602</v>
      </c>
      <c r="C15340">
        <v>45755.528275462966</v>
      </c>
      <c r="D15340" t="str">
        <f t="shared" si="478"/>
        <v>519</v>
      </c>
      <c r="E15340" t="str">
        <f t="shared" si="479"/>
        <v>B2</v>
      </c>
    </row>
    <row r="15341" spans="1:5" x14ac:dyDescent="0.2">
      <c r="A15341" t="s">
        <v>15608</v>
      </c>
      <c r="B15341" t="s">
        <v>15602</v>
      </c>
      <c r="C15341">
        <v>45756.810810185183</v>
      </c>
      <c r="D15341" t="str">
        <f t="shared" si="478"/>
        <v>984</v>
      </c>
      <c r="E15341" t="str">
        <f t="shared" si="479"/>
        <v>B2</v>
      </c>
    </row>
    <row r="15342" spans="1:5" x14ac:dyDescent="0.2">
      <c r="A15342" t="s">
        <v>15609</v>
      </c>
      <c r="B15342" t="s">
        <v>15602</v>
      </c>
      <c r="C15342">
        <v>45755.927222222221</v>
      </c>
      <c r="D15342" t="str">
        <f t="shared" si="478"/>
        <v>705</v>
      </c>
      <c r="E15342" t="str">
        <f t="shared" si="479"/>
        <v>C2</v>
      </c>
    </row>
    <row r="15343" spans="1:5" x14ac:dyDescent="0.2">
      <c r="A15343" t="s">
        <v>15610</v>
      </c>
      <c r="B15343" t="s">
        <v>15602</v>
      </c>
      <c r="C15343">
        <v>45753.983032407406</v>
      </c>
      <c r="D15343" t="str">
        <f t="shared" si="478"/>
        <v>81</v>
      </c>
      <c r="E15343" t="str">
        <f t="shared" si="479"/>
        <v>B2</v>
      </c>
    </row>
    <row r="15344" spans="1:5" x14ac:dyDescent="0.2">
      <c r="A15344" t="s">
        <v>15611</v>
      </c>
      <c r="B15344" t="s">
        <v>15602</v>
      </c>
      <c r="C15344">
        <v>45756.050983796296</v>
      </c>
      <c r="D15344" t="str">
        <f t="shared" si="478"/>
        <v>727</v>
      </c>
      <c r="E15344" t="str">
        <f t="shared" si="479"/>
        <v>B2</v>
      </c>
    </row>
    <row r="15345" spans="1:5" x14ac:dyDescent="0.2">
      <c r="A15345" t="s">
        <v>15612</v>
      </c>
      <c r="B15345" t="s">
        <v>15602</v>
      </c>
      <c r="C15345">
        <v>45755.852280092593</v>
      </c>
      <c r="D15345" t="str">
        <f t="shared" si="478"/>
        <v>1050</v>
      </c>
      <c r="E15345" t="str">
        <f t="shared" si="479"/>
        <v>B2</v>
      </c>
    </row>
    <row r="15346" spans="1:5" x14ac:dyDescent="0.2">
      <c r="A15346" t="s">
        <v>15613</v>
      </c>
      <c r="B15346" t="s">
        <v>15602</v>
      </c>
      <c r="C15346">
        <v>45754.735833333332</v>
      </c>
      <c r="D15346" t="str">
        <f t="shared" si="478"/>
        <v>37</v>
      </c>
      <c r="E15346" t="str">
        <f t="shared" si="479"/>
        <v>B3</v>
      </c>
    </row>
    <row r="15347" spans="1:5" x14ac:dyDescent="0.2">
      <c r="A15347" t="s">
        <v>15614</v>
      </c>
      <c r="B15347" t="s">
        <v>15615</v>
      </c>
      <c r="C15347">
        <v>45755.302233796298</v>
      </c>
      <c r="D15347" t="str">
        <f t="shared" si="478"/>
        <v>535</v>
      </c>
      <c r="E15347" t="str">
        <f t="shared" si="479"/>
        <v>B2</v>
      </c>
    </row>
    <row r="15348" spans="1:5" x14ac:dyDescent="0.2">
      <c r="A15348" t="s">
        <v>15616</v>
      </c>
      <c r="B15348" t="s">
        <v>15615</v>
      </c>
      <c r="C15348">
        <v>45756.703379629631</v>
      </c>
      <c r="D15348" t="str">
        <f t="shared" si="478"/>
        <v>906</v>
      </c>
      <c r="E15348" t="str">
        <f t="shared" si="479"/>
        <v>B2</v>
      </c>
    </row>
    <row r="15349" spans="1:5" x14ac:dyDescent="0.2">
      <c r="A15349" t="s">
        <v>15617</v>
      </c>
      <c r="B15349" t="s">
        <v>15615</v>
      </c>
      <c r="C15349">
        <v>45753.914479166669</v>
      </c>
      <c r="D15349" t="str">
        <f t="shared" si="478"/>
        <v>270</v>
      </c>
      <c r="E15349" t="str">
        <f t="shared" si="479"/>
        <v>B2</v>
      </c>
    </row>
    <row r="15350" spans="1:5" x14ac:dyDescent="0.2">
      <c r="A15350" t="s">
        <v>15618</v>
      </c>
      <c r="B15350" t="s">
        <v>15615</v>
      </c>
      <c r="C15350">
        <v>45753.976689814815</v>
      </c>
      <c r="D15350" t="str">
        <f t="shared" si="478"/>
        <v>111</v>
      </c>
      <c r="E15350" t="str">
        <f t="shared" si="479"/>
        <v>B2</v>
      </c>
    </row>
    <row r="15351" spans="1:5" x14ac:dyDescent="0.2">
      <c r="A15351" t="s">
        <v>15619</v>
      </c>
      <c r="B15351" t="s">
        <v>15615</v>
      </c>
      <c r="C15351">
        <v>45754.715879629628</v>
      </c>
      <c r="D15351" t="str">
        <f t="shared" si="478"/>
        <v>177</v>
      </c>
      <c r="E15351" t="str">
        <f t="shared" si="479"/>
        <v>B2</v>
      </c>
    </row>
    <row r="15352" spans="1:5" x14ac:dyDescent="0.2">
      <c r="A15352" t="s">
        <v>15620</v>
      </c>
      <c r="B15352" t="s">
        <v>15615</v>
      </c>
      <c r="C15352">
        <v>45755.720347222225</v>
      </c>
      <c r="D15352" t="str">
        <f t="shared" si="478"/>
        <v>598</v>
      </c>
      <c r="E15352" t="str">
        <f t="shared" si="479"/>
        <v>B2</v>
      </c>
    </row>
    <row r="15353" spans="1:5" x14ac:dyDescent="0.2">
      <c r="A15353" t="s">
        <v>15621</v>
      </c>
      <c r="B15353" t="s">
        <v>15615</v>
      </c>
      <c r="C15353">
        <v>45754.978773148148</v>
      </c>
      <c r="D15353" t="str">
        <f t="shared" si="478"/>
        <v>95</v>
      </c>
      <c r="E15353" t="str">
        <f t="shared" si="479"/>
        <v>B2</v>
      </c>
    </row>
    <row r="15354" spans="1:5" x14ac:dyDescent="0.2">
      <c r="A15354" t="s">
        <v>15622</v>
      </c>
      <c r="B15354" t="s">
        <v>15615</v>
      </c>
      <c r="C15354">
        <v>45753.985497685186</v>
      </c>
      <c r="D15354" t="str">
        <f t="shared" si="478"/>
        <v>91</v>
      </c>
      <c r="E15354" t="str">
        <f t="shared" si="479"/>
        <v>B3</v>
      </c>
    </row>
    <row r="15355" spans="1:5" x14ac:dyDescent="0.2">
      <c r="A15355" t="s">
        <v>15623</v>
      </c>
      <c r="B15355" t="s">
        <v>15615</v>
      </c>
      <c r="C15355">
        <v>45755.253668981481</v>
      </c>
      <c r="D15355" t="str">
        <f t="shared" si="478"/>
        <v>551</v>
      </c>
      <c r="E15355" t="str">
        <f t="shared" si="479"/>
        <v>B2</v>
      </c>
    </row>
    <row r="15356" spans="1:5" x14ac:dyDescent="0.2">
      <c r="A15356" t="s">
        <v>15624</v>
      </c>
      <c r="B15356" t="s">
        <v>15615</v>
      </c>
      <c r="C15356">
        <v>45756.841689814813</v>
      </c>
      <c r="D15356" t="str">
        <f t="shared" si="478"/>
        <v>955</v>
      </c>
      <c r="E15356" t="str">
        <f t="shared" si="479"/>
        <v>B2</v>
      </c>
    </row>
    <row r="15357" spans="1:5" x14ac:dyDescent="0.2">
      <c r="A15357" t="s">
        <v>15625</v>
      </c>
      <c r="B15357" t="s">
        <v>15626</v>
      </c>
      <c r="C15357">
        <v>45755.228773148148</v>
      </c>
      <c r="D15357" t="str">
        <f t="shared" si="478"/>
        <v>534</v>
      </c>
      <c r="E15357" t="str">
        <f t="shared" si="479"/>
        <v>B2</v>
      </c>
    </row>
    <row r="15358" spans="1:5" x14ac:dyDescent="0.2">
      <c r="A15358" t="s">
        <v>15627</v>
      </c>
      <c r="B15358" t="s">
        <v>15626</v>
      </c>
      <c r="C15358">
        <v>45755.039513888885</v>
      </c>
      <c r="D15358" t="str">
        <f t="shared" si="478"/>
        <v>56</v>
      </c>
      <c r="E15358" t="str">
        <f t="shared" si="479"/>
        <v>B2</v>
      </c>
    </row>
    <row r="15359" spans="1:5" x14ac:dyDescent="0.2">
      <c r="A15359" t="s">
        <v>15628</v>
      </c>
      <c r="B15359" t="s">
        <v>15626</v>
      </c>
      <c r="C15359">
        <v>45754.725821759261</v>
      </c>
      <c r="D15359" t="str">
        <f t="shared" si="478"/>
        <v>147</v>
      </c>
      <c r="E15359" t="str">
        <f t="shared" si="479"/>
        <v>B2</v>
      </c>
    </row>
    <row r="15360" spans="1:5" x14ac:dyDescent="0.2">
      <c r="A15360" t="s">
        <v>15629</v>
      </c>
      <c r="B15360" t="s">
        <v>15626</v>
      </c>
      <c r="C15360">
        <v>45756.237615740742</v>
      </c>
      <c r="D15360" t="str">
        <f t="shared" si="478"/>
        <v>789</v>
      </c>
      <c r="E15360" t="str">
        <f t="shared" si="479"/>
        <v>C2</v>
      </c>
    </row>
    <row r="15361" spans="1:5" x14ac:dyDescent="0.2">
      <c r="A15361" t="s">
        <v>15630</v>
      </c>
      <c r="B15361" t="s">
        <v>15626</v>
      </c>
      <c r="C15361">
        <v>45754.044085648151</v>
      </c>
      <c r="D15361" t="str">
        <f t="shared" si="478"/>
        <v>222</v>
      </c>
      <c r="E15361" t="str">
        <f t="shared" si="479"/>
        <v>B2</v>
      </c>
    </row>
    <row r="15362" spans="1:5" x14ac:dyDescent="0.2">
      <c r="A15362" t="s">
        <v>15631</v>
      </c>
      <c r="B15362" t="s">
        <v>15626</v>
      </c>
      <c r="C15362">
        <v>45756.318819444445</v>
      </c>
      <c r="D15362" t="str">
        <f t="shared" ref="D15362:D15425" si="480">MID(
    A15362,
    SEARCH("sim", A15362) + 3,
    SEARCH("_path", A15362) - (SEARCH("sim", A15362) + 3)
)</f>
        <v>841</v>
      </c>
      <c r="E15362" t="str">
        <f t="shared" ref="E15362:E15425" si="481">MID(
    A15362,
    SEARCH("path", A15362) + 4,
    SEARCH("_time", A15362) - (SEARCH("path", A15362) + 4)
)</f>
        <v>B2</v>
      </c>
    </row>
    <row r="15363" spans="1:5" x14ac:dyDescent="0.2">
      <c r="A15363" t="s">
        <v>15632</v>
      </c>
      <c r="B15363" t="s">
        <v>15626</v>
      </c>
      <c r="C15363">
        <v>45755.789201388892</v>
      </c>
      <c r="D15363" t="str">
        <f t="shared" si="480"/>
        <v>743</v>
      </c>
      <c r="E15363" t="str">
        <f t="shared" si="481"/>
        <v>B2</v>
      </c>
    </row>
    <row r="15364" spans="1:5" x14ac:dyDescent="0.2">
      <c r="A15364" t="s">
        <v>15633</v>
      </c>
      <c r="B15364" t="s">
        <v>15626</v>
      </c>
      <c r="C15364">
        <v>45755.389340277776</v>
      </c>
      <c r="D15364" t="str">
        <f t="shared" si="480"/>
        <v>427</v>
      </c>
      <c r="E15364" t="str">
        <f t="shared" si="481"/>
        <v>B2</v>
      </c>
    </row>
    <row r="15365" spans="1:5" x14ac:dyDescent="0.2">
      <c r="A15365" t="s">
        <v>15634</v>
      </c>
      <c r="B15365" t="s">
        <v>15626</v>
      </c>
      <c r="C15365">
        <v>45754.72828703704</v>
      </c>
      <c r="D15365" t="str">
        <f t="shared" si="480"/>
        <v>277</v>
      </c>
      <c r="E15365" t="str">
        <f t="shared" si="481"/>
        <v>B2</v>
      </c>
    </row>
    <row r="15366" spans="1:5" x14ac:dyDescent="0.2">
      <c r="A15366" t="s">
        <v>15635</v>
      </c>
      <c r="B15366" t="s">
        <v>15626</v>
      </c>
      <c r="C15366">
        <v>45756.318993055553</v>
      </c>
      <c r="D15366" t="str">
        <f t="shared" si="480"/>
        <v>920</v>
      </c>
      <c r="E15366" t="str">
        <f t="shared" si="481"/>
        <v>B2</v>
      </c>
    </row>
    <row r="15367" spans="1:5" x14ac:dyDescent="0.2">
      <c r="A15367" t="s">
        <v>15636</v>
      </c>
      <c r="B15367" t="s">
        <v>15626</v>
      </c>
      <c r="C15367">
        <v>45753.977418981478</v>
      </c>
      <c r="D15367" t="str">
        <f t="shared" si="480"/>
        <v>141</v>
      </c>
      <c r="E15367" t="str">
        <f t="shared" si="481"/>
        <v>B2</v>
      </c>
    </row>
    <row r="15368" spans="1:5" x14ac:dyDescent="0.2">
      <c r="A15368" t="s">
        <v>15637</v>
      </c>
      <c r="B15368" t="s">
        <v>15626</v>
      </c>
      <c r="C15368">
        <v>45754.797777777778</v>
      </c>
      <c r="D15368" t="str">
        <f t="shared" si="480"/>
        <v>354</v>
      </c>
      <c r="E15368" t="str">
        <f t="shared" si="481"/>
        <v>B2</v>
      </c>
    </row>
    <row r="15369" spans="1:5" x14ac:dyDescent="0.2">
      <c r="A15369" t="s">
        <v>15638</v>
      </c>
      <c r="B15369" t="s">
        <v>15626</v>
      </c>
      <c r="C15369">
        <v>45756.741122685184</v>
      </c>
      <c r="D15369" t="str">
        <f t="shared" si="480"/>
        <v>973</v>
      </c>
      <c r="E15369" t="str">
        <f t="shared" si="481"/>
        <v>B2</v>
      </c>
    </row>
    <row r="15370" spans="1:5" x14ac:dyDescent="0.2">
      <c r="A15370" t="s">
        <v>15639</v>
      </c>
      <c r="B15370" t="s">
        <v>15626</v>
      </c>
      <c r="C15370">
        <v>45756.403981481482</v>
      </c>
      <c r="D15370" t="str">
        <f t="shared" si="480"/>
        <v>872</v>
      </c>
      <c r="E15370" t="str">
        <f t="shared" si="481"/>
        <v>B2</v>
      </c>
    </row>
    <row r="15371" spans="1:5" x14ac:dyDescent="0.2">
      <c r="A15371" t="s">
        <v>15640</v>
      </c>
      <c r="B15371" t="s">
        <v>15641</v>
      </c>
      <c r="C15371">
        <v>45754.86341435185</v>
      </c>
      <c r="D15371" t="str">
        <f t="shared" si="480"/>
        <v>355</v>
      </c>
      <c r="E15371" t="str">
        <f t="shared" si="481"/>
        <v>B2</v>
      </c>
    </row>
    <row r="15372" spans="1:5" x14ac:dyDescent="0.2">
      <c r="A15372" t="s">
        <v>15642</v>
      </c>
      <c r="B15372" t="s">
        <v>15641</v>
      </c>
      <c r="C15372">
        <v>45754.043773148151</v>
      </c>
      <c r="D15372" t="str">
        <f t="shared" si="480"/>
        <v>142</v>
      </c>
      <c r="E15372" t="str">
        <f t="shared" si="481"/>
        <v>B2</v>
      </c>
    </row>
    <row r="15373" spans="1:5" x14ac:dyDescent="0.2">
      <c r="A15373" t="s">
        <v>15643</v>
      </c>
      <c r="B15373" t="s">
        <v>15641</v>
      </c>
      <c r="C15373">
        <v>45755.711331018516</v>
      </c>
      <c r="D15373" t="str">
        <f t="shared" si="480"/>
        <v>712</v>
      </c>
      <c r="E15373" t="str">
        <f t="shared" si="481"/>
        <v>B2</v>
      </c>
    </row>
    <row r="15374" spans="1:5" x14ac:dyDescent="0.2">
      <c r="A15374" t="s">
        <v>15644</v>
      </c>
      <c r="B15374" t="s">
        <v>15641</v>
      </c>
      <c r="C15374">
        <v>45753.977187500001</v>
      </c>
      <c r="D15374" t="str">
        <f t="shared" si="480"/>
        <v>191</v>
      </c>
      <c r="E15374" t="str">
        <f t="shared" si="481"/>
        <v>B2</v>
      </c>
    </row>
    <row r="15375" spans="1:5" x14ac:dyDescent="0.2">
      <c r="A15375" t="s">
        <v>15645</v>
      </c>
      <c r="B15375" t="s">
        <v>15641</v>
      </c>
      <c r="C15375">
        <v>45756.035694444443</v>
      </c>
      <c r="D15375" t="str">
        <f t="shared" si="480"/>
        <v>1121</v>
      </c>
      <c r="E15375" t="str">
        <f t="shared" si="481"/>
        <v>B2</v>
      </c>
    </row>
    <row r="15376" spans="1:5" x14ac:dyDescent="0.2">
      <c r="A15376" t="s">
        <v>15646</v>
      </c>
      <c r="B15376" t="s">
        <v>15641</v>
      </c>
      <c r="C15376">
        <v>45754.043298611112</v>
      </c>
      <c r="D15376" t="str">
        <f t="shared" si="480"/>
        <v>72</v>
      </c>
      <c r="E15376" t="str">
        <f t="shared" si="481"/>
        <v>B2</v>
      </c>
    </row>
    <row r="15377" spans="1:5" x14ac:dyDescent="0.2">
      <c r="A15377" t="s">
        <v>15647</v>
      </c>
      <c r="B15377" t="s">
        <v>15641</v>
      </c>
      <c r="C15377">
        <v>45753.913680555554</v>
      </c>
      <c r="D15377" t="str">
        <f t="shared" si="480"/>
        <v>220</v>
      </c>
      <c r="E15377" t="str">
        <f t="shared" si="481"/>
        <v>B2</v>
      </c>
    </row>
    <row r="15378" spans="1:5" x14ac:dyDescent="0.2">
      <c r="A15378" t="s">
        <v>15648</v>
      </c>
      <c r="B15378" t="s">
        <v>15641</v>
      </c>
      <c r="C15378">
        <v>45755.917175925926</v>
      </c>
      <c r="D15378" t="str">
        <f t="shared" si="480"/>
        <v>725</v>
      </c>
      <c r="E15378" t="str">
        <f t="shared" si="481"/>
        <v>B2</v>
      </c>
    </row>
    <row r="15379" spans="1:5" x14ac:dyDescent="0.2">
      <c r="A15379" t="s">
        <v>15649</v>
      </c>
      <c r="B15379" t="s">
        <v>15641</v>
      </c>
      <c r="C15379">
        <v>45753.93445601852</v>
      </c>
      <c r="D15379" t="str">
        <f t="shared" si="480"/>
        <v>20</v>
      </c>
      <c r="E15379" t="str">
        <f t="shared" si="481"/>
        <v>C2</v>
      </c>
    </row>
    <row r="15380" spans="1:5" x14ac:dyDescent="0.2">
      <c r="A15380" t="s">
        <v>15650</v>
      </c>
      <c r="B15380" t="s">
        <v>15641</v>
      </c>
      <c r="C15380">
        <v>45756.409988425927</v>
      </c>
      <c r="D15380" t="str">
        <f t="shared" si="480"/>
        <v>1088</v>
      </c>
      <c r="E15380" t="str">
        <f t="shared" si="481"/>
        <v>B2</v>
      </c>
    </row>
    <row r="15381" spans="1:5" x14ac:dyDescent="0.2">
      <c r="A15381" t="s">
        <v>15651</v>
      </c>
      <c r="B15381" t="s">
        <v>15641</v>
      </c>
      <c r="C15381">
        <v>45755.523530092592</v>
      </c>
      <c r="D15381" t="str">
        <f t="shared" si="480"/>
        <v>489</v>
      </c>
      <c r="E15381" t="str">
        <f t="shared" si="481"/>
        <v>B2</v>
      </c>
    </row>
    <row r="15382" spans="1:5" x14ac:dyDescent="0.2">
      <c r="A15382" t="s">
        <v>15652</v>
      </c>
      <c r="B15382" t="s">
        <v>15653</v>
      </c>
      <c r="C15382">
        <v>45755.636840277781</v>
      </c>
      <c r="D15382" t="str">
        <f t="shared" si="480"/>
        <v>645</v>
      </c>
      <c r="E15382" t="str">
        <f t="shared" si="481"/>
        <v>B2</v>
      </c>
    </row>
    <row r="15383" spans="1:5" x14ac:dyDescent="0.2">
      <c r="A15383" t="s">
        <v>15654</v>
      </c>
      <c r="B15383" t="s">
        <v>15653</v>
      </c>
      <c r="C15383">
        <v>45754.865543981483</v>
      </c>
      <c r="D15383" t="str">
        <f t="shared" si="480"/>
        <v>335</v>
      </c>
      <c r="E15383" t="str">
        <f t="shared" si="481"/>
        <v>B2</v>
      </c>
    </row>
    <row r="15384" spans="1:5" x14ac:dyDescent="0.2">
      <c r="A15384" t="s">
        <v>15655</v>
      </c>
      <c r="B15384" t="s">
        <v>15653</v>
      </c>
      <c r="C15384">
        <v>45754.585613425923</v>
      </c>
      <c r="D15384" t="str">
        <f t="shared" si="480"/>
        <v>15</v>
      </c>
      <c r="E15384" t="str">
        <f t="shared" si="481"/>
        <v>B2</v>
      </c>
    </row>
    <row r="15385" spans="1:5" x14ac:dyDescent="0.2">
      <c r="A15385" t="s">
        <v>15656</v>
      </c>
      <c r="B15385" t="s">
        <v>15653</v>
      </c>
      <c r="C15385">
        <v>45754.660868055558</v>
      </c>
      <c r="D15385" t="str">
        <f t="shared" si="480"/>
        <v>306</v>
      </c>
      <c r="E15385" t="str">
        <f t="shared" si="481"/>
        <v>B2</v>
      </c>
    </row>
    <row r="15386" spans="1:5" x14ac:dyDescent="0.2">
      <c r="A15386" t="s">
        <v>15657</v>
      </c>
      <c r="B15386" t="s">
        <v>15653</v>
      </c>
      <c r="C15386">
        <v>45753.913981481484</v>
      </c>
      <c r="D15386" t="str">
        <f t="shared" si="480"/>
        <v>240</v>
      </c>
      <c r="E15386" t="str">
        <f t="shared" si="481"/>
        <v>B2</v>
      </c>
    </row>
    <row r="15387" spans="1:5" x14ac:dyDescent="0.2">
      <c r="A15387" t="s">
        <v>15658</v>
      </c>
      <c r="B15387" t="s">
        <v>15653</v>
      </c>
      <c r="C15387">
        <v>45753.935787037037</v>
      </c>
      <c r="D15387" t="str">
        <f t="shared" si="480"/>
        <v>100</v>
      </c>
      <c r="E15387" t="str">
        <f t="shared" si="481"/>
        <v>C2</v>
      </c>
    </row>
    <row r="15388" spans="1:5" x14ac:dyDescent="0.2">
      <c r="A15388" t="s">
        <v>15659</v>
      </c>
      <c r="B15388" t="s">
        <v>15653</v>
      </c>
      <c r="C15388">
        <v>45756.739710648151</v>
      </c>
      <c r="D15388" t="str">
        <f t="shared" si="480"/>
        <v>857</v>
      </c>
      <c r="E15388" t="str">
        <f t="shared" si="481"/>
        <v>B2</v>
      </c>
    </row>
    <row r="15389" spans="1:5" x14ac:dyDescent="0.2">
      <c r="A15389" t="s">
        <v>15660</v>
      </c>
      <c r="B15389" t="s">
        <v>15653</v>
      </c>
      <c r="C15389">
        <v>45757.137708333335</v>
      </c>
      <c r="D15389" t="str">
        <f t="shared" si="480"/>
        <v>979</v>
      </c>
      <c r="E15389" t="str">
        <f t="shared" si="481"/>
        <v>B2</v>
      </c>
    </row>
    <row r="15390" spans="1:5" x14ac:dyDescent="0.2">
      <c r="A15390" t="s">
        <v>15661</v>
      </c>
      <c r="B15390" t="s">
        <v>15653</v>
      </c>
      <c r="C15390">
        <v>45754.847372685188</v>
      </c>
      <c r="D15390" t="str">
        <f t="shared" si="480"/>
        <v>239</v>
      </c>
      <c r="E15390" t="str">
        <f t="shared" si="481"/>
        <v>B2</v>
      </c>
    </row>
    <row r="15391" spans="1:5" x14ac:dyDescent="0.2">
      <c r="A15391" t="s">
        <v>15662</v>
      </c>
      <c r="B15391" t="s">
        <v>15653</v>
      </c>
      <c r="C15391">
        <v>45754.795138888891</v>
      </c>
      <c r="D15391" t="str">
        <f t="shared" si="480"/>
        <v>344</v>
      </c>
      <c r="E15391" t="str">
        <f t="shared" si="481"/>
        <v>B2</v>
      </c>
    </row>
    <row r="15392" spans="1:5" x14ac:dyDescent="0.2">
      <c r="A15392" t="s">
        <v>15663</v>
      </c>
      <c r="B15392" t="s">
        <v>15653</v>
      </c>
      <c r="C15392">
        <v>45754.995046296295</v>
      </c>
      <c r="D15392" t="str">
        <f t="shared" si="480"/>
        <v>501</v>
      </c>
      <c r="E15392" t="str">
        <f t="shared" si="481"/>
        <v>B2</v>
      </c>
    </row>
    <row r="15393" spans="1:5" x14ac:dyDescent="0.2">
      <c r="A15393" t="s">
        <v>15664</v>
      </c>
      <c r="B15393" t="s">
        <v>15653</v>
      </c>
      <c r="C15393">
        <v>45754.721782407411</v>
      </c>
      <c r="D15393" t="str">
        <f t="shared" si="480"/>
        <v>247</v>
      </c>
      <c r="E15393" t="str">
        <f t="shared" si="481"/>
        <v>B2</v>
      </c>
    </row>
    <row r="15394" spans="1:5" x14ac:dyDescent="0.2">
      <c r="A15394" t="s">
        <v>15665</v>
      </c>
      <c r="B15394" t="s">
        <v>15653</v>
      </c>
      <c r="C15394">
        <v>45753.976747685185</v>
      </c>
      <c r="D15394" t="str">
        <f t="shared" si="480"/>
        <v>51</v>
      </c>
      <c r="E15394" t="str">
        <f t="shared" si="481"/>
        <v>B2</v>
      </c>
    </row>
    <row r="15395" spans="1:5" x14ac:dyDescent="0.2">
      <c r="A15395" t="s">
        <v>15666</v>
      </c>
      <c r="B15395" t="s">
        <v>15653</v>
      </c>
      <c r="C15395">
        <v>45755.647604166668</v>
      </c>
      <c r="D15395" t="str">
        <f t="shared" si="480"/>
        <v>615</v>
      </c>
      <c r="E15395" t="str">
        <f t="shared" si="481"/>
        <v>B2</v>
      </c>
    </row>
    <row r="15396" spans="1:5" x14ac:dyDescent="0.2">
      <c r="A15396" t="s">
        <v>15667</v>
      </c>
      <c r="B15396" t="s">
        <v>15668</v>
      </c>
      <c r="C15396">
        <v>45754.750578703701</v>
      </c>
      <c r="D15396" t="str">
        <f t="shared" si="480"/>
        <v>307</v>
      </c>
      <c r="E15396" t="str">
        <f t="shared" si="481"/>
        <v>C2</v>
      </c>
    </row>
    <row r="15397" spans="1:5" x14ac:dyDescent="0.2">
      <c r="A15397" t="s">
        <v>15669</v>
      </c>
      <c r="B15397" t="s">
        <v>15668</v>
      </c>
      <c r="C15397">
        <v>45756.822337962964</v>
      </c>
      <c r="D15397" t="str">
        <f t="shared" si="480"/>
        <v>848</v>
      </c>
      <c r="E15397" t="str">
        <f t="shared" si="481"/>
        <v>C2</v>
      </c>
    </row>
    <row r="15398" spans="1:5" x14ac:dyDescent="0.2">
      <c r="A15398" t="s">
        <v>15670</v>
      </c>
      <c r="B15398" t="s">
        <v>15668</v>
      </c>
      <c r="C15398">
        <v>45756.442847222221</v>
      </c>
      <c r="D15398" t="str">
        <f t="shared" si="480"/>
        <v>813</v>
      </c>
      <c r="E15398" t="str">
        <f t="shared" si="481"/>
        <v>B2</v>
      </c>
    </row>
    <row r="15399" spans="1:5" x14ac:dyDescent="0.2">
      <c r="A15399" t="s">
        <v>15671</v>
      </c>
      <c r="B15399" t="s">
        <v>15668</v>
      </c>
      <c r="C15399">
        <v>45754.067847222221</v>
      </c>
      <c r="D15399" t="str">
        <f t="shared" si="480"/>
        <v>52</v>
      </c>
      <c r="E15399" t="str">
        <f t="shared" si="481"/>
        <v>C2</v>
      </c>
    </row>
    <row r="15400" spans="1:5" x14ac:dyDescent="0.2">
      <c r="A15400" t="s">
        <v>15672</v>
      </c>
      <c r="B15400" t="s">
        <v>15668</v>
      </c>
      <c r="C15400">
        <v>45754.881805555553</v>
      </c>
      <c r="D15400" t="str">
        <f t="shared" si="480"/>
        <v>119</v>
      </c>
      <c r="E15400" t="str">
        <f t="shared" si="481"/>
        <v>C2</v>
      </c>
    </row>
    <row r="15401" spans="1:5" x14ac:dyDescent="0.2">
      <c r="A15401" t="s">
        <v>15673</v>
      </c>
      <c r="B15401" t="s">
        <v>15668</v>
      </c>
      <c r="C15401">
        <v>45754.047418981485</v>
      </c>
      <c r="D15401" t="str">
        <f t="shared" si="480"/>
        <v>202</v>
      </c>
      <c r="E15401" t="str">
        <f t="shared" si="481"/>
        <v>B2</v>
      </c>
    </row>
    <row r="15402" spans="1:5" x14ac:dyDescent="0.2">
      <c r="A15402" t="s">
        <v>15674</v>
      </c>
      <c r="B15402" t="s">
        <v>15668</v>
      </c>
      <c r="C15402">
        <v>45756.586180555554</v>
      </c>
      <c r="D15402" t="str">
        <f t="shared" si="480"/>
        <v>961</v>
      </c>
      <c r="E15402" t="str">
        <f t="shared" si="481"/>
        <v>B2</v>
      </c>
    </row>
    <row r="15403" spans="1:5" x14ac:dyDescent="0.2">
      <c r="A15403" t="s">
        <v>15675</v>
      </c>
      <c r="B15403" t="s">
        <v>15668</v>
      </c>
      <c r="C15403">
        <v>45755.296990740739</v>
      </c>
      <c r="D15403" t="str">
        <f t="shared" si="480"/>
        <v>610</v>
      </c>
      <c r="E15403" t="str">
        <f t="shared" si="481"/>
        <v>B2</v>
      </c>
    </row>
    <row r="15404" spans="1:5" x14ac:dyDescent="0.2">
      <c r="A15404" t="s">
        <v>15676</v>
      </c>
      <c r="B15404" t="s">
        <v>15668</v>
      </c>
      <c r="C15404">
        <v>45755.629606481481</v>
      </c>
      <c r="D15404" t="str">
        <f t="shared" si="480"/>
        <v>625</v>
      </c>
      <c r="E15404" t="str">
        <f t="shared" si="481"/>
        <v>B2</v>
      </c>
    </row>
    <row r="15405" spans="1:5" x14ac:dyDescent="0.2">
      <c r="A15405" t="s">
        <v>15677</v>
      </c>
      <c r="B15405" t="s">
        <v>15668</v>
      </c>
      <c r="C15405">
        <v>45754.853229166663</v>
      </c>
      <c r="D15405" t="str">
        <f t="shared" si="480"/>
        <v>109</v>
      </c>
      <c r="E15405" t="str">
        <f t="shared" si="481"/>
        <v>B2</v>
      </c>
    </row>
    <row r="15406" spans="1:5" x14ac:dyDescent="0.2">
      <c r="A15406" t="s">
        <v>15678</v>
      </c>
      <c r="B15406" t="s">
        <v>15679</v>
      </c>
      <c r="C15406">
        <v>45755.653715277775</v>
      </c>
      <c r="D15406" t="str">
        <f t="shared" si="480"/>
        <v>741</v>
      </c>
      <c r="E15406" t="str">
        <f t="shared" si="481"/>
        <v>B2</v>
      </c>
    </row>
    <row r="15407" spans="1:5" x14ac:dyDescent="0.2">
      <c r="A15407" t="s">
        <v>15680</v>
      </c>
      <c r="B15407" t="s">
        <v>15679</v>
      </c>
      <c r="C15407">
        <v>45754.787442129629</v>
      </c>
      <c r="D15407" t="str">
        <f t="shared" si="480"/>
        <v>108</v>
      </c>
      <c r="E15407" t="str">
        <f t="shared" si="481"/>
        <v>B2</v>
      </c>
    </row>
    <row r="15408" spans="1:5" x14ac:dyDescent="0.2">
      <c r="A15408" t="s">
        <v>15681</v>
      </c>
      <c r="B15408" t="s">
        <v>15679</v>
      </c>
      <c r="C15408">
        <v>45755.233738425923</v>
      </c>
      <c r="D15408" t="str">
        <f t="shared" si="480"/>
        <v>79</v>
      </c>
      <c r="E15408" t="str">
        <f t="shared" si="481"/>
        <v>B2</v>
      </c>
    </row>
    <row r="15409" spans="1:5" x14ac:dyDescent="0.2">
      <c r="A15409" t="s">
        <v>15682</v>
      </c>
      <c r="B15409" t="s">
        <v>15679</v>
      </c>
      <c r="C15409">
        <v>45756.104699074072</v>
      </c>
      <c r="D15409" t="str">
        <f t="shared" si="480"/>
        <v>718</v>
      </c>
      <c r="E15409" t="str">
        <f t="shared" si="481"/>
        <v>B2</v>
      </c>
    </row>
    <row r="15410" spans="1:5" x14ac:dyDescent="0.2">
      <c r="A15410" t="s">
        <v>15683</v>
      </c>
      <c r="B15410" t="s">
        <v>15679</v>
      </c>
      <c r="C15410">
        <v>45754.043333333335</v>
      </c>
      <c r="D15410" t="str">
        <f t="shared" si="480"/>
        <v>32</v>
      </c>
      <c r="E15410" t="str">
        <f t="shared" si="481"/>
        <v>B2</v>
      </c>
    </row>
    <row r="15411" spans="1:5" x14ac:dyDescent="0.2">
      <c r="A15411" t="s">
        <v>15684</v>
      </c>
      <c r="B15411" t="s">
        <v>15679</v>
      </c>
      <c r="C15411">
        <v>45754.906168981484</v>
      </c>
      <c r="D15411" t="str">
        <f t="shared" si="480"/>
        <v>44</v>
      </c>
      <c r="E15411" t="str">
        <f t="shared" si="481"/>
        <v>B2</v>
      </c>
    </row>
    <row r="15412" spans="1:5" x14ac:dyDescent="0.2">
      <c r="A15412" t="s">
        <v>15685</v>
      </c>
      <c r="B15412" t="s">
        <v>15679</v>
      </c>
      <c r="C15412">
        <v>45756.492824074077</v>
      </c>
      <c r="D15412" t="str">
        <f t="shared" si="480"/>
        <v>893</v>
      </c>
      <c r="E15412" t="str">
        <f t="shared" si="481"/>
        <v>B2</v>
      </c>
    </row>
    <row r="15413" spans="1:5" x14ac:dyDescent="0.2">
      <c r="A15413" t="s">
        <v>15686</v>
      </c>
      <c r="B15413" t="s">
        <v>15679</v>
      </c>
      <c r="C15413">
        <v>45755.188506944447</v>
      </c>
      <c r="D15413" t="str">
        <f t="shared" si="480"/>
        <v>414</v>
      </c>
      <c r="E15413" t="str">
        <f t="shared" si="481"/>
        <v>B2</v>
      </c>
    </row>
    <row r="15414" spans="1:5" x14ac:dyDescent="0.2">
      <c r="A15414" t="s">
        <v>15687</v>
      </c>
      <c r="B15414" t="s">
        <v>15679</v>
      </c>
      <c r="C15414">
        <v>45753.972824074073</v>
      </c>
      <c r="D15414" t="str">
        <f t="shared" si="480"/>
        <v>181</v>
      </c>
      <c r="E15414" t="str">
        <f t="shared" si="481"/>
        <v>B2</v>
      </c>
    </row>
    <row r="15415" spans="1:5" x14ac:dyDescent="0.2">
      <c r="A15415" t="s">
        <v>15688</v>
      </c>
      <c r="B15415" t="s">
        <v>15679</v>
      </c>
      <c r="C15415">
        <v>45755.390590277777</v>
      </c>
      <c r="D15415" t="str">
        <f t="shared" si="480"/>
        <v>487</v>
      </c>
      <c r="E15415" t="str">
        <f t="shared" si="481"/>
        <v>B2</v>
      </c>
    </row>
    <row r="15416" spans="1:5" x14ac:dyDescent="0.2">
      <c r="A15416" t="s">
        <v>15689</v>
      </c>
      <c r="B15416" t="s">
        <v>15679</v>
      </c>
      <c r="C15416">
        <v>45755.416689814818</v>
      </c>
      <c r="D15416" t="str">
        <f t="shared" si="480"/>
        <v>497</v>
      </c>
      <c r="E15416" t="str">
        <f t="shared" si="481"/>
        <v>C2</v>
      </c>
    </row>
    <row r="15417" spans="1:5" x14ac:dyDescent="0.2">
      <c r="A15417" t="s">
        <v>15690</v>
      </c>
      <c r="B15417" t="s">
        <v>15679</v>
      </c>
      <c r="C15417">
        <v>45756.717141203706</v>
      </c>
      <c r="D15417" t="str">
        <f t="shared" si="480"/>
        <v>926</v>
      </c>
      <c r="E15417" t="str">
        <f t="shared" si="481"/>
        <v>B2</v>
      </c>
    </row>
    <row r="15418" spans="1:5" x14ac:dyDescent="0.2">
      <c r="A15418" t="s">
        <v>15691</v>
      </c>
      <c r="B15418" t="s">
        <v>15679</v>
      </c>
      <c r="C15418">
        <v>45754.784236111111</v>
      </c>
      <c r="D15418" t="str">
        <f t="shared" si="480"/>
        <v>18</v>
      </c>
      <c r="E15418" t="str">
        <f t="shared" si="481"/>
        <v>B2</v>
      </c>
    </row>
    <row r="15419" spans="1:5" x14ac:dyDescent="0.2">
      <c r="A15419" t="s">
        <v>15692</v>
      </c>
      <c r="B15419" t="s">
        <v>15679</v>
      </c>
      <c r="C15419">
        <v>45755.741666666669</v>
      </c>
      <c r="D15419" t="str">
        <f t="shared" si="480"/>
        <v>666</v>
      </c>
      <c r="E15419" t="str">
        <f t="shared" si="481"/>
        <v>B2</v>
      </c>
    </row>
    <row r="15420" spans="1:5" x14ac:dyDescent="0.2">
      <c r="A15420" t="s">
        <v>15693</v>
      </c>
      <c r="B15420" t="s">
        <v>15679</v>
      </c>
      <c r="C15420">
        <v>45756.712685185186</v>
      </c>
      <c r="D15420" t="str">
        <f t="shared" si="480"/>
        <v>916</v>
      </c>
      <c r="E15420" t="str">
        <f t="shared" si="481"/>
        <v>B2</v>
      </c>
    </row>
    <row r="15421" spans="1:5" x14ac:dyDescent="0.2">
      <c r="A15421" t="s">
        <v>15694</v>
      </c>
      <c r="B15421" t="s">
        <v>15679</v>
      </c>
      <c r="C15421">
        <v>45753.911921296298</v>
      </c>
      <c r="D15421" t="str">
        <f t="shared" si="480"/>
        <v>90</v>
      </c>
      <c r="E15421" t="str">
        <f t="shared" si="481"/>
        <v>B2</v>
      </c>
    </row>
    <row r="15422" spans="1:5" x14ac:dyDescent="0.2">
      <c r="A15422" t="s">
        <v>15695</v>
      </c>
      <c r="B15422" t="s">
        <v>15696</v>
      </c>
      <c r="C15422">
        <v>45755.718263888892</v>
      </c>
      <c r="D15422" t="str">
        <f t="shared" si="480"/>
        <v>1021</v>
      </c>
      <c r="E15422" t="str">
        <f t="shared" si="481"/>
        <v>B2</v>
      </c>
    </row>
    <row r="15423" spans="1:5" x14ac:dyDescent="0.2">
      <c r="A15423" t="s">
        <v>15697</v>
      </c>
      <c r="B15423" t="s">
        <v>15696</v>
      </c>
      <c r="C15423">
        <v>45755.563217592593</v>
      </c>
      <c r="D15423" t="str">
        <f t="shared" si="480"/>
        <v>624</v>
      </c>
      <c r="E15423" t="str">
        <f t="shared" si="481"/>
        <v>B2</v>
      </c>
    </row>
    <row r="15424" spans="1:5" x14ac:dyDescent="0.2">
      <c r="A15424" t="s">
        <v>15698</v>
      </c>
      <c r="B15424" t="s">
        <v>15696</v>
      </c>
      <c r="C15424">
        <v>45755.589131944442</v>
      </c>
      <c r="D15424" t="str">
        <f t="shared" si="480"/>
        <v>740</v>
      </c>
      <c r="E15424" t="str">
        <f t="shared" si="481"/>
        <v>B2</v>
      </c>
    </row>
    <row r="15425" spans="1:5" x14ac:dyDescent="0.2">
      <c r="A15425" t="s">
        <v>15699</v>
      </c>
      <c r="B15425" t="s">
        <v>15696</v>
      </c>
      <c r="C15425">
        <v>45756.433078703703</v>
      </c>
      <c r="D15425" t="str">
        <f t="shared" si="480"/>
        <v>902</v>
      </c>
      <c r="E15425" t="str">
        <f t="shared" si="481"/>
        <v>B2</v>
      </c>
    </row>
    <row r="15426" spans="1:5" x14ac:dyDescent="0.2">
      <c r="A15426" t="s">
        <v>15700</v>
      </c>
      <c r="B15426" t="s">
        <v>15696</v>
      </c>
      <c r="C15426">
        <v>45754.001157407409</v>
      </c>
      <c r="D15426" t="str">
        <f t="shared" ref="D15426:D15489" si="482">MID(
    A15426,
    SEARCH("sim", A15426) + 3,
    SEARCH("_path", A15426) - (SEARCH("sim", A15426) + 3)
)</f>
        <v>91</v>
      </c>
      <c r="E15426" t="str">
        <f t="shared" ref="E15426:E15489" si="483">MID(
    A15426,
    SEARCH("path", A15426) + 4,
    SEARCH("_time", A15426) - (SEARCH("path", A15426) + 4)
)</f>
        <v>C2</v>
      </c>
    </row>
    <row r="15427" spans="1:5" x14ac:dyDescent="0.2">
      <c r="A15427" t="s">
        <v>15701</v>
      </c>
      <c r="B15427" t="s">
        <v>15696</v>
      </c>
      <c r="C15427">
        <v>45755.658634259256</v>
      </c>
      <c r="D15427" t="str">
        <f t="shared" si="482"/>
        <v>771</v>
      </c>
      <c r="E15427" t="str">
        <f t="shared" si="483"/>
        <v>B2</v>
      </c>
    </row>
    <row r="15428" spans="1:5" x14ac:dyDescent="0.2">
      <c r="A15428" t="s">
        <v>15702</v>
      </c>
      <c r="B15428" t="s">
        <v>15696</v>
      </c>
      <c r="C15428">
        <v>45756.826909722222</v>
      </c>
      <c r="D15428" t="str">
        <f t="shared" si="482"/>
        <v>898</v>
      </c>
      <c r="E15428" t="str">
        <f t="shared" si="483"/>
        <v>B2</v>
      </c>
    </row>
    <row r="15429" spans="1:5" x14ac:dyDescent="0.2">
      <c r="A15429" t="s">
        <v>15703</v>
      </c>
      <c r="B15429" t="s">
        <v>15696</v>
      </c>
      <c r="C15429">
        <v>45757.04178240741</v>
      </c>
      <c r="D15429" t="str">
        <f t="shared" si="482"/>
        <v>958</v>
      </c>
      <c r="E15429" t="str">
        <f t="shared" si="483"/>
        <v>B2</v>
      </c>
    </row>
    <row r="15430" spans="1:5" x14ac:dyDescent="0.2">
      <c r="A15430" t="s">
        <v>15704</v>
      </c>
      <c r="B15430" t="s">
        <v>15696</v>
      </c>
      <c r="C15430">
        <v>45755.646226851852</v>
      </c>
      <c r="D15430" t="str">
        <f t="shared" si="482"/>
        <v>711</v>
      </c>
      <c r="E15430" t="str">
        <f t="shared" si="483"/>
        <v>B2</v>
      </c>
    </row>
    <row r="15431" spans="1:5" x14ac:dyDescent="0.2">
      <c r="A15431" t="s">
        <v>15705</v>
      </c>
      <c r="B15431" t="s">
        <v>15696</v>
      </c>
      <c r="C15431">
        <v>45754.969143518516</v>
      </c>
      <c r="D15431" t="str">
        <f t="shared" si="482"/>
        <v>45</v>
      </c>
      <c r="E15431" t="str">
        <f t="shared" si="483"/>
        <v>B2</v>
      </c>
    </row>
    <row r="15432" spans="1:5" x14ac:dyDescent="0.2">
      <c r="A15432" t="s">
        <v>15706</v>
      </c>
      <c r="B15432" t="s">
        <v>15696</v>
      </c>
      <c r="C15432">
        <v>45755.230925925927</v>
      </c>
      <c r="D15432" t="str">
        <f t="shared" si="482"/>
        <v>69</v>
      </c>
      <c r="E15432" t="str">
        <f t="shared" si="483"/>
        <v>B2</v>
      </c>
    </row>
    <row r="15433" spans="1:5" x14ac:dyDescent="0.2">
      <c r="A15433" t="s">
        <v>15707</v>
      </c>
      <c r="B15433" t="s">
        <v>15696</v>
      </c>
      <c r="C15433">
        <v>45756.049409722225</v>
      </c>
      <c r="D15433" t="str">
        <f t="shared" si="482"/>
        <v>678</v>
      </c>
      <c r="E15433" t="str">
        <f t="shared" si="483"/>
        <v>B2</v>
      </c>
    </row>
    <row r="15434" spans="1:5" x14ac:dyDescent="0.2">
      <c r="A15434" t="s">
        <v>15708</v>
      </c>
      <c r="B15434" t="s">
        <v>15709</v>
      </c>
      <c r="C15434">
        <v>45755.122361111113</v>
      </c>
      <c r="D15434" t="str">
        <f t="shared" si="482"/>
        <v>443</v>
      </c>
      <c r="E15434" t="str">
        <f t="shared" si="483"/>
        <v>B2</v>
      </c>
    </row>
    <row r="15435" spans="1:5" x14ac:dyDescent="0.2">
      <c r="A15435" t="s">
        <v>15710</v>
      </c>
      <c r="B15435" t="s">
        <v>15709</v>
      </c>
      <c r="C15435">
        <v>45754.109560185185</v>
      </c>
      <c r="D15435" t="str">
        <f t="shared" si="482"/>
        <v>253</v>
      </c>
      <c r="E15435" t="str">
        <f t="shared" si="483"/>
        <v>B2</v>
      </c>
    </row>
    <row r="15436" spans="1:5" x14ac:dyDescent="0.2">
      <c r="A15436" t="s">
        <v>15711</v>
      </c>
      <c r="B15436" t="s">
        <v>15709</v>
      </c>
      <c r="C15436">
        <v>45754.108391203707</v>
      </c>
      <c r="D15436" t="str">
        <f t="shared" si="482"/>
        <v>173</v>
      </c>
      <c r="E15436" t="str">
        <f t="shared" si="483"/>
        <v>B2</v>
      </c>
    </row>
    <row r="15437" spans="1:5" x14ac:dyDescent="0.2">
      <c r="A15437" t="s">
        <v>15712</v>
      </c>
      <c r="B15437" t="s">
        <v>15709</v>
      </c>
      <c r="C15437">
        <v>45754.542511574073</v>
      </c>
      <c r="D15437" t="str">
        <f t="shared" si="482"/>
        <v>14</v>
      </c>
      <c r="E15437" t="str">
        <f t="shared" si="483"/>
        <v>C2</v>
      </c>
    </row>
    <row r="15438" spans="1:5" x14ac:dyDescent="0.2">
      <c r="A15438" t="s">
        <v>15713</v>
      </c>
      <c r="B15438" t="s">
        <v>15709</v>
      </c>
      <c r="C15438">
        <v>45755.120011574072</v>
      </c>
      <c r="D15438" t="str">
        <f t="shared" si="482"/>
        <v>97</v>
      </c>
      <c r="E15438" t="str">
        <f t="shared" si="483"/>
        <v>B3</v>
      </c>
    </row>
    <row r="15439" spans="1:5" x14ac:dyDescent="0.2">
      <c r="A15439" t="s">
        <v>15714</v>
      </c>
      <c r="B15439" t="s">
        <v>15709</v>
      </c>
      <c r="C15439">
        <v>45754.651863425926</v>
      </c>
      <c r="D15439" t="str">
        <f t="shared" si="482"/>
        <v>16</v>
      </c>
      <c r="E15439" t="str">
        <f t="shared" si="483"/>
        <v>B2</v>
      </c>
    </row>
    <row r="15440" spans="1:5" x14ac:dyDescent="0.2">
      <c r="A15440" t="s">
        <v>15715</v>
      </c>
      <c r="B15440" t="s">
        <v>15709</v>
      </c>
      <c r="C15440">
        <v>45754.661192129628</v>
      </c>
      <c r="D15440" t="str">
        <f t="shared" si="482"/>
        <v>276</v>
      </c>
      <c r="E15440" t="str">
        <f t="shared" si="483"/>
        <v>B2</v>
      </c>
    </row>
    <row r="15441" spans="1:5" x14ac:dyDescent="0.2">
      <c r="A15441" t="s">
        <v>15716</v>
      </c>
      <c r="B15441" t="s">
        <v>15709</v>
      </c>
      <c r="C15441">
        <v>45754.902326388888</v>
      </c>
      <c r="D15441" t="str">
        <f t="shared" si="482"/>
        <v>64</v>
      </c>
      <c r="E15441" t="str">
        <f t="shared" si="483"/>
        <v>B2</v>
      </c>
    </row>
    <row r="15442" spans="1:5" x14ac:dyDescent="0.2">
      <c r="A15442" t="s">
        <v>15717</v>
      </c>
      <c r="B15442" t="s">
        <v>15718</v>
      </c>
      <c r="C15442">
        <v>45754.120300925926</v>
      </c>
      <c r="D15442" t="str">
        <f t="shared" si="482"/>
        <v>83</v>
      </c>
      <c r="E15442" t="str">
        <f t="shared" si="483"/>
        <v>B1</v>
      </c>
    </row>
    <row r="15443" spans="1:5" x14ac:dyDescent="0.2">
      <c r="A15443" t="s">
        <v>15719</v>
      </c>
      <c r="B15443" t="s">
        <v>15718</v>
      </c>
      <c r="C15443">
        <v>45755.163912037038</v>
      </c>
      <c r="D15443" t="str">
        <f t="shared" si="482"/>
        <v>68</v>
      </c>
      <c r="E15443" t="str">
        <f t="shared" si="483"/>
        <v>B2</v>
      </c>
    </row>
    <row r="15444" spans="1:5" x14ac:dyDescent="0.2">
      <c r="A15444" t="s">
        <v>15720</v>
      </c>
      <c r="B15444" t="s">
        <v>15718</v>
      </c>
      <c r="C15444">
        <v>45753.976388888892</v>
      </c>
      <c r="D15444" t="str">
        <f t="shared" si="482"/>
        <v>31</v>
      </c>
      <c r="E15444" t="str">
        <f t="shared" si="483"/>
        <v>B2</v>
      </c>
    </row>
    <row r="15445" spans="1:5" x14ac:dyDescent="0.2">
      <c r="A15445" t="s">
        <v>15721</v>
      </c>
      <c r="B15445" t="s">
        <v>15718</v>
      </c>
      <c r="C15445">
        <v>45754.93476851852</v>
      </c>
      <c r="D15445" t="str">
        <f t="shared" si="482"/>
        <v>490</v>
      </c>
      <c r="E15445" t="str">
        <f t="shared" si="483"/>
        <v>B3</v>
      </c>
    </row>
    <row r="15446" spans="1:5" x14ac:dyDescent="0.2">
      <c r="A15446" t="s">
        <v>15722</v>
      </c>
      <c r="B15446" t="s">
        <v>15718</v>
      </c>
      <c r="C15446">
        <v>45755.216550925928</v>
      </c>
      <c r="D15446" t="str">
        <f t="shared" si="482"/>
        <v>524</v>
      </c>
      <c r="E15446" t="str">
        <f t="shared" si="483"/>
        <v>B2</v>
      </c>
    </row>
    <row r="15447" spans="1:5" x14ac:dyDescent="0.2">
      <c r="A15447" t="s">
        <v>15723</v>
      </c>
      <c r="B15447" t="s">
        <v>15718</v>
      </c>
      <c r="C15447">
        <v>45756.721215277779</v>
      </c>
      <c r="D15447" t="str">
        <f t="shared" si="482"/>
        <v>837</v>
      </c>
      <c r="E15447" t="str">
        <f t="shared" si="483"/>
        <v>B2</v>
      </c>
    </row>
    <row r="15448" spans="1:5" x14ac:dyDescent="0.2">
      <c r="A15448" t="s">
        <v>15724</v>
      </c>
      <c r="B15448" t="s">
        <v>15718</v>
      </c>
      <c r="C15448">
        <v>45756.010069444441</v>
      </c>
      <c r="D15448" t="str">
        <f t="shared" si="482"/>
        <v>806</v>
      </c>
      <c r="E15448" t="str">
        <f t="shared" si="483"/>
        <v>B2</v>
      </c>
    </row>
    <row r="15449" spans="1:5" x14ac:dyDescent="0.2">
      <c r="A15449" t="s">
        <v>15725</v>
      </c>
      <c r="B15449" t="s">
        <v>15718</v>
      </c>
      <c r="C15449">
        <v>45754.793726851851</v>
      </c>
      <c r="D15449" t="str">
        <f t="shared" si="482"/>
        <v>38</v>
      </c>
      <c r="E15449" t="str">
        <f t="shared" si="483"/>
        <v>B2</v>
      </c>
    </row>
    <row r="15450" spans="1:5" x14ac:dyDescent="0.2">
      <c r="A15450" t="s">
        <v>15726</v>
      </c>
      <c r="B15450" t="s">
        <v>15718</v>
      </c>
      <c r="C15450">
        <v>45755.44258101852</v>
      </c>
      <c r="D15450" t="str">
        <f t="shared" si="482"/>
        <v>612</v>
      </c>
      <c r="E15450" t="str">
        <f t="shared" si="483"/>
        <v>B2</v>
      </c>
    </row>
    <row r="15451" spans="1:5" x14ac:dyDescent="0.2">
      <c r="A15451" t="s">
        <v>15727</v>
      </c>
      <c r="B15451" t="s">
        <v>15718</v>
      </c>
      <c r="C15451">
        <v>45754.91369212963</v>
      </c>
      <c r="D15451" t="str">
        <f t="shared" si="482"/>
        <v>94</v>
      </c>
      <c r="E15451" t="str">
        <f t="shared" si="483"/>
        <v>B2</v>
      </c>
    </row>
    <row r="15452" spans="1:5" x14ac:dyDescent="0.2">
      <c r="A15452" t="s">
        <v>15728</v>
      </c>
      <c r="B15452" t="s">
        <v>15729</v>
      </c>
      <c r="C15452">
        <v>45754.604641203703</v>
      </c>
      <c r="D15452" t="str">
        <f t="shared" si="482"/>
        <v>331</v>
      </c>
      <c r="E15452" t="str">
        <f t="shared" si="483"/>
        <v>B3</v>
      </c>
    </row>
    <row r="15453" spans="1:5" x14ac:dyDescent="0.2">
      <c r="A15453" t="s">
        <v>15730</v>
      </c>
      <c r="B15453" t="s">
        <v>15729</v>
      </c>
      <c r="C15453">
        <v>45755.334594907406</v>
      </c>
      <c r="D15453" t="str">
        <f t="shared" si="482"/>
        <v>506</v>
      </c>
      <c r="E15453" t="str">
        <f t="shared" si="483"/>
        <v>B2</v>
      </c>
    </row>
    <row r="15454" spans="1:5" x14ac:dyDescent="0.2">
      <c r="A15454" t="s">
        <v>15731</v>
      </c>
      <c r="B15454" t="s">
        <v>15729</v>
      </c>
      <c r="C15454">
        <v>45754.109178240738</v>
      </c>
      <c r="D15454" t="str">
        <f t="shared" si="482"/>
        <v>113</v>
      </c>
      <c r="E15454" t="str">
        <f t="shared" si="483"/>
        <v>B2</v>
      </c>
    </row>
    <row r="15455" spans="1:5" x14ac:dyDescent="0.2">
      <c r="A15455" t="s">
        <v>15732</v>
      </c>
      <c r="B15455" t="s">
        <v>15729</v>
      </c>
      <c r="C15455">
        <v>45755.330069444448</v>
      </c>
      <c r="D15455" t="str">
        <f t="shared" si="482"/>
        <v>516</v>
      </c>
      <c r="E15455" t="str">
        <f t="shared" si="483"/>
        <v>B2</v>
      </c>
    </row>
    <row r="15456" spans="1:5" x14ac:dyDescent="0.2">
      <c r="A15456" t="s">
        <v>15733</v>
      </c>
      <c r="B15456" t="s">
        <v>15729</v>
      </c>
      <c r="C15456">
        <v>45754.751018518517</v>
      </c>
      <c r="D15456" t="str">
        <f t="shared" si="482"/>
        <v>37</v>
      </c>
      <c r="E15456" t="str">
        <f t="shared" si="483"/>
        <v>C2</v>
      </c>
    </row>
    <row r="15457" spans="1:5" x14ac:dyDescent="0.2">
      <c r="A15457" t="s">
        <v>15734</v>
      </c>
      <c r="B15457" t="s">
        <v>15729</v>
      </c>
      <c r="C15457">
        <v>45754.84883101852</v>
      </c>
      <c r="D15457" t="str">
        <f t="shared" si="482"/>
        <v>179</v>
      </c>
      <c r="E15457" t="str">
        <f t="shared" si="483"/>
        <v>B2</v>
      </c>
    </row>
    <row r="15458" spans="1:5" x14ac:dyDescent="0.2">
      <c r="A15458" t="s">
        <v>15735</v>
      </c>
      <c r="B15458" t="s">
        <v>15729</v>
      </c>
      <c r="C15458">
        <v>45754.811932870369</v>
      </c>
      <c r="D15458" t="str">
        <f t="shared" si="482"/>
        <v>248</v>
      </c>
      <c r="E15458" t="str">
        <f t="shared" si="483"/>
        <v>C2</v>
      </c>
    </row>
    <row r="15459" spans="1:5" x14ac:dyDescent="0.2">
      <c r="A15459" t="s">
        <v>15736</v>
      </c>
      <c r="B15459" t="s">
        <v>15729</v>
      </c>
      <c r="C15459">
        <v>45755.338796296295</v>
      </c>
      <c r="D15459" t="str">
        <f t="shared" si="482"/>
        <v>476</v>
      </c>
      <c r="E15459" t="str">
        <f t="shared" si="483"/>
        <v>B2</v>
      </c>
    </row>
    <row r="15460" spans="1:5" x14ac:dyDescent="0.2">
      <c r="A15460" t="s">
        <v>15737</v>
      </c>
      <c r="B15460" t="s">
        <v>15729</v>
      </c>
      <c r="C15460">
        <v>45755.878171296295</v>
      </c>
      <c r="D15460" t="str">
        <f t="shared" si="482"/>
        <v>804</v>
      </c>
      <c r="E15460" t="str">
        <f t="shared" si="483"/>
        <v>B2</v>
      </c>
    </row>
    <row r="15461" spans="1:5" x14ac:dyDescent="0.2">
      <c r="A15461" t="s">
        <v>15738</v>
      </c>
      <c r="B15461" t="s">
        <v>15739</v>
      </c>
      <c r="C15461">
        <v>45755.05740740741</v>
      </c>
      <c r="D15461" t="str">
        <f t="shared" si="482"/>
        <v>482</v>
      </c>
      <c r="E15461" t="str">
        <f t="shared" si="483"/>
        <v>B2</v>
      </c>
    </row>
    <row r="15462" spans="1:5" x14ac:dyDescent="0.2">
      <c r="A15462" t="s">
        <v>15740</v>
      </c>
      <c r="B15462" t="s">
        <v>15739</v>
      </c>
      <c r="C15462">
        <v>45756.052083333336</v>
      </c>
      <c r="D15462" t="str">
        <f t="shared" si="482"/>
        <v>757</v>
      </c>
      <c r="E15462" t="str">
        <f t="shared" si="483"/>
        <v>B2</v>
      </c>
    </row>
    <row r="15463" spans="1:5" x14ac:dyDescent="0.2">
      <c r="A15463" t="s">
        <v>15741</v>
      </c>
      <c r="B15463" t="s">
        <v>15739</v>
      </c>
      <c r="C15463">
        <v>45755.190439814818</v>
      </c>
      <c r="D15463" t="str">
        <f t="shared" si="482"/>
        <v>484</v>
      </c>
      <c r="E15463" t="str">
        <f t="shared" si="483"/>
        <v>B2</v>
      </c>
    </row>
    <row r="15464" spans="1:5" x14ac:dyDescent="0.2">
      <c r="A15464" t="s">
        <v>15742</v>
      </c>
      <c r="B15464" t="s">
        <v>15739</v>
      </c>
      <c r="C15464">
        <v>45754.859675925924</v>
      </c>
      <c r="D15464" t="str">
        <f t="shared" si="482"/>
        <v>39</v>
      </c>
      <c r="E15464" t="str">
        <f t="shared" si="483"/>
        <v>B2</v>
      </c>
    </row>
    <row r="15465" spans="1:5" x14ac:dyDescent="0.2">
      <c r="A15465" t="s">
        <v>15743</v>
      </c>
      <c r="B15465" t="s">
        <v>15739</v>
      </c>
      <c r="C15465">
        <v>45756.352222222224</v>
      </c>
      <c r="D15465" t="str">
        <f t="shared" si="482"/>
        <v>1155</v>
      </c>
      <c r="E15465" t="str">
        <f t="shared" si="483"/>
        <v>B2</v>
      </c>
    </row>
    <row r="15466" spans="1:5" x14ac:dyDescent="0.2">
      <c r="A15466" t="s">
        <v>15744</v>
      </c>
      <c r="B15466" t="s">
        <v>15739</v>
      </c>
      <c r="C15466">
        <v>45756.098460648151</v>
      </c>
      <c r="D15466" t="str">
        <f t="shared" si="482"/>
        <v>807</v>
      </c>
      <c r="E15466" t="str">
        <f t="shared" si="483"/>
        <v>C2</v>
      </c>
    </row>
    <row r="15467" spans="1:5" x14ac:dyDescent="0.2">
      <c r="A15467" t="s">
        <v>15745</v>
      </c>
      <c r="B15467" t="s">
        <v>15739</v>
      </c>
      <c r="C15467">
        <v>45755.763043981482</v>
      </c>
      <c r="D15467" t="str">
        <f t="shared" si="482"/>
        <v>627</v>
      </c>
      <c r="E15467" t="str">
        <f t="shared" si="483"/>
        <v>B2</v>
      </c>
    </row>
    <row r="15468" spans="1:5" x14ac:dyDescent="0.2">
      <c r="A15468" t="s">
        <v>15746</v>
      </c>
      <c r="B15468" t="s">
        <v>15739</v>
      </c>
      <c r="C15468">
        <v>45754.923668981479</v>
      </c>
      <c r="D15468" t="str">
        <f t="shared" si="482"/>
        <v>420</v>
      </c>
      <c r="E15468" t="str">
        <f t="shared" si="483"/>
        <v>B2</v>
      </c>
    </row>
    <row r="15469" spans="1:5" x14ac:dyDescent="0.2">
      <c r="A15469" t="s">
        <v>15747</v>
      </c>
      <c r="B15469" t="s">
        <v>15739</v>
      </c>
      <c r="C15469">
        <v>45754.850092592591</v>
      </c>
      <c r="D15469" t="str">
        <f t="shared" si="482"/>
        <v>19</v>
      </c>
      <c r="E15469" t="str">
        <f t="shared" si="483"/>
        <v>B2</v>
      </c>
    </row>
    <row r="15470" spans="1:5" x14ac:dyDescent="0.2">
      <c r="A15470" t="s">
        <v>15748</v>
      </c>
      <c r="B15470" t="s">
        <v>15749</v>
      </c>
      <c r="C15470">
        <v>45755.088935185187</v>
      </c>
      <c r="D15470" t="str">
        <f t="shared" si="482"/>
        <v>532</v>
      </c>
      <c r="E15470" t="str">
        <f t="shared" si="483"/>
        <v>B2</v>
      </c>
    </row>
    <row r="15471" spans="1:5" x14ac:dyDescent="0.2">
      <c r="A15471" t="s">
        <v>15750</v>
      </c>
      <c r="B15471" t="s">
        <v>15749</v>
      </c>
      <c r="C15471">
        <v>45755.000150462962</v>
      </c>
      <c r="D15471" t="str">
        <f t="shared" si="482"/>
        <v>337</v>
      </c>
      <c r="E15471" t="str">
        <f t="shared" si="483"/>
        <v>B2</v>
      </c>
    </row>
    <row r="15472" spans="1:5" x14ac:dyDescent="0.2">
      <c r="A15472" t="s">
        <v>15751</v>
      </c>
      <c r="B15472" t="s">
        <v>15749</v>
      </c>
      <c r="C15472">
        <v>45754.927627314813</v>
      </c>
      <c r="D15472" t="str">
        <f t="shared" si="482"/>
        <v>346</v>
      </c>
      <c r="E15472" t="str">
        <f t="shared" si="483"/>
        <v>B2</v>
      </c>
    </row>
    <row r="15473" spans="1:5" x14ac:dyDescent="0.2">
      <c r="A15473" t="s">
        <v>15752</v>
      </c>
      <c r="B15473" t="s">
        <v>15749</v>
      </c>
      <c r="C15473">
        <v>45755.941793981481</v>
      </c>
      <c r="D15473" t="str">
        <f t="shared" si="482"/>
        <v>785</v>
      </c>
      <c r="E15473" t="str">
        <f t="shared" si="483"/>
        <v>B2</v>
      </c>
    </row>
    <row r="15474" spans="1:5" x14ac:dyDescent="0.2">
      <c r="A15474" t="s">
        <v>15753</v>
      </c>
      <c r="B15474" t="s">
        <v>15749</v>
      </c>
      <c r="C15474">
        <v>45754.808252314811</v>
      </c>
      <c r="D15474" t="str">
        <f t="shared" si="482"/>
        <v>128</v>
      </c>
      <c r="E15474" t="str">
        <f t="shared" si="483"/>
        <v>B2</v>
      </c>
    </row>
    <row r="15475" spans="1:5" x14ac:dyDescent="0.2">
      <c r="A15475" t="s">
        <v>15754</v>
      </c>
      <c r="B15475" t="s">
        <v>15749</v>
      </c>
      <c r="C15475">
        <v>45755.266469907408</v>
      </c>
      <c r="D15475" t="str">
        <f t="shared" si="482"/>
        <v>601</v>
      </c>
      <c r="E15475" t="str">
        <f t="shared" si="483"/>
        <v>B2</v>
      </c>
    </row>
    <row r="15476" spans="1:5" x14ac:dyDescent="0.2">
      <c r="A15476" t="s">
        <v>15755</v>
      </c>
      <c r="B15476" t="s">
        <v>15749</v>
      </c>
      <c r="C15476">
        <v>45753.980069444442</v>
      </c>
      <c r="D15476" t="str">
        <f t="shared" si="482"/>
        <v>161</v>
      </c>
      <c r="E15476" t="str">
        <f t="shared" si="483"/>
        <v>B2</v>
      </c>
    </row>
    <row r="15477" spans="1:5" x14ac:dyDescent="0.2">
      <c r="A15477" t="s">
        <v>15756</v>
      </c>
      <c r="B15477" t="s">
        <v>15749</v>
      </c>
      <c r="C15477">
        <v>45754.53197916667</v>
      </c>
      <c r="D15477" t="str">
        <f t="shared" si="482"/>
        <v>330</v>
      </c>
      <c r="E15477" t="str">
        <f t="shared" si="483"/>
        <v>B2</v>
      </c>
    </row>
    <row r="15478" spans="1:5" x14ac:dyDescent="0.2">
      <c r="A15478" t="s">
        <v>15757</v>
      </c>
      <c r="B15478" t="s">
        <v>15758</v>
      </c>
      <c r="C15478">
        <v>45754.109965277778</v>
      </c>
      <c r="D15478" t="str">
        <f t="shared" si="482"/>
        <v>143</v>
      </c>
      <c r="E15478" t="str">
        <f t="shared" si="483"/>
        <v>B2</v>
      </c>
    </row>
    <row r="15479" spans="1:5" x14ac:dyDescent="0.2">
      <c r="A15479" t="s">
        <v>15759</v>
      </c>
      <c r="B15479" t="s">
        <v>15760</v>
      </c>
      <c r="C15479">
        <v>45755.49</v>
      </c>
      <c r="D15479" t="str">
        <f t="shared" si="482"/>
        <v>528</v>
      </c>
      <c r="E15479" t="str">
        <f t="shared" si="483"/>
        <v>B2</v>
      </c>
    </row>
    <row r="15480" spans="1:5" x14ac:dyDescent="0.2">
      <c r="A15480" t="s">
        <v>15761</v>
      </c>
      <c r="B15480" t="s">
        <v>15760</v>
      </c>
      <c r="C15480">
        <v>45754.586377314816</v>
      </c>
      <c r="D15480" t="str">
        <f t="shared" si="482"/>
        <v>25</v>
      </c>
      <c r="E15480" t="str">
        <f t="shared" si="483"/>
        <v>B2</v>
      </c>
    </row>
    <row r="15481" spans="1:5" x14ac:dyDescent="0.2">
      <c r="A15481" t="s">
        <v>15762</v>
      </c>
      <c r="B15481" t="s">
        <v>15760</v>
      </c>
      <c r="C15481">
        <v>45754.116724537038</v>
      </c>
      <c r="D15481" t="str">
        <f t="shared" si="482"/>
        <v>163</v>
      </c>
      <c r="E15481" t="str">
        <f t="shared" si="483"/>
        <v>B2</v>
      </c>
    </row>
    <row r="15482" spans="1:5" x14ac:dyDescent="0.2">
      <c r="A15482" t="s">
        <v>15763</v>
      </c>
      <c r="B15482" t="s">
        <v>15760</v>
      </c>
      <c r="C15482">
        <v>45755.444131944445</v>
      </c>
      <c r="D15482" t="str">
        <f t="shared" si="482"/>
        <v>537</v>
      </c>
      <c r="E15482" t="str">
        <f t="shared" si="483"/>
        <v>B2</v>
      </c>
    </row>
    <row r="15483" spans="1:5" x14ac:dyDescent="0.2">
      <c r="A15483" t="s">
        <v>15764</v>
      </c>
      <c r="B15483" t="s">
        <v>15760</v>
      </c>
      <c r="C15483">
        <v>45754.055752314816</v>
      </c>
      <c r="D15483" t="str">
        <f t="shared" si="482"/>
        <v>82</v>
      </c>
      <c r="E15483" t="str">
        <f t="shared" si="483"/>
        <v>B2</v>
      </c>
    </row>
    <row r="15484" spans="1:5" x14ac:dyDescent="0.2">
      <c r="A15484" t="s">
        <v>15765</v>
      </c>
      <c r="B15484" t="s">
        <v>15760</v>
      </c>
      <c r="C15484">
        <v>45755.063125000001</v>
      </c>
      <c r="D15484" t="str">
        <f t="shared" si="482"/>
        <v>502</v>
      </c>
      <c r="E15484" t="str">
        <f t="shared" si="483"/>
        <v>B2</v>
      </c>
    </row>
    <row r="15485" spans="1:5" x14ac:dyDescent="0.2">
      <c r="A15485" t="s">
        <v>15766</v>
      </c>
      <c r="B15485" t="s">
        <v>15760</v>
      </c>
      <c r="C15485">
        <v>45754.718530092592</v>
      </c>
      <c r="D15485" t="str">
        <f t="shared" si="482"/>
        <v>17</v>
      </c>
      <c r="E15485" t="str">
        <f t="shared" si="483"/>
        <v>B2</v>
      </c>
    </row>
    <row r="15486" spans="1:5" x14ac:dyDescent="0.2">
      <c r="A15486" t="s">
        <v>15767</v>
      </c>
      <c r="B15486" t="s">
        <v>15760</v>
      </c>
      <c r="C15486">
        <v>45756.904027777775</v>
      </c>
      <c r="D15486" t="str">
        <f t="shared" si="482"/>
        <v>946</v>
      </c>
      <c r="E15486" t="str">
        <f t="shared" si="483"/>
        <v>B2</v>
      </c>
    </row>
    <row r="15487" spans="1:5" x14ac:dyDescent="0.2">
      <c r="A15487" t="s">
        <v>15768</v>
      </c>
      <c r="B15487" t="s">
        <v>15760</v>
      </c>
      <c r="C15487">
        <v>45753.981064814812</v>
      </c>
      <c r="D15487" t="str">
        <f t="shared" si="482"/>
        <v>271</v>
      </c>
      <c r="E15487" t="str">
        <f t="shared" si="483"/>
        <v>B2</v>
      </c>
    </row>
    <row r="15488" spans="1:5" x14ac:dyDescent="0.2">
      <c r="A15488" t="s">
        <v>15769</v>
      </c>
      <c r="B15488" t="s">
        <v>15770</v>
      </c>
      <c r="C15488">
        <v>45755.246145833335</v>
      </c>
      <c r="D15488" t="str">
        <f t="shared" si="482"/>
        <v>99</v>
      </c>
      <c r="E15488" t="str">
        <f t="shared" si="483"/>
        <v>B2</v>
      </c>
    </row>
    <row r="15489" spans="1:5" x14ac:dyDescent="0.2">
      <c r="A15489" t="s">
        <v>15771</v>
      </c>
      <c r="B15489" t="s">
        <v>15770</v>
      </c>
      <c r="C15489">
        <v>45754.95</v>
      </c>
      <c r="D15489" t="str">
        <f t="shared" si="482"/>
        <v>490</v>
      </c>
      <c r="E15489" t="str">
        <f t="shared" si="483"/>
        <v>C2</v>
      </c>
    </row>
    <row r="15490" spans="1:5" x14ac:dyDescent="0.2">
      <c r="A15490" t="s">
        <v>15772</v>
      </c>
      <c r="B15490" t="s">
        <v>15770</v>
      </c>
      <c r="C15490">
        <v>45754.112175925926</v>
      </c>
      <c r="D15490" t="str">
        <f t="shared" ref="D15490:D15553" si="484">MID(
    A15490,
    SEARCH("sim", A15490) + 3,
    SEARCH("_path", A15490) - (SEARCH("sim", A15490) + 3)
)</f>
        <v>293</v>
      </c>
      <c r="E15490" t="str">
        <f t="shared" ref="E15490:E15553" si="485">MID(
    A15490,
    SEARCH("path", A15490) + 4,
    SEARCH("_time", A15490) - (SEARCH("path", A15490) + 4)
)</f>
        <v>B2</v>
      </c>
    </row>
    <row r="15491" spans="1:5" x14ac:dyDescent="0.2">
      <c r="A15491" t="s">
        <v>15773</v>
      </c>
      <c r="B15491" t="s">
        <v>15770</v>
      </c>
      <c r="C15491">
        <v>45756.436354166668</v>
      </c>
      <c r="D15491" t="str">
        <f t="shared" si="484"/>
        <v>1193</v>
      </c>
      <c r="E15491" t="str">
        <f t="shared" si="485"/>
        <v>B2</v>
      </c>
    </row>
    <row r="15492" spans="1:5" x14ac:dyDescent="0.2">
      <c r="A15492" t="s">
        <v>15774</v>
      </c>
      <c r="B15492" t="s">
        <v>15770</v>
      </c>
      <c r="C15492">
        <v>45753.914444444446</v>
      </c>
      <c r="D15492" t="str">
        <f t="shared" si="484"/>
        <v>300</v>
      </c>
      <c r="E15492" t="str">
        <f t="shared" si="485"/>
        <v>B2</v>
      </c>
    </row>
    <row r="15493" spans="1:5" x14ac:dyDescent="0.2">
      <c r="A15493" t="s">
        <v>15775</v>
      </c>
      <c r="B15493" t="s">
        <v>15770</v>
      </c>
      <c r="C15493">
        <v>45755.236192129632</v>
      </c>
      <c r="D15493" t="str">
        <f t="shared" si="484"/>
        <v>405</v>
      </c>
      <c r="E15493" t="str">
        <f t="shared" si="485"/>
        <v>B2</v>
      </c>
    </row>
    <row r="15494" spans="1:5" x14ac:dyDescent="0.2">
      <c r="A15494" t="s">
        <v>15776</v>
      </c>
      <c r="B15494" t="s">
        <v>15770</v>
      </c>
      <c r="C15494">
        <v>45755.285011574073</v>
      </c>
      <c r="D15494" t="str">
        <f t="shared" si="484"/>
        <v>525</v>
      </c>
      <c r="E15494" t="str">
        <f t="shared" si="485"/>
        <v>B2</v>
      </c>
    </row>
    <row r="15495" spans="1:5" x14ac:dyDescent="0.2">
      <c r="A15495" t="s">
        <v>15777</v>
      </c>
      <c r="B15495" t="s">
        <v>15770</v>
      </c>
      <c r="C15495">
        <v>45756.769803240742</v>
      </c>
      <c r="D15495" t="str">
        <f t="shared" si="484"/>
        <v>907</v>
      </c>
      <c r="E15495" t="str">
        <f t="shared" si="485"/>
        <v>B2</v>
      </c>
    </row>
    <row r="15496" spans="1:5" x14ac:dyDescent="0.2">
      <c r="A15496" t="s">
        <v>15778</v>
      </c>
      <c r="B15496" t="s">
        <v>15779</v>
      </c>
      <c r="C15496">
        <v>45755.135636574072</v>
      </c>
      <c r="D15496" t="str">
        <f t="shared" si="484"/>
        <v>97</v>
      </c>
      <c r="E15496" t="str">
        <f t="shared" si="485"/>
        <v>C2</v>
      </c>
    </row>
    <row r="15497" spans="1:5" x14ac:dyDescent="0.2">
      <c r="A15497" t="s">
        <v>15780</v>
      </c>
      <c r="B15497" t="s">
        <v>15779</v>
      </c>
      <c r="C15497">
        <v>45753.97519675926</v>
      </c>
      <c r="D15497" t="str">
        <f t="shared" si="484"/>
        <v>11</v>
      </c>
      <c r="E15497" t="str">
        <f t="shared" si="485"/>
        <v>B2</v>
      </c>
    </row>
    <row r="15498" spans="1:5" x14ac:dyDescent="0.2">
      <c r="A15498" t="s">
        <v>15781</v>
      </c>
      <c r="B15498" t="s">
        <v>15779</v>
      </c>
      <c r="C15498">
        <v>45755.179293981484</v>
      </c>
      <c r="D15498" t="str">
        <f t="shared" si="484"/>
        <v>98</v>
      </c>
      <c r="E15498" t="str">
        <f t="shared" si="485"/>
        <v>B2</v>
      </c>
    </row>
    <row r="15499" spans="1:5" x14ac:dyDescent="0.2">
      <c r="A15499" t="s">
        <v>15782</v>
      </c>
      <c r="B15499" t="s">
        <v>15779</v>
      </c>
      <c r="C15499">
        <v>45755.799710648149</v>
      </c>
      <c r="D15499" t="str">
        <f t="shared" si="484"/>
        <v>589</v>
      </c>
      <c r="E15499" t="str">
        <f t="shared" si="485"/>
        <v>B2</v>
      </c>
    </row>
    <row r="15500" spans="1:5" x14ac:dyDescent="0.2">
      <c r="A15500" t="s">
        <v>15783</v>
      </c>
      <c r="B15500" t="s">
        <v>15784</v>
      </c>
      <c r="C15500">
        <v>45755.645057870373</v>
      </c>
      <c r="D15500" t="str">
        <f t="shared" si="484"/>
        <v>655</v>
      </c>
      <c r="E15500" t="str">
        <f t="shared" si="485"/>
        <v>B2</v>
      </c>
    </row>
    <row r="15501" spans="1:5" x14ac:dyDescent="0.2">
      <c r="A15501" t="s">
        <v>15785</v>
      </c>
      <c r="B15501" t="s">
        <v>15784</v>
      </c>
      <c r="C15501">
        <v>45754.522476851853</v>
      </c>
      <c r="D15501" t="str">
        <f t="shared" si="484"/>
        <v>234</v>
      </c>
      <c r="E15501" t="str">
        <f t="shared" si="485"/>
        <v>B2</v>
      </c>
    </row>
    <row r="15502" spans="1:5" x14ac:dyDescent="0.2">
      <c r="A15502" t="s">
        <v>15786</v>
      </c>
      <c r="B15502" t="s">
        <v>15787</v>
      </c>
      <c r="C15502">
        <v>45755.272604166668</v>
      </c>
      <c r="D15502" t="str">
        <f t="shared" si="484"/>
        <v>455</v>
      </c>
      <c r="E15502" t="str">
        <f t="shared" si="485"/>
        <v>B2</v>
      </c>
    </row>
    <row r="15503" spans="1:5" x14ac:dyDescent="0.2">
      <c r="A15503" t="s">
        <v>15788</v>
      </c>
      <c r="B15503" t="s">
        <v>15787</v>
      </c>
      <c r="C15503">
        <v>45756.677418981482</v>
      </c>
      <c r="D15503" t="str">
        <f t="shared" si="484"/>
        <v>886</v>
      </c>
      <c r="E15503" t="str">
        <f t="shared" si="485"/>
        <v>B2</v>
      </c>
    </row>
    <row r="15504" spans="1:5" x14ac:dyDescent="0.2">
      <c r="A15504" t="s">
        <v>15789</v>
      </c>
      <c r="B15504" t="s">
        <v>15787</v>
      </c>
      <c r="C15504">
        <v>45754.972303240742</v>
      </c>
      <c r="D15504" t="str">
        <f t="shared" si="484"/>
        <v>401</v>
      </c>
      <c r="E15504" t="str">
        <f t="shared" si="485"/>
        <v>B2</v>
      </c>
    </row>
    <row r="15505" spans="1:5" x14ac:dyDescent="0.2">
      <c r="A15505" t="s">
        <v>15790</v>
      </c>
      <c r="B15505" t="s">
        <v>15787</v>
      </c>
      <c r="C15505">
        <v>45753.97724537037</v>
      </c>
      <c r="D15505" t="str">
        <f t="shared" si="484"/>
        <v>61</v>
      </c>
      <c r="E15505" t="str">
        <f t="shared" si="485"/>
        <v>B2</v>
      </c>
    </row>
    <row r="15506" spans="1:5" x14ac:dyDescent="0.2">
      <c r="A15506" t="s">
        <v>15791</v>
      </c>
      <c r="B15506" t="s">
        <v>15787</v>
      </c>
      <c r="C15506">
        <v>45755.032210648147</v>
      </c>
      <c r="D15506" t="str">
        <f t="shared" si="484"/>
        <v>66</v>
      </c>
      <c r="E15506" t="str">
        <f t="shared" si="485"/>
        <v>B2</v>
      </c>
    </row>
    <row r="15507" spans="1:5" x14ac:dyDescent="0.2">
      <c r="A15507" t="s">
        <v>15792</v>
      </c>
      <c r="B15507" t="s">
        <v>15787</v>
      </c>
      <c r="C15507">
        <v>45756.184907407405</v>
      </c>
      <c r="D15507" t="str">
        <f t="shared" si="484"/>
        <v>729</v>
      </c>
      <c r="E15507" t="str">
        <f t="shared" si="485"/>
        <v>B2</v>
      </c>
    </row>
    <row r="15508" spans="1:5" x14ac:dyDescent="0.2">
      <c r="A15508" t="s">
        <v>15793</v>
      </c>
      <c r="B15508" t="s">
        <v>15794</v>
      </c>
      <c r="C15508">
        <v>45755.011331018519</v>
      </c>
      <c r="D15508" t="str">
        <f t="shared" si="484"/>
        <v>521</v>
      </c>
      <c r="E15508" t="str">
        <f t="shared" si="485"/>
        <v>B2</v>
      </c>
    </row>
    <row r="15509" spans="1:5" x14ac:dyDescent="0.2">
      <c r="A15509" t="s">
        <v>15795</v>
      </c>
      <c r="B15509" t="s">
        <v>15794</v>
      </c>
      <c r="C15509">
        <v>45754.731064814812</v>
      </c>
      <c r="D15509" t="str">
        <f t="shared" si="484"/>
        <v>333</v>
      </c>
      <c r="E15509" t="str">
        <f t="shared" si="485"/>
        <v>B2</v>
      </c>
    </row>
    <row r="15510" spans="1:5" x14ac:dyDescent="0.2">
      <c r="A15510" t="s">
        <v>15796</v>
      </c>
      <c r="B15510" t="s">
        <v>15794</v>
      </c>
      <c r="C15510">
        <v>45754.792222222219</v>
      </c>
      <c r="D15510" t="str">
        <f t="shared" si="484"/>
        <v>268</v>
      </c>
      <c r="E15510" t="str">
        <f t="shared" si="485"/>
        <v>B2</v>
      </c>
    </row>
    <row r="15511" spans="1:5" x14ac:dyDescent="0.2">
      <c r="A15511" t="s">
        <v>15797</v>
      </c>
      <c r="B15511" t="s">
        <v>15794</v>
      </c>
      <c r="C15511">
        <v>45756.206400462965</v>
      </c>
      <c r="D15511" t="str">
        <f t="shared" si="484"/>
        <v>809</v>
      </c>
      <c r="E15511" t="str">
        <f t="shared" si="485"/>
        <v>B2</v>
      </c>
    </row>
    <row r="15512" spans="1:5" x14ac:dyDescent="0.2">
      <c r="A15512" t="s">
        <v>15798</v>
      </c>
      <c r="B15512" t="s">
        <v>15799</v>
      </c>
      <c r="C15512">
        <v>45754.860173611109</v>
      </c>
      <c r="D15512" t="str">
        <f t="shared" si="484"/>
        <v>309</v>
      </c>
      <c r="E15512" t="str">
        <f t="shared" si="485"/>
        <v>B2</v>
      </c>
    </row>
    <row r="15513" spans="1:5" x14ac:dyDescent="0.2">
      <c r="A15513" t="s">
        <v>15800</v>
      </c>
      <c r="B15513" t="s">
        <v>15799</v>
      </c>
      <c r="C15513">
        <v>45755.035624999997</v>
      </c>
      <c r="D15513" t="str">
        <f t="shared" si="484"/>
        <v>46</v>
      </c>
      <c r="E15513" t="str">
        <f t="shared" si="485"/>
        <v>B2</v>
      </c>
    </row>
    <row r="15514" spans="1:5" x14ac:dyDescent="0.2">
      <c r="A15514" t="s">
        <v>15801</v>
      </c>
      <c r="B15514" t="s">
        <v>15799</v>
      </c>
      <c r="C15514">
        <v>45754.926307870373</v>
      </c>
      <c r="D15514" t="str">
        <f t="shared" si="484"/>
        <v>326</v>
      </c>
      <c r="E15514" t="str">
        <f t="shared" si="485"/>
        <v>B2</v>
      </c>
    </row>
    <row r="15515" spans="1:5" x14ac:dyDescent="0.2">
      <c r="A15515" t="s">
        <v>15802</v>
      </c>
      <c r="B15515" t="s">
        <v>15799</v>
      </c>
      <c r="C15515">
        <v>45756.410520833335</v>
      </c>
      <c r="D15515" t="str">
        <f t="shared" si="484"/>
        <v>882</v>
      </c>
      <c r="E15515" t="str">
        <f t="shared" si="485"/>
        <v>B2</v>
      </c>
    </row>
    <row r="15516" spans="1:5" x14ac:dyDescent="0.2">
      <c r="A15516" t="s">
        <v>15803</v>
      </c>
      <c r="B15516" t="s">
        <v>15799</v>
      </c>
      <c r="C15516">
        <v>45755.134062500001</v>
      </c>
      <c r="D15516" t="str">
        <f t="shared" si="484"/>
        <v>453</v>
      </c>
      <c r="E15516" t="str">
        <f t="shared" si="485"/>
        <v>B2</v>
      </c>
    </row>
    <row r="15517" spans="1:5" x14ac:dyDescent="0.2">
      <c r="A15517" t="s">
        <v>15804</v>
      </c>
      <c r="B15517" t="s">
        <v>15799</v>
      </c>
      <c r="C15517">
        <v>45754.532418981478</v>
      </c>
      <c r="D15517" t="str">
        <f t="shared" si="484"/>
        <v>350</v>
      </c>
      <c r="E15517" t="str">
        <f t="shared" si="485"/>
        <v>B2</v>
      </c>
    </row>
    <row r="15518" spans="1:5" x14ac:dyDescent="0.2">
      <c r="A15518" t="s">
        <v>15805</v>
      </c>
      <c r="B15518" t="s">
        <v>15799</v>
      </c>
      <c r="C15518">
        <v>45754.620312500003</v>
      </c>
      <c r="D15518" t="str">
        <f t="shared" si="484"/>
        <v>331</v>
      </c>
      <c r="E15518" t="str">
        <f t="shared" si="485"/>
        <v>C2</v>
      </c>
    </row>
    <row r="15519" spans="1:5" x14ac:dyDescent="0.2">
      <c r="A15519" t="s">
        <v>15806</v>
      </c>
      <c r="B15519" t="s">
        <v>15799</v>
      </c>
      <c r="C15519">
        <v>45755.109097222223</v>
      </c>
      <c r="D15519" t="str">
        <f t="shared" si="484"/>
        <v>542</v>
      </c>
      <c r="E15519" t="str">
        <f t="shared" si="485"/>
        <v>B2</v>
      </c>
    </row>
    <row r="15520" spans="1:5" x14ac:dyDescent="0.2">
      <c r="A15520" t="s">
        <v>15807</v>
      </c>
      <c r="B15520" t="s">
        <v>15808</v>
      </c>
      <c r="C15520">
        <v>45756.146979166668</v>
      </c>
      <c r="D15520" t="str">
        <f t="shared" si="484"/>
        <v>689</v>
      </c>
      <c r="E15520" t="str">
        <f t="shared" si="485"/>
        <v>B2</v>
      </c>
    </row>
    <row r="15521" spans="1:5" x14ac:dyDescent="0.2">
      <c r="A15521" t="s">
        <v>15809</v>
      </c>
      <c r="B15521" t="s">
        <v>15808</v>
      </c>
      <c r="C15521">
        <v>45754.108981481484</v>
      </c>
      <c r="D15521" t="str">
        <f t="shared" si="484"/>
        <v>63</v>
      </c>
      <c r="E15521" t="str">
        <f t="shared" si="485"/>
        <v>B2</v>
      </c>
    </row>
    <row r="15522" spans="1:5" x14ac:dyDescent="0.2">
      <c r="A15522" t="s">
        <v>15810</v>
      </c>
      <c r="B15522" t="s">
        <v>15808</v>
      </c>
      <c r="C15522">
        <v>45754.051678240743</v>
      </c>
      <c r="D15522" t="str">
        <f t="shared" si="484"/>
        <v>212</v>
      </c>
      <c r="E15522" t="str">
        <f t="shared" si="485"/>
        <v>B2</v>
      </c>
    </row>
    <row r="15523" spans="1:5" x14ac:dyDescent="0.2">
      <c r="A15523" t="s">
        <v>15811</v>
      </c>
      <c r="B15523" t="s">
        <v>15808</v>
      </c>
      <c r="C15523">
        <v>45755.323877314811</v>
      </c>
      <c r="D15523" t="str">
        <f t="shared" si="484"/>
        <v>486</v>
      </c>
      <c r="E15523" t="str">
        <f t="shared" si="485"/>
        <v>B2</v>
      </c>
    </row>
    <row r="15524" spans="1:5" x14ac:dyDescent="0.2">
      <c r="A15524" t="s">
        <v>15812</v>
      </c>
      <c r="B15524" t="s">
        <v>15808</v>
      </c>
      <c r="C15524">
        <v>45755.85833333333</v>
      </c>
      <c r="D15524" t="str">
        <f t="shared" si="484"/>
        <v>744</v>
      </c>
      <c r="E15524" t="str">
        <f t="shared" si="485"/>
        <v>B2</v>
      </c>
    </row>
    <row r="15525" spans="1:5" x14ac:dyDescent="0.2">
      <c r="A15525" t="s">
        <v>15813</v>
      </c>
      <c r="B15525" t="s">
        <v>15808</v>
      </c>
      <c r="C15525">
        <v>45754.659039351849</v>
      </c>
      <c r="D15525" t="str">
        <f t="shared" si="484"/>
        <v>156</v>
      </c>
      <c r="E15525" t="str">
        <f t="shared" si="485"/>
        <v>B2</v>
      </c>
    </row>
    <row r="15526" spans="1:5" x14ac:dyDescent="0.2">
      <c r="A15526" t="s">
        <v>15814</v>
      </c>
      <c r="B15526" t="s">
        <v>15808</v>
      </c>
      <c r="C15526">
        <v>45754.138715277775</v>
      </c>
      <c r="D15526" t="str">
        <f t="shared" si="484"/>
        <v>83</v>
      </c>
      <c r="E15526" t="str">
        <f t="shared" si="485"/>
        <v>B3</v>
      </c>
    </row>
    <row r="15527" spans="1:5" x14ac:dyDescent="0.2">
      <c r="A15527" t="s">
        <v>15815</v>
      </c>
      <c r="B15527" t="s">
        <v>15808</v>
      </c>
      <c r="C15527">
        <v>45754.989606481482</v>
      </c>
      <c r="D15527" t="str">
        <f t="shared" si="484"/>
        <v>431</v>
      </c>
      <c r="E15527" t="str">
        <f t="shared" si="485"/>
        <v>B2</v>
      </c>
    </row>
    <row r="15528" spans="1:5" x14ac:dyDescent="0.2">
      <c r="A15528" t="s">
        <v>15816</v>
      </c>
      <c r="B15528" t="s">
        <v>15817</v>
      </c>
      <c r="C15528">
        <v>45754.66134259259</v>
      </c>
      <c r="D15528" t="str">
        <f t="shared" si="484"/>
        <v>322</v>
      </c>
      <c r="E15528" t="str">
        <f t="shared" si="485"/>
        <v>B2</v>
      </c>
    </row>
    <row r="15529" spans="1:5" x14ac:dyDescent="0.2">
      <c r="A15529" t="s">
        <v>15818</v>
      </c>
      <c r="B15529" t="s">
        <v>15817</v>
      </c>
      <c r="C15529">
        <v>45756.913993055554</v>
      </c>
      <c r="D15529" t="str">
        <f t="shared" si="484"/>
        <v>919</v>
      </c>
      <c r="E15529" t="str">
        <f t="shared" si="485"/>
        <v>B2</v>
      </c>
    </row>
    <row r="15530" spans="1:5" x14ac:dyDescent="0.2">
      <c r="A15530" t="s">
        <v>15819</v>
      </c>
      <c r="B15530" t="s">
        <v>15817</v>
      </c>
      <c r="C15530">
        <v>45754.591087962966</v>
      </c>
      <c r="D15530" t="str">
        <f t="shared" si="484"/>
        <v>135</v>
      </c>
      <c r="E15530" t="str">
        <f t="shared" si="485"/>
        <v>B2</v>
      </c>
    </row>
    <row r="15531" spans="1:5" x14ac:dyDescent="0.2">
      <c r="A15531" t="s">
        <v>15820</v>
      </c>
      <c r="B15531" t="s">
        <v>15821</v>
      </c>
      <c r="C15531">
        <v>45756.605902777781</v>
      </c>
      <c r="D15531" t="str">
        <f t="shared" si="484"/>
        <v>875</v>
      </c>
      <c r="E15531" t="str">
        <f t="shared" si="485"/>
        <v>B2</v>
      </c>
    </row>
    <row r="15532" spans="1:5" x14ac:dyDescent="0.2">
      <c r="A15532" t="s">
        <v>15822</v>
      </c>
      <c r="B15532" t="s">
        <v>15821</v>
      </c>
      <c r="C15532">
        <v>45753.914282407408</v>
      </c>
      <c r="D15532" t="str">
        <f t="shared" si="484"/>
        <v>280</v>
      </c>
      <c r="E15532" t="str">
        <f t="shared" si="485"/>
        <v>B2</v>
      </c>
    </row>
    <row r="15533" spans="1:5" x14ac:dyDescent="0.2">
      <c r="A15533" t="s">
        <v>15823</v>
      </c>
      <c r="B15533" t="s">
        <v>15821</v>
      </c>
      <c r="C15533">
        <v>45754.042986111112</v>
      </c>
      <c r="D15533" t="str">
        <f t="shared" si="484"/>
        <v>62</v>
      </c>
      <c r="E15533" t="str">
        <f t="shared" si="485"/>
        <v>B2</v>
      </c>
    </row>
    <row r="15534" spans="1:5" x14ac:dyDescent="0.2">
      <c r="A15534" t="s">
        <v>15824</v>
      </c>
      <c r="B15534" t="s">
        <v>15821</v>
      </c>
      <c r="C15534">
        <v>45755.301793981482</v>
      </c>
      <c r="D15534" t="str">
        <f t="shared" si="484"/>
        <v>406</v>
      </c>
      <c r="E15534" t="str">
        <f t="shared" si="485"/>
        <v>B2</v>
      </c>
    </row>
    <row r="15535" spans="1:5" x14ac:dyDescent="0.2">
      <c r="A15535" t="s">
        <v>15825</v>
      </c>
      <c r="B15535" t="s">
        <v>15821</v>
      </c>
      <c r="C15535">
        <v>45755.460405092592</v>
      </c>
      <c r="D15535" t="str">
        <f t="shared" si="484"/>
        <v>498</v>
      </c>
      <c r="E15535" t="str">
        <f t="shared" si="485"/>
        <v>B2</v>
      </c>
    </row>
    <row r="15536" spans="1:5" x14ac:dyDescent="0.2">
      <c r="A15536" t="s">
        <v>15826</v>
      </c>
      <c r="B15536" t="s">
        <v>15827</v>
      </c>
      <c r="C15536">
        <v>45753.911990740744</v>
      </c>
      <c r="D15536" t="str">
        <f t="shared" si="484"/>
        <v>50</v>
      </c>
      <c r="E15536" t="str">
        <f t="shared" si="485"/>
        <v>B2</v>
      </c>
    </row>
    <row r="15537" spans="1:5" x14ac:dyDescent="0.2">
      <c r="A15537" t="s">
        <v>15828</v>
      </c>
      <c r="B15537" t="s">
        <v>15829</v>
      </c>
      <c r="C15537">
        <v>45754.990520833337</v>
      </c>
      <c r="D15537" t="str">
        <f t="shared" si="484"/>
        <v>441</v>
      </c>
      <c r="E15537" t="str">
        <f t="shared" si="485"/>
        <v>B2</v>
      </c>
    </row>
    <row r="15538" spans="1:5" x14ac:dyDescent="0.2">
      <c r="A15538" t="s">
        <v>15830</v>
      </c>
      <c r="B15538" t="s">
        <v>15829</v>
      </c>
      <c r="C15538">
        <v>45755.102118055554</v>
      </c>
      <c r="D15538" t="str">
        <f t="shared" si="484"/>
        <v>47</v>
      </c>
      <c r="E15538" t="str">
        <f t="shared" si="485"/>
        <v>B2</v>
      </c>
    </row>
    <row r="15539" spans="1:5" x14ac:dyDescent="0.2">
      <c r="A15539" t="s">
        <v>15831</v>
      </c>
      <c r="B15539" t="s">
        <v>15829</v>
      </c>
      <c r="C15539">
        <v>45755.040497685186</v>
      </c>
      <c r="D15539" t="str">
        <f t="shared" si="484"/>
        <v>541</v>
      </c>
      <c r="E15539" t="str">
        <f t="shared" si="485"/>
        <v>B2</v>
      </c>
    </row>
    <row r="15540" spans="1:5" x14ac:dyDescent="0.2">
      <c r="A15540" t="s">
        <v>15832</v>
      </c>
      <c r="B15540" t="s">
        <v>15829</v>
      </c>
      <c r="C15540">
        <v>45753.976921296293</v>
      </c>
      <c r="D15540" t="str">
        <f t="shared" si="484"/>
        <v>71</v>
      </c>
      <c r="E15540" t="str">
        <f t="shared" si="485"/>
        <v>B2</v>
      </c>
    </row>
    <row r="15541" spans="1:5" x14ac:dyDescent="0.2">
      <c r="A15541" t="s">
        <v>15833</v>
      </c>
      <c r="B15541" t="s">
        <v>15834</v>
      </c>
      <c r="C15541">
        <v>45754.044652777775</v>
      </c>
      <c r="D15541" t="str">
        <f t="shared" si="484"/>
        <v>92</v>
      </c>
      <c r="E15541" t="str">
        <f t="shared" si="485"/>
        <v>B2</v>
      </c>
    </row>
    <row r="15542" spans="1:5" x14ac:dyDescent="0.2">
      <c r="A15542" t="s">
        <v>15835</v>
      </c>
      <c r="B15542" t="s">
        <v>15836</v>
      </c>
      <c r="C15542">
        <v>45755.205324074072</v>
      </c>
      <c r="D15542" t="str">
        <f t="shared" si="484"/>
        <v>88</v>
      </c>
      <c r="E15542" t="str">
        <f t="shared" si="485"/>
        <v>B2</v>
      </c>
    </row>
    <row r="15543" spans="1:5" x14ac:dyDescent="0.2">
      <c r="A15543" t="s">
        <v>15837</v>
      </c>
      <c r="B15543" t="s">
        <v>15836</v>
      </c>
      <c r="C15543">
        <v>45753.911053240743</v>
      </c>
      <c r="D15543" t="str">
        <f t="shared" si="484"/>
        <v>20</v>
      </c>
      <c r="E15543" t="str">
        <f t="shared" si="485"/>
        <v>B2</v>
      </c>
    </row>
    <row r="15544" spans="1:5" x14ac:dyDescent="0.2">
      <c r="A15544" t="s">
        <v>15838</v>
      </c>
      <c r="B15544" t="s">
        <v>15836</v>
      </c>
      <c r="C15544">
        <v>45754.044652777775</v>
      </c>
      <c r="D15544" t="str">
        <f t="shared" si="484"/>
        <v>52</v>
      </c>
      <c r="E15544" t="str">
        <f t="shared" si="485"/>
        <v>B2</v>
      </c>
    </row>
    <row r="15545" spans="1:5" x14ac:dyDescent="0.2">
      <c r="A15545" t="s">
        <v>15839</v>
      </c>
      <c r="B15545" t="s">
        <v>15840</v>
      </c>
      <c r="C15545">
        <v>45755.045231481483</v>
      </c>
      <c r="D15545" t="str">
        <f t="shared" si="484"/>
        <v>96</v>
      </c>
      <c r="E15545" t="str">
        <f t="shared" si="485"/>
        <v>B2</v>
      </c>
    </row>
    <row r="15546" spans="1:5" x14ac:dyDescent="0.2">
      <c r="A15546" t="s">
        <v>15841</v>
      </c>
      <c r="B15546" t="s">
        <v>15842</v>
      </c>
      <c r="C15546">
        <v>45756.21402777778</v>
      </c>
      <c r="D15546" t="str">
        <f t="shared" si="484"/>
        <v>789</v>
      </c>
      <c r="E15546" t="str">
        <f t="shared" si="485"/>
        <v>B2</v>
      </c>
    </row>
    <row r="15547" spans="1:5" x14ac:dyDescent="0.2">
      <c r="A15547" t="s">
        <v>15843</v>
      </c>
      <c r="B15547" t="s">
        <v>15842</v>
      </c>
      <c r="C15547">
        <v>45753.911666666667</v>
      </c>
      <c r="D15547" t="str">
        <f t="shared" si="484"/>
        <v>100</v>
      </c>
      <c r="E15547" t="str">
        <f t="shared" si="485"/>
        <v>B2</v>
      </c>
    </row>
    <row r="15548" spans="1:5" x14ac:dyDescent="0.2">
      <c r="A15548" t="s">
        <v>15844</v>
      </c>
      <c r="B15548" t="s">
        <v>15842</v>
      </c>
      <c r="C15548">
        <v>45754.054537037038</v>
      </c>
      <c r="D15548" t="str">
        <f t="shared" si="484"/>
        <v>282</v>
      </c>
      <c r="E15548" t="str">
        <f t="shared" si="485"/>
        <v>B2</v>
      </c>
    </row>
    <row r="15549" spans="1:5" x14ac:dyDescent="0.2">
      <c r="A15549" t="s">
        <v>15845</v>
      </c>
      <c r="B15549" t="s">
        <v>15846</v>
      </c>
      <c r="C15549">
        <v>45756.798310185186</v>
      </c>
      <c r="D15549" t="str">
        <f t="shared" si="484"/>
        <v>848</v>
      </c>
      <c r="E15549" t="str">
        <f t="shared" si="485"/>
        <v>B2</v>
      </c>
    </row>
    <row r="15550" spans="1:5" x14ac:dyDescent="0.2">
      <c r="A15550" t="s">
        <v>15847</v>
      </c>
      <c r="B15550" t="s">
        <v>15846</v>
      </c>
      <c r="C15550">
        <v>45755.903773148151</v>
      </c>
      <c r="D15550" t="str">
        <f t="shared" si="484"/>
        <v>705</v>
      </c>
      <c r="E15550" t="str">
        <f t="shared" si="485"/>
        <v>B2</v>
      </c>
    </row>
    <row r="15551" spans="1:5" x14ac:dyDescent="0.2">
      <c r="A15551" t="s">
        <v>15848</v>
      </c>
      <c r="B15551" t="s">
        <v>15849</v>
      </c>
      <c r="C15551">
        <v>45754.788935185185</v>
      </c>
      <c r="D15551" t="str">
        <f t="shared" si="484"/>
        <v>248</v>
      </c>
      <c r="E15551" t="str">
        <f t="shared" si="485"/>
        <v>B2</v>
      </c>
    </row>
    <row r="15552" spans="1:5" x14ac:dyDescent="0.2">
      <c r="A15552" t="s">
        <v>15850</v>
      </c>
      <c r="B15552" t="s">
        <v>15851</v>
      </c>
      <c r="C15552">
        <v>45754.727337962962</v>
      </c>
      <c r="D15552" t="str">
        <f t="shared" si="484"/>
        <v>307</v>
      </c>
      <c r="E15552" t="str">
        <f t="shared" si="485"/>
        <v>B2</v>
      </c>
    </row>
    <row r="15553" spans="1:5" x14ac:dyDescent="0.2">
      <c r="A15553" t="s">
        <v>15852</v>
      </c>
      <c r="B15553" t="s">
        <v>15851</v>
      </c>
      <c r="C15553">
        <v>45754.856168981481</v>
      </c>
      <c r="D15553" t="str">
        <f t="shared" si="484"/>
        <v>119</v>
      </c>
      <c r="E15553" t="str">
        <f t="shared" si="485"/>
        <v>B2</v>
      </c>
    </row>
    <row r="15554" spans="1:5" x14ac:dyDescent="0.2">
      <c r="A15554" t="s">
        <v>15853</v>
      </c>
      <c r="B15554" t="s">
        <v>15854</v>
      </c>
      <c r="C15554">
        <v>45754.155370370368</v>
      </c>
      <c r="D15554" t="str">
        <f t="shared" ref="D15554:D15617" si="486">MID(
    A15554,
    SEARCH("sim", A15554) + 3,
    SEARCH("_path", A15554) - (SEARCH("sim", A15554) + 3)
)</f>
        <v>83</v>
      </c>
      <c r="E15554" t="str">
        <f t="shared" ref="E15554:E15617" si="487">MID(
    A15554,
    SEARCH("path", A15554) + 4,
    SEARCH("_time", A15554) - (SEARCH("path", A15554) + 4)
)</f>
        <v>C2</v>
      </c>
    </row>
    <row r="15555" spans="1:5" x14ac:dyDescent="0.2">
      <c r="A15555" t="s">
        <v>15855</v>
      </c>
      <c r="B15555" t="s">
        <v>15856</v>
      </c>
      <c r="C15555">
        <v>45755.393368055556</v>
      </c>
      <c r="D15555" t="str">
        <f t="shared" si="486"/>
        <v>497</v>
      </c>
      <c r="E15555" t="str">
        <f t="shared" si="487"/>
        <v>B2</v>
      </c>
    </row>
    <row r="15556" spans="1:5" x14ac:dyDescent="0.2">
      <c r="A15556" t="s">
        <v>15857</v>
      </c>
      <c r="B15556" t="s">
        <v>15856</v>
      </c>
      <c r="C15556">
        <v>45753.97761574074</v>
      </c>
      <c r="D15556" t="str">
        <f t="shared" si="486"/>
        <v>91</v>
      </c>
      <c r="E15556" t="str">
        <f t="shared" si="487"/>
        <v>B2</v>
      </c>
    </row>
    <row r="15557" spans="1:5" x14ac:dyDescent="0.2">
      <c r="A15557" t="s">
        <v>15858</v>
      </c>
      <c r="B15557" t="s">
        <v>15859</v>
      </c>
      <c r="C15557">
        <v>45756.075497685182</v>
      </c>
      <c r="D15557" t="str">
        <f t="shared" si="486"/>
        <v>807</v>
      </c>
      <c r="E15557" t="str">
        <f t="shared" si="487"/>
        <v>B2</v>
      </c>
    </row>
    <row r="15558" spans="1:5" x14ac:dyDescent="0.2">
      <c r="A15558" t="s">
        <v>15860</v>
      </c>
      <c r="B15558" t="s">
        <v>15859</v>
      </c>
      <c r="C15558">
        <v>45754.727870370371</v>
      </c>
      <c r="D15558" t="str">
        <f t="shared" si="486"/>
        <v>37</v>
      </c>
      <c r="E15558" t="str">
        <f t="shared" si="487"/>
        <v>B2</v>
      </c>
    </row>
    <row r="15559" spans="1:5" x14ac:dyDescent="0.2">
      <c r="A15559" t="s">
        <v>15861</v>
      </c>
      <c r="B15559" t="s">
        <v>15862</v>
      </c>
      <c r="C15559">
        <v>45754.519548611112</v>
      </c>
      <c r="D15559" t="str">
        <f t="shared" si="486"/>
        <v>14</v>
      </c>
      <c r="E15559" t="str">
        <f t="shared" si="487"/>
        <v>B2</v>
      </c>
    </row>
    <row r="15560" spans="1:5" x14ac:dyDescent="0.2">
      <c r="A15560" t="s">
        <v>15863</v>
      </c>
      <c r="B15560" t="s">
        <v>15864</v>
      </c>
      <c r="C15560">
        <v>45754.926863425928</v>
      </c>
      <c r="D15560" t="str">
        <f t="shared" si="486"/>
        <v>490</v>
      </c>
      <c r="E15560" t="str">
        <f t="shared" si="487"/>
        <v>B2</v>
      </c>
    </row>
    <row r="15561" spans="1:5" x14ac:dyDescent="0.2">
      <c r="A15561" t="s">
        <v>15865</v>
      </c>
      <c r="B15561" t="s">
        <v>15864</v>
      </c>
      <c r="C15561">
        <v>45755.11210648148</v>
      </c>
      <c r="D15561" t="str">
        <f t="shared" si="486"/>
        <v>97</v>
      </c>
      <c r="E15561" t="str">
        <f t="shared" si="487"/>
        <v>B2</v>
      </c>
    </row>
    <row r="15562" spans="1:5" x14ac:dyDescent="0.2">
      <c r="A15562" t="s">
        <v>15866</v>
      </c>
      <c r="B15562" t="s">
        <v>15867</v>
      </c>
      <c r="C15562">
        <v>45754.597037037034</v>
      </c>
      <c r="D15562" t="str">
        <f t="shared" si="486"/>
        <v>331</v>
      </c>
      <c r="E15562" t="str">
        <f t="shared" si="487"/>
        <v>B2</v>
      </c>
    </row>
    <row r="15563" spans="1:5" x14ac:dyDescent="0.2">
      <c r="A15563" t="s">
        <v>15868</v>
      </c>
      <c r="B15563" t="s">
        <v>15869</v>
      </c>
      <c r="C15563">
        <v>45754.129803240743</v>
      </c>
      <c r="D15563" t="str">
        <f t="shared" si="486"/>
        <v>83</v>
      </c>
      <c r="E15563" t="str">
        <f t="shared" si="487"/>
        <v>B2</v>
      </c>
    </row>
    <row r="15564" spans="1:5" x14ac:dyDescent="0.2">
      <c r="A15564" t="s">
        <v>15870</v>
      </c>
      <c r="B15564" t="s">
        <v>15871</v>
      </c>
      <c r="C15564">
        <v>45754.844756944447</v>
      </c>
      <c r="D15564" t="str">
        <f t="shared" si="486"/>
        <v>345</v>
      </c>
      <c r="E15564" t="str">
        <f t="shared" si="487"/>
        <v>A</v>
      </c>
    </row>
    <row r="15565" spans="1:5" x14ac:dyDescent="0.2">
      <c r="A15565" t="s">
        <v>15872</v>
      </c>
      <c r="B15565" t="s">
        <v>15873</v>
      </c>
      <c r="C15565">
        <v>45756.02789351852</v>
      </c>
      <c r="D15565" t="str">
        <f t="shared" si="486"/>
        <v>1141</v>
      </c>
      <c r="E15565" t="str">
        <f t="shared" si="487"/>
        <v>A</v>
      </c>
    </row>
    <row r="15566" spans="1:5" x14ac:dyDescent="0.2">
      <c r="A15566" t="s">
        <v>15874</v>
      </c>
      <c r="B15566" t="s">
        <v>15875</v>
      </c>
      <c r="C15566">
        <v>45756.156527777777</v>
      </c>
      <c r="D15566" t="str">
        <f t="shared" si="486"/>
        <v>1133</v>
      </c>
      <c r="E15566" t="str">
        <f t="shared" si="487"/>
        <v>A</v>
      </c>
    </row>
    <row r="15567" spans="1:5" x14ac:dyDescent="0.2">
      <c r="A15567" t="s">
        <v>15876</v>
      </c>
      <c r="B15567" t="s">
        <v>15877</v>
      </c>
      <c r="C15567">
        <v>45756.027418981481</v>
      </c>
      <c r="D15567" t="str">
        <f t="shared" si="486"/>
        <v>1036</v>
      </c>
      <c r="E15567" t="str">
        <f t="shared" si="487"/>
        <v>A</v>
      </c>
    </row>
    <row r="15568" spans="1:5" x14ac:dyDescent="0.2">
      <c r="A15568" t="s">
        <v>15878</v>
      </c>
      <c r="B15568" t="s">
        <v>15879</v>
      </c>
      <c r="C15568">
        <v>45755.794583333336</v>
      </c>
      <c r="D15568" t="str">
        <f t="shared" si="486"/>
        <v>579</v>
      </c>
      <c r="E15568" t="str">
        <f t="shared" si="487"/>
        <v>A</v>
      </c>
    </row>
    <row r="15569" spans="1:5" x14ac:dyDescent="0.2">
      <c r="A15569" t="s">
        <v>15880</v>
      </c>
      <c r="B15569" t="s">
        <v>15881</v>
      </c>
      <c r="C15569">
        <v>45756.671446759261</v>
      </c>
      <c r="D15569" t="str">
        <f t="shared" si="486"/>
        <v>1168</v>
      </c>
      <c r="E15569" t="str">
        <f t="shared" si="487"/>
        <v>A</v>
      </c>
    </row>
    <row r="15570" spans="1:5" x14ac:dyDescent="0.2">
      <c r="A15570" t="s">
        <v>15882</v>
      </c>
      <c r="B15570" t="s">
        <v>15883</v>
      </c>
      <c r="C15570">
        <v>45755.830231481479</v>
      </c>
      <c r="D15570" t="str">
        <f t="shared" si="486"/>
        <v>1040</v>
      </c>
      <c r="E15570" t="str">
        <f t="shared" si="487"/>
        <v>A</v>
      </c>
    </row>
    <row r="15571" spans="1:5" x14ac:dyDescent="0.2">
      <c r="A15571" t="s">
        <v>15884</v>
      </c>
      <c r="B15571" t="s">
        <v>15883</v>
      </c>
      <c r="C15571">
        <v>45754.90115740741</v>
      </c>
      <c r="D15571" t="str">
        <f t="shared" si="486"/>
        <v>345</v>
      </c>
      <c r="E15571" t="str">
        <f t="shared" si="487"/>
        <v>D</v>
      </c>
    </row>
    <row r="15572" spans="1:5" x14ac:dyDescent="0.2">
      <c r="A15572" t="s">
        <v>15885</v>
      </c>
      <c r="B15572" t="s">
        <v>15886</v>
      </c>
      <c r="C15572">
        <v>45755.942685185182</v>
      </c>
      <c r="D15572" t="str">
        <f t="shared" si="486"/>
        <v>1005</v>
      </c>
      <c r="E15572" t="str">
        <f t="shared" si="487"/>
        <v>A</v>
      </c>
    </row>
    <row r="15573" spans="1:5" x14ac:dyDescent="0.2">
      <c r="A15573" t="s">
        <v>15887</v>
      </c>
      <c r="B15573" t="s">
        <v>15886</v>
      </c>
      <c r="C15573">
        <v>45754.161874999998</v>
      </c>
      <c r="D15573" t="str">
        <f t="shared" si="486"/>
        <v>294</v>
      </c>
      <c r="E15573" t="str">
        <f t="shared" si="487"/>
        <v>A</v>
      </c>
    </row>
    <row r="15574" spans="1:5" x14ac:dyDescent="0.2">
      <c r="A15574" t="s">
        <v>15888</v>
      </c>
      <c r="B15574" t="s">
        <v>15889</v>
      </c>
      <c r="C15574">
        <v>45756.085405092592</v>
      </c>
      <c r="D15574" t="str">
        <f t="shared" si="486"/>
        <v>1122</v>
      </c>
      <c r="E15574" t="str">
        <f t="shared" si="487"/>
        <v>A</v>
      </c>
    </row>
    <row r="15575" spans="1:5" x14ac:dyDescent="0.2">
      <c r="A15575" t="s">
        <v>15890</v>
      </c>
      <c r="B15575" t="s">
        <v>15889</v>
      </c>
      <c r="C15575">
        <v>45755.043252314812</v>
      </c>
      <c r="D15575" t="str">
        <f t="shared" si="486"/>
        <v>492</v>
      </c>
      <c r="E15575" t="str">
        <f t="shared" si="487"/>
        <v>A</v>
      </c>
    </row>
    <row r="15576" spans="1:5" x14ac:dyDescent="0.2">
      <c r="A15576" t="s">
        <v>15891</v>
      </c>
      <c r="B15576" t="s">
        <v>15892</v>
      </c>
      <c r="C15576">
        <v>45756.142442129632</v>
      </c>
      <c r="D15576" t="str">
        <f t="shared" si="486"/>
        <v>1103</v>
      </c>
      <c r="E15576" t="str">
        <f t="shared" si="487"/>
        <v>A</v>
      </c>
    </row>
    <row r="15577" spans="1:5" x14ac:dyDescent="0.2">
      <c r="A15577" t="s">
        <v>15893</v>
      </c>
      <c r="B15577" t="s">
        <v>15894</v>
      </c>
      <c r="C15577">
        <v>45755.907025462962</v>
      </c>
      <c r="D15577" t="str">
        <f t="shared" si="486"/>
        <v>676</v>
      </c>
      <c r="E15577" t="str">
        <f t="shared" si="487"/>
        <v>A</v>
      </c>
    </row>
    <row r="15578" spans="1:5" x14ac:dyDescent="0.2">
      <c r="A15578" t="s">
        <v>15895</v>
      </c>
      <c r="B15578" t="s">
        <v>15894</v>
      </c>
      <c r="C15578">
        <v>45756.465694444443</v>
      </c>
      <c r="D15578" t="str">
        <f t="shared" si="486"/>
        <v>1174</v>
      </c>
      <c r="E15578" t="str">
        <f t="shared" si="487"/>
        <v>A</v>
      </c>
    </row>
    <row r="15579" spans="1:5" x14ac:dyDescent="0.2">
      <c r="A15579" t="s">
        <v>15896</v>
      </c>
      <c r="B15579" t="s">
        <v>15897</v>
      </c>
      <c r="C15579">
        <v>45756.212673611109</v>
      </c>
      <c r="D15579" t="str">
        <f t="shared" si="486"/>
        <v>1133</v>
      </c>
      <c r="E15579" t="str">
        <f t="shared" si="487"/>
        <v>D</v>
      </c>
    </row>
    <row r="15580" spans="1:5" x14ac:dyDescent="0.2">
      <c r="A15580" t="s">
        <v>15898</v>
      </c>
      <c r="B15580" t="s">
        <v>15897</v>
      </c>
      <c r="C15580">
        <v>45756.083379629628</v>
      </c>
      <c r="D15580" t="str">
        <f t="shared" si="486"/>
        <v>1036</v>
      </c>
      <c r="E15580" t="str">
        <f t="shared" si="487"/>
        <v>D</v>
      </c>
    </row>
    <row r="15581" spans="1:5" x14ac:dyDescent="0.2">
      <c r="A15581" t="s">
        <v>15899</v>
      </c>
      <c r="B15581" t="s">
        <v>15897</v>
      </c>
      <c r="C15581">
        <v>45755.902592592596</v>
      </c>
      <c r="D15581" t="str">
        <f t="shared" si="486"/>
        <v>1014</v>
      </c>
      <c r="E15581" t="str">
        <f t="shared" si="487"/>
        <v>A</v>
      </c>
    </row>
    <row r="15582" spans="1:5" x14ac:dyDescent="0.2">
      <c r="A15582" t="s">
        <v>15900</v>
      </c>
      <c r="B15582" t="s">
        <v>15901</v>
      </c>
      <c r="C15582">
        <v>45756.428298611114</v>
      </c>
      <c r="D15582" t="str">
        <f t="shared" si="486"/>
        <v>1059</v>
      </c>
      <c r="E15582" t="str">
        <f t="shared" si="487"/>
        <v>A</v>
      </c>
    </row>
    <row r="15583" spans="1:5" x14ac:dyDescent="0.2">
      <c r="A15583" t="s">
        <v>15902</v>
      </c>
      <c r="B15583" t="s">
        <v>15903</v>
      </c>
      <c r="C15583">
        <v>45756.353564814817</v>
      </c>
      <c r="D15583" t="str">
        <f t="shared" si="486"/>
        <v>1163</v>
      </c>
      <c r="E15583" t="str">
        <f t="shared" si="487"/>
        <v>A</v>
      </c>
    </row>
    <row r="15584" spans="1:5" x14ac:dyDescent="0.2">
      <c r="A15584" t="s">
        <v>15904</v>
      </c>
      <c r="B15584" t="s">
        <v>15903</v>
      </c>
      <c r="C15584">
        <v>45753.897662037038</v>
      </c>
      <c r="D15584" t="str">
        <f t="shared" si="486"/>
        <v>210</v>
      </c>
      <c r="E15584" t="str">
        <f t="shared" si="487"/>
        <v>A</v>
      </c>
    </row>
    <row r="15585" spans="1:5" x14ac:dyDescent="0.2">
      <c r="A15585" t="s">
        <v>15905</v>
      </c>
      <c r="B15585" t="s">
        <v>15903</v>
      </c>
      <c r="C15585">
        <v>45756.083611111113</v>
      </c>
      <c r="D15585" t="str">
        <f t="shared" si="486"/>
        <v>1141</v>
      </c>
      <c r="E15585" t="str">
        <f t="shared" si="487"/>
        <v>D</v>
      </c>
    </row>
    <row r="15586" spans="1:5" x14ac:dyDescent="0.2">
      <c r="A15586" t="s">
        <v>15906</v>
      </c>
      <c r="B15586" t="s">
        <v>15903</v>
      </c>
      <c r="C15586">
        <v>45756.398969907408</v>
      </c>
      <c r="D15586" t="str">
        <f t="shared" si="486"/>
        <v>1173</v>
      </c>
      <c r="E15586" t="str">
        <f t="shared" si="487"/>
        <v>A</v>
      </c>
    </row>
    <row r="15587" spans="1:5" x14ac:dyDescent="0.2">
      <c r="A15587" t="s">
        <v>15907</v>
      </c>
      <c r="B15587" t="s">
        <v>15908</v>
      </c>
      <c r="C15587">
        <v>45755.852881944447</v>
      </c>
      <c r="D15587" t="str">
        <f t="shared" si="486"/>
        <v>579</v>
      </c>
      <c r="E15587" t="str">
        <f t="shared" si="487"/>
        <v>D</v>
      </c>
    </row>
    <row r="15588" spans="1:5" x14ac:dyDescent="0.2">
      <c r="A15588" t="s">
        <v>15909</v>
      </c>
      <c r="B15588" t="s">
        <v>15908</v>
      </c>
      <c r="C15588">
        <v>45756.624606481484</v>
      </c>
      <c r="D15588" t="str">
        <f t="shared" si="486"/>
        <v>952</v>
      </c>
      <c r="E15588" t="str">
        <f t="shared" si="487"/>
        <v>A</v>
      </c>
    </row>
    <row r="15589" spans="1:5" x14ac:dyDescent="0.2">
      <c r="A15589" t="s">
        <v>15910</v>
      </c>
      <c r="B15589" t="s">
        <v>15908</v>
      </c>
      <c r="C15589">
        <v>45756.310925925929</v>
      </c>
      <c r="D15589" t="str">
        <f t="shared" si="486"/>
        <v>851</v>
      </c>
      <c r="E15589" t="str">
        <f t="shared" si="487"/>
        <v>A</v>
      </c>
    </row>
    <row r="15590" spans="1:5" x14ac:dyDescent="0.2">
      <c r="A15590" t="s">
        <v>15911</v>
      </c>
      <c r="B15590" t="s">
        <v>15908</v>
      </c>
      <c r="C15590">
        <v>45756.820115740738</v>
      </c>
      <c r="D15590" t="str">
        <f t="shared" si="486"/>
        <v>908</v>
      </c>
      <c r="E15590" t="str">
        <f t="shared" si="487"/>
        <v>A</v>
      </c>
    </row>
    <row r="15591" spans="1:5" x14ac:dyDescent="0.2">
      <c r="A15591" t="s">
        <v>15912</v>
      </c>
      <c r="B15591" t="s">
        <v>15913</v>
      </c>
      <c r="C15591">
        <v>45755.945439814815</v>
      </c>
      <c r="D15591" t="str">
        <f t="shared" si="486"/>
        <v>1100</v>
      </c>
      <c r="E15591" t="str">
        <f t="shared" si="487"/>
        <v>A</v>
      </c>
    </row>
    <row r="15592" spans="1:5" x14ac:dyDescent="0.2">
      <c r="A15592" t="s">
        <v>15914</v>
      </c>
      <c r="B15592" t="s">
        <v>15913</v>
      </c>
      <c r="C15592">
        <v>45756.797800925924</v>
      </c>
      <c r="D15592" t="str">
        <f t="shared" si="486"/>
        <v>1179</v>
      </c>
      <c r="E15592" t="str">
        <f t="shared" si="487"/>
        <v>A</v>
      </c>
    </row>
    <row r="15593" spans="1:5" x14ac:dyDescent="0.2">
      <c r="A15593" t="s">
        <v>15915</v>
      </c>
      <c r="B15593" t="s">
        <v>15913</v>
      </c>
      <c r="C15593">
        <v>45755.982592592591</v>
      </c>
      <c r="D15593" t="str">
        <f t="shared" si="486"/>
        <v>1072</v>
      </c>
      <c r="E15593" t="str">
        <f t="shared" si="487"/>
        <v>A</v>
      </c>
    </row>
    <row r="15594" spans="1:5" x14ac:dyDescent="0.2">
      <c r="A15594" t="s">
        <v>15916</v>
      </c>
      <c r="B15594" t="s">
        <v>15913</v>
      </c>
      <c r="C15594">
        <v>45756.16914351852</v>
      </c>
      <c r="D15594" t="str">
        <f t="shared" si="486"/>
        <v>1018</v>
      </c>
      <c r="E15594" t="str">
        <f t="shared" si="487"/>
        <v>A</v>
      </c>
    </row>
    <row r="15595" spans="1:5" x14ac:dyDescent="0.2">
      <c r="A15595" t="s">
        <v>15917</v>
      </c>
      <c r="B15595" t="s">
        <v>15913</v>
      </c>
      <c r="C15595">
        <v>45755.604444444441</v>
      </c>
      <c r="D15595" t="str">
        <f t="shared" si="486"/>
        <v>1000</v>
      </c>
      <c r="E15595" t="str">
        <f t="shared" si="487"/>
        <v>A</v>
      </c>
    </row>
    <row r="15596" spans="1:5" x14ac:dyDescent="0.2">
      <c r="A15596" t="s">
        <v>15918</v>
      </c>
      <c r="B15596" t="s">
        <v>15919</v>
      </c>
      <c r="C15596">
        <v>45754.094606481478</v>
      </c>
      <c r="D15596" t="str">
        <f t="shared" si="486"/>
        <v>193</v>
      </c>
      <c r="E15596" t="str">
        <f t="shared" si="487"/>
        <v>A</v>
      </c>
    </row>
    <row r="15597" spans="1:5" x14ac:dyDescent="0.2">
      <c r="A15597" t="s">
        <v>15920</v>
      </c>
      <c r="B15597" t="s">
        <v>15919</v>
      </c>
      <c r="C15597">
        <v>45755.970532407409</v>
      </c>
      <c r="D15597" t="str">
        <f t="shared" si="486"/>
        <v>677</v>
      </c>
      <c r="E15597" t="str">
        <f t="shared" si="487"/>
        <v>A</v>
      </c>
    </row>
    <row r="15598" spans="1:5" x14ac:dyDescent="0.2">
      <c r="A15598" t="s">
        <v>15921</v>
      </c>
      <c r="B15598" t="s">
        <v>15919</v>
      </c>
      <c r="C15598">
        <v>45756.354027777779</v>
      </c>
      <c r="D15598" t="str">
        <f t="shared" si="486"/>
        <v>1202</v>
      </c>
      <c r="E15598" t="str">
        <f t="shared" si="487"/>
        <v>A</v>
      </c>
    </row>
    <row r="15599" spans="1:5" x14ac:dyDescent="0.2">
      <c r="A15599" t="s">
        <v>15922</v>
      </c>
      <c r="B15599" t="s">
        <v>15919</v>
      </c>
      <c r="C15599">
        <v>45756.551238425927</v>
      </c>
      <c r="D15599" t="str">
        <f t="shared" si="486"/>
        <v>1149</v>
      </c>
      <c r="E15599" t="str">
        <f t="shared" si="487"/>
        <v>A</v>
      </c>
    </row>
    <row r="15600" spans="1:5" x14ac:dyDescent="0.2">
      <c r="A15600" t="s">
        <v>15923</v>
      </c>
      <c r="B15600" t="s">
        <v>15919</v>
      </c>
      <c r="C15600">
        <v>45756.623310185183</v>
      </c>
      <c r="D15600" t="str">
        <f t="shared" si="486"/>
        <v>1206</v>
      </c>
      <c r="E15600" t="str">
        <f t="shared" si="487"/>
        <v>A</v>
      </c>
    </row>
    <row r="15601" spans="1:5" x14ac:dyDescent="0.2">
      <c r="A15601" t="s">
        <v>15924</v>
      </c>
      <c r="B15601" t="s">
        <v>15919</v>
      </c>
      <c r="C15601">
        <v>45756.481979166667</v>
      </c>
      <c r="D15601" t="str">
        <f t="shared" si="486"/>
        <v>1165</v>
      </c>
      <c r="E15601" t="str">
        <f t="shared" si="487"/>
        <v>A</v>
      </c>
    </row>
    <row r="15602" spans="1:5" x14ac:dyDescent="0.2">
      <c r="A15602" t="s">
        <v>15925</v>
      </c>
      <c r="B15602" t="s">
        <v>15926</v>
      </c>
      <c r="C15602">
        <v>45756.485983796294</v>
      </c>
      <c r="D15602" t="str">
        <f t="shared" si="486"/>
        <v>1194</v>
      </c>
      <c r="E15602" t="str">
        <f t="shared" si="487"/>
        <v>A</v>
      </c>
    </row>
    <row r="15603" spans="1:5" x14ac:dyDescent="0.2">
      <c r="A15603" t="s">
        <v>15927</v>
      </c>
      <c r="B15603" t="s">
        <v>15926</v>
      </c>
      <c r="C15603">
        <v>45754.094131944446</v>
      </c>
      <c r="D15603" t="str">
        <f t="shared" si="486"/>
        <v>223</v>
      </c>
      <c r="E15603" t="str">
        <f t="shared" si="487"/>
        <v>A</v>
      </c>
    </row>
    <row r="15604" spans="1:5" x14ac:dyDescent="0.2">
      <c r="A15604" t="s">
        <v>15928</v>
      </c>
      <c r="B15604" t="s">
        <v>15926</v>
      </c>
      <c r="C15604">
        <v>45755.270162037035</v>
      </c>
      <c r="D15604" t="str">
        <f t="shared" si="486"/>
        <v>386</v>
      </c>
      <c r="E15604" t="str">
        <f t="shared" si="487"/>
        <v>A</v>
      </c>
    </row>
    <row r="15605" spans="1:5" x14ac:dyDescent="0.2">
      <c r="A15605" t="s">
        <v>15929</v>
      </c>
      <c r="B15605" t="s">
        <v>15930</v>
      </c>
      <c r="C15605">
        <v>45755.173993055556</v>
      </c>
      <c r="D15605" t="str">
        <f t="shared" si="486"/>
        <v>550</v>
      </c>
      <c r="E15605" t="str">
        <f t="shared" si="487"/>
        <v>A</v>
      </c>
    </row>
    <row r="15606" spans="1:5" x14ac:dyDescent="0.2">
      <c r="A15606" t="s">
        <v>15931</v>
      </c>
      <c r="B15606" t="s">
        <v>15930</v>
      </c>
      <c r="C15606">
        <v>45756.288194444445</v>
      </c>
      <c r="D15606" t="str">
        <f t="shared" si="486"/>
        <v>1135</v>
      </c>
      <c r="E15606" t="str">
        <f t="shared" si="487"/>
        <v>A</v>
      </c>
    </row>
    <row r="15607" spans="1:5" x14ac:dyDescent="0.2">
      <c r="A15607" t="s">
        <v>15932</v>
      </c>
      <c r="B15607" t="s">
        <v>15933</v>
      </c>
      <c r="C15607">
        <v>45756.194212962961</v>
      </c>
      <c r="D15607" t="str">
        <f t="shared" si="486"/>
        <v>1085</v>
      </c>
      <c r="E15607" t="str">
        <f t="shared" si="487"/>
        <v>A</v>
      </c>
    </row>
    <row r="15608" spans="1:5" x14ac:dyDescent="0.2">
      <c r="A15608" t="s">
        <v>15934</v>
      </c>
      <c r="B15608" t="s">
        <v>15933</v>
      </c>
      <c r="C15608">
        <v>45756.860011574077</v>
      </c>
      <c r="D15608" t="str">
        <f t="shared" si="486"/>
        <v>985</v>
      </c>
      <c r="E15608" t="str">
        <f t="shared" si="487"/>
        <v>A</v>
      </c>
    </row>
    <row r="15609" spans="1:5" x14ac:dyDescent="0.2">
      <c r="A15609" t="s">
        <v>15935</v>
      </c>
      <c r="B15609" t="s">
        <v>15933</v>
      </c>
      <c r="C15609">
        <v>45756.725590277776</v>
      </c>
      <c r="D15609" t="str">
        <f t="shared" si="486"/>
        <v>1168</v>
      </c>
      <c r="E15609" t="str">
        <f t="shared" si="487"/>
        <v>D</v>
      </c>
    </row>
    <row r="15610" spans="1:5" x14ac:dyDescent="0.2">
      <c r="A15610" t="s">
        <v>15936</v>
      </c>
      <c r="B15610" t="s">
        <v>15937</v>
      </c>
      <c r="C15610">
        <v>45754.705740740741</v>
      </c>
      <c r="D15610" t="str">
        <f t="shared" si="486"/>
        <v>167</v>
      </c>
      <c r="E15610" t="str">
        <f t="shared" si="487"/>
        <v>A</v>
      </c>
    </row>
    <row r="15611" spans="1:5" x14ac:dyDescent="0.2">
      <c r="A15611" t="s">
        <v>15938</v>
      </c>
      <c r="B15611" t="s">
        <v>15937</v>
      </c>
      <c r="C15611">
        <v>45756.03869212963</v>
      </c>
      <c r="D15611" t="str">
        <f t="shared" si="486"/>
        <v>1026</v>
      </c>
      <c r="E15611" t="str">
        <f t="shared" si="487"/>
        <v>A</v>
      </c>
    </row>
    <row r="15612" spans="1:5" x14ac:dyDescent="0.2">
      <c r="A15612" t="s">
        <v>15939</v>
      </c>
      <c r="B15612" t="s">
        <v>15937</v>
      </c>
      <c r="C15612">
        <v>45755.100127314814</v>
      </c>
      <c r="D15612" t="str">
        <f t="shared" si="486"/>
        <v>492</v>
      </c>
      <c r="E15612" t="str">
        <f t="shared" si="487"/>
        <v>D</v>
      </c>
    </row>
    <row r="15613" spans="1:5" x14ac:dyDescent="0.2">
      <c r="A15613" t="s">
        <v>15940</v>
      </c>
      <c r="B15613" t="s">
        <v>15937</v>
      </c>
      <c r="C15613">
        <v>45755.349537037036</v>
      </c>
      <c r="D15613" t="str">
        <f t="shared" si="486"/>
        <v>631</v>
      </c>
      <c r="E15613" t="str">
        <f t="shared" si="487"/>
        <v>A</v>
      </c>
    </row>
    <row r="15614" spans="1:5" x14ac:dyDescent="0.2">
      <c r="A15614" t="s">
        <v>15941</v>
      </c>
      <c r="B15614" t="s">
        <v>15937</v>
      </c>
      <c r="C15614">
        <v>45755.900902777779</v>
      </c>
      <c r="D15614" t="str">
        <f t="shared" si="486"/>
        <v>1051</v>
      </c>
      <c r="E15614" t="str">
        <f t="shared" si="487"/>
        <v>A</v>
      </c>
    </row>
    <row r="15615" spans="1:5" x14ac:dyDescent="0.2">
      <c r="A15615" t="s">
        <v>15942</v>
      </c>
      <c r="B15615" t="s">
        <v>15943</v>
      </c>
      <c r="C15615">
        <v>45755.833761574075</v>
      </c>
      <c r="D15615" t="str">
        <f t="shared" si="486"/>
        <v>724</v>
      </c>
      <c r="E15615" t="str">
        <f t="shared" si="487"/>
        <v>A</v>
      </c>
    </row>
    <row r="15616" spans="1:5" x14ac:dyDescent="0.2">
      <c r="A15616" t="s">
        <v>15944</v>
      </c>
      <c r="B15616" t="s">
        <v>15943</v>
      </c>
      <c r="C15616">
        <v>45755.875347222223</v>
      </c>
      <c r="D15616" t="str">
        <f t="shared" si="486"/>
        <v>1090</v>
      </c>
      <c r="E15616" t="str">
        <f t="shared" si="487"/>
        <v>A</v>
      </c>
    </row>
    <row r="15617" spans="1:5" x14ac:dyDescent="0.2">
      <c r="A15617" t="s">
        <v>15945</v>
      </c>
      <c r="B15617" t="s">
        <v>15946</v>
      </c>
      <c r="C15617">
        <v>45754.576967592591</v>
      </c>
      <c r="D15617" t="str">
        <f t="shared" si="486"/>
        <v>225</v>
      </c>
      <c r="E15617" t="str">
        <f t="shared" si="487"/>
        <v>A</v>
      </c>
    </row>
    <row r="15618" spans="1:5" x14ac:dyDescent="0.2">
      <c r="A15618" t="s">
        <v>15947</v>
      </c>
      <c r="B15618" t="s">
        <v>15946</v>
      </c>
      <c r="C15618">
        <v>45756.060902777775</v>
      </c>
      <c r="D15618" t="str">
        <f t="shared" ref="D15618:D15681" si="488">MID(
    A15618,
    SEARCH("sim", A15618) + 3,
    SEARCH("_path", A15618) - (SEARCH("sim", A15618) + 3)
)</f>
        <v>787</v>
      </c>
      <c r="E15618" t="str">
        <f t="shared" ref="E15618:E15681" si="489">MID(
    A15618,
    SEARCH("path", A15618) + 4,
    SEARCH("_time", A15618) - (SEARCH("path", A15618) + 4)
)</f>
        <v>A</v>
      </c>
    </row>
    <row r="15619" spans="1:5" x14ac:dyDescent="0.2">
      <c r="A15619" t="s">
        <v>15948</v>
      </c>
      <c r="B15619" t="s">
        <v>15946</v>
      </c>
      <c r="C15619">
        <v>45756.225219907406</v>
      </c>
      <c r="D15619" t="str">
        <f t="shared" si="488"/>
        <v>1039</v>
      </c>
      <c r="E15619" t="str">
        <f t="shared" si="489"/>
        <v>A</v>
      </c>
    </row>
    <row r="15620" spans="1:5" x14ac:dyDescent="0.2">
      <c r="A15620" t="s">
        <v>15949</v>
      </c>
      <c r="B15620" t="s">
        <v>15946</v>
      </c>
      <c r="C15620">
        <v>45755.957858796297</v>
      </c>
      <c r="D15620" t="str">
        <f t="shared" si="488"/>
        <v>1130</v>
      </c>
      <c r="E15620" t="str">
        <f t="shared" si="489"/>
        <v>A</v>
      </c>
    </row>
    <row r="15621" spans="1:5" x14ac:dyDescent="0.2">
      <c r="A15621" t="s">
        <v>15950</v>
      </c>
      <c r="B15621" t="s">
        <v>15946</v>
      </c>
      <c r="C15621">
        <v>45756.173206018517</v>
      </c>
      <c r="D15621" t="str">
        <f t="shared" si="488"/>
        <v>1028</v>
      </c>
      <c r="E15621" t="str">
        <f t="shared" si="489"/>
        <v>A</v>
      </c>
    </row>
    <row r="15622" spans="1:5" x14ac:dyDescent="0.2">
      <c r="A15622" t="s">
        <v>15951</v>
      </c>
      <c r="B15622" t="s">
        <v>15952</v>
      </c>
      <c r="C15622">
        <v>45756.413113425922</v>
      </c>
      <c r="D15622" t="str">
        <f t="shared" si="488"/>
        <v>1183</v>
      </c>
      <c r="E15622" t="str">
        <f t="shared" si="489"/>
        <v>A</v>
      </c>
    </row>
    <row r="15623" spans="1:5" x14ac:dyDescent="0.2">
      <c r="A15623" t="s">
        <v>15953</v>
      </c>
      <c r="B15623" t="s">
        <v>15952</v>
      </c>
      <c r="C15623">
        <v>45755.213842592595</v>
      </c>
      <c r="D15623" t="str">
        <f t="shared" si="488"/>
        <v>375</v>
      </c>
      <c r="E15623" t="str">
        <f t="shared" si="489"/>
        <v>A</v>
      </c>
    </row>
    <row r="15624" spans="1:5" x14ac:dyDescent="0.2">
      <c r="A15624" t="s">
        <v>15954</v>
      </c>
      <c r="B15624" t="s">
        <v>15952</v>
      </c>
      <c r="C15624">
        <v>45756.27584490741</v>
      </c>
      <c r="D15624" t="str">
        <f t="shared" si="488"/>
        <v>1115</v>
      </c>
      <c r="E15624" t="str">
        <f t="shared" si="489"/>
        <v>A</v>
      </c>
    </row>
    <row r="15625" spans="1:5" x14ac:dyDescent="0.2">
      <c r="A15625" t="s">
        <v>15955</v>
      </c>
      <c r="B15625" t="s">
        <v>15952</v>
      </c>
      <c r="C15625">
        <v>45756.701331018521</v>
      </c>
      <c r="D15625" t="str">
        <f t="shared" si="488"/>
        <v>963</v>
      </c>
      <c r="E15625" t="str">
        <f t="shared" si="489"/>
        <v>A</v>
      </c>
    </row>
    <row r="15626" spans="1:5" x14ac:dyDescent="0.2">
      <c r="A15626" t="s">
        <v>15956</v>
      </c>
      <c r="B15626" t="s">
        <v>15952</v>
      </c>
      <c r="C15626">
        <v>45756.60832175926</v>
      </c>
      <c r="D15626" t="str">
        <f t="shared" si="488"/>
        <v>1159</v>
      </c>
      <c r="E15626" t="str">
        <f t="shared" si="489"/>
        <v>A</v>
      </c>
    </row>
    <row r="15627" spans="1:5" x14ac:dyDescent="0.2">
      <c r="A15627" t="s">
        <v>15957</v>
      </c>
      <c r="B15627" t="s">
        <v>15952</v>
      </c>
      <c r="C15627">
        <v>45755.886365740742</v>
      </c>
      <c r="D15627" t="str">
        <f t="shared" si="488"/>
        <v>1040</v>
      </c>
      <c r="E15627" t="str">
        <f t="shared" si="489"/>
        <v>D</v>
      </c>
    </row>
    <row r="15628" spans="1:5" x14ac:dyDescent="0.2">
      <c r="A15628" t="s">
        <v>15958</v>
      </c>
      <c r="B15628" t="s">
        <v>15959</v>
      </c>
      <c r="C15628">
        <v>45755.968773148146</v>
      </c>
      <c r="D15628" t="str">
        <f t="shared" si="488"/>
        <v>756</v>
      </c>
      <c r="E15628" t="str">
        <f t="shared" si="489"/>
        <v>A</v>
      </c>
    </row>
    <row r="15629" spans="1:5" x14ac:dyDescent="0.2">
      <c r="A15629" t="s">
        <v>15960</v>
      </c>
      <c r="B15629" t="s">
        <v>15959</v>
      </c>
      <c r="C15629">
        <v>45754.976122685184</v>
      </c>
      <c r="D15629" t="str">
        <f t="shared" si="488"/>
        <v>491</v>
      </c>
      <c r="E15629" t="str">
        <f t="shared" si="489"/>
        <v>A</v>
      </c>
    </row>
    <row r="15630" spans="1:5" x14ac:dyDescent="0.2">
      <c r="A15630" t="s">
        <v>15961</v>
      </c>
      <c r="B15630" t="s">
        <v>15959</v>
      </c>
      <c r="C15630">
        <v>45756.142013888886</v>
      </c>
      <c r="D15630" t="str">
        <f t="shared" si="488"/>
        <v>1122</v>
      </c>
      <c r="E15630" t="str">
        <f t="shared" si="489"/>
        <v>D</v>
      </c>
    </row>
    <row r="15631" spans="1:5" x14ac:dyDescent="0.2">
      <c r="A15631" t="s">
        <v>15962</v>
      </c>
      <c r="B15631" t="s">
        <v>15959</v>
      </c>
      <c r="C15631">
        <v>45755.999872685185</v>
      </c>
      <c r="D15631" t="str">
        <f t="shared" si="488"/>
        <v>1005</v>
      </c>
      <c r="E15631" t="str">
        <f t="shared" si="489"/>
        <v>D</v>
      </c>
    </row>
    <row r="15632" spans="1:5" x14ac:dyDescent="0.2">
      <c r="A15632" t="s">
        <v>15963</v>
      </c>
      <c r="B15632" t="s">
        <v>15959</v>
      </c>
      <c r="C15632">
        <v>45756.346400462964</v>
      </c>
      <c r="D15632" t="str">
        <f t="shared" si="488"/>
        <v>1182</v>
      </c>
      <c r="E15632" t="str">
        <f t="shared" si="489"/>
        <v>A</v>
      </c>
    </row>
    <row r="15633" spans="1:5" x14ac:dyDescent="0.2">
      <c r="A15633" t="s">
        <v>15964</v>
      </c>
      <c r="B15633" t="s">
        <v>15959</v>
      </c>
      <c r="C15633">
        <v>45754.570983796293</v>
      </c>
      <c r="D15633" t="str">
        <f t="shared" si="488"/>
        <v>294</v>
      </c>
      <c r="E15633" t="str">
        <f t="shared" si="489"/>
        <v>D</v>
      </c>
    </row>
    <row r="15634" spans="1:5" x14ac:dyDescent="0.2">
      <c r="A15634" t="s">
        <v>15965</v>
      </c>
      <c r="B15634" t="s">
        <v>15966</v>
      </c>
      <c r="C15634">
        <v>45755.613854166666</v>
      </c>
      <c r="D15634" t="str">
        <f t="shared" si="488"/>
        <v>691</v>
      </c>
      <c r="E15634" t="str">
        <f t="shared" si="489"/>
        <v>A</v>
      </c>
    </row>
    <row r="15635" spans="1:5" x14ac:dyDescent="0.2">
      <c r="A15635" t="s">
        <v>15967</v>
      </c>
      <c r="B15635" t="s">
        <v>15966</v>
      </c>
      <c r="C15635">
        <v>45756.690393518518</v>
      </c>
      <c r="D15635" t="str">
        <f t="shared" si="488"/>
        <v>1207</v>
      </c>
      <c r="E15635" t="str">
        <f t="shared" si="489"/>
        <v>A</v>
      </c>
    </row>
    <row r="15636" spans="1:5" x14ac:dyDescent="0.2">
      <c r="A15636" t="s">
        <v>15968</v>
      </c>
      <c r="B15636" t="s">
        <v>15966</v>
      </c>
      <c r="C15636">
        <v>45756.222395833334</v>
      </c>
      <c r="D15636" t="str">
        <f t="shared" si="488"/>
        <v>1134</v>
      </c>
      <c r="E15636" t="str">
        <f t="shared" si="489"/>
        <v>A</v>
      </c>
    </row>
    <row r="15637" spans="1:5" x14ac:dyDescent="0.2">
      <c r="A15637" t="s">
        <v>15969</v>
      </c>
      <c r="B15637" t="s">
        <v>15966</v>
      </c>
      <c r="C15637">
        <v>45754.841296296298</v>
      </c>
      <c r="D15637" t="str">
        <f t="shared" si="488"/>
        <v>159</v>
      </c>
      <c r="E15637" t="str">
        <f t="shared" si="489"/>
        <v>A</v>
      </c>
    </row>
    <row r="15638" spans="1:5" x14ac:dyDescent="0.2">
      <c r="A15638" t="s">
        <v>15970</v>
      </c>
      <c r="B15638" t="s">
        <v>15971</v>
      </c>
      <c r="C15638">
        <v>45756.856805555559</v>
      </c>
      <c r="D15638" t="str">
        <f t="shared" si="488"/>
        <v>975</v>
      </c>
      <c r="E15638" t="str">
        <f t="shared" si="489"/>
        <v>A</v>
      </c>
    </row>
    <row r="15639" spans="1:5" x14ac:dyDescent="0.2">
      <c r="A15639" t="s">
        <v>15972</v>
      </c>
      <c r="B15639" t="s">
        <v>15971</v>
      </c>
      <c r="C15639">
        <v>45756.817488425928</v>
      </c>
      <c r="D15639" t="str">
        <f t="shared" si="488"/>
        <v>1199</v>
      </c>
      <c r="E15639" t="str">
        <f t="shared" si="489"/>
        <v>A</v>
      </c>
    </row>
    <row r="15640" spans="1:5" x14ac:dyDescent="0.2">
      <c r="A15640" t="s">
        <v>15973</v>
      </c>
      <c r="B15640" t="s">
        <v>15971</v>
      </c>
      <c r="C15640">
        <v>45755.915810185186</v>
      </c>
      <c r="D15640" t="str">
        <f t="shared" si="488"/>
        <v>1071</v>
      </c>
      <c r="E15640" t="str">
        <f t="shared" si="489"/>
        <v>A</v>
      </c>
    </row>
    <row r="15641" spans="1:5" x14ac:dyDescent="0.2">
      <c r="A15641" t="s">
        <v>15974</v>
      </c>
      <c r="B15641" t="s">
        <v>15971</v>
      </c>
      <c r="C15641">
        <v>45755.961076388892</v>
      </c>
      <c r="D15641" t="str">
        <f t="shared" si="488"/>
        <v>676</v>
      </c>
      <c r="E15641" t="str">
        <f t="shared" si="489"/>
        <v>D</v>
      </c>
    </row>
    <row r="15642" spans="1:5" x14ac:dyDescent="0.2">
      <c r="A15642" t="s">
        <v>15975</v>
      </c>
      <c r="B15642" t="s">
        <v>15971</v>
      </c>
      <c r="C15642">
        <v>45755.307233796295</v>
      </c>
      <c r="D15642" t="str">
        <f t="shared" si="488"/>
        <v>582</v>
      </c>
      <c r="E15642" t="str">
        <f t="shared" si="489"/>
        <v>A</v>
      </c>
    </row>
    <row r="15643" spans="1:5" x14ac:dyDescent="0.2">
      <c r="A15643" t="s">
        <v>15976</v>
      </c>
      <c r="B15643" t="s">
        <v>15971</v>
      </c>
      <c r="C15643">
        <v>45756.279814814814</v>
      </c>
      <c r="D15643" t="str">
        <f t="shared" si="488"/>
        <v>1181</v>
      </c>
      <c r="E15643" t="str">
        <f t="shared" si="489"/>
        <v>A</v>
      </c>
    </row>
    <row r="15644" spans="1:5" x14ac:dyDescent="0.2">
      <c r="A15644" t="s">
        <v>15977</v>
      </c>
      <c r="B15644" t="s">
        <v>15971</v>
      </c>
      <c r="C15644">
        <v>45755.836122685185</v>
      </c>
      <c r="D15644" t="str">
        <f t="shared" si="488"/>
        <v>1013</v>
      </c>
      <c r="E15644" t="str">
        <f t="shared" si="489"/>
        <v>A</v>
      </c>
    </row>
    <row r="15645" spans="1:5" x14ac:dyDescent="0.2">
      <c r="A15645" t="s">
        <v>15978</v>
      </c>
      <c r="B15645" t="s">
        <v>15971</v>
      </c>
      <c r="C15645">
        <v>45756.531354166669</v>
      </c>
      <c r="D15645" t="str">
        <f t="shared" si="488"/>
        <v>1175</v>
      </c>
      <c r="E15645" t="str">
        <f t="shared" si="489"/>
        <v>A</v>
      </c>
    </row>
    <row r="15646" spans="1:5" x14ac:dyDescent="0.2">
      <c r="A15646" t="s">
        <v>15979</v>
      </c>
      <c r="B15646" t="s">
        <v>15980</v>
      </c>
      <c r="C15646">
        <v>45755.934108796297</v>
      </c>
      <c r="D15646" t="str">
        <f t="shared" si="488"/>
        <v>686</v>
      </c>
      <c r="E15646" t="str">
        <f t="shared" si="489"/>
        <v>A</v>
      </c>
    </row>
    <row r="15647" spans="1:5" x14ac:dyDescent="0.2">
      <c r="A15647" t="s">
        <v>15981</v>
      </c>
      <c r="B15647" t="s">
        <v>15980</v>
      </c>
      <c r="C15647">
        <v>45756.119409722225</v>
      </c>
      <c r="D15647" t="str">
        <f t="shared" si="488"/>
        <v>1074</v>
      </c>
      <c r="E15647" t="str">
        <f t="shared" si="489"/>
        <v>A</v>
      </c>
    </row>
    <row r="15648" spans="1:5" x14ac:dyDescent="0.2">
      <c r="A15648" t="s">
        <v>15982</v>
      </c>
      <c r="B15648" t="s">
        <v>15980</v>
      </c>
      <c r="C15648">
        <v>45755.642592592594</v>
      </c>
      <c r="D15648" t="str">
        <f t="shared" si="488"/>
        <v>567</v>
      </c>
      <c r="E15648" t="str">
        <f t="shared" si="489"/>
        <v>A</v>
      </c>
    </row>
    <row r="15649" spans="1:5" x14ac:dyDescent="0.2">
      <c r="A15649" t="s">
        <v>15983</v>
      </c>
      <c r="B15649" t="s">
        <v>15980</v>
      </c>
      <c r="C15649">
        <v>45754.711319444446</v>
      </c>
      <c r="D15649" t="str">
        <f t="shared" si="488"/>
        <v>313</v>
      </c>
      <c r="E15649" t="str">
        <f t="shared" si="489"/>
        <v>A</v>
      </c>
    </row>
    <row r="15650" spans="1:5" x14ac:dyDescent="0.2">
      <c r="A15650" t="s">
        <v>15984</v>
      </c>
      <c r="B15650" t="s">
        <v>15980</v>
      </c>
      <c r="C15650">
        <v>45756.278506944444</v>
      </c>
      <c r="D15650" t="str">
        <f t="shared" si="488"/>
        <v>890</v>
      </c>
      <c r="E15650" t="str">
        <f t="shared" si="489"/>
        <v>A</v>
      </c>
    </row>
    <row r="15651" spans="1:5" x14ac:dyDescent="0.2">
      <c r="A15651" t="s">
        <v>15985</v>
      </c>
      <c r="B15651" t="s">
        <v>15986</v>
      </c>
      <c r="C15651">
        <v>45756.408761574072</v>
      </c>
      <c r="D15651" t="str">
        <f t="shared" si="488"/>
        <v>1163</v>
      </c>
      <c r="E15651" t="str">
        <f t="shared" si="489"/>
        <v>D</v>
      </c>
    </row>
    <row r="15652" spans="1:5" x14ac:dyDescent="0.2">
      <c r="A15652" t="s">
        <v>15987</v>
      </c>
      <c r="B15652" t="s">
        <v>15986</v>
      </c>
      <c r="C15652">
        <v>45755.908136574071</v>
      </c>
      <c r="D15652" t="str">
        <f t="shared" si="488"/>
        <v>1061</v>
      </c>
      <c r="E15652" t="str">
        <f t="shared" si="489"/>
        <v>A</v>
      </c>
    </row>
    <row r="15653" spans="1:5" x14ac:dyDescent="0.2">
      <c r="A15653" t="s">
        <v>15988</v>
      </c>
      <c r="B15653" t="s">
        <v>15986</v>
      </c>
      <c r="C15653">
        <v>45756.539155092592</v>
      </c>
      <c r="D15653" t="str">
        <f t="shared" si="488"/>
        <v>1119</v>
      </c>
      <c r="E15653" t="str">
        <f t="shared" si="489"/>
        <v>A</v>
      </c>
    </row>
    <row r="15654" spans="1:5" x14ac:dyDescent="0.2">
      <c r="A15654" t="s">
        <v>15989</v>
      </c>
      <c r="B15654" t="s">
        <v>15986</v>
      </c>
      <c r="C15654">
        <v>45756.354398148149</v>
      </c>
      <c r="D15654" t="str">
        <f t="shared" si="488"/>
        <v>1136</v>
      </c>
      <c r="E15654" t="str">
        <f t="shared" si="489"/>
        <v>A</v>
      </c>
    </row>
    <row r="15655" spans="1:5" x14ac:dyDescent="0.2">
      <c r="A15655" t="s">
        <v>15990</v>
      </c>
      <c r="B15655" t="s">
        <v>15986</v>
      </c>
      <c r="C15655">
        <v>45757.014884259261</v>
      </c>
      <c r="D15655" t="str">
        <f t="shared" si="488"/>
        <v>997</v>
      </c>
      <c r="E15655" t="str">
        <f t="shared" si="489"/>
        <v>A</v>
      </c>
    </row>
    <row r="15656" spans="1:5" x14ac:dyDescent="0.2">
      <c r="A15656" t="s">
        <v>15991</v>
      </c>
      <c r="B15656" t="s">
        <v>15986</v>
      </c>
      <c r="C15656">
        <v>45756.48400462963</v>
      </c>
      <c r="D15656" t="str">
        <f t="shared" si="488"/>
        <v>1059</v>
      </c>
      <c r="E15656" t="str">
        <f t="shared" si="489"/>
        <v>D</v>
      </c>
    </row>
    <row r="15657" spans="1:5" x14ac:dyDescent="0.2">
      <c r="A15657" t="s">
        <v>15992</v>
      </c>
      <c r="B15657" t="s">
        <v>15986</v>
      </c>
      <c r="C15657">
        <v>45756.198229166665</v>
      </c>
      <c r="D15657" t="str">
        <f t="shared" si="488"/>
        <v>1103</v>
      </c>
      <c r="E15657" t="str">
        <f t="shared" si="489"/>
        <v>D</v>
      </c>
    </row>
    <row r="15658" spans="1:5" x14ac:dyDescent="0.2">
      <c r="A15658" t="s">
        <v>15993</v>
      </c>
      <c r="B15658" t="s">
        <v>15986</v>
      </c>
      <c r="C15658">
        <v>45756.264050925929</v>
      </c>
      <c r="D15658" t="str">
        <f t="shared" si="488"/>
        <v>880</v>
      </c>
      <c r="E15658" t="str">
        <f t="shared" si="489"/>
        <v>A</v>
      </c>
    </row>
    <row r="15659" spans="1:5" x14ac:dyDescent="0.2">
      <c r="A15659" t="s">
        <v>15994</v>
      </c>
      <c r="B15659" t="s">
        <v>15986</v>
      </c>
      <c r="C15659">
        <v>45755.752372685187</v>
      </c>
      <c r="D15659" t="str">
        <f t="shared" si="488"/>
        <v>703</v>
      </c>
      <c r="E15659" t="str">
        <f t="shared" si="489"/>
        <v>A</v>
      </c>
    </row>
    <row r="15660" spans="1:5" x14ac:dyDescent="0.2">
      <c r="A15660" t="s">
        <v>15995</v>
      </c>
      <c r="B15660" t="s">
        <v>15986</v>
      </c>
      <c r="C15660">
        <v>45756.209907407407</v>
      </c>
      <c r="D15660" t="str">
        <f t="shared" si="488"/>
        <v>1114</v>
      </c>
      <c r="E15660" t="str">
        <f t="shared" si="489"/>
        <v>A</v>
      </c>
    </row>
    <row r="15661" spans="1:5" x14ac:dyDescent="0.2">
      <c r="A15661" t="s">
        <v>15996</v>
      </c>
      <c r="B15661" t="s">
        <v>15997</v>
      </c>
      <c r="C15661">
        <v>45755.842916666668</v>
      </c>
      <c r="D15661" t="str">
        <f t="shared" si="488"/>
        <v>1060</v>
      </c>
      <c r="E15661" t="str">
        <f t="shared" si="489"/>
        <v>A</v>
      </c>
    </row>
    <row r="15662" spans="1:5" x14ac:dyDescent="0.2">
      <c r="A15662" t="s">
        <v>15998</v>
      </c>
      <c r="B15662" t="s">
        <v>15997</v>
      </c>
      <c r="C15662">
        <v>45756.40320601852</v>
      </c>
      <c r="D15662" t="str">
        <f t="shared" si="488"/>
        <v>1156</v>
      </c>
      <c r="E15662" t="str">
        <f t="shared" si="489"/>
        <v>A</v>
      </c>
    </row>
    <row r="15663" spans="1:5" x14ac:dyDescent="0.2">
      <c r="A15663" t="s">
        <v>15999</v>
      </c>
      <c r="B15663" t="s">
        <v>15997</v>
      </c>
      <c r="C15663">
        <v>45755.374293981484</v>
      </c>
      <c r="D15663" t="str">
        <f t="shared" si="488"/>
        <v>593</v>
      </c>
      <c r="E15663" t="str">
        <f t="shared" si="489"/>
        <v>A</v>
      </c>
    </row>
    <row r="15664" spans="1:5" x14ac:dyDescent="0.2">
      <c r="A15664" t="s">
        <v>16000</v>
      </c>
      <c r="B15664" t="s">
        <v>15997</v>
      </c>
      <c r="C15664">
        <v>45753.897824074076</v>
      </c>
      <c r="D15664" t="str">
        <f t="shared" si="488"/>
        <v>260</v>
      </c>
      <c r="E15664" t="str">
        <f t="shared" si="489"/>
        <v>A</v>
      </c>
    </row>
    <row r="15665" spans="1:5" x14ac:dyDescent="0.2">
      <c r="A15665" t="s">
        <v>16001</v>
      </c>
      <c r="B15665" t="s">
        <v>15997</v>
      </c>
      <c r="C15665">
        <v>45756.822488425925</v>
      </c>
      <c r="D15665" t="str">
        <f t="shared" si="488"/>
        <v>819</v>
      </c>
      <c r="E15665" t="str">
        <f t="shared" si="489"/>
        <v>A</v>
      </c>
    </row>
    <row r="15666" spans="1:5" x14ac:dyDescent="0.2">
      <c r="A15666" t="s">
        <v>16002</v>
      </c>
      <c r="B15666" t="s">
        <v>15997</v>
      </c>
      <c r="C15666">
        <v>45756.521504629629</v>
      </c>
      <c r="D15666" t="str">
        <f t="shared" si="488"/>
        <v>1174</v>
      </c>
      <c r="E15666" t="str">
        <f t="shared" si="489"/>
        <v>D</v>
      </c>
    </row>
    <row r="15667" spans="1:5" x14ac:dyDescent="0.2">
      <c r="A15667" t="s">
        <v>16003</v>
      </c>
      <c r="B15667" t="s">
        <v>16004</v>
      </c>
      <c r="C15667">
        <v>45756.552233796298</v>
      </c>
      <c r="D15667" t="str">
        <f t="shared" si="488"/>
        <v>1139</v>
      </c>
      <c r="E15667" t="str">
        <f t="shared" si="489"/>
        <v>A</v>
      </c>
    </row>
    <row r="15668" spans="1:5" x14ac:dyDescent="0.2">
      <c r="A15668" t="s">
        <v>16005</v>
      </c>
      <c r="B15668" t="s">
        <v>16004</v>
      </c>
      <c r="C15668">
        <v>45756.767812500002</v>
      </c>
      <c r="D15668" t="str">
        <f t="shared" si="488"/>
        <v>964</v>
      </c>
      <c r="E15668" t="str">
        <f t="shared" si="489"/>
        <v>A</v>
      </c>
    </row>
    <row r="15669" spans="1:5" x14ac:dyDescent="0.2">
      <c r="A15669" t="s">
        <v>16006</v>
      </c>
      <c r="B15669" t="s">
        <v>16004</v>
      </c>
      <c r="C15669">
        <v>45756.090358796297</v>
      </c>
      <c r="D15669" t="str">
        <f t="shared" si="488"/>
        <v>1132</v>
      </c>
      <c r="E15669" t="str">
        <f t="shared" si="489"/>
        <v>A</v>
      </c>
    </row>
    <row r="15670" spans="1:5" x14ac:dyDescent="0.2">
      <c r="A15670" t="s">
        <v>16007</v>
      </c>
      <c r="B15670" t="s">
        <v>16004</v>
      </c>
      <c r="C15670">
        <v>45756.596770833334</v>
      </c>
      <c r="D15670" t="str">
        <f t="shared" si="488"/>
        <v>1176</v>
      </c>
      <c r="E15670" t="str">
        <f t="shared" si="489"/>
        <v>A</v>
      </c>
    </row>
    <row r="15671" spans="1:5" x14ac:dyDescent="0.2">
      <c r="A15671" t="s">
        <v>16008</v>
      </c>
      <c r="B15671" t="s">
        <v>16004</v>
      </c>
      <c r="C15671">
        <v>45755.333993055552</v>
      </c>
      <c r="D15671" t="str">
        <f t="shared" si="488"/>
        <v>387</v>
      </c>
      <c r="E15671" t="str">
        <f t="shared" si="489"/>
        <v>A</v>
      </c>
    </row>
    <row r="15672" spans="1:5" x14ac:dyDescent="0.2">
      <c r="A15672" t="s">
        <v>16009</v>
      </c>
      <c r="B15672" t="s">
        <v>16004</v>
      </c>
      <c r="C15672">
        <v>45756.732048611113</v>
      </c>
      <c r="D15672" t="str">
        <f t="shared" si="488"/>
        <v>1178</v>
      </c>
      <c r="E15672" t="str">
        <f t="shared" si="489"/>
        <v>A</v>
      </c>
    </row>
    <row r="15673" spans="1:5" x14ac:dyDescent="0.2">
      <c r="A15673" t="s">
        <v>16010</v>
      </c>
      <c r="B15673" t="s">
        <v>16004</v>
      </c>
      <c r="C15673">
        <v>45753.957037037035</v>
      </c>
      <c r="D15673" t="str">
        <f t="shared" si="488"/>
        <v>210</v>
      </c>
      <c r="E15673" t="str">
        <f t="shared" si="489"/>
        <v>D</v>
      </c>
    </row>
    <row r="15674" spans="1:5" x14ac:dyDescent="0.2">
      <c r="A15674" t="s">
        <v>16011</v>
      </c>
      <c r="B15674" t="s">
        <v>16012</v>
      </c>
      <c r="C15674">
        <v>45756.68136574074</v>
      </c>
      <c r="D15674" t="str">
        <f t="shared" si="488"/>
        <v>952</v>
      </c>
      <c r="E15674" t="str">
        <f t="shared" si="489"/>
        <v>D</v>
      </c>
    </row>
    <row r="15675" spans="1:5" x14ac:dyDescent="0.2">
      <c r="A15675" t="s">
        <v>16013</v>
      </c>
      <c r="B15675" t="s">
        <v>16012</v>
      </c>
      <c r="C15675">
        <v>45755.650439814817</v>
      </c>
      <c r="D15675" t="str">
        <f t="shared" si="488"/>
        <v>672</v>
      </c>
      <c r="E15675" t="str">
        <f t="shared" si="489"/>
        <v>A</v>
      </c>
    </row>
    <row r="15676" spans="1:5" x14ac:dyDescent="0.2">
      <c r="A15676" t="s">
        <v>16014</v>
      </c>
      <c r="B15676" t="s">
        <v>16012</v>
      </c>
      <c r="C15676">
        <v>45755.543287037035</v>
      </c>
      <c r="D15676" t="str">
        <f t="shared" si="488"/>
        <v>680</v>
      </c>
      <c r="E15676" t="str">
        <f t="shared" si="489"/>
        <v>A</v>
      </c>
    </row>
    <row r="15677" spans="1:5" x14ac:dyDescent="0.2">
      <c r="A15677" t="s">
        <v>16015</v>
      </c>
      <c r="B15677" t="s">
        <v>16012</v>
      </c>
      <c r="C15677">
        <v>45756.144178240742</v>
      </c>
      <c r="D15677" t="str">
        <f t="shared" si="488"/>
        <v>1113</v>
      </c>
      <c r="E15677" t="str">
        <f t="shared" si="489"/>
        <v>A</v>
      </c>
    </row>
    <row r="15678" spans="1:5" x14ac:dyDescent="0.2">
      <c r="A15678" t="s">
        <v>16016</v>
      </c>
      <c r="B15678" t="s">
        <v>16012</v>
      </c>
      <c r="C15678">
        <v>45755.959652777776</v>
      </c>
      <c r="D15678" t="str">
        <f t="shared" si="488"/>
        <v>1014</v>
      </c>
      <c r="E15678" t="str">
        <f t="shared" si="489"/>
        <v>D</v>
      </c>
    </row>
    <row r="15679" spans="1:5" x14ac:dyDescent="0.2">
      <c r="A15679" t="s">
        <v>16017</v>
      </c>
      <c r="B15679" t="s">
        <v>16018</v>
      </c>
      <c r="C15679">
        <v>45756.876689814817</v>
      </c>
      <c r="D15679" t="str">
        <f t="shared" si="488"/>
        <v>908</v>
      </c>
      <c r="E15679" t="str">
        <f t="shared" si="489"/>
        <v>D</v>
      </c>
    </row>
    <row r="15680" spans="1:5" x14ac:dyDescent="0.2">
      <c r="A15680" t="s">
        <v>16019</v>
      </c>
      <c r="B15680" t="s">
        <v>16018</v>
      </c>
      <c r="C15680">
        <v>45756.486608796295</v>
      </c>
      <c r="D15680" t="str">
        <f t="shared" si="488"/>
        <v>1148</v>
      </c>
      <c r="E15680" t="str">
        <f t="shared" si="489"/>
        <v>A</v>
      </c>
    </row>
    <row r="15681" spans="1:5" x14ac:dyDescent="0.2">
      <c r="A15681" t="s">
        <v>16020</v>
      </c>
      <c r="B15681" t="s">
        <v>16018</v>
      </c>
      <c r="C15681">
        <v>45756.223541666666</v>
      </c>
      <c r="D15681" t="str">
        <f t="shared" si="488"/>
        <v>1161</v>
      </c>
      <c r="E15681" t="str">
        <f t="shared" si="489"/>
        <v>A</v>
      </c>
    </row>
    <row r="15682" spans="1:5" x14ac:dyDescent="0.2">
      <c r="A15682" t="s">
        <v>16021</v>
      </c>
      <c r="B15682" t="s">
        <v>16018</v>
      </c>
      <c r="C15682">
        <v>45754.574988425928</v>
      </c>
      <c r="D15682" t="str">
        <f t="shared" ref="D15682:D15745" si="490">MID(
    A15682,
    SEARCH("sim", A15682) + 3,
    SEARCH("_path", A15682) - (SEARCH("sim", A15682) + 3)
)</f>
        <v>195</v>
      </c>
      <c r="E15682" t="str">
        <f t="shared" ref="E15682:E15745" si="491">MID(
    A15682,
    SEARCH("path", A15682) + 4,
    SEARCH("_time", A15682) - (SEARCH("path", A15682) + 4)
)</f>
        <v>A</v>
      </c>
    </row>
    <row r="15683" spans="1:5" x14ac:dyDescent="0.2">
      <c r="A15683" t="s">
        <v>16022</v>
      </c>
      <c r="B15683" t="s">
        <v>16018</v>
      </c>
      <c r="C15683">
        <v>45756.535960648151</v>
      </c>
      <c r="D15683" t="str">
        <f t="shared" si="490"/>
        <v>1165</v>
      </c>
      <c r="E15683" t="str">
        <f t="shared" si="491"/>
        <v>D</v>
      </c>
    </row>
    <row r="15684" spans="1:5" x14ac:dyDescent="0.2">
      <c r="A15684" t="s">
        <v>16023</v>
      </c>
      <c r="B15684" t="s">
        <v>16018</v>
      </c>
      <c r="C15684">
        <v>45756.244791666664</v>
      </c>
      <c r="D15684" t="str">
        <f t="shared" si="490"/>
        <v>860</v>
      </c>
      <c r="E15684" t="str">
        <f t="shared" si="491"/>
        <v>A</v>
      </c>
    </row>
    <row r="15685" spans="1:5" x14ac:dyDescent="0.2">
      <c r="A15685" t="s">
        <v>16024</v>
      </c>
      <c r="B15685" t="s">
        <v>16018</v>
      </c>
      <c r="C15685">
        <v>45756.225787037038</v>
      </c>
      <c r="D15685" t="str">
        <f t="shared" si="490"/>
        <v>1144</v>
      </c>
      <c r="E15685" t="str">
        <f t="shared" si="491"/>
        <v>A</v>
      </c>
    </row>
    <row r="15686" spans="1:5" x14ac:dyDescent="0.2">
      <c r="A15686" t="s">
        <v>16025</v>
      </c>
      <c r="B15686" t="s">
        <v>16018</v>
      </c>
      <c r="C15686">
        <v>45755.324583333335</v>
      </c>
      <c r="D15686" t="str">
        <f t="shared" si="490"/>
        <v>386</v>
      </c>
      <c r="E15686" t="str">
        <f t="shared" si="491"/>
        <v>D</v>
      </c>
    </row>
    <row r="15687" spans="1:5" x14ac:dyDescent="0.2">
      <c r="A15687" t="s">
        <v>16026</v>
      </c>
      <c r="B15687" t="s">
        <v>16018</v>
      </c>
      <c r="C15687">
        <v>45756.48233796296</v>
      </c>
      <c r="D15687" t="str">
        <f t="shared" si="490"/>
        <v>1099</v>
      </c>
      <c r="E15687" t="str">
        <f t="shared" si="491"/>
        <v>A</v>
      </c>
    </row>
    <row r="15688" spans="1:5" x14ac:dyDescent="0.2">
      <c r="A15688" t="s">
        <v>16027</v>
      </c>
      <c r="B15688" t="s">
        <v>16018</v>
      </c>
      <c r="C15688">
        <v>45756.838414351849</v>
      </c>
      <c r="D15688" t="str">
        <f t="shared" si="490"/>
        <v>839</v>
      </c>
      <c r="E15688" t="str">
        <f t="shared" si="491"/>
        <v>A</v>
      </c>
    </row>
    <row r="15689" spans="1:5" x14ac:dyDescent="0.2">
      <c r="A15689" t="s">
        <v>16028</v>
      </c>
      <c r="B15689" t="s">
        <v>16018</v>
      </c>
      <c r="C15689">
        <v>45755.698148148149</v>
      </c>
      <c r="D15689" t="str">
        <f t="shared" si="490"/>
        <v>558</v>
      </c>
      <c r="E15689" t="str">
        <f t="shared" si="491"/>
        <v>A</v>
      </c>
    </row>
    <row r="15690" spans="1:5" x14ac:dyDescent="0.2">
      <c r="A15690" t="s">
        <v>16029</v>
      </c>
      <c r="B15690" t="s">
        <v>16030</v>
      </c>
      <c r="C15690">
        <v>45756.076921296299</v>
      </c>
      <c r="D15690" t="str">
        <f t="shared" si="490"/>
        <v>1102</v>
      </c>
      <c r="E15690" t="str">
        <f t="shared" si="491"/>
        <v>A</v>
      </c>
    </row>
    <row r="15691" spans="1:5" x14ac:dyDescent="0.2">
      <c r="A15691" t="s">
        <v>16031</v>
      </c>
      <c r="B15691" t="s">
        <v>16030</v>
      </c>
      <c r="C15691">
        <v>45756.369456018518</v>
      </c>
      <c r="D15691" t="str">
        <f t="shared" si="490"/>
        <v>851</v>
      </c>
      <c r="E15691" t="str">
        <f t="shared" si="491"/>
        <v>D</v>
      </c>
    </row>
    <row r="15692" spans="1:5" x14ac:dyDescent="0.2">
      <c r="A15692" t="s">
        <v>16032</v>
      </c>
      <c r="B15692" t="s">
        <v>16030</v>
      </c>
      <c r="C15692">
        <v>45756.341678240744</v>
      </c>
      <c r="D15692" t="str">
        <f t="shared" si="490"/>
        <v>1116</v>
      </c>
      <c r="E15692" t="str">
        <f t="shared" si="491"/>
        <v>A</v>
      </c>
    </row>
    <row r="15693" spans="1:5" x14ac:dyDescent="0.2">
      <c r="A15693" t="s">
        <v>16033</v>
      </c>
      <c r="B15693" t="s">
        <v>16030</v>
      </c>
      <c r="C15693">
        <v>45754.647407407407</v>
      </c>
      <c r="D15693" t="str">
        <f t="shared" si="490"/>
        <v>332</v>
      </c>
      <c r="E15693" t="str">
        <f t="shared" si="491"/>
        <v>A</v>
      </c>
    </row>
    <row r="15694" spans="1:5" x14ac:dyDescent="0.2">
      <c r="A15694" t="s">
        <v>16034</v>
      </c>
      <c r="B15694" t="s">
        <v>16030</v>
      </c>
      <c r="C15694">
        <v>45755.317696759259</v>
      </c>
      <c r="D15694" t="str">
        <f t="shared" si="490"/>
        <v>466</v>
      </c>
      <c r="E15694" t="str">
        <f t="shared" si="491"/>
        <v>A</v>
      </c>
    </row>
    <row r="15695" spans="1:5" x14ac:dyDescent="0.2">
      <c r="A15695" t="s">
        <v>16035</v>
      </c>
      <c r="B15695" t="s">
        <v>16030</v>
      </c>
      <c r="C15695">
        <v>45756.009768518517</v>
      </c>
      <c r="D15695" t="str">
        <f t="shared" si="490"/>
        <v>1006</v>
      </c>
      <c r="E15695" t="str">
        <f t="shared" si="491"/>
        <v>A</v>
      </c>
    </row>
    <row r="15696" spans="1:5" x14ac:dyDescent="0.2">
      <c r="A15696" t="s">
        <v>16036</v>
      </c>
      <c r="B15696" t="s">
        <v>16030</v>
      </c>
      <c r="C15696">
        <v>45756.23646990741</v>
      </c>
      <c r="D15696" t="str">
        <f t="shared" si="490"/>
        <v>1019</v>
      </c>
      <c r="E15696" t="str">
        <f t="shared" si="491"/>
        <v>A</v>
      </c>
    </row>
    <row r="15697" spans="1:5" x14ac:dyDescent="0.2">
      <c r="A15697" t="s">
        <v>16037</v>
      </c>
      <c r="B15697" t="s">
        <v>16030</v>
      </c>
      <c r="C15697">
        <v>45756.239930555559</v>
      </c>
      <c r="D15697" t="str">
        <f t="shared" si="490"/>
        <v>1029</v>
      </c>
      <c r="E15697" t="str">
        <f t="shared" si="491"/>
        <v>A</v>
      </c>
    </row>
    <row r="15698" spans="1:5" x14ac:dyDescent="0.2">
      <c r="A15698" t="s">
        <v>16038</v>
      </c>
      <c r="B15698" t="s">
        <v>16030</v>
      </c>
      <c r="C15698">
        <v>45756.042974537035</v>
      </c>
      <c r="D15698" t="str">
        <f t="shared" si="490"/>
        <v>767</v>
      </c>
      <c r="E15698" t="str">
        <f t="shared" si="491"/>
        <v>A</v>
      </c>
    </row>
    <row r="15699" spans="1:5" x14ac:dyDescent="0.2">
      <c r="A15699" t="s">
        <v>16039</v>
      </c>
      <c r="B15699" t="s">
        <v>16030</v>
      </c>
      <c r="C15699">
        <v>45755.439583333333</v>
      </c>
      <c r="D15699" t="str">
        <f t="shared" si="490"/>
        <v>438</v>
      </c>
      <c r="E15699" t="str">
        <f t="shared" si="491"/>
        <v>A</v>
      </c>
    </row>
    <row r="15700" spans="1:5" x14ac:dyDescent="0.2">
      <c r="A15700" t="s">
        <v>16040</v>
      </c>
      <c r="B15700" t="s">
        <v>16041</v>
      </c>
      <c r="C15700">
        <v>45756.679282407407</v>
      </c>
      <c r="D15700" t="str">
        <f t="shared" si="490"/>
        <v>1206</v>
      </c>
      <c r="E15700" t="str">
        <f t="shared" si="491"/>
        <v>D</v>
      </c>
    </row>
    <row r="15701" spans="1:5" x14ac:dyDescent="0.2">
      <c r="A15701" t="s">
        <v>16042</v>
      </c>
      <c r="B15701" t="s">
        <v>16041</v>
      </c>
      <c r="C15701">
        <v>45755.486770833333</v>
      </c>
      <c r="D15701" t="str">
        <f t="shared" si="490"/>
        <v>643</v>
      </c>
      <c r="E15701" t="str">
        <f t="shared" si="491"/>
        <v>A</v>
      </c>
    </row>
    <row r="15702" spans="1:5" x14ac:dyDescent="0.2">
      <c r="A15702" t="s">
        <v>16043</v>
      </c>
      <c r="B15702" t="s">
        <v>16041</v>
      </c>
      <c r="C15702">
        <v>45755.761724537035</v>
      </c>
      <c r="D15702" t="str">
        <f t="shared" si="490"/>
        <v>617</v>
      </c>
      <c r="E15702" t="str">
        <f t="shared" si="491"/>
        <v>A</v>
      </c>
    </row>
    <row r="15703" spans="1:5" x14ac:dyDescent="0.2">
      <c r="A15703" t="s">
        <v>16044</v>
      </c>
      <c r="B15703" t="s">
        <v>16041</v>
      </c>
      <c r="C15703">
        <v>45756.606724537036</v>
      </c>
      <c r="D15703" t="str">
        <f t="shared" si="490"/>
        <v>1149</v>
      </c>
      <c r="E15703" t="str">
        <f t="shared" si="491"/>
        <v>D</v>
      </c>
    </row>
    <row r="15704" spans="1:5" x14ac:dyDescent="0.2">
      <c r="A15704" t="s">
        <v>16045</v>
      </c>
      <c r="B15704" t="s">
        <v>16041</v>
      </c>
      <c r="C15704">
        <v>45755.890520833331</v>
      </c>
      <c r="D15704" t="str">
        <f t="shared" si="490"/>
        <v>724</v>
      </c>
      <c r="E15704" t="str">
        <f t="shared" si="491"/>
        <v>D</v>
      </c>
    </row>
    <row r="15705" spans="1:5" x14ac:dyDescent="0.2">
      <c r="A15705" t="s">
        <v>16046</v>
      </c>
      <c r="B15705" t="s">
        <v>16041</v>
      </c>
      <c r="C15705">
        <v>45755.374016203707</v>
      </c>
      <c r="D15705" t="str">
        <f t="shared" si="490"/>
        <v>583</v>
      </c>
      <c r="E15705" t="str">
        <f t="shared" si="491"/>
        <v>A</v>
      </c>
    </row>
    <row r="15706" spans="1:5" x14ac:dyDescent="0.2">
      <c r="A15706" t="s">
        <v>16047</v>
      </c>
      <c r="B15706" t="s">
        <v>16041</v>
      </c>
      <c r="C15706">
        <v>45756.024270833332</v>
      </c>
      <c r="D15706" t="str">
        <f t="shared" si="490"/>
        <v>677</v>
      </c>
      <c r="E15706" t="str">
        <f t="shared" si="491"/>
        <v>D</v>
      </c>
    </row>
    <row r="15707" spans="1:5" x14ac:dyDescent="0.2">
      <c r="A15707" t="s">
        <v>16048</v>
      </c>
      <c r="B15707" t="s">
        <v>16041</v>
      </c>
      <c r="C15707">
        <v>45755.763796296298</v>
      </c>
      <c r="D15707" t="str">
        <f t="shared" si="490"/>
        <v>1032</v>
      </c>
      <c r="E15707" t="str">
        <f t="shared" si="491"/>
        <v>A</v>
      </c>
    </row>
    <row r="15708" spans="1:5" x14ac:dyDescent="0.2">
      <c r="A15708" t="s">
        <v>16049</v>
      </c>
      <c r="B15708" t="s">
        <v>16041</v>
      </c>
      <c r="C15708">
        <v>45755.656689814816</v>
      </c>
      <c r="D15708" t="str">
        <f t="shared" si="490"/>
        <v>665</v>
      </c>
      <c r="E15708" t="str">
        <f t="shared" si="491"/>
        <v>A</v>
      </c>
    </row>
    <row r="15709" spans="1:5" x14ac:dyDescent="0.2">
      <c r="A15709" t="s">
        <v>16050</v>
      </c>
      <c r="B15709" t="s">
        <v>16051</v>
      </c>
      <c r="C15709">
        <v>45755.37332175926</v>
      </c>
      <c r="D15709" t="str">
        <f t="shared" si="490"/>
        <v>437</v>
      </c>
      <c r="E15709" t="str">
        <f t="shared" si="491"/>
        <v>A</v>
      </c>
    </row>
    <row r="15710" spans="1:5" x14ac:dyDescent="0.2">
      <c r="A15710" t="s">
        <v>16052</v>
      </c>
      <c r="B15710" t="s">
        <v>16051</v>
      </c>
      <c r="C15710">
        <v>45756.853159722225</v>
      </c>
      <c r="D15710" t="str">
        <f t="shared" si="490"/>
        <v>1179</v>
      </c>
      <c r="E15710" t="str">
        <f t="shared" si="491"/>
        <v>D</v>
      </c>
    </row>
    <row r="15711" spans="1:5" x14ac:dyDescent="0.2">
      <c r="A15711" t="s">
        <v>16053</v>
      </c>
      <c r="B15711" t="s">
        <v>16051</v>
      </c>
      <c r="C15711">
        <v>45756.542291666665</v>
      </c>
      <c r="D15711" t="str">
        <f t="shared" si="490"/>
        <v>1194</v>
      </c>
      <c r="E15711" t="str">
        <f t="shared" si="491"/>
        <v>D</v>
      </c>
    </row>
    <row r="15712" spans="1:5" x14ac:dyDescent="0.2">
      <c r="A15712" t="s">
        <v>16054</v>
      </c>
      <c r="B15712" t="s">
        <v>16051</v>
      </c>
      <c r="C15712">
        <v>45756.47278935185</v>
      </c>
      <c r="D15712" t="str">
        <f t="shared" si="490"/>
        <v>1118</v>
      </c>
      <c r="E15712" t="str">
        <f t="shared" si="491"/>
        <v>A</v>
      </c>
    </row>
    <row r="15713" spans="1:5" x14ac:dyDescent="0.2">
      <c r="A15713" t="s">
        <v>16055</v>
      </c>
      <c r="B15713" t="s">
        <v>16051</v>
      </c>
      <c r="C15713">
        <v>45755.497847222221</v>
      </c>
      <c r="D15713" t="str">
        <f t="shared" si="490"/>
        <v>548</v>
      </c>
      <c r="E15713" t="str">
        <f t="shared" si="491"/>
        <v>A</v>
      </c>
    </row>
    <row r="15714" spans="1:5" x14ac:dyDescent="0.2">
      <c r="A15714" t="s">
        <v>16056</v>
      </c>
      <c r="B15714" t="s">
        <v>16051</v>
      </c>
      <c r="C15714">
        <v>45754.57440972222</v>
      </c>
      <c r="D15714" t="str">
        <f t="shared" si="490"/>
        <v>165</v>
      </c>
      <c r="E15714" t="str">
        <f t="shared" si="491"/>
        <v>A</v>
      </c>
    </row>
    <row r="15715" spans="1:5" x14ac:dyDescent="0.2">
      <c r="A15715" t="s">
        <v>16057</v>
      </c>
      <c r="B15715" t="s">
        <v>16051</v>
      </c>
      <c r="C15715">
        <v>45755.808032407411</v>
      </c>
      <c r="D15715" t="str">
        <f t="shared" si="490"/>
        <v>1003</v>
      </c>
      <c r="E15715" t="str">
        <f t="shared" si="491"/>
        <v>A</v>
      </c>
    </row>
    <row r="15716" spans="1:5" x14ac:dyDescent="0.2">
      <c r="A15716" t="s">
        <v>16058</v>
      </c>
      <c r="B15716" t="s">
        <v>16051</v>
      </c>
      <c r="C15716">
        <v>45756.102754629632</v>
      </c>
      <c r="D15716" t="str">
        <f t="shared" si="490"/>
        <v>1017</v>
      </c>
      <c r="E15716" t="str">
        <f t="shared" si="491"/>
        <v>A</v>
      </c>
    </row>
    <row r="15717" spans="1:5" x14ac:dyDescent="0.2">
      <c r="A15717" t="s">
        <v>16059</v>
      </c>
      <c r="B15717" t="s">
        <v>16051</v>
      </c>
      <c r="C15717">
        <v>45754.524328703701</v>
      </c>
      <c r="D15717" t="str">
        <f t="shared" si="490"/>
        <v>284</v>
      </c>
      <c r="E15717" t="str">
        <f t="shared" si="491"/>
        <v>A</v>
      </c>
    </row>
    <row r="15718" spans="1:5" x14ac:dyDescent="0.2">
      <c r="A15718" t="s">
        <v>16060</v>
      </c>
      <c r="B15718" t="s">
        <v>16051</v>
      </c>
      <c r="C15718">
        <v>45754.94085648148</v>
      </c>
      <c r="D15718" t="str">
        <f t="shared" si="490"/>
        <v>370</v>
      </c>
      <c r="E15718" t="str">
        <f t="shared" si="491"/>
        <v>D</v>
      </c>
    </row>
    <row r="15719" spans="1:5" x14ac:dyDescent="0.2">
      <c r="A15719" t="s">
        <v>16061</v>
      </c>
      <c r="B15719" t="s">
        <v>16051</v>
      </c>
      <c r="C15719">
        <v>45756.4297337963</v>
      </c>
      <c r="D15719" t="str">
        <f t="shared" si="490"/>
        <v>823</v>
      </c>
      <c r="E15719" t="str">
        <f t="shared" si="491"/>
        <v>A</v>
      </c>
    </row>
    <row r="15720" spans="1:5" x14ac:dyDescent="0.2">
      <c r="A15720" t="s">
        <v>16062</v>
      </c>
      <c r="B15720" t="s">
        <v>16063</v>
      </c>
      <c r="C15720">
        <v>45756.039849537039</v>
      </c>
      <c r="D15720" t="str">
        <f t="shared" si="490"/>
        <v>1072</v>
      </c>
      <c r="E15720" t="str">
        <f t="shared" si="491"/>
        <v>D</v>
      </c>
    </row>
    <row r="15721" spans="1:5" x14ac:dyDescent="0.2">
      <c r="A15721" t="s">
        <v>16064</v>
      </c>
      <c r="B15721" t="s">
        <v>16063</v>
      </c>
      <c r="C15721">
        <v>45755.434988425928</v>
      </c>
      <c r="D15721" t="str">
        <f t="shared" si="490"/>
        <v>448</v>
      </c>
      <c r="E15721" t="str">
        <f t="shared" si="491"/>
        <v>A</v>
      </c>
    </row>
    <row r="15722" spans="1:5" x14ac:dyDescent="0.2">
      <c r="A15722" t="s">
        <v>16065</v>
      </c>
      <c r="B15722" t="s">
        <v>16063</v>
      </c>
      <c r="C15722">
        <v>45755.862708333334</v>
      </c>
      <c r="D15722" t="str">
        <f t="shared" si="490"/>
        <v>1080</v>
      </c>
      <c r="E15722" t="str">
        <f t="shared" si="491"/>
        <v>A</v>
      </c>
    </row>
    <row r="15723" spans="1:5" x14ac:dyDescent="0.2">
      <c r="A15723" t="s">
        <v>16066</v>
      </c>
      <c r="B15723" t="s">
        <v>16063</v>
      </c>
      <c r="C15723">
        <v>45756.790555555555</v>
      </c>
      <c r="D15723" t="str">
        <f t="shared" si="490"/>
        <v>974</v>
      </c>
      <c r="E15723" t="str">
        <f t="shared" si="491"/>
        <v>A</v>
      </c>
    </row>
    <row r="15724" spans="1:5" x14ac:dyDescent="0.2">
      <c r="A15724" t="s">
        <v>16067</v>
      </c>
      <c r="B15724" t="s">
        <v>16063</v>
      </c>
      <c r="C15724">
        <v>45754.772337962961</v>
      </c>
      <c r="D15724" t="str">
        <f t="shared" si="490"/>
        <v>198</v>
      </c>
      <c r="E15724" t="str">
        <f t="shared" si="491"/>
        <v>A</v>
      </c>
    </row>
    <row r="15725" spans="1:5" x14ac:dyDescent="0.2">
      <c r="A15725" t="s">
        <v>16068</v>
      </c>
      <c r="B15725" t="s">
        <v>16063</v>
      </c>
      <c r="C15725">
        <v>45754.643553240741</v>
      </c>
      <c r="D15725" t="str">
        <f t="shared" si="490"/>
        <v>266</v>
      </c>
      <c r="E15725" t="str">
        <f t="shared" si="491"/>
        <v>A</v>
      </c>
    </row>
    <row r="15726" spans="1:5" x14ac:dyDescent="0.2">
      <c r="A15726" t="s">
        <v>16069</v>
      </c>
      <c r="B15726" t="s">
        <v>16063</v>
      </c>
      <c r="C15726">
        <v>45756.258518518516</v>
      </c>
      <c r="D15726" t="str">
        <f t="shared" si="490"/>
        <v>1076</v>
      </c>
      <c r="E15726" t="str">
        <f t="shared" si="491"/>
        <v>A</v>
      </c>
    </row>
    <row r="15727" spans="1:5" x14ac:dyDescent="0.2">
      <c r="A15727" t="s">
        <v>16070</v>
      </c>
      <c r="B15727" t="s">
        <v>16063</v>
      </c>
      <c r="C15727">
        <v>45755.050682870373</v>
      </c>
      <c r="D15727" t="str">
        <f t="shared" si="490"/>
        <v>512</v>
      </c>
      <c r="E15727" t="str">
        <f t="shared" si="491"/>
        <v>A</v>
      </c>
    </row>
    <row r="15728" spans="1:5" x14ac:dyDescent="0.2">
      <c r="A15728" t="s">
        <v>16071</v>
      </c>
      <c r="B15728" t="s">
        <v>16063</v>
      </c>
      <c r="C15728">
        <v>45755.992280092592</v>
      </c>
      <c r="D15728" t="str">
        <f t="shared" si="490"/>
        <v>1082</v>
      </c>
      <c r="E15728" t="str">
        <f t="shared" si="491"/>
        <v>A</v>
      </c>
    </row>
    <row r="15729" spans="1:5" x14ac:dyDescent="0.2">
      <c r="A15729" t="s">
        <v>16072</v>
      </c>
      <c r="B15729" t="s">
        <v>16063</v>
      </c>
      <c r="C15729">
        <v>45756.411550925928</v>
      </c>
      <c r="D15729" t="str">
        <f t="shared" si="490"/>
        <v>1202</v>
      </c>
      <c r="E15729" t="str">
        <f t="shared" si="491"/>
        <v>D</v>
      </c>
    </row>
    <row r="15730" spans="1:5" x14ac:dyDescent="0.2">
      <c r="A15730" t="s">
        <v>16073</v>
      </c>
      <c r="B15730" t="s">
        <v>16063</v>
      </c>
      <c r="C15730">
        <v>45756.001030092593</v>
      </c>
      <c r="D15730" t="str">
        <f t="shared" si="490"/>
        <v>1100</v>
      </c>
      <c r="E15730" t="str">
        <f t="shared" si="491"/>
        <v>D</v>
      </c>
    </row>
    <row r="15731" spans="1:5" x14ac:dyDescent="0.2">
      <c r="A15731" t="s">
        <v>16074</v>
      </c>
      <c r="B15731" t="s">
        <v>16063</v>
      </c>
      <c r="C15731">
        <v>45755.634618055556</v>
      </c>
      <c r="D15731" t="str">
        <f t="shared" si="490"/>
        <v>1030</v>
      </c>
      <c r="E15731" t="str">
        <f t="shared" si="491"/>
        <v>A</v>
      </c>
    </row>
    <row r="15732" spans="1:5" x14ac:dyDescent="0.2">
      <c r="A15732" t="s">
        <v>16075</v>
      </c>
      <c r="B15732" t="s">
        <v>16063</v>
      </c>
      <c r="C15732">
        <v>45756.455648148149</v>
      </c>
      <c r="D15732" t="str">
        <f t="shared" si="490"/>
        <v>1173</v>
      </c>
      <c r="E15732" t="str">
        <f t="shared" si="491"/>
        <v>D</v>
      </c>
    </row>
    <row r="15733" spans="1:5" x14ac:dyDescent="0.2">
      <c r="A15733" t="s">
        <v>16076</v>
      </c>
      <c r="B15733" t="s">
        <v>16063</v>
      </c>
      <c r="C15733">
        <v>45754.026608796295</v>
      </c>
      <c r="D15733" t="str">
        <f t="shared" si="490"/>
        <v>112</v>
      </c>
      <c r="E15733" t="str">
        <f t="shared" si="491"/>
        <v>A</v>
      </c>
    </row>
    <row r="15734" spans="1:5" x14ac:dyDescent="0.2">
      <c r="A15734" t="s">
        <v>16077</v>
      </c>
      <c r="B15734" t="s">
        <v>16063</v>
      </c>
      <c r="C15734">
        <v>45756.159791666665</v>
      </c>
      <c r="D15734" t="str">
        <f t="shared" si="490"/>
        <v>1143</v>
      </c>
      <c r="E15734" t="str">
        <f t="shared" si="491"/>
        <v>A</v>
      </c>
    </row>
    <row r="15735" spans="1:5" x14ac:dyDescent="0.2">
      <c r="A15735" t="s">
        <v>16078</v>
      </c>
      <c r="B15735" t="s">
        <v>16079</v>
      </c>
      <c r="C15735">
        <v>45754.855347222219</v>
      </c>
      <c r="D15735" t="str">
        <f t="shared" si="490"/>
        <v>219</v>
      </c>
      <c r="E15735" t="str">
        <f t="shared" si="491"/>
        <v>A</v>
      </c>
    </row>
    <row r="15736" spans="1:5" x14ac:dyDescent="0.2">
      <c r="A15736" t="s">
        <v>16080</v>
      </c>
      <c r="B15736" t="s">
        <v>16079</v>
      </c>
      <c r="C15736">
        <v>45755.77915509259</v>
      </c>
      <c r="D15736" t="str">
        <f t="shared" si="490"/>
        <v>674</v>
      </c>
      <c r="E15736" t="str">
        <f t="shared" si="491"/>
        <v>A</v>
      </c>
    </row>
    <row r="15737" spans="1:5" x14ac:dyDescent="0.2">
      <c r="A15737" t="s">
        <v>16081</v>
      </c>
      <c r="B15737" t="s">
        <v>16079</v>
      </c>
      <c r="C15737">
        <v>45756.23909722222</v>
      </c>
      <c r="D15737" t="str">
        <f t="shared" si="490"/>
        <v>1066</v>
      </c>
      <c r="E15737" t="str">
        <f t="shared" si="491"/>
        <v>A</v>
      </c>
    </row>
    <row r="15738" spans="1:5" x14ac:dyDescent="0.2">
      <c r="A15738" t="s">
        <v>16082</v>
      </c>
      <c r="B15738" t="s">
        <v>16079</v>
      </c>
      <c r="C15738">
        <v>45756.010150462964</v>
      </c>
      <c r="D15738" t="str">
        <f t="shared" si="490"/>
        <v>1101</v>
      </c>
      <c r="E15738" t="str">
        <f t="shared" si="491"/>
        <v>A</v>
      </c>
    </row>
    <row r="15739" spans="1:5" x14ac:dyDescent="0.2">
      <c r="A15739" t="s">
        <v>16083</v>
      </c>
      <c r="B15739" t="s">
        <v>16079</v>
      </c>
      <c r="C15739">
        <v>45756.230150462965</v>
      </c>
      <c r="D15739" t="str">
        <f t="shared" si="490"/>
        <v>1028</v>
      </c>
      <c r="E15739" t="str">
        <f t="shared" si="491"/>
        <v>D</v>
      </c>
    </row>
    <row r="15740" spans="1:5" x14ac:dyDescent="0.2">
      <c r="A15740" t="s">
        <v>16084</v>
      </c>
      <c r="B15740" t="s">
        <v>16079</v>
      </c>
      <c r="C15740">
        <v>45754.90898148148</v>
      </c>
      <c r="D15740" t="str">
        <f t="shared" si="490"/>
        <v>450</v>
      </c>
      <c r="E15740" t="str">
        <f t="shared" si="491"/>
        <v>A</v>
      </c>
    </row>
    <row r="15741" spans="1:5" x14ac:dyDescent="0.2">
      <c r="A15741" t="s">
        <v>16085</v>
      </c>
      <c r="B15741" t="s">
        <v>16079</v>
      </c>
      <c r="C15741">
        <v>45756.633206018516</v>
      </c>
      <c r="D15741" t="str">
        <f t="shared" si="490"/>
        <v>925</v>
      </c>
      <c r="E15741" t="str">
        <f t="shared" si="491"/>
        <v>A</v>
      </c>
    </row>
    <row r="15742" spans="1:5" x14ac:dyDescent="0.2">
      <c r="A15742" t="s">
        <v>16086</v>
      </c>
      <c r="B15742" t="s">
        <v>16079</v>
      </c>
      <c r="C15742">
        <v>45755.309884259259</v>
      </c>
      <c r="D15742" t="str">
        <f t="shared" si="490"/>
        <v>496</v>
      </c>
      <c r="E15742" t="str">
        <f t="shared" si="491"/>
        <v>A</v>
      </c>
    </row>
    <row r="15743" spans="1:5" x14ac:dyDescent="0.2">
      <c r="A15743" t="s">
        <v>16087</v>
      </c>
      <c r="B15743" t="s">
        <v>16088</v>
      </c>
      <c r="C15743">
        <v>45756.328125</v>
      </c>
      <c r="D15743" t="str">
        <f t="shared" si="490"/>
        <v>1172</v>
      </c>
      <c r="E15743" t="str">
        <f t="shared" si="491"/>
        <v>A</v>
      </c>
    </row>
    <row r="15744" spans="1:5" x14ac:dyDescent="0.2">
      <c r="A15744" t="s">
        <v>16089</v>
      </c>
      <c r="B15744" t="s">
        <v>16088</v>
      </c>
      <c r="C15744">
        <v>45754.152106481481</v>
      </c>
      <c r="D15744" t="str">
        <f t="shared" si="490"/>
        <v>193</v>
      </c>
      <c r="E15744" t="str">
        <f t="shared" si="491"/>
        <v>D</v>
      </c>
    </row>
    <row r="15745" spans="1:5" x14ac:dyDescent="0.2">
      <c r="A15745" t="s">
        <v>16090</v>
      </c>
      <c r="B15745" t="s">
        <v>16088</v>
      </c>
      <c r="C15745">
        <v>45756.226666666669</v>
      </c>
      <c r="D15745" t="str">
        <f t="shared" si="490"/>
        <v>1018</v>
      </c>
      <c r="E15745" t="str">
        <f t="shared" si="491"/>
        <v>D</v>
      </c>
    </row>
    <row r="15746" spans="1:5" x14ac:dyDescent="0.2">
      <c r="A15746" t="s">
        <v>16091</v>
      </c>
      <c r="B15746" t="s">
        <v>16088</v>
      </c>
      <c r="C15746">
        <v>45753.895682870374</v>
      </c>
      <c r="D15746" t="str">
        <f t="shared" ref="D15746:D15809" si="492">MID(
    A15746,
    SEARCH("sim", A15746) + 3,
    SEARCH("_path", A15746) - (SEARCH("sim", A15746) + 3)
)</f>
        <v>110</v>
      </c>
      <c r="E15746" t="str">
        <f t="shared" ref="E15746:E15809" si="493">MID(
    A15746,
    SEARCH("path", A15746) + 4,
    SEARCH("_time", A15746) - (SEARCH("path", A15746) + 4)
)</f>
        <v>A</v>
      </c>
    </row>
    <row r="15747" spans="1:5" x14ac:dyDescent="0.2">
      <c r="A15747" t="s">
        <v>16092</v>
      </c>
      <c r="B15747" t="s">
        <v>16088</v>
      </c>
      <c r="C15747">
        <v>45755.799456018518</v>
      </c>
      <c r="D15747" t="str">
        <f t="shared" si="492"/>
        <v>793</v>
      </c>
      <c r="E15747" t="str">
        <f t="shared" si="493"/>
        <v>A</v>
      </c>
    </row>
    <row r="15748" spans="1:5" x14ac:dyDescent="0.2">
      <c r="A15748" t="s">
        <v>16093</v>
      </c>
      <c r="B15748" t="s">
        <v>16088</v>
      </c>
      <c r="C15748">
        <v>45755.634745370371</v>
      </c>
      <c r="D15748" t="str">
        <f t="shared" si="492"/>
        <v>1020</v>
      </c>
      <c r="E15748" t="str">
        <f t="shared" si="493"/>
        <v>A</v>
      </c>
    </row>
    <row r="15749" spans="1:5" x14ac:dyDescent="0.2">
      <c r="A15749" t="s">
        <v>16094</v>
      </c>
      <c r="B15749" t="s">
        <v>16088</v>
      </c>
      <c r="C15749">
        <v>45755.307615740741</v>
      </c>
      <c r="D15749" t="str">
        <f t="shared" si="492"/>
        <v>592</v>
      </c>
      <c r="E15749" t="str">
        <f t="shared" si="493"/>
        <v>A</v>
      </c>
    </row>
    <row r="15750" spans="1:5" x14ac:dyDescent="0.2">
      <c r="A15750" t="s">
        <v>16095</v>
      </c>
      <c r="B15750" t="s">
        <v>16088</v>
      </c>
      <c r="C15750">
        <v>45756.101701388892</v>
      </c>
      <c r="D15750" t="str">
        <f t="shared" si="492"/>
        <v>758</v>
      </c>
      <c r="E15750" t="str">
        <f t="shared" si="493"/>
        <v>A</v>
      </c>
    </row>
    <row r="15751" spans="1:5" x14ac:dyDescent="0.2">
      <c r="A15751" t="s">
        <v>16096</v>
      </c>
      <c r="B15751" t="s">
        <v>16088</v>
      </c>
      <c r="C15751">
        <v>45755.506469907406</v>
      </c>
      <c r="D15751" t="str">
        <f t="shared" si="492"/>
        <v>595</v>
      </c>
      <c r="E15751" t="str">
        <f t="shared" si="493"/>
        <v>A</v>
      </c>
    </row>
    <row r="15752" spans="1:5" x14ac:dyDescent="0.2">
      <c r="A15752" t="s">
        <v>16097</v>
      </c>
      <c r="B15752" t="s">
        <v>16088</v>
      </c>
      <c r="C15752">
        <v>45756.356087962966</v>
      </c>
      <c r="D15752" t="str">
        <f t="shared" si="492"/>
        <v>1146</v>
      </c>
      <c r="E15752" t="str">
        <f t="shared" si="493"/>
        <v>A</v>
      </c>
    </row>
    <row r="15753" spans="1:5" x14ac:dyDescent="0.2">
      <c r="A15753" t="s">
        <v>16098</v>
      </c>
      <c r="B15753" t="s">
        <v>16088</v>
      </c>
      <c r="C15753">
        <v>45755.227962962963</v>
      </c>
      <c r="D15753" t="str">
        <f t="shared" si="492"/>
        <v>550</v>
      </c>
      <c r="E15753" t="str">
        <f t="shared" si="493"/>
        <v>D</v>
      </c>
    </row>
    <row r="15754" spans="1:5" x14ac:dyDescent="0.2">
      <c r="A15754" t="s">
        <v>16099</v>
      </c>
      <c r="B15754" t="s">
        <v>16100</v>
      </c>
      <c r="C15754">
        <v>45756.144178240742</v>
      </c>
      <c r="D15754" t="str">
        <f t="shared" si="492"/>
        <v>1008</v>
      </c>
      <c r="E15754" t="str">
        <f t="shared" si="493"/>
        <v>A</v>
      </c>
    </row>
    <row r="15755" spans="1:5" x14ac:dyDescent="0.2">
      <c r="A15755" t="s">
        <v>16101</v>
      </c>
      <c r="B15755" t="s">
        <v>16100</v>
      </c>
      <c r="C15755">
        <v>45755.671493055554</v>
      </c>
      <c r="D15755" t="str">
        <f t="shared" si="492"/>
        <v>1001</v>
      </c>
      <c r="E15755" t="str">
        <f t="shared" si="493"/>
        <v>A</v>
      </c>
    </row>
    <row r="15756" spans="1:5" x14ac:dyDescent="0.2">
      <c r="A15756" t="s">
        <v>16102</v>
      </c>
      <c r="B15756" t="s">
        <v>16100</v>
      </c>
      <c r="C15756">
        <v>45756.926087962966</v>
      </c>
      <c r="D15756" t="str">
        <f t="shared" si="492"/>
        <v>986</v>
      </c>
      <c r="E15756" t="str">
        <f t="shared" si="493"/>
        <v>A</v>
      </c>
    </row>
    <row r="15757" spans="1:5" x14ac:dyDescent="0.2">
      <c r="A15757" t="s">
        <v>16103</v>
      </c>
      <c r="B15757" t="s">
        <v>16100</v>
      </c>
      <c r="C15757">
        <v>45756.913391203707</v>
      </c>
      <c r="D15757" t="str">
        <f t="shared" si="492"/>
        <v>975</v>
      </c>
      <c r="E15757" t="str">
        <f t="shared" si="493"/>
        <v>D</v>
      </c>
    </row>
    <row r="15758" spans="1:5" x14ac:dyDescent="0.2">
      <c r="A15758" t="s">
        <v>16104</v>
      </c>
      <c r="B15758" t="s">
        <v>16100</v>
      </c>
      <c r="C15758">
        <v>45756.158090277779</v>
      </c>
      <c r="D15758" t="str">
        <f t="shared" si="492"/>
        <v>1045</v>
      </c>
      <c r="E15758" t="str">
        <f t="shared" si="493"/>
        <v>A</v>
      </c>
    </row>
    <row r="15759" spans="1:5" x14ac:dyDescent="0.2">
      <c r="A15759" t="s">
        <v>16105</v>
      </c>
      <c r="B15759" t="s">
        <v>16100</v>
      </c>
      <c r="C15759">
        <v>45755.171736111108</v>
      </c>
      <c r="D15759" t="str">
        <f t="shared" si="492"/>
        <v>444</v>
      </c>
      <c r="E15759" t="str">
        <f t="shared" si="493"/>
        <v>A</v>
      </c>
    </row>
    <row r="15760" spans="1:5" x14ac:dyDescent="0.2">
      <c r="A15760" t="s">
        <v>16106</v>
      </c>
      <c r="B15760" t="s">
        <v>16100</v>
      </c>
      <c r="C15760">
        <v>45756.504189814812</v>
      </c>
      <c r="D15760" t="str">
        <f t="shared" si="492"/>
        <v>933</v>
      </c>
      <c r="E15760" t="str">
        <f t="shared" si="493"/>
        <v>A</v>
      </c>
    </row>
    <row r="15761" spans="1:5" x14ac:dyDescent="0.2">
      <c r="A15761" t="s">
        <v>16107</v>
      </c>
      <c r="B15761" t="s">
        <v>16100</v>
      </c>
      <c r="C15761">
        <v>45755.931527777779</v>
      </c>
      <c r="D15761" t="str">
        <f t="shared" si="492"/>
        <v>1090</v>
      </c>
      <c r="E15761" t="str">
        <f t="shared" si="493"/>
        <v>D</v>
      </c>
    </row>
    <row r="15762" spans="1:5" x14ac:dyDescent="0.2">
      <c r="A15762" t="s">
        <v>16108</v>
      </c>
      <c r="B15762" t="s">
        <v>16100</v>
      </c>
      <c r="C15762">
        <v>45756.012800925928</v>
      </c>
      <c r="D15762" t="str">
        <f t="shared" si="492"/>
        <v>1111</v>
      </c>
      <c r="E15762" t="str">
        <f t="shared" si="493"/>
        <v>A</v>
      </c>
    </row>
    <row r="15763" spans="1:5" x14ac:dyDescent="0.2">
      <c r="A15763" t="s">
        <v>16109</v>
      </c>
      <c r="B15763" t="s">
        <v>16100</v>
      </c>
      <c r="C15763">
        <v>45756.05914351852</v>
      </c>
      <c r="D15763" t="str">
        <f t="shared" si="492"/>
        <v>1083</v>
      </c>
      <c r="E15763" t="str">
        <f t="shared" si="493"/>
        <v>A</v>
      </c>
    </row>
    <row r="15764" spans="1:5" x14ac:dyDescent="0.2">
      <c r="A15764" t="s">
        <v>16110</v>
      </c>
      <c r="B15764" t="s">
        <v>16100</v>
      </c>
      <c r="C15764">
        <v>45756.096226851849</v>
      </c>
      <c r="D15764" t="str">
        <f t="shared" si="492"/>
        <v>1026</v>
      </c>
      <c r="E15764" t="str">
        <f t="shared" si="493"/>
        <v>D</v>
      </c>
    </row>
    <row r="15765" spans="1:5" x14ac:dyDescent="0.2">
      <c r="A15765" t="s">
        <v>16111</v>
      </c>
      <c r="B15765" t="s">
        <v>16100</v>
      </c>
      <c r="C15765">
        <v>45755.966122685182</v>
      </c>
      <c r="D15765" t="str">
        <f t="shared" si="492"/>
        <v>1052</v>
      </c>
      <c r="E15765" t="str">
        <f t="shared" si="493"/>
        <v>A</v>
      </c>
    </row>
    <row r="15766" spans="1:5" x14ac:dyDescent="0.2">
      <c r="A15766" t="s">
        <v>16112</v>
      </c>
      <c r="B15766" t="s">
        <v>16100</v>
      </c>
      <c r="C15766">
        <v>45756.546180555553</v>
      </c>
      <c r="D15766" t="str">
        <f t="shared" si="492"/>
        <v>1185</v>
      </c>
      <c r="E15766" t="str">
        <f t="shared" si="493"/>
        <v>A</v>
      </c>
    </row>
    <row r="15767" spans="1:5" x14ac:dyDescent="0.2">
      <c r="A15767" t="s">
        <v>16113</v>
      </c>
      <c r="B15767" t="s">
        <v>16100</v>
      </c>
      <c r="C15767">
        <v>45755.956423611111</v>
      </c>
      <c r="D15767" t="str">
        <f t="shared" si="492"/>
        <v>1051</v>
      </c>
      <c r="E15767" t="str">
        <f t="shared" si="493"/>
        <v>D</v>
      </c>
    </row>
    <row r="15768" spans="1:5" x14ac:dyDescent="0.2">
      <c r="A15768" t="s">
        <v>16114</v>
      </c>
      <c r="B15768" t="s">
        <v>16100</v>
      </c>
      <c r="C15768">
        <v>45756.552152777775</v>
      </c>
      <c r="D15768" t="str">
        <f t="shared" si="492"/>
        <v>1195</v>
      </c>
      <c r="E15768" t="str">
        <f t="shared" si="493"/>
        <v>A</v>
      </c>
    </row>
    <row r="15769" spans="1:5" x14ac:dyDescent="0.2">
      <c r="A15769" t="s">
        <v>16115</v>
      </c>
      <c r="B15769" t="s">
        <v>16100</v>
      </c>
      <c r="C15769">
        <v>45756.101018518515</v>
      </c>
      <c r="D15769" t="str">
        <f t="shared" si="492"/>
        <v>728</v>
      </c>
      <c r="E15769" t="str">
        <f t="shared" si="493"/>
        <v>A</v>
      </c>
    </row>
    <row r="15770" spans="1:5" x14ac:dyDescent="0.2">
      <c r="A15770" t="s">
        <v>16116</v>
      </c>
      <c r="B15770" t="s">
        <v>16100</v>
      </c>
      <c r="C15770">
        <v>45755.452939814815</v>
      </c>
      <c r="D15770" t="str">
        <f t="shared" si="492"/>
        <v>508</v>
      </c>
      <c r="E15770" t="str">
        <f t="shared" si="493"/>
        <v>A</v>
      </c>
    </row>
    <row r="15771" spans="1:5" x14ac:dyDescent="0.2">
      <c r="A15771" t="s">
        <v>16117</v>
      </c>
      <c r="B15771" t="s">
        <v>16100</v>
      </c>
      <c r="C15771">
        <v>45756.106249999997</v>
      </c>
      <c r="D15771" t="str">
        <f t="shared" si="492"/>
        <v>1027</v>
      </c>
      <c r="E15771" t="str">
        <f t="shared" si="493"/>
        <v>A</v>
      </c>
    </row>
    <row r="15772" spans="1:5" x14ac:dyDescent="0.2">
      <c r="A15772" t="s">
        <v>16118</v>
      </c>
      <c r="B15772" t="s">
        <v>16100</v>
      </c>
      <c r="C15772">
        <v>45755.812962962962</v>
      </c>
      <c r="D15772" t="str">
        <f t="shared" si="492"/>
        <v>628</v>
      </c>
      <c r="E15772" t="str">
        <f t="shared" si="493"/>
        <v>A</v>
      </c>
    </row>
    <row r="15773" spans="1:5" x14ac:dyDescent="0.2">
      <c r="A15773" t="s">
        <v>16119</v>
      </c>
      <c r="B15773" t="s">
        <v>16100</v>
      </c>
      <c r="C15773">
        <v>45756.460243055553</v>
      </c>
      <c r="D15773" t="str">
        <f t="shared" si="492"/>
        <v>1089</v>
      </c>
      <c r="E15773" t="str">
        <f t="shared" si="493"/>
        <v>A</v>
      </c>
    </row>
    <row r="15774" spans="1:5" x14ac:dyDescent="0.2">
      <c r="A15774" t="s">
        <v>16120</v>
      </c>
      <c r="B15774" t="s">
        <v>16121</v>
      </c>
      <c r="C15774">
        <v>45754.83734953704</v>
      </c>
      <c r="D15774" t="str">
        <f t="shared" si="492"/>
        <v>169</v>
      </c>
      <c r="E15774" t="str">
        <f t="shared" si="493"/>
        <v>A</v>
      </c>
    </row>
    <row r="15775" spans="1:5" x14ac:dyDescent="0.2">
      <c r="A15775" t="s">
        <v>16122</v>
      </c>
      <c r="B15775" t="s">
        <v>16121</v>
      </c>
      <c r="C15775">
        <v>45756.077164351853</v>
      </c>
      <c r="D15775" t="str">
        <f t="shared" si="492"/>
        <v>1007</v>
      </c>
      <c r="E15775" t="str">
        <f t="shared" si="493"/>
        <v>A</v>
      </c>
    </row>
    <row r="15776" spans="1:5" x14ac:dyDescent="0.2">
      <c r="A15776" t="s">
        <v>16123</v>
      </c>
      <c r="B15776" t="s">
        <v>16121</v>
      </c>
      <c r="C15776">
        <v>45753.960706018515</v>
      </c>
      <c r="D15776" t="str">
        <f t="shared" si="492"/>
        <v>121</v>
      </c>
      <c r="E15776" t="str">
        <f t="shared" si="493"/>
        <v>A</v>
      </c>
    </row>
    <row r="15777" spans="1:5" x14ac:dyDescent="0.2">
      <c r="A15777" t="s">
        <v>16124</v>
      </c>
      <c r="B15777" t="s">
        <v>16121</v>
      </c>
      <c r="C15777">
        <v>45754.761724537035</v>
      </c>
      <c r="D15777" t="str">
        <f t="shared" si="492"/>
        <v>167</v>
      </c>
      <c r="E15777" t="str">
        <f t="shared" si="493"/>
        <v>D</v>
      </c>
    </row>
    <row r="15778" spans="1:5" x14ac:dyDescent="0.2">
      <c r="A15778" t="s">
        <v>16125</v>
      </c>
      <c r="B15778" t="s">
        <v>16121</v>
      </c>
      <c r="C15778">
        <v>45756.555671296293</v>
      </c>
      <c r="D15778" t="str">
        <f t="shared" si="492"/>
        <v>1205</v>
      </c>
      <c r="E15778" t="str">
        <f t="shared" si="493"/>
        <v>A</v>
      </c>
    </row>
    <row r="15779" spans="1:5" x14ac:dyDescent="0.2">
      <c r="A15779" t="s">
        <v>16126</v>
      </c>
      <c r="B15779" t="s">
        <v>16121</v>
      </c>
      <c r="C15779">
        <v>45754.15042824074</v>
      </c>
      <c r="D15779" t="str">
        <f t="shared" si="492"/>
        <v>223</v>
      </c>
      <c r="E15779" t="str">
        <f t="shared" si="493"/>
        <v>D</v>
      </c>
    </row>
    <row r="15780" spans="1:5" x14ac:dyDescent="0.2">
      <c r="A15780" t="s">
        <v>16127</v>
      </c>
      <c r="B15780" t="s">
        <v>16121</v>
      </c>
      <c r="C15780">
        <v>45754.632696759261</v>
      </c>
      <c r="D15780" t="str">
        <f t="shared" si="492"/>
        <v>225</v>
      </c>
      <c r="E15780" t="str">
        <f t="shared" si="493"/>
        <v>D</v>
      </c>
    </row>
    <row r="15781" spans="1:5" x14ac:dyDescent="0.2">
      <c r="A15781" t="s">
        <v>16128</v>
      </c>
      <c r="B15781" t="s">
        <v>16121</v>
      </c>
      <c r="C15781">
        <v>45756.916342592594</v>
      </c>
      <c r="D15781" t="str">
        <f t="shared" si="492"/>
        <v>985</v>
      </c>
      <c r="E15781" t="str">
        <f t="shared" si="493"/>
        <v>D</v>
      </c>
    </row>
    <row r="15782" spans="1:5" x14ac:dyDescent="0.2">
      <c r="A15782" t="s">
        <v>16129</v>
      </c>
      <c r="B15782" t="s">
        <v>16121</v>
      </c>
      <c r="C15782">
        <v>45755.55201388889</v>
      </c>
      <c r="D15782" t="str">
        <f t="shared" si="492"/>
        <v>700</v>
      </c>
      <c r="E15782" t="str">
        <f t="shared" si="493"/>
        <v>A</v>
      </c>
    </row>
    <row r="15783" spans="1:5" x14ac:dyDescent="0.2">
      <c r="A15783" t="s">
        <v>16130</v>
      </c>
      <c r="B15783" t="s">
        <v>16121</v>
      </c>
      <c r="C15783">
        <v>45755.11414351852</v>
      </c>
      <c r="D15783" t="str">
        <f t="shared" si="492"/>
        <v>503</v>
      </c>
      <c r="E15783" t="str">
        <f t="shared" si="493"/>
        <v>A</v>
      </c>
    </row>
    <row r="15784" spans="1:5" x14ac:dyDescent="0.2">
      <c r="A15784" t="s">
        <v>16131</v>
      </c>
      <c r="B15784" t="s">
        <v>16121</v>
      </c>
      <c r="C15784">
        <v>45756.118761574071</v>
      </c>
      <c r="D15784" t="str">
        <f t="shared" si="492"/>
        <v>787</v>
      </c>
      <c r="E15784" t="str">
        <f t="shared" si="493"/>
        <v>D</v>
      </c>
    </row>
    <row r="15785" spans="1:5" x14ac:dyDescent="0.2">
      <c r="A15785" t="s">
        <v>16132</v>
      </c>
      <c r="B15785" t="s">
        <v>16121</v>
      </c>
      <c r="C15785">
        <v>45755.661168981482</v>
      </c>
      <c r="D15785" t="str">
        <f t="shared" si="492"/>
        <v>1000</v>
      </c>
      <c r="E15785" t="str">
        <f t="shared" si="493"/>
        <v>D</v>
      </c>
    </row>
    <row r="15786" spans="1:5" x14ac:dyDescent="0.2">
      <c r="A15786" t="s">
        <v>16133</v>
      </c>
      <c r="B15786" t="s">
        <v>16121</v>
      </c>
      <c r="C15786">
        <v>45756.344456018516</v>
      </c>
      <c r="D15786" t="str">
        <f t="shared" si="492"/>
        <v>1135</v>
      </c>
      <c r="E15786" t="str">
        <f t="shared" si="493"/>
        <v>D</v>
      </c>
    </row>
    <row r="15787" spans="1:5" x14ac:dyDescent="0.2">
      <c r="A15787" t="s">
        <v>16134</v>
      </c>
      <c r="B15787" t="s">
        <v>16121</v>
      </c>
      <c r="C15787">
        <v>45756.218356481484</v>
      </c>
      <c r="D15787" t="str">
        <f t="shared" si="492"/>
        <v>1190</v>
      </c>
      <c r="E15787" t="str">
        <f t="shared" si="493"/>
        <v>A</v>
      </c>
    </row>
    <row r="15788" spans="1:5" x14ac:dyDescent="0.2">
      <c r="A15788" t="s">
        <v>16135</v>
      </c>
      <c r="B15788" t="s">
        <v>16136</v>
      </c>
      <c r="C15788">
        <v>45753.961782407408</v>
      </c>
      <c r="D15788" t="str">
        <f t="shared" si="492"/>
        <v>261</v>
      </c>
      <c r="E15788" t="str">
        <f t="shared" si="493"/>
        <v>A</v>
      </c>
    </row>
    <row r="15789" spans="1:5" x14ac:dyDescent="0.2">
      <c r="A15789" t="s">
        <v>16137</v>
      </c>
      <c r="B15789" t="s">
        <v>16136</v>
      </c>
      <c r="C15789">
        <v>45756.14702546296</v>
      </c>
      <c r="D15789" t="str">
        <f t="shared" si="492"/>
        <v>699</v>
      </c>
      <c r="E15789" t="str">
        <f t="shared" si="493"/>
        <v>A</v>
      </c>
    </row>
    <row r="15790" spans="1:5" x14ac:dyDescent="0.2">
      <c r="A15790" t="s">
        <v>16138</v>
      </c>
      <c r="B15790" t="s">
        <v>16136</v>
      </c>
      <c r="C15790">
        <v>45755.830393518518</v>
      </c>
      <c r="D15790" t="str">
        <f t="shared" si="492"/>
        <v>1033</v>
      </c>
      <c r="E15790" t="str">
        <f t="shared" si="493"/>
        <v>A</v>
      </c>
    </row>
    <row r="15791" spans="1:5" x14ac:dyDescent="0.2">
      <c r="A15791" t="s">
        <v>16139</v>
      </c>
      <c r="B15791" t="s">
        <v>16136</v>
      </c>
      <c r="C15791">
        <v>45755.530046296299</v>
      </c>
      <c r="D15791" t="str">
        <f t="shared" si="492"/>
        <v>479</v>
      </c>
      <c r="E15791" t="str">
        <f t="shared" si="493"/>
        <v>A</v>
      </c>
    </row>
    <row r="15792" spans="1:5" x14ac:dyDescent="0.2">
      <c r="A15792" t="s">
        <v>16140</v>
      </c>
      <c r="B15792" t="s">
        <v>16136</v>
      </c>
      <c r="C15792">
        <v>45754.774988425925</v>
      </c>
      <c r="D15792" t="str">
        <f t="shared" si="492"/>
        <v>158</v>
      </c>
      <c r="E15792" t="str">
        <f t="shared" si="493"/>
        <v>A</v>
      </c>
    </row>
    <row r="15793" spans="1:5" x14ac:dyDescent="0.2">
      <c r="A15793" t="s">
        <v>16141</v>
      </c>
      <c r="B15793" t="s">
        <v>16136</v>
      </c>
      <c r="C15793">
        <v>45755.827060185184</v>
      </c>
      <c r="D15793" t="str">
        <f t="shared" si="492"/>
        <v>618</v>
      </c>
      <c r="E15793" t="str">
        <f t="shared" si="493"/>
        <v>A</v>
      </c>
    </row>
    <row r="15794" spans="1:5" x14ac:dyDescent="0.2">
      <c r="A15794" t="s">
        <v>16142</v>
      </c>
      <c r="B15794" t="s">
        <v>16136</v>
      </c>
      <c r="C15794">
        <v>45756.420300925929</v>
      </c>
      <c r="D15794" t="str">
        <f t="shared" si="492"/>
        <v>1137</v>
      </c>
      <c r="E15794" t="str">
        <f t="shared" si="493"/>
        <v>A</v>
      </c>
    </row>
    <row r="15795" spans="1:5" x14ac:dyDescent="0.2">
      <c r="A15795" t="s">
        <v>16143</v>
      </c>
      <c r="B15795" t="s">
        <v>16136</v>
      </c>
      <c r="C15795">
        <v>45756.33184027778</v>
      </c>
      <c r="D15795" t="str">
        <f t="shared" si="492"/>
        <v>1115</v>
      </c>
      <c r="E15795" t="str">
        <f t="shared" si="493"/>
        <v>D</v>
      </c>
    </row>
    <row r="15796" spans="1:5" x14ac:dyDescent="0.2">
      <c r="A15796" t="s">
        <v>16144</v>
      </c>
      <c r="B15796" t="s">
        <v>16136</v>
      </c>
      <c r="C15796">
        <v>45755.437256944446</v>
      </c>
      <c r="D15796" t="str">
        <f t="shared" si="492"/>
        <v>418</v>
      </c>
      <c r="E15796" t="str">
        <f t="shared" si="493"/>
        <v>A</v>
      </c>
    </row>
    <row r="15797" spans="1:5" x14ac:dyDescent="0.2">
      <c r="A15797" t="s">
        <v>16145</v>
      </c>
      <c r="B15797" t="s">
        <v>16136</v>
      </c>
      <c r="C15797">
        <v>45756.014386574076</v>
      </c>
      <c r="D15797" t="str">
        <f t="shared" si="492"/>
        <v>1130</v>
      </c>
      <c r="E15797" t="str">
        <f t="shared" si="493"/>
        <v>D</v>
      </c>
    </row>
    <row r="15798" spans="1:5" x14ac:dyDescent="0.2">
      <c r="A15798" t="s">
        <v>16146</v>
      </c>
      <c r="B15798" t="s">
        <v>16136</v>
      </c>
      <c r="C15798">
        <v>45755.228321759256</v>
      </c>
      <c r="D15798" t="str">
        <f t="shared" si="492"/>
        <v>544</v>
      </c>
      <c r="E15798" t="str">
        <f t="shared" si="493"/>
        <v>A</v>
      </c>
    </row>
    <row r="15799" spans="1:5" x14ac:dyDescent="0.2">
      <c r="A15799" t="s">
        <v>16147</v>
      </c>
      <c r="B15799" t="s">
        <v>16136</v>
      </c>
      <c r="C15799">
        <v>45756.569722222222</v>
      </c>
      <c r="D15799" t="str">
        <f t="shared" si="492"/>
        <v>934</v>
      </c>
      <c r="E15799" t="str">
        <f t="shared" si="493"/>
        <v>A</v>
      </c>
    </row>
    <row r="15800" spans="1:5" x14ac:dyDescent="0.2">
      <c r="A15800" t="s">
        <v>16148</v>
      </c>
      <c r="B15800" t="s">
        <v>16136</v>
      </c>
      <c r="C15800">
        <v>45755.963599537034</v>
      </c>
      <c r="D15800" t="str">
        <f t="shared" si="492"/>
        <v>1061</v>
      </c>
      <c r="E15800" t="str">
        <f t="shared" si="493"/>
        <v>D</v>
      </c>
    </row>
    <row r="15801" spans="1:5" x14ac:dyDescent="0.2">
      <c r="A15801" t="s">
        <v>16149</v>
      </c>
      <c r="B15801" t="s">
        <v>16136</v>
      </c>
      <c r="C15801">
        <v>45755.836157407408</v>
      </c>
      <c r="D15801" t="str">
        <f t="shared" si="492"/>
        <v>1023</v>
      </c>
      <c r="E15801" t="str">
        <f t="shared" si="493"/>
        <v>A</v>
      </c>
    </row>
    <row r="15802" spans="1:5" x14ac:dyDescent="0.2">
      <c r="A15802" t="s">
        <v>16150</v>
      </c>
      <c r="B15802" t="s">
        <v>16136</v>
      </c>
      <c r="C15802">
        <v>45755.239953703705</v>
      </c>
      <c r="D15802" t="str">
        <f t="shared" si="492"/>
        <v>435</v>
      </c>
      <c r="E15802" t="str">
        <f t="shared" si="493"/>
        <v>A</v>
      </c>
    </row>
    <row r="15803" spans="1:5" x14ac:dyDescent="0.2">
      <c r="A15803" t="s">
        <v>16151</v>
      </c>
      <c r="B15803" t="s">
        <v>16136</v>
      </c>
      <c r="C15803">
        <v>45755.966747685183</v>
      </c>
      <c r="D15803" t="str">
        <f t="shared" si="492"/>
        <v>736</v>
      </c>
      <c r="E15803" t="str">
        <f t="shared" si="493"/>
        <v>A</v>
      </c>
    </row>
    <row r="15804" spans="1:5" x14ac:dyDescent="0.2">
      <c r="A15804" t="s">
        <v>16152</v>
      </c>
      <c r="B15804" t="s">
        <v>16136</v>
      </c>
      <c r="C15804">
        <v>45756.726527777777</v>
      </c>
      <c r="D15804" t="str">
        <f t="shared" si="492"/>
        <v>983</v>
      </c>
      <c r="E15804" t="str">
        <f t="shared" si="493"/>
        <v>A</v>
      </c>
    </row>
    <row r="15805" spans="1:5" x14ac:dyDescent="0.2">
      <c r="A15805" t="s">
        <v>16153</v>
      </c>
      <c r="B15805" t="s">
        <v>16154</v>
      </c>
      <c r="C15805">
        <v>45754.844444444447</v>
      </c>
      <c r="D15805" t="str">
        <f t="shared" si="492"/>
        <v>279</v>
      </c>
      <c r="E15805" t="str">
        <f t="shared" si="493"/>
        <v>A</v>
      </c>
    </row>
    <row r="15806" spans="1:5" x14ac:dyDescent="0.2">
      <c r="A15806" t="s">
        <v>16155</v>
      </c>
      <c r="B15806" t="s">
        <v>16154</v>
      </c>
      <c r="C15806">
        <v>45754.897719907407</v>
      </c>
      <c r="D15806" t="str">
        <f t="shared" si="492"/>
        <v>159</v>
      </c>
      <c r="E15806" t="str">
        <f t="shared" si="493"/>
        <v>D</v>
      </c>
    </row>
    <row r="15807" spans="1:5" x14ac:dyDescent="0.2">
      <c r="A15807" t="s">
        <v>16156</v>
      </c>
      <c r="B15807" t="s">
        <v>16154</v>
      </c>
      <c r="C15807">
        <v>45755.41741898148</v>
      </c>
      <c r="D15807" t="str">
        <f t="shared" si="492"/>
        <v>408</v>
      </c>
      <c r="E15807" t="str">
        <f t="shared" si="493"/>
        <v>A</v>
      </c>
    </row>
    <row r="15808" spans="1:5" x14ac:dyDescent="0.2">
      <c r="A15808" t="s">
        <v>16157</v>
      </c>
      <c r="B15808" t="s">
        <v>16154</v>
      </c>
      <c r="C15808">
        <v>45756.261053240742</v>
      </c>
      <c r="D15808" t="str">
        <f t="shared" si="492"/>
        <v>1086</v>
      </c>
      <c r="E15808" t="str">
        <f t="shared" si="493"/>
        <v>A</v>
      </c>
    </row>
    <row r="15809" spans="1:5" x14ac:dyDescent="0.2">
      <c r="A15809" t="s">
        <v>16158</v>
      </c>
      <c r="B15809" t="s">
        <v>16154</v>
      </c>
      <c r="C15809">
        <v>45756.757928240739</v>
      </c>
      <c r="D15809" t="str">
        <f t="shared" si="492"/>
        <v>963</v>
      </c>
      <c r="E15809" t="str">
        <f t="shared" si="493"/>
        <v>D</v>
      </c>
    </row>
    <row r="15810" spans="1:5" x14ac:dyDescent="0.2">
      <c r="A15810" t="s">
        <v>16159</v>
      </c>
      <c r="B15810" t="s">
        <v>16154</v>
      </c>
      <c r="C15810">
        <v>45756.745949074073</v>
      </c>
      <c r="D15810" t="str">
        <f t="shared" ref="D15810:D15873" si="494">MID(
    A15810,
    SEARCH("sim", A15810) + 3,
    SEARCH("_path", A15810) - (SEARCH("sim", A15810) + 3)
)</f>
        <v>1207</v>
      </c>
      <c r="E15810" t="str">
        <f t="shared" ref="E15810:E15873" si="495">MID(
    A15810,
    SEARCH("path", A15810) + 4,
    SEARCH("_time", A15810) - (SEARCH("path", A15810) + 4)
)</f>
        <v>D</v>
      </c>
    </row>
    <row r="15811" spans="1:5" x14ac:dyDescent="0.2">
      <c r="A15811" t="s">
        <v>16160</v>
      </c>
      <c r="B15811" t="s">
        <v>16154</v>
      </c>
      <c r="C15811">
        <v>45756.281018518515</v>
      </c>
      <c r="D15811" t="str">
        <f t="shared" si="494"/>
        <v>1039</v>
      </c>
      <c r="E15811" t="str">
        <f t="shared" si="495"/>
        <v>D</v>
      </c>
    </row>
    <row r="15812" spans="1:5" x14ac:dyDescent="0.2">
      <c r="A15812" t="s">
        <v>16161</v>
      </c>
      <c r="B15812" t="s">
        <v>16154</v>
      </c>
      <c r="C15812">
        <v>45755.85664351852</v>
      </c>
      <c r="D15812" t="str">
        <f t="shared" si="494"/>
        <v>784</v>
      </c>
      <c r="E15812" t="str">
        <f t="shared" si="495"/>
        <v>A</v>
      </c>
    </row>
    <row r="15813" spans="1:5" x14ac:dyDescent="0.2">
      <c r="A15813" t="s">
        <v>16162</v>
      </c>
      <c r="B15813" t="s">
        <v>16154</v>
      </c>
      <c r="C15813">
        <v>45756.657581018517</v>
      </c>
      <c r="D15813" t="str">
        <f t="shared" si="494"/>
        <v>972</v>
      </c>
      <c r="E15813" t="str">
        <f t="shared" si="495"/>
        <v>A</v>
      </c>
    </row>
    <row r="15814" spans="1:5" x14ac:dyDescent="0.2">
      <c r="A15814" t="s">
        <v>16163</v>
      </c>
      <c r="B15814" t="s">
        <v>16154</v>
      </c>
      <c r="C15814">
        <v>45755.973506944443</v>
      </c>
      <c r="D15814" t="str">
        <f t="shared" si="494"/>
        <v>1062</v>
      </c>
      <c r="E15814" t="str">
        <f t="shared" si="495"/>
        <v>A</v>
      </c>
    </row>
    <row r="15815" spans="1:5" x14ac:dyDescent="0.2">
      <c r="A15815" t="s">
        <v>16164</v>
      </c>
      <c r="B15815" t="s">
        <v>16154</v>
      </c>
      <c r="C15815">
        <v>45756.215775462966</v>
      </c>
      <c r="D15815" t="str">
        <f t="shared" si="494"/>
        <v>1095</v>
      </c>
      <c r="E15815" t="str">
        <f t="shared" si="495"/>
        <v>A</v>
      </c>
    </row>
    <row r="15816" spans="1:5" x14ac:dyDescent="0.2">
      <c r="A15816" t="s">
        <v>16165</v>
      </c>
      <c r="B15816" t="s">
        <v>16154</v>
      </c>
      <c r="C15816">
        <v>45756.211354166669</v>
      </c>
      <c r="D15816" t="str">
        <f t="shared" si="494"/>
        <v>1009</v>
      </c>
      <c r="E15816" t="str">
        <f t="shared" si="495"/>
        <v>A</v>
      </c>
    </row>
    <row r="15817" spans="1:5" x14ac:dyDescent="0.2">
      <c r="A15817" t="s">
        <v>16166</v>
      </c>
      <c r="B15817" t="s">
        <v>16167</v>
      </c>
      <c r="C15817">
        <v>45756.409826388888</v>
      </c>
      <c r="D15817" t="str">
        <f t="shared" si="494"/>
        <v>892</v>
      </c>
      <c r="E15817" t="str">
        <f t="shared" si="495"/>
        <v>A</v>
      </c>
    </row>
    <row r="15818" spans="1:5" x14ac:dyDescent="0.2">
      <c r="A15818" t="s">
        <v>16168</v>
      </c>
      <c r="B15818" t="s">
        <v>16167</v>
      </c>
      <c r="C15818">
        <v>45754.842962962961</v>
      </c>
      <c r="D15818" t="str">
        <f t="shared" si="494"/>
        <v>149</v>
      </c>
      <c r="E15818" t="str">
        <f t="shared" si="495"/>
        <v>A</v>
      </c>
    </row>
    <row r="15819" spans="1:5" x14ac:dyDescent="0.2">
      <c r="A15819" t="s">
        <v>16169</v>
      </c>
      <c r="B15819" t="s">
        <v>16167</v>
      </c>
      <c r="C15819">
        <v>45755.269363425927</v>
      </c>
      <c r="D15819" t="str">
        <f t="shared" si="494"/>
        <v>375</v>
      </c>
      <c r="E15819" t="str">
        <f t="shared" si="495"/>
        <v>D</v>
      </c>
    </row>
    <row r="15820" spans="1:5" x14ac:dyDescent="0.2">
      <c r="A15820" t="s">
        <v>16170</v>
      </c>
      <c r="B15820" t="s">
        <v>16167</v>
      </c>
      <c r="C15820">
        <v>45756.111597222225</v>
      </c>
      <c r="D15820" t="str">
        <f t="shared" si="494"/>
        <v>748</v>
      </c>
      <c r="E15820" t="str">
        <f t="shared" si="495"/>
        <v>A</v>
      </c>
    </row>
    <row r="15821" spans="1:5" x14ac:dyDescent="0.2">
      <c r="A15821" t="s">
        <v>16171</v>
      </c>
      <c r="B15821" t="s">
        <v>16167</v>
      </c>
      <c r="C15821">
        <v>45754.986064814817</v>
      </c>
      <c r="D15821" t="str">
        <f t="shared" si="494"/>
        <v>511</v>
      </c>
      <c r="E15821" t="str">
        <f t="shared" si="495"/>
        <v>A</v>
      </c>
    </row>
    <row r="15822" spans="1:5" x14ac:dyDescent="0.2">
      <c r="A15822" t="s">
        <v>16172</v>
      </c>
      <c r="B15822" t="s">
        <v>16167</v>
      </c>
      <c r="C15822">
        <v>45756.131122685183</v>
      </c>
      <c r="D15822" t="str">
        <f t="shared" si="494"/>
        <v>1152</v>
      </c>
      <c r="E15822" t="str">
        <f t="shared" si="495"/>
        <v>A</v>
      </c>
    </row>
    <row r="15823" spans="1:5" x14ac:dyDescent="0.2">
      <c r="A15823" t="s">
        <v>16173</v>
      </c>
      <c r="B15823" t="s">
        <v>16167</v>
      </c>
      <c r="C15823">
        <v>45756.609363425923</v>
      </c>
      <c r="D15823" t="str">
        <f t="shared" si="494"/>
        <v>895</v>
      </c>
      <c r="E15823" t="str">
        <f t="shared" si="495"/>
        <v>A</v>
      </c>
    </row>
    <row r="15824" spans="1:5" x14ac:dyDescent="0.2">
      <c r="A15824" t="s">
        <v>16174</v>
      </c>
      <c r="B15824" t="s">
        <v>16167</v>
      </c>
      <c r="C15824">
        <v>45756.594537037039</v>
      </c>
      <c r="D15824" t="str">
        <f t="shared" si="494"/>
        <v>1119</v>
      </c>
      <c r="E15824" t="str">
        <f t="shared" si="495"/>
        <v>D</v>
      </c>
    </row>
    <row r="15825" spans="1:5" x14ac:dyDescent="0.2">
      <c r="A15825" t="s">
        <v>16175</v>
      </c>
      <c r="B15825" t="s">
        <v>16167</v>
      </c>
      <c r="C15825">
        <v>45755.116018518522</v>
      </c>
      <c r="D15825" t="str">
        <f t="shared" si="494"/>
        <v>513</v>
      </c>
      <c r="E15825" t="str">
        <f t="shared" si="495"/>
        <v>A</v>
      </c>
    </row>
    <row r="15826" spans="1:5" x14ac:dyDescent="0.2">
      <c r="A15826" t="s">
        <v>16176</v>
      </c>
      <c r="B15826" t="s">
        <v>16167</v>
      </c>
      <c r="C15826">
        <v>45753.895775462966</v>
      </c>
      <c r="D15826" t="str">
        <f t="shared" si="494"/>
        <v>80</v>
      </c>
      <c r="E15826" t="str">
        <f t="shared" si="495"/>
        <v>A</v>
      </c>
    </row>
    <row r="15827" spans="1:5" x14ac:dyDescent="0.2">
      <c r="A15827" t="s">
        <v>16177</v>
      </c>
      <c r="B15827" t="s">
        <v>16167</v>
      </c>
      <c r="C15827">
        <v>45756.66611111111</v>
      </c>
      <c r="D15827" t="str">
        <f t="shared" si="494"/>
        <v>1159</v>
      </c>
      <c r="E15827" t="str">
        <f t="shared" si="495"/>
        <v>D</v>
      </c>
    </row>
    <row r="15828" spans="1:5" x14ac:dyDescent="0.2">
      <c r="A15828" t="s">
        <v>16178</v>
      </c>
      <c r="B15828" t="s">
        <v>16167</v>
      </c>
      <c r="C15828">
        <v>45756.334016203706</v>
      </c>
      <c r="D15828" t="str">
        <f t="shared" si="494"/>
        <v>890</v>
      </c>
      <c r="E15828" t="str">
        <f t="shared" si="495"/>
        <v>D</v>
      </c>
    </row>
    <row r="15829" spans="1:5" x14ac:dyDescent="0.2">
      <c r="A15829" t="s">
        <v>16179</v>
      </c>
      <c r="B15829" t="s">
        <v>16167</v>
      </c>
      <c r="C15829">
        <v>45754.645173611112</v>
      </c>
      <c r="D15829" t="str">
        <f t="shared" si="494"/>
        <v>36</v>
      </c>
      <c r="E15829" t="str">
        <f t="shared" si="495"/>
        <v>A</v>
      </c>
    </row>
    <row r="15830" spans="1:5" x14ac:dyDescent="0.2">
      <c r="A15830" t="s">
        <v>16180</v>
      </c>
      <c r="B15830" t="s">
        <v>16167</v>
      </c>
      <c r="C15830">
        <v>45756.106504629628</v>
      </c>
      <c r="D15830" t="str">
        <f t="shared" si="494"/>
        <v>1064</v>
      </c>
      <c r="E15830" t="str">
        <f t="shared" si="495"/>
        <v>A</v>
      </c>
    </row>
    <row r="15831" spans="1:5" x14ac:dyDescent="0.2">
      <c r="A15831" t="s">
        <v>16181</v>
      </c>
      <c r="B15831" t="s">
        <v>16167</v>
      </c>
      <c r="C15831">
        <v>45755.910011574073</v>
      </c>
      <c r="D15831" t="str">
        <f t="shared" si="494"/>
        <v>765</v>
      </c>
      <c r="E15831" t="str">
        <f t="shared" si="495"/>
        <v>A</v>
      </c>
    </row>
    <row r="15832" spans="1:5" x14ac:dyDescent="0.2">
      <c r="A15832" t="s">
        <v>16182</v>
      </c>
      <c r="B15832" t="s">
        <v>16167</v>
      </c>
      <c r="C15832">
        <v>45754.72347222222</v>
      </c>
      <c r="D15832" t="str">
        <f t="shared" si="494"/>
        <v>187</v>
      </c>
      <c r="E15832" t="str">
        <f t="shared" si="495"/>
        <v>A</v>
      </c>
    </row>
    <row r="15833" spans="1:5" x14ac:dyDescent="0.2">
      <c r="A15833" t="s">
        <v>16183</v>
      </c>
      <c r="B15833" t="s">
        <v>16167</v>
      </c>
      <c r="C15833">
        <v>45754.700231481482</v>
      </c>
      <c r="D15833" t="str">
        <f t="shared" si="494"/>
        <v>237</v>
      </c>
      <c r="E15833" t="str">
        <f t="shared" si="495"/>
        <v>A</v>
      </c>
    </row>
    <row r="15834" spans="1:5" x14ac:dyDescent="0.2">
      <c r="A15834" t="s">
        <v>16184</v>
      </c>
      <c r="B15834" t="s">
        <v>16167</v>
      </c>
      <c r="C15834">
        <v>45754.646932870368</v>
      </c>
      <c r="D15834" t="str">
        <f t="shared" si="494"/>
        <v>352</v>
      </c>
      <c r="E15834" t="str">
        <f t="shared" si="495"/>
        <v>A</v>
      </c>
    </row>
    <row r="15835" spans="1:5" x14ac:dyDescent="0.2">
      <c r="A15835" t="s">
        <v>16185</v>
      </c>
      <c r="B15835" t="s">
        <v>16167</v>
      </c>
      <c r="C15835">
        <v>45756.403136574074</v>
      </c>
      <c r="D15835" t="str">
        <f t="shared" si="494"/>
        <v>1182</v>
      </c>
      <c r="E15835" t="str">
        <f t="shared" si="495"/>
        <v>D</v>
      </c>
    </row>
    <row r="15836" spans="1:5" x14ac:dyDescent="0.2">
      <c r="A15836" t="s">
        <v>16186</v>
      </c>
      <c r="B15836" t="s">
        <v>16187</v>
      </c>
      <c r="C15836">
        <v>45756.250601851854</v>
      </c>
      <c r="D15836" t="str">
        <f t="shared" si="494"/>
        <v>1085</v>
      </c>
      <c r="E15836" t="str">
        <f t="shared" si="495"/>
        <v>D</v>
      </c>
    </row>
    <row r="15837" spans="1:5" x14ac:dyDescent="0.2">
      <c r="A15837" t="s">
        <v>16188</v>
      </c>
      <c r="B15837" t="s">
        <v>16187</v>
      </c>
      <c r="C15837">
        <v>45756.153379629628</v>
      </c>
      <c r="D15837" t="str">
        <f t="shared" si="494"/>
        <v>719</v>
      </c>
      <c r="E15837" t="str">
        <f t="shared" si="495"/>
        <v>A</v>
      </c>
    </row>
    <row r="15838" spans="1:5" x14ac:dyDescent="0.2">
      <c r="A15838" t="s">
        <v>16189</v>
      </c>
      <c r="B15838" t="s">
        <v>16187</v>
      </c>
      <c r="C15838">
        <v>45754.93041666667</v>
      </c>
      <c r="D15838" t="str">
        <f t="shared" si="494"/>
        <v>530</v>
      </c>
      <c r="E15838" t="str">
        <f t="shared" si="495"/>
        <v>A</v>
      </c>
    </row>
    <row r="15839" spans="1:5" x14ac:dyDescent="0.2">
      <c r="A15839" t="s">
        <v>16190</v>
      </c>
      <c r="B15839" t="s">
        <v>16187</v>
      </c>
      <c r="C15839">
        <v>45754.644444444442</v>
      </c>
      <c r="D15839" t="str">
        <f t="shared" si="494"/>
        <v>312</v>
      </c>
      <c r="E15839" t="str">
        <f t="shared" si="495"/>
        <v>A</v>
      </c>
    </row>
    <row r="15840" spans="1:5" x14ac:dyDescent="0.2">
      <c r="A15840" t="s">
        <v>16191</v>
      </c>
      <c r="B15840" t="s">
        <v>16187</v>
      </c>
      <c r="C15840">
        <v>45755.033182870371</v>
      </c>
      <c r="D15840" t="str">
        <f t="shared" si="494"/>
        <v>491</v>
      </c>
      <c r="E15840" t="str">
        <f t="shared" si="495"/>
        <v>D</v>
      </c>
    </row>
    <row r="15841" spans="1:5" x14ac:dyDescent="0.2">
      <c r="A15841" t="s">
        <v>16192</v>
      </c>
      <c r="B15841" t="s">
        <v>16187</v>
      </c>
      <c r="C15841">
        <v>45756.025659722225</v>
      </c>
      <c r="D15841" t="str">
        <f t="shared" si="494"/>
        <v>756</v>
      </c>
      <c r="E15841" t="str">
        <f t="shared" si="495"/>
        <v>D</v>
      </c>
    </row>
    <row r="15842" spans="1:5" x14ac:dyDescent="0.2">
      <c r="A15842" t="s">
        <v>16193</v>
      </c>
      <c r="B15842" t="s">
        <v>16187</v>
      </c>
      <c r="C15842">
        <v>45756.479861111111</v>
      </c>
      <c r="D15842" t="str">
        <f t="shared" si="494"/>
        <v>1184</v>
      </c>
      <c r="E15842" t="str">
        <f t="shared" si="495"/>
        <v>A</v>
      </c>
    </row>
    <row r="15843" spans="1:5" x14ac:dyDescent="0.2">
      <c r="A15843" t="s">
        <v>16194</v>
      </c>
      <c r="B15843" t="s">
        <v>16187</v>
      </c>
      <c r="C15843">
        <v>45756.336261574077</v>
      </c>
      <c r="D15843" t="str">
        <f t="shared" si="494"/>
        <v>1181</v>
      </c>
      <c r="E15843" t="str">
        <f t="shared" si="495"/>
        <v>D</v>
      </c>
    </row>
    <row r="15844" spans="1:5" x14ac:dyDescent="0.2">
      <c r="A15844" t="s">
        <v>16195</v>
      </c>
      <c r="B15844" t="s">
        <v>16187</v>
      </c>
      <c r="C15844">
        <v>45756.587037037039</v>
      </c>
      <c r="D15844" t="str">
        <f t="shared" si="494"/>
        <v>1175</v>
      </c>
      <c r="E15844" t="str">
        <f t="shared" si="495"/>
        <v>D</v>
      </c>
    </row>
    <row r="15845" spans="1:5" x14ac:dyDescent="0.2">
      <c r="A15845" t="s">
        <v>16196</v>
      </c>
      <c r="B15845" t="s">
        <v>16187</v>
      </c>
      <c r="C15845">
        <v>45754.161932870367</v>
      </c>
      <c r="D15845" t="str">
        <f t="shared" si="494"/>
        <v>154</v>
      </c>
      <c r="E15845" t="str">
        <f t="shared" si="495"/>
        <v>A</v>
      </c>
    </row>
    <row r="15846" spans="1:5" x14ac:dyDescent="0.2">
      <c r="A15846" t="s">
        <v>16197</v>
      </c>
      <c r="B15846" t="s">
        <v>16187</v>
      </c>
      <c r="C15846">
        <v>45756.470138888886</v>
      </c>
      <c r="D15846" t="str">
        <f t="shared" si="494"/>
        <v>1183</v>
      </c>
      <c r="E15846" t="str">
        <f t="shared" si="495"/>
        <v>D</v>
      </c>
    </row>
    <row r="15847" spans="1:5" x14ac:dyDescent="0.2">
      <c r="A15847" t="s">
        <v>16198</v>
      </c>
      <c r="B15847" t="s">
        <v>16187</v>
      </c>
      <c r="C15847">
        <v>45755.25</v>
      </c>
      <c r="D15847" t="str">
        <f t="shared" si="494"/>
        <v>505</v>
      </c>
      <c r="E15847" t="str">
        <f t="shared" si="495"/>
        <v>A</v>
      </c>
    </row>
    <row r="15848" spans="1:5" x14ac:dyDescent="0.2">
      <c r="A15848" t="s">
        <v>16199</v>
      </c>
      <c r="B15848" t="s">
        <v>16187</v>
      </c>
      <c r="C15848">
        <v>45756.278414351851</v>
      </c>
      <c r="D15848" t="str">
        <f t="shared" si="494"/>
        <v>1134</v>
      </c>
      <c r="E15848" t="str">
        <f t="shared" si="495"/>
        <v>D</v>
      </c>
    </row>
    <row r="15849" spans="1:5" x14ac:dyDescent="0.2">
      <c r="A15849" t="s">
        <v>16200</v>
      </c>
      <c r="B15849" t="s">
        <v>16187</v>
      </c>
      <c r="C15849">
        <v>45756.223391203705</v>
      </c>
      <c r="D15849" t="str">
        <f t="shared" si="494"/>
        <v>1046</v>
      </c>
      <c r="E15849" t="str">
        <f t="shared" si="495"/>
        <v>A</v>
      </c>
    </row>
    <row r="15850" spans="1:5" x14ac:dyDescent="0.2">
      <c r="A15850" t="s">
        <v>16201</v>
      </c>
      <c r="B15850" t="s">
        <v>16187</v>
      </c>
      <c r="C15850">
        <v>45755.175949074073</v>
      </c>
      <c r="D15850" t="str">
        <f t="shared" si="494"/>
        <v>580</v>
      </c>
      <c r="E15850" t="str">
        <f t="shared" si="495"/>
        <v>A</v>
      </c>
    </row>
    <row r="15851" spans="1:5" x14ac:dyDescent="0.2">
      <c r="A15851" t="s">
        <v>16202</v>
      </c>
      <c r="B15851" t="s">
        <v>16187</v>
      </c>
      <c r="C15851">
        <v>45755.618275462963</v>
      </c>
      <c r="D15851" t="str">
        <f t="shared" si="494"/>
        <v>701</v>
      </c>
      <c r="E15851" t="str">
        <f t="shared" si="495"/>
        <v>A</v>
      </c>
    </row>
    <row r="15852" spans="1:5" x14ac:dyDescent="0.2">
      <c r="A15852" t="s">
        <v>16203</v>
      </c>
      <c r="B15852" t="s">
        <v>16187</v>
      </c>
      <c r="C15852">
        <v>45756.220486111109</v>
      </c>
      <c r="D15852" t="str">
        <f t="shared" si="494"/>
        <v>1200</v>
      </c>
      <c r="E15852" t="str">
        <f t="shared" si="495"/>
        <v>A</v>
      </c>
    </row>
    <row r="15853" spans="1:5" x14ac:dyDescent="0.2">
      <c r="A15853" t="s">
        <v>16204</v>
      </c>
      <c r="B15853" t="s">
        <v>16187</v>
      </c>
      <c r="C15853">
        <v>45753.952777777777</v>
      </c>
      <c r="D15853" t="str">
        <f t="shared" si="494"/>
        <v>260</v>
      </c>
      <c r="E15853" t="str">
        <f t="shared" si="495"/>
        <v>D</v>
      </c>
    </row>
    <row r="15854" spans="1:5" x14ac:dyDescent="0.2">
      <c r="A15854" t="s">
        <v>16205</v>
      </c>
      <c r="B15854" t="s">
        <v>16187</v>
      </c>
      <c r="C15854">
        <v>45756.318865740737</v>
      </c>
      <c r="D15854" t="str">
        <f t="shared" si="494"/>
        <v>880</v>
      </c>
      <c r="E15854" t="str">
        <f t="shared" si="495"/>
        <v>D</v>
      </c>
    </row>
    <row r="15855" spans="1:5" x14ac:dyDescent="0.2">
      <c r="A15855" t="s">
        <v>16206</v>
      </c>
      <c r="B15855" t="s">
        <v>16187</v>
      </c>
      <c r="C15855">
        <v>45756.421956018516</v>
      </c>
      <c r="D15855" t="str">
        <f t="shared" si="494"/>
        <v>1147</v>
      </c>
      <c r="E15855" t="str">
        <f t="shared" si="495"/>
        <v>A</v>
      </c>
    </row>
    <row r="15856" spans="1:5" x14ac:dyDescent="0.2">
      <c r="A15856" t="s">
        <v>16207</v>
      </c>
      <c r="B15856" t="s">
        <v>16187</v>
      </c>
      <c r="C15856">
        <v>45754.847025462965</v>
      </c>
      <c r="D15856" t="str">
        <f t="shared" si="494"/>
        <v>365</v>
      </c>
      <c r="E15856" t="str">
        <f t="shared" si="495"/>
        <v>A</v>
      </c>
    </row>
    <row r="15857" spans="1:5" x14ac:dyDescent="0.2">
      <c r="A15857" t="s">
        <v>16208</v>
      </c>
      <c r="B15857" t="s">
        <v>16187</v>
      </c>
      <c r="C15857">
        <v>45755.40625</v>
      </c>
      <c r="D15857" t="str">
        <f t="shared" si="494"/>
        <v>631</v>
      </c>
      <c r="E15857" t="str">
        <f t="shared" si="495"/>
        <v>D</v>
      </c>
    </row>
    <row r="15858" spans="1:5" x14ac:dyDescent="0.2">
      <c r="A15858" t="s">
        <v>16209</v>
      </c>
      <c r="B15858" t="s">
        <v>16187</v>
      </c>
      <c r="C15858">
        <v>45755.714780092596</v>
      </c>
      <c r="D15858" t="str">
        <f t="shared" si="494"/>
        <v>673</v>
      </c>
      <c r="E15858" t="str">
        <f t="shared" si="495"/>
        <v>A</v>
      </c>
    </row>
    <row r="15859" spans="1:5" x14ac:dyDescent="0.2">
      <c r="A15859" t="s">
        <v>16210</v>
      </c>
      <c r="B15859" t="s">
        <v>16187</v>
      </c>
      <c r="C15859">
        <v>45754.094895833332</v>
      </c>
      <c r="D15859" t="str">
        <f t="shared" si="494"/>
        <v>303</v>
      </c>
      <c r="E15859" t="str">
        <f t="shared" si="495"/>
        <v>A</v>
      </c>
    </row>
    <row r="15860" spans="1:5" x14ac:dyDescent="0.2">
      <c r="A15860" t="s">
        <v>16211</v>
      </c>
      <c r="B15860" t="s">
        <v>16212</v>
      </c>
      <c r="C15860">
        <v>45756.410497685189</v>
      </c>
      <c r="D15860" t="str">
        <f t="shared" si="494"/>
        <v>1136</v>
      </c>
      <c r="E15860" t="str">
        <f t="shared" si="495"/>
        <v>D</v>
      </c>
    </row>
    <row r="15861" spans="1:5" x14ac:dyDescent="0.2">
      <c r="A15861" t="s">
        <v>16213</v>
      </c>
      <c r="B15861" t="s">
        <v>16212</v>
      </c>
      <c r="C15861">
        <v>45754.146574074075</v>
      </c>
      <c r="D15861" t="str">
        <f t="shared" si="494"/>
        <v>184</v>
      </c>
      <c r="E15861" t="str">
        <f t="shared" si="495"/>
        <v>A</v>
      </c>
    </row>
    <row r="15862" spans="1:5" x14ac:dyDescent="0.2">
      <c r="A15862" t="s">
        <v>16214</v>
      </c>
      <c r="B15862" t="s">
        <v>16212</v>
      </c>
      <c r="C15862">
        <v>45756.126770833333</v>
      </c>
      <c r="D15862" t="str">
        <f t="shared" si="494"/>
        <v>1084</v>
      </c>
      <c r="E15862" t="str">
        <f t="shared" si="495"/>
        <v>A</v>
      </c>
    </row>
    <row r="15863" spans="1:5" x14ac:dyDescent="0.2">
      <c r="A15863" t="s">
        <v>16215</v>
      </c>
      <c r="B15863" t="s">
        <v>16212</v>
      </c>
      <c r="C15863">
        <v>45755.990243055552</v>
      </c>
      <c r="D15863" t="str">
        <f t="shared" si="494"/>
        <v>686</v>
      </c>
      <c r="E15863" t="str">
        <f t="shared" si="495"/>
        <v>D</v>
      </c>
    </row>
    <row r="15864" spans="1:5" x14ac:dyDescent="0.2">
      <c r="A15864" t="s">
        <v>16216</v>
      </c>
      <c r="B15864" t="s">
        <v>16212</v>
      </c>
      <c r="C15864">
        <v>45755.375833333332</v>
      </c>
      <c r="D15864" t="str">
        <f t="shared" si="494"/>
        <v>466</v>
      </c>
      <c r="E15864" t="str">
        <f t="shared" si="495"/>
        <v>D</v>
      </c>
    </row>
    <row r="15865" spans="1:5" x14ac:dyDescent="0.2">
      <c r="A15865" t="s">
        <v>16217</v>
      </c>
      <c r="B15865" t="s">
        <v>16212</v>
      </c>
      <c r="C15865">
        <v>45754.159803240742</v>
      </c>
      <c r="D15865" t="str">
        <f t="shared" si="494"/>
        <v>144</v>
      </c>
      <c r="E15865" t="str">
        <f t="shared" si="495"/>
        <v>A</v>
      </c>
    </row>
    <row r="15866" spans="1:5" x14ac:dyDescent="0.2">
      <c r="A15866" t="s">
        <v>16218</v>
      </c>
      <c r="B15866" t="s">
        <v>16212</v>
      </c>
      <c r="C15866">
        <v>45754.912488425929</v>
      </c>
      <c r="D15866" t="str">
        <f t="shared" si="494"/>
        <v>356</v>
      </c>
      <c r="E15866" t="str">
        <f t="shared" si="495"/>
        <v>A</v>
      </c>
    </row>
    <row r="15867" spans="1:5" x14ac:dyDescent="0.2">
      <c r="A15867" t="s">
        <v>16219</v>
      </c>
      <c r="B15867" t="s">
        <v>16212</v>
      </c>
      <c r="C15867">
        <v>45756.511458333334</v>
      </c>
      <c r="D15867" t="str">
        <f t="shared" si="494"/>
        <v>864</v>
      </c>
      <c r="E15867" t="str">
        <f t="shared" si="495"/>
        <v>A</v>
      </c>
    </row>
    <row r="15868" spans="1:5" x14ac:dyDescent="0.2">
      <c r="A15868" t="s">
        <v>16220</v>
      </c>
      <c r="B15868" t="s">
        <v>16212</v>
      </c>
      <c r="C15868">
        <v>45755.843530092592</v>
      </c>
      <c r="D15868" t="str">
        <f t="shared" si="494"/>
        <v>675</v>
      </c>
      <c r="E15868" t="str">
        <f t="shared" si="495"/>
        <v>A</v>
      </c>
    </row>
    <row r="15869" spans="1:5" x14ac:dyDescent="0.2">
      <c r="A15869" t="s">
        <v>16221</v>
      </c>
      <c r="B15869" t="s">
        <v>16212</v>
      </c>
      <c r="C15869">
        <v>45754.721284722225</v>
      </c>
      <c r="D15869" t="str">
        <f t="shared" si="494"/>
        <v>217</v>
      </c>
      <c r="E15869" t="str">
        <f t="shared" si="495"/>
        <v>A</v>
      </c>
    </row>
    <row r="15870" spans="1:5" x14ac:dyDescent="0.2">
      <c r="A15870" t="s">
        <v>16222</v>
      </c>
      <c r="B15870" t="s">
        <v>16212</v>
      </c>
      <c r="C15870">
        <v>45757.070497685185</v>
      </c>
      <c r="D15870" t="str">
        <f t="shared" si="494"/>
        <v>997</v>
      </c>
      <c r="E15870" t="str">
        <f t="shared" si="495"/>
        <v>D</v>
      </c>
    </row>
    <row r="15871" spans="1:5" x14ac:dyDescent="0.2">
      <c r="A15871" t="s">
        <v>16223</v>
      </c>
      <c r="B15871" t="s">
        <v>16212</v>
      </c>
      <c r="C15871">
        <v>45755.953715277778</v>
      </c>
      <c r="D15871" t="str">
        <f t="shared" si="494"/>
        <v>1120</v>
      </c>
      <c r="E15871" t="str">
        <f t="shared" si="495"/>
        <v>A</v>
      </c>
    </row>
    <row r="15872" spans="1:5" x14ac:dyDescent="0.2">
      <c r="A15872" t="s">
        <v>16224</v>
      </c>
      <c r="B15872" t="s">
        <v>16212</v>
      </c>
      <c r="C15872">
        <v>45756.681284722225</v>
      </c>
      <c r="D15872" t="str">
        <f t="shared" si="494"/>
        <v>992</v>
      </c>
      <c r="E15872" t="str">
        <f t="shared" si="495"/>
        <v>A</v>
      </c>
    </row>
    <row r="15873" spans="1:5" x14ac:dyDescent="0.2">
      <c r="A15873" t="s">
        <v>16225</v>
      </c>
      <c r="B15873" t="s">
        <v>16226</v>
      </c>
      <c r="C15873">
        <v>45756.461053240739</v>
      </c>
      <c r="D15873" t="str">
        <f t="shared" si="494"/>
        <v>1156</v>
      </c>
      <c r="E15873" t="str">
        <f t="shared" si="495"/>
        <v>D</v>
      </c>
    </row>
    <row r="15874" spans="1:5" x14ac:dyDescent="0.2">
      <c r="A15874" t="s">
        <v>16227</v>
      </c>
      <c r="B15874" t="s">
        <v>16226</v>
      </c>
      <c r="C15874">
        <v>45755.104537037034</v>
      </c>
      <c r="D15874" t="str">
        <f t="shared" ref="D15874:D15937" si="496">MID(
    A15874,
    SEARCH("sim", A15874) + 3,
    SEARCH("_path", A15874) - (SEARCH("sim", A15874) + 3)
)</f>
        <v>413</v>
      </c>
      <c r="E15874" t="str">
        <f t="shared" ref="E15874:E15937" si="497">MID(
    A15874,
    SEARCH("path", A15874) + 4,
    SEARCH("_time", A15874) - (SEARCH("path", A15874) + 4)
)</f>
        <v>A</v>
      </c>
    </row>
    <row r="15875" spans="1:5" x14ac:dyDescent="0.2">
      <c r="A15875" t="s">
        <v>16228</v>
      </c>
      <c r="B15875" t="s">
        <v>16226</v>
      </c>
      <c r="C15875">
        <v>45756.542685185188</v>
      </c>
      <c r="D15875" t="str">
        <f t="shared" si="496"/>
        <v>894</v>
      </c>
      <c r="E15875" t="str">
        <f t="shared" si="497"/>
        <v>A</v>
      </c>
    </row>
    <row r="15876" spans="1:5" x14ac:dyDescent="0.2">
      <c r="A15876" t="s">
        <v>16229</v>
      </c>
      <c r="B15876" t="s">
        <v>16226</v>
      </c>
      <c r="C15876">
        <v>45756.458692129629</v>
      </c>
      <c r="D15876" t="str">
        <f t="shared" si="496"/>
        <v>1079</v>
      </c>
      <c r="E15876" t="str">
        <f t="shared" si="497"/>
        <v>A</v>
      </c>
    </row>
    <row r="15877" spans="1:5" x14ac:dyDescent="0.2">
      <c r="A15877" t="s">
        <v>16230</v>
      </c>
      <c r="B15877" t="s">
        <v>16226</v>
      </c>
      <c r="C15877">
        <v>45756.434328703705</v>
      </c>
      <c r="D15877" t="str">
        <f t="shared" si="496"/>
        <v>833</v>
      </c>
      <c r="E15877" t="str">
        <f t="shared" si="497"/>
        <v>A</v>
      </c>
    </row>
    <row r="15878" spans="1:5" x14ac:dyDescent="0.2">
      <c r="A15878" t="s">
        <v>16231</v>
      </c>
      <c r="B15878" t="s">
        <v>16226</v>
      </c>
      <c r="C15878">
        <v>45756.167233796295</v>
      </c>
      <c r="D15878" t="str">
        <f t="shared" si="496"/>
        <v>759</v>
      </c>
      <c r="E15878" t="str">
        <f t="shared" si="497"/>
        <v>A</v>
      </c>
    </row>
    <row r="15879" spans="1:5" x14ac:dyDescent="0.2">
      <c r="A15879" t="s">
        <v>16232</v>
      </c>
      <c r="B15879" t="s">
        <v>16226</v>
      </c>
      <c r="C15879">
        <v>45754.907442129632</v>
      </c>
      <c r="D15879" t="str">
        <f t="shared" si="496"/>
        <v>410</v>
      </c>
      <c r="E15879" t="str">
        <f t="shared" si="497"/>
        <v>A</v>
      </c>
    </row>
    <row r="15880" spans="1:5" x14ac:dyDescent="0.2">
      <c r="A15880" t="s">
        <v>16233</v>
      </c>
      <c r="B15880" t="s">
        <v>16226</v>
      </c>
      <c r="C15880">
        <v>45756.370219907411</v>
      </c>
      <c r="D15880" t="str">
        <f t="shared" si="496"/>
        <v>842</v>
      </c>
      <c r="E15880" t="str">
        <f t="shared" si="497"/>
        <v>A</v>
      </c>
    </row>
    <row r="15881" spans="1:5" x14ac:dyDescent="0.2">
      <c r="A15881" t="s">
        <v>16234</v>
      </c>
      <c r="B15881" t="s">
        <v>16226</v>
      </c>
      <c r="C15881">
        <v>45755.01421296296</v>
      </c>
      <c r="D15881" t="str">
        <f t="shared" si="496"/>
        <v>382</v>
      </c>
      <c r="E15881" t="str">
        <f t="shared" si="497"/>
        <v>A</v>
      </c>
    </row>
    <row r="15882" spans="1:5" x14ac:dyDescent="0.2">
      <c r="A15882" t="s">
        <v>16235</v>
      </c>
      <c r="B15882" t="s">
        <v>16226</v>
      </c>
      <c r="C15882">
        <v>45756.881990740738</v>
      </c>
      <c r="D15882" t="str">
        <f t="shared" si="496"/>
        <v>995</v>
      </c>
      <c r="E15882" t="str">
        <f t="shared" si="497"/>
        <v>A</v>
      </c>
    </row>
    <row r="15883" spans="1:5" x14ac:dyDescent="0.2">
      <c r="A15883" t="s">
        <v>16236</v>
      </c>
      <c r="B15883" t="s">
        <v>16226</v>
      </c>
      <c r="C15883">
        <v>45756.678182870368</v>
      </c>
      <c r="D15883" t="str">
        <f t="shared" si="496"/>
        <v>1187</v>
      </c>
      <c r="E15883" t="str">
        <f t="shared" si="497"/>
        <v>A</v>
      </c>
    </row>
    <row r="15884" spans="1:5" x14ac:dyDescent="0.2">
      <c r="A15884" t="s">
        <v>16237</v>
      </c>
      <c r="B15884" t="s">
        <v>16226</v>
      </c>
      <c r="C15884">
        <v>45755.898680555554</v>
      </c>
      <c r="D15884" t="str">
        <f t="shared" si="496"/>
        <v>1060</v>
      </c>
      <c r="E15884" t="str">
        <f t="shared" si="497"/>
        <v>D</v>
      </c>
    </row>
    <row r="15885" spans="1:5" x14ac:dyDescent="0.2">
      <c r="A15885" t="s">
        <v>16238</v>
      </c>
      <c r="B15885" t="s">
        <v>16239</v>
      </c>
      <c r="C15885">
        <v>45754.578020833331</v>
      </c>
      <c r="D15885" t="str">
        <f t="shared" si="496"/>
        <v>35</v>
      </c>
      <c r="E15885" t="str">
        <f t="shared" si="497"/>
        <v>A</v>
      </c>
    </row>
    <row r="15886" spans="1:5" x14ac:dyDescent="0.2">
      <c r="A15886" t="s">
        <v>16240</v>
      </c>
      <c r="B15886" t="s">
        <v>16239</v>
      </c>
      <c r="C15886">
        <v>45755.351446759261</v>
      </c>
      <c r="D15886" t="str">
        <f t="shared" si="496"/>
        <v>407</v>
      </c>
      <c r="E15886" t="str">
        <f t="shared" si="497"/>
        <v>A</v>
      </c>
    </row>
    <row r="15887" spans="1:5" x14ac:dyDescent="0.2">
      <c r="A15887" t="s">
        <v>16241</v>
      </c>
      <c r="B15887" t="s">
        <v>16239</v>
      </c>
      <c r="C15887">
        <v>45756.878877314812</v>
      </c>
      <c r="D15887" t="str">
        <f t="shared" si="496"/>
        <v>819</v>
      </c>
      <c r="E15887" t="str">
        <f t="shared" si="497"/>
        <v>D</v>
      </c>
    </row>
    <row r="15888" spans="1:5" x14ac:dyDescent="0.2">
      <c r="A15888" t="s">
        <v>16242</v>
      </c>
      <c r="B15888" t="s">
        <v>16239</v>
      </c>
      <c r="C15888">
        <v>45755.59878472222</v>
      </c>
      <c r="D15888" t="str">
        <f t="shared" si="496"/>
        <v>680</v>
      </c>
      <c r="E15888" t="str">
        <f t="shared" si="497"/>
        <v>D</v>
      </c>
    </row>
    <row r="15889" spans="1:5" x14ac:dyDescent="0.2">
      <c r="A15889" t="s">
        <v>16243</v>
      </c>
      <c r="B15889" t="s">
        <v>16239</v>
      </c>
      <c r="C15889">
        <v>45756.353425925925</v>
      </c>
      <c r="D15889" t="str">
        <f t="shared" si="496"/>
        <v>1126</v>
      </c>
      <c r="E15889" t="str">
        <f t="shared" si="497"/>
        <v>A</v>
      </c>
    </row>
    <row r="15890" spans="1:5" x14ac:dyDescent="0.2">
      <c r="A15890" t="s">
        <v>16244</v>
      </c>
      <c r="B15890" t="s">
        <v>16239</v>
      </c>
      <c r="C15890">
        <v>45756.420127314814</v>
      </c>
      <c r="D15890" t="str">
        <f t="shared" si="496"/>
        <v>1127</v>
      </c>
      <c r="E15890" t="str">
        <f t="shared" si="497"/>
        <v>A</v>
      </c>
    </row>
    <row r="15891" spans="1:5" x14ac:dyDescent="0.2">
      <c r="A15891" t="s">
        <v>16245</v>
      </c>
      <c r="B15891" t="s">
        <v>16239</v>
      </c>
      <c r="C15891">
        <v>45755.880798611113</v>
      </c>
      <c r="D15891" t="str">
        <f t="shared" si="496"/>
        <v>639</v>
      </c>
      <c r="E15891" t="str">
        <f t="shared" si="497"/>
        <v>A</v>
      </c>
    </row>
    <row r="15892" spans="1:5" x14ac:dyDescent="0.2">
      <c r="A15892" t="s">
        <v>16246</v>
      </c>
      <c r="B15892" t="s">
        <v>16239</v>
      </c>
      <c r="C15892">
        <v>45754.027129629627</v>
      </c>
      <c r="D15892" t="str">
        <f t="shared" si="496"/>
        <v>102</v>
      </c>
      <c r="E15892" t="str">
        <f t="shared" si="497"/>
        <v>A</v>
      </c>
    </row>
    <row r="15893" spans="1:5" x14ac:dyDescent="0.2">
      <c r="A15893" t="s">
        <v>16247</v>
      </c>
      <c r="B15893" t="s">
        <v>16239</v>
      </c>
      <c r="C15893">
        <v>45755.082083333335</v>
      </c>
      <c r="D15893" t="str">
        <f t="shared" si="496"/>
        <v>373</v>
      </c>
      <c r="E15893" t="str">
        <f t="shared" si="497"/>
        <v>A</v>
      </c>
    </row>
    <row r="15894" spans="1:5" x14ac:dyDescent="0.2">
      <c r="A15894" t="s">
        <v>16248</v>
      </c>
      <c r="B15894" t="s">
        <v>16239</v>
      </c>
      <c r="C15894">
        <v>45754.773877314816</v>
      </c>
      <c r="D15894" t="str">
        <f t="shared" si="496"/>
        <v>138</v>
      </c>
      <c r="E15894" t="str">
        <f t="shared" si="497"/>
        <v>A</v>
      </c>
    </row>
    <row r="15895" spans="1:5" x14ac:dyDescent="0.2">
      <c r="A15895" t="s">
        <v>16249</v>
      </c>
      <c r="B15895" t="s">
        <v>16239</v>
      </c>
      <c r="C15895">
        <v>45755.364305555559</v>
      </c>
      <c r="D15895" t="str">
        <f t="shared" si="496"/>
        <v>582</v>
      </c>
      <c r="E15895" t="str">
        <f t="shared" si="497"/>
        <v>D</v>
      </c>
    </row>
    <row r="15896" spans="1:5" x14ac:dyDescent="0.2">
      <c r="A15896" t="s">
        <v>16250</v>
      </c>
      <c r="B15896" t="s">
        <v>16239</v>
      </c>
      <c r="C15896">
        <v>45756.348703703705</v>
      </c>
      <c r="D15896" t="str">
        <f t="shared" si="496"/>
        <v>1097</v>
      </c>
      <c r="E15896" t="str">
        <f t="shared" si="497"/>
        <v>A</v>
      </c>
    </row>
    <row r="15897" spans="1:5" x14ac:dyDescent="0.2">
      <c r="A15897" t="s">
        <v>16251</v>
      </c>
      <c r="B15897" t="s">
        <v>16239</v>
      </c>
      <c r="C15897">
        <v>45755.430266203701</v>
      </c>
      <c r="D15897" t="str">
        <f t="shared" si="496"/>
        <v>593</v>
      </c>
      <c r="E15897" t="str">
        <f t="shared" si="497"/>
        <v>D</v>
      </c>
    </row>
    <row r="15898" spans="1:5" x14ac:dyDescent="0.2">
      <c r="A15898" t="s">
        <v>16252</v>
      </c>
      <c r="B15898" t="s">
        <v>16239</v>
      </c>
      <c r="C15898">
        <v>45755.972546296296</v>
      </c>
      <c r="D15898" t="str">
        <f t="shared" si="496"/>
        <v>1071</v>
      </c>
      <c r="E15898" t="str">
        <f t="shared" si="497"/>
        <v>D</v>
      </c>
    </row>
    <row r="15899" spans="1:5" x14ac:dyDescent="0.2">
      <c r="A15899" t="s">
        <v>16253</v>
      </c>
      <c r="B15899" t="s">
        <v>16239</v>
      </c>
      <c r="C15899">
        <v>45756.160115740742</v>
      </c>
      <c r="D15899" t="str">
        <f t="shared" si="496"/>
        <v>1160</v>
      </c>
      <c r="E15899" t="str">
        <f t="shared" si="497"/>
        <v>A</v>
      </c>
    </row>
    <row r="15900" spans="1:5" x14ac:dyDescent="0.2">
      <c r="A15900" t="s">
        <v>16254</v>
      </c>
      <c r="B15900" t="s">
        <v>16239</v>
      </c>
      <c r="C15900">
        <v>45756.032881944448</v>
      </c>
      <c r="D15900" t="str">
        <f t="shared" si="496"/>
        <v>737</v>
      </c>
      <c r="E15900" t="str">
        <f t="shared" si="497"/>
        <v>A</v>
      </c>
    </row>
    <row r="15901" spans="1:5" x14ac:dyDescent="0.2">
      <c r="A15901" t="s">
        <v>16255</v>
      </c>
      <c r="B15901" t="s">
        <v>16239</v>
      </c>
      <c r="C15901">
        <v>45754.58085648148</v>
      </c>
      <c r="D15901" t="str">
        <f t="shared" si="496"/>
        <v>361</v>
      </c>
      <c r="E15901" t="str">
        <f t="shared" si="497"/>
        <v>A</v>
      </c>
    </row>
    <row r="15902" spans="1:5" x14ac:dyDescent="0.2">
      <c r="A15902" t="s">
        <v>16256</v>
      </c>
      <c r="B15902" t="s">
        <v>16239</v>
      </c>
      <c r="C15902">
        <v>45755.669675925928</v>
      </c>
      <c r="D15902" t="str">
        <f t="shared" si="496"/>
        <v>691</v>
      </c>
      <c r="E15902" t="str">
        <f t="shared" si="497"/>
        <v>D</v>
      </c>
    </row>
    <row r="15903" spans="1:5" x14ac:dyDescent="0.2">
      <c r="A15903" t="s">
        <v>16257</v>
      </c>
      <c r="B15903" t="s">
        <v>16239</v>
      </c>
      <c r="C15903">
        <v>45756.787951388891</v>
      </c>
      <c r="D15903" t="str">
        <f t="shared" si="496"/>
        <v>1178</v>
      </c>
      <c r="E15903" t="str">
        <f t="shared" si="497"/>
        <v>D</v>
      </c>
    </row>
    <row r="15904" spans="1:5" x14ac:dyDescent="0.2">
      <c r="A15904" t="s">
        <v>16258</v>
      </c>
      <c r="B15904" t="s">
        <v>16239</v>
      </c>
      <c r="C15904">
        <v>45756.078506944446</v>
      </c>
      <c r="D15904" t="str">
        <f t="shared" si="496"/>
        <v>1112</v>
      </c>
      <c r="E15904" t="str">
        <f t="shared" si="497"/>
        <v>A</v>
      </c>
    </row>
    <row r="15905" spans="1:5" x14ac:dyDescent="0.2">
      <c r="A15905" t="s">
        <v>16259</v>
      </c>
      <c r="B15905" t="s">
        <v>16239</v>
      </c>
      <c r="C15905">
        <v>45756.180405092593</v>
      </c>
      <c r="D15905" t="str">
        <f t="shared" si="496"/>
        <v>1074</v>
      </c>
      <c r="E15905" t="str">
        <f t="shared" si="497"/>
        <v>D</v>
      </c>
    </row>
    <row r="15906" spans="1:5" x14ac:dyDescent="0.2">
      <c r="A15906" t="s">
        <v>16260</v>
      </c>
      <c r="B15906" t="s">
        <v>16261</v>
      </c>
      <c r="C15906">
        <v>45756.655219907407</v>
      </c>
      <c r="D15906" t="str">
        <f t="shared" si="496"/>
        <v>876</v>
      </c>
      <c r="E15906" t="str">
        <f t="shared" si="497"/>
        <v>A</v>
      </c>
    </row>
    <row r="15907" spans="1:5" x14ac:dyDescent="0.2">
      <c r="A15907" t="s">
        <v>16262</v>
      </c>
      <c r="B15907" t="s">
        <v>16261</v>
      </c>
      <c r="C15907">
        <v>45755.434421296297</v>
      </c>
      <c r="D15907" t="str">
        <f t="shared" si="496"/>
        <v>554</v>
      </c>
      <c r="E15907" t="str">
        <f t="shared" si="497"/>
        <v>A</v>
      </c>
    </row>
    <row r="15908" spans="1:5" x14ac:dyDescent="0.2">
      <c r="A15908" t="s">
        <v>16263</v>
      </c>
      <c r="B15908" t="s">
        <v>16261</v>
      </c>
      <c r="C15908">
        <v>45756.377465277779</v>
      </c>
      <c r="D15908" t="str">
        <f t="shared" si="496"/>
        <v>862</v>
      </c>
      <c r="E15908" t="str">
        <f t="shared" si="497"/>
        <v>A</v>
      </c>
    </row>
    <row r="15909" spans="1:5" x14ac:dyDescent="0.2">
      <c r="A15909" t="s">
        <v>16264</v>
      </c>
      <c r="B15909" t="s">
        <v>16261</v>
      </c>
      <c r="C15909">
        <v>45755.969421296293</v>
      </c>
      <c r="D15909" t="str">
        <f t="shared" si="496"/>
        <v>1015</v>
      </c>
      <c r="E15909" t="str">
        <f t="shared" si="497"/>
        <v>A</v>
      </c>
    </row>
    <row r="15910" spans="1:5" x14ac:dyDescent="0.2">
      <c r="A15910" t="s">
        <v>16265</v>
      </c>
      <c r="B15910" t="s">
        <v>16261</v>
      </c>
      <c r="C15910">
        <v>45754.767835648148</v>
      </c>
      <c r="D15910" t="str">
        <f t="shared" si="496"/>
        <v>313</v>
      </c>
      <c r="E15910" t="str">
        <f t="shared" si="497"/>
        <v>D</v>
      </c>
    </row>
    <row r="15911" spans="1:5" x14ac:dyDescent="0.2">
      <c r="A15911" t="s">
        <v>16266</v>
      </c>
      <c r="B15911" t="s">
        <v>16261</v>
      </c>
      <c r="C15911">
        <v>45755.699618055558</v>
      </c>
      <c r="D15911" t="str">
        <f t="shared" si="496"/>
        <v>567</v>
      </c>
      <c r="E15911" t="str">
        <f t="shared" si="497"/>
        <v>D</v>
      </c>
    </row>
    <row r="15912" spans="1:5" x14ac:dyDescent="0.2">
      <c r="A15912" t="s">
        <v>16267</v>
      </c>
      <c r="B15912" t="s">
        <v>16261</v>
      </c>
      <c r="C15912">
        <v>45756.652581018519</v>
      </c>
      <c r="D15912" t="str">
        <f t="shared" si="496"/>
        <v>1176</v>
      </c>
      <c r="E15912" t="str">
        <f t="shared" si="497"/>
        <v>D</v>
      </c>
    </row>
    <row r="15913" spans="1:5" x14ac:dyDescent="0.2">
      <c r="A15913" t="s">
        <v>16268</v>
      </c>
      <c r="B15913" t="s">
        <v>16261</v>
      </c>
      <c r="C15913">
        <v>45756.636122685188</v>
      </c>
      <c r="D15913" t="str">
        <f t="shared" si="496"/>
        <v>836</v>
      </c>
      <c r="E15913" t="str">
        <f t="shared" si="497"/>
        <v>A</v>
      </c>
    </row>
    <row r="15914" spans="1:5" x14ac:dyDescent="0.2">
      <c r="A15914" t="s">
        <v>16269</v>
      </c>
      <c r="B15914" t="s">
        <v>16261</v>
      </c>
      <c r="C15914">
        <v>45755.788784722223</v>
      </c>
      <c r="D15914" t="str">
        <f t="shared" si="496"/>
        <v>783</v>
      </c>
      <c r="E15914" t="str">
        <f t="shared" si="497"/>
        <v>A</v>
      </c>
    </row>
    <row r="15915" spans="1:5" x14ac:dyDescent="0.2">
      <c r="A15915" t="s">
        <v>16270</v>
      </c>
      <c r="B15915" t="s">
        <v>16261</v>
      </c>
      <c r="C15915">
        <v>45754.777615740742</v>
      </c>
      <c r="D15915" t="str">
        <f t="shared" si="496"/>
        <v>314</v>
      </c>
      <c r="E15915" t="str">
        <f t="shared" si="497"/>
        <v>A</v>
      </c>
    </row>
    <row r="15916" spans="1:5" x14ac:dyDescent="0.2">
      <c r="A15916" t="s">
        <v>16271</v>
      </c>
      <c r="B15916" t="s">
        <v>16261</v>
      </c>
      <c r="C15916">
        <v>45754.028217592589</v>
      </c>
      <c r="D15916" t="str">
        <f t="shared" si="496"/>
        <v>152</v>
      </c>
      <c r="E15916" t="str">
        <f t="shared" si="497"/>
        <v>A</v>
      </c>
    </row>
    <row r="15917" spans="1:5" x14ac:dyDescent="0.2">
      <c r="A15917" t="s">
        <v>16272</v>
      </c>
      <c r="B15917" t="s">
        <v>16261</v>
      </c>
      <c r="C15917">
        <v>45756.823761574073</v>
      </c>
      <c r="D15917" t="str">
        <f t="shared" si="496"/>
        <v>964</v>
      </c>
      <c r="E15917" t="str">
        <f t="shared" si="497"/>
        <v>D</v>
      </c>
    </row>
    <row r="15918" spans="1:5" x14ac:dyDescent="0.2">
      <c r="A15918" t="s">
        <v>16273</v>
      </c>
      <c r="B15918" t="s">
        <v>16261</v>
      </c>
      <c r="C15918">
        <v>45755.345347222225</v>
      </c>
      <c r="D15918" t="str">
        <f t="shared" si="496"/>
        <v>377</v>
      </c>
      <c r="E15918" t="str">
        <f t="shared" si="497"/>
        <v>A</v>
      </c>
    </row>
    <row r="15919" spans="1:5" x14ac:dyDescent="0.2">
      <c r="A15919" t="s">
        <v>16274</v>
      </c>
      <c r="B15919" t="s">
        <v>16261</v>
      </c>
      <c r="C15919">
        <v>45755.892638888887</v>
      </c>
      <c r="D15919" t="str">
        <f t="shared" si="496"/>
        <v>1013</v>
      </c>
      <c r="E15919" t="str">
        <f t="shared" si="497"/>
        <v>D</v>
      </c>
    </row>
    <row r="15920" spans="1:5" x14ac:dyDescent="0.2">
      <c r="A15920" t="s">
        <v>16275</v>
      </c>
      <c r="B15920" t="s">
        <v>16261</v>
      </c>
      <c r="C15920">
        <v>45755.632303240738</v>
      </c>
      <c r="D15920" t="str">
        <f t="shared" si="496"/>
        <v>557</v>
      </c>
      <c r="E15920" t="str">
        <f t="shared" si="497"/>
        <v>A</v>
      </c>
    </row>
    <row r="15921" spans="1:5" x14ac:dyDescent="0.2">
      <c r="A15921" t="s">
        <v>16276</v>
      </c>
      <c r="B15921" t="s">
        <v>16261</v>
      </c>
      <c r="C15921">
        <v>45755.705266203702</v>
      </c>
      <c r="D15921" t="str">
        <f t="shared" si="496"/>
        <v>672</v>
      </c>
      <c r="E15921" t="str">
        <f t="shared" si="497"/>
        <v>D</v>
      </c>
    </row>
    <row r="15922" spans="1:5" x14ac:dyDescent="0.2">
      <c r="A15922" t="s">
        <v>16277</v>
      </c>
      <c r="B15922" t="s">
        <v>16261</v>
      </c>
      <c r="C15922">
        <v>45756.2971412037</v>
      </c>
      <c r="D15922" t="str">
        <f t="shared" si="496"/>
        <v>1029</v>
      </c>
      <c r="E15922" t="str">
        <f t="shared" si="497"/>
        <v>D</v>
      </c>
    </row>
    <row r="15923" spans="1:5" x14ac:dyDescent="0.2">
      <c r="A15923" t="s">
        <v>16278</v>
      </c>
      <c r="B15923" t="s">
        <v>16261</v>
      </c>
      <c r="C15923">
        <v>45753.961168981485</v>
      </c>
      <c r="D15923" t="str">
        <f t="shared" si="496"/>
        <v>151</v>
      </c>
      <c r="E15923" t="str">
        <f t="shared" si="497"/>
        <v>A</v>
      </c>
    </row>
    <row r="15924" spans="1:5" x14ac:dyDescent="0.2">
      <c r="A15924" t="s">
        <v>16279</v>
      </c>
      <c r="B15924" t="s">
        <v>16261</v>
      </c>
      <c r="C15924">
        <v>45756.628576388888</v>
      </c>
      <c r="D15924" t="str">
        <f t="shared" si="496"/>
        <v>915</v>
      </c>
      <c r="E15924" t="str">
        <f t="shared" si="497"/>
        <v>A</v>
      </c>
    </row>
    <row r="15925" spans="1:5" x14ac:dyDescent="0.2">
      <c r="A15925" t="s">
        <v>16280</v>
      </c>
      <c r="B15925" t="s">
        <v>16281</v>
      </c>
      <c r="C15925">
        <v>45755.142928240741</v>
      </c>
      <c r="D15925" t="str">
        <f t="shared" si="496"/>
        <v>533</v>
      </c>
      <c r="E15925" t="str">
        <f t="shared" si="497"/>
        <v>A</v>
      </c>
    </row>
    <row r="15926" spans="1:5" x14ac:dyDescent="0.2">
      <c r="A15926" t="s">
        <v>16282</v>
      </c>
      <c r="B15926" t="s">
        <v>16281</v>
      </c>
      <c r="C15926">
        <v>45756.608402777776</v>
      </c>
      <c r="D15926" t="str">
        <f t="shared" si="496"/>
        <v>1139</v>
      </c>
      <c r="E15926" t="str">
        <f t="shared" si="497"/>
        <v>D</v>
      </c>
    </row>
    <row r="15927" spans="1:5" x14ac:dyDescent="0.2">
      <c r="A15927" t="s">
        <v>16283</v>
      </c>
      <c r="B15927" t="s">
        <v>16281</v>
      </c>
      <c r="C15927">
        <v>45756.288356481484</v>
      </c>
      <c r="D15927" t="str">
        <f t="shared" si="496"/>
        <v>1201</v>
      </c>
      <c r="E15927" t="str">
        <f t="shared" si="497"/>
        <v>A</v>
      </c>
    </row>
    <row r="15928" spans="1:5" x14ac:dyDescent="0.2">
      <c r="A15928" t="s">
        <v>16284</v>
      </c>
      <c r="B15928" t="s">
        <v>16281</v>
      </c>
      <c r="C15928">
        <v>45755.597893518519</v>
      </c>
      <c r="D15928" t="str">
        <f t="shared" si="496"/>
        <v>800</v>
      </c>
      <c r="E15928" t="str">
        <f t="shared" si="497"/>
        <v>A</v>
      </c>
    </row>
    <row r="15929" spans="1:5" x14ac:dyDescent="0.2">
      <c r="A15929" t="s">
        <v>16285</v>
      </c>
      <c r="B15929" t="s">
        <v>16281</v>
      </c>
      <c r="C15929">
        <v>45754.578969907408</v>
      </c>
      <c r="D15929" t="str">
        <f t="shared" si="496"/>
        <v>311</v>
      </c>
      <c r="E15929" t="str">
        <f t="shared" si="497"/>
        <v>A</v>
      </c>
    </row>
    <row r="15930" spans="1:5" x14ac:dyDescent="0.2">
      <c r="A15930" t="s">
        <v>16286</v>
      </c>
      <c r="B15930" t="s">
        <v>16281</v>
      </c>
      <c r="C15930">
        <v>45756.199259259258</v>
      </c>
      <c r="D15930" t="str">
        <f t="shared" si="496"/>
        <v>1153</v>
      </c>
      <c r="E15930" t="str">
        <f t="shared" si="497"/>
        <v>A</v>
      </c>
    </row>
    <row r="15931" spans="1:5" x14ac:dyDescent="0.2">
      <c r="A15931" t="s">
        <v>16287</v>
      </c>
      <c r="B15931" t="s">
        <v>16281</v>
      </c>
      <c r="C15931">
        <v>45756.297013888892</v>
      </c>
      <c r="D15931" t="str">
        <f t="shared" si="496"/>
        <v>1057</v>
      </c>
      <c r="E15931" t="str">
        <f t="shared" si="497"/>
        <v>A</v>
      </c>
    </row>
    <row r="15932" spans="1:5" x14ac:dyDescent="0.2">
      <c r="A15932" t="s">
        <v>16288</v>
      </c>
      <c r="B15932" t="s">
        <v>16281</v>
      </c>
      <c r="C15932">
        <v>45755.182118055556</v>
      </c>
      <c r="D15932" t="str">
        <f t="shared" si="496"/>
        <v>504</v>
      </c>
      <c r="E15932" t="str">
        <f t="shared" si="497"/>
        <v>A</v>
      </c>
    </row>
    <row r="15933" spans="1:5" x14ac:dyDescent="0.2">
      <c r="A15933" t="s">
        <v>16289</v>
      </c>
      <c r="B15933" t="s">
        <v>16281</v>
      </c>
      <c r="C15933">
        <v>45756.159282407411</v>
      </c>
      <c r="D15933" t="str">
        <f t="shared" si="496"/>
        <v>1017</v>
      </c>
      <c r="E15933" t="str">
        <f t="shared" si="497"/>
        <v>D</v>
      </c>
    </row>
    <row r="15934" spans="1:5" x14ac:dyDescent="0.2">
      <c r="A15934" t="s">
        <v>16290</v>
      </c>
      <c r="B15934" t="s">
        <v>16281</v>
      </c>
      <c r="C15934">
        <v>45756.067083333335</v>
      </c>
      <c r="D15934" t="str">
        <f t="shared" si="496"/>
        <v>1006</v>
      </c>
      <c r="E15934" t="str">
        <f t="shared" si="497"/>
        <v>D</v>
      </c>
    </row>
    <row r="15935" spans="1:5" x14ac:dyDescent="0.2">
      <c r="A15935" t="s">
        <v>16291</v>
      </c>
      <c r="B15935" t="s">
        <v>16281</v>
      </c>
      <c r="C15935">
        <v>45755.042233796295</v>
      </c>
      <c r="D15935" t="str">
        <f t="shared" si="496"/>
        <v>328</v>
      </c>
      <c r="E15935" t="str">
        <f t="shared" si="497"/>
        <v>A</v>
      </c>
    </row>
    <row r="15936" spans="1:5" x14ac:dyDescent="0.2">
      <c r="A15936" t="s">
        <v>16292</v>
      </c>
      <c r="B15936" t="s">
        <v>16281</v>
      </c>
      <c r="C15936">
        <v>45754.64671296296</v>
      </c>
      <c r="D15936" t="str">
        <f t="shared" si="496"/>
        <v>362</v>
      </c>
      <c r="E15936" t="str">
        <f t="shared" si="497"/>
        <v>A</v>
      </c>
    </row>
    <row r="15937" spans="1:5" x14ac:dyDescent="0.2">
      <c r="A15937" t="s">
        <v>16293</v>
      </c>
      <c r="B15937" t="s">
        <v>16281</v>
      </c>
      <c r="C15937">
        <v>45756.397719907407</v>
      </c>
      <c r="D15937" t="str">
        <f t="shared" si="496"/>
        <v>1116</v>
      </c>
      <c r="E15937" t="str">
        <f t="shared" si="497"/>
        <v>D</v>
      </c>
    </row>
    <row r="15938" spans="1:5" x14ac:dyDescent="0.2">
      <c r="A15938" t="s">
        <v>16294</v>
      </c>
      <c r="B15938" t="s">
        <v>16281</v>
      </c>
      <c r="C15938">
        <v>45756.265925925924</v>
      </c>
      <c r="D15938" t="str">
        <f t="shared" ref="D15938:D16001" si="498">MID(
    A15938,
    SEARCH("sim", A15938) + 3,
    SEARCH("_path", A15938) - (SEARCH("sim", A15938) + 3)
)</f>
        <v>1114</v>
      </c>
      <c r="E15938" t="str">
        <f t="shared" ref="E15938:E16001" si="499">MID(
    A15938,
    SEARCH("path", A15938) + 4,
    SEARCH("_time", A15938) - (SEARCH("path", A15938) + 4)
)</f>
        <v>D</v>
      </c>
    </row>
    <row r="15939" spans="1:5" x14ac:dyDescent="0.2">
      <c r="A15939" t="s">
        <v>16295</v>
      </c>
      <c r="B15939" t="s">
        <v>16281</v>
      </c>
      <c r="C15939">
        <v>45756.750949074078</v>
      </c>
      <c r="D15939" t="str">
        <f t="shared" si="498"/>
        <v>1198</v>
      </c>
      <c r="E15939" t="str">
        <f t="shared" si="499"/>
        <v>A</v>
      </c>
    </row>
    <row r="15940" spans="1:5" x14ac:dyDescent="0.2">
      <c r="A15940" t="s">
        <v>16296</v>
      </c>
      <c r="B15940" t="s">
        <v>16281</v>
      </c>
      <c r="C15940">
        <v>45755.495937500003</v>
      </c>
      <c r="D15940" t="str">
        <f t="shared" si="498"/>
        <v>438</v>
      </c>
      <c r="E15940" t="str">
        <f t="shared" si="499"/>
        <v>D</v>
      </c>
    </row>
    <row r="15941" spans="1:5" x14ac:dyDescent="0.2">
      <c r="A15941" t="s">
        <v>16297</v>
      </c>
      <c r="B15941" t="s">
        <v>16298</v>
      </c>
      <c r="C15941">
        <v>45756.282858796294</v>
      </c>
      <c r="D15941" t="str">
        <f t="shared" si="498"/>
        <v>900</v>
      </c>
      <c r="E15941" t="str">
        <f t="shared" si="499"/>
        <v>A</v>
      </c>
    </row>
    <row r="15942" spans="1:5" x14ac:dyDescent="0.2">
      <c r="A15942" t="s">
        <v>16299</v>
      </c>
      <c r="B15942" t="s">
        <v>16298</v>
      </c>
      <c r="C15942">
        <v>45756.362673611111</v>
      </c>
      <c r="D15942" t="str">
        <f t="shared" si="498"/>
        <v>1058</v>
      </c>
      <c r="E15942" t="str">
        <f t="shared" si="499"/>
        <v>A</v>
      </c>
    </row>
    <row r="15943" spans="1:5" x14ac:dyDescent="0.2">
      <c r="A15943" t="s">
        <v>16300</v>
      </c>
      <c r="B15943" t="s">
        <v>16298</v>
      </c>
      <c r="C15943">
        <v>45756.43855324074</v>
      </c>
      <c r="D15943" t="str">
        <f t="shared" si="498"/>
        <v>1069</v>
      </c>
      <c r="E15943" t="str">
        <f t="shared" si="499"/>
        <v>A</v>
      </c>
    </row>
    <row r="15944" spans="1:5" x14ac:dyDescent="0.2">
      <c r="A15944" t="s">
        <v>16301</v>
      </c>
      <c r="B15944" t="s">
        <v>16298</v>
      </c>
      <c r="C15944">
        <v>45753.895486111112</v>
      </c>
      <c r="D15944" t="str">
        <f t="shared" si="498"/>
        <v>170</v>
      </c>
      <c r="E15944" t="str">
        <f t="shared" si="499"/>
        <v>A</v>
      </c>
    </row>
    <row r="15945" spans="1:5" x14ac:dyDescent="0.2">
      <c r="A15945" t="s">
        <v>16302</v>
      </c>
      <c r="B15945" t="s">
        <v>16298</v>
      </c>
      <c r="C15945">
        <v>45756.873252314814</v>
      </c>
      <c r="D15945" t="str">
        <f t="shared" si="498"/>
        <v>1199</v>
      </c>
      <c r="E15945" t="str">
        <f t="shared" si="499"/>
        <v>D</v>
      </c>
    </row>
    <row r="15946" spans="1:5" x14ac:dyDescent="0.2">
      <c r="A15946" t="s">
        <v>16303</v>
      </c>
      <c r="B15946" t="s">
        <v>16298</v>
      </c>
      <c r="C15946">
        <v>45756.815925925926</v>
      </c>
      <c r="D15946" t="str">
        <f t="shared" si="498"/>
        <v>994</v>
      </c>
      <c r="E15946" t="str">
        <f t="shared" si="499"/>
        <v>A</v>
      </c>
    </row>
    <row r="15947" spans="1:5" x14ac:dyDescent="0.2">
      <c r="A15947" t="s">
        <v>16304</v>
      </c>
      <c r="B15947" t="s">
        <v>16298</v>
      </c>
      <c r="C15947">
        <v>45755.110439814816</v>
      </c>
      <c r="D15947" t="str">
        <f t="shared" si="498"/>
        <v>359</v>
      </c>
      <c r="E15947" t="str">
        <f t="shared" si="499"/>
        <v>A</v>
      </c>
    </row>
    <row r="15948" spans="1:5" x14ac:dyDescent="0.2">
      <c r="A15948" t="s">
        <v>16305</v>
      </c>
      <c r="B15948" t="s">
        <v>16298</v>
      </c>
      <c r="C15948">
        <v>45755.243310185186</v>
      </c>
      <c r="D15948" t="str">
        <f t="shared" si="498"/>
        <v>495</v>
      </c>
      <c r="E15948" t="str">
        <f t="shared" si="499"/>
        <v>A</v>
      </c>
    </row>
    <row r="15949" spans="1:5" x14ac:dyDescent="0.2">
      <c r="A15949" t="s">
        <v>16306</v>
      </c>
      <c r="B15949" t="s">
        <v>16298</v>
      </c>
      <c r="C15949">
        <v>45756.82271990741</v>
      </c>
      <c r="D15949" t="str">
        <f t="shared" si="498"/>
        <v>1209</v>
      </c>
      <c r="E15949" t="str">
        <f t="shared" si="499"/>
        <v>A</v>
      </c>
    </row>
    <row r="15950" spans="1:5" x14ac:dyDescent="0.2">
      <c r="A15950" t="s">
        <v>16307</v>
      </c>
      <c r="B15950" t="s">
        <v>16298</v>
      </c>
      <c r="C15950">
        <v>45757.098796296297</v>
      </c>
      <c r="D15950" t="str">
        <f t="shared" si="498"/>
        <v>969</v>
      </c>
      <c r="E15950" t="str">
        <f t="shared" si="499"/>
        <v>A</v>
      </c>
    </row>
    <row r="15951" spans="1:5" x14ac:dyDescent="0.2">
      <c r="A15951" t="s">
        <v>16308</v>
      </c>
      <c r="B15951" t="s">
        <v>16298</v>
      </c>
      <c r="C15951">
        <v>45755.946620370371</v>
      </c>
      <c r="D15951" t="str">
        <f t="shared" si="498"/>
        <v>696</v>
      </c>
      <c r="E15951" t="str">
        <f t="shared" si="499"/>
        <v>A</v>
      </c>
    </row>
    <row r="15952" spans="1:5" x14ac:dyDescent="0.2">
      <c r="A15952" t="s">
        <v>16309</v>
      </c>
      <c r="B15952" t="s">
        <v>16298</v>
      </c>
      <c r="C15952">
        <v>45756.555092592593</v>
      </c>
      <c r="D15952" t="str">
        <f t="shared" si="498"/>
        <v>941</v>
      </c>
      <c r="E15952" t="str">
        <f t="shared" si="499"/>
        <v>A</v>
      </c>
    </row>
    <row r="15953" spans="1:5" x14ac:dyDescent="0.2">
      <c r="A15953" t="s">
        <v>16310</v>
      </c>
      <c r="B15953" t="s">
        <v>16298</v>
      </c>
      <c r="C15953">
        <v>45754.704513888886</v>
      </c>
      <c r="D15953" t="str">
        <f t="shared" si="498"/>
        <v>332</v>
      </c>
      <c r="E15953" t="str">
        <f t="shared" si="499"/>
        <v>D</v>
      </c>
    </row>
    <row r="15954" spans="1:5" x14ac:dyDescent="0.2">
      <c r="A15954" t="s">
        <v>16311</v>
      </c>
      <c r="B15954" t="s">
        <v>16298</v>
      </c>
      <c r="C15954">
        <v>45754.630462962959</v>
      </c>
      <c r="D15954" t="str">
        <f t="shared" si="498"/>
        <v>195</v>
      </c>
      <c r="E15954" t="str">
        <f t="shared" si="499"/>
        <v>D</v>
      </c>
    </row>
    <row r="15955" spans="1:5" x14ac:dyDescent="0.2">
      <c r="A15955" t="s">
        <v>16312</v>
      </c>
      <c r="B15955" t="s">
        <v>16298</v>
      </c>
      <c r="C15955">
        <v>45756.809895833336</v>
      </c>
      <c r="D15955" t="str">
        <f t="shared" si="498"/>
        <v>1189</v>
      </c>
      <c r="E15955" t="str">
        <f t="shared" si="499"/>
        <v>A</v>
      </c>
    </row>
    <row r="15956" spans="1:5" x14ac:dyDescent="0.2">
      <c r="A15956" t="s">
        <v>16313</v>
      </c>
      <c r="B15956" t="s">
        <v>16298</v>
      </c>
      <c r="C15956">
        <v>45756.539120370369</v>
      </c>
      <c r="D15956" t="str">
        <f t="shared" si="498"/>
        <v>1099</v>
      </c>
      <c r="E15956" t="str">
        <f t="shared" si="499"/>
        <v>D</v>
      </c>
    </row>
    <row r="15957" spans="1:5" x14ac:dyDescent="0.2">
      <c r="A15957" t="s">
        <v>16314</v>
      </c>
      <c r="B15957" t="s">
        <v>16298</v>
      </c>
      <c r="C15957">
        <v>45755.767476851855</v>
      </c>
      <c r="D15957" t="str">
        <f t="shared" si="498"/>
        <v>723</v>
      </c>
      <c r="E15957" t="str">
        <f t="shared" si="499"/>
        <v>A</v>
      </c>
    </row>
    <row r="15958" spans="1:5" x14ac:dyDescent="0.2">
      <c r="A15958" t="s">
        <v>16315</v>
      </c>
      <c r="B15958" t="s">
        <v>16298</v>
      </c>
      <c r="C15958">
        <v>45756.356516203705</v>
      </c>
      <c r="D15958" t="str">
        <f t="shared" si="498"/>
        <v>1048</v>
      </c>
      <c r="E15958" t="str">
        <f t="shared" si="499"/>
        <v>A</v>
      </c>
    </row>
    <row r="15959" spans="1:5" x14ac:dyDescent="0.2">
      <c r="A15959" t="s">
        <v>16316</v>
      </c>
      <c r="B15959" t="s">
        <v>16298</v>
      </c>
      <c r="C15959">
        <v>45756.541655092595</v>
      </c>
      <c r="D15959" t="str">
        <f t="shared" si="498"/>
        <v>1148</v>
      </c>
      <c r="E15959" t="str">
        <f t="shared" si="499"/>
        <v>D</v>
      </c>
    </row>
    <row r="15960" spans="1:5" x14ac:dyDescent="0.2">
      <c r="A15960" t="s">
        <v>16317</v>
      </c>
      <c r="B15960" t="s">
        <v>16298</v>
      </c>
      <c r="C15960">
        <v>45756.032650462963</v>
      </c>
      <c r="D15960" t="str">
        <f t="shared" si="498"/>
        <v>1053</v>
      </c>
      <c r="E15960" t="str">
        <f t="shared" si="499"/>
        <v>A</v>
      </c>
    </row>
    <row r="15961" spans="1:5" x14ac:dyDescent="0.2">
      <c r="A15961" t="s">
        <v>16318</v>
      </c>
      <c r="B15961" t="s">
        <v>16298</v>
      </c>
      <c r="C15961">
        <v>45755.589189814818</v>
      </c>
      <c r="D15961" t="str">
        <f t="shared" si="498"/>
        <v>664</v>
      </c>
      <c r="E15961" t="str">
        <f t="shared" si="499"/>
        <v>A</v>
      </c>
    </row>
    <row r="15962" spans="1:5" x14ac:dyDescent="0.2">
      <c r="A15962" t="s">
        <v>16319</v>
      </c>
      <c r="B15962" t="s">
        <v>16298</v>
      </c>
      <c r="C15962">
        <v>45755.936932870369</v>
      </c>
      <c r="D15962" t="str">
        <f t="shared" si="498"/>
        <v>795</v>
      </c>
      <c r="E15962" t="str">
        <f t="shared" si="499"/>
        <v>A</v>
      </c>
    </row>
    <row r="15963" spans="1:5" x14ac:dyDescent="0.2">
      <c r="A15963" t="s">
        <v>16320</v>
      </c>
      <c r="B15963" t="s">
        <v>16298</v>
      </c>
      <c r="C15963">
        <v>45754.842499999999</v>
      </c>
      <c r="D15963" t="str">
        <f t="shared" si="498"/>
        <v>229</v>
      </c>
      <c r="E15963" t="str">
        <f t="shared" si="499"/>
        <v>A</v>
      </c>
    </row>
    <row r="15964" spans="1:5" x14ac:dyDescent="0.2">
      <c r="A15964" t="s">
        <v>16321</v>
      </c>
      <c r="B15964" t="s">
        <v>16298</v>
      </c>
      <c r="C15964">
        <v>45755.685578703706</v>
      </c>
      <c r="D15964" t="str">
        <f t="shared" si="498"/>
        <v>702</v>
      </c>
      <c r="E15964" t="str">
        <f t="shared" si="499"/>
        <v>A</v>
      </c>
    </row>
    <row r="15965" spans="1:5" x14ac:dyDescent="0.2">
      <c r="A15965" t="s">
        <v>16322</v>
      </c>
      <c r="B15965" t="s">
        <v>16298</v>
      </c>
      <c r="C15965">
        <v>45755.996354166666</v>
      </c>
      <c r="D15965" t="str">
        <f t="shared" si="498"/>
        <v>1150</v>
      </c>
      <c r="E15965" t="str">
        <f t="shared" si="499"/>
        <v>A</v>
      </c>
    </row>
    <row r="15966" spans="1:5" x14ac:dyDescent="0.2">
      <c r="A15966" t="s">
        <v>16323</v>
      </c>
      <c r="B15966" t="s">
        <v>16298</v>
      </c>
      <c r="C15966">
        <v>45756.281365740739</v>
      </c>
      <c r="D15966" t="str">
        <f t="shared" si="498"/>
        <v>1144</v>
      </c>
      <c r="E15966" t="str">
        <f t="shared" si="499"/>
        <v>D</v>
      </c>
    </row>
    <row r="15967" spans="1:5" x14ac:dyDescent="0.2">
      <c r="A15967" t="s">
        <v>16324</v>
      </c>
      <c r="B15967" t="s">
        <v>16298</v>
      </c>
      <c r="C15967">
        <v>45755.184745370374</v>
      </c>
      <c r="D15967" t="str">
        <f t="shared" si="498"/>
        <v>600</v>
      </c>
      <c r="E15967" t="str">
        <f t="shared" si="499"/>
        <v>A</v>
      </c>
    </row>
    <row r="15968" spans="1:5" x14ac:dyDescent="0.2">
      <c r="A15968" t="s">
        <v>16325</v>
      </c>
      <c r="B15968" t="s">
        <v>16326</v>
      </c>
      <c r="C15968">
        <v>45756.87709490741</v>
      </c>
      <c r="D15968" t="str">
        <f t="shared" si="498"/>
        <v>899</v>
      </c>
      <c r="E15968" t="str">
        <f t="shared" si="499"/>
        <v>A</v>
      </c>
    </row>
    <row r="15969" spans="1:5" x14ac:dyDescent="0.2">
      <c r="A15969" t="s">
        <v>16327</v>
      </c>
      <c r="B15969" t="s">
        <v>16326</v>
      </c>
      <c r="C15969">
        <v>45755.867812500001</v>
      </c>
      <c r="D15969" t="str">
        <f t="shared" si="498"/>
        <v>685</v>
      </c>
      <c r="E15969" t="str">
        <f t="shared" si="499"/>
        <v>A</v>
      </c>
    </row>
    <row r="15970" spans="1:5" x14ac:dyDescent="0.2">
      <c r="A15970" t="s">
        <v>16328</v>
      </c>
      <c r="B15970" t="s">
        <v>16326</v>
      </c>
      <c r="C15970">
        <v>45755.865335648145</v>
      </c>
      <c r="D15970" t="str">
        <f t="shared" si="498"/>
        <v>1003</v>
      </c>
      <c r="E15970" t="str">
        <f t="shared" si="499"/>
        <v>D</v>
      </c>
    </row>
    <row r="15971" spans="1:5" x14ac:dyDescent="0.2">
      <c r="A15971" t="s">
        <v>16329</v>
      </c>
      <c r="B15971" t="s">
        <v>16326</v>
      </c>
      <c r="C15971">
        <v>45755.302881944444</v>
      </c>
      <c r="D15971" t="str">
        <f t="shared" si="498"/>
        <v>552</v>
      </c>
      <c r="E15971" t="str">
        <f t="shared" si="499"/>
        <v>A</v>
      </c>
    </row>
    <row r="15972" spans="1:5" x14ac:dyDescent="0.2">
      <c r="A15972" t="s">
        <v>16330</v>
      </c>
      <c r="B15972" t="s">
        <v>16326</v>
      </c>
      <c r="C15972">
        <v>45755.107164351852</v>
      </c>
      <c r="D15972" t="str">
        <f t="shared" si="498"/>
        <v>433</v>
      </c>
      <c r="E15972" t="str">
        <f t="shared" si="499"/>
        <v>A</v>
      </c>
    </row>
    <row r="15973" spans="1:5" x14ac:dyDescent="0.2">
      <c r="A15973" t="s">
        <v>16331</v>
      </c>
      <c r="B15973" t="s">
        <v>16326</v>
      </c>
      <c r="C15973">
        <v>45756.658773148149</v>
      </c>
      <c r="D15973" t="str">
        <f t="shared" si="498"/>
        <v>982</v>
      </c>
      <c r="E15973" t="str">
        <f t="shared" si="499"/>
        <v>A</v>
      </c>
    </row>
    <row r="15974" spans="1:5" x14ac:dyDescent="0.2">
      <c r="A15974" t="s">
        <v>16332</v>
      </c>
      <c r="B15974" t="s">
        <v>16326</v>
      </c>
      <c r="C15974">
        <v>45754.094861111109</v>
      </c>
      <c r="D15974" t="str">
        <f t="shared" si="498"/>
        <v>123</v>
      </c>
      <c r="E15974" t="str">
        <f t="shared" si="499"/>
        <v>A</v>
      </c>
    </row>
    <row r="15975" spans="1:5" x14ac:dyDescent="0.2">
      <c r="A15975" t="s">
        <v>16333</v>
      </c>
      <c r="B15975" t="s">
        <v>16326</v>
      </c>
      <c r="C15975">
        <v>45754.161203703705</v>
      </c>
      <c r="D15975" t="str">
        <f t="shared" si="498"/>
        <v>124</v>
      </c>
      <c r="E15975" t="str">
        <f t="shared" si="499"/>
        <v>A</v>
      </c>
    </row>
    <row r="15976" spans="1:5" x14ac:dyDescent="0.2">
      <c r="A15976" t="s">
        <v>16334</v>
      </c>
      <c r="B15976" t="s">
        <v>16326</v>
      </c>
      <c r="C15976">
        <v>45754.908738425926</v>
      </c>
      <c r="D15976" t="str">
        <f t="shared" si="498"/>
        <v>480</v>
      </c>
      <c r="E15976" t="str">
        <f t="shared" si="499"/>
        <v>A</v>
      </c>
    </row>
    <row r="15977" spans="1:5" x14ac:dyDescent="0.2">
      <c r="A15977" t="s">
        <v>16335</v>
      </c>
      <c r="B15977" t="s">
        <v>16326</v>
      </c>
      <c r="C15977">
        <v>45755.388136574074</v>
      </c>
      <c r="D15977" t="str">
        <f t="shared" si="498"/>
        <v>387</v>
      </c>
      <c r="E15977" t="str">
        <f t="shared" si="499"/>
        <v>D</v>
      </c>
    </row>
    <row r="15978" spans="1:5" x14ac:dyDescent="0.2">
      <c r="A15978" t="s">
        <v>16336</v>
      </c>
      <c r="B15978" t="s">
        <v>16326</v>
      </c>
      <c r="C15978">
        <v>45757.062800925924</v>
      </c>
      <c r="D15978" t="str">
        <f t="shared" si="498"/>
        <v>988</v>
      </c>
      <c r="E15978" t="str">
        <f t="shared" si="499"/>
        <v>A</v>
      </c>
    </row>
    <row r="15979" spans="1:5" x14ac:dyDescent="0.2">
      <c r="A15979" t="s">
        <v>16337</v>
      </c>
      <c r="B15979" t="s">
        <v>16326</v>
      </c>
      <c r="C15979">
        <v>45756.293275462966</v>
      </c>
      <c r="D15979" t="str">
        <f t="shared" si="498"/>
        <v>1019</v>
      </c>
      <c r="E15979" t="str">
        <f t="shared" si="499"/>
        <v>D</v>
      </c>
    </row>
    <row r="15980" spans="1:5" x14ac:dyDescent="0.2">
      <c r="A15980" t="s">
        <v>16338</v>
      </c>
      <c r="B15980" t="s">
        <v>16326</v>
      </c>
      <c r="C15980">
        <v>45756.14671296296</v>
      </c>
      <c r="D15980" t="str">
        <f t="shared" si="498"/>
        <v>1132</v>
      </c>
      <c r="E15980" t="str">
        <f t="shared" si="499"/>
        <v>D</v>
      </c>
    </row>
    <row r="15981" spans="1:5" x14ac:dyDescent="0.2">
      <c r="A15981" t="s">
        <v>16339</v>
      </c>
      <c r="B15981" t="s">
        <v>16326</v>
      </c>
      <c r="C15981">
        <v>45754.705763888887</v>
      </c>
      <c r="D15981" t="str">
        <f t="shared" si="498"/>
        <v>117</v>
      </c>
      <c r="E15981" t="str">
        <f t="shared" si="499"/>
        <v>A</v>
      </c>
    </row>
    <row r="15982" spans="1:5" x14ac:dyDescent="0.2">
      <c r="A15982" t="s">
        <v>16340</v>
      </c>
      <c r="B15982" t="s">
        <v>16326</v>
      </c>
      <c r="C15982">
        <v>45756.215960648151</v>
      </c>
      <c r="D15982" t="str">
        <f t="shared" si="498"/>
        <v>1143</v>
      </c>
      <c r="E15982" t="str">
        <f t="shared" si="499"/>
        <v>D</v>
      </c>
    </row>
    <row r="15983" spans="1:5" x14ac:dyDescent="0.2">
      <c r="A15983" t="s">
        <v>16341</v>
      </c>
      <c r="B15983" t="s">
        <v>16342</v>
      </c>
      <c r="C15983">
        <v>45755.698842592596</v>
      </c>
      <c r="D15983" t="str">
        <f t="shared" si="498"/>
        <v>1031</v>
      </c>
      <c r="E15983" t="str">
        <f t="shared" si="499"/>
        <v>A</v>
      </c>
    </row>
    <row r="15984" spans="1:5" x14ac:dyDescent="0.2">
      <c r="A15984" t="s">
        <v>16343</v>
      </c>
      <c r="B15984" t="s">
        <v>16342</v>
      </c>
      <c r="C15984">
        <v>45755.835277777776</v>
      </c>
      <c r="D15984" t="str">
        <f t="shared" si="498"/>
        <v>734</v>
      </c>
      <c r="E15984" t="str">
        <f t="shared" si="499"/>
        <v>A</v>
      </c>
    </row>
    <row r="15985" spans="1:5" x14ac:dyDescent="0.2">
      <c r="A15985" t="s">
        <v>16344</v>
      </c>
      <c r="B15985" t="s">
        <v>16342</v>
      </c>
      <c r="C15985">
        <v>45754.029120370367</v>
      </c>
      <c r="D15985" t="str">
        <f t="shared" si="498"/>
        <v>292</v>
      </c>
      <c r="E15985" t="str">
        <f t="shared" si="499"/>
        <v>A</v>
      </c>
    </row>
    <row r="15986" spans="1:5" x14ac:dyDescent="0.2">
      <c r="A15986" t="s">
        <v>16345</v>
      </c>
      <c r="B15986" t="s">
        <v>16342</v>
      </c>
      <c r="C15986">
        <v>45756.89603009259</v>
      </c>
      <c r="D15986" t="str">
        <f t="shared" si="498"/>
        <v>839</v>
      </c>
      <c r="E15986" t="str">
        <f t="shared" si="499"/>
        <v>D</v>
      </c>
    </row>
    <row r="15987" spans="1:5" x14ac:dyDescent="0.2">
      <c r="A15987" t="s">
        <v>16346</v>
      </c>
      <c r="B15987" t="s">
        <v>16342</v>
      </c>
      <c r="C15987">
        <v>45755.637083333335</v>
      </c>
      <c r="D15987" t="str">
        <f t="shared" si="498"/>
        <v>751</v>
      </c>
      <c r="E15987" t="str">
        <f t="shared" si="499"/>
        <v>A</v>
      </c>
    </row>
    <row r="15988" spans="1:5" x14ac:dyDescent="0.2">
      <c r="A15988" t="s">
        <v>16347</v>
      </c>
      <c r="B15988" t="s">
        <v>16342</v>
      </c>
      <c r="C15988">
        <v>45756.535613425927</v>
      </c>
      <c r="D15988" t="str">
        <f t="shared" si="498"/>
        <v>1109</v>
      </c>
      <c r="E15988" t="str">
        <f t="shared" si="499"/>
        <v>A</v>
      </c>
    </row>
    <row r="15989" spans="1:5" x14ac:dyDescent="0.2">
      <c r="A15989" t="s">
        <v>16348</v>
      </c>
      <c r="B15989" t="s">
        <v>16342</v>
      </c>
      <c r="C15989">
        <v>45756.820902777778</v>
      </c>
      <c r="D15989" t="str">
        <f t="shared" si="498"/>
        <v>945</v>
      </c>
      <c r="E15989" t="str">
        <f t="shared" si="499"/>
        <v>A</v>
      </c>
    </row>
    <row r="15990" spans="1:5" x14ac:dyDescent="0.2">
      <c r="A15990" t="s">
        <v>16349</v>
      </c>
      <c r="B15990" t="s">
        <v>16342</v>
      </c>
      <c r="C15990">
        <v>45755.754490740743</v>
      </c>
      <c r="D15990" t="str">
        <f t="shared" si="498"/>
        <v>558</v>
      </c>
      <c r="E15990" t="str">
        <f t="shared" si="499"/>
        <v>D</v>
      </c>
    </row>
    <row r="15991" spans="1:5" x14ac:dyDescent="0.2">
      <c r="A15991" t="s">
        <v>16350</v>
      </c>
      <c r="B15991" t="s">
        <v>16342</v>
      </c>
      <c r="C15991">
        <v>45756.618287037039</v>
      </c>
      <c r="D15991" t="str">
        <f t="shared" si="498"/>
        <v>1196</v>
      </c>
      <c r="E15991" t="str">
        <f t="shared" si="499"/>
        <v>A</v>
      </c>
    </row>
    <row r="15992" spans="1:5" x14ac:dyDescent="0.2">
      <c r="A15992" t="s">
        <v>16351</v>
      </c>
      <c r="B15992" t="s">
        <v>16342</v>
      </c>
      <c r="C15992">
        <v>45755.672152777777</v>
      </c>
      <c r="D15992" t="str">
        <f t="shared" si="498"/>
        <v>682</v>
      </c>
      <c r="E15992" t="str">
        <f t="shared" si="499"/>
        <v>A</v>
      </c>
    </row>
    <row r="15993" spans="1:5" x14ac:dyDescent="0.2">
      <c r="A15993" t="s">
        <v>16352</v>
      </c>
      <c r="B15993" t="s">
        <v>16342</v>
      </c>
      <c r="C15993">
        <v>45756.527546296296</v>
      </c>
      <c r="D15993" t="str">
        <f t="shared" si="498"/>
        <v>884</v>
      </c>
      <c r="E15993" t="str">
        <f t="shared" si="499"/>
        <v>A</v>
      </c>
    </row>
    <row r="15994" spans="1:5" x14ac:dyDescent="0.2">
      <c r="A15994" t="s">
        <v>16353</v>
      </c>
      <c r="B15994" t="s">
        <v>16342</v>
      </c>
      <c r="C15994">
        <v>45755.809270833335</v>
      </c>
      <c r="D15994" t="str">
        <f t="shared" si="498"/>
        <v>703</v>
      </c>
      <c r="E15994" t="str">
        <f t="shared" si="499"/>
        <v>D</v>
      </c>
    </row>
    <row r="15995" spans="1:5" x14ac:dyDescent="0.2">
      <c r="A15995" t="s">
        <v>16354</v>
      </c>
      <c r="B15995" t="s">
        <v>16342</v>
      </c>
      <c r="C15995">
        <v>45755.219953703701</v>
      </c>
      <c r="D15995" t="str">
        <f t="shared" si="498"/>
        <v>395</v>
      </c>
      <c r="E15995" t="str">
        <f t="shared" si="499"/>
        <v>A</v>
      </c>
    </row>
    <row r="15996" spans="1:5" x14ac:dyDescent="0.2">
      <c r="A15996" t="s">
        <v>16355</v>
      </c>
      <c r="B15996" t="s">
        <v>16342</v>
      </c>
      <c r="C15996">
        <v>45754.093854166669</v>
      </c>
      <c r="D15996" t="str">
        <f t="shared" si="498"/>
        <v>243</v>
      </c>
      <c r="E15996" t="str">
        <f t="shared" si="499"/>
        <v>A</v>
      </c>
    </row>
    <row r="15997" spans="1:5" x14ac:dyDescent="0.2">
      <c r="A15997" t="s">
        <v>16356</v>
      </c>
      <c r="B15997" t="s">
        <v>16342</v>
      </c>
      <c r="C15997">
        <v>45756.488611111112</v>
      </c>
      <c r="D15997" t="str">
        <f t="shared" si="498"/>
        <v>1204</v>
      </c>
      <c r="E15997" t="str">
        <f t="shared" si="499"/>
        <v>A</v>
      </c>
    </row>
    <row r="15998" spans="1:5" x14ac:dyDescent="0.2">
      <c r="A15998" t="s">
        <v>16357</v>
      </c>
      <c r="B15998" t="s">
        <v>16342</v>
      </c>
      <c r="C15998">
        <v>45756.278761574074</v>
      </c>
      <c r="D15998" t="str">
        <f t="shared" si="498"/>
        <v>1161</v>
      </c>
      <c r="E15998" t="str">
        <f t="shared" si="499"/>
        <v>D</v>
      </c>
    </row>
    <row r="15999" spans="1:5" x14ac:dyDescent="0.2">
      <c r="A15999" t="s">
        <v>16358</v>
      </c>
      <c r="B15999" t="s">
        <v>16342</v>
      </c>
      <c r="C15999">
        <v>45756.614236111112</v>
      </c>
      <c r="D15999" t="str">
        <f t="shared" si="498"/>
        <v>991</v>
      </c>
      <c r="E15999" t="str">
        <f t="shared" si="499"/>
        <v>A</v>
      </c>
    </row>
    <row r="16000" spans="1:5" x14ac:dyDescent="0.2">
      <c r="A16000" t="s">
        <v>16359</v>
      </c>
      <c r="B16000" t="s">
        <v>16342</v>
      </c>
      <c r="C16000">
        <v>45755.764178240737</v>
      </c>
      <c r="D16000" t="str">
        <f t="shared" si="498"/>
        <v>559</v>
      </c>
      <c r="E16000" t="str">
        <f t="shared" si="499"/>
        <v>A</v>
      </c>
    </row>
    <row r="16001" spans="1:5" x14ac:dyDescent="0.2">
      <c r="A16001" t="s">
        <v>16360</v>
      </c>
      <c r="B16001" t="s">
        <v>16342</v>
      </c>
      <c r="C16001">
        <v>45756.404722222222</v>
      </c>
      <c r="D16001" t="str">
        <f t="shared" si="498"/>
        <v>1107</v>
      </c>
      <c r="E16001" t="str">
        <f t="shared" si="499"/>
        <v>A</v>
      </c>
    </row>
    <row r="16002" spans="1:5" x14ac:dyDescent="0.2">
      <c r="A16002" t="s">
        <v>16361</v>
      </c>
      <c r="B16002" t="s">
        <v>16342</v>
      </c>
      <c r="C16002">
        <v>45754.913553240738</v>
      </c>
      <c r="D16002" t="str">
        <f t="shared" ref="D16002:D16065" si="500">MID(
    A16002,
    SEARCH("sim", A16002) + 3,
    SEARCH("_path", A16002) - (SEARCH("sim", A16002) + 3)
)</f>
        <v>366</v>
      </c>
      <c r="E16002" t="str">
        <f t="shared" ref="E16002:E16065" si="501">MID(
    A16002,
    SEARCH("path", A16002) + 4,
    SEARCH("_time", A16002) - (SEARCH("path", A16002) + 4)
)</f>
        <v>A</v>
      </c>
    </row>
    <row r="16003" spans="1:5" x14ac:dyDescent="0.2">
      <c r="A16003" t="s">
        <v>16362</v>
      </c>
      <c r="B16003" t="s">
        <v>16342</v>
      </c>
      <c r="C16003">
        <v>45756.219131944446</v>
      </c>
      <c r="D16003" t="str">
        <f t="shared" si="500"/>
        <v>1124</v>
      </c>
      <c r="E16003" t="str">
        <f t="shared" si="501"/>
        <v>A</v>
      </c>
    </row>
    <row r="16004" spans="1:5" x14ac:dyDescent="0.2">
      <c r="A16004" t="s">
        <v>16363</v>
      </c>
      <c r="B16004" t="s">
        <v>16342</v>
      </c>
      <c r="C16004">
        <v>45754.629849537036</v>
      </c>
      <c r="D16004" t="str">
        <f t="shared" si="500"/>
        <v>165</v>
      </c>
      <c r="E16004" t="str">
        <f t="shared" si="501"/>
        <v>D</v>
      </c>
    </row>
    <row r="16005" spans="1:5" x14ac:dyDescent="0.2">
      <c r="A16005" t="s">
        <v>16364</v>
      </c>
      <c r="B16005" t="s">
        <v>16342</v>
      </c>
      <c r="C16005">
        <v>45754.838321759256</v>
      </c>
      <c r="D16005" t="str">
        <f t="shared" si="500"/>
        <v>249</v>
      </c>
      <c r="E16005" t="str">
        <f t="shared" si="501"/>
        <v>A</v>
      </c>
    </row>
    <row r="16006" spans="1:5" x14ac:dyDescent="0.2">
      <c r="A16006" t="s">
        <v>16365</v>
      </c>
      <c r="B16006" t="s">
        <v>16366</v>
      </c>
      <c r="C16006">
        <v>45755.792129629626</v>
      </c>
      <c r="D16006" t="str">
        <f t="shared" si="500"/>
        <v>667</v>
      </c>
      <c r="E16006" t="str">
        <f t="shared" si="501"/>
        <v>A</v>
      </c>
    </row>
    <row r="16007" spans="1:5" x14ac:dyDescent="0.2">
      <c r="A16007" t="s">
        <v>16367</v>
      </c>
      <c r="B16007" t="s">
        <v>16366</v>
      </c>
      <c r="C16007">
        <v>45755.255879629629</v>
      </c>
      <c r="D16007" t="str">
        <f t="shared" si="500"/>
        <v>89</v>
      </c>
      <c r="E16007" t="str">
        <f t="shared" si="501"/>
        <v>A</v>
      </c>
    </row>
    <row r="16008" spans="1:5" x14ac:dyDescent="0.2">
      <c r="A16008" t="s">
        <v>16368</v>
      </c>
      <c r="B16008" t="s">
        <v>16366</v>
      </c>
      <c r="C16008">
        <v>45755.833958333336</v>
      </c>
      <c r="D16008" t="str">
        <f t="shared" si="500"/>
        <v>674</v>
      </c>
      <c r="E16008" t="str">
        <f t="shared" si="501"/>
        <v>D</v>
      </c>
    </row>
    <row r="16009" spans="1:5" x14ac:dyDescent="0.2">
      <c r="A16009" t="s">
        <v>16369</v>
      </c>
      <c r="B16009" t="s">
        <v>16366</v>
      </c>
      <c r="C16009">
        <v>45754.575775462959</v>
      </c>
      <c r="D16009" t="str">
        <f t="shared" si="500"/>
        <v>155</v>
      </c>
      <c r="E16009" t="str">
        <f t="shared" si="501"/>
        <v>A</v>
      </c>
    </row>
    <row r="16010" spans="1:5" x14ac:dyDescent="0.2">
      <c r="A16010" t="s">
        <v>16370</v>
      </c>
      <c r="B16010" t="s">
        <v>16366</v>
      </c>
      <c r="C16010">
        <v>45754.646458333336</v>
      </c>
      <c r="D16010" t="str">
        <f t="shared" si="500"/>
        <v>296</v>
      </c>
      <c r="E16010" t="str">
        <f t="shared" si="501"/>
        <v>A</v>
      </c>
    </row>
    <row r="16011" spans="1:5" x14ac:dyDescent="0.2">
      <c r="A16011" t="s">
        <v>16371</v>
      </c>
      <c r="B16011" t="s">
        <v>16366</v>
      </c>
      <c r="C16011">
        <v>45756.290891203702</v>
      </c>
      <c r="D16011" t="str">
        <f t="shared" si="500"/>
        <v>1145</v>
      </c>
      <c r="E16011" t="str">
        <f t="shared" si="501"/>
        <v>A</v>
      </c>
    </row>
    <row r="16012" spans="1:5" x14ac:dyDescent="0.2">
      <c r="A16012" t="s">
        <v>16372</v>
      </c>
      <c r="B16012" t="s">
        <v>16366</v>
      </c>
      <c r="C16012">
        <v>45754.828067129631</v>
      </c>
      <c r="D16012" t="str">
        <f t="shared" si="500"/>
        <v>198</v>
      </c>
      <c r="E16012" t="str">
        <f t="shared" si="501"/>
        <v>D</v>
      </c>
    </row>
    <row r="16013" spans="1:5" x14ac:dyDescent="0.2">
      <c r="A16013" t="s">
        <v>16373</v>
      </c>
      <c r="B16013" t="s">
        <v>16366</v>
      </c>
      <c r="C16013">
        <v>45756.438125000001</v>
      </c>
      <c r="D16013" t="str">
        <f t="shared" si="500"/>
        <v>843</v>
      </c>
      <c r="E16013" t="str">
        <f t="shared" si="501"/>
        <v>A</v>
      </c>
    </row>
    <row r="16014" spans="1:5" x14ac:dyDescent="0.2">
      <c r="A16014" t="s">
        <v>16374</v>
      </c>
      <c r="B16014" t="s">
        <v>16366</v>
      </c>
      <c r="C16014">
        <v>45755.554525462961</v>
      </c>
      <c r="D16014" t="str">
        <f t="shared" si="500"/>
        <v>548</v>
      </c>
      <c r="E16014" t="str">
        <f t="shared" si="501"/>
        <v>D</v>
      </c>
    </row>
    <row r="16015" spans="1:5" x14ac:dyDescent="0.2">
      <c r="A16015" t="s">
        <v>16375</v>
      </c>
      <c r="B16015" t="s">
        <v>16366</v>
      </c>
      <c r="C16015">
        <v>45755.078194444446</v>
      </c>
      <c r="D16015" t="str">
        <f t="shared" si="500"/>
        <v>383</v>
      </c>
      <c r="E16015" t="str">
        <f t="shared" si="501"/>
        <v>A</v>
      </c>
    </row>
    <row r="16016" spans="1:5" x14ac:dyDescent="0.2">
      <c r="A16016" t="s">
        <v>16376</v>
      </c>
      <c r="B16016" t="s">
        <v>16366</v>
      </c>
      <c r="C16016">
        <v>45755.323148148149</v>
      </c>
      <c r="D16016" t="str">
        <f t="shared" si="500"/>
        <v>660</v>
      </c>
      <c r="E16016" t="str">
        <f t="shared" si="501"/>
        <v>A</v>
      </c>
    </row>
    <row r="16017" spans="1:5" x14ac:dyDescent="0.2">
      <c r="A16017" t="s">
        <v>16377</v>
      </c>
      <c r="B16017" t="s">
        <v>16366</v>
      </c>
      <c r="C16017">
        <v>45754.727013888885</v>
      </c>
      <c r="D16017" t="str">
        <f t="shared" si="500"/>
        <v>287</v>
      </c>
      <c r="E16017" t="str">
        <f t="shared" si="501"/>
        <v>A</v>
      </c>
    </row>
    <row r="16018" spans="1:5" x14ac:dyDescent="0.2">
      <c r="A16018" t="s">
        <v>16378</v>
      </c>
      <c r="B16018" t="s">
        <v>16366</v>
      </c>
      <c r="C16018">
        <v>45756.099652777775</v>
      </c>
      <c r="D16018" t="str">
        <f t="shared" si="500"/>
        <v>767</v>
      </c>
      <c r="E16018" t="str">
        <f t="shared" si="501"/>
        <v>D</v>
      </c>
    </row>
    <row r="16019" spans="1:5" x14ac:dyDescent="0.2">
      <c r="A16019" t="s">
        <v>16379</v>
      </c>
      <c r="B16019" t="s">
        <v>16366</v>
      </c>
      <c r="C16019">
        <v>45756.013414351852</v>
      </c>
      <c r="D16019" t="str">
        <f t="shared" si="500"/>
        <v>697</v>
      </c>
      <c r="E16019" t="str">
        <f t="shared" si="501"/>
        <v>A</v>
      </c>
    </row>
    <row r="16020" spans="1:5" x14ac:dyDescent="0.2">
      <c r="A16020" t="s">
        <v>16380</v>
      </c>
      <c r="B16020" t="s">
        <v>16366</v>
      </c>
      <c r="C16020">
        <v>45754.708749999998</v>
      </c>
      <c r="D16020" t="str">
        <f t="shared" si="500"/>
        <v>157</v>
      </c>
      <c r="E16020" t="str">
        <f t="shared" si="501"/>
        <v>A</v>
      </c>
    </row>
    <row r="16021" spans="1:5" x14ac:dyDescent="0.2">
      <c r="A16021" t="s">
        <v>16381</v>
      </c>
      <c r="B16021" t="s">
        <v>16366</v>
      </c>
      <c r="C16021">
        <v>45756.300335648149</v>
      </c>
      <c r="D16021" t="str">
        <f t="shared" si="500"/>
        <v>831</v>
      </c>
      <c r="E16021" t="str">
        <f t="shared" si="501"/>
        <v>A</v>
      </c>
    </row>
    <row r="16022" spans="1:5" x14ac:dyDescent="0.2">
      <c r="A16022" t="s">
        <v>16382</v>
      </c>
      <c r="B16022" t="s">
        <v>16383</v>
      </c>
      <c r="C16022">
        <v>45754.79488425926</v>
      </c>
      <c r="D16022" t="str">
        <f t="shared" si="500"/>
        <v>288</v>
      </c>
      <c r="E16022" t="str">
        <f t="shared" si="501"/>
        <v>A</v>
      </c>
    </row>
    <row r="16023" spans="1:5" x14ac:dyDescent="0.2">
      <c r="A16023" t="s">
        <v>16384</v>
      </c>
      <c r="B16023" t="s">
        <v>16383</v>
      </c>
      <c r="C16023">
        <v>45756.200162037036</v>
      </c>
      <c r="D16023" t="str">
        <f t="shared" si="500"/>
        <v>1113</v>
      </c>
      <c r="E16023" t="str">
        <f t="shared" si="501"/>
        <v>D</v>
      </c>
    </row>
    <row r="16024" spans="1:5" x14ac:dyDescent="0.2">
      <c r="A16024" t="s">
        <v>16385</v>
      </c>
      <c r="B16024" t="s">
        <v>16383</v>
      </c>
      <c r="C16024">
        <v>45754.569305555553</v>
      </c>
      <c r="D16024" t="str">
        <f t="shared" si="500"/>
        <v>255</v>
      </c>
      <c r="E16024" t="str">
        <f t="shared" si="501"/>
        <v>A</v>
      </c>
    </row>
    <row r="16025" spans="1:5" x14ac:dyDescent="0.2">
      <c r="A16025" t="s">
        <v>16386</v>
      </c>
      <c r="B16025" t="s">
        <v>16383</v>
      </c>
      <c r="C16025">
        <v>45754.02652777778</v>
      </c>
      <c r="D16025" t="str">
        <f t="shared" si="500"/>
        <v>232</v>
      </c>
      <c r="E16025" t="str">
        <f t="shared" si="501"/>
        <v>A</v>
      </c>
    </row>
    <row r="16026" spans="1:5" x14ac:dyDescent="0.2">
      <c r="A16026" t="s">
        <v>16387</v>
      </c>
      <c r="B16026" t="s">
        <v>16383</v>
      </c>
      <c r="C16026">
        <v>45755.714166666665</v>
      </c>
      <c r="D16026" t="str">
        <f t="shared" si="500"/>
        <v>665</v>
      </c>
      <c r="E16026" t="str">
        <f t="shared" si="501"/>
        <v>D</v>
      </c>
    </row>
    <row r="16027" spans="1:5" x14ac:dyDescent="0.2">
      <c r="A16027" t="s">
        <v>16388</v>
      </c>
      <c r="B16027" t="s">
        <v>16383</v>
      </c>
      <c r="C16027">
        <v>45756.132685185185</v>
      </c>
      <c r="D16027" t="str">
        <f t="shared" si="500"/>
        <v>1102</v>
      </c>
      <c r="E16027" t="str">
        <f t="shared" si="501"/>
        <v>D</v>
      </c>
    </row>
    <row r="16028" spans="1:5" x14ac:dyDescent="0.2">
      <c r="A16028" t="s">
        <v>16389</v>
      </c>
      <c r="B16028" t="s">
        <v>16383</v>
      </c>
      <c r="C16028">
        <v>45756.675983796296</v>
      </c>
      <c r="D16028" t="str">
        <f t="shared" si="500"/>
        <v>896</v>
      </c>
      <c r="E16028" t="str">
        <f t="shared" si="501"/>
        <v>A</v>
      </c>
    </row>
    <row r="16029" spans="1:5" x14ac:dyDescent="0.2">
      <c r="A16029" t="s">
        <v>16390</v>
      </c>
      <c r="B16029" t="s">
        <v>16383</v>
      </c>
      <c r="C16029">
        <v>45755.729791666665</v>
      </c>
      <c r="D16029" t="str">
        <f t="shared" si="500"/>
        <v>1001</v>
      </c>
      <c r="E16029" t="str">
        <f t="shared" si="501"/>
        <v>D</v>
      </c>
    </row>
    <row r="16030" spans="1:5" x14ac:dyDescent="0.2">
      <c r="A16030" t="s">
        <v>16391</v>
      </c>
      <c r="B16030" t="s">
        <v>16383</v>
      </c>
      <c r="C16030">
        <v>45755.92763888889</v>
      </c>
      <c r="D16030" t="str">
        <f t="shared" si="500"/>
        <v>805</v>
      </c>
      <c r="E16030" t="str">
        <f t="shared" si="501"/>
        <v>A</v>
      </c>
    </row>
    <row r="16031" spans="1:5" x14ac:dyDescent="0.2">
      <c r="A16031" t="s">
        <v>16392</v>
      </c>
      <c r="B16031" t="s">
        <v>16383</v>
      </c>
      <c r="C16031">
        <v>45755.379571759258</v>
      </c>
      <c r="D16031" t="str">
        <f t="shared" si="500"/>
        <v>517</v>
      </c>
      <c r="E16031" t="str">
        <f t="shared" si="501"/>
        <v>A</v>
      </c>
    </row>
    <row r="16032" spans="1:5" x14ac:dyDescent="0.2">
      <c r="A16032" t="s">
        <v>16393</v>
      </c>
      <c r="B16032" t="s">
        <v>16383</v>
      </c>
      <c r="C16032">
        <v>45755.221018518518</v>
      </c>
      <c r="D16032" t="str">
        <f t="shared" si="500"/>
        <v>59</v>
      </c>
      <c r="E16032" t="str">
        <f t="shared" si="501"/>
        <v>A</v>
      </c>
    </row>
    <row r="16033" spans="1:5" x14ac:dyDescent="0.2">
      <c r="A16033" t="s">
        <v>16394</v>
      </c>
      <c r="B16033" t="s">
        <v>16383</v>
      </c>
      <c r="C16033">
        <v>45755.686863425923</v>
      </c>
      <c r="D16033" t="str">
        <f t="shared" si="500"/>
        <v>646</v>
      </c>
      <c r="E16033" t="str">
        <f t="shared" si="501"/>
        <v>A</v>
      </c>
    </row>
    <row r="16034" spans="1:5" x14ac:dyDescent="0.2">
      <c r="A16034" t="s">
        <v>16395</v>
      </c>
      <c r="B16034" t="s">
        <v>16383</v>
      </c>
      <c r="C16034">
        <v>45755.79546296296</v>
      </c>
      <c r="D16034" t="str">
        <f t="shared" si="500"/>
        <v>803</v>
      </c>
      <c r="E16034" t="str">
        <f t="shared" si="501"/>
        <v>A</v>
      </c>
    </row>
    <row r="16035" spans="1:5" x14ac:dyDescent="0.2">
      <c r="A16035" t="s">
        <v>16396</v>
      </c>
      <c r="B16035" t="s">
        <v>16383</v>
      </c>
      <c r="C16035">
        <v>45755.439409722225</v>
      </c>
      <c r="D16035" t="str">
        <f t="shared" si="500"/>
        <v>428</v>
      </c>
      <c r="E16035" t="str">
        <f t="shared" si="501"/>
        <v>A</v>
      </c>
    </row>
    <row r="16036" spans="1:5" x14ac:dyDescent="0.2">
      <c r="A16036" t="s">
        <v>16397</v>
      </c>
      <c r="B16036" t="s">
        <v>16383</v>
      </c>
      <c r="C16036">
        <v>45755.65829861111</v>
      </c>
      <c r="D16036" t="str">
        <f t="shared" si="500"/>
        <v>791</v>
      </c>
      <c r="E16036" t="str">
        <f t="shared" si="501"/>
        <v>A</v>
      </c>
    </row>
    <row r="16037" spans="1:5" x14ac:dyDescent="0.2">
      <c r="A16037" t="s">
        <v>16398</v>
      </c>
      <c r="B16037" t="s">
        <v>16383</v>
      </c>
      <c r="C16037">
        <v>45755.820219907408</v>
      </c>
      <c r="D16037" t="str">
        <f t="shared" si="500"/>
        <v>1032</v>
      </c>
      <c r="E16037" t="str">
        <f t="shared" si="501"/>
        <v>D</v>
      </c>
    </row>
    <row r="16038" spans="1:5" x14ac:dyDescent="0.2">
      <c r="A16038" t="s">
        <v>16399</v>
      </c>
      <c r="B16038" t="s">
        <v>16383</v>
      </c>
      <c r="C16038">
        <v>45755.429803240739</v>
      </c>
      <c r="D16038" t="str">
        <f t="shared" si="500"/>
        <v>437</v>
      </c>
      <c r="E16038" t="str">
        <f t="shared" si="501"/>
        <v>D</v>
      </c>
    </row>
    <row r="16039" spans="1:5" x14ac:dyDescent="0.2">
      <c r="A16039" t="s">
        <v>16400</v>
      </c>
      <c r="B16039" t="s">
        <v>16383</v>
      </c>
      <c r="C16039">
        <v>45755.679664351854</v>
      </c>
      <c r="D16039" t="str">
        <f t="shared" si="500"/>
        <v>626</v>
      </c>
      <c r="E16039" t="str">
        <f t="shared" si="501"/>
        <v>A</v>
      </c>
    </row>
    <row r="16040" spans="1:5" x14ac:dyDescent="0.2">
      <c r="A16040" t="s">
        <v>16401</v>
      </c>
      <c r="B16040" t="s">
        <v>16383</v>
      </c>
      <c r="C16040">
        <v>45756.300787037035</v>
      </c>
      <c r="D16040" t="str">
        <f t="shared" si="500"/>
        <v>860</v>
      </c>
      <c r="E16040" t="str">
        <f t="shared" si="501"/>
        <v>D</v>
      </c>
    </row>
    <row r="16041" spans="1:5" x14ac:dyDescent="0.2">
      <c r="A16041" t="s">
        <v>16402</v>
      </c>
      <c r="B16041" t="s">
        <v>16383</v>
      </c>
      <c r="C16041">
        <v>45756.418194444443</v>
      </c>
      <c r="D16041" t="str">
        <f t="shared" si="500"/>
        <v>1164</v>
      </c>
      <c r="E16041" t="str">
        <f t="shared" si="501"/>
        <v>A</v>
      </c>
    </row>
    <row r="16042" spans="1:5" x14ac:dyDescent="0.2">
      <c r="A16042" t="s">
        <v>16403</v>
      </c>
      <c r="B16042" t="s">
        <v>16383</v>
      </c>
      <c r="C16042">
        <v>45755.106446759259</v>
      </c>
      <c r="D16042" t="str">
        <f t="shared" si="500"/>
        <v>512</v>
      </c>
      <c r="E16042" t="str">
        <f t="shared" si="501"/>
        <v>D</v>
      </c>
    </row>
    <row r="16043" spans="1:5" x14ac:dyDescent="0.2">
      <c r="A16043" t="s">
        <v>16404</v>
      </c>
      <c r="B16043" t="s">
        <v>16383</v>
      </c>
      <c r="C16043">
        <v>45755.543726851851</v>
      </c>
      <c r="D16043" t="str">
        <f t="shared" si="500"/>
        <v>643</v>
      </c>
      <c r="E16043" t="str">
        <f t="shared" si="501"/>
        <v>D</v>
      </c>
    </row>
    <row r="16044" spans="1:5" x14ac:dyDescent="0.2">
      <c r="A16044" t="s">
        <v>16405</v>
      </c>
      <c r="B16044" t="s">
        <v>16383</v>
      </c>
      <c r="C16044">
        <v>45754.082708333335</v>
      </c>
      <c r="D16044" t="str">
        <f t="shared" si="500"/>
        <v>112</v>
      </c>
      <c r="E16044" t="str">
        <f t="shared" si="501"/>
        <v>D</v>
      </c>
    </row>
    <row r="16045" spans="1:5" x14ac:dyDescent="0.2">
      <c r="A16045" t="s">
        <v>16406</v>
      </c>
      <c r="B16045" t="s">
        <v>16383</v>
      </c>
      <c r="C16045">
        <v>45755.52107638889</v>
      </c>
      <c r="D16045" t="str">
        <f t="shared" si="500"/>
        <v>575</v>
      </c>
      <c r="E16045" t="str">
        <f t="shared" si="501"/>
        <v>A</v>
      </c>
    </row>
    <row r="16046" spans="1:5" x14ac:dyDescent="0.2">
      <c r="A16046" t="s">
        <v>16407</v>
      </c>
      <c r="B16046" t="s">
        <v>16383</v>
      </c>
      <c r="C16046">
        <v>45755.062592592592</v>
      </c>
      <c r="D16046" t="str">
        <f t="shared" si="500"/>
        <v>522</v>
      </c>
      <c r="E16046" t="str">
        <f t="shared" si="501"/>
        <v>A</v>
      </c>
    </row>
    <row r="16047" spans="1:5" x14ac:dyDescent="0.2">
      <c r="A16047" t="s">
        <v>16408</v>
      </c>
      <c r="B16047" t="s">
        <v>16383</v>
      </c>
      <c r="C16047">
        <v>45756.098449074074</v>
      </c>
      <c r="D16047" t="str">
        <f t="shared" si="500"/>
        <v>738</v>
      </c>
      <c r="E16047" t="str">
        <f t="shared" si="501"/>
        <v>A</v>
      </c>
    </row>
    <row r="16048" spans="1:5" x14ac:dyDescent="0.2">
      <c r="A16048" t="s">
        <v>16409</v>
      </c>
      <c r="B16048" t="s">
        <v>16410</v>
      </c>
      <c r="C16048">
        <v>45756.689710648148</v>
      </c>
      <c r="D16048" t="str">
        <f t="shared" si="500"/>
        <v>925</v>
      </c>
      <c r="E16048" t="str">
        <f t="shared" si="501"/>
        <v>D</v>
      </c>
    </row>
    <row r="16049" spans="1:5" x14ac:dyDescent="0.2">
      <c r="A16049" t="s">
        <v>16411</v>
      </c>
      <c r="B16049" t="s">
        <v>16410</v>
      </c>
      <c r="C16049">
        <v>45754.77542824074</v>
      </c>
      <c r="D16049" t="str">
        <f t="shared" si="500"/>
        <v>208</v>
      </c>
      <c r="E16049" t="str">
        <f t="shared" si="501"/>
        <v>A</v>
      </c>
    </row>
    <row r="16050" spans="1:5" x14ac:dyDescent="0.2">
      <c r="A16050" t="s">
        <v>16412</v>
      </c>
      <c r="B16050" t="s">
        <v>16410</v>
      </c>
      <c r="C16050">
        <v>45755.397499999999</v>
      </c>
      <c r="D16050" t="str">
        <f t="shared" si="500"/>
        <v>388</v>
      </c>
      <c r="E16050" t="str">
        <f t="shared" si="501"/>
        <v>A</v>
      </c>
    </row>
    <row r="16051" spans="1:5" x14ac:dyDescent="0.2">
      <c r="A16051" t="s">
        <v>16413</v>
      </c>
      <c r="B16051" t="s">
        <v>16410</v>
      </c>
      <c r="C16051">
        <v>45755.68959490741</v>
      </c>
      <c r="D16051" t="str">
        <f t="shared" si="500"/>
        <v>1030</v>
      </c>
      <c r="E16051" t="str">
        <f t="shared" si="501"/>
        <v>D</v>
      </c>
    </row>
    <row r="16052" spans="1:5" x14ac:dyDescent="0.2">
      <c r="A16052" t="s">
        <v>16414</v>
      </c>
      <c r="B16052" t="s">
        <v>16410</v>
      </c>
      <c r="C16052">
        <v>45756.115983796299</v>
      </c>
      <c r="D16052" t="str">
        <f t="shared" si="500"/>
        <v>1083</v>
      </c>
      <c r="E16052" t="str">
        <f t="shared" si="501"/>
        <v>D</v>
      </c>
    </row>
    <row r="16053" spans="1:5" x14ac:dyDescent="0.2">
      <c r="A16053" t="s">
        <v>16415</v>
      </c>
      <c r="B16053" t="s">
        <v>16410</v>
      </c>
      <c r="C16053">
        <v>45755.306388888886</v>
      </c>
      <c r="D16053" t="str">
        <f t="shared" si="500"/>
        <v>562</v>
      </c>
      <c r="E16053" t="str">
        <f t="shared" si="501"/>
        <v>A</v>
      </c>
    </row>
    <row r="16054" spans="1:5" x14ac:dyDescent="0.2">
      <c r="A16054" t="s">
        <v>16416</v>
      </c>
      <c r="B16054" t="s">
        <v>16410</v>
      </c>
      <c r="C16054">
        <v>45756.415208333332</v>
      </c>
      <c r="D16054" t="str">
        <f t="shared" si="500"/>
        <v>1098</v>
      </c>
      <c r="E16054" t="str">
        <f t="shared" si="501"/>
        <v>A</v>
      </c>
    </row>
    <row r="16055" spans="1:5" x14ac:dyDescent="0.2">
      <c r="A16055" t="s">
        <v>16417</v>
      </c>
      <c r="B16055" t="s">
        <v>16410</v>
      </c>
      <c r="C16055">
        <v>45754.702974537038</v>
      </c>
      <c r="D16055" t="str">
        <f t="shared" si="500"/>
        <v>27</v>
      </c>
      <c r="E16055" t="str">
        <f t="shared" si="501"/>
        <v>A</v>
      </c>
    </row>
    <row r="16056" spans="1:5" x14ac:dyDescent="0.2">
      <c r="A16056" t="s">
        <v>16418</v>
      </c>
      <c r="B16056" t="s">
        <v>16410</v>
      </c>
      <c r="C16056">
        <v>45754.699803240743</v>
      </c>
      <c r="D16056" t="str">
        <f t="shared" si="500"/>
        <v>266</v>
      </c>
      <c r="E16056" t="str">
        <f t="shared" si="501"/>
        <v>D</v>
      </c>
    </row>
    <row r="16057" spans="1:5" x14ac:dyDescent="0.2">
      <c r="A16057" t="s">
        <v>16419</v>
      </c>
      <c r="B16057" t="s">
        <v>16410</v>
      </c>
      <c r="C16057">
        <v>45756.412187499998</v>
      </c>
      <c r="D16057" t="str">
        <f t="shared" si="500"/>
        <v>1146</v>
      </c>
      <c r="E16057" t="str">
        <f t="shared" si="501"/>
        <v>D</v>
      </c>
    </row>
    <row r="16058" spans="1:5" x14ac:dyDescent="0.2">
      <c r="A16058" t="s">
        <v>16420</v>
      </c>
      <c r="B16058" t="s">
        <v>16410</v>
      </c>
      <c r="C16058">
        <v>45755.503541666665</v>
      </c>
      <c r="D16058" t="str">
        <f t="shared" si="500"/>
        <v>419</v>
      </c>
      <c r="E16058" t="str">
        <f t="shared" si="501"/>
        <v>A</v>
      </c>
    </row>
    <row r="16059" spans="1:5" x14ac:dyDescent="0.2">
      <c r="A16059" t="s">
        <v>16421</v>
      </c>
      <c r="B16059" t="s">
        <v>16410</v>
      </c>
      <c r="C16059">
        <v>45756.06659722222</v>
      </c>
      <c r="D16059" t="str">
        <f t="shared" si="500"/>
        <v>1101</v>
      </c>
      <c r="E16059" t="str">
        <f t="shared" si="501"/>
        <v>D</v>
      </c>
    </row>
    <row r="16060" spans="1:5" x14ac:dyDescent="0.2">
      <c r="A16060" t="s">
        <v>16422</v>
      </c>
      <c r="B16060" t="s">
        <v>16410</v>
      </c>
      <c r="C16060">
        <v>45756.693680555552</v>
      </c>
      <c r="D16060" t="str">
        <f t="shared" si="500"/>
        <v>827</v>
      </c>
      <c r="E16060" t="str">
        <f t="shared" si="501"/>
        <v>A</v>
      </c>
    </row>
    <row r="16061" spans="1:5" x14ac:dyDescent="0.2">
      <c r="A16061" t="s">
        <v>16423</v>
      </c>
      <c r="B16061" t="s">
        <v>16410</v>
      </c>
      <c r="C16061">
        <v>45756.48605324074</v>
      </c>
      <c r="D16061" t="str">
        <f t="shared" si="500"/>
        <v>823</v>
      </c>
      <c r="E16061" t="str">
        <f t="shared" si="501"/>
        <v>D</v>
      </c>
    </row>
    <row r="16062" spans="1:5" x14ac:dyDescent="0.2">
      <c r="A16062" t="s">
        <v>16424</v>
      </c>
      <c r="B16062" t="s">
        <v>16410</v>
      </c>
      <c r="C16062">
        <v>45755.80609953704</v>
      </c>
      <c r="D16062" t="str">
        <f t="shared" si="500"/>
        <v>609</v>
      </c>
      <c r="E16062" t="str">
        <f t="shared" si="501"/>
        <v>A</v>
      </c>
    </row>
    <row r="16063" spans="1:5" x14ac:dyDescent="0.2">
      <c r="A16063" t="s">
        <v>16425</v>
      </c>
      <c r="B16063" t="s">
        <v>16410</v>
      </c>
      <c r="C16063">
        <v>45755.177002314813</v>
      </c>
      <c r="D16063" t="str">
        <f t="shared" si="500"/>
        <v>590</v>
      </c>
      <c r="E16063" t="str">
        <f t="shared" si="501"/>
        <v>A</v>
      </c>
    </row>
    <row r="16064" spans="1:5" x14ac:dyDescent="0.2">
      <c r="A16064" t="s">
        <v>16426</v>
      </c>
      <c r="B16064" t="s">
        <v>16410</v>
      </c>
      <c r="C16064">
        <v>45756.328217592592</v>
      </c>
      <c r="D16064" t="str">
        <f t="shared" si="500"/>
        <v>881</v>
      </c>
      <c r="E16064" t="str">
        <f t="shared" si="501"/>
        <v>A</v>
      </c>
    </row>
    <row r="16065" spans="1:5" x14ac:dyDescent="0.2">
      <c r="A16065" t="s">
        <v>16427</v>
      </c>
      <c r="B16065" t="s">
        <v>16410</v>
      </c>
      <c r="C16065">
        <v>45755.548888888887</v>
      </c>
      <c r="D16065" t="str">
        <f t="shared" si="500"/>
        <v>690</v>
      </c>
      <c r="E16065" t="str">
        <f t="shared" si="501"/>
        <v>A</v>
      </c>
    </row>
    <row r="16066" spans="1:5" x14ac:dyDescent="0.2">
      <c r="A16066" t="s">
        <v>16428</v>
      </c>
      <c r="B16066" t="s">
        <v>16410</v>
      </c>
      <c r="C16066">
        <v>45756.167673611111</v>
      </c>
      <c r="D16066" t="str">
        <f t="shared" ref="D16066:D16129" si="502">MID(
    A16066,
    SEARCH("sim", A16066) + 3,
    SEARCH("_path", A16066) - (SEARCH("sim", A16066) + 3)
)</f>
        <v>779</v>
      </c>
      <c r="E16066" t="str">
        <f t="shared" ref="E16066:E16129" si="503">MID(
    A16066,
    SEARCH("path", A16066) + 4,
    SEARCH("_time", A16066) - (SEARCH("path", A16066) + 4)
)</f>
        <v>A</v>
      </c>
    </row>
    <row r="16067" spans="1:5" x14ac:dyDescent="0.2">
      <c r="A16067" t="s">
        <v>16429</v>
      </c>
      <c r="B16067" t="s">
        <v>16410</v>
      </c>
      <c r="C16067">
        <v>45754.863043981481</v>
      </c>
      <c r="D16067" t="str">
        <f t="shared" si="502"/>
        <v>289</v>
      </c>
      <c r="E16067" t="str">
        <f t="shared" si="503"/>
        <v>A</v>
      </c>
    </row>
    <row r="16068" spans="1:5" x14ac:dyDescent="0.2">
      <c r="A16068" t="s">
        <v>16430</v>
      </c>
      <c r="B16068" t="s">
        <v>16410</v>
      </c>
      <c r="C16068">
        <v>45754.083495370367</v>
      </c>
      <c r="D16068" t="str">
        <f t="shared" si="502"/>
        <v>183</v>
      </c>
      <c r="E16068" t="str">
        <f t="shared" si="503"/>
        <v>A</v>
      </c>
    </row>
    <row r="16069" spans="1:5" x14ac:dyDescent="0.2">
      <c r="A16069" t="s">
        <v>16431</v>
      </c>
      <c r="B16069" t="s">
        <v>16410</v>
      </c>
      <c r="C16069">
        <v>45755.186226851853</v>
      </c>
      <c r="D16069" t="str">
        <f t="shared" si="502"/>
        <v>454</v>
      </c>
      <c r="E16069" t="str">
        <f t="shared" si="503"/>
        <v>A</v>
      </c>
    </row>
    <row r="16070" spans="1:5" x14ac:dyDescent="0.2">
      <c r="A16070" t="s">
        <v>16432</v>
      </c>
      <c r="B16070" t="s">
        <v>16410</v>
      </c>
      <c r="C16070">
        <v>45756.847060185188</v>
      </c>
      <c r="D16070" t="str">
        <f t="shared" si="502"/>
        <v>974</v>
      </c>
      <c r="E16070" t="str">
        <f t="shared" si="503"/>
        <v>D</v>
      </c>
    </row>
    <row r="16071" spans="1:5" x14ac:dyDescent="0.2">
      <c r="A16071" t="s">
        <v>16433</v>
      </c>
      <c r="B16071" t="s">
        <v>16410</v>
      </c>
      <c r="C16071">
        <v>45756.78087962963</v>
      </c>
      <c r="D16071" t="str">
        <f t="shared" si="502"/>
        <v>868</v>
      </c>
      <c r="E16071" t="str">
        <f t="shared" si="503"/>
        <v>A</v>
      </c>
    </row>
    <row r="16072" spans="1:5" x14ac:dyDescent="0.2">
      <c r="A16072" t="s">
        <v>16434</v>
      </c>
      <c r="B16072" t="s">
        <v>16410</v>
      </c>
      <c r="C16072">
        <v>45756.040011574078</v>
      </c>
      <c r="D16072" t="str">
        <f t="shared" si="502"/>
        <v>1063</v>
      </c>
      <c r="E16072" t="str">
        <f t="shared" si="503"/>
        <v>A</v>
      </c>
    </row>
    <row r="16073" spans="1:5" x14ac:dyDescent="0.2">
      <c r="A16073" t="s">
        <v>16435</v>
      </c>
      <c r="B16073" t="s">
        <v>16436</v>
      </c>
      <c r="C16073">
        <v>45756.424097222225</v>
      </c>
      <c r="D16073" t="str">
        <f t="shared" si="502"/>
        <v>1049</v>
      </c>
      <c r="E16073" t="str">
        <f t="shared" si="503"/>
        <v>A</v>
      </c>
    </row>
    <row r="16074" spans="1:5" x14ac:dyDescent="0.2">
      <c r="A16074" t="s">
        <v>16437</v>
      </c>
      <c r="B16074" t="s">
        <v>16436</v>
      </c>
      <c r="C16074">
        <v>45754.027453703704</v>
      </c>
      <c r="D16074" t="str">
        <f t="shared" si="502"/>
        <v>122</v>
      </c>
      <c r="E16074" t="str">
        <f t="shared" si="503"/>
        <v>A</v>
      </c>
    </row>
    <row r="16075" spans="1:5" x14ac:dyDescent="0.2">
      <c r="A16075" t="s">
        <v>16438</v>
      </c>
      <c r="B16075" t="s">
        <v>16436</v>
      </c>
      <c r="C16075">
        <v>45755.430381944447</v>
      </c>
      <c r="D16075" t="str">
        <f t="shared" si="502"/>
        <v>583</v>
      </c>
      <c r="E16075" t="str">
        <f t="shared" si="503"/>
        <v>D</v>
      </c>
    </row>
    <row r="16076" spans="1:5" x14ac:dyDescent="0.2">
      <c r="A16076" t="s">
        <v>16439</v>
      </c>
      <c r="B16076" t="s">
        <v>16436</v>
      </c>
      <c r="C16076">
        <v>45754.950057870374</v>
      </c>
      <c r="D16076" t="str">
        <f t="shared" si="502"/>
        <v>371</v>
      </c>
      <c r="E16076" t="str">
        <f t="shared" si="503"/>
        <v>A</v>
      </c>
    </row>
    <row r="16077" spans="1:5" x14ac:dyDescent="0.2">
      <c r="A16077" t="s">
        <v>16440</v>
      </c>
      <c r="B16077" t="s">
        <v>16436</v>
      </c>
      <c r="C16077">
        <v>45755.479803240742</v>
      </c>
      <c r="D16077" t="str">
        <f t="shared" si="502"/>
        <v>623</v>
      </c>
      <c r="E16077" t="str">
        <f t="shared" si="503"/>
        <v>A</v>
      </c>
    </row>
    <row r="16078" spans="1:5" x14ac:dyDescent="0.2">
      <c r="A16078" t="s">
        <v>16441</v>
      </c>
      <c r="B16078" t="s">
        <v>16436</v>
      </c>
      <c r="C16078">
        <v>45756.295717592591</v>
      </c>
      <c r="D16078" t="str">
        <f t="shared" si="502"/>
        <v>1066</v>
      </c>
      <c r="E16078" t="str">
        <f t="shared" si="503"/>
        <v>D</v>
      </c>
    </row>
    <row r="16079" spans="1:5" x14ac:dyDescent="0.2">
      <c r="A16079" t="s">
        <v>16442</v>
      </c>
      <c r="B16079" t="s">
        <v>16436</v>
      </c>
      <c r="C16079">
        <v>45755.364398148151</v>
      </c>
      <c r="D16079" t="str">
        <f t="shared" si="502"/>
        <v>592</v>
      </c>
      <c r="E16079" t="str">
        <f t="shared" si="503"/>
        <v>D</v>
      </c>
    </row>
    <row r="16080" spans="1:5" x14ac:dyDescent="0.2">
      <c r="A16080" t="s">
        <v>16443</v>
      </c>
      <c r="B16080" t="s">
        <v>16436</v>
      </c>
      <c r="C16080">
        <v>45756.065717592595</v>
      </c>
      <c r="D16080" t="str">
        <f t="shared" si="502"/>
        <v>688</v>
      </c>
      <c r="E16080" t="str">
        <f t="shared" si="503"/>
        <v>A</v>
      </c>
    </row>
    <row r="16081" spans="1:5" x14ac:dyDescent="0.2">
      <c r="A16081" t="s">
        <v>16444</v>
      </c>
      <c r="B16081" t="s">
        <v>16436</v>
      </c>
      <c r="C16081">
        <v>45755.227777777778</v>
      </c>
      <c r="D16081" t="str">
        <f t="shared" si="502"/>
        <v>444</v>
      </c>
      <c r="E16081" t="str">
        <f t="shared" si="503"/>
        <v>D</v>
      </c>
    </row>
    <row r="16082" spans="1:5" x14ac:dyDescent="0.2">
      <c r="A16082" t="s">
        <v>16445</v>
      </c>
      <c r="B16082" t="s">
        <v>16436</v>
      </c>
      <c r="C16082">
        <v>45755.243622685186</v>
      </c>
      <c r="D16082" t="str">
        <f t="shared" si="502"/>
        <v>571</v>
      </c>
      <c r="E16082" t="str">
        <f t="shared" si="503"/>
        <v>A</v>
      </c>
    </row>
    <row r="16083" spans="1:5" x14ac:dyDescent="0.2">
      <c r="A16083" t="s">
        <v>16446</v>
      </c>
      <c r="B16083" t="s">
        <v>16436</v>
      </c>
      <c r="C16083">
        <v>45755.692488425928</v>
      </c>
      <c r="D16083" t="str">
        <f t="shared" si="502"/>
        <v>1020</v>
      </c>
      <c r="E16083" t="str">
        <f t="shared" si="503"/>
        <v>D</v>
      </c>
    </row>
    <row r="16084" spans="1:5" x14ac:dyDescent="0.2">
      <c r="A16084" t="s">
        <v>16447</v>
      </c>
      <c r="B16084" t="s">
        <v>16436</v>
      </c>
      <c r="C16084">
        <v>45756.165069444447</v>
      </c>
      <c r="D16084" t="str">
        <f t="shared" si="502"/>
        <v>1055</v>
      </c>
      <c r="E16084" t="str">
        <f t="shared" si="503"/>
        <v>A</v>
      </c>
    </row>
    <row r="16085" spans="1:5" x14ac:dyDescent="0.2">
      <c r="A16085" t="s">
        <v>16448</v>
      </c>
      <c r="B16085" t="s">
        <v>16436</v>
      </c>
      <c r="C16085">
        <v>45756.662268518521</v>
      </c>
      <c r="D16085" t="str">
        <f t="shared" si="502"/>
        <v>1177</v>
      </c>
      <c r="E16085" t="str">
        <f t="shared" si="503"/>
        <v>A</v>
      </c>
    </row>
    <row r="16086" spans="1:5" x14ac:dyDescent="0.2">
      <c r="A16086" t="s">
        <v>16449</v>
      </c>
      <c r="B16086" t="s">
        <v>16436</v>
      </c>
      <c r="C16086">
        <v>45754.912349537037</v>
      </c>
      <c r="D16086" t="str">
        <f t="shared" si="502"/>
        <v>219</v>
      </c>
      <c r="E16086" t="str">
        <f t="shared" si="503"/>
        <v>D</v>
      </c>
    </row>
    <row r="16087" spans="1:5" x14ac:dyDescent="0.2">
      <c r="A16087" t="s">
        <v>16450</v>
      </c>
      <c r="B16087" t="s">
        <v>16436</v>
      </c>
      <c r="C16087">
        <v>45755.89638888889</v>
      </c>
      <c r="D16087" t="str">
        <f t="shared" si="502"/>
        <v>659</v>
      </c>
      <c r="E16087" t="str">
        <f t="shared" si="503"/>
        <v>A</v>
      </c>
    </row>
    <row r="16088" spans="1:5" x14ac:dyDescent="0.2">
      <c r="A16088" t="s">
        <v>16451</v>
      </c>
      <c r="B16088" t="s">
        <v>16436</v>
      </c>
      <c r="C16088">
        <v>45756.372129629628</v>
      </c>
      <c r="D16088" t="str">
        <f t="shared" si="502"/>
        <v>1068</v>
      </c>
      <c r="E16088" t="str">
        <f t="shared" si="503"/>
        <v>A</v>
      </c>
    </row>
    <row r="16089" spans="1:5" x14ac:dyDescent="0.2">
      <c r="A16089" t="s">
        <v>16452</v>
      </c>
      <c r="B16089" t="s">
        <v>16436</v>
      </c>
      <c r="C16089">
        <v>45756.289594907408</v>
      </c>
      <c r="D16089" t="str">
        <f t="shared" si="502"/>
        <v>1047</v>
      </c>
      <c r="E16089" t="str">
        <f t="shared" si="503"/>
        <v>A</v>
      </c>
    </row>
    <row r="16090" spans="1:5" x14ac:dyDescent="0.2">
      <c r="A16090" t="s">
        <v>16453</v>
      </c>
      <c r="B16090" t="s">
        <v>16436</v>
      </c>
      <c r="C16090">
        <v>45754.707719907405</v>
      </c>
      <c r="D16090" t="str">
        <f t="shared" si="502"/>
        <v>137</v>
      </c>
      <c r="E16090" t="str">
        <f t="shared" si="503"/>
        <v>A</v>
      </c>
    </row>
    <row r="16091" spans="1:5" x14ac:dyDescent="0.2">
      <c r="A16091" t="s">
        <v>16454</v>
      </c>
      <c r="B16091" t="s">
        <v>16436</v>
      </c>
      <c r="C16091">
        <v>45754.893379629626</v>
      </c>
      <c r="D16091" t="str">
        <f t="shared" si="502"/>
        <v>169</v>
      </c>
      <c r="E16091" t="str">
        <f t="shared" si="503"/>
        <v>D</v>
      </c>
    </row>
    <row r="16092" spans="1:5" x14ac:dyDescent="0.2">
      <c r="A16092" t="s">
        <v>16455</v>
      </c>
      <c r="B16092" t="s">
        <v>16436</v>
      </c>
      <c r="C16092">
        <v>45755.562488425923</v>
      </c>
      <c r="D16092" t="str">
        <f t="shared" si="502"/>
        <v>595</v>
      </c>
      <c r="E16092" t="str">
        <f t="shared" si="503"/>
        <v>D</v>
      </c>
    </row>
    <row r="16093" spans="1:5" x14ac:dyDescent="0.2">
      <c r="A16093" t="s">
        <v>16456</v>
      </c>
      <c r="B16093" t="s">
        <v>16436</v>
      </c>
      <c r="C16093">
        <v>45756.231134259258</v>
      </c>
      <c r="D16093" t="str">
        <f t="shared" si="502"/>
        <v>1056</v>
      </c>
      <c r="E16093" t="str">
        <f t="shared" si="503"/>
        <v>A</v>
      </c>
    </row>
    <row r="16094" spans="1:5" x14ac:dyDescent="0.2">
      <c r="A16094" t="s">
        <v>16457</v>
      </c>
      <c r="B16094" t="s">
        <v>16436</v>
      </c>
      <c r="C16094">
        <v>45755.774606481478</v>
      </c>
      <c r="D16094" t="str">
        <f t="shared" si="502"/>
        <v>773</v>
      </c>
      <c r="E16094" t="str">
        <f t="shared" si="503"/>
        <v>A</v>
      </c>
    </row>
    <row r="16095" spans="1:5" x14ac:dyDescent="0.2">
      <c r="A16095" t="s">
        <v>16458</v>
      </c>
      <c r="B16095" t="s">
        <v>16436</v>
      </c>
      <c r="C16095">
        <v>45756.159097222226</v>
      </c>
      <c r="D16095" t="str">
        <f t="shared" si="502"/>
        <v>1038</v>
      </c>
      <c r="E16095" t="str">
        <f t="shared" si="503"/>
        <v>A</v>
      </c>
    </row>
    <row r="16096" spans="1:5" x14ac:dyDescent="0.2">
      <c r="A16096" t="s">
        <v>16459</v>
      </c>
      <c r="B16096" t="s">
        <v>16436</v>
      </c>
      <c r="C16096">
        <v>45756.274884259263</v>
      </c>
      <c r="D16096" t="str">
        <f t="shared" si="502"/>
        <v>1190</v>
      </c>
      <c r="E16096" t="str">
        <f t="shared" si="503"/>
        <v>D</v>
      </c>
    </row>
    <row r="16097" spans="1:5" x14ac:dyDescent="0.2">
      <c r="A16097" t="s">
        <v>16460</v>
      </c>
      <c r="B16097" t="s">
        <v>16436</v>
      </c>
      <c r="C16097">
        <v>45755.510185185187</v>
      </c>
      <c r="D16097" t="str">
        <f t="shared" si="502"/>
        <v>508</v>
      </c>
      <c r="E16097" t="str">
        <f t="shared" si="503"/>
        <v>D</v>
      </c>
    </row>
    <row r="16098" spans="1:5" x14ac:dyDescent="0.2">
      <c r="A16098" t="s">
        <v>16461</v>
      </c>
      <c r="B16098" t="s">
        <v>16436</v>
      </c>
      <c r="C16098">
        <v>45755.882696759261</v>
      </c>
      <c r="D16098" t="str">
        <f t="shared" si="502"/>
        <v>618</v>
      </c>
      <c r="E16098" t="str">
        <f t="shared" si="503"/>
        <v>D</v>
      </c>
    </row>
    <row r="16099" spans="1:5" x14ac:dyDescent="0.2">
      <c r="A16099" t="s">
        <v>16462</v>
      </c>
      <c r="B16099" t="s">
        <v>16463</v>
      </c>
      <c r="C16099">
        <v>45756.15724537037</v>
      </c>
      <c r="D16099" t="str">
        <f t="shared" si="502"/>
        <v>758</v>
      </c>
      <c r="E16099" t="str">
        <f t="shared" si="503"/>
        <v>D</v>
      </c>
    </row>
    <row r="16100" spans="1:5" x14ac:dyDescent="0.2">
      <c r="A16100" t="s">
        <v>16464</v>
      </c>
      <c r="B16100" t="s">
        <v>16463</v>
      </c>
      <c r="C16100">
        <v>45756.20144675926</v>
      </c>
      <c r="D16100" t="str">
        <f t="shared" si="502"/>
        <v>1008</v>
      </c>
      <c r="E16100" t="str">
        <f t="shared" si="503"/>
        <v>D</v>
      </c>
    </row>
    <row r="16101" spans="1:5" x14ac:dyDescent="0.2">
      <c r="A16101" t="s">
        <v>16465</v>
      </c>
      <c r="B16101" t="s">
        <v>16463</v>
      </c>
      <c r="C16101">
        <v>45755.926817129628</v>
      </c>
      <c r="D16101" t="str">
        <f t="shared" si="502"/>
        <v>1081</v>
      </c>
      <c r="E16101" t="str">
        <f t="shared" si="503"/>
        <v>A</v>
      </c>
    </row>
    <row r="16102" spans="1:5" x14ac:dyDescent="0.2">
      <c r="A16102" t="s">
        <v>16466</v>
      </c>
      <c r="B16102" t="s">
        <v>16463</v>
      </c>
      <c r="C16102">
        <v>45756.16306712963</v>
      </c>
      <c r="D16102" t="str">
        <f t="shared" si="502"/>
        <v>1027</v>
      </c>
      <c r="E16102" t="str">
        <f t="shared" si="503"/>
        <v>D</v>
      </c>
    </row>
    <row r="16103" spans="1:5" x14ac:dyDescent="0.2">
      <c r="A16103" t="s">
        <v>16467</v>
      </c>
      <c r="B16103" t="s">
        <v>16463</v>
      </c>
      <c r="C16103">
        <v>45755.312650462962</v>
      </c>
      <c r="D16103" t="str">
        <f t="shared" si="502"/>
        <v>572</v>
      </c>
      <c r="E16103" t="str">
        <f t="shared" si="503"/>
        <v>A</v>
      </c>
    </row>
    <row r="16104" spans="1:5" x14ac:dyDescent="0.2">
      <c r="A16104" t="s">
        <v>16468</v>
      </c>
      <c r="B16104" t="s">
        <v>16463</v>
      </c>
      <c r="C16104">
        <v>45754.771932870368</v>
      </c>
      <c r="D16104" t="str">
        <f t="shared" si="502"/>
        <v>168</v>
      </c>
      <c r="E16104" t="str">
        <f t="shared" si="503"/>
        <v>A</v>
      </c>
    </row>
    <row r="16105" spans="1:5" x14ac:dyDescent="0.2">
      <c r="A16105" t="s">
        <v>16469</v>
      </c>
      <c r="B16105" t="s">
        <v>16463</v>
      </c>
      <c r="C16105">
        <v>45754.912037037036</v>
      </c>
      <c r="D16105" t="str">
        <f t="shared" si="502"/>
        <v>500</v>
      </c>
      <c r="E16105" t="str">
        <f t="shared" si="503"/>
        <v>A</v>
      </c>
    </row>
    <row r="16106" spans="1:5" x14ac:dyDescent="0.2">
      <c r="A16106" t="s">
        <v>16470</v>
      </c>
      <c r="B16106" t="s">
        <v>16463</v>
      </c>
      <c r="C16106">
        <v>45755.817233796297</v>
      </c>
      <c r="D16106" t="str">
        <f t="shared" si="502"/>
        <v>617</v>
      </c>
      <c r="E16106" t="str">
        <f t="shared" si="503"/>
        <v>D</v>
      </c>
    </row>
    <row r="16107" spans="1:5" x14ac:dyDescent="0.2">
      <c r="A16107" t="s">
        <v>16471</v>
      </c>
      <c r="B16107" t="s">
        <v>16463</v>
      </c>
      <c r="C16107">
        <v>45754.9684375</v>
      </c>
      <c r="D16107" t="str">
        <f t="shared" si="502"/>
        <v>450</v>
      </c>
      <c r="E16107" t="str">
        <f t="shared" si="503"/>
        <v>D</v>
      </c>
    </row>
    <row r="16108" spans="1:5" x14ac:dyDescent="0.2">
      <c r="A16108" t="s">
        <v>16472</v>
      </c>
      <c r="B16108" t="s">
        <v>16463</v>
      </c>
      <c r="C16108">
        <v>45756.471238425926</v>
      </c>
      <c r="D16108" t="str">
        <f t="shared" si="502"/>
        <v>1157</v>
      </c>
      <c r="E16108" t="str">
        <f t="shared" si="503"/>
        <v>A</v>
      </c>
    </row>
    <row r="16109" spans="1:5" x14ac:dyDescent="0.2">
      <c r="A16109" t="s">
        <v>16473</v>
      </c>
      <c r="B16109" t="s">
        <v>16463</v>
      </c>
      <c r="C16109">
        <v>45755.366759259261</v>
      </c>
      <c r="D16109" t="str">
        <f t="shared" si="502"/>
        <v>496</v>
      </c>
      <c r="E16109" t="str">
        <f t="shared" si="503"/>
        <v>D</v>
      </c>
    </row>
    <row r="16110" spans="1:5" x14ac:dyDescent="0.2">
      <c r="A16110" t="s">
        <v>16474</v>
      </c>
      <c r="B16110" t="s">
        <v>16463</v>
      </c>
      <c r="C16110">
        <v>45754.971944444442</v>
      </c>
      <c r="D16110" t="str">
        <f t="shared" si="502"/>
        <v>411</v>
      </c>
      <c r="E16110" t="str">
        <f t="shared" si="503"/>
        <v>A</v>
      </c>
    </row>
    <row r="16111" spans="1:5" x14ac:dyDescent="0.2">
      <c r="A16111" t="s">
        <v>16475</v>
      </c>
      <c r="B16111" t="s">
        <v>16463</v>
      </c>
      <c r="C16111">
        <v>45753.950694444444</v>
      </c>
      <c r="D16111" t="str">
        <f t="shared" si="502"/>
        <v>110</v>
      </c>
      <c r="E16111" t="str">
        <f t="shared" si="503"/>
        <v>D</v>
      </c>
    </row>
    <row r="16112" spans="1:5" x14ac:dyDescent="0.2">
      <c r="A16112" t="s">
        <v>16476</v>
      </c>
      <c r="B16112" t="s">
        <v>16463</v>
      </c>
      <c r="C16112">
        <v>45756.713518518518</v>
      </c>
      <c r="D16112" t="str">
        <f t="shared" si="502"/>
        <v>867</v>
      </c>
      <c r="E16112" t="str">
        <f t="shared" si="503"/>
        <v>A</v>
      </c>
    </row>
    <row r="16113" spans="1:5" x14ac:dyDescent="0.2">
      <c r="A16113" t="s">
        <v>16477</v>
      </c>
      <c r="B16113" t="s">
        <v>16463</v>
      </c>
      <c r="C16113">
        <v>45753.966458333336</v>
      </c>
      <c r="D16113" t="str">
        <f t="shared" si="502"/>
        <v>211</v>
      </c>
      <c r="E16113" t="str">
        <f t="shared" si="503"/>
        <v>A</v>
      </c>
    </row>
    <row r="16114" spans="1:5" x14ac:dyDescent="0.2">
      <c r="A16114" t="s">
        <v>16478</v>
      </c>
      <c r="B16114" t="s">
        <v>16463</v>
      </c>
      <c r="C16114">
        <v>45755.586342592593</v>
      </c>
      <c r="D16114" t="str">
        <f t="shared" si="502"/>
        <v>671</v>
      </c>
      <c r="E16114" t="str">
        <f t="shared" si="503"/>
        <v>A</v>
      </c>
    </row>
    <row r="16115" spans="1:5" x14ac:dyDescent="0.2">
      <c r="A16115" t="s">
        <v>16479</v>
      </c>
      <c r="B16115" t="s">
        <v>16463</v>
      </c>
      <c r="C16115">
        <v>45755.634328703702</v>
      </c>
      <c r="D16115" t="str">
        <f t="shared" si="502"/>
        <v>721</v>
      </c>
      <c r="E16115" t="str">
        <f t="shared" si="503"/>
        <v>A</v>
      </c>
    </row>
    <row r="16116" spans="1:5" x14ac:dyDescent="0.2">
      <c r="A16116" t="s">
        <v>16480</v>
      </c>
      <c r="B16116" t="s">
        <v>16463</v>
      </c>
      <c r="C16116">
        <v>45755.048483796294</v>
      </c>
      <c r="D16116" t="str">
        <f t="shared" si="502"/>
        <v>472</v>
      </c>
      <c r="E16116" t="str">
        <f t="shared" si="503"/>
        <v>A</v>
      </c>
    </row>
    <row r="16117" spans="1:5" x14ac:dyDescent="0.2">
      <c r="A16117" t="s">
        <v>16481</v>
      </c>
      <c r="B16117" t="s">
        <v>16463</v>
      </c>
      <c r="C16117">
        <v>45754.974594907406</v>
      </c>
      <c r="D16117" t="str">
        <f t="shared" si="502"/>
        <v>461</v>
      </c>
      <c r="E16117" t="str">
        <f t="shared" si="503"/>
        <v>A</v>
      </c>
    </row>
    <row r="16118" spans="1:5" x14ac:dyDescent="0.2">
      <c r="A16118" t="s">
        <v>16482</v>
      </c>
      <c r="B16118" t="s">
        <v>16463</v>
      </c>
      <c r="C16118">
        <v>45754.831250000003</v>
      </c>
      <c r="D16118" t="str">
        <f t="shared" si="502"/>
        <v>158</v>
      </c>
      <c r="E16118" t="str">
        <f t="shared" si="503"/>
        <v>D</v>
      </c>
    </row>
    <row r="16119" spans="1:5" x14ac:dyDescent="0.2">
      <c r="A16119" t="s">
        <v>16483</v>
      </c>
      <c r="B16119" t="s">
        <v>16463</v>
      </c>
      <c r="C16119">
        <v>45754.01767361111</v>
      </c>
      <c r="D16119" t="str">
        <f t="shared" si="502"/>
        <v>121</v>
      </c>
      <c r="E16119" t="str">
        <f t="shared" si="503"/>
        <v>D</v>
      </c>
    </row>
    <row r="16120" spans="1:5" x14ac:dyDescent="0.2">
      <c r="A16120" t="s">
        <v>16484</v>
      </c>
      <c r="B16120" t="s">
        <v>16463</v>
      </c>
      <c r="C16120">
        <v>45754.957858796297</v>
      </c>
      <c r="D16120" t="str">
        <f t="shared" si="502"/>
        <v>540</v>
      </c>
      <c r="E16120" t="str">
        <f t="shared" si="503"/>
        <v>A</v>
      </c>
    </row>
    <row r="16121" spans="1:5" x14ac:dyDescent="0.2">
      <c r="A16121" t="s">
        <v>16485</v>
      </c>
      <c r="B16121" t="s">
        <v>16463</v>
      </c>
      <c r="C16121">
        <v>45755.306516203702</v>
      </c>
      <c r="D16121" t="str">
        <f t="shared" si="502"/>
        <v>436</v>
      </c>
      <c r="E16121" t="str">
        <f t="shared" si="503"/>
        <v>A</v>
      </c>
    </row>
    <row r="16122" spans="1:5" x14ac:dyDescent="0.2">
      <c r="A16122" t="s">
        <v>16486</v>
      </c>
      <c r="B16122" t="s">
        <v>16463</v>
      </c>
      <c r="C16122">
        <v>45756.994363425925</v>
      </c>
      <c r="D16122" t="str">
        <f t="shared" si="502"/>
        <v>987</v>
      </c>
      <c r="E16122" t="str">
        <f t="shared" si="503"/>
        <v>A</v>
      </c>
    </row>
    <row r="16123" spans="1:5" x14ac:dyDescent="0.2">
      <c r="A16123" t="s">
        <v>16487</v>
      </c>
      <c r="B16123" t="s">
        <v>16463</v>
      </c>
      <c r="C16123">
        <v>45754.659131944441</v>
      </c>
      <c r="D16123" t="str">
        <f t="shared" si="502"/>
        <v>286</v>
      </c>
      <c r="E16123" t="str">
        <f t="shared" si="503"/>
        <v>A</v>
      </c>
    </row>
    <row r="16124" spans="1:5" x14ac:dyDescent="0.2">
      <c r="A16124" t="s">
        <v>16488</v>
      </c>
      <c r="B16124" t="s">
        <v>16463</v>
      </c>
      <c r="C16124">
        <v>45756.89943287037</v>
      </c>
      <c r="D16124" t="str">
        <f t="shared" si="502"/>
        <v>929</v>
      </c>
      <c r="E16124" t="str">
        <f t="shared" si="503"/>
        <v>A</v>
      </c>
    </row>
    <row r="16125" spans="1:5" x14ac:dyDescent="0.2">
      <c r="A16125" t="s">
        <v>16489</v>
      </c>
      <c r="B16125" t="s">
        <v>16463</v>
      </c>
      <c r="C16125">
        <v>45755.493831018517</v>
      </c>
      <c r="D16125" t="str">
        <f t="shared" si="502"/>
        <v>418</v>
      </c>
      <c r="E16125" t="str">
        <f t="shared" si="503"/>
        <v>D</v>
      </c>
    </row>
    <row r="16126" spans="1:5" x14ac:dyDescent="0.2">
      <c r="A16126" t="s">
        <v>16490</v>
      </c>
      <c r="B16126" t="s">
        <v>16463</v>
      </c>
      <c r="C16126">
        <v>45756.049432870372</v>
      </c>
      <c r="D16126" t="str">
        <f t="shared" si="502"/>
        <v>1082</v>
      </c>
      <c r="E16126" t="str">
        <f t="shared" si="503"/>
        <v>D</v>
      </c>
    </row>
    <row r="16127" spans="1:5" x14ac:dyDescent="0.2">
      <c r="A16127" t="s">
        <v>16491</v>
      </c>
      <c r="B16127" t="s">
        <v>16463</v>
      </c>
      <c r="C16127">
        <v>45756.168599537035</v>
      </c>
      <c r="D16127" t="str">
        <f t="shared" si="502"/>
        <v>748</v>
      </c>
      <c r="E16127" t="str">
        <f t="shared" si="503"/>
        <v>D</v>
      </c>
    </row>
    <row r="16128" spans="1:5" x14ac:dyDescent="0.2">
      <c r="A16128" t="s">
        <v>16492</v>
      </c>
      <c r="B16128" t="s">
        <v>16463</v>
      </c>
      <c r="C16128">
        <v>45754.582974537036</v>
      </c>
      <c r="D16128" t="str">
        <f t="shared" si="502"/>
        <v>284</v>
      </c>
      <c r="E16128" t="str">
        <f t="shared" si="503"/>
        <v>D</v>
      </c>
    </row>
    <row r="16129" spans="1:5" x14ac:dyDescent="0.2">
      <c r="A16129" t="s">
        <v>16493</v>
      </c>
      <c r="B16129" t="s">
        <v>16494</v>
      </c>
      <c r="C16129">
        <v>45756.56045138889</v>
      </c>
      <c r="D16129" t="str">
        <f t="shared" si="502"/>
        <v>914</v>
      </c>
      <c r="E16129" t="str">
        <f t="shared" si="503"/>
        <v>A</v>
      </c>
    </row>
    <row r="16130" spans="1:5" x14ac:dyDescent="0.2">
      <c r="A16130" t="s">
        <v>16495</v>
      </c>
      <c r="B16130" t="s">
        <v>16494</v>
      </c>
      <c r="C16130">
        <v>45756.388460648152</v>
      </c>
      <c r="D16130" t="str">
        <f t="shared" ref="D16130:D16193" si="504">MID(
    A16130,
    SEARCH("sim", A16130) + 3,
    SEARCH("_path", A16130) - (SEARCH("sim", A16130) + 3)
)</f>
        <v>1172</v>
      </c>
      <c r="E16130" t="str">
        <f t="shared" ref="E16130:E16193" si="505">MID(
    A16130,
    SEARCH("path", A16130) + 4,
    SEARCH("_time", A16130) - (SEARCH("path", A16130) + 4)
)</f>
        <v>D</v>
      </c>
    </row>
    <row r="16131" spans="1:5" x14ac:dyDescent="0.2">
      <c r="A16131" t="s">
        <v>16496</v>
      </c>
      <c r="B16131" t="s">
        <v>16494</v>
      </c>
      <c r="C16131">
        <v>45755.642291666663</v>
      </c>
      <c r="D16131" t="str">
        <f t="shared" si="504"/>
        <v>761</v>
      </c>
      <c r="E16131" t="str">
        <f t="shared" si="505"/>
        <v>A</v>
      </c>
    </row>
    <row r="16132" spans="1:5" x14ac:dyDescent="0.2">
      <c r="A16132" t="s">
        <v>16497</v>
      </c>
      <c r="B16132" t="s">
        <v>16494</v>
      </c>
      <c r="C16132">
        <v>45754.162152777775</v>
      </c>
      <c r="D16132" t="str">
        <f t="shared" si="504"/>
        <v>194</v>
      </c>
      <c r="E16132" t="str">
        <f t="shared" si="505"/>
        <v>A</v>
      </c>
    </row>
    <row r="16133" spans="1:5" x14ac:dyDescent="0.2">
      <c r="A16133" t="s">
        <v>16498</v>
      </c>
      <c r="B16133" t="s">
        <v>16494</v>
      </c>
      <c r="C16133">
        <v>45754.831875000003</v>
      </c>
      <c r="D16133" t="str">
        <f t="shared" si="504"/>
        <v>259</v>
      </c>
      <c r="E16133" t="str">
        <f t="shared" si="505"/>
        <v>A</v>
      </c>
    </row>
    <row r="16134" spans="1:5" x14ac:dyDescent="0.2">
      <c r="A16134" t="s">
        <v>16499</v>
      </c>
      <c r="B16134" t="s">
        <v>16494</v>
      </c>
      <c r="C16134">
        <v>45756.593923611108</v>
      </c>
      <c r="D16134" t="str">
        <f t="shared" si="504"/>
        <v>885</v>
      </c>
      <c r="E16134" t="str">
        <f t="shared" si="505"/>
        <v>A</v>
      </c>
    </row>
    <row r="16135" spans="1:5" x14ac:dyDescent="0.2">
      <c r="A16135" t="s">
        <v>16500</v>
      </c>
      <c r="B16135" t="s">
        <v>16494</v>
      </c>
      <c r="C16135">
        <v>45757.032013888886</v>
      </c>
      <c r="D16135" t="str">
        <f t="shared" si="504"/>
        <v>968</v>
      </c>
      <c r="E16135" t="str">
        <f t="shared" si="505"/>
        <v>A</v>
      </c>
    </row>
    <row r="16136" spans="1:5" x14ac:dyDescent="0.2">
      <c r="A16136" t="s">
        <v>16501</v>
      </c>
      <c r="B16136" t="s">
        <v>16494</v>
      </c>
      <c r="C16136">
        <v>45755.616087962961</v>
      </c>
      <c r="D16136" t="str">
        <f t="shared" si="504"/>
        <v>635</v>
      </c>
      <c r="E16136" t="str">
        <f t="shared" si="505"/>
        <v>A</v>
      </c>
    </row>
    <row r="16137" spans="1:5" x14ac:dyDescent="0.2">
      <c r="A16137" t="s">
        <v>16502</v>
      </c>
      <c r="B16137" t="s">
        <v>16494</v>
      </c>
      <c r="C16137">
        <v>45754.570300925923</v>
      </c>
      <c r="D16137" t="str">
        <f t="shared" si="504"/>
        <v>235</v>
      </c>
      <c r="E16137" t="str">
        <f t="shared" si="505"/>
        <v>A</v>
      </c>
    </row>
    <row r="16138" spans="1:5" x14ac:dyDescent="0.2">
      <c r="A16138" t="s">
        <v>16503</v>
      </c>
      <c r="B16138" t="s">
        <v>16494</v>
      </c>
      <c r="C16138">
        <v>45756.608460648145</v>
      </c>
      <c r="D16138" t="str">
        <f t="shared" si="504"/>
        <v>1195</v>
      </c>
      <c r="E16138" t="str">
        <f t="shared" si="505"/>
        <v>D</v>
      </c>
    </row>
    <row r="16139" spans="1:5" x14ac:dyDescent="0.2">
      <c r="A16139" t="s">
        <v>16504</v>
      </c>
      <c r="B16139" t="s">
        <v>16494</v>
      </c>
      <c r="C16139">
        <v>45756.093495370369</v>
      </c>
      <c r="D16139" t="str">
        <f t="shared" si="504"/>
        <v>1142</v>
      </c>
      <c r="E16139" t="str">
        <f t="shared" si="505"/>
        <v>A</v>
      </c>
    </row>
    <row r="16140" spans="1:5" x14ac:dyDescent="0.2">
      <c r="A16140" t="s">
        <v>16505</v>
      </c>
      <c r="B16140" t="s">
        <v>16494</v>
      </c>
      <c r="C16140">
        <v>45756.093078703707</v>
      </c>
      <c r="D16140" t="str">
        <f t="shared" si="504"/>
        <v>1037</v>
      </c>
      <c r="E16140" t="str">
        <f t="shared" si="505"/>
        <v>A</v>
      </c>
    </row>
    <row r="16141" spans="1:5" x14ac:dyDescent="0.2">
      <c r="A16141" t="s">
        <v>16506</v>
      </c>
      <c r="B16141" t="s">
        <v>16494</v>
      </c>
      <c r="C16141">
        <v>45755.70039351852</v>
      </c>
      <c r="D16141" t="str">
        <f t="shared" si="504"/>
        <v>1011</v>
      </c>
      <c r="E16141" t="str">
        <f t="shared" si="505"/>
        <v>A</v>
      </c>
    </row>
    <row r="16142" spans="1:5" x14ac:dyDescent="0.2">
      <c r="A16142" t="s">
        <v>16507</v>
      </c>
      <c r="B16142" t="s">
        <v>16494</v>
      </c>
      <c r="C16142">
        <v>45756.625879629632</v>
      </c>
      <c r="D16142" t="str">
        <f t="shared" si="504"/>
        <v>934</v>
      </c>
      <c r="E16142" t="str">
        <f t="shared" si="505"/>
        <v>D</v>
      </c>
    </row>
    <row r="16143" spans="1:5" x14ac:dyDescent="0.2">
      <c r="A16143" t="s">
        <v>16508</v>
      </c>
      <c r="B16143" t="s">
        <v>16494</v>
      </c>
      <c r="C16143">
        <v>45756.172974537039</v>
      </c>
      <c r="D16143" t="str">
        <f t="shared" si="504"/>
        <v>1065</v>
      </c>
      <c r="E16143" t="str">
        <f t="shared" si="505"/>
        <v>A</v>
      </c>
    </row>
    <row r="16144" spans="1:5" x14ac:dyDescent="0.2">
      <c r="A16144" t="s">
        <v>16509</v>
      </c>
      <c r="B16144" t="s">
        <v>16494</v>
      </c>
      <c r="C16144">
        <v>45756.756469907406</v>
      </c>
      <c r="D16144" t="str">
        <f t="shared" si="504"/>
        <v>818</v>
      </c>
      <c r="E16144" t="str">
        <f t="shared" si="505"/>
        <v>A</v>
      </c>
    </row>
    <row r="16145" spans="1:5" x14ac:dyDescent="0.2">
      <c r="A16145" t="s">
        <v>16510</v>
      </c>
      <c r="B16145" t="s">
        <v>16494</v>
      </c>
      <c r="C16145">
        <v>45756.983923611115</v>
      </c>
      <c r="D16145" t="str">
        <f t="shared" si="504"/>
        <v>986</v>
      </c>
      <c r="E16145" t="str">
        <f t="shared" si="505"/>
        <v>D</v>
      </c>
    </row>
    <row r="16146" spans="1:5" x14ac:dyDescent="0.2">
      <c r="A16146" t="s">
        <v>16511</v>
      </c>
      <c r="B16146" t="s">
        <v>16494</v>
      </c>
      <c r="C16146">
        <v>45756.082141203704</v>
      </c>
      <c r="D16146" t="str">
        <f t="shared" si="504"/>
        <v>1093</v>
      </c>
      <c r="E16146" t="str">
        <f t="shared" si="505"/>
        <v>A</v>
      </c>
    </row>
    <row r="16147" spans="1:5" x14ac:dyDescent="0.2">
      <c r="A16147" t="s">
        <v>16512</v>
      </c>
      <c r="B16147" t="s">
        <v>16494</v>
      </c>
      <c r="C16147">
        <v>45755.510613425926</v>
      </c>
      <c r="D16147" t="str">
        <f t="shared" si="504"/>
        <v>499</v>
      </c>
      <c r="E16147" t="str">
        <f t="shared" si="505"/>
        <v>A</v>
      </c>
    </row>
    <row r="16148" spans="1:5" x14ac:dyDescent="0.2">
      <c r="A16148" t="s">
        <v>16513</v>
      </c>
      <c r="B16148" t="s">
        <v>16494</v>
      </c>
      <c r="C16148">
        <v>45756.317129629628</v>
      </c>
      <c r="D16148" t="str">
        <f t="shared" si="504"/>
        <v>1086</v>
      </c>
      <c r="E16148" t="str">
        <f t="shared" si="505"/>
        <v>D</v>
      </c>
    </row>
    <row r="16149" spans="1:5" x14ac:dyDescent="0.2">
      <c r="A16149" t="s">
        <v>16514</v>
      </c>
      <c r="B16149" t="s">
        <v>16515</v>
      </c>
      <c r="C16149">
        <v>45754.161041666666</v>
      </c>
      <c r="D16149" t="str">
        <f t="shared" si="504"/>
        <v>304</v>
      </c>
      <c r="E16149" t="str">
        <f t="shared" si="505"/>
        <v>A</v>
      </c>
    </row>
    <row r="16150" spans="1:5" x14ac:dyDescent="0.2">
      <c r="A16150" t="s">
        <v>16516</v>
      </c>
      <c r="B16150" t="s">
        <v>16515</v>
      </c>
      <c r="C16150">
        <v>45755.917858796296</v>
      </c>
      <c r="D16150" t="str">
        <f t="shared" si="504"/>
        <v>1080</v>
      </c>
      <c r="E16150" t="str">
        <f t="shared" si="505"/>
        <v>D</v>
      </c>
    </row>
    <row r="16151" spans="1:5" x14ac:dyDescent="0.2">
      <c r="A16151" t="s">
        <v>16517</v>
      </c>
      <c r="B16151" t="s">
        <v>16515</v>
      </c>
      <c r="C16151">
        <v>45755.285960648151</v>
      </c>
      <c r="D16151" t="str">
        <f t="shared" si="504"/>
        <v>544</v>
      </c>
      <c r="E16151" t="str">
        <f t="shared" si="505"/>
        <v>D</v>
      </c>
    </row>
    <row r="16152" spans="1:5" x14ac:dyDescent="0.2">
      <c r="A16152" t="s">
        <v>16518</v>
      </c>
      <c r="B16152" t="s">
        <v>16515</v>
      </c>
      <c r="C16152">
        <v>45756.953472222223</v>
      </c>
      <c r="D16152" t="str">
        <f t="shared" si="504"/>
        <v>947</v>
      </c>
      <c r="E16152" t="str">
        <f t="shared" si="505"/>
        <v>A</v>
      </c>
    </row>
    <row r="16153" spans="1:5" x14ac:dyDescent="0.2">
      <c r="A16153" t="s">
        <v>16519</v>
      </c>
      <c r="B16153" t="s">
        <v>16515</v>
      </c>
      <c r="C16153">
        <v>45756.27851851852</v>
      </c>
      <c r="D16153" t="str">
        <f t="shared" si="504"/>
        <v>1200</v>
      </c>
      <c r="E16153" t="str">
        <f t="shared" si="505"/>
        <v>D</v>
      </c>
    </row>
    <row r="16154" spans="1:5" x14ac:dyDescent="0.2">
      <c r="A16154" t="s">
        <v>16520</v>
      </c>
      <c r="B16154" t="s">
        <v>16515</v>
      </c>
      <c r="C16154">
        <v>45754.018275462964</v>
      </c>
      <c r="D16154" t="str">
        <f t="shared" si="504"/>
        <v>261</v>
      </c>
      <c r="E16154" t="str">
        <f t="shared" si="505"/>
        <v>D</v>
      </c>
    </row>
    <row r="16155" spans="1:5" x14ac:dyDescent="0.2">
      <c r="A16155" t="s">
        <v>16521</v>
      </c>
      <c r="B16155" t="s">
        <v>16515</v>
      </c>
      <c r="C16155">
        <v>45756.515821759262</v>
      </c>
      <c r="D16155" t="str">
        <f t="shared" si="504"/>
        <v>1089</v>
      </c>
      <c r="E16155" t="str">
        <f t="shared" si="505"/>
        <v>D</v>
      </c>
    </row>
    <row r="16156" spans="1:5" x14ac:dyDescent="0.2">
      <c r="A16156" t="s">
        <v>16522</v>
      </c>
      <c r="B16156" t="s">
        <v>16515</v>
      </c>
      <c r="C16156">
        <v>45754.778240740743</v>
      </c>
      <c r="D16156" t="str">
        <f t="shared" si="504"/>
        <v>278</v>
      </c>
      <c r="E16156" t="str">
        <f t="shared" si="505"/>
        <v>A</v>
      </c>
    </row>
    <row r="16157" spans="1:5" x14ac:dyDescent="0.2">
      <c r="A16157" t="s">
        <v>16523</v>
      </c>
      <c r="B16157" t="s">
        <v>16515</v>
      </c>
      <c r="C16157">
        <v>45756.068692129629</v>
      </c>
      <c r="D16157" t="str">
        <f t="shared" si="504"/>
        <v>1111</v>
      </c>
      <c r="E16157" t="str">
        <f t="shared" si="505"/>
        <v>D</v>
      </c>
    </row>
    <row r="16158" spans="1:5" x14ac:dyDescent="0.2">
      <c r="A16158" t="s">
        <v>16524</v>
      </c>
      <c r="B16158" t="s">
        <v>16515</v>
      </c>
      <c r="C16158">
        <v>45755.720810185187</v>
      </c>
      <c r="D16158" t="str">
        <f t="shared" si="504"/>
        <v>782</v>
      </c>
      <c r="E16158" t="str">
        <f t="shared" si="505"/>
        <v>A</v>
      </c>
    </row>
    <row r="16159" spans="1:5" x14ac:dyDescent="0.2">
      <c r="A16159" t="s">
        <v>16525</v>
      </c>
      <c r="B16159" t="s">
        <v>16515</v>
      </c>
      <c r="C16159">
        <v>45756.195752314816</v>
      </c>
      <c r="D16159" t="str">
        <f t="shared" si="504"/>
        <v>1170</v>
      </c>
      <c r="E16159" t="str">
        <f t="shared" si="505"/>
        <v>A</v>
      </c>
    </row>
    <row r="16160" spans="1:5" x14ac:dyDescent="0.2">
      <c r="A16160" t="s">
        <v>16526</v>
      </c>
      <c r="B16160" t="s">
        <v>16515</v>
      </c>
      <c r="C16160">
        <v>45754.579143518517</v>
      </c>
      <c r="D16160" t="str">
        <f t="shared" si="504"/>
        <v>305</v>
      </c>
      <c r="E16160" t="str">
        <f t="shared" si="505"/>
        <v>A</v>
      </c>
    </row>
    <row r="16161" spans="1:5" x14ac:dyDescent="0.2">
      <c r="A16161" t="s">
        <v>16527</v>
      </c>
      <c r="B16161" t="s">
        <v>16515</v>
      </c>
      <c r="C16161">
        <v>45756.690648148149</v>
      </c>
      <c r="D16161" t="str">
        <f t="shared" si="504"/>
        <v>817</v>
      </c>
      <c r="E16161" t="str">
        <f t="shared" si="505"/>
        <v>A</v>
      </c>
    </row>
    <row r="16162" spans="1:5" x14ac:dyDescent="0.2">
      <c r="A16162" t="s">
        <v>16528</v>
      </c>
      <c r="B16162" t="s">
        <v>16515</v>
      </c>
      <c r="C16162">
        <v>45756.559884259259</v>
      </c>
      <c r="D16162" t="str">
        <f t="shared" si="504"/>
        <v>933</v>
      </c>
      <c r="E16162" t="str">
        <f t="shared" si="505"/>
        <v>D</v>
      </c>
    </row>
    <row r="16163" spans="1:5" x14ac:dyDescent="0.2">
      <c r="A16163" t="s">
        <v>16529</v>
      </c>
      <c r="B16163" t="s">
        <v>16515</v>
      </c>
      <c r="C16163">
        <v>45754.579606481479</v>
      </c>
      <c r="D16163" t="str">
        <f t="shared" si="504"/>
        <v>321</v>
      </c>
      <c r="E16163" t="str">
        <f t="shared" si="505"/>
        <v>A</v>
      </c>
    </row>
    <row r="16164" spans="1:5" x14ac:dyDescent="0.2">
      <c r="A16164" t="s">
        <v>16530</v>
      </c>
      <c r="B16164" t="s">
        <v>16515</v>
      </c>
      <c r="C16164">
        <v>45754.151099537034</v>
      </c>
      <c r="D16164" t="str">
        <f t="shared" si="504"/>
        <v>303</v>
      </c>
      <c r="E16164" t="str">
        <f t="shared" si="505"/>
        <v>D</v>
      </c>
    </row>
    <row r="16165" spans="1:5" x14ac:dyDescent="0.2">
      <c r="A16165" t="s">
        <v>16531</v>
      </c>
      <c r="B16165" t="s">
        <v>16515</v>
      </c>
      <c r="C16165">
        <v>45755.561874999999</v>
      </c>
      <c r="D16165" t="str">
        <f t="shared" si="504"/>
        <v>654</v>
      </c>
      <c r="E16165" t="str">
        <f t="shared" si="505"/>
        <v>A</v>
      </c>
    </row>
    <row r="16166" spans="1:5" x14ac:dyDescent="0.2">
      <c r="A16166" t="s">
        <v>16532</v>
      </c>
      <c r="B16166" t="s">
        <v>16515</v>
      </c>
      <c r="C16166">
        <v>45756.213842592595</v>
      </c>
      <c r="D16166" t="str">
        <f t="shared" si="504"/>
        <v>1045</v>
      </c>
      <c r="E16166" t="str">
        <f t="shared" si="505"/>
        <v>D</v>
      </c>
    </row>
    <row r="16167" spans="1:5" x14ac:dyDescent="0.2">
      <c r="A16167" t="s">
        <v>16533</v>
      </c>
      <c r="B16167" t="s">
        <v>16515</v>
      </c>
      <c r="C16167">
        <v>45756.500821759262</v>
      </c>
      <c r="D16167" t="str">
        <f t="shared" si="504"/>
        <v>923</v>
      </c>
      <c r="E16167" t="str">
        <f t="shared" si="505"/>
        <v>A</v>
      </c>
    </row>
    <row r="16168" spans="1:5" x14ac:dyDescent="0.2">
      <c r="A16168" t="s">
        <v>16534</v>
      </c>
      <c r="B16168" t="s">
        <v>16515</v>
      </c>
      <c r="C16168">
        <v>45754.76939814815</v>
      </c>
      <c r="D16168" t="str">
        <f t="shared" si="504"/>
        <v>28</v>
      </c>
      <c r="E16168" t="str">
        <f t="shared" si="505"/>
        <v>A</v>
      </c>
    </row>
    <row r="16169" spans="1:5" x14ac:dyDescent="0.2">
      <c r="A16169" t="s">
        <v>16535</v>
      </c>
      <c r="B16169" t="s">
        <v>16515</v>
      </c>
      <c r="C16169">
        <v>45756.539652777778</v>
      </c>
      <c r="D16169" t="str">
        <f t="shared" si="504"/>
        <v>1158</v>
      </c>
      <c r="E16169" t="str">
        <f t="shared" si="505"/>
        <v>A</v>
      </c>
    </row>
    <row r="16170" spans="1:5" x14ac:dyDescent="0.2">
      <c r="A16170" t="s">
        <v>16536</v>
      </c>
      <c r="B16170" t="s">
        <v>16515</v>
      </c>
      <c r="C16170">
        <v>45756.010277777779</v>
      </c>
      <c r="D16170" t="str">
        <f t="shared" si="504"/>
        <v>1092</v>
      </c>
      <c r="E16170" t="str">
        <f t="shared" si="505"/>
        <v>A</v>
      </c>
    </row>
    <row r="16171" spans="1:5" x14ac:dyDescent="0.2">
      <c r="A16171" t="s">
        <v>16537</v>
      </c>
      <c r="B16171" t="s">
        <v>16515</v>
      </c>
      <c r="C16171">
        <v>45755.111944444441</v>
      </c>
      <c r="D16171" t="str">
        <f t="shared" si="504"/>
        <v>463</v>
      </c>
      <c r="E16171" t="str">
        <f t="shared" si="505"/>
        <v>A</v>
      </c>
    </row>
    <row r="16172" spans="1:5" x14ac:dyDescent="0.2">
      <c r="A16172" t="s">
        <v>16538</v>
      </c>
      <c r="B16172" t="s">
        <v>16539</v>
      </c>
      <c r="C16172">
        <v>45756.466249999998</v>
      </c>
      <c r="D16172" t="str">
        <f t="shared" si="504"/>
        <v>892</v>
      </c>
      <c r="E16172" t="str">
        <f t="shared" si="505"/>
        <v>D</v>
      </c>
    </row>
    <row r="16173" spans="1:5" x14ac:dyDescent="0.2">
      <c r="A16173" t="s">
        <v>16540</v>
      </c>
      <c r="B16173" t="s">
        <v>16539</v>
      </c>
      <c r="C16173">
        <v>45756.483831018515</v>
      </c>
      <c r="D16173" t="str">
        <f t="shared" si="504"/>
        <v>903</v>
      </c>
      <c r="E16173" t="str">
        <f t="shared" si="505"/>
        <v>A</v>
      </c>
    </row>
    <row r="16174" spans="1:5" x14ac:dyDescent="0.2">
      <c r="A16174" t="s">
        <v>16541</v>
      </c>
      <c r="B16174" t="s">
        <v>16539</v>
      </c>
      <c r="C16174">
        <v>45756.476365740738</v>
      </c>
      <c r="D16174" t="str">
        <f t="shared" si="504"/>
        <v>1137</v>
      </c>
      <c r="E16174" t="str">
        <f t="shared" si="505"/>
        <v>D</v>
      </c>
    </row>
    <row r="16175" spans="1:5" x14ac:dyDescent="0.2">
      <c r="A16175" t="s">
        <v>16542</v>
      </c>
      <c r="B16175" t="s">
        <v>16539</v>
      </c>
      <c r="C16175">
        <v>45755.401805555557</v>
      </c>
      <c r="D16175" t="str">
        <f t="shared" si="504"/>
        <v>377</v>
      </c>
      <c r="E16175" t="str">
        <f t="shared" si="505"/>
        <v>D</v>
      </c>
    </row>
    <row r="16176" spans="1:5" x14ac:dyDescent="0.2">
      <c r="A16176" t="s">
        <v>16543</v>
      </c>
      <c r="B16176" t="s">
        <v>16539</v>
      </c>
      <c r="C16176">
        <v>45756.529340277775</v>
      </c>
      <c r="D16176" t="str">
        <f t="shared" si="504"/>
        <v>1118</v>
      </c>
      <c r="E16176" t="str">
        <f t="shared" si="505"/>
        <v>D</v>
      </c>
    </row>
    <row r="16177" spans="1:5" x14ac:dyDescent="0.2">
      <c r="A16177" t="s">
        <v>16544</v>
      </c>
      <c r="B16177" t="s">
        <v>16539</v>
      </c>
      <c r="C16177">
        <v>45755.43105324074</v>
      </c>
      <c r="D16177" t="str">
        <f t="shared" si="504"/>
        <v>547</v>
      </c>
      <c r="E16177" t="str">
        <f t="shared" si="505"/>
        <v>A</v>
      </c>
    </row>
    <row r="16178" spans="1:5" x14ac:dyDescent="0.2">
      <c r="A16178" t="s">
        <v>16545</v>
      </c>
      <c r="B16178" t="s">
        <v>16539</v>
      </c>
      <c r="C16178">
        <v>45756.022662037038</v>
      </c>
      <c r="D16178" t="str">
        <f t="shared" si="504"/>
        <v>1052</v>
      </c>
      <c r="E16178" t="str">
        <f t="shared" si="505"/>
        <v>D</v>
      </c>
    </row>
    <row r="16179" spans="1:5" x14ac:dyDescent="0.2">
      <c r="A16179" t="s">
        <v>16546</v>
      </c>
      <c r="B16179" t="s">
        <v>16539</v>
      </c>
      <c r="C16179">
        <v>45755.038055555553</v>
      </c>
      <c r="D16179" t="str">
        <f t="shared" si="504"/>
        <v>412</v>
      </c>
      <c r="E16179" t="str">
        <f t="shared" si="505"/>
        <v>A</v>
      </c>
    </row>
    <row r="16180" spans="1:5" x14ac:dyDescent="0.2">
      <c r="A16180" t="s">
        <v>16547</v>
      </c>
      <c r="B16180" t="s">
        <v>16539</v>
      </c>
      <c r="C16180">
        <v>45756.448946759258</v>
      </c>
      <c r="D16180" t="str">
        <f t="shared" si="504"/>
        <v>853</v>
      </c>
      <c r="E16180" t="str">
        <f t="shared" si="505"/>
        <v>A</v>
      </c>
    </row>
    <row r="16181" spans="1:5" x14ac:dyDescent="0.2">
      <c r="A16181" t="s">
        <v>16548</v>
      </c>
      <c r="B16181" t="s">
        <v>16539</v>
      </c>
      <c r="C16181">
        <v>45753.962650462963</v>
      </c>
      <c r="D16181" t="str">
        <f t="shared" si="504"/>
        <v>251</v>
      </c>
      <c r="E16181" t="str">
        <f t="shared" si="505"/>
        <v>A</v>
      </c>
    </row>
    <row r="16182" spans="1:5" x14ac:dyDescent="0.2">
      <c r="A16182" t="s">
        <v>16549</v>
      </c>
      <c r="B16182" t="s">
        <v>16539</v>
      </c>
      <c r="C16182">
        <v>45756.438217592593</v>
      </c>
      <c r="D16182" t="str">
        <f t="shared" si="504"/>
        <v>932</v>
      </c>
      <c r="E16182" t="str">
        <f t="shared" si="505"/>
        <v>A</v>
      </c>
    </row>
    <row r="16183" spans="1:5" x14ac:dyDescent="0.2">
      <c r="A16183" t="s">
        <v>16550</v>
      </c>
      <c r="B16183" t="s">
        <v>16539</v>
      </c>
      <c r="C16183">
        <v>45756.602233796293</v>
      </c>
      <c r="D16183" t="str">
        <f t="shared" si="504"/>
        <v>1185</v>
      </c>
      <c r="E16183" t="str">
        <f t="shared" si="505"/>
        <v>D</v>
      </c>
    </row>
    <row r="16184" spans="1:5" x14ac:dyDescent="0.2">
      <c r="A16184" t="s">
        <v>16551</v>
      </c>
      <c r="B16184" t="s">
        <v>16539</v>
      </c>
      <c r="C16184">
        <v>45756.422893518517</v>
      </c>
      <c r="D16184" t="str">
        <f t="shared" si="504"/>
        <v>1203</v>
      </c>
      <c r="E16184" t="str">
        <f t="shared" si="505"/>
        <v>A</v>
      </c>
    </row>
    <row r="16185" spans="1:5" x14ac:dyDescent="0.2">
      <c r="A16185" t="s">
        <v>16552</v>
      </c>
      <c r="B16185" t="s">
        <v>16539</v>
      </c>
      <c r="C16185">
        <v>45756.022812499999</v>
      </c>
      <c r="D16185" t="str">
        <f t="shared" si="504"/>
        <v>717</v>
      </c>
      <c r="E16185" t="str">
        <f t="shared" si="505"/>
        <v>A</v>
      </c>
    </row>
    <row r="16186" spans="1:5" x14ac:dyDescent="0.2">
      <c r="A16186" t="s">
        <v>16553</v>
      </c>
      <c r="B16186" t="s">
        <v>16539</v>
      </c>
      <c r="C16186">
        <v>45754.701226851852</v>
      </c>
      <c r="D16186" t="str">
        <f t="shared" si="504"/>
        <v>312</v>
      </c>
      <c r="E16186" t="str">
        <f t="shared" si="505"/>
        <v>D</v>
      </c>
    </row>
    <row r="16187" spans="1:5" x14ac:dyDescent="0.2">
      <c r="A16187" t="s">
        <v>16554</v>
      </c>
      <c r="B16187" t="s">
        <v>16539</v>
      </c>
      <c r="C16187">
        <v>45755.589988425927</v>
      </c>
      <c r="D16187" t="str">
        <f t="shared" si="504"/>
        <v>790</v>
      </c>
      <c r="E16187" t="str">
        <f t="shared" si="505"/>
        <v>A</v>
      </c>
    </row>
    <row r="16188" spans="1:5" x14ac:dyDescent="0.2">
      <c r="A16188" t="s">
        <v>16555</v>
      </c>
      <c r="B16188" t="s">
        <v>16539</v>
      </c>
      <c r="C16188">
        <v>45756.134212962963</v>
      </c>
      <c r="D16188" t="str">
        <f t="shared" si="504"/>
        <v>1007</v>
      </c>
      <c r="E16188" t="str">
        <f t="shared" si="505"/>
        <v>D</v>
      </c>
    </row>
    <row r="16189" spans="1:5" x14ac:dyDescent="0.2">
      <c r="A16189" t="s">
        <v>16556</v>
      </c>
      <c r="B16189" t="s">
        <v>16539</v>
      </c>
      <c r="C16189">
        <v>45755.382291666669</v>
      </c>
      <c r="D16189" t="str">
        <f t="shared" si="504"/>
        <v>573</v>
      </c>
      <c r="E16189" t="str">
        <f t="shared" si="505"/>
        <v>A</v>
      </c>
    </row>
    <row r="16190" spans="1:5" x14ac:dyDescent="0.2">
      <c r="A16190" t="s">
        <v>16557</v>
      </c>
      <c r="B16190" t="s">
        <v>16539</v>
      </c>
      <c r="C16190">
        <v>45755.04105324074</v>
      </c>
      <c r="D16190" t="str">
        <f t="shared" si="504"/>
        <v>511</v>
      </c>
      <c r="E16190" t="str">
        <f t="shared" si="505"/>
        <v>D</v>
      </c>
    </row>
    <row r="16191" spans="1:5" x14ac:dyDescent="0.2">
      <c r="A16191" t="s">
        <v>16558</v>
      </c>
      <c r="B16191" t="s">
        <v>16539</v>
      </c>
      <c r="C16191">
        <v>45754.565659722219</v>
      </c>
      <c r="D16191" t="str">
        <f t="shared" si="504"/>
        <v>144</v>
      </c>
      <c r="E16191" t="str">
        <f t="shared" si="505"/>
        <v>D</v>
      </c>
    </row>
    <row r="16192" spans="1:5" x14ac:dyDescent="0.2">
      <c r="A16192" t="s">
        <v>16559</v>
      </c>
      <c r="B16192" t="s">
        <v>16539</v>
      </c>
      <c r="C16192">
        <v>45755.491064814814</v>
      </c>
      <c r="D16192" t="str">
        <f t="shared" si="504"/>
        <v>448</v>
      </c>
      <c r="E16192" t="str">
        <f t="shared" si="505"/>
        <v>D</v>
      </c>
    </row>
    <row r="16193" spans="1:5" x14ac:dyDescent="0.2">
      <c r="A16193" t="s">
        <v>16560</v>
      </c>
      <c r="B16193" t="s">
        <v>16539</v>
      </c>
      <c r="C16193">
        <v>45755.087037037039</v>
      </c>
      <c r="D16193" t="str">
        <f t="shared" si="504"/>
        <v>403</v>
      </c>
      <c r="E16193" t="str">
        <f t="shared" si="505"/>
        <v>A</v>
      </c>
    </row>
    <row r="16194" spans="1:5" x14ac:dyDescent="0.2">
      <c r="A16194" t="s">
        <v>16561</v>
      </c>
      <c r="B16194" t="s">
        <v>16539</v>
      </c>
      <c r="C16194">
        <v>45756.023078703707</v>
      </c>
      <c r="D16194" t="str">
        <f t="shared" ref="D16194:D16257" si="506">MID(
    A16194,
    SEARCH("sim", A16194) + 3,
    SEARCH("_path", A16194) - (SEARCH("sim", A16194) + 3)
)</f>
        <v>736</v>
      </c>
      <c r="E16194" t="str">
        <f t="shared" ref="E16194:E16257" si="507">MID(
    A16194,
    SEARCH("path", A16194) + 4,
    SEARCH("_time", A16194) - (SEARCH("path", A16194) + 4)
)</f>
        <v>D</v>
      </c>
    </row>
    <row r="16195" spans="1:5" x14ac:dyDescent="0.2">
      <c r="A16195" t="s">
        <v>16562</v>
      </c>
      <c r="B16195" t="s">
        <v>16539</v>
      </c>
      <c r="C16195">
        <v>45754.095034722224</v>
      </c>
      <c r="D16195" t="str">
        <f t="shared" si="506"/>
        <v>153</v>
      </c>
      <c r="E16195" t="str">
        <f t="shared" si="507"/>
        <v>A</v>
      </c>
    </row>
    <row r="16196" spans="1:5" x14ac:dyDescent="0.2">
      <c r="A16196" t="s">
        <v>16563</v>
      </c>
      <c r="B16196" t="s">
        <v>16539</v>
      </c>
      <c r="C16196">
        <v>45756.536412037036</v>
      </c>
      <c r="D16196" t="str">
        <f t="shared" si="506"/>
        <v>1184</v>
      </c>
      <c r="E16196" t="str">
        <f t="shared" si="507"/>
        <v>D</v>
      </c>
    </row>
    <row r="16197" spans="1:5" x14ac:dyDescent="0.2">
      <c r="A16197" t="s">
        <v>16564</v>
      </c>
      <c r="B16197" t="s">
        <v>16565</v>
      </c>
      <c r="C16197">
        <v>45756.493067129632</v>
      </c>
      <c r="D16197" t="str">
        <f t="shared" si="506"/>
        <v>913</v>
      </c>
      <c r="E16197" t="str">
        <f t="shared" si="507"/>
        <v>A</v>
      </c>
    </row>
    <row r="16198" spans="1:5" x14ac:dyDescent="0.2">
      <c r="A16198" t="s">
        <v>16566</v>
      </c>
      <c r="B16198" t="s">
        <v>16565</v>
      </c>
      <c r="C16198">
        <v>45754.781284722223</v>
      </c>
      <c r="D16198" t="str">
        <f t="shared" si="506"/>
        <v>334</v>
      </c>
      <c r="E16198" t="str">
        <f t="shared" si="507"/>
        <v>A</v>
      </c>
    </row>
    <row r="16199" spans="1:5" x14ac:dyDescent="0.2">
      <c r="A16199" t="s">
        <v>16567</v>
      </c>
      <c r="B16199" t="s">
        <v>16565</v>
      </c>
      <c r="C16199">
        <v>45755.17628472222</v>
      </c>
      <c r="D16199" t="str">
        <f t="shared" si="506"/>
        <v>570</v>
      </c>
      <c r="E16199" t="str">
        <f t="shared" si="507"/>
        <v>A</v>
      </c>
    </row>
    <row r="16200" spans="1:5" x14ac:dyDescent="0.2">
      <c r="A16200" t="s">
        <v>16568</v>
      </c>
      <c r="B16200" t="s">
        <v>16565</v>
      </c>
      <c r="C16200">
        <v>45756.316446759258</v>
      </c>
      <c r="D16200" t="str">
        <f t="shared" si="506"/>
        <v>1076</v>
      </c>
      <c r="E16200" t="str">
        <f t="shared" si="507"/>
        <v>D</v>
      </c>
    </row>
    <row r="16201" spans="1:5" x14ac:dyDescent="0.2">
      <c r="A16201" t="s">
        <v>16569</v>
      </c>
      <c r="B16201" t="s">
        <v>16565</v>
      </c>
      <c r="C16201">
        <v>45753.963460648149</v>
      </c>
      <c r="D16201" t="str">
        <f t="shared" si="506"/>
        <v>201</v>
      </c>
      <c r="E16201" t="str">
        <f t="shared" si="507"/>
        <v>A</v>
      </c>
    </row>
    <row r="16202" spans="1:5" x14ac:dyDescent="0.2">
      <c r="A16202" t="s">
        <v>16570</v>
      </c>
      <c r="B16202" t="s">
        <v>16565</v>
      </c>
      <c r="C16202">
        <v>45755.665821759256</v>
      </c>
      <c r="D16202" t="str">
        <f t="shared" si="506"/>
        <v>607</v>
      </c>
      <c r="E16202" t="str">
        <f t="shared" si="507"/>
        <v>A</v>
      </c>
    </row>
    <row r="16203" spans="1:5" x14ac:dyDescent="0.2">
      <c r="A16203" t="s">
        <v>16571</v>
      </c>
      <c r="B16203" t="s">
        <v>16565</v>
      </c>
      <c r="C16203">
        <v>45754.093171296299</v>
      </c>
      <c r="D16203" t="str">
        <f t="shared" si="506"/>
        <v>103</v>
      </c>
      <c r="E16203" t="str">
        <f t="shared" si="507"/>
        <v>A</v>
      </c>
    </row>
    <row r="16204" spans="1:5" x14ac:dyDescent="0.2">
      <c r="A16204" t="s">
        <v>16572</v>
      </c>
      <c r="B16204" t="s">
        <v>16565</v>
      </c>
      <c r="C16204">
        <v>45756.158043981479</v>
      </c>
      <c r="D16204" t="str">
        <f t="shared" si="506"/>
        <v>728</v>
      </c>
      <c r="E16204" t="str">
        <f t="shared" si="507"/>
        <v>D</v>
      </c>
    </row>
    <row r="16205" spans="1:5" x14ac:dyDescent="0.2">
      <c r="A16205" t="s">
        <v>16573</v>
      </c>
      <c r="B16205" t="s">
        <v>16565</v>
      </c>
      <c r="C16205">
        <v>45755.829004629632</v>
      </c>
      <c r="D16205" t="str">
        <f t="shared" si="506"/>
        <v>658</v>
      </c>
      <c r="E16205" t="str">
        <f t="shared" si="507"/>
        <v>A</v>
      </c>
    </row>
    <row r="16206" spans="1:5" x14ac:dyDescent="0.2">
      <c r="A16206" t="s">
        <v>16574</v>
      </c>
      <c r="B16206" t="s">
        <v>16565</v>
      </c>
      <c r="C16206">
        <v>45756.743993055556</v>
      </c>
      <c r="D16206" t="str">
        <f t="shared" si="506"/>
        <v>1188</v>
      </c>
      <c r="E16206" t="str">
        <f t="shared" si="507"/>
        <v>A</v>
      </c>
    </row>
    <row r="16207" spans="1:5" x14ac:dyDescent="0.2">
      <c r="A16207" t="s">
        <v>16575</v>
      </c>
      <c r="B16207" t="s">
        <v>16565</v>
      </c>
      <c r="C16207">
        <v>45755.957326388889</v>
      </c>
      <c r="D16207" t="str">
        <f t="shared" si="506"/>
        <v>716</v>
      </c>
      <c r="E16207" t="str">
        <f t="shared" si="507"/>
        <v>A</v>
      </c>
    </row>
    <row r="16208" spans="1:5" x14ac:dyDescent="0.2">
      <c r="A16208" t="s">
        <v>16576</v>
      </c>
      <c r="B16208" t="s">
        <v>16565</v>
      </c>
      <c r="C16208">
        <v>45754.157638888886</v>
      </c>
      <c r="D16208" t="str">
        <f t="shared" si="506"/>
        <v>174</v>
      </c>
      <c r="E16208" t="str">
        <f t="shared" si="507"/>
        <v>A</v>
      </c>
    </row>
    <row r="16209" spans="1:5" x14ac:dyDescent="0.2">
      <c r="A16209" t="s">
        <v>16577</v>
      </c>
      <c r="B16209" t="s">
        <v>16565</v>
      </c>
      <c r="C16209">
        <v>45755.1721412037</v>
      </c>
      <c r="D16209" t="str">
        <f t="shared" si="506"/>
        <v>503</v>
      </c>
      <c r="E16209" t="str">
        <f t="shared" si="507"/>
        <v>D</v>
      </c>
    </row>
    <row r="16210" spans="1:5" x14ac:dyDescent="0.2">
      <c r="A16210" t="s">
        <v>16578</v>
      </c>
      <c r="B16210" t="s">
        <v>16565</v>
      </c>
      <c r="C16210">
        <v>45755.802106481482</v>
      </c>
      <c r="D16210" t="str">
        <f t="shared" si="506"/>
        <v>684</v>
      </c>
      <c r="E16210" t="str">
        <f t="shared" si="507"/>
        <v>A</v>
      </c>
    </row>
    <row r="16211" spans="1:5" x14ac:dyDescent="0.2">
      <c r="A16211" t="s">
        <v>16579</v>
      </c>
      <c r="B16211" t="s">
        <v>16565</v>
      </c>
      <c r="C16211">
        <v>45756.204409722224</v>
      </c>
      <c r="D16211" t="str">
        <f t="shared" si="506"/>
        <v>699</v>
      </c>
      <c r="E16211" t="str">
        <f t="shared" si="507"/>
        <v>D</v>
      </c>
    </row>
    <row r="16212" spans="1:5" x14ac:dyDescent="0.2">
      <c r="A16212" t="s">
        <v>16580</v>
      </c>
      <c r="B16212" t="s">
        <v>16565</v>
      </c>
      <c r="C16212">
        <v>45755.575543981482</v>
      </c>
      <c r="D16212" t="str">
        <f t="shared" si="506"/>
        <v>566</v>
      </c>
      <c r="E16212" t="str">
        <f t="shared" si="507"/>
        <v>A</v>
      </c>
    </row>
    <row r="16213" spans="1:5" x14ac:dyDescent="0.2">
      <c r="A16213" t="s">
        <v>16581</v>
      </c>
      <c r="B16213" t="s">
        <v>16565</v>
      </c>
      <c r="C16213">
        <v>45754.556805555556</v>
      </c>
      <c r="D16213" t="str">
        <f t="shared" si="506"/>
        <v>184</v>
      </c>
      <c r="E16213" t="str">
        <f t="shared" si="507"/>
        <v>D</v>
      </c>
    </row>
    <row r="16214" spans="1:5" x14ac:dyDescent="0.2">
      <c r="A16214" t="s">
        <v>16582</v>
      </c>
      <c r="B16214" t="s">
        <v>16565</v>
      </c>
      <c r="C16214">
        <v>45755.307685185187</v>
      </c>
      <c r="D16214" t="str">
        <f t="shared" si="506"/>
        <v>505</v>
      </c>
      <c r="E16214" t="str">
        <f t="shared" si="507"/>
        <v>D</v>
      </c>
    </row>
    <row r="16215" spans="1:5" x14ac:dyDescent="0.2">
      <c r="A16215" t="s">
        <v>16583</v>
      </c>
      <c r="B16215" t="s">
        <v>16565</v>
      </c>
      <c r="C16215">
        <v>45755.695138888892</v>
      </c>
      <c r="D16215" t="str">
        <f t="shared" si="506"/>
        <v>656</v>
      </c>
      <c r="E16215" t="str">
        <f t="shared" si="507"/>
        <v>A</v>
      </c>
    </row>
    <row r="16216" spans="1:5" x14ac:dyDescent="0.2">
      <c r="A16216" t="s">
        <v>16584</v>
      </c>
      <c r="B16216" t="s">
        <v>16565</v>
      </c>
      <c r="C16216">
        <v>45754.098935185182</v>
      </c>
      <c r="D16216" t="str">
        <f t="shared" si="506"/>
        <v>273</v>
      </c>
      <c r="E16216" t="str">
        <f t="shared" si="507"/>
        <v>A</v>
      </c>
    </row>
    <row r="16217" spans="1:5" x14ac:dyDescent="0.2">
      <c r="A16217" t="s">
        <v>16585</v>
      </c>
      <c r="B16217" t="s">
        <v>16565</v>
      </c>
      <c r="C16217">
        <v>45754.772499999999</v>
      </c>
      <c r="D16217" t="str">
        <f t="shared" si="506"/>
        <v>118</v>
      </c>
      <c r="E16217" t="str">
        <f t="shared" si="507"/>
        <v>A</v>
      </c>
    </row>
    <row r="16218" spans="1:5" x14ac:dyDescent="0.2">
      <c r="A16218" t="s">
        <v>16586</v>
      </c>
      <c r="B16218" t="s">
        <v>16565</v>
      </c>
      <c r="C16218">
        <v>45756.763136574074</v>
      </c>
      <c r="D16218" t="str">
        <f t="shared" si="506"/>
        <v>917</v>
      </c>
      <c r="E16218" t="str">
        <f t="shared" si="507"/>
        <v>A</v>
      </c>
    </row>
    <row r="16219" spans="1:5" x14ac:dyDescent="0.2">
      <c r="A16219" t="s">
        <v>16587</v>
      </c>
      <c r="B16219" t="s">
        <v>16565</v>
      </c>
      <c r="C16219">
        <v>45756.272280092591</v>
      </c>
      <c r="D16219" t="str">
        <f t="shared" si="506"/>
        <v>1095</v>
      </c>
      <c r="E16219" t="str">
        <f t="shared" si="507"/>
        <v>D</v>
      </c>
    </row>
    <row r="16220" spans="1:5" x14ac:dyDescent="0.2">
      <c r="A16220" t="s">
        <v>16588</v>
      </c>
      <c r="B16220" t="s">
        <v>16565</v>
      </c>
      <c r="C16220">
        <v>45756.666122685187</v>
      </c>
      <c r="D16220" t="str">
        <f t="shared" si="506"/>
        <v>895</v>
      </c>
      <c r="E16220" t="str">
        <f t="shared" si="507"/>
        <v>D</v>
      </c>
    </row>
    <row r="16221" spans="1:5" x14ac:dyDescent="0.2">
      <c r="A16221" t="s">
        <v>16589</v>
      </c>
      <c r="B16221" t="s">
        <v>16565</v>
      </c>
      <c r="C16221">
        <v>45755.10696759259</v>
      </c>
      <c r="D16221" t="str">
        <f t="shared" si="506"/>
        <v>483</v>
      </c>
      <c r="E16221" t="str">
        <f t="shared" si="507"/>
        <v>A</v>
      </c>
    </row>
    <row r="16222" spans="1:5" x14ac:dyDescent="0.2">
      <c r="A16222" t="s">
        <v>16590</v>
      </c>
      <c r="B16222" t="s">
        <v>16565</v>
      </c>
      <c r="C16222">
        <v>45755.142094907409</v>
      </c>
      <c r="D16222" t="str">
        <f t="shared" si="506"/>
        <v>384</v>
      </c>
      <c r="E16222" t="str">
        <f t="shared" si="507"/>
        <v>A</v>
      </c>
    </row>
    <row r="16223" spans="1:5" x14ac:dyDescent="0.2">
      <c r="A16223" t="s">
        <v>16591</v>
      </c>
      <c r="B16223" t="s">
        <v>16565</v>
      </c>
      <c r="C16223">
        <v>45754.842083333337</v>
      </c>
      <c r="D16223" t="str">
        <f t="shared" si="506"/>
        <v>269</v>
      </c>
      <c r="E16223" t="str">
        <f t="shared" si="507"/>
        <v>A</v>
      </c>
    </row>
    <row r="16224" spans="1:5" x14ac:dyDescent="0.2">
      <c r="A16224" t="s">
        <v>16592</v>
      </c>
      <c r="B16224" t="s">
        <v>16565</v>
      </c>
      <c r="C16224">
        <v>45755.715914351851</v>
      </c>
      <c r="D16224" t="str">
        <f t="shared" si="506"/>
        <v>588</v>
      </c>
      <c r="E16224" t="str">
        <f t="shared" si="507"/>
        <v>A</v>
      </c>
    </row>
    <row r="16225" spans="1:5" x14ac:dyDescent="0.2">
      <c r="A16225" t="s">
        <v>16593</v>
      </c>
      <c r="B16225" t="s">
        <v>16565</v>
      </c>
      <c r="C16225">
        <v>45754.929884259262</v>
      </c>
      <c r="D16225" t="str">
        <f t="shared" si="506"/>
        <v>520</v>
      </c>
      <c r="E16225" t="str">
        <f t="shared" si="507"/>
        <v>A</v>
      </c>
    </row>
    <row r="16226" spans="1:5" x14ac:dyDescent="0.2">
      <c r="A16226" t="s">
        <v>16594</v>
      </c>
      <c r="B16226" t="s">
        <v>16565</v>
      </c>
      <c r="C16226">
        <v>45756.235277777778</v>
      </c>
      <c r="D16226" t="str">
        <f t="shared" si="506"/>
        <v>840</v>
      </c>
      <c r="E16226" t="str">
        <f t="shared" si="507"/>
        <v>A</v>
      </c>
    </row>
    <row r="16227" spans="1:5" x14ac:dyDescent="0.2">
      <c r="A16227" t="s">
        <v>16595</v>
      </c>
      <c r="B16227" t="s">
        <v>16565</v>
      </c>
      <c r="C16227">
        <v>45755.859444444446</v>
      </c>
      <c r="D16227" t="str">
        <f t="shared" si="506"/>
        <v>793</v>
      </c>
      <c r="E16227" t="str">
        <f t="shared" si="507"/>
        <v>D</v>
      </c>
    </row>
    <row r="16228" spans="1:5" x14ac:dyDescent="0.2">
      <c r="A16228" t="s">
        <v>16596</v>
      </c>
      <c r="B16228" t="s">
        <v>16565</v>
      </c>
      <c r="C16228">
        <v>45756.229826388888</v>
      </c>
      <c r="D16228" t="str">
        <f t="shared" si="506"/>
        <v>810</v>
      </c>
      <c r="E16228" t="str">
        <f t="shared" si="507"/>
        <v>A</v>
      </c>
    </row>
    <row r="16229" spans="1:5" x14ac:dyDescent="0.2">
      <c r="A16229" t="s">
        <v>16597</v>
      </c>
      <c r="B16229" t="s">
        <v>16565</v>
      </c>
      <c r="C16229">
        <v>45755.296655092592</v>
      </c>
      <c r="D16229" t="str">
        <f t="shared" si="506"/>
        <v>435</v>
      </c>
      <c r="E16229" t="str">
        <f t="shared" si="507"/>
        <v>D</v>
      </c>
    </row>
    <row r="16230" spans="1:5" x14ac:dyDescent="0.2">
      <c r="A16230" t="s">
        <v>16598</v>
      </c>
      <c r="B16230" t="s">
        <v>16565</v>
      </c>
      <c r="C16230">
        <v>45755.588437500002</v>
      </c>
      <c r="D16230" t="str">
        <f t="shared" si="506"/>
        <v>479</v>
      </c>
      <c r="E16230" t="str">
        <f t="shared" si="507"/>
        <v>D</v>
      </c>
    </row>
    <row r="16231" spans="1:5" x14ac:dyDescent="0.2">
      <c r="A16231" t="s">
        <v>16599</v>
      </c>
      <c r="B16231" t="s">
        <v>16565</v>
      </c>
      <c r="C16231">
        <v>45753.966111111113</v>
      </c>
      <c r="D16231" t="str">
        <f t="shared" si="506"/>
        <v>281</v>
      </c>
      <c r="E16231" t="str">
        <f t="shared" si="507"/>
        <v>A</v>
      </c>
    </row>
    <row r="16232" spans="1:5" x14ac:dyDescent="0.2">
      <c r="A16232" t="s">
        <v>16600</v>
      </c>
      <c r="B16232" t="s">
        <v>16565</v>
      </c>
      <c r="C16232">
        <v>45756.07471064815</v>
      </c>
      <c r="D16232" t="str">
        <f t="shared" si="506"/>
        <v>797</v>
      </c>
      <c r="E16232" t="str">
        <f t="shared" si="507"/>
        <v>A</v>
      </c>
    </row>
    <row r="16233" spans="1:5" x14ac:dyDescent="0.2">
      <c r="A16233" t="s">
        <v>16601</v>
      </c>
      <c r="B16233" t="s">
        <v>16565</v>
      </c>
      <c r="C16233">
        <v>45754.765532407408</v>
      </c>
      <c r="D16233" t="str">
        <f t="shared" si="506"/>
        <v>238</v>
      </c>
      <c r="E16233" t="str">
        <f t="shared" si="507"/>
        <v>A</v>
      </c>
    </row>
    <row r="16234" spans="1:5" x14ac:dyDescent="0.2">
      <c r="A16234" t="s">
        <v>16602</v>
      </c>
      <c r="B16234" t="s">
        <v>16565</v>
      </c>
      <c r="C16234">
        <v>45756.73474537037</v>
      </c>
      <c r="D16234" t="str">
        <f t="shared" si="506"/>
        <v>1169</v>
      </c>
      <c r="E16234" t="str">
        <f t="shared" si="507"/>
        <v>A</v>
      </c>
    </row>
    <row r="16235" spans="1:5" x14ac:dyDescent="0.2">
      <c r="A16235" t="s">
        <v>16603</v>
      </c>
      <c r="B16235" t="s">
        <v>16604</v>
      </c>
      <c r="C16235">
        <v>45754.90111111111</v>
      </c>
      <c r="D16235" t="str">
        <f t="shared" si="506"/>
        <v>279</v>
      </c>
      <c r="E16235" t="str">
        <f t="shared" si="507"/>
        <v>D</v>
      </c>
    </row>
    <row r="16236" spans="1:5" x14ac:dyDescent="0.2">
      <c r="A16236" t="s">
        <v>16605</v>
      </c>
      <c r="B16236" t="s">
        <v>16604</v>
      </c>
      <c r="C16236">
        <v>45755.75341435185</v>
      </c>
      <c r="D16236" t="str">
        <f t="shared" si="506"/>
        <v>647</v>
      </c>
      <c r="E16236" t="str">
        <f t="shared" si="507"/>
        <v>A</v>
      </c>
    </row>
    <row r="16237" spans="1:5" x14ac:dyDescent="0.2">
      <c r="A16237" t="s">
        <v>16606</v>
      </c>
      <c r="B16237" t="s">
        <v>16604</v>
      </c>
      <c r="C16237">
        <v>45755.729479166665</v>
      </c>
      <c r="D16237" t="str">
        <f t="shared" si="506"/>
        <v>802</v>
      </c>
      <c r="E16237" t="str">
        <f t="shared" si="507"/>
        <v>A</v>
      </c>
    </row>
    <row r="16238" spans="1:5" x14ac:dyDescent="0.2">
      <c r="A16238" t="s">
        <v>16607</v>
      </c>
      <c r="B16238" t="s">
        <v>16604</v>
      </c>
      <c r="C16238">
        <v>45755.869363425925</v>
      </c>
      <c r="D16238" t="str">
        <f t="shared" si="506"/>
        <v>628</v>
      </c>
      <c r="E16238" t="str">
        <f t="shared" si="507"/>
        <v>D</v>
      </c>
    </row>
    <row r="16239" spans="1:5" x14ac:dyDescent="0.2">
      <c r="A16239" t="s">
        <v>16608</v>
      </c>
      <c r="B16239" t="s">
        <v>16604</v>
      </c>
      <c r="C16239">
        <v>45756.613645833335</v>
      </c>
      <c r="D16239" t="str">
        <f t="shared" si="506"/>
        <v>1205</v>
      </c>
      <c r="E16239" t="str">
        <f t="shared" si="507"/>
        <v>D</v>
      </c>
    </row>
    <row r="16240" spans="1:5" x14ac:dyDescent="0.2">
      <c r="A16240" t="s">
        <v>16609</v>
      </c>
      <c r="B16240" t="s">
        <v>16604</v>
      </c>
      <c r="C16240">
        <v>45753.963576388887</v>
      </c>
      <c r="D16240" t="str">
        <f t="shared" si="506"/>
        <v>291</v>
      </c>
      <c r="E16240" t="str">
        <f t="shared" si="507"/>
        <v>A</v>
      </c>
    </row>
    <row r="16241" spans="1:5" x14ac:dyDescent="0.2">
      <c r="A16241" t="s">
        <v>16610</v>
      </c>
      <c r="B16241" t="s">
        <v>16604</v>
      </c>
      <c r="C16241">
        <v>45756.392789351848</v>
      </c>
      <c r="D16241" t="str">
        <f t="shared" si="506"/>
        <v>1078</v>
      </c>
      <c r="E16241" t="str">
        <f t="shared" si="507"/>
        <v>A</v>
      </c>
    </row>
    <row r="16242" spans="1:5" x14ac:dyDescent="0.2">
      <c r="A16242" t="s">
        <v>16611</v>
      </c>
      <c r="B16242" t="s">
        <v>16604</v>
      </c>
      <c r="C16242">
        <v>45756.282384259262</v>
      </c>
      <c r="D16242" t="str">
        <f t="shared" si="506"/>
        <v>1096</v>
      </c>
      <c r="E16242" t="str">
        <f t="shared" si="507"/>
        <v>A</v>
      </c>
    </row>
    <row r="16243" spans="1:5" x14ac:dyDescent="0.2">
      <c r="A16243" t="s">
        <v>16612</v>
      </c>
      <c r="B16243" t="s">
        <v>16604</v>
      </c>
      <c r="C16243">
        <v>45756.035428240742</v>
      </c>
      <c r="D16243" t="str">
        <f t="shared" si="506"/>
        <v>1016</v>
      </c>
      <c r="E16243" t="str">
        <f t="shared" si="507"/>
        <v>A</v>
      </c>
    </row>
    <row r="16244" spans="1:5" x14ac:dyDescent="0.2">
      <c r="A16244" t="s">
        <v>16613</v>
      </c>
      <c r="B16244" t="s">
        <v>16604</v>
      </c>
      <c r="C16244">
        <v>45754.908541666664</v>
      </c>
      <c r="D16244" t="str">
        <f t="shared" si="506"/>
        <v>430</v>
      </c>
      <c r="E16244" t="str">
        <f t="shared" si="507"/>
        <v>A</v>
      </c>
    </row>
    <row r="16245" spans="1:5" x14ac:dyDescent="0.2">
      <c r="A16245" t="s">
        <v>16614</v>
      </c>
      <c r="B16245" t="s">
        <v>16604</v>
      </c>
      <c r="C16245">
        <v>45754.031527777777</v>
      </c>
      <c r="D16245" t="str">
        <f t="shared" si="506"/>
        <v>272</v>
      </c>
      <c r="E16245" t="str">
        <f t="shared" si="507"/>
        <v>A</v>
      </c>
    </row>
    <row r="16246" spans="1:5" x14ac:dyDescent="0.2">
      <c r="A16246" t="s">
        <v>16615</v>
      </c>
      <c r="B16246" t="s">
        <v>16604</v>
      </c>
      <c r="C16246">
        <v>45754.095451388886</v>
      </c>
      <c r="D16246" t="str">
        <f t="shared" si="506"/>
        <v>93</v>
      </c>
      <c r="E16246" t="str">
        <f t="shared" si="507"/>
        <v>A</v>
      </c>
    </row>
    <row r="16247" spans="1:5" x14ac:dyDescent="0.2">
      <c r="A16247" t="s">
        <v>16616</v>
      </c>
      <c r="B16247" t="s">
        <v>16604</v>
      </c>
      <c r="C16247">
        <v>45756.726967592593</v>
      </c>
      <c r="D16247" t="str">
        <f t="shared" si="506"/>
        <v>887</v>
      </c>
      <c r="E16247" t="str">
        <f t="shared" si="507"/>
        <v>A</v>
      </c>
    </row>
    <row r="16248" spans="1:5" x14ac:dyDescent="0.2">
      <c r="A16248" t="s">
        <v>16617</v>
      </c>
      <c r="B16248" t="s">
        <v>16604</v>
      </c>
      <c r="C16248">
        <v>45755.068657407406</v>
      </c>
      <c r="D16248" t="str">
        <f t="shared" si="506"/>
        <v>382</v>
      </c>
      <c r="E16248" t="str">
        <f t="shared" si="507"/>
        <v>D</v>
      </c>
    </row>
    <row r="16249" spans="1:5" x14ac:dyDescent="0.2">
      <c r="A16249" t="s">
        <v>16618</v>
      </c>
      <c r="B16249" t="s">
        <v>16604</v>
      </c>
      <c r="C16249">
        <v>45754.701099537036</v>
      </c>
      <c r="D16249" t="str">
        <f t="shared" si="506"/>
        <v>36</v>
      </c>
      <c r="E16249" t="str">
        <f t="shared" si="507"/>
        <v>D</v>
      </c>
    </row>
    <row r="16250" spans="1:5" x14ac:dyDescent="0.2">
      <c r="A16250" t="s">
        <v>16619</v>
      </c>
      <c r="B16250" t="s">
        <v>16604</v>
      </c>
      <c r="C16250">
        <v>45755.086562500001</v>
      </c>
      <c r="D16250" t="str">
        <f t="shared" si="506"/>
        <v>393</v>
      </c>
      <c r="E16250" t="str">
        <f t="shared" si="507"/>
        <v>A</v>
      </c>
    </row>
    <row r="16251" spans="1:5" x14ac:dyDescent="0.2">
      <c r="A16251" t="s">
        <v>16620</v>
      </c>
      <c r="B16251" t="s">
        <v>16604</v>
      </c>
      <c r="C16251">
        <v>45756.71434027778</v>
      </c>
      <c r="D16251" t="str">
        <f t="shared" si="506"/>
        <v>972</v>
      </c>
      <c r="E16251" t="str">
        <f t="shared" si="507"/>
        <v>D</v>
      </c>
    </row>
    <row r="16252" spans="1:5" x14ac:dyDescent="0.2">
      <c r="A16252" t="s">
        <v>16621</v>
      </c>
      <c r="B16252" t="s">
        <v>16604</v>
      </c>
      <c r="C16252">
        <v>45755.231979166667</v>
      </c>
      <c r="D16252" t="str">
        <f t="shared" si="506"/>
        <v>580</v>
      </c>
      <c r="E16252" t="str">
        <f t="shared" si="507"/>
        <v>D</v>
      </c>
    </row>
    <row r="16253" spans="1:5" x14ac:dyDescent="0.2">
      <c r="A16253" t="s">
        <v>16622</v>
      </c>
      <c r="B16253" t="s">
        <v>16604</v>
      </c>
      <c r="C16253">
        <v>45756.923217592594</v>
      </c>
      <c r="D16253" t="str">
        <f t="shared" si="506"/>
        <v>976</v>
      </c>
      <c r="E16253" t="str">
        <f t="shared" si="507"/>
        <v>A</v>
      </c>
    </row>
    <row r="16254" spans="1:5" x14ac:dyDescent="0.2">
      <c r="A16254" t="s">
        <v>16623</v>
      </c>
      <c r="B16254" t="s">
        <v>16604</v>
      </c>
      <c r="C16254">
        <v>45755.992777777778</v>
      </c>
      <c r="D16254" t="str">
        <f t="shared" si="506"/>
        <v>786</v>
      </c>
      <c r="E16254" t="str">
        <f t="shared" si="507"/>
        <v>A</v>
      </c>
    </row>
    <row r="16255" spans="1:5" x14ac:dyDescent="0.2">
      <c r="A16255" t="s">
        <v>16624</v>
      </c>
      <c r="B16255" t="s">
        <v>16604</v>
      </c>
      <c r="C16255">
        <v>45754.842349537037</v>
      </c>
      <c r="D16255" t="str">
        <f t="shared" si="506"/>
        <v>209</v>
      </c>
      <c r="E16255" t="str">
        <f t="shared" si="507"/>
        <v>A</v>
      </c>
    </row>
    <row r="16256" spans="1:5" x14ac:dyDescent="0.2">
      <c r="A16256" t="s">
        <v>16625</v>
      </c>
      <c r="B16256" t="s">
        <v>16604</v>
      </c>
      <c r="C16256">
        <v>45755.549768518518</v>
      </c>
      <c r="D16256" t="str">
        <f t="shared" si="506"/>
        <v>634</v>
      </c>
      <c r="E16256" t="str">
        <f t="shared" si="507"/>
        <v>A</v>
      </c>
    </row>
    <row r="16257" spans="1:5" x14ac:dyDescent="0.2">
      <c r="A16257" t="s">
        <v>16626</v>
      </c>
      <c r="B16257" t="s">
        <v>16604</v>
      </c>
      <c r="C16257">
        <v>45755.117013888892</v>
      </c>
      <c r="D16257" t="str">
        <f t="shared" si="506"/>
        <v>473</v>
      </c>
      <c r="E16257" t="str">
        <f t="shared" si="507"/>
        <v>A</v>
      </c>
    </row>
    <row r="16258" spans="1:5" x14ac:dyDescent="0.2">
      <c r="A16258" t="s">
        <v>16627</v>
      </c>
      <c r="B16258" t="s">
        <v>16604</v>
      </c>
      <c r="C16258">
        <v>45756.026412037034</v>
      </c>
      <c r="D16258" t="str">
        <f t="shared" ref="D16258:D16321" si="508">MID(
    A16258,
    SEARCH("sim", A16258) + 3,
    SEARCH("_path", A16258) - (SEARCH("sim", A16258) + 3)
)</f>
        <v>1043</v>
      </c>
      <c r="E16258" t="str">
        <f t="shared" ref="E16258:E16321" si="509">MID(
    A16258,
    SEARCH("path", A16258) + 4,
    SEARCH("_time", A16258) - (SEARCH("path", A16258) + 4)
)</f>
        <v>A</v>
      </c>
    </row>
    <row r="16259" spans="1:5" x14ac:dyDescent="0.2">
      <c r="A16259" t="s">
        <v>16628</v>
      </c>
      <c r="B16259" t="s">
        <v>16604</v>
      </c>
      <c r="C16259">
        <v>45755.6090625</v>
      </c>
      <c r="D16259" t="str">
        <f t="shared" si="508"/>
        <v>700</v>
      </c>
      <c r="E16259" t="str">
        <f t="shared" si="509"/>
        <v>D</v>
      </c>
    </row>
    <row r="16260" spans="1:5" x14ac:dyDescent="0.2">
      <c r="A16260" t="s">
        <v>16629</v>
      </c>
      <c r="B16260" t="s">
        <v>16630</v>
      </c>
      <c r="C16260">
        <v>45754.755624999998</v>
      </c>
      <c r="D16260" t="str">
        <f t="shared" si="508"/>
        <v>237</v>
      </c>
      <c r="E16260" t="str">
        <f t="shared" si="509"/>
        <v>D</v>
      </c>
    </row>
    <row r="16261" spans="1:5" x14ac:dyDescent="0.2">
      <c r="A16261" t="s">
        <v>16631</v>
      </c>
      <c r="B16261" t="s">
        <v>16630</v>
      </c>
      <c r="C16261">
        <v>45755.892106481479</v>
      </c>
      <c r="D16261" t="str">
        <f t="shared" si="508"/>
        <v>715</v>
      </c>
      <c r="E16261" t="str">
        <f t="shared" si="509"/>
        <v>A</v>
      </c>
    </row>
    <row r="16262" spans="1:5" x14ac:dyDescent="0.2">
      <c r="A16262" t="s">
        <v>16632</v>
      </c>
      <c r="B16262" t="s">
        <v>16630</v>
      </c>
      <c r="C16262">
        <v>45755.407453703701</v>
      </c>
      <c r="D16262" t="str">
        <f t="shared" si="508"/>
        <v>407</v>
      </c>
      <c r="E16262" t="str">
        <f t="shared" si="509"/>
        <v>D</v>
      </c>
    </row>
    <row r="16263" spans="1:5" x14ac:dyDescent="0.2">
      <c r="A16263" t="s">
        <v>16633</v>
      </c>
      <c r="B16263" t="s">
        <v>16630</v>
      </c>
      <c r="C16263">
        <v>45756.825277777774</v>
      </c>
      <c r="D16263" t="str">
        <f t="shared" si="508"/>
        <v>829</v>
      </c>
      <c r="E16263" t="str">
        <f t="shared" si="509"/>
        <v>A</v>
      </c>
    </row>
    <row r="16264" spans="1:5" x14ac:dyDescent="0.2">
      <c r="A16264" t="s">
        <v>16634</v>
      </c>
      <c r="B16264" t="s">
        <v>16630</v>
      </c>
      <c r="C16264">
        <v>45756.47693287037</v>
      </c>
      <c r="D16264" t="str">
        <f t="shared" si="508"/>
        <v>1147</v>
      </c>
      <c r="E16264" t="str">
        <f t="shared" si="509"/>
        <v>D</v>
      </c>
    </row>
    <row r="16265" spans="1:5" x14ac:dyDescent="0.2">
      <c r="A16265" t="s">
        <v>16635</v>
      </c>
      <c r="B16265" t="s">
        <v>16630</v>
      </c>
      <c r="C16265">
        <v>45756.097071759257</v>
      </c>
      <c r="D16265" t="str">
        <f t="shared" si="508"/>
        <v>679</v>
      </c>
      <c r="E16265" t="str">
        <f t="shared" si="509"/>
        <v>A</v>
      </c>
    </row>
    <row r="16266" spans="1:5" x14ac:dyDescent="0.2">
      <c r="A16266" t="s">
        <v>16636</v>
      </c>
      <c r="B16266" t="s">
        <v>16630</v>
      </c>
      <c r="C16266">
        <v>45754.028356481482</v>
      </c>
      <c r="D16266" t="str">
        <f t="shared" si="508"/>
        <v>262</v>
      </c>
      <c r="E16266" t="str">
        <f t="shared" si="509"/>
        <v>A</v>
      </c>
    </row>
    <row r="16267" spans="1:5" x14ac:dyDescent="0.2">
      <c r="A16267" t="s">
        <v>16637</v>
      </c>
      <c r="B16267" t="s">
        <v>16630</v>
      </c>
      <c r="C16267">
        <v>45754.991319444445</v>
      </c>
      <c r="D16267" t="str">
        <f t="shared" si="508"/>
        <v>530</v>
      </c>
      <c r="E16267" t="str">
        <f t="shared" si="509"/>
        <v>D</v>
      </c>
    </row>
    <row r="16268" spans="1:5" x14ac:dyDescent="0.2">
      <c r="A16268" t="s">
        <v>16638</v>
      </c>
      <c r="B16268" t="s">
        <v>16630</v>
      </c>
      <c r="C16268">
        <v>45755.679444444446</v>
      </c>
      <c r="D16268" t="str">
        <f t="shared" si="508"/>
        <v>692</v>
      </c>
      <c r="E16268" t="str">
        <f t="shared" si="509"/>
        <v>A</v>
      </c>
    </row>
    <row r="16269" spans="1:5" x14ac:dyDescent="0.2">
      <c r="A16269" t="s">
        <v>16639</v>
      </c>
      <c r="B16269" t="s">
        <v>16630</v>
      </c>
      <c r="C16269">
        <v>45755.439988425926</v>
      </c>
      <c r="D16269" t="str">
        <f t="shared" si="508"/>
        <v>594</v>
      </c>
      <c r="E16269" t="str">
        <f t="shared" si="509"/>
        <v>A</v>
      </c>
    </row>
    <row r="16270" spans="1:5" x14ac:dyDescent="0.2">
      <c r="A16270" t="s">
        <v>16640</v>
      </c>
      <c r="B16270" t="s">
        <v>16630</v>
      </c>
      <c r="C16270">
        <v>45756.005057870374</v>
      </c>
      <c r="D16270" t="str">
        <f t="shared" si="508"/>
        <v>796</v>
      </c>
      <c r="E16270" t="str">
        <f t="shared" si="509"/>
        <v>A</v>
      </c>
    </row>
    <row r="16271" spans="1:5" x14ac:dyDescent="0.2">
      <c r="A16271" t="s">
        <v>16641</v>
      </c>
      <c r="B16271" t="s">
        <v>16630</v>
      </c>
      <c r="C16271">
        <v>45754.777222222219</v>
      </c>
      <c r="D16271" t="str">
        <f t="shared" si="508"/>
        <v>324</v>
      </c>
      <c r="E16271" t="str">
        <f t="shared" si="509"/>
        <v>A</v>
      </c>
    </row>
    <row r="16272" spans="1:5" x14ac:dyDescent="0.2">
      <c r="A16272" t="s">
        <v>16642</v>
      </c>
      <c r="B16272" t="s">
        <v>16630</v>
      </c>
      <c r="C16272">
        <v>45755.659479166665</v>
      </c>
      <c r="D16272" t="str">
        <f t="shared" si="508"/>
        <v>577</v>
      </c>
      <c r="E16272" t="str">
        <f t="shared" si="509"/>
        <v>A</v>
      </c>
    </row>
    <row r="16273" spans="1:5" x14ac:dyDescent="0.2">
      <c r="A16273" t="s">
        <v>16643</v>
      </c>
      <c r="B16273" t="s">
        <v>16630</v>
      </c>
      <c r="C16273">
        <v>45756.551423611112</v>
      </c>
      <c r="D16273" t="str">
        <f t="shared" si="508"/>
        <v>904</v>
      </c>
      <c r="E16273" t="str">
        <f t="shared" si="509"/>
        <v>A</v>
      </c>
    </row>
    <row r="16274" spans="1:5" x14ac:dyDescent="0.2">
      <c r="A16274" t="s">
        <v>16644</v>
      </c>
      <c r="B16274" t="s">
        <v>16630</v>
      </c>
      <c r="C16274">
        <v>45753.895462962966</v>
      </c>
      <c r="D16274" t="str">
        <f t="shared" si="508"/>
        <v>150</v>
      </c>
      <c r="E16274" t="str">
        <f t="shared" si="509"/>
        <v>A</v>
      </c>
    </row>
    <row r="16275" spans="1:5" x14ac:dyDescent="0.2">
      <c r="A16275" t="s">
        <v>16645</v>
      </c>
      <c r="B16275" t="s">
        <v>16630</v>
      </c>
      <c r="C16275">
        <v>45756.348715277774</v>
      </c>
      <c r="D16275" t="str">
        <f t="shared" si="508"/>
        <v>901</v>
      </c>
      <c r="E16275" t="str">
        <f t="shared" si="509"/>
        <v>A</v>
      </c>
    </row>
    <row r="16276" spans="1:5" x14ac:dyDescent="0.2">
      <c r="A16276" t="s">
        <v>16646</v>
      </c>
      <c r="B16276" t="s">
        <v>16630</v>
      </c>
      <c r="C16276">
        <v>45755.428807870368</v>
      </c>
      <c r="D16276" t="str">
        <f t="shared" si="508"/>
        <v>652</v>
      </c>
      <c r="E16276" t="str">
        <f t="shared" si="509"/>
        <v>A</v>
      </c>
    </row>
    <row r="16277" spans="1:5" x14ac:dyDescent="0.2">
      <c r="A16277" t="s">
        <v>16647</v>
      </c>
      <c r="B16277" t="s">
        <v>16630</v>
      </c>
      <c r="C16277">
        <v>45756.163275462961</v>
      </c>
      <c r="D16277" t="str">
        <f t="shared" si="508"/>
        <v>1064</v>
      </c>
      <c r="E16277" t="str">
        <f t="shared" si="509"/>
        <v>D</v>
      </c>
    </row>
    <row r="16278" spans="1:5" x14ac:dyDescent="0.2">
      <c r="A16278" t="s">
        <v>16648</v>
      </c>
      <c r="B16278" t="s">
        <v>16630</v>
      </c>
      <c r="C16278">
        <v>45755.241273148145</v>
      </c>
      <c r="D16278" t="str">
        <f t="shared" si="508"/>
        <v>581</v>
      </c>
      <c r="E16278" t="str">
        <f t="shared" si="509"/>
        <v>A</v>
      </c>
    </row>
    <row r="16279" spans="1:5" x14ac:dyDescent="0.2">
      <c r="A16279" t="s">
        <v>16649</v>
      </c>
      <c r="B16279" t="s">
        <v>16630</v>
      </c>
      <c r="C16279">
        <v>45756.504976851851</v>
      </c>
      <c r="D16279" t="str">
        <f t="shared" si="508"/>
        <v>960</v>
      </c>
      <c r="E16279" t="str">
        <f t="shared" si="509"/>
        <v>A</v>
      </c>
    </row>
    <row r="16280" spans="1:5" x14ac:dyDescent="0.2">
      <c r="A16280" t="s">
        <v>16650</v>
      </c>
      <c r="B16280" t="s">
        <v>16630</v>
      </c>
      <c r="C16280">
        <v>45756.030023148145</v>
      </c>
      <c r="D16280" t="str">
        <f t="shared" si="508"/>
        <v>1062</v>
      </c>
      <c r="E16280" t="str">
        <f t="shared" si="509"/>
        <v>D</v>
      </c>
    </row>
    <row r="16281" spans="1:5" x14ac:dyDescent="0.2">
      <c r="A16281" t="s">
        <v>16651</v>
      </c>
      <c r="B16281" t="s">
        <v>16630</v>
      </c>
      <c r="C16281">
        <v>45756.469814814816</v>
      </c>
      <c r="D16281" t="str">
        <f t="shared" si="508"/>
        <v>1108</v>
      </c>
      <c r="E16281" t="str">
        <f t="shared" si="509"/>
        <v>A</v>
      </c>
    </row>
    <row r="16282" spans="1:5" x14ac:dyDescent="0.2">
      <c r="A16282" t="s">
        <v>16652</v>
      </c>
      <c r="B16282" t="s">
        <v>16630</v>
      </c>
      <c r="C16282">
        <v>45754.634618055556</v>
      </c>
      <c r="D16282" t="str">
        <f t="shared" si="508"/>
        <v>35</v>
      </c>
      <c r="E16282" t="str">
        <f t="shared" si="509"/>
        <v>D</v>
      </c>
    </row>
    <row r="16283" spans="1:5" x14ac:dyDescent="0.2">
      <c r="A16283" t="s">
        <v>16653</v>
      </c>
      <c r="B16283" t="s">
        <v>16654</v>
      </c>
      <c r="C16283">
        <v>45753.955706018518</v>
      </c>
      <c r="D16283" t="str">
        <f t="shared" si="508"/>
        <v>80</v>
      </c>
      <c r="E16283" t="str">
        <f t="shared" si="509"/>
        <v>D</v>
      </c>
    </row>
    <row r="16284" spans="1:5" x14ac:dyDescent="0.2">
      <c r="A16284" t="s">
        <v>16655</v>
      </c>
      <c r="B16284" t="s">
        <v>16654</v>
      </c>
      <c r="C16284">
        <v>45754.791307870371</v>
      </c>
      <c r="D16284" t="str">
        <f t="shared" si="508"/>
        <v>187</v>
      </c>
      <c r="E16284" t="str">
        <f t="shared" si="509"/>
        <v>D</v>
      </c>
    </row>
    <row r="16285" spans="1:5" x14ac:dyDescent="0.2">
      <c r="A16285" t="s">
        <v>16656</v>
      </c>
      <c r="B16285" t="s">
        <v>16654</v>
      </c>
      <c r="C16285">
        <v>45755.727141203701</v>
      </c>
      <c r="D16285" t="str">
        <f t="shared" si="508"/>
        <v>578</v>
      </c>
      <c r="E16285" t="str">
        <f t="shared" si="509"/>
        <v>A</v>
      </c>
    </row>
    <row r="16286" spans="1:5" x14ac:dyDescent="0.2">
      <c r="A16286" t="s">
        <v>16657</v>
      </c>
      <c r="B16286" t="s">
        <v>16654</v>
      </c>
      <c r="C16286">
        <v>45754.830474537041</v>
      </c>
      <c r="D16286" t="str">
        <f t="shared" si="508"/>
        <v>138</v>
      </c>
      <c r="E16286" t="str">
        <f t="shared" si="509"/>
        <v>D</v>
      </c>
    </row>
    <row r="16287" spans="1:5" x14ac:dyDescent="0.2">
      <c r="A16287" t="s">
        <v>16658</v>
      </c>
      <c r="B16287" t="s">
        <v>16654</v>
      </c>
      <c r="C16287">
        <v>45755.91443287037</v>
      </c>
      <c r="D16287" t="str">
        <f t="shared" si="508"/>
        <v>784</v>
      </c>
      <c r="E16287" t="str">
        <f t="shared" si="509"/>
        <v>D</v>
      </c>
    </row>
    <row r="16288" spans="1:5" x14ac:dyDescent="0.2">
      <c r="A16288" t="s">
        <v>16659</v>
      </c>
      <c r="B16288" t="s">
        <v>16654</v>
      </c>
      <c r="C16288">
        <v>45755.893460648149</v>
      </c>
      <c r="D16288" t="str">
        <f t="shared" si="508"/>
        <v>1023</v>
      </c>
      <c r="E16288" t="str">
        <f t="shared" si="509"/>
        <v>D</v>
      </c>
    </row>
    <row r="16289" spans="1:5" x14ac:dyDescent="0.2">
      <c r="A16289" t="s">
        <v>16660</v>
      </c>
      <c r="B16289" t="s">
        <v>16654</v>
      </c>
      <c r="C16289">
        <v>45756.784745370373</v>
      </c>
      <c r="D16289" t="str">
        <f t="shared" si="508"/>
        <v>983</v>
      </c>
      <c r="E16289" t="str">
        <f t="shared" si="509"/>
        <v>D</v>
      </c>
    </row>
    <row r="16290" spans="1:5" x14ac:dyDescent="0.2">
      <c r="A16290" t="s">
        <v>16661</v>
      </c>
      <c r="B16290" t="s">
        <v>16654</v>
      </c>
      <c r="C16290">
        <v>45756.738576388889</v>
      </c>
      <c r="D16290" t="str">
        <f t="shared" si="508"/>
        <v>992</v>
      </c>
      <c r="E16290" t="str">
        <f t="shared" si="509"/>
        <v>D</v>
      </c>
    </row>
    <row r="16291" spans="1:5" x14ac:dyDescent="0.2">
      <c r="A16291" t="s">
        <v>16662</v>
      </c>
      <c r="B16291" t="s">
        <v>16654</v>
      </c>
      <c r="C16291">
        <v>45754.568113425928</v>
      </c>
      <c r="D16291" t="str">
        <f t="shared" si="508"/>
        <v>204</v>
      </c>
      <c r="E16291" t="str">
        <f t="shared" si="509"/>
        <v>D</v>
      </c>
    </row>
    <row r="16292" spans="1:5" x14ac:dyDescent="0.2">
      <c r="A16292" t="s">
        <v>16663</v>
      </c>
      <c r="B16292" t="s">
        <v>16654</v>
      </c>
      <c r="C16292">
        <v>45754.765960648147</v>
      </c>
      <c r="D16292" t="str">
        <f t="shared" si="508"/>
        <v>258</v>
      </c>
      <c r="E16292" t="str">
        <f t="shared" si="509"/>
        <v>A</v>
      </c>
    </row>
    <row r="16293" spans="1:5" x14ac:dyDescent="0.2">
      <c r="A16293" t="s">
        <v>16664</v>
      </c>
      <c r="B16293" t="s">
        <v>16654</v>
      </c>
      <c r="C16293">
        <v>45754.950879629629</v>
      </c>
      <c r="D16293" t="str">
        <f t="shared" si="508"/>
        <v>381</v>
      </c>
      <c r="E16293" t="str">
        <f t="shared" si="509"/>
        <v>A</v>
      </c>
    </row>
    <row r="16294" spans="1:5" x14ac:dyDescent="0.2">
      <c r="A16294" t="s">
        <v>16665</v>
      </c>
      <c r="B16294" t="s">
        <v>16654</v>
      </c>
      <c r="C16294">
        <v>45755.56453703704</v>
      </c>
      <c r="D16294" t="str">
        <f t="shared" si="508"/>
        <v>614</v>
      </c>
      <c r="E16294" t="str">
        <f t="shared" si="509"/>
        <v>A</v>
      </c>
    </row>
    <row r="16295" spans="1:5" x14ac:dyDescent="0.2">
      <c r="A16295" t="s">
        <v>16666</v>
      </c>
      <c r="B16295" t="s">
        <v>16654</v>
      </c>
      <c r="C16295">
        <v>45754.027303240742</v>
      </c>
      <c r="D16295" t="str">
        <f t="shared" si="508"/>
        <v>192</v>
      </c>
      <c r="E16295" t="str">
        <f t="shared" si="509"/>
        <v>A</v>
      </c>
    </row>
    <row r="16296" spans="1:5" x14ac:dyDescent="0.2">
      <c r="A16296" t="s">
        <v>16667</v>
      </c>
      <c r="B16296" t="s">
        <v>16654</v>
      </c>
      <c r="C16296">
        <v>45756.405428240738</v>
      </c>
      <c r="D16296" t="str">
        <f t="shared" si="508"/>
        <v>1097</v>
      </c>
      <c r="E16296" t="str">
        <f t="shared" si="509"/>
        <v>D</v>
      </c>
    </row>
    <row r="16297" spans="1:5" x14ac:dyDescent="0.2">
      <c r="A16297" t="s">
        <v>16668</v>
      </c>
      <c r="B16297" t="s">
        <v>16654</v>
      </c>
      <c r="C16297">
        <v>45756.568854166668</v>
      </c>
      <c r="D16297" t="str">
        <f t="shared" si="508"/>
        <v>864</v>
      </c>
      <c r="E16297" t="str">
        <f t="shared" si="509"/>
        <v>D</v>
      </c>
    </row>
    <row r="16298" spans="1:5" x14ac:dyDescent="0.2">
      <c r="A16298" t="s">
        <v>16669</v>
      </c>
      <c r="B16298" t="s">
        <v>16654</v>
      </c>
      <c r="C16298">
        <v>45756.208761574075</v>
      </c>
      <c r="D16298" t="str">
        <f t="shared" si="508"/>
        <v>719</v>
      </c>
      <c r="E16298" t="str">
        <f t="shared" si="509"/>
        <v>D</v>
      </c>
    </row>
    <row r="16299" spans="1:5" x14ac:dyDescent="0.2">
      <c r="A16299" t="s">
        <v>16670</v>
      </c>
      <c r="B16299" t="s">
        <v>16654</v>
      </c>
      <c r="C16299">
        <v>45756.273935185185</v>
      </c>
      <c r="D16299" t="str">
        <f t="shared" si="508"/>
        <v>1105</v>
      </c>
      <c r="E16299" t="str">
        <f t="shared" si="509"/>
        <v>A</v>
      </c>
    </row>
    <row r="16300" spans="1:5" x14ac:dyDescent="0.2">
      <c r="A16300" t="s">
        <v>16671</v>
      </c>
      <c r="B16300" t="s">
        <v>16654</v>
      </c>
      <c r="C16300">
        <v>45755.709664351853</v>
      </c>
      <c r="D16300" t="str">
        <f t="shared" si="508"/>
        <v>568</v>
      </c>
      <c r="E16300" t="str">
        <f t="shared" si="509"/>
        <v>A</v>
      </c>
    </row>
    <row r="16301" spans="1:5" x14ac:dyDescent="0.2">
      <c r="A16301" t="s">
        <v>16672</v>
      </c>
      <c r="B16301" t="s">
        <v>16654</v>
      </c>
      <c r="C16301">
        <v>45756.87908564815</v>
      </c>
      <c r="D16301" t="str">
        <f t="shared" si="508"/>
        <v>1209</v>
      </c>
      <c r="E16301" t="str">
        <f t="shared" si="509"/>
        <v>D</v>
      </c>
    </row>
    <row r="16302" spans="1:5" x14ac:dyDescent="0.2">
      <c r="A16302" t="s">
        <v>16673</v>
      </c>
      <c r="B16302" t="s">
        <v>16654</v>
      </c>
      <c r="C16302">
        <v>45756.223900462966</v>
      </c>
      <c r="D16302" t="str">
        <f t="shared" si="508"/>
        <v>759</v>
      </c>
      <c r="E16302" t="str">
        <f t="shared" si="509"/>
        <v>D</v>
      </c>
    </row>
    <row r="16303" spans="1:5" x14ac:dyDescent="0.2">
      <c r="A16303" t="s">
        <v>16674</v>
      </c>
      <c r="B16303" t="s">
        <v>16654</v>
      </c>
      <c r="C16303">
        <v>45756.548981481479</v>
      </c>
      <c r="D16303" t="str">
        <f t="shared" si="508"/>
        <v>990</v>
      </c>
      <c r="E16303" t="str">
        <f t="shared" si="509"/>
        <v>A</v>
      </c>
    </row>
    <row r="16304" spans="1:5" x14ac:dyDescent="0.2">
      <c r="A16304" t="s">
        <v>16675</v>
      </c>
      <c r="B16304" t="s">
        <v>16654</v>
      </c>
      <c r="C16304">
        <v>45756.506874999999</v>
      </c>
      <c r="D16304" t="str">
        <f t="shared" si="508"/>
        <v>844</v>
      </c>
      <c r="E16304" t="str">
        <f t="shared" si="509"/>
        <v>A</v>
      </c>
    </row>
    <row r="16305" spans="1:5" x14ac:dyDescent="0.2">
      <c r="A16305" t="s">
        <v>16676</v>
      </c>
      <c r="B16305" t="s">
        <v>16654</v>
      </c>
      <c r="C16305">
        <v>45755.1718287037</v>
      </c>
      <c r="D16305" t="str">
        <f t="shared" si="508"/>
        <v>513</v>
      </c>
      <c r="E16305" t="str">
        <f t="shared" si="509"/>
        <v>D</v>
      </c>
    </row>
    <row r="16306" spans="1:5" x14ac:dyDescent="0.2">
      <c r="A16306" t="s">
        <v>16677</v>
      </c>
      <c r="B16306" t="s">
        <v>16654</v>
      </c>
      <c r="C16306">
        <v>45755.941504629627</v>
      </c>
      <c r="D16306" t="str">
        <f t="shared" si="508"/>
        <v>1091</v>
      </c>
      <c r="E16306" t="str">
        <f t="shared" si="509"/>
        <v>A</v>
      </c>
    </row>
    <row r="16307" spans="1:5" x14ac:dyDescent="0.2">
      <c r="A16307" t="s">
        <v>16678</v>
      </c>
      <c r="B16307" t="s">
        <v>16654</v>
      </c>
      <c r="C16307">
        <v>45755.382511574076</v>
      </c>
      <c r="D16307" t="str">
        <f t="shared" si="508"/>
        <v>603</v>
      </c>
      <c r="E16307" t="str">
        <f t="shared" si="509"/>
        <v>A</v>
      </c>
    </row>
    <row r="16308" spans="1:5" x14ac:dyDescent="0.2">
      <c r="A16308" t="s">
        <v>16679</v>
      </c>
      <c r="B16308" t="s">
        <v>16654</v>
      </c>
      <c r="C16308">
        <v>45755.303611111114</v>
      </c>
      <c r="D16308" t="str">
        <f t="shared" si="508"/>
        <v>446</v>
      </c>
      <c r="E16308" t="str">
        <f t="shared" si="509"/>
        <v>A</v>
      </c>
    </row>
    <row r="16309" spans="1:5" x14ac:dyDescent="0.2">
      <c r="A16309" t="s">
        <v>16680</v>
      </c>
      <c r="B16309" t="s">
        <v>16654</v>
      </c>
      <c r="C16309">
        <v>45756.568738425929</v>
      </c>
      <c r="D16309" t="str">
        <f t="shared" si="508"/>
        <v>835</v>
      </c>
      <c r="E16309" t="str">
        <f t="shared" si="509"/>
        <v>A</v>
      </c>
    </row>
    <row r="16310" spans="1:5" x14ac:dyDescent="0.2">
      <c r="A16310" t="s">
        <v>16681</v>
      </c>
      <c r="B16310" t="s">
        <v>16654</v>
      </c>
      <c r="C16310">
        <v>45755.966898148145</v>
      </c>
      <c r="D16310" t="str">
        <f t="shared" si="508"/>
        <v>765</v>
      </c>
      <c r="E16310" t="str">
        <f t="shared" si="509"/>
        <v>D</v>
      </c>
    </row>
    <row r="16311" spans="1:5" x14ac:dyDescent="0.2">
      <c r="A16311" t="s">
        <v>16682</v>
      </c>
      <c r="B16311" t="s">
        <v>16654</v>
      </c>
      <c r="C16311">
        <v>45755.483182870368</v>
      </c>
      <c r="D16311" t="str">
        <f t="shared" si="508"/>
        <v>409</v>
      </c>
      <c r="E16311" t="str">
        <f t="shared" si="509"/>
        <v>A</v>
      </c>
    </row>
    <row r="16312" spans="1:5" x14ac:dyDescent="0.2">
      <c r="A16312" t="s">
        <v>16683</v>
      </c>
      <c r="B16312" t="s">
        <v>16654</v>
      </c>
      <c r="C16312">
        <v>45755.522280092591</v>
      </c>
      <c r="D16312" t="str">
        <f t="shared" si="508"/>
        <v>663</v>
      </c>
      <c r="E16312" t="str">
        <f t="shared" si="509"/>
        <v>A</v>
      </c>
    </row>
    <row r="16313" spans="1:5" x14ac:dyDescent="0.2">
      <c r="A16313" t="s">
        <v>16684</v>
      </c>
      <c r="B16313" t="s">
        <v>16654</v>
      </c>
      <c r="C16313">
        <v>45755.675520833334</v>
      </c>
      <c r="D16313" t="str">
        <f t="shared" si="508"/>
        <v>701</v>
      </c>
      <c r="E16313" t="str">
        <f t="shared" si="509"/>
        <v>D</v>
      </c>
    </row>
    <row r="16314" spans="1:5" x14ac:dyDescent="0.2">
      <c r="A16314" t="s">
        <v>16685</v>
      </c>
      <c r="B16314" t="s">
        <v>16654</v>
      </c>
      <c r="C16314">
        <v>45754.968495370369</v>
      </c>
      <c r="D16314" t="str">
        <f t="shared" si="508"/>
        <v>356</v>
      </c>
      <c r="E16314" t="str">
        <f t="shared" si="509"/>
        <v>D</v>
      </c>
    </row>
    <row r="16315" spans="1:5" x14ac:dyDescent="0.2">
      <c r="A16315" t="s">
        <v>16686</v>
      </c>
      <c r="B16315" t="s">
        <v>16654</v>
      </c>
      <c r="C16315">
        <v>45756.08866898148</v>
      </c>
      <c r="D16315" t="str">
        <f t="shared" si="508"/>
        <v>737</v>
      </c>
      <c r="E16315" t="str">
        <f t="shared" si="509"/>
        <v>D</v>
      </c>
    </row>
    <row r="16316" spans="1:5" x14ac:dyDescent="0.2">
      <c r="A16316" t="s">
        <v>16687</v>
      </c>
      <c r="B16316" t="s">
        <v>16654</v>
      </c>
      <c r="C16316">
        <v>45756.268738425926</v>
      </c>
      <c r="D16316" t="str">
        <f t="shared" si="508"/>
        <v>1009</v>
      </c>
      <c r="E16316" t="str">
        <f t="shared" si="509"/>
        <v>D</v>
      </c>
    </row>
    <row r="16317" spans="1:5" x14ac:dyDescent="0.2">
      <c r="A16317" t="s">
        <v>16688</v>
      </c>
      <c r="B16317" t="s">
        <v>16654</v>
      </c>
      <c r="C16317">
        <v>45756.460821759261</v>
      </c>
      <c r="D16317" t="str">
        <f t="shared" si="508"/>
        <v>883</v>
      </c>
      <c r="E16317" t="str">
        <f t="shared" si="509"/>
        <v>A</v>
      </c>
    </row>
    <row r="16318" spans="1:5" x14ac:dyDescent="0.2">
      <c r="A16318" t="s">
        <v>16689</v>
      </c>
      <c r="B16318" t="s">
        <v>16654</v>
      </c>
      <c r="C16318">
        <v>45756.344155092593</v>
      </c>
      <c r="D16318" t="str">
        <f t="shared" si="508"/>
        <v>1201</v>
      </c>
      <c r="E16318" t="str">
        <f t="shared" si="509"/>
        <v>D</v>
      </c>
    </row>
    <row r="16319" spans="1:5" x14ac:dyDescent="0.2">
      <c r="A16319" t="s">
        <v>16690</v>
      </c>
      <c r="B16319" t="s">
        <v>16691</v>
      </c>
      <c r="C16319">
        <v>45755.89775462963</v>
      </c>
      <c r="D16319" t="str">
        <f t="shared" si="508"/>
        <v>675</v>
      </c>
      <c r="E16319" t="str">
        <f t="shared" si="509"/>
        <v>D</v>
      </c>
    </row>
    <row r="16320" spans="1:5" x14ac:dyDescent="0.2">
      <c r="A16320" t="s">
        <v>16692</v>
      </c>
      <c r="B16320" t="s">
        <v>16691</v>
      </c>
      <c r="C16320">
        <v>45755.175092592595</v>
      </c>
      <c r="D16320" t="str">
        <f t="shared" si="508"/>
        <v>560</v>
      </c>
      <c r="E16320" t="str">
        <f t="shared" si="509"/>
        <v>A</v>
      </c>
    </row>
    <row r="16321" spans="1:5" x14ac:dyDescent="0.2">
      <c r="A16321" t="s">
        <v>16693</v>
      </c>
      <c r="B16321" t="s">
        <v>16691</v>
      </c>
      <c r="C16321">
        <v>45754.106388888889</v>
      </c>
      <c r="D16321" t="str">
        <f t="shared" si="508"/>
        <v>283</v>
      </c>
      <c r="E16321" t="str">
        <f t="shared" si="509"/>
        <v>A</v>
      </c>
    </row>
    <row r="16322" spans="1:5" x14ac:dyDescent="0.2">
      <c r="A16322" t="s">
        <v>16694</v>
      </c>
      <c r="B16322" t="s">
        <v>16691</v>
      </c>
      <c r="C16322">
        <v>45755.45585648148</v>
      </c>
      <c r="D16322" t="str">
        <f t="shared" ref="D16322:D16385" si="510">MID(
    A16322,
    SEARCH("sim", A16322) + 3,
    SEARCH("_path", A16322) - (SEARCH("sim", A16322) + 3)
)</f>
        <v>662</v>
      </c>
      <c r="E16322" t="str">
        <f t="shared" ref="E16322:E16385" si="511">MID(
    A16322,
    SEARCH("path", A16322) + 4,
    SEARCH("_time", A16322) - (SEARCH("path", A16322) + 4)
)</f>
        <v>A</v>
      </c>
    </row>
    <row r="16323" spans="1:5" x14ac:dyDescent="0.2">
      <c r="A16323" t="s">
        <v>16695</v>
      </c>
      <c r="B16323" t="s">
        <v>16691</v>
      </c>
      <c r="C16323">
        <v>45756.949386574073</v>
      </c>
      <c r="D16323" t="str">
        <f t="shared" si="510"/>
        <v>996</v>
      </c>
      <c r="E16323" t="str">
        <f t="shared" si="511"/>
        <v>A</v>
      </c>
    </row>
    <row r="16324" spans="1:5" x14ac:dyDescent="0.2">
      <c r="A16324" t="s">
        <v>16696</v>
      </c>
      <c r="B16324" t="s">
        <v>16691</v>
      </c>
      <c r="C16324">
        <v>45756.958287037036</v>
      </c>
      <c r="D16324" t="str">
        <f t="shared" si="510"/>
        <v>957</v>
      </c>
      <c r="E16324" t="str">
        <f t="shared" si="511"/>
        <v>A</v>
      </c>
    </row>
    <row r="16325" spans="1:5" x14ac:dyDescent="0.2">
      <c r="A16325" t="s">
        <v>16697</v>
      </c>
      <c r="B16325" t="s">
        <v>16691</v>
      </c>
      <c r="C16325">
        <v>45756.711168981485</v>
      </c>
      <c r="D16325" t="str">
        <f t="shared" si="510"/>
        <v>876</v>
      </c>
      <c r="E16325" t="str">
        <f t="shared" si="511"/>
        <v>D</v>
      </c>
    </row>
    <row r="16326" spans="1:5" x14ac:dyDescent="0.2">
      <c r="A16326" t="s">
        <v>16698</v>
      </c>
      <c r="B16326" t="s">
        <v>16691</v>
      </c>
      <c r="C16326">
        <v>45755.768958333334</v>
      </c>
      <c r="D16326" t="str">
        <f t="shared" si="510"/>
        <v>1022</v>
      </c>
      <c r="E16326" t="str">
        <f t="shared" si="511"/>
        <v>A</v>
      </c>
    </row>
    <row r="16327" spans="1:5" x14ac:dyDescent="0.2">
      <c r="A16327" t="s">
        <v>16699</v>
      </c>
      <c r="B16327" t="s">
        <v>16691</v>
      </c>
      <c r="C16327">
        <v>45755.016759259262</v>
      </c>
      <c r="D16327" t="str">
        <f t="shared" si="510"/>
        <v>76</v>
      </c>
      <c r="E16327" t="str">
        <f t="shared" si="511"/>
        <v>A</v>
      </c>
    </row>
    <row r="16328" spans="1:5" x14ac:dyDescent="0.2">
      <c r="A16328" t="s">
        <v>16700</v>
      </c>
      <c r="B16328" t="s">
        <v>16691</v>
      </c>
      <c r="C16328">
        <v>45756.428159722222</v>
      </c>
      <c r="D16328" t="str">
        <f t="shared" si="510"/>
        <v>842</v>
      </c>
      <c r="E16328" t="str">
        <f t="shared" si="511"/>
        <v>D</v>
      </c>
    </row>
    <row r="16329" spans="1:5" x14ac:dyDescent="0.2">
      <c r="A16329" t="s">
        <v>16701</v>
      </c>
      <c r="B16329" t="s">
        <v>16691</v>
      </c>
      <c r="C16329">
        <v>45755.130914351852</v>
      </c>
      <c r="D16329" t="str">
        <f t="shared" si="510"/>
        <v>523</v>
      </c>
      <c r="E16329" t="str">
        <f t="shared" si="511"/>
        <v>A</v>
      </c>
    </row>
    <row r="16330" spans="1:5" x14ac:dyDescent="0.2">
      <c r="A16330" t="s">
        <v>16702</v>
      </c>
      <c r="B16330" t="s">
        <v>16691</v>
      </c>
      <c r="C16330">
        <v>45755.019814814812</v>
      </c>
      <c r="D16330" t="str">
        <f t="shared" si="510"/>
        <v>392</v>
      </c>
      <c r="E16330" t="str">
        <f t="shared" si="511"/>
        <v>A</v>
      </c>
    </row>
    <row r="16331" spans="1:5" x14ac:dyDescent="0.2">
      <c r="A16331" t="s">
        <v>16703</v>
      </c>
      <c r="B16331" t="s">
        <v>16691</v>
      </c>
      <c r="C16331">
        <v>45755.74590277778</v>
      </c>
      <c r="D16331" t="str">
        <f t="shared" si="510"/>
        <v>693</v>
      </c>
      <c r="E16331" t="str">
        <f t="shared" si="511"/>
        <v>A</v>
      </c>
    </row>
    <row r="16332" spans="1:5" x14ac:dyDescent="0.2">
      <c r="A16332" t="s">
        <v>16704</v>
      </c>
      <c r="B16332" t="s">
        <v>16691</v>
      </c>
      <c r="C16332">
        <v>45755.843587962961</v>
      </c>
      <c r="D16332" t="str">
        <f t="shared" si="510"/>
        <v>764</v>
      </c>
      <c r="E16332" t="str">
        <f t="shared" si="511"/>
        <v>A</v>
      </c>
    </row>
    <row r="16333" spans="1:5" x14ac:dyDescent="0.2">
      <c r="A16333" t="s">
        <v>16705</v>
      </c>
      <c r="B16333" t="s">
        <v>16691</v>
      </c>
      <c r="C16333">
        <v>45755.287280092591</v>
      </c>
      <c r="D16333" t="str">
        <f t="shared" si="510"/>
        <v>640</v>
      </c>
      <c r="E16333" t="str">
        <f t="shared" si="511"/>
        <v>A</v>
      </c>
    </row>
    <row r="16334" spans="1:5" x14ac:dyDescent="0.2">
      <c r="A16334" t="s">
        <v>16706</v>
      </c>
      <c r="B16334" t="s">
        <v>16691</v>
      </c>
      <c r="C16334">
        <v>45754.953518518516</v>
      </c>
      <c r="D16334" t="str">
        <f t="shared" si="510"/>
        <v>391</v>
      </c>
      <c r="E16334" t="str">
        <f t="shared" si="511"/>
        <v>A</v>
      </c>
    </row>
    <row r="16335" spans="1:5" x14ac:dyDescent="0.2">
      <c r="A16335" t="s">
        <v>16707</v>
      </c>
      <c r="B16335" t="s">
        <v>16691</v>
      </c>
      <c r="C16335">
        <v>45754.962962962964</v>
      </c>
      <c r="D16335" t="str">
        <f t="shared" si="510"/>
        <v>410</v>
      </c>
      <c r="E16335" t="str">
        <f t="shared" si="511"/>
        <v>D</v>
      </c>
    </row>
    <row r="16336" spans="1:5" x14ac:dyDescent="0.2">
      <c r="A16336" t="s">
        <v>16708</v>
      </c>
      <c r="B16336" t="s">
        <v>16691</v>
      </c>
      <c r="C16336">
        <v>45756.901226851849</v>
      </c>
      <c r="D16336" t="str">
        <f t="shared" si="510"/>
        <v>939</v>
      </c>
      <c r="E16336" t="str">
        <f t="shared" si="511"/>
        <v>A</v>
      </c>
    </row>
    <row r="16337" spans="1:5" x14ac:dyDescent="0.2">
      <c r="A16337" t="s">
        <v>16709</v>
      </c>
      <c r="B16337" t="s">
        <v>16691</v>
      </c>
      <c r="C16337">
        <v>45754.899039351854</v>
      </c>
      <c r="D16337" t="str">
        <f t="shared" si="510"/>
        <v>149</v>
      </c>
      <c r="E16337" t="str">
        <f t="shared" si="511"/>
        <v>D</v>
      </c>
    </row>
    <row r="16338" spans="1:5" x14ac:dyDescent="0.2">
      <c r="A16338" t="s">
        <v>16710</v>
      </c>
      <c r="B16338" t="s">
        <v>16691</v>
      </c>
      <c r="C16338">
        <v>45755.473437499997</v>
      </c>
      <c r="D16338" t="str">
        <f t="shared" si="510"/>
        <v>408</v>
      </c>
      <c r="E16338" t="str">
        <f t="shared" si="511"/>
        <v>D</v>
      </c>
    </row>
    <row r="16339" spans="1:5" x14ac:dyDescent="0.2">
      <c r="A16339" t="s">
        <v>16711</v>
      </c>
      <c r="B16339" t="s">
        <v>16691</v>
      </c>
      <c r="C16339">
        <v>45756.407326388886</v>
      </c>
      <c r="D16339" t="str">
        <f t="shared" si="510"/>
        <v>1117</v>
      </c>
      <c r="E16339" t="str">
        <f t="shared" si="511"/>
        <v>A</v>
      </c>
    </row>
    <row r="16340" spans="1:5" x14ac:dyDescent="0.2">
      <c r="A16340" t="s">
        <v>16712</v>
      </c>
      <c r="B16340" t="s">
        <v>16691</v>
      </c>
      <c r="C16340">
        <v>45755.1637962963</v>
      </c>
      <c r="D16340" t="str">
        <f t="shared" si="510"/>
        <v>433</v>
      </c>
      <c r="E16340" t="str">
        <f t="shared" si="511"/>
        <v>D</v>
      </c>
    </row>
    <row r="16341" spans="1:5" x14ac:dyDescent="0.2">
      <c r="A16341" t="s">
        <v>16713</v>
      </c>
      <c r="B16341" t="s">
        <v>16691</v>
      </c>
      <c r="C16341">
        <v>45755.039560185185</v>
      </c>
      <c r="D16341" t="str">
        <f t="shared" si="510"/>
        <v>422</v>
      </c>
      <c r="E16341" t="str">
        <f t="shared" si="511"/>
        <v>A</v>
      </c>
    </row>
    <row r="16342" spans="1:5" x14ac:dyDescent="0.2">
      <c r="A16342" t="s">
        <v>16714</v>
      </c>
      <c r="B16342" t="s">
        <v>16691</v>
      </c>
      <c r="C16342">
        <v>45755.814895833333</v>
      </c>
      <c r="D16342" t="str">
        <f t="shared" si="510"/>
        <v>638</v>
      </c>
      <c r="E16342" t="str">
        <f t="shared" si="511"/>
        <v>A</v>
      </c>
    </row>
    <row r="16343" spans="1:5" x14ac:dyDescent="0.2">
      <c r="A16343" t="s">
        <v>16715</v>
      </c>
      <c r="B16343" t="s">
        <v>16691</v>
      </c>
      <c r="C16343">
        <v>45756.516562500001</v>
      </c>
      <c r="D16343" t="str">
        <f t="shared" si="510"/>
        <v>1079</v>
      </c>
      <c r="E16343" t="str">
        <f t="shared" si="511"/>
        <v>D</v>
      </c>
    </row>
    <row r="16344" spans="1:5" x14ac:dyDescent="0.2">
      <c r="A16344" t="s">
        <v>16716</v>
      </c>
      <c r="B16344" t="s">
        <v>16691</v>
      </c>
      <c r="C16344">
        <v>45755.971770833334</v>
      </c>
      <c r="D16344" t="str">
        <f t="shared" si="510"/>
        <v>776</v>
      </c>
      <c r="E16344" t="str">
        <f t="shared" si="511"/>
        <v>A</v>
      </c>
    </row>
    <row r="16345" spans="1:5" x14ac:dyDescent="0.2">
      <c r="A16345" t="s">
        <v>16717</v>
      </c>
      <c r="B16345" t="s">
        <v>16691</v>
      </c>
      <c r="C16345">
        <v>45755.485590277778</v>
      </c>
      <c r="D16345" t="str">
        <f t="shared" si="510"/>
        <v>399</v>
      </c>
      <c r="E16345" t="str">
        <f t="shared" si="511"/>
        <v>A</v>
      </c>
    </row>
    <row r="16346" spans="1:5" x14ac:dyDescent="0.2">
      <c r="A16346" t="s">
        <v>16718</v>
      </c>
      <c r="B16346" t="s">
        <v>16691</v>
      </c>
      <c r="C16346">
        <v>45754.028958333336</v>
      </c>
      <c r="D16346" t="str">
        <f t="shared" si="510"/>
        <v>302</v>
      </c>
      <c r="E16346" t="str">
        <f t="shared" si="511"/>
        <v>A</v>
      </c>
    </row>
    <row r="16347" spans="1:5" x14ac:dyDescent="0.2">
      <c r="A16347" t="s">
        <v>16719</v>
      </c>
      <c r="B16347" t="s">
        <v>16691</v>
      </c>
      <c r="C16347">
        <v>45755.81958333333</v>
      </c>
      <c r="D16347" t="str">
        <f t="shared" si="510"/>
        <v>704</v>
      </c>
      <c r="E16347" t="str">
        <f t="shared" si="511"/>
        <v>A</v>
      </c>
    </row>
    <row r="16348" spans="1:5" x14ac:dyDescent="0.2">
      <c r="A16348" t="s">
        <v>16720</v>
      </c>
      <c r="B16348" t="s">
        <v>16721</v>
      </c>
      <c r="C16348">
        <v>45755.849016203705</v>
      </c>
      <c r="D16348" t="str">
        <f t="shared" si="510"/>
        <v>1070</v>
      </c>
      <c r="E16348" t="str">
        <f t="shared" si="511"/>
        <v>A</v>
      </c>
    </row>
    <row r="16349" spans="1:5" x14ac:dyDescent="0.2">
      <c r="A16349" t="s">
        <v>16722</v>
      </c>
      <c r="B16349" t="s">
        <v>16721</v>
      </c>
      <c r="C16349">
        <v>45756.492395833331</v>
      </c>
      <c r="D16349" t="str">
        <f t="shared" si="510"/>
        <v>814</v>
      </c>
      <c r="E16349" t="str">
        <f t="shared" si="511"/>
        <v>A</v>
      </c>
    </row>
    <row r="16350" spans="1:5" x14ac:dyDescent="0.2">
      <c r="A16350" t="s">
        <v>16723</v>
      </c>
      <c r="B16350" t="s">
        <v>16721</v>
      </c>
      <c r="C16350">
        <v>45755.553506944445</v>
      </c>
      <c r="D16350" t="str">
        <f t="shared" si="510"/>
        <v>644</v>
      </c>
      <c r="E16350" t="str">
        <f t="shared" si="511"/>
        <v>A</v>
      </c>
    </row>
    <row r="16351" spans="1:5" x14ac:dyDescent="0.2">
      <c r="A16351" t="s">
        <v>16724</v>
      </c>
      <c r="B16351" t="s">
        <v>16721</v>
      </c>
      <c r="C16351">
        <v>45755.047048611108</v>
      </c>
      <c r="D16351" t="str">
        <f t="shared" si="510"/>
        <v>452</v>
      </c>
      <c r="E16351" t="str">
        <f t="shared" si="511"/>
        <v>A</v>
      </c>
    </row>
    <row r="16352" spans="1:5" x14ac:dyDescent="0.2">
      <c r="A16352" t="s">
        <v>16725</v>
      </c>
      <c r="B16352" t="s">
        <v>16721</v>
      </c>
      <c r="C16352">
        <v>45755.946527777778</v>
      </c>
      <c r="D16352" t="str">
        <f t="shared" si="510"/>
        <v>1110</v>
      </c>
      <c r="E16352" t="str">
        <f t="shared" si="511"/>
        <v>A</v>
      </c>
    </row>
    <row r="16353" spans="1:5" x14ac:dyDescent="0.2">
      <c r="A16353" t="s">
        <v>16726</v>
      </c>
      <c r="B16353" t="s">
        <v>16721</v>
      </c>
      <c r="C16353">
        <v>45756.21466435185</v>
      </c>
      <c r="D16353" t="str">
        <f t="shared" si="510"/>
        <v>1160</v>
      </c>
      <c r="E16353" t="str">
        <f t="shared" si="511"/>
        <v>D</v>
      </c>
    </row>
    <row r="16354" spans="1:5" x14ac:dyDescent="0.2">
      <c r="A16354" t="s">
        <v>16727</v>
      </c>
      <c r="B16354" t="s">
        <v>16721</v>
      </c>
      <c r="C16354">
        <v>45754.965046296296</v>
      </c>
      <c r="D16354" t="str">
        <f t="shared" si="510"/>
        <v>480</v>
      </c>
      <c r="E16354" t="str">
        <f t="shared" si="511"/>
        <v>D</v>
      </c>
    </row>
    <row r="16355" spans="1:5" x14ac:dyDescent="0.2">
      <c r="A16355" t="s">
        <v>16728</v>
      </c>
      <c r="B16355" t="s">
        <v>16721</v>
      </c>
      <c r="C16355">
        <v>45754.903831018521</v>
      </c>
      <c r="D16355" t="str">
        <f t="shared" si="510"/>
        <v>365</v>
      </c>
      <c r="E16355" t="str">
        <f t="shared" si="511"/>
        <v>D</v>
      </c>
    </row>
    <row r="16356" spans="1:5" x14ac:dyDescent="0.2">
      <c r="A16356" t="s">
        <v>16729</v>
      </c>
      <c r="B16356" t="s">
        <v>16721</v>
      </c>
      <c r="C16356">
        <v>45756.939756944441</v>
      </c>
      <c r="D16356" t="str">
        <f t="shared" si="510"/>
        <v>995</v>
      </c>
      <c r="E16356" t="str">
        <f t="shared" si="511"/>
        <v>D</v>
      </c>
    </row>
    <row r="16357" spans="1:5" x14ac:dyDescent="0.2">
      <c r="A16357" t="s">
        <v>16730</v>
      </c>
      <c r="B16357" t="s">
        <v>16721</v>
      </c>
      <c r="C16357">
        <v>45755.886319444442</v>
      </c>
      <c r="D16357" t="str">
        <f t="shared" si="510"/>
        <v>1033</v>
      </c>
      <c r="E16357" t="str">
        <f t="shared" si="511"/>
        <v>D</v>
      </c>
    </row>
    <row r="16358" spans="1:5" x14ac:dyDescent="0.2">
      <c r="A16358" t="s">
        <v>16731</v>
      </c>
      <c r="B16358" t="s">
        <v>16721</v>
      </c>
      <c r="C16358">
        <v>45755.416319444441</v>
      </c>
      <c r="D16358" t="str">
        <f t="shared" si="510"/>
        <v>632</v>
      </c>
      <c r="E16358" t="str">
        <f t="shared" si="511"/>
        <v>A</v>
      </c>
    </row>
    <row r="16359" spans="1:5" x14ac:dyDescent="0.2">
      <c r="A16359" t="s">
        <v>16732</v>
      </c>
      <c r="B16359" t="s">
        <v>16721</v>
      </c>
      <c r="C16359">
        <v>45754.703981481478</v>
      </c>
      <c r="D16359" t="str">
        <f t="shared" si="510"/>
        <v>362</v>
      </c>
      <c r="E16359" t="str">
        <f t="shared" si="511"/>
        <v>D</v>
      </c>
    </row>
    <row r="16360" spans="1:5" x14ac:dyDescent="0.2">
      <c r="A16360" t="s">
        <v>16733</v>
      </c>
      <c r="B16360" t="s">
        <v>16721</v>
      </c>
      <c r="C16360">
        <v>45755.703506944446</v>
      </c>
      <c r="D16360" t="str">
        <f t="shared" si="510"/>
        <v>742</v>
      </c>
      <c r="E16360" t="str">
        <f t="shared" si="511"/>
        <v>A</v>
      </c>
    </row>
    <row r="16361" spans="1:5" x14ac:dyDescent="0.2">
      <c r="A16361" t="s">
        <v>16734</v>
      </c>
      <c r="B16361" t="s">
        <v>16721</v>
      </c>
      <c r="C16361">
        <v>45755.846817129626</v>
      </c>
      <c r="D16361" t="str">
        <f t="shared" si="510"/>
        <v>783</v>
      </c>
      <c r="E16361" t="str">
        <f t="shared" si="511"/>
        <v>D</v>
      </c>
    </row>
    <row r="16362" spans="1:5" x14ac:dyDescent="0.2">
      <c r="A16362" t="s">
        <v>16735</v>
      </c>
      <c r="B16362" t="s">
        <v>16721</v>
      </c>
      <c r="C16362">
        <v>45755.569432870368</v>
      </c>
      <c r="D16362" t="str">
        <f t="shared" si="510"/>
        <v>720</v>
      </c>
      <c r="E16362" t="str">
        <f t="shared" si="511"/>
        <v>A</v>
      </c>
    </row>
    <row r="16363" spans="1:5" x14ac:dyDescent="0.2">
      <c r="A16363" t="s">
        <v>16736</v>
      </c>
      <c r="B16363" t="s">
        <v>16721</v>
      </c>
      <c r="C16363">
        <v>45755.347500000003</v>
      </c>
      <c r="D16363" t="str">
        <f t="shared" si="510"/>
        <v>621</v>
      </c>
      <c r="E16363" t="str">
        <f t="shared" si="511"/>
        <v>A</v>
      </c>
    </row>
    <row r="16364" spans="1:5" x14ac:dyDescent="0.2">
      <c r="A16364" t="s">
        <v>16737</v>
      </c>
      <c r="B16364" t="s">
        <v>16721</v>
      </c>
      <c r="C16364">
        <v>45754.941805555558</v>
      </c>
      <c r="D16364" t="str">
        <f t="shared" si="510"/>
        <v>380</v>
      </c>
      <c r="E16364" t="str">
        <f t="shared" si="511"/>
        <v>D</v>
      </c>
    </row>
    <row r="16365" spans="1:5" x14ac:dyDescent="0.2">
      <c r="A16365" t="s">
        <v>16738</v>
      </c>
      <c r="B16365" t="s">
        <v>16721</v>
      </c>
      <c r="C16365">
        <v>45755.358946759261</v>
      </c>
      <c r="D16365" t="str">
        <f t="shared" si="510"/>
        <v>552</v>
      </c>
      <c r="E16365" t="str">
        <f t="shared" si="511"/>
        <v>D</v>
      </c>
    </row>
    <row r="16366" spans="1:5" x14ac:dyDescent="0.2">
      <c r="A16366" t="s">
        <v>16739</v>
      </c>
      <c r="B16366" t="s">
        <v>16721</v>
      </c>
      <c r="C16366">
        <v>45756.69425925926</v>
      </c>
      <c r="D16366" t="str">
        <f t="shared" si="510"/>
        <v>836</v>
      </c>
      <c r="E16366" t="str">
        <f t="shared" si="511"/>
        <v>D</v>
      </c>
    </row>
    <row r="16367" spans="1:5" x14ac:dyDescent="0.2">
      <c r="A16367" t="s">
        <v>16740</v>
      </c>
      <c r="B16367" t="s">
        <v>16721</v>
      </c>
      <c r="C16367">
        <v>45754.083391203705</v>
      </c>
      <c r="D16367" t="str">
        <f t="shared" si="510"/>
        <v>102</v>
      </c>
      <c r="E16367" t="str">
        <f t="shared" si="511"/>
        <v>D</v>
      </c>
    </row>
    <row r="16368" spans="1:5" x14ac:dyDescent="0.2">
      <c r="A16368" t="s">
        <v>16741</v>
      </c>
      <c r="B16368" t="s">
        <v>16721</v>
      </c>
      <c r="C16368">
        <v>45756.67119212963</v>
      </c>
      <c r="D16368" t="str">
        <f t="shared" si="510"/>
        <v>991</v>
      </c>
      <c r="E16368" t="str">
        <f t="shared" si="511"/>
        <v>D</v>
      </c>
    </row>
    <row r="16369" spans="1:5" x14ac:dyDescent="0.2">
      <c r="A16369" t="s">
        <v>16742</v>
      </c>
      <c r="B16369" t="s">
        <v>16721</v>
      </c>
      <c r="C16369">
        <v>45756.256782407407</v>
      </c>
      <c r="D16369" t="str">
        <f t="shared" si="510"/>
        <v>1153</v>
      </c>
      <c r="E16369" t="str">
        <f t="shared" si="511"/>
        <v>D</v>
      </c>
    </row>
    <row r="16370" spans="1:5" x14ac:dyDescent="0.2">
      <c r="A16370" t="s">
        <v>16743</v>
      </c>
      <c r="B16370" t="s">
        <v>16721</v>
      </c>
      <c r="C16370">
        <v>45756.189027777778</v>
      </c>
      <c r="D16370" t="str">
        <f t="shared" si="510"/>
        <v>1152</v>
      </c>
      <c r="E16370" t="str">
        <f t="shared" si="511"/>
        <v>D</v>
      </c>
    </row>
    <row r="16371" spans="1:5" x14ac:dyDescent="0.2">
      <c r="A16371" t="s">
        <v>16744</v>
      </c>
      <c r="B16371" t="s">
        <v>16721</v>
      </c>
      <c r="C16371">
        <v>45754.778379629628</v>
      </c>
      <c r="D16371" t="str">
        <f t="shared" si="510"/>
        <v>217</v>
      </c>
      <c r="E16371" t="str">
        <f t="shared" si="511"/>
        <v>D</v>
      </c>
    </row>
    <row r="16372" spans="1:5" x14ac:dyDescent="0.2">
      <c r="A16372" t="s">
        <v>16745</v>
      </c>
      <c r="B16372" t="s">
        <v>16721</v>
      </c>
      <c r="C16372">
        <v>45755.445416666669</v>
      </c>
      <c r="D16372" t="str">
        <f t="shared" si="510"/>
        <v>518</v>
      </c>
      <c r="E16372" t="str">
        <f t="shared" si="511"/>
        <v>A</v>
      </c>
    </row>
    <row r="16373" spans="1:5" x14ac:dyDescent="0.2">
      <c r="A16373" t="s">
        <v>16746</v>
      </c>
      <c r="B16373" t="s">
        <v>16721</v>
      </c>
      <c r="C16373">
        <v>45755.506215277775</v>
      </c>
      <c r="D16373" t="str">
        <f t="shared" si="510"/>
        <v>429</v>
      </c>
      <c r="E16373" t="str">
        <f t="shared" si="511"/>
        <v>A</v>
      </c>
    </row>
    <row r="16374" spans="1:5" x14ac:dyDescent="0.2">
      <c r="A16374" t="s">
        <v>16747</v>
      </c>
      <c r="B16374" t="s">
        <v>16721</v>
      </c>
      <c r="C16374">
        <v>45755.540671296294</v>
      </c>
      <c r="D16374" t="str">
        <f t="shared" si="510"/>
        <v>529</v>
      </c>
      <c r="E16374" t="str">
        <f t="shared" si="511"/>
        <v>A</v>
      </c>
    </row>
    <row r="16375" spans="1:5" x14ac:dyDescent="0.2">
      <c r="A16375" t="s">
        <v>16748</v>
      </c>
      <c r="B16375" t="s">
        <v>16721</v>
      </c>
      <c r="C16375">
        <v>45754.636793981481</v>
      </c>
      <c r="D16375" t="str">
        <f t="shared" si="510"/>
        <v>361</v>
      </c>
      <c r="E16375" t="str">
        <f t="shared" si="511"/>
        <v>D</v>
      </c>
    </row>
    <row r="16376" spans="1:5" x14ac:dyDescent="0.2">
      <c r="A16376" t="s">
        <v>16749</v>
      </c>
      <c r="B16376" t="s">
        <v>16750</v>
      </c>
      <c r="C16376">
        <v>45756.099027777775</v>
      </c>
      <c r="D16376" t="str">
        <f t="shared" si="510"/>
        <v>1054</v>
      </c>
      <c r="E16376" t="str">
        <f t="shared" si="511"/>
        <v>A</v>
      </c>
    </row>
    <row r="16377" spans="1:5" x14ac:dyDescent="0.2">
      <c r="A16377" t="s">
        <v>16751</v>
      </c>
      <c r="B16377" t="s">
        <v>16750</v>
      </c>
      <c r="C16377">
        <v>45755.166446759256</v>
      </c>
      <c r="D16377" t="str">
        <f t="shared" si="510"/>
        <v>359</v>
      </c>
      <c r="E16377" t="str">
        <f t="shared" si="511"/>
        <v>D</v>
      </c>
    </row>
    <row r="16378" spans="1:5" x14ac:dyDescent="0.2">
      <c r="A16378" t="s">
        <v>16752</v>
      </c>
      <c r="B16378" t="s">
        <v>16750</v>
      </c>
      <c r="C16378">
        <v>45756.037141203706</v>
      </c>
      <c r="D16378" t="str">
        <f t="shared" si="510"/>
        <v>777</v>
      </c>
      <c r="E16378" t="str">
        <f t="shared" si="511"/>
        <v>A</v>
      </c>
    </row>
    <row r="16379" spans="1:5" x14ac:dyDescent="0.2">
      <c r="A16379" t="s">
        <v>16753</v>
      </c>
      <c r="B16379" t="s">
        <v>16750</v>
      </c>
      <c r="C16379">
        <v>45754.777106481481</v>
      </c>
      <c r="D16379" t="str">
        <f t="shared" si="510"/>
        <v>308</v>
      </c>
      <c r="E16379" t="str">
        <f t="shared" si="511"/>
        <v>A</v>
      </c>
    </row>
    <row r="16380" spans="1:5" x14ac:dyDescent="0.2">
      <c r="A16380" t="s">
        <v>16754</v>
      </c>
      <c r="B16380" t="s">
        <v>16750</v>
      </c>
      <c r="C16380">
        <v>45755.770312499997</v>
      </c>
      <c r="D16380" t="str">
        <f t="shared" si="510"/>
        <v>599</v>
      </c>
      <c r="E16380" t="str">
        <f t="shared" si="511"/>
        <v>A</v>
      </c>
    </row>
    <row r="16381" spans="1:5" x14ac:dyDescent="0.2">
      <c r="A16381" t="s">
        <v>16755</v>
      </c>
      <c r="B16381" t="s">
        <v>16750</v>
      </c>
      <c r="C16381">
        <v>45756.410162037035</v>
      </c>
      <c r="D16381" t="str">
        <f t="shared" si="510"/>
        <v>1126</v>
      </c>
      <c r="E16381" t="str">
        <f t="shared" si="511"/>
        <v>D</v>
      </c>
    </row>
    <row r="16382" spans="1:5" x14ac:dyDescent="0.2">
      <c r="A16382" t="s">
        <v>16756</v>
      </c>
      <c r="B16382" t="s">
        <v>16750</v>
      </c>
      <c r="C16382">
        <v>45755.379930555559</v>
      </c>
      <c r="D16382" t="str">
        <f t="shared" si="510"/>
        <v>660</v>
      </c>
      <c r="E16382" t="str">
        <f t="shared" si="511"/>
        <v>D</v>
      </c>
    </row>
    <row r="16383" spans="1:5" x14ac:dyDescent="0.2">
      <c r="A16383" t="s">
        <v>16757</v>
      </c>
      <c r="B16383" t="s">
        <v>16750</v>
      </c>
      <c r="C16383">
        <v>45756.214259259257</v>
      </c>
      <c r="D16383" t="str">
        <f t="shared" si="510"/>
        <v>1180</v>
      </c>
      <c r="E16383" t="str">
        <f t="shared" si="511"/>
        <v>A</v>
      </c>
    </row>
    <row r="16384" spans="1:5" x14ac:dyDescent="0.2">
      <c r="A16384" t="s">
        <v>16758</v>
      </c>
      <c r="B16384" t="s">
        <v>16750</v>
      </c>
      <c r="C16384">
        <v>45756.434513888889</v>
      </c>
      <c r="D16384" t="str">
        <f t="shared" si="510"/>
        <v>862</v>
      </c>
      <c r="E16384" t="str">
        <f t="shared" si="511"/>
        <v>D</v>
      </c>
    </row>
    <row r="16385" spans="1:5" x14ac:dyDescent="0.2">
      <c r="A16385" t="s">
        <v>16759</v>
      </c>
      <c r="B16385" t="s">
        <v>16750</v>
      </c>
      <c r="C16385">
        <v>45753.897615740738</v>
      </c>
      <c r="D16385" t="str">
        <f t="shared" si="510"/>
        <v>230</v>
      </c>
      <c r="E16385" t="str">
        <f t="shared" si="511"/>
        <v>A</v>
      </c>
    </row>
    <row r="16386" spans="1:5" x14ac:dyDescent="0.2">
      <c r="A16386" t="s">
        <v>16760</v>
      </c>
      <c r="B16386" t="s">
        <v>16750</v>
      </c>
      <c r="C16386">
        <v>45753.895243055558</v>
      </c>
      <c r="D16386" t="str">
        <f t="shared" ref="D16386:D16449" si="512">MID(
    A16386,
    SEARCH("sim", A16386) + 3,
    SEARCH("_path", A16386) - (SEARCH("sim", A16386) + 3)
)</f>
        <v>180</v>
      </c>
      <c r="E16386" t="str">
        <f t="shared" ref="E16386:E16449" si="513">MID(
    A16386,
    SEARCH("path", A16386) + 4,
    SEARCH("_time", A16386) - (SEARCH("path", A16386) + 4)
)</f>
        <v>A</v>
      </c>
    </row>
    <row r="16387" spans="1:5" x14ac:dyDescent="0.2">
      <c r="A16387" t="s">
        <v>16761</v>
      </c>
      <c r="B16387" t="s">
        <v>16750</v>
      </c>
      <c r="C16387">
        <v>45754.098379629628</v>
      </c>
      <c r="D16387" t="str">
        <f t="shared" si="512"/>
        <v>203</v>
      </c>
      <c r="E16387" t="str">
        <f t="shared" si="513"/>
        <v>A</v>
      </c>
    </row>
    <row r="16388" spans="1:5" x14ac:dyDescent="0.2">
      <c r="A16388" t="s">
        <v>16762</v>
      </c>
      <c r="B16388" t="s">
        <v>16750</v>
      </c>
      <c r="C16388">
        <v>45753.962187500001</v>
      </c>
      <c r="D16388" t="str">
        <f t="shared" si="512"/>
        <v>241</v>
      </c>
      <c r="E16388" t="str">
        <f t="shared" si="513"/>
        <v>A</v>
      </c>
    </row>
    <row r="16389" spans="1:5" x14ac:dyDescent="0.2">
      <c r="A16389" t="s">
        <v>16763</v>
      </c>
      <c r="B16389" t="s">
        <v>16750</v>
      </c>
      <c r="C16389">
        <v>45755.728587962964</v>
      </c>
      <c r="D16389" t="str">
        <f t="shared" si="512"/>
        <v>792</v>
      </c>
      <c r="E16389" t="str">
        <f t="shared" si="513"/>
        <v>A</v>
      </c>
    </row>
    <row r="16390" spans="1:5" x14ac:dyDescent="0.2">
      <c r="A16390" t="s">
        <v>16764</v>
      </c>
      <c r="B16390" t="s">
        <v>16750</v>
      </c>
      <c r="C16390">
        <v>45756.414513888885</v>
      </c>
      <c r="D16390" t="str">
        <f t="shared" si="512"/>
        <v>1048</v>
      </c>
      <c r="E16390" t="str">
        <f t="shared" si="513"/>
        <v>D</v>
      </c>
    </row>
    <row r="16391" spans="1:5" x14ac:dyDescent="0.2">
      <c r="A16391" t="s">
        <v>16765</v>
      </c>
      <c r="B16391" t="s">
        <v>16750</v>
      </c>
      <c r="C16391">
        <v>45755.248240740744</v>
      </c>
      <c r="D16391" t="str">
        <f t="shared" si="512"/>
        <v>465</v>
      </c>
      <c r="E16391" t="str">
        <f t="shared" si="513"/>
        <v>A</v>
      </c>
    </row>
    <row r="16392" spans="1:5" x14ac:dyDescent="0.2">
      <c r="A16392" t="s">
        <v>16766</v>
      </c>
      <c r="B16392" t="s">
        <v>16750</v>
      </c>
      <c r="C16392">
        <v>45756.87228009259</v>
      </c>
      <c r="D16392" t="str">
        <f t="shared" si="512"/>
        <v>994</v>
      </c>
      <c r="E16392" t="str">
        <f t="shared" si="513"/>
        <v>D</v>
      </c>
    </row>
    <row r="16393" spans="1:5" x14ac:dyDescent="0.2">
      <c r="A16393" t="s">
        <v>16767</v>
      </c>
      <c r="B16393" t="s">
        <v>16750</v>
      </c>
      <c r="C16393">
        <v>45756.010057870371</v>
      </c>
      <c r="D16393" t="str">
        <f t="shared" si="512"/>
        <v>1120</v>
      </c>
      <c r="E16393" t="str">
        <f t="shared" si="513"/>
        <v>D</v>
      </c>
    </row>
    <row r="16394" spans="1:5" x14ac:dyDescent="0.2">
      <c r="A16394" t="s">
        <v>16768</v>
      </c>
      <c r="B16394" t="s">
        <v>16750</v>
      </c>
      <c r="C16394">
        <v>45754.908819444441</v>
      </c>
      <c r="D16394" t="str">
        <f t="shared" si="512"/>
        <v>460</v>
      </c>
      <c r="E16394" t="str">
        <f t="shared" si="513"/>
        <v>A</v>
      </c>
    </row>
    <row r="16395" spans="1:5" x14ac:dyDescent="0.2">
      <c r="A16395" t="s">
        <v>16769</v>
      </c>
      <c r="B16395" t="s">
        <v>16750</v>
      </c>
      <c r="C16395">
        <v>45755.286412037036</v>
      </c>
      <c r="D16395" t="str">
        <f t="shared" si="512"/>
        <v>396</v>
      </c>
      <c r="E16395" t="str">
        <f t="shared" si="513"/>
        <v>A</v>
      </c>
    </row>
    <row r="16396" spans="1:5" x14ac:dyDescent="0.2">
      <c r="A16396" t="s">
        <v>16770</v>
      </c>
      <c r="B16396" t="s">
        <v>16750</v>
      </c>
      <c r="C16396">
        <v>45755.015636574077</v>
      </c>
      <c r="D16396" t="str">
        <f t="shared" si="512"/>
        <v>372</v>
      </c>
      <c r="E16396" t="str">
        <f t="shared" si="513"/>
        <v>A</v>
      </c>
    </row>
    <row r="16397" spans="1:5" x14ac:dyDescent="0.2">
      <c r="A16397" t="s">
        <v>16771</v>
      </c>
      <c r="B16397" t="s">
        <v>16750</v>
      </c>
      <c r="C16397">
        <v>45756.305578703701</v>
      </c>
      <c r="D16397" t="str">
        <f t="shared" si="512"/>
        <v>1067</v>
      </c>
      <c r="E16397" t="str">
        <f t="shared" si="513"/>
        <v>A</v>
      </c>
    </row>
    <row r="16398" spans="1:5" x14ac:dyDescent="0.2">
      <c r="A16398" t="s">
        <v>16772</v>
      </c>
      <c r="B16398" t="s">
        <v>16750</v>
      </c>
      <c r="C16398">
        <v>45756.608912037038</v>
      </c>
      <c r="D16398" t="str">
        <f t="shared" si="512"/>
        <v>1167</v>
      </c>
      <c r="E16398" t="str">
        <f t="shared" si="513"/>
        <v>A</v>
      </c>
    </row>
    <row r="16399" spans="1:5" x14ac:dyDescent="0.2">
      <c r="A16399" t="s">
        <v>16773</v>
      </c>
      <c r="B16399" t="s">
        <v>16750</v>
      </c>
      <c r="C16399">
        <v>45754.566527777781</v>
      </c>
      <c r="D16399" t="str">
        <f t="shared" si="512"/>
        <v>154</v>
      </c>
      <c r="E16399" t="str">
        <f t="shared" si="513"/>
        <v>D</v>
      </c>
    </row>
    <row r="16400" spans="1:5" x14ac:dyDescent="0.2">
      <c r="A16400" t="s">
        <v>16774</v>
      </c>
      <c r="B16400" t="s">
        <v>16750</v>
      </c>
      <c r="C16400">
        <v>45754.703981481478</v>
      </c>
      <c r="D16400" t="str">
        <f t="shared" si="512"/>
        <v>352</v>
      </c>
      <c r="E16400" t="str">
        <f t="shared" si="513"/>
        <v>D</v>
      </c>
    </row>
    <row r="16401" spans="1:5" x14ac:dyDescent="0.2">
      <c r="A16401" t="s">
        <v>16775</v>
      </c>
      <c r="B16401" t="s">
        <v>16750</v>
      </c>
      <c r="C16401">
        <v>45755.440601851849</v>
      </c>
      <c r="D16401" t="str">
        <f t="shared" si="512"/>
        <v>488</v>
      </c>
      <c r="E16401" t="str">
        <f t="shared" si="513"/>
        <v>A</v>
      </c>
    </row>
    <row r="16402" spans="1:5" x14ac:dyDescent="0.2">
      <c r="A16402" t="s">
        <v>16776</v>
      </c>
      <c r="B16402" t="s">
        <v>16750</v>
      </c>
      <c r="C16402">
        <v>45755.138310185182</v>
      </c>
      <c r="D16402" t="str">
        <f t="shared" si="512"/>
        <v>373</v>
      </c>
      <c r="E16402" t="str">
        <f t="shared" si="513"/>
        <v>D</v>
      </c>
    </row>
    <row r="16403" spans="1:5" x14ac:dyDescent="0.2">
      <c r="A16403" t="s">
        <v>16777</v>
      </c>
      <c r="B16403" t="s">
        <v>16750</v>
      </c>
      <c r="C16403">
        <v>45755.283564814818</v>
      </c>
      <c r="D16403" t="str">
        <f t="shared" si="512"/>
        <v>620</v>
      </c>
      <c r="E16403" t="str">
        <f t="shared" si="513"/>
        <v>A</v>
      </c>
    </row>
    <row r="16404" spans="1:5" x14ac:dyDescent="0.2">
      <c r="A16404" t="s">
        <v>16778</v>
      </c>
      <c r="B16404" t="s">
        <v>16750</v>
      </c>
      <c r="C16404">
        <v>45754.908564814818</v>
      </c>
      <c r="D16404" t="str">
        <f t="shared" si="512"/>
        <v>440</v>
      </c>
      <c r="E16404" t="str">
        <f t="shared" si="513"/>
        <v>A</v>
      </c>
    </row>
    <row r="16405" spans="1:5" x14ac:dyDescent="0.2">
      <c r="A16405" t="s">
        <v>16779</v>
      </c>
      <c r="B16405" t="s">
        <v>16750</v>
      </c>
      <c r="C16405">
        <v>45756.184340277781</v>
      </c>
      <c r="D16405" t="str">
        <f t="shared" si="512"/>
        <v>1084</v>
      </c>
      <c r="E16405" t="str">
        <f t="shared" si="513"/>
        <v>D</v>
      </c>
    </row>
    <row r="16406" spans="1:5" x14ac:dyDescent="0.2">
      <c r="A16406" t="s">
        <v>16780</v>
      </c>
      <c r="B16406" t="s">
        <v>16750</v>
      </c>
      <c r="C16406">
        <v>45755.742280092592</v>
      </c>
      <c r="D16406" t="str">
        <f t="shared" si="512"/>
        <v>702</v>
      </c>
      <c r="E16406" t="str">
        <f t="shared" si="513"/>
        <v>D</v>
      </c>
    </row>
    <row r="16407" spans="1:5" x14ac:dyDescent="0.2">
      <c r="A16407" t="s">
        <v>16781</v>
      </c>
      <c r="B16407" t="s">
        <v>16782</v>
      </c>
      <c r="C16407">
        <v>45754.020243055558</v>
      </c>
      <c r="D16407" t="str">
        <f t="shared" si="512"/>
        <v>182</v>
      </c>
      <c r="E16407" t="str">
        <f t="shared" si="513"/>
        <v>A</v>
      </c>
    </row>
    <row r="16408" spans="1:5" x14ac:dyDescent="0.2">
      <c r="A16408" t="s">
        <v>16783</v>
      </c>
      <c r="B16408" t="s">
        <v>16782</v>
      </c>
      <c r="C16408">
        <v>45755.284050925926</v>
      </c>
      <c r="D16408" t="str">
        <f t="shared" si="512"/>
        <v>630</v>
      </c>
      <c r="E16408" t="str">
        <f t="shared" si="513"/>
        <v>A</v>
      </c>
    </row>
    <row r="16409" spans="1:5" x14ac:dyDescent="0.2">
      <c r="A16409" t="s">
        <v>16784</v>
      </c>
      <c r="B16409" t="s">
        <v>16782</v>
      </c>
      <c r="C16409">
        <v>45755.482777777775</v>
      </c>
      <c r="D16409" t="str">
        <f t="shared" si="512"/>
        <v>633</v>
      </c>
      <c r="E16409" t="str">
        <f t="shared" si="513"/>
        <v>A</v>
      </c>
    </row>
    <row r="16410" spans="1:5" x14ac:dyDescent="0.2">
      <c r="A16410" t="s">
        <v>16785</v>
      </c>
      <c r="B16410" t="s">
        <v>16782</v>
      </c>
      <c r="C16410">
        <v>45755.001145833332</v>
      </c>
      <c r="D16410" t="str">
        <f t="shared" si="512"/>
        <v>531</v>
      </c>
      <c r="E16410" t="str">
        <f t="shared" si="513"/>
        <v>A</v>
      </c>
    </row>
    <row r="16411" spans="1:5" x14ac:dyDescent="0.2">
      <c r="A16411" t="s">
        <v>16786</v>
      </c>
      <c r="B16411" t="s">
        <v>16782</v>
      </c>
      <c r="C16411">
        <v>45755.769629629627</v>
      </c>
      <c r="D16411" t="str">
        <f t="shared" si="512"/>
        <v>673</v>
      </c>
      <c r="E16411" t="str">
        <f t="shared" si="513"/>
        <v>D</v>
      </c>
    </row>
    <row r="16412" spans="1:5" x14ac:dyDescent="0.2">
      <c r="A16412" t="s">
        <v>16787</v>
      </c>
      <c r="B16412" t="s">
        <v>16782</v>
      </c>
      <c r="C16412">
        <v>45754.151354166665</v>
      </c>
      <c r="D16412" t="str">
        <f t="shared" si="512"/>
        <v>123</v>
      </c>
      <c r="E16412" t="str">
        <f t="shared" si="513"/>
        <v>D</v>
      </c>
    </row>
    <row r="16413" spans="1:5" x14ac:dyDescent="0.2">
      <c r="A16413" t="s">
        <v>16788</v>
      </c>
      <c r="B16413" t="s">
        <v>16782</v>
      </c>
      <c r="C16413">
        <v>45756.025706018518</v>
      </c>
      <c r="D16413" t="str">
        <f t="shared" si="512"/>
        <v>1015</v>
      </c>
      <c r="E16413" t="str">
        <f t="shared" si="513"/>
        <v>D</v>
      </c>
    </row>
    <row r="16414" spans="1:5" x14ac:dyDescent="0.2">
      <c r="A16414" t="s">
        <v>16789</v>
      </c>
      <c r="B16414" t="s">
        <v>16782</v>
      </c>
      <c r="C16414">
        <v>45754.085150462961</v>
      </c>
      <c r="D16414" t="str">
        <f t="shared" si="512"/>
        <v>152</v>
      </c>
      <c r="E16414" t="str">
        <f t="shared" si="513"/>
        <v>D</v>
      </c>
    </row>
    <row r="16415" spans="1:5" x14ac:dyDescent="0.2">
      <c r="A16415" t="s">
        <v>16790</v>
      </c>
      <c r="B16415" t="s">
        <v>16782</v>
      </c>
      <c r="C16415">
        <v>45756.153738425928</v>
      </c>
      <c r="D16415" t="str">
        <f t="shared" si="512"/>
        <v>709</v>
      </c>
      <c r="E16415" t="str">
        <f t="shared" si="513"/>
        <v>A</v>
      </c>
    </row>
    <row r="16416" spans="1:5" x14ac:dyDescent="0.2">
      <c r="A16416" t="s">
        <v>16791</v>
      </c>
      <c r="B16416" t="s">
        <v>16782</v>
      </c>
      <c r="C16416">
        <v>45754.159224537034</v>
      </c>
      <c r="D16416" t="str">
        <f t="shared" si="512"/>
        <v>244</v>
      </c>
      <c r="E16416" t="str">
        <f t="shared" si="513"/>
        <v>A</v>
      </c>
    </row>
    <row r="16417" spans="1:5" x14ac:dyDescent="0.2">
      <c r="A16417" t="s">
        <v>16792</v>
      </c>
      <c r="B16417" t="s">
        <v>16782</v>
      </c>
      <c r="C16417">
        <v>45754.642488425925</v>
      </c>
      <c r="D16417" t="str">
        <f t="shared" si="512"/>
        <v>226</v>
      </c>
      <c r="E16417" t="str">
        <f t="shared" si="513"/>
        <v>A</v>
      </c>
    </row>
    <row r="16418" spans="1:5" x14ac:dyDescent="0.2">
      <c r="A16418" t="s">
        <v>16793</v>
      </c>
      <c r="B16418" t="s">
        <v>16782</v>
      </c>
      <c r="C16418">
        <v>45755.153321759259</v>
      </c>
      <c r="D16418" t="str">
        <f t="shared" si="512"/>
        <v>404</v>
      </c>
      <c r="E16418" t="str">
        <f t="shared" si="513"/>
        <v>A</v>
      </c>
    </row>
    <row r="16419" spans="1:5" x14ac:dyDescent="0.2">
      <c r="A16419" t="s">
        <v>16794</v>
      </c>
      <c r="B16419" t="s">
        <v>16782</v>
      </c>
      <c r="C16419">
        <v>45755.162129629629</v>
      </c>
      <c r="D16419" t="str">
        <f t="shared" si="512"/>
        <v>413</v>
      </c>
      <c r="E16419" t="str">
        <f t="shared" si="513"/>
        <v>D</v>
      </c>
    </row>
    <row r="16420" spans="1:5" x14ac:dyDescent="0.2">
      <c r="A16420" t="s">
        <v>16795</v>
      </c>
      <c r="B16420" t="s">
        <v>16782</v>
      </c>
      <c r="C16420">
        <v>45754.577511574076</v>
      </c>
      <c r="D16420" t="str">
        <f t="shared" si="512"/>
        <v>125</v>
      </c>
      <c r="E16420" t="str">
        <f t="shared" si="513"/>
        <v>A</v>
      </c>
    </row>
    <row r="16421" spans="1:5" x14ac:dyDescent="0.2">
      <c r="A16421" t="s">
        <v>16796</v>
      </c>
      <c r="B16421" t="s">
        <v>16782</v>
      </c>
      <c r="C16421">
        <v>45756.491550925923</v>
      </c>
      <c r="D16421" t="str">
        <f t="shared" si="512"/>
        <v>833</v>
      </c>
      <c r="E16421" t="str">
        <f t="shared" si="513"/>
        <v>D</v>
      </c>
    </row>
    <row r="16422" spans="1:5" x14ac:dyDescent="0.2">
      <c r="A16422" t="s">
        <v>16797</v>
      </c>
      <c r="B16422" t="s">
        <v>16782</v>
      </c>
      <c r="C16422">
        <v>45755.748912037037</v>
      </c>
      <c r="D16422" t="str">
        <f t="shared" si="512"/>
        <v>637</v>
      </c>
      <c r="E16422" t="str">
        <f t="shared" si="513"/>
        <v>A</v>
      </c>
    </row>
    <row r="16423" spans="1:5" x14ac:dyDescent="0.2">
      <c r="A16423" t="s">
        <v>16798</v>
      </c>
      <c r="B16423" t="s">
        <v>16782</v>
      </c>
      <c r="C16423">
        <v>45756.279131944444</v>
      </c>
      <c r="D16423" t="str">
        <f t="shared" si="512"/>
        <v>1046</v>
      </c>
      <c r="E16423" t="str">
        <f t="shared" si="513"/>
        <v>D</v>
      </c>
    </row>
    <row r="16424" spans="1:5" x14ac:dyDescent="0.2">
      <c r="A16424" t="s">
        <v>16799</v>
      </c>
      <c r="B16424" t="s">
        <v>16782</v>
      </c>
      <c r="C16424">
        <v>45755.638159722221</v>
      </c>
      <c r="D16424" t="str">
        <f t="shared" si="512"/>
        <v>597</v>
      </c>
      <c r="E16424" t="str">
        <f t="shared" si="513"/>
        <v>A</v>
      </c>
    </row>
    <row r="16425" spans="1:5" x14ac:dyDescent="0.2">
      <c r="A16425" t="s">
        <v>16800</v>
      </c>
      <c r="B16425" t="s">
        <v>16782</v>
      </c>
      <c r="C16425">
        <v>45755.851817129631</v>
      </c>
      <c r="D16425" t="str">
        <f t="shared" si="512"/>
        <v>803</v>
      </c>
      <c r="E16425" t="str">
        <f t="shared" si="513"/>
        <v>D</v>
      </c>
    </row>
    <row r="16426" spans="1:5" x14ac:dyDescent="0.2">
      <c r="A16426" t="s">
        <v>16801</v>
      </c>
      <c r="B16426" t="s">
        <v>16782</v>
      </c>
      <c r="C16426">
        <v>45756.618935185186</v>
      </c>
      <c r="D16426" t="str">
        <f t="shared" si="512"/>
        <v>905</v>
      </c>
      <c r="E16426" t="str">
        <f t="shared" si="513"/>
        <v>A</v>
      </c>
    </row>
    <row r="16427" spans="1:5" x14ac:dyDescent="0.2">
      <c r="A16427" t="s">
        <v>16802</v>
      </c>
      <c r="B16427" t="s">
        <v>16782</v>
      </c>
      <c r="C16427">
        <v>45755.172650462962</v>
      </c>
      <c r="D16427" t="str">
        <f t="shared" si="512"/>
        <v>424</v>
      </c>
      <c r="E16427" t="str">
        <f t="shared" si="513"/>
        <v>A</v>
      </c>
    </row>
    <row r="16428" spans="1:5" x14ac:dyDescent="0.2">
      <c r="A16428" t="s">
        <v>16803</v>
      </c>
      <c r="B16428" t="s">
        <v>16782</v>
      </c>
      <c r="C16428">
        <v>45755.937083333331</v>
      </c>
      <c r="D16428" t="str">
        <f t="shared" si="512"/>
        <v>639</v>
      </c>
      <c r="E16428" t="str">
        <f t="shared" si="513"/>
        <v>D</v>
      </c>
    </row>
    <row r="16429" spans="1:5" x14ac:dyDescent="0.2">
      <c r="A16429" t="s">
        <v>16804</v>
      </c>
      <c r="B16429" t="s">
        <v>16782</v>
      </c>
      <c r="C16429">
        <v>45755.924317129633</v>
      </c>
      <c r="D16429" t="str">
        <f t="shared" si="512"/>
        <v>685</v>
      </c>
      <c r="E16429" t="str">
        <f t="shared" si="513"/>
        <v>D</v>
      </c>
    </row>
    <row r="16430" spans="1:5" x14ac:dyDescent="0.2">
      <c r="A16430" t="s">
        <v>16805</v>
      </c>
      <c r="B16430" t="s">
        <v>16782</v>
      </c>
      <c r="C16430">
        <v>45753.895486111112</v>
      </c>
      <c r="D16430" t="str">
        <f t="shared" si="512"/>
        <v>140</v>
      </c>
      <c r="E16430" t="str">
        <f t="shared" si="513"/>
        <v>A</v>
      </c>
    </row>
    <row r="16431" spans="1:5" x14ac:dyDescent="0.2">
      <c r="A16431" t="s">
        <v>16806</v>
      </c>
      <c r="B16431" t="s">
        <v>16782</v>
      </c>
      <c r="C16431">
        <v>45756.288275462961</v>
      </c>
      <c r="D16431" t="str">
        <f t="shared" si="512"/>
        <v>1162</v>
      </c>
      <c r="E16431" t="str">
        <f t="shared" si="513"/>
        <v>A</v>
      </c>
    </row>
    <row r="16432" spans="1:5" x14ac:dyDescent="0.2">
      <c r="A16432" t="s">
        <v>16807</v>
      </c>
      <c r="B16432" t="s">
        <v>16782</v>
      </c>
      <c r="C16432">
        <v>45755.042800925927</v>
      </c>
      <c r="D16432" t="str">
        <f t="shared" si="512"/>
        <v>318</v>
      </c>
      <c r="E16432" t="str">
        <f t="shared" si="513"/>
        <v>A</v>
      </c>
    </row>
    <row r="16433" spans="1:5" x14ac:dyDescent="0.2">
      <c r="A16433" t="s">
        <v>16808</v>
      </c>
      <c r="B16433" t="s">
        <v>16782</v>
      </c>
      <c r="C16433">
        <v>45755.564293981479</v>
      </c>
      <c r="D16433" t="str">
        <f t="shared" si="512"/>
        <v>549</v>
      </c>
      <c r="E16433" t="str">
        <f t="shared" si="513"/>
        <v>A</v>
      </c>
    </row>
    <row r="16434" spans="1:5" x14ac:dyDescent="0.2">
      <c r="A16434" t="s">
        <v>16809</v>
      </c>
      <c r="B16434" t="s">
        <v>16782</v>
      </c>
      <c r="C16434">
        <v>45756.352916666663</v>
      </c>
      <c r="D16434" t="str">
        <f t="shared" si="512"/>
        <v>1057</v>
      </c>
      <c r="E16434" t="str">
        <f t="shared" si="513"/>
        <v>D</v>
      </c>
    </row>
    <row r="16435" spans="1:5" x14ac:dyDescent="0.2">
      <c r="A16435" t="s">
        <v>16810</v>
      </c>
      <c r="B16435" t="s">
        <v>16782</v>
      </c>
      <c r="C16435">
        <v>45756.612071759257</v>
      </c>
      <c r="D16435" t="str">
        <f t="shared" si="512"/>
        <v>941</v>
      </c>
      <c r="E16435" t="str">
        <f t="shared" si="513"/>
        <v>D</v>
      </c>
    </row>
    <row r="16436" spans="1:5" x14ac:dyDescent="0.2">
      <c r="A16436" t="s">
        <v>16811</v>
      </c>
      <c r="B16436" t="s">
        <v>16782</v>
      </c>
      <c r="C16436">
        <v>45755.522719907407</v>
      </c>
      <c r="D16436" t="str">
        <f t="shared" si="512"/>
        <v>469</v>
      </c>
      <c r="E16436" t="str">
        <f t="shared" si="513"/>
        <v>A</v>
      </c>
    </row>
    <row r="16437" spans="1:5" x14ac:dyDescent="0.2">
      <c r="A16437" t="s">
        <v>16812</v>
      </c>
      <c r="B16437" t="s">
        <v>16782</v>
      </c>
      <c r="C16437">
        <v>45756.558703703704</v>
      </c>
      <c r="D16437" t="str">
        <f t="shared" si="512"/>
        <v>815</v>
      </c>
      <c r="E16437" t="str">
        <f t="shared" si="513"/>
        <v>A</v>
      </c>
    </row>
    <row r="16438" spans="1:5" x14ac:dyDescent="0.2">
      <c r="A16438" t="s">
        <v>16813</v>
      </c>
      <c r="B16438" t="s">
        <v>16782</v>
      </c>
      <c r="C16438">
        <v>45754.833680555559</v>
      </c>
      <c r="D16438" t="str">
        <f t="shared" si="512"/>
        <v>314</v>
      </c>
      <c r="E16438" t="str">
        <f t="shared" si="513"/>
        <v>D</v>
      </c>
    </row>
    <row r="16439" spans="1:5" x14ac:dyDescent="0.2">
      <c r="A16439" t="s">
        <v>16814</v>
      </c>
      <c r="B16439" t="s">
        <v>16782</v>
      </c>
      <c r="C16439">
        <v>45754.978831018518</v>
      </c>
      <c r="D16439" t="str">
        <f t="shared" si="512"/>
        <v>471</v>
      </c>
      <c r="E16439" t="str">
        <f t="shared" si="513"/>
        <v>A</v>
      </c>
    </row>
    <row r="16440" spans="1:5" x14ac:dyDescent="0.2">
      <c r="A16440" t="s">
        <v>16815</v>
      </c>
      <c r="B16440" t="s">
        <v>16782</v>
      </c>
      <c r="C16440">
        <v>45753.950833333336</v>
      </c>
      <c r="D16440" t="str">
        <f t="shared" si="512"/>
        <v>170</v>
      </c>
      <c r="E16440" t="str">
        <f t="shared" si="513"/>
        <v>D</v>
      </c>
    </row>
    <row r="16441" spans="1:5" x14ac:dyDescent="0.2">
      <c r="A16441" t="s">
        <v>16816</v>
      </c>
      <c r="B16441" t="s">
        <v>16782</v>
      </c>
      <c r="C16441">
        <v>45755.368645833332</v>
      </c>
      <c r="D16441" t="str">
        <f t="shared" si="512"/>
        <v>553</v>
      </c>
      <c r="E16441" t="str">
        <f t="shared" si="513"/>
        <v>A</v>
      </c>
    </row>
    <row r="16442" spans="1:5" x14ac:dyDescent="0.2">
      <c r="A16442" t="s">
        <v>16817</v>
      </c>
      <c r="B16442" t="s">
        <v>16818</v>
      </c>
      <c r="C16442">
        <v>45755.90347222222</v>
      </c>
      <c r="D16442" t="str">
        <f t="shared" si="512"/>
        <v>1024</v>
      </c>
      <c r="E16442" t="str">
        <f t="shared" si="513"/>
        <v>A</v>
      </c>
    </row>
    <row r="16443" spans="1:5" x14ac:dyDescent="0.2">
      <c r="A16443" t="s">
        <v>16819</v>
      </c>
      <c r="B16443" t="s">
        <v>16818</v>
      </c>
      <c r="C16443">
        <v>45756.003321759257</v>
      </c>
      <c r="D16443" t="str">
        <f t="shared" si="512"/>
        <v>696</v>
      </c>
      <c r="E16443" t="str">
        <f t="shared" si="513"/>
        <v>D</v>
      </c>
    </row>
    <row r="16444" spans="1:5" x14ac:dyDescent="0.2">
      <c r="A16444" t="s">
        <v>16820</v>
      </c>
      <c r="B16444" t="s">
        <v>16818</v>
      </c>
      <c r="C16444">
        <v>45755.493518518517</v>
      </c>
      <c r="D16444" t="str">
        <f t="shared" si="512"/>
        <v>613</v>
      </c>
      <c r="E16444" t="str">
        <f t="shared" si="513"/>
        <v>A</v>
      </c>
    </row>
    <row r="16445" spans="1:5" x14ac:dyDescent="0.2">
      <c r="A16445" t="s">
        <v>16821</v>
      </c>
      <c r="B16445" t="s">
        <v>16818</v>
      </c>
      <c r="C16445">
        <v>45756.685717592591</v>
      </c>
      <c r="D16445" t="str">
        <f t="shared" si="512"/>
        <v>915</v>
      </c>
      <c r="E16445" t="str">
        <f t="shared" si="513"/>
        <v>D</v>
      </c>
    </row>
    <row r="16446" spans="1:5" x14ac:dyDescent="0.2">
      <c r="A16446" t="s">
        <v>16822</v>
      </c>
      <c r="B16446" t="s">
        <v>16818</v>
      </c>
      <c r="C16446">
        <v>45755.892500000002</v>
      </c>
      <c r="D16446" t="str">
        <f t="shared" si="512"/>
        <v>619</v>
      </c>
      <c r="E16446" t="str">
        <f t="shared" si="513"/>
        <v>A</v>
      </c>
    </row>
    <row r="16447" spans="1:5" x14ac:dyDescent="0.2">
      <c r="A16447" t="s">
        <v>16823</v>
      </c>
      <c r="B16447" t="s">
        <v>16818</v>
      </c>
      <c r="C16447">
        <v>45754.922048611108</v>
      </c>
      <c r="D16447" t="str">
        <f t="shared" si="512"/>
        <v>510</v>
      </c>
      <c r="E16447" t="str">
        <f t="shared" si="513"/>
        <v>A</v>
      </c>
    </row>
    <row r="16448" spans="1:5" x14ac:dyDescent="0.2">
      <c r="A16448" t="s">
        <v>16824</v>
      </c>
      <c r="B16448" t="s">
        <v>16818</v>
      </c>
      <c r="C16448">
        <v>45756.383912037039</v>
      </c>
      <c r="D16448" t="str">
        <f t="shared" si="512"/>
        <v>881</v>
      </c>
      <c r="E16448" t="str">
        <f t="shared" si="513"/>
        <v>D</v>
      </c>
    </row>
    <row r="16449" spans="1:5" x14ac:dyDescent="0.2">
      <c r="A16449" t="s">
        <v>16825</v>
      </c>
      <c r="B16449" t="s">
        <v>16818</v>
      </c>
      <c r="C16449">
        <v>45755.316018518519</v>
      </c>
      <c r="D16449" t="str">
        <f t="shared" si="512"/>
        <v>602</v>
      </c>
      <c r="E16449" t="str">
        <f t="shared" si="513"/>
        <v>A</v>
      </c>
    </row>
    <row r="16450" spans="1:5" x14ac:dyDescent="0.2">
      <c r="A16450" t="s">
        <v>16826</v>
      </c>
      <c r="B16450" t="s">
        <v>16818</v>
      </c>
      <c r="C16450">
        <v>45754.642650462964</v>
      </c>
      <c r="D16450" t="str">
        <f t="shared" ref="D16450:D16513" si="514">MID(
    A16450,
    SEARCH("sim", A16450) + 3,
    SEARCH("_path", A16450) - (SEARCH("sim", A16450) + 3)
)</f>
        <v>206</v>
      </c>
      <c r="E16450" t="str">
        <f t="shared" ref="E16450:E16513" si="515">MID(
    A16450,
    SEARCH("path", A16450) + 4,
    SEARCH("_time", A16450) - (SEARCH("path", A16450) + 4)
)</f>
        <v>A</v>
      </c>
    </row>
    <row r="16451" spans="1:5" x14ac:dyDescent="0.2">
      <c r="A16451" t="s">
        <v>16827</v>
      </c>
      <c r="B16451" t="s">
        <v>16818</v>
      </c>
      <c r="C16451">
        <v>45756.04483796296</v>
      </c>
      <c r="D16451" t="str">
        <f t="shared" si="514"/>
        <v>747</v>
      </c>
      <c r="E16451" t="str">
        <f t="shared" si="515"/>
        <v>A</v>
      </c>
    </row>
    <row r="16452" spans="1:5" x14ac:dyDescent="0.2">
      <c r="A16452" t="s">
        <v>16828</v>
      </c>
      <c r="B16452" t="s">
        <v>16818</v>
      </c>
      <c r="C16452">
        <v>45755.870081018518</v>
      </c>
      <c r="D16452" t="str">
        <f t="shared" si="514"/>
        <v>794</v>
      </c>
      <c r="E16452" t="str">
        <f t="shared" si="515"/>
        <v>A</v>
      </c>
    </row>
    <row r="16453" spans="1:5" x14ac:dyDescent="0.2">
      <c r="A16453" t="s">
        <v>16829</v>
      </c>
      <c r="B16453" t="s">
        <v>16818</v>
      </c>
      <c r="C16453">
        <v>45756.96570601852</v>
      </c>
      <c r="D16453" t="str">
        <f t="shared" si="514"/>
        <v>967</v>
      </c>
      <c r="E16453" t="str">
        <f t="shared" si="515"/>
        <v>A</v>
      </c>
    </row>
    <row r="16454" spans="1:5" x14ac:dyDescent="0.2">
      <c r="A16454" t="s">
        <v>16830</v>
      </c>
      <c r="B16454" t="s">
        <v>16818</v>
      </c>
      <c r="C16454">
        <v>45755.688194444447</v>
      </c>
      <c r="D16454" t="str">
        <f t="shared" si="514"/>
        <v>557</v>
      </c>
      <c r="E16454" t="str">
        <f t="shared" si="515"/>
        <v>D</v>
      </c>
    </row>
    <row r="16455" spans="1:5" x14ac:dyDescent="0.2">
      <c r="A16455" t="s">
        <v>16831</v>
      </c>
      <c r="B16455" t="s">
        <v>16818</v>
      </c>
      <c r="C16455">
        <v>45755.727372685185</v>
      </c>
      <c r="D16455" t="str">
        <f t="shared" si="514"/>
        <v>682</v>
      </c>
      <c r="E16455" t="str">
        <f t="shared" si="515"/>
        <v>D</v>
      </c>
    </row>
    <row r="16456" spans="1:5" x14ac:dyDescent="0.2">
      <c r="A16456" t="s">
        <v>16832</v>
      </c>
      <c r="B16456" t="s">
        <v>16818</v>
      </c>
      <c r="C16456">
        <v>45756.59957175926</v>
      </c>
      <c r="D16456" t="str">
        <f t="shared" si="514"/>
        <v>894</v>
      </c>
      <c r="E16456" t="str">
        <f t="shared" si="515"/>
        <v>D</v>
      </c>
    </row>
    <row r="16457" spans="1:5" x14ac:dyDescent="0.2">
      <c r="A16457" t="s">
        <v>16833</v>
      </c>
      <c r="B16457" t="s">
        <v>16818</v>
      </c>
      <c r="C16457">
        <v>45756.62226851852</v>
      </c>
      <c r="D16457" t="str">
        <f t="shared" si="514"/>
        <v>942</v>
      </c>
      <c r="E16457" t="str">
        <f t="shared" si="515"/>
        <v>A</v>
      </c>
    </row>
    <row r="16458" spans="1:5" x14ac:dyDescent="0.2">
      <c r="A16458" t="s">
        <v>16834</v>
      </c>
      <c r="B16458" t="s">
        <v>16818</v>
      </c>
      <c r="C16458">
        <v>45756.899548611109</v>
      </c>
      <c r="D16458" t="str">
        <f t="shared" si="514"/>
        <v>966</v>
      </c>
      <c r="E16458" t="str">
        <f t="shared" si="515"/>
        <v>A</v>
      </c>
    </row>
    <row r="16459" spans="1:5" x14ac:dyDescent="0.2">
      <c r="A16459" t="s">
        <v>16835</v>
      </c>
      <c r="B16459" t="s">
        <v>16818</v>
      </c>
      <c r="C16459">
        <v>45754.160046296296</v>
      </c>
      <c r="D16459" t="str">
        <f t="shared" si="514"/>
        <v>264</v>
      </c>
      <c r="E16459" t="str">
        <f t="shared" si="515"/>
        <v>A</v>
      </c>
    </row>
    <row r="16460" spans="1:5" x14ac:dyDescent="0.2">
      <c r="A16460" t="s">
        <v>16836</v>
      </c>
      <c r="B16460" t="s">
        <v>16818</v>
      </c>
      <c r="C16460">
        <v>45756.860150462962</v>
      </c>
      <c r="D16460" t="str">
        <f t="shared" si="514"/>
        <v>889</v>
      </c>
      <c r="E16460" t="str">
        <f t="shared" si="515"/>
        <v>A</v>
      </c>
    </row>
    <row r="16461" spans="1:5" x14ac:dyDescent="0.2">
      <c r="A16461" t="s">
        <v>16837</v>
      </c>
      <c r="B16461" t="s">
        <v>16818</v>
      </c>
      <c r="C16461">
        <v>45755.895960648151</v>
      </c>
      <c r="D16461" t="str">
        <f t="shared" si="514"/>
        <v>1041</v>
      </c>
      <c r="E16461" t="str">
        <f t="shared" si="515"/>
        <v>A</v>
      </c>
    </row>
    <row r="16462" spans="1:5" x14ac:dyDescent="0.2">
      <c r="A16462" t="s">
        <v>16838</v>
      </c>
      <c r="B16462" t="s">
        <v>16818</v>
      </c>
      <c r="C16462">
        <v>45757.130057870374</v>
      </c>
      <c r="D16462" t="str">
        <f t="shared" si="514"/>
        <v>989</v>
      </c>
      <c r="E16462" t="str">
        <f t="shared" si="515"/>
        <v>A</v>
      </c>
    </row>
    <row r="16463" spans="1:5" x14ac:dyDescent="0.2">
      <c r="A16463" t="s">
        <v>16839</v>
      </c>
      <c r="B16463" t="s">
        <v>16818</v>
      </c>
      <c r="C16463">
        <v>45754.018194444441</v>
      </c>
      <c r="D16463" t="str">
        <f t="shared" si="514"/>
        <v>151</v>
      </c>
      <c r="E16463" t="str">
        <f t="shared" si="515"/>
        <v>D</v>
      </c>
    </row>
    <row r="16464" spans="1:5" x14ac:dyDescent="0.2">
      <c r="A16464" t="s">
        <v>16840</v>
      </c>
      <c r="B16464" t="s">
        <v>16818</v>
      </c>
      <c r="C16464">
        <v>45756.643912037034</v>
      </c>
      <c r="D16464" t="str">
        <f t="shared" si="514"/>
        <v>846</v>
      </c>
      <c r="E16464" t="str">
        <f t="shared" si="515"/>
        <v>A</v>
      </c>
    </row>
    <row r="16465" spans="1:5" x14ac:dyDescent="0.2">
      <c r="A16465" t="s">
        <v>16841</v>
      </c>
      <c r="B16465" t="s">
        <v>16818</v>
      </c>
      <c r="C16465">
        <v>45755.490439814814</v>
      </c>
      <c r="D16465" t="str">
        <f t="shared" si="514"/>
        <v>554</v>
      </c>
      <c r="E16465" t="str">
        <f t="shared" si="515"/>
        <v>D</v>
      </c>
    </row>
    <row r="16466" spans="1:5" x14ac:dyDescent="0.2">
      <c r="A16466" t="s">
        <v>16842</v>
      </c>
      <c r="B16466" t="s">
        <v>16818</v>
      </c>
      <c r="C16466">
        <v>45754.700312499997</v>
      </c>
      <c r="D16466" t="str">
        <f t="shared" si="514"/>
        <v>257</v>
      </c>
      <c r="E16466" t="str">
        <f t="shared" si="515"/>
        <v>A</v>
      </c>
    </row>
    <row r="16467" spans="1:5" x14ac:dyDescent="0.2">
      <c r="A16467" t="s">
        <v>16843</v>
      </c>
      <c r="B16467" t="s">
        <v>16818</v>
      </c>
      <c r="C16467">
        <v>45756.486122685186</v>
      </c>
      <c r="D16467" t="str">
        <f t="shared" si="514"/>
        <v>1138</v>
      </c>
      <c r="E16467" t="str">
        <f t="shared" si="515"/>
        <v>A</v>
      </c>
    </row>
    <row r="16468" spans="1:5" x14ac:dyDescent="0.2">
      <c r="A16468" t="s">
        <v>16844</v>
      </c>
      <c r="B16468" t="s">
        <v>16818</v>
      </c>
      <c r="C16468">
        <v>45756.847511574073</v>
      </c>
      <c r="D16468" t="str">
        <f t="shared" si="514"/>
        <v>869</v>
      </c>
      <c r="E16468" t="str">
        <f t="shared" si="515"/>
        <v>A</v>
      </c>
    </row>
    <row r="16469" spans="1:5" x14ac:dyDescent="0.2">
      <c r="A16469" t="s">
        <v>16845</v>
      </c>
      <c r="B16469" t="s">
        <v>16818</v>
      </c>
      <c r="C16469">
        <v>45755.840428240743</v>
      </c>
      <c r="D16469" t="str">
        <f t="shared" si="514"/>
        <v>774</v>
      </c>
      <c r="E16469" t="str">
        <f t="shared" si="515"/>
        <v>A</v>
      </c>
    </row>
    <row r="16470" spans="1:5" x14ac:dyDescent="0.2">
      <c r="A16470" t="s">
        <v>16846</v>
      </c>
      <c r="B16470" t="s">
        <v>16818</v>
      </c>
      <c r="C16470">
        <v>45754.703310185185</v>
      </c>
      <c r="D16470" t="str">
        <f t="shared" si="514"/>
        <v>296</v>
      </c>
      <c r="E16470" t="str">
        <f t="shared" si="515"/>
        <v>D</v>
      </c>
    </row>
    <row r="16471" spans="1:5" x14ac:dyDescent="0.2">
      <c r="A16471" t="s">
        <v>16847</v>
      </c>
      <c r="B16471" t="s">
        <v>16818</v>
      </c>
      <c r="C16471">
        <v>45754.704907407409</v>
      </c>
      <c r="D16471" t="str">
        <f t="shared" si="514"/>
        <v>107</v>
      </c>
      <c r="E16471" t="str">
        <f t="shared" si="515"/>
        <v>A</v>
      </c>
    </row>
    <row r="16472" spans="1:5" x14ac:dyDescent="0.2">
      <c r="A16472" t="s">
        <v>16848</v>
      </c>
      <c r="B16472" t="s">
        <v>16818</v>
      </c>
      <c r="C16472">
        <v>45756.734074074076</v>
      </c>
      <c r="D16472" t="str">
        <f t="shared" si="514"/>
        <v>1187</v>
      </c>
      <c r="E16472" t="str">
        <f t="shared" si="515"/>
        <v>D</v>
      </c>
    </row>
    <row r="16473" spans="1:5" x14ac:dyDescent="0.2">
      <c r="A16473" t="s">
        <v>16849</v>
      </c>
      <c r="B16473" t="s">
        <v>16818</v>
      </c>
      <c r="C16473">
        <v>45754.898865740739</v>
      </c>
      <c r="D16473" t="str">
        <f t="shared" si="514"/>
        <v>229</v>
      </c>
      <c r="E16473" t="str">
        <f t="shared" si="515"/>
        <v>D</v>
      </c>
    </row>
    <row r="16474" spans="1:5" x14ac:dyDescent="0.2">
      <c r="A16474" t="s">
        <v>16850</v>
      </c>
      <c r="B16474" t="s">
        <v>16818</v>
      </c>
      <c r="C16474">
        <v>45756.715763888889</v>
      </c>
      <c r="D16474" t="str">
        <f t="shared" si="514"/>
        <v>982</v>
      </c>
      <c r="E16474" t="str">
        <f t="shared" si="515"/>
        <v>D</v>
      </c>
    </row>
    <row r="16475" spans="1:5" x14ac:dyDescent="0.2">
      <c r="A16475" t="s">
        <v>16851</v>
      </c>
      <c r="B16475" t="s">
        <v>16818</v>
      </c>
      <c r="C16475">
        <v>45755.200474537036</v>
      </c>
      <c r="D16475" t="str">
        <f t="shared" si="514"/>
        <v>533</v>
      </c>
      <c r="E16475" t="str">
        <f t="shared" si="515"/>
        <v>D</v>
      </c>
    </row>
    <row r="16476" spans="1:5" x14ac:dyDescent="0.2">
      <c r="A16476" t="s">
        <v>16852</v>
      </c>
      <c r="B16476" t="s">
        <v>16818</v>
      </c>
      <c r="C16476">
        <v>45754.093159722222</v>
      </c>
      <c r="D16476" t="str">
        <f t="shared" si="514"/>
        <v>33</v>
      </c>
      <c r="E16476" t="str">
        <f t="shared" si="515"/>
        <v>A</v>
      </c>
    </row>
    <row r="16477" spans="1:5" x14ac:dyDescent="0.2">
      <c r="A16477" t="s">
        <v>16853</v>
      </c>
      <c r="B16477" t="s">
        <v>16818</v>
      </c>
      <c r="C16477">
        <v>45756.834560185183</v>
      </c>
      <c r="D16477" t="str">
        <f t="shared" si="514"/>
        <v>938</v>
      </c>
      <c r="E16477" t="str">
        <f t="shared" si="515"/>
        <v>A</v>
      </c>
    </row>
    <row r="16478" spans="1:5" x14ac:dyDescent="0.2">
      <c r="A16478" t="s">
        <v>16854</v>
      </c>
      <c r="B16478" t="s">
        <v>16818</v>
      </c>
      <c r="C16478">
        <v>45756.545682870368</v>
      </c>
      <c r="D16478" t="str">
        <f t="shared" si="514"/>
        <v>1204</v>
      </c>
      <c r="E16478" t="str">
        <f t="shared" si="515"/>
        <v>D</v>
      </c>
    </row>
    <row r="16479" spans="1:5" x14ac:dyDescent="0.2">
      <c r="A16479" t="s">
        <v>16855</v>
      </c>
      <c r="B16479" t="s">
        <v>16818</v>
      </c>
      <c r="C16479">
        <v>45754.57503472222</v>
      </c>
      <c r="D16479" t="str">
        <f t="shared" si="514"/>
        <v>145</v>
      </c>
      <c r="E16479" t="str">
        <f t="shared" si="515"/>
        <v>A</v>
      </c>
    </row>
    <row r="16480" spans="1:5" x14ac:dyDescent="0.2">
      <c r="A16480" t="s">
        <v>16856</v>
      </c>
      <c r="B16480" t="s">
        <v>16818</v>
      </c>
      <c r="C16480">
        <v>45755.440254629626</v>
      </c>
      <c r="D16480" t="str">
        <f t="shared" si="514"/>
        <v>584</v>
      </c>
      <c r="E16480" t="str">
        <f t="shared" si="515"/>
        <v>A</v>
      </c>
    </row>
    <row r="16481" spans="1:5" x14ac:dyDescent="0.2">
      <c r="A16481" t="s">
        <v>16857</v>
      </c>
      <c r="B16481" t="s">
        <v>16858</v>
      </c>
      <c r="C16481">
        <v>45754.969988425924</v>
      </c>
      <c r="D16481" t="str">
        <f t="shared" si="514"/>
        <v>366</v>
      </c>
      <c r="E16481" t="str">
        <f t="shared" si="515"/>
        <v>D</v>
      </c>
    </row>
    <row r="16482" spans="1:5" x14ac:dyDescent="0.2">
      <c r="A16482" t="s">
        <v>16859</v>
      </c>
      <c r="B16482" t="s">
        <v>16858</v>
      </c>
      <c r="C16482">
        <v>45756.477465277778</v>
      </c>
      <c r="D16482" t="str">
        <f t="shared" si="514"/>
        <v>1127</v>
      </c>
      <c r="E16482" t="str">
        <f t="shared" si="515"/>
        <v>D</v>
      </c>
    </row>
    <row r="16483" spans="1:5" x14ac:dyDescent="0.2">
      <c r="A16483" t="s">
        <v>16860</v>
      </c>
      <c r="B16483" t="s">
        <v>16858</v>
      </c>
      <c r="C16483">
        <v>45754.027511574073</v>
      </c>
      <c r="D16483" t="str">
        <f t="shared" si="514"/>
        <v>242</v>
      </c>
      <c r="E16483" t="str">
        <f t="shared" si="515"/>
        <v>A</v>
      </c>
    </row>
    <row r="16484" spans="1:5" x14ac:dyDescent="0.2">
      <c r="A16484" t="s">
        <v>16861</v>
      </c>
      <c r="B16484" t="s">
        <v>16858</v>
      </c>
      <c r="C16484">
        <v>45755.352777777778</v>
      </c>
      <c r="D16484" t="str">
        <f t="shared" si="514"/>
        <v>397</v>
      </c>
      <c r="E16484" t="str">
        <f t="shared" si="515"/>
        <v>A</v>
      </c>
    </row>
    <row r="16485" spans="1:5" x14ac:dyDescent="0.2">
      <c r="A16485" t="s">
        <v>16862</v>
      </c>
      <c r="B16485" t="s">
        <v>16858</v>
      </c>
      <c r="C16485">
        <v>45754.975810185184</v>
      </c>
      <c r="D16485" t="str">
        <f t="shared" si="514"/>
        <v>327</v>
      </c>
      <c r="E16485" t="str">
        <f t="shared" si="515"/>
        <v>A</v>
      </c>
    </row>
    <row r="16486" spans="1:5" x14ac:dyDescent="0.2">
      <c r="A16486" t="s">
        <v>16863</v>
      </c>
      <c r="B16486" t="s">
        <v>16858</v>
      </c>
      <c r="C16486">
        <v>45753.895300925928</v>
      </c>
      <c r="D16486" t="str">
        <f t="shared" si="514"/>
        <v>10</v>
      </c>
      <c r="E16486" t="str">
        <f t="shared" si="515"/>
        <v>A</v>
      </c>
    </row>
    <row r="16487" spans="1:5" x14ac:dyDescent="0.2">
      <c r="A16487" t="s">
        <v>16864</v>
      </c>
      <c r="B16487" t="s">
        <v>16858</v>
      </c>
      <c r="C16487">
        <v>45756.859270833331</v>
      </c>
      <c r="D16487" t="str">
        <f t="shared" si="514"/>
        <v>859</v>
      </c>
      <c r="E16487" t="str">
        <f t="shared" si="515"/>
        <v>A</v>
      </c>
    </row>
    <row r="16488" spans="1:5" x14ac:dyDescent="0.2">
      <c r="A16488" t="s">
        <v>16865</v>
      </c>
      <c r="B16488" t="s">
        <v>16858</v>
      </c>
      <c r="C16488">
        <v>45754.634687500002</v>
      </c>
      <c r="D16488" t="str">
        <f t="shared" si="514"/>
        <v>311</v>
      </c>
      <c r="E16488" t="str">
        <f t="shared" si="515"/>
        <v>D</v>
      </c>
    </row>
    <row r="16489" spans="1:5" x14ac:dyDescent="0.2">
      <c r="A16489" t="s">
        <v>16866</v>
      </c>
      <c r="B16489" t="s">
        <v>16858</v>
      </c>
      <c r="C16489">
        <v>45755.465162037035</v>
      </c>
      <c r="D16489" t="str">
        <f t="shared" si="514"/>
        <v>458</v>
      </c>
      <c r="E16489" t="str">
        <f t="shared" si="515"/>
        <v>A</v>
      </c>
    </row>
    <row r="16490" spans="1:5" x14ac:dyDescent="0.2">
      <c r="A16490" t="s">
        <v>16867</v>
      </c>
      <c r="B16490" t="s">
        <v>16858</v>
      </c>
      <c r="C16490">
        <v>45756.501770833333</v>
      </c>
      <c r="D16490" t="str">
        <f t="shared" si="514"/>
        <v>834</v>
      </c>
      <c r="E16490" t="str">
        <f t="shared" si="515"/>
        <v>A</v>
      </c>
    </row>
    <row r="16491" spans="1:5" x14ac:dyDescent="0.2">
      <c r="A16491" t="s">
        <v>16868</v>
      </c>
      <c r="B16491" t="s">
        <v>16858</v>
      </c>
      <c r="C16491">
        <v>45755.70275462963</v>
      </c>
      <c r="D16491" t="str">
        <f t="shared" si="514"/>
        <v>732</v>
      </c>
      <c r="E16491" t="str">
        <f t="shared" si="515"/>
        <v>A</v>
      </c>
    </row>
    <row r="16492" spans="1:5" x14ac:dyDescent="0.2">
      <c r="A16492" t="s">
        <v>16869</v>
      </c>
      <c r="B16492" t="s">
        <v>16858</v>
      </c>
      <c r="C16492">
        <v>45755.299953703703</v>
      </c>
      <c r="D16492" t="str">
        <f t="shared" si="514"/>
        <v>495</v>
      </c>
      <c r="E16492" t="str">
        <f t="shared" si="515"/>
        <v>D</v>
      </c>
    </row>
    <row r="16493" spans="1:5" x14ac:dyDescent="0.2">
      <c r="A16493" t="s">
        <v>16870</v>
      </c>
      <c r="B16493" t="s">
        <v>16858</v>
      </c>
      <c r="C16493">
        <v>45753.959594907406</v>
      </c>
      <c r="D16493" t="str">
        <f t="shared" si="514"/>
        <v>21</v>
      </c>
      <c r="E16493" t="str">
        <f t="shared" si="515"/>
        <v>A</v>
      </c>
    </row>
    <row r="16494" spans="1:5" x14ac:dyDescent="0.2">
      <c r="A16494" t="s">
        <v>16871</v>
      </c>
      <c r="B16494" t="s">
        <v>16858</v>
      </c>
      <c r="C16494">
        <v>45755.039965277778</v>
      </c>
      <c r="D16494" t="str">
        <f t="shared" si="514"/>
        <v>432</v>
      </c>
      <c r="E16494" t="str">
        <f t="shared" si="515"/>
        <v>A</v>
      </c>
    </row>
    <row r="16495" spans="1:5" x14ac:dyDescent="0.2">
      <c r="A16495" t="s">
        <v>16872</v>
      </c>
      <c r="B16495" t="s">
        <v>16858</v>
      </c>
      <c r="C16495">
        <v>45756.190995370373</v>
      </c>
      <c r="D16495" t="str">
        <f t="shared" si="514"/>
        <v>1075</v>
      </c>
      <c r="E16495" t="str">
        <f t="shared" si="515"/>
        <v>A</v>
      </c>
    </row>
    <row r="16496" spans="1:5" x14ac:dyDescent="0.2">
      <c r="A16496" t="s">
        <v>16873</v>
      </c>
      <c r="B16496" t="s">
        <v>16858</v>
      </c>
      <c r="C16496">
        <v>45755.240057870367</v>
      </c>
      <c r="D16496" t="str">
        <f t="shared" si="514"/>
        <v>504</v>
      </c>
      <c r="E16496" t="str">
        <f t="shared" si="515"/>
        <v>D</v>
      </c>
    </row>
    <row r="16497" spans="1:5" x14ac:dyDescent="0.2">
      <c r="A16497" t="s">
        <v>16874</v>
      </c>
      <c r="B16497" t="s">
        <v>16858</v>
      </c>
      <c r="C16497">
        <v>45756.149282407408</v>
      </c>
      <c r="D16497" t="str">
        <f t="shared" si="514"/>
        <v>1094</v>
      </c>
      <c r="E16497" t="str">
        <f t="shared" si="515"/>
        <v>A</v>
      </c>
    </row>
    <row r="16498" spans="1:5" x14ac:dyDescent="0.2">
      <c r="A16498" t="s">
        <v>16875</v>
      </c>
      <c r="B16498" t="s">
        <v>16858</v>
      </c>
      <c r="C16498">
        <v>45756.46025462963</v>
      </c>
      <c r="D16498" t="str">
        <f t="shared" si="514"/>
        <v>1107</v>
      </c>
      <c r="E16498" t="str">
        <f t="shared" si="515"/>
        <v>D</v>
      </c>
    </row>
    <row r="16499" spans="1:5" x14ac:dyDescent="0.2">
      <c r="A16499" t="s">
        <v>16876</v>
      </c>
      <c r="B16499" t="s">
        <v>16858</v>
      </c>
      <c r="C16499">
        <v>45756.5858912037</v>
      </c>
      <c r="D16499" t="str">
        <f t="shared" si="514"/>
        <v>855</v>
      </c>
      <c r="E16499" t="str">
        <f t="shared" si="515"/>
        <v>A</v>
      </c>
    </row>
    <row r="16500" spans="1:5" x14ac:dyDescent="0.2">
      <c r="A16500" t="s">
        <v>16877</v>
      </c>
      <c r="B16500" t="s">
        <v>16858</v>
      </c>
      <c r="C16500">
        <v>45754.639189814814</v>
      </c>
      <c r="D16500" t="str">
        <f t="shared" si="514"/>
        <v>106</v>
      </c>
      <c r="E16500" t="str">
        <f t="shared" si="515"/>
        <v>A</v>
      </c>
    </row>
    <row r="16501" spans="1:5" x14ac:dyDescent="0.2">
      <c r="A16501" t="s">
        <v>16878</v>
      </c>
      <c r="B16501" t="s">
        <v>16858</v>
      </c>
      <c r="C16501">
        <v>45757.119803240741</v>
      </c>
      <c r="D16501" t="str">
        <f t="shared" si="514"/>
        <v>988</v>
      </c>
      <c r="E16501" t="str">
        <f t="shared" si="515"/>
        <v>D</v>
      </c>
    </row>
    <row r="16502" spans="1:5" x14ac:dyDescent="0.2">
      <c r="A16502" t="s">
        <v>16879</v>
      </c>
      <c r="B16502" t="s">
        <v>16858</v>
      </c>
      <c r="C16502">
        <v>45756.352627314816</v>
      </c>
      <c r="D16502" t="str">
        <f t="shared" si="514"/>
        <v>1192</v>
      </c>
      <c r="E16502" t="str">
        <f t="shared" si="515"/>
        <v>A</v>
      </c>
    </row>
    <row r="16503" spans="1:5" x14ac:dyDescent="0.2">
      <c r="A16503" t="s">
        <v>16880</v>
      </c>
      <c r="B16503" t="s">
        <v>16858</v>
      </c>
      <c r="C16503">
        <v>45754.634699074071</v>
      </c>
      <c r="D16503" t="str">
        <f t="shared" si="514"/>
        <v>256</v>
      </c>
      <c r="E16503" t="str">
        <f t="shared" si="515"/>
        <v>A</v>
      </c>
    </row>
    <row r="16504" spans="1:5" x14ac:dyDescent="0.2">
      <c r="A16504" t="s">
        <v>16881</v>
      </c>
      <c r="B16504" t="s">
        <v>16858</v>
      </c>
      <c r="C16504">
        <v>45756.472430555557</v>
      </c>
      <c r="D16504" t="str">
        <f t="shared" si="514"/>
        <v>1098</v>
      </c>
      <c r="E16504" t="str">
        <f t="shared" si="515"/>
        <v>D</v>
      </c>
    </row>
    <row r="16505" spans="1:5" x14ac:dyDescent="0.2">
      <c r="A16505" t="s">
        <v>16882</v>
      </c>
      <c r="B16505" t="s">
        <v>16858</v>
      </c>
      <c r="C16505">
        <v>45755.38554398148</v>
      </c>
      <c r="D16505" t="str">
        <f t="shared" si="514"/>
        <v>507</v>
      </c>
      <c r="E16505" t="str">
        <f t="shared" si="515"/>
        <v>A</v>
      </c>
    </row>
    <row r="16506" spans="1:5" x14ac:dyDescent="0.2">
      <c r="A16506" t="s">
        <v>16883</v>
      </c>
      <c r="B16506" t="s">
        <v>16858</v>
      </c>
      <c r="C16506">
        <v>45756.526354166665</v>
      </c>
      <c r="D16506" t="str">
        <f t="shared" si="514"/>
        <v>980</v>
      </c>
      <c r="E16506" t="str">
        <f t="shared" si="515"/>
        <v>A</v>
      </c>
    </row>
    <row r="16507" spans="1:5" x14ac:dyDescent="0.2">
      <c r="A16507" t="s">
        <v>16884</v>
      </c>
      <c r="B16507" t="s">
        <v>16858</v>
      </c>
      <c r="C16507">
        <v>45755.241840277777</v>
      </c>
      <c r="D16507" t="str">
        <f t="shared" si="514"/>
        <v>591</v>
      </c>
      <c r="E16507" t="str">
        <f t="shared" si="515"/>
        <v>A</v>
      </c>
    </row>
    <row r="16508" spans="1:5" x14ac:dyDescent="0.2">
      <c r="A16508" t="s">
        <v>16885</v>
      </c>
      <c r="B16508" t="s">
        <v>16886</v>
      </c>
      <c r="C16508">
        <v>45756.05431712963</v>
      </c>
      <c r="D16508" t="str">
        <f t="shared" si="514"/>
        <v>1150</v>
      </c>
      <c r="E16508" t="str">
        <f t="shared" si="515"/>
        <v>D</v>
      </c>
    </row>
    <row r="16509" spans="1:5" x14ac:dyDescent="0.2">
      <c r="A16509" t="s">
        <v>16887</v>
      </c>
      <c r="B16509" t="s">
        <v>16886</v>
      </c>
      <c r="C16509">
        <v>45756.73332175926</v>
      </c>
      <c r="D16509" t="str">
        <f t="shared" si="514"/>
        <v>896</v>
      </c>
      <c r="E16509" t="str">
        <f t="shared" si="515"/>
        <v>D</v>
      </c>
    </row>
    <row r="16510" spans="1:5" x14ac:dyDescent="0.2">
      <c r="A16510" t="s">
        <v>16888</v>
      </c>
      <c r="B16510" t="s">
        <v>16886</v>
      </c>
      <c r="C16510">
        <v>45757.147685185184</v>
      </c>
      <c r="D16510" t="str">
        <f t="shared" si="514"/>
        <v>999</v>
      </c>
      <c r="E16510" t="str">
        <f t="shared" si="515"/>
        <v>A</v>
      </c>
    </row>
    <row r="16511" spans="1:5" x14ac:dyDescent="0.2">
      <c r="A16511" t="s">
        <v>16889</v>
      </c>
      <c r="B16511" t="s">
        <v>16886</v>
      </c>
      <c r="C16511">
        <v>45756.93408564815</v>
      </c>
      <c r="D16511" t="str">
        <f t="shared" si="514"/>
        <v>899</v>
      </c>
      <c r="E16511" t="str">
        <f t="shared" si="515"/>
        <v>D</v>
      </c>
    </row>
    <row r="16512" spans="1:5" x14ac:dyDescent="0.2">
      <c r="A16512" t="s">
        <v>16890</v>
      </c>
      <c r="B16512" t="s">
        <v>16886</v>
      </c>
      <c r="C16512">
        <v>45755.983842592592</v>
      </c>
      <c r="D16512" t="str">
        <f t="shared" si="514"/>
        <v>805</v>
      </c>
      <c r="E16512" t="str">
        <f t="shared" si="515"/>
        <v>D</v>
      </c>
    </row>
    <row r="16513" spans="1:5" x14ac:dyDescent="0.2">
      <c r="A16513" t="s">
        <v>16891</v>
      </c>
      <c r="B16513" t="s">
        <v>16886</v>
      </c>
      <c r="C16513">
        <v>45755.23809027778</v>
      </c>
      <c r="D16513" t="str">
        <f t="shared" si="514"/>
        <v>415</v>
      </c>
      <c r="E16513" t="str">
        <f t="shared" si="515"/>
        <v>A</v>
      </c>
    </row>
    <row r="16514" spans="1:5" x14ac:dyDescent="0.2">
      <c r="A16514" t="s">
        <v>16892</v>
      </c>
      <c r="B16514" t="s">
        <v>16886</v>
      </c>
      <c r="C16514">
        <v>45755.24113425926</v>
      </c>
      <c r="D16514" t="str">
        <f t="shared" ref="D16514:D16577" si="516">MID(
    A16514,
    SEARCH("sim", A16514) + 3,
    SEARCH("_path", A16514) - (SEARCH("sim", A16514) + 3)
)</f>
        <v>600</v>
      </c>
      <c r="E16514" t="str">
        <f t="shared" ref="E16514:E16577" si="517">MID(
    A16514,
    SEARCH("path", A16514) + 4,
    SEARCH("_time", A16514) - (SEARCH("path", A16514) + 4)
)</f>
        <v>D</v>
      </c>
    </row>
    <row r="16515" spans="1:5" x14ac:dyDescent="0.2">
      <c r="A16515" t="s">
        <v>16893</v>
      </c>
      <c r="B16515" t="s">
        <v>16886</v>
      </c>
      <c r="C16515">
        <v>45756.837557870371</v>
      </c>
      <c r="D16515" t="str">
        <f t="shared" si="516"/>
        <v>868</v>
      </c>
      <c r="E16515" t="str">
        <f t="shared" si="517"/>
        <v>D</v>
      </c>
    </row>
    <row r="16516" spans="1:5" x14ac:dyDescent="0.2">
      <c r="A16516" t="s">
        <v>16894</v>
      </c>
      <c r="B16516" t="s">
        <v>16886</v>
      </c>
      <c r="C16516">
        <v>45756.215486111112</v>
      </c>
      <c r="D16516" t="str">
        <f t="shared" si="516"/>
        <v>1038</v>
      </c>
      <c r="E16516" t="str">
        <f t="shared" si="517"/>
        <v>D</v>
      </c>
    </row>
    <row r="16517" spans="1:5" x14ac:dyDescent="0.2">
      <c r="A16517" t="s">
        <v>16895</v>
      </c>
      <c r="B16517" t="s">
        <v>16886</v>
      </c>
      <c r="C16517">
        <v>45755.994884259257</v>
      </c>
      <c r="D16517" t="str">
        <f t="shared" si="516"/>
        <v>795</v>
      </c>
      <c r="E16517" t="str">
        <f t="shared" si="517"/>
        <v>D</v>
      </c>
    </row>
    <row r="16518" spans="1:5" x14ac:dyDescent="0.2">
      <c r="A16518" t="s">
        <v>16896</v>
      </c>
      <c r="B16518" t="s">
        <v>16886</v>
      </c>
      <c r="C16518">
        <v>45755.692523148151</v>
      </c>
      <c r="D16518" t="str">
        <f t="shared" si="516"/>
        <v>751</v>
      </c>
      <c r="E16518" t="str">
        <f t="shared" si="517"/>
        <v>D</v>
      </c>
    </row>
    <row r="16519" spans="1:5" x14ac:dyDescent="0.2">
      <c r="A16519" t="s">
        <v>16897</v>
      </c>
      <c r="B16519" t="s">
        <v>16886</v>
      </c>
      <c r="C16519">
        <v>45754.091041666667</v>
      </c>
      <c r="D16519" t="str">
        <f t="shared" si="516"/>
        <v>23</v>
      </c>
      <c r="E16519" t="str">
        <f t="shared" si="517"/>
        <v>A</v>
      </c>
    </row>
    <row r="16520" spans="1:5" x14ac:dyDescent="0.2">
      <c r="A16520" t="s">
        <v>16898</v>
      </c>
      <c r="B16520" t="s">
        <v>16886</v>
      </c>
      <c r="C16520">
        <v>45755.654074074075</v>
      </c>
      <c r="D16520" t="str">
        <f t="shared" si="516"/>
        <v>800</v>
      </c>
      <c r="E16520" t="str">
        <f t="shared" si="517"/>
        <v>D</v>
      </c>
    </row>
    <row r="16521" spans="1:5" x14ac:dyDescent="0.2">
      <c r="A16521" t="s">
        <v>16899</v>
      </c>
      <c r="B16521" t="s">
        <v>16886</v>
      </c>
      <c r="C16521">
        <v>45755.098703703705</v>
      </c>
      <c r="D16521" t="str">
        <f t="shared" si="516"/>
        <v>328</v>
      </c>
      <c r="E16521" t="str">
        <f t="shared" si="517"/>
        <v>D</v>
      </c>
    </row>
    <row r="16522" spans="1:5" x14ac:dyDescent="0.2">
      <c r="A16522" t="s">
        <v>16900</v>
      </c>
      <c r="B16522" t="s">
        <v>16886</v>
      </c>
      <c r="C16522">
        <v>45756.346134259256</v>
      </c>
      <c r="D16522" t="str">
        <f t="shared" si="516"/>
        <v>1145</v>
      </c>
      <c r="E16522" t="str">
        <f t="shared" si="517"/>
        <v>D</v>
      </c>
    </row>
    <row r="16523" spans="1:5" x14ac:dyDescent="0.2">
      <c r="A16523" t="s">
        <v>16901</v>
      </c>
      <c r="B16523" t="s">
        <v>16886</v>
      </c>
      <c r="C16523">
        <v>45754.137164351851</v>
      </c>
      <c r="D16523" t="str">
        <f t="shared" si="516"/>
        <v>183</v>
      </c>
      <c r="E16523" t="str">
        <f t="shared" si="517"/>
        <v>D</v>
      </c>
    </row>
    <row r="16524" spans="1:5" x14ac:dyDescent="0.2">
      <c r="A16524" t="s">
        <v>16902</v>
      </c>
      <c r="B16524" t="s">
        <v>16886</v>
      </c>
      <c r="C16524">
        <v>45756.285300925927</v>
      </c>
      <c r="D16524" t="str">
        <f t="shared" si="516"/>
        <v>1191</v>
      </c>
      <c r="E16524" t="str">
        <f t="shared" si="517"/>
        <v>A</v>
      </c>
    </row>
    <row r="16525" spans="1:5" x14ac:dyDescent="0.2">
      <c r="A16525" t="s">
        <v>16903</v>
      </c>
      <c r="B16525" t="s">
        <v>16886</v>
      </c>
      <c r="C16525">
        <v>45755.754062499997</v>
      </c>
      <c r="D16525" t="str">
        <f t="shared" si="516"/>
        <v>1031</v>
      </c>
      <c r="E16525" t="str">
        <f t="shared" si="517"/>
        <v>D</v>
      </c>
    </row>
    <row r="16526" spans="1:5" x14ac:dyDescent="0.2">
      <c r="A16526" t="s">
        <v>16904</v>
      </c>
      <c r="B16526" t="s">
        <v>16886</v>
      </c>
      <c r="C16526">
        <v>45756.444432870368</v>
      </c>
      <c r="D16526" t="str">
        <f t="shared" si="516"/>
        <v>863</v>
      </c>
      <c r="E16526" t="str">
        <f t="shared" si="517"/>
        <v>A</v>
      </c>
    </row>
    <row r="16527" spans="1:5" x14ac:dyDescent="0.2">
      <c r="A16527" t="s">
        <v>16905</v>
      </c>
      <c r="B16527" t="s">
        <v>16886</v>
      </c>
      <c r="C16527">
        <v>45755.982627314814</v>
      </c>
      <c r="D16527" t="str">
        <f t="shared" si="516"/>
        <v>1081</v>
      </c>
      <c r="E16527" t="str">
        <f t="shared" si="517"/>
        <v>D</v>
      </c>
    </row>
    <row r="16528" spans="1:5" x14ac:dyDescent="0.2">
      <c r="A16528" t="s">
        <v>16906</v>
      </c>
      <c r="B16528" t="s">
        <v>16886</v>
      </c>
      <c r="C16528">
        <v>45756.807557870372</v>
      </c>
      <c r="D16528" t="str">
        <f t="shared" si="516"/>
        <v>1198</v>
      </c>
      <c r="E16528" t="str">
        <f t="shared" si="517"/>
        <v>D</v>
      </c>
    </row>
    <row r="16529" spans="1:5" x14ac:dyDescent="0.2">
      <c r="A16529" t="s">
        <v>16907</v>
      </c>
      <c r="B16529" t="s">
        <v>16886</v>
      </c>
      <c r="C16529">
        <v>45756.578796296293</v>
      </c>
      <c r="D16529" t="str">
        <f t="shared" si="516"/>
        <v>865</v>
      </c>
      <c r="E16529" t="str">
        <f t="shared" si="517"/>
        <v>A</v>
      </c>
    </row>
    <row r="16530" spans="1:5" x14ac:dyDescent="0.2">
      <c r="A16530" t="s">
        <v>16908</v>
      </c>
      <c r="B16530" t="s">
        <v>16886</v>
      </c>
      <c r="C16530">
        <v>45757.055127314816</v>
      </c>
      <c r="D16530" t="str">
        <f t="shared" si="516"/>
        <v>978</v>
      </c>
      <c r="E16530" t="str">
        <f t="shared" si="517"/>
        <v>A</v>
      </c>
    </row>
    <row r="16531" spans="1:5" x14ac:dyDescent="0.2">
      <c r="A16531" t="s">
        <v>16909</v>
      </c>
      <c r="B16531" t="s">
        <v>16886</v>
      </c>
      <c r="C16531">
        <v>45754.592314814814</v>
      </c>
      <c r="D16531" t="str">
        <f t="shared" si="516"/>
        <v>285</v>
      </c>
      <c r="E16531" t="str">
        <f t="shared" si="517"/>
        <v>A</v>
      </c>
    </row>
    <row r="16532" spans="1:5" x14ac:dyDescent="0.2">
      <c r="A16532" t="s">
        <v>16910</v>
      </c>
      <c r="B16532" t="s">
        <v>16886</v>
      </c>
      <c r="C16532">
        <v>45756.525335648148</v>
      </c>
      <c r="D16532" t="str">
        <f t="shared" si="516"/>
        <v>970</v>
      </c>
      <c r="E16532" t="str">
        <f t="shared" si="517"/>
        <v>A</v>
      </c>
    </row>
    <row r="16533" spans="1:5" x14ac:dyDescent="0.2">
      <c r="A16533" t="s">
        <v>16911</v>
      </c>
      <c r="B16533" t="s">
        <v>16886</v>
      </c>
      <c r="C16533">
        <v>45754.579479166663</v>
      </c>
      <c r="D16533" t="str">
        <f t="shared" si="516"/>
        <v>341</v>
      </c>
      <c r="E16533" t="str">
        <f t="shared" si="517"/>
        <v>A</v>
      </c>
    </row>
    <row r="16534" spans="1:5" x14ac:dyDescent="0.2">
      <c r="A16534" t="s">
        <v>16912</v>
      </c>
      <c r="B16534" t="s">
        <v>16886</v>
      </c>
      <c r="C16534">
        <v>45754.763993055552</v>
      </c>
      <c r="D16534" t="str">
        <f t="shared" si="516"/>
        <v>137</v>
      </c>
      <c r="E16534" t="str">
        <f t="shared" si="517"/>
        <v>D</v>
      </c>
    </row>
    <row r="16535" spans="1:5" x14ac:dyDescent="0.2">
      <c r="A16535" t="s">
        <v>16913</v>
      </c>
      <c r="B16535" t="s">
        <v>16886</v>
      </c>
      <c r="C16535">
        <v>45755.276400462964</v>
      </c>
      <c r="D16535" t="str">
        <f t="shared" si="516"/>
        <v>395</v>
      </c>
      <c r="E16535" t="str">
        <f t="shared" si="517"/>
        <v>D</v>
      </c>
    </row>
    <row r="16536" spans="1:5" x14ac:dyDescent="0.2">
      <c r="A16536" t="s">
        <v>16914</v>
      </c>
      <c r="B16536" t="s">
        <v>16886</v>
      </c>
      <c r="C16536">
        <v>45755.961747685185</v>
      </c>
      <c r="D16536" t="str">
        <f t="shared" si="516"/>
        <v>1035</v>
      </c>
      <c r="E16536" t="str">
        <f t="shared" si="517"/>
        <v>A</v>
      </c>
    </row>
    <row r="16537" spans="1:5" x14ac:dyDescent="0.2">
      <c r="A16537" t="s">
        <v>16915</v>
      </c>
      <c r="B16537" t="s">
        <v>16886</v>
      </c>
      <c r="C16537">
        <v>45754.641550925924</v>
      </c>
      <c r="D16537" t="str">
        <f t="shared" si="516"/>
        <v>146</v>
      </c>
      <c r="E16537" t="str">
        <f t="shared" si="517"/>
        <v>A</v>
      </c>
    </row>
    <row r="16538" spans="1:5" x14ac:dyDescent="0.2">
      <c r="A16538" t="s">
        <v>16916</v>
      </c>
      <c r="B16538" t="s">
        <v>16886</v>
      </c>
      <c r="C16538">
        <v>45756.070219907408</v>
      </c>
      <c r="D16538" t="str">
        <f t="shared" si="516"/>
        <v>697</v>
      </c>
      <c r="E16538" t="str">
        <f t="shared" si="517"/>
        <v>D</v>
      </c>
    </row>
    <row r="16539" spans="1:5" x14ac:dyDescent="0.2">
      <c r="A16539" t="s">
        <v>16917</v>
      </c>
      <c r="B16539" t="s">
        <v>16918</v>
      </c>
      <c r="C16539">
        <v>45754.708923611113</v>
      </c>
      <c r="D16539" t="str">
        <f t="shared" si="516"/>
        <v>207</v>
      </c>
      <c r="E16539" t="str">
        <f t="shared" si="517"/>
        <v>A</v>
      </c>
    </row>
    <row r="16540" spans="1:5" x14ac:dyDescent="0.2">
      <c r="A16540" t="s">
        <v>16919</v>
      </c>
      <c r="B16540" t="s">
        <v>16918</v>
      </c>
      <c r="C16540">
        <v>45756.830347222225</v>
      </c>
      <c r="D16540" t="str">
        <f t="shared" si="516"/>
        <v>918</v>
      </c>
      <c r="E16540" t="str">
        <f t="shared" si="517"/>
        <v>A</v>
      </c>
    </row>
    <row r="16541" spans="1:5" x14ac:dyDescent="0.2">
      <c r="A16541" t="s">
        <v>16920</v>
      </c>
      <c r="B16541" t="s">
        <v>16918</v>
      </c>
      <c r="C16541">
        <v>45755.107002314813</v>
      </c>
      <c r="D16541" t="str">
        <f t="shared" si="516"/>
        <v>472</v>
      </c>
      <c r="E16541" t="str">
        <f t="shared" si="517"/>
        <v>D</v>
      </c>
    </row>
    <row r="16542" spans="1:5" x14ac:dyDescent="0.2">
      <c r="A16542" t="s">
        <v>16921</v>
      </c>
      <c r="B16542" t="s">
        <v>16918</v>
      </c>
      <c r="C16542">
        <v>45754.762569444443</v>
      </c>
      <c r="D16542" t="str">
        <f t="shared" si="516"/>
        <v>117</v>
      </c>
      <c r="E16542" t="str">
        <f t="shared" si="517"/>
        <v>D</v>
      </c>
    </row>
    <row r="16543" spans="1:5" x14ac:dyDescent="0.2">
      <c r="A16543" t="s">
        <v>16922</v>
      </c>
      <c r="B16543" t="s">
        <v>16918</v>
      </c>
      <c r="C16543">
        <v>45755.089328703703</v>
      </c>
      <c r="D16543" t="str">
        <f t="shared" si="516"/>
        <v>57</v>
      </c>
      <c r="E16543" t="str">
        <f t="shared" si="517"/>
        <v>A</v>
      </c>
    </row>
    <row r="16544" spans="1:5" x14ac:dyDescent="0.2">
      <c r="A16544" t="s">
        <v>16923</v>
      </c>
      <c r="B16544" t="s">
        <v>16918</v>
      </c>
      <c r="C16544">
        <v>45756.339548611111</v>
      </c>
      <c r="D16544" t="str">
        <f t="shared" si="516"/>
        <v>900</v>
      </c>
      <c r="E16544" t="str">
        <f t="shared" si="517"/>
        <v>D</v>
      </c>
    </row>
    <row r="16545" spans="1:5" x14ac:dyDescent="0.2">
      <c r="A16545" t="s">
        <v>16924</v>
      </c>
      <c r="B16545" t="s">
        <v>16918</v>
      </c>
      <c r="C16545">
        <v>45755.185254629629</v>
      </c>
      <c r="D16545" t="str">
        <f t="shared" si="516"/>
        <v>474</v>
      </c>
      <c r="E16545" t="str">
        <f t="shared" si="517"/>
        <v>A</v>
      </c>
    </row>
    <row r="16546" spans="1:5" x14ac:dyDescent="0.2">
      <c r="A16546" t="s">
        <v>16925</v>
      </c>
      <c r="B16546" t="s">
        <v>16918</v>
      </c>
      <c r="C16546">
        <v>45754.852858796294</v>
      </c>
      <c r="D16546" t="str">
        <f t="shared" si="516"/>
        <v>288</v>
      </c>
      <c r="E16546" t="str">
        <f t="shared" si="517"/>
        <v>D</v>
      </c>
    </row>
    <row r="16547" spans="1:5" x14ac:dyDescent="0.2">
      <c r="A16547" t="s">
        <v>16926</v>
      </c>
      <c r="B16547" t="s">
        <v>16918</v>
      </c>
      <c r="C16547">
        <v>45754.160914351851</v>
      </c>
      <c r="D16547" t="str">
        <f t="shared" si="516"/>
        <v>104</v>
      </c>
      <c r="E16547" t="str">
        <f t="shared" si="517"/>
        <v>A</v>
      </c>
    </row>
    <row r="16548" spans="1:5" x14ac:dyDescent="0.2">
      <c r="A16548" t="s">
        <v>16927</v>
      </c>
      <c r="B16548" t="s">
        <v>16918</v>
      </c>
      <c r="C16548">
        <v>45755.646817129629</v>
      </c>
      <c r="D16548" t="str">
        <f t="shared" si="516"/>
        <v>664</v>
      </c>
      <c r="E16548" t="str">
        <f t="shared" si="517"/>
        <v>D</v>
      </c>
    </row>
    <row r="16549" spans="1:5" x14ac:dyDescent="0.2">
      <c r="A16549" t="s">
        <v>16928</v>
      </c>
      <c r="B16549" t="s">
        <v>16918</v>
      </c>
      <c r="C16549">
        <v>45754.094293981485</v>
      </c>
      <c r="D16549" t="str">
        <f t="shared" si="516"/>
        <v>53</v>
      </c>
      <c r="E16549" t="str">
        <f t="shared" si="517"/>
        <v>A</v>
      </c>
    </row>
    <row r="16550" spans="1:5" x14ac:dyDescent="0.2">
      <c r="A16550" t="s">
        <v>16929</v>
      </c>
      <c r="B16550" t="s">
        <v>16918</v>
      </c>
      <c r="C16550">
        <v>45755.820289351854</v>
      </c>
      <c r="D16550" t="str">
        <f t="shared" si="516"/>
        <v>648</v>
      </c>
      <c r="E16550" t="str">
        <f t="shared" si="517"/>
        <v>A</v>
      </c>
    </row>
    <row r="16551" spans="1:5" x14ac:dyDescent="0.2">
      <c r="A16551" t="s">
        <v>16930</v>
      </c>
      <c r="B16551" t="s">
        <v>16918</v>
      </c>
      <c r="C16551">
        <v>45756.120949074073</v>
      </c>
      <c r="D16551" t="str">
        <f t="shared" si="516"/>
        <v>688</v>
      </c>
      <c r="E16551" t="str">
        <f t="shared" si="517"/>
        <v>D</v>
      </c>
    </row>
    <row r="16552" spans="1:5" x14ac:dyDescent="0.2">
      <c r="A16552" t="s">
        <v>16931</v>
      </c>
      <c r="B16552" t="s">
        <v>16918</v>
      </c>
      <c r="C16552">
        <v>45756.553425925929</v>
      </c>
      <c r="D16552" t="str">
        <f t="shared" si="516"/>
        <v>1129</v>
      </c>
      <c r="E16552" t="str">
        <f t="shared" si="517"/>
        <v>A</v>
      </c>
    </row>
    <row r="16553" spans="1:5" x14ac:dyDescent="0.2">
      <c r="A16553" t="s">
        <v>16932</v>
      </c>
      <c r="B16553" t="s">
        <v>16918</v>
      </c>
      <c r="C16553">
        <v>45756.876932870371</v>
      </c>
      <c r="D16553" t="str">
        <f t="shared" si="516"/>
        <v>945</v>
      </c>
      <c r="E16553" t="str">
        <f t="shared" si="517"/>
        <v>D</v>
      </c>
    </row>
    <row r="16554" spans="1:5" x14ac:dyDescent="0.2">
      <c r="A16554" t="s">
        <v>16933</v>
      </c>
      <c r="B16554" t="s">
        <v>16918</v>
      </c>
      <c r="C16554">
        <v>45755.244745370372</v>
      </c>
      <c r="D16554" t="str">
        <f t="shared" si="516"/>
        <v>454</v>
      </c>
      <c r="E16554" t="str">
        <f t="shared" si="517"/>
        <v>D</v>
      </c>
    </row>
    <row r="16555" spans="1:5" x14ac:dyDescent="0.2">
      <c r="A16555" t="s">
        <v>16934</v>
      </c>
      <c r="B16555" t="s">
        <v>16918</v>
      </c>
      <c r="C16555">
        <v>45756.276354166665</v>
      </c>
      <c r="D16555" t="str">
        <f t="shared" si="516"/>
        <v>1124</v>
      </c>
      <c r="E16555" t="str">
        <f t="shared" si="517"/>
        <v>D</v>
      </c>
    </row>
    <row r="16556" spans="1:5" x14ac:dyDescent="0.2">
      <c r="A16556" t="s">
        <v>16935</v>
      </c>
      <c r="B16556" t="s">
        <v>16918</v>
      </c>
      <c r="C16556">
        <v>45756.721400462964</v>
      </c>
      <c r="D16556" t="str">
        <f t="shared" si="516"/>
        <v>1177</v>
      </c>
      <c r="E16556" t="str">
        <f t="shared" si="517"/>
        <v>D</v>
      </c>
    </row>
    <row r="16557" spans="1:5" x14ac:dyDescent="0.2">
      <c r="A16557" t="s">
        <v>16936</v>
      </c>
      <c r="B16557" t="s">
        <v>16918</v>
      </c>
      <c r="C16557">
        <v>45755.237581018519</v>
      </c>
      <c r="D16557" t="str">
        <f t="shared" si="516"/>
        <v>445</v>
      </c>
      <c r="E16557" t="str">
        <f t="shared" si="517"/>
        <v>A</v>
      </c>
    </row>
    <row r="16558" spans="1:5" x14ac:dyDescent="0.2">
      <c r="A16558" t="s">
        <v>16937</v>
      </c>
      <c r="B16558" t="s">
        <v>16918</v>
      </c>
      <c r="C16558">
        <v>45756.223449074074</v>
      </c>
      <c r="D16558" t="str">
        <f t="shared" si="516"/>
        <v>779</v>
      </c>
      <c r="E16558" t="str">
        <f t="shared" si="517"/>
        <v>D</v>
      </c>
    </row>
    <row r="16559" spans="1:5" x14ac:dyDescent="0.2">
      <c r="A16559" t="s">
        <v>16938</v>
      </c>
      <c r="B16559" t="s">
        <v>16918</v>
      </c>
      <c r="C16559">
        <v>45754.025960648149</v>
      </c>
      <c r="D16559" t="str">
        <f t="shared" si="516"/>
        <v>172</v>
      </c>
      <c r="E16559" t="str">
        <f t="shared" si="517"/>
        <v>A</v>
      </c>
    </row>
    <row r="16560" spans="1:5" x14ac:dyDescent="0.2">
      <c r="A16560" t="s">
        <v>16939</v>
      </c>
      <c r="B16560" t="s">
        <v>16918</v>
      </c>
      <c r="C16560">
        <v>45754.974826388891</v>
      </c>
      <c r="D16560" t="str">
        <f t="shared" si="516"/>
        <v>481</v>
      </c>
      <c r="E16560" t="str">
        <f t="shared" si="517"/>
        <v>A</v>
      </c>
    </row>
    <row r="16561" spans="1:5" x14ac:dyDescent="0.2">
      <c r="A16561" t="s">
        <v>16940</v>
      </c>
      <c r="B16561" t="s">
        <v>16918</v>
      </c>
      <c r="C16561">
        <v>45756.866469907407</v>
      </c>
      <c r="D16561" t="str">
        <f t="shared" si="516"/>
        <v>1189</v>
      </c>
      <c r="E16561" t="str">
        <f t="shared" si="517"/>
        <v>D</v>
      </c>
    </row>
    <row r="16562" spans="1:5" x14ac:dyDescent="0.2">
      <c r="A16562" t="s">
        <v>16941</v>
      </c>
      <c r="B16562" t="s">
        <v>16918</v>
      </c>
      <c r="C16562">
        <v>45755.239710648151</v>
      </c>
      <c r="D16562" t="str">
        <f t="shared" si="516"/>
        <v>561</v>
      </c>
      <c r="E16562" t="str">
        <f t="shared" si="517"/>
        <v>A</v>
      </c>
    </row>
    <row r="16563" spans="1:5" x14ac:dyDescent="0.2">
      <c r="A16563" t="s">
        <v>16942</v>
      </c>
      <c r="B16563" t="s">
        <v>16918</v>
      </c>
      <c r="C16563">
        <v>45755.181527777779</v>
      </c>
      <c r="D16563" t="str">
        <f t="shared" si="516"/>
        <v>514</v>
      </c>
      <c r="E16563" t="str">
        <f t="shared" si="517"/>
        <v>A</v>
      </c>
    </row>
    <row r="16564" spans="1:5" x14ac:dyDescent="0.2">
      <c r="A16564" t="s">
        <v>16943</v>
      </c>
      <c r="B16564" t="s">
        <v>16918</v>
      </c>
      <c r="C16564">
        <v>45755.364016203705</v>
      </c>
      <c r="D16564" t="str">
        <f t="shared" si="516"/>
        <v>546</v>
      </c>
      <c r="E16564" t="str">
        <f t="shared" si="517"/>
        <v>A</v>
      </c>
    </row>
    <row r="16565" spans="1:5" x14ac:dyDescent="0.2">
      <c r="A16565" t="s">
        <v>16944</v>
      </c>
      <c r="B16565" t="s">
        <v>16918</v>
      </c>
      <c r="C16565">
        <v>45755.496365740742</v>
      </c>
      <c r="D16565" t="str">
        <f t="shared" si="516"/>
        <v>428</v>
      </c>
      <c r="E16565" t="str">
        <f t="shared" si="517"/>
        <v>D</v>
      </c>
    </row>
    <row r="16566" spans="1:5" x14ac:dyDescent="0.2">
      <c r="A16566" t="s">
        <v>16945</v>
      </c>
      <c r="B16566" t="s">
        <v>16918</v>
      </c>
      <c r="C16566">
        <v>45755.536550925928</v>
      </c>
      <c r="D16566" t="str">
        <f t="shared" si="516"/>
        <v>623</v>
      </c>
      <c r="E16566" t="str">
        <f t="shared" si="517"/>
        <v>D</v>
      </c>
    </row>
    <row r="16567" spans="1:5" x14ac:dyDescent="0.2">
      <c r="A16567" t="s">
        <v>16946</v>
      </c>
      <c r="B16567" t="s">
        <v>16918</v>
      </c>
      <c r="C16567">
        <v>45755.928240740737</v>
      </c>
      <c r="D16567" t="str">
        <f t="shared" si="516"/>
        <v>669</v>
      </c>
      <c r="E16567" t="str">
        <f t="shared" si="517"/>
        <v>A</v>
      </c>
    </row>
    <row r="16568" spans="1:5" x14ac:dyDescent="0.2">
      <c r="A16568" t="s">
        <v>16947</v>
      </c>
      <c r="B16568" t="s">
        <v>16918</v>
      </c>
      <c r="C16568">
        <v>45756.635671296295</v>
      </c>
      <c r="D16568" t="str">
        <f t="shared" si="516"/>
        <v>962</v>
      </c>
      <c r="E16568" t="str">
        <f t="shared" si="517"/>
        <v>A</v>
      </c>
    </row>
    <row r="16569" spans="1:5" x14ac:dyDescent="0.2">
      <c r="A16569" t="s">
        <v>16948</v>
      </c>
      <c r="B16569" t="s">
        <v>16918</v>
      </c>
      <c r="C16569">
        <v>45755.277719907404</v>
      </c>
      <c r="D16569" t="str">
        <f t="shared" si="516"/>
        <v>59</v>
      </c>
      <c r="E16569" t="str">
        <f t="shared" si="517"/>
        <v>D</v>
      </c>
    </row>
    <row r="16570" spans="1:5" x14ac:dyDescent="0.2">
      <c r="A16570" t="s">
        <v>16949</v>
      </c>
      <c r="B16570" t="s">
        <v>16918</v>
      </c>
      <c r="C16570">
        <v>45754.832511574074</v>
      </c>
      <c r="D16570" t="str">
        <f t="shared" si="516"/>
        <v>208</v>
      </c>
      <c r="E16570" t="str">
        <f t="shared" si="517"/>
        <v>D</v>
      </c>
    </row>
    <row r="16571" spans="1:5" x14ac:dyDescent="0.2">
      <c r="A16571" t="s">
        <v>16950</v>
      </c>
      <c r="B16571" t="s">
        <v>16918</v>
      </c>
      <c r="C16571">
        <v>45756.379872685182</v>
      </c>
      <c r="D16571" t="str">
        <f t="shared" si="516"/>
        <v>852</v>
      </c>
      <c r="E16571" t="str">
        <f t="shared" si="517"/>
        <v>A</v>
      </c>
    </row>
    <row r="16572" spans="1:5" x14ac:dyDescent="0.2">
      <c r="A16572" t="s">
        <v>16951</v>
      </c>
      <c r="B16572" t="s">
        <v>16952</v>
      </c>
      <c r="C16572">
        <v>45754.5703587963</v>
      </c>
      <c r="D16572" t="str">
        <f t="shared" si="516"/>
        <v>320</v>
      </c>
      <c r="E16572" t="str">
        <f t="shared" si="517"/>
        <v>D</v>
      </c>
    </row>
    <row r="16573" spans="1:5" x14ac:dyDescent="0.2">
      <c r="A16573" t="s">
        <v>16953</v>
      </c>
      <c r="B16573" t="s">
        <v>16952</v>
      </c>
      <c r="C16573">
        <v>45755.824050925927</v>
      </c>
      <c r="D16573" t="str">
        <f t="shared" si="516"/>
        <v>723</v>
      </c>
      <c r="E16573" t="str">
        <f t="shared" si="517"/>
        <v>D</v>
      </c>
    </row>
    <row r="16574" spans="1:5" x14ac:dyDescent="0.2">
      <c r="A16574" t="s">
        <v>16954</v>
      </c>
      <c r="B16574" t="s">
        <v>16952</v>
      </c>
      <c r="C16574">
        <v>45757.091678240744</v>
      </c>
      <c r="D16574" t="str">
        <f t="shared" si="516"/>
        <v>959</v>
      </c>
      <c r="E16574" t="str">
        <f t="shared" si="517"/>
        <v>A</v>
      </c>
    </row>
    <row r="16575" spans="1:5" x14ac:dyDescent="0.2">
      <c r="A16575" t="s">
        <v>16955</v>
      </c>
      <c r="B16575" t="s">
        <v>16952</v>
      </c>
      <c r="C16575">
        <v>45755.830717592595</v>
      </c>
      <c r="D16575" t="str">
        <f t="shared" si="516"/>
        <v>773</v>
      </c>
      <c r="E16575" t="str">
        <f t="shared" si="517"/>
        <v>D</v>
      </c>
    </row>
    <row r="16576" spans="1:5" x14ac:dyDescent="0.2">
      <c r="A16576" t="s">
        <v>16956</v>
      </c>
      <c r="B16576" t="s">
        <v>16952</v>
      </c>
      <c r="C16576">
        <v>45754.103206018517</v>
      </c>
      <c r="D16576" t="str">
        <f t="shared" si="516"/>
        <v>213</v>
      </c>
      <c r="E16576" t="str">
        <f t="shared" si="517"/>
        <v>A</v>
      </c>
    </row>
    <row r="16577" spans="1:5" x14ac:dyDescent="0.2">
      <c r="A16577" t="s">
        <v>16957</v>
      </c>
      <c r="B16577" t="s">
        <v>16952</v>
      </c>
      <c r="C16577">
        <v>45755.176712962966</v>
      </c>
      <c r="D16577" t="str">
        <f t="shared" si="516"/>
        <v>494</v>
      </c>
      <c r="E16577" t="str">
        <f t="shared" si="517"/>
        <v>A</v>
      </c>
    </row>
    <row r="16578" spans="1:5" x14ac:dyDescent="0.2">
      <c r="A16578" t="s">
        <v>16958</v>
      </c>
      <c r="B16578" t="s">
        <v>16952</v>
      </c>
      <c r="C16578">
        <v>45755.875231481485</v>
      </c>
      <c r="D16578" t="str">
        <f t="shared" ref="D16578:D16641" si="518">MID(
    A16578,
    SEARCH("sim", A16578) + 3,
    SEARCH("_path", A16578) - (SEARCH("sim", A16578) + 3)
)</f>
        <v>1004</v>
      </c>
      <c r="E16578" t="str">
        <f t="shared" ref="E16578:E16641" si="519">MID(
    A16578,
    SEARCH("path", A16578) + 4,
    SEARCH("_time", A16578) - (SEARCH("path", A16578) + 4)
)</f>
        <v>A</v>
      </c>
    </row>
    <row r="16579" spans="1:5" x14ac:dyDescent="0.2">
      <c r="A16579" t="s">
        <v>16959</v>
      </c>
      <c r="B16579" t="s">
        <v>16952</v>
      </c>
      <c r="C16579">
        <v>45756.712488425925</v>
      </c>
      <c r="D16579" t="str">
        <f t="shared" si="518"/>
        <v>847</v>
      </c>
      <c r="E16579" t="str">
        <f t="shared" si="519"/>
        <v>A</v>
      </c>
    </row>
    <row r="16580" spans="1:5" x14ac:dyDescent="0.2">
      <c r="A16580" t="s">
        <v>16960</v>
      </c>
      <c r="B16580" t="s">
        <v>16952</v>
      </c>
      <c r="C16580">
        <v>45756.286249999997</v>
      </c>
      <c r="D16580" t="str">
        <f t="shared" si="518"/>
        <v>1125</v>
      </c>
      <c r="E16580" t="str">
        <f t="shared" si="519"/>
        <v>A</v>
      </c>
    </row>
    <row r="16581" spans="1:5" x14ac:dyDescent="0.2">
      <c r="A16581" t="s">
        <v>16961</v>
      </c>
      <c r="B16581" t="s">
        <v>16952</v>
      </c>
      <c r="C16581">
        <v>45754.972569444442</v>
      </c>
      <c r="D16581" t="str">
        <f t="shared" si="518"/>
        <v>421</v>
      </c>
      <c r="E16581" t="str">
        <f t="shared" si="519"/>
        <v>A</v>
      </c>
    </row>
    <row r="16582" spans="1:5" x14ac:dyDescent="0.2">
      <c r="A16582" t="s">
        <v>16962</v>
      </c>
      <c r="B16582" t="s">
        <v>16952</v>
      </c>
      <c r="C16582">
        <v>45756.598252314812</v>
      </c>
      <c r="D16582" t="str">
        <f t="shared" si="518"/>
        <v>1158</v>
      </c>
      <c r="E16582" t="str">
        <f t="shared" si="519"/>
        <v>D</v>
      </c>
    </row>
    <row r="16583" spans="1:5" x14ac:dyDescent="0.2">
      <c r="A16583" t="s">
        <v>16963</v>
      </c>
      <c r="B16583" t="s">
        <v>16952</v>
      </c>
      <c r="C16583">
        <v>45756.454722222225</v>
      </c>
      <c r="D16583" t="str">
        <f t="shared" si="518"/>
        <v>873</v>
      </c>
      <c r="E16583" t="str">
        <f t="shared" si="519"/>
        <v>A</v>
      </c>
    </row>
    <row r="16584" spans="1:5" x14ac:dyDescent="0.2">
      <c r="A16584" t="s">
        <v>16964</v>
      </c>
      <c r="B16584" t="s">
        <v>16952</v>
      </c>
      <c r="C16584">
        <v>45756.078645833331</v>
      </c>
      <c r="D16584" t="str">
        <f t="shared" si="518"/>
        <v>717</v>
      </c>
      <c r="E16584" t="str">
        <f t="shared" si="519"/>
        <v>D</v>
      </c>
    </row>
    <row r="16585" spans="1:5" x14ac:dyDescent="0.2">
      <c r="A16585" t="s">
        <v>16965</v>
      </c>
      <c r="B16585" t="s">
        <v>16952</v>
      </c>
      <c r="C16585">
        <v>45754.573657407411</v>
      </c>
      <c r="D16585" t="str">
        <f t="shared" si="518"/>
        <v>105</v>
      </c>
      <c r="E16585" t="str">
        <f t="shared" si="519"/>
        <v>A</v>
      </c>
    </row>
    <row r="16586" spans="1:5" x14ac:dyDescent="0.2">
      <c r="A16586" t="s">
        <v>16966</v>
      </c>
      <c r="B16586" t="s">
        <v>16952</v>
      </c>
      <c r="C16586">
        <v>45755.524675925924</v>
      </c>
      <c r="D16586" t="str">
        <f t="shared" si="518"/>
        <v>670</v>
      </c>
      <c r="E16586" t="str">
        <f t="shared" si="519"/>
        <v>A</v>
      </c>
    </row>
    <row r="16587" spans="1:5" x14ac:dyDescent="0.2">
      <c r="A16587" t="s">
        <v>16967</v>
      </c>
      <c r="B16587" t="s">
        <v>16952</v>
      </c>
      <c r="C16587">
        <v>45754.979641203703</v>
      </c>
      <c r="D16587" t="str">
        <f t="shared" si="518"/>
        <v>367</v>
      </c>
      <c r="E16587" t="str">
        <f t="shared" si="519"/>
        <v>A</v>
      </c>
    </row>
    <row r="16588" spans="1:5" x14ac:dyDescent="0.2">
      <c r="A16588" t="s">
        <v>16968</v>
      </c>
      <c r="B16588" t="s">
        <v>16952</v>
      </c>
      <c r="C16588">
        <v>45756.294340277775</v>
      </c>
      <c r="D16588" t="str">
        <f t="shared" si="518"/>
        <v>811</v>
      </c>
      <c r="E16588" t="str">
        <f t="shared" si="519"/>
        <v>A</v>
      </c>
    </row>
    <row r="16589" spans="1:5" x14ac:dyDescent="0.2">
      <c r="A16589" t="s">
        <v>16969</v>
      </c>
      <c r="B16589" t="s">
        <v>16952</v>
      </c>
      <c r="C16589">
        <v>45756.674953703703</v>
      </c>
      <c r="D16589" t="str">
        <f t="shared" si="518"/>
        <v>1196</v>
      </c>
      <c r="E16589" t="str">
        <f t="shared" si="519"/>
        <v>D</v>
      </c>
    </row>
    <row r="16590" spans="1:5" x14ac:dyDescent="0.2">
      <c r="A16590" t="s">
        <v>16970</v>
      </c>
      <c r="B16590" t="s">
        <v>16952</v>
      </c>
      <c r="C16590">
        <v>45755.525995370372</v>
      </c>
      <c r="D16590" t="str">
        <f t="shared" si="518"/>
        <v>605</v>
      </c>
      <c r="E16590" t="str">
        <f t="shared" si="519"/>
        <v>A</v>
      </c>
    </row>
    <row r="16591" spans="1:5" x14ac:dyDescent="0.2">
      <c r="A16591" t="s">
        <v>16971</v>
      </c>
      <c r="B16591" t="s">
        <v>16952</v>
      </c>
      <c r="C16591">
        <v>45756.955891203703</v>
      </c>
      <c r="D16591" t="str">
        <f t="shared" si="518"/>
        <v>929</v>
      </c>
      <c r="E16591" t="str">
        <f t="shared" si="519"/>
        <v>D</v>
      </c>
    </row>
    <row r="16592" spans="1:5" x14ac:dyDescent="0.2">
      <c r="A16592" t="s">
        <v>16972</v>
      </c>
      <c r="B16592" t="s">
        <v>16952</v>
      </c>
      <c r="C16592">
        <v>45754.920868055553</v>
      </c>
      <c r="D16592" t="str">
        <f t="shared" si="518"/>
        <v>289</v>
      </c>
      <c r="E16592" t="str">
        <f t="shared" si="519"/>
        <v>D</v>
      </c>
    </row>
    <row r="16593" spans="1:5" x14ac:dyDescent="0.2">
      <c r="A16593" t="s">
        <v>16973</v>
      </c>
      <c r="B16593" t="s">
        <v>16952</v>
      </c>
      <c r="C16593">
        <v>45755.094467592593</v>
      </c>
      <c r="D16593" t="str">
        <f t="shared" si="518"/>
        <v>412</v>
      </c>
      <c r="E16593" t="str">
        <f t="shared" si="519"/>
        <v>D</v>
      </c>
    </row>
    <row r="16594" spans="1:5" x14ac:dyDescent="0.2">
      <c r="A16594" t="s">
        <v>16974</v>
      </c>
      <c r="B16594" t="s">
        <v>16952</v>
      </c>
      <c r="C16594">
        <v>45754.632152777776</v>
      </c>
      <c r="D16594" t="str">
        <f t="shared" si="518"/>
        <v>155</v>
      </c>
      <c r="E16594" t="str">
        <f t="shared" si="519"/>
        <v>D</v>
      </c>
    </row>
    <row r="16595" spans="1:5" x14ac:dyDescent="0.2">
      <c r="A16595" t="s">
        <v>16975</v>
      </c>
      <c r="B16595" t="s">
        <v>16952</v>
      </c>
      <c r="C16595">
        <v>45756.134409722225</v>
      </c>
      <c r="D16595" t="str">
        <f t="shared" si="518"/>
        <v>1112</v>
      </c>
      <c r="E16595" t="str">
        <f t="shared" si="519"/>
        <v>D</v>
      </c>
    </row>
    <row r="16596" spans="1:5" x14ac:dyDescent="0.2">
      <c r="A16596" t="s">
        <v>16976</v>
      </c>
      <c r="B16596" t="s">
        <v>16952</v>
      </c>
      <c r="C16596">
        <v>45756.748854166668</v>
      </c>
      <c r="D16596" t="str">
        <f t="shared" si="518"/>
        <v>993</v>
      </c>
      <c r="E16596" t="str">
        <f t="shared" si="519"/>
        <v>A</v>
      </c>
    </row>
    <row r="16597" spans="1:5" x14ac:dyDescent="0.2">
      <c r="A16597" t="s">
        <v>16977</v>
      </c>
      <c r="B16597" t="s">
        <v>16952</v>
      </c>
      <c r="C16597">
        <v>45756.720925925925</v>
      </c>
      <c r="D16597" t="str">
        <f t="shared" si="518"/>
        <v>877</v>
      </c>
      <c r="E16597" t="str">
        <f t="shared" si="519"/>
        <v>A</v>
      </c>
    </row>
    <row r="16598" spans="1:5" x14ac:dyDescent="0.2">
      <c r="A16598" t="s">
        <v>16978</v>
      </c>
      <c r="B16598" t="s">
        <v>16952</v>
      </c>
      <c r="C16598">
        <v>45755.849594907406</v>
      </c>
      <c r="D16598" t="str">
        <f t="shared" si="518"/>
        <v>667</v>
      </c>
      <c r="E16598" t="str">
        <f t="shared" si="519"/>
        <v>D</v>
      </c>
    </row>
    <row r="16599" spans="1:5" x14ac:dyDescent="0.2">
      <c r="A16599" t="s">
        <v>16979</v>
      </c>
      <c r="B16599" t="s">
        <v>16952</v>
      </c>
      <c r="C16599">
        <v>45756.749768518515</v>
      </c>
      <c r="D16599" t="str">
        <f t="shared" si="518"/>
        <v>827</v>
      </c>
      <c r="E16599" t="str">
        <f t="shared" si="519"/>
        <v>D</v>
      </c>
    </row>
    <row r="16600" spans="1:5" x14ac:dyDescent="0.2">
      <c r="A16600" t="s">
        <v>16980</v>
      </c>
      <c r="B16600" t="s">
        <v>16952</v>
      </c>
      <c r="C16600">
        <v>45754.565682870372</v>
      </c>
      <c r="D16600" t="str">
        <f t="shared" si="518"/>
        <v>194</v>
      </c>
      <c r="E16600" t="str">
        <f t="shared" si="519"/>
        <v>D</v>
      </c>
    </row>
    <row r="16601" spans="1:5" x14ac:dyDescent="0.2">
      <c r="A16601" t="s">
        <v>16981</v>
      </c>
      <c r="B16601" t="s">
        <v>16952</v>
      </c>
      <c r="C16601">
        <v>45756.35732638889</v>
      </c>
      <c r="D16601" t="str">
        <f t="shared" si="518"/>
        <v>831</v>
      </c>
      <c r="E16601" t="str">
        <f t="shared" si="519"/>
        <v>D</v>
      </c>
    </row>
    <row r="16602" spans="1:5" x14ac:dyDescent="0.2">
      <c r="A16602" t="s">
        <v>16982</v>
      </c>
      <c r="B16602" t="s">
        <v>16952</v>
      </c>
      <c r="C16602">
        <v>45755.363749999997</v>
      </c>
      <c r="D16602" t="str">
        <f t="shared" si="518"/>
        <v>562</v>
      </c>
      <c r="E16602" t="str">
        <f t="shared" si="519"/>
        <v>D</v>
      </c>
    </row>
    <row r="16603" spans="1:5" x14ac:dyDescent="0.2">
      <c r="A16603" t="s">
        <v>16983</v>
      </c>
      <c r="B16603" t="s">
        <v>16952</v>
      </c>
      <c r="C16603">
        <v>45755.890879629631</v>
      </c>
      <c r="D16603" t="str">
        <f t="shared" si="518"/>
        <v>734</v>
      </c>
      <c r="E16603" t="str">
        <f t="shared" si="519"/>
        <v>D</v>
      </c>
    </row>
    <row r="16604" spans="1:5" x14ac:dyDescent="0.2">
      <c r="A16604" t="s">
        <v>16984</v>
      </c>
      <c r="B16604" t="s">
        <v>16952</v>
      </c>
      <c r="C16604">
        <v>45755.336481481485</v>
      </c>
      <c r="D16604" t="str">
        <f t="shared" si="518"/>
        <v>526</v>
      </c>
      <c r="E16604" t="str">
        <f t="shared" si="519"/>
        <v>A</v>
      </c>
    </row>
    <row r="16605" spans="1:5" x14ac:dyDescent="0.2">
      <c r="A16605" t="s">
        <v>16985</v>
      </c>
      <c r="B16605" t="s">
        <v>16952</v>
      </c>
      <c r="C16605">
        <v>45756.089282407411</v>
      </c>
      <c r="D16605" t="str">
        <f t="shared" si="518"/>
        <v>1053</v>
      </c>
      <c r="E16605" t="str">
        <f t="shared" si="519"/>
        <v>D</v>
      </c>
    </row>
    <row r="16606" spans="1:5" x14ac:dyDescent="0.2">
      <c r="A16606" t="s">
        <v>16986</v>
      </c>
      <c r="B16606" t="s">
        <v>16952</v>
      </c>
      <c r="C16606">
        <v>45754.625023148146</v>
      </c>
      <c r="D16606" t="str">
        <f t="shared" si="518"/>
        <v>255</v>
      </c>
      <c r="E16606" t="str">
        <f t="shared" si="519"/>
        <v>D</v>
      </c>
    </row>
    <row r="16607" spans="1:5" x14ac:dyDescent="0.2">
      <c r="A16607" t="s">
        <v>16987</v>
      </c>
      <c r="B16607" t="s">
        <v>16952</v>
      </c>
      <c r="C16607">
        <v>45755.559930555559</v>
      </c>
      <c r="D16607" t="str">
        <f t="shared" si="518"/>
        <v>419</v>
      </c>
      <c r="E16607" t="str">
        <f t="shared" si="519"/>
        <v>D</v>
      </c>
    </row>
    <row r="16608" spans="1:5" x14ac:dyDescent="0.2">
      <c r="A16608" t="s">
        <v>16988</v>
      </c>
      <c r="B16608" t="s">
        <v>16952</v>
      </c>
      <c r="C16608">
        <v>45754.082499999997</v>
      </c>
      <c r="D16608" t="str">
        <f t="shared" si="518"/>
        <v>232</v>
      </c>
      <c r="E16608" t="str">
        <f t="shared" si="519"/>
        <v>D</v>
      </c>
    </row>
    <row r="16609" spans="1:5" x14ac:dyDescent="0.2">
      <c r="A16609" t="s">
        <v>16989</v>
      </c>
      <c r="B16609" t="s">
        <v>16952</v>
      </c>
      <c r="C16609">
        <v>45755.435648148145</v>
      </c>
      <c r="D16609" t="str">
        <f t="shared" si="518"/>
        <v>517</v>
      </c>
      <c r="E16609" t="str">
        <f t="shared" si="519"/>
        <v>D</v>
      </c>
    </row>
    <row r="16610" spans="1:5" x14ac:dyDescent="0.2">
      <c r="A16610" t="s">
        <v>16990</v>
      </c>
      <c r="B16610" t="s">
        <v>16952</v>
      </c>
      <c r="C16610">
        <v>45755.757592592592</v>
      </c>
      <c r="D16610" t="str">
        <f t="shared" si="518"/>
        <v>1011</v>
      </c>
      <c r="E16610" t="str">
        <f t="shared" si="519"/>
        <v>D</v>
      </c>
    </row>
    <row r="16611" spans="1:5" x14ac:dyDescent="0.2">
      <c r="A16611" t="s">
        <v>16991</v>
      </c>
      <c r="B16611" t="s">
        <v>16952</v>
      </c>
      <c r="C16611">
        <v>45756.790578703702</v>
      </c>
      <c r="D16611" t="str">
        <f t="shared" si="518"/>
        <v>858</v>
      </c>
      <c r="E16611" t="str">
        <f t="shared" si="519"/>
        <v>A</v>
      </c>
    </row>
    <row r="16612" spans="1:5" x14ac:dyDescent="0.2">
      <c r="A16612" t="s">
        <v>16992</v>
      </c>
      <c r="B16612" t="s">
        <v>16952</v>
      </c>
      <c r="C16612">
        <v>45755.976736111108</v>
      </c>
      <c r="D16612" t="str">
        <f t="shared" si="518"/>
        <v>766</v>
      </c>
      <c r="E16612" t="str">
        <f t="shared" si="519"/>
        <v>A</v>
      </c>
    </row>
    <row r="16613" spans="1:5" x14ac:dyDescent="0.2">
      <c r="A16613" t="s">
        <v>16993</v>
      </c>
      <c r="B16613" t="s">
        <v>16952</v>
      </c>
      <c r="C16613">
        <v>45754.024537037039</v>
      </c>
      <c r="D16613" t="str">
        <f t="shared" si="518"/>
        <v>211</v>
      </c>
      <c r="E16613" t="str">
        <f t="shared" si="519"/>
        <v>D</v>
      </c>
    </row>
    <row r="16614" spans="1:5" x14ac:dyDescent="0.2">
      <c r="A16614" t="s">
        <v>16994</v>
      </c>
      <c r="B16614" t="s">
        <v>16952</v>
      </c>
      <c r="C16614">
        <v>45756.487303240741</v>
      </c>
      <c r="D16614" t="str">
        <f t="shared" si="518"/>
        <v>1128</v>
      </c>
      <c r="E16614" t="str">
        <f t="shared" si="519"/>
        <v>A</v>
      </c>
    </row>
    <row r="16615" spans="1:5" x14ac:dyDescent="0.2">
      <c r="A16615" t="s">
        <v>16995</v>
      </c>
      <c r="B16615" t="s">
        <v>16952</v>
      </c>
      <c r="C16615">
        <v>45755.702835648146</v>
      </c>
      <c r="D16615" t="str">
        <f t="shared" si="518"/>
        <v>752</v>
      </c>
      <c r="E16615" t="str">
        <f t="shared" si="519"/>
        <v>A</v>
      </c>
    </row>
    <row r="16616" spans="1:5" x14ac:dyDescent="0.2">
      <c r="A16616" t="s">
        <v>16996</v>
      </c>
      <c r="B16616" t="s">
        <v>16952</v>
      </c>
      <c r="C16616">
        <v>45754.161666666667</v>
      </c>
      <c r="D16616" t="str">
        <f t="shared" si="518"/>
        <v>54</v>
      </c>
      <c r="E16616" t="str">
        <f t="shared" si="519"/>
        <v>A</v>
      </c>
    </row>
    <row r="16617" spans="1:5" x14ac:dyDescent="0.2">
      <c r="A16617" t="s">
        <v>16997</v>
      </c>
      <c r="B16617" t="s">
        <v>16952</v>
      </c>
      <c r="C16617">
        <v>45755.886932870373</v>
      </c>
      <c r="D16617" t="str">
        <f t="shared" si="518"/>
        <v>649</v>
      </c>
      <c r="E16617" t="str">
        <f t="shared" si="519"/>
        <v>A</v>
      </c>
    </row>
    <row r="16618" spans="1:5" x14ac:dyDescent="0.2">
      <c r="A16618" t="s">
        <v>16998</v>
      </c>
      <c r="B16618" t="s">
        <v>16952</v>
      </c>
      <c r="C16618">
        <v>45755.148368055554</v>
      </c>
      <c r="D16618" t="str">
        <f t="shared" si="518"/>
        <v>374</v>
      </c>
      <c r="E16618" t="str">
        <f t="shared" si="519"/>
        <v>A</v>
      </c>
    </row>
    <row r="16619" spans="1:5" x14ac:dyDescent="0.2">
      <c r="A16619" t="s">
        <v>16999</v>
      </c>
      <c r="B16619" t="s">
        <v>16952</v>
      </c>
      <c r="C16619">
        <v>45755.762025462966</v>
      </c>
      <c r="D16619" t="str">
        <f t="shared" si="518"/>
        <v>657</v>
      </c>
      <c r="E16619" t="str">
        <f t="shared" si="519"/>
        <v>A</v>
      </c>
    </row>
    <row r="16620" spans="1:5" x14ac:dyDescent="0.2">
      <c r="A16620" t="s">
        <v>17000</v>
      </c>
      <c r="B16620" t="s">
        <v>16952</v>
      </c>
      <c r="C16620">
        <v>45757.088923611111</v>
      </c>
      <c r="D16620" t="str">
        <f t="shared" si="518"/>
        <v>968</v>
      </c>
      <c r="E16620" t="str">
        <f t="shared" si="519"/>
        <v>D</v>
      </c>
    </row>
    <row r="16621" spans="1:5" x14ac:dyDescent="0.2">
      <c r="A16621" t="s">
        <v>17001</v>
      </c>
      <c r="B16621" t="s">
        <v>16952</v>
      </c>
      <c r="C16621">
        <v>45754.895590277774</v>
      </c>
      <c r="D16621" t="str">
        <f t="shared" si="518"/>
        <v>249</v>
      </c>
      <c r="E16621" t="str">
        <f t="shared" si="519"/>
        <v>D</v>
      </c>
    </row>
    <row r="16622" spans="1:5" x14ac:dyDescent="0.2">
      <c r="A16622" t="s">
        <v>17002</v>
      </c>
      <c r="B16622" t="s">
        <v>17003</v>
      </c>
      <c r="C16622">
        <v>45755.820289351854</v>
      </c>
      <c r="D16622" t="str">
        <f t="shared" si="518"/>
        <v>559</v>
      </c>
      <c r="E16622" t="str">
        <f t="shared" si="519"/>
        <v>D</v>
      </c>
    </row>
    <row r="16623" spans="1:5" x14ac:dyDescent="0.2">
      <c r="A16623" t="s">
        <v>17004</v>
      </c>
      <c r="B16623" t="s">
        <v>17003</v>
      </c>
      <c r="C16623">
        <v>45757.083518518521</v>
      </c>
      <c r="D16623" t="str">
        <f t="shared" si="518"/>
        <v>949</v>
      </c>
      <c r="E16623" t="str">
        <f t="shared" si="519"/>
        <v>A</v>
      </c>
    </row>
    <row r="16624" spans="1:5" x14ac:dyDescent="0.2">
      <c r="A16624" t="s">
        <v>17005</v>
      </c>
      <c r="B16624" t="s">
        <v>17003</v>
      </c>
      <c r="C16624">
        <v>45756.701504629629</v>
      </c>
      <c r="D16624" t="str">
        <f t="shared" si="518"/>
        <v>936</v>
      </c>
      <c r="E16624" t="str">
        <f t="shared" si="519"/>
        <v>A</v>
      </c>
    </row>
    <row r="16625" spans="1:5" x14ac:dyDescent="0.2">
      <c r="A16625" t="s">
        <v>17006</v>
      </c>
      <c r="B16625" t="s">
        <v>17003</v>
      </c>
      <c r="C16625">
        <v>45755.900659722225</v>
      </c>
      <c r="D16625" t="str">
        <f t="shared" si="518"/>
        <v>735</v>
      </c>
      <c r="E16625" t="str">
        <f t="shared" si="519"/>
        <v>A</v>
      </c>
    </row>
    <row r="16626" spans="1:5" x14ac:dyDescent="0.2">
      <c r="A16626" t="s">
        <v>17007</v>
      </c>
      <c r="B16626" t="s">
        <v>17003</v>
      </c>
      <c r="C16626">
        <v>45755.637754629628</v>
      </c>
      <c r="D16626" t="str">
        <f t="shared" si="518"/>
        <v>731</v>
      </c>
      <c r="E16626" t="str">
        <f t="shared" si="519"/>
        <v>A</v>
      </c>
    </row>
    <row r="16627" spans="1:5" x14ac:dyDescent="0.2">
      <c r="A16627" t="s">
        <v>17008</v>
      </c>
      <c r="B16627" t="s">
        <v>17003</v>
      </c>
      <c r="C16627">
        <v>45756.645902777775</v>
      </c>
      <c r="D16627" t="str">
        <f t="shared" si="518"/>
        <v>866</v>
      </c>
      <c r="E16627" t="str">
        <f t="shared" si="519"/>
        <v>A</v>
      </c>
    </row>
    <row r="16628" spans="1:5" x14ac:dyDescent="0.2">
      <c r="A16628" t="s">
        <v>17009</v>
      </c>
      <c r="B16628" t="s">
        <v>17003</v>
      </c>
      <c r="C16628">
        <v>45754.765277777777</v>
      </c>
      <c r="D16628" t="str">
        <f t="shared" si="518"/>
        <v>157</v>
      </c>
      <c r="E16628" t="str">
        <f t="shared" si="519"/>
        <v>D</v>
      </c>
    </row>
    <row r="16629" spans="1:5" x14ac:dyDescent="0.2">
      <c r="A16629" t="s">
        <v>17010</v>
      </c>
      <c r="B16629" t="s">
        <v>17003</v>
      </c>
      <c r="C16629">
        <v>45756.494988425926</v>
      </c>
      <c r="D16629" t="str">
        <f t="shared" si="518"/>
        <v>1069</v>
      </c>
      <c r="E16629" t="str">
        <f t="shared" si="519"/>
        <v>D</v>
      </c>
    </row>
    <row r="16630" spans="1:5" x14ac:dyDescent="0.2">
      <c r="A16630" t="s">
        <v>17011</v>
      </c>
      <c r="B16630" t="s">
        <v>17003</v>
      </c>
      <c r="C16630">
        <v>45756.418506944443</v>
      </c>
      <c r="D16630" t="str">
        <f t="shared" si="518"/>
        <v>1058</v>
      </c>
      <c r="E16630" t="str">
        <f t="shared" si="519"/>
        <v>D</v>
      </c>
    </row>
    <row r="16631" spans="1:5" x14ac:dyDescent="0.2">
      <c r="A16631" t="s">
        <v>17012</v>
      </c>
      <c r="B16631" t="s">
        <v>17003</v>
      </c>
      <c r="C16631">
        <v>45754.633842592593</v>
      </c>
      <c r="D16631" t="str">
        <f t="shared" si="518"/>
        <v>116</v>
      </c>
      <c r="E16631" t="str">
        <f t="shared" si="519"/>
        <v>A</v>
      </c>
    </row>
    <row r="16632" spans="1:5" x14ac:dyDescent="0.2">
      <c r="A16632" t="s">
        <v>17013</v>
      </c>
      <c r="B16632" t="s">
        <v>17003</v>
      </c>
      <c r="C16632">
        <v>45755.71806712963</v>
      </c>
      <c r="D16632" t="str">
        <f t="shared" si="518"/>
        <v>791</v>
      </c>
      <c r="E16632" t="str">
        <f t="shared" si="519"/>
        <v>D</v>
      </c>
    </row>
    <row r="16633" spans="1:5" x14ac:dyDescent="0.2">
      <c r="A16633" t="s">
        <v>17014</v>
      </c>
      <c r="B16633" t="s">
        <v>17003</v>
      </c>
      <c r="C16633">
        <v>45757.155266203707</v>
      </c>
      <c r="D16633" t="str">
        <f t="shared" si="518"/>
        <v>969</v>
      </c>
      <c r="E16633" t="str">
        <f t="shared" si="519"/>
        <v>D</v>
      </c>
    </row>
    <row r="16634" spans="1:5" x14ac:dyDescent="0.2">
      <c r="A16634" t="s">
        <v>17015</v>
      </c>
      <c r="B16634" t="s">
        <v>17003</v>
      </c>
      <c r="C16634">
        <v>45754.709270833337</v>
      </c>
      <c r="D16634" t="str">
        <f t="shared" si="518"/>
        <v>227</v>
      </c>
      <c r="E16634" t="str">
        <f t="shared" si="519"/>
        <v>A</v>
      </c>
    </row>
    <row r="16635" spans="1:5" x14ac:dyDescent="0.2">
      <c r="A16635" t="s">
        <v>17016</v>
      </c>
      <c r="B16635" t="s">
        <v>17003</v>
      </c>
      <c r="C16635">
        <v>45756.584097222221</v>
      </c>
      <c r="D16635" t="str">
        <f t="shared" si="518"/>
        <v>884</v>
      </c>
      <c r="E16635" t="str">
        <f t="shared" si="519"/>
        <v>D</v>
      </c>
    </row>
    <row r="16636" spans="1:5" x14ac:dyDescent="0.2">
      <c r="A16636" t="s">
        <v>17017</v>
      </c>
      <c r="B16636" t="s">
        <v>17003</v>
      </c>
      <c r="C16636">
        <v>45755.109097222223</v>
      </c>
      <c r="D16636" t="str">
        <f t="shared" si="518"/>
        <v>319</v>
      </c>
      <c r="E16636" t="str">
        <f t="shared" si="519"/>
        <v>A</v>
      </c>
    </row>
    <row r="16637" spans="1:5" x14ac:dyDescent="0.2">
      <c r="A16637" t="s">
        <v>17018</v>
      </c>
      <c r="B16637" t="s">
        <v>17003</v>
      </c>
      <c r="C16637">
        <v>45756.479525462964</v>
      </c>
      <c r="D16637" t="str">
        <f t="shared" si="518"/>
        <v>1049</v>
      </c>
      <c r="E16637" t="str">
        <f t="shared" si="519"/>
        <v>D</v>
      </c>
    </row>
    <row r="16638" spans="1:5" x14ac:dyDescent="0.2">
      <c r="A16638" t="s">
        <v>17019</v>
      </c>
      <c r="B16638" t="s">
        <v>17003</v>
      </c>
      <c r="C16638">
        <v>45755.534988425927</v>
      </c>
      <c r="D16638" t="str">
        <f t="shared" si="518"/>
        <v>459</v>
      </c>
      <c r="E16638" t="str">
        <f t="shared" si="519"/>
        <v>A</v>
      </c>
    </row>
    <row r="16639" spans="1:5" x14ac:dyDescent="0.2">
      <c r="A16639" t="s">
        <v>17020</v>
      </c>
      <c r="B16639" t="s">
        <v>17003</v>
      </c>
      <c r="C16639">
        <v>45756.339016203703</v>
      </c>
      <c r="D16639" t="str">
        <f t="shared" si="518"/>
        <v>1106</v>
      </c>
      <c r="E16639" t="str">
        <f t="shared" si="519"/>
        <v>A</v>
      </c>
    </row>
    <row r="16640" spans="1:5" x14ac:dyDescent="0.2">
      <c r="A16640" t="s">
        <v>17021</v>
      </c>
      <c r="B16640" t="s">
        <v>17003</v>
      </c>
      <c r="C16640">
        <v>45755.91002314815</v>
      </c>
      <c r="D16640" t="str">
        <f t="shared" si="518"/>
        <v>745</v>
      </c>
      <c r="E16640" t="str">
        <f t="shared" si="519"/>
        <v>A</v>
      </c>
    </row>
    <row r="16641" spans="1:5" x14ac:dyDescent="0.2">
      <c r="A16641" t="s">
        <v>17022</v>
      </c>
      <c r="B16641" t="s">
        <v>17003</v>
      </c>
      <c r="C16641">
        <v>45755.389050925929</v>
      </c>
      <c r="D16641" t="str">
        <f t="shared" si="518"/>
        <v>661</v>
      </c>
      <c r="E16641" t="str">
        <f t="shared" si="519"/>
        <v>A</v>
      </c>
    </row>
    <row r="16642" spans="1:5" x14ac:dyDescent="0.2">
      <c r="A16642" t="s">
        <v>17023</v>
      </c>
      <c r="B16642" t="s">
        <v>17003</v>
      </c>
      <c r="C16642">
        <v>45755.441018518519</v>
      </c>
      <c r="D16642" t="str">
        <f t="shared" ref="D16642:D16705" si="520">MID(
    A16642,
    SEARCH("sim", A16642) + 3,
    SEARCH("_path", A16642) - (SEARCH("sim", A16642) + 3)
)</f>
        <v>564</v>
      </c>
      <c r="E16642" t="str">
        <f t="shared" ref="E16642:E16705" si="521">MID(
    A16642,
    SEARCH("path", A16642) + 4,
    SEARCH("_time", A16642) - (SEARCH("path", A16642) + 4)
)</f>
        <v>A</v>
      </c>
    </row>
    <row r="16643" spans="1:5" x14ac:dyDescent="0.2">
      <c r="A16643" t="s">
        <v>17024</v>
      </c>
      <c r="B16643" t="s">
        <v>17003</v>
      </c>
      <c r="C16643">
        <v>45756.496770833335</v>
      </c>
      <c r="D16643" t="str">
        <f t="shared" si="520"/>
        <v>843</v>
      </c>
      <c r="E16643" t="str">
        <f t="shared" si="521"/>
        <v>D</v>
      </c>
    </row>
    <row r="16644" spans="1:5" x14ac:dyDescent="0.2">
      <c r="A16644" t="s">
        <v>17025</v>
      </c>
      <c r="B16644" t="s">
        <v>17003</v>
      </c>
      <c r="C16644">
        <v>45755.032256944447</v>
      </c>
      <c r="D16644" t="str">
        <f t="shared" si="520"/>
        <v>461</v>
      </c>
      <c r="E16644" t="str">
        <f t="shared" si="521"/>
        <v>D</v>
      </c>
    </row>
    <row r="16645" spans="1:5" x14ac:dyDescent="0.2">
      <c r="A16645" t="s">
        <v>17026</v>
      </c>
      <c r="B16645" t="s">
        <v>17003</v>
      </c>
      <c r="C16645">
        <v>45756.356863425928</v>
      </c>
      <c r="D16645" t="str">
        <f t="shared" si="520"/>
        <v>911</v>
      </c>
      <c r="E16645" t="str">
        <f t="shared" si="521"/>
        <v>A</v>
      </c>
    </row>
    <row r="16646" spans="1:5" x14ac:dyDescent="0.2">
      <c r="A16646" t="s">
        <v>17027</v>
      </c>
      <c r="B16646" t="s">
        <v>17003</v>
      </c>
      <c r="C16646">
        <v>45755.302453703705</v>
      </c>
      <c r="D16646" t="str">
        <f t="shared" si="520"/>
        <v>571</v>
      </c>
      <c r="E16646" t="str">
        <f t="shared" si="521"/>
        <v>D</v>
      </c>
    </row>
    <row r="16647" spans="1:5" x14ac:dyDescent="0.2">
      <c r="A16647" t="s">
        <v>17028</v>
      </c>
      <c r="B16647" t="s">
        <v>17003</v>
      </c>
      <c r="C16647">
        <v>45755.587199074071</v>
      </c>
      <c r="D16647" t="str">
        <f t="shared" si="520"/>
        <v>780</v>
      </c>
      <c r="E16647" t="str">
        <f t="shared" si="521"/>
        <v>A</v>
      </c>
    </row>
    <row r="16648" spans="1:5" x14ac:dyDescent="0.2">
      <c r="A16648" t="s">
        <v>17029</v>
      </c>
      <c r="B16648" t="s">
        <v>17003</v>
      </c>
      <c r="C16648">
        <v>45755.953368055554</v>
      </c>
      <c r="D16648" t="str">
        <f t="shared" si="520"/>
        <v>659</v>
      </c>
      <c r="E16648" t="str">
        <f t="shared" si="521"/>
        <v>D</v>
      </c>
    </row>
    <row r="16649" spans="1:5" x14ac:dyDescent="0.2">
      <c r="A16649" t="s">
        <v>17030</v>
      </c>
      <c r="B16649" t="s">
        <v>17003</v>
      </c>
      <c r="C16649">
        <v>45756.590648148151</v>
      </c>
      <c r="D16649" t="str">
        <f t="shared" si="520"/>
        <v>1109</v>
      </c>
      <c r="E16649" t="str">
        <f t="shared" si="521"/>
        <v>D</v>
      </c>
    </row>
    <row r="16650" spans="1:5" x14ac:dyDescent="0.2">
      <c r="A16650" t="s">
        <v>17031</v>
      </c>
      <c r="B16650" t="s">
        <v>17003</v>
      </c>
      <c r="C16650">
        <v>45756.493692129632</v>
      </c>
      <c r="D16650" t="str">
        <f t="shared" si="520"/>
        <v>950</v>
      </c>
      <c r="E16650" t="str">
        <f t="shared" si="521"/>
        <v>A</v>
      </c>
    </row>
    <row r="16651" spans="1:5" x14ac:dyDescent="0.2">
      <c r="A16651" t="s">
        <v>17032</v>
      </c>
      <c r="B16651" t="s">
        <v>17003</v>
      </c>
      <c r="C16651">
        <v>45756.154363425929</v>
      </c>
      <c r="D16651" t="str">
        <f t="shared" si="520"/>
        <v>738</v>
      </c>
      <c r="E16651" t="str">
        <f t="shared" si="521"/>
        <v>D</v>
      </c>
    </row>
    <row r="16652" spans="1:5" x14ac:dyDescent="0.2">
      <c r="A16652" t="s">
        <v>17033</v>
      </c>
      <c r="B16652" t="s">
        <v>17003</v>
      </c>
      <c r="C16652">
        <v>45754.717106481483</v>
      </c>
      <c r="D16652" t="str">
        <f t="shared" si="520"/>
        <v>286</v>
      </c>
      <c r="E16652" t="str">
        <f t="shared" si="521"/>
        <v>D</v>
      </c>
    </row>
    <row r="16653" spans="1:5" x14ac:dyDescent="0.2">
      <c r="A16653" t="s">
        <v>17034</v>
      </c>
      <c r="B16653" t="s">
        <v>17003</v>
      </c>
      <c r="C16653">
        <v>45754.568032407406</v>
      </c>
      <c r="D16653" t="str">
        <f t="shared" si="520"/>
        <v>124</v>
      </c>
      <c r="E16653" t="str">
        <f t="shared" si="521"/>
        <v>D</v>
      </c>
    </row>
    <row r="16654" spans="1:5" x14ac:dyDescent="0.2">
      <c r="A16654" t="s">
        <v>17035</v>
      </c>
      <c r="B16654" t="s">
        <v>17003</v>
      </c>
      <c r="C16654">
        <v>45755.640868055554</v>
      </c>
      <c r="D16654" t="str">
        <f t="shared" si="520"/>
        <v>671</v>
      </c>
      <c r="E16654" t="str">
        <f t="shared" si="521"/>
        <v>D</v>
      </c>
    </row>
    <row r="16655" spans="1:5" x14ac:dyDescent="0.2">
      <c r="A16655" t="s">
        <v>17036</v>
      </c>
      <c r="B16655" t="s">
        <v>17003</v>
      </c>
      <c r="C16655">
        <v>45754.75953703704</v>
      </c>
      <c r="D16655" t="str">
        <f t="shared" si="520"/>
        <v>27</v>
      </c>
      <c r="E16655" t="str">
        <f t="shared" si="521"/>
        <v>D</v>
      </c>
    </row>
    <row r="16656" spans="1:5" x14ac:dyDescent="0.2">
      <c r="A16656" t="s">
        <v>17037</v>
      </c>
      <c r="B16656" t="s">
        <v>17003</v>
      </c>
      <c r="C16656">
        <v>45756.688576388886</v>
      </c>
      <c r="D16656" t="str">
        <f t="shared" si="520"/>
        <v>943</v>
      </c>
      <c r="E16656" t="str">
        <f t="shared" si="521"/>
        <v>A</v>
      </c>
    </row>
    <row r="16657" spans="1:5" x14ac:dyDescent="0.2">
      <c r="A16657" t="s">
        <v>17038</v>
      </c>
      <c r="B16657" t="s">
        <v>17003</v>
      </c>
      <c r="C16657">
        <v>45756.213564814818</v>
      </c>
      <c r="D16657" t="str">
        <f t="shared" si="520"/>
        <v>799</v>
      </c>
      <c r="E16657" t="str">
        <f t="shared" si="521"/>
        <v>A</v>
      </c>
    </row>
    <row r="16658" spans="1:5" x14ac:dyDescent="0.2">
      <c r="A16658" t="s">
        <v>17039</v>
      </c>
      <c r="B16658" t="s">
        <v>17040</v>
      </c>
      <c r="C16658">
        <v>45755.014444444445</v>
      </c>
      <c r="D16658" t="str">
        <f t="shared" si="520"/>
        <v>540</v>
      </c>
      <c r="E16658" t="str">
        <f t="shared" si="521"/>
        <v>D</v>
      </c>
    </row>
    <row r="16659" spans="1:5" x14ac:dyDescent="0.2">
      <c r="A16659" t="s">
        <v>17041</v>
      </c>
      <c r="B16659" t="s">
        <v>17040</v>
      </c>
      <c r="C16659">
        <v>45756.618067129632</v>
      </c>
      <c r="D16659" t="str">
        <f t="shared" si="520"/>
        <v>914</v>
      </c>
      <c r="E16659" t="str">
        <f t="shared" si="521"/>
        <v>D</v>
      </c>
    </row>
    <row r="16660" spans="1:5" x14ac:dyDescent="0.2">
      <c r="A16660" t="s">
        <v>17042</v>
      </c>
      <c r="B16660" t="s">
        <v>17040</v>
      </c>
      <c r="C16660">
        <v>45756.144097222219</v>
      </c>
      <c r="D16660" t="str">
        <f t="shared" si="520"/>
        <v>798</v>
      </c>
      <c r="E16660" t="str">
        <f t="shared" si="521"/>
        <v>A</v>
      </c>
    </row>
    <row r="16661" spans="1:5" x14ac:dyDescent="0.2">
      <c r="A16661" t="s">
        <v>17043</v>
      </c>
      <c r="B16661" t="s">
        <v>17040</v>
      </c>
      <c r="C16661">
        <v>45755.566157407404</v>
      </c>
      <c r="D16661" t="str">
        <f t="shared" si="520"/>
        <v>556</v>
      </c>
      <c r="E16661" t="str">
        <f t="shared" si="521"/>
        <v>A</v>
      </c>
    </row>
    <row r="16662" spans="1:5" x14ac:dyDescent="0.2">
      <c r="A16662" t="s">
        <v>17044</v>
      </c>
      <c r="B16662" t="s">
        <v>17040</v>
      </c>
      <c r="C16662">
        <v>45755.865370370368</v>
      </c>
      <c r="D16662" t="str">
        <f t="shared" si="520"/>
        <v>609</v>
      </c>
      <c r="E16662" t="str">
        <f t="shared" si="521"/>
        <v>D</v>
      </c>
    </row>
    <row r="16663" spans="1:5" x14ac:dyDescent="0.2">
      <c r="A16663" t="s">
        <v>17045</v>
      </c>
      <c r="B16663" t="s">
        <v>17040</v>
      </c>
      <c r="C16663">
        <v>45755.218101851853</v>
      </c>
      <c r="D16663" t="str">
        <f t="shared" si="520"/>
        <v>49</v>
      </c>
      <c r="E16663" t="str">
        <f t="shared" si="521"/>
        <v>A</v>
      </c>
    </row>
    <row r="16664" spans="1:5" x14ac:dyDescent="0.2">
      <c r="A16664" t="s">
        <v>17046</v>
      </c>
      <c r="B16664" t="s">
        <v>17040</v>
      </c>
      <c r="C16664">
        <v>45757.052534722221</v>
      </c>
      <c r="D16664" t="str">
        <f t="shared" si="520"/>
        <v>987</v>
      </c>
      <c r="E16664" t="str">
        <f t="shared" si="521"/>
        <v>D</v>
      </c>
    </row>
    <row r="16665" spans="1:5" x14ac:dyDescent="0.2">
      <c r="A16665" t="s">
        <v>17047</v>
      </c>
      <c r="B16665" t="s">
        <v>17040</v>
      </c>
      <c r="C16665">
        <v>45756.102476851855</v>
      </c>
      <c r="D16665" t="str">
        <f t="shared" si="520"/>
        <v>778</v>
      </c>
      <c r="E16665" t="str">
        <f t="shared" si="521"/>
        <v>A</v>
      </c>
    </row>
    <row r="16666" spans="1:5" x14ac:dyDescent="0.2">
      <c r="A16666" t="s">
        <v>17048</v>
      </c>
      <c r="B16666" t="s">
        <v>17040</v>
      </c>
      <c r="C16666">
        <v>45754.084062499998</v>
      </c>
      <c r="D16666" t="str">
        <f t="shared" si="520"/>
        <v>122</v>
      </c>
      <c r="E16666" t="str">
        <f t="shared" si="521"/>
        <v>D</v>
      </c>
    </row>
    <row r="16667" spans="1:5" x14ac:dyDescent="0.2">
      <c r="A16667" t="s">
        <v>17049</v>
      </c>
      <c r="B16667" t="s">
        <v>17040</v>
      </c>
      <c r="C16667">
        <v>45756.575266203705</v>
      </c>
      <c r="D16667" t="str">
        <f t="shared" si="520"/>
        <v>845</v>
      </c>
      <c r="E16667" t="str">
        <f t="shared" si="521"/>
        <v>A</v>
      </c>
    </row>
    <row r="16668" spans="1:5" x14ac:dyDescent="0.2">
      <c r="A16668" t="s">
        <v>17050</v>
      </c>
      <c r="B16668" t="s">
        <v>17040</v>
      </c>
      <c r="C16668">
        <v>45756.691145833334</v>
      </c>
      <c r="D16668" t="str">
        <f t="shared" si="520"/>
        <v>953</v>
      </c>
      <c r="E16668" t="str">
        <f t="shared" si="521"/>
        <v>A</v>
      </c>
    </row>
    <row r="16669" spans="1:5" x14ac:dyDescent="0.2">
      <c r="A16669" t="s">
        <v>17051</v>
      </c>
      <c r="B16669" t="s">
        <v>17040</v>
      </c>
      <c r="C16669">
        <v>45755.296099537038</v>
      </c>
      <c r="D16669" t="str">
        <f t="shared" si="520"/>
        <v>650</v>
      </c>
      <c r="E16669" t="str">
        <f t="shared" si="521"/>
        <v>A</v>
      </c>
    </row>
    <row r="16670" spans="1:5" x14ac:dyDescent="0.2">
      <c r="A16670" t="s">
        <v>17052</v>
      </c>
      <c r="B16670" t="s">
        <v>17040</v>
      </c>
      <c r="C16670">
        <v>45754.089016203703</v>
      </c>
      <c r="D16670" t="str">
        <f t="shared" si="520"/>
        <v>272</v>
      </c>
      <c r="E16670" t="str">
        <f t="shared" si="521"/>
        <v>D</v>
      </c>
    </row>
    <row r="16671" spans="1:5" x14ac:dyDescent="0.2">
      <c r="A16671" t="s">
        <v>17053</v>
      </c>
      <c r="B16671" t="s">
        <v>17040</v>
      </c>
      <c r="C16671">
        <v>45753.895439814813</v>
      </c>
      <c r="D16671" t="str">
        <f t="shared" si="520"/>
        <v>60</v>
      </c>
      <c r="E16671" t="str">
        <f t="shared" si="521"/>
        <v>A</v>
      </c>
    </row>
    <row r="16672" spans="1:5" x14ac:dyDescent="0.2">
      <c r="A16672" t="s">
        <v>17054</v>
      </c>
      <c r="B16672" t="s">
        <v>17040</v>
      </c>
      <c r="C16672">
        <v>45755.05127314815</v>
      </c>
      <c r="D16672" t="str">
        <f t="shared" si="520"/>
        <v>338</v>
      </c>
      <c r="E16672" t="str">
        <f t="shared" si="521"/>
        <v>A</v>
      </c>
    </row>
    <row r="16673" spans="1:5" x14ac:dyDescent="0.2">
      <c r="A16673" t="s">
        <v>17055</v>
      </c>
      <c r="B16673" t="s">
        <v>17040</v>
      </c>
      <c r="C16673">
        <v>45756.177037037036</v>
      </c>
      <c r="D16673" t="str">
        <f t="shared" si="520"/>
        <v>769</v>
      </c>
      <c r="E16673" t="str">
        <f t="shared" si="521"/>
        <v>A</v>
      </c>
    </row>
    <row r="16674" spans="1:5" x14ac:dyDescent="0.2">
      <c r="A16674" t="s">
        <v>17056</v>
      </c>
      <c r="B16674" t="s">
        <v>17040</v>
      </c>
      <c r="C16674">
        <v>45756.428506944445</v>
      </c>
      <c r="D16674" t="str">
        <f t="shared" si="520"/>
        <v>1068</v>
      </c>
      <c r="E16674" t="str">
        <f t="shared" si="521"/>
        <v>D</v>
      </c>
    </row>
    <row r="16675" spans="1:5" x14ac:dyDescent="0.2">
      <c r="A16675" t="s">
        <v>17057</v>
      </c>
      <c r="B16675" t="s">
        <v>17040</v>
      </c>
      <c r="C16675">
        <v>45757.008530092593</v>
      </c>
      <c r="D16675" t="str">
        <f t="shared" si="520"/>
        <v>947</v>
      </c>
      <c r="E16675" t="str">
        <f t="shared" si="521"/>
        <v>D</v>
      </c>
    </row>
    <row r="16676" spans="1:5" x14ac:dyDescent="0.2">
      <c r="A16676" t="s">
        <v>17058</v>
      </c>
      <c r="B16676" t="s">
        <v>17040</v>
      </c>
      <c r="C16676">
        <v>45754.976597222223</v>
      </c>
      <c r="D16676" t="str">
        <f t="shared" si="520"/>
        <v>317</v>
      </c>
      <c r="E16676" t="str">
        <f t="shared" si="521"/>
        <v>A</v>
      </c>
    </row>
    <row r="16677" spans="1:5" x14ac:dyDescent="0.2">
      <c r="A16677" t="s">
        <v>17059</v>
      </c>
      <c r="B16677" t="s">
        <v>17040</v>
      </c>
      <c r="C16677">
        <v>45755.580671296295</v>
      </c>
      <c r="D16677" t="str">
        <f t="shared" si="520"/>
        <v>575</v>
      </c>
      <c r="E16677" t="str">
        <f t="shared" si="521"/>
        <v>D</v>
      </c>
    </row>
    <row r="16678" spans="1:5" x14ac:dyDescent="0.2">
      <c r="A16678" t="s">
        <v>17060</v>
      </c>
      <c r="B16678" t="s">
        <v>17040</v>
      </c>
      <c r="C16678">
        <v>45755.672893518517</v>
      </c>
      <c r="D16678" t="str">
        <f t="shared" si="520"/>
        <v>635</v>
      </c>
      <c r="E16678" t="str">
        <f t="shared" si="521"/>
        <v>D</v>
      </c>
    </row>
    <row r="16679" spans="1:5" x14ac:dyDescent="0.2">
      <c r="A16679" t="s">
        <v>17061</v>
      </c>
      <c r="B16679" t="s">
        <v>17040</v>
      </c>
      <c r="C16679">
        <v>45754.898217592592</v>
      </c>
      <c r="D16679" t="str">
        <f t="shared" si="520"/>
        <v>269</v>
      </c>
      <c r="E16679" t="str">
        <f t="shared" si="521"/>
        <v>D</v>
      </c>
    </row>
    <row r="16680" spans="1:5" x14ac:dyDescent="0.2">
      <c r="A16680" t="s">
        <v>17062</v>
      </c>
      <c r="B16680" t="s">
        <v>17040</v>
      </c>
      <c r="C16680">
        <v>45755.16064814815</v>
      </c>
      <c r="D16680" t="str">
        <f t="shared" si="520"/>
        <v>543</v>
      </c>
      <c r="E16680" t="str">
        <f t="shared" si="521"/>
        <v>A</v>
      </c>
    </row>
    <row r="16681" spans="1:5" x14ac:dyDescent="0.2">
      <c r="A16681" t="s">
        <v>17063</v>
      </c>
      <c r="B16681" t="s">
        <v>17040</v>
      </c>
      <c r="C16681">
        <v>45754.956736111111</v>
      </c>
      <c r="D16681" t="str">
        <f t="shared" si="520"/>
        <v>55</v>
      </c>
      <c r="E16681" t="str">
        <f t="shared" si="521"/>
        <v>A</v>
      </c>
    </row>
    <row r="16682" spans="1:5" x14ac:dyDescent="0.2">
      <c r="A16682" t="s">
        <v>17064</v>
      </c>
      <c r="B16682" t="s">
        <v>17040</v>
      </c>
      <c r="C16682">
        <v>45755.132708333331</v>
      </c>
      <c r="D16682" t="str">
        <f t="shared" si="520"/>
        <v>383</v>
      </c>
      <c r="E16682" t="str">
        <f t="shared" si="521"/>
        <v>D</v>
      </c>
    </row>
    <row r="16683" spans="1:5" x14ac:dyDescent="0.2">
      <c r="A16683" t="s">
        <v>17065</v>
      </c>
      <c r="B16683" t="s">
        <v>17040</v>
      </c>
      <c r="C16683">
        <v>45754.645266203705</v>
      </c>
      <c r="D16683" t="str">
        <f t="shared" si="520"/>
        <v>342</v>
      </c>
      <c r="E16683" t="str">
        <f t="shared" si="521"/>
        <v>A</v>
      </c>
    </row>
    <row r="16684" spans="1:5" x14ac:dyDescent="0.2">
      <c r="A16684" t="s">
        <v>17066</v>
      </c>
      <c r="B16684" t="s">
        <v>17040</v>
      </c>
      <c r="C16684">
        <v>45754.845833333333</v>
      </c>
      <c r="D16684" t="str">
        <f t="shared" si="520"/>
        <v>299</v>
      </c>
      <c r="E16684" t="str">
        <f t="shared" si="521"/>
        <v>A</v>
      </c>
    </row>
    <row r="16685" spans="1:5" x14ac:dyDescent="0.2">
      <c r="A16685" t="s">
        <v>17067</v>
      </c>
      <c r="B16685" t="s">
        <v>17040</v>
      </c>
      <c r="C16685">
        <v>45755.743541666663</v>
      </c>
      <c r="D16685" t="str">
        <f t="shared" si="520"/>
        <v>646</v>
      </c>
      <c r="E16685" t="str">
        <f t="shared" si="521"/>
        <v>D</v>
      </c>
    </row>
    <row r="16686" spans="1:5" x14ac:dyDescent="0.2">
      <c r="A16686" t="s">
        <v>17068</v>
      </c>
      <c r="B16686" t="s">
        <v>17040</v>
      </c>
      <c r="C16686">
        <v>45756.472696759258</v>
      </c>
      <c r="D16686" t="str">
        <f t="shared" si="520"/>
        <v>1164</v>
      </c>
      <c r="E16686" t="str">
        <f t="shared" si="521"/>
        <v>D</v>
      </c>
    </row>
    <row r="16687" spans="1:5" x14ac:dyDescent="0.2">
      <c r="A16687" t="s">
        <v>17069</v>
      </c>
      <c r="B16687" t="s">
        <v>17070</v>
      </c>
      <c r="C16687">
        <v>45756.346851851849</v>
      </c>
      <c r="D16687" t="str">
        <f t="shared" si="520"/>
        <v>1047</v>
      </c>
      <c r="E16687" t="str">
        <f t="shared" si="521"/>
        <v>D</v>
      </c>
    </row>
    <row r="16688" spans="1:5" x14ac:dyDescent="0.2">
      <c r="A16688" t="s">
        <v>17071</v>
      </c>
      <c r="B16688" t="s">
        <v>17070</v>
      </c>
      <c r="C16688">
        <v>45755.604722222219</v>
      </c>
      <c r="D16688" t="str">
        <f t="shared" si="520"/>
        <v>690</v>
      </c>
      <c r="E16688" t="str">
        <f t="shared" si="521"/>
        <v>D</v>
      </c>
    </row>
    <row r="16689" spans="1:5" x14ac:dyDescent="0.2">
      <c r="A16689" t="s">
        <v>17072</v>
      </c>
      <c r="B16689" t="s">
        <v>17070</v>
      </c>
      <c r="C16689">
        <v>45754.969155092593</v>
      </c>
      <c r="D16689" t="str">
        <f t="shared" si="520"/>
        <v>500</v>
      </c>
      <c r="E16689" t="str">
        <f t="shared" si="521"/>
        <v>D</v>
      </c>
    </row>
    <row r="16690" spans="1:5" x14ac:dyDescent="0.2">
      <c r="A16690" t="s">
        <v>17073</v>
      </c>
      <c r="B16690" t="s">
        <v>17070</v>
      </c>
      <c r="C16690">
        <v>45755.508449074077</v>
      </c>
      <c r="D16690" t="str">
        <f t="shared" si="520"/>
        <v>565</v>
      </c>
      <c r="E16690" t="str">
        <f t="shared" si="521"/>
        <v>A</v>
      </c>
    </row>
    <row r="16691" spans="1:5" x14ac:dyDescent="0.2">
      <c r="A16691" t="s">
        <v>17074</v>
      </c>
      <c r="B16691" t="s">
        <v>17070</v>
      </c>
      <c r="C16691">
        <v>45755.879826388889</v>
      </c>
      <c r="D16691" t="str">
        <f t="shared" si="520"/>
        <v>695</v>
      </c>
      <c r="E16691" t="str">
        <f t="shared" si="521"/>
        <v>A</v>
      </c>
    </row>
    <row r="16692" spans="1:5" x14ac:dyDescent="0.2">
      <c r="A16692" t="s">
        <v>17075</v>
      </c>
      <c r="B16692" t="s">
        <v>17070</v>
      </c>
      <c r="C16692">
        <v>45754.6253125</v>
      </c>
      <c r="D16692" t="str">
        <f t="shared" si="520"/>
        <v>235</v>
      </c>
      <c r="E16692" t="str">
        <f t="shared" si="521"/>
        <v>D</v>
      </c>
    </row>
    <row r="16693" spans="1:5" x14ac:dyDescent="0.2">
      <c r="A16693" t="s">
        <v>17076</v>
      </c>
      <c r="B16693" t="s">
        <v>17070</v>
      </c>
      <c r="C16693">
        <v>45754.149317129632</v>
      </c>
      <c r="D16693" t="str">
        <f t="shared" si="520"/>
        <v>243</v>
      </c>
      <c r="E16693" t="str">
        <f t="shared" si="521"/>
        <v>D</v>
      </c>
    </row>
    <row r="16694" spans="1:5" x14ac:dyDescent="0.2">
      <c r="A16694" t="s">
        <v>17077</v>
      </c>
      <c r="B16694" t="s">
        <v>17070</v>
      </c>
      <c r="C16694">
        <v>45755.03974537037</v>
      </c>
      <c r="D16694" t="str">
        <f t="shared" si="520"/>
        <v>442</v>
      </c>
      <c r="E16694" t="str">
        <f t="shared" si="521"/>
        <v>A</v>
      </c>
    </row>
    <row r="16695" spans="1:5" x14ac:dyDescent="0.2">
      <c r="A16695" t="s">
        <v>17078</v>
      </c>
      <c r="B16695" t="s">
        <v>17070</v>
      </c>
      <c r="C16695">
        <v>45756.080081018517</v>
      </c>
      <c r="D16695" t="str">
        <f t="shared" si="520"/>
        <v>698</v>
      </c>
      <c r="E16695" t="str">
        <f t="shared" si="521"/>
        <v>A</v>
      </c>
    </row>
    <row r="16696" spans="1:5" x14ac:dyDescent="0.2">
      <c r="A16696" t="s">
        <v>17079</v>
      </c>
      <c r="B16696" t="s">
        <v>17070</v>
      </c>
      <c r="C16696">
        <v>45755.313333333332</v>
      </c>
      <c r="D16696" t="str">
        <f t="shared" si="520"/>
        <v>89</v>
      </c>
      <c r="E16696" t="str">
        <f t="shared" si="521"/>
        <v>D</v>
      </c>
    </row>
    <row r="16697" spans="1:5" x14ac:dyDescent="0.2">
      <c r="A16697" t="s">
        <v>17080</v>
      </c>
      <c r="B16697" t="s">
        <v>17070</v>
      </c>
      <c r="C16697">
        <v>45756.495752314811</v>
      </c>
      <c r="D16697" t="str">
        <f t="shared" si="520"/>
        <v>824</v>
      </c>
      <c r="E16697" t="str">
        <f t="shared" si="521"/>
        <v>A</v>
      </c>
    </row>
    <row r="16698" spans="1:5" x14ac:dyDescent="0.2">
      <c r="A16698" t="s">
        <v>17081</v>
      </c>
      <c r="B16698" t="s">
        <v>17070</v>
      </c>
      <c r="C16698">
        <v>45754.085729166669</v>
      </c>
      <c r="D16698" t="str">
        <f t="shared" si="520"/>
        <v>292</v>
      </c>
      <c r="E16698" t="str">
        <f t="shared" si="521"/>
        <v>D</v>
      </c>
    </row>
    <row r="16699" spans="1:5" x14ac:dyDescent="0.2">
      <c r="A16699" t="s">
        <v>17082</v>
      </c>
      <c r="B16699" t="s">
        <v>17070</v>
      </c>
      <c r="C16699">
        <v>45756.260925925926</v>
      </c>
      <c r="D16699" t="str">
        <f t="shared" si="520"/>
        <v>1171</v>
      </c>
      <c r="E16699" t="str">
        <f t="shared" si="521"/>
        <v>A</v>
      </c>
    </row>
    <row r="16700" spans="1:5" x14ac:dyDescent="0.2">
      <c r="A16700" t="s">
        <v>17083</v>
      </c>
      <c r="B16700" t="s">
        <v>17070</v>
      </c>
      <c r="C16700">
        <v>45754.02716435185</v>
      </c>
      <c r="D16700" t="str">
        <f t="shared" si="520"/>
        <v>281</v>
      </c>
      <c r="E16700" t="str">
        <f t="shared" si="521"/>
        <v>D</v>
      </c>
    </row>
    <row r="16701" spans="1:5" x14ac:dyDescent="0.2">
      <c r="A16701" t="s">
        <v>17084</v>
      </c>
      <c r="B16701" t="s">
        <v>17070</v>
      </c>
      <c r="C16701">
        <v>45757.080416666664</v>
      </c>
      <c r="D16701" t="str">
        <f t="shared" si="520"/>
        <v>998</v>
      </c>
      <c r="E16701" t="str">
        <f t="shared" si="521"/>
        <v>A</v>
      </c>
    </row>
    <row r="16702" spans="1:5" x14ac:dyDescent="0.2">
      <c r="A16702" t="s">
        <v>17085</v>
      </c>
      <c r="B16702" t="s">
        <v>17070</v>
      </c>
      <c r="C16702">
        <v>45756.063576388886</v>
      </c>
      <c r="D16702" t="str">
        <f t="shared" si="520"/>
        <v>1151</v>
      </c>
      <c r="E16702" t="str">
        <f t="shared" si="521"/>
        <v>A</v>
      </c>
    </row>
    <row r="16703" spans="1:5" x14ac:dyDescent="0.2">
      <c r="A16703" t="s">
        <v>17086</v>
      </c>
      <c r="B16703" t="s">
        <v>17070</v>
      </c>
      <c r="C16703">
        <v>45754.092199074075</v>
      </c>
      <c r="D16703" t="str">
        <f t="shared" si="520"/>
        <v>233</v>
      </c>
      <c r="E16703" t="str">
        <f t="shared" si="521"/>
        <v>A</v>
      </c>
    </row>
    <row r="16704" spans="1:5" x14ac:dyDescent="0.2">
      <c r="A16704" t="s">
        <v>17087</v>
      </c>
      <c r="B16704" t="s">
        <v>17070</v>
      </c>
      <c r="C16704">
        <v>45754.15729166667</v>
      </c>
      <c r="D16704" t="str">
        <f t="shared" si="520"/>
        <v>24</v>
      </c>
      <c r="E16704" t="str">
        <f t="shared" si="521"/>
        <v>A</v>
      </c>
    </row>
    <row r="16705" spans="1:5" x14ac:dyDescent="0.2">
      <c r="A16705" t="s">
        <v>17088</v>
      </c>
      <c r="B16705" t="s">
        <v>17070</v>
      </c>
      <c r="C16705">
        <v>45756.770624999997</v>
      </c>
      <c r="D16705" t="str">
        <f t="shared" si="520"/>
        <v>867</v>
      </c>
      <c r="E16705" t="str">
        <f t="shared" si="521"/>
        <v>D</v>
      </c>
    </row>
    <row r="16706" spans="1:5" x14ac:dyDescent="0.2">
      <c r="A16706" t="s">
        <v>17089</v>
      </c>
      <c r="B16706" t="s">
        <v>17070</v>
      </c>
      <c r="C16706">
        <v>45756.654050925928</v>
      </c>
      <c r="D16706" t="str">
        <f t="shared" ref="D16706:D16769" si="522">MID(
    A16706,
    SEARCH("sim", A16706) + 3,
    SEARCH("_path", A16706) - (SEARCH("sim", A16706) + 3)
)</f>
        <v>856</v>
      </c>
      <c r="E16706" t="str">
        <f t="shared" ref="E16706:E16769" si="523">MID(
    A16706,
    SEARCH("path", A16706) + 4,
    SEARCH("_time", A16706) - (SEARCH("path", A16706) + 4)
)</f>
        <v>A</v>
      </c>
    </row>
    <row r="16707" spans="1:5" x14ac:dyDescent="0.2">
      <c r="A16707" t="s">
        <v>17090</v>
      </c>
      <c r="B16707" t="s">
        <v>17070</v>
      </c>
      <c r="C16707">
        <v>45753.962210648147</v>
      </c>
      <c r="D16707" t="str">
        <f t="shared" si="522"/>
        <v>131</v>
      </c>
      <c r="E16707" t="str">
        <f t="shared" si="523"/>
        <v>A</v>
      </c>
    </row>
    <row r="16708" spans="1:5" x14ac:dyDescent="0.2">
      <c r="A16708" t="s">
        <v>17091</v>
      </c>
      <c r="B16708" t="s">
        <v>17070</v>
      </c>
      <c r="C16708">
        <v>45755.682835648149</v>
      </c>
      <c r="D16708" t="str">
        <f t="shared" si="522"/>
        <v>636</v>
      </c>
      <c r="E16708" t="str">
        <f t="shared" si="523"/>
        <v>A</v>
      </c>
    </row>
    <row r="16709" spans="1:5" x14ac:dyDescent="0.2">
      <c r="A16709" t="s">
        <v>17092</v>
      </c>
      <c r="B16709" t="s">
        <v>17070</v>
      </c>
      <c r="C16709">
        <v>45755.005833333336</v>
      </c>
      <c r="D16709" t="str">
        <f t="shared" si="522"/>
        <v>371</v>
      </c>
      <c r="E16709" t="str">
        <f t="shared" si="523"/>
        <v>D</v>
      </c>
    </row>
    <row r="16710" spans="1:5" x14ac:dyDescent="0.2">
      <c r="A16710" t="s">
        <v>17093</v>
      </c>
      <c r="B16710" t="s">
        <v>17070</v>
      </c>
      <c r="C16710">
        <v>45754.578217592592</v>
      </c>
      <c r="D16710" t="str">
        <f t="shared" si="522"/>
        <v>275</v>
      </c>
      <c r="E16710" t="str">
        <f t="shared" si="523"/>
        <v>A</v>
      </c>
    </row>
    <row r="16711" spans="1:5" x14ac:dyDescent="0.2">
      <c r="A16711" t="s">
        <v>17094</v>
      </c>
      <c r="B16711" t="s">
        <v>17095</v>
      </c>
      <c r="C16711">
        <v>45756.321076388886</v>
      </c>
      <c r="D16711" t="str">
        <f t="shared" si="522"/>
        <v>871</v>
      </c>
      <c r="E16711" t="str">
        <f t="shared" si="523"/>
        <v>A</v>
      </c>
    </row>
    <row r="16712" spans="1:5" x14ac:dyDescent="0.2">
      <c r="A16712" t="s">
        <v>17096</v>
      </c>
      <c r="B16712" t="s">
        <v>17095</v>
      </c>
      <c r="C16712">
        <v>45755.886273148149</v>
      </c>
      <c r="D16712" t="str">
        <f t="shared" si="522"/>
        <v>658</v>
      </c>
      <c r="E16712" t="str">
        <f t="shared" si="523"/>
        <v>D</v>
      </c>
    </row>
    <row r="16713" spans="1:5" x14ac:dyDescent="0.2">
      <c r="A16713" t="s">
        <v>17097</v>
      </c>
      <c r="B16713" t="s">
        <v>17095</v>
      </c>
      <c r="C16713">
        <v>45754.784837962965</v>
      </c>
      <c r="D16713" t="str">
        <f t="shared" si="522"/>
        <v>287</v>
      </c>
      <c r="E16713" t="str">
        <f t="shared" si="523"/>
        <v>D</v>
      </c>
    </row>
    <row r="16714" spans="1:5" x14ac:dyDescent="0.2">
      <c r="A16714" t="s">
        <v>17098</v>
      </c>
      <c r="B16714" t="s">
        <v>17095</v>
      </c>
      <c r="C16714">
        <v>45755.59103009259</v>
      </c>
      <c r="D16714" t="str">
        <f t="shared" si="522"/>
        <v>576</v>
      </c>
      <c r="E16714" t="str">
        <f t="shared" si="523"/>
        <v>A</v>
      </c>
    </row>
    <row r="16715" spans="1:5" x14ac:dyDescent="0.2">
      <c r="A16715" t="s">
        <v>17099</v>
      </c>
      <c r="B16715" t="s">
        <v>17095</v>
      </c>
      <c r="C16715">
        <v>45756.244062500002</v>
      </c>
      <c r="D16715" t="str">
        <f t="shared" si="522"/>
        <v>850</v>
      </c>
      <c r="E16715" t="str">
        <f t="shared" si="523"/>
        <v>A</v>
      </c>
    </row>
    <row r="16716" spans="1:5" x14ac:dyDescent="0.2">
      <c r="A16716" t="s">
        <v>17100</v>
      </c>
      <c r="B16716" t="s">
        <v>17095</v>
      </c>
      <c r="C16716">
        <v>45756.560879629629</v>
      </c>
      <c r="D16716" t="str">
        <f t="shared" si="522"/>
        <v>960</v>
      </c>
      <c r="E16716" t="str">
        <f t="shared" si="523"/>
        <v>D</v>
      </c>
    </row>
    <row r="16717" spans="1:5" x14ac:dyDescent="0.2">
      <c r="A16717" t="s">
        <v>17101</v>
      </c>
      <c r="B16717" t="s">
        <v>17095</v>
      </c>
      <c r="C16717">
        <v>45756.550497685188</v>
      </c>
      <c r="D16717" t="str">
        <f t="shared" si="522"/>
        <v>913</v>
      </c>
      <c r="E16717" t="str">
        <f t="shared" si="523"/>
        <v>D</v>
      </c>
    </row>
    <row r="16718" spans="1:5" x14ac:dyDescent="0.2">
      <c r="A16718" t="s">
        <v>17102</v>
      </c>
      <c r="B16718" t="s">
        <v>17095</v>
      </c>
      <c r="C16718">
        <v>45754.648842592593</v>
      </c>
      <c r="D16718" t="str">
        <f t="shared" si="522"/>
        <v>186</v>
      </c>
      <c r="E16718" t="str">
        <f t="shared" si="523"/>
        <v>A</v>
      </c>
    </row>
    <row r="16719" spans="1:5" x14ac:dyDescent="0.2">
      <c r="A16719" t="s">
        <v>17103</v>
      </c>
      <c r="B16719" t="s">
        <v>17095</v>
      </c>
      <c r="C16719">
        <v>45756.755682870367</v>
      </c>
      <c r="D16719" t="str">
        <f t="shared" si="522"/>
        <v>1208</v>
      </c>
      <c r="E16719" t="str">
        <f t="shared" si="523"/>
        <v>A</v>
      </c>
    </row>
    <row r="16720" spans="1:5" x14ac:dyDescent="0.2">
      <c r="A16720" t="s">
        <v>17104</v>
      </c>
      <c r="B16720" t="s">
        <v>17095</v>
      </c>
      <c r="C16720">
        <v>45755.632488425923</v>
      </c>
      <c r="D16720" t="str">
        <f t="shared" si="522"/>
        <v>566</v>
      </c>
      <c r="E16720" t="str">
        <f t="shared" si="523"/>
        <v>D</v>
      </c>
    </row>
    <row r="16721" spans="1:5" x14ac:dyDescent="0.2">
      <c r="A16721" t="s">
        <v>17105</v>
      </c>
      <c r="B16721" t="s">
        <v>17095</v>
      </c>
      <c r="C16721">
        <v>45755.413495370369</v>
      </c>
      <c r="D16721" t="str">
        <f t="shared" si="522"/>
        <v>622</v>
      </c>
      <c r="E16721" t="str">
        <f t="shared" si="523"/>
        <v>A</v>
      </c>
    </row>
    <row r="16722" spans="1:5" x14ac:dyDescent="0.2">
      <c r="A16722" t="s">
        <v>17106</v>
      </c>
      <c r="B16722" t="s">
        <v>17095</v>
      </c>
      <c r="C16722">
        <v>45756.650821759256</v>
      </c>
      <c r="D16722" t="str">
        <f t="shared" si="522"/>
        <v>885</v>
      </c>
      <c r="E16722" t="str">
        <f t="shared" si="523"/>
        <v>D</v>
      </c>
    </row>
    <row r="16723" spans="1:5" x14ac:dyDescent="0.2">
      <c r="A16723" t="s">
        <v>17107</v>
      </c>
      <c r="B16723" t="s">
        <v>17095</v>
      </c>
      <c r="C16723">
        <v>45755.355914351851</v>
      </c>
      <c r="D16723" t="str">
        <f t="shared" si="522"/>
        <v>536</v>
      </c>
      <c r="E16723" t="str">
        <f t="shared" si="523"/>
        <v>A</v>
      </c>
    </row>
    <row r="16724" spans="1:5" x14ac:dyDescent="0.2">
      <c r="A16724" t="s">
        <v>17108</v>
      </c>
      <c r="B16724" t="s">
        <v>17095</v>
      </c>
      <c r="C16724">
        <v>45756.149131944447</v>
      </c>
      <c r="D16724" t="str">
        <f t="shared" si="522"/>
        <v>1037</v>
      </c>
      <c r="E16724" t="str">
        <f t="shared" si="523"/>
        <v>D</v>
      </c>
    </row>
    <row r="16725" spans="1:5" x14ac:dyDescent="0.2">
      <c r="A16725" t="s">
        <v>17109</v>
      </c>
      <c r="B16725" t="s">
        <v>17095</v>
      </c>
      <c r="C16725">
        <v>45754.567106481481</v>
      </c>
      <c r="D16725" t="str">
        <f t="shared" si="522"/>
        <v>115</v>
      </c>
      <c r="E16725" t="str">
        <f t="shared" si="523"/>
        <v>A</v>
      </c>
    </row>
    <row r="16726" spans="1:5" x14ac:dyDescent="0.2">
      <c r="A16726" t="s">
        <v>17110</v>
      </c>
      <c r="B16726" t="s">
        <v>17095</v>
      </c>
      <c r="C16726">
        <v>45755.045578703706</v>
      </c>
      <c r="D16726" t="str">
        <f t="shared" si="522"/>
        <v>368</v>
      </c>
      <c r="E16726" t="str">
        <f t="shared" si="523"/>
        <v>A</v>
      </c>
    </row>
    <row r="16727" spans="1:5" x14ac:dyDescent="0.2">
      <c r="A16727" t="s">
        <v>17111</v>
      </c>
      <c r="B16727" t="s">
        <v>17095</v>
      </c>
      <c r="C16727">
        <v>45756.229328703703</v>
      </c>
      <c r="D16727" t="str">
        <f t="shared" si="522"/>
        <v>1065</v>
      </c>
      <c r="E16727" t="str">
        <f t="shared" si="523"/>
        <v>D</v>
      </c>
    </row>
    <row r="16728" spans="1:5" x14ac:dyDescent="0.2">
      <c r="A16728" t="s">
        <v>17112</v>
      </c>
      <c r="B16728" t="s">
        <v>17095</v>
      </c>
      <c r="C16728">
        <v>45755.663449074076</v>
      </c>
      <c r="D16728" t="str">
        <f t="shared" si="522"/>
        <v>801</v>
      </c>
      <c r="E16728" t="str">
        <f t="shared" si="523"/>
        <v>A</v>
      </c>
    </row>
    <row r="16729" spans="1:5" x14ac:dyDescent="0.2">
      <c r="A16729" t="s">
        <v>17113</v>
      </c>
      <c r="B16729" t="s">
        <v>17095</v>
      </c>
      <c r="C16729">
        <v>45756.096643518518</v>
      </c>
      <c r="D16729" t="str">
        <f t="shared" si="522"/>
        <v>1063</v>
      </c>
      <c r="E16729" t="str">
        <f t="shared" si="523"/>
        <v>D</v>
      </c>
    </row>
    <row r="16730" spans="1:5" x14ac:dyDescent="0.2">
      <c r="A16730" t="s">
        <v>17114</v>
      </c>
      <c r="B16730" t="s">
        <v>17095</v>
      </c>
      <c r="C16730">
        <v>45756.507002314815</v>
      </c>
      <c r="D16730" t="str">
        <f t="shared" si="522"/>
        <v>853</v>
      </c>
      <c r="E16730" t="str">
        <f t="shared" si="523"/>
        <v>D</v>
      </c>
    </row>
    <row r="16731" spans="1:5" x14ac:dyDescent="0.2">
      <c r="A16731" t="s">
        <v>17115</v>
      </c>
      <c r="B16731" t="s">
        <v>17095</v>
      </c>
      <c r="C16731">
        <v>45755.120613425926</v>
      </c>
      <c r="D16731" t="str">
        <f t="shared" si="522"/>
        <v>522</v>
      </c>
      <c r="E16731" t="str">
        <f t="shared" si="523"/>
        <v>D</v>
      </c>
    </row>
    <row r="16732" spans="1:5" x14ac:dyDescent="0.2">
      <c r="A16732" t="s">
        <v>17116</v>
      </c>
      <c r="B16732" t="s">
        <v>17095</v>
      </c>
      <c r="C16732">
        <v>45755.15320601852</v>
      </c>
      <c r="D16732" t="str">
        <f t="shared" si="522"/>
        <v>394</v>
      </c>
      <c r="E16732" t="str">
        <f t="shared" si="523"/>
        <v>A</v>
      </c>
    </row>
    <row r="16733" spans="1:5" x14ac:dyDescent="0.2">
      <c r="A16733" t="s">
        <v>17117</v>
      </c>
      <c r="B16733" t="s">
        <v>17095</v>
      </c>
      <c r="C16733">
        <v>45756.529236111113</v>
      </c>
      <c r="D16733" t="str">
        <f t="shared" si="522"/>
        <v>1157</v>
      </c>
      <c r="E16733" t="str">
        <f t="shared" si="523"/>
        <v>D</v>
      </c>
    </row>
    <row r="16734" spans="1:5" x14ac:dyDescent="0.2">
      <c r="A16734" t="s">
        <v>17118</v>
      </c>
      <c r="B16734" t="s">
        <v>17095</v>
      </c>
      <c r="C16734">
        <v>45755.902372685188</v>
      </c>
      <c r="D16734" t="str">
        <f t="shared" si="522"/>
        <v>755</v>
      </c>
      <c r="E16734" t="str">
        <f t="shared" si="523"/>
        <v>A</v>
      </c>
    </row>
    <row r="16735" spans="1:5" x14ac:dyDescent="0.2">
      <c r="A16735" t="s">
        <v>17119</v>
      </c>
      <c r="B16735" t="s">
        <v>17095</v>
      </c>
      <c r="C16735">
        <v>45756.833692129629</v>
      </c>
      <c r="D16735" t="str">
        <f t="shared" si="522"/>
        <v>965</v>
      </c>
      <c r="E16735" t="str">
        <f t="shared" si="523"/>
        <v>A</v>
      </c>
    </row>
    <row r="16736" spans="1:5" x14ac:dyDescent="0.2">
      <c r="A16736" t="s">
        <v>17120</v>
      </c>
      <c r="B16736" t="s">
        <v>17095</v>
      </c>
      <c r="C16736">
        <v>45755.173807870371</v>
      </c>
      <c r="D16736" t="str">
        <f t="shared" si="522"/>
        <v>434</v>
      </c>
      <c r="E16736" t="str">
        <f t="shared" si="523"/>
        <v>A</v>
      </c>
    </row>
    <row r="16737" spans="1:5" x14ac:dyDescent="0.2">
      <c r="A16737" t="s">
        <v>17121</v>
      </c>
      <c r="B16737" t="s">
        <v>17095</v>
      </c>
      <c r="C16737">
        <v>45753.96234953704</v>
      </c>
      <c r="D16737" t="str">
        <f t="shared" si="522"/>
        <v>41</v>
      </c>
      <c r="E16737" t="str">
        <f t="shared" si="523"/>
        <v>A</v>
      </c>
    </row>
    <row r="16738" spans="1:5" x14ac:dyDescent="0.2">
      <c r="A16738" t="s">
        <v>17122</v>
      </c>
      <c r="B16738" t="s">
        <v>17095</v>
      </c>
      <c r="C16738">
        <v>45754.951527777775</v>
      </c>
      <c r="D16738" t="str">
        <f t="shared" si="522"/>
        <v>75</v>
      </c>
      <c r="E16738" t="str">
        <f t="shared" si="523"/>
        <v>A</v>
      </c>
    </row>
    <row r="16739" spans="1:5" x14ac:dyDescent="0.2">
      <c r="A16739" t="s">
        <v>17123</v>
      </c>
      <c r="B16739" t="s">
        <v>17124</v>
      </c>
      <c r="C16739">
        <v>45754.985115740739</v>
      </c>
      <c r="D16739" t="str">
        <f t="shared" si="522"/>
        <v>85</v>
      </c>
      <c r="E16739" t="str">
        <f t="shared" si="523"/>
        <v>A</v>
      </c>
    </row>
    <row r="16740" spans="1:5" x14ac:dyDescent="0.2">
      <c r="A16740" t="s">
        <v>17125</v>
      </c>
      <c r="B16740" t="s">
        <v>17124</v>
      </c>
      <c r="C16740">
        <v>45755.690787037034</v>
      </c>
      <c r="D16740" t="str">
        <f t="shared" si="522"/>
        <v>721</v>
      </c>
      <c r="E16740" t="str">
        <f t="shared" si="523"/>
        <v>D</v>
      </c>
    </row>
    <row r="16741" spans="1:5" x14ac:dyDescent="0.2">
      <c r="A16741" t="s">
        <v>17126</v>
      </c>
      <c r="B16741" t="s">
        <v>17124</v>
      </c>
      <c r="C16741">
        <v>45756.139166666668</v>
      </c>
      <c r="D16741" t="str">
        <f t="shared" si="522"/>
        <v>1093</v>
      </c>
      <c r="E16741" t="str">
        <f t="shared" si="523"/>
        <v>D</v>
      </c>
    </row>
    <row r="16742" spans="1:5" x14ac:dyDescent="0.2">
      <c r="A16742" t="s">
        <v>17127</v>
      </c>
      <c r="B16742" t="s">
        <v>17124</v>
      </c>
      <c r="C16742">
        <v>45755.56653935185</v>
      </c>
      <c r="D16742" t="str">
        <f t="shared" si="522"/>
        <v>499</v>
      </c>
      <c r="E16742" t="str">
        <f t="shared" si="523"/>
        <v>D</v>
      </c>
    </row>
    <row r="16743" spans="1:5" x14ac:dyDescent="0.2">
      <c r="A16743" t="s">
        <v>17128</v>
      </c>
      <c r="B16743" t="s">
        <v>17124</v>
      </c>
      <c r="C16743">
        <v>45756.292233796295</v>
      </c>
      <c r="D16743" t="str">
        <f t="shared" si="522"/>
        <v>840</v>
      </c>
      <c r="E16743" t="str">
        <f t="shared" si="523"/>
        <v>D</v>
      </c>
    </row>
    <row r="16744" spans="1:5" x14ac:dyDescent="0.2">
      <c r="A16744" t="s">
        <v>17129</v>
      </c>
      <c r="B16744" t="s">
        <v>17124</v>
      </c>
      <c r="C16744">
        <v>45753.895358796297</v>
      </c>
      <c r="D16744" t="str">
        <f t="shared" si="522"/>
        <v>30</v>
      </c>
      <c r="E16744" t="str">
        <f t="shared" si="523"/>
        <v>A</v>
      </c>
    </row>
    <row r="16745" spans="1:5" x14ac:dyDescent="0.2">
      <c r="A16745" t="s">
        <v>17130</v>
      </c>
      <c r="B16745" t="s">
        <v>17124</v>
      </c>
      <c r="C16745">
        <v>45754.776712962965</v>
      </c>
      <c r="D16745" t="str">
        <f t="shared" si="522"/>
        <v>148</v>
      </c>
      <c r="E16745" t="str">
        <f t="shared" si="523"/>
        <v>A</v>
      </c>
    </row>
    <row r="16746" spans="1:5" x14ac:dyDescent="0.2">
      <c r="A16746" t="s">
        <v>17131</v>
      </c>
      <c r="B16746" t="s">
        <v>17124</v>
      </c>
      <c r="C16746">
        <v>45756.221400462964</v>
      </c>
      <c r="D16746" t="str">
        <f t="shared" si="522"/>
        <v>1055</v>
      </c>
      <c r="E16746" t="str">
        <f t="shared" si="523"/>
        <v>D</v>
      </c>
    </row>
    <row r="16747" spans="1:5" x14ac:dyDescent="0.2">
      <c r="A16747" t="s">
        <v>17132</v>
      </c>
      <c r="B16747" t="s">
        <v>17124</v>
      </c>
      <c r="C16747">
        <v>45754.580543981479</v>
      </c>
      <c r="D16747" t="str">
        <f t="shared" si="522"/>
        <v>351</v>
      </c>
      <c r="E16747" t="str">
        <f t="shared" si="523"/>
        <v>A</v>
      </c>
    </row>
    <row r="16748" spans="1:5" x14ac:dyDescent="0.2">
      <c r="A16748" t="s">
        <v>17133</v>
      </c>
      <c r="B16748" t="s">
        <v>17124</v>
      </c>
      <c r="C16748">
        <v>45755.803136574075</v>
      </c>
      <c r="D16748" t="str">
        <f t="shared" si="522"/>
        <v>693</v>
      </c>
      <c r="E16748" t="str">
        <f t="shared" si="523"/>
        <v>D</v>
      </c>
    </row>
    <row r="16749" spans="1:5" x14ac:dyDescent="0.2">
      <c r="A16749" t="s">
        <v>17134</v>
      </c>
      <c r="B16749" t="s">
        <v>17124</v>
      </c>
      <c r="C16749">
        <v>45755.618414351855</v>
      </c>
      <c r="D16749" t="str">
        <f t="shared" si="522"/>
        <v>654</v>
      </c>
      <c r="E16749" t="str">
        <f t="shared" si="523"/>
        <v>D</v>
      </c>
    </row>
    <row r="16750" spans="1:5" x14ac:dyDescent="0.2">
      <c r="A16750" t="s">
        <v>17135</v>
      </c>
      <c r="B16750" t="s">
        <v>17124</v>
      </c>
      <c r="C16750">
        <v>45755.777106481481</v>
      </c>
      <c r="D16750" t="str">
        <f t="shared" si="522"/>
        <v>569</v>
      </c>
      <c r="E16750" t="str">
        <f t="shared" si="523"/>
        <v>A</v>
      </c>
    </row>
    <row r="16751" spans="1:5" x14ac:dyDescent="0.2">
      <c r="A16751" t="s">
        <v>17136</v>
      </c>
      <c r="B16751" t="s">
        <v>17124</v>
      </c>
      <c r="C16751">
        <v>45756.684861111113</v>
      </c>
      <c r="D16751" t="str">
        <f t="shared" si="522"/>
        <v>1197</v>
      </c>
      <c r="E16751" t="str">
        <f t="shared" si="523"/>
        <v>A</v>
      </c>
    </row>
    <row r="16752" spans="1:5" x14ac:dyDescent="0.2">
      <c r="A16752" t="s">
        <v>17137</v>
      </c>
      <c r="B16752" t="s">
        <v>17124</v>
      </c>
      <c r="C16752">
        <v>45755.999930555554</v>
      </c>
      <c r="D16752" t="str">
        <f t="shared" si="522"/>
        <v>687</v>
      </c>
      <c r="E16752" t="str">
        <f t="shared" si="523"/>
        <v>A</v>
      </c>
    </row>
    <row r="16753" spans="1:5" x14ac:dyDescent="0.2">
      <c r="A16753" t="s">
        <v>17138</v>
      </c>
      <c r="B16753" t="s">
        <v>17124</v>
      </c>
      <c r="C16753">
        <v>45754.577199074076</v>
      </c>
      <c r="D16753" t="str">
        <f t="shared" si="522"/>
        <v>205</v>
      </c>
      <c r="E16753" t="str">
        <f t="shared" si="523"/>
        <v>A</v>
      </c>
    </row>
    <row r="16754" spans="1:5" x14ac:dyDescent="0.2">
      <c r="A16754" t="s">
        <v>17139</v>
      </c>
      <c r="B16754" t="s">
        <v>17124</v>
      </c>
      <c r="C16754">
        <v>45755.500231481485</v>
      </c>
      <c r="D16754" t="str">
        <f t="shared" si="522"/>
        <v>555</v>
      </c>
      <c r="E16754" t="str">
        <f t="shared" si="523"/>
        <v>A</v>
      </c>
    </row>
    <row r="16755" spans="1:5" x14ac:dyDescent="0.2">
      <c r="A16755" t="s">
        <v>17140</v>
      </c>
      <c r="B16755" t="s">
        <v>17124</v>
      </c>
      <c r="C16755">
        <v>45755.736377314817</v>
      </c>
      <c r="D16755" t="str">
        <f t="shared" si="522"/>
        <v>626</v>
      </c>
      <c r="E16755" t="str">
        <f t="shared" si="523"/>
        <v>D</v>
      </c>
    </row>
    <row r="16756" spans="1:5" x14ac:dyDescent="0.2">
      <c r="A16756" t="s">
        <v>17141</v>
      </c>
      <c r="B16756" t="s">
        <v>17124</v>
      </c>
      <c r="C16756">
        <v>45755.411597222221</v>
      </c>
      <c r="D16756" t="str">
        <f t="shared" si="522"/>
        <v>378</v>
      </c>
      <c r="E16756" t="str">
        <f t="shared" si="523"/>
        <v>A</v>
      </c>
    </row>
    <row r="16757" spans="1:5" x14ac:dyDescent="0.2">
      <c r="A16757" t="s">
        <v>17142</v>
      </c>
      <c r="B16757" t="s">
        <v>17124</v>
      </c>
      <c r="C16757">
        <v>45755.196435185186</v>
      </c>
      <c r="D16757" t="str">
        <f t="shared" si="522"/>
        <v>384</v>
      </c>
      <c r="E16757" t="str">
        <f t="shared" si="523"/>
        <v>D</v>
      </c>
    </row>
    <row r="16758" spans="1:5" x14ac:dyDescent="0.2">
      <c r="A16758" t="s">
        <v>17143</v>
      </c>
      <c r="B16758" t="s">
        <v>17124</v>
      </c>
      <c r="C16758">
        <v>45756.072060185186</v>
      </c>
      <c r="D16758" t="str">
        <f t="shared" si="522"/>
        <v>1092</v>
      </c>
      <c r="E16758" t="str">
        <f t="shared" si="523"/>
        <v>D</v>
      </c>
    </row>
    <row r="16759" spans="1:5" x14ac:dyDescent="0.2">
      <c r="A16759" t="s">
        <v>17144</v>
      </c>
      <c r="B16759" t="s">
        <v>17124</v>
      </c>
      <c r="C16759">
        <v>45755.151608796295</v>
      </c>
      <c r="D16759" t="str">
        <f t="shared" si="522"/>
        <v>48</v>
      </c>
      <c r="E16759" t="str">
        <f t="shared" si="523"/>
        <v>A</v>
      </c>
    </row>
    <row r="16760" spans="1:5" x14ac:dyDescent="0.2">
      <c r="A16760" t="s">
        <v>17145</v>
      </c>
      <c r="B16760" t="s">
        <v>17124</v>
      </c>
      <c r="C16760">
        <v>45756.234317129631</v>
      </c>
      <c r="D16760" t="str">
        <f t="shared" si="522"/>
        <v>830</v>
      </c>
      <c r="E16760" t="str">
        <f t="shared" si="523"/>
        <v>A</v>
      </c>
    </row>
    <row r="16761" spans="1:5" x14ac:dyDescent="0.2">
      <c r="A16761" t="s">
        <v>17146</v>
      </c>
      <c r="B16761" t="s">
        <v>17124</v>
      </c>
      <c r="C16761">
        <v>45755.232592592591</v>
      </c>
      <c r="D16761" t="str">
        <f t="shared" si="522"/>
        <v>590</v>
      </c>
      <c r="E16761" t="str">
        <f t="shared" si="523"/>
        <v>D</v>
      </c>
    </row>
    <row r="16762" spans="1:5" x14ac:dyDescent="0.2">
      <c r="A16762" t="s">
        <v>17147</v>
      </c>
      <c r="B16762" t="s">
        <v>17124</v>
      </c>
      <c r="C16762">
        <v>45756.424328703702</v>
      </c>
      <c r="D16762" t="str">
        <f t="shared" si="522"/>
        <v>912</v>
      </c>
      <c r="E16762" t="str">
        <f t="shared" si="523"/>
        <v>A</v>
      </c>
    </row>
    <row r="16763" spans="1:5" x14ac:dyDescent="0.2">
      <c r="A16763" t="s">
        <v>17148</v>
      </c>
      <c r="B16763" t="s">
        <v>17124</v>
      </c>
      <c r="C16763">
        <v>45754.027881944443</v>
      </c>
      <c r="D16763" t="str">
        <f t="shared" si="522"/>
        <v>252</v>
      </c>
      <c r="E16763" t="str">
        <f t="shared" si="523"/>
        <v>A</v>
      </c>
    </row>
    <row r="16764" spans="1:5" x14ac:dyDescent="0.2">
      <c r="A16764" t="s">
        <v>17149</v>
      </c>
      <c r="B16764" t="s">
        <v>17124</v>
      </c>
      <c r="C16764">
        <v>45754.949270833335</v>
      </c>
      <c r="D16764" t="str">
        <f t="shared" si="522"/>
        <v>65</v>
      </c>
      <c r="E16764" t="str">
        <f t="shared" si="523"/>
        <v>A</v>
      </c>
    </row>
    <row r="16765" spans="1:5" x14ac:dyDescent="0.2">
      <c r="A16765" t="s">
        <v>17150</v>
      </c>
      <c r="B16765" t="s">
        <v>17124</v>
      </c>
      <c r="C16765">
        <v>45755.773125</v>
      </c>
      <c r="D16765" t="str">
        <f t="shared" si="522"/>
        <v>588</v>
      </c>
      <c r="E16765" t="str">
        <f t="shared" si="523"/>
        <v>D</v>
      </c>
    </row>
    <row r="16766" spans="1:5" x14ac:dyDescent="0.2">
      <c r="A16766" t="s">
        <v>17151</v>
      </c>
      <c r="B16766" t="s">
        <v>17124</v>
      </c>
      <c r="C16766">
        <v>45753.960486111115</v>
      </c>
      <c r="D16766" t="str">
        <f t="shared" si="522"/>
        <v>171</v>
      </c>
      <c r="E16766" t="str">
        <f t="shared" si="523"/>
        <v>A</v>
      </c>
    </row>
    <row r="16767" spans="1:5" x14ac:dyDescent="0.2">
      <c r="A16767" t="s">
        <v>17152</v>
      </c>
      <c r="B16767" t="s">
        <v>17124</v>
      </c>
      <c r="C16767">
        <v>45756.882673611108</v>
      </c>
      <c r="D16767" t="str">
        <f t="shared" si="522"/>
        <v>829</v>
      </c>
      <c r="E16767" t="str">
        <f t="shared" si="523"/>
        <v>D</v>
      </c>
    </row>
    <row r="16768" spans="1:5" x14ac:dyDescent="0.2">
      <c r="A16768" t="s">
        <v>17153</v>
      </c>
      <c r="B16768" t="s">
        <v>17124</v>
      </c>
      <c r="C16768">
        <v>45755.77888888889</v>
      </c>
      <c r="D16768" t="str">
        <f t="shared" si="522"/>
        <v>782</v>
      </c>
      <c r="E16768" t="str">
        <f t="shared" si="523"/>
        <v>D</v>
      </c>
    </row>
    <row r="16769" spans="1:5" x14ac:dyDescent="0.2">
      <c r="A16769" t="s">
        <v>17154</v>
      </c>
      <c r="B16769" t="s">
        <v>17124</v>
      </c>
      <c r="C16769">
        <v>45755.451817129629</v>
      </c>
      <c r="D16769" t="str">
        <f t="shared" si="522"/>
        <v>388</v>
      </c>
      <c r="E16769" t="str">
        <f t="shared" si="523"/>
        <v>D</v>
      </c>
    </row>
    <row r="16770" spans="1:5" x14ac:dyDescent="0.2">
      <c r="A16770" t="s">
        <v>17155</v>
      </c>
      <c r="B16770" t="s">
        <v>17156</v>
      </c>
      <c r="C16770">
        <v>45754.634328703702</v>
      </c>
      <c r="D16770" t="str">
        <f t="shared" ref="D16770:D16833" si="524">MID(
    A16770,
    SEARCH("sim", A16770) + 3,
    SEARCH("_path", A16770) - (SEARCH("sim", A16770) + 3)
)</f>
        <v>305</v>
      </c>
      <c r="E16770" t="str">
        <f t="shared" ref="E16770:E16833" si="525">MID(
    A16770,
    SEARCH("path", A16770) + 4,
    SEARCH("_time", A16770) - (SEARCH("path", A16770) + 4)
)</f>
        <v>D</v>
      </c>
    </row>
    <row r="16771" spans="1:5" x14ac:dyDescent="0.2">
      <c r="A16771" t="s">
        <v>17157</v>
      </c>
      <c r="B16771" t="s">
        <v>17156</v>
      </c>
      <c r="C16771">
        <v>45754.558229166665</v>
      </c>
      <c r="D16771" t="str">
        <f t="shared" si="524"/>
        <v>174</v>
      </c>
      <c r="E16771" t="str">
        <f t="shared" si="525"/>
        <v>D</v>
      </c>
    </row>
    <row r="16772" spans="1:5" x14ac:dyDescent="0.2">
      <c r="A16772" t="s">
        <v>17158</v>
      </c>
      <c r="B16772" t="s">
        <v>17156</v>
      </c>
      <c r="C16772">
        <v>45754.775810185187</v>
      </c>
      <c r="D16772" t="str">
        <f t="shared" si="524"/>
        <v>228</v>
      </c>
      <c r="E16772" t="str">
        <f t="shared" si="525"/>
        <v>A</v>
      </c>
    </row>
    <row r="16773" spans="1:5" x14ac:dyDescent="0.2">
      <c r="A16773" t="s">
        <v>17159</v>
      </c>
      <c r="B16773" t="s">
        <v>17156</v>
      </c>
      <c r="C16773">
        <v>45754.020532407405</v>
      </c>
      <c r="D16773" t="str">
        <f t="shared" si="524"/>
        <v>201</v>
      </c>
      <c r="E16773" t="str">
        <f t="shared" si="525"/>
        <v>D</v>
      </c>
    </row>
    <row r="16774" spans="1:5" x14ac:dyDescent="0.2">
      <c r="A16774" t="s">
        <v>17160</v>
      </c>
      <c r="B16774" t="s">
        <v>17156</v>
      </c>
      <c r="C16774">
        <v>45755.305763888886</v>
      </c>
      <c r="D16774" t="str">
        <f t="shared" si="524"/>
        <v>426</v>
      </c>
      <c r="E16774" t="str">
        <f t="shared" si="525"/>
        <v>A</v>
      </c>
    </row>
    <row r="16775" spans="1:5" x14ac:dyDescent="0.2">
      <c r="A16775" t="s">
        <v>17161</v>
      </c>
      <c r="B16775" t="s">
        <v>17156</v>
      </c>
      <c r="C16775">
        <v>45754.569837962961</v>
      </c>
      <c r="D16775" t="str">
        <f t="shared" si="524"/>
        <v>304</v>
      </c>
      <c r="E16775" t="str">
        <f t="shared" si="525"/>
        <v>D</v>
      </c>
    </row>
    <row r="16776" spans="1:5" x14ac:dyDescent="0.2">
      <c r="A16776" t="s">
        <v>17162</v>
      </c>
      <c r="B16776" t="s">
        <v>17156</v>
      </c>
      <c r="C16776">
        <v>45754.710763888892</v>
      </c>
      <c r="D16776" t="str">
        <f t="shared" si="524"/>
        <v>323</v>
      </c>
      <c r="E16776" t="str">
        <f t="shared" si="525"/>
        <v>A</v>
      </c>
    </row>
    <row r="16777" spans="1:5" x14ac:dyDescent="0.2">
      <c r="A16777" t="s">
        <v>17163</v>
      </c>
      <c r="B16777" t="s">
        <v>17156</v>
      </c>
      <c r="C16777">
        <v>45756.545416666668</v>
      </c>
      <c r="D16777" t="str">
        <f t="shared" si="524"/>
        <v>1166</v>
      </c>
      <c r="E16777" t="str">
        <f t="shared" si="525"/>
        <v>A</v>
      </c>
    </row>
    <row r="16778" spans="1:5" x14ac:dyDescent="0.2">
      <c r="A16778" t="s">
        <v>17164</v>
      </c>
      <c r="B16778" t="s">
        <v>17156</v>
      </c>
      <c r="C16778">
        <v>45754.025555555556</v>
      </c>
      <c r="D16778" t="str">
        <f t="shared" si="524"/>
        <v>22</v>
      </c>
      <c r="E16778" t="str">
        <f t="shared" si="525"/>
        <v>A</v>
      </c>
    </row>
    <row r="16779" spans="1:5" x14ac:dyDescent="0.2">
      <c r="A16779" t="s">
        <v>17165</v>
      </c>
      <c r="B16779" t="s">
        <v>17156</v>
      </c>
      <c r="C16779">
        <v>45755.826261574075</v>
      </c>
      <c r="D16779" t="str">
        <f t="shared" si="524"/>
        <v>714</v>
      </c>
      <c r="E16779" t="str">
        <f t="shared" si="525"/>
        <v>A</v>
      </c>
    </row>
    <row r="16780" spans="1:5" x14ac:dyDescent="0.2">
      <c r="A16780" t="s">
        <v>17166</v>
      </c>
      <c r="B16780" t="s">
        <v>17156</v>
      </c>
      <c r="C16780">
        <v>45755.699884259258</v>
      </c>
      <c r="D16780" t="str">
        <f t="shared" si="524"/>
        <v>761</v>
      </c>
      <c r="E16780" t="str">
        <f t="shared" si="525"/>
        <v>D</v>
      </c>
    </row>
    <row r="16781" spans="1:5" x14ac:dyDescent="0.2">
      <c r="A16781" t="s">
        <v>17167</v>
      </c>
      <c r="B16781" t="s">
        <v>17156</v>
      </c>
      <c r="C16781">
        <v>45754.152060185188</v>
      </c>
      <c r="D16781" t="str">
        <f t="shared" si="524"/>
        <v>93</v>
      </c>
      <c r="E16781" t="str">
        <f t="shared" si="525"/>
        <v>D</v>
      </c>
    </row>
    <row r="16782" spans="1:5" x14ac:dyDescent="0.2">
      <c r="A16782" t="s">
        <v>17168</v>
      </c>
      <c r="B16782" t="s">
        <v>17156</v>
      </c>
      <c r="C16782">
        <v>45756.086770833332</v>
      </c>
      <c r="D16782" t="str">
        <f t="shared" si="524"/>
        <v>708</v>
      </c>
      <c r="E16782" t="str">
        <f t="shared" si="525"/>
        <v>A</v>
      </c>
    </row>
    <row r="16783" spans="1:5" x14ac:dyDescent="0.2">
      <c r="A16783" t="s">
        <v>17169</v>
      </c>
      <c r="B16783" t="s">
        <v>17156</v>
      </c>
      <c r="C16783">
        <v>45756.14980324074</v>
      </c>
      <c r="D16783" t="str">
        <f t="shared" si="524"/>
        <v>1142</v>
      </c>
      <c r="E16783" t="str">
        <f t="shared" si="525"/>
        <v>D</v>
      </c>
    </row>
    <row r="16784" spans="1:5" x14ac:dyDescent="0.2">
      <c r="A16784" t="s">
        <v>17170</v>
      </c>
      <c r="B16784" t="s">
        <v>17156</v>
      </c>
      <c r="C16784">
        <v>45755.485636574071</v>
      </c>
      <c r="D16784" t="str">
        <f t="shared" si="524"/>
        <v>652</v>
      </c>
      <c r="E16784" t="str">
        <f t="shared" si="525"/>
        <v>D</v>
      </c>
    </row>
    <row r="16785" spans="1:5" x14ac:dyDescent="0.2">
      <c r="A16785" t="s">
        <v>17171</v>
      </c>
      <c r="B16785" t="s">
        <v>17156</v>
      </c>
      <c r="C16785">
        <v>45756.368252314816</v>
      </c>
      <c r="D16785" t="str">
        <f t="shared" si="524"/>
        <v>921</v>
      </c>
      <c r="E16785" t="str">
        <f t="shared" si="525"/>
        <v>A</v>
      </c>
    </row>
    <row r="16786" spans="1:5" x14ac:dyDescent="0.2">
      <c r="A16786" t="s">
        <v>17172</v>
      </c>
      <c r="B16786" t="s">
        <v>17156</v>
      </c>
      <c r="C16786">
        <v>45756.624803240738</v>
      </c>
      <c r="D16786" t="str">
        <f t="shared" si="524"/>
        <v>816</v>
      </c>
      <c r="E16786" t="str">
        <f t="shared" si="525"/>
        <v>A</v>
      </c>
    </row>
    <row r="16787" spans="1:5" x14ac:dyDescent="0.2">
      <c r="A16787" t="s">
        <v>17173</v>
      </c>
      <c r="B16787" t="s">
        <v>17156</v>
      </c>
      <c r="C16787">
        <v>45754.090590277781</v>
      </c>
      <c r="D16787" t="str">
        <f t="shared" si="524"/>
        <v>13</v>
      </c>
      <c r="E16787" t="str">
        <f t="shared" si="525"/>
        <v>A</v>
      </c>
    </row>
    <row r="16788" spans="1:5" x14ac:dyDescent="0.2">
      <c r="A16788" t="s">
        <v>17174</v>
      </c>
      <c r="B16788" t="s">
        <v>17156</v>
      </c>
      <c r="C16788">
        <v>45756.326805555553</v>
      </c>
      <c r="D16788" t="str">
        <f t="shared" si="524"/>
        <v>1087</v>
      </c>
      <c r="E16788" t="str">
        <f t="shared" si="525"/>
        <v>A</v>
      </c>
    </row>
    <row r="16789" spans="1:5" x14ac:dyDescent="0.2">
      <c r="A16789" t="s">
        <v>17175</v>
      </c>
      <c r="B16789" t="s">
        <v>17156</v>
      </c>
      <c r="C16789">
        <v>45754.637858796297</v>
      </c>
      <c r="D16789" t="str">
        <f t="shared" si="524"/>
        <v>246</v>
      </c>
      <c r="E16789" t="str">
        <f t="shared" si="525"/>
        <v>A</v>
      </c>
    </row>
    <row r="16790" spans="1:5" x14ac:dyDescent="0.2">
      <c r="A16790" t="s">
        <v>17176</v>
      </c>
      <c r="B16790" t="s">
        <v>17156</v>
      </c>
      <c r="C16790">
        <v>45755.02815972222</v>
      </c>
      <c r="D16790" t="str">
        <f t="shared" si="524"/>
        <v>411</v>
      </c>
      <c r="E16790" t="str">
        <f t="shared" si="525"/>
        <v>D</v>
      </c>
    </row>
    <row r="16791" spans="1:5" x14ac:dyDescent="0.2">
      <c r="A16791" t="s">
        <v>17177</v>
      </c>
      <c r="B16791" t="s">
        <v>17156</v>
      </c>
      <c r="C16791">
        <v>45756.064409722225</v>
      </c>
      <c r="D16791" t="str">
        <f t="shared" si="524"/>
        <v>796</v>
      </c>
      <c r="E16791" t="str">
        <f t="shared" si="525"/>
        <v>D</v>
      </c>
    </row>
    <row r="16792" spans="1:5" x14ac:dyDescent="0.2">
      <c r="A16792" t="s">
        <v>17178</v>
      </c>
      <c r="B16792" t="s">
        <v>17156</v>
      </c>
      <c r="C16792">
        <v>45754.878703703704</v>
      </c>
      <c r="D16792" t="str">
        <f t="shared" si="524"/>
        <v>189</v>
      </c>
      <c r="E16792" t="str">
        <f t="shared" si="525"/>
        <v>A</v>
      </c>
    </row>
    <row r="16793" spans="1:5" x14ac:dyDescent="0.2">
      <c r="A16793" t="s">
        <v>17179</v>
      </c>
      <c r="B16793" t="s">
        <v>17156</v>
      </c>
      <c r="C16793">
        <v>45756.746655092589</v>
      </c>
      <c r="D16793" t="str">
        <f t="shared" si="524"/>
        <v>817</v>
      </c>
      <c r="E16793" t="str">
        <f t="shared" si="525"/>
        <v>D</v>
      </c>
    </row>
    <row r="16794" spans="1:5" x14ac:dyDescent="0.2">
      <c r="A16794" t="s">
        <v>17180</v>
      </c>
      <c r="B16794" t="s">
        <v>17156</v>
      </c>
      <c r="C16794">
        <v>45754.821747685186</v>
      </c>
      <c r="D16794" t="str">
        <f t="shared" si="524"/>
        <v>238</v>
      </c>
      <c r="E16794" t="str">
        <f t="shared" si="525"/>
        <v>D</v>
      </c>
    </row>
    <row r="16795" spans="1:5" x14ac:dyDescent="0.2">
      <c r="A16795" t="s">
        <v>17181</v>
      </c>
      <c r="B16795" t="s">
        <v>17156</v>
      </c>
      <c r="C16795">
        <v>45754.018182870372</v>
      </c>
      <c r="D16795" t="str">
        <f t="shared" si="524"/>
        <v>251</v>
      </c>
      <c r="E16795" t="str">
        <f t="shared" si="525"/>
        <v>D</v>
      </c>
    </row>
    <row r="16796" spans="1:5" x14ac:dyDescent="0.2">
      <c r="A16796" t="s">
        <v>17182</v>
      </c>
      <c r="B16796" t="s">
        <v>17156</v>
      </c>
      <c r="C16796">
        <v>45754.888425925928</v>
      </c>
      <c r="D16796" t="str">
        <f t="shared" si="524"/>
        <v>259</v>
      </c>
      <c r="E16796" t="str">
        <f t="shared" si="525"/>
        <v>D</v>
      </c>
    </row>
    <row r="16797" spans="1:5" x14ac:dyDescent="0.2">
      <c r="A16797" t="s">
        <v>17183</v>
      </c>
      <c r="B16797" t="s">
        <v>17156</v>
      </c>
      <c r="C16797">
        <v>45754.15587962963</v>
      </c>
      <c r="D16797" t="str">
        <f t="shared" si="524"/>
        <v>273</v>
      </c>
      <c r="E16797" t="str">
        <f t="shared" si="525"/>
        <v>D</v>
      </c>
    </row>
    <row r="16798" spans="1:5" x14ac:dyDescent="0.2">
      <c r="A16798" t="s">
        <v>17184</v>
      </c>
      <c r="B16798" t="s">
        <v>17156</v>
      </c>
      <c r="C16798">
        <v>45757.018043981479</v>
      </c>
      <c r="D16798" t="str">
        <f t="shared" si="524"/>
        <v>948</v>
      </c>
      <c r="E16798" t="str">
        <f t="shared" si="525"/>
        <v>A</v>
      </c>
    </row>
    <row r="16799" spans="1:5" x14ac:dyDescent="0.2">
      <c r="A16799" t="s">
        <v>17185</v>
      </c>
      <c r="B16799" t="s">
        <v>17186</v>
      </c>
      <c r="C16799">
        <v>45754.827743055554</v>
      </c>
      <c r="D16799" t="str">
        <f t="shared" si="524"/>
        <v>168</v>
      </c>
      <c r="E16799" t="str">
        <f t="shared" si="525"/>
        <v>D</v>
      </c>
    </row>
    <row r="16800" spans="1:5" x14ac:dyDescent="0.2">
      <c r="A16800" t="s">
        <v>17187</v>
      </c>
      <c r="B16800" t="s">
        <v>17186</v>
      </c>
      <c r="C16800">
        <v>45756.287314814814</v>
      </c>
      <c r="D16800" t="str">
        <f t="shared" si="524"/>
        <v>1056</v>
      </c>
      <c r="E16800" t="str">
        <f t="shared" si="525"/>
        <v>D</v>
      </c>
    </row>
    <row r="16801" spans="1:5" x14ac:dyDescent="0.2">
      <c r="A16801" t="s">
        <v>17188</v>
      </c>
      <c r="B16801" t="s">
        <v>17186</v>
      </c>
      <c r="C16801">
        <v>45754.840300925927</v>
      </c>
      <c r="D16801" t="str">
        <f t="shared" si="524"/>
        <v>139</v>
      </c>
      <c r="E16801" t="str">
        <f t="shared" si="525"/>
        <v>A</v>
      </c>
    </row>
    <row r="16802" spans="1:5" x14ac:dyDescent="0.2">
      <c r="A16802" t="s">
        <v>17189</v>
      </c>
      <c r="B16802" t="s">
        <v>17186</v>
      </c>
      <c r="C16802">
        <v>45755.696423611109</v>
      </c>
      <c r="D16802" t="str">
        <f t="shared" si="524"/>
        <v>616</v>
      </c>
      <c r="E16802" t="str">
        <f t="shared" si="525"/>
        <v>A</v>
      </c>
    </row>
    <row r="16803" spans="1:5" x14ac:dyDescent="0.2">
      <c r="A16803" t="s">
        <v>17190</v>
      </c>
      <c r="B16803" t="s">
        <v>17186</v>
      </c>
      <c r="C16803">
        <v>45755.512407407405</v>
      </c>
      <c r="D16803" t="str">
        <f t="shared" si="524"/>
        <v>662</v>
      </c>
      <c r="E16803" t="str">
        <f t="shared" si="525"/>
        <v>D</v>
      </c>
    </row>
    <row r="16804" spans="1:5" x14ac:dyDescent="0.2">
      <c r="A16804" t="s">
        <v>17191</v>
      </c>
      <c r="B16804" t="s">
        <v>17186</v>
      </c>
      <c r="C16804">
        <v>45756.023541666669</v>
      </c>
      <c r="D16804" t="str">
        <f t="shared" si="524"/>
        <v>1131</v>
      </c>
      <c r="E16804" t="str">
        <f t="shared" si="525"/>
        <v>A</v>
      </c>
    </row>
    <row r="16805" spans="1:5" x14ac:dyDescent="0.2">
      <c r="A16805" t="s">
        <v>17192</v>
      </c>
      <c r="B16805" t="s">
        <v>17186</v>
      </c>
      <c r="C16805">
        <v>45755.752071759256</v>
      </c>
      <c r="D16805" t="str">
        <f t="shared" si="524"/>
        <v>656</v>
      </c>
      <c r="E16805" t="str">
        <f t="shared" si="525"/>
        <v>D</v>
      </c>
    </row>
    <row r="16806" spans="1:5" x14ac:dyDescent="0.2">
      <c r="A16806" t="s">
        <v>17193</v>
      </c>
      <c r="B16806" t="s">
        <v>17186</v>
      </c>
      <c r="C16806">
        <v>45755.47278935185</v>
      </c>
      <c r="D16806" t="str">
        <f t="shared" si="524"/>
        <v>632</v>
      </c>
      <c r="E16806" t="str">
        <f t="shared" si="525"/>
        <v>D</v>
      </c>
    </row>
    <row r="16807" spans="1:5" x14ac:dyDescent="0.2">
      <c r="A16807" t="s">
        <v>17194</v>
      </c>
      <c r="B16807" t="s">
        <v>17186</v>
      </c>
      <c r="C16807">
        <v>45755.735960648148</v>
      </c>
      <c r="D16807" t="str">
        <f t="shared" si="524"/>
        <v>692</v>
      </c>
      <c r="E16807" t="str">
        <f t="shared" si="525"/>
        <v>D</v>
      </c>
    </row>
    <row r="16808" spans="1:5" x14ac:dyDescent="0.2">
      <c r="A16808" t="s">
        <v>17195</v>
      </c>
      <c r="B16808" t="s">
        <v>17186</v>
      </c>
      <c r="C16808">
        <v>45754.63490740741</v>
      </c>
      <c r="D16808" t="str">
        <f t="shared" si="524"/>
        <v>321</v>
      </c>
      <c r="E16808" t="str">
        <f t="shared" si="525"/>
        <v>D</v>
      </c>
    </row>
    <row r="16809" spans="1:5" x14ac:dyDescent="0.2">
      <c r="A16809" t="s">
        <v>17196</v>
      </c>
      <c r="B16809" t="s">
        <v>17186</v>
      </c>
      <c r="C16809">
        <v>45755.488067129627</v>
      </c>
      <c r="D16809" t="str">
        <f t="shared" si="524"/>
        <v>547</v>
      </c>
      <c r="E16809" t="str">
        <f t="shared" si="525"/>
        <v>D</v>
      </c>
    </row>
    <row r="16810" spans="1:5" x14ac:dyDescent="0.2">
      <c r="A16810" t="s">
        <v>17197</v>
      </c>
      <c r="B16810" t="s">
        <v>17186</v>
      </c>
      <c r="C16810">
        <v>45755.143414351849</v>
      </c>
      <c r="D16810" t="str">
        <f t="shared" si="524"/>
        <v>393</v>
      </c>
      <c r="E16810" t="str">
        <f t="shared" si="525"/>
        <v>D</v>
      </c>
    </row>
    <row r="16811" spans="1:5" x14ac:dyDescent="0.2">
      <c r="A16811" t="s">
        <v>17198</v>
      </c>
      <c r="B16811" t="s">
        <v>17186</v>
      </c>
      <c r="C16811">
        <v>45754.834594907406</v>
      </c>
      <c r="D16811" t="str">
        <f t="shared" si="524"/>
        <v>278</v>
      </c>
      <c r="E16811" t="str">
        <f t="shared" si="525"/>
        <v>D</v>
      </c>
    </row>
    <row r="16812" spans="1:5" x14ac:dyDescent="0.2">
      <c r="A16812" t="s">
        <v>17199</v>
      </c>
      <c r="B16812" t="s">
        <v>17186</v>
      </c>
      <c r="C16812">
        <v>45754.567199074074</v>
      </c>
      <c r="D16812" t="str">
        <f t="shared" si="524"/>
        <v>175</v>
      </c>
      <c r="E16812" t="str">
        <f t="shared" si="525"/>
        <v>A</v>
      </c>
    </row>
    <row r="16813" spans="1:5" x14ac:dyDescent="0.2">
      <c r="A16813" t="s">
        <v>17200</v>
      </c>
      <c r="B16813" t="s">
        <v>17186</v>
      </c>
      <c r="C16813">
        <v>45755.363437499997</v>
      </c>
      <c r="D16813" t="str">
        <f t="shared" si="524"/>
        <v>436</v>
      </c>
      <c r="E16813" t="str">
        <f t="shared" si="525"/>
        <v>D</v>
      </c>
    </row>
    <row r="16814" spans="1:5" x14ac:dyDescent="0.2">
      <c r="A16814" t="s">
        <v>17201</v>
      </c>
      <c r="B16814" t="s">
        <v>17186</v>
      </c>
      <c r="C16814">
        <v>45753.897812499999</v>
      </c>
      <c r="D16814" t="str">
        <f t="shared" si="524"/>
        <v>250</v>
      </c>
      <c r="E16814" t="str">
        <f t="shared" si="525"/>
        <v>A</v>
      </c>
    </row>
    <row r="16815" spans="1:5" x14ac:dyDescent="0.2">
      <c r="A16815" t="s">
        <v>17202</v>
      </c>
      <c r="B16815" t="s">
        <v>17186</v>
      </c>
      <c r="C16815">
        <v>45756.012858796297</v>
      </c>
      <c r="D16815" t="str">
        <f t="shared" si="524"/>
        <v>716</v>
      </c>
      <c r="E16815" t="str">
        <f t="shared" si="525"/>
        <v>D</v>
      </c>
    </row>
    <row r="16816" spans="1:5" x14ac:dyDescent="0.2">
      <c r="A16816" t="s">
        <v>17203</v>
      </c>
      <c r="B16816" t="s">
        <v>17186</v>
      </c>
      <c r="C16816">
        <v>45756.793680555558</v>
      </c>
      <c r="D16816" t="str">
        <f t="shared" si="524"/>
        <v>888</v>
      </c>
      <c r="E16816" t="str">
        <f t="shared" si="525"/>
        <v>A</v>
      </c>
    </row>
    <row r="16817" spans="1:5" x14ac:dyDescent="0.2">
      <c r="A16817" t="s">
        <v>17204</v>
      </c>
      <c r="B16817" t="s">
        <v>17186</v>
      </c>
      <c r="C16817">
        <v>45755.947708333333</v>
      </c>
      <c r="D16817" t="str">
        <f t="shared" si="524"/>
        <v>715</v>
      </c>
      <c r="E16817" t="str">
        <f t="shared" si="525"/>
        <v>D</v>
      </c>
    </row>
    <row r="16818" spans="1:5" x14ac:dyDescent="0.2">
      <c r="A16818" t="s">
        <v>17205</v>
      </c>
      <c r="B16818" t="s">
        <v>17186</v>
      </c>
      <c r="C16818">
        <v>45756.849606481483</v>
      </c>
      <c r="D16818" t="str">
        <f t="shared" si="524"/>
        <v>849</v>
      </c>
      <c r="E16818" t="str">
        <f t="shared" si="525"/>
        <v>A</v>
      </c>
    </row>
    <row r="16819" spans="1:5" x14ac:dyDescent="0.2">
      <c r="A16819" t="s">
        <v>17206</v>
      </c>
      <c r="B16819" t="s">
        <v>17186</v>
      </c>
      <c r="C16819">
        <v>45756.050787037035</v>
      </c>
      <c r="D16819" t="str">
        <f t="shared" si="524"/>
        <v>786</v>
      </c>
      <c r="E16819" t="str">
        <f t="shared" si="525"/>
        <v>D</v>
      </c>
    </row>
    <row r="16820" spans="1:5" x14ac:dyDescent="0.2">
      <c r="A16820" t="s">
        <v>17207</v>
      </c>
      <c r="B16820" t="s">
        <v>17186</v>
      </c>
      <c r="C16820">
        <v>45755.733530092592</v>
      </c>
      <c r="D16820" t="str">
        <f t="shared" si="524"/>
        <v>608</v>
      </c>
      <c r="E16820" t="str">
        <f t="shared" si="525"/>
        <v>A</v>
      </c>
    </row>
    <row r="16821" spans="1:5" x14ac:dyDescent="0.2">
      <c r="A16821" t="s">
        <v>17208</v>
      </c>
      <c r="B16821" t="s">
        <v>17186</v>
      </c>
      <c r="C16821">
        <v>45756.783831018518</v>
      </c>
      <c r="D16821" t="str">
        <f t="shared" si="524"/>
        <v>887</v>
      </c>
      <c r="E16821" t="str">
        <f t="shared" si="525"/>
        <v>D</v>
      </c>
    </row>
    <row r="16822" spans="1:5" x14ac:dyDescent="0.2">
      <c r="A16822" t="s">
        <v>17209</v>
      </c>
      <c r="B16822" t="s">
        <v>17186</v>
      </c>
      <c r="C16822">
        <v>45755.768414351849</v>
      </c>
      <c r="D16822" t="str">
        <f t="shared" si="524"/>
        <v>1012</v>
      </c>
      <c r="E16822" t="str">
        <f t="shared" si="525"/>
        <v>A</v>
      </c>
    </row>
    <row r="16823" spans="1:5" x14ac:dyDescent="0.2">
      <c r="A16823" t="s">
        <v>17210</v>
      </c>
      <c r="B16823" t="s">
        <v>17186</v>
      </c>
      <c r="C16823">
        <v>45756.494270833333</v>
      </c>
      <c r="D16823" t="str">
        <f t="shared" si="524"/>
        <v>932</v>
      </c>
      <c r="E16823" t="str">
        <f t="shared" si="525"/>
        <v>D</v>
      </c>
    </row>
    <row r="16824" spans="1:5" x14ac:dyDescent="0.2">
      <c r="A16824" t="s">
        <v>17211</v>
      </c>
      <c r="B16824" t="s">
        <v>17186</v>
      </c>
      <c r="C16824">
        <v>45756.8203587963</v>
      </c>
      <c r="D16824" t="str">
        <f t="shared" si="524"/>
        <v>917</v>
      </c>
      <c r="E16824" t="str">
        <f t="shared" si="525"/>
        <v>D</v>
      </c>
    </row>
    <row r="16825" spans="1:5" x14ac:dyDescent="0.2">
      <c r="A16825" t="s">
        <v>17212</v>
      </c>
      <c r="B16825" t="s">
        <v>17186</v>
      </c>
      <c r="C16825">
        <v>45755.858113425929</v>
      </c>
      <c r="D16825" t="str">
        <f t="shared" si="524"/>
        <v>684</v>
      </c>
      <c r="E16825" t="str">
        <f t="shared" si="525"/>
        <v>D</v>
      </c>
    </row>
    <row r="16826" spans="1:5" x14ac:dyDescent="0.2">
      <c r="A16826" t="s">
        <v>17213</v>
      </c>
      <c r="B16826" t="s">
        <v>17186</v>
      </c>
      <c r="C16826">
        <v>45754.158726851849</v>
      </c>
      <c r="D16826" t="str">
        <f t="shared" si="524"/>
        <v>114</v>
      </c>
      <c r="E16826" t="str">
        <f t="shared" si="525"/>
        <v>A</v>
      </c>
    </row>
    <row r="16827" spans="1:5" x14ac:dyDescent="0.2">
      <c r="A16827" t="s">
        <v>17214</v>
      </c>
      <c r="B16827" t="s">
        <v>17186</v>
      </c>
      <c r="C16827">
        <v>45754.019421296296</v>
      </c>
      <c r="D16827" t="str">
        <f t="shared" si="524"/>
        <v>291</v>
      </c>
      <c r="E16827" t="str">
        <f t="shared" si="525"/>
        <v>D</v>
      </c>
    </row>
    <row r="16828" spans="1:5" x14ac:dyDescent="0.2">
      <c r="A16828" t="s">
        <v>17215</v>
      </c>
      <c r="B16828" t="s">
        <v>17186</v>
      </c>
      <c r="C16828">
        <v>45754.636238425926</v>
      </c>
      <c r="D16828" t="str">
        <f t="shared" si="524"/>
        <v>26</v>
      </c>
      <c r="E16828" t="str">
        <f t="shared" si="525"/>
        <v>A</v>
      </c>
    </row>
    <row r="16829" spans="1:5" x14ac:dyDescent="0.2">
      <c r="A16829" t="s">
        <v>17216</v>
      </c>
      <c r="B16829" t="s">
        <v>17217</v>
      </c>
      <c r="C16829">
        <v>45756.150659722225</v>
      </c>
      <c r="D16829" t="str">
        <f t="shared" si="524"/>
        <v>679</v>
      </c>
      <c r="E16829" t="str">
        <f t="shared" si="525"/>
        <v>D</v>
      </c>
    </row>
    <row r="16830" spans="1:5" x14ac:dyDescent="0.2">
      <c r="A16830" t="s">
        <v>17218</v>
      </c>
      <c r="B16830" t="s">
        <v>17217</v>
      </c>
      <c r="C16830">
        <v>45756.020231481481</v>
      </c>
      <c r="D16830" t="str">
        <f t="shared" si="524"/>
        <v>707</v>
      </c>
      <c r="E16830" t="str">
        <f t="shared" si="525"/>
        <v>A</v>
      </c>
    </row>
    <row r="16831" spans="1:5" x14ac:dyDescent="0.2">
      <c r="A16831" t="s">
        <v>17219</v>
      </c>
      <c r="B16831" t="s">
        <v>17217</v>
      </c>
      <c r="C16831">
        <v>45754.828831018516</v>
      </c>
      <c r="D16831" t="str">
        <f t="shared" si="524"/>
        <v>118</v>
      </c>
      <c r="E16831" t="str">
        <f t="shared" si="525"/>
        <v>D</v>
      </c>
    </row>
    <row r="16832" spans="1:5" x14ac:dyDescent="0.2">
      <c r="A16832" t="s">
        <v>17220</v>
      </c>
      <c r="B16832" t="s">
        <v>17217</v>
      </c>
      <c r="C16832">
        <v>45753.895462962966</v>
      </c>
      <c r="D16832" t="str">
        <f t="shared" si="524"/>
        <v>130</v>
      </c>
      <c r="E16832" t="str">
        <f t="shared" si="525"/>
        <v>A</v>
      </c>
    </row>
    <row r="16833" spans="1:5" x14ac:dyDescent="0.2">
      <c r="A16833" t="s">
        <v>17221</v>
      </c>
      <c r="B16833" t="s">
        <v>17217</v>
      </c>
      <c r="C16833">
        <v>45755.46025462963</v>
      </c>
      <c r="D16833" t="str">
        <f t="shared" si="524"/>
        <v>478</v>
      </c>
      <c r="E16833" t="str">
        <f t="shared" si="525"/>
        <v>A</v>
      </c>
    </row>
    <row r="16834" spans="1:5" x14ac:dyDescent="0.2">
      <c r="A16834" t="s">
        <v>17222</v>
      </c>
      <c r="B16834" t="s">
        <v>17217</v>
      </c>
      <c r="C16834">
        <v>45756.434039351851</v>
      </c>
      <c r="D16834" t="str">
        <f t="shared" ref="D16834:D16897" si="526">MID(
    A16834,
    SEARCH("sim", A16834) + 3,
    SEARCH("_path", A16834) - (SEARCH("sim", A16834) + 3)
)</f>
        <v>922</v>
      </c>
      <c r="E16834" t="str">
        <f t="shared" ref="E16834:E16897" si="527">MID(
    A16834,
    SEARCH("path", A16834) + 4,
    SEARCH("_time", A16834) - (SEARCH("path", A16834) + 4)
)</f>
        <v>A</v>
      </c>
    </row>
    <row r="16835" spans="1:5" x14ac:dyDescent="0.2">
      <c r="A16835" t="s">
        <v>17223</v>
      </c>
      <c r="B16835" t="s">
        <v>17217</v>
      </c>
      <c r="C16835">
        <v>45754.788275462961</v>
      </c>
      <c r="D16835" t="str">
        <f t="shared" si="526"/>
        <v>218</v>
      </c>
      <c r="E16835" t="str">
        <f t="shared" si="527"/>
        <v>A</v>
      </c>
    </row>
    <row r="16836" spans="1:5" x14ac:dyDescent="0.2">
      <c r="A16836" t="s">
        <v>17224</v>
      </c>
      <c r="B16836" t="s">
        <v>17217</v>
      </c>
      <c r="C16836">
        <v>45756.55704861111</v>
      </c>
      <c r="D16836" t="str">
        <f t="shared" si="526"/>
        <v>923</v>
      </c>
      <c r="E16836" t="str">
        <f t="shared" si="527"/>
        <v>D</v>
      </c>
    </row>
    <row r="16837" spans="1:5" x14ac:dyDescent="0.2">
      <c r="A16837" t="s">
        <v>17225</v>
      </c>
      <c r="B16837" t="s">
        <v>17217</v>
      </c>
      <c r="C16837">
        <v>45755.247175925928</v>
      </c>
      <c r="D16837" t="str">
        <f t="shared" si="526"/>
        <v>515</v>
      </c>
      <c r="E16837" t="str">
        <f t="shared" si="527"/>
        <v>A</v>
      </c>
    </row>
    <row r="16838" spans="1:5" x14ac:dyDescent="0.2">
      <c r="A16838" t="s">
        <v>17226</v>
      </c>
      <c r="B16838" t="s">
        <v>17217</v>
      </c>
      <c r="C16838">
        <v>45754.15053240741</v>
      </c>
      <c r="D16838" t="str">
        <f t="shared" si="526"/>
        <v>103</v>
      </c>
      <c r="E16838" t="str">
        <f t="shared" si="527"/>
        <v>D</v>
      </c>
    </row>
    <row r="16839" spans="1:5" x14ac:dyDescent="0.2">
      <c r="A16839" t="s">
        <v>17227</v>
      </c>
      <c r="B16839" t="s">
        <v>17217</v>
      </c>
      <c r="C16839">
        <v>45755.05269675926</v>
      </c>
      <c r="D16839" t="str">
        <f t="shared" si="526"/>
        <v>86</v>
      </c>
      <c r="E16839" t="str">
        <f t="shared" si="527"/>
        <v>A</v>
      </c>
    </row>
    <row r="16840" spans="1:5" x14ac:dyDescent="0.2">
      <c r="A16840" t="s">
        <v>17228</v>
      </c>
      <c r="B16840" t="s">
        <v>17217</v>
      </c>
      <c r="C16840">
        <v>45755.111331018517</v>
      </c>
      <c r="D16840" t="str">
        <f t="shared" si="526"/>
        <v>369</v>
      </c>
      <c r="E16840" t="str">
        <f t="shared" si="527"/>
        <v>A</v>
      </c>
    </row>
    <row r="16841" spans="1:5" x14ac:dyDescent="0.2">
      <c r="A16841" t="s">
        <v>17229</v>
      </c>
      <c r="B16841" t="s">
        <v>17217</v>
      </c>
      <c r="C16841">
        <v>45756.307488425926</v>
      </c>
      <c r="D16841" t="str">
        <f t="shared" si="526"/>
        <v>930</v>
      </c>
      <c r="E16841" t="str">
        <f t="shared" si="527"/>
        <v>A</v>
      </c>
    </row>
    <row r="16842" spans="1:5" x14ac:dyDescent="0.2">
      <c r="A16842" t="s">
        <v>17230</v>
      </c>
      <c r="B16842" t="s">
        <v>17217</v>
      </c>
      <c r="C16842">
        <v>45756.979189814818</v>
      </c>
      <c r="D16842" t="str">
        <f t="shared" si="526"/>
        <v>976</v>
      </c>
      <c r="E16842" t="str">
        <f t="shared" si="527"/>
        <v>D</v>
      </c>
    </row>
    <row r="16843" spans="1:5" x14ac:dyDescent="0.2">
      <c r="A16843" t="s">
        <v>17231</v>
      </c>
      <c r="B16843" t="s">
        <v>17217</v>
      </c>
      <c r="C16843">
        <v>45756.133750000001</v>
      </c>
      <c r="D16843" t="str">
        <f t="shared" si="526"/>
        <v>797</v>
      </c>
      <c r="E16843" t="str">
        <f t="shared" si="527"/>
        <v>D</v>
      </c>
    </row>
    <row r="16844" spans="1:5" x14ac:dyDescent="0.2">
      <c r="A16844" t="s">
        <v>17232</v>
      </c>
      <c r="B16844" t="s">
        <v>17217</v>
      </c>
      <c r="C16844">
        <v>45754.899317129632</v>
      </c>
      <c r="D16844" t="str">
        <f t="shared" si="526"/>
        <v>209</v>
      </c>
      <c r="E16844" t="str">
        <f t="shared" si="527"/>
        <v>D</v>
      </c>
    </row>
    <row r="16845" spans="1:5" x14ac:dyDescent="0.2">
      <c r="A16845" t="s">
        <v>17233</v>
      </c>
      <c r="B16845" t="s">
        <v>17217</v>
      </c>
      <c r="C16845">
        <v>45755.637615740743</v>
      </c>
      <c r="D16845" t="str">
        <f t="shared" si="526"/>
        <v>741</v>
      </c>
      <c r="E16845" t="str">
        <f t="shared" si="527"/>
        <v>A</v>
      </c>
    </row>
    <row r="16846" spans="1:5" x14ac:dyDescent="0.2">
      <c r="A16846" t="s">
        <v>17234</v>
      </c>
      <c r="B16846" t="s">
        <v>17217</v>
      </c>
      <c r="C16846">
        <v>45754.946921296294</v>
      </c>
      <c r="D16846" t="str">
        <f t="shared" si="526"/>
        <v>400</v>
      </c>
      <c r="E16846" t="str">
        <f t="shared" si="527"/>
        <v>D</v>
      </c>
    </row>
    <row r="16847" spans="1:5" x14ac:dyDescent="0.2">
      <c r="A16847" t="s">
        <v>17235</v>
      </c>
      <c r="B16847" t="s">
        <v>17217</v>
      </c>
      <c r="C16847">
        <v>45756.092060185183</v>
      </c>
      <c r="D16847" t="str">
        <f t="shared" si="526"/>
        <v>1016</v>
      </c>
      <c r="E16847" t="str">
        <f t="shared" si="527"/>
        <v>D</v>
      </c>
    </row>
    <row r="16848" spans="1:5" x14ac:dyDescent="0.2">
      <c r="A16848" t="s">
        <v>17236</v>
      </c>
      <c r="B16848" t="s">
        <v>17217</v>
      </c>
      <c r="C16848">
        <v>45756.627638888887</v>
      </c>
      <c r="D16848" t="str">
        <f t="shared" si="526"/>
        <v>826</v>
      </c>
      <c r="E16848" t="str">
        <f t="shared" si="527"/>
        <v>A</v>
      </c>
    </row>
    <row r="16849" spans="1:5" x14ac:dyDescent="0.2">
      <c r="A16849" t="s">
        <v>17237</v>
      </c>
      <c r="B16849" t="s">
        <v>17217</v>
      </c>
      <c r="C16849">
        <v>45755.234155092592</v>
      </c>
      <c r="D16849" t="str">
        <f t="shared" si="526"/>
        <v>570</v>
      </c>
      <c r="E16849" t="str">
        <f t="shared" si="527"/>
        <v>D</v>
      </c>
    </row>
    <row r="16850" spans="1:5" x14ac:dyDescent="0.2">
      <c r="A16850" t="s">
        <v>17238</v>
      </c>
      <c r="B16850" t="s">
        <v>17217</v>
      </c>
      <c r="C16850">
        <v>45756.856724537036</v>
      </c>
      <c r="D16850" t="str">
        <f t="shared" si="526"/>
        <v>879</v>
      </c>
      <c r="E16850" t="str">
        <f t="shared" si="527"/>
        <v>A</v>
      </c>
    </row>
    <row r="16851" spans="1:5" x14ac:dyDescent="0.2">
      <c r="A16851" t="s">
        <v>17239</v>
      </c>
      <c r="B16851" t="s">
        <v>17217</v>
      </c>
      <c r="C16851">
        <v>45756.566759259258</v>
      </c>
      <c r="D16851" t="str">
        <f t="shared" si="526"/>
        <v>924</v>
      </c>
      <c r="E16851" t="str">
        <f t="shared" si="527"/>
        <v>A</v>
      </c>
    </row>
    <row r="16852" spans="1:5" x14ac:dyDescent="0.2">
      <c r="A16852" t="s">
        <v>17240</v>
      </c>
      <c r="B16852" t="s">
        <v>17217</v>
      </c>
      <c r="C16852">
        <v>45755.577627314815</v>
      </c>
      <c r="D16852" t="str">
        <f t="shared" si="526"/>
        <v>770</v>
      </c>
      <c r="E16852" t="str">
        <f t="shared" si="527"/>
        <v>A</v>
      </c>
    </row>
    <row r="16853" spans="1:5" x14ac:dyDescent="0.2">
      <c r="A16853" t="s">
        <v>17241</v>
      </c>
      <c r="B16853" t="s">
        <v>17217</v>
      </c>
      <c r="C16853">
        <v>45754.964016203703</v>
      </c>
      <c r="D16853" t="str">
        <f t="shared" si="526"/>
        <v>430</v>
      </c>
      <c r="E16853" t="str">
        <f t="shared" si="527"/>
        <v>D</v>
      </c>
    </row>
    <row r="16854" spans="1:5" x14ac:dyDescent="0.2">
      <c r="A16854" t="s">
        <v>17242</v>
      </c>
      <c r="B16854" t="s">
        <v>17217</v>
      </c>
      <c r="C16854">
        <v>45756.081747685188</v>
      </c>
      <c r="D16854" t="str">
        <f t="shared" si="526"/>
        <v>1043</v>
      </c>
      <c r="E16854" t="str">
        <f t="shared" si="527"/>
        <v>D</v>
      </c>
    </row>
    <row r="16855" spans="1:5" x14ac:dyDescent="0.2">
      <c r="A16855" t="s">
        <v>17243</v>
      </c>
      <c r="B16855" t="s">
        <v>17217</v>
      </c>
      <c r="C16855">
        <v>45756.255613425928</v>
      </c>
      <c r="D16855" t="str">
        <f t="shared" si="526"/>
        <v>870</v>
      </c>
      <c r="E16855" t="str">
        <f t="shared" si="527"/>
        <v>A</v>
      </c>
    </row>
    <row r="16856" spans="1:5" x14ac:dyDescent="0.2">
      <c r="A16856" t="s">
        <v>17244</v>
      </c>
      <c r="B16856" t="s">
        <v>17217</v>
      </c>
      <c r="C16856">
        <v>45756.479016203702</v>
      </c>
      <c r="D16856" t="str">
        <f t="shared" si="526"/>
        <v>1203</v>
      </c>
      <c r="E16856" t="str">
        <f t="shared" si="527"/>
        <v>D</v>
      </c>
    </row>
    <row r="16857" spans="1:5" x14ac:dyDescent="0.2">
      <c r="A16857" t="s">
        <v>17245</v>
      </c>
      <c r="B16857" t="s">
        <v>17217</v>
      </c>
      <c r="C16857">
        <v>45755.371828703705</v>
      </c>
      <c r="D16857" t="str">
        <f t="shared" si="526"/>
        <v>572</v>
      </c>
      <c r="E16857" t="str">
        <f t="shared" si="527"/>
        <v>D</v>
      </c>
    </row>
    <row r="16858" spans="1:5" x14ac:dyDescent="0.2">
      <c r="A16858" t="s">
        <v>17246</v>
      </c>
      <c r="B16858" t="s">
        <v>17217</v>
      </c>
      <c r="C16858">
        <v>45755.163842592592</v>
      </c>
      <c r="D16858" t="str">
        <f t="shared" si="526"/>
        <v>483</v>
      </c>
      <c r="E16858" t="str">
        <f t="shared" si="527"/>
        <v>D</v>
      </c>
    </row>
    <row r="16859" spans="1:5" x14ac:dyDescent="0.2">
      <c r="A16859" t="s">
        <v>17247</v>
      </c>
      <c r="B16859" t="s">
        <v>17217</v>
      </c>
      <c r="C16859">
        <v>45755.230023148149</v>
      </c>
      <c r="D16859" t="str">
        <f t="shared" si="526"/>
        <v>560</v>
      </c>
      <c r="E16859" t="str">
        <f t="shared" si="527"/>
        <v>D</v>
      </c>
    </row>
    <row r="16860" spans="1:5" x14ac:dyDescent="0.2">
      <c r="A16860" t="s">
        <v>17248</v>
      </c>
      <c r="B16860" t="s">
        <v>17217</v>
      </c>
      <c r="C16860">
        <v>45756.989120370374</v>
      </c>
      <c r="D16860" t="str">
        <f t="shared" si="526"/>
        <v>977</v>
      </c>
      <c r="E16860" t="str">
        <f t="shared" si="527"/>
        <v>A</v>
      </c>
    </row>
    <row r="16861" spans="1:5" x14ac:dyDescent="0.2">
      <c r="A16861" t="s">
        <v>17249</v>
      </c>
      <c r="B16861" t="s">
        <v>17217</v>
      </c>
      <c r="C16861">
        <v>45755.169687499998</v>
      </c>
      <c r="D16861" t="str">
        <f t="shared" si="526"/>
        <v>463</v>
      </c>
      <c r="E16861" t="str">
        <f t="shared" si="527"/>
        <v>D</v>
      </c>
    </row>
    <row r="16862" spans="1:5" x14ac:dyDescent="0.2">
      <c r="A16862" t="s">
        <v>17250</v>
      </c>
      <c r="B16862" t="s">
        <v>17251</v>
      </c>
      <c r="C16862">
        <v>45756.771064814813</v>
      </c>
      <c r="D16862" t="str">
        <f t="shared" si="526"/>
        <v>838</v>
      </c>
      <c r="E16862" t="str">
        <f t="shared" si="527"/>
        <v>A</v>
      </c>
    </row>
    <row r="16863" spans="1:5" x14ac:dyDescent="0.2">
      <c r="A16863" t="s">
        <v>17252</v>
      </c>
      <c r="B16863" t="s">
        <v>17251</v>
      </c>
      <c r="C16863">
        <v>45755.539166666669</v>
      </c>
      <c r="D16863" t="str">
        <f t="shared" si="526"/>
        <v>409</v>
      </c>
      <c r="E16863" t="str">
        <f t="shared" si="527"/>
        <v>D</v>
      </c>
    </row>
    <row r="16864" spans="1:5" x14ac:dyDescent="0.2">
      <c r="A16864" t="s">
        <v>17253</v>
      </c>
      <c r="B16864" t="s">
        <v>17251</v>
      </c>
      <c r="C16864">
        <v>45755.700856481482</v>
      </c>
      <c r="D16864" t="str">
        <f t="shared" si="526"/>
        <v>722</v>
      </c>
      <c r="E16864" t="str">
        <f t="shared" si="527"/>
        <v>A</v>
      </c>
    </row>
    <row r="16865" spans="1:5" x14ac:dyDescent="0.2">
      <c r="A16865" t="s">
        <v>17254</v>
      </c>
      <c r="B16865" t="s">
        <v>17251</v>
      </c>
      <c r="C16865">
        <v>45754.838703703703</v>
      </c>
      <c r="D16865" t="str">
        <f t="shared" si="526"/>
        <v>334</v>
      </c>
      <c r="E16865" t="str">
        <f t="shared" si="527"/>
        <v>D</v>
      </c>
    </row>
    <row r="16866" spans="1:5" x14ac:dyDescent="0.2">
      <c r="A16866" t="s">
        <v>17255</v>
      </c>
      <c r="B16866" t="s">
        <v>17251</v>
      </c>
      <c r="C16866">
        <v>45756.44872685185</v>
      </c>
      <c r="D16866" t="str">
        <f t="shared" si="526"/>
        <v>1078</v>
      </c>
      <c r="E16866" t="str">
        <f t="shared" si="527"/>
        <v>D</v>
      </c>
    </row>
    <row r="16867" spans="1:5" x14ac:dyDescent="0.2">
      <c r="A16867" t="s">
        <v>17256</v>
      </c>
      <c r="B16867" t="s">
        <v>17251</v>
      </c>
      <c r="C16867">
        <v>45755.110023148147</v>
      </c>
      <c r="D16867" t="str">
        <f t="shared" si="526"/>
        <v>493</v>
      </c>
      <c r="E16867" t="str">
        <f t="shared" si="527"/>
        <v>A</v>
      </c>
    </row>
    <row r="16868" spans="1:5" x14ac:dyDescent="0.2">
      <c r="A16868" t="s">
        <v>17257</v>
      </c>
      <c r="B16868" t="s">
        <v>17251</v>
      </c>
      <c r="C16868">
        <v>45755.021273148152</v>
      </c>
      <c r="D16868" t="str">
        <f t="shared" si="526"/>
        <v>402</v>
      </c>
      <c r="E16868" t="str">
        <f t="shared" si="527"/>
        <v>A</v>
      </c>
    </row>
    <row r="16869" spans="1:5" x14ac:dyDescent="0.2">
      <c r="A16869" t="s">
        <v>17258</v>
      </c>
      <c r="B16869" t="s">
        <v>17251</v>
      </c>
      <c r="C16869">
        <v>45754.084675925929</v>
      </c>
      <c r="D16869" t="str">
        <f t="shared" si="526"/>
        <v>262</v>
      </c>
      <c r="E16869" t="str">
        <f t="shared" si="527"/>
        <v>D</v>
      </c>
    </row>
    <row r="16870" spans="1:5" x14ac:dyDescent="0.2">
      <c r="A16870" t="s">
        <v>17259</v>
      </c>
      <c r="B16870" t="s">
        <v>17251</v>
      </c>
      <c r="C16870">
        <v>45757.022152777776</v>
      </c>
      <c r="D16870" t="str">
        <f t="shared" si="526"/>
        <v>967</v>
      </c>
      <c r="E16870" t="str">
        <f t="shared" si="527"/>
        <v>D</v>
      </c>
    </row>
    <row r="16871" spans="1:5" x14ac:dyDescent="0.2">
      <c r="A16871" t="s">
        <v>17260</v>
      </c>
      <c r="B16871" t="s">
        <v>17251</v>
      </c>
      <c r="C16871">
        <v>45756.767557870371</v>
      </c>
      <c r="D16871" t="str">
        <f t="shared" si="526"/>
        <v>927</v>
      </c>
      <c r="E16871" t="str">
        <f t="shared" si="527"/>
        <v>A</v>
      </c>
    </row>
    <row r="16872" spans="1:5" x14ac:dyDescent="0.2">
      <c r="A16872" t="s">
        <v>17261</v>
      </c>
      <c r="B16872" t="s">
        <v>17251</v>
      </c>
      <c r="C16872">
        <v>45754.915810185186</v>
      </c>
      <c r="D16872" t="str">
        <f t="shared" si="526"/>
        <v>336</v>
      </c>
      <c r="E16872" t="str">
        <f t="shared" si="527"/>
        <v>A</v>
      </c>
    </row>
    <row r="16873" spans="1:5" x14ac:dyDescent="0.2">
      <c r="A16873" t="s">
        <v>17262</v>
      </c>
      <c r="B16873" t="s">
        <v>17251</v>
      </c>
      <c r="C16873">
        <v>45755.081412037034</v>
      </c>
      <c r="D16873" t="str">
        <f t="shared" si="526"/>
        <v>67</v>
      </c>
      <c r="E16873" t="str">
        <f t="shared" si="527"/>
        <v>A</v>
      </c>
    </row>
    <row r="16874" spans="1:5" x14ac:dyDescent="0.2">
      <c r="A16874" t="s">
        <v>17263</v>
      </c>
      <c r="B16874" t="s">
        <v>17251</v>
      </c>
      <c r="C16874">
        <v>45756.405925925923</v>
      </c>
      <c r="D16874" t="str">
        <f t="shared" si="526"/>
        <v>901</v>
      </c>
      <c r="E16874" t="str">
        <f t="shared" si="527"/>
        <v>D</v>
      </c>
    </row>
    <row r="16875" spans="1:5" x14ac:dyDescent="0.2">
      <c r="A16875" t="s">
        <v>17264</v>
      </c>
      <c r="B16875" t="s">
        <v>17251</v>
      </c>
      <c r="C16875">
        <v>45756.590821759259</v>
      </c>
      <c r="D16875" t="str">
        <f t="shared" si="526"/>
        <v>971</v>
      </c>
      <c r="E16875" t="str">
        <f t="shared" si="527"/>
        <v>A</v>
      </c>
    </row>
    <row r="16876" spans="1:5" x14ac:dyDescent="0.2">
      <c r="A16876" t="s">
        <v>17265</v>
      </c>
      <c r="B16876" t="s">
        <v>17251</v>
      </c>
      <c r="C16876">
        <v>45756.26699074074</v>
      </c>
      <c r="D16876" t="str">
        <f t="shared" si="526"/>
        <v>1154</v>
      </c>
      <c r="E16876" t="str">
        <f t="shared" si="527"/>
        <v>A</v>
      </c>
    </row>
    <row r="16877" spans="1:5" x14ac:dyDescent="0.2">
      <c r="A16877" t="s">
        <v>17266</v>
      </c>
      <c r="B16877" t="s">
        <v>17251</v>
      </c>
      <c r="C16877">
        <v>45756.800011574072</v>
      </c>
      <c r="D16877" t="str">
        <f t="shared" si="526"/>
        <v>1188</v>
      </c>
      <c r="E16877" t="str">
        <f t="shared" si="527"/>
        <v>D</v>
      </c>
    </row>
    <row r="16878" spans="1:5" x14ac:dyDescent="0.2">
      <c r="A16878" t="s">
        <v>17267</v>
      </c>
      <c r="B16878" t="s">
        <v>17251</v>
      </c>
      <c r="C16878">
        <v>45754.837858796294</v>
      </c>
      <c r="D16878" t="str">
        <f t="shared" si="526"/>
        <v>199</v>
      </c>
      <c r="E16878" t="str">
        <f t="shared" si="527"/>
        <v>A</v>
      </c>
    </row>
    <row r="16879" spans="1:5" x14ac:dyDescent="0.2">
      <c r="A16879" t="s">
        <v>17268</v>
      </c>
      <c r="B16879" t="s">
        <v>17251</v>
      </c>
      <c r="C16879">
        <v>45753.895497685182</v>
      </c>
      <c r="D16879" t="str">
        <f t="shared" si="526"/>
        <v>190</v>
      </c>
      <c r="E16879" t="str">
        <f t="shared" si="527"/>
        <v>A</v>
      </c>
    </row>
    <row r="16880" spans="1:5" x14ac:dyDescent="0.2">
      <c r="A16880" t="s">
        <v>17269</v>
      </c>
      <c r="B16880" t="s">
        <v>17251</v>
      </c>
      <c r="C16880">
        <v>45755.810115740744</v>
      </c>
      <c r="D16880" t="str">
        <f t="shared" si="526"/>
        <v>647</v>
      </c>
      <c r="E16880" t="str">
        <f t="shared" si="527"/>
        <v>D</v>
      </c>
    </row>
    <row r="16881" spans="1:5" x14ac:dyDescent="0.2">
      <c r="A16881" t="s">
        <v>17270</v>
      </c>
      <c r="B16881" t="s">
        <v>17251</v>
      </c>
      <c r="C16881">
        <v>45754.160069444442</v>
      </c>
      <c r="D16881" t="str">
        <f t="shared" si="526"/>
        <v>34</v>
      </c>
      <c r="E16881" t="str">
        <f t="shared" si="527"/>
        <v>A</v>
      </c>
    </row>
    <row r="16882" spans="1:5" x14ac:dyDescent="0.2">
      <c r="A16882" t="s">
        <v>17271</v>
      </c>
      <c r="B16882" t="s">
        <v>17251</v>
      </c>
      <c r="C16882">
        <v>45755.143553240741</v>
      </c>
      <c r="D16882" t="str">
        <f t="shared" si="526"/>
        <v>403</v>
      </c>
      <c r="E16882" t="str">
        <f t="shared" si="527"/>
        <v>D</v>
      </c>
    </row>
    <row r="16883" spans="1:5" x14ac:dyDescent="0.2">
      <c r="A16883" t="s">
        <v>17272</v>
      </c>
      <c r="B16883" t="s">
        <v>17251</v>
      </c>
      <c r="C16883">
        <v>45755.500752314816</v>
      </c>
      <c r="D16883" t="str">
        <f t="shared" si="526"/>
        <v>449</v>
      </c>
      <c r="E16883" t="str">
        <f t="shared" si="527"/>
        <v>A</v>
      </c>
    </row>
    <row r="16884" spans="1:5" x14ac:dyDescent="0.2">
      <c r="A16884" t="s">
        <v>17273</v>
      </c>
      <c r="B16884" t="s">
        <v>17251</v>
      </c>
      <c r="C16884">
        <v>45755.607800925929</v>
      </c>
      <c r="D16884" t="str">
        <f t="shared" si="526"/>
        <v>681</v>
      </c>
      <c r="E16884" t="str">
        <f t="shared" si="527"/>
        <v>A</v>
      </c>
    </row>
    <row r="16885" spans="1:5" x14ac:dyDescent="0.2">
      <c r="A16885" t="s">
        <v>17274</v>
      </c>
      <c r="B16885" t="s">
        <v>17251</v>
      </c>
      <c r="C16885">
        <v>45754.588310185187</v>
      </c>
      <c r="D16885" t="str">
        <f t="shared" si="526"/>
        <v>215</v>
      </c>
      <c r="E16885" t="str">
        <f t="shared" si="527"/>
        <v>A</v>
      </c>
    </row>
    <row r="16886" spans="1:5" x14ac:dyDescent="0.2">
      <c r="A16886" t="s">
        <v>17275</v>
      </c>
      <c r="B16886" t="s">
        <v>17251</v>
      </c>
      <c r="C16886">
        <v>45755.76152777778</v>
      </c>
      <c r="D16886" t="str">
        <f t="shared" si="526"/>
        <v>742</v>
      </c>
      <c r="E16886" t="str">
        <f t="shared" si="527"/>
        <v>D</v>
      </c>
    </row>
    <row r="16887" spans="1:5" x14ac:dyDescent="0.2">
      <c r="A16887" t="s">
        <v>17276</v>
      </c>
      <c r="B16887" t="s">
        <v>17251</v>
      </c>
      <c r="C16887">
        <v>45757.015034722222</v>
      </c>
      <c r="D16887" t="str">
        <f t="shared" si="526"/>
        <v>957</v>
      </c>
      <c r="E16887" t="str">
        <f t="shared" si="527"/>
        <v>D</v>
      </c>
    </row>
    <row r="16888" spans="1:5" x14ac:dyDescent="0.2">
      <c r="A16888" t="s">
        <v>17277</v>
      </c>
      <c r="B16888" t="s">
        <v>17251</v>
      </c>
      <c r="C16888">
        <v>45755.769155092596</v>
      </c>
      <c r="D16888" t="str">
        <f t="shared" si="526"/>
        <v>753</v>
      </c>
      <c r="E16888" t="str">
        <f t="shared" si="527"/>
        <v>A</v>
      </c>
    </row>
    <row r="16889" spans="1:5" x14ac:dyDescent="0.2">
      <c r="A16889" t="s">
        <v>17278</v>
      </c>
      <c r="B16889" t="s">
        <v>17251</v>
      </c>
      <c r="C16889">
        <v>45755.708148148151</v>
      </c>
      <c r="D16889" t="str">
        <f t="shared" si="526"/>
        <v>772</v>
      </c>
      <c r="E16889" t="str">
        <f t="shared" si="527"/>
        <v>A</v>
      </c>
    </row>
    <row r="16890" spans="1:5" x14ac:dyDescent="0.2">
      <c r="A16890" t="s">
        <v>17279</v>
      </c>
      <c r="B16890" t="s">
        <v>17251</v>
      </c>
      <c r="C16890">
        <v>45754.826504629629</v>
      </c>
      <c r="D16890" t="str">
        <f t="shared" si="526"/>
        <v>28</v>
      </c>
      <c r="E16890" t="str">
        <f t="shared" si="527"/>
        <v>D</v>
      </c>
    </row>
    <row r="16891" spans="1:5" x14ac:dyDescent="0.2">
      <c r="A16891" t="s">
        <v>17280</v>
      </c>
      <c r="B16891" t="s">
        <v>17251</v>
      </c>
      <c r="C16891">
        <v>45756.788090277776</v>
      </c>
      <c r="D16891" t="str">
        <f t="shared" si="526"/>
        <v>1169</v>
      </c>
      <c r="E16891" t="str">
        <f t="shared" si="527"/>
        <v>D</v>
      </c>
    </row>
    <row r="16892" spans="1:5" x14ac:dyDescent="0.2">
      <c r="A16892" t="s">
        <v>17281</v>
      </c>
      <c r="B16892" t="s">
        <v>17251</v>
      </c>
      <c r="C16892">
        <v>45754.71434027778</v>
      </c>
      <c r="D16892" t="str">
        <f t="shared" si="526"/>
        <v>363</v>
      </c>
      <c r="E16892" t="str">
        <f t="shared" si="527"/>
        <v>A</v>
      </c>
    </row>
    <row r="16893" spans="1:5" x14ac:dyDescent="0.2">
      <c r="A16893" t="s">
        <v>17282</v>
      </c>
      <c r="B16893" t="s">
        <v>17251</v>
      </c>
      <c r="C16893">
        <v>45756.326736111114</v>
      </c>
      <c r="D16893" t="str">
        <f t="shared" si="526"/>
        <v>1077</v>
      </c>
      <c r="E16893" t="str">
        <f t="shared" si="527"/>
        <v>A</v>
      </c>
    </row>
    <row r="16894" spans="1:5" x14ac:dyDescent="0.2">
      <c r="A16894" t="s">
        <v>17283</v>
      </c>
      <c r="B16894" t="s">
        <v>17251</v>
      </c>
      <c r="C16894">
        <v>45755.579247685186</v>
      </c>
      <c r="D16894" t="str">
        <f t="shared" si="526"/>
        <v>663</v>
      </c>
      <c r="E16894" t="str">
        <f t="shared" si="527"/>
        <v>D</v>
      </c>
    </row>
    <row r="16895" spans="1:5" x14ac:dyDescent="0.2">
      <c r="A16895" t="s">
        <v>17284</v>
      </c>
      <c r="B16895" t="s">
        <v>17251</v>
      </c>
      <c r="C16895">
        <v>45756.251793981479</v>
      </c>
      <c r="D16895" t="str">
        <f t="shared" si="526"/>
        <v>1170</v>
      </c>
      <c r="E16895" t="str">
        <f t="shared" si="527"/>
        <v>D</v>
      </c>
    </row>
    <row r="16896" spans="1:5" x14ac:dyDescent="0.2">
      <c r="A16896" t="s">
        <v>17285</v>
      </c>
      <c r="B16896" t="s">
        <v>17286</v>
      </c>
      <c r="C16896">
        <v>45756.76771990741</v>
      </c>
      <c r="D16896" t="str">
        <f t="shared" si="526"/>
        <v>937</v>
      </c>
      <c r="E16896" t="str">
        <f t="shared" si="527"/>
        <v>A</v>
      </c>
    </row>
    <row r="16897" spans="1:5" x14ac:dyDescent="0.2">
      <c r="A16897" t="s">
        <v>17287</v>
      </c>
      <c r="B16897" t="s">
        <v>17286</v>
      </c>
      <c r="C16897">
        <v>45754.944016203706</v>
      </c>
      <c r="D16897" t="str">
        <f t="shared" si="526"/>
        <v>390</v>
      </c>
      <c r="E16897" t="str">
        <f t="shared" si="527"/>
        <v>D</v>
      </c>
    </row>
    <row r="16898" spans="1:5" x14ac:dyDescent="0.2">
      <c r="A16898" t="s">
        <v>17288</v>
      </c>
      <c r="B16898" t="s">
        <v>17286</v>
      </c>
      <c r="C16898">
        <v>45755.496759259258</v>
      </c>
      <c r="D16898" t="str">
        <f t="shared" ref="D16898:D16961" si="528">MID(
    A16898,
    SEARCH("sim", A16898) + 3,
    SEARCH("_path", A16898) - (SEARCH("sim", A16898) + 3)
)</f>
        <v>594</v>
      </c>
      <c r="E16898" t="str">
        <f t="shared" ref="E16898:E16961" si="529">MID(
    A16898,
    SEARCH("path", A16898) + 4,
    SEARCH("_time", A16898) - (SEARCH("path", A16898) + 4)
)</f>
        <v>D</v>
      </c>
    </row>
    <row r="16899" spans="1:5" x14ac:dyDescent="0.2">
      <c r="A16899" t="s">
        <v>17289</v>
      </c>
      <c r="B16899" t="s">
        <v>17286</v>
      </c>
      <c r="C16899">
        <v>45755.390902777777</v>
      </c>
      <c r="D16899" t="str">
        <f t="shared" si="528"/>
        <v>477</v>
      </c>
      <c r="E16899" t="str">
        <f t="shared" si="529"/>
        <v>A</v>
      </c>
    </row>
    <row r="16900" spans="1:5" x14ac:dyDescent="0.2">
      <c r="A16900" t="s">
        <v>17290</v>
      </c>
      <c r="B16900" t="s">
        <v>17286</v>
      </c>
      <c r="C16900">
        <v>45755.716886574075</v>
      </c>
      <c r="D16900" t="str">
        <f t="shared" si="528"/>
        <v>577</v>
      </c>
      <c r="E16900" t="str">
        <f t="shared" si="529"/>
        <v>D</v>
      </c>
    </row>
    <row r="16901" spans="1:5" x14ac:dyDescent="0.2">
      <c r="A16901" t="s">
        <v>17291</v>
      </c>
      <c r="B16901" t="s">
        <v>17286</v>
      </c>
      <c r="C16901">
        <v>45755.621180555558</v>
      </c>
      <c r="D16901" t="str">
        <f t="shared" si="528"/>
        <v>614</v>
      </c>
      <c r="E16901" t="str">
        <f t="shared" si="529"/>
        <v>D</v>
      </c>
    </row>
    <row r="16902" spans="1:5" x14ac:dyDescent="0.2">
      <c r="A16902" t="s">
        <v>17292</v>
      </c>
      <c r="B16902" t="s">
        <v>17286</v>
      </c>
      <c r="C16902">
        <v>45755.767245370371</v>
      </c>
      <c r="D16902" t="str">
        <f t="shared" si="528"/>
        <v>568</v>
      </c>
      <c r="E16902" t="str">
        <f t="shared" si="529"/>
        <v>D</v>
      </c>
    </row>
    <row r="16903" spans="1:5" x14ac:dyDescent="0.2">
      <c r="A16903" t="s">
        <v>17293</v>
      </c>
      <c r="B16903" t="s">
        <v>17286</v>
      </c>
      <c r="C16903">
        <v>45756.812708333331</v>
      </c>
      <c r="D16903" t="str">
        <f t="shared" si="528"/>
        <v>818</v>
      </c>
      <c r="E16903" t="str">
        <f t="shared" si="529"/>
        <v>D</v>
      </c>
    </row>
    <row r="16904" spans="1:5" x14ac:dyDescent="0.2">
      <c r="A16904" t="s">
        <v>17294</v>
      </c>
      <c r="B16904" t="s">
        <v>17286</v>
      </c>
      <c r="C16904">
        <v>45755.477430555555</v>
      </c>
      <c r="D16904" t="str">
        <f t="shared" si="528"/>
        <v>379</v>
      </c>
      <c r="E16904" t="str">
        <f t="shared" si="529"/>
        <v>A</v>
      </c>
    </row>
    <row r="16905" spans="1:5" x14ac:dyDescent="0.2">
      <c r="A16905" t="s">
        <v>17295</v>
      </c>
      <c r="B16905" t="s">
        <v>17286</v>
      </c>
      <c r="C16905">
        <v>45755.970925925925</v>
      </c>
      <c r="D16905" t="str">
        <f t="shared" si="528"/>
        <v>1025</v>
      </c>
      <c r="E16905" t="str">
        <f t="shared" si="529"/>
        <v>A</v>
      </c>
    </row>
    <row r="16906" spans="1:5" x14ac:dyDescent="0.2">
      <c r="A16906" t="s">
        <v>17296</v>
      </c>
      <c r="B16906" t="s">
        <v>17286</v>
      </c>
      <c r="C16906">
        <v>45755.648472222223</v>
      </c>
      <c r="D16906" t="str">
        <f t="shared" si="528"/>
        <v>790</v>
      </c>
      <c r="E16906" t="str">
        <f t="shared" si="529"/>
        <v>D</v>
      </c>
    </row>
    <row r="16907" spans="1:5" x14ac:dyDescent="0.2">
      <c r="A16907" t="s">
        <v>17297</v>
      </c>
      <c r="B16907" t="s">
        <v>17286</v>
      </c>
      <c r="C16907">
        <v>45755.539629629631</v>
      </c>
      <c r="D16907" t="str">
        <f t="shared" si="528"/>
        <v>633</v>
      </c>
      <c r="E16907" t="str">
        <f t="shared" si="529"/>
        <v>D</v>
      </c>
    </row>
    <row r="16908" spans="1:5" x14ac:dyDescent="0.2">
      <c r="A16908" t="s">
        <v>17298</v>
      </c>
      <c r="B16908" t="s">
        <v>17286</v>
      </c>
      <c r="C16908">
        <v>45755.073437500003</v>
      </c>
      <c r="D16908" t="str">
        <f t="shared" si="528"/>
        <v>76</v>
      </c>
      <c r="E16908" t="str">
        <f t="shared" si="529"/>
        <v>D</v>
      </c>
    </row>
    <row r="16909" spans="1:5" x14ac:dyDescent="0.2">
      <c r="A16909" t="s">
        <v>17299</v>
      </c>
      <c r="B16909" t="s">
        <v>17286</v>
      </c>
      <c r="C16909">
        <v>45754.833749999998</v>
      </c>
      <c r="D16909" t="str">
        <f t="shared" si="528"/>
        <v>324</v>
      </c>
      <c r="E16909" t="str">
        <f t="shared" si="529"/>
        <v>D</v>
      </c>
    </row>
    <row r="16910" spans="1:5" x14ac:dyDescent="0.2">
      <c r="A16910" t="s">
        <v>17300</v>
      </c>
      <c r="B16910" t="s">
        <v>17286</v>
      </c>
      <c r="C16910">
        <v>45753.961377314816</v>
      </c>
      <c r="D16910" t="str">
        <f t="shared" si="528"/>
        <v>141</v>
      </c>
      <c r="E16910" t="str">
        <f t="shared" si="529"/>
        <v>A</v>
      </c>
    </row>
    <row r="16911" spans="1:5" x14ac:dyDescent="0.2">
      <c r="A16911" t="s">
        <v>17301</v>
      </c>
      <c r="B16911" t="s">
        <v>17286</v>
      </c>
      <c r="C16911">
        <v>45755.441064814811</v>
      </c>
      <c r="D16911" t="str">
        <f t="shared" si="528"/>
        <v>573</v>
      </c>
      <c r="E16911" t="str">
        <f t="shared" si="529"/>
        <v>D</v>
      </c>
    </row>
    <row r="16912" spans="1:5" x14ac:dyDescent="0.2">
      <c r="A16912" t="s">
        <v>17302</v>
      </c>
      <c r="B16912" t="s">
        <v>17286</v>
      </c>
      <c r="C16912">
        <v>45756.51766203704</v>
      </c>
      <c r="D16912" t="str">
        <f t="shared" si="528"/>
        <v>883</v>
      </c>
      <c r="E16912" t="str">
        <f t="shared" si="529"/>
        <v>D</v>
      </c>
    </row>
    <row r="16913" spans="1:5" x14ac:dyDescent="0.2">
      <c r="A16913" t="s">
        <v>17303</v>
      </c>
      <c r="B16913" t="s">
        <v>17286</v>
      </c>
      <c r="C16913">
        <v>45754.985138888886</v>
      </c>
      <c r="D16913" t="str">
        <f t="shared" si="528"/>
        <v>520</v>
      </c>
      <c r="E16913" t="str">
        <f t="shared" si="529"/>
        <v>D</v>
      </c>
    </row>
    <row r="16914" spans="1:5" x14ac:dyDescent="0.2">
      <c r="A16914" t="s">
        <v>17304</v>
      </c>
      <c r="B16914" t="s">
        <v>17286</v>
      </c>
      <c r="C16914">
        <v>45755.52008101852</v>
      </c>
      <c r="D16914" t="str">
        <f t="shared" si="528"/>
        <v>509</v>
      </c>
      <c r="E16914" t="str">
        <f t="shared" si="529"/>
        <v>A</v>
      </c>
    </row>
    <row r="16915" spans="1:5" x14ac:dyDescent="0.2">
      <c r="A16915" t="s">
        <v>17305</v>
      </c>
      <c r="B16915" t="s">
        <v>17286</v>
      </c>
      <c r="C16915">
        <v>45754.714062500003</v>
      </c>
      <c r="D16915" t="str">
        <f t="shared" si="528"/>
        <v>353</v>
      </c>
      <c r="E16915" t="str">
        <f t="shared" si="529"/>
        <v>A</v>
      </c>
    </row>
    <row r="16916" spans="1:5" x14ac:dyDescent="0.2">
      <c r="A16916" t="s">
        <v>17306</v>
      </c>
      <c r="B16916" t="s">
        <v>17286</v>
      </c>
      <c r="C16916">
        <v>45754.977824074071</v>
      </c>
      <c r="D16916" t="str">
        <f t="shared" si="528"/>
        <v>451</v>
      </c>
      <c r="E16916" t="str">
        <f t="shared" si="529"/>
        <v>A</v>
      </c>
    </row>
    <row r="16917" spans="1:5" x14ac:dyDescent="0.2">
      <c r="A16917" t="s">
        <v>17307</v>
      </c>
      <c r="B16917" t="s">
        <v>17286</v>
      </c>
      <c r="C16917">
        <v>45754.017800925925</v>
      </c>
      <c r="D16917" t="str">
        <f t="shared" si="528"/>
        <v>241</v>
      </c>
      <c r="E16917" t="str">
        <f t="shared" si="529"/>
        <v>D</v>
      </c>
    </row>
    <row r="16918" spans="1:5" x14ac:dyDescent="0.2">
      <c r="A16918" t="s">
        <v>17308</v>
      </c>
      <c r="B16918" t="s">
        <v>17286</v>
      </c>
      <c r="C16918">
        <v>45756.88652777778</v>
      </c>
      <c r="D16918" t="str">
        <f t="shared" si="528"/>
        <v>909</v>
      </c>
      <c r="E16918" t="str">
        <f t="shared" si="529"/>
        <v>A</v>
      </c>
    </row>
    <row r="16919" spans="1:5" x14ac:dyDescent="0.2">
      <c r="A16919" t="s">
        <v>17309</v>
      </c>
      <c r="B16919" t="s">
        <v>17286</v>
      </c>
      <c r="C16919">
        <v>45756.290868055556</v>
      </c>
      <c r="D16919" t="str">
        <f t="shared" si="528"/>
        <v>910</v>
      </c>
      <c r="E16919" t="str">
        <f t="shared" si="529"/>
        <v>A</v>
      </c>
    </row>
    <row r="16920" spans="1:5" x14ac:dyDescent="0.2">
      <c r="A16920" t="s">
        <v>17310</v>
      </c>
      <c r="B16920" t="s">
        <v>17286</v>
      </c>
      <c r="C16920">
        <v>45753.895289351851</v>
      </c>
      <c r="D16920" t="str">
        <f t="shared" si="528"/>
        <v>120</v>
      </c>
      <c r="E16920" t="str">
        <f t="shared" si="529"/>
        <v>A</v>
      </c>
    </row>
    <row r="16921" spans="1:5" x14ac:dyDescent="0.2">
      <c r="A16921" t="s">
        <v>17311</v>
      </c>
      <c r="B16921" t="s">
        <v>17286</v>
      </c>
      <c r="C16921">
        <v>45756.338819444441</v>
      </c>
      <c r="D16921" t="str">
        <f t="shared" si="528"/>
        <v>1096</v>
      </c>
      <c r="E16921" t="str">
        <f t="shared" si="529"/>
        <v>D</v>
      </c>
    </row>
    <row r="16922" spans="1:5" x14ac:dyDescent="0.2">
      <c r="A16922" t="s">
        <v>17312</v>
      </c>
      <c r="B16922" t="s">
        <v>17286</v>
      </c>
      <c r="C16922">
        <v>45755.82608796296</v>
      </c>
      <c r="D16922" t="str">
        <f t="shared" si="528"/>
        <v>1022</v>
      </c>
      <c r="E16922" t="str">
        <f t="shared" si="529"/>
        <v>D</v>
      </c>
    </row>
    <row r="16923" spans="1:5" x14ac:dyDescent="0.2">
      <c r="A16923" t="s">
        <v>17313</v>
      </c>
      <c r="B16923" t="s">
        <v>17286</v>
      </c>
      <c r="C16923">
        <v>45755.10633101852</v>
      </c>
      <c r="D16923" t="str">
        <f t="shared" si="528"/>
        <v>452</v>
      </c>
      <c r="E16923" t="str">
        <f t="shared" si="529"/>
        <v>D</v>
      </c>
    </row>
    <row r="16924" spans="1:5" x14ac:dyDescent="0.2">
      <c r="A16924" t="s">
        <v>17314</v>
      </c>
      <c r="B16924" t="s">
        <v>17286</v>
      </c>
      <c r="C16924">
        <v>45753.895416666666</v>
      </c>
      <c r="D16924" t="str">
        <f t="shared" si="528"/>
        <v>70</v>
      </c>
      <c r="E16924" t="str">
        <f t="shared" si="529"/>
        <v>A</v>
      </c>
    </row>
    <row r="16925" spans="1:5" x14ac:dyDescent="0.2">
      <c r="A16925" t="s">
        <v>17315</v>
      </c>
      <c r="B16925" t="s">
        <v>17286</v>
      </c>
      <c r="C16925">
        <v>45755.860034722224</v>
      </c>
      <c r="D16925" t="str">
        <f t="shared" si="528"/>
        <v>668</v>
      </c>
      <c r="E16925" t="str">
        <f t="shared" si="529"/>
        <v>A</v>
      </c>
    </row>
    <row r="16926" spans="1:5" x14ac:dyDescent="0.2">
      <c r="A16926" t="s">
        <v>17316</v>
      </c>
      <c r="B16926" t="s">
        <v>17286</v>
      </c>
      <c r="C16926">
        <v>45754.976990740739</v>
      </c>
      <c r="D16926" t="str">
        <f t="shared" si="528"/>
        <v>347</v>
      </c>
      <c r="E16926" t="str">
        <f t="shared" si="529"/>
        <v>A</v>
      </c>
    </row>
    <row r="16927" spans="1:5" x14ac:dyDescent="0.2">
      <c r="A16927" t="s">
        <v>17317</v>
      </c>
      <c r="B16927" t="s">
        <v>17286</v>
      </c>
      <c r="C16927">
        <v>45754.1559375</v>
      </c>
      <c r="D16927" t="str">
        <f t="shared" si="528"/>
        <v>203</v>
      </c>
      <c r="E16927" t="str">
        <f t="shared" si="529"/>
        <v>D</v>
      </c>
    </row>
    <row r="16928" spans="1:5" x14ac:dyDescent="0.2">
      <c r="A16928" t="s">
        <v>17318</v>
      </c>
      <c r="B16928" t="s">
        <v>17286</v>
      </c>
      <c r="C16928">
        <v>45755.906053240738</v>
      </c>
      <c r="D16928" t="str">
        <f t="shared" si="528"/>
        <v>775</v>
      </c>
      <c r="E16928" t="str">
        <f t="shared" si="529"/>
        <v>A</v>
      </c>
    </row>
    <row r="16929" spans="1:5" x14ac:dyDescent="0.2">
      <c r="A16929" t="s">
        <v>17319</v>
      </c>
      <c r="B16929" t="s">
        <v>17286</v>
      </c>
      <c r="C16929">
        <v>45755.004756944443</v>
      </c>
      <c r="D16929" t="str">
        <f t="shared" si="528"/>
        <v>381</v>
      </c>
      <c r="E16929" t="str">
        <f t="shared" si="529"/>
        <v>D</v>
      </c>
    </row>
    <row r="16930" spans="1:5" x14ac:dyDescent="0.2">
      <c r="A16930" t="s">
        <v>17320</v>
      </c>
      <c r="B16930" t="s">
        <v>17321</v>
      </c>
      <c r="C16930">
        <v>45756.329502314817</v>
      </c>
      <c r="D16930" t="str">
        <f t="shared" si="528"/>
        <v>1105</v>
      </c>
      <c r="E16930" t="str">
        <f t="shared" si="529"/>
        <v>D</v>
      </c>
    </row>
    <row r="16931" spans="1:5" x14ac:dyDescent="0.2">
      <c r="A16931" t="s">
        <v>17322</v>
      </c>
      <c r="B16931" t="s">
        <v>17321</v>
      </c>
      <c r="C16931">
        <v>45756.049710648149</v>
      </c>
      <c r="D16931" t="str">
        <f t="shared" si="528"/>
        <v>1073</v>
      </c>
      <c r="E16931" t="str">
        <f t="shared" si="529"/>
        <v>A</v>
      </c>
    </row>
    <row r="16932" spans="1:5" x14ac:dyDescent="0.2">
      <c r="A16932" t="s">
        <v>17323</v>
      </c>
      <c r="B16932" t="s">
        <v>17321</v>
      </c>
      <c r="C16932">
        <v>45756.270543981482</v>
      </c>
      <c r="D16932" t="str">
        <f t="shared" si="528"/>
        <v>1180</v>
      </c>
      <c r="E16932" t="str">
        <f t="shared" si="529"/>
        <v>D</v>
      </c>
    </row>
    <row r="16933" spans="1:5" x14ac:dyDescent="0.2">
      <c r="A16933" t="s">
        <v>17324</v>
      </c>
      <c r="B16933" t="s">
        <v>17321</v>
      </c>
      <c r="C16933">
        <v>45755.440266203703</v>
      </c>
      <c r="D16933" t="str">
        <f t="shared" si="528"/>
        <v>603</v>
      </c>
      <c r="E16933" t="str">
        <f t="shared" si="529"/>
        <v>D</v>
      </c>
    </row>
    <row r="16934" spans="1:5" x14ac:dyDescent="0.2">
      <c r="A16934" t="s">
        <v>17325</v>
      </c>
      <c r="B16934" t="s">
        <v>17321</v>
      </c>
      <c r="C16934">
        <v>45756.155127314814</v>
      </c>
      <c r="D16934" t="str">
        <f t="shared" si="528"/>
        <v>1054</v>
      </c>
      <c r="E16934" t="str">
        <f t="shared" si="529"/>
        <v>D</v>
      </c>
    </row>
    <row r="16935" spans="1:5" x14ac:dyDescent="0.2">
      <c r="A16935" t="s">
        <v>17326</v>
      </c>
      <c r="B16935" t="s">
        <v>17321</v>
      </c>
      <c r="C16935">
        <v>45755.253541666665</v>
      </c>
      <c r="D16935" t="str">
        <f t="shared" si="528"/>
        <v>475</v>
      </c>
      <c r="E16935" t="str">
        <f t="shared" si="529"/>
        <v>A</v>
      </c>
    </row>
    <row r="16936" spans="1:5" x14ac:dyDescent="0.2">
      <c r="A16936" t="s">
        <v>17327</v>
      </c>
      <c r="B16936" t="s">
        <v>17321</v>
      </c>
      <c r="C16936">
        <v>45755.108726851853</v>
      </c>
      <c r="D16936" t="str">
        <f t="shared" si="528"/>
        <v>349</v>
      </c>
      <c r="E16936" t="str">
        <f t="shared" si="529"/>
        <v>A</v>
      </c>
    </row>
    <row r="16937" spans="1:5" x14ac:dyDescent="0.2">
      <c r="A16937" t="s">
        <v>17328</v>
      </c>
      <c r="B16937" t="s">
        <v>17321</v>
      </c>
      <c r="C16937">
        <v>45755.610439814816</v>
      </c>
      <c r="D16937" t="str">
        <f t="shared" si="528"/>
        <v>644</v>
      </c>
      <c r="E16937" t="str">
        <f t="shared" si="529"/>
        <v>D</v>
      </c>
    </row>
    <row r="16938" spans="1:5" x14ac:dyDescent="0.2">
      <c r="A16938" t="s">
        <v>17329</v>
      </c>
      <c r="B16938" t="s">
        <v>17321</v>
      </c>
      <c r="C16938">
        <v>45755.978460648148</v>
      </c>
      <c r="D16938" t="str">
        <f t="shared" si="528"/>
        <v>746</v>
      </c>
      <c r="E16938" t="str">
        <f t="shared" si="529"/>
        <v>A</v>
      </c>
    </row>
    <row r="16939" spans="1:5" x14ac:dyDescent="0.2">
      <c r="A16939" t="s">
        <v>17330</v>
      </c>
      <c r="B16939" t="s">
        <v>17321</v>
      </c>
      <c r="C16939">
        <v>45756.75949074074</v>
      </c>
      <c r="D16939" t="str">
        <f t="shared" si="528"/>
        <v>828</v>
      </c>
      <c r="E16939" t="str">
        <f t="shared" si="529"/>
        <v>A</v>
      </c>
    </row>
    <row r="16940" spans="1:5" x14ac:dyDescent="0.2">
      <c r="A16940" t="s">
        <v>17331</v>
      </c>
      <c r="B16940" t="s">
        <v>17321</v>
      </c>
      <c r="C16940">
        <v>45755.606122685182</v>
      </c>
      <c r="D16940" t="str">
        <f t="shared" si="528"/>
        <v>634</v>
      </c>
      <c r="E16940" t="str">
        <f t="shared" si="529"/>
        <v>D</v>
      </c>
    </row>
    <row r="16941" spans="1:5" x14ac:dyDescent="0.2">
      <c r="A16941" t="s">
        <v>17332</v>
      </c>
      <c r="B16941" t="s">
        <v>17321</v>
      </c>
      <c r="C16941">
        <v>45755.72347222222</v>
      </c>
      <c r="D16941" t="str">
        <f t="shared" si="528"/>
        <v>607</v>
      </c>
      <c r="E16941" t="str">
        <f t="shared" si="529"/>
        <v>D</v>
      </c>
    </row>
    <row r="16942" spans="1:5" x14ac:dyDescent="0.2">
      <c r="A16942" t="s">
        <v>17333</v>
      </c>
      <c r="B16942" t="s">
        <v>17321</v>
      </c>
      <c r="C16942">
        <v>45755.455254629633</v>
      </c>
      <c r="D16942" t="str">
        <f t="shared" si="528"/>
        <v>468</v>
      </c>
      <c r="E16942" t="str">
        <f t="shared" si="529"/>
        <v>A</v>
      </c>
    </row>
    <row r="16943" spans="1:5" x14ac:dyDescent="0.2">
      <c r="A16943" t="s">
        <v>17334</v>
      </c>
      <c r="B16943" t="s">
        <v>17321</v>
      </c>
      <c r="C16943">
        <v>45756.027314814812</v>
      </c>
      <c r="D16943" t="str">
        <f t="shared" si="528"/>
        <v>776</v>
      </c>
      <c r="E16943" t="str">
        <f t="shared" si="529"/>
        <v>D</v>
      </c>
    </row>
    <row r="16944" spans="1:5" x14ac:dyDescent="0.2">
      <c r="A16944" t="s">
        <v>17335</v>
      </c>
      <c r="B16944" t="s">
        <v>17321</v>
      </c>
      <c r="C16944">
        <v>45755.175046296295</v>
      </c>
      <c r="D16944" t="str">
        <f t="shared" si="528"/>
        <v>473</v>
      </c>
      <c r="E16944" t="str">
        <f t="shared" si="529"/>
        <v>D</v>
      </c>
    </row>
    <row r="16945" spans="1:5" x14ac:dyDescent="0.2">
      <c r="A16945" t="s">
        <v>17336</v>
      </c>
      <c r="B16945" t="s">
        <v>17321</v>
      </c>
      <c r="C16945">
        <v>45755.419131944444</v>
      </c>
      <c r="D16945" t="str">
        <f t="shared" si="528"/>
        <v>398</v>
      </c>
      <c r="E16945" t="str">
        <f t="shared" si="529"/>
        <v>A</v>
      </c>
    </row>
    <row r="16946" spans="1:5" x14ac:dyDescent="0.2">
      <c r="A16946" t="s">
        <v>17337</v>
      </c>
      <c r="B16946" t="s">
        <v>17321</v>
      </c>
      <c r="C16946">
        <v>45755.352986111109</v>
      </c>
      <c r="D16946" t="str">
        <f t="shared" si="528"/>
        <v>611</v>
      </c>
      <c r="E16946" t="str">
        <f t="shared" si="529"/>
        <v>A</v>
      </c>
    </row>
    <row r="16947" spans="1:5" x14ac:dyDescent="0.2">
      <c r="A16947" t="s">
        <v>17338</v>
      </c>
      <c r="B16947" t="s">
        <v>17321</v>
      </c>
      <c r="C16947">
        <v>45755.785879629628</v>
      </c>
      <c r="D16947" t="str">
        <f t="shared" si="528"/>
        <v>802</v>
      </c>
      <c r="E16947" t="str">
        <f t="shared" si="529"/>
        <v>D</v>
      </c>
    </row>
    <row r="16948" spans="1:5" x14ac:dyDescent="0.2">
      <c r="A16948" t="s">
        <v>17339</v>
      </c>
      <c r="B16948" t="s">
        <v>17321</v>
      </c>
      <c r="C16948">
        <v>45756.285034722219</v>
      </c>
      <c r="D16948" t="str">
        <f t="shared" si="528"/>
        <v>810</v>
      </c>
      <c r="E16948" t="str">
        <f t="shared" si="529"/>
        <v>D</v>
      </c>
    </row>
    <row r="16949" spans="1:5" x14ac:dyDescent="0.2">
      <c r="A16949" t="s">
        <v>17340</v>
      </c>
      <c r="B16949" t="s">
        <v>17321</v>
      </c>
      <c r="C16949">
        <v>45755.784479166665</v>
      </c>
      <c r="D16949" t="str">
        <f t="shared" si="528"/>
        <v>578</v>
      </c>
      <c r="E16949" t="str">
        <f t="shared" si="529"/>
        <v>D</v>
      </c>
    </row>
    <row r="16950" spans="1:5" x14ac:dyDescent="0.2">
      <c r="A16950" t="s">
        <v>17341</v>
      </c>
      <c r="B16950" t="s">
        <v>17321</v>
      </c>
      <c r="C16950">
        <v>45753.96130787037</v>
      </c>
      <c r="D16950" t="str">
        <f t="shared" si="528"/>
        <v>101</v>
      </c>
      <c r="E16950" t="str">
        <f t="shared" si="529"/>
        <v>A</v>
      </c>
    </row>
    <row r="16951" spans="1:5" x14ac:dyDescent="0.2">
      <c r="A16951" t="s">
        <v>17342</v>
      </c>
      <c r="B16951" t="s">
        <v>17321</v>
      </c>
      <c r="C16951">
        <v>45754.151921296296</v>
      </c>
      <c r="D16951" t="str">
        <f t="shared" si="528"/>
        <v>153</v>
      </c>
      <c r="E16951" t="str">
        <f t="shared" si="529"/>
        <v>D</v>
      </c>
    </row>
    <row r="16952" spans="1:5" x14ac:dyDescent="0.2">
      <c r="A16952" t="s">
        <v>17343</v>
      </c>
      <c r="B16952" t="s">
        <v>17321</v>
      </c>
      <c r="C16952">
        <v>45756.541203703702</v>
      </c>
      <c r="D16952" t="str">
        <f t="shared" si="528"/>
        <v>903</v>
      </c>
      <c r="E16952" t="str">
        <f t="shared" si="529"/>
        <v>D</v>
      </c>
    </row>
    <row r="16953" spans="1:5" x14ac:dyDescent="0.2">
      <c r="A16953" t="s">
        <v>17344</v>
      </c>
      <c r="B16953" t="s">
        <v>17321</v>
      </c>
      <c r="C16953">
        <v>45754.976574074077</v>
      </c>
      <c r="D16953" t="str">
        <f t="shared" si="528"/>
        <v>510</v>
      </c>
      <c r="E16953" t="str">
        <f t="shared" si="529"/>
        <v>D</v>
      </c>
    </row>
    <row r="16954" spans="1:5" x14ac:dyDescent="0.2">
      <c r="A16954" t="s">
        <v>17345</v>
      </c>
      <c r="B16954" t="s">
        <v>17321</v>
      </c>
      <c r="C16954">
        <v>45756.367326388892</v>
      </c>
      <c r="D16954" t="str">
        <f t="shared" si="528"/>
        <v>832</v>
      </c>
      <c r="E16954" t="str">
        <f t="shared" si="529"/>
        <v>A</v>
      </c>
    </row>
    <row r="16955" spans="1:5" x14ac:dyDescent="0.2">
      <c r="A16955" t="s">
        <v>17346</v>
      </c>
      <c r="B16955" t="s">
        <v>17321</v>
      </c>
      <c r="C16955">
        <v>45755.297453703701</v>
      </c>
      <c r="D16955" t="str">
        <f t="shared" si="528"/>
        <v>581</v>
      </c>
      <c r="E16955" t="str">
        <f t="shared" si="529"/>
        <v>D</v>
      </c>
    </row>
    <row r="16956" spans="1:5" x14ac:dyDescent="0.2">
      <c r="A16956" t="s">
        <v>17347</v>
      </c>
      <c r="B16956" t="s">
        <v>17321</v>
      </c>
      <c r="C16956">
        <v>45756.01939814815</v>
      </c>
      <c r="D16956" t="str">
        <f t="shared" si="528"/>
        <v>1121</v>
      </c>
      <c r="E16956" t="str">
        <f t="shared" si="529"/>
        <v>A</v>
      </c>
    </row>
    <row r="16957" spans="1:5" x14ac:dyDescent="0.2">
      <c r="A16957" t="s">
        <v>17348</v>
      </c>
      <c r="B16957" t="s">
        <v>17321</v>
      </c>
      <c r="C16957">
        <v>45756.311157407406</v>
      </c>
      <c r="D16957" t="str">
        <f t="shared" si="528"/>
        <v>861</v>
      </c>
      <c r="E16957" t="str">
        <f t="shared" si="529"/>
        <v>A</v>
      </c>
    </row>
    <row r="16958" spans="1:5" x14ac:dyDescent="0.2">
      <c r="A16958" t="s">
        <v>17349</v>
      </c>
      <c r="B16958" t="s">
        <v>17321</v>
      </c>
      <c r="C16958">
        <v>45754.761261574073</v>
      </c>
      <c r="D16958" t="str">
        <f t="shared" si="528"/>
        <v>107</v>
      </c>
      <c r="E16958" t="str">
        <f t="shared" si="529"/>
        <v>D</v>
      </c>
    </row>
    <row r="16959" spans="1:5" x14ac:dyDescent="0.2">
      <c r="A16959" t="s">
        <v>17350</v>
      </c>
      <c r="B16959" t="s">
        <v>17321</v>
      </c>
      <c r="C16959">
        <v>45755.106076388889</v>
      </c>
      <c r="D16959" t="str">
        <f t="shared" si="528"/>
        <v>423</v>
      </c>
      <c r="E16959" t="str">
        <f t="shared" si="529"/>
        <v>A</v>
      </c>
    </row>
    <row r="16960" spans="1:5" x14ac:dyDescent="0.2">
      <c r="A16960" t="s">
        <v>17351</v>
      </c>
      <c r="B16960" t="s">
        <v>17321</v>
      </c>
      <c r="C16960">
        <v>45756.002349537041</v>
      </c>
      <c r="D16960" t="str">
        <f t="shared" si="528"/>
        <v>1110</v>
      </c>
      <c r="E16960" t="str">
        <f t="shared" si="529"/>
        <v>D</v>
      </c>
    </row>
    <row r="16961" spans="1:5" x14ac:dyDescent="0.2">
      <c r="A16961" t="s">
        <v>17352</v>
      </c>
      <c r="B16961" t="s">
        <v>17321</v>
      </c>
      <c r="C16961">
        <v>45754.084675925929</v>
      </c>
      <c r="D16961" t="str">
        <f t="shared" si="528"/>
        <v>192</v>
      </c>
      <c r="E16961" t="str">
        <f t="shared" si="529"/>
        <v>D</v>
      </c>
    </row>
    <row r="16962" spans="1:5" x14ac:dyDescent="0.2">
      <c r="A16962" t="s">
        <v>17353</v>
      </c>
      <c r="B16962" t="s">
        <v>17321</v>
      </c>
      <c r="C16962">
        <v>45755.768969907411</v>
      </c>
      <c r="D16962" t="str">
        <f t="shared" ref="D16962:D17025" si="530">MID(
    A16962,
    SEARCH("sim", A16962) + 3,
    SEARCH("_path", A16962) - (SEARCH("sim", A16962) + 3)
)</f>
        <v>733</v>
      </c>
      <c r="E16962" t="str">
        <f t="shared" ref="E16962:E17025" si="531">MID(
    A16962,
    SEARCH("path", A16962) + 4,
    SEARCH("_time", A16962) - (SEARCH("path", A16962) + 4)
)</f>
        <v>A</v>
      </c>
    </row>
    <row r="16963" spans="1:5" x14ac:dyDescent="0.2">
      <c r="A16963" t="s">
        <v>17354</v>
      </c>
      <c r="B16963" t="s">
        <v>17321</v>
      </c>
      <c r="C16963">
        <v>45755.344166666669</v>
      </c>
      <c r="D16963" t="str">
        <f t="shared" si="530"/>
        <v>640</v>
      </c>
      <c r="E16963" t="str">
        <f t="shared" si="531"/>
        <v>D</v>
      </c>
    </row>
    <row r="16964" spans="1:5" x14ac:dyDescent="0.2">
      <c r="A16964" t="s">
        <v>17355</v>
      </c>
      <c r="B16964" t="s">
        <v>17356</v>
      </c>
      <c r="C16964">
        <v>45756.695625</v>
      </c>
      <c r="D16964" t="str">
        <f t="shared" si="530"/>
        <v>916</v>
      </c>
      <c r="E16964" t="str">
        <f t="shared" si="531"/>
        <v>A</v>
      </c>
    </row>
    <row r="16965" spans="1:5" x14ac:dyDescent="0.2">
      <c r="A16965" t="s">
        <v>17357</v>
      </c>
      <c r="B16965" t="s">
        <v>17356</v>
      </c>
      <c r="C16965">
        <v>45755.877199074072</v>
      </c>
      <c r="D16965" t="str">
        <f t="shared" si="530"/>
        <v>704</v>
      </c>
      <c r="E16965" t="str">
        <f t="shared" si="531"/>
        <v>D</v>
      </c>
    </row>
    <row r="16966" spans="1:5" x14ac:dyDescent="0.2">
      <c r="A16966" t="s">
        <v>17358</v>
      </c>
      <c r="B16966" t="s">
        <v>17356</v>
      </c>
      <c r="C16966">
        <v>45755.624942129631</v>
      </c>
      <c r="D16966" t="str">
        <f t="shared" si="530"/>
        <v>720</v>
      </c>
      <c r="E16966" t="str">
        <f t="shared" si="531"/>
        <v>D</v>
      </c>
    </row>
    <row r="16967" spans="1:5" x14ac:dyDescent="0.2">
      <c r="A16967" t="s">
        <v>17359</v>
      </c>
      <c r="B16967" t="s">
        <v>17356</v>
      </c>
      <c r="C16967">
        <v>45757.20449074074</v>
      </c>
      <c r="D16967" t="str">
        <f t="shared" si="530"/>
        <v>999</v>
      </c>
      <c r="E16967" t="str">
        <f t="shared" si="531"/>
        <v>D</v>
      </c>
    </row>
    <row r="16968" spans="1:5" x14ac:dyDescent="0.2">
      <c r="A16968" t="s">
        <v>17360</v>
      </c>
      <c r="B16968" t="s">
        <v>17356</v>
      </c>
      <c r="C16968">
        <v>45753.897812499999</v>
      </c>
      <c r="D16968" t="str">
        <f t="shared" si="530"/>
        <v>270</v>
      </c>
      <c r="E16968" t="str">
        <f t="shared" si="531"/>
        <v>A</v>
      </c>
    </row>
    <row r="16969" spans="1:5" x14ac:dyDescent="0.2">
      <c r="A16969" t="s">
        <v>17361</v>
      </c>
      <c r="B16969" t="s">
        <v>17356</v>
      </c>
      <c r="C16969">
        <v>45756.662152777775</v>
      </c>
      <c r="D16969" t="str">
        <f t="shared" si="530"/>
        <v>1167</v>
      </c>
      <c r="E16969" t="str">
        <f t="shared" si="531"/>
        <v>D</v>
      </c>
    </row>
    <row r="16970" spans="1:5" x14ac:dyDescent="0.2">
      <c r="A16970" t="s">
        <v>17362</v>
      </c>
      <c r="B16970" t="s">
        <v>17356</v>
      </c>
      <c r="C16970">
        <v>45755.789120370369</v>
      </c>
      <c r="D16970" t="str">
        <f t="shared" si="530"/>
        <v>792</v>
      </c>
      <c r="E16970" t="str">
        <f t="shared" si="531"/>
        <v>D</v>
      </c>
    </row>
    <row r="16971" spans="1:5" x14ac:dyDescent="0.2">
      <c r="A16971" t="s">
        <v>17363</v>
      </c>
      <c r="B16971" t="s">
        <v>17356</v>
      </c>
      <c r="C16971">
        <v>45755.573148148149</v>
      </c>
      <c r="D16971" t="str">
        <f t="shared" si="530"/>
        <v>750</v>
      </c>
      <c r="E16971" t="str">
        <f t="shared" si="531"/>
        <v>A</v>
      </c>
    </row>
    <row r="16972" spans="1:5" x14ac:dyDescent="0.2">
      <c r="A16972" t="s">
        <v>17364</v>
      </c>
      <c r="B16972" t="s">
        <v>17356</v>
      </c>
      <c r="C16972">
        <v>45756.298715277779</v>
      </c>
      <c r="D16972" t="str">
        <f t="shared" si="530"/>
        <v>821</v>
      </c>
      <c r="E16972" t="str">
        <f t="shared" si="531"/>
        <v>A</v>
      </c>
    </row>
    <row r="16973" spans="1:5" x14ac:dyDescent="0.2">
      <c r="A16973" t="s">
        <v>17365</v>
      </c>
      <c r="B16973" t="s">
        <v>17356</v>
      </c>
      <c r="C16973">
        <v>45754.917951388888</v>
      </c>
      <c r="D16973" t="str">
        <f t="shared" si="530"/>
        <v>84</v>
      </c>
      <c r="E16973" t="str">
        <f t="shared" si="531"/>
        <v>A</v>
      </c>
    </row>
    <row r="16974" spans="1:5" x14ac:dyDescent="0.2">
      <c r="A16974" t="s">
        <v>17366</v>
      </c>
      <c r="B16974" t="s">
        <v>17356</v>
      </c>
      <c r="C16974">
        <v>45754.569490740738</v>
      </c>
      <c r="D16974" t="str">
        <f t="shared" si="530"/>
        <v>310</v>
      </c>
      <c r="E16974" t="str">
        <f t="shared" si="531"/>
        <v>D</v>
      </c>
    </row>
    <row r="16975" spans="1:5" x14ac:dyDescent="0.2">
      <c r="A16975" t="s">
        <v>17367</v>
      </c>
      <c r="B16975" t="s">
        <v>17356</v>
      </c>
      <c r="C16975">
        <v>45756.824895833335</v>
      </c>
      <c r="D16975" t="str">
        <f t="shared" si="530"/>
        <v>955</v>
      </c>
      <c r="E16975" t="str">
        <f t="shared" si="531"/>
        <v>A</v>
      </c>
    </row>
    <row r="16976" spans="1:5" x14ac:dyDescent="0.2">
      <c r="A16976" t="s">
        <v>17368</v>
      </c>
      <c r="B16976" t="s">
        <v>17356</v>
      </c>
      <c r="C16976">
        <v>45755.353356481479</v>
      </c>
      <c r="D16976" t="str">
        <f t="shared" si="530"/>
        <v>641</v>
      </c>
      <c r="E16976" t="str">
        <f t="shared" si="531"/>
        <v>A</v>
      </c>
    </row>
    <row r="16977" spans="1:5" x14ac:dyDescent="0.2">
      <c r="A16977" t="s">
        <v>17369</v>
      </c>
      <c r="B16977" t="s">
        <v>17356</v>
      </c>
      <c r="C16977">
        <v>45756.124479166669</v>
      </c>
      <c r="D16977" t="str">
        <f t="shared" si="530"/>
        <v>808</v>
      </c>
      <c r="E16977" t="str">
        <f t="shared" si="531"/>
        <v>A</v>
      </c>
    </row>
    <row r="16978" spans="1:5" x14ac:dyDescent="0.2">
      <c r="A16978" t="s">
        <v>17370</v>
      </c>
      <c r="B16978" t="s">
        <v>17356</v>
      </c>
      <c r="C16978">
        <v>45755.150150462963</v>
      </c>
      <c r="D16978" t="str">
        <f t="shared" si="530"/>
        <v>78</v>
      </c>
      <c r="E16978" t="str">
        <f t="shared" si="531"/>
        <v>A</v>
      </c>
    </row>
    <row r="16979" spans="1:5" x14ac:dyDescent="0.2">
      <c r="A16979" t="s">
        <v>17371</v>
      </c>
      <c r="B16979" t="s">
        <v>17356</v>
      </c>
      <c r="C16979">
        <v>45756.561631944445</v>
      </c>
      <c r="D16979" t="str">
        <f t="shared" si="530"/>
        <v>825</v>
      </c>
      <c r="E16979" t="str">
        <f t="shared" si="531"/>
        <v>A</v>
      </c>
    </row>
    <row r="16980" spans="1:5" x14ac:dyDescent="0.2">
      <c r="A16980" t="s">
        <v>17372</v>
      </c>
      <c r="B16980" t="s">
        <v>17356</v>
      </c>
      <c r="C16980">
        <v>45754.571180555555</v>
      </c>
      <c r="D16980" t="str">
        <f t="shared" si="530"/>
        <v>245</v>
      </c>
      <c r="E16980" t="str">
        <f t="shared" si="531"/>
        <v>A</v>
      </c>
    </row>
    <row r="16981" spans="1:5" x14ac:dyDescent="0.2">
      <c r="A16981" t="s">
        <v>17373</v>
      </c>
      <c r="B16981" t="s">
        <v>17356</v>
      </c>
      <c r="C16981">
        <v>45755.108576388891</v>
      </c>
      <c r="D16981" t="str">
        <f t="shared" si="530"/>
        <v>329</v>
      </c>
      <c r="E16981" t="str">
        <f t="shared" si="531"/>
        <v>A</v>
      </c>
    </row>
    <row r="16982" spans="1:5" x14ac:dyDescent="0.2">
      <c r="A16982" t="s">
        <v>17374</v>
      </c>
      <c r="B16982" t="s">
        <v>17356</v>
      </c>
      <c r="C16982">
        <v>45755.419699074075</v>
      </c>
      <c r="D16982" t="str">
        <f t="shared" si="530"/>
        <v>642</v>
      </c>
      <c r="E16982" t="str">
        <f t="shared" si="531"/>
        <v>A</v>
      </c>
    </row>
    <row r="16983" spans="1:5" x14ac:dyDescent="0.2">
      <c r="A16983" t="s">
        <v>17375</v>
      </c>
      <c r="B16983" t="s">
        <v>17356</v>
      </c>
      <c r="C16983">
        <v>45756.77140046296</v>
      </c>
      <c r="D16983" t="str">
        <f t="shared" si="530"/>
        <v>847</v>
      </c>
      <c r="E16983" t="str">
        <f t="shared" si="531"/>
        <v>D</v>
      </c>
    </row>
    <row r="16984" spans="1:5" x14ac:dyDescent="0.2">
      <c r="A16984" t="s">
        <v>17376</v>
      </c>
      <c r="B16984" t="s">
        <v>17356</v>
      </c>
      <c r="C16984">
        <v>45756.151921296296</v>
      </c>
      <c r="D16984" t="str">
        <f t="shared" si="530"/>
        <v>1123</v>
      </c>
      <c r="E16984" t="str">
        <f t="shared" si="531"/>
        <v>A</v>
      </c>
    </row>
    <row r="16985" spans="1:5" x14ac:dyDescent="0.2">
      <c r="A16985" t="s">
        <v>17377</v>
      </c>
      <c r="B16985" t="s">
        <v>17356</v>
      </c>
      <c r="C16985">
        <v>45756.232824074075</v>
      </c>
      <c r="D16985" t="str">
        <f t="shared" si="530"/>
        <v>820</v>
      </c>
      <c r="E16985" t="str">
        <f t="shared" si="531"/>
        <v>A</v>
      </c>
    </row>
    <row r="16986" spans="1:5" x14ac:dyDescent="0.2">
      <c r="A16986" t="s">
        <v>17378</v>
      </c>
      <c r="B16986" t="s">
        <v>17356</v>
      </c>
      <c r="C16986">
        <v>45754.965381944443</v>
      </c>
      <c r="D16986" t="str">
        <f t="shared" si="530"/>
        <v>460</v>
      </c>
      <c r="E16986" t="str">
        <f t="shared" si="531"/>
        <v>D</v>
      </c>
    </row>
    <row r="16987" spans="1:5" x14ac:dyDescent="0.2">
      <c r="A16987" t="s">
        <v>17379</v>
      </c>
      <c r="B16987" t="s">
        <v>17356</v>
      </c>
      <c r="C16987">
        <v>45756.581643518519</v>
      </c>
      <c r="D16987" t="str">
        <f t="shared" si="530"/>
        <v>970</v>
      </c>
      <c r="E16987" t="str">
        <f t="shared" si="531"/>
        <v>D</v>
      </c>
    </row>
    <row r="16988" spans="1:5" x14ac:dyDescent="0.2">
      <c r="A16988" t="s">
        <v>17380</v>
      </c>
      <c r="B16988" t="s">
        <v>17381</v>
      </c>
      <c r="C16988">
        <v>45755.709861111114</v>
      </c>
      <c r="D16988" t="str">
        <f t="shared" si="530"/>
        <v>762</v>
      </c>
      <c r="E16988" t="str">
        <f t="shared" si="531"/>
        <v>A</v>
      </c>
    </row>
    <row r="16989" spans="1:5" x14ac:dyDescent="0.2">
      <c r="A16989" t="s">
        <v>17382</v>
      </c>
      <c r="B16989" t="s">
        <v>17381</v>
      </c>
      <c r="C16989">
        <v>45756.635671296295</v>
      </c>
      <c r="D16989" t="str">
        <f t="shared" si="530"/>
        <v>935</v>
      </c>
      <c r="E16989" t="str">
        <f t="shared" si="531"/>
        <v>A</v>
      </c>
    </row>
    <row r="16990" spans="1:5" x14ac:dyDescent="0.2">
      <c r="A16990" t="s">
        <v>17383</v>
      </c>
      <c r="B16990" t="s">
        <v>17381</v>
      </c>
      <c r="C16990">
        <v>45756.592407407406</v>
      </c>
      <c r="D16990" t="str">
        <f t="shared" si="530"/>
        <v>981</v>
      </c>
      <c r="E16990" t="str">
        <f t="shared" si="531"/>
        <v>A</v>
      </c>
    </row>
    <row r="16991" spans="1:5" x14ac:dyDescent="0.2">
      <c r="A16991" t="s">
        <v>17384</v>
      </c>
      <c r="B16991" t="s">
        <v>17381</v>
      </c>
      <c r="C16991">
        <v>45756.208124999997</v>
      </c>
      <c r="D16991" t="str">
        <f t="shared" si="530"/>
        <v>1104</v>
      </c>
      <c r="E16991" t="str">
        <f t="shared" si="531"/>
        <v>A</v>
      </c>
    </row>
    <row r="16992" spans="1:5" x14ac:dyDescent="0.2">
      <c r="A16992" t="s">
        <v>17385</v>
      </c>
      <c r="B16992" t="s">
        <v>17381</v>
      </c>
      <c r="C16992">
        <v>45756.522175925929</v>
      </c>
      <c r="D16992" t="str">
        <f t="shared" si="530"/>
        <v>874</v>
      </c>
      <c r="E16992" t="str">
        <f t="shared" si="531"/>
        <v>A</v>
      </c>
    </row>
    <row r="16993" spans="1:5" x14ac:dyDescent="0.2">
      <c r="A16993" t="s">
        <v>17386</v>
      </c>
      <c r="B16993" t="s">
        <v>17381</v>
      </c>
      <c r="C16993">
        <v>45755.099305555559</v>
      </c>
      <c r="D16993" t="str">
        <f t="shared" si="530"/>
        <v>318</v>
      </c>
      <c r="E16993" t="str">
        <f t="shared" si="531"/>
        <v>D</v>
      </c>
    </row>
    <row r="16994" spans="1:5" x14ac:dyDescent="0.2">
      <c r="A16994" t="s">
        <v>17387</v>
      </c>
      <c r="B16994" t="s">
        <v>17381</v>
      </c>
      <c r="C16994">
        <v>45756.52579861111</v>
      </c>
      <c r="D16994" t="str">
        <f t="shared" si="530"/>
        <v>1108</v>
      </c>
      <c r="E16994" t="str">
        <f t="shared" si="531"/>
        <v>D</v>
      </c>
    </row>
    <row r="16995" spans="1:5" x14ac:dyDescent="0.2">
      <c r="A16995" t="s">
        <v>17388</v>
      </c>
      <c r="B16995" t="s">
        <v>17381</v>
      </c>
      <c r="C16995">
        <v>45754.699317129627</v>
      </c>
      <c r="D16995" t="str">
        <f t="shared" si="530"/>
        <v>226</v>
      </c>
      <c r="E16995" t="str">
        <f t="shared" si="531"/>
        <v>D</v>
      </c>
    </row>
    <row r="16996" spans="1:5" x14ac:dyDescent="0.2">
      <c r="A16996" t="s">
        <v>17389</v>
      </c>
      <c r="B16996" t="s">
        <v>17381</v>
      </c>
      <c r="C16996">
        <v>45755.739722222221</v>
      </c>
      <c r="D16996" t="str">
        <f t="shared" si="530"/>
        <v>1002</v>
      </c>
      <c r="E16996" t="str">
        <f t="shared" si="531"/>
        <v>A</v>
      </c>
    </row>
    <row r="16997" spans="1:5" x14ac:dyDescent="0.2">
      <c r="A16997" t="s">
        <v>17390</v>
      </c>
      <c r="B16997" t="s">
        <v>17381</v>
      </c>
      <c r="C16997">
        <v>45754.031666666669</v>
      </c>
      <c r="D16997" t="str">
        <f t="shared" si="530"/>
        <v>162</v>
      </c>
      <c r="E16997" t="str">
        <f t="shared" si="531"/>
        <v>A</v>
      </c>
    </row>
    <row r="16998" spans="1:5" x14ac:dyDescent="0.2">
      <c r="A16998" t="s">
        <v>17391</v>
      </c>
      <c r="B16998" t="s">
        <v>17381</v>
      </c>
      <c r="C16998">
        <v>45756.605162037034</v>
      </c>
      <c r="D16998" t="str">
        <f t="shared" si="530"/>
        <v>990</v>
      </c>
      <c r="E16998" t="str">
        <f t="shared" si="531"/>
        <v>D</v>
      </c>
    </row>
    <row r="16999" spans="1:5" x14ac:dyDescent="0.2">
      <c r="A16999" t="s">
        <v>17392</v>
      </c>
      <c r="B16999" t="s">
        <v>17381</v>
      </c>
      <c r="C16999">
        <v>45755.572233796294</v>
      </c>
      <c r="D16999" t="str">
        <f t="shared" si="530"/>
        <v>596</v>
      </c>
      <c r="E16999" t="str">
        <f t="shared" si="531"/>
        <v>A</v>
      </c>
    </row>
    <row r="17000" spans="1:5" x14ac:dyDescent="0.2">
      <c r="A17000" t="s">
        <v>17393</v>
      </c>
      <c r="B17000" t="s">
        <v>17381</v>
      </c>
      <c r="C17000">
        <v>45754.713414351849</v>
      </c>
      <c r="D17000" t="str">
        <f t="shared" si="530"/>
        <v>297</v>
      </c>
      <c r="E17000" t="str">
        <f t="shared" si="531"/>
        <v>A</v>
      </c>
    </row>
    <row r="17001" spans="1:5" x14ac:dyDescent="0.2">
      <c r="A17001" t="s">
        <v>17394</v>
      </c>
      <c r="B17001" t="s">
        <v>17381</v>
      </c>
      <c r="C17001">
        <v>45755.20648148148</v>
      </c>
      <c r="D17001" t="str">
        <f t="shared" si="530"/>
        <v>385</v>
      </c>
      <c r="E17001" t="str">
        <f t="shared" si="531"/>
        <v>A</v>
      </c>
    </row>
    <row r="17002" spans="1:5" x14ac:dyDescent="0.2">
      <c r="A17002" t="s">
        <v>17395</v>
      </c>
      <c r="B17002" t="s">
        <v>17381</v>
      </c>
      <c r="C17002">
        <v>45755.083391203705</v>
      </c>
      <c r="D17002" t="str">
        <f t="shared" si="530"/>
        <v>77</v>
      </c>
      <c r="E17002" t="str">
        <f t="shared" si="531"/>
        <v>A</v>
      </c>
    </row>
    <row r="17003" spans="1:5" x14ac:dyDescent="0.2">
      <c r="A17003" t="s">
        <v>17396</v>
      </c>
      <c r="B17003" t="s">
        <v>17381</v>
      </c>
      <c r="C17003">
        <v>45755.009641203702</v>
      </c>
      <c r="D17003" t="str">
        <f t="shared" si="530"/>
        <v>391</v>
      </c>
      <c r="E17003" t="str">
        <f t="shared" si="531"/>
        <v>D</v>
      </c>
    </row>
    <row r="17004" spans="1:5" x14ac:dyDescent="0.2">
      <c r="A17004" t="s">
        <v>17397</v>
      </c>
      <c r="B17004" t="s">
        <v>17381</v>
      </c>
      <c r="C17004">
        <v>45756.092789351853</v>
      </c>
      <c r="D17004" t="str">
        <f t="shared" si="530"/>
        <v>777</v>
      </c>
      <c r="E17004" t="str">
        <f t="shared" si="531"/>
        <v>D</v>
      </c>
    </row>
    <row r="17005" spans="1:5" x14ac:dyDescent="0.2">
      <c r="A17005" t="s">
        <v>17398</v>
      </c>
      <c r="B17005" t="s">
        <v>17381</v>
      </c>
      <c r="C17005">
        <v>45755.118333333332</v>
      </c>
      <c r="D17005" t="str">
        <f t="shared" si="530"/>
        <v>339</v>
      </c>
      <c r="E17005" t="str">
        <f t="shared" si="531"/>
        <v>A</v>
      </c>
    </row>
    <row r="17006" spans="1:5" x14ac:dyDescent="0.2">
      <c r="A17006" t="s">
        <v>17399</v>
      </c>
      <c r="B17006" t="s">
        <v>17381</v>
      </c>
      <c r="C17006">
        <v>45756.625787037039</v>
      </c>
      <c r="D17006" t="str">
        <f t="shared" si="530"/>
        <v>835</v>
      </c>
      <c r="E17006" t="str">
        <f t="shared" si="531"/>
        <v>D</v>
      </c>
    </row>
    <row r="17007" spans="1:5" x14ac:dyDescent="0.2">
      <c r="A17007" t="s">
        <v>17400</v>
      </c>
      <c r="B17007" t="s">
        <v>17381</v>
      </c>
      <c r="C17007">
        <v>45755.542349537034</v>
      </c>
      <c r="D17007" t="str">
        <f t="shared" si="530"/>
        <v>399</v>
      </c>
      <c r="E17007" t="str">
        <f t="shared" si="531"/>
        <v>D</v>
      </c>
    </row>
    <row r="17008" spans="1:5" x14ac:dyDescent="0.2">
      <c r="A17008" t="s">
        <v>17401</v>
      </c>
      <c r="B17008" t="s">
        <v>17381</v>
      </c>
      <c r="C17008">
        <v>45754.029988425929</v>
      </c>
      <c r="D17008" t="str">
        <f t="shared" si="530"/>
        <v>42</v>
      </c>
      <c r="E17008" t="str">
        <f t="shared" si="531"/>
        <v>A</v>
      </c>
    </row>
    <row r="17009" spans="1:5" x14ac:dyDescent="0.2">
      <c r="A17009" t="s">
        <v>17402</v>
      </c>
      <c r="B17009" t="s">
        <v>17381</v>
      </c>
      <c r="C17009">
        <v>45755.580069444448</v>
      </c>
      <c r="D17009" t="str">
        <f t="shared" si="530"/>
        <v>469</v>
      </c>
      <c r="E17009" t="str">
        <f t="shared" si="531"/>
        <v>D</v>
      </c>
    </row>
    <row r="17010" spans="1:5" x14ac:dyDescent="0.2">
      <c r="A17010" t="s">
        <v>17403</v>
      </c>
      <c r="B17010" t="s">
        <v>17381</v>
      </c>
      <c r="C17010">
        <v>45756.55878472222</v>
      </c>
      <c r="D17010" t="str">
        <f t="shared" si="530"/>
        <v>951</v>
      </c>
      <c r="E17010" t="str">
        <f t="shared" si="531"/>
        <v>A</v>
      </c>
    </row>
    <row r="17011" spans="1:5" x14ac:dyDescent="0.2">
      <c r="A17011" t="s">
        <v>17404</v>
      </c>
      <c r="B17011" t="s">
        <v>17381</v>
      </c>
      <c r="C17011">
        <v>45757.025023148148</v>
      </c>
      <c r="D17011" t="str">
        <f t="shared" si="530"/>
        <v>958</v>
      </c>
      <c r="E17011" t="str">
        <f t="shared" si="531"/>
        <v>A</v>
      </c>
    </row>
    <row r="17012" spans="1:5" x14ac:dyDescent="0.2">
      <c r="A17012" t="s">
        <v>17405</v>
      </c>
      <c r="B17012" t="s">
        <v>17381</v>
      </c>
      <c r="C17012">
        <v>45756.565138888887</v>
      </c>
      <c r="D17012" t="str">
        <f t="shared" si="530"/>
        <v>844</v>
      </c>
      <c r="E17012" t="str">
        <f t="shared" si="531"/>
        <v>D</v>
      </c>
    </row>
    <row r="17013" spans="1:5" x14ac:dyDescent="0.2">
      <c r="A17013" t="s">
        <v>17406</v>
      </c>
      <c r="B17013" t="s">
        <v>17381</v>
      </c>
      <c r="C17013">
        <v>45755.805231481485</v>
      </c>
      <c r="D17013" t="str">
        <f t="shared" si="530"/>
        <v>637</v>
      </c>
      <c r="E17013" t="str">
        <f t="shared" si="531"/>
        <v>D</v>
      </c>
    </row>
    <row r="17014" spans="1:5" x14ac:dyDescent="0.2">
      <c r="A17014" t="s">
        <v>17407</v>
      </c>
      <c r="B17014" t="s">
        <v>17381</v>
      </c>
      <c r="C17014">
        <v>45753.950150462966</v>
      </c>
      <c r="D17014" t="str">
        <f t="shared" si="530"/>
        <v>10</v>
      </c>
      <c r="E17014" t="str">
        <f t="shared" si="531"/>
        <v>D</v>
      </c>
    </row>
    <row r="17015" spans="1:5" x14ac:dyDescent="0.2">
      <c r="A17015" t="s">
        <v>17408</v>
      </c>
      <c r="B17015" t="s">
        <v>17381</v>
      </c>
      <c r="C17015">
        <v>45754.964328703703</v>
      </c>
      <c r="D17015" t="str">
        <f t="shared" si="530"/>
        <v>440</v>
      </c>
      <c r="E17015" t="str">
        <f t="shared" si="531"/>
        <v>D</v>
      </c>
    </row>
    <row r="17016" spans="1:5" x14ac:dyDescent="0.2">
      <c r="A17016" t="s">
        <v>17409</v>
      </c>
      <c r="B17016" t="s">
        <v>17381</v>
      </c>
      <c r="C17016">
        <v>45754.765231481484</v>
      </c>
      <c r="D17016" t="str">
        <f t="shared" si="530"/>
        <v>178</v>
      </c>
      <c r="E17016" t="str">
        <f t="shared" si="531"/>
        <v>A</v>
      </c>
    </row>
    <row r="17017" spans="1:5" x14ac:dyDescent="0.2">
      <c r="A17017" t="s">
        <v>17410</v>
      </c>
      <c r="B17017" t="s">
        <v>17381</v>
      </c>
      <c r="C17017">
        <v>45755.948263888888</v>
      </c>
      <c r="D17017" t="str">
        <f t="shared" si="530"/>
        <v>619</v>
      </c>
      <c r="E17017" t="str">
        <f t="shared" si="531"/>
        <v>D</v>
      </c>
    </row>
    <row r="17018" spans="1:5" x14ac:dyDescent="0.2">
      <c r="A17018" t="s">
        <v>17411</v>
      </c>
      <c r="B17018" t="s">
        <v>17381</v>
      </c>
      <c r="C17018">
        <v>45756.957280092596</v>
      </c>
      <c r="D17018" t="str">
        <f t="shared" si="530"/>
        <v>939</v>
      </c>
      <c r="E17018" t="str">
        <f t="shared" si="531"/>
        <v>D</v>
      </c>
    </row>
    <row r="17019" spans="1:5" x14ac:dyDescent="0.2">
      <c r="A17019" t="s">
        <v>17412</v>
      </c>
      <c r="B17019" t="s">
        <v>17381</v>
      </c>
      <c r="C17019">
        <v>45753.948078703703</v>
      </c>
      <c r="D17019" t="str">
        <f t="shared" si="530"/>
        <v>180</v>
      </c>
      <c r="E17019" t="str">
        <f t="shared" si="531"/>
        <v>D</v>
      </c>
    </row>
    <row r="17020" spans="1:5" x14ac:dyDescent="0.2">
      <c r="A17020" t="s">
        <v>17413</v>
      </c>
      <c r="B17020" t="s">
        <v>17381</v>
      </c>
      <c r="C17020">
        <v>45755.620810185188</v>
      </c>
      <c r="D17020" t="str">
        <f t="shared" si="530"/>
        <v>549</v>
      </c>
      <c r="E17020" t="str">
        <f t="shared" si="531"/>
        <v>D</v>
      </c>
    </row>
    <row r="17021" spans="1:5" x14ac:dyDescent="0.2">
      <c r="A17021" t="s">
        <v>17414</v>
      </c>
      <c r="B17021" t="s">
        <v>17381</v>
      </c>
      <c r="C17021">
        <v>45756.210613425923</v>
      </c>
      <c r="D17021" t="str">
        <f t="shared" si="530"/>
        <v>709</v>
      </c>
      <c r="E17021" t="str">
        <f t="shared" si="531"/>
        <v>D</v>
      </c>
    </row>
    <row r="17022" spans="1:5" x14ac:dyDescent="0.2">
      <c r="A17022" t="s">
        <v>17415</v>
      </c>
      <c r="B17022" t="s">
        <v>17381</v>
      </c>
      <c r="C17022">
        <v>45756.558958333335</v>
      </c>
      <c r="D17022" t="str">
        <f t="shared" si="530"/>
        <v>834</v>
      </c>
      <c r="E17022" t="str">
        <f t="shared" si="531"/>
        <v>D</v>
      </c>
    </row>
    <row r="17023" spans="1:5" x14ac:dyDescent="0.2">
      <c r="A17023" t="s">
        <v>17416</v>
      </c>
      <c r="B17023" t="s">
        <v>17381</v>
      </c>
      <c r="C17023">
        <v>45756.614803240744</v>
      </c>
      <c r="D17023" t="str">
        <f t="shared" si="530"/>
        <v>815</v>
      </c>
      <c r="E17023" t="str">
        <f t="shared" si="531"/>
        <v>D</v>
      </c>
    </row>
    <row r="17024" spans="1:5" x14ac:dyDescent="0.2">
      <c r="A17024" t="s">
        <v>17417</v>
      </c>
      <c r="B17024" t="s">
        <v>17381</v>
      </c>
      <c r="C17024">
        <v>45755.243506944447</v>
      </c>
      <c r="D17024" t="str">
        <f t="shared" si="530"/>
        <v>474</v>
      </c>
      <c r="E17024" t="str">
        <f t="shared" si="531"/>
        <v>D</v>
      </c>
    </row>
    <row r="17025" spans="1:5" x14ac:dyDescent="0.2">
      <c r="A17025" t="s">
        <v>17418</v>
      </c>
      <c r="B17025" t="s">
        <v>17381</v>
      </c>
      <c r="C17025">
        <v>45755.295902777776</v>
      </c>
      <c r="D17025" t="str">
        <f t="shared" si="530"/>
        <v>545</v>
      </c>
      <c r="E17025" t="str">
        <f t="shared" si="531"/>
        <v>A</v>
      </c>
    </row>
    <row r="17026" spans="1:5" x14ac:dyDescent="0.2">
      <c r="A17026" t="s">
        <v>17419</v>
      </c>
      <c r="B17026" t="s">
        <v>17381</v>
      </c>
      <c r="C17026">
        <v>45754.695138888892</v>
      </c>
      <c r="D17026" t="str">
        <f t="shared" ref="D17026:D17089" si="532">MID(
    A17026,
    SEARCH("sim", A17026) + 3,
    SEARCH("_path", A17026) - (SEARCH("sim", A17026) + 3)
)</f>
        <v>106</v>
      </c>
      <c r="E17026" t="str">
        <f t="shared" ref="E17026:E17089" si="533">MID(
    A17026,
    SEARCH("path", A17026) + 4,
    SEARCH("_time", A17026) - (SEARCH("path", A17026) + 4)
)</f>
        <v>D</v>
      </c>
    </row>
    <row r="17027" spans="1:5" x14ac:dyDescent="0.2">
      <c r="A17027" t="s">
        <v>17420</v>
      </c>
      <c r="B17027" t="s">
        <v>17381</v>
      </c>
      <c r="C17027">
        <v>45755.061747685184</v>
      </c>
      <c r="D17027" t="str">
        <f t="shared" si="532"/>
        <v>531</v>
      </c>
      <c r="E17027" t="str">
        <f t="shared" si="533"/>
        <v>D</v>
      </c>
    </row>
    <row r="17028" spans="1:5" x14ac:dyDescent="0.2">
      <c r="A17028" t="s">
        <v>17421</v>
      </c>
      <c r="B17028" t="s">
        <v>17381</v>
      </c>
      <c r="C17028">
        <v>45756.702314814815</v>
      </c>
      <c r="D17028" t="str">
        <f t="shared" si="532"/>
        <v>846</v>
      </c>
      <c r="E17028" t="str">
        <f t="shared" si="533"/>
        <v>D</v>
      </c>
    </row>
    <row r="17029" spans="1:5" x14ac:dyDescent="0.2">
      <c r="A17029" t="s">
        <v>17422</v>
      </c>
      <c r="B17029" t="s">
        <v>17381</v>
      </c>
      <c r="C17029">
        <v>45755.237303240741</v>
      </c>
      <c r="D17029" t="str">
        <f t="shared" si="532"/>
        <v>514</v>
      </c>
      <c r="E17029" t="str">
        <f t="shared" si="533"/>
        <v>D</v>
      </c>
    </row>
    <row r="17030" spans="1:5" x14ac:dyDescent="0.2">
      <c r="A17030" t="s">
        <v>17423</v>
      </c>
      <c r="B17030" t="s">
        <v>17381</v>
      </c>
      <c r="C17030">
        <v>45756.000185185185</v>
      </c>
      <c r="D17030" t="str">
        <f t="shared" si="532"/>
        <v>1091</v>
      </c>
      <c r="E17030" t="str">
        <f t="shared" si="533"/>
        <v>D</v>
      </c>
    </row>
    <row r="17031" spans="1:5" x14ac:dyDescent="0.2">
      <c r="A17031" t="s">
        <v>17424</v>
      </c>
      <c r="B17031" t="s">
        <v>17381</v>
      </c>
      <c r="C17031">
        <v>45756.676504629628</v>
      </c>
      <c r="D17031" t="str">
        <f t="shared" si="532"/>
        <v>905</v>
      </c>
      <c r="E17031" t="str">
        <f t="shared" si="533"/>
        <v>D</v>
      </c>
    </row>
    <row r="17032" spans="1:5" x14ac:dyDescent="0.2">
      <c r="A17032" t="s">
        <v>17425</v>
      </c>
      <c r="B17032" t="s">
        <v>17426</v>
      </c>
      <c r="C17032">
        <v>45756.364039351851</v>
      </c>
      <c r="D17032" t="str">
        <f t="shared" si="532"/>
        <v>822</v>
      </c>
      <c r="E17032" t="str">
        <f t="shared" si="533"/>
        <v>A</v>
      </c>
    </row>
    <row r="17033" spans="1:5" x14ac:dyDescent="0.2">
      <c r="A17033" t="s">
        <v>17427</v>
      </c>
      <c r="B17033" t="s">
        <v>17426</v>
      </c>
      <c r="C17033">
        <v>45755.879108796296</v>
      </c>
      <c r="D17033" t="str">
        <f t="shared" si="532"/>
        <v>629</v>
      </c>
      <c r="E17033" t="str">
        <f t="shared" si="533"/>
        <v>A</v>
      </c>
    </row>
    <row r="17034" spans="1:5" x14ac:dyDescent="0.2">
      <c r="A17034" t="s">
        <v>17428</v>
      </c>
      <c r="B17034" t="s">
        <v>17426</v>
      </c>
      <c r="C17034">
        <v>45754.647858796299</v>
      </c>
      <c r="D17034" t="str">
        <f t="shared" si="532"/>
        <v>126</v>
      </c>
      <c r="E17034" t="str">
        <f t="shared" si="533"/>
        <v>A</v>
      </c>
    </row>
    <row r="17035" spans="1:5" x14ac:dyDescent="0.2">
      <c r="A17035" t="s">
        <v>17429</v>
      </c>
      <c r="B17035" t="s">
        <v>17426</v>
      </c>
      <c r="C17035">
        <v>45756.342407407406</v>
      </c>
      <c r="D17035" t="str">
        <f t="shared" si="532"/>
        <v>1191</v>
      </c>
      <c r="E17035" t="str">
        <f t="shared" si="533"/>
        <v>D</v>
      </c>
    </row>
    <row r="17036" spans="1:5" x14ac:dyDescent="0.2">
      <c r="A17036" t="s">
        <v>17430</v>
      </c>
      <c r="B17036" t="s">
        <v>17426</v>
      </c>
      <c r="C17036">
        <v>45755.372453703705</v>
      </c>
      <c r="D17036" t="str">
        <f t="shared" si="532"/>
        <v>602</v>
      </c>
      <c r="E17036" t="str">
        <f t="shared" si="533"/>
        <v>D</v>
      </c>
    </row>
    <row r="17037" spans="1:5" x14ac:dyDescent="0.2">
      <c r="A17037" t="s">
        <v>17431</v>
      </c>
      <c r="B17037" t="s">
        <v>17426</v>
      </c>
      <c r="C17037">
        <v>45754.704791666663</v>
      </c>
      <c r="D17037" t="str">
        <f t="shared" si="532"/>
        <v>247</v>
      </c>
      <c r="E17037" t="str">
        <f t="shared" si="533"/>
        <v>A</v>
      </c>
    </row>
    <row r="17038" spans="1:5" x14ac:dyDescent="0.2">
      <c r="A17038" t="s">
        <v>17432</v>
      </c>
      <c r="B17038" t="s">
        <v>17426</v>
      </c>
      <c r="C17038">
        <v>45755.906550925924</v>
      </c>
      <c r="D17038" t="str">
        <f t="shared" si="532"/>
        <v>1070</v>
      </c>
      <c r="E17038" t="str">
        <f t="shared" si="533"/>
        <v>D</v>
      </c>
    </row>
    <row r="17039" spans="1:5" x14ac:dyDescent="0.2">
      <c r="A17039" t="s">
        <v>17433</v>
      </c>
      <c r="B17039" t="s">
        <v>17426</v>
      </c>
      <c r="C17039">
        <v>45755.562858796293</v>
      </c>
      <c r="D17039" t="str">
        <f t="shared" si="532"/>
        <v>429</v>
      </c>
      <c r="E17039" t="str">
        <f t="shared" si="533"/>
        <v>D</v>
      </c>
    </row>
    <row r="17040" spans="1:5" x14ac:dyDescent="0.2">
      <c r="A17040" t="s">
        <v>17434</v>
      </c>
      <c r="B17040" t="s">
        <v>17426</v>
      </c>
      <c r="C17040">
        <v>45754.015706018516</v>
      </c>
      <c r="D17040" t="str">
        <f t="shared" si="532"/>
        <v>21</v>
      </c>
      <c r="E17040" t="str">
        <f t="shared" si="533"/>
        <v>D</v>
      </c>
    </row>
    <row r="17041" spans="1:5" x14ac:dyDescent="0.2">
      <c r="A17041" t="s">
        <v>17435</v>
      </c>
      <c r="B17041" t="s">
        <v>17426</v>
      </c>
      <c r="C17041">
        <v>45755.342812499999</v>
      </c>
      <c r="D17041" t="str">
        <f t="shared" si="532"/>
        <v>396</v>
      </c>
      <c r="E17041" t="str">
        <f t="shared" si="533"/>
        <v>D</v>
      </c>
    </row>
    <row r="17042" spans="1:5" x14ac:dyDescent="0.2">
      <c r="A17042" t="s">
        <v>17436</v>
      </c>
      <c r="B17042" t="s">
        <v>17426</v>
      </c>
      <c r="C17042">
        <v>45755.30740740741</v>
      </c>
      <c r="D17042" t="str">
        <f t="shared" si="532"/>
        <v>465</v>
      </c>
      <c r="E17042" t="str">
        <f t="shared" si="533"/>
        <v>D</v>
      </c>
    </row>
    <row r="17043" spans="1:5" x14ac:dyDescent="0.2">
      <c r="A17043" t="s">
        <v>17437</v>
      </c>
      <c r="B17043" t="s">
        <v>17426</v>
      </c>
      <c r="C17043">
        <v>45755.83556712963</v>
      </c>
      <c r="D17043" t="str">
        <f t="shared" si="532"/>
        <v>754</v>
      </c>
      <c r="E17043" t="str">
        <f t="shared" si="533"/>
        <v>A</v>
      </c>
    </row>
    <row r="17044" spans="1:5" x14ac:dyDescent="0.2">
      <c r="A17044" t="s">
        <v>17438</v>
      </c>
      <c r="B17044" t="s">
        <v>17426</v>
      </c>
      <c r="C17044">
        <v>45756.034305555557</v>
      </c>
      <c r="D17044" t="str">
        <f t="shared" si="532"/>
        <v>727</v>
      </c>
      <c r="E17044" t="str">
        <f t="shared" si="533"/>
        <v>A</v>
      </c>
    </row>
    <row r="17045" spans="1:5" x14ac:dyDescent="0.2">
      <c r="A17045" t="s">
        <v>17439</v>
      </c>
      <c r="B17045" t="s">
        <v>17426</v>
      </c>
      <c r="C17045">
        <v>45754.093298611115</v>
      </c>
      <c r="D17045" t="str">
        <f t="shared" si="532"/>
        <v>73</v>
      </c>
      <c r="E17045" t="str">
        <f t="shared" si="533"/>
        <v>A</v>
      </c>
    </row>
    <row r="17046" spans="1:5" x14ac:dyDescent="0.2">
      <c r="A17046" t="s">
        <v>17440</v>
      </c>
      <c r="B17046" t="s">
        <v>17426</v>
      </c>
      <c r="C17046">
        <v>45754.780763888892</v>
      </c>
      <c r="D17046" t="str">
        <f t="shared" si="532"/>
        <v>364</v>
      </c>
      <c r="E17046" t="str">
        <f t="shared" si="533"/>
        <v>A</v>
      </c>
    </row>
    <row r="17047" spans="1:5" x14ac:dyDescent="0.2">
      <c r="A17047" t="s">
        <v>17441</v>
      </c>
      <c r="B17047" t="s">
        <v>17426</v>
      </c>
      <c r="C17047">
        <v>45754.690625000003</v>
      </c>
      <c r="D17047" t="str">
        <f t="shared" si="532"/>
        <v>256</v>
      </c>
      <c r="E17047" t="str">
        <f t="shared" si="533"/>
        <v>D</v>
      </c>
    </row>
    <row r="17048" spans="1:5" x14ac:dyDescent="0.2">
      <c r="A17048" t="s">
        <v>17442</v>
      </c>
      <c r="B17048" t="s">
        <v>17426</v>
      </c>
      <c r="C17048">
        <v>45756.463159722225</v>
      </c>
      <c r="D17048" t="str">
        <f t="shared" si="532"/>
        <v>1117</v>
      </c>
      <c r="E17048" t="str">
        <f t="shared" si="533"/>
        <v>D</v>
      </c>
    </row>
    <row r="17049" spans="1:5" x14ac:dyDescent="0.2">
      <c r="A17049" t="s">
        <v>17443</v>
      </c>
      <c r="B17049" t="s">
        <v>17426</v>
      </c>
      <c r="C17049">
        <v>45755.072094907409</v>
      </c>
      <c r="D17049" t="str">
        <f t="shared" si="532"/>
        <v>372</v>
      </c>
      <c r="E17049" t="str">
        <f t="shared" si="533"/>
        <v>D</v>
      </c>
    </row>
    <row r="17050" spans="1:5" x14ac:dyDescent="0.2">
      <c r="A17050" t="s">
        <v>17444</v>
      </c>
      <c r="B17050" t="s">
        <v>17426</v>
      </c>
      <c r="C17050">
        <v>45754.09778935185</v>
      </c>
      <c r="D17050" t="str">
        <f t="shared" si="532"/>
        <v>43</v>
      </c>
      <c r="E17050" t="str">
        <f t="shared" si="533"/>
        <v>A</v>
      </c>
    </row>
    <row r="17051" spans="1:5" x14ac:dyDescent="0.2">
      <c r="A17051" t="s">
        <v>17445</v>
      </c>
      <c r="B17051" t="s">
        <v>17426</v>
      </c>
      <c r="C17051">
        <v>45755.506053240744</v>
      </c>
      <c r="D17051" t="str">
        <f t="shared" si="532"/>
        <v>439</v>
      </c>
      <c r="E17051" t="str">
        <f t="shared" si="533"/>
        <v>A</v>
      </c>
    </row>
    <row r="17052" spans="1:5" x14ac:dyDescent="0.2">
      <c r="A17052" t="s">
        <v>17446</v>
      </c>
      <c r="B17052" t="s">
        <v>17426</v>
      </c>
      <c r="C17052">
        <v>45756.359918981485</v>
      </c>
      <c r="D17052" t="str">
        <f t="shared" si="532"/>
        <v>812</v>
      </c>
      <c r="E17052" t="str">
        <f t="shared" si="533"/>
        <v>A</v>
      </c>
    </row>
    <row r="17053" spans="1:5" x14ac:dyDescent="0.2">
      <c r="A17053" t="s">
        <v>17447</v>
      </c>
      <c r="B17053" t="s">
        <v>17426</v>
      </c>
      <c r="C17053">
        <v>45755.39508101852</v>
      </c>
      <c r="D17053" t="str">
        <f t="shared" si="532"/>
        <v>457</v>
      </c>
      <c r="E17053" t="str">
        <f t="shared" si="533"/>
        <v>A</v>
      </c>
    </row>
    <row r="17054" spans="1:5" x14ac:dyDescent="0.2">
      <c r="A17054" t="s">
        <v>17448</v>
      </c>
      <c r="B17054" t="s">
        <v>17426</v>
      </c>
      <c r="C17054">
        <v>45756.476377314815</v>
      </c>
      <c r="D17054" t="str">
        <f t="shared" si="532"/>
        <v>893</v>
      </c>
      <c r="E17054" t="str">
        <f t="shared" si="533"/>
        <v>A</v>
      </c>
    </row>
    <row r="17055" spans="1:5" x14ac:dyDescent="0.2">
      <c r="A17055" t="s">
        <v>17449</v>
      </c>
      <c r="B17055" t="s">
        <v>17426</v>
      </c>
      <c r="C17055">
        <v>45754.822060185186</v>
      </c>
      <c r="D17055" t="str">
        <f t="shared" si="532"/>
        <v>258</v>
      </c>
      <c r="E17055" t="str">
        <f t="shared" si="533"/>
        <v>D</v>
      </c>
    </row>
    <row r="17056" spans="1:5" x14ac:dyDescent="0.2">
      <c r="A17056" t="s">
        <v>17450</v>
      </c>
      <c r="B17056" t="s">
        <v>17426</v>
      </c>
      <c r="C17056">
        <v>45754.843263888892</v>
      </c>
      <c r="D17056" t="str">
        <f t="shared" si="532"/>
        <v>39</v>
      </c>
      <c r="E17056" t="str">
        <f t="shared" si="533"/>
        <v>A</v>
      </c>
    </row>
    <row r="17057" spans="1:5" x14ac:dyDescent="0.2">
      <c r="A17057" t="s">
        <v>17451</v>
      </c>
      <c r="B17057" t="s">
        <v>17426</v>
      </c>
      <c r="C17057">
        <v>45754.698958333334</v>
      </c>
      <c r="D17057" t="str">
        <f t="shared" si="532"/>
        <v>206</v>
      </c>
      <c r="E17057" t="str">
        <f t="shared" si="533"/>
        <v>D</v>
      </c>
    </row>
    <row r="17058" spans="1:5" x14ac:dyDescent="0.2">
      <c r="A17058" t="s">
        <v>17452</v>
      </c>
      <c r="B17058" t="s">
        <v>17426</v>
      </c>
      <c r="C17058">
        <v>45756.372812499998</v>
      </c>
      <c r="D17058" t="str">
        <f t="shared" si="532"/>
        <v>931</v>
      </c>
      <c r="E17058" t="str">
        <f t="shared" si="533"/>
        <v>A</v>
      </c>
    </row>
    <row r="17059" spans="1:5" x14ac:dyDescent="0.2">
      <c r="A17059" t="s">
        <v>17453</v>
      </c>
      <c r="B17059" t="s">
        <v>17426</v>
      </c>
      <c r="C17059">
        <v>45755.096261574072</v>
      </c>
      <c r="D17059" t="str">
        <f t="shared" si="532"/>
        <v>422</v>
      </c>
      <c r="E17059" t="str">
        <f t="shared" si="533"/>
        <v>D</v>
      </c>
    </row>
    <row r="17060" spans="1:5" x14ac:dyDescent="0.2">
      <c r="A17060" t="s">
        <v>17454</v>
      </c>
      <c r="B17060" t="s">
        <v>17426</v>
      </c>
      <c r="C17060">
        <v>45756.755370370367</v>
      </c>
      <c r="D17060" t="str">
        <f t="shared" si="532"/>
        <v>944</v>
      </c>
      <c r="E17060" t="str">
        <f t="shared" si="533"/>
        <v>A</v>
      </c>
    </row>
    <row r="17061" spans="1:5" x14ac:dyDescent="0.2">
      <c r="A17061" t="s">
        <v>17455</v>
      </c>
      <c r="B17061" t="s">
        <v>17426</v>
      </c>
      <c r="C17061">
        <v>45755.451435185183</v>
      </c>
      <c r="D17061" t="str">
        <f t="shared" si="532"/>
        <v>604</v>
      </c>
      <c r="E17061" t="str">
        <f t="shared" si="533"/>
        <v>A</v>
      </c>
    </row>
    <row r="17062" spans="1:5" x14ac:dyDescent="0.2">
      <c r="A17062" t="s">
        <v>17456</v>
      </c>
      <c r="B17062" t="s">
        <v>17426</v>
      </c>
      <c r="C17062">
        <v>45755.497002314813</v>
      </c>
      <c r="D17062" t="str">
        <f t="shared" si="532"/>
        <v>488</v>
      </c>
      <c r="E17062" t="str">
        <f t="shared" si="533"/>
        <v>D</v>
      </c>
    </row>
    <row r="17063" spans="1:5" x14ac:dyDescent="0.2">
      <c r="A17063" t="s">
        <v>17457</v>
      </c>
      <c r="B17063" t="s">
        <v>17426</v>
      </c>
      <c r="C17063">
        <v>45755.189201388886</v>
      </c>
      <c r="D17063" t="str">
        <f t="shared" si="532"/>
        <v>523</v>
      </c>
      <c r="E17063" t="str">
        <f t="shared" si="533"/>
        <v>D</v>
      </c>
    </row>
    <row r="17064" spans="1:5" x14ac:dyDescent="0.2">
      <c r="A17064" t="s">
        <v>17458</v>
      </c>
      <c r="B17064" t="s">
        <v>17426</v>
      </c>
      <c r="C17064">
        <v>45755.582037037035</v>
      </c>
      <c r="D17064" t="str">
        <f t="shared" si="532"/>
        <v>586</v>
      </c>
      <c r="E17064" t="str">
        <f t="shared" si="533"/>
        <v>A</v>
      </c>
    </row>
    <row r="17065" spans="1:5" x14ac:dyDescent="0.2">
      <c r="A17065" t="s">
        <v>17459</v>
      </c>
      <c r="B17065" t="s">
        <v>17426</v>
      </c>
      <c r="C17065">
        <v>45755.737002314818</v>
      </c>
      <c r="D17065" t="str">
        <f t="shared" si="532"/>
        <v>683</v>
      </c>
      <c r="E17065" t="str">
        <f t="shared" si="533"/>
        <v>A</v>
      </c>
    </row>
    <row r="17066" spans="1:5" x14ac:dyDescent="0.2">
      <c r="A17066" t="s">
        <v>17460</v>
      </c>
      <c r="B17066" t="s">
        <v>17426</v>
      </c>
      <c r="C17066">
        <v>45754.07408564815</v>
      </c>
      <c r="D17066" t="str">
        <f t="shared" si="532"/>
        <v>182</v>
      </c>
      <c r="E17066" t="str">
        <f t="shared" si="533"/>
        <v>D</v>
      </c>
    </row>
    <row r="17067" spans="1:5" x14ac:dyDescent="0.2">
      <c r="A17067" t="s">
        <v>17461</v>
      </c>
      <c r="B17067" t="s">
        <v>17426</v>
      </c>
      <c r="C17067">
        <v>45753.952268518522</v>
      </c>
      <c r="D17067" t="str">
        <f t="shared" si="532"/>
        <v>140</v>
      </c>
      <c r="E17067" t="str">
        <f t="shared" si="533"/>
        <v>D</v>
      </c>
    </row>
    <row r="17068" spans="1:5" x14ac:dyDescent="0.2">
      <c r="A17068" t="s">
        <v>17462</v>
      </c>
      <c r="B17068" t="s">
        <v>17426</v>
      </c>
      <c r="C17068">
        <v>45754.08525462963</v>
      </c>
      <c r="D17068" t="str">
        <f t="shared" si="532"/>
        <v>302</v>
      </c>
      <c r="E17068" t="str">
        <f t="shared" si="533"/>
        <v>D</v>
      </c>
    </row>
    <row r="17069" spans="1:5" x14ac:dyDescent="0.2">
      <c r="A17069" t="s">
        <v>17463</v>
      </c>
      <c r="B17069" t="s">
        <v>17464</v>
      </c>
      <c r="C17069">
        <v>45754.637465277781</v>
      </c>
      <c r="D17069" t="str">
        <f t="shared" si="532"/>
        <v>125</v>
      </c>
      <c r="E17069" t="str">
        <f t="shared" si="533"/>
        <v>D</v>
      </c>
    </row>
    <row r="17070" spans="1:5" x14ac:dyDescent="0.2">
      <c r="A17070" t="s">
        <v>17465</v>
      </c>
      <c r="B17070" t="s">
        <v>17464</v>
      </c>
      <c r="C17070">
        <v>45756.409837962965</v>
      </c>
      <c r="D17070" t="str">
        <f t="shared" si="532"/>
        <v>1192</v>
      </c>
      <c r="E17070" t="str">
        <f t="shared" si="533"/>
        <v>D</v>
      </c>
    </row>
    <row r="17071" spans="1:5" x14ac:dyDescent="0.2">
      <c r="A17071" t="s">
        <v>17466</v>
      </c>
      <c r="B17071" t="s">
        <v>17464</v>
      </c>
      <c r="C17071">
        <v>45755.566145833334</v>
      </c>
      <c r="D17071" t="str">
        <f t="shared" si="532"/>
        <v>710</v>
      </c>
      <c r="E17071" t="str">
        <f t="shared" si="533"/>
        <v>A</v>
      </c>
    </row>
    <row r="17072" spans="1:5" x14ac:dyDescent="0.2">
      <c r="A17072" t="s">
        <v>17467</v>
      </c>
      <c r="B17072" t="s">
        <v>17464</v>
      </c>
      <c r="C17072">
        <v>45756.608877314815</v>
      </c>
      <c r="D17072" t="str">
        <f t="shared" si="532"/>
        <v>904</v>
      </c>
      <c r="E17072" t="str">
        <f t="shared" si="533"/>
        <v>D</v>
      </c>
    </row>
    <row r="17073" spans="1:5" x14ac:dyDescent="0.2">
      <c r="A17073" t="s">
        <v>17468</v>
      </c>
      <c r="B17073" t="s">
        <v>17464</v>
      </c>
      <c r="C17073">
        <v>45756.344039351854</v>
      </c>
      <c r="D17073" t="str">
        <f t="shared" si="532"/>
        <v>1162</v>
      </c>
      <c r="E17073" t="str">
        <f t="shared" si="533"/>
        <v>D</v>
      </c>
    </row>
    <row r="17074" spans="1:5" x14ac:dyDescent="0.2">
      <c r="A17074" t="s">
        <v>17469</v>
      </c>
      <c r="B17074" t="s">
        <v>17464</v>
      </c>
      <c r="C17074">
        <v>45755.953865740739</v>
      </c>
      <c r="D17074" t="str">
        <f t="shared" si="532"/>
        <v>706</v>
      </c>
      <c r="E17074" t="str">
        <f t="shared" si="533"/>
        <v>A</v>
      </c>
    </row>
    <row r="17075" spans="1:5" x14ac:dyDescent="0.2">
      <c r="A17075" t="s">
        <v>17470</v>
      </c>
      <c r="B17075" t="s">
        <v>17464</v>
      </c>
      <c r="C17075">
        <v>45756.678530092591</v>
      </c>
      <c r="D17075" t="str">
        <f t="shared" si="532"/>
        <v>942</v>
      </c>
      <c r="E17075" t="str">
        <f t="shared" si="533"/>
        <v>D</v>
      </c>
    </row>
    <row r="17076" spans="1:5" x14ac:dyDescent="0.2">
      <c r="A17076" t="s">
        <v>17471</v>
      </c>
      <c r="B17076" t="s">
        <v>17464</v>
      </c>
      <c r="C17076">
        <v>45756.1015162037</v>
      </c>
      <c r="D17076" t="str">
        <f t="shared" si="532"/>
        <v>747</v>
      </c>
      <c r="E17076" t="str">
        <f t="shared" si="533"/>
        <v>D</v>
      </c>
    </row>
    <row r="17077" spans="1:5" x14ac:dyDescent="0.2">
      <c r="A17077" t="s">
        <v>17472</v>
      </c>
      <c r="B17077" t="s">
        <v>17464</v>
      </c>
      <c r="C17077">
        <v>45755.870810185188</v>
      </c>
      <c r="D17077" t="str">
        <f t="shared" si="532"/>
        <v>638</v>
      </c>
      <c r="E17077" t="str">
        <f t="shared" si="533"/>
        <v>D</v>
      </c>
    </row>
    <row r="17078" spans="1:5" x14ac:dyDescent="0.2">
      <c r="A17078" t="s">
        <v>17473</v>
      </c>
      <c r="B17078" t="s">
        <v>17464</v>
      </c>
      <c r="C17078">
        <v>45754.640289351853</v>
      </c>
      <c r="D17078" t="str">
        <f t="shared" si="532"/>
        <v>196</v>
      </c>
      <c r="E17078" t="str">
        <f t="shared" si="533"/>
        <v>A</v>
      </c>
    </row>
    <row r="17079" spans="1:5" x14ac:dyDescent="0.2">
      <c r="A17079" t="s">
        <v>17474</v>
      </c>
      <c r="B17079" t="s">
        <v>17464</v>
      </c>
      <c r="C17079">
        <v>45755.501770833333</v>
      </c>
      <c r="D17079" t="str">
        <f t="shared" si="532"/>
        <v>518</v>
      </c>
      <c r="E17079" t="str">
        <f t="shared" si="533"/>
        <v>D</v>
      </c>
    </row>
    <row r="17080" spans="1:5" x14ac:dyDescent="0.2">
      <c r="A17080" t="s">
        <v>17475</v>
      </c>
      <c r="B17080" t="s">
        <v>17464</v>
      </c>
      <c r="C17080">
        <v>45754.151643518519</v>
      </c>
      <c r="D17080" t="str">
        <f t="shared" si="532"/>
        <v>53</v>
      </c>
      <c r="E17080" t="str">
        <f t="shared" si="533"/>
        <v>D</v>
      </c>
    </row>
    <row r="17081" spans="1:5" x14ac:dyDescent="0.2">
      <c r="A17081" t="s">
        <v>17476</v>
      </c>
      <c r="B17081" t="s">
        <v>17464</v>
      </c>
      <c r="C17081">
        <v>45754.56962962963</v>
      </c>
      <c r="D17081" t="str">
        <f t="shared" si="532"/>
        <v>185</v>
      </c>
      <c r="E17081" t="str">
        <f t="shared" si="533"/>
        <v>A</v>
      </c>
    </row>
    <row r="17082" spans="1:5" x14ac:dyDescent="0.2">
      <c r="A17082" t="s">
        <v>17477</v>
      </c>
      <c r="B17082" t="s">
        <v>17464</v>
      </c>
      <c r="C17082">
        <v>45757.139918981484</v>
      </c>
      <c r="D17082" t="str">
        <f t="shared" si="532"/>
        <v>949</v>
      </c>
      <c r="E17082" t="str">
        <f t="shared" si="533"/>
        <v>D</v>
      </c>
    </row>
    <row r="17083" spans="1:5" x14ac:dyDescent="0.2">
      <c r="A17083" t="s">
        <v>17478</v>
      </c>
      <c r="B17083" t="s">
        <v>17464</v>
      </c>
      <c r="C17083">
        <v>45755.89603009259</v>
      </c>
      <c r="D17083" t="str">
        <f t="shared" si="532"/>
        <v>1034</v>
      </c>
      <c r="E17083" t="str">
        <f t="shared" si="533"/>
        <v>A</v>
      </c>
    </row>
    <row r="17084" spans="1:5" x14ac:dyDescent="0.2">
      <c r="A17084" t="s">
        <v>17479</v>
      </c>
      <c r="B17084" t="s">
        <v>17464</v>
      </c>
      <c r="C17084">
        <v>45755.405474537038</v>
      </c>
      <c r="D17084" t="str">
        <f t="shared" si="532"/>
        <v>527</v>
      </c>
      <c r="E17084" t="str">
        <f t="shared" si="533"/>
        <v>A</v>
      </c>
    </row>
    <row r="17085" spans="1:5" x14ac:dyDescent="0.2">
      <c r="A17085" t="s">
        <v>17480</v>
      </c>
      <c r="B17085" t="s">
        <v>17464</v>
      </c>
      <c r="C17085">
        <v>45755.369155092594</v>
      </c>
      <c r="D17085" t="str">
        <f t="shared" si="532"/>
        <v>447</v>
      </c>
      <c r="E17085" t="str">
        <f t="shared" si="533"/>
        <v>A</v>
      </c>
    </row>
    <row r="17086" spans="1:5" x14ac:dyDescent="0.2">
      <c r="A17086" t="s">
        <v>17481</v>
      </c>
      <c r="B17086" t="s">
        <v>17464</v>
      </c>
      <c r="C17086">
        <v>45756.95579861111</v>
      </c>
      <c r="D17086" t="str">
        <f t="shared" si="532"/>
        <v>966</v>
      </c>
      <c r="E17086" t="str">
        <f t="shared" si="533"/>
        <v>D</v>
      </c>
    </row>
    <row r="17087" spans="1:5" x14ac:dyDescent="0.2">
      <c r="A17087" t="s">
        <v>17482</v>
      </c>
      <c r="B17087" t="s">
        <v>17464</v>
      </c>
      <c r="C17087">
        <v>45755.926932870374</v>
      </c>
      <c r="D17087" t="str">
        <f t="shared" si="532"/>
        <v>794</v>
      </c>
      <c r="E17087" t="str">
        <f t="shared" si="533"/>
        <v>D</v>
      </c>
    </row>
    <row r="17088" spans="1:5" x14ac:dyDescent="0.2">
      <c r="A17088" t="s">
        <v>17483</v>
      </c>
      <c r="B17088" t="s">
        <v>17464</v>
      </c>
      <c r="C17088">
        <v>45756.904432870368</v>
      </c>
      <c r="D17088" t="str">
        <f t="shared" si="532"/>
        <v>869</v>
      </c>
      <c r="E17088" t="str">
        <f t="shared" si="533"/>
        <v>D</v>
      </c>
    </row>
    <row r="17089" spans="1:5" x14ac:dyDescent="0.2">
      <c r="A17089" t="s">
        <v>17484</v>
      </c>
      <c r="B17089" t="s">
        <v>17464</v>
      </c>
      <c r="C17089">
        <v>45753.951898148145</v>
      </c>
      <c r="D17089" t="str">
        <f t="shared" si="532"/>
        <v>150</v>
      </c>
      <c r="E17089" t="str">
        <f t="shared" si="533"/>
        <v>D</v>
      </c>
    </row>
    <row r="17090" spans="1:5" x14ac:dyDescent="0.2">
      <c r="A17090" t="s">
        <v>17485</v>
      </c>
      <c r="B17090" t="s">
        <v>17464</v>
      </c>
      <c r="C17090">
        <v>45755.32503472222</v>
      </c>
      <c r="D17090" t="str">
        <f t="shared" ref="D17090:D17153" si="534">MID(
    A17090,
    SEARCH("sim", A17090) + 3,
    SEARCH("_path", A17090) - (SEARCH("sim", A17090) + 3)
)</f>
        <v>456</v>
      </c>
      <c r="E17090" t="str">
        <f t="shared" ref="E17090:E17153" si="535">MID(
    A17090,
    SEARCH("path", A17090) + 4,
    SEARCH("_time", A17090) - (SEARCH("path", A17090) + 4)
)</f>
        <v>A</v>
      </c>
    </row>
    <row r="17091" spans="1:5" x14ac:dyDescent="0.2">
      <c r="A17091" t="s">
        <v>17486</v>
      </c>
      <c r="B17091" t="s">
        <v>17464</v>
      </c>
      <c r="C17091">
        <v>45756.612129629626</v>
      </c>
      <c r="D17091" t="str">
        <f t="shared" si="534"/>
        <v>1186</v>
      </c>
      <c r="E17091" t="str">
        <f t="shared" si="535"/>
        <v>A</v>
      </c>
    </row>
    <row r="17092" spans="1:5" x14ac:dyDescent="0.2">
      <c r="A17092" t="s">
        <v>17487</v>
      </c>
      <c r="B17092" t="s">
        <v>17464</v>
      </c>
      <c r="C17092">
        <v>45756.703634259262</v>
      </c>
      <c r="D17092" t="str">
        <f t="shared" si="534"/>
        <v>866</v>
      </c>
      <c r="E17092" t="str">
        <f t="shared" si="535"/>
        <v>D</v>
      </c>
    </row>
    <row r="17093" spans="1:5" x14ac:dyDescent="0.2">
      <c r="A17093" t="s">
        <v>17488</v>
      </c>
      <c r="B17093" t="s">
        <v>17464</v>
      </c>
      <c r="C17093">
        <v>45755.240532407406</v>
      </c>
      <c r="D17093" t="str">
        <f t="shared" si="534"/>
        <v>485</v>
      </c>
      <c r="E17093" t="str">
        <f t="shared" si="535"/>
        <v>A</v>
      </c>
    </row>
    <row r="17094" spans="1:5" x14ac:dyDescent="0.2">
      <c r="A17094" t="s">
        <v>17489</v>
      </c>
      <c r="B17094" t="s">
        <v>17464</v>
      </c>
      <c r="C17094">
        <v>45754.160590277781</v>
      </c>
      <c r="D17094" t="str">
        <f t="shared" si="534"/>
        <v>224</v>
      </c>
      <c r="E17094" t="str">
        <f t="shared" si="535"/>
        <v>A</v>
      </c>
    </row>
    <row r="17095" spans="1:5" x14ac:dyDescent="0.2">
      <c r="A17095" t="s">
        <v>17490</v>
      </c>
      <c r="B17095" t="s">
        <v>17464</v>
      </c>
      <c r="C17095">
        <v>45755.044409722221</v>
      </c>
      <c r="D17095" t="str">
        <f t="shared" si="534"/>
        <v>358</v>
      </c>
      <c r="E17095" t="str">
        <f t="shared" si="535"/>
        <v>A</v>
      </c>
    </row>
    <row r="17096" spans="1:5" x14ac:dyDescent="0.2">
      <c r="A17096" t="s">
        <v>17491</v>
      </c>
      <c r="B17096" t="s">
        <v>17464</v>
      </c>
      <c r="C17096">
        <v>45754.833599537036</v>
      </c>
      <c r="D17096" t="str">
        <f t="shared" si="534"/>
        <v>308</v>
      </c>
      <c r="E17096" t="str">
        <f t="shared" si="535"/>
        <v>D</v>
      </c>
    </row>
    <row r="17097" spans="1:5" x14ac:dyDescent="0.2">
      <c r="A17097" t="s">
        <v>17492</v>
      </c>
      <c r="B17097" t="s">
        <v>17464</v>
      </c>
      <c r="C17097">
        <v>45757.005150462966</v>
      </c>
      <c r="D17097" t="str">
        <f t="shared" si="534"/>
        <v>996</v>
      </c>
      <c r="E17097" t="str">
        <f t="shared" si="535"/>
        <v>D</v>
      </c>
    </row>
    <row r="17098" spans="1:5" x14ac:dyDescent="0.2">
      <c r="A17098" t="s">
        <v>17493</v>
      </c>
      <c r="B17098" t="s">
        <v>17464</v>
      </c>
      <c r="C17098">
        <v>45755.826782407406</v>
      </c>
      <c r="D17098" t="str">
        <f t="shared" si="534"/>
        <v>599</v>
      </c>
      <c r="E17098" t="str">
        <f t="shared" si="535"/>
        <v>D</v>
      </c>
    </row>
    <row r="17099" spans="1:5" x14ac:dyDescent="0.2">
      <c r="A17099" t="s">
        <v>17494</v>
      </c>
      <c r="B17099" t="s">
        <v>17464</v>
      </c>
      <c r="C17099">
        <v>45755.340324074074</v>
      </c>
      <c r="D17099" t="str">
        <f t="shared" si="534"/>
        <v>630</v>
      </c>
      <c r="E17099" t="str">
        <f t="shared" si="535"/>
        <v>D</v>
      </c>
    </row>
    <row r="17100" spans="1:5" x14ac:dyDescent="0.2">
      <c r="A17100" t="s">
        <v>17495</v>
      </c>
      <c r="B17100" t="s">
        <v>17464</v>
      </c>
      <c r="C17100">
        <v>45756.302847222221</v>
      </c>
      <c r="D17100" t="str">
        <f t="shared" si="534"/>
        <v>920</v>
      </c>
      <c r="E17100" t="str">
        <f t="shared" si="535"/>
        <v>A</v>
      </c>
    </row>
    <row r="17101" spans="1:5" x14ac:dyDescent="0.2">
      <c r="A17101" t="s">
        <v>17496</v>
      </c>
      <c r="B17101" t="s">
        <v>17464</v>
      </c>
      <c r="C17101">
        <v>45756.542245370372</v>
      </c>
      <c r="D17101" t="str">
        <f t="shared" si="534"/>
        <v>1138</v>
      </c>
      <c r="E17101" t="str">
        <f t="shared" si="535"/>
        <v>D</v>
      </c>
    </row>
    <row r="17102" spans="1:5" x14ac:dyDescent="0.2">
      <c r="A17102" t="s">
        <v>17497</v>
      </c>
      <c r="B17102" t="s">
        <v>17464</v>
      </c>
      <c r="C17102">
        <v>45755.495555555557</v>
      </c>
      <c r="D17102" t="str">
        <f t="shared" si="534"/>
        <v>538</v>
      </c>
      <c r="E17102" t="str">
        <f t="shared" si="535"/>
        <v>A</v>
      </c>
    </row>
    <row r="17103" spans="1:5" x14ac:dyDescent="0.2">
      <c r="A17103" t="s">
        <v>17498</v>
      </c>
      <c r="B17103" t="s">
        <v>17464</v>
      </c>
      <c r="C17103">
        <v>45755.042766203704</v>
      </c>
      <c r="D17103" t="str">
        <f t="shared" si="534"/>
        <v>462</v>
      </c>
      <c r="E17103" t="str">
        <f t="shared" si="535"/>
        <v>A</v>
      </c>
    </row>
    <row r="17104" spans="1:5" x14ac:dyDescent="0.2">
      <c r="A17104" t="s">
        <v>17499</v>
      </c>
      <c r="B17104" t="s">
        <v>17464</v>
      </c>
      <c r="C17104">
        <v>45756.548981481479</v>
      </c>
      <c r="D17104" t="str">
        <f t="shared" si="534"/>
        <v>814</v>
      </c>
      <c r="E17104" t="str">
        <f t="shared" si="535"/>
        <v>D</v>
      </c>
    </row>
    <row r="17105" spans="1:5" x14ac:dyDescent="0.2">
      <c r="A17105" t="s">
        <v>17500</v>
      </c>
      <c r="B17105" t="s">
        <v>17464</v>
      </c>
      <c r="C17105">
        <v>45755.076620370368</v>
      </c>
      <c r="D17105" t="str">
        <f t="shared" si="534"/>
        <v>392</v>
      </c>
      <c r="E17105" t="str">
        <f t="shared" si="535"/>
        <v>D</v>
      </c>
    </row>
    <row r="17106" spans="1:5" x14ac:dyDescent="0.2">
      <c r="A17106" t="s">
        <v>17501</v>
      </c>
      <c r="B17106" t="s">
        <v>17464</v>
      </c>
      <c r="C17106">
        <v>45754.770983796298</v>
      </c>
      <c r="D17106" t="str">
        <f t="shared" si="534"/>
        <v>108</v>
      </c>
      <c r="E17106" t="str">
        <f t="shared" si="535"/>
        <v>A</v>
      </c>
    </row>
    <row r="17107" spans="1:5" x14ac:dyDescent="0.2">
      <c r="A17107" t="s">
        <v>17502</v>
      </c>
      <c r="B17107" t="s">
        <v>17464</v>
      </c>
      <c r="C17107">
        <v>45754.978252314817</v>
      </c>
      <c r="D17107" t="str">
        <f t="shared" si="534"/>
        <v>357</v>
      </c>
      <c r="E17107" t="str">
        <f t="shared" si="535"/>
        <v>A</v>
      </c>
    </row>
    <row r="17108" spans="1:5" x14ac:dyDescent="0.2">
      <c r="A17108" t="s">
        <v>17503</v>
      </c>
      <c r="B17108" t="s">
        <v>17504</v>
      </c>
      <c r="C17108">
        <v>45755.758935185186</v>
      </c>
      <c r="D17108" t="str">
        <f t="shared" si="534"/>
        <v>732</v>
      </c>
      <c r="E17108" t="str">
        <f t="shared" si="535"/>
        <v>D</v>
      </c>
    </row>
    <row r="17109" spans="1:5" x14ac:dyDescent="0.2">
      <c r="A17109" t="s">
        <v>17505</v>
      </c>
      <c r="B17109" t="s">
        <v>17504</v>
      </c>
      <c r="C17109">
        <v>45754.756203703706</v>
      </c>
      <c r="D17109" t="str">
        <f t="shared" si="534"/>
        <v>257</v>
      </c>
      <c r="E17109" t="str">
        <f t="shared" si="535"/>
        <v>D</v>
      </c>
    </row>
    <row r="17110" spans="1:5" x14ac:dyDescent="0.2">
      <c r="A17110" t="s">
        <v>17506</v>
      </c>
      <c r="B17110" t="s">
        <v>17504</v>
      </c>
      <c r="C17110">
        <v>45755.630462962959</v>
      </c>
      <c r="D17110" t="str">
        <f t="shared" si="534"/>
        <v>711</v>
      </c>
      <c r="E17110" t="str">
        <f t="shared" si="535"/>
        <v>A</v>
      </c>
    </row>
    <row r="17111" spans="1:5" x14ac:dyDescent="0.2">
      <c r="A17111" t="s">
        <v>17507</v>
      </c>
      <c r="B17111" t="s">
        <v>17504</v>
      </c>
      <c r="C17111">
        <v>45756.233993055554</v>
      </c>
      <c r="D17111" t="str">
        <f t="shared" si="534"/>
        <v>769</v>
      </c>
      <c r="E17111" t="str">
        <f t="shared" si="535"/>
        <v>D</v>
      </c>
    </row>
    <row r="17112" spans="1:5" x14ac:dyDescent="0.2">
      <c r="A17112" t="s">
        <v>17508</v>
      </c>
      <c r="B17112" t="s">
        <v>17504</v>
      </c>
      <c r="C17112">
        <v>45754.765613425923</v>
      </c>
      <c r="D17112" t="str">
        <f t="shared" si="534"/>
        <v>207</v>
      </c>
      <c r="E17112" t="str">
        <f t="shared" si="535"/>
        <v>D</v>
      </c>
    </row>
    <row r="17113" spans="1:5" x14ac:dyDescent="0.2">
      <c r="A17113" t="s">
        <v>17509</v>
      </c>
      <c r="B17113" t="s">
        <v>17504</v>
      </c>
      <c r="C17113">
        <v>45754.709675925929</v>
      </c>
      <c r="D17113" t="str">
        <f t="shared" si="534"/>
        <v>267</v>
      </c>
      <c r="E17113" t="str">
        <f t="shared" si="535"/>
        <v>A</v>
      </c>
    </row>
    <row r="17114" spans="1:5" x14ac:dyDescent="0.2">
      <c r="A17114" t="s">
        <v>17510</v>
      </c>
      <c r="B17114" t="s">
        <v>17504</v>
      </c>
      <c r="C17114">
        <v>45754.635381944441</v>
      </c>
      <c r="D17114" t="str">
        <f t="shared" si="534"/>
        <v>341</v>
      </c>
      <c r="E17114" t="str">
        <f t="shared" si="535"/>
        <v>D</v>
      </c>
    </row>
    <row r="17115" spans="1:5" x14ac:dyDescent="0.2">
      <c r="A17115" t="s">
        <v>17511</v>
      </c>
      <c r="B17115" t="s">
        <v>17504</v>
      </c>
      <c r="C17115">
        <v>45753.952025462961</v>
      </c>
      <c r="D17115" t="str">
        <f t="shared" si="534"/>
        <v>230</v>
      </c>
      <c r="E17115" t="str">
        <f t="shared" si="535"/>
        <v>D</v>
      </c>
    </row>
    <row r="17116" spans="1:5" x14ac:dyDescent="0.2">
      <c r="A17116" t="s">
        <v>17512</v>
      </c>
      <c r="B17116" t="s">
        <v>17504</v>
      </c>
      <c r="C17116">
        <v>45754.641701388886</v>
      </c>
      <c r="D17116" t="str">
        <f t="shared" si="534"/>
        <v>136</v>
      </c>
      <c r="E17116" t="str">
        <f t="shared" si="535"/>
        <v>A</v>
      </c>
    </row>
    <row r="17117" spans="1:5" x14ac:dyDescent="0.2">
      <c r="A17117" t="s">
        <v>17513</v>
      </c>
      <c r="B17117" t="s">
        <v>17504</v>
      </c>
      <c r="C17117">
        <v>45755.693865740737</v>
      </c>
      <c r="D17117" t="str">
        <f t="shared" si="534"/>
        <v>597</v>
      </c>
      <c r="E17117" t="str">
        <f t="shared" si="535"/>
        <v>D</v>
      </c>
    </row>
    <row r="17118" spans="1:5" x14ac:dyDescent="0.2">
      <c r="A17118" t="s">
        <v>17514</v>
      </c>
      <c r="B17118" t="s">
        <v>17504</v>
      </c>
      <c r="C17118">
        <v>45755.899965277778</v>
      </c>
      <c r="D17118" t="str">
        <f t="shared" si="534"/>
        <v>764</v>
      </c>
      <c r="E17118" t="str">
        <f t="shared" si="535"/>
        <v>D</v>
      </c>
    </row>
    <row r="17119" spans="1:5" x14ac:dyDescent="0.2">
      <c r="A17119" t="s">
        <v>17515</v>
      </c>
      <c r="B17119" t="s">
        <v>17504</v>
      </c>
      <c r="C17119">
        <v>45756.810335648152</v>
      </c>
      <c r="D17119" t="str">
        <f t="shared" si="534"/>
        <v>898</v>
      </c>
      <c r="E17119" t="str">
        <f t="shared" si="535"/>
        <v>A</v>
      </c>
    </row>
    <row r="17120" spans="1:5" x14ac:dyDescent="0.2">
      <c r="A17120" t="s">
        <v>17516</v>
      </c>
      <c r="B17120" t="s">
        <v>17504</v>
      </c>
      <c r="C17120">
        <v>45754.159421296295</v>
      </c>
      <c r="D17120" t="str">
        <f t="shared" si="534"/>
        <v>74</v>
      </c>
      <c r="E17120" t="str">
        <f t="shared" si="535"/>
        <v>A</v>
      </c>
    </row>
    <row r="17121" spans="1:5" x14ac:dyDescent="0.2">
      <c r="A17121" t="s">
        <v>17517</v>
      </c>
      <c r="B17121" t="s">
        <v>17504</v>
      </c>
      <c r="C17121">
        <v>45754.09447916667</v>
      </c>
      <c r="D17121" t="str">
        <f t="shared" si="534"/>
        <v>263</v>
      </c>
      <c r="E17121" t="str">
        <f t="shared" si="535"/>
        <v>A</v>
      </c>
    </row>
    <row r="17122" spans="1:5" x14ac:dyDescent="0.2">
      <c r="A17122" t="s">
        <v>17518</v>
      </c>
      <c r="B17122" t="s">
        <v>17504</v>
      </c>
      <c r="C17122">
        <v>45754.909710648149</v>
      </c>
      <c r="D17122" t="str">
        <f t="shared" si="534"/>
        <v>470</v>
      </c>
      <c r="E17122" t="str">
        <f t="shared" si="535"/>
        <v>A</v>
      </c>
    </row>
    <row r="17123" spans="1:5" x14ac:dyDescent="0.2">
      <c r="A17123" t="s">
        <v>17519</v>
      </c>
      <c r="B17123" t="s">
        <v>17504</v>
      </c>
      <c r="C17123">
        <v>45754.561284722222</v>
      </c>
      <c r="D17123" t="str">
        <f t="shared" si="534"/>
        <v>244</v>
      </c>
      <c r="E17123" t="str">
        <f t="shared" si="535"/>
        <v>D</v>
      </c>
    </row>
    <row r="17124" spans="1:5" x14ac:dyDescent="0.2">
      <c r="A17124" t="s">
        <v>17520</v>
      </c>
      <c r="B17124" t="s">
        <v>17504</v>
      </c>
      <c r="C17124">
        <v>45756.489212962966</v>
      </c>
      <c r="D17124" t="str">
        <f t="shared" si="534"/>
        <v>940</v>
      </c>
      <c r="E17124" t="str">
        <f t="shared" si="535"/>
        <v>A</v>
      </c>
    </row>
    <row r="17125" spans="1:5" x14ac:dyDescent="0.2">
      <c r="A17125" t="s">
        <v>17521</v>
      </c>
      <c r="B17125" t="s">
        <v>17504</v>
      </c>
      <c r="C17125">
        <v>45756.777731481481</v>
      </c>
      <c r="D17125" t="str">
        <f t="shared" si="534"/>
        <v>877</v>
      </c>
      <c r="E17125" t="str">
        <f t="shared" si="535"/>
        <v>D</v>
      </c>
    </row>
    <row r="17126" spans="1:5" x14ac:dyDescent="0.2">
      <c r="A17126" t="s">
        <v>17522</v>
      </c>
      <c r="B17126" t="s">
        <v>17504</v>
      </c>
      <c r="C17126">
        <v>45755.598032407404</v>
      </c>
      <c r="D17126" t="str">
        <f t="shared" si="534"/>
        <v>529</v>
      </c>
      <c r="E17126" t="str">
        <f t="shared" si="535"/>
        <v>D</v>
      </c>
    </row>
    <row r="17127" spans="1:5" x14ac:dyDescent="0.2">
      <c r="A17127" t="s">
        <v>17523</v>
      </c>
      <c r="B17127" t="s">
        <v>17504</v>
      </c>
      <c r="C17127">
        <v>45755.564293981479</v>
      </c>
      <c r="D17127" t="str">
        <f t="shared" si="534"/>
        <v>539</v>
      </c>
      <c r="E17127" t="str">
        <f t="shared" si="535"/>
        <v>A</v>
      </c>
    </row>
    <row r="17128" spans="1:5" x14ac:dyDescent="0.2">
      <c r="A17128" t="s">
        <v>17524</v>
      </c>
      <c r="B17128" t="s">
        <v>17504</v>
      </c>
      <c r="C17128">
        <v>45756.362256944441</v>
      </c>
      <c r="D17128" t="str">
        <f t="shared" si="534"/>
        <v>1067</v>
      </c>
      <c r="E17128" t="str">
        <f t="shared" si="535"/>
        <v>D</v>
      </c>
    </row>
    <row r="17129" spans="1:5" x14ac:dyDescent="0.2">
      <c r="A17129" t="s">
        <v>17525</v>
      </c>
      <c r="B17129" t="s">
        <v>17504</v>
      </c>
      <c r="C17129">
        <v>45756.248576388891</v>
      </c>
      <c r="D17129" t="str">
        <f t="shared" si="534"/>
        <v>1075</v>
      </c>
      <c r="E17129" t="str">
        <f t="shared" si="535"/>
        <v>D</v>
      </c>
    </row>
    <row r="17130" spans="1:5" x14ac:dyDescent="0.2">
      <c r="A17130" t="s">
        <v>17526</v>
      </c>
      <c r="B17130" t="s">
        <v>17504</v>
      </c>
      <c r="C17130">
        <v>45755.038148148145</v>
      </c>
      <c r="D17130" t="str">
        <f t="shared" si="534"/>
        <v>471</v>
      </c>
      <c r="E17130" t="str">
        <f t="shared" si="535"/>
        <v>D</v>
      </c>
    </row>
    <row r="17131" spans="1:5" x14ac:dyDescent="0.2">
      <c r="A17131" t="s">
        <v>17527</v>
      </c>
      <c r="B17131" t="s">
        <v>17504</v>
      </c>
      <c r="C17131">
        <v>45755.279143518521</v>
      </c>
      <c r="D17131" t="str">
        <f t="shared" si="534"/>
        <v>376</v>
      </c>
      <c r="E17131" t="str">
        <f t="shared" si="535"/>
        <v>A</v>
      </c>
    </row>
    <row r="17132" spans="1:5" x14ac:dyDescent="0.2">
      <c r="A17132" t="s">
        <v>17528</v>
      </c>
      <c r="B17132" t="s">
        <v>17504</v>
      </c>
      <c r="C17132">
        <v>45754.147523148145</v>
      </c>
      <c r="D17132" t="str">
        <f t="shared" si="534"/>
        <v>23</v>
      </c>
      <c r="E17132" t="str">
        <f t="shared" si="535"/>
        <v>D</v>
      </c>
    </row>
    <row r="17133" spans="1:5" x14ac:dyDescent="0.2">
      <c r="A17133" t="s">
        <v>17529</v>
      </c>
      <c r="B17133" t="s">
        <v>17504</v>
      </c>
      <c r="C17133">
        <v>45757.19021990741</v>
      </c>
      <c r="D17133" t="str">
        <f t="shared" si="534"/>
        <v>989</v>
      </c>
      <c r="E17133" t="str">
        <f t="shared" si="535"/>
        <v>D</v>
      </c>
    </row>
    <row r="17134" spans="1:5" x14ac:dyDescent="0.2">
      <c r="A17134" t="s">
        <v>17530</v>
      </c>
      <c r="B17134" t="s">
        <v>17504</v>
      </c>
      <c r="C17134">
        <v>45753.962037037039</v>
      </c>
      <c r="D17134" t="str">
        <f t="shared" si="534"/>
        <v>221</v>
      </c>
      <c r="E17134" t="str">
        <f t="shared" si="535"/>
        <v>A</v>
      </c>
    </row>
    <row r="17135" spans="1:5" x14ac:dyDescent="0.2">
      <c r="A17135" t="s">
        <v>17531</v>
      </c>
      <c r="B17135" t="s">
        <v>17504</v>
      </c>
      <c r="C17135">
        <v>45755.724386574075</v>
      </c>
      <c r="D17135" t="str">
        <f t="shared" si="534"/>
        <v>666</v>
      </c>
      <c r="E17135" t="str">
        <f t="shared" si="535"/>
        <v>A</v>
      </c>
    </row>
    <row r="17136" spans="1:5" x14ac:dyDescent="0.2">
      <c r="A17136" t="s">
        <v>17532</v>
      </c>
      <c r="B17136" t="s">
        <v>17504</v>
      </c>
      <c r="C17136">
        <v>45755.572465277779</v>
      </c>
      <c r="D17136" t="str">
        <f t="shared" si="534"/>
        <v>730</v>
      </c>
      <c r="E17136" t="str">
        <f t="shared" si="535"/>
        <v>A</v>
      </c>
    </row>
    <row r="17137" spans="1:5" x14ac:dyDescent="0.2">
      <c r="A17137" t="s">
        <v>17533</v>
      </c>
      <c r="B17137" t="s">
        <v>17504</v>
      </c>
      <c r="C17137">
        <v>45755.693043981482</v>
      </c>
      <c r="D17137" t="str">
        <f t="shared" si="534"/>
        <v>731</v>
      </c>
      <c r="E17137" t="str">
        <f t="shared" si="535"/>
        <v>D</v>
      </c>
    </row>
    <row r="17138" spans="1:5" x14ac:dyDescent="0.2">
      <c r="A17138" t="s">
        <v>17534</v>
      </c>
      <c r="B17138" t="s">
        <v>17535</v>
      </c>
      <c r="C17138">
        <v>45753.96297453704</v>
      </c>
      <c r="D17138" t="str">
        <f t="shared" si="534"/>
        <v>301</v>
      </c>
      <c r="E17138" t="str">
        <f t="shared" si="535"/>
        <v>A</v>
      </c>
    </row>
    <row r="17139" spans="1:5" x14ac:dyDescent="0.2">
      <c r="A17139" t="s">
        <v>17536</v>
      </c>
      <c r="B17139" t="s">
        <v>17535</v>
      </c>
      <c r="C17139">
        <v>45755.120219907411</v>
      </c>
      <c r="D17139" t="str">
        <f t="shared" si="534"/>
        <v>87</v>
      </c>
      <c r="E17139" t="str">
        <f t="shared" si="535"/>
        <v>A</v>
      </c>
    </row>
    <row r="17140" spans="1:5" x14ac:dyDescent="0.2">
      <c r="A17140" t="s">
        <v>17537</v>
      </c>
      <c r="B17140" t="s">
        <v>17535</v>
      </c>
      <c r="C17140">
        <v>45755.022939814815</v>
      </c>
      <c r="D17140" t="str">
        <f t="shared" si="534"/>
        <v>56</v>
      </c>
      <c r="E17140" t="str">
        <f t="shared" si="535"/>
        <v>A</v>
      </c>
    </row>
    <row r="17141" spans="1:5" x14ac:dyDescent="0.2">
      <c r="A17141" t="s">
        <v>17538</v>
      </c>
      <c r="B17141" t="s">
        <v>17535</v>
      </c>
      <c r="C17141">
        <v>45755.577488425923</v>
      </c>
      <c r="D17141" t="str">
        <f t="shared" si="534"/>
        <v>670</v>
      </c>
      <c r="E17141" t="str">
        <f t="shared" si="535"/>
        <v>D</v>
      </c>
    </row>
    <row r="17142" spans="1:5" x14ac:dyDescent="0.2">
      <c r="A17142" t="s">
        <v>17539</v>
      </c>
      <c r="B17142" t="s">
        <v>17535</v>
      </c>
      <c r="C17142">
        <v>45756.017754629633</v>
      </c>
      <c r="D17142" t="str">
        <f t="shared" si="534"/>
        <v>1035</v>
      </c>
      <c r="E17142" t="str">
        <f t="shared" si="535"/>
        <v>D</v>
      </c>
    </row>
    <row r="17143" spans="1:5" x14ac:dyDescent="0.2">
      <c r="A17143" t="s">
        <v>17540</v>
      </c>
      <c r="B17143" t="s">
        <v>17535</v>
      </c>
      <c r="C17143">
        <v>45754.654687499999</v>
      </c>
      <c r="D17143" t="str">
        <f t="shared" si="534"/>
        <v>216</v>
      </c>
      <c r="E17143" t="str">
        <f t="shared" si="535"/>
        <v>A</v>
      </c>
    </row>
    <row r="17144" spans="1:5" x14ac:dyDescent="0.2">
      <c r="A17144" t="s">
        <v>17541</v>
      </c>
      <c r="B17144" t="s">
        <v>17535</v>
      </c>
      <c r="C17144">
        <v>45755.932847222219</v>
      </c>
      <c r="D17144" t="str">
        <f t="shared" si="534"/>
        <v>1004</v>
      </c>
      <c r="E17144" t="str">
        <f t="shared" si="535"/>
        <v>D</v>
      </c>
    </row>
    <row r="17145" spans="1:5" x14ac:dyDescent="0.2">
      <c r="A17145" t="s">
        <v>17542</v>
      </c>
      <c r="B17145" t="s">
        <v>17535</v>
      </c>
      <c r="C17145">
        <v>45756.31758101852</v>
      </c>
      <c r="D17145" t="str">
        <f t="shared" si="534"/>
        <v>1171</v>
      </c>
      <c r="E17145" t="str">
        <f t="shared" si="535"/>
        <v>D</v>
      </c>
    </row>
    <row r="17146" spans="1:5" x14ac:dyDescent="0.2">
      <c r="A17146" t="s">
        <v>17543</v>
      </c>
      <c r="B17146" t="s">
        <v>17535</v>
      </c>
      <c r="C17146">
        <v>45755.760474537034</v>
      </c>
      <c r="D17146" t="str">
        <f t="shared" si="534"/>
        <v>713</v>
      </c>
      <c r="E17146" t="str">
        <f t="shared" si="535"/>
        <v>A</v>
      </c>
    </row>
    <row r="17147" spans="1:5" x14ac:dyDescent="0.2">
      <c r="A17147" t="s">
        <v>17544</v>
      </c>
      <c r="B17147" t="s">
        <v>17535</v>
      </c>
      <c r="C17147">
        <v>45755.967280092591</v>
      </c>
      <c r="D17147" t="str">
        <f t="shared" si="534"/>
        <v>726</v>
      </c>
      <c r="E17147" t="str">
        <f t="shared" si="535"/>
        <v>A</v>
      </c>
    </row>
    <row r="17148" spans="1:5" x14ac:dyDescent="0.2">
      <c r="A17148" t="s">
        <v>17545</v>
      </c>
      <c r="B17148" t="s">
        <v>17535</v>
      </c>
      <c r="C17148">
        <v>45756.205891203703</v>
      </c>
      <c r="D17148" t="str">
        <f t="shared" si="534"/>
        <v>1094</v>
      </c>
      <c r="E17148" t="str">
        <f t="shared" si="535"/>
        <v>D</v>
      </c>
    </row>
    <row r="17149" spans="1:5" x14ac:dyDescent="0.2">
      <c r="A17149" t="s">
        <v>17546</v>
      </c>
      <c r="B17149" t="s">
        <v>17535</v>
      </c>
      <c r="C17149">
        <v>45754.564687500002</v>
      </c>
      <c r="D17149" t="str">
        <f t="shared" si="534"/>
        <v>104</v>
      </c>
      <c r="E17149" t="str">
        <f t="shared" si="535"/>
        <v>D</v>
      </c>
    </row>
    <row r="17150" spans="1:5" x14ac:dyDescent="0.2">
      <c r="A17150" t="s">
        <v>17547</v>
      </c>
      <c r="B17150" t="s">
        <v>17535</v>
      </c>
      <c r="C17150">
        <v>45754.633229166669</v>
      </c>
      <c r="D17150" t="str">
        <f t="shared" si="534"/>
        <v>176</v>
      </c>
      <c r="E17150" t="str">
        <f t="shared" si="535"/>
        <v>A</v>
      </c>
    </row>
    <row r="17151" spans="1:5" x14ac:dyDescent="0.2">
      <c r="A17151" t="s">
        <v>17548</v>
      </c>
      <c r="B17151" t="s">
        <v>17535</v>
      </c>
      <c r="C17151">
        <v>45756.203287037039</v>
      </c>
      <c r="D17151" t="str">
        <f t="shared" si="534"/>
        <v>798</v>
      </c>
      <c r="E17151" t="str">
        <f t="shared" si="535"/>
        <v>D</v>
      </c>
    </row>
    <row r="17152" spans="1:5" x14ac:dyDescent="0.2">
      <c r="A17152" t="s">
        <v>17549</v>
      </c>
      <c r="B17152" t="s">
        <v>17535</v>
      </c>
      <c r="C17152">
        <v>45754.571643518517</v>
      </c>
      <c r="D17152" t="str">
        <f t="shared" si="534"/>
        <v>360</v>
      </c>
      <c r="E17152" t="str">
        <f t="shared" si="535"/>
        <v>D</v>
      </c>
    </row>
    <row r="17153" spans="1:5" x14ac:dyDescent="0.2">
      <c r="A17153" t="s">
        <v>17550</v>
      </c>
      <c r="B17153" t="s">
        <v>17535</v>
      </c>
      <c r="C17153">
        <v>45754.150289351855</v>
      </c>
      <c r="D17153" t="str">
        <f t="shared" si="534"/>
        <v>33</v>
      </c>
      <c r="E17153" t="str">
        <f t="shared" si="535"/>
        <v>D</v>
      </c>
    </row>
    <row r="17154" spans="1:5" x14ac:dyDescent="0.2">
      <c r="A17154" t="s">
        <v>17551</v>
      </c>
      <c r="B17154" t="s">
        <v>17535</v>
      </c>
      <c r="C17154">
        <v>45754.027256944442</v>
      </c>
      <c r="D17154" t="str">
        <f t="shared" ref="D17154:D17217" si="536">MID(
    A17154,
    SEARCH("sim", A17154) + 3,
    SEARCH("_path", A17154) - (SEARCH("sim", A17154) + 3)
)</f>
        <v>142</v>
      </c>
      <c r="E17154" t="str">
        <f t="shared" ref="E17154:E17217" si="537">MID(
    A17154,
    SEARCH("path", A17154) + 4,
    SEARCH("_time", A17154) - (SEARCH("path", A17154) + 4)
)</f>
        <v>A</v>
      </c>
    </row>
    <row r="17155" spans="1:5" x14ac:dyDescent="0.2">
      <c r="A17155" t="s">
        <v>17552</v>
      </c>
      <c r="B17155" t="s">
        <v>17535</v>
      </c>
      <c r="C17155">
        <v>45755.338113425925</v>
      </c>
      <c r="D17155" t="str">
        <f t="shared" si="536"/>
        <v>620</v>
      </c>
      <c r="E17155" t="str">
        <f t="shared" si="537"/>
        <v>D</v>
      </c>
    </row>
    <row r="17156" spans="1:5" x14ac:dyDescent="0.2">
      <c r="A17156" t="s">
        <v>17553</v>
      </c>
      <c r="B17156" t="s">
        <v>17535</v>
      </c>
      <c r="C17156">
        <v>45756.833449074074</v>
      </c>
      <c r="D17156" t="str">
        <f t="shared" si="536"/>
        <v>928</v>
      </c>
      <c r="E17156" t="str">
        <f t="shared" si="537"/>
        <v>A</v>
      </c>
    </row>
    <row r="17157" spans="1:5" x14ac:dyDescent="0.2">
      <c r="A17157" t="s">
        <v>17554</v>
      </c>
      <c r="B17157" t="s">
        <v>17535</v>
      </c>
      <c r="C17157">
        <v>45755.030902777777</v>
      </c>
      <c r="D17157" t="str">
        <f t="shared" si="536"/>
        <v>481</v>
      </c>
      <c r="E17157" t="str">
        <f t="shared" si="537"/>
        <v>D</v>
      </c>
    </row>
    <row r="17158" spans="1:5" x14ac:dyDescent="0.2">
      <c r="A17158" t="s">
        <v>17555</v>
      </c>
      <c r="B17158" t="s">
        <v>17535</v>
      </c>
      <c r="C17158">
        <v>45754.577986111108</v>
      </c>
      <c r="D17158" t="str">
        <f t="shared" si="536"/>
        <v>265</v>
      </c>
      <c r="E17158" t="str">
        <f t="shared" si="537"/>
        <v>A</v>
      </c>
    </row>
    <row r="17159" spans="1:5" x14ac:dyDescent="0.2">
      <c r="A17159" t="s">
        <v>17556</v>
      </c>
      <c r="B17159" t="s">
        <v>17535</v>
      </c>
      <c r="C17159">
        <v>45756.178437499999</v>
      </c>
      <c r="D17159" t="str">
        <f t="shared" si="536"/>
        <v>749</v>
      </c>
      <c r="E17159" t="str">
        <f t="shared" si="537"/>
        <v>A</v>
      </c>
    </row>
    <row r="17160" spans="1:5" x14ac:dyDescent="0.2">
      <c r="A17160" t="s">
        <v>17557</v>
      </c>
      <c r="B17160" t="s">
        <v>17535</v>
      </c>
      <c r="C17160">
        <v>45755.588310185187</v>
      </c>
      <c r="D17160" t="str">
        <f t="shared" si="536"/>
        <v>605</v>
      </c>
      <c r="E17160" t="str">
        <f t="shared" si="537"/>
        <v>D</v>
      </c>
    </row>
    <row r="17161" spans="1:5" x14ac:dyDescent="0.2">
      <c r="A17161" t="s">
        <v>17558</v>
      </c>
      <c r="B17161" t="s">
        <v>17535</v>
      </c>
      <c r="C17161">
        <v>45755.304328703707</v>
      </c>
      <c r="D17161" t="str">
        <f t="shared" si="536"/>
        <v>416</v>
      </c>
      <c r="E17161" t="str">
        <f t="shared" si="537"/>
        <v>A</v>
      </c>
    </row>
    <row r="17162" spans="1:5" x14ac:dyDescent="0.2">
      <c r="A17162" t="s">
        <v>17559</v>
      </c>
      <c r="B17162" t="s">
        <v>17535</v>
      </c>
      <c r="C17162">
        <v>45755.553703703707</v>
      </c>
      <c r="D17162" t="str">
        <f t="shared" si="536"/>
        <v>613</v>
      </c>
      <c r="E17162" t="str">
        <f t="shared" si="537"/>
        <v>D</v>
      </c>
    </row>
    <row r="17163" spans="1:5" x14ac:dyDescent="0.2">
      <c r="A17163" t="s">
        <v>17560</v>
      </c>
      <c r="B17163" t="s">
        <v>17535</v>
      </c>
      <c r="C17163">
        <v>45754.629502314812</v>
      </c>
      <c r="D17163" t="str">
        <f t="shared" si="536"/>
        <v>105</v>
      </c>
      <c r="E17163" t="str">
        <f t="shared" si="537"/>
        <v>D</v>
      </c>
    </row>
    <row r="17164" spans="1:5" x14ac:dyDescent="0.2">
      <c r="A17164" t="s">
        <v>17561</v>
      </c>
      <c r="B17164" t="s">
        <v>17535</v>
      </c>
      <c r="C17164">
        <v>45755.759386574071</v>
      </c>
      <c r="D17164" t="str">
        <f t="shared" si="536"/>
        <v>752</v>
      </c>
      <c r="E17164" t="str">
        <f t="shared" si="537"/>
        <v>D</v>
      </c>
    </row>
    <row r="17165" spans="1:5" x14ac:dyDescent="0.2">
      <c r="A17165" t="s">
        <v>17562</v>
      </c>
      <c r="B17165" t="s">
        <v>17535</v>
      </c>
      <c r="C17165">
        <v>45755.502106481479</v>
      </c>
      <c r="D17165" t="str">
        <f t="shared" si="536"/>
        <v>584</v>
      </c>
      <c r="E17165" t="str">
        <f t="shared" si="537"/>
        <v>D</v>
      </c>
    </row>
    <row r="17166" spans="1:5" x14ac:dyDescent="0.2">
      <c r="A17166" t="s">
        <v>17563</v>
      </c>
      <c r="B17166" t="s">
        <v>17535</v>
      </c>
      <c r="C17166">
        <v>45756.583333333336</v>
      </c>
      <c r="D17166" t="str">
        <f t="shared" si="536"/>
        <v>980</v>
      </c>
      <c r="E17166" t="str">
        <f t="shared" si="537"/>
        <v>D</v>
      </c>
    </row>
    <row r="17167" spans="1:5" x14ac:dyDescent="0.2">
      <c r="A17167" t="s">
        <v>17564</v>
      </c>
      <c r="B17167" t="s">
        <v>17535</v>
      </c>
      <c r="C17167">
        <v>45755.960925925923</v>
      </c>
      <c r="D17167" t="str">
        <f t="shared" si="536"/>
        <v>1024</v>
      </c>
      <c r="E17167" t="str">
        <f t="shared" si="537"/>
        <v>D</v>
      </c>
    </row>
    <row r="17168" spans="1:5" x14ac:dyDescent="0.2">
      <c r="A17168" t="s">
        <v>17565</v>
      </c>
      <c r="B17168" t="s">
        <v>17535</v>
      </c>
      <c r="C17168">
        <v>45755.644143518519</v>
      </c>
      <c r="D17168" t="str">
        <f t="shared" si="536"/>
        <v>780</v>
      </c>
      <c r="E17168" t="str">
        <f t="shared" si="537"/>
        <v>D</v>
      </c>
    </row>
    <row r="17169" spans="1:5" x14ac:dyDescent="0.2">
      <c r="A17169" t="s">
        <v>17566</v>
      </c>
      <c r="B17169" t="s">
        <v>17535</v>
      </c>
      <c r="C17169">
        <v>45754.568738425929</v>
      </c>
      <c r="D17169" t="str">
        <f t="shared" si="536"/>
        <v>264</v>
      </c>
      <c r="E17169" t="str">
        <f t="shared" si="537"/>
        <v>D</v>
      </c>
    </row>
    <row r="17170" spans="1:5" x14ac:dyDescent="0.2">
      <c r="A17170" t="s">
        <v>17567</v>
      </c>
      <c r="B17170" t="s">
        <v>17535</v>
      </c>
      <c r="C17170">
        <v>45755.442916666667</v>
      </c>
      <c r="D17170" t="str">
        <f t="shared" si="536"/>
        <v>507</v>
      </c>
      <c r="E17170" t="str">
        <f t="shared" si="537"/>
        <v>D</v>
      </c>
    </row>
    <row r="17171" spans="1:5" x14ac:dyDescent="0.2">
      <c r="A17171" t="s">
        <v>17568</v>
      </c>
      <c r="B17171" t="s">
        <v>17535</v>
      </c>
      <c r="C17171">
        <v>45755.634293981479</v>
      </c>
      <c r="D17171" t="str">
        <f t="shared" si="536"/>
        <v>1010</v>
      </c>
      <c r="E17171" t="str">
        <f t="shared" si="537"/>
        <v>A</v>
      </c>
    </row>
    <row r="17172" spans="1:5" x14ac:dyDescent="0.2">
      <c r="A17172" t="s">
        <v>17569</v>
      </c>
      <c r="B17172" t="s">
        <v>17570</v>
      </c>
      <c r="C17172">
        <v>45754.90960648148</v>
      </c>
      <c r="D17172" t="str">
        <f t="shared" si="536"/>
        <v>316</v>
      </c>
      <c r="E17172" t="str">
        <f t="shared" si="537"/>
        <v>A</v>
      </c>
    </row>
    <row r="17173" spans="1:5" x14ac:dyDescent="0.2">
      <c r="A17173" t="s">
        <v>17571</v>
      </c>
      <c r="B17173" t="s">
        <v>17570</v>
      </c>
      <c r="C17173">
        <v>45755.297731481478</v>
      </c>
      <c r="D17173" t="str">
        <f t="shared" si="536"/>
        <v>591</v>
      </c>
      <c r="E17173" t="str">
        <f t="shared" si="537"/>
        <v>D</v>
      </c>
    </row>
    <row r="17174" spans="1:5" x14ac:dyDescent="0.2">
      <c r="A17174" t="s">
        <v>17572</v>
      </c>
      <c r="B17174" t="s">
        <v>17570</v>
      </c>
      <c r="C17174">
        <v>45756.88726851852</v>
      </c>
      <c r="D17174" t="str">
        <f t="shared" si="536"/>
        <v>918</v>
      </c>
      <c r="E17174" t="str">
        <f t="shared" si="537"/>
        <v>D</v>
      </c>
    </row>
    <row r="17175" spans="1:5" x14ac:dyDescent="0.2">
      <c r="A17175" t="s">
        <v>17573</v>
      </c>
      <c r="B17175" t="s">
        <v>17570</v>
      </c>
      <c r="C17175">
        <v>45755.95171296296</v>
      </c>
      <c r="D17175" t="str">
        <f t="shared" si="536"/>
        <v>1041</v>
      </c>
      <c r="E17175" t="str">
        <f t="shared" si="537"/>
        <v>D</v>
      </c>
    </row>
    <row r="17176" spans="1:5" x14ac:dyDescent="0.2">
      <c r="A17176" t="s">
        <v>17574</v>
      </c>
      <c r="B17176" t="s">
        <v>17570</v>
      </c>
      <c r="C17176">
        <v>45755.296446759261</v>
      </c>
      <c r="D17176" t="str">
        <f t="shared" si="536"/>
        <v>561</v>
      </c>
      <c r="E17176" t="str">
        <f t="shared" si="537"/>
        <v>D</v>
      </c>
    </row>
    <row r="17177" spans="1:5" x14ac:dyDescent="0.2">
      <c r="A17177" t="s">
        <v>17575</v>
      </c>
      <c r="B17177" t="s">
        <v>17570</v>
      </c>
      <c r="C17177">
        <v>45756.691678240742</v>
      </c>
      <c r="D17177" t="str">
        <f t="shared" si="536"/>
        <v>962</v>
      </c>
      <c r="E17177" t="str">
        <f t="shared" si="537"/>
        <v>D</v>
      </c>
    </row>
    <row r="17178" spans="1:5" x14ac:dyDescent="0.2">
      <c r="A17178" t="s">
        <v>17576</v>
      </c>
      <c r="B17178" t="s">
        <v>17570</v>
      </c>
      <c r="C17178">
        <v>45756.635949074072</v>
      </c>
      <c r="D17178" t="str">
        <f t="shared" si="536"/>
        <v>865</v>
      </c>
      <c r="E17178" t="str">
        <f t="shared" si="537"/>
        <v>D</v>
      </c>
    </row>
    <row r="17179" spans="1:5" x14ac:dyDescent="0.2">
      <c r="A17179" t="s">
        <v>17577</v>
      </c>
      <c r="B17179" t="s">
        <v>17570</v>
      </c>
      <c r="C17179">
        <v>45754.560208333336</v>
      </c>
      <c r="D17179" t="str">
        <f t="shared" si="536"/>
        <v>24</v>
      </c>
      <c r="E17179" t="str">
        <f t="shared" si="537"/>
        <v>D</v>
      </c>
    </row>
    <row r="17180" spans="1:5" x14ac:dyDescent="0.2">
      <c r="A17180" t="s">
        <v>17578</v>
      </c>
      <c r="B17180" t="s">
        <v>17570</v>
      </c>
      <c r="C17180">
        <v>45756.3434375</v>
      </c>
      <c r="D17180" t="str">
        <f t="shared" si="536"/>
        <v>891</v>
      </c>
      <c r="E17180" t="str">
        <f t="shared" si="537"/>
        <v>A</v>
      </c>
    </row>
    <row r="17181" spans="1:5" x14ac:dyDescent="0.2">
      <c r="A17181" t="s">
        <v>17579</v>
      </c>
      <c r="B17181" t="s">
        <v>17570</v>
      </c>
      <c r="C17181">
        <v>45755.209756944445</v>
      </c>
      <c r="D17181" t="str">
        <f t="shared" si="536"/>
        <v>404</v>
      </c>
      <c r="E17181" t="str">
        <f t="shared" si="537"/>
        <v>D</v>
      </c>
    </row>
    <row r="17182" spans="1:5" x14ac:dyDescent="0.2">
      <c r="A17182" t="s">
        <v>17580</v>
      </c>
      <c r="B17182" t="s">
        <v>17570</v>
      </c>
      <c r="C17182">
        <v>45756.917638888888</v>
      </c>
      <c r="D17182" t="str">
        <f t="shared" si="536"/>
        <v>859</v>
      </c>
      <c r="E17182" t="str">
        <f t="shared" si="537"/>
        <v>D</v>
      </c>
    </row>
    <row r="17183" spans="1:5" x14ac:dyDescent="0.2">
      <c r="A17183" t="s">
        <v>17581</v>
      </c>
      <c r="B17183" t="s">
        <v>17570</v>
      </c>
      <c r="C17183">
        <v>45756.787986111114</v>
      </c>
      <c r="D17183" t="str">
        <f t="shared" si="536"/>
        <v>878</v>
      </c>
      <c r="E17183" t="str">
        <f t="shared" si="537"/>
        <v>A</v>
      </c>
    </row>
    <row r="17184" spans="1:5" x14ac:dyDescent="0.2">
      <c r="A17184" t="s">
        <v>17582</v>
      </c>
      <c r="B17184" t="s">
        <v>17570</v>
      </c>
      <c r="C17184">
        <v>45754.082129629627</v>
      </c>
      <c r="D17184" t="str">
        <f t="shared" si="536"/>
        <v>172</v>
      </c>
      <c r="E17184" t="str">
        <f t="shared" si="537"/>
        <v>D</v>
      </c>
    </row>
    <row r="17185" spans="1:5" x14ac:dyDescent="0.2">
      <c r="A17185" t="s">
        <v>17583</v>
      </c>
      <c r="B17185" t="s">
        <v>17570</v>
      </c>
      <c r="C17185">
        <v>45755.395358796297</v>
      </c>
      <c r="D17185" t="str">
        <f t="shared" si="536"/>
        <v>526</v>
      </c>
      <c r="E17185" t="str">
        <f t="shared" si="537"/>
        <v>D</v>
      </c>
    </row>
    <row r="17186" spans="1:5" x14ac:dyDescent="0.2">
      <c r="A17186" t="s">
        <v>17584</v>
      </c>
      <c r="B17186" t="s">
        <v>17570</v>
      </c>
      <c r="C17186">
        <v>45756.643888888888</v>
      </c>
      <c r="D17186" t="str">
        <f t="shared" si="536"/>
        <v>855</v>
      </c>
      <c r="E17186" t="str">
        <f t="shared" si="537"/>
        <v>D</v>
      </c>
    </row>
    <row r="17187" spans="1:5" x14ac:dyDescent="0.2">
      <c r="A17187" t="s">
        <v>17585</v>
      </c>
      <c r="B17187" t="s">
        <v>17570</v>
      </c>
      <c r="C17187">
        <v>45753.961180555554</v>
      </c>
      <c r="D17187" t="str">
        <f t="shared" si="536"/>
        <v>231</v>
      </c>
      <c r="E17187" t="str">
        <f t="shared" si="537"/>
        <v>A</v>
      </c>
    </row>
    <row r="17188" spans="1:5" x14ac:dyDescent="0.2">
      <c r="A17188" t="s">
        <v>17586</v>
      </c>
      <c r="B17188" t="s">
        <v>17570</v>
      </c>
      <c r="C17188">
        <v>45754.831342592595</v>
      </c>
      <c r="D17188" t="str">
        <f t="shared" si="536"/>
        <v>239</v>
      </c>
      <c r="E17188" t="str">
        <f t="shared" si="537"/>
        <v>A</v>
      </c>
    </row>
    <row r="17189" spans="1:5" x14ac:dyDescent="0.2">
      <c r="A17189" t="s">
        <v>17587</v>
      </c>
      <c r="B17189" t="s">
        <v>17570</v>
      </c>
      <c r="C17189">
        <v>45755.097094907411</v>
      </c>
      <c r="D17189" t="str">
        <f t="shared" si="536"/>
        <v>432</v>
      </c>
      <c r="E17189" t="str">
        <f t="shared" si="537"/>
        <v>D</v>
      </c>
    </row>
    <row r="17190" spans="1:5" x14ac:dyDescent="0.2">
      <c r="A17190" t="s">
        <v>17588</v>
      </c>
      <c r="B17190" t="s">
        <v>17570</v>
      </c>
      <c r="C17190">
        <v>45755.280185185184</v>
      </c>
      <c r="D17190" t="str">
        <f t="shared" si="536"/>
        <v>610</v>
      </c>
      <c r="E17190" t="str">
        <f t="shared" si="537"/>
        <v>A</v>
      </c>
    </row>
    <row r="17191" spans="1:5" x14ac:dyDescent="0.2">
      <c r="A17191" t="s">
        <v>17589</v>
      </c>
      <c r="B17191" t="s">
        <v>17570</v>
      </c>
      <c r="C17191">
        <v>45755.957013888888</v>
      </c>
      <c r="D17191" t="str">
        <f t="shared" si="536"/>
        <v>735</v>
      </c>
      <c r="E17191" t="str">
        <f t="shared" si="537"/>
        <v>D</v>
      </c>
    </row>
    <row r="17192" spans="1:5" x14ac:dyDescent="0.2">
      <c r="A17192" t="s">
        <v>17590</v>
      </c>
      <c r="B17192" t="s">
        <v>17570</v>
      </c>
      <c r="C17192">
        <v>45756.395104166666</v>
      </c>
      <c r="D17192" t="str">
        <f t="shared" si="536"/>
        <v>1106</v>
      </c>
      <c r="E17192" t="str">
        <f t="shared" si="537"/>
        <v>D</v>
      </c>
    </row>
    <row r="17193" spans="1:5" x14ac:dyDescent="0.2">
      <c r="A17193" t="s">
        <v>17591</v>
      </c>
      <c r="B17193" t="s">
        <v>17570</v>
      </c>
      <c r="C17193">
        <v>45756.501608796294</v>
      </c>
      <c r="D17193" t="str">
        <f t="shared" si="536"/>
        <v>863</v>
      </c>
      <c r="E17193" t="str">
        <f t="shared" si="537"/>
        <v>D</v>
      </c>
    </row>
    <row r="17194" spans="1:5" x14ac:dyDescent="0.2">
      <c r="A17194" t="s">
        <v>17592</v>
      </c>
      <c r="B17194" t="s">
        <v>17570</v>
      </c>
      <c r="C17194">
        <v>45754.843425925923</v>
      </c>
      <c r="D17194" t="str">
        <f t="shared" si="536"/>
        <v>325</v>
      </c>
      <c r="E17194" t="str">
        <f t="shared" si="537"/>
        <v>A</v>
      </c>
    </row>
    <row r="17195" spans="1:5" x14ac:dyDescent="0.2">
      <c r="A17195" t="s">
        <v>17593</v>
      </c>
      <c r="B17195" t="s">
        <v>17570</v>
      </c>
      <c r="C17195">
        <v>45755.424745370372</v>
      </c>
      <c r="D17195" t="str">
        <f t="shared" si="536"/>
        <v>553</v>
      </c>
      <c r="E17195" t="str">
        <f t="shared" si="537"/>
        <v>D</v>
      </c>
    </row>
    <row r="17196" spans="1:5" x14ac:dyDescent="0.2">
      <c r="A17196" t="s">
        <v>17594</v>
      </c>
      <c r="B17196" t="s">
        <v>17570</v>
      </c>
      <c r="C17196">
        <v>45754.631585648145</v>
      </c>
      <c r="D17196" t="str">
        <f t="shared" si="536"/>
        <v>145</v>
      </c>
      <c r="E17196" t="str">
        <f t="shared" si="537"/>
        <v>D</v>
      </c>
    </row>
    <row r="17197" spans="1:5" x14ac:dyDescent="0.2">
      <c r="A17197" t="s">
        <v>17595</v>
      </c>
      <c r="B17197" t="s">
        <v>17570</v>
      </c>
      <c r="C17197">
        <v>45756.891574074078</v>
      </c>
      <c r="D17197" t="str">
        <f t="shared" si="536"/>
        <v>938</v>
      </c>
      <c r="E17197" t="str">
        <f t="shared" si="537"/>
        <v>D</v>
      </c>
    </row>
    <row r="17198" spans="1:5" x14ac:dyDescent="0.2">
      <c r="A17198" t="s">
        <v>17596</v>
      </c>
      <c r="B17198" t="s">
        <v>17570</v>
      </c>
      <c r="C17198">
        <v>45756.272615740738</v>
      </c>
      <c r="D17198" t="str">
        <f t="shared" si="536"/>
        <v>799</v>
      </c>
      <c r="E17198" t="str">
        <f t="shared" si="537"/>
        <v>D</v>
      </c>
    </row>
    <row r="17199" spans="1:5" x14ac:dyDescent="0.2">
      <c r="A17199" t="s">
        <v>17597</v>
      </c>
      <c r="B17199" t="s">
        <v>17570</v>
      </c>
      <c r="C17199">
        <v>45755.836284722223</v>
      </c>
      <c r="D17199" t="str">
        <f t="shared" si="536"/>
        <v>1050</v>
      </c>
      <c r="E17199" t="str">
        <f t="shared" si="537"/>
        <v>A</v>
      </c>
    </row>
    <row r="17200" spans="1:5" x14ac:dyDescent="0.2">
      <c r="A17200" t="s">
        <v>17598</v>
      </c>
      <c r="B17200" t="s">
        <v>17570</v>
      </c>
      <c r="C17200">
        <v>45756.393252314818</v>
      </c>
      <c r="D17200" t="str">
        <f t="shared" si="536"/>
        <v>1088</v>
      </c>
      <c r="E17200" t="str">
        <f t="shared" si="537"/>
        <v>A</v>
      </c>
    </row>
    <row r="17201" spans="1:5" x14ac:dyDescent="0.2">
      <c r="A17201" t="s">
        <v>17599</v>
      </c>
      <c r="B17201" t="s">
        <v>17570</v>
      </c>
      <c r="C17201">
        <v>45755.229386574072</v>
      </c>
      <c r="D17201" t="str">
        <f t="shared" si="536"/>
        <v>424</v>
      </c>
      <c r="E17201" t="str">
        <f t="shared" si="537"/>
        <v>D</v>
      </c>
    </row>
    <row r="17202" spans="1:5" x14ac:dyDescent="0.2">
      <c r="A17202" t="s">
        <v>17600</v>
      </c>
      <c r="B17202" t="s">
        <v>17601</v>
      </c>
      <c r="C17202">
        <v>45756.512337962966</v>
      </c>
      <c r="D17202" t="str">
        <f t="shared" si="536"/>
        <v>873</v>
      </c>
      <c r="E17202" t="str">
        <f t="shared" si="537"/>
        <v>D</v>
      </c>
    </row>
    <row r="17203" spans="1:5" x14ac:dyDescent="0.2">
      <c r="A17203" t="s">
        <v>17602</v>
      </c>
      <c r="B17203" t="s">
        <v>17601</v>
      </c>
      <c r="C17203">
        <v>45754.777256944442</v>
      </c>
      <c r="D17203" t="str">
        <f t="shared" si="536"/>
        <v>38</v>
      </c>
      <c r="E17203" t="str">
        <f t="shared" si="537"/>
        <v>A</v>
      </c>
    </row>
    <row r="17204" spans="1:5" x14ac:dyDescent="0.2">
      <c r="A17204" t="s">
        <v>17603</v>
      </c>
      <c r="B17204" t="s">
        <v>17601</v>
      </c>
      <c r="C17204">
        <v>45755.359479166669</v>
      </c>
      <c r="D17204" t="str">
        <f t="shared" si="536"/>
        <v>446</v>
      </c>
      <c r="E17204" t="str">
        <f t="shared" si="537"/>
        <v>D</v>
      </c>
    </row>
    <row r="17205" spans="1:5" x14ac:dyDescent="0.2">
      <c r="A17205" t="s">
        <v>17604</v>
      </c>
      <c r="B17205" t="s">
        <v>17601</v>
      </c>
      <c r="C17205">
        <v>45756.158043981479</v>
      </c>
      <c r="D17205" t="str">
        <f t="shared" si="536"/>
        <v>778</v>
      </c>
      <c r="E17205" t="str">
        <f t="shared" si="537"/>
        <v>D</v>
      </c>
    </row>
    <row r="17206" spans="1:5" x14ac:dyDescent="0.2">
      <c r="A17206" t="s">
        <v>17605</v>
      </c>
      <c r="B17206" t="s">
        <v>17601</v>
      </c>
      <c r="C17206">
        <v>45755.373807870368</v>
      </c>
      <c r="D17206" t="str">
        <f t="shared" si="536"/>
        <v>563</v>
      </c>
      <c r="E17206" t="str">
        <f t="shared" si="537"/>
        <v>A</v>
      </c>
    </row>
    <row r="17207" spans="1:5" x14ac:dyDescent="0.2">
      <c r="A17207" t="s">
        <v>17606</v>
      </c>
      <c r="B17207" t="s">
        <v>17601</v>
      </c>
      <c r="C17207">
        <v>45754.158368055556</v>
      </c>
      <c r="D17207" t="str">
        <f t="shared" si="536"/>
        <v>254</v>
      </c>
      <c r="E17207" t="str">
        <f t="shared" si="537"/>
        <v>A</v>
      </c>
    </row>
    <row r="17208" spans="1:5" x14ac:dyDescent="0.2">
      <c r="A17208" t="s">
        <v>17607</v>
      </c>
      <c r="B17208" t="s">
        <v>17601</v>
      </c>
      <c r="C17208">
        <v>45753.895648148151</v>
      </c>
      <c r="D17208" t="str">
        <f t="shared" si="536"/>
        <v>90</v>
      </c>
      <c r="E17208" t="str">
        <f t="shared" si="537"/>
        <v>A</v>
      </c>
    </row>
    <row r="17209" spans="1:5" x14ac:dyDescent="0.2">
      <c r="A17209" t="s">
        <v>17608</v>
      </c>
      <c r="B17209" t="s">
        <v>17601</v>
      </c>
      <c r="C17209">
        <v>45754.71199074074</v>
      </c>
      <c r="D17209" t="str">
        <f t="shared" si="536"/>
        <v>343</v>
      </c>
      <c r="E17209" t="str">
        <f t="shared" si="537"/>
        <v>A</v>
      </c>
    </row>
    <row r="17210" spans="1:5" x14ac:dyDescent="0.2">
      <c r="A17210" t="s">
        <v>17609</v>
      </c>
      <c r="B17210" t="s">
        <v>17601</v>
      </c>
      <c r="C17210">
        <v>45756.128969907404</v>
      </c>
      <c r="D17210" t="str">
        <f t="shared" si="536"/>
        <v>788</v>
      </c>
      <c r="E17210" t="str">
        <f t="shared" si="537"/>
        <v>A</v>
      </c>
    </row>
    <row r="17211" spans="1:5" x14ac:dyDescent="0.2">
      <c r="A17211" t="s">
        <v>17610</v>
      </c>
      <c r="B17211" t="s">
        <v>17601</v>
      </c>
      <c r="C17211">
        <v>45754.698333333334</v>
      </c>
      <c r="D17211" t="str">
        <f t="shared" si="536"/>
        <v>146</v>
      </c>
      <c r="E17211" t="str">
        <f t="shared" si="537"/>
        <v>D</v>
      </c>
    </row>
    <row r="17212" spans="1:5" x14ac:dyDescent="0.2">
      <c r="A17212" t="s">
        <v>17611</v>
      </c>
      <c r="B17212" t="s">
        <v>17601</v>
      </c>
      <c r="C17212">
        <v>45755.968495370369</v>
      </c>
      <c r="D17212" t="str">
        <f t="shared" si="536"/>
        <v>745</v>
      </c>
      <c r="E17212" t="str">
        <f t="shared" si="537"/>
        <v>D</v>
      </c>
    </row>
    <row r="17213" spans="1:5" x14ac:dyDescent="0.2">
      <c r="A17213" t="s">
        <v>17612</v>
      </c>
      <c r="B17213" t="s">
        <v>17601</v>
      </c>
      <c r="C17213">
        <v>45753.895520833335</v>
      </c>
      <c r="D17213" t="str">
        <f t="shared" si="536"/>
        <v>40</v>
      </c>
      <c r="E17213" t="str">
        <f t="shared" si="537"/>
        <v>A</v>
      </c>
    </row>
    <row r="17214" spans="1:5" x14ac:dyDescent="0.2">
      <c r="A17214" t="s">
        <v>17613</v>
      </c>
      <c r="B17214" t="s">
        <v>17601</v>
      </c>
      <c r="C17214">
        <v>45755.293634259258</v>
      </c>
      <c r="D17214" t="str">
        <f t="shared" si="536"/>
        <v>445</v>
      </c>
      <c r="E17214" t="str">
        <f t="shared" si="537"/>
        <v>D</v>
      </c>
    </row>
    <row r="17215" spans="1:5" x14ac:dyDescent="0.2">
      <c r="A17215" t="s">
        <v>17614</v>
      </c>
      <c r="B17215" t="s">
        <v>17601</v>
      </c>
      <c r="C17215">
        <v>45756.609652777777</v>
      </c>
      <c r="D17215" t="str">
        <f t="shared" si="536"/>
        <v>1129</v>
      </c>
      <c r="E17215" t="str">
        <f t="shared" si="537"/>
        <v>D</v>
      </c>
    </row>
    <row r="17216" spans="1:5" x14ac:dyDescent="0.2">
      <c r="A17216" t="s">
        <v>17615</v>
      </c>
      <c r="B17216" t="s">
        <v>17601</v>
      </c>
      <c r="C17216">
        <v>45753.895532407405</v>
      </c>
      <c r="D17216" t="str">
        <f t="shared" si="536"/>
        <v>160</v>
      </c>
      <c r="E17216" t="str">
        <f t="shared" si="537"/>
        <v>A</v>
      </c>
    </row>
    <row r="17217" spans="1:5" x14ac:dyDescent="0.2">
      <c r="A17217" t="s">
        <v>17616</v>
      </c>
      <c r="B17217" t="s">
        <v>17601</v>
      </c>
      <c r="C17217">
        <v>45754.706759259258</v>
      </c>
      <c r="D17217" t="str">
        <f t="shared" si="536"/>
        <v>197</v>
      </c>
      <c r="E17217" t="str">
        <f t="shared" si="537"/>
        <v>A</v>
      </c>
    </row>
    <row r="17218" spans="1:5" x14ac:dyDescent="0.2">
      <c r="A17218" t="s">
        <v>17617</v>
      </c>
      <c r="B17218" t="s">
        <v>17601</v>
      </c>
      <c r="C17218">
        <v>45755.409421296295</v>
      </c>
      <c r="D17218" t="str">
        <f t="shared" ref="D17218:D17281" si="538">MID(
    A17218,
    SEARCH("sim", A17218) + 3,
    SEARCH("_path", A17218) - (SEARCH("sim", A17218) + 3)
)</f>
        <v>397</v>
      </c>
      <c r="E17218" t="str">
        <f t="shared" ref="E17218:E17281" si="539">MID(
    A17218,
    SEARCH("path", A17218) + 4,
    SEARCH("_time", A17218) - (SEARCH("path", A17218) + 4)
)</f>
        <v>D</v>
      </c>
    </row>
    <row r="17219" spans="1:5" x14ac:dyDescent="0.2">
      <c r="A17219" t="s">
        <v>17618</v>
      </c>
      <c r="B17219" t="s">
        <v>17601</v>
      </c>
      <c r="C17219">
        <v>45755.403402777774</v>
      </c>
      <c r="D17219" t="str">
        <f t="shared" si="538"/>
        <v>621</v>
      </c>
      <c r="E17219" t="str">
        <f t="shared" si="539"/>
        <v>D</v>
      </c>
    </row>
    <row r="17220" spans="1:5" x14ac:dyDescent="0.2">
      <c r="A17220" t="s">
        <v>17619</v>
      </c>
      <c r="B17220" t="s">
        <v>17601</v>
      </c>
      <c r="C17220">
        <v>45755.145682870374</v>
      </c>
      <c r="D17220" t="str">
        <f t="shared" si="538"/>
        <v>57</v>
      </c>
      <c r="E17220" t="str">
        <f t="shared" si="539"/>
        <v>D</v>
      </c>
    </row>
    <row r="17221" spans="1:5" x14ac:dyDescent="0.2">
      <c r="A17221" t="s">
        <v>17620</v>
      </c>
      <c r="B17221" t="s">
        <v>17601</v>
      </c>
      <c r="C17221">
        <v>45755.029444444444</v>
      </c>
      <c r="D17221" t="str">
        <f t="shared" si="538"/>
        <v>421</v>
      </c>
      <c r="E17221" t="str">
        <f t="shared" si="539"/>
        <v>D</v>
      </c>
    </row>
    <row r="17222" spans="1:5" x14ac:dyDescent="0.2">
      <c r="A17222" t="s">
        <v>17621</v>
      </c>
      <c r="B17222" t="s">
        <v>17601</v>
      </c>
      <c r="C17222">
        <v>45756.757754629631</v>
      </c>
      <c r="D17222" t="str">
        <f t="shared" si="538"/>
        <v>936</v>
      </c>
      <c r="E17222" t="str">
        <f t="shared" si="539"/>
        <v>D</v>
      </c>
    </row>
    <row r="17223" spans="1:5" x14ac:dyDescent="0.2">
      <c r="A17223" t="s">
        <v>17622</v>
      </c>
      <c r="B17223" t="s">
        <v>17601</v>
      </c>
      <c r="C17223">
        <v>45755.421064814815</v>
      </c>
      <c r="D17223" t="str">
        <f t="shared" si="538"/>
        <v>546</v>
      </c>
      <c r="E17223" t="str">
        <f t="shared" si="539"/>
        <v>D</v>
      </c>
    </row>
    <row r="17224" spans="1:5" x14ac:dyDescent="0.2">
      <c r="A17224" t="s">
        <v>17623</v>
      </c>
      <c r="B17224" t="s">
        <v>17601</v>
      </c>
      <c r="C17224">
        <v>45754.634953703702</v>
      </c>
      <c r="D17224" t="str">
        <f t="shared" si="538"/>
        <v>236</v>
      </c>
      <c r="E17224" t="str">
        <f t="shared" si="539"/>
        <v>A</v>
      </c>
    </row>
    <row r="17225" spans="1:5" x14ac:dyDescent="0.2">
      <c r="A17225" t="s">
        <v>17624</v>
      </c>
      <c r="B17225" t="s">
        <v>17601</v>
      </c>
      <c r="C17225">
        <v>45755.446388888886</v>
      </c>
      <c r="D17225" t="str">
        <f t="shared" si="538"/>
        <v>661</v>
      </c>
      <c r="E17225" t="str">
        <f t="shared" si="539"/>
        <v>D</v>
      </c>
    </row>
    <row r="17226" spans="1:5" x14ac:dyDescent="0.2">
      <c r="A17226" t="s">
        <v>17625</v>
      </c>
      <c r="B17226" t="s">
        <v>17601</v>
      </c>
      <c r="C17226">
        <v>45755.035868055558</v>
      </c>
      <c r="D17226" t="str">
        <f t="shared" si="538"/>
        <v>367</v>
      </c>
      <c r="E17226" t="str">
        <f t="shared" si="539"/>
        <v>D</v>
      </c>
    </row>
    <row r="17227" spans="1:5" x14ac:dyDescent="0.2">
      <c r="A17227" t="s">
        <v>17626</v>
      </c>
      <c r="B17227" t="s">
        <v>17601</v>
      </c>
      <c r="C17227">
        <v>45754.639791666668</v>
      </c>
      <c r="D17227" t="str">
        <f t="shared" si="538"/>
        <v>166</v>
      </c>
      <c r="E17227" t="str">
        <f t="shared" si="539"/>
        <v>A</v>
      </c>
    </row>
    <row r="17228" spans="1:5" x14ac:dyDescent="0.2">
      <c r="A17228" t="s">
        <v>17627</v>
      </c>
      <c r="B17228" t="s">
        <v>17601</v>
      </c>
      <c r="C17228">
        <v>45754.836493055554</v>
      </c>
      <c r="D17228" t="str">
        <f t="shared" si="538"/>
        <v>29</v>
      </c>
      <c r="E17228" t="str">
        <f t="shared" si="539"/>
        <v>A</v>
      </c>
    </row>
    <row r="17229" spans="1:5" x14ac:dyDescent="0.2">
      <c r="A17229" t="s">
        <v>17628</v>
      </c>
      <c r="B17229" t="s">
        <v>17601</v>
      </c>
      <c r="C17229">
        <v>45755.294664351852</v>
      </c>
      <c r="D17229" t="str">
        <f t="shared" si="538"/>
        <v>415</v>
      </c>
      <c r="E17229" t="str">
        <f t="shared" si="539"/>
        <v>D</v>
      </c>
    </row>
    <row r="17230" spans="1:5" x14ac:dyDescent="0.2">
      <c r="A17230" t="s">
        <v>17629</v>
      </c>
      <c r="B17230" t="s">
        <v>17601</v>
      </c>
      <c r="C17230">
        <v>45756.549502314818</v>
      </c>
      <c r="D17230" t="str">
        <f t="shared" si="538"/>
        <v>950</v>
      </c>
      <c r="E17230" t="str">
        <f t="shared" si="539"/>
        <v>D</v>
      </c>
    </row>
    <row r="17231" spans="1:5" x14ac:dyDescent="0.2">
      <c r="A17231" t="s">
        <v>17630</v>
      </c>
      <c r="B17231" t="s">
        <v>17601</v>
      </c>
      <c r="C17231">
        <v>45756.747881944444</v>
      </c>
      <c r="D17231" t="str">
        <f t="shared" si="538"/>
        <v>953</v>
      </c>
      <c r="E17231" t="str">
        <f t="shared" si="539"/>
        <v>D</v>
      </c>
    </row>
    <row r="17232" spans="1:5" x14ac:dyDescent="0.2">
      <c r="A17232" t="s">
        <v>17631</v>
      </c>
      <c r="B17232" t="s">
        <v>17601</v>
      </c>
      <c r="C17232">
        <v>45756.889965277776</v>
      </c>
      <c r="D17232" t="str">
        <f t="shared" si="538"/>
        <v>965</v>
      </c>
      <c r="E17232" t="str">
        <f t="shared" si="539"/>
        <v>D</v>
      </c>
    </row>
    <row r="17233" spans="1:5" x14ac:dyDescent="0.2">
      <c r="A17233" t="s">
        <v>17632</v>
      </c>
      <c r="B17233" t="s">
        <v>17601</v>
      </c>
      <c r="C17233">
        <v>45755.03292824074</v>
      </c>
      <c r="D17233" t="str">
        <f t="shared" si="538"/>
        <v>317</v>
      </c>
      <c r="E17233" t="str">
        <f t="shared" si="539"/>
        <v>D</v>
      </c>
    </row>
    <row r="17234" spans="1:5" x14ac:dyDescent="0.2">
      <c r="A17234" t="s">
        <v>17633</v>
      </c>
      <c r="B17234" t="s">
        <v>17634</v>
      </c>
      <c r="C17234">
        <v>45756.09175925926</v>
      </c>
      <c r="D17234" t="str">
        <f t="shared" si="538"/>
        <v>1044</v>
      </c>
      <c r="E17234" t="str">
        <f t="shared" si="539"/>
        <v>A</v>
      </c>
    </row>
    <row r="17235" spans="1:5" x14ac:dyDescent="0.2">
      <c r="A17235" t="s">
        <v>17635</v>
      </c>
      <c r="B17235" t="s">
        <v>17634</v>
      </c>
      <c r="C17235">
        <v>45754.649062500001</v>
      </c>
      <c r="D17235" t="str">
        <f t="shared" si="538"/>
        <v>285</v>
      </c>
      <c r="E17235" t="str">
        <f t="shared" si="539"/>
        <v>D</v>
      </c>
    </row>
    <row r="17236" spans="1:5" x14ac:dyDescent="0.2">
      <c r="A17236" t="s">
        <v>17636</v>
      </c>
      <c r="B17236" t="s">
        <v>17634</v>
      </c>
      <c r="C17236">
        <v>45755.776921296296</v>
      </c>
      <c r="D17236" t="str">
        <f t="shared" si="538"/>
        <v>763</v>
      </c>
      <c r="E17236" t="str">
        <f t="shared" si="539"/>
        <v>A</v>
      </c>
    </row>
    <row r="17237" spans="1:5" x14ac:dyDescent="0.2">
      <c r="A17237" t="s">
        <v>17637</v>
      </c>
      <c r="B17237" t="s">
        <v>17634</v>
      </c>
      <c r="C17237">
        <v>45754.765983796293</v>
      </c>
      <c r="D17237" t="str">
        <f t="shared" si="538"/>
        <v>227</v>
      </c>
      <c r="E17237" t="str">
        <f t="shared" si="539"/>
        <v>D</v>
      </c>
    </row>
    <row r="17238" spans="1:5" x14ac:dyDescent="0.2">
      <c r="A17238" t="s">
        <v>17638</v>
      </c>
      <c r="B17238" t="s">
        <v>17634</v>
      </c>
      <c r="C17238">
        <v>45754.699502314812</v>
      </c>
      <c r="D17238" t="str">
        <f t="shared" si="538"/>
        <v>177</v>
      </c>
      <c r="E17238" t="str">
        <f t="shared" si="539"/>
        <v>A</v>
      </c>
    </row>
    <row r="17239" spans="1:5" x14ac:dyDescent="0.2">
      <c r="A17239" t="s">
        <v>17639</v>
      </c>
      <c r="B17239" t="s">
        <v>17634</v>
      </c>
      <c r="C17239">
        <v>45755.877129629633</v>
      </c>
      <c r="D17239" t="str">
        <f t="shared" si="538"/>
        <v>648</v>
      </c>
      <c r="E17239" t="str">
        <f t="shared" si="539"/>
        <v>D</v>
      </c>
    </row>
    <row r="17240" spans="1:5" x14ac:dyDescent="0.2">
      <c r="A17240" t="s">
        <v>17640</v>
      </c>
      <c r="B17240" t="s">
        <v>17634</v>
      </c>
      <c r="C17240">
        <v>45755.650439814817</v>
      </c>
      <c r="D17240" t="str">
        <f t="shared" si="538"/>
        <v>587</v>
      </c>
      <c r="E17240" t="str">
        <f t="shared" si="539"/>
        <v>A</v>
      </c>
    </row>
    <row r="17241" spans="1:5" x14ac:dyDescent="0.2">
      <c r="A17241" t="s">
        <v>17641</v>
      </c>
      <c r="B17241" t="s">
        <v>17634</v>
      </c>
      <c r="C17241">
        <v>45756.426192129627</v>
      </c>
      <c r="D17241" t="str">
        <f t="shared" si="538"/>
        <v>813</v>
      </c>
      <c r="E17241" t="str">
        <f t="shared" si="539"/>
        <v>A</v>
      </c>
    </row>
    <row r="17242" spans="1:5" x14ac:dyDescent="0.2">
      <c r="A17242" t="s">
        <v>17642</v>
      </c>
      <c r="B17242" t="s">
        <v>17634</v>
      </c>
      <c r="C17242">
        <v>45754.522881944446</v>
      </c>
      <c r="D17242" t="str">
        <f t="shared" si="538"/>
        <v>214</v>
      </c>
      <c r="E17242" t="str">
        <f t="shared" si="539"/>
        <v>A</v>
      </c>
    </row>
    <row r="17243" spans="1:5" x14ac:dyDescent="0.2">
      <c r="A17243" t="s">
        <v>17643</v>
      </c>
      <c r="B17243" t="s">
        <v>17634</v>
      </c>
      <c r="C17243">
        <v>45755.936689814815</v>
      </c>
      <c r="D17243" t="str">
        <f t="shared" si="538"/>
        <v>695</v>
      </c>
      <c r="E17243" t="str">
        <f t="shared" si="539"/>
        <v>D</v>
      </c>
    </row>
    <row r="17244" spans="1:5" x14ac:dyDescent="0.2">
      <c r="A17244" t="s">
        <v>17644</v>
      </c>
      <c r="B17244" t="s">
        <v>17634</v>
      </c>
      <c r="C17244">
        <v>45755.284560185188</v>
      </c>
      <c r="D17244" t="str">
        <f t="shared" si="538"/>
        <v>535</v>
      </c>
      <c r="E17244" t="str">
        <f t="shared" si="539"/>
        <v>A</v>
      </c>
    </row>
    <row r="17245" spans="1:5" x14ac:dyDescent="0.2">
      <c r="A17245" t="s">
        <v>17645</v>
      </c>
      <c r="B17245" t="s">
        <v>17634</v>
      </c>
      <c r="C17245">
        <v>45754.694907407407</v>
      </c>
      <c r="D17245" t="str">
        <f t="shared" si="538"/>
        <v>116</v>
      </c>
      <c r="E17245" t="str">
        <f t="shared" si="539"/>
        <v>D</v>
      </c>
    </row>
    <row r="17246" spans="1:5" x14ac:dyDescent="0.2">
      <c r="A17246" t="s">
        <v>17646</v>
      </c>
      <c r="B17246" t="s">
        <v>17634</v>
      </c>
      <c r="C17246">
        <v>45756.350092592591</v>
      </c>
      <c r="D17246" t="str">
        <f t="shared" si="538"/>
        <v>811</v>
      </c>
      <c r="E17246" t="str">
        <f t="shared" si="539"/>
        <v>D</v>
      </c>
    </row>
    <row r="17247" spans="1:5" x14ac:dyDescent="0.2">
      <c r="A17247" t="s">
        <v>17647</v>
      </c>
      <c r="B17247" t="s">
        <v>17634</v>
      </c>
      <c r="C17247">
        <v>45755.546597222223</v>
      </c>
      <c r="D17247" t="str">
        <f t="shared" si="538"/>
        <v>624</v>
      </c>
      <c r="E17247" t="str">
        <f t="shared" si="539"/>
        <v>A</v>
      </c>
    </row>
    <row r="17248" spans="1:5" x14ac:dyDescent="0.2">
      <c r="A17248" t="s">
        <v>17648</v>
      </c>
      <c r="B17248" t="s">
        <v>17634</v>
      </c>
      <c r="C17248">
        <v>45756.849120370367</v>
      </c>
      <c r="D17248" t="str">
        <f t="shared" si="538"/>
        <v>858</v>
      </c>
      <c r="E17248" t="str">
        <f t="shared" si="539"/>
        <v>D</v>
      </c>
    </row>
    <row r="17249" spans="1:5" x14ac:dyDescent="0.2">
      <c r="A17249" t="s">
        <v>17649</v>
      </c>
      <c r="B17249" t="s">
        <v>17634</v>
      </c>
      <c r="C17249">
        <v>45757.148090277777</v>
      </c>
      <c r="D17249" t="str">
        <f t="shared" si="538"/>
        <v>959</v>
      </c>
      <c r="E17249" t="str">
        <f t="shared" si="539"/>
        <v>D</v>
      </c>
    </row>
    <row r="17250" spans="1:5" x14ac:dyDescent="0.2">
      <c r="A17250" t="s">
        <v>17650</v>
      </c>
      <c r="B17250" t="s">
        <v>17634</v>
      </c>
      <c r="C17250">
        <v>45756.343460648146</v>
      </c>
      <c r="D17250" t="str">
        <f t="shared" si="538"/>
        <v>1125</v>
      </c>
      <c r="E17250" t="str">
        <f t="shared" si="539"/>
        <v>D</v>
      </c>
    </row>
    <row r="17251" spans="1:5" x14ac:dyDescent="0.2">
      <c r="A17251" t="s">
        <v>17651</v>
      </c>
      <c r="B17251" t="s">
        <v>17634</v>
      </c>
      <c r="C17251">
        <v>45756.757777777777</v>
      </c>
      <c r="D17251" t="str">
        <f t="shared" si="538"/>
        <v>954</v>
      </c>
      <c r="E17251" t="str">
        <f t="shared" si="539"/>
        <v>A</v>
      </c>
    </row>
    <row r="17252" spans="1:5" x14ac:dyDescent="0.2">
      <c r="A17252" t="s">
        <v>17652</v>
      </c>
      <c r="B17252" t="s">
        <v>17634</v>
      </c>
      <c r="C17252">
        <v>45756.414375</v>
      </c>
      <c r="D17252" t="str">
        <f t="shared" si="538"/>
        <v>911</v>
      </c>
      <c r="E17252" t="str">
        <f t="shared" si="539"/>
        <v>D</v>
      </c>
    </row>
    <row r="17253" spans="1:5" x14ac:dyDescent="0.2">
      <c r="A17253" t="s">
        <v>17653</v>
      </c>
      <c r="B17253" t="s">
        <v>17634</v>
      </c>
      <c r="C17253">
        <v>45753.960173611114</v>
      </c>
      <c r="D17253" t="str">
        <f t="shared" si="538"/>
        <v>31</v>
      </c>
      <c r="E17253" t="str">
        <f t="shared" si="539"/>
        <v>A</v>
      </c>
    </row>
    <row r="17254" spans="1:5" x14ac:dyDescent="0.2">
      <c r="A17254" t="s">
        <v>17654</v>
      </c>
      <c r="B17254" t="s">
        <v>17634</v>
      </c>
      <c r="C17254">
        <v>45754.565208333333</v>
      </c>
      <c r="D17254" t="str">
        <f t="shared" si="538"/>
        <v>134</v>
      </c>
      <c r="E17254" t="str">
        <f t="shared" si="539"/>
        <v>D</v>
      </c>
    </row>
    <row r="17255" spans="1:5" x14ac:dyDescent="0.2">
      <c r="A17255" t="s">
        <v>17655</v>
      </c>
      <c r="B17255" t="s">
        <v>17634</v>
      </c>
      <c r="C17255">
        <v>45756.551898148151</v>
      </c>
      <c r="D17255" t="str">
        <f t="shared" si="538"/>
        <v>824</v>
      </c>
      <c r="E17255" t="str">
        <f t="shared" si="539"/>
        <v>D</v>
      </c>
    </row>
    <row r="17256" spans="1:5" x14ac:dyDescent="0.2">
      <c r="A17256" t="s">
        <v>17656</v>
      </c>
      <c r="B17256" t="s">
        <v>17634</v>
      </c>
      <c r="C17256">
        <v>45753.960312499999</v>
      </c>
      <c r="D17256" t="str">
        <f t="shared" si="538"/>
        <v>51</v>
      </c>
      <c r="E17256" t="str">
        <f t="shared" si="539"/>
        <v>A</v>
      </c>
    </row>
    <row r="17257" spans="1:5" x14ac:dyDescent="0.2">
      <c r="A17257" t="s">
        <v>17657</v>
      </c>
      <c r="B17257" t="s">
        <v>17634</v>
      </c>
      <c r="C17257">
        <v>45756.806145833332</v>
      </c>
      <c r="D17257" t="str">
        <f t="shared" si="538"/>
        <v>993</v>
      </c>
      <c r="E17257" t="str">
        <f t="shared" si="539"/>
        <v>D</v>
      </c>
    </row>
    <row r="17258" spans="1:5" x14ac:dyDescent="0.2">
      <c r="A17258" t="s">
        <v>17658</v>
      </c>
      <c r="B17258" t="s">
        <v>17634</v>
      </c>
      <c r="C17258">
        <v>45755.825983796298</v>
      </c>
      <c r="D17258" t="str">
        <f t="shared" si="538"/>
        <v>1012</v>
      </c>
      <c r="E17258" t="str">
        <f t="shared" si="539"/>
        <v>D</v>
      </c>
    </row>
    <row r="17259" spans="1:5" x14ac:dyDescent="0.2">
      <c r="A17259" t="s">
        <v>17659</v>
      </c>
      <c r="B17259" t="s">
        <v>17634</v>
      </c>
      <c r="C17259">
        <v>45755.209918981483</v>
      </c>
      <c r="D17259" t="str">
        <f t="shared" si="538"/>
        <v>394</v>
      </c>
      <c r="E17259" t="str">
        <f t="shared" si="539"/>
        <v>D</v>
      </c>
    </row>
    <row r="17260" spans="1:5" x14ac:dyDescent="0.2">
      <c r="A17260" t="s">
        <v>17660</v>
      </c>
      <c r="B17260" t="s">
        <v>17634</v>
      </c>
      <c r="C17260">
        <v>45755.986215277779</v>
      </c>
      <c r="D17260" t="str">
        <f t="shared" si="538"/>
        <v>669</v>
      </c>
      <c r="E17260" t="str">
        <f t="shared" si="539"/>
        <v>D</v>
      </c>
    </row>
    <row r="17261" spans="1:5" x14ac:dyDescent="0.2">
      <c r="A17261" t="s">
        <v>17661</v>
      </c>
      <c r="B17261" t="s">
        <v>17634</v>
      </c>
      <c r="C17261">
        <v>45755.032187500001</v>
      </c>
      <c r="D17261" t="str">
        <f t="shared" si="538"/>
        <v>327</v>
      </c>
      <c r="E17261" t="str">
        <f t="shared" si="539"/>
        <v>D</v>
      </c>
    </row>
    <row r="17262" spans="1:5" x14ac:dyDescent="0.2">
      <c r="A17262" t="s">
        <v>17662</v>
      </c>
      <c r="B17262" t="s">
        <v>17634</v>
      </c>
      <c r="C17262">
        <v>45754.77957175926</v>
      </c>
      <c r="D17262" t="str">
        <f t="shared" si="538"/>
        <v>298</v>
      </c>
      <c r="E17262" t="str">
        <f t="shared" si="539"/>
        <v>A</v>
      </c>
    </row>
    <row r="17263" spans="1:5" x14ac:dyDescent="0.2">
      <c r="A17263" t="s">
        <v>17663</v>
      </c>
      <c r="B17263" t="s">
        <v>17634</v>
      </c>
      <c r="C17263">
        <v>45755.203946759262</v>
      </c>
      <c r="D17263" t="str">
        <f t="shared" si="538"/>
        <v>374</v>
      </c>
      <c r="E17263" t="str">
        <f t="shared" si="539"/>
        <v>D</v>
      </c>
    </row>
    <row r="17264" spans="1:5" x14ac:dyDescent="0.2">
      <c r="A17264" t="s">
        <v>17664</v>
      </c>
      <c r="B17264" t="s">
        <v>17634</v>
      </c>
      <c r="C17264">
        <v>45755.739004629628</v>
      </c>
      <c r="D17264" t="str">
        <f t="shared" si="538"/>
        <v>636</v>
      </c>
      <c r="E17264" t="str">
        <f t="shared" si="539"/>
        <v>D</v>
      </c>
    </row>
    <row r="17265" spans="1:5" x14ac:dyDescent="0.2">
      <c r="A17265" t="s">
        <v>17665</v>
      </c>
      <c r="B17265" t="s">
        <v>17666</v>
      </c>
      <c r="C17265">
        <v>45755.214375000003</v>
      </c>
      <c r="D17265" t="str">
        <f t="shared" si="538"/>
        <v>69</v>
      </c>
      <c r="E17265" t="str">
        <f t="shared" si="539"/>
        <v>A</v>
      </c>
    </row>
    <row r="17266" spans="1:5" x14ac:dyDescent="0.2">
      <c r="A17266" t="s">
        <v>17667</v>
      </c>
      <c r="B17266" t="s">
        <v>17666</v>
      </c>
      <c r="C17266">
        <v>45756.916712962964</v>
      </c>
      <c r="D17266" t="str">
        <f t="shared" si="538"/>
        <v>889</v>
      </c>
      <c r="E17266" t="str">
        <f t="shared" si="539"/>
        <v>D</v>
      </c>
    </row>
    <row r="17267" spans="1:5" x14ac:dyDescent="0.2">
      <c r="A17267" t="s">
        <v>17668</v>
      </c>
      <c r="B17267" t="s">
        <v>17666</v>
      </c>
      <c r="C17267">
        <v>45756.543495370373</v>
      </c>
      <c r="D17267" t="str">
        <f t="shared" si="538"/>
        <v>1128</v>
      </c>
      <c r="E17267" t="str">
        <f t="shared" si="539"/>
        <v>D</v>
      </c>
    </row>
    <row r="17268" spans="1:5" x14ac:dyDescent="0.2">
      <c r="A17268" t="s">
        <v>17669</v>
      </c>
      <c r="B17268" t="s">
        <v>17666</v>
      </c>
      <c r="C17268">
        <v>45755.52443287037</v>
      </c>
      <c r="D17268" t="str">
        <f t="shared" si="538"/>
        <v>458</v>
      </c>
      <c r="E17268" t="str">
        <f t="shared" si="539"/>
        <v>D</v>
      </c>
    </row>
    <row r="17269" spans="1:5" x14ac:dyDescent="0.2">
      <c r="A17269" t="s">
        <v>17670</v>
      </c>
      <c r="B17269" t="s">
        <v>17666</v>
      </c>
      <c r="C17269">
        <v>45754.083993055552</v>
      </c>
      <c r="D17269" t="str">
        <f t="shared" si="538"/>
        <v>242</v>
      </c>
      <c r="E17269" t="str">
        <f t="shared" si="539"/>
        <v>D</v>
      </c>
    </row>
    <row r="17270" spans="1:5" x14ac:dyDescent="0.2">
      <c r="A17270" t="s">
        <v>17671</v>
      </c>
      <c r="B17270" t="s">
        <v>17666</v>
      </c>
      <c r="C17270">
        <v>45755.613078703704</v>
      </c>
      <c r="D17270" t="str">
        <f t="shared" si="538"/>
        <v>625</v>
      </c>
      <c r="E17270" t="str">
        <f t="shared" si="539"/>
        <v>A</v>
      </c>
    </row>
    <row r="17271" spans="1:5" x14ac:dyDescent="0.2">
      <c r="A17271" t="s">
        <v>17672</v>
      </c>
      <c r="B17271" t="s">
        <v>17666</v>
      </c>
      <c r="C17271">
        <v>45755.519803240742</v>
      </c>
      <c r="D17271" t="str">
        <f t="shared" si="538"/>
        <v>478</v>
      </c>
      <c r="E17271" t="str">
        <f t="shared" si="539"/>
        <v>D</v>
      </c>
    </row>
    <row r="17272" spans="1:5" x14ac:dyDescent="0.2">
      <c r="A17272" t="s">
        <v>17673</v>
      </c>
      <c r="B17272" t="s">
        <v>17666</v>
      </c>
      <c r="C17272">
        <v>45755.361516203702</v>
      </c>
      <c r="D17272" t="str">
        <f t="shared" si="538"/>
        <v>651</v>
      </c>
      <c r="E17272" t="str">
        <f t="shared" si="539"/>
        <v>A</v>
      </c>
    </row>
    <row r="17273" spans="1:5" x14ac:dyDescent="0.2">
      <c r="A17273" t="s">
        <v>17674</v>
      </c>
      <c r="B17273" t="s">
        <v>17666</v>
      </c>
      <c r="C17273">
        <v>45755.620219907411</v>
      </c>
      <c r="D17273" t="str">
        <f t="shared" si="538"/>
        <v>645</v>
      </c>
      <c r="E17273" t="str">
        <f t="shared" si="539"/>
        <v>A</v>
      </c>
    </row>
    <row r="17274" spans="1:5" x14ac:dyDescent="0.2">
      <c r="A17274" t="s">
        <v>17675</v>
      </c>
      <c r="B17274" t="s">
        <v>17666</v>
      </c>
      <c r="C17274">
        <v>45755.043275462966</v>
      </c>
      <c r="D17274" t="str">
        <f t="shared" si="538"/>
        <v>348</v>
      </c>
      <c r="E17274" t="str">
        <f t="shared" si="539"/>
        <v>A</v>
      </c>
    </row>
    <row r="17275" spans="1:5" x14ac:dyDescent="0.2">
      <c r="A17275" t="s">
        <v>17676</v>
      </c>
      <c r="B17275" t="s">
        <v>17666</v>
      </c>
      <c r="C17275">
        <v>45755.653506944444</v>
      </c>
      <c r="D17275" t="str">
        <f t="shared" si="538"/>
        <v>781</v>
      </c>
      <c r="E17275" t="str">
        <f t="shared" si="539"/>
        <v>A</v>
      </c>
    </row>
    <row r="17276" spans="1:5" x14ac:dyDescent="0.2">
      <c r="A17276" t="s">
        <v>17677</v>
      </c>
      <c r="B17276" t="s">
        <v>17666</v>
      </c>
      <c r="C17276">
        <v>45757.137974537036</v>
      </c>
      <c r="D17276" t="str">
        <f t="shared" si="538"/>
        <v>998</v>
      </c>
      <c r="E17276" t="str">
        <f t="shared" si="539"/>
        <v>D</v>
      </c>
    </row>
    <row r="17277" spans="1:5" x14ac:dyDescent="0.2">
      <c r="A17277" t="s">
        <v>17678</v>
      </c>
      <c r="B17277" t="s">
        <v>17666</v>
      </c>
      <c r="C17277">
        <v>45756.712534722225</v>
      </c>
      <c r="D17277" t="str">
        <f t="shared" si="538"/>
        <v>856</v>
      </c>
      <c r="E17277" t="str">
        <f t="shared" si="539"/>
        <v>D</v>
      </c>
    </row>
    <row r="17278" spans="1:5" x14ac:dyDescent="0.2">
      <c r="A17278" t="s">
        <v>17679</v>
      </c>
      <c r="B17278" t="s">
        <v>17666</v>
      </c>
      <c r="C17278">
        <v>45753.957233796296</v>
      </c>
      <c r="D17278" t="str">
        <f t="shared" si="538"/>
        <v>181</v>
      </c>
      <c r="E17278" t="str">
        <f t="shared" si="539"/>
        <v>A</v>
      </c>
    </row>
    <row r="17279" spans="1:5" x14ac:dyDescent="0.2">
      <c r="A17279" t="s">
        <v>17680</v>
      </c>
      <c r="B17279" t="s">
        <v>17666</v>
      </c>
      <c r="C17279">
        <v>45754.712696759256</v>
      </c>
      <c r="D17279" t="str">
        <f t="shared" si="538"/>
        <v>186</v>
      </c>
      <c r="E17279" t="str">
        <f t="shared" si="539"/>
        <v>D</v>
      </c>
    </row>
    <row r="17280" spans="1:5" x14ac:dyDescent="0.2">
      <c r="A17280" t="s">
        <v>17681</v>
      </c>
      <c r="B17280" t="s">
        <v>17666</v>
      </c>
      <c r="C17280">
        <v>45757.111342592594</v>
      </c>
      <c r="D17280" t="str">
        <f t="shared" si="538"/>
        <v>978</v>
      </c>
      <c r="E17280" t="str">
        <f t="shared" si="539"/>
        <v>D</v>
      </c>
    </row>
    <row r="17281" spans="1:5" x14ac:dyDescent="0.2">
      <c r="A17281" t="s">
        <v>17682</v>
      </c>
      <c r="B17281" t="s">
        <v>17666</v>
      </c>
      <c r="C17281">
        <v>45755.495428240742</v>
      </c>
      <c r="D17281" t="str">
        <f t="shared" si="538"/>
        <v>653</v>
      </c>
      <c r="E17281" t="str">
        <f t="shared" si="539"/>
        <v>A</v>
      </c>
    </row>
    <row r="17282" spans="1:5" x14ac:dyDescent="0.2">
      <c r="A17282" t="s">
        <v>17683</v>
      </c>
      <c r="B17282" t="s">
        <v>17666</v>
      </c>
      <c r="C17282">
        <v>45753.951180555552</v>
      </c>
      <c r="D17282" t="str">
        <f t="shared" ref="D17282:D17345" si="540">MID(
    A17282,
    SEARCH("sim", A17282) + 3,
    SEARCH("_path", A17282) - (SEARCH("sim", A17282) + 3)
)</f>
        <v>30</v>
      </c>
      <c r="E17282" t="str">
        <f t="shared" ref="E17282:E17345" si="541">MID(
    A17282,
    SEARCH("path", A17282) + 4,
    SEARCH("_time", A17282) - (SEARCH("path", A17282) + 4)
)</f>
        <v>D</v>
      </c>
    </row>
    <row r="17283" spans="1:5" x14ac:dyDescent="0.2">
      <c r="A17283" t="s">
        <v>17684</v>
      </c>
      <c r="B17283" t="s">
        <v>17666</v>
      </c>
      <c r="C17283">
        <v>45755.594606481478</v>
      </c>
      <c r="D17283" t="str">
        <f t="shared" si="540"/>
        <v>459</v>
      </c>
      <c r="E17283" t="str">
        <f t="shared" si="541"/>
        <v>D</v>
      </c>
    </row>
    <row r="17284" spans="1:5" x14ac:dyDescent="0.2">
      <c r="A17284" t="s">
        <v>17685</v>
      </c>
      <c r="B17284" t="s">
        <v>17666</v>
      </c>
      <c r="C17284">
        <v>45755.415983796294</v>
      </c>
      <c r="D17284" t="str">
        <f t="shared" si="540"/>
        <v>536</v>
      </c>
      <c r="E17284" t="str">
        <f t="shared" si="541"/>
        <v>D</v>
      </c>
    </row>
    <row r="17285" spans="1:5" x14ac:dyDescent="0.2">
      <c r="A17285" t="s">
        <v>17686</v>
      </c>
      <c r="B17285" t="s">
        <v>17666</v>
      </c>
      <c r="C17285">
        <v>45755.469953703701</v>
      </c>
      <c r="D17285" t="str">
        <f t="shared" si="540"/>
        <v>622</v>
      </c>
      <c r="E17285" t="str">
        <f t="shared" si="541"/>
        <v>D</v>
      </c>
    </row>
    <row r="17286" spans="1:5" x14ac:dyDescent="0.2">
      <c r="A17286" t="s">
        <v>17687</v>
      </c>
      <c r="B17286" t="s">
        <v>17666</v>
      </c>
      <c r="C17286">
        <v>45756.137164351851</v>
      </c>
      <c r="D17286" t="str">
        <f t="shared" si="540"/>
        <v>698</v>
      </c>
      <c r="E17286" t="str">
        <f t="shared" si="541"/>
        <v>D</v>
      </c>
    </row>
    <row r="17287" spans="1:5" x14ac:dyDescent="0.2">
      <c r="A17287" t="s">
        <v>17688</v>
      </c>
      <c r="B17287" t="s">
        <v>17666</v>
      </c>
      <c r="C17287">
        <v>45754.019849537035</v>
      </c>
      <c r="D17287" t="str">
        <f t="shared" si="540"/>
        <v>41</v>
      </c>
      <c r="E17287" t="str">
        <f t="shared" si="541"/>
        <v>D</v>
      </c>
    </row>
    <row r="17288" spans="1:5" x14ac:dyDescent="0.2">
      <c r="A17288" t="s">
        <v>17689</v>
      </c>
      <c r="B17288" t="s">
        <v>17666</v>
      </c>
      <c r="C17288">
        <v>45755.237928240742</v>
      </c>
      <c r="D17288" t="str">
        <f t="shared" si="540"/>
        <v>551</v>
      </c>
      <c r="E17288" t="str">
        <f t="shared" si="541"/>
        <v>A</v>
      </c>
    </row>
    <row r="17289" spans="1:5" x14ac:dyDescent="0.2">
      <c r="A17289" t="s">
        <v>17690</v>
      </c>
      <c r="B17289" t="s">
        <v>17691</v>
      </c>
      <c r="C17289">
        <v>45755.498483796298</v>
      </c>
      <c r="D17289" t="str">
        <f t="shared" si="540"/>
        <v>564</v>
      </c>
      <c r="E17289" t="str">
        <f t="shared" si="541"/>
        <v>D</v>
      </c>
    </row>
    <row r="17290" spans="1:5" x14ac:dyDescent="0.2">
      <c r="A17290" t="s">
        <v>17692</v>
      </c>
      <c r="B17290" t="s">
        <v>17691</v>
      </c>
      <c r="C17290">
        <v>45756.109710648147</v>
      </c>
      <c r="D17290" t="str">
        <f t="shared" si="540"/>
        <v>768</v>
      </c>
      <c r="E17290" t="str">
        <f t="shared" si="541"/>
        <v>A</v>
      </c>
    </row>
    <row r="17291" spans="1:5" x14ac:dyDescent="0.2">
      <c r="A17291" t="s">
        <v>17693</v>
      </c>
      <c r="B17291" t="s">
        <v>17691</v>
      </c>
      <c r="C17291">
        <v>45754.833553240744</v>
      </c>
      <c r="D17291" t="str">
        <f t="shared" si="540"/>
        <v>19</v>
      </c>
      <c r="E17291" t="str">
        <f t="shared" si="541"/>
        <v>A</v>
      </c>
    </row>
    <row r="17292" spans="1:5" x14ac:dyDescent="0.2">
      <c r="A17292" t="s">
        <v>17694</v>
      </c>
      <c r="B17292" t="s">
        <v>17691</v>
      </c>
      <c r="C17292">
        <v>45755.352256944447</v>
      </c>
      <c r="D17292" t="str">
        <f t="shared" si="540"/>
        <v>650</v>
      </c>
      <c r="E17292" t="str">
        <f t="shared" si="541"/>
        <v>D</v>
      </c>
    </row>
    <row r="17293" spans="1:5" x14ac:dyDescent="0.2">
      <c r="A17293" t="s">
        <v>17695</v>
      </c>
      <c r="B17293" t="s">
        <v>17691</v>
      </c>
      <c r="C17293">
        <v>45754.029745370368</v>
      </c>
      <c r="D17293" t="str">
        <f t="shared" si="540"/>
        <v>132</v>
      </c>
      <c r="E17293" t="str">
        <f t="shared" si="541"/>
        <v>A</v>
      </c>
    </row>
    <row r="17294" spans="1:5" x14ac:dyDescent="0.2">
      <c r="A17294" t="s">
        <v>17696</v>
      </c>
      <c r="B17294" t="s">
        <v>17691</v>
      </c>
      <c r="C17294">
        <v>45755.556342592594</v>
      </c>
      <c r="D17294" t="str">
        <f t="shared" si="540"/>
        <v>555</v>
      </c>
      <c r="E17294" t="str">
        <f t="shared" si="541"/>
        <v>D</v>
      </c>
    </row>
    <row r="17295" spans="1:5" x14ac:dyDescent="0.2">
      <c r="A17295" t="s">
        <v>17697</v>
      </c>
      <c r="B17295" t="s">
        <v>17691</v>
      </c>
      <c r="C17295">
        <v>45755.4612037037</v>
      </c>
      <c r="D17295" t="str">
        <f t="shared" si="540"/>
        <v>389</v>
      </c>
      <c r="E17295" t="str">
        <f t="shared" si="541"/>
        <v>A</v>
      </c>
    </row>
    <row r="17296" spans="1:5" x14ac:dyDescent="0.2">
      <c r="A17296" t="s">
        <v>17698</v>
      </c>
      <c r="B17296" t="s">
        <v>17691</v>
      </c>
      <c r="C17296">
        <v>45754.902245370373</v>
      </c>
      <c r="D17296" t="str">
        <f t="shared" si="540"/>
        <v>299</v>
      </c>
      <c r="E17296" t="str">
        <f t="shared" si="541"/>
        <v>D</v>
      </c>
    </row>
    <row r="17297" spans="1:5" x14ac:dyDescent="0.2">
      <c r="A17297" t="s">
        <v>17699</v>
      </c>
      <c r="B17297" t="s">
        <v>17691</v>
      </c>
      <c r="C17297">
        <v>45755.233449074076</v>
      </c>
      <c r="D17297" t="str">
        <f t="shared" si="540"/>
        <v>494</v>
      </c>
      <c r="E17297" t="str">
        <f t="shared" si="541"/>
        <v>D</v>
      </c>
    </row>
    <row r="17298" spans="1:5" x14ac:dyDescent="0.2">
      <c r="A17298" t="s">
        <v>17700</v>
      </c>
      <c r="B17298" t="s">
        <v>17691</v>
      </c>
      <c r="C17298">
        <v>45754.701967592591</v>
      </c>
      <c r="D17298" t="str">
        <f t="shared" si="540"/>
        <v>342</v>
      </c>
      <c r="E17298" t="str">
        <f t="shared" si="541"/>
        <v>D</v>
      </c>
    </row>
    <row r="17299" spans="1:5" x14ac:dyDescent="0.2">
      <c r="A17299" t="s">
        <v>17701</v>
      </c>
      <c r="B17299" t="s">
        <v>17691</v>
      </c>
      <c r="C17299">
        <v>45755.451354166667</v>
      </c>
      <c r="D17299" t="str">
        <f t="shared" si="540"/>
        <v>574</v>
      </c>
      <c r="E17299" t="str">
        <f t="shared" si="541"/>
        <v>A</v>
      </c>
    </row>
    <row r="17300" spans="1:5" x14ac:dyDescent="0.2">
      <c r="A17300" t="s">
        <v>17702</v>
      </c>
      <c r="B17300" t="s">
        <v>17691</v>
      </c>
      <c r="C17300">
        <v>45755.833298611113</v>
      </c>
      <c r="D17300" t="str">
        <f t="shared" si="540"/>
        <v>569</v>
      </c>
      <c r="E17300" t="str">
        <f t="shared" si="541"/>
        <v>D</v>
      </c>
    </row>
    <row r="17301" spans="1:5" x14ac:dyDescent="0.2">
      <c r="A17301" t="s">
        <v>17703</v>
      </c>
      <c r="B17301" t="s">
        <v>17691</v>
      </c>
      <c r="C17301">
        <v>45754.803171296298</v>
      </c>
      <c r="D17301" t="str">
        <f t="shared" si="540"/>
        <v>188</v>
      </c>
      <c r="E17301" t="str">
        <f t="shared" si="541"/>
        <v>A</v>
      </c>
    </row>
    <row r="17302" spans="1:5" x14ac:dyDescent="0.2">
      <c r="A17302" t="s">
        <v>17704</v>
      </c>
      <c r="B17302" t="s">
        <v>17691</v>
      </c>
      <c r="C17302">
        <v>45754.557800925926</v>
      </c>
      <c r="D17302" t="str">
        <f t="shared" si="540"/>
        <v>114</v>
      </c>
      <c r="E17302" t="str">
        <f t="shared" si="541"/>
        <v>D</v>
      </c>
    </row>
    <row r="17303" spans="1:5" x14ac:dyDescent="0.2">
      <c r="A17303" t="s">
        <v>17705</v>
      </c>
      <c r="B17303" t="s">
        <v>17691</v>
      </c>
      <c r="C17303">
        <v>45755.896365740744</v>
      </c>
      <c r="D17303" t="str">
        <f t="shared" si="540"/>
        <v>774</v>
      </c>
      <c r="E17303" t="str">
        <f t="shared" si="541"/>
        <v>D</v>
      </c>
    </row>
    <row r="17304" spans="1:5" x14ac:dyDescent="0.2">
      <c r="A17304" t="s">
        <v>17706</v>
      </c>
      <c r="B17304" t="s">
        <v>17691</v>
      </c>
      <c r="C17304">
        <v>45755.882175925923</v>
      </c>
      <c r="D17304" t="str">
        <f t="shared" si="540"/>
        <v>714</v>
      </c>
      <c r="E17304" t="str">
        <f t="shared" si="541"/>
        <v>D</v>
      </c>
    </row>
    <row r="17305" spans="1:5" x14ac:dyDescent="0.2">
      <c r="A17305" t="s">
        <v>17707</v>
      </c>
      <c r="B17305" t="s">
        <v>17691</v>
      </c>
      <c r="C17305">
        <v>45755.943796296298</v>
      </c>
      <c r="D17305" t="str">
        <f t="shared" si="540"/>
        <v>649</v>
      </c>
      <c r="E17305" t="str">
        <f t="shared" si="541"/>
        <v>D</v>
      </c>
    </row>
    <row r="17306" spans="1:5" x14ac:dyDescent="0.2">
      <c r="A17306" t="s">
        <v>17708</v>
      </c>
      <c r="B17306" t="s">
        <v>17691</v>
      </c>
      <c r="C17306">
        <v>45756.121030092596</v>
      </c>
      <c r="D17306" t="str">
        <f t="shared" si="540"/>
        <v>1151</v>
      </c>
      <c r="E17306" t="str">
        <f t="shared" si="541"/>
        <v>D</v>
      </c>
    </row>
    <row r="17307" spans="1:5" x14ac:dyDescent="0.2">
      <c r="A17307" t="s">
        <v>17709</v>
      </c>
      <c r="B17307" t="s">
        <v>17691</v>
      </c>
      <c r="C17307">
        <v>45755.218506944446</v>
      </c>
      <c r="D17307" t="str">
        <f t="shared" si="540"/>
        <v>543</v>
      </c>
      <c r="E17307" t="str">
        <f t="shared" si="541"/>
        <v>D</v>
      </c>
    </row>
    <row r="17308" spans="1:5" x14ac:dyDescent="0.2">
      <c r="A17308" t="s">
        <v>17710</v>
      </c>
      <c r="B17308" t="s">
        <v>17691</v>
      </c>
      <c r="C17308">
        <v>45754.848483796297</v>
      </c>
      <c r="D17308" t="str">
        <f t="shared" si="540"/>
        <v>335</v>
      </c>
      <c r="E17308" t="str">
        <f t="shared" si="541"/>
        <v>A</v>
      </c>
    </row>
    <row r="17309" spans="1:5" x14ac:dyDescent="0.2">
      <c r="A17309" t="s">
        <v>17711</v>
      </c>
      <c r="B17309" t="s">
        <v>17691</v>
      </c>
      <c r="C17309">
        <v>45755.155405092592</v>
      </c>
      <c r="D17309" t="str">
        <f t="shared" si="540"/>
        <v>58</v>
      </c>
      <c r="E17309" t="str">
        <f t="shared" si="541"/>
        <v>A</v>
      </c>
    </row>
    <row r="17310" spans="1:5" x14ac:dyDescent="0.2">
      <c r="A17310" t="s">
        <v>17712</v>
      </c>
      <c r="B17310" t="s">
        <v>17691</v>
      </c>
      <c r="C17310">
        <v>45753.897523148145</v>
      </c>
      <c r="D17310" t="str">
        <f t="shared" si="540"/>
        <v>220</v>
      </c>
      <c r="E17310" t="str">
        <f t="shared" si="541"/>
        <v>A</v>
      </c>
    </row>
    <row r="17311" spans="1:5" x14ac:dyDescent="0.2">
      <c r="A17311" t="s">
        <v>17713</v>
      </c>
      <c r="B17311" t="s">
        <v>17691</v>
      </c>
      <c r="C17311">
        <v>45755.622407407405</v>
      </c>
      <c r="D17311" t="str">
        <f t="shared" si="540"/>
        <v>556</v>
      </c>
      <c r="E17311" t="str">
        <f t="shared" si="541"/>
        <v>D</v>
      </c>
    </row>
    <row r="17312" spans="1:5" x14ac:dyDescent="0.2">
      <c r="A17312" t="s">
        <v>17714</v>
      </c>
      <c r="B17312" t="s">
        <v>17691</v>
      </c>
      <c r="C17312">
        <v>45754.962592592594</v>
      </c>
      <c r="D17312" t="str">
        <f t="shared" si="540"/>
        <v>95</v>
      </c>
      <c r="E17312" t="str">
        <f t="shared" si="541"/>
        <v>A</v>
      </c>
    </row>
    <row r="17313" spans="1:5" x14ac:dyDescent="0.2">
      <c r="A17313" t="s">
        <v>17715</v>
      </c>
      <c r="B17313" t="s">
        <v>17691</v>
      </c>
      <c r="C17313">
        <v>45755.165462962963</v>
      </c>
      <c r="D17313" t="str">
        <f t="shared" si="540"/>
        <v>319</v>
      </c>
      <c r="E17313" t="str">
        <f t="shared" si="541"/>
        <v>D</v>
      </c>
    </row>
    <row r="17314" spans="1:5" x14ac:dyDescent="0.2">
      <c r="A17314" t="s">
        <v>17716</v>
      </c>
      <c r="B17314" t="s">
        <v>17691</v>
      </c>
      <c r="C17314">
        <v>45754.767430555556</v>
      </c>
      <c r="D17314" t="str">
        <f t="shared" si="540"/>
        <v>323</v>
      </c>
      <c r="E17314" t="str">
        <f t="shared" si="541"/>
        <v>D</v>
      </c>
    </row>
    <row r="17315" spans="1:5" x14ac:dyDescent="0.2">
      <c r="A17315" t="s">
        <v>17717</v>
      </c>
      <c r="B17315" t="s">
        <v>17691</v>
      </c>
      <c r="C17315">
        <v>45756.37703703704</v>
      </c>
      <c r="D17315" t="str">
        <f t="shared" si="540"/>
        <v>871</v>
      </c>
      <c r="E17315" t="str">
        <f t="shared" si="541"/>
        <v>D</v>
      </c>
    </row>
    <row r="17316" spans="1:5" x14ac:dyDescent="0.2">
      <c r="A17316" t="s">
        <v>17718</v>
      </c>
      <c r="B17316" t="s">
        <v>17691</v>
      </c>
      <c r="C17316">
        <v>45756.424270833333</v>
      </c>
      <c r="D17316" t="str">
        <f t="shared" si="540"/>
        <v>921</v>
      </c>
      <c r="E17316" t="str">
        <f t="shared" si="541"/>
        <v>D</v>
      </c>
    </row>
    <row r="17317" spans="1:5" x14ac:dyDescent="0.2">
      <c r="A17317" t="s">
        <v>17719</v>
      </c>
      <c r="B17317" t="s">
        <v>17691</v>
      </c>
      <c r="C17317">
        <v>45756.686655092592</v>
      </c>
      <c r="D17317" t="str">
        <f t="shared" si="540"/>
        <v>906</v>
      </c>
      <c r="E17317" t="str">
        <f t="shared" si="541"/>
        <v>A</v>
      </c>
    </row>
    <row r="17318" spans="1:5" x14ac:dyDescent="0.2">
      <c r="A17318" t="s">
        <v>17720</v>
      </c>
      <c r="B17318" t="s">
        <v>17691</v>
      </c>
      <c r="C17318">
        <v>45754.161550925928</v>
      </c>
      <c r="D17318" t="str">
        <f t="shared" si="540"/>
        <v>213</v>
      </c>
      <c r="E17318" t="str">
        <f t="shared" si="541"/>
        <v>D</v>
      </c>
    </row>
    <row r="17319" spans="1:5" x14ac:dyDescent="0.2">
      <c r="A17319" t="s">
        <v>17721</v>
      </c>
      <c r="B17319" t="s">
        <v>17691</v>
      </c>
      <c r="C17319">
        <v>45755.50681712963</v>
      </c>
      <c r="D17319" t="str">
        <f t="shared" si="540"/>
        <v>489</v>
      </c>
      <c r="E17319" t="str">
        <f t="shared" si="541"/>
        <v>A</v>
      </c>
    </row>
    <row r="17320" spans="1:5" x14ac:dyDescent="0.2">
      <c r="A17320" t="s">
        <v>17722</v>
      </c>
      <c r="B17320" t="s">
        <v>17723</v>
      </c>
      <c r="C17320">
        <v>45755.961574074077</v>
      </c>
      <c r="D17320" t="str">
        <f t="shared" si="540"/>
        <v>1042</v>
      </c>
      <c r="E17320" t="str">
        <f t="shared" si="541"/>
        <v>A</v>
      </c>
    </row>
    <row r="17321" spans="1:5" x14ac:dyDescent="0.2">
      <c r="A17321" t="s">
        <v>17724</v>
      </c>
      <c r="B17321" t="s">
        <v>17723</v>
      </c>
      <c r="C17321">
        <v>45755.662465277775</v>
      </c>
      <c r="D17321" t="str">
        <f t="shared" si="540"/>
        <v>681</v>
      </c>
      <c r="E17321" t="str">
        <f t="shared" si="541"/>
        <v>D</v>
      </c>
    </row>
    <row r="17322" spans="1:5" x14ac:dyDescent="0.2">
      <c r="A17322" t="s">
        <v>17725</v>
      </c>
      <c r="B17322" t="s">
        <v>17723</v>
      </c>
      <c r="C17322">
        <v>45756.30228009259</v>
      </c>
      <c r="D17322" t="str">
        <f t="shared" si="540"/>
        <v>841</v>
      </c>
      <c r="E17322" t="str">
        <f t="shared" si="541"/>
        <v>A</v>
      </c>
    </row>
    <row r="17323" spans="1:5" x14ac:dyDescent="0.2">
      <c r="A17323" t="s">
        <v>17726</v>
      </c>
      <c r="B17323" t="s">
        <v>17723</v>
      </c>
      <c r="C17323">
        <v>45754.637071759258</v>
      </c>
      <c r="D17323" t="str">
        <f t="shared" si="540"/>
        <v>351</v>
      </c>
      <c r="E17323" t="str">
        <f t="shared" si="541"/>
        <v>D</v>
      </c>
    </row>
    <row r="17324" spans="1:5" x14ac:dyDescent="0.2">
      <c r="A17324" t="s">
        <v>17727</v>
      </c>
      <c r="B17324" t="s">
        <v>17723</v>
      </c>
      <c r="C17324">
        <v>45754.623113425929</v>
      </c>
      <c r="D17324" t="str">
        <f t="shared" si="540"/>
        <v>115</v>
      </c>
      <c r="E17324" t="str">
        <f t="shared" si="541"/>
        <v>D</v>
      </c>
    </row>
    <row r="17325" spans="1:5" x14ac:dyDescent="0.2">
      <c r="A17325" t="s">
        <v>17728</v>
      </c>
      <c r="B17325" t="s">
        <v>17723</v>
      </c>
      <c r="C17325">
        <v>45756.033078703702</v>
      </c>
      <c r="D17325" t="str">
        <f t="shared" si="540"/>
        <v>766</v>
      </c>
      <c r="E17325" t="str">
        <f t="shared" si="541"/>
        <v>D</v>
      </c>
    </row>
    <row r="17326" spans="1:5" x14ac:dyDescent="0.2">
      <c r="A17326" t="s">
        <v>17729</v>
      </c>
      <c r="B17326" t="s">
        <v>17723</v>
      </c>
      <c r="C17326">
        <v>45756.290891203702</v>
      </c>
      <c r="D17326" t="str">
        <f t="shared" si="540"/>
        <v>830</v>
      </c>
      <c r="E17326" t="str">
        <f t="shared" si="541"/>
        <v>D</v>
      </c>
    </row>
    <row r="17327" spans="1:5" x14ac:dyDescent="0.2">
      <c r="A17327" t="s">
        <v>17730</v>
      </c>
      <c r="B17327" t="s">
        <v>17723</v>
      </c>
      <c r="C17327">
        <v>45755.09578703704</v>
      </c>
      <c r="D17327" t="str">
        <f t="shared" si="540"/>
        <v>442</v>
      </c>
      <c r="E17327" t="str">
        <f t="shared" si="541"/>
        <v>D</v>
      </c>
    </row>
    <row r="17328" spans="1:5" x14ac:dyDescent="0.2">
      <c r="A17328" t="s">
        <v>17731</v>
      </c>
      <c r="B17328" t="s">
        <v>17723</v>
      </c>
      <c r="C17328">
        <v>45754.711481481485</v>
      </c>
      <c r="D17328" t="str">
        <f t="shared" si="540"/>
        <v>277</v>
      </c>
      <c r="E17328" t="str">
        <f t="shared" si="541"/>
        <v>A</v>
      </c>
    </row>
    <row r="17329" spans="1:5" x14ac:dyDescent="0.2">
      <c r="A17329" t="s">
        <v>17732</v>
      </c>
      <c r="B17329" t="s">
        <v>17723</v>
      </c>
      <c r="C17329">
        <v>45754.623402777775</v>
      </c>
      <c r="D17329" t="str">
        <f t="shared" si="540"/>
        <v>175</v>
      </c>
      <c r="E17329" t="str">
        <f t="shared" si="541"/>
        <v>D</v>
      </c>
    </row>
    <row r="17330" spans="1:5" x14ac:dyDescent="0.2">
      <c r="A17330" t="s">
        <v>17733</v>
      </c>
      <c r="B17330" t="s">
        <v>17723</v>
      </c>
      <c r="C17330">
        <v>45755.101481481484</v>
      </c>
      <c r="D17330" t="str">
        <f t="shared" si="540"/>
        <v>368</v>
      </c>
      <c r="E17330" t="str">
        <f t="shared" si="541"/>
        <v>D</v>
      </c>
    </row>
    <row r="17331" spans="1:5" x14ac:dyDescent="0.2">
      <c r="A17331" t="s">
        <v>17734</v>
      </c>
      <c r="B17331" t="s">
        <v>17723</v>
      </c>
      <c r="C17331">
        <v>45753.952002314814</v>
      </c>
      <c r="D17331" t="str">
        <f t="shared" si="540"/>
        <v>60</v>
      </c>
      <c r="E17331" t="str">
        <f t="shared" si="541"/>
        <v>D</v>
      </c>
    </row>
    <row r="17332" spans="1:5" x14ac:dyDescent="0.2">
      <c r="A17332" t="s">
        <v>17735</v>
      </c>
      <c r="B17332" t="s">
        <v>17723</v>
      </c>
      <c r="C17332">
        <v>45756.745474537034</v>
      </c>
      <c r="D17332" t="str">
        <f t="shared" si="540"/>
        <v>943</v>
      </c>
      <c r="E17332" t="str">
        <f t="shared" si="541"/>
        <v>D</v>
      </c>
    </row>
    <row r="17333" spans="1:5" x14ac:dyDescent="0.2">
      <c r="A17333" t="s">
        <v>17736</v>
      </c>
      <c r="B17333" t="s">
        <v>17723</v>
      </c>
      <c r="C17333">
        <v>45755.958981481483</v>
      </c>
      <c r="D17333" t="str">
        <f t="shared" si="540"/>
        <v>755</v>
      </c>
      <c r="E17333" t="str">
        <f t="shared" si="541"/>
        <v>D</v>
      </c>
    </row>
    <row r="17334" spans="1:5" x14ac:dyDescent="0.2">
      <c r="A17334" t="s">
        <v>17737</v>
      </c>
      <c r="B17334" t="s">
        <v>17723</v>
      </c>
      <c r="C17334">
        <v>45754.947627314818</v>
      </c>
      <c r="D17334" t="str">
        <f t="shared" si="540"/>
        <v>189</v>
      </c>
      <c r="E17334" t="str">
        <f t="shared" si="541"/>
        <v>D</v>
      </c>
    </row>
    <row r="17335" spans="1:5" x14ac:dyDescent="0.2">
      <c r="A17335" t="s">
        <v>17738</v>
      </c>
      <c r="B17335" t="s">
        <v>17723</v>
      </c>
      <c r="C17335">
        <v>45754.019756944443</v>
      </c>
      <c r="D17335" t="str">
        <f t="shared" si="540"/>
        <v>131</v>
      </c>
      <c r="E17335" t="str">
        <f t="shared" si="541"/>
        <v>D</v>
      </c>
    </row>
    <row r="17336" spans="1:5" x14ac:dyDescent="0.2">
      <c r="A17336" t="s">
        <v>17739</v>
      </c>
      <c r="B17336" t="s">
        <v>17723</v>
      </c>
      <c r="C17336">
        <v>45754.148090277777</v>
      </c>
      <c r="D17336" t="str">
        <f t="shared" si="540"/>
        <v>233</v>
      </c>
      <c r="E17336" t="str">
        <f t="shared" si="541"/>
        <v>D</v>
      </c>
    </row>
    <row r="17337" spans="1:5" x14ac:dyDescent="0.2">
      <c r="A17337" t="s">
        <v>17740</v>
      </c>
      <c r="B17337" t="s">
        <v>17723</v>
      </c>
      <c r="C17337">
        <v>45755.321666666663</v>
      </c>
      <c r="D17337" t="str">
        <f t="shared" si="540"/>
        <v>476</v>
      </c>
      <c r="E17337" t="str">
        <f t="shared" si="541"/>
        <v>A</v>
      </c>
    </row>
    <row r="17338" spans="1:5" x14ac:dyDescent="0.2">
      <c r="A17338" t="s">
        <v>17741</v>
      </c>
      <c r="B17338" t="s">
        <v>17723</v>
      </c>
      <c r="C17338">
        <v>45756.680798611109</v>
      </c>
      <c r="D17338" t="str">
        <f t="shared" si="540"/>
        <v>816</v>
      </c>
      <c r="E17338" t="str">
        <f t="shared" si="541"/>
        <v>D</v>
      </c>
    </row>
    <row r="17339" spans="1:5" x14ac:dyDescent="0.2">
      <c r="A17339" t="s">
        <v>17742</v>
      </c>
      <c r="B17339" t="s">
        <v>17723</v>
      </c>
      <c r="C17339">
        <v>45753.952002314814</v>
      </c>
      <c r="D17339" t="str">
        <f t="shared" si="540"/>
        <v>190</v>
      </c>
      <c r="E17339" t="str">
        <f t="shared" si="541"/>
        <v>D</v>
      </c>
    </row>
    <row r="17340" spans="1:5" x14ac:dyDescent="0.2">
      <c r="A17340" t="s">
        <v>17743</v>
      </c>
      <c r="B17340" t="s">
        <v>17723</v>
      </c>
      <c r="C17340">
        <v>45755.217013888891</v>
      </c>
      <c r="D17340" t="str">
        <f t="shared" si="540"/>
        <v>79</v>
      </c>
      <c r="E17340" t="str">
        <f t="shared" si="541"/>
        <v>A</v>
      </c>
    </row>
    <row r="17341" spans="1:5" x14ac:dyDescent="0.2">
      <c r="A17341" t="s">
        <v>17744</v>
      </c>
      <c r="B17341" t="s">
        <v>17723</v>
      </c>
      <c r="C17341">
        <v>45754.016099537039</v>
      </c>
      <c r="D17341" t="str">
        <f t="shared" si="540"/>
        <v>171</v>
      </c>
      <c r="E17341" t="str">
        <f t="shared" si="541"/>
        <v>D</v>
      </c>
    </row>
    <row r="17342" spans="1:5" x14ac:dyDescent="0.2">
      <c r="A17342" t="s">
        <v>17745</v>
      </c>
      <c r="B17342" t="s">
        <v>17723</v>
      </c>
      <c r="C17342">
        <v>45756.813113425924</v>
      </c>
      <c r="D17342" t="str">
        <f t="shared" si="540"/>
        <v>1208</v>
      </c>
      <c r="E17342" t="str">
        <f t="shared" si="541"/>
        <v>D</v>
      </c>
    </row>
    <row r="17343" spans="1:5" x14ac:dyDescent="0.2">
      <c r="A17343" t="s">
        <v>17746</v>
      </c>
      <c r="B17343" t="s">
        <v>17723</v>
      </c>
      <c r="C17343">
        <v>45754.719108796293</v>
      </c>
      <c r="D17343" t="str">
        <f t="shared" si="540"/>
        <v>127</v>
      </c>
      <c r="E17343" t="str">
        <f t="shared" si="541"/>
        <v>A</v>
      </c>
    </row>
    <row r="17344" spans="1:5" x14ac:dyDescent="0.2">
      <c r="A17344" t="s">
        <v>17747</v>
      </c>
      <c r="B17344" t="s">
        <v>17723</v>
      </c>
      <c r="C17344">
        <v>45755.370636574073</v>
      </c>
      <c r="D17344" t="str">
        <f t="shared" si="540"/>
        <v>417</v>
      </c>
      <c r="E17344" t="str">
        <f t="shared" si="541"/>
        <v>A</v>
      </c>
    </row>
    <row r="17345" spans="1:5" x14ac:dyDescent="0.2">
      <c r="A17345" t="s">
        <v>17748</v>
      </c>
      <c r="B17345" t="s">
        <v>17723</v>
      </c>
      <c r="C17345">
        <v>45756.743333333332</v>
      </c>
      <c r="D17345" t="str">
        <f t="shared" si="540"/>
        <v>897</v>
      </c>
      <c r="E17345" t="str">
        <f t="shared" si="541"/>
        <v>A</v>
      </c>
    </row>
    <row r="17346" spans="1:5" x14ac:dyDescent="0.2">
      <c r="A17346" t="s">
        <v>17749</v>
      </c>
      <c r="B17346" t="s">
        <v>17723</v>
      </c>
      <c r="C17346">
        <v>45754.568425925929</v>
      </c>
      <c r="D17346" t="str">
        <f t="shared" ref="D17346:D17409" si="542">MID(
    A17346,
    SEARCH("sim", A17346) + 3,
    SEARCH("_path", A17346) - (SEARCH("sim", A17346) + 3)
)</f>
        <v>15</v>
      </c>
      <c r="E17346" t="str">
        <f t="shared" ref="E17346:E17409" si="543">MID(
    A17346,
    SEARCH("path", A17346) + 4,
    SEARCH("_time", A17346) - (SEARCH("path", A17346) + 4)
)</f>
        <v>A</v>
      </c>
    </row>
    <row r="17347" spans="1:5" x14ac:dyDescent="0.2">
      <c r="A17347" t="s">
        <v>17750</v>
      </c>
      <c r="B17347" t="s">
        <v>17723</v>
      </c>
      <c r="C17347">
        <v>45756.383043981485</v>
      </c>
      <c r="D17347" t="str">
        <f t="shared" si="542"/>
        <v>1087</v>
      </c>
      <c r="E17347" t="str">
        <f t="shared" si="543"/>
        <v>D</v>
      </c>
    </row>
    <row r="17348" spans="1:5" x14ac:dyDescent="0.2">
      <c r="A17348" t="s">
        <v>17751</v>
      </c>
      <c r="B17348" t="s">
        <v>17723</v>
      </c>
      <c r="C17348">
        <v>45755.362754629627</v>
      </c>
      <c r="D17348" t="str">
        <f t="shared" si="542"/>
        <v>426</v>
      </c>
      <c r="E17348" t="str">
        <f t="shared" si="543"/>
        <v>D</v>
      </c>
    </row>
    <row r="17349" spans="1:5" x14ac:dyDescent="0.2">
      <c r="A17349" t="s">
        <v>17752</v>
      </c>
      <c r="B17349" t="s">
        <v>17723</v>
      </c>
      <c r="C17349">
        <v>45755.006979166668</v>
      </c>
      <c r="D17349" t="str">
        <f t="shared" si="542"/>
        <v>75</v>
      </c>
      <c r="E17349" t="str">
        <f t="shared" si="543"/>
        <v>D</v>
      </c>
    </row>
    <row r="17350" spans="1:5" x14ac:dyDescent="0.2">
      <c r="A17350" t="s">
        <v>17753</v>
      </c>
      <c r="B17350" t="s">
        <v>17754</v>
      </c>
      <c r="C17350">
        <v>45755.703796296293</v>
      </c>
      <c r="D17350" t="str">
        <f t="shared" si="542"/>
        <v>598</v>
      </c>
      <c r="E17350" t="str">
        <f t="shared" si="543"/>
        <v>A</v>
      </c>
    </row>
    <row r="17351" spans="1:5" x14ac:dyDescent="0.2">
      <c r="A17351" t="s">
        <v>17755</v>
      </c>
      <c r="B17351" t="s">
        <v>17754</v>
      </c>
      <c r="C17351">
        <v>45755.012812499997</v>
      </c>
      <c r="D17351" t="str">
        <f t="shared" si="542"/>
        <v>55</v>
      </c>
      <c r="E17351" t="str">
        <f t="shared" si="543"/>
        <v>D</v>
      </c>
    </row>
    <row r="17352" spans="1:5" x14ac:dyDescent="0.2">
      <c r="A17352" t="s">
        <v>17756</v>
      </c>
      <c r="B17352" t="s">
        <v>17754</v>
      </c>
      <c r="C17352">
        <v>45754.767766203702</v>
      </c>
      <c r="D17352" t="str">
        <f t="shared" si="542"/>
        <v>18</v>
      </c>
      <c r="E17352" t="str">
        <f t="shared" si="543"/>
        <v>A</v>
      </c>
    </row>
    <row r="17353" spans="1:5" x14ac:dyDescent="0.2">
      <c r="A17353" t="s">
        <v>17757</v>
      </c>
      <c r="B17353" t="s">
        <v>17754</v>
      </c>
      <c r="C17353">
        <v>45754.632847222223</v>
      </c>
      <c r="D17353" t="str">
        <f t="shared" si="542"/>
        <v>205</v>
      </c>
      <c r="E17353" t="str">
        <f t="shared" si="543"/>
        <v>D</v>
      </c>
    </row>
    <row r="17354" spans="1:5" x14ac:dyDescent="0.2">
      <c r="A17354" t="s">
        <v>17758</v>
      </c>
      <c r="B17354" t="s">
        <v>17754</v>
      </c>
      <c r="C17354">
        <v>45756.850057870368</v>
      </c>
      <c r="D17354" t="str">
        <f t="shared" si="542"/>
        <v>888</v>
      </c>
      <c r="E17354" t="str">
        <f t="shared" si="543"/>
        <v>D</v>
      </c>
    </row>
    <row r="17355" spans="1:5" x14ac:dyDescent="0.2">
      <c r="A17355" t="s">
        <v>17759</v>
      </c>
      <c r="B17355" t="s">
        <v>17754</v>
      </c>
      <c r="C17355">
        <v>45755.771979166668</v>
      </c>
      <c r="D17355" t="str">
        <f t="shared" si="542"/>
        <v>743</v>
      </c>
      <c r="E17355" t="str">
        <f t="shared" si="543"/>
        <v>A</v>
      </c>
    </row>
    <row r="17356" spans="1:5" x14ac:dyDescent="0.2">
      <c r="A17356" t="s">
        <v>17760</v>
      </c>
      <c r="B17356" t="s">
        <v>17754</v>
      </c>
      <c r="C17356">
        <v>45756.164259259262</v>
      </c>
      <c r="D17356" t="str">
        <f t="shared" si="542"/>
        <v>739</v>
      </c>
      <c r="E17356" t="str">
        <f t="shared" si="543"/>
        <v>A</v>
      </c>
    </row>
    <row r="17357" spans="1:5" x14ac:dyDescent="0.2">
      <c r="A17357" t="s">
        <v>17761</v>
      </c>
      <c r="B17357" t="s">
        <v>17754</v>
      </c>
      <c r="C17357">
        <v>45753.898090277777</v>
      </c>
      <c r="D17357" t="str">
        <f t="shared" si="542"/>
        <v>290</v>
      </c>
      <c r="E17357" t="str">
        <f t="shared" si="543"/>
        <v>A</v>
      </c>
    </row>
    <row r="17358" spans="1:5" x14ac:dyDescent="0.2">
      <c r="A17358" t="s">
        <v>17762</v>
      </c>
      <c r="B17358" t="s">
        <v>17754</v>
      </c>
      <c r="C17358">
        <v>45756.482789351852</v>
      </c>
      <c r="D17358" t="str">
        <f t="shared" si="542"/>
        <v>912</v>
      </c>
      <c r="E17358" t="str">
        <f t="shared" si="543"/>
        <v>D</v>
      </c>
    </row>
    <row r="17359" spans="1:5" x14ac:dyDescent="0.2">
      <c r="A17359" t="s">
        <v>17763</v>
      </c>
      <c r="B17359" t="s">
        <v>17754</v>
      </c>
      <c r="C17359">
        <v>45755.230023148149</v>
      </c>
      <c r="D17359" t="str">
        <f t="shared" si="542"/>
        <v>434</v>
      </c>
      <c r="E17359" t="str">
        <f t="shared" si="543"/>
        <v>D</v>
      </c>
    </row>
    <row r="17360" spans="1:5" x14ac:dyDescent="0.2">
      <c r="A17360" t="s">
        <v>17764</v>
      </c>
      <c r="B17360" t="s">
        <v>17754</v>
      </c>
      <c r="C17360">
        <v>45755.819155092591</v>
      </c>
      <c r="D17360" t="str">
        <f t="shared" si="542"/>
        <v>657</v>
      </c>
      <c r="E17360" t="str">
        <f t="shared" si="543"/>
        <v>D</v>
      </c>
    </row>
    <row r="17361" spans="1:5" x14ac:dyDescent="0.2">
      <c r="A17361" t="s">
        <v>17765</v>
      </c>
      <c r="B17361" t="s">
        <v>17754</v>
      </c>
      <c r="C17361">
        <v>45754.833124999997</v>
      </c>
      <c r="D17361" t="str">
        <f t="shared" si="542"/>
        <v>148</v>
      </c>
      <c r="E17361" t="str">
        <f t="shared" si="543"/>
        <v>D</v>
      </c>
    </row>
    <row r="17362" spans="1:5" x14ac:dyDescent="0.2">
      <c r="A17362" t="s">
        <v>17766</v>
      </c>
      <c r="B17362" t="s">
        <v>17754</v>
      </c>
      <c r="C17362">
        <v>45756.570069444446</v>
      </c>
      <c r="D17362" t="str">
        <f t="shared" si="542"/>
        <v>961</v>
      </c>
      <c r="E17362" t="str">
        <f t="shared" si="543"/>
        <v>A</v>
      </c>
    </row>
    <row r="17363" spans="1:5" x14ac:dyDescent="0.2">
      <c r="A17363" t="s">
        <v>17767</v>
      </c>
      <c r="B17363" t="s">
        <v>17754</v>
      </c>
      <c r="C17363">
        <v>45754.693090277775</v>
      </c>
      <c r="D17363" t="str">
        <f t="shared" si="542"/>
        <v>26</v>
      </c>
      <c r="E17363" t="str">
        <f t="shared" si="543"/>
        <v>D</v>
      </c>
    </row>
    <row r="17364" spans="1:5" x14ac:dyDescent="0.2">
      <c r="A17364" t="s">
        <v>17768</v>
      </c>
      <c r="B17364" t="s">
        <v>17754</v>
      </c>
      <c r="C17364">
        <v>45756.886712962965</v>
      </c>
      <c r="D17364" t="str">
        <f t="shared" si="542"/>
        <v>946</v>
      </c>
      <c r="E17364" t="str">
        <f t="shared" si="543"/>
        <v>A</v>
      </c>
    </row>
    <row r="17365" spans="1:5" x14ac:dyDescent="0.2">
      <c r="A17365" t="s">
        <v>17769</v>
      </c>
      <c r="B17365" t="s">
        <v>17754</v>
      </c>
      <c r="C17365">
        <v>45756.41605324074</v>
      </c>
      <c r="D17365" t="str">
        <f t="shared" si="542"/>
        <v>902</v>
      </c>
      <c r="E17365" t="str">
        <f t="shared" si="543"/>
        <v>A</v>
      </c>
    </row>
    <row r="17366" spans="1:5" x14ac:dyDescent="0.2">
      <c r="A17366" t="s">
        <v>17770</v>
      </c>
      <c r="B17366" t="s">
        <v>17754</v>
      </c>
      <c r="C17366">
        <v>45754.978437500002</v>
      </c>
      <c r="D17366" t="str">
        <f t="shared" si="542"/>
        <v>501</v>
      </c>
      <c r="E17366" t="str">
        <f t="shared" si="543"/>
        <v>A</v>
      </c>
    </row>
    <row r="17367" spans="1:5" x14ac:dyDescent="0.2">
      <c r="A17367" t="s">
        <v>17771</v>
      </c>
      <c r="B17367" t="s">
        <v>17754</v>
      </c>
      <c r="C17367">
        <v>45755.167442129627</v>
      </c>
      <c r="D17367" t="str">
        <f t="shared" si="542"/>
        <v>369</v>
      </c>
      <c r="E17367" t="str">
        <f t="shared" si="543"/>
        <v>D</v>
      </c>
    </row>
    <row r="17368" spans="1:5" x14ac:dyDescent="0.2">
      <c r="A17368" t="s">
        <v>17772</v>
      </c>
      <c r="B17368" t="s">
        <v>17754</v>
      </c>
      <c r="C17368">
        <v>45754.6950462963</v>
      </c>
      <c r="D17368" t="str">
        <f t="shared" si="542"/>
        <v>246</v>
      </c>
      <c r="E17368" t="str">
        <f t="shared" si="543"/>
        <v>D</v>
      </c>
    </row>
    <row r="17369" spans="1:5" x14ac:dyDescent="0.2">
      <c r="A17369" t="s">
        <v>17773</v>
      </c>
      <c r="B17369" t="s">
        <v>17754</v>
      </c>
      <c r="C17369">
        <v>45756.823472222219</v>
      </c>
      <c r="D17369" t="str">
        <f t="shared" si="542"/>
        <v>927</v>
      </c>
      <c r="E17369" t="str">
        <f t="shared" si="543"/>
        <v>D</v>
      </c>
    </row>
    <row r="17370" spans="1:5" x14ac:dyDescent="0.2">
      <c r="A17370" t="s">
        <v>17774</v>
      </c>
      <c r="B17370" t="s">
        <v>17775</v>
      </c>
      <c r="C17370">
        <v>45754.093472222223</v>
      </c>
      <c r="D17370" t="str">
        <f t="shared" si="542"/>
        <v>143</v>
      </c>
      <c r="E17370" t="str">
        <f t="shared" si="543"/>
        <v>A</v>
      </c>
    </row>
    <row r="17371" spans="1:5" x14ac:dyDescent="0.2">
      <c r="A17371" t="s">
        <v>17776</v>
      </c>
      <c r="B17371" t="s">
        <v>17775</v>
      </c>
      <c r="C17371">
        <v>45755.993680555555</v>
      </c>
      <c r="D17371" t="str">
        <f t="shared" si="542"/>
        <v>806</v>
      </c>
      <c r="E17371" t="str">
        <f t="shared" si="543"/>
        <v>A</v>
      </c>
    </row>
    <row r="17372" spans="1:5" x14ac:dyDescent="0.2">
      <c r="A17372" t="s">
        <v>17777</v>
      </c>
      <c r="B17372" t="s">
        <v>17775</v>
      </c>
      <c r="C17372">
        <v>45755.239201388889</v>
      </c>
      <c r="D17372" t="str">
        <f t="shared" si="542"/>
        <v>425</v>
      </c>
      <c r="E17372" t="str">
        <f t="shared" si="543"/>
        <v>A</v>
      </c>
    </row>
    <row r="17373" spans="1:5" x14ac:dyDescent="0.2">
      <c r="A17373" t="s">
        <v>17778</v>
      </c>
      <c r="B17373" t="s">
        <v>17775</v>
      </c>
      <c r="C17373">
        <v>45754.845335648148</v>
      </c>
      <c r="D17373" t="str">
        <f t="shared" si="542"/>
        <v>218</v>
      </c>
      <c r="E17373" t="str">
        <f t="shared" si="543"/>
        <v>D</v>
      </c>
    </row>
    <row r="17374" spans="1:5" x14ac:dyDescent="0.2">
      <c r="A17374" t="s">
        <v>17779</v>
      </c>
      <c r="B17374" t="s">
        <v>17775</v>
      </c>
      <c r="C17374">
        <v>45754.081354166665</v>
      </c>
      <c r="D17374" t="str">
        <f t="shared" si="542"/>
        <v>22</v>
      </c>
      <c r="E17374" t="str">
        <f t="shared" si="543"/>
        <v>D</v>
      </c>
    </row>
    <row r="17375" spans="1:5" x14ac:dyDescent="0.2">
      <c r="A17375" t="s">
        <v>17780</v>
      </c>
      <c r="B17375" t="s">
        <v>17775</v>
      </c>
      <c r="C17375">
        <v>45755.467476851853</v>
      </c>
      <c r="D17375" t="str">
        <f t="shared" si="542"/>
        <v>378</v>
      </c>
      <c r="E17375" t="str">
        <f t="shared" si="543"/>
        <v>D</v>
      </c>
    </row>
    <row r="17376" spans="1:5" x14ac:dyDescent="0.2">
      <c r="A17376" t="s">
        <v>17781</v>
      </c>
      <c r="B17376" t="s">
        <v>17775</v>
      </c>
      <c r="C17376">
        <v>45756.740972222222</v>
      </c>
      <c r="D17376" t="str">
        <f t="shared" si="542"/>
        <v>1197</v>
      </c>
      <c r="E17376" t="str">
        <f t="shared" si="543"/>
        <v>D</v>
      </c>
    </row>
    <row r="17377" spans="1:5" x14ac:dyDescent="0.2">
      <c r="A17377" t="s">
        <v>17782</v>
      </c>
      <c r="B17377" t="s">
        <v>17775</v>
      </c>
      <c r="C17377">
        <v>45756.438715277778</v>
      </c>
      <c r="D17377" t="str">
        <f t="shared" si="542"/>
        <v>852</v>
      </c>
      <c r="E17377" t="str">
        <f t="shared" si="543"/>
        <v>D</v>
      </c>
    </row>
    <row r="17378" spans="1:5" x14ac:dyDescent="0.2">
      <c r="A17378" t="s">
        <v>17783</v>
      </c>
      <c r="B17378" t="s">
        <v>17775</v>
      </c>
      <c r="C17378">
        <v>45755.10832175926</v>
      </c>
      <c r="D17378" t="str">
        <f t="shared" si="542"/>
        <v>338</v>
      </c>
      <c r="E17378" t="str">
        <f t="shared" si="543"/>
        <v>D</v>
      </c>
    </row>
    <row r="17379" spans="1:5" x14ac:dyDescent="0.2">
      <c r="A17379" t="s">
        <v>17784</v>
      </c>
      <c r="B17379" t="s">
        <v>17775</v>
      </c>
      <c r="C17379">
        <v>45754.77857638889</v>
      </c>
      <c r="D17379" t="str">
        <f t="shared" si="542"/>
        <v>344</v>
      </c>
      <c r="E17379" t="str">
        <f t="shared" si="543"/>
        <v>A</v>
      </c>
    </row>
    <row r="17380" spans="1:5" x14ac:dyDescent="0.2">
      <c r="A17380" t="s">
        <v>17785</v>
      </c>
      <c r="B17380" t="s">
        <v>17775</v>
      </c>
      <c r="C17380">
        <v>45756.704293981478</v>
      </c>
      <c r="D17380" t="str">
        <f t="shared" si="542"/>
        <v>837</v>
      </c>
      <c r="E17380" t="str">
        <f t="shared" si="543"/>
        <v>A</v>
      </c>
    </row>
    <row r="17381" spans="1:5" x14ac:dyDescent="0.2">
      <c r="A17381" t="s">
        <v>17786</v>
      </c>
      <c r="B17381" t="s">
        <v>17775</v>
      </c>
      <c r="C17381">
        <v>45755.166724537034</v>
      </c>
      <c r="D17381" t="str">
        <f t="shared" si="542"/>
        <v>493</v>
      </c>
      <c r="E17381" t="str">
        <f t="shared" si="543"/>
        <v>D</v>
      </c>
    </row>
    <row r="17382" spans="1:5" x14ac:dyDescent="0.2">
      <c r="A17382" t="s">
        <v>17787</v>
      </c>
      <c r="B17382" t="s">
        <v>17775</v>
      </c>
      <c r="C17382">
        <v>45755.565578703703</v>
      </c>
      <c r="D17382" t="str">
        <f t="shared" si="542"/>
        <v>565</v>
      </c>
      <c r="E17382" t="str">
        <f t="shared" si="543"/>
        <v>D</v>
      </c>
    </row>
    <row r="17383" spans="1:5" x14ac:dyDescent="0.2">
      <c r="A17383" t="s">
        <v>17788</v>
      </c>
      <c r="B17383" t="s">
        <v>17775</v>
      </c>
      <c r="C17383">
        <v>45754.843530092592</v>
      </c>
      <c r="D17383" t="str">
        <f t="shared" si="542"/>
        <v>315</v>
      </c>
      <c r="E17383" t="str">
        <f t="shared" si="543"/>
        <v>A</v>
      </c>
    </row>
    <row r="17384" spans="1:5" x14ac:dyDescent="0.2">
      <c r="A17384" t="s">
        <v>17789</v>
      </c>
      <c r="B17384" t="s">
        <v>17775</v>
      </c>
      <c r="C17384">
        <v>45756.056030092594</v>
      </c>
      <c r="D17384" t="str">
        <f t="shared" si="542"/>
        <v>687</v>
      </c>
      <c r="E17384" t="str">
        <f t="shared" si="543"/>
        <v>D</v>
      </c>
    </row>
    <row r="17385" spans="1:5" x14ac:dyDescent="0.2">
      <c r="A17385" t="s">
        <v>17790</v>
      </c>
      <c r="B17385" t="s">
        <v>17775</v>
      </c>
      <c r="C17385">
        <v>45754.771249999998</v>
      </c>
      <c r="D17385" t="str">
        <f t="shared" si="542"/>
        <v>353</v>
      </c>
      <c r="E17385" t="str">
        <f t="shared" si="543"/>
        <v>D</v>
      </c>
    </row>
    <row r="17386" spans="1:5" x14ac:dyDescent="0.2">
      <c r="A17386" t="s">
        <v>17791</v>
      </c>
      <c r="B17386" t="s">
        <v>17775</v>
      </c>
      <c r="C17386">
        <v>45756.033715277779</v>
      </c>
      <c r="D17386" t="str">
        <f t="shared" si="542"/>
        <v>678</v>
      </c>
      <c r="E17386" t="str">
        <f t="shared" si="543"/>
        <v>A</v>
      </c>
    </row>
    <row r="17387" spans="1:5" x14ac:dyDescent="0.2">
      <c r="A17387" t="s">
        <v>17792</v>
      </c>
      <c r="B17387" t="s">
        <v>17775</v>
      </c>
      <c r="C17387">
        <v>45755.962812500002</v>
      </c>
      <c r="D17387" t="str">
        <f t="shared" si="542"/>
        <v>1140</v>
      </c>
      <c r="E17387" t="str">
        <f t="shared" si="543"/>
        <v>A</v>
      </c>
    </row>
    <row r="17388" spans="1:5" x14ac:dyDescent="0.2">
      <c r="A17388" t="s">
        <v>17793</v>
      </c>
      <c r="B17388" t="s">
        <v>17775</v>
      </c>
      <c r="C17388">
        <v>45756.363645833335</v>
      </c>
      <c r="D17388" t="str">
        <f t="shared" si="542"/>
        <v>930</v>
      </c>
      <c r="E17388" t="str">
        <f t="shared" si="543"/>
        <v>D</v>
      </c>
    </row>
    <row r="17389" spans="1:5" x14ac:dyDescent="0.2">
      <c r="A17389" t="s">
        <v>17794</v>
      </c>
      <c r="B17389" t="s">
        <v>17795</v>
      </c>
      <c r="C17389">
        <v>45755.042812500003</v>
      </c>
      <c r="D17389" t="str">
        <f t="shared" si="542"/>
        <v>85</v>
      </c>
      <c r="E17389" t="str">
        <f t="shared" si="543"/>
        <v>D</v>
      </c>
    </row>
    <row r="17390" spans="1:5" x14ac:dyDescent="0.2">
      <c r="A17390" t="s">
        <v>17796</v>
      </c>
      <c r="B17390" t="s">
        <v>17795</v>
      </c>
      <c r="C17390">
        <v>45754.096712962964</v>
      </c>
      <c r="D17390" t="str">
        <f t="shared" si="542"/>
        <v>133</v>
      </c>
      <c r="E17390" t="str">
        <f t="shared" si="543"/>
        <v>A</v>
      </c>
    </row>
    <row r="17391" spans="1:5" x14ac:dyDescent="0.2">
      <c r="A17391" t="s">
        <v>17797</v>
      </c>
      <c r="B17391" t="s">
        <v>17795</v>
      </c>
      <c r="C17391">
        <v>45755.757604166669</v>
      </c>
      <c r="D17391" t="str">
        <f t="shared" si="542"/>
        <v>722</v>
      </c>
      <c r="E17391" t="str">
        <f t="shared" si="543"/>
        <v>D</v>
      </c>
    </row>
    <row r="17392" spans="1:5" x14ac:dyDescent="0.2">
      <c r="A17392" t="s">
        <v>17798</v>
      </c>
      <c r="B17392" t="s">
        <v>17795</v>
      </c>
      <c r="C17392">
        <v>45755.27443287037</v>
      </c>
      <c r="D17392" t="str">
        <f t="shared" si="542"/>
        <v>49</v>
      </c>
      <c r="E17392" t="str">
        <f t="shared" si="543"/>
        <v>D</v>
      </c>
    </row>
    <row r="17393" spans="1:5" x14ac:dyDescent="0.2">
      <c r="A17393" t="s">
        <v>17799</v>
      </c>
      <c r="B17393" t="s">
        <v>17795</v>
      </c>
      <c r="C17393">
        <v>45755.795324074075</v>
      </c>
      <c r="D17393" t="str">
        <f t="shared" si="542"/>
        <v>608</v>
      </c>
      <c r="E17393" t="str">
        <f t="shared" si="543"/>
        <v>D</v>
      </c>
    </row>
    <row r="17394" spans="1:5" x14ac:dyDescent="0.2">
      <c r="A17394" t="s">
        <v>17800</v>
      </c>
      <c r="B17394" t="s">
        <v>17795</v>
      </c>
      <c r="C17394">
        <v>45754.093263888892</v>
      </c>
      <c r="D17394" t="str">
        <f t="shared" si="542"/>
        <v>253</v>
      </c>
      <c r="E17394" t="str">
        <f t="shared" si="543"/>
        <v>A</v>
      </c>
    </row>
    <row r="17395" spans="1:5" x14ac:dyDescent="0.2">
      <c r="A17395" t="s">
        <v>17801</v>
      </c>
      <c r="B17395" t="s">
        <v>17795</v>
      </c>
      <c r="C17395">
        <v>45755.005868055552</v>
      </c>
      <c r="D17395" t="str">
        <f t="shared" si="542"/>
        <v>65</v>
      </c>
      <c r="E17395" t="str">
        <f t="shared" si="543"/>
        <v>D</v>
      </c>
    </row>
    <row r="17396" spans="1:5" x14ac:dyDescent="0.2">
      <c r="A17396" t="s">
        <v>17802</v>
      </c>
      <c r="B17396" t="s">
        <v>17795</v>
      </c>
      <c r="C17396">
        <v>45754.846944444442</v>
      </c>
      <c r="D17396" t="str">
        <f t="shared" si="542"/>
        <v>355</v>
      </c>
      <c r="E17396" t="str">
        <f t="shared" si="543"/>
        <v>A</v>
      </c>
    </row>
    <row r="17397" spans="1:5" x14ac:dyDescent="0.2">
      <c r="A17397" t="s">
        <v>17803</v>
      </c>
      <c r="B17397" t="s">
        <v>17795</v>
      </c>
      <c r="C17397">
        <v>45756.64739583333</v>
      </c>
      <c r="D17397" t="str">
        <f t="shared" si="542"/>
        <v>971</v>
      </c>
      <c r="E17397" t="str">
        <f t="shared" si="543"/>
        <v>D</v>
      </c>
    </row>
    <row r="17398" spans="1:5" x14ac:dyDescent="0.2">
      <c r="A17398" t="s">
        <v>17804</v>
      </c>
      <c r="B17398" t="s">
        <v>17795</v>
      </c>
      <c r="C17398">
        <v>45754.634606481479</v>
      </c>
      <c r="D17398" t="str">
        <f t="shared" si="542"/>
        <v>275</v>
      </c>
      <c r="E17398" t="str">
        <f t="shared" si="543"/>
        <v>D</v>
      </c>
    </row>
    <row r="17399" spans="1:5" x14ac:dyDescent="0.2">
      <c r="A17399" t="s">
        <v>17805</v>
      </c>
      <c r="B17399" t="s">
        <v>17795</v>
      </c>
      <c r="C17399">
        <v>45754.146851851852</v>
      </c>
      <c r="D17399" t="str">
        <f t="shared" si="542"/>
        <v>13</v>
      </c>
      <c r="E17399" t="str">
        <f t="shared" si="543"/>
        <v>D</v>
      </c>
    </row>
    <row r="17400" spans="1:5" x14ac:dyDescent="0.2">
      <c r="A17400" t="s">
        <v>17806</v>
      </c>
      <c r="B17400" t="s">
        <v>17795</v>
      </c>
      <c r="C17400">
        <v>45755.313460648147</v>
      </c>
      <c r="D17400" t="str">
        <f t="shared" si="542"/>
        <v>516</v>
      </c>
      <c r="E17400" t="str">
        <f t="shared" si="543"/>
        <v>A</v>
      </c>
    </row>
    <row r="17401" spans="1:5" x14ac:dyDescent="0.2">
      <c r="A17401" t="s">
        <v>17807</v>
      </c>
      <c r="B17401" t="s">
        <v>17795</v>
      </c>
      <c r="C17401">
        <v>45753.954016203701</v>
      </c>
      <c r="D17401" t="str">
        <f t="shared" si="542"/>
        <v>270</v>
      </c>
      <c r="E17401" t="str">
        <f t="shared" si="543"/>
        <v>D</v>
      </c>
    </row>
    <row r="17402" spans="1:5" x14ac:dyDescent="0.2">
      <c r="A17402" t="s">
        <v>17808</v>
      </c>
      <c r="B17402" t="s">
        <v>17795</v>
      </c>
      <c r="C17402">
        <v>45755.694965277777</v>
      </c>
      <c r="D17402" t="str">
        <f t="shared" si="542"/>
        <v>712</v>
      </c>
      <c r="E17402" t="str">
        <f t="shared" si="543"/>
        <v>A</v>
      </c>
    </row>
    <row r="17403" spans="1:5" x14ac:dyDescent="0.2">
      <c r="A17403" t="s">
        <v>17809</v>
      </c>
      <c r="B17403" t="s">
        <v>17795</v>
      </c>
      <c r="C17403">
        <v>45753.953587962962</v>
      </c>
      <c r="D17403" t="str">
        <f t="shared" si="542"/>
        <v>250</v>
      </c>
      <c r="E17403" t="str">
        <f t="shared" si="543"/>
        <v>D</v>
      </c>
    </row>
    <row r="17404" spans="1:5" x14ac:dyDescent="0.2">
      <c r="A17404" t="s">
        <v>17810</v>
      </c>
      <c r="B17404" t="s">
        <v>17795</v>
      </c>
      <c r="C17404">
        <v>45753.965381944443</v>
      </c>
      <c r="D17404" t="str">
        <f t="shared" si="542"/>
        <v>81</v>
      </c>
      <c r="E17404" t="str">
        <f t="shared" si="543"/>
        <v>A</v>
      </c>
    </row>
    <row r="17405" spans="1:5" x14ac:dyDescent="0.2">
      <c r="A17405" t="s">
        <v>17811</v>
      </c>
      <c r="B17405" t="s">
        <v>17795</v>
      </c>
      <c r="C17405">
        <v>45756.623437499999</v>
      </c>
      <c r="D17405" t="str">
        <f t="shared" si="542"/>
        <v>924</v>
      </c>
      <c r="E17405" t="str">
        <f t="shared" si="543"/>
        <v>D</v>
      </c>
    </row>
    <row r="17406" spans="1:5" x14ac:dyDescent="0.2">
      <c r="A17406" t="s">
        <v>17812</v>
      </c>
      <c r="B17406" t="s">
        <v>17795</v>
      </c>
      <c r="C17406">
        <v>45754.860682870371</v>
      </c>
      <c r="D17406" t="str">
        <f t="shared" si="542"/>
        <v>129</v>
      </c>
      <c r="E17406" t="str">
        <f t="shared" si="543"/>
        <v>A</v>
      </c>
    </row>
    <row r="17407" spans="1:5" x14ac:dyDescent="0.2">
      <c r="A17407" t="s">
        <v>17813</v>
      </c>
      <c r="B17407" t="s">
        <v>17795</v>
      </c>
      <c r="C17407">
        <v>45754.832673611112</v>
      </c>
      <c r="D17407" t="str">
        <f t="shared" si="542"/>
        <v>228</v>
      </c>
      <c r="E17407" t="str">
        <f t="shared" si="543"/>
        <v>D</v>
      </c>
    </row>
    <row r="17408" spans="1:5" x14ac:dyDescent="0.2">
      <c r="A17408" t="s">
        <v>17814</v>
      </c>
      <c r="B17408" t="s">
        <v>17795</v>
      </c>
      <c r="C17408">
        <v>45756.828715277778</v>
      </c>
      <c r="D17408" t="str">
        <f t="shared" si="542"/>
        <v>838</v>
      </c>
      <c r="E17408" t="str">
        <f t="shared" si="543"/>
        <v>D</v>
      </c>
    </row>
    <row r="17409" spans="1:5" x14ac:dyDescent="0.2">
      <c r="A17409" t="s">
        <v>17815</v>
      </c>
      <c r="B17409" t="s">
        <v>17795</v>
      </c>
      <c r="C17409">
        <v>45754.024409722224</v>
      </c>
      <c r="D17409" t="str">
        <f t="shared" si="542"/>
        <v>12</v>
      </c>
      <c r="E17409" t="str">
        <f t="shared" si="543"/>
        <v>A</v>
      </c>
    </row>
    <row r="17410" spans="1:5" x14ac:dyDescent="0.2">
      <c r="A17410" t="s">
        <v>17816</v>
      </c>
      <c r="B17410" t="s">
        <v>17795</v>
      </c>
      <c r="C17410">
        <v>45754.947638888887</v>
      </c>
      <c r="D17410" t="str">
        <f t="shared" ref="D17410:D17473" si="544">MID(
    A17410,
    SEARCH("sim", A17410) + 3,
    SEARCH("_path", A17410) - (SEARCH("sim", A17410) + 3)
)</f>
        <v>54</v>
      </c>
      <c r="E17410" t="str">
        <f t="shared" ref="E17410:E17473" si="545">MID(
    A17410,
    SEARCH("path", A17410) + 4,
    SEARCH("_time", A17410) - (SEARCH("path", A17410) + 4)
)</f>
        <v>D</v>
      </c>
    </row>
    <row r="17411" spans="1:5" x14ac:dyDescent="0.2">
      <c r="A17411" t="s">
        <v>17817</v>
      </c>
      <c r="B17411" t="s">
        <v>17795</v>
      </c>
      <c r="C17411">
        <v>45756.3830787037</v>
      </c>
      <c r="D17411" t="str">
        <f t="shared" si="544"/>
        <v>1077</v>
      </c>
      <c r="E17411" t="str">
        <f t="shared" si="545"/>
        <v>D</v>
      </c>
    </row>
    <row r="17412" spans="1:5" x14ac:dyDescent="0.2">
      <c r="A17412" t="s">
        <v>17818</v>
      </c>
      <c r="B17412" t="s">
        <v>17795</v>
      </c>
      <c r="C17412">
        <v>45755.577476851853</v>
      </c>
      <c r="D17412" t="str">
        <f t="shared" si="544"/>
        <v>509</v>
      </c>
      <c r="E17412" t="str">
        <f t="shared" si="545"/>
        <v>D</v>
      </c>
    </row>
    <row r="17413" spans="1:5" x14ac:dyDescent="0.2">
      <c r="A17413" t="s">
        <v>17819</v>
      </c>
      <c r="B17413" t="s">
        <v>17795</v>
      </c>
      <c r="C17413">
        <v>45756.300937499997</v>
      </c>
      <c r="D17413" t="str">
        <f t="shared" si="544"/>
        <v>850</v>
      </c>
      <c r="E17413" t="str">
        <f t="shared" si="545"/>
        <v>D</v>
      </c>
    </row>
    <row r="17414" spans="1:5" x14ac:dyDescent="0.2">
      <c r="A17414" t="s">
        <v>17820</v>
      </c>
      <c r="B17414" t="s">
        <v>17795</v>
      </c>
      <c r="C17414">
        <v>45756.387037037035</v>
      </c>
      <c r="D17414" t="str">
        <f t="shared" si="544"/>
        <v>872</v>
      </c>
      <c r="E17414" t="str">
        <f t="shared" si="545"/>
        <v>A</v>
      </c>
    </row>
    <row r="17415" spans="1:5" x14ac:dyDescent="0.2">
      <c r="A17415" t="s">
        <v>17821</v>
      </c>
      <c r="B17415" t="s">
        <v>17795</v>
      </c>
      <c r="C17415">
        <v>45755.764641203707</v>
      </c>
      <c r="D17415" t="str">
        <f t="shared" si="544"/>
        <v>772</v>
      </c>
      <c r="E17415" t="str">
        <f t="shared" si="545"/>
        <v>D</v>
      </c>
    </row>
    <row r="17416" spans="1:5" x14ac:dyDescent="0.2">
      <c r="A17416" t="s">
        <v>17822</v>
      </c>
      <c r="B17416" t="s">
        <v>17795</v>
      </c>
      <c r="C17416">
        <v>45754.091932870368</v>
      </c>
      <c r="D17416" t="str">
        <f t="shared" si="544"/>
        <v>173</v>
      </c>
      <c r="E17416" t="str">
        <f t="shared" si="545"/>
        <v>A</v>
      </c>
    </row>
    <row r="17417" spans="1:5" x14ac:dyDescent="0.2">
      <c r="A17417" t="s">
        <v>17823</v>
      </c>
      <c r="B17417" t="s">
        <v>17795</v>
      </c>
      <c r="C17417">
        <v>45756.325069444443</v>
      </c>
      <c r="D17417" t="str">
        <f t="shared" si="544"/>
        <v>1154</v>
      </c>
      <c r="E17417" t="str">
        <f t="shared" si="545"/>
        <v>D</v>
      </c>
    </row>
    <row r="17418" spans="1:5" x14ac:dyDescent="0.2">
      <c r="A17418" t="s">
        <v>17824</v>
      </c>
      <c r="B17418" t="s">
        <v>17795</v>
      </c>
      <c r="C17418">
        <v>45754.896793981483</v>
      </c>
      <c r="D17418" t="str">
        <f t="shared" si="544"/>
        <v>139</v>
      </c>
      <c r="E17418" t="str">
        <f t="shared" si="545"/>
        <v>D</v>
      </c>
    </row>
    <row r="17419" spans="1:5" x14ac:dyDescent="0.2">
      <c r="A17419" t="s">
        <v>17825</v>
      </c>
      <c r="B17419" t="s">
        <v>17795</v>
      </c>
      <c r="C17419">
        <v>45755.386481481481</v>
      </c>
      <c r="D17419" t="str">
        <f t="shared" si="544"/>
        <v>467</v>
      </c>
      <c r="E17419" t="str">
        <f t="shared" si="545"/>
        <v>A</v>
      </c>
    </row>
    <row r="17420" spans="1:5" x14ac:dyDescent="0.2">
      <c r="A17420" t="s">
        <v>17826</v>
      </c>
      <c r="B17420" t="s">
        <v>17827</v>
      </c>
      <c r="C17420">
        <v>45754.627916666665</v>
      </c>
      <c r="D17420" t="str">
        <f t="shared" si="544"/>
        <v>245</v>
      </c>
      <c r="E17420" t="str">
        <f t="shared" si="545"/>
        <v>D</v>
      </c>
    </row>
    <row r="17421" spans="1:5" x14ac:dyDescent="0.2">
      <c r="A17421" t="s">
        <v>17828</v>
      </c>
      <c r="B17421" t="s">
        <v>17827</v>
      </c>
      <c r="C17421">
        <v>45753.961053240739</v>
      </c>
      <c r="D17421" t="str">
        <f t="shared" si="544"/>
        <v>191</v>
      </c>
      <c r="E17421" t="str">
        <f t="shared" si="545"/>
        <v>A</v>
      </c>
    </row>
    <row r="17422" spans="1:5" x14ac:dyDescent="0.2">
      <c r="A17422" t="s">
        <v>17829</v>
      </c>
      <c r="B17422" t="s">
        <v>17827</v>
      </c>
      <c r="C17422">
        <v>45756.815497685187</v>
      </c>
      <c r="D17422" t="str">
        <f t="shared" si="544"/>
        <v>828</v>
      </c>
      <c r="E17422" t="str">
        <f t="shared" si="545"/>
        <v>D</v>
      </c>
    </row>
    <row r="17423" spans="1:5" x14ac:dyDescent="0.2">
      <c r="A17423" t="s">
        <v>17830</v>
      </c>
      <c r="B17423" t="s">
        <v>17827</v>
      </c>
      <c r="C17423">
        <v>45755.701782407406</v>
      </c>
      <c r="D17423" t="str">
        <f t="shared" si="544"/>
        <v>1021</v>
      </c>
      <c r="E17423" t="str">
        <f t="shared" si="545"/>
        <v>A</v>
      </c>
    </row>
    <row r="17424" spans="1:5" x14ac:dyDescent="0.2">
      <c r="A17424" t="s">
        <v>17831</v>
      </c>
      <c r="B17424" t="s">
        <v>17827</v>
      </c>
      <c r="C17424">
        <v>45755.962013888886</v>
      </c>
      <c r="D17424" t="str">
        <f t="shared" si="544"/>
        <v>775</v>
      </c>
      <c r="E17424" t="str">
        <f t="shared" si="545"/>
        <v>D</v>
      </c>
    </row>
    <row r="17425" spans="1:5" x14ac:dyDescent="0.2">
      <c r="A17425" t="s">
        <v>17832</v>
      </c>
      <c r="B17425" t="s">
        <v>17827</v>
      </c>
      <c r="C17425">
        <v>45756.724212962959</v>
      </c>
      <c r="D17425" t="str">
        <f t="shared" si="544"/>
        <v>973</v>
      </c>
      <c r="E17425" t="str">
        <f t="shared" si="545"/>
        <v>A</v>
      </c>
    </row>
    <row r="17426" spans="1:5" x14ac:dyDescent="0.2">
      <c r="A17426" t="s">
        <v>17833</v>
      </c>
      <c r="B17426" t="s">
        <v>17827</v>
      </c>
      <c r="C17426">
        <v>45756.722500000003</v>
      </c>
      <c r="D17426" t="str">
        <f t="shared" si="544"/>
        <v>857</v>
      </c>
      <c r="E17426" t="str">
        <f t="shared" si="545"/>
        <v>A</v>
      </c>
    </row>
    <row r="17427" spans="1:5" x14ac:dyDescent="0.2">
      <c r="A17427" t="s">
        <v>17834</v>
      </c>
      <c r="B17427" t="s">
        <v>17827</v>
      </c>
      <c r="C17427">
        <v>45754.083692129629</v>
      </c>
      <c r="D17427" t="str">
        <f t="shared" si="544"/>
        <v>252</v>
      </c>
      <c r="E17427" t="str">
        <f t="shared" si="545"/>
        <v>D</v>
      </c>
    </row>
    <row r="17428" spans="1:5" x14ac:dyDescent="0.2">
      <c r="A17428" t="s">
        <v>17835</v>
      </c>
      <c r="B17428" t="s">
        <v>17827</v>
      </c>
      <c r="C17428">
        <v>45754.565092592595</v>
      </c>
      <c r="D17428" t="str">
        <f t="shared" si="544"/>
        <v>164</v>
      </c>
      <c r="E17428" t="str">
        <f t="shared" si="545"/>
        <v>D</v>
      </c>
    </row>
    <row r="17429" spans="1:5" x14ac:dyDescent="0.2">
      <c r="A17429" t="s">
        <v>17836</v>
      </c>
      <c r="B17429" t="s">
        <v>17827</v>
      </c>
      <c r="C17429">
        <v>45756.683935185189</v>
      </c>
      <c r="D17429" t="str">
        <f t="shared" si="544"/>
        <v>826</v>
      </c>
      <c r="E17429" t="str">
        <f t="shared" si="545"/>
        <v>D</v>
      </c>
    </row>
    <row r="17430" spans="1:5" x14ac:dyDescent="0.2">
      <c r="A17430" t="s">
        <v>17837</v>
      </c>
      <c r="B17430" t="s">
        <v>17827</v>
      </c>
      <c r="C17430">
        <v>45755.752060185187</v>
      </c>
      <c r="D17430" t="str">
        <f t="shared" si="544"/>
        <v>616</v>
      </c>
      <c r="E17430" t="str">
        <f t="shared" si="545"/>
        <v>D</v>
      </c>
    </row>
    <row r="17431" spans="1:5" x14ac:dyDescent="0.2">
      <c r="A17431" t="s">
        <v>17838</v>
      </c>
      <c r="B17431" t="s">
        <v>17827</v>
      </c>
      <c r="C17431">
        <v>45755.693611111114</v>
      </c>
      <c r="D17431" t="str">
        <f t="shared" si="544"/>
        <v>741</v>
      </c>
      <c r="E17431" t="str">
        <f t="shared" si="545"/>
        <v>D</v>
      </c>
    </row>
    <row r="17432" spans="1:5" x14ac:dyDescent="0.2">
      <c r="A17432" t="s">
        <v>17839</v>
      </c>
      <c r="B17432" t="s">
        <v>17827</v>
      </c>
      <c r="C17432">
        <v>45755.077268518522</v>
      </c>
      <c r="D17432" t="str">
        <f t="shared" si="544"/>
        <v>402</v>
      </c>
      <c r="E17432" t="str">
        <f t="shared" si="545"/>
        <v>D</v>
      </c>
    </row>
    <row r="17433" spans="1:5" x14ac:dyDescent="0.2">
      <c r="A17433" t="s">
        <v>17840</v>
      </c>
      <c r="B17433" t="s">
        <v>17827</v>
      </c>
      <c r="C17433">
        <v>45753.952835648146</v>
      </c>
      <c r="D17433" t="str">
        <f t="shared" si="544"/>
        <v>130</v>
      </c>
      <c r="E17433" t="str">
        <f t="shared" si="545"/>
        <v>D</v>
      </c>
    </row>
    <row r="17434" spans="1:5" x14ac:dyDescent="0.2">
      <c r="A17434" t="s">
        <v>17841</v>
      </c>
      <c r="B17434" t="s">
        <v>17827</v>
      </c>
      <c r="C17434">
        <v>45755.719780092593</v>
      </c>
      <c r="D17434" t="str">
        <f t="shared" si="544"/>
        <v>801</v>
      </c>
      <c r="E17434" t="str">
        <f t="shared" si="545"/>
        <v>D</v>
      </c>
    </row>
    <row r="17435" spans="1:5" x14ac:dyDescent="0.2">
      <c r="A17435" t="s">
        <v>17842</v>
      </c>
      <c r="B17435" t="s">
        <v>17827</v>
      </c>
      <c r="C17435">
        <v>45756.076886574076</v>
      </c>
      <c r="D17435" t="str">
        <f t="shared" si="544"/>
        <v>707</v>
      </c>
      <c r="E17435" t="str">
        <f t="shared" si="545"/>
        <v>D</v>
      </c>
    </row>
    <row r="17436" spans="1:5" x14ac:dyDescent="0.2">
      <c r="A17436" t="s">
        <v>17843</v>
      </c>
      <c r="B17436" t="s">
        <v>17827</v>
      </c>
      <c r="C17436">
        <v>45756.614710648151</v>
      </c>
      <c r="D17436" t="str">
        <f t="shared" si="544"/>
        <v>951</v>
      </c>
      <c r="E17436" t="str">
        <f t="shared" si="545"/>
        <v>D</v>
      </c>
    </row>
    <row r="17437" spans="1:5" x14ac:dyDescent="0.2">
      <c r="A17437" t="s">
        <v>17844</v>
      </c>
      <c r="B17437" t="s">
        <v>17827</v>
      </c>
      <c r="C17437">
        <v>45755.04619212963</v>
      </c>
      <c r="D17437" t="str">
        <f t="shared" si="544"/>
        <v>502</v>
      </c>
      <c r="E17437" t="str">
        <f t="shared" si="545"/>
        <v>A</v>
      </c>
    </row>
    <row r="17438" spans="1:5" x14ac:dyDescent="0.2">
      <c r="A17438" t="s">
        <v>17845</v>
      </c>
      <c r="B17438" t="s">
        <v>17827</v>
      </c>
      <c r="C17438">
        <v>45754.975162037037</v>
      </c>
      <c r="D17438" t="str">
        <f t="shared" si="544"/>
        <v>84</v>
      </c>
      <c r="E17438" t="str">
        <f t="shared" si="545"/>
        <v>D</v>
      </c>
    </row>
    <row r="17439" spans="1:5" x14ac:dyDescent="0.2">
      <c r="A17439" t="s">
        <v>17846</v>
      </c>
      <c r="B17439" t="s">
        <v>17827</v>
      </c>
      <c r="C17439">
        <v>45755.208356481482</v>
      </c>
      <c r="D17439" t="str">
        <f t="shared" si="544"/>
        <v>48</v>
      </c>
      <c r="E17439" t="str">
        <f t="shared" si="545"/>
        <v>D</v>
      </c>
    </row>
    <row r="17440" spans="1:5" x14ac:dyDescent="0.2">
      <c r="A17440" t="s">
        <v>17847</v>
      </c>
      <c r="B17440" t="s">
        <v>17827</v>
      </c>
      <c r="C17440">
        <v>45755.918090277781</v>
      </c>
      <c r="D17440" t="str">
        <f t="shared" si="544"/>
        <v>668</v>
      </c>
      <c r="E17440" t="str">
        <f t="shared" si="545"/>
        <v>D</v>
      </c>
    </row>
    <row r="17441" spans="1:5" x14ac:dyDescent="0.2">
      <c r="A17441" t="s">
        <v>17848</v>
      </c>
      <c r="B17441" t="s">
        <v>17827</v>
      </c>
      <c r="C17441">
        <v>45755.861562500002</v>
      </c>
      <c r="D17441" t="str">
        <f t="shared" si="544"/>
        <v>804</v>
      </c>
      <c r="E17441" t="str">
        <f t="shared" si="545"/>
        <v>A</v>
      </c>
    </row>
    <row r="17442" spans="1:5" x14ac:dyDescent="0.2">
      <c r="A17442" t="s">
        <v>17849</v>
      </c>
      <c r="B17442" t="s">
        <v>17827</v>
      </c>
      <c r="C17442">
        <v>45756.424444444441</v>
      </c>
      <c r="D17442" t="str">
        <f t="shared" si="544"/>
        <v>832</v>
      </c>
      <c r="E17442" t="str">
        <f t="shared" si="545"/>
        <v>D</v>
      </c>
    </row>
    <row r="17443" spans="1:5" x14ac:dyDescent="0.2">
      <c r="A17443" t="s">
        <v>17850</v>
      </c>
      <c r="B17443" t="s">
        <v>17827</v>
      </c>
      <c r="C17443">
        <v>45756.908148148148</v>
      </c>
      <c r="D17443" t="str">
        <f t="shared" si="544"/>
        <v>849</v>
      </c>
      <c r="E17443" t="str">
        <f t="shared" si="545"/>
        <v>D</v>
      </c>
    </row>
    <row r="17444" spans="1:5" x14ac:dyDescent="0.2">
      <c r="A17444" t="s">
        <v>17851</v>
      </c>
      <c r="B17444" t="s">
        <v>17827</v>
      </c>
      <c r="C17444">
        <v>45755.575995370367</v>
      </c>
      <c r="D17444" t="str">
        <f t="shared" si="544"/>
        <v>760</v>
      </c>
      <c r="E17444" t="str">
        <f t="shared" si="545"/>
        <v>A</v>
      </c>
    </row>
    <row r="17445" spans="1:5" x14ac:dyDescent="0.2">
      <c r="A17445" t="s">
        <v>17852</v>
      </c>
      <c r="B17445" t="s">
        <v>17827</v>
      </c>
      <c r="C17445">
        <v>45755.206921296296</v>
      </c>
      <c r="D17445" t="str">
        <f t="shared" si="544"/>
        <v>78</v>
      </c>
      <c r="E17445" t="str">
        <f t="shared" si="545"/>
        <v>D</v>
      </c>
    </row>
    <row r="17446" spans="1:5" x14ac:dyDescent="0.2">
      <c r="A17446" t="s">
        <v>17853</v>
      </c>
      <c r="B17446" t="s">
        <v>17827</v>
      </c>
      <c r="C17446">
        <v>45756.080451388887</v>
      </c>
      <c r="D17446" t="str">
        <f t="shared" si="544"/>
        <v>1131</v>
      </c>
      <c r="E17446" t="str">
        <f t="shared" si="545"/>
        <v>D</v>
      </c>
    </row>
    <row r="17447" spans="1:5" x14ac:dyDescent="0.2">
      <c r="A17447" t="s">
        <v>17854</v>
      </c>
      <c r="B17447" t="s">
        <v>17827</v>
      </c>
      <c r="C17447">
        <v>45755.57240740741</v>
      </c>
      <c r="D17447" t="str">
        <f t="shared" si="544"/>
        <v>740</v>
      </c>
      <c r="E17447" t="str">
        <f t="shared" si="545"/>
        <v>A</v>
      </c>
    </row>
    <row r="17448" spans="1:5" x14ac:dyDescent="0.2">
      <c r="A17448" t="s">
        <v>17855</v>
      </c>
      <c r="B17448" t="s">
        <v>17827</v>
      </c>
      <c r="C17448">
        <v>45755.598541666666</v>
      </c>
      <c r="D17448" t="str">
        <f t="shared" si="544"/>
        <v>606</v>
      </c>
      <c r="E17448" t="str">
        <f t="shared" si="545"/>
        <v>A</v>
      </c>
    </row>
    <row r="17449" spans="1:5" x14ac:dyDescent="0.2">
      <c r="A17449" t="s">
        <v>17856</v>
      </c>
      <c r="B17449" t="s">
        <v>17827</v>
      </c>
      <c r="C17449">
        <v>45755.164386574077</v>
      </c>
      <c r="D17449" t="str">
        <f t="shared" si="544"/>
        <v>349</v>
      </c>
      <c r="E17449" t="str">
        <f t="shared" si="545"/>
        <v>D</v>
      </c>
    </row>
    <row r="17450" spans="1:5" x14ac:dyDescent="0.2">
      <c r="A17450" t="s">
        <v>17857</v>
      </c>
      <c r="B17450" t="s">
        <v>17827</v>
      </c>
      <c r="C17450">
        <v>45755.413773148146</v>
      </c>
      <c r="D17450" t="str">
        <f t="shared" si="544"/>
        <v>611</v>
      </c>
      <c r="E17450" t="str">
        <f t="shared" si="545"/>
        <v>D</v>
      </c>
    </row>
    <row r="17451" spans="1:5" x14ac:dyDescent="0.2">
      <c r="A17451" t="s">
        <v>17858</v>
      </c>
      <c r="B17451" t="s">
        <v>17859</v>
      </c>
      <c r="C17451">
        <v>45754.568657407406</v>
      </c>
      <c r="D17451" t="str">
        <f t="shared" si="544"/>
        <v>34</v>
      </c>
      <c r="E17451" t="str">
        <f t="shared" si="545"/>
        <v>D</v>
      </c>
    </row>
    <row r="17452" spans="1:5" x14ac:dyDescent="0.2">
      <c r="A17452" t="s">
        <v>17860</v>
      </c>
      <c r="B17452" t="s">
        <v>17859</v>
      </c>
      <c r="C17452">
        <v>45756.794386574074</v>
      </c>
      <c r="D17452" t="str">
        <f t="shared" si="544"/>
        <v>984</v>
      </c>
      <c r="E17452" t="str">
        <f t="shared" si="545"/>
        <v>A</v>
      </c>
    </row>
    <row r="17453" spans="1:5" x14ac:dyDescent="0.2">
      <c r="A17453" t="s">
        <v>17861</v>
      </c>
      <c r="B17453" t="s">
        <v>17859</v>
      </c>
      <c r="C17453">
        <v>45757.045324074075</v>
      </c>
      <c r="D17453" t="str">
        <f t="shared" si="544"/>
        <v>977</v>
      </c>
      <c r="E17453" t="str">
        <f t="shared" si="545"/>
        <v>D</v>
      </c>
    </row>
    <row r="17454" spans="1:5" x14ac:dyDescent="0.2">
      <c r="A17454" t="s">
        <v>17862</v>
      </c>
      <c r="B17454" t="s">
        <v>17859</v>
      </c>
      <c r="C17454">
        <v>45754.836631944447</v>
      </c>
      <c r="D17454" t="str">
        <f t="shared" si="544"/>
        <v>109</v>
      </c>
      <c r="E17454" t="str">
        <f t="shared" si="545"/>
        <v>A</v>
      </c>
    </row>
    <row r="17455" spans="1:5" x14ac:dyDescent="0.2">
      <c r="A17455" t="s">
        <v>17863</v>
      </c>
      <c r="B17455" t="s">
        <v>17859</v>
      </c>
      <c r="C17455">
        <v>45754.028148148151</v>
      </c>
      <c r="D17455" t="str">
        <f t="shared" si="544"/>
        <v>92</v>
      </c>
      <c r="E17455" t="str">
        <f t="shared" si="545"/>
        <v>A</v>
      </c>
    </row>
    <row r="17456" spans="1:5" x14ac:dyDescent="0.2">
      <c r="A17456" t="s">
        <v>17864</v>
      </c>
      <c r="B17456" t="s">
        <v>17859</v>
      </c>
      <c r="C17456">
        <v>45753.895844907405</v>
      </c>
      <c r="D17456" t="str">
        <f t="shared" si="544"/>
        <v>200</v>
      </c>
      <c r="E17456" t="str">
        <f t="shared" si="545"/>
        <v>A</v>
      </c>
    </row>
    <row r="17457" spans="1:5" x14ac:dyDescent="0.2">
      <c r="A17457" t="s">
        <v>17865</v>
      </c>
      <c r="B17457" t="s">
        <v>17859</v>
      </c>
      <c r="C17457">
        <v>45756.028391203705</v>
      </c>
      <c r="D17457" t="str">
        <f t="shared" si="544"/>
        <v>1025</v>
      </c>
      <c r="E17457" t="str">
        <f t="shared" si="545"/>
        <v>D</v>
      </c>
    </row>
    <row r="17458" spans="1:5" x14ac:dyDescent="0.2">
      <c r="A17458" t="s">
        <v>17866</v>
      </c>
      <c r="B17458" t="s">
        <v>17859</v>
      </c>
      <c r="C17458">
        <v>45754.770949074074</v>
      </c>
      <c r="D17458" t="str">
        <f t="shared" si="544"/>
        <v>363</v>
      </c>
      <c r="E17458" t="str">
        <f t="shared" si="545"/>
        <v>D</v>
      </c>
    </row>
    <row r="17459" spans="1:5" x14ac:dyDescent="0.2">
      <c r="A17459" t="s">
        <v>17867</v>
      </c>
      <c r="B17459" t="s">
        <v>17859</v>
      </c>
      <c r="C17459">
        <v>45756.891504629632</v>
      </c>
      <c r="D17459" t="str">
        <f t="shared" si="544"/>
        <v>956</v>
      </c>
      <c r="E17459" t="str">
        <f t="shared" si="545"/>
        <v>A</v>
      </c>
    </row>
    <row r="17460" spans="1:5" x14ac:dyDescent="0.2">
      <c r="A17460" t="s">
        <v>17868</v>
      </c>
      <c r="B17460" t="s">
        <v>17859</v>
      </c>
      <c r="C17460">
        <v>45755.512789351851</v>
      </c>
      <c r="D17460" t="str">
        <f t="shared" si="544"/>
        <v>468</v>
      </c>
      <c r="E17460" t="str">
        <f t="shared" si="545"/>
        <v>D</v>
      </c>
    </row>
    <row r="17461" spans="1:5" x14ac:dyDescent="0.2">
      <c r="A17461" t="s">
        <v>17869</v>
      </c>
      <c r="B17461" t="s">
        <v>17859</v>
      </c>
      <c r="C17461">
        <v>45754.580277777779</v>
      </c>
      <c r="D17461" t="str">
        <f t="shared" si="544"/>
        <v>295</v>
      </c>
      <c r="E17461" t="str">
        <f t="shared" si="545"/>
        <v>A</v>
      </c>
    </row>
    <row r="17462" spans="1:5" x14ac:dyDescent="0.2">
      <c r="A17462" t="s">
        <v>17870</v>
      </c>
      <c r="B17462" t="s">
        <v>17859</v>
      </c>
      <c r="C17462">
        <v>45753.95994212963</v>
      </c>
      <c r="D17462" t="str">
        <f t="shared" si="544"/>
        <v>111</v>
      </c>
      <c r="E17462" t="str">
        <f t="shared" si="545"/>
        <v>A</v>
      </c>
    </row>
    <row r="17463" spans="1:5" x14ac:dyDescent="0.2">
      <c r="A17463" t="s">
        <v>17871</v>
      </c>
      <c r="B17463" t="s">
        <v>17859</v>
      </c>
      <c r="C17463">
        <v>45756.824826388889</v>
      </c>
      <c r="D17463" t="str">
        <f t="shared" si="544"/>
        <v>937</v>
      </c>
      <c r="E17463" t="str">
        <f t="shared" si="545"/>
        <v>D</v>
      </c>
    </row>
    <row r="17464" spans="1:5" x14ac:dyDescent="0.2">
      <c r="A17464" t="s">
        <v>17872</v>
      </c>
      <c r="B17464" t="s">
        <v>17859</v>
      </c>
      <c r="C17464">
        <v>45754.155578703707</v>
      </c>
      <c r="D17464" t="str">
        <f t="shared" si="544"/>
        <v>43</v>
      </c>
      <c r="E17464" t="str">
        <f t="shared" si="545"/>
        <v>D</v>
      </c>
    </row>
    <row r="17465" spans="1:5" x14ac:dyDescent="0.2">
      <c r="A17465" t="s">
        <v>17873</v>
      </c>
      <c r="B17465" t="s">
        <v>17859</v>
      </c>
      <c r="C17465">
        <v>45754.832025462965</v>
      </c>
      <c r="D17465" t="str">
        <f t="shared" si="544"/>
        <v>179</v>
      </c>
      <c r="E17465" t="str">
        <f t="shared" si="545"/>
        <v>A</v>
      </c>
    </row>
    <row r="17466" spans="1:5" x14ac:dyDescent="0.2">
      <c r="A17466" t="s">
        <v>17874</v>
      </c>
      <c r="B17466" t="s">
        <v>17859</v>
      </c>
      <c r="C17466">
        <v>45755.303576388891</v>
      </c>
      <c r="D17466" t="str">
        <f t="shared" si="544"/>
        <v>515</v>
      </c>
      <c r="E17466" t="str">
        <f t="shared" si="545"/>
        <v>D</v>
      </c>
    </row>
    <row r="17467" spans="1:5" x14ac:dyDescent="0.2">
      <c r="A17467" t="s">
        <v>17875</v>
      </c>
      <c r="B17467" t="s">
        <v>17859</v>
      </c>
      <c r="C17467">
        <v>45756.913252314815</v>
      </c>
      <c r="D17467" t="str">
        <f t="shared" si="544"/>
        <v>879</v>
      </c>
      <c r="E17467" t="str">
        <f t="shared" si="545"/>
        <v>D</v>
      </c>
    </row>
    <row r="17468" spans="1:5" x14ac:dyDescent="0.2">
      <c r="A17468" t="s">
        <v>17876</v>
      </c>
      <c r="B17468" t="s">
        <v>17859</v>
      </c>
      <c r="C17468">
        <v>45756.633668981478</v>
      </c>
      <c r="D17468" t="str">
        <f t="shared" si="544"/>
        <v>845</v>
      </c>
      <c r="E17468" t="str">
        <f t="shared" si="545"/>
        <v>D</v>
      </c>
    </row>
    <row r="17469" spans="1:5" x14ac:dyDescent="0.2">
      <c r="A17469" t="s">
        <v>17877</v>
      </c>
      <c r="B17469" t="s">
        <v>17859</v>
      </c>
      <c r="C17469">
        <v>45756.034814814811</v>
      </c>
      <c r="D17469" t="str">
        <f t="shared" si="544"/>
        <v>746</v>
      </c>
      <c r="E17469" t="str">
        <f t="shared" si="545"/>
        <v>D</v>
      </c>
    </row>
    <row r="17470" spans="1:5" x14ac:dyDescent="0.2">
      <c r="A17470" t="s">
        <v>17878</v>
      </c>
      <c r="B17470" t="s">
        <v>17859</v>
      </c>
      <c r="C17470">
        <v>45756.660636574074</v>
      </c>
      <c r="D17470" t="str">
        <f t="shared" si="544"/>
        <v>886</v>
      </c>
      <c r="E17470" t="str">
        <f t="shared" si="545"/>
        <v>A</v>
      </c>
    </row>
    <row r="17471" spans="1:5" x14ac:dyDescent="0.2">
      <c r="A17471" t="s">
        <v>17879</v>
      </c>
      <c r="B17471" t="s">
        <v>17859</v>
      </c>
      <c r="C17471">
        <v>45755.642708333333</v>
      </c>
      <c r="D17471" t="str">
        <f t="shared" si="544"/>
        <v>771</v>
      </c>
      <c r="E17471" t="str">
        <f t="shared" si="545"/>
        <v>A</v>
      </c>
    </row>
    <row r="17472" spans="1:5" x14ac:dyDescent="0.2">
      <c r="A17472" t="s">
        <v>17880</v>
      </c>
      <c r="B17472" t="s">
        <v>17859</v>
      </c>
      <c r="C17472">
        <v>45753.951168981483</v>
      </c>
      <c r="D17472" t="str">
        <f t="shared" si="544"/>
        <v>120</v>
      </c>
      <c r="E17472" t="str">
        <f t="shared" si="545"/>
        <v>D</v>
      </c>
    </row>
    <row r="17473" spans="1:5" x14ac:dyDescent="0.2">
      <c r="A17473" t="s">
        <v>17881</v>
      </c>
      <c r="B17473" t="s">
        <v>17882</v>
      </c>
      <c r="C17473">
        <v>45756.490937499999</v>
      </c>
      <c r="D17473" t="str">
        <f t="shared" si="544"/>
        <v>922</v>
      </c>
      <c r="E17473" t="str">
        <f t="shared" si="545"/>
        <v>D</v>
      </c>
    </row>
    <row r="17474" spans="1:5" x14ac:dyDescent="0.2">
      <c r="A17474" t="s">
        <v>17883</v>
      </c>
      <c r="B17474" t="s">
        <v>17882</v>
      </c>
      <c r="C17474">
        <v>45756.699513888889</v>
      </c>
      <c r="D17474" t="str">
        <f t="shared" ref="D17474:D17537" si="546">MID(
    A17474,
    SEARCH("sim", A17474) + 3,
    SEARCH("_path", A17474) - (SEARCH("sim", A17474) + 3)
)</f>
        <v>926</v>
      </c>
      <c r="E17474" t="str">
        <f t="shared" ref="E17474:E17537" si="547">MID(
    A17474,
    SEARCH("path", A17474) + 4,
    SEARCH("_time", A17474) - (SEARCH("path", A17474) + 4)
)</f>
        <v>A</v>
      </c>
    </row>
    <row r="17475" spans="1:5" x14ac:dyDescent="0.2">
      <c r="A17475" t="s">
        <v>17884</v>
      </c>
      <c r="B17475" t="s">
        <v>17882</v>
      </c>
      <c r="C17475">
        <v>45756.517291666663</v>
      </c>
      <c r="D17475" t="str">
        <f t="shared" si="546"/>
        <v>854</v>
      </c>
      <c r="E17475" t="str">
        <f t="shared" si="547"/>
        <v>A</v>
      </c>
    </row>
    <row r="17476" spans="1:5" x14ac:dyDescent="0.2">
      <c r="A17476" t="s">
        <v>17885</v>
      </c>
      <c r="B17476" t="s">
        <v>17882</v>
      </c>
      <c r="C17476">
        <v>45755.649409722224</v>
      </c>
      <c r="D17476" t="str">
        <f t="shared" si="546"/>
        <v>576</v>
      </c>
      <c r="E17476" t="str">
        <f t="shared" si="547"/>
        <v>D</v>
      </c>
    </row>
    <row r="17477" spans="1:5" x14ac:dyDescent="0.2">
      <c r="A17477" t="s">
        <v>17886</v>
      </c>
      <c r="B17477" t="s">
        <v>17882</v>
      </c>
      <c r="C17477">
        <v>45754.017280092594</v>
      </c>
      <c r="D17477" t="str">
        <f t="shared" si="546"/>
        <v>101</v>
      </c>
      <c r="E17477" t="str">
        <f t="shared" si="547"/>
        <v>D</v>
      </c>
    </row>
    <row r="17478" spans="1:5" x14ac:dyDescent="0.2">
      <c r="A17478" t="s">
        <v>17887</v>
      </c>
      <c r="B17478" t="s">
        <v>17882</v>
      </c>
      <c r="C17478">
        <v>45754.973229166666</v>
      </c>
      <c r="D17478" t="str">
        <f t="shared" si="546"/>
        <v>336</v>
      </c>
      <c r="E17478" t="str">
        <f t="shared" si="547"/>
        <v>D</v>
      </c>
    </row>
    <row r="17479" spans="1:5" x14ac:dyDescent="0.2">
      <c r="A17479" t="s">
        <v>17888</v>
      </c>
      <c r="B17479" t="s">
        <v>17882</v>
      </c>
      <c r="C17479">
        <v>45756.189918981479</v>
      </c>
      <c r="D17479" t="str">
        <f t="shared" si="546"/>
        <v>809</v>
      </c>
      <c r="E17479" t="str">
        <f t="shared" si="547"/>
        <v>A</v>
      </c>
    </row>
    <row r="17480" spans="1:5" x14ac:dyDescent="0.2">
      <c r="A17480" t="s">
        <v>17889</v>
      </c>
      <c r="B17480" t="s">
        <v>17882</v>
      </c>
      <c r="C17480">
        <v>45757.073831018519</v>
      </c>
      <c r="D17480" t="str">
        <f t="shared" si="546"/>
        <v>948</v>
      </c>
      <c r="E17480" t="str">
        <f t="shared" si="547"/>
        <v>D</v>
      </c>
    </row>
    <row r="17481" spans="1:5" x14ac:dyDescent="0.2">
      <c r="A17481" t="s">
        <v>17890</v>
      </c>
      <c r="B17481" t="s">
        <v>17882</v>
      </c>
      <c r="C17481">
        <v>45755.79791666667</v>
      </c>
      <c r="D17481" t="str">
        <f t="shared" si="546"/>
        <v>1002</v>
      </c>
      <c r="E17481" t="str">
        <f t="shared" si="547"/>
        <v>D</v>
      </c>
    </row>
    <row r="17482" spans="1:5" x14ac:dyDescent="0.2">
      <c r="A17482" t="s">
        <v>17891</v>
      </c>
      <c r="B17482" t="s">
        <v>17882</v>
      </c>
      <c r="C17482">
        <v>45755.373877314814</v>
      </c>
      <c r="D17482" t="str">
        <f t="shared" si="546"/>
        <v>487</v>
      </c>
      <c r="E17482" t="str">
        <f t="shared" si="547"/>
        <v>A</v>
      </c>
    </row>
    <row r="17483" spans="1:5" x14ac:dyDescent="0.2">
      <c r="A17483" t="s">
        <v>17892</v>
      </c>
      <c r="B17483" t="s">
        <v>17882</v>
      </c>
      <c r="C17483">
        <v>45755.449837962966</v>
      </c>
      <c r="D17483" t="str">
        <f t="shared" si="546"/>
        <v>477</v>
      </c>
      <c r="E17483" t="str">
        <f t="shared" si="547"/>
        <v>D</v>
      </c>
    </row>
    <row r="17484" spans="1:5" x14ac:dyDescent="0.2">
      <c r="A17484" t="s">
        <v>17893</v>
      </c>
      <c r="B17484" t="s">
        <v>17882</v>
      </c>
      <c r="C17484">
        <v>45755.825648148151</v>
      </c>
      <c r="D17484" t="str">
        <f t="shared" si="546"/>
        <v>753</v>
      </c>
      <c r="E17484" t="str">
        <f t="shared" si="547"/>
        <v>D</v>
      </c>
    </row>
    <row r="17485" spans="1:5" x14ac:dyDescent="0.2">
      <c r="A17485" t="s">
        <v>17894</v>
      </c>
      <c r="B17485" t="s">
        <v>17882</v>
      </c>
      <c r="C17485">
        <v>45755.424837962964</v>
      </c>
      <c r="D17485" t="str">
        <f t="shared" si="546"/>
        <v>612</v>
      </c>
      <c r="E17485" t="str">
        <f t="shared" si="547"/>
        <v>A</v>
      </c>
    </row>
    <row r="17486" spans="1:5" x14ac:dyDescent="0.2">
      <c r="A17486" t="s">
        <v>17895</v>
      </c>
      <c r="B17486" t="s">
        <v>17882</v>
      </c>
      <c r="C17486">
        <v>45755.162638888891</v>
      </c>
      <c r="D17486" t="str">
        <f t="shared" si="546"/>
        <v>423</v>
      </c>
      <c r="E17486" t="str">
        <f t="shared" si="547"/>
        <v>D</v>
      </c>
    </row>
    <row r="17487" spans="1:5" x14ac:dyDescent="0.2">
      <c r="A17487" t="s">
        <v>17896</v>
      </c>
      <c r="B17487" t="s">
        <v>17882</v>
      </c>
      <c r="C17487">
        <v>45755.476898148147</v>
      </c>
      <c r="D17487" t="str">
        <f t="shared" si="546"/>
        <v>642</v>
      </c>
      <c r="E17487" t="str">
        <f t="shared" si="547"/>
        <v>D</v>
      </c>
    </row>
    <row r="17488" spans="1:5" x14ac:dyDescent="0.2">
      <c r="A17488" t="s">
        <v>17897</v>
      </c>
      <c r="B17488" t="s">
        <v>17882</v>
      </c>
      <c r="C17488">
        <v>45756.943460648145</v>
      </c>
      <c r="D17488" t="str">
        <f t="shared" si="546"/>
        <v>909</v>
      </c>
      <c r="E17488" t="str">
        <f t="shared" si="547"/>
        <v>D</v>
      </c>
    </row>
    <row r="17489" spans="1:5" x14ac:dyDescent="0.2">
      <c r="A17489" t="s">
        <v>17898</v>
      </c>
      <c r="B17489" t="s">
        <v>17882</v>
      </c>
      <c r="C17489">
        <v>45753.951192129629</v>
      </c>
      <c r="D17489" t="str">
        <f t="shared" si="546"/>
        <v>70</v>
      </c>
      <c r="E17489" t="str">
        <f t="shared" si="547"/>
        <v>D</v>
      </c>
    </row>
    <row r="17490" spans="1:5" x14ac:dyDescent="0.2">
      <c r="A17490" t="s">
        <v>17899</v>
      </c>
      <c r="B17490" t="s">
        <v>17882</v>
      </c>
      <c r="C17490">
        <v>45755.511493055557</v>
      </c>
      <c r="D17490" t="str">
        <f t="shared" si="546"/>
        <v>519</v>
      </c>
      <c r="E17490" t="str">
        <f t="shared" si="547"/>
        <v>A</v>
      </c>
    </row>
    <row r="17491" spans="1:5" x14ac:dyDescent="0.2">
      <c r="A17491" t="s">
        <v>17900</v>
      </c>
      <c r="B17491" t="s">
        <v>17882</v>
      </c>
      <c r="C17491">
        <v>45755.110127314816</v>
      </c>
      <c r="D17491" t="str">
        <f t="shared" si="546"/>
        <v>86</v>
      </c>
      <c r="E17491" t="str">
        <f t="shared" si="547"/>
        <v>D</v>
      </c>
    </row>
    <row r="17492" spans="1:5" x14ac:dyDescent="0.2">
      <c r="A17492" t="s">
        <v>17901</v>
      </c>
      <c r="B17492" t="s">
        <v>17882</v>
      </c>
      <c r="C17492">
        <v>45755.372673611113</v>
      </c>
      <c r="D17492" t="str">
        <f t="shared" si="546"/>
        <v>427</v>
      </c>
      <c r="E17492" t="str">
        <f t="shared" si="547"/>
        <v>A</v>
      </c>
    </row>
    <row r="17493" spans="1:5" x14ac:dyDescent="0.2">
      <c r="A17493" t="s">
        <v>17902</v>
      </c>
      <c r="B17493" t="s">
        <v>17882</v>
      </c>
      <c r="C17493">
        <v>45755.556643518517</v>
      </c>
      <c r="D17493" t="str">
        <f t="shared" si="546"/>
        <v>449</v>
      </c>
      <c r="E17493" t="str">
        <f t="shared" si="547"/>
        <v>D</v>
      </c>
    </row>
    <row r="17494" spans="1:5" x14ac:dyDescent="0.2">
      <c r="A17494" t="s">
        <v>17903</v>
      </c>
      <c r="B17494" t="s">
        <v>17882</v>
      </c>
      <c r="C17494">
        <v>45754.701817129629</v>
      </c>
      <c r="D17494" t="str">
        <f t="shared" si="546"/>
        <v>17</v>
      </c>
      <c r="E17494" t="str">
        <f t="shared" si="547"/>
        <v>A</v>
      </c>
    </row>
    <row r="17495" spans="1:5" x14ac:dyDescent="0.2">
      <c r="A17495" t="s">
        <v>17904</v>
      </c>
      <c r="B17495" t="s">
        <v>17882</v>
      </c>
      <c r="C17495">
        <v>45755.512002314812</v>
      </c>
      <c r="D17495" t="str">
        <f t="shared" si="546"/>
        <v>585</v>
      </c>
      <c r="E17495" t="str">
        <f t="shared" si="547"/>
        <v>A</v>
      </c>
    </row>
    <row r="17496" spans="1:5" x14ac:dyDescent="0.2">
      <c r="A17496" t="s">
        <v>17905</v>
      </c>
      <c r="B17496" t="s">
        <v>17882</v>
      </c>
      <c r="C17496">
        <v>45755.033530092594</v>
      </c>
      <c r="D17496" t="str">
        <f t="shared" si="546"/>
        <v>347</v>
      </c>
      <c r="E17496" t="str">
        <f t="shared" si="547"/>
        <v>D</v>
      </c>
    </row>
    <row r="17497" spans="1:5" x14ac:dyDescent="0.2">
      <c r="A17497" t="s">
        <v>17906</v>
      </c>
      <c r="B17497" t="s">
        <v>17882</v>
      </c>
      <c r="C17497">
        <v>45755.137361111112</v>
      </c>
      <c r="D17497" t="str">
        <f t="shared" si="546"/>
        <v>67</v>
      </c>
      <c r="E17497" t="str">
        <f t="shared" si="547"/>
        <v>D</v>
      </c>
    </row>
    <row r="17498" spans="1:5" x14ac:dyDescent="0.2">
      <c r="A17498" t="s">
        <v>17907</v>
      </c>
      <c r="B17498" t="s">
        <v>17882</v>
      </c>
      <c r="C17498">
        <v>45756.311712962961</v>
      </c>
      <c r="D17498" t="str">
        <f t="shared" si="546"/>
        <v>870</v>
      </c>
      <c r="E17498" t="str">
        <f t="shared" si="547"/>
        <v>D</v>
      </c>
    </row>
    <row r="17499" spans="1:5" x14ac:dyDescent="0.2">
      <c r="A17499" t="s">
        <v>17908</v>
      </c>
      <c r="B17499" t="s">
        <v>17882</v>
      </c>
      <c r="C17499">
        <v>45755.627812500003</v>
      </c>
      <c r="D17499" t="str">
        <f t="shared" si="546"/>
        <v>750</v>
      </c>
      <c r="E17499" t="str">
        <f t="shared" si="547"/>
        <v>D</v>
      </c>
    </row>
    <row r="17500" spans="1:5" x14ac:dyDescent="0.2">
      <c r="A17500" t="s">
        <v>17909</v>
      </c>
      <c r="B17500" t="s">
        <v>17910</v>
      </c>
      <c r="C17500">
        <v>45755.171932870369</v>
      </c>
      <c r="D17500" t="str">
        <f t="shared" si="546"/>
        <v>414</v>
      </c>
      <c r="E17500" t="str">
        <f t="shared" si="547"/>
        <v>A</v>
      </c>
    </row>
    <row r="17501" spans="1:5" x14ac:dyDescent="0.2">
      <c r="A17501" t="s">
        <v>17911</v>
      </c>
      <c r="B17501" t="s">
        <v>17910</v>
      </c>
      <c r="C17501">
        <v>45756.143645833334</v>
      </c>
      <c r="D17501" t="str">
        <f t="shared" si="546"/>
        <v>708</v>
      </c>
      <c r="E17501" t="str">
        <f t="shared" si="547"/>
        <v>D</v>
      </c>
    </row>
    <row r="17502" spans="1:5" x14ac:dyDescent="0.2">
      <c r="A17502" t="s">
        <v>17912</v>
      </c>
      <c r="B17502" t="s">
        <v>17910</v>
      </c>
      <c r="C17502">
        <v>45755.952094907407</v>
      </c>
      <c r="D17502" t="str">
        <f t="shared" si="546"/>
        <v>1034</v>
      </c>
      <c r="E17502" t="str">
        <f t="shared" si="547"/>
        <v>D</v>
      </c>
    </row>
    <row r="17503" spans="1:5" x14ac:dyDescent="0.2">
      <c r="A17503" t="s">
        <v>17913</v>
      </c>
      <c r="B17503" t="s">
        <v>17910</v>
      </c>
      <c r="C17503">
        <v>45756.354155092595</v>
      </c>
      <c r="D17503" t="str">
        <f t="shared" si="546"/>
        <v>821</v>
      </c>
      <c r="E17503" t="str">
        <f t="shared" si="547"/>
        <v>D</v>
      </c>
    </row>
    <row r="17504" spans="1:5" x14ac:dyDescent="0.2">
      <c r="A17504" t="s">
        <v>17914</v>
      </c>
      <c r="B17504" t="s">
        <v>17910</v>
      </c>
      <c r="C17504">
        <v>45756.180196759262</v>
      </c>
      <c r="D17504" t="str">
        <f t="shared" si="546"/>
        <v>808</v>
      </c>
      <c r="E17504" t="str">
        <f t="shared" si="547"/>
        <v>D</v>
      </c>
    </row>
    <row r="17505" spans="1:5" x14ac:dyDescent="0.2">
      <c r="A17505" t="s">
        <v>17915</v>
      </c>
      <c r="B17505" t="s">
        <v>17910</v>
      </c>
      <c r="C17505">
        <v>45754.781122685185</v>
      </c>
      <c r="D17505" t="str">
        <f t="shared" si="546"/>
        <v>354</v>
      </c>
      <c r="E17505" t="str">
        <f t="shared" si="547"/>
        <v>A</v>
      </c>
    </row>
    <row r="17506" spans="1:5" x14ac:dyDescent="0.2">
      <c r="A17506" t="s">
        <v>17916</v>
      </c>
      <c r="B17506" t="s">
        <v>17910</v>
      </c>
      <c r="C17506">
        <v>45754.570023148146</v>
      </c>
      <c r="D17506" t="str">
        <f t="shared" si="546"/>
        <v>340</v>
      </c>
      <c r="E17506" t="str">
        <f t="shared" si="547"/>
        <v>D</v>
      </c>
    </row>
    <row r="17507" spans="1:5" x14ac:dyDescent="0.2">
      <c r="A17507" t="s">
        <v>17917</v>
      </c>
      <c r="B17507" t="s">
        <v>17910</v>
      </c>
      <c r="C17507">
        <v>45756.599444444444</v>
      </c>
      <c r="D17507" t="str">
        <f t="shared" si="546"/>
        <v>1166</v>
      </c>
      <c r="E17507" t="str">
        <f t="shared" si="547"/>
        <v>D</v>
      </c>
    </row>
    <row r="17508" spans="1:5" x14ac:dyDescent="0.2">
      <c r="A17508" t="s">
        <v>17918</v>
      </c>
      <c r="B17508" t="s">
        <v>17910</v>
      </c>
      <c r="C17508">
        <v>45754.569074074076</v>
      </c>
      <c r="D17508" t="str">
        <f t="shared" si="546"/>
        <v>274</v>
      </c>
      <c r="E17508" t="str">
        <f t="shared" si="547"/>
        <v>D</v>
      </c>
    </row>
    <row r="17509" spans="1:5" x14ac:dyDescent="0.2">
      <c r="A17509" t="s">
        <v>17919</v>
      </c>
      <c r="B17509" t="s">
        <v>17910</v>
      </c>
      <c r="C17509">
        <v>45754.70890046296</v>
      </c>
      <c r="D17509" t="str">
        <f t="shared" si="546"/>
        <v>147</v>
      </c>
      <c r="E17509" t="str">
        <f t="shared" si="547"/>
        <v>A</v>
      </c>
    </row>
    <row r="17510" spans="1:5" x14ac:dyDescent="0.2">
      <c r="A17510" t="s">
        <v>17920</v>
      </c>
      <c r="B17510" t="s">
        <v>17910</v>
      </c>
      <c r="C17510">
        <v>45755.384918981479</v>
      </c>
      <c r="D17510" t="str">
        <f t="shared" si="546"/>
        <v>456</v>
      </c>
      <c r="E17510" t="str">
        <f t="shared" si="547"/>
        <v>D</v>
      </c>
    </row>
    <row r="17511" spans="1:5" x14ac:dyDescent="0.2">
      <c r="A17511" t="s">
        <v>17921</v>
      </c>
      <c r="B17511" t="s">
        <v>17910</v>
      </c>
      <c r="C17511">
        <v>45756.649004629631</v>
      </c>
      <c r="D17511" t="str">
        <f t="shared" si="546"/>
        <v>981</v>
      </c>
      <c r="E17511" t="str">
        <f t="shared" si="547"/>
        <v>D</v>
      </c>
    </row>
    <row r="17512" spans="1:5" x14ac:dyDescent="0.2">
      <c r="A17512" t="s">
        <v>17922</v>
      </c>
      <c r="B17512" t="s">
        <v>17910</v>
      </c>
      <c r="C17512">
        <v>45754.026701388888</v>
      </c>
      <c r="D17512" t="str">
        <f t="shared" si="546"/>
        <v>72</v>
      </c>
      <c r="E17512" t="str">
        <f t="shared" si="547"/>
        <v>A</v>
      </c>
    </row>
    <row r="17513" spans="1:5" x14ac:dyDescent="0.2">
      <c r="A17513" t="s">
        <v>17923</v>
      </c>
      <c r="B17513" t="s">
        <v>17910</v>
      </c>
      <c r="C17513">
        <v>45755.633576388886</v>
      </c>
      <c r="D17513" t="str">
        <f t="shared" si="546"/>
        <v>770</v>
      </c>
      <c r="E17513" t="str">
        <f t="shared" si="547"/>
        <v>D</v>
      </c>
    </row>
    <row r="17514" spans="1:5" x14ac:dyDescent="0.2">
      <c r="A17514" t="s">
        <v>17924</v>
      </c>
      <c r="B17514" t="s">
        <v>17910</v>
      </c>
      <c r="C17514">
        <v>45754.017500000002</v>
      </c>
      <c r="D17514" t="str">
        <f t="shared" si="546"/>
        <v>141</v>
      </c>
      <c r="E17514" t="str">
        <f t="shared" si="547"/>
        <v>D</v>
      </c>
    </row>
    <row r="17515" spans="1:5" x14ac:dyDescent="0.2">
      <c r="A17515" t="s">
        <v>17925</v>
      </c>
      <c r="B17515" t="s">
        <v>17910</v>
      </c>
      <c r="C17515">
        <v>45755.175266203703</v>
      </c>
      <c r="D17515" t="str">
        <f t="shared" si="546"/>
        <v>339</v>
      </c>
      <c r="E17515" t="str">
        <f t="shared" si="547"/>
        <v>D</v>
      </c>
    </row>
    <row r="17516" spans="1:5" x14ac:dyDescent="0.2">
      <c r="A17516" t="s">
        <v>17926</v>
      </c>
      <c r="B17516" t="s">
        <v>17910</v>
      </c>
      <c r="C17516">
        <v>45754.689618055556</v>
      </c>
      <c r="D17516" t="str">
        <f t="shared" si="546"/>
        <v>176</v>
      </c>
      <c r="E17516" t="str">
        <f t="shared" si="547"/>
        <v>D</v>
      </c>
    </row>
    <row r="17517" spans="1:5" x14ac:dyDescent="0.2">
      <c r="A17517" t="s">
        <v>17927</v>
      </c>
      <c r="B17517" t="s">
        <v>17910</v>
      </c>
      <c r="C17517">
        <v>45755.473020833335</v>
      </c>
      <c r="D17517" t="str">
        <f t="shared" si="546"/>
        <v>528</v>
      </c>
      <c r="E17517" t="str">
        <f t="shared" si="547"/>
        <v>A</v>
      </c>
    </row>
    <row r="17518" spans="1:5" x14ac:dyDescent="0.2">
      <c r="A17518" t="s">
        <v>17928</v>
      </c>
      <c r="B17518" t="s">
        <v>17910</v>
      </c>
      <c r="C17518">
        <v>45755.345416666663</v>
      </c>
      <c r="D17518" t="str">
        <f t="shared" si="546"/>
        <v>535</v>
      </c>
      <c r="E17518" t="str">
        <f t="shared" si="547"/>
        <v>D</v>
      </c>
    </row>
    <row r="17519" spans="1:5" x14ac:dyDescent="0.2">
      <c r="A17519" t="s">
        <v>17929</v>
      </c>
      <c r="B17519" t="s">
        <v>17910</v>
      </c>
      <c r="C17519">
        <v>45755.630972222221</v>
      </c>
      <c r="D17519" t="str">
        <f t="shared" si="546"/>
        <v>615</v>
      </c>
      <c r="E17519" t="str">
        <f t="shared" si="547"/>
        <v>A</v>
      </c>
    </row>
    <row r="17520" spans="1:5" x14ac:dyDescent="0.2">
      <c r="A17520" t="s">
        <v>17930</v>
      </c>
      <c r="B17520" t="s">
        <v>17910</v>
      </c>
      <c r="C17520">
        <v>45756.881701388891</v>
      </c>
      <c r="D17520" t="str">
        <f t="shared" si="546"/>
        <v>955</v>
      </c>
      <c r="E17520" t="str">
        <f t="shared" si="547"/>
        <v>D</v>
      </c>
    </row>
    <row r="17521" spans="1:5" x14ac:dyDescent="0.2">
      <c r="A17521" t="s">
        <v>17931</v>
      </c>
      <c r="B17521" t="s">
        <v>17910</v>
      </c>
      <c r="C17521">
        <v>45755.475763888891</v>
      </c>
      <c r="D17521" t="str">
        <f t="shared" si="546"/>
        <v>398</v>
      </c>
      <c r="E17521" t="str">
        <f t="shared" si="547"/>
        <v>D</v>
      </c>
    </row>
    <row r="17522" spans="1:5" x14ac:dyDescent="0.2">
      <c r="A17522" t="s">
        <v>17932</v>
      </c>
      <c r="B17522" t="s">
        <v>17933</v>
      </c>
      <c r="C17522">
        <v>45755.825543981482</v>
      </c>
      <c r="D17522" t="str">
        <f t="shared" si="546"/>
        <v>733</v>
      </c>
      <c r="E17522" t="str">
        <f t="shared" si="547"/>
        <v>D</v>
      </c>
    </row>
    <row r="17523" spans="1:5" x14ac:dyDescent="0.2">
      <c r="A17523" t="s">
        <v>17934</v>
      </c>
      <c r="B17523" t="s">
        <v>17933</v>
      </c>
      <c r="C17523">
        <v>45757.121099537035</v>
      </c>
      <c r="D17523" t="str">
        <f t="shared" si="546"/>
        <v>979</v>
      </c>
      <c r="E17523" t="str">
        <f t="shared" si="547"/>
        <v>A</v>
      </c>
    </row>
    <row r="17524" spans="1:5" x14ac:dyDescent="0.2">
      <c r="A17524" t="s">
        <v>17935</v>
      </c>
      <c r="B17524" t="s">
        <v>17933</v>
      </c>
      <c r="C17524">
        <v>45755.766793981478</v>
      </c>
      <c r="D17524" t="str">
        <f t="shared" si="546"/>
        <v>762</v>
      </c>
      <c r="E17524" t="str">
        <f t="shared" si="547"/>
        <v>D</v>
      </c>
    </row>
    <row r="17525" spans="1:5" x14ac:dyDescent="0.2">
      <c r="A17525" t="s">
        <v>17936</v>
      </c>
      <c r="B17525" t="s">
        <v>17933</v>
      </c>
      <c r="C17525">
        <v>45754.790405092594</v>
      </c>
      <c r="D17525" t="str">
        <f t="shared" si="546"/>
        <v>128</v>
      </c>
      <c r="E17525" t="str">
        <f t="shared" si="547"/>
        <v>A</v>
      </c>
    </row>
    <row r="17526" spans="1:5" x14ac:dyDescent="0.2">
      <c r="A17526" t="s">
        <v>17937</v>
      </c>
      <c r="B17526" t="s">
        <v>17933</v>
      </c>
      <c r="C17526">
        <v>45756.3675</v>
      </c>
      <c r="D17526" t="str">
        <f t="shared" si="546"/>
        <v>861</v>
      </c>
      <c r="E17526" t="str">
        <f t="shared" si="547"/>
        <v>D</v>
      </c>
    </row>
    <row r="17527" spans="1:5" x14ac:dyDescent="0.2">
      <c r="A17527" t="s">
        <v>17938</v>
      </c>
      <c r="B17527" t="s">
        <v>17933</v>
      </c>
      <c r="C17527">
        <v>45754.956307870372</v>
      </c>
      <c r="D17527" t="str">
        <f t="shared" si="546"/>
        <v>401</v>
      </c>
      <c r="E17527" t="str">
        <f t="shared" si="547"/>
        <v>A</v>
      </c>
    </row>
    <row r="17528" spans="1:5" x14ac:dyDescent="0.2">
      <c r="A17528" t="s">
        <v>17939</v>
      </c>
      <c r="B17528" t="s">
        <v>17933</v>
      </c>
      <c r="C17528">
        <v>45754.027430555558</v>
      </c>
      <c r="D17528" t="str">
        <f t="shared" si="546"/>
        <v>222</v>
      </c>
      <c r="E17528" t="str">
        <f t="shared" si="547"/>
        <v>A</v>
      </c>
    </row>
    <row r="17529" spans="1:5" x14ac:dyDescent="0.2">
      <c r="A17529" t="s">
        <v>17940</v>
      </c>
      <c r="B17529" t="s">
        <v>17933</v>
      </c>
      <c r="C17529">
        <v>45755.554085648146</v>
      </c>
      <c r="D17529" t="str">
        <f t="shared" si="546"/>
        <v>538</v>
      </c>
      <c r="E17529" t="str">
        <f t="shared" si="547"/>
        <v>D</v>
      </c>
    </row>
    <row r="17530" spans="1:5" x14ac:dyDescent="0.2">
      <c r="A17530" t="s">
        <v>17941</v>
      </c>
      <c r="B17530" t="s">
        <v>17933</v>
      </c>
      <c r="C17530">
        <v>45754.711412037039</v>
      </c>
      <c r="D17530" t="str">
        <f t="shared" si="546"/>
        <v>216</v>
      </c>
      <c r="E17530" t="str">
        <f t="shared" si="547"/>
        <v>D</v>
      </c>
    </row>
    <row r="17531" spans="1:5" x14ac:dyDescent="0.2">
      <c r="A17531" t="s">
        <v>17942</v>
      </c>
      <c r="B17531" t="s">
        <v>17933</v>
      </c>
      <c r="C17531">
        <v>45754.644814814812</v>
      </c>
      <c r="D17531" t="str">
        <f t="shared" si="546"/>
        <v>215</v>
      </c>
      <c r="E17531" t="str">
        <f t="shared" si="547"/>
        <v>D</v>
      </c>
    </row>
    <row r="17532" spans="1:5" x14ac:dyDescent="0.2">
      <c r="A17532" t="s">
        <v>17943</v>
      </c>
      <c r="B17532" t="s">
        <v>17933</v>
      </c>
      <c r="C17532">
        <v>45755.45484953704</v>
      </c>
      <c r="D17532" t="str">
        <f t="shared" si="546"/>
        <v>457</v>
      </c>
      <c r="E17532" t="str">
        <f t="shared" si="547"/>
        <v>D</v>
      </c>
    </row>
    <row r="17533" spans="1:5" x14ac:dyDescent="0.2">
      <c r="A17533" t="s">
        <v>17944</v>
      </c>
      <c r="B17533" t="s">
        <v>17933</v>
      </c>
      <c r="C17533">
        <v>45755.147187499999</v>
      </c>
      <c r="D17533" t="str">
        <f t="shared" si="546"/>
        <v>68</v>
      </c>
      <c r="E17533" t="str">
        <f t="shared" si="547"/>
        <v>A</v>
      </c>
    </row>
    <row r="17534" spans="1:5" x14ac:dyDescent="0.2">
      <c r="A17534" t="s">
        <v>17945</v>
      </c>
      <c r="B17534" t="s">
        <v>17933</v>
      </c>
      <c r="C17534">
        <v>45754.894259259258</v>
      </c>
      <c r="D17534" t="str">
        <f t="shared" si="546"/>
        <v>199</v>
      </c>
      <c r="E17534" t="str">
        <f t="shared" si="547"/>
        <v>D</v>
      </c>
    </row>
    <row r="17535" spans="1:5" x14ac:dyDescent="0.2">
      <c r="A17535" t="s">
        <v>17946</v>
      </c>
      <c r="B17535" t="s">
        <v>17933</v>
      </c>
      <c r="C17535">
        <v>45754.769814814812</v>
      </c>
      <c r="D17535" t="str">
        <f t="shared" si="546"/>
        <v>297</v>
      </c>
      <c r="E17535" t="str">
        <f t="shared" si="547"/>
        <v>D</v>
      </c>
    </row>
    <row r="17536" spans="1:5" x14ac:dyDescent="0.2">
      <c r="A17536" t="s">
        <v>17947</v>
      </c>
      <c r="B17536" t="s">
        <v>17933</v>
      </c>
      <c r="C17536">
        <v>45754.08971064815</v>
      </c>
      <c r="D17536" t="str">
        <f t="shared" si="546"/>
        <v>162</v>
      </c>
      <c r="E17536" t="str">
        <f t="shared" si="547"/>
        <v>D</v>
      </c>
    </row>
    <row r="17537" spans="1:5" x14ac:dyDescent="0.2">
      <c r="A17537" t="s">
        <v>17948</v>
      </c>
      <c r="B17537" t="s">
        <v>17933</v>
      </c>
      <c r="C17537">
        <v>45755.036793981482</v>
      </c>
      <c r="D17537" t="str">
        <f t="shared" si="546"/>
        <v>451</v>
      </c>
      <c r="E17537" t="str">
        <f t="shared" si="547"/>
        <v>D</v>
      </c>
    </row>
    <row r="17538" spans="1:5" x14ac:dyDescent="0.2">
      <c r="A17538" t="s">
        <v>17949</v>
      </c>
      <c r="B17538" t="s">
        <v>17933</v>
      </c>
      <c r="C17538">
        <v>45755.514988425923</v>
      </c>
      <c r="D17538" t="str">
        <f t="shared" ref="D17538:D17601" si="548">MID(
    A17538,
    SEARCH("sim", A17538) + 3,
    SEARCH("_path", A17538) - (SEARCH("sim", A17538) + 3)
)</f>
        <v>604</v>
      </c>
      <c r="E17538" t="str">
        <f t="shared" ref="E17538:E17601" si="549">MID(
    A17538,
    SEARCH("path", A17538) + 4,
    SEARCH("_time", A17538) - (SEARCH("path", A17538) + 4)
)</f>
        <v>D</v>
      </c>
    </row>
    <row r="17539" spans="1:5" x14ac:dyDescent="0.2">
      <c r="A17539" t="s">
        <v>17950</v>
      </c>
      <c r="B17539" t="s">
        <v>17933</v>
      </c>
      <c r="C17539">
        <v>45755.813113425924</v>
      </c>
      <c r="D17539" t="str">
        <f t="shared" si="548"/>
        <v>694</v>
      </c>
      <c r="E17539" t="str">
        <f t="shared" si="549"/>
        <v>A</v>
      </c>
    </row>
    <row r="17540" spans="1:5" x14ac:dyDescent="0.2">
      <c r="A17540" t="s">
        <v>17951</v>
      </c>
      <c r="B17540" t="s">
        <v>17952</v>
      </c>
      <c r="C17540">
        <v>45756.347673611112</v>
      </c>
      <c r="D17540" t="str">
        <f t="shared" si="548"/>
        <v>910</v>
      </c>
      <c r="E17540" t="str">
        <f t="shared" si="549"/>
        <v>D</v>
      </c>
    </row>
    <row r="17541" spans="1:5" x14ac:dyDescent="0.2">
      <c r="A17541" t="s">
        <v>17953</v>
      </c>
      <c r="B17541" t="s">
        <v>17952</v>
      </c>
      <c r="C17541">
        <v>45756.753240740742</v>
      </c>
      <c r="D17541" t="str">
        <f t="shared" si="548"/>
        <v>907</v>
      </c>
      <c r="E17541" t="str">
        <f t="shared" si="549"/>
        <v>A</v>
      </c>
    </row>
    <row r="17542" spans="1:5" x14ac:dyDescent="0.2">
      <c r="A17542" t="s">
        <v>17954</v>
      </c>
      <c r="B17542" t="s">
        <v>17952</v>
      </c>
      <c r="C17542">
        <v>45756.264085648145</v>
      </c>
      <c r="D17542" t="str">
        <f t="shared" si="548"/>
        <v>1104</v>
      </c>
      <c r="E17542" t="str">
        <f t="shared" si="549"/>
        <v>D</v>
      </c>
    </row>
    <row r="17543" spans="1:5" x14ac:dyDescent="0.2">
      <c r="A17543" t="s">
        <v>17955</v>
      </c>
      <c r="B17543" t="s">
        <v>17952</v>
      </c>
      <c r="C17543">
        <v>45754.149351851855</v>
      </c>
      <c r="D17543" t="str">
        <f t="shared" si="548"/>
        <v>73</v>
      </c>
      <c r="E17543" t="str">
        <f t="shared" si="549"/>
        <v>D</v>
      </c>
    </row>
    <row r="17544" spans="1:5" x14ac:dyDescent="0.2">
      <c r="A17544" t="s">
        <v>17956</v>
      </c>
      <c r="B17544" t="s">
        <v>17952</v>
      </c>
      <c r="C17544">
        <v>45756.691759259258</v>
      </c>
      <c r="D17544" t="str">
        <f t="shared" si="548"/>
        <v>935</v>
      </c>
      <c r="E17544" t="str">
        <f t="shared" si="549"/>
        <v>D</v>
      </c>
    </row>
    <row r="17545" spans="1:5" x14ac:dyDescent="0.2">
      <c r="A17545" t="s">
        <v>17957</v>
      </c>
      <c r="B17545" t="s">
        <v>17952</v>
      </c>
      <c r="C17545">
        <v>45754.898993055554</v>
      </c>
      <c r="D17545" t="str">
        <f t="shared" si="548"/>
        <v>39</v>
      </c>
      <c r="E17545" t="str">
        <f t="shared" si="549"/>
        <v>D</v>
      </c>
    </row>
    <row r="17546" spans="1:5" x14ac:dyDescent="0.2">
      <c r="A17546" t="s">
        <v>17958</v>
      </c>
      <c r="B17546" t="s">
        <v>17952</v>
      </c>
      <c r="C17546">
        <v>45756.428460648145</v>
      </c>
      <c r="D17546" t="str">
        <f t="shared" si="548"/>
        <v>931</v>
      </c>
      <c r="E17546" t="str">
        <f t="shared" si="549"/>
        <v>D</v>
      </c>
    </row>
    <row r="17547" spans="1:5" x14ac:dyDescent="0.2">
      <c r="A17547" t="s">
        <v>17959</v>
      </c>
      <c r="B17547" t="s">
        <v>17952</v>
      </c>
      <c r="C17547">
        <v>45755.311562499999</v>
      </c>
      <c r="D17547" t="str">
        <f t="shared" si="548"/>
        <v>475</v>
      </c>
      <c r="E17547" t="str">
        <f t="shared" si="549"/>
        <v>D</v>
      </c>
    </row>
    <row r="17548" spans="1:5" x14ac:dyDescent="0.2">
      <c r="A17548" t="s">
        <v>17960</v>
      </c>
      <c r="B17548" t="s">
        <v>17952</v>
      </c>
      <c r="C17548">
        <v>45755.710775462961</v>
      </c>
      <c r="D17548" t="str">
        <f t="shared" si="548"/>
        <v>781</v>
      </c>
      <c r="E17548" t="str">
        <f t="shared" si="549"/>
        <v>D</v>
      </c>
    </row>
    <row r="17549" spans="1:5" x14ac:dyDescent="0.2">
      <c r="A17549" t="s">
        <v>17961</v>
      </c>
      <c r="B17549" t="s">
        <v>17952</v>
      </c>
      <c r="C17549">
        <v>45754.833460648151</v>
      </c>
      <c r="D17549" t="str">
        <f t="shared" si="548"/>
        <v>38</v>
      </c>
      <c r="E17549" t="str">
        <f t="shared" si="549"/>
        <v>D</v>
      </c>
    </row>
    <row r="17550" spans="1:5" x14ac:dyDescent="0.2">
      <c r="A17550" t="s">
        <v>17962</v>
      </c>
      <c r="B17550" t="s">
        <v>17952</v>
      </c>
      <c r="C17550">
        <v>45754.644293981481</v>
      </c>
      <c r="D17550" t="str">
        <f t="shared" si="548"/>
        <v>306</v>
      </c>
      <c r="E17550" t="str">
        <f t="shared" si="549"/>
        <v>A</v>
      </c>
    </row>
    <row r="17551" spans="1:5" x14ac:dyDescent="0.2">
      <c r="A17551" t="s">
        <v>17963</v>
      </c>
      <c r="B17551" t="s">
        <v>17952</v>
      </c>
      <c r="C17551">
        <v>45755.425219907411</v>
      </c>
      <c r="D17551" t="str">
        <f t="shared" si="548"/>
        <v>447</v>
      </c>
      <c r="E17551" t="str">
        <f t="shared" si="549"/>
        <v>D</v>
      </c>
    </row>
    <row r="17552" spans="1:5" x14ac:dyDescent="0.2">
      <c r="A17552" t="s">
        <v>17964</v>
      </c>
      <c r="B17552" t="s">
        <v>17952</v>
      </c>
      <c r="C17552">
        <v>45756.109039351853</v>
      </c>
      <c r="D17552" t="str">
        <f t="shared" si="548"/>
        <v>1073</v>
      </c>
      <c r="E17552" t="str">
        <f t="shared" si="549"/>
        <v>D</v>
      </c>
    </row>
    <row r="17553" spans="1:5" x14ac:dyDescent="0.2">
      <c r="A17553" t="s">
        <v>17965</v>
      </c>
      <c r="B17553" t="s">
        <v>17952</v>
      </c>
      <c r="C17553">
        <v>45756.288287037038</v>
      </c>
      <c r="D17553" t="str">
        <f t="shared" si="548"/>
        <v>820</v>
      </c>
      <c r="E17553" t="str">
        <f t="shared" si="549"/>
        <v>D</v>
      </c>
    </row>
    <row r="17554" spans="1:5" x14ac:dyDescent="0.2">
      <c r="A17554" t="s">
        <v>17966</v>
      </c>
      <c r="B17554" t="s">
        <v>17952</v>
      </c>
      <c r="C17554">
        <v>45755.040694444448</v>
      </c>
      <c r="D17554" t="str">
        <f t="shared" si="548"/>
        <v>482</v>
      </c>
      <c r="E17554" t="str">
        <f t="shared" si="549"/>
        <v>A</v>
      </c>
    </row>
    <row r="17555" spans="1:5" x14ac:dyDescent="0.2">
      <c r="A17555" t="s">
        <v>17967</v>
      </c>
      <c r="B17555" t="s">
        <v>17968</v>
      </c>
      <c r="C17555">
        <v>45755.071608796294</v>
      </c>
      <c r="D17555" t="str">
        <f t="shared" si="548"/>
        <v>532</v>
      </c>
      <c r="E17555" t="str">
        <f t="shared" si="549"/>
        <v>A</v>
      </c>
    </row>
    <row r="17556" spans="1:5" x14ac:dyDescent="0.2">
      <c r="A17556" t="s">
        <v>17969</v>
      </c>
      <c r="B17556" t="s">
        <v>17968</v>
      </c>
      <c r="C17556">
        <v>45753.964490740742</v>
      </c>
      <c r="D17556" t="str">
        <f t="shared" si="548"/>
        <v>271</v>
      </c>
      <c r="E17556" t="str">
        <f t="shared" si="549"/>
        <v>A</v>
      </c>
    </row>
    <row r="17557" spans="1:5" x14ac:dyDescent="0.2">
      <c r="A17557" t="s">
        <v>17970</v>
      </c>
      <c r="B17557" t="s">
        <v>17968</v>
      </c>
      <c r="C17557">
        <v>45754.953090277777</v>
      </c>
      <c r="D17557" t="str">
        <f t="shared" si="548"/>
        <v>45</v>
      </c>
      <c r="E17557" t="str">
        <f t="shared" si="549"/>
        <v>A</v>
      </c>
    </row>
    <row r="17558" spans="1:5" x14ac:dyDescent="0.2">
      <c r="A17558" t="s">
        <v>17971</v>
      </c>
      <c r="B17558" t="s">
        <v>17968</v>
      </c>
      <c r="C17558">
        <v>45755.533692129633</v>
      </c>
      <c r="D17558" t="str">
        <f t="shared" si="548"/>
        <v>379</v>
      </c>
      <c r="E17558" t="str">
        <f t="shared" si="549"/>
        <v>D</v>
      </c>
    </row>
    <row r="17559" spans="1:5" x14ac:dyDescent="0.2">
      <c r="A17559" t="s">
        <v>17972</v>
      </c>
      <c r="B17559" t="s">
        <v>17968</v>
      </c>
      <c r="C17559">
        <v>45755.685393518521</v>
      </c>
      <c r="D17559" t="str">
        <f t="shared" si="548"/>
        <v>711</v>
      </c>
      <c r="E17559" t="str">
        <f t="shared" si="549"/>
        <v>D</v>
      </c>
    </row>
    <row r="17560" spans="1:5" x14ac:dyDescent="0.2">
      <c r="A17560" t="s">
        <v>17973</v>
      </c>
      <c r="B17560" t="s">
        <v>17968</v>
      </c>
      <c r="C17560">
        <v>45756.617905092593</v>
      </c>
      <c r="D17560" t="str">
        <f t="shared" si="548"/>
        <v>825</v>
      </c>
      <c r="E17560" t="str">
        <f t="shared" si="549"/>
        <v>D</v>
      </c>
    </row>
    <row r="17561" spans="1:5" x14ac:dyDescent="0.2">
      <c r="A17561" t="s">
        <v>17974</v>
      </c>
      <c r="B17561" t="s">
        <v>17968</v>
      </c>
      <c r="C17561">
        <v>45755.028657407405</v>
      </c>
      <c r="D17561" t="str">
        <f t="shared" si="548"/>
        <v>96</v>
      </c>
      <c r="E17561" t="str">
        <f t="shared" si="549"/>
        <v>A</v>
      </c>
    </row>
    <row r="17562" spans="1:5" x14ac:dyDescent="0.2">
      <c r="A17562" t="s">
        <v>17975</v>
      </c>
      <c r="B17562" t="s">
        <v>17968</v>
      </c>
      <c r="C17562">
        <v>45755.165231481478</v>
      </c>
      <c r="D17562" t="str">
        <f t="shared" si="548"/>
        <v>329</v>
      </c>
      <c r="E17562" t="str">
        <f t="shared" si="549"/>
        <v>D</v>
      </c>
    </row>
    <row r="17563" spans="1:5" x14ac:dyDescent="0.2">
      <c r="A17563" t="s">
        <v>17976</v>
      </c>
      <c r="B17563" t="s">
        <v>17968</v>
      </c>
      <c r="C17563">
        <v>45754.017557870371</v>
      </c>
      <c r="D17563" t="str">
        <f t="shared" si="548"/>
        <v>221</v>
      </c>
      <c r="E17563" t="str">
        <f t="shared" si="549"/>
        <v>D</v>
      </c>
    </row>
    <row r="17564" spans="1:5" x14ac:dyDescent="0.2">
      <c r="A17564" t="s">
        <v>17977</v>
      </c>
      <c r="B17564" t="s">
        <v>17968</v>
      </c>
      <c r="C17564">
        <v>45754.907754629632</v>
      </c>
      <c r="D17564" t="str">
        <f t="shared" si="548"/>
        <v>420</v>
      </c>
      <c r="E17564" t="str">
        <f t="shared" si="549"/>
        <v>A</v>
      </c>
    </row>
    <row r="17565" spans="1:5" x14ac:dyDescent="0.2">
      <c r="A17565" t="s">
        <v>17978</v>
      </c>
      <c r="B17565" t="s">
        <v>17968</v>
      </c>
      <c r="C17565">
        <v>45754.633483796293</v>
      </c>
      <c r="D17565" t="str">
        <f t="shared" si="548"/>
        <v>265</v>
      </c>
      <c r="E17565" t="str">
        <f t="shared" si="549"/>
        <v>D</v>
      </c>
    </row>
    <row r="17566" spans="1:5" x14ac:dyDescent="0.2">
      <c r="A17566" t="s">
        <v>17979</v>
      </c>
      <c r="B17566" t="s">
        <v>17968</v>
      </c>
      <c r="C17566">
        <v>45754.161828703705</v>
      </c>
      <c r="D17566" t="str">
        <f t="shared" si="548"/>
        <v>94</v>
      </c>
      <c r="E17566" t="str">
        <f t="shared" si="549"/>
        <v>A</v>
      </c>
    </row>
    <row r="17567" spans="1:5" x14ac:dyDescent="0.2">
      <c r="A17567" t="s">
        <v>17980</v>
      </c>
      <c r="B17567" t="s">
        <v>17968</v>
      </c>
      <c r="C17567">
        <v>45755.105706018519</v>
      </c>
      <c r="D17567" t="str">
        <f t="shared" si="548"/>
        <v>443</v>
      </c>
      <c r="E17567" t="str">
        <f t="shared" si="549"/>
        <v>A</v>
      </c>
    </row>
    <row r="17568" spans="1:5" x14ac:dyDescent="0.2">
      <c r="A17568" t="s">
        <v>17981</v>
      </c>
      <c r="B17568" t="s">
        <v>17968</v>
      </c>
      <c r="C17568">
        <v>45755.140266203707</v>
      </c>
      <c r="D17568" t="str">
        <f t="shared" si="548"/>
        <v>77</v>
      </c>
      <c r="E17568" t="str">
        <f t="shared" si="549"/>
        <v>D</v>
      </c>
    </row>
    <row r="17569" spans="1:5" x14ac:dyDescent="0.2">
      <c r="A17569" t="s">
        <v>17982</v>
      </c>
      <c r="B17569" t="s">
        <v>17968</v>
      </c>
      <c r="C17569">
        <v>45756.54583333333</v>
      </c>
      <c r="D17569" t="str">
        <f t="shared" si="548"/>
        <v>940</v>
      </c>
      <c r="E17569" t="str">
        <f t="shared" si="549"/>
        <v>D</v>
      </c>
    </row>
    <row r="17570" spans="1:5" x14ac:dyDescent="0.2">
      <c r="A17570" t="s">
        <v>17983</v>
      </c>
      <c r="B17570" t="s">
        <v>17968</v>
      </c>
      <c r="C17570">
        <v>45754.150231481479</v>
      </c>
      <c r="D17570" t="str">
        <f t="shared" si="548"/>
        <v>263</v>
      </c>
      <c r="E17570" t="str">
        <f t="shared" si="549"/>
        <v>D</v>
      </c>
    </row>
    <row r="17571" spans="1:5" x14ac:dyDescent="0.2">
      <c r="A17571" t="s">
        <v>17984</v>
      </c>
      <c r="B17571" t="s">
        <v>17968</v>
      </c>
      <c r="C17571">
        <v>45757.081817129627</v>
      </c>
      <c r="D17571" t="str">
        <f t="shared" si="548"/>
        <v>958</v>
      </c>
      <c r="E17571" t="str">
        <f t="shared" si="549"/>
        <v>D</v>
      </c>
    </row>
    <row r="17572" spans="1:5" x14ac:dyDescent="0.2">
      <c r="A17572" t="s">
        <v>17985</v>
      </c>
      <c r="B17572" t="s">
        <v>17968</v>
      </c>
      <c r="C17572">
        <v>45753.961030092592</v>
      </c>
      <c r="D17572" t="str">
        <f t="shared" si="548"/>
        <v>71</v>
      </c>
      <c r="E17572" t="str">
        <f t="shared" si="549"/>
        <v>A</v>
      </c>
    </row>
    <row r="17573" spans="1:5" x14ac:dyDescent="0.2">
      <c r="A17573" t="s">
        <v>17986</v>
      </c>
      <c r="B17573" t="s">
        <v>17968</v>
      </c>
      <c r="C17573">
        <v>45755.29724537037</v>
      </c>
      <c r="D17573" t="str">
        <f t="shared" si="548"/>
        <v>485</v>
      </c>
      <c r="E17573" t="str">
        <f t="shared" si="549"/>
        <v>D</v>
      </c>
    </row>
    <row r="17574" spans="1:5" x14ac:dyDescent="0.2">
      <c r="A17574" t="s">
        <v>17987</v>
      </c>
      <c r="B17574" t="s">
        <v>17968</v>
      </c>
      <c r="C17574">
        <v>45756.416354166664</v>
      </c>
      <c r="D17574" t="str">
        <f t="shared" si="548"/>
        <v>812</v>
      </c>
      <c r="E17574" t="str">
        <f t="shared" si="549"/>
        <v>D</v>
      </c>
    </row>
    <row r="17575" spans="1:5" x14ac:dyDescent="0.2">
      <c r="A17575" t="s">
        <v>17988</v>
      </c>
      <c r="B17575" t="s">
        <v>17989</v>
      </c>
      <c r="C17575">
        <v>45753.962905092594</v>
      </c>
      <c r="D17575" t="str">
        <f t="shared" si="548"/>
        <v>161</v>
      </c>
      <c r="E17575" t="str">
        <f t="shared" si="549"/>
        <v>A</v>
      </c>
    </row>
    <row r="17576" spans="1:5" x14ac:dyDescent="0.2">
      <c r="A17576" t="s">
        <v>17990</v>
      </c>
      <c r="B17576" t="s">
        <v>17989</v>
      </c>
      <c r="C17576">
        <v>45756.168090277781</v>
      </c>
      <c r="D17576" t="str">
        <f t="shared" si="548"/>
        <v>729</v>
      </c>
      <c r="E17576" t="str">
        <f t="shared" si="549"/>
        <v>A</v>
      </c>
    </row>
    <row r="17577" spans="1:5" x14ac:dyDescent="0.2">
      <c r="A17577" t="s">
        <v>17991</v>
      </c>
      <c r="B17577" t="s">
        <v>17989</v>
      </c>
      <c r="C17577">
        <v>45754.019166666665</v>
      </c>
      <c r="D17577" t="str">
        <f t="shared" si="548"/>
        <v>301</v>
      </c>
      <c r="E17577" t="str">
        <f t="shared" si="549"/>
        <v>D</v>
      </c>
    </row>
    <row r="17578" spans="1:5" x14ac:dyDescent="0.2">
      <c r="A17578" t="s">
        <v>17992</v>
      </c>
      <c r="B17578" t="s">
        <v>17989</v>
      </c>
      <c r="C17578">
        <v>45754.822199074071</v>
      </c>
      <c r="D17578" t="str">
        <f t="shared" si="548"/>
        <v>178</v>
      </c>
      <c r="E17578" t="str">
        <f t="shared" si="549"/>
        <v>D</v>
      </c>
    </row>
    <row r="17579" spans="1:5" x14ac:dyDescent="0.2">
      <c r="A17579" t="s">
        <v>17993</v>
      </c>
      <c r="B17579" t="s">
        <v>17989</v>
      </c>
      <c r="C17579">
        <v>45756.419988425929</v>
      </c>
      <c r="D17579" t="str">
        <f t="shared" si="548"/>
        <v>822</v>
      </c>
      <c r="E17579" t="str">
        <f t="shared" si="549"/>
        <v>D</v>
      </c>
    </row>
    <row r="17580" spans="1:5" x14ac:dyDescent="0.2">
      <c r="A17580" t="s">
        <v>17994</v>
      </c>
      <c r="B17580" t="s">
        <v>17989</v>
      </c>
      <c r="C17580">
        <v>45754.56927083333</v>
      </c>
      <c r="D17580" t="str">
        <f t="shared" si="548"/>
        <v>25</v>
      </c>
      <c r="E17580" t="str">
        <f t="shared" si="549"/>
        <v>A</v>
      </c>
    </row>
    <row r="17581" spans="1:5" x14ac:dyDescent="0.2">
      <c r="A17581" t="s">
        <v>17995</v>
      </c>
      <c r="B17581" t="s">
        <v>17989</v>
      </c>
      <c r="C17581">
        <v>45756.186874999999</v>
      </c>
      <c r="D17581" t="str">
        <f t="shared" si="548"/>
        <v>788</v>
      </c>
      <c r="E17581" t="str">
        <f t="shared" si="549"/>
        <v>D</v>
      </c>
    </row>
    <row r="17582" spans="1:5" x14ac:dyDescent="0.2">
      <c r="A17582" t="s">
        <v>17996</v>
      </c>
      <c r="B17582" t="s">
        <v>17989</v>
      </c>
      <c r="C17582">
        <v>45756.579259259262</v>
      </c>
      <c r="D17582" t="str">
        <f t="shared" si="548"/>
        <v>874</v>
      </c>
      <c r="E17582" t="str">
        <f t="shared" si="549"/>
        <v>D</v>
      </c>
    </row>
    <row r="17583" spans="1:5" x14ac:dyDescent="0.2">
      <c r="A17583" t="s">
        <v>17997</v>
      </c>
      <c r="B17583" t="s">
        <v>17989</v>
      </c>
      <c r="C17583">
        <v>45754.714386574073</v>
      </c>
      <c r="D17583" t="str">
        <f t="shared" si="548"/>
        <v>333</v>
      </c>
      <c r="E17583" t="str">
        <f t="shared" si="549"/>
        <v>A</v>
      </c>
    </row>
    <row r="17584" spans="1:5" x14ac:dyDescent="0.2">
      <c r="A17584" t="s">
        <v>17998</v>
      </c>
      <c r="B17584" t="s">
        <v>17989</v>
      </c>
      <c r="C17584">
        <v>45756.753182870372</v>
      </c>
      <c r="D17584" t="str">
        <f t="shared" si="548"/>
        <v>916</v>
      </c>
      <c r="E17584" t="str">
        <f t="shared" si="549"/>
        <v>D</v>
      </c>
    </row>
    <row r="17585" spans="1:5" x14ac:dyDescent="0.2">
      <c r="A17585" t="s">
        <v>17999</v>
      </c>
      <c r="B17585" t="s">
        <v>17989</v>
      </c>
      <c r="C17585">
        <v>45756.209074074075</v>
      </c>
      <c r="D17585" t="str">
        <f t="shared" si="548"/>
        <v>1123</v>
      </c>
      <c r="E17585" t="str">
        <f t="shared" si="549"/>
        <v>D</v>
      </c>
    </row>
    <row r="17586" spans="1:5" x14ac:dyDescent="0.2">
      <c r="A17586" t="s">
        <v>18000</v>
      </c>
      <c r="B17586" t="s">
        <v>17989</v>
      </c>
      <c r="C17586">
        <v>45754.697870370372</v>
      </c>
      <c r="D17586" t="str">
        <f t="shared" si="548"/>
        <v>136</v>
      </c>
      <c r="E17586" t="str">
        <f t="shared" si="549"/>
        <v>D</v>
      </c>
    </row>
    <row r="17587" spans="1:5" x14ac:dyDescent="0.2">
      <c r="A17587" t="s">
        <v>18001</v>
      </c>
      <c r="B17587" t="s">
        <v>17989</v>
      </c>
      <c r="C17587">
        <v>45755.100648148145</v>
      </c>
      <c r="D17587" t="str">
        <f t="shared" si="548"/>
        <v>358</v>
      </c>
      <c r="E17587" t="str">
        <f t="shared" si="549"/>
        <v>D</v>
      </c>
    </row>
    <row r="17588" spans="1:5" x14ac:dyDescent="0.2">
      <c r="A17588" t="s">
        <v>18002</v>
      </c>
      <c r="B17588" t="s">
        <v>17989</v>
      </c>
      <c r="C17588">
        <v>45754.095509259256</v>
      </c>
      <c r="D17588" t="str">
        <f t="shared" si="548"/>
        <v>293</v>
      </c>
      <c r="E17588" t="str">
        <f t="shared" si="549"/>
        <v>A</v>
      </c>
    </row>
    <row r="17589" spans="1:5" x14ac:dyDescent="0.2">
      <c r="A17589" t="s">
        <v>18003</v>
      </c>
      <c r="B17589" t="s">
        <v>17989</v>
      </c>
      <c r="C17589">
        <v>45756.024340277778</v>
      </c>
      <c r="D17589" t="str">
        <f t="shared" si="548"/>
        <v>726</v>
      </c>
      <c r="E17589" t="str">
        <f t="shared" si="549"/>
        <v>D</v>
      </c>
    </row>
    <row r="17590" spans="1:5" x14ac:dyDescent="0.2">
      <c r="A17590" t="s">
        <v>18004</v>
      </c>
      <c r="B17590" t="s">
        <v>17989</v>
      </c>
      <c r="C17590">
        <v>45755.463125000002</v>
      </c>
      <c r="D17590" t="str">
        <f t="shared" si="548"/>
        <v>527</v>
      </c>
      <c r="E17590" t="str">
        <f t="shared" si="549"/>
        <v>D</v>
      </c>
    </row>
    <row r="17591" spans="1:5" x14ac:dyDescent="0.2">
      <c r="A17591" t="s">
        <v>18005</v>
      </c>
      <c r="B17591" t="s">
        <v>17989</v>
      </c>
      <c r="C17591">
        <v>45756.075590277775</v>
      </c>
      <c r="D17591" t="str">
        <f t="shared" si="548"/>
        <v>1121</v>
      </c>
      <c r="E17591" t="str">
        <f t="shared" si="549"/>
        <v>D</v>
      </c>
    </row>
    <row r="17592" spans="1:5" x14ac:dyDescent="0.2">
      <c r="A17592" t="s">
        <v>18006</v>
      </c>
      <c r="B17592" t="s">
        <v>17989</v>
      </c>
      <c r="C17592">
        <v>45755.892187500001</v>
      </c>
      <c r="D17592" t="str">
        <f t="shared" si="548"/>
        <v>754</v>
      </c>
      <c r="E17592" t="str">
        <f t="shared" si="549"/>
        <v>D</v>
      </c>
    </row>
    <row r="17593" spans="1:5" x14ac:dyDescent="0.2">
      <c r="A17593" t="s">
        <v>18007</v>
      </c>
      <c r="B17593" t="s">
        <v>17989</v>
      </c>
      <c r="C17593">
        <v>45755.116562499999</v>
      </c>
      <c r="D17593" t="str">
        <f t="shared" si="548"/>
        <v>453</v>
      </c>
      <c r="E17593" t="str">
        <f t="shared" si="549"/>
        <v>A</v>
      </c>
    </row>
    <row r="17594" spans="1:5" x14ac:dyDescent="0.2">
      <c r="A17594" t="s">
        <v>18008</v>
      </c>
      <c r="B17594" t="s">
        <v>17989</v>
      </c>
      <c r="C17594">
        <v>45756.889490740738</v>
      </c>
      <c r="D17594" t="str">
        <f t="shared" si="548"/>
        <v>928</v>
      </c>
      <c r="E17594" t="str">
        <f t="shared" si="549"/>
        <v>D</v>
      </c>
    </row>
    <row r="17595" spans="1:5" x14ac:dyDescent="0.2">
      <c r="A17595" t="s">
        <v>18009</v>
      </c>
      <c r="B17595" t="s">
        <v>17989</v>
      </c>
      <c r="C17595">
        <v>45755.034641203703</v>
      </c>
      <c r="D17595" t="str">
        <f t="shared" si="548"/>
        <v>357</v>
      </c>
      <c r="E17595" t="str">
        <f t="shared" si="549"/>
        <v>D</v>
      </c>
    </row>
    <row r="17596" spans="1:5" x14ac:dyDescent="0.2">
      <c r="A17596" t="s">
        <v>18010</v>
      </c>
      <c r="B17596" t="s">
        <v>17989</v>
      </c>
      <c r="C17596">
        <v>45756.091157407405</v>
      </c>
      <c r="D17596" t="str">
        <f t="shared" si="548"/>
        <v>727</v>
      </c>
      <c r="E17596" t="str">
        <f t="shared" si="549"/>
        <v>D</v>
      </c>
    </row>
    <row r="17597" spans="1:5" x14ac:dyDescent="0.2">
      <c r="A17597" t="s">
        <v>18011</v>
      </c>
      <c r="B17597" t="s">
        <v>17989</v>
      </c>
      <c r="C17597">
        <v>45754.969317129631</v>
      </c>
      <c r="D17597" t="str">
        <f t="shared" si="548"/>
        <v>470</v>
      </c>
      <c r="E17597" t="str">
        <f t="shared" si="549"/>
        <v>D</v>
      </c>
    </row>
    <row r="17598" spans="1:5" x14ac:dyDescent="0.2">
      <c r="A17598" t="s">
        <v>18012</v>
      </c>
      <c r="B17598" t="s">
        <v>17989</v>
      </c>
      <c r="C17598">
        <v>45754.765613425923</v>
      </c>
      <c r="D17598" t="str">
        <f t="shared" si="548"/>
        <v>267</v>
      </c>
      <c r="E17598" t="str">
        <f t="shared" si="549"/>
        <v>D</v>
      </c>
    </row>
    <row r="17599" spans="1:5" x14ac:dyDescent="0.2">
      <c r="A17599" t="s">
        <v>18013</v>
      </c>
      <c r="B17599" t="s">
        <v>18014</v>
      </c>
      <c r="C17599">
        <v>45755.260810185187</v>
      </c>
      <c r="D17599" t="str">
        <f t="shared" si="548"/>
        <v>385</v>
      </c>
      <c r="E17599" t="str">
        <f t="shared" si="549"/>
        <v>D</v>
      </c>
    </row>
    <row r="17600" spans="1:5" x14ac:dyDescent="0.2">
      <c r="A17600" t="s">
        <v>18015</v>
      </c>
      <c r="B17600" t="s">
        <v>18014</v>
      </c>
      <c r="C17600">
        <v>45756.81113425926</v>
      </c>
      <c r="D17600" t="str">
        <f t="shared" si="548"/>
        <v>944</v>
      </c>
      <c r="E17600" t="str">
        <f t="shared" si="549"/>
        <v>D</v>
      </c>
    </row>
    <row r="17601" spans="1:5" x14ac:dyDescent="0.2">
      <c r="A17601" t="s">
        <v>18016</v>
      </c>
      <c r="B17601" t="s">
        <v>18014</v>
      </c>
      <c r="C17601">
        <v>45754.016828703701</v>
      </c>
      <c r="D17601" t="str">
        <f t="shared" si="548"/>
        <v>231</v>
      </c>
      <c r="E17601" t="str">
        <f t="shared" si="549"/>
        <v>D</v>
      </c>
    </row>
    <row r="17602" spans="1:5" x14ac:dyDescent="0.2">
      <c r="A17602" t="s">
        <v>18017</v>
      </c>
      <c r="B17602" t="s">
        <v>18014</v>
      </c>
      <c r="C17602">
        <v>45754.016261574077</v>
      </c>
      <c r="D17602" t="str">
        <f t="shared" ref="D17602:D17665" si="550">MID(
    A17602,
    SEARCH("sim", A17602) + 3,
    SEARCH("_path", A17602) - (SEARCH("sim", A17602) + 3)
)</f>
        <v>31</v>
      </c>
      <c r="E17602" t="str">
        <f t="shared" ref="E17602:E17665" si="551">MID(
    A17602,
    SEARCH("path", A17602) + 4,
    SEARCH("_time", A17602) - (SEARCH("path", A17602) + 4)
)</f>
        <v>D</v>
      </c>
    </row>
    <row r="17603" spans="1:5" x14ac:dyDescent="0.2">
      <c r="A17603" t="s">
        <v>18018</v>
      </c>
      <c r="B17603" t="s">
        <v>18014</v>
      </c>
      <c r="C17603">
        <v>45756.668425925927</v>
      </c>
      <c r="D17603" t="str">
        <f t="shared" si="550"/>
        <v>1186</v>
      </c>
      <c r="E17603" t="str">
        <f t="shared" si="551"/>
        <v>D</v>
      </c>
    </row>
    <row r="17604" spans="1:5" x14ac:dyDescent="0.2">
      <c r="A17604" t="s">
        <v>18019</v>
      </c>
      <c r="B17604" t="s">
        <v>18014</v>
      </c>
      <c r="C17604">
        <v>45755.353842592594</v>
      </c>
      <c r="D17604" t="str">
        <f t="shared" si="550"/>
        <v>545</v>
      </c>
      <c r="E17604" t="str">
        <f t="shared" si="551"/>
        <v>D</v>
      </c>
    </row>
    <row r="17605" spans="1:5" x14ac:dyDescent="0.2">
      <c r="A17605" t="s">
        <v>18020</v>
      </c>
      <c r="B17605" t="s">
        <v>18014</v>
      </c>
      <c r="C17605">
        <v>45755.179502314815</v>
      </c>
      <c r="D17605" t="str">
        <f t="shared" si="550"/>
        <v>464</v>
      </c>
      <c r="E17605" t="str">
        <f t="shared" si="551"/>
        <v>A</v>
      </c>
    </row>
    <row r="17606" spans="1:5" x14ac:dyDescent="0.2">
      <c r="A17606" t="s">
        <v>18021</v>
      </c>
      <c r="B17606" t="s">
        <v>18014</v>
      </c>
      <c r="C17606">
        <v>45755.760601851849</v>
      </c>
      <c r="D17606" t="str">
        <f t="shared" si="550"/>
        <v>598</v>
      </c>
      <c r="E17606" t="str">
        <f t="shared" si="551"/>
        <v>D</v>
      </c>
    </row>
    <row r="17607" spans="1:5" x14ac:dyDescent="0.2">
      <c r="A17607" t="s">
        <v>18022</v>
      </c>
      <c r="B17607" t="s">
        <v>18014</v>
      </c>
      <c r="C17607">
        <v>45754.899814814817</v>
      </c>
      <c r="D17607" t="str">
        <f t="shared" si="550"/>
        <v>325</v>
      </c>
      <c r="E17607" t="str">
        <f t="shared" si="551"/>
        <v>D</v>
      </c>
    </row>
    <row r="17608" spans="1:5" x14ac:dyDescent="0.2">
      <c r="A17608" t="s">
        <v>18023</v>
      </c>
      <c r="B17608" t="s">
        <v>18014</v>
      </c>
      <c r="C17608">
        <v>45755.250347222223</v>
      </c>
      <c r="D17608" t="str">
        <f t="shared" si="550"/>
        <v>601</v>
      </c>
      <c r="E17608" t="str">
        <f t="shared" si="551"/>
        <v>A</v>
      </c>
    </row>
    <row r="17609" spans="1:5" x14ac:dyDescent="0.2">
      <c r="A17609" t="s">
        <v>18024</v>
      </c>
      <c r="B17609" t="s">
        <v>18014</v>
      </c>
      <c r="C17609">
        <v>45754.826932870368</v>
      </c>
      <c r="D17609" t="str">
        <f t="shared" si="550"/>
        <v>108</v>
      </c>
      <c r="E17609" t="str">
        <f t="shared" si="551"/>
        <v>D</v>
      </c>
    </row>
    <row r="17610" spans="1:5" x14ac:dyDescent="0.2">
      <c r="A17610" t="s">
        <v>18025</v>
      </c>
      <c r="B17610" t="s">
        <v>18014</v>
      </c>
      <c r="C17610">
        <v>45754.966666666667</v>
      </c>
      <c r="D17610" t="str">
        <f t="shared" si="550"/>
        <v>316</v>
      </c>
      <c r="E17610" t="str">
        <f t="shared" si="551"/>
        <v>D</v>
      </c>
    </row>
    <row r="17611" spans="1:5" x14ac:dyDescent="0.2">
      <c r="A17611" t="s">
        <v>18026</v>
      </c>
      <c r="B17611" t="s">
        <v>18014</v>
      </c>
      <c r="C17611">
        <v>45755.079618055555</v>
      </c>
      <c r="D17611" t="str">
        <f t="shared" si="550"/>
        <v>56</v>
      </c>
      <c r="E17611" t="str">
        <f t="shared" si="551"/>
        <v>D</v>
      </c>
    </row>
    <row r="17612" spans="1:5" x14ac:dyDescent="0.2">
      <c r="A17612" t="s">
        <v>18027</v>
      </c>
      <c r="B17612" t="s">
        <v>18014</v>
      </c>
      <c r="C17612">
        <v>45754.973344907405</v>
      </c>
      <c r="D17612" t="str">
        <f t="shared" si="550"/>
        <v>431</v>
      </c>
      <c r="E17612" t="str">
        <f t="shared" si="551"/>
        <v>A</v>
      </c>
    </row>
    <row r="17613" spans="1:5" x14ac:dyDescent="0.2">
      <c r="A17613" t="s">
        <v>18028</v>
      </c>
      <c r="B17613" t="s">
        <v>18014</v>
      </c>
      <c r="C17613">
        <v>45754.942013888889</v>
      </c>
      <c r="D17613" t="str">
        <f t="shared" si="550"/>
        <v>74</v>
      </c>
      <c r="E17613" t="str">
        <f t="shared" si="551"/>
        <v>D</v>
      </c>
    </row>
    <row r="17614" spans="1:5" x14ac:dyDescent="0.2">
      <c r="A17614" t="s">
        <v>18029</v>
      </c>
      <c r="B17614" t="s">
        <v>18014</v>
      </c>
      <c r="C17614">
        <v>45755.623599537037</v>
      </c>
      <c r="D17614" t="str">
        <f t="shared" si="550"/>
        <v>539</v>
      </c>
      <c r="E17614" t="str">
        <f t="shared" si="551"/>
        <v>D</v>
      </c>
    </row>
    <row r="17615" spans="1:5" x14ac:dyDescent="0.2">
      <c r="A17615" t="s">
        <v>18030</v>
      </c>
      <c r="B17615" t="s">
        <v>18014</v>
      </c>
      <c r="C17615">
        <v>45755.621423611112</v>
      </c>
      <c r="D17615" t="str">
        <f t="shared" si="550"/>
        <v>710</v>
      </c>
      <c r="E17615" t="str">
        <f t="shared" si="551"/>
        <v>D</v>
      </c>
    </row>
    <row r="17616" spans="1:5" x14ac:dyDescent="0.2">
      <c r="A17616" t="s">
        <v>18031</v>
      </c>
      <c r="B17616" t="s">
        <v>18014</v>
      </c>
      <c r="C17616">
        <v>45756.359131944446</v>
      </c>
      <c r="D17616" t="str">
        <f t="shared" si="550"/>
        <v>920</v>
      </c>
      <c r="E17616" t="str">
        <f t="shared" si="551"/>
        <v>D</v>
      </c>
    </row>
    <row r="17617" spans="1:5" x14ac:dyDescent="0.2">
      <c r="A17617" t="s">
        <v>18032</v>
      </c>
      <c r="B17617" t="s">
        <v>18014</v>
      </c>
      <c r="C17617">
        <v>45754.567569444444</v>
      </c>
      <c r="D17617" t="str">
        <f t="shared" si="550"/>
        <v>224</v>
      </c>
      <c r="E17617" t="str">
        <f t="shared" si="551"/>
        <v>D</v>
      </c>
    </row>
    <row r="17618" spans="1:5" x14ac:dyDescent="0.2">
      <c r="A17618" t="s">
        <v>18033</v>
      </c>
      <c r="B17618" t="s">
        <v>18014</v>
      </c>
      <c r="C17618">
        <v>45755.409826388888</v>
      </c>
      <c r="D17618" t="str">
        <f t="shared" si="550"/>
        <v>641</v>
      </c>
      <c r="E17618" t="str">
        <f t="shared" si="551"/>
        <v>D</v>
      </c>
    </row>
    <row r="17619" spans="1:5" x14ac:dyDescent="0.2">
      <c r="A17619" t="s">
        <v>18034</v>
      </c>
      <c r="B17619" t="s">
        <v>18014</v>
      </c>
      <c r="C17619">
        <v>45755.935844907406</v>
      </c>
      <c r="D17619" t="str">
        <f t="shared" si="550"/>
        <v>629</v>
      </c>
      <c r="E17619" t="str">
        <f t="shared" si="551"/>
        <v>D</v>
      </c>
    </row>
    <row r="17620" spans="1:5" x14ac:dyDescent="0.2">
      <c r="A17620" t="s">
        <v>18035</v>
      </c>
      <c r="B17620" t="s">
        <v>18036</v>
      </c>
      <c r="C17620">
        <v>45755.640740740739</v>
      </c>
      <c r="D17620" t="str">
        <f t="shared" si="550"/>
        <v>586</v>
      </c>
      <c r="E17620" t="str">
        <f t="shared" si="551"/>
        <v>D</v>
      </c>
    </row>
    <row r="17621" spans="1:5" x14ac:dyDescent="0.2">
      <c r="A17621" t="s">
        <v>18037</v>
      </c>
      <c r="B17621" t="s">
        <v>18036</v>
      </c>
      <c r="C17621">
        <v>45755.211053240739</v>
      </c>
      <c r="D17621" t="str">
        <f t="shared" si="550"/>
        <v>534</v>
      </c>
      <c r="E17621" t="str">
        <f t="shared" si="551"/>
        <v>A</v>
      </c>
    </row>
    <row r="17622" spans="1:5" x14ac:dyDescent="0.2">
      <c r="A17622" t="s">
        <v>18038</v>
      </c>
      <c r="B17622" t="s">
        <v>18036</v>
      </c>
      <c r="C17622">
        <v>45753.952280092592</v>
      </c>
      <c r="D17622" t="str">
        <f t="shared" si="550"/>
        <v>90</v>
      </c>
      <c r="E17622" t="str">
        <f t="shared" si="551"/>
        <v>D</v>
      </c>
    </row>
    <row r="17623" spans="1:5" x14ac:dyDescent="0.2">
      <c r="A17623" t="s">
        <v>18039</v>
      </c>
      <c r="B17623" t="s">
        <v>18036</v>
      </c>
      <c r="C17623">
        <v>45753.897766203707</v>
      </c>
      <c r="D17623" t="str">
        <f t="shared" si="550"/>
        <v>240</v>
      </c>
      <c r="E17623" t="str">
        <f t="shared" si="551"/>
        <v>A</v>
      </c>
    </row>
    <row r="17624" spans="1:5" x14ac:dyDescent="0.2">
      <c r="A17624" t="s">
        <v>18040</v>
      </c>
      <c r="B17624" t="s">
        <v>18036</v>
      </c>
      <c r="C17624">
        <v>45755.562847222223</v>
      </c>
      <c r="D17624" t="str">
        <f t="shared" si="550"/>
        <v>439</v>
      </c>
      <c r="E17624" t="str">
        <f t="shared" si="551"/>
        <v>D</v>
      </c>
    </row>
    <row r="17625" spans="1:5" x14ac:dyDescent="0.2">
      <c r="A17625" t="s">
        <v>18041</v>
      </c>
      <c r="B17625" t="s">
        <v>18036</v>
      </c>
      <c r="C17625">
        <v>45756.035358796296</v>
      </c>
      <c r="D17625" t="str">
        <f t="shared" si="550"/>
        <v>757</v>
      </c>
      <c r="E17625" t="str">
        <f t="shared" si="551"/>
        <v>A</v>
      </c>
    </row>
    <row r="17626" spans="1:5" x14ac:dyDescent="0.2">
      <c r="A17626" t="s">
        <v>18042</v>
      </c>
      <c r="B17626" t="s">
        <v>18036</v>
      </c>
      <c r="C17626">
        <v>45755.178159722222</v>
      </c>
      <c r="D17626" t="str">
        <f t="shared" si="550"/>
        <v>87</v>
      </c>
      <c r="E17626" t="str">
        <f t="shared" si="551"/>
        <v>D</v>
      </c>
    </row>
    <row r="17627" spans="1:5" x14ac:dyDescent="0.2">
      <c r="A17627" t="s">
        <v>18043</v>
      </c>
      <c r="B17627" t="s">
        <v>18036</v>
      </c>
      <c r="C17627">
        <v>45755.924629629626</v>
      </c>
      <c r="D17627" t="str">
        <f t="shared" si="550"/>
        <v>785</v>
      </c>
      <c r="E17627" t="str">
        <f t="shared" si="551"/>
        <v>A</v>
      </c>
    </row>
    <row r="17628" spans="1:5" x14ac:dyDescent="0.2">
      <c r="A17628" t="s">
        <v>18044</v>
      </c>
      <c r="B17628" t="s">
        <v>18036</v>
      </c>
      <c r="C17628">
        <v>45756.532719907409</v>
      </c>
      <c r="D17628" t="str">
        <f t="shared" si="550"/>
        <v>893</v>
      </c>
      <c r="E17628" t="str">
        <f t="shared" si="551"/>
        <v>D</v>
      </c>
    </row>
    <row r="17629" spans="1:5" x14ac:dyDescent="0.2">
      <c r="A17629" t="s">
        <v>18045</v>
      </c>
      <c r="B17629" t="s">
        <v>18036</v>
      </c>
      <c r="C17629">
        <v>45754.637256944443</v>
      </c>
      <c r="D17629" t="str">
        <f t="shared" si="550"/>
        <v>185</v>
      </c>
      <c r="E17629" t="str">
        <f t="shared" si="551"/>
        <v>D</v>
      </c>
    </row>
    <row r="17630" spans="1:5" x14ac:dyDescent="0.2">
      <c r="A17630" t="s">
        <v>18046</v>
      </c>
      <c r="B17630" t="s">
        <v>18036</v>
      </c>
      <c r="C17630">
        <v>45755.515150462961</v>
      </c>
      <c r="D17630" t="str">
        <f t="shared" si="550"/>
        <v>389</v>
      </c>
      <c r="E17630" t="str">
        <f t="shared" si="551"/>
        <v>D</v>
      </c>
    </row>
    <row r="17631" spans="1:5" x14ac:dyDescent="0.2">
      <c r="A17631" t="s">
        <v>18047</v>
      </c>
      <c r="B17631" t="s">
        <v>18036</v>
      </c>
      <c r="C17631">
        <v>45754.030717592592</v>
      </c>
      <c r="D17631" t="str">
        <f t="shared" si="550"/>
        <v>202</v>
      </c>
      <c r="E17631" t="str">
        <f t="shared" si="551"/>
        <v>A</v>
      </c>
    </row>
    <row r="17632" spans="1:5" x14ac:dyDescent="0.2">
      <c r="A17632" t="s">
        <v>18048</v>
      </c>
      <c r="B17632" t="s">
        <v>18036</v>
      </c>
      <c r="C17632">
        <v>45754.708680555559</v>
      </c>
      <c r="D17632" t="str">
        <f t="shared" si="550"/>
        <v>126</v>
      </c>
      <c r="E17632" t="str">
        <f t="shared" si="551"/>
        <v>D</v>
      </c>
    </row>
    <row r="17633" spans="1:5" x14ac:dyDescent="0.2">
      <c r="A17633" t="s">
        <v>18049</v>
      </c>
      <c r="B17633" t="s">
        <v>18036</v>
      </c>
      <c r="C17633">
        <v>45756.088425925926</v>
      </c>
      <c r="D17633" t="str">
        <f t="shared" si="550"/>
        <v>718</v>
      </c>
      <c r="E17633" t="str">
        <f t="shared" si="551"/>
        <v>A</v>
      </c>
    </row>
    <row r="17634" spans="1:5" x14ac:dyDescent="0.2">
      <c r="A17634" t="s">
        <v>18050</v>
      </c>
      <c r="B17634" t="s">
        <v>18036</v>
      </c>
      <c r="C17634">
        <v>45754.762118055558</v>
      </c>
      <c r="D17634" t="str">
        <f t="shared" si="550"/>
        <v>247</v>
      </c>
      <c r="E17634" t="str">
        <f t="shared" si="551"/>
        <v>D</v>
      </c>
    </row>
    <row r="17635" spans="1:5" x14ac:dyDescent="0.2">
      <c r="A17635" t="s">
        <v>18051</v>
      </c>
      <c r="B17635" t="s">
        <v>18036</v>
      </c>
      <c r="C17635">
        <v>45755.426412037035</v>
      </c>
      <c r="D17635" t="str">
        <f t="shared" si="550"/>
        <v>537</v>
      </c>
      <c r="E17635" t="str">
        <f t="shared" si="551"/>
        <v>A</v>
      </c>
    </row>
    <row r="17636" spans="1:5" x14ac:dyDescent="0.2">
      <c r="A17636" t="s">
        <v>18052</v>
      </c>
      <c r="B17636" t="s">
        <v>18036</v>
      </c>
      <c r="C17636">
        <v>45755.792256944442</v>
      </c>
      <c r="D17636" t="str">
        <f t="shared" si="550"/>
        <v>683</v>
      </c>
      <c r="E17636" t="str">
        <f t="shared" si="551"/>
        <v>D</v>
      </c>
    </row>
    <row r="17637" spans="1:5" x14ac:dyDescent="0.2">
      <c r="A17637" t="s">
        <v>18053</v>
      </c>
      <c r="B17637" t="s">
        <v>18036</v>
      </c>
      <c r="C17637">
        <v>45755.360925925925</v>
      </c>
      <c r="D17637" t="str">
        <f t="shared" si="550"/>
        <v>416</v>
      </c>
      <c r="E17637" t="str">
        <f t="shared" si="551"/>
        <v>D</v>
      </c>
    </row>
    <row r="17638" spans="1:5" x14ac:dyDescent="0.2">
      <c r="A17638" t="s">
        <v>18054</v>
      </c>
      <c r="B17638" t="s">
        <v>18055</v>
      </c>
      <c r="C17638">
        <v>45754.099618055552</v>
      </c>
      <c r="D17638" t="str">
        <f t="shared" si="550"/>
        <v>163</v>
      </c>
      <c r="E17638" t="str">
        <f t="shared" si="551"/>
        <v>A</v>
      </c>
    </row>
    <row r="17639" spans="1:5" x14ac:dyDescent="0.2">
      <c r="A17639" t="s">
        <v>18056</v>
      </c>
      <c r="B17639" t="s">
        <v>18055</v>
      </c>
      <c r="C17639">
        <v>45754.017581018517</v>
      </c>
      <c r="D17639" t="str">
        <f t="shared" si="550"/>
        <v>51</v>
      </c>
      <c r="E17639" t="str">
        <f t="shared" si="551"/>
        <v>D</v>
      </c>
    </row>
    <row r="17640" spans="1:5" x14ac:dyDescent="0.2">
      <c r="A17640" t="s">
        <v>18057</v>
      </c>
      <c r="B17640" t="s">
        <v>18055</v>
      </c>
      <c r="C17640">
        <v>45756.399733796294</v>
      </c>
      <c r="D17640" t="str">
        <f t="shared" si="550"/>
        <v>891</v>
      </c>
      <c r="E17640" t="str">
        <f t="shared" si="551"/>
        <v>D</v>
      </c>
    </row>
    <row r="17641" spans="1:5" x14ac:dyDescent="0.2">
      <c r="A17641" t="s">
        <v>18058</v>
      </c>
      <c r="B17641" t="s">
        <v>18055</v>
      </c>
      <c r="C17641">
        <v>45755.628460648149</v>
      </c>
      <c r="D17641" t="str">
        <f t="shared" si="550"/>
        <v>655</v>
      </c>
      <c r="E17641" t="str">
        <f t="shared" si="551"/>
        <v>A</v>
      </c>
    </row>
    <row r="17642" spans="1:5" x14ac:dyDescent="0.2">
      <c r="A17642" t="s">
        <v>18059</v>
      </c>
      <c r="B17642" t="s">
        <v>18055</v>
      </c>
      <c r="C17642">
        <v>45755.746296296296</v>
      </c>
      <c r="D17642" t="str">
        <f t="shared" si="550"/>
        <v>627</v>
      </c>
      <c r="E17642" t="str">
        <f t="shared" si="551"/>
        <v>A</v>
      </c>
    </row>
    <row r="17643" spans="1:5" x14ac:dyDescent="0.2">
      <c r="A17643" t="s">
        <v>18060</v>
      </c>
      <c r="B17643" t="s">
        <v>18055</v>
      </c>
      <c r="C17643">
        <v>45755.270277777781</v>
      </c>
      <c r="D17643" t="str">
        <f t="shared" si="550"/>
        <v>69</v>
      </c>
      <c r="E17643" t="str">
        <f t="shared" si="551"/>
        <v>D</v>
      </c>
    </row>
    <row r="17644" spans="1:5" x14ac:dyDescent="0.2">
      <c r="A17644" t="s">
        <v>18061</v>
      </c>
      <c r="B17644" t="s">
        <v>18055</v>
      </c>
      <c r="C17644">
        <v>45754.837268518517</v>
      </c>
      <c r="D17644" t="str">
        <f t="shared" si="550"/>
        <v>364</v>
      </c>
      <c r="E17644" t="str">
        <f t="shared" si="551"/>
        <v>D</v>
      </c>
    </row>
    <row r="17645" spans="1:5" x14ac:dyDescent="0.2">
      <c r="A17645" t="s">
        <v>18062</v>
      </c>
      <c r="B17645" t="s">
        <v>18055</v>
      </c>
      <c r="C17645">
        <v>45755.781898148147</v>
      </c>
      <c r="D17645" t="str">
        <f t="shared" si="550"/>
        <v>666</v>
      </c>
      <c r="E17645" t="str">
        <f t="shared" si="551"/>
        <v>D</v>
      </c>
    </row>
    <row r="17646" spans="1:5" x14ac:dyDescent="0.2">
      <c r="A17646" t="s">
        <v>18063</v>
      </c>
      <c r="B17646" t="s">
        <v>18055</v>
      </c>
      <c r="C17646">
        <v>45754.08761574074</v>
      </c>
      <c r="D17646" t="str">
        <f t="shared" si="550"/>
        <v>42</v>
      </c>
      <c r="E17646" t="str">
        <f t="shared" si="551"/>
        <v>D</v>
      </c>
    </row>
    <row r="17647" spans="1:5" x14ac:dyDescent="0.2">
      <c r="A17647" t="s">
        <v>18064</v>
      </c>
      <c r="B17647" t="s">
        <v>18055</v>
      </c>
      <c r="C17647">
        <v>45755.335428240738</v>
      </c>
      <c r="D17647" t="str">
        <f t="shared" si="550"/>
        <v>376</v>
      </c>
      <c r="E17647" t="str">
        <f t="shared" si="551"/>
        <v>D</v>
      </c>
    </row>
    <row r="17648" spans="1:5" x14ac:dyDescent="0.2">
      <c r="A17648" t="s">
        <v>18065</v>
      </c>
      <c r="B17648" t="s">
        <v>18055</v>
      </c>
      <c r="C17648">
        <v>45754.695879629631</v>
      </c>
      <c r="D17648" t="str">
        <f t="shared" si="550"/>
        <v>166</v>
      </c>
      <c r="E17648" t="str">
        <f t="shared" si="551"/>
        <v>D</v>
      </c>
    </row>
    <row r="17649" spans="1:5" x14ac:dyDescent="0.2">
      <c r="A17649" t="s">
        <v>18066</v>
      </c>
      <c r="B17649" t="s">
        <v>18055</v>
      </c>
      <c r="C17649">
        <v>45754.016851851855</v>
      </c>
      <c r="D17649" t="str">
        <f t="shared" si="550"/>
        <v>111</v>
      </c>
      <c r="E17649" t="str">
        <f t="shared" si="551"/>
        <v>D</v>
      </c>
    </row>
    <row r="17650" spans="1:5" x14ac:dyDescent="0.2">
      <c r="A17650" t="s">
        <v>18067</v>
      </c>
      <c r="B17650" t="s">
        <v>18055</v>
      </c>
      <c r="C17650">
        <v>45755.690787037034</v>
      </c>
      <c r="D17650" t="str">
        <f t="shared" si="550"/>
        <v>1010</v>
      </c>
      <c r="E17650" t="str">
        <f t="shared" si="551"/>
        <v>D</v>
      </c>
    </row>
    <row r="17651" spans="1:5" x14ac:dyDescent="0.2">
      <c r="A17651" t="s">
        <v>18068</v>
      </c>
      <c r="B17651" t="s">
        <v>18069</v>
      </c>
      <c r="C17651">
        <v>45755.21947916667</v>
      </c>
      <c r="D17651" t="str">
        <f t="shared" si="550"/>
        <v>405</v>
      </c>
      <c r="E17651" t="str">
        <f t="shared" si="551"/>
        <v>A</v>
      </c>
    </row>
    <row r="17652" spans="1:5" x14ac:dyDescent="0.2">
      <c r="A17652" t="s">
        <v>18070</v>
      </c>
      <c r="B17652" t="s">
        <v>18069</v>
      </c>
      <c r="C17652">
        <v>45754.696840277778</v>
      </c>
      <c r="D17652" t="str">
        <f t="shared" si="550"/>
        <v>196</v>
      </c>
      <c r="E17652" t="str">
        <f t="shared" si="551"/>
        <v>D</v>
      </c>
    </row>
    <row r="17653" spans="1:5" x14ac:dyDescent="0.2">
      <c r="A17653" t="s">
        <v>18071</v>
      </c>
      <c r="B17653" t="s">
        <v>18069</v>
      </c>
      <c r="C17653">
        <v>45756.167280092595</v>
      </c>
      <c r="D17653" t="str">
        <f t="shared" si="550"/>
        <v>768</v>
      </c>
      <c r="E17653" t="str">
        <f t="shared" si="551"/>
        <v>D</v>
      </c>
    </row>
    <row r="17654" spans="1:5" x14ac:dyDescent="0.2">
      <c r="A17654" t="s">
        <v>18072</v>
      </c>
      <c r="B17654" t="s">
        <v>18069</v>
      </c>
      <c r="C17654">
        <v>45755.552118055559</v>
      </c>
      <c r="D17654" t="str">
        <f t="shared" si="550"/>
        <v>653</v>
      </c>
      <c r="E17654" t="str">
        <f t="shared" si="551"/>
        <v>D</v>
      </c>
    </row>
    <row r="17655" spans="1:5" x14ac:dyDescent="0.2">
      <c r="A17655" t="s">
        <v>18073</v>
      </c>
      <c r="B17655" t="s">
        <v>18069</v>
      </c>
      <c r="C17655">
        <v>45755.018611111111</v>
      </c>
      <c r="D17655" t="str">
        <f t="shared" si="550"/>
        <v>95</v>
      </c>
      <c r="E17655" t="str">
        <f t="shared" si="551"/>
        <v>D</v>
      </c>
    </row>
    <row r="17656" spans="1:5" x14ac:dyDescent="0.2">
      <c r="A17656" t="s">
        <v>18074</v>
      </c>
      <c r="B17656" t="s">
        <v>18069</v>
      </c>
      <c r="C17656">
        <v>45755.199490740742</v>
      </c>
      <c r="D17656" t="str">
        <f t="shared" si="550"/>
        <v>524</v>
      </c>
      <c r="E17656" t="str">
        <f t="shared" si="551"/>
        <v>A</v>
      </c>
    </row>
    <row r="17657" spans="1:5" x14ac:dyDescent="0.2">
      <c r="A17657" t="s">
        <v>18075</v>
      </c>
      <c r="B17657" t="s">
        <v>18069</v>
      </c>
      <c r="C17657">
        <v>45754.899710648147</v>
      </c>
      <c r="D17657" t="str">
        <f t="shared" si="550"/>
        <v>315</v>
      </c>
      <c r="E17657" t="str">
        <f t="shared" si="551"/>
        <v>D</v>
      </c>
    </row>
    <row r="17658" spans="1:5" x14ac:dyDescent="0.2">
      <c r="A17658" t="s">
        <v>18076</v>
      </c>
      <c r="B17658" t="s">
        <v>18069</v>
      </c>
      <c r="C17658">
        <v>45755.816307870373</v>
      </c>
      <c r="D17658" t="str">
        <f t="shared" si="550"/>
        <v>713</v>
      </c>
      <c r="E17658" t="str">
        <f t="shared" si="551"/>
        <v>D</v>
      </c>
    </row>
    <row r="17659" spans="1:5" x14ac:dyDescent="0.2">
      <c r="A17659" t="s">
        <v>18077</v>
      </c>
      <c r="B17659" t="s">
        <v>18069</v>
      </c>
      <c r="C17659">
        <v>45755.628530092596</v>
      </c>
      <c r="D17659" t="str">
        <f t="shared" si="550"/>
        <v>596</v>
      </c>
      <c r="E17659" t="str">
        <f t="shared" si="551"/>
        <v>D</v>
      </c>
    </row>
    <row r="17660" spans="1:5" x14ac:dyDescent="0.2">
      <c r="A17660" t="s">
        <v>18078</v>
      </c>
      <c r="B17660" t="s">
        <v>18069</v>
      </c>
      <c r="C17660">
        <v>45756.018611111111</v>
      </c>
      <c r="D17660" t="str">
        <f t="shared" si="550"/>
        <v>1140</v>
      </c>
      <c r="E17660" t="str">
        <f t="shared" si="551"/>
        <v>D</v>
      </c>
    </row>
    <row r="17661" spans="1:5" x14ac:dyDescent="0.2">
      <c r="A17661" t="s">
        <v>18079</v>
      </c>
      <c r="B17661" t="s">
        <v>18069</v>
      </c>
      <c r="C17661">
        <v>45755.273923611108</v>
      </c>
      <c r="D17661" t="str">
        <f t="shared" si="550"/>
        <v>79</v>
      </c>
      <c r="E17661" t="str">
        <f t="shared" si="551"/>
        <v>D</v>
      </c>
    </row>
    <row r="17662" spans="1:5" x14ac:dyDescent="0.2">
      <c r="A17662" t="s">
        <v>18080</v>
      </c>
      <c r="B17662" t="s">
        <v>18069</v>
      </c>
      <c r="C17662">
        <v>45755.317696759259</v>
      </c>
      <c r="D17662" t="str">
        <f t="shared" si="550"/>
        <v>506</v>
      </c>
      <c r="E17662" t="str">
        <f t="shared" si="551"/>
        <v>A</v>
      </c>
    </row>
    <row r="17663" spans="1:5" x14ac:dyDescent="0.2">
      <c r="A17663" t="s">
        <v>18081</v>
      </c>
      <c r="B17663" t="s">
        <v>18069</v>
      </c>
      <c r="C17663">
        <v>45755.891875000001</v>
      </c>
      <c r="D17663" t="str">
        <f t="shared" si="550"/>
        <v>1050</v>
      </c>
      <c r="E17663" t="str">
        <f t="shared" si="551"/>
        <v>D</v>
      </c>
    </row>
    <row r="17664" spans="1:5" x14ac:dyDescent="0.2">
      <c r="A17664" t="s">
        <v>18082</v>
      </c>
      <c r="B17664" t="s">
        <v>18069</v>
      </c>
      <c r="C17664">
        <v>45753.953333333331</v>
      </c>
      <c r="D17664" t="str">
        <f t="shared" si="550"/>
        <v>160</v>
      </c>
      <c r="E17664" t="str">
        <f t="shared" si="551"/>
        <v>D</v>
      </c>
    </row>
    <row r="17665" spans="1:5" x14ac:dyDescent="0.2">
      <c r="A17665" t="s">
        <v>18083</v>
      </c>
      <c r="B17665" t="s">
        <v>18069</v>
      </c>
      <c r="C17665">
        <v>45754.893449074072</v>
      </c>
      <c r="D17665" t="str">
        <f t="shared" si="550"/>
        <v>29</v>
      </c>
      <c r="E17665" t="str">
        <f t="shared" si="551"/>
        <v>D</v>
      </c>
    </row>
    <row r="17666" spans="1:5" x14ac:dyDescent="0.2">
      <c r="A17666" t="s">
        <v>18084</v>
      </c>
      <c r="B17666" t="s">
        <v>18069</v>
      </c>
      <c r="C17666">
        <v>45753.961238425924</v>
      </c>
      <c r="D17666" t="str">
        <f t="shared" ref="D17666:D17729" si="552">MID(
    A17666,
    SEARCH("sim", A17666) + 3,
    SEARCH("_path", A17666) - (SEARCH("sim", A17666) + 3)
)</f>
        <v>61</v>
      </c>
      <c r="E17666" t="str">
        <f t="shared" ref="E17666:E17729" si="553">MID(
    A17666,
    SEARCH("path", A17666) + 4,
    SEARCH("_time", A17666) - (SEARCH("path", A17666) + 4)
)</f>
        <v>A</v>
      </c>
    </row>
    <row r="17667" spans="1:5" x14ac:dyDescent="0.2">
      <c r="A17667" t="s">
        <v>18085</v>
      </c>
      <c r="B17667" t="s">
        <v>18069</v>
      </c>
      <c r="C17667">
        <v>45755.44358796296</v>
      </c>
      <c r="D17667" t="str">
        <f t="shared" si="552"/>
        <v>498</v>
      </c>
      <c r="E17667" t="str">
        <f t="shared" si="553"/>
        <v>A</v>
      </c>
    </row>
    <row r="17668" spans="1:5" x14ac:dyDescent="0.2">
      <c r="A17668" t="s">
        <v>18086</v>
      </c>
      <c r="B17668" t="s">
        <v>18069</v>
      </c>
      <c r="C17668">
        <v>45754.768530092595</v>
      </c>
      <c r="D17668" t="str">
        <f t="shared" si="552"/>
        <v>343</v>
      </c>
      <c r="E17668" t="str">
        <f t="shared" si="553"/>
        <v>D</v>
      </c>
    </row>
    <row r="17669" spans="1:5" x14ac:dyDescent="0.2">
      <c r="A17669" t="s">
        <v>18087</v>
      </c>
      <c r="B17669" t="s">
        <v>18069</v>
      </c>
      <c r="C17669">
        <v>45755.101979166669</v>
      </c>
      <c r="D17669" t="str">
        <f t="shared" si="552"/>
        <v>462</v>
      </c>
      <c r="E17669" t="str">
        <f t="shared" si="553"/>
        <v>D</v>
      </c>
    </row>
    <row r="17670" spans="1:5" x14ac:dyDescent="0.2">
      <c r="A17670" t="s">
        <v>18088</v>
      </c>
      <c r="B17670" t="s">
        <v>18069</v>
      </c>
      <c r="C17670">
        <v>45754.026192129626</v>
      </c>
      <c r="D17670" t="str">
        <f t="shared" si="552"/>
        <v>32</v>
      </c>
      <c r="E17670" t="str">
        <f t="shared" si="553"/>
        <v>A</v>
      </c>
    </row>
    <row r="17671" spans="1:5" x14ac:dyDescent="0.2">
      <c r="A17671" t="s">
        <v>18089</v>
      </c>
      <c r="B17671" t="s">
        <v>18069</v>
      </c>
      <c r="C17671">
        <v>45755.229398148149</v>
      </c>
      <c r="D17671" t="str">
        <f t="shared" si="552"/>
        <v>99</v>
      </c>
      <c r="E17671" t="str">
        <f t="shared" si="553"/>
        <v>A</v>
      </c>
    </row>
    <row r="17672" spans="1:5" x14ac:dyDescent="0.2">
      <c r="A17672" t="s">
        <v>18090</v>
      </c>
      <c r="B17672" t="s">
        <v>18091</v>
      </c>
      <c r="C17672">
        <v>45755.285358796296</v>
      </c>
      <c r="D17672" t="str">
        <f t="shared" si="552"/>
        <v>406</v>
      </c>
      <c r="E17672" t="str">
        <f t="shared" si="553"/>
        <v>A</v>
      </c>
    </row>
    <row r="17673" spans="1:5" x14ac:dyDescent="0.2">
      <c r="A17673" t="s">
        <v>18092</v>
      </c>
      <c r="B17673" t="s">
        <v>18091</v>
      </c>
      <c r="C17673">
        <v>45755.900358796294</v>
      </c>
      <c r="D17673" t="str">
        <f t="shared" si="552"/>
        <v>725</v>
      </c>
      <c r="E17673" t="str">
        <f t="shared" si="553"/>
        <v>A</v>
      </c>
    </row>
    <row r="17674" spans="1:5" x14ac:dyDescent="0.2">
      <c r="A17674" t="s">
        <v>18093</v>
      </c>
      <c r="B17674" t="s">
        <v>18091</v>
      </c>
      <c r="C17674">
        <v>45754.943912037037</v>
      </c>
      <c r="D17674" t="str">
        <f t="shared" si="552"/>
        <v>44</v>
      </c>
      <c r="E17674" t="str">
        <f t="shared" si="553"/>
        <v>D</v>
      </c>
    </row>
    <row r="17675" spans="1:5" x14ac:dyDescent="0.2">
      <c r="A17675" t="s">
        <v>18094</v>
      </c>
      <c r="B17675" t="s">
        <v>18091</v>
      </c>
      <c r="C17675">
        <v>45755.563472222224</v>
      </c>
      <c r="D17675" t="str">
        <f t="shared" si="552"/>
        <v>489</v>
      </c>
      <c r="E17675" t="str">
        <f t="shared" si="553"/>
        <v>D</v>
      </c>
    </row>
    <row r="17676" spans="1:5" x14ac:dyDescent="0.2">
      <c r="A17676" t="s">
        <v>18095</v>
      </c>
      <c r="B17676" t="s">
        <v>18091</v>
      </c>
      <c r="C17676">
        <v>45756.235219907408</v>
      </c>
      <c r="D17676" t="str">
        <f t="shared" si="552"/>
        <v>749</v>
      </c>
      <c r="E17676" t="str">
        <f t="shared" si="553"/>
        <v>D</v>
      </c>
    </row>
    <row r="17677" spans="1:5" x14ac:dyDescent="0.2">
      <c r="A17677" t="s">
        <v>18096</v>
      </c>
      <c r="B17677" t="s">
        <v>18091</v>
      </c>
      <c r="C17677">
        <v>45756.800462962965</v>
      </c>
      <c r="D17677" t="str">
        <f t="shared" si="552"/>
        <v>897</v>
      </c>
      <c r="E17677" t="str">
        <f t="shared" si="553"/>
        <v>D</v>
      </c>
    </row>
    <row r="17678" spans="1:5" x14ac:dyDescent="0.2">
      <c r="A17678" t="s">
        <v>18097</v>
      </c>
      <c r="B17678" t="s">
        <v>18091</v>
      </c>
      <c r="C17678">
        <v>45753.953877314816</v>
      </c>
      <c r="D17678" t="str">
        <f t="shared" si="552"/>
        <v>200</v>
      </c>
      <c r="E17678" t="str">
        <f t="shared" si="553"/>
        <v>D</v>
      </c>
    </row>
    <row r="17679" spans="1:5" x14ac:dyDescent="0.2">
      <c r="A17679" t="s">
        <v>18098</v>
      </c>
      <c r="B17679" t="s">
        <v>18091</v>
      </c>
      <c r="C17679">
        <v>45756.847210648149</v>
      </c>
      <c r="D17679" t="str">
        <f t="shared" si="552"/>
        <v>878</v>
      </c>
      <c r="E17679" t="str">
        <f t="shared" si="553"/>
        <v>D</v>
      </c>
    </row>
    <row r="17680" spans="1:5" x14ac:dyDescent="0.2">
      <c r="A17680" t="s">
        <v>18099</v>
      </c>
      <c r="B17680" t="s">
        <v>18091</v>
      </c>
      <c r="C17680">
        <v>45753.952800925923</v>
      </c>
      <c r="D17680" t="str">
        <f t="shared" si="552"/>
        <v>220</v>
      </c>
      <c r="E17680" t="str">
        <f t="shared" si="553"/>
        <v>D</v>
      </c>
    </row>
    <row r="17681" spans="1:5" x14ac:dyDescent="0.2">
      <c r="A17681" t="s">
        <v>18100</v>
      </c>
      <c r="B17681" t="s">
        <v>18091</v>
      </c>
      <c r="C17681">
        <v>45754.158645833333</v>
      </c>
      <c r="D17681" t="str">
        <f t="shared" si="552"/>
        <v>64</v>
      </c>
      <c r="E17681" t="str">
        <f t="shared" si="553"/>
        <v>A</v>
      </c>
    </row>
    <row r="17682" spans="1:5" x14ac:dyDescent="0.2">
      <c r="A17682" t="s">
        <v>18101</v>
      </c>
      <c r="B17682" t="s">
        <v>18091</v>
      </c>
      <c r="C17682">
        <v>45753.9528125</v>
      </c>
      <c r="D17682" t="str">
        <f t="shared" si="552"/>
        <v>40</v>
      </c>
      <c r="E17682" t="str">
        <f t="shared" si="553"/>
        <v>D</v>
      </c>
    </row>
    <row r="17683" spans="1:5" x14ac:dyDescent="0.2">
      <c r="A17683" t="s">
        <v>18102</v>
      </c>
      <c r="B17683" t="s">
        <v>18091</v>
      </c>
      <c r="C17683">
        <v>45756.482662037037</v>
      </c>
      <c r="D17683" t="str">
        <f t="shared" si="552"/>
        <v>813</v>
      </c>
      <c r="E17683" t="str">
        <f t="shared" si="553"/>
        <v>D</v>
      </c>
    </row>
    <row r="17684" spans="1:5" x14ac:dyDescent="0.2">
      <c r="A17684" t="s">
        <v>18103</v>
      </c>
      <c r="B17684" t="s">
        <v>18091</v>
      </c>
      <c r="C17684">
        <v>45756.743356481478</v>
      </c>
      <c r="D17684" t="str">
        <f t="shared" si="552"/>
        <v>906</v>
      </c>
      <c r="E17684" t="str">
        <f t="shared" si="553"/>
        <v>D</v>
      </c>
    </row>
    <row r="17685" spans="1:5" x14ac:dyDescent="0.2">
      <c r="A17685" t="s">
        <v>18104</v>
      </c>
      <c r="B17685" t="s">
        <v>18091</v>
      </c>
      <c r="C17685">
        <v>45756.450497685182</v>
      </c>
      <c r="D17685" t="str">
        <f t="shared" si="552"/>
        <v>1088</v>
      </c>
      <c r="E17685" t="str">
        <f t="shared" si="553"/>
        <v>D</v>
      </c>
    </row>
    <row r="17686" spans="1:5" x14ac:dyDescent="0.2">
      <c r="A17686" t="s">
        <v>18105</v>
      </c>
      <c r="B17686" t="s">
        <v>18091</v>
      </c>
      <c r="C17686">
        <v>45754.579201388886</v>
      </c>
      <c r="D17686" t="str">
        <f t="shared" si="552"/>
        <v>214</v>
      </c>
      <c r="E17686" t="str">
        <f t="shared" si="553"/>
        <v>D</v>
      </c>
    </row>
    <row r="17687" spans="1:5" x14ac:dyDescent="0.2">
      <c r="A17687" t="s">
        <v>18106</v>
      </c>
      <c r="B17687" t="s">
        <v>18107</v>
      </c>
      <c r="C17687">
        <v>45754.152870370373</v>
      </c>
      <c r="D17687" t="str">
        <f t="shared" si="552"/>
        <v>133</v>
      </c>
      <c r="E17687" t="str">
        <f t="shared" si="553"/>
        <v>D</v>
      </c>
    </row>
    <row r="17688" spans="1:5" x14ac:dyDescent="0.2">
      <c r="A17688" t="s">
        <v>18108</v>
      </c>
      <c r="B17688" t="s">
        <v>18107</v>
      </c>
      <c r="C17688">
        <v>45755.628495370373</v>
      </c>
      <c r="D17688" t="str">
        <f t="shared" si="552"/>
        <v>730</v>
      </c>
      <c r="E17688" t="str">
        <f t="shared" si="553"/>
        <v>D</v>
      </c>
    </row>
    <row r="17689" spans="1:5" x14ac:dyDescent="0.2">
      <c r="A17689" t="s">
        <v>18109</v>
      </c>
      <c r="B17689" t="s">
        <v>18107</v>
      </c>
      <c r="C17689">
        <v>45755.188148148147</v>
      </c>
      <c r="D17689" t="str">
        <f t="shared" si="552"/>
        <v>88</v>
      </c>
      <c r="E17689" t="str">
        <f t="shared" si="553"/>
        <v>A</v>
      </c>
    </row>
    <row r="17690" spans="1:5" x14ac:dyDescent="0.2">
      <c r="A17690" t="s">
        <v>18110</v>
      </c>
      <c r="B17690" t="s">
        <v>18107</v>
      </c>
      <c r="C17690">
        <v>45755.427361111113</v>
      </c>
      <c r="D17690" t="str">
        <f t="shared" si="552"/>
        <v>417</v>
      </c>
      <c r="E17690" t="str">
        <f t="shared" si="553"/>
        <v>D</v>
      </c>
    </row>
    <row r="17691" spans="1:5" x14ac:dyDescent="0.2">
      <c r="A17691" t="s">
        <v>18111</v>
      </c>
      <c r="B17691" t="s">
        <v>18107</v>
      </c>
      <c r="C17691">
        <v>45754.03465277778</v>
      </c>
      <c r="D17691" t="str">
        <f t="shared" si="552"/>
        <v>212</v>
      </c>
      <c r="E17691" t="str">
        <f t="shared" si="553"/>
        <v>A</v>
      </c>
    </row>
    <row r="17692" spans="1:5" x14ac:dyDescent="0.2">
      <c r="A17692" t="s">
        <v>18112</v>
      </c>
      <c r="B17692" t="s">
        <v>18107</v>
      </c>
      <c r="C17692">
        <v>45754.690729166665</v>
      </c>
      <c r="D17692" t="str">
        <f t="shared" si="552"/>
        <v>236</v>
      </c>
      <c r="E17692" t="str">
        <f t="shared" si="553"/>
        <v>D</v>
      </c>
    </row>
    <row r="17693" spans="1:5" x14ac:dyDescent="0.2">
      <c r="A17693" t="s">
        <v>18113</v>
      </c>
      <c r="B17693" t="s">
        <v>18107</v>
      </c>
      <c r="C17693">
        <v>45754.080821759257</v>
      </c>
      <c r="D17693" t="str">
        <f t="shared" si="552"/>
        <v>12</v>
      </c>
      <c r="E17693" t="str">
        <f t="shared" si="553"/>
        <v>D</v>
      </c>
    </row>
    <row r="17694" spans="1:5" x14ac:dyDescent="0.2">
      <c r="A17694" t="s">
        <v>18114</v>
      </c>
      <c r="B17694" t="s">
        <v>18107</v>
      </c>
      <c r="C17694">
        <v>45754.08357638889</v>
      </c>
      <c r="D17694" t="str">
        <f t="shared" si="552"/>
        <v>142</v>
      </c>
      <c r="E17694" t="str">
        <f t="shared" si="553"/>
        <v>D</v>
      </c>
    </row>
    <row r="17695" spans="1:5" x14ac:dyDescent="0.2">
      <c r="A17695" t="s">
        <v>18115</v>
      </c>
      <c r="B17695" t="s">
        <v>18107</v>
      </c>
      <c r="C17695">
        <v>45755.70585648148</v>
      </c>
      <c r="D17695" t="str">
        <f t="shared" si="552"/>
        <v>587</v>
      </c>
      <c r="E17695" t="str">
        <f t="shared" si="553"/>
        <v>D</v>
      </c>
    </row>
    <row r="17696" spans="1:5" x14ac:dyDescent="0.2">
      <c r="A17696" t="s">
        <v>18116</v>
      </c>
      <c r="B17696" t="s">
        <v>18107</v>
      </c>
      <c r="C17696">
        <v>45756.473726851851</v>
      </c>
      <c r="D17696" t="str">
        <f t="shared" si="552"/>
        <v>902</v>
      </c>
      <c r="E17696" t="str">
        <f t="shared" si="553"/>
        <v>D</v>
      </c>
    </row>
    <row r="17697" spans="1:5" x14ac:dyDescent="0.2">
      <c r="A17697" t="s">
        <v>18117</v>
      </c>
      <c r="B17697" t="s">
        <v>18107</v>
      </c>
      <c r="C17697">
        <v>45756.010358796295</v>
      </c>
      <c r="D17697" t="str">
        <f t="shared" si="552"/>
        <v>706</v>
      </c>
      <c r="E17697" t="str">
        <f t="shared" si="553"/>
        <v>D</v>
      </c>
    </row>
    <row r="17698" spans="1:5" x14ac:dyDescent="0.2">
      <c r="A17698" t="s">
        <v>18118</v>
      </c>
      <c r="B17698" t="s">
        <v>18107</v>
      </c>
      <c r="C17698">
        <v>45754.755462962959</v>
      </c>
      <c r="D17698" t="str">
        <f t="shared" si="552"/>
        <v>177</v>
      </c>
      <c r="E17698" t="str">
        <f t="shared" si="553"/>
        <v>D</v>
      </c>
    </row>
    <row r="17699" spans="1:5" x14ac:dyDescent="0.2">
      <c r="A17699" t="s">
        <v>18119</v>
      </c>
      <c r="B17699" t="s">
        <v>18107</v>
      </c>
      <c r="C17699">
        <v>45754.092418981483</v>
      </c>
      <c r="D17699" t="str">
        <f t="shared" si="552"/>
        <v>113</v>
      </c>
      <c r="E17699" t="str">
        <f t="shared" si="553"/>
        <v>A</v>
      </c>
    </row>
    <row r="17700" spans="1:5" x14ac:dyDescent="0.2">
      <c r="A17700" t="s">
        <v>18120</v>
      </c>
      <c r="B17700" t="s">
        <v>18107</v>
      </c>
      <c r="C17700">
        <v>45754.886631944442</v>
      </c>
      <c r="D17700" t="str">
        <f t="shared" si="552"/>
        <v>239</v>
      </c>
      <c r="E17700" t="str">
        <f t="shared" si="553"/>
        <v>D</v>
      </c>
    </row>
    <row r="17701" spans="1:5" x14ac:dyDescent="0.2">
      <c r="A17701" t="s">
        <v>18121</v>
      </c>
      <c r="B17701" t="s">
        <v>18107</v>
      </c>
      <c r="C17701">
        <v>45755.29310185185</v>
      </c>
      <c r="D17701" t="str">
        <f t="shared" si="552"/>
        <v>551</v>
      </c>
      <c r="E17701" t="str">
        <f t="shared" si="553"/>
        <v>D</v>
      </c>
    </row>
    <row r="17702" spans="1:5" x14ac:dyDescent="0.2">
      <c r="A17702" t="s">
        <v>18122</v>
      </c>
      <c r="B17702" t="s">
        <v>18107</v>
      </c>
      <c r="C17702">
        <v>45755.418379629627</v>
      </c>
      <c r="D17702" t="str">
        <f t="shared" si="552"/>
        <v>651</v>
      </c>
      <c r="E17702" t="str">
        <f t="shared" si="553"/>
        <v>D</v>
      </c>
    </row>
    <row r="17703" spans="1:5" x14ac:dyDescent="0.2">
      <c r="A17703" t="s">
        <v>18123</v>
      </c>
      <c r="B17703" t="s">
        <v>18107</v>
      </c>
      <c r="C17703">
        <v>45754.910914351851</v>
      </c>
      <c r="D17703" t="str">
        <f t="shared" si="552"/>
        <v>346</v>
      </c>
      <c r="E17703" t="str">
        <f t="shared" si="553"/>
        <v>A</v>
      </c>
    </row>
    <row r="17704" spans="1:5" x14ac:dyDescent="0.2">
      <c r="A17704" t="s">
        <v>18124</v>
      </c>
      <c r="B17704" t="s">
        <v>18107</v>
      </c>
      <c r="C17704">
        <v>45755.343275462961</v>
      </c>
      <c r="D17704" t="str">
        <f t="shared" si="552"/>
        <v>610</v>
      </c>
      <c r="E17704" t="str">
        <f t="shared" si="553"/>
        <v>D</v>
      </c>
    </row>
    <row r="17705" spans="1:5" x14ac:dyDescent="0.2">
      <c r="A17705" t="s">
        <v>18125</v>
      </c>
      <c r="B17705" t="s">
        <v>18126</v>
      </c>
      <c r="C17705">
        <v>45755.43109953704</v>
      </c>
      <c r="D17705" t="str">
        <f t="shared" si="552"/>
        <v>563</v>
      </c>
      <c r="E17705" t="str">
        <f t="shared" si="553"/>
        <v>D</v>
      </c>
    </row>
    <row r="17706" spans="1:5" x14ac:dyDescent="0.2">
      <c r="A17706" t="s">
        <v>18127</v>
      </c>
      <c r="B17706" t="s">
        <v>18126</v>
      </c>
      <c r="C17706">
        <v>45756.943923611114</v>
      </c>
      <c r="D17706" t="str">
        <f t="shared" si="552"/>
        <v>946</v>
      </c>
      <c r="E17706" t="str">
        <f t="shared" si="553"/>
        <v>D</v>
      </c>
    </row>
    <row r="17707" spans="1:5" x14ac:dyDescent="0.2">
      <c r="A17707" t="s">
        <v>18128</v>
      </c>
      <c r="B17707" t="s">
        <v>18126</v>
      </c>
      <c r="C17707">
        <v>45756.360023148147</v>
      </c>
      <c r="D17707" t="str">
        <f t="shared" si="552"/>
        <v>841</v>
      </c>
      <c r="E17707" t="str">
        <f t="shared" si="553"/>
        <v>D</v>
      </c>
    </row>
    <row r="17708" spans="1:5" x14ac:dyDescent="0.2">
      <c r="A17708" t="s">
        <v>18129</v>
      </c>
      <c r="B17708" t="s">
        <v>18126</v>
      </c>
      <c r="C17708">
        <v>45755.669618055559</v>
      </c>
      <c r="D17708" t="str">
        <f t="shared" si="552"/>
        <v>625</v>
      </c>
      <c r="E17708" t="str">
        <f t="shared" si="553"/>
        <v>D</v>
      </c>
    </row>
    <row r="17709" spans="1:5" x14ac:dyDescent="0.2">
      <c r="A17709" t="s">
        <v>18130</v>
      </c>
      <c r="B17709" t="s">
        <v>18126</v>
      </c>
      <c r="C17709">
        <v>45756.897372685184</v>
      </c>
      <c r="D17709" t="str">
        <f t="shared" si="552"/>
        <v>919</v>
      </c>
      <c r="E17709" t="str">
        <f t="shared" si="553"/>
        <v>A</v>
      </c>
    </row>
    <row r="17710" spans="1:5" x14ac:dyDescent="0.2">
      <c r="A17710" t="s">
        <v>18131</v>
      </c>
      <c r="B17710" t="s">
        <v>18126</v>
      </c>
      <c r="C17710">
        <v>45755.628298611111</v>
      </c>
      <c r="D17710" t="str">
        <f t="shared" si="552"/>
        <v>740</v>
      </c>
      <c r="E17710" t="str">
        <f t="shared" si="553"/>
        <v>D</v>
      </c>
    </row>
    <row r="17711" spans="1:5" x14ac:dyDescent="0.2">
      <c r="A17711" t="s">
        <v>18132</v>
      </c>
      <c r="B17711" t="s">
        <v>18126</v>
      </c>
      <c r="C17711">
        <v>45755.603182870371</v>
      </c>
      <c r="D17711" t="str">
        <f t="shared" si="552"/>
        <v>624</v>
      </c>
      <c r="E17711" t="str">
        <f t="shared" si="553"/>
        <v>D</v>
      </c>
    </row>
    <row r="17712" spans="1:5" x14ac:dyDescent="0.2">
      <c r="A17712" t="s">
        <v>18133</v>
      </c>
      <c r="B17712" t="s">
        <v>18126</v>
      </c>
      <c r="C17712">
        <v>45755.445081018515</v>
      </c>
      <c r="D17712" t="str">
        <f t="shared" si="552"/>
        <v>467</v>
      </c>
      <c r="E17712" t="str">
        <f t="shared" si="553"/>
        <v>D</v>
      </c>
    </row>
    <row r="17713" spans="1:5" x14ac:dyDescent="0.2">
      <c r="A17713" t="s">
        <v>18134</v>
      </c>
      <c r="B17713" t="s">
        <v>18126</v>
      </c>
      <c r="C17713">
        <v>45754.037731481483</v>
      </c>
      <c r="D17713" t="str">
        <f t="shared" si="552"/>
        <v>82</v>
      </c>
      <c r="E17713" t="str">
        <f t="shared" si="553"/>
        <v>A</v>
      </c>
    </row>
    <row r="17714" spans="1:5" x14ac:dyDescent="0.2">
      <c r="A17714" t="s">
        <v>18135</v>
      </c>
      <c r="B17714" t="s">
        <v>18126</v>
      </c>
      <c r="C17714">
        <v>45756.867152777777</v>
      </c>
      <c r="D17714" t="str">
        <f t="shared" si="552"/>
        <v>898</v>
      </c>
      <c r="E17714" t="str">
        <f t="shared" si="553"/>
        <v>D</v>
      </c>
    </row>
    <row r="17715" spans="1:5" x14ac:dyDescent="0.2">
      <c r="A17715" t="s">
        <v>18136</v>
      </c>
      <c r="B17715" t="s">
        <v>18126</v>
      </c>
      <c r="C17715">
        <v>45754.836087962962</v>
      </c>
      <c r="D17715" t="str">
        <f t="shared" si="552"/>
        <v>298</v>
      </c>
      <c r="E17715" t="str">
        <f t="shared" si="553"/>
        <v>D</v>
      </c>
    </row>
    <row r="17716" spans="1:5" x14ac:dyDescent="0.2">
      <c r="A17716" t="s">
        <v>18137</v>
      </c>
      <c r="B17716" t="s">
        <v>18126</v>
      </c>
      <c r="C17716">
        <v>45756.589236111111</v>
      </c>
      <c r="D17716" t="str">
        <f t="shared" si="552"/>
        <v>875</v>
      </c>
      <c r="E17716" t="str">
        <f t="shared" si="553"/>
        <v>A</v>
      </c>
    </row>
    <row r="17717" spans="1:5" x14ac:dyDescent="0.2">
      <c r="A17717" t="s">
        <v>18138</v>
      </c>
      <c r="B17717" t="s">
        <v>18126</v>
      </c>
      <c r="C17717">
        <v>45754.775381944448</v>
      </c>
      <c r="D17717" t="str">
        <f t="shared" si="552"/>
        <v>268</v>
      </c>
      <c r="E17717" t="str">
        <f t="shared" si="553"/>
        <v>A</v>
      </c>
    </row>
    <row r="17718" spans="1:5" x14ac:dyDescent="0.2">
      <c r="A17718" t="s">
        <v>18139</v>
      </c>
      <c r="B17718" t="s">
        <v>18126</v>
      </c>
      <c r="C17718">
        <v>45754.889884259261</v>
      </c>
      <c r="D17718" t="str">
        <f t="shared" si="552"/>
        <v>19</v>
      </c>
      <c r="E17718" t="str">
        <f t="shared" si="553"/>
        <v>D</v>
      </c>
    </row>
    <row r="17719" spans="1:5" x14ac:dyDescent="0.2">
      <c r="A17719" t="s">
        <v>18140</v>
      </c>
      <c r="B17719" t="s">
        <v>18126</v>
      </c>
      <c r="C17719">
        <v>45754.866967592592</v>
      </c>
      <c r="D17719" t="str">
        <f t="shared" si="552"/>
        <v>188</v>
      </c>
      <c r="E17719" t="str">
        <f t="shared" si="553"/>
        <v>D</v>
      </c>
    </row>
    <row r="17720" spans="1:5" x14ac:dyDescent="0.2">
      <c r="A17720" t="s">
        <v>18141</v>
      </c>
      <c r="B17720" t="s">
        <v>18126</v>
      </c>
      <c r="C17720">
        <v>45754.010972222219</v>
      </c>
      <c r="D17720" t="str">
        <f t="shared" si="552"/>
        <v>181</v>
      </c>
      <c r="E17720" t="str">
        <f t="shared" si="553"/>
        <v>D</v>
      </c>
    </row>
    <row r="17721" spans="1:5" x14ac:dyDescent="0.2">
      <c r="A17721" t="s">
        <v>18142</v>
      </c>
      <c r="B17721" t="s">
        <v>18143</v>
      </c>
      <c r="C17721">
        <v>45756.016759259262</v>
      </c>
      <c r="D17721" t="str">
        <f t="shared" si="552"/>
        <v>1042</v>
      </c>
      <c r="E17721" t="str">
        <f t="shared" si="553"/>
        <v>D</v>
      </c>
    </row>
    <row r="17722" spans="1:5" x14ac:dyDescent="0.2">
      <c r="A17722" t="s">
        <v>18144</v>
      </c>
      <c r="B17722" t="s">
        <v>18143</v>
      </c>
      <c r="C17722">
        <v>45756.148344907408</v>
      </c>
      <c r="D17722" t="str">
        <f t="shared" si="552"/>
        <v>1044</v>
      </c>
      <c r="E17722" t="str">
        <f t="shared" si="553"/>
        <v>D</v>
      </c>
    </row>
    <row r="17723" spans="1:5" x14ac:dyDescent="0.2">
      <c r="A17723" t="s">
        <v>18145</v>
      </c>
      <c r="B17723" t="s">
        <v>18143</v>
      </c>
      <c r="C17723">
        <v>45754.64435185185</v>
      </c>
      <c r="D17723" t="str">
        <f t="shared" si="552"/>
        <v>276</v>
      </c>
      <c r="E17723" t="str">
        <f t="shared" si="553"/>
        <v>A</v>
      </c>
    </row>
    <row r="17724" spans="1:5" x14ac:dyDescent="0.2">
      <c r="A17724" t="s">
        <v>18146</v>
      </c>
      <c r="B17724" t="s">
        <v>18143</v>
      </c>
      <c r="C17724">
        <v>45755.091909722221</v>
      </c>
      <c r="D17724" t="str">
        <f t="shared" si="552"/>
        <v>542</v>
      </c>
      <c r="E17724" t="str">
        <f t="shared" si="553"/>
        <v>A</v>
      </c>
    </row>
    <row r="17725" spans="1:5" x14ac:dyDescent="0.2">
      <c r="A17725" t="s">
        <v>18147</v>
      </c>
      <c r="B17725" t="s">
        <v>18143</v>
      </c>
      <c r="C17725">
        <v>45755.887037037035</v>
      </c>
      <c r="D17725" t="str">
        <f t="shared" si="552"/>
        <v>705</v>
      </c>
      <c r="E17725" t="str">
        <f t="shared" si="553"/>
        <v>A</v>
      </c>
    </row>
    <row r="17726" spans="1:5" x14ac:dyDescent="0.2">
      <c r="A17726" t="s">
        <v>18148</v>
      </c>
      <c r="B17726" t="s">
        <v>18143</v>
      </c>
      <c r="C17726">
        <v>45754.087048611109</v>
      </c>
      <c r="D17726" t="str">
        <f t="shared" si="552"/>
        <v>132</v>
      </c>
      <c r="E17726" t="str">
        <f t="shared" si="553"/>
        <v>D</v>
      </c>
    </row>
    <row r="17727" spans="1:5" x14ac:dyDescent="0.2">
      <c r="A17727" t="s">
        <v>18149</v>
      </c>
      <c r="B17727" t="s">
        <v>18143</v>
      </c>
      <c r="C17727">
        <v>45755.25509259259</v>
      </c>
      <c r="D17727" t="str">
        <f t="shared" si="552"/>
        <v>455</v>
      </c>
      <c r="E17727" t="str">
        <f t="shared" si="553"/>
        <v>A</v>
      </c>
    </row>
    <row r="17728" spans="1:5" x14ac:dyDescent="0.2">
      <c r="A17728" t="s">
        <v>18150</v>
      </c>
      <c r="B17728" t="s">
        <v>18143</v>
      </c>
      <c r="C17728">
        <v>45754.157638888886</v>
      </c>
      <c r="D17728" t="str">
        <f t="shared" si="552"/>
        <v>234</v>
      </c>
      <c r="E17728" t="str">
        <f t="shared" si="553"/>
        <v>A</v>
      </c>
    </row>
    <row r="17729" spans="1:5" x14ac:dyDescent="0.2">
      <c r="A17729" t="s">
        <v>18151</v>
      </c>
      <c r="B17729" t="s">
        <v>18143</v>
      </c>
      <c r="C17729">
        <v>45756.419722222221</v>
      </c>
      <c r="D17729" t="str">
        <f t="shared" si="552"/>
        <v>1193</v>
      </c>
      <c r="E17729" t="str">
        <f t="shared" si="553"/>
        <v>A</v>
      </c>
    </row>
    <row r="17730" spans="1:5" x14ac:dyDescent="0.2">
      <c r="A17730" t="s">
        <v>18152</v>
      </c>
      <c r="B17730" t="s">
        <v>18143</v>
      </c>
      <c r="C17730">
        <v>45756.815069444441</v>
      </c>
      <c r="D17730" t="str">
        <f t="shared" ref="D17730:D17793" si="554">MID(
    A17730,
    SEARCH("sim", A17730) + 3,
    SEARCH("_path", A17730) - (SEARCH("sim", A17730) + 3)
)</f>
        <v>954</v>
      </c>
      <c r="E17730" t="str">
        <f t="shared" ref="E17730:E17793" si="555">MID(
    A17730,
    SEARCH("path", A17730) + 4,
    SEARCH("_time", A17730) - (SEARCH("path", A17730) + 4)
)</f>
        <v>D</v>
      </c>
    </row>
    <row r="17731" spans="1:5" x14ac:dyDescent="0.2">
      <c r="A17731" t="s">
        <v>18153</v>
      </c>
      <c r="B17731" t="s">
        <v>18143</v>
      </c>
      <c r="C17731">
        <v>45754.779814814814</v>
      </c>
      <c r="D17731" t="str">
        <f t="shared" si="554"/>
        <v>127</v>
      </c>
      <c r="E17731" t="str">
        <f t="shared" si="555"/>
        <v>D</v>
      </c>
    </row>
    <row r="17732" spans="1:5" x14ac:dyDescent="0.2">
      <c r="A17732" t="s">
        <v>18154</v>
      </c>
      <c r="B17732" t="s">
        <v>18143</v>
      </c>
      <c r="C17732">
        <v>45755.67690972222</v>
      </c>
      <c r="D17732" t="str">
        <f t="shared" si="554"/>
        <v>645</v>
      </c>
      <c r="E17732" t="str">
        <f t="shared" si="555"/>
        <v>D</v>
      </c>
    </row>
    <row r="17733" spans="1:5" x14ac:dyDescent="0.2">
      <c r="A17733" t="s">
        <v>18155</v>
      </c>
      <c r="B17733" t="s">
        <v>18156</v>
      </c>
      <c r="C17733">
        <v>45755.782870370371</v>
      </c>
      <c r="D17733" t="str">
        <f t="shared" si="554"/>
        <v>589</v>
      </c>
      <c r="E17733" t="str">
        <f t="shared" si="555"/>
        <v>A</v>
      </c>
    </row>
    <row r="17734" spans="1:5" x14ac:dyDescent="0.2">
      <c r="A17734" t="s">
        <v>18157</v>
      </c>
      <c r="B17734" t="s">
        <v>18156</v>
      </c>
      <c r="C17734">
        <v>45754.76834490741</v>
      </c>
      <c r="D17734" t="str">
        <f t="shared" si="554"/>
        <v>277</v>
      </c>
      <c r="E17734" t="str">
        <f t="shared" si="555"/>
        <v>D</v>
      </c>
    </row>
    <row r="17735" spans="1:5" x14ac:dyDescent="0.2">
      <c r="A17735" t="s">
        <v>18158</v>
      </c>
      <c r="B17735" t="s">
        <v>18156</v>
      </c>
      <c r="C17735">
        <v>45754.559930555559</v>
      </c>
      <c r="D17735" t="str">
        <f t="shared" si="554"/>
        <v>254</v>
      </c>
      <c r="E17735" t="str">
        <f t="shared" si="555"/>
        <v>D</v>
      </c>
    </row>
    <row r="17736" spans="1:5" x14ac:dyDescent="0.2">
      <c r="A17736" t="s">
        <v>18159</v>
      </c>
      <c r="B17736" t="s">
        <v>18156</v>
      </c>
      <c r="C17736">
        <v>45754.027314814812</v>
      </c>
      <c r="D17736" t="str">
        <f t="shared" si="554"/>
        <v>81</v>
      </c>
      <c r="E17736" t="str">
        <f t="shared" si="555"/>
        <v>D</v>
      </c>
    </row>
    <row r="17737" spans="1:5" x14ac:dyDescent="0.2">
      <c r="A17737" t="s">
        <v>18160</v>
      </c>
      <c r="B17737" t="s">
        <v>18156</v>
      </c>
      <c r="C17737">
        <v>45754.635277777779</v>
      </c>
      <c r="D17737" t="str">
        <f t="shared" si="554"/>
        <v>16</v>
      </c>
      <c r="E17737" t="str">
        <f t="shared" si="555"/>
        <v>A</v>
      </c>
    </row>
    <row r="17738" spans="1:5" x14ac:dyDescent="0.2">
      <c r="A17738" t="s">
        <v>18161</v>
      </c>
      <c r="B17738" t="s">
        <v>18156</v>
      </c>
      <c r="C17738">
        <v>45753.897997685184</v>
      </c>
      <c r="D17738" t="str">
        <f t="shared" si="554"/>
        <v>300</v>
      </c>
      <c r="E17738" t="str">
        <f t="shared" si="555"/>
        <v>A</v>
      </c>
    </row>
    <row r="17739" spans="1:5" x14ac:dyDescent="0.2">
      <c r="A17739" t="s">
        <v>18162</v>
      </c>
      <c r="B17739" t="s">
        <v>18156</v>
      </c>
      <c r="C17739">
        <v>45753.95417824074</v>
      </c>
      <c r="D17739" t="str">
        <f t="shared" si="554"/>
        <v>290</v>
      </c>
      <c r="E17739" t="str">
        <f t="shared" si="555"/>
        <v>D</v>
      </c>
    </row>
    <row r="17740" spans="1:5" x14ac:dyDescent="0.2">
      <c r="A17740" t="s">
        <v>18163</v>
      </c>
      <c r="B17740" t="s">
        <v>18156</v>
      </c>
      <c r="C17740">
        <v>45756.13071759259</v>
      </c>
      <c r="D17740" t="str">
        <f t="shared" si="554"/>
        <v>689</v>
      </c>
      <c r="E17740" t="str">
        <f t="shared" si="555"/>
        <v>A</v>
      </c>
    </row>
    <row r="17741" spans="1:5" x14ac:dyDescent="0.2">
      <c r="A17741" t="s">
        <v>18164</v>
      </c>
      <c r="B17741" t="s">
        <v>18156</v>
      </c>
      <c r="C17741">
        <v>45755.099085648151</v>
      </c>
      <c r="D17741" t="str">
        <f t="shared" si="554"/>
        <v>348</v>
      </c>
      <c r="E17741" t="str">
        <f t="shared" si="555"/>
        <v>D</v>
      </c>
    </row>
    <row r="17742" spans="1:5" x14ac:dyDescent="0.2">
      <c r="A17742" t="s">
        <v>18165</v>
      </c>
      <c r="B17742" t="s">
        <v>18156</v>
      </c>
      <c r="C17742">
        <v>45754.574340277781</v>
      </c>
      <c r="D17742" t="str">
        <f t="shared" si="554"/>
        <v>135</v>
      </c>
      <c r="E17742" t="str">
        <f t="shared" si="555"/>
        <v>A</v>
      </c>
    </row>
    <row r="17743" spans="1:5" x14ac:dyDescent="0.2">
      <c r="A17743" t="s">
        <v>18166</v>
      </c>
      <c r="B17743" t="s">
        <v>18156</v>
      </c>
      <c r="C17743">
        <v>45754.149930555555</v>
      </c>
      <c r="D17743" t="str">
        <f t="shared" si="554"/>
        <v>143</v>
      </c>
      <c r="E17743" t="str">
        <f t="shared" si="555"/>
        <v>D</v>
      </c>
    </row>
    <row r="17744" spans="1:5" x14ac:dyDescent="0.2">
      <c r="A17744" t="s">
        <v>18167</v>
      </c>
      <c r="B17744" t="s">
        <v>18156</v>
      </c>
      <c r="C17744">
        <v>45755.307175925926</v>
      </c>
      <c r="D17744" t="str">
        <f t="shared" si="554"/>
        <v>486</v>
      </c>
      <c r="E17744" t="str">
        <f t="shared" si="555"/>
        <v>A</v>
      </c>
    </row>
    <row r="17745" spans="1:5" x14ac:dyDescent="0.2">
      <c r="A17745" t="s">
        <v>18168</v>
      </c>
      <c r="B17745" t="s">
        <v>18156</v>
      </c>
      <c r="C17745">
        <v>45756.444722222222</v>
      </c>
      <c r="D17745" t="str">
        <f t="shared" si="554"/>
        <v>872</v>
      </c>
      <c r="E17745" t="str">
        <f t="shared" si="555"/>
        <v>D</v>
      </c>
    </row>
    <row r="17746" spans="1:5" x14ac:dyDescent="0.2">
      <c r="A17746" t="s">
        <v>18169</v>
      </c>
      <c r="B17746" t="s">
        <v>18156</v>
      </c>
      <c r="C17746">
        <v>45755.035960648151</v>
      </c>
      <c r="D17746" t="str">
        <f t="shared" si="554"/>
        <v>501</v>
      </c>
      <c r="E17746" t="str">
        <f t="shared" si="555"/>
        <v>D</v>
      </c>
    </row>
    <row r="17747" spans="1:5" x14ac:dyDescent="0.2">
      <c r="A17747" t="s">
        <v>18170</v>
      </c>
      <c r="B17747" t="s">
        <v>18156</v>
      </c>
      <c r="C17747">
        <v>45756.850208333337</v>
      </c>
      <c r="D17747" t="str">
        <f t="shared" si="554"/>
        <v>984</v>
      </c>
      <c r="E17747" t="str">
        <f t="shared" si="555"/>
        <v>D</v>
      </c>
    </row>
    <row r="17748" spans="1:5" x14ac:dyDescent="0.2">
      <c r="A17748" t="s">
        <v>18171</v>
      </c>
      <c r="B17748" t="s">
        <v>18156</v>
      </c>
      <c r="C17748">
        <v>45754.092615740738</v>
      </c>
      <c r="D17748" t="str">
        <f t="shared" si="554"/>
        <v>63</v>
      </c>
      <c r="E17748" t="str">
        <f t="shared" si="555"/>
        <v>A</v>
      </c>
    </row>
    <row r="17749" spans="1:5" x14ac:dyDescent="0.2">
      <c r="A17749" t="s">
        <v>18172</v>
      </c>
      <c r="B17749" t="s">
        <v>18156</v>
      </c>
      <c r="C17749">
        <v>45754.994652777779</v>
      </c>
      <c r="D17749" t="str">
        <f t="shared" si="554"/>
        <v>521</v>
      </c>
      <c r="E17749" t="str">
        <f t="shared" si="555"/>
        <v>A</v>
      </c>
    </row>
    <row r="17750" spans="1:5" x14ac:dyDescent="0.2">
      <c r="A17750" t="s">
        <v>18173</v>
      </c>
      <c r="B17750" t="s">
        <v>18156</v>
      </c>
      <c r="C17750">
        <v>45754.762569444443</v>
      </c>
      <c r="D17750" t="str">
        <f t="shared" si="554"/>
        <v>197</v>
      </c>
      <c r="E17750" t="str">
        <f t="shared" si="555"/>
        <v>D</v>
      </c>
    </row>
    <row r="17751" spans="1:5" x14ac:dyDescent="0.2">
      <c r="A17751" t="s">
        <v>18174</v>
      </c>
      <c r="B17751" t="s">
        <v>18156</v>
      </c>
      <c r="C17751">
        <v>45754.974016203705</v>
      </c>
      <c r="D17751" t="str">
        <f t="shared" si="554"/>
        <v>441</v>
      </c>
      <c r="E17751" t="str">
        <f t="shared" si="555"/>
        <v>A</v>
      </c>
    </row>
    <row r="17752" spans="1:5" x14ac:dyDescent="0.2">
      <c r="A17752" t="s">
        <v>18175</v>
      </c>
      <c r="B17752" t="s">
        <v>18156</v>
      </c>
      <c r="C17752">
        <v>45755.295856481483</v>
      </c>
      <c r="D17752" t="str">
        <f t="shared" si="554"/>
        <v>425</v>
      </c>
      <c r="E17752" t="str">
        <f t="shared" si="555"/>
        <v>D</v>
      </c>
    </row>
    <row r="17753" spans="1:5" x14ac:dyDescent="0.2">
      <c r="A17753" t="s">
        <v>18176</v>
      </c>
      <c r="B17753" t="s">
        <v>18156</v>
      </c>
      <c r="C17753">
        <v>45755.162361111114</v>
      </c>
      <c r="D17753" t="str">
        <f t="shared" si="554"/>
        <v>98</v>
      </c>
      <c r="E17753" t="str">
        <f t="shared" si="555"/>
        <v>A</v>
      </c>
    </row>
    <row r="17754" spans="1:5" x14ac:dyDescent="0.2">
      <c r="A17754" t="s">
        <v>18177</v>
      </c>
      <c r="B17754" t="s">
        <v>18156</v>
      </c>
      <c r="C17754">
        <v>45755.267928240741</v>
      </c>
      <c r="D17754" t="str">
        <f t="shared" si="554"/>
        <v>525</v>
      </c>
      <c r="E17754" t="str">
        <f t="shared" si="555"/>
        <v>A</v>
      </c>
    </row>
    <row r="17755" spans="1:5" x14ac:dyDescent="0.2">
      <c r="A17755" t="s">
        <v>18178</v>
      </c>
      <c r="B17755" t="s">
        <v>18156</v>
      </c>
      <c r="C17755">
        <v>45754.902800925927</v>
      </c>
      <c r="D17755" t="str">
        <f t="shared" si="554"/>
        <v>355</v>
      </c>
      <c r="E17755" t="str">
        <f t="shared" si="555"/>
        <v>D</v>
      </c>
    </row>
    <row r="17756" spans="1:5" x14ac:dyDescent="0.2">
      <c r="A17756" t="s">
        <v>18179</v>
      </c>
      <c r="B17756" t="s">
        <v>18180</v>
      </c>
      <c r="C17756">
        <v>45755.380532407406</v>
      </c>
      <c r="D17756" t="str">
        <f t="shared" si="554"/>
        <v>476</v>
      </c>
      <c r="E17756" t="str">
        <f t="shared" si="555"/>
        <v>D</v>
      </c>
    </row>
    <row r="17757" spans="1:5" x14ac:dyDescent="0.2">
      <c r="A17757" t="s">
        <v>18181</v>
      </c>
      <c r="B17757" t="s">
        <v>18180</v>
      </c>
      <c r="C17757">
        <v>45754.905740740738</v>
      </c>
      <c r="D17757" t="str">
        <f t="shared" si="554"/>
        <v>335</v>
      </c>
      <c r="E17757" t="str">
        <f t="shared" si="555"/>
        <v>D</v>
      </c>
    </row>
    <row r="17758" spans="1:5" x14ac:dyDescent="0.2">
      <c r="A17758" t="s">
        <v>18182</v>
      </c>
      <c r="B17758" t="s">
        <v>18180</v>
      </c>
      <c r="C17758">
        <v>45754.625497685185</v>
      </c>
      <c r="D17758" t="str">
        <f t="shared" si="554"/>
        <v>15</v>
      </c>
      <c r="E17758" t="str">
        <f t="shared" si="555"/>
        <v>D</v>
      </c>
    </row>
    <row r="17759" spans="1:5" x14ac:dyDescent="0.2">
      <c r="A17759" t="s">
        <v>18183</v>
      </c>
      <c r="B17759" t="s">
        <v>18180</v>
      </c>
      <c r="C17759">
        <v>45754.909618055557</v>
      </c>
      <c r="D17759" t="str">
        <f t="shared" si="554"/>
        <v>326</v>
      </c>
      <c r="E17759" t="str">
        <f t="shared" si="555"/>
        <v>A</v>
      </c>
    </row>
    <row r="17760" spans="1:5" x14ac:dyDescent="0.2">
      <c r="A17760" t="s">
        <v>18184</v>
      </c>
      <c r="B17760" t="s">
        <v>18180</v>
      </c>
      <c r="C17760">
        <v>45756.220312500001</v>
      </c>
      <c r="D17760" t="str">
        <f t="shared" si="554"/>
        <v>739</v>
      </c>
      <c r="E17760" t="str">
        <f t="shared" si="555"/>
        <v>D</v>
      </c>
    </row>
    <row r="17761" spans="1:5" x14ac:dyDescent="0.2">
      <c r="A17761" t="s">
        <v>18185</v>
      </c>
      <c r="B17761" t="s">
        <v>18180</v>
      </c>
      <c r="C17761">
        <v>45754.037546296298</v>
      </c>
      <c r="D17761" t="str">
        <f t="shared" si="554"/>
        <v>282</v>
      </c>
      <c r="E17761" t="str">
        <f t="shared" si="555"/>
        <v>A</v>
      </c>
    </row>
    <row r="17762" spans="1:5" x14ac:dyDescent="0.2">
      <c r="A17762" t="s">
        <v>18186</v>
      </c>
      <c r="B17762" t="s">
        <v>18180</v>
      </c>
      <c r="C17762">
        <v>45756.761319444442</v>
      </c>
      <c r="D17762" t="str">
        <f t="shared" si="554"/>
        <v>837</v>
      </c>
      <c r="E17762" t="str">
        <f t="shared" si="555"/>
        <v>D</v>
      </c>
    </row>
    <row r="17763" spans="1:5" x14ac:dyDescent="0.2">
      <c r="A17763" t="s">
        <v>18187</v>
      </c>
      <c r="B17763" t="s">
        <v>18188</v>
      </c>
      <c r="C17763">
        <v>45755.570648148147</v>
      </c>
      <c r="D17763" t="str">
        <f t="shared" si="554"/>
        <v>585</v>
      </c>
      <c r="E17763" t="str">
        <f t="shared" si="555"/>
        <v>D</v>
      </c>
    </row>
    <row r="17764" spans="1:5" x14ac:dyDescent="0.2">
      <c r="A17764" t="s">
        <v>18189</v>
      </c>
      <c r="B17764" t="s">
        <v>18188</v>
      </c>
      <c r="C17764">
        <v>45755.750532407408</v>
      </c>
      <c r="D17764" t="str">
        <f t="shared" si="554"/>
        <v>712</v>
      </c>
      <c r="E17764" t="str">
        <f t="shared" si="555"/>
        <v>D</v>
      </c>
    </row>
    <row r="17765" spans="1:5" x14ac:dyDescent="0.2">
      <c r="A17765" t="s">
        <v>18190</v>
      </c>
      <c r="B17765" t="s">
        <v>18188</v>
      </c>
      <c r="C17765">
        <v>45756.780405092592</v>
      </c>
      <c r="D17765" t="str">
        <f t="shared" si="554"/>
        <v>857</v>
      </c>
      <c r="E17765" t="str">
        <f t="shared" si="555"/>
        <v>D</v>
      </c>
    </row>
    <row r="17766" spans="1:5" x14ac:dyDescent="0.2">
      <c r="A17766" t="s">
        <v>18191</v>
      </c>
      <c r="B17766" t="s">
        <v>18188</v>
      </c>
      <c r="C17766">
        <v>45755.103958333333</v>
      </c>
      <c r="D17766" t="str">
        <f t="shared" si="554"/>
        <v>502</v>
      </c>
      <c r="E17766" t="str">
        <f t="shared" si="555"/>
        <v>D</v>
      </c>
    </row>
    <row r="17767" spans="1:5" x14ac:dyDescent="0.2">
      <c r="A17767" t="s">
        <v>18192</v>
      </c>
      <c r="B17767" t="s">
        <v>18188</v>
      </c>
      <c r="C17767">
        <v>45754.834976851853</v>
      </c>
      <c r="D17767" t="str">
        <f t="shared" si="554"/>
        <v>344</v>
      </c>
      <c r="E17767" t="str">
        <f t="shared" si="555"/>
        <v>D</v>
      </c>
    </row>
    <row r="17768" spans="1:5" x14ac:dyDescent="0.2">
      <c r="A17768" t="s">
        <v>18193</v>
      </c>
      <c r="B17768" t="s">
        <v>18188</v>
      </c>
      <c r="C17768">
        <v>45756.575740740744</v>
      </c>
      <c r="D17768" t="str">
        <f t="shared" si="554"/>
        <v>854</v>
      </c>
      <c r="E17768" t="str">
        <f t="shared" si="555"/>
        <v>D</v>
      </c>
    </row>
    <row r="17769" spans="1:5" x14ac:dyDescent="0.2">
      <c r="A17769" t="s">
        <v>18194</v>
      </c>
      <c r="B17769" t="s">
        <v>18195</v>
      </c>
      <c r="C17769">
        <v>45755.510752314818</v>
      </c>
      <c r="D17769" t="str">
        <f t="shared" si="554"/>
        <v>574</v>
      </c>
      <c r="E17769" t="str">
        <f t="shared" si="555"/>
        <v>D</v>
      </c>
    </row>
    <row r="17770" spans="1:5" x14ac:dyDescent="0.2">
      <c r="A17770" t="s">
        <v>18196</v>
      </c>
      <c r="B17770" t="s">
        <v>18195</v>
      </c>
      <c r="C17770">
        <v>45755.833634259259</v>
      </c>
      <c r="D17770" t="str">
        <f t="shared" si="554"/>
        <v>763</v>
      </c>
      <c r="E17770" t="str">
        <f t="shared" si="555"/>
        <v>D</v>
      </c>
    </row>
    <row r="17771" spans="1:5" x14ac:dyDescent="0.2">
      <c r="A17771" t="s">
        <v>18197</v>
      </c>
      <c r="B17771" t="s">
        <v>18195</v>
      </c>
      <c r="C17771">
        <v>45754.021296296298</v>
      </c>
      <c r="D17771" t="str">
        <f t="shared" si="554"/>
        <v>161</v>
      </c>
      <c r="E17771" t="str">
        <f t="shared" si="555"/>
        <v>D</v>
      </c>
    </row>
    <row r="17772" spans="1:5" x14ac:dyDescent="0.2">
      <c r="A17772" t="s">
        <v>18198</v>
      </c>
      <c r="B17772" t="s">
        <v>18195</v>
      </c>
      <c r="C17772">
        <v>45754.888611111113</v>
      </c>
      <c r="D17772" t="str">
        <f t="shared" si="554"/>
        <v>179</v>
      </c>
      <c r="E17772" t="str">
        <f t="shared" si="555"/>
        <v>D</v>
      </c>
    </row>
    <row r="17773" spans="1:5" x14ac:dyDescent="0.2">
      <c r="A17773" t="s">
        <v>18199</v>
      </c>
      <c r="B17773" t="s">
        <v>18195</v>
      </c>
      <c r="C17773">
        <v>45755.429490740738</v>
      </c>
      <c r="D17773" t="str">
        <f t="shared" si="554"/>
        <v>427</v>
      </c>
      <c r="E17773" t="str">
        <f t="shared" si="555"/>
        <v>D</v>
      </c>
    </row>
    <row r="17774" spans="1:5" x14ac:dyDescent="0.2">
      <c r="A17774" t="s">
        <v>18200</v>
      </c>
      <c r="B17774" t="s">
        <v>18195</v>
      </c>
      <c r="C17774">
        <v>45755.369675925926</v>
      </c>
      <c r="D17774" t="str">
        <f t="shared" si="554"/>
        <v>516</v>
      </c>
      <c r="E17774" t="str">
        <f t="shared" si="555"/>
        <v>D</v>
      </c>
    </row>
    <row r="17775" spans="1:5" x14ac:dyDescent="0.2">
      <c r="A17775" t="s">
        <v>18201</v>
      </c>
      <c r="B17775" t="s">
        <v>18195</v>
      </c>
      <c r="C17775">
        <v>45754.823842592596</v>
      </c>
      <c r="D17775" t="str">
        <f t="shared" si="554"/>
        <v>18</v>
      </c>
      <c r="E17775" t="str">
        <f t="shared" si="555"/>
        <v>D</v>
      </c>
    </row>
    <row r="17776" spans="1:5" x14ac:dyDescent="0.2">
      <c r="A17776" t="s">
        <v>18202</v>
      </c>
      <c r="B17776" t="s">
        <v>18195</v>
      </c>
      <c r="C17776">
        <v>45756.948576388888</v>
      </c>
      <c r="D17776" t="str">
        <f t="shared" si="554"/>
        <v>956</v>
      </c>
      <c r="E17776" t="str">
        <f t="shared" si="555"/>
        <v>D</v>
      </c>
    </row>
    <row r="17777" spans="1:5" x14ac:dyDescent="0.2">
      <c r="A17777" t="s">
        <v>18203</v>
      </c>
      <c r="B17777" t="s">
        <v>18195</v>
      </c>
      <c r="C17777">
        <v>45753.959108796298</v>
      </c>
      <c r="D17777" t="str">
        <f t="shared" si="554"/>
        <v>11</v>
      </c>
      <c r="E17777" t="str">
        <f t="shared" si="555"/>
        <v>A</v>
      </c>
    </row>
    <row r="17778" spans="1:5" x14ac:dyDescent="0.2">
      <c r="A17778" t="s">
        <v>18204</v>
      </c>
      <c r="B17778" t="s">
        <v>18195</v>
      </c>
      <c r="C17778">
        <v>45755.173773148148</v>
      </c>
      <c r="D17778" t="str">
        <f t="shared" si="554"/>
        <v>484</v>
      </c>
      <c r="E17778" t="str">
        <f t="shared" si="555"/>
        <v>A</v>
      </c>
    </row>
    <row r="17779" spans="1:5" x14ac:dyDescent="0.2">
      <c r="A17779" t="s">
        <v>18205</v>
      </c>
      <c r="B17779" t="s">
        <v>18195</v>
      </c>
      <c r="C17779">
        <v>45755.830578703702</v>
      </c>
      <c r="D17779" t="str">
        <f t="shared" si="554"/>
        <v>743</v>
      </c>
      <c r="E17779" t="str">
        <f t="shared" si="555"/>
        <v>D</v>
      </c>
    </row>
    <row r="17780" spans="1:5" x14ac:dyDescent="0.2">
      <c r="A17780" t="s">
        <v>18206</v>
      </c>
      <c r="B17780" t="s">
        <v>18195</v>
      </c>
      <c r="C17780">
        <v>45755.228252314817</v>
      </c>
      <c r="D17780" t="str">
        <f t="shared" si="554"/>
        <v>414</v>
      </c>
      <c r="E17780" t="str">
        <f t="shared" si="555"/>
        <v>D</v>
      </c>
    </row>
    <row r="17781" spans="1:5" x14ac:dyDescent="0.2">
      <c r="A17781" t="s">
        <v>18207</v>
      </c>
      <c r="B17781" t="s">
        <v>18195</v>
      </c>
      <c r="C17781">
        <v>45755.211134259262</v>
      </c>
      <c r="D17781" t="str">
        <f t="shared" si="554"/>
        <v>58</v>
      </c>
      <c r="E17781" t="str">
        <f t="shared" si="555"/>
        <v>D</v>
      </c>
    </row>
    <row r="17782" spans="1:5" x14ac:dyDescent="0.2">
      <c r="A17782" t="s">
        <v>18208</v>
      </c>
      <c r="B17782" t="s">
        <v>18209</v>
      </c>
      <c r="C17782">
        <v>45755.483171296299</v>
      </c>
      <c r="D17782" t="str">
        <f t="shared" si="554"/>
        <v>612</v>
      </c>
      <c r="E17782" t="str">
        <f t="shared" si="555"/>
        <v>D</v>
      </c>
    </row>
    <row r="17783" spans="1:5" x14ac:dyDescent="0.2">
      <c r="A17783" t="s">
        <v>18210</v>
      </c>
      <c r="B17783" t="s">
        <v>18209</v>
      </c>
      <c r="C17783">
        <v>45754.850347222222</v>
      </c>
      <c r="D17783" t="str">
        <f t="shared" si="554"/>
        <v>128</v>
      </c>
      <c r="E17783" t="str">
        <f t="shared" si="555"/>
        <v>D</v>
      </c>
    </row>
    <row r="17784" spans="1:5" x14ac:dyDescent="0.2">
      <c r="A17784" t="s">
        <v>18211</v>
      </c>
      <c r="B17784" t="s">
        <v>18209</v>
      </c>
      <c r="C17784">
        <v>45755.018935185188</v>
      </c>
      <c r="D17784" t="str">
        <f t="shared" si="554"/>
        <v>46</v>
      </c>
      <c r="E17784" t="str">
        <f t="shared" si="555"/>
        <v>A</v>
      </c>
    </row>
    <row r="17785" spans="1:5" x14ac:dyDescent="0.2">
      <c r="A17785" t="s">
        <v>18212</v>
      </c>
      <c r="B17785" t="s">
        <v>18209</v>
      </c>
      <c r="C17785">
        <v>45754.017557870371</v>
      </c>
      <c r="D17785" t="str">
        <f t="shared" si="554"/>
        <v>191</v>
      </c>
      <c r="E17785" t="str">
        <f t="shared" si="555"/>
        <v>D</v>
      </c>
    </row>
    <row r="17786" spans="1:5" x14ac:dyDescent="0.2">
      <c r="A17786" t="s">
        <v>18213</v>
      </c>
      <c r="B17786" t="s">
        <v>18209</v>
      </c>
      <c r="C17786">
        <v>45754.156574074077</v>
      </c>
      <c r="D17786" t="str">
        <f t="shared" si="554"/>
        <v>14</v>
      </c>
      <c r="E17786" t="str">
        <f t="shared" si="555"/>
        <v>A</v>
      </c>
    </row>
    <row r="17787" spans="1:5" x14ac:dyDescent="0.2">
      <c r="A17787" t="s">
        <v>18214</v>
      </c>
      <c r="B17787" t="s">
        <v>18209</v>
      </c>
      <c r="C17787">
        <v>45756.717013888891</v>
      </c>
      <c r="D17787" t="str">
        <f t="shared" si="554"/>
        <v>886</v>
      </c>
      <c r="E17787" t="str">
        <f t="shared" si="555"/>
        <v>D</v>
      </c>
    </row>
    <row r="17788" spans="1:5" x14ac:dyDescent="0.2">
      <c r="A17788" t="s">
        <v>18215</v>
      </c>
      <c r="B17788" t="s">
        <v>18209</v>
      </c>
      <c r="C17788">
        <v>45754.837210648147</v>
      </c>
      <c r="D17788" t="str">
        <f t="shared" si="554"/>
        <v>354</v>
      </c>
      <c r="E17788" t="str">
        <f t="shared" si="555"/>
        <v>D</v>
      </c>
    </row>
    <row r="17789" spans="1:5" x14ac:dyDescent="0.2">
      <c r="A17789" t="s">
        <v>18216</v>
      </c>
      <c r="B17789" t="s">
        <v>18209</v>
      </c>
      <c r="C17789">
        <v>45756.049363425926</v>
      </c>
      <c r="D17789" t="str">
        <f t="shared" si="554"/>
        <v>806</v>
      </c>
      <c r="E17789" t="str">
        <f t="shared" si="555"/>
        <v>D</v>
      </c>
    </row>
    <row r="17790" spans="1:5" x14ac:dyDescent="0.2">
      <c r="A17790" t="s">
        <v>18217</v>
      </c>
      <c r="B17790" t="s">
        <v>18209</v>
      </c>
      <c r="C17790">
        <v>45753.895381944443</v>
      </c>
      <c r="D17790" t="str">
        <f t="shared" si="554"/>
        <v>20</v>
      </c>
      <c r="E17790" t="str">
        <f t="shared" si="555"/>
        <v>A</v>
      </c>
    </row>
    <row r="17791" spans="1:5" x14ac:dyDescent="0.2">
      <c r="A17791" t="s">
        <v>18218</v>
      </c>
      <c r="B17791" t="s">
        <v>18209</v>
      </c>
      <c r="C17791">
        <v>45754.083449074074</v>
      </c>
      <c r="D17791" t="str">
        <f t="shared" si="554"/>
        <v>72</v>
      </c>
      <c r="E17791" t="str">
        <f t="shared" si="555"/>
        <v>D</v>
      </c>
    </row>
    <row r="17792" spans="1:5" x14ac:dyDescent="0.2">
      <c r="A17792" t="s">
        <v>18219</v>
      </c>
      <c r="B17792" t="s">
        <v>18209</v>
      </c>
      <c r="C17792">
        <v>45754.953321759262</v>
      </c>
      <c r="D17792" t="str">
        <f t="shared" si="554"/>
        <v>94</v>
      </c>
      <c r="E17792" t="str">
        <f t="shared" si="555"/>
        <v>D</v>
      </c>
    </row>
    <row r="17793" spans="1:5" x14ac:dyDescent="0.2">
      <c r="A17793" t="s">
        <v>18220</v>
      </c>
      <c r="B17793" t="s">
        <v>18209</v>
      </c>
      <c r="C17793">
        <v>45755.204398148147</v>
      </c>
      <c r="D17793" t="str">
        <f t="shared" si="554"/>
        <v>68</v>
      </c>
      <c r="E17793" t="str">
        <f t="shared" si="555"/>
        <v>D</v>
      </c>
    </row>
    <row r="17794" spans="1:5" x14ac:dyDescent="0.2">
      <c r="A17794" t="s">
        <v>18221</v>
      </c>
      <c r="B17794" t="s">
        <v>18209</v>
      </c>
      <c r="C17794">
        <v>45756.393692129626</v>
      </c>
      <c r="D17794" t="str">
        <f t="shared" ref="D17794:D17857" si="556">MID(
    A17794,
    SEARCH("sim", A17794) + 3,
    SEARCH("_path", A17794) - (SEARCH("sim", A17794) + 3)
)</f>
        <v>882</v>
      </c>
      <c r="E17794" t="str">
        <f t="shared" ref="E17794:E17857" si="557">MID(
    A17794,
    SEARCH("path", A17794) + 4,
    SEARCH("_time", A17794) - (SEARCH("path", A17794) + 4)
)</f>
        <v>A</v>
      </c>
    </row>
    <row r="17795" spans="1:5" x14ac:dyDescent="0.2">
      <c r="A17795" t="s">
        <v>18222</v>
      </c>
      <c r="B17795" t="s">
        <v>18209</v>
      </c>
      <c r="C17795">
        <v>45754.700810185182</v>
      </c>
      <c r="D17795" t="str">
        <f t="shared" si="556"/>
        <v>306</v>
      </c>
      <c r="E17795" t="str">
        <f t="shared" si="557"/>
        <v>D</v>
      </c>
    </row>
    <row r="17796" spans="1:5" x14ac:dyDescent="0.2">
      <c r="A17796" t="s">
        <v>18223</v>
      </c>
      <c r="B17796" t="s">
        <v>18224</v>
      </c>
      <c r="C17796">
        <v>45755.175775462965</v>
      </c>
      <c r="D17796" t="str">
        <f t="shared" si="556"/>
        <v>453</v>
      </c>
      <c r="E17796" t="str">
        <f t="shared" si="557"/>
        <v>D</v>
      </c>
    </row>
    <row r="17797" spans="1:5" x14ac:dyDescent="0.2">
      <c r="A17797" t="s">
        <v>18225</v>
      </c>
      <c r="B17797" t="s">
        <v>18224</v>
      </c>
      <c r="C17797">
        <v>45755.632337962961</v>
      </c>
      <c r="D17797" t="str">
        <f t="shared" si="556"/>
        <v>760</v>
      </c>
      <c r="E17797" t="str">
        <f t="shared" si="557"/>
        <v>D</v>
      </c>
    </row>
    <row r="17798" spans="1:5" x14ac:dyDescent="0.2">
      <c r="A17798" t="s">
        <v>18226</v>
      </c>
      <c r="B17798" t="s">
        <v>18224</v>
      </c>
      <c r="C17798">
        <v>45755.568287037036</v>
      </c>
      <c r="D17798" t="str">
        <f t="shared" si="556"/>
        <v>519</v>
      </c>
      <c r="E17798" t="str">
        <f t="shared" si="557"/>
        <v>D</v>
      </c>
    </row>
    <row r="17799" spans="1:5" x14ac:dyDescent="0.2">
      <c r="A17799" t="s">
        <v>18227</v>
      </c>
      <c r="B17799" t="s">
        <v>18224</v>
      </c>
      <c r="C17799">
        <v>45754.843576388892</v>
      </c>
      <c r="D17799" t="str">
        <f t="shared" si="556"/>
        <v>309</v>
      </c>
      <c r="E17799" t="str">
        <f t="shared" si="557"/>
        <v>A</v>
      </c>
    </row>
    <row r="17800" spans="1:5" x14ac:dyDescent="0.2">
      <c r="A17800" t="s">
        <v>18228</v>
      </c>
      <c r="B17800" t="s">
        <v>18224</v>
      </c>
      <c r="C17800">
        <v>45754.636631944442</v>
      </c>
      <c r="D17800" t="str">
        <f t="shared" si="556"/>
        <v>295</v>
      </c>
      <c r="E17800" t="str">
        <f t="shared" si="557"/>
        <v>D</v>
      </c>
    </row>
    <row r="17801" spans="1:5" x14ac:dyDescent="0.2">
      <c r="A17801" t="s">
        <v>18229</v>
      </c>
      <c r="B17801" t="s">
        <v>18224</v>
      </c>
      <c r="C17801">
        <v>45756.197025462963</v>
      </c>
      <c r="D17801" t="str">
        <f t="shared" si="556"/>
        <v>789</v>
      </c>
      <c r="E17801" t="str">
        <f t="shared" si="557"/>
        <v>A</v>
      </c>
    </row>
    <row r="17802" spans="1:5" x14ac:dyDescent="0.2">
      <c r="A17802" t="s">
        <v>18230</v>
      </c>
      <c r="B17802" t="s">
        <v>18224</v>
      </c>
      <c r="C17802">
        <v>45754.920092592591</v>
      </c>
      <c r="D17802" t="str">
        <f t="shared" si="556"/>
        <v>129</v>
      </c>
      <c r="E17802" t="str">
        <f t="shared" si="557"/>
        <v>D</v>
      </c>
    </row>
    <row r="17803" spans="1:5" x14ac:dyDescent="0.2">
      <c r="A17803" t="s">
        <v>18231</v>
      </c>
      <c r="B17803" t="s">
        <v>18224</v>
      </c>
      <c r="C17803">
        <v>45754.89266203704</v>
      </c>
      <c r="D17803" t="str">
        <f t="shared" si="556"/>
        <v>109</v>
      </c>
      <c r="E17803" t="str">
        <f t="shared" si="557"/>
        <v>D</v>
      </c>
    </row>
    <row r="17804" spans="1:5" x14ac:dyDescent="0.2">
      <c r="A17804" t="s">
        <v>18232</v>
      </c>
      <c r="B17804" t="s">
        <v>18224</v>
      </c>
      <c r="C17804">
        <v>45755.65587962963</v>
      </c>
      <c r="D17804" t="str">
        <f t="shared" si="556"/>
        <v>606</v>
      </c>
      <c r="E17804" t="str">
        <f t="shared" si="557"/>
        <v>D</v>
      </c>
    </row>
    <row r="17805" spans="1:5" x14ac:dyDescent="0.2">
      <c r="A17805" t="s">
        <v>18233</v>
      </c>
      <c r="B17805" t="s">
        <v>18224</v>
      </c>
      <c r="C17805">
        <v>45754.016886574071</v>
      </c>
      <c r="D17805" t="str">
        <f t="shared" si="556"/>
        <v>71</v>
      </c>
      <c r="E17805" t="str">
        <f t="shared" si="557"/>
        <v>D</v>
      </c>
    </row>
    <row r="17806" spans="1:5" x14ac:dyDescent="0.2">
      <c r="A17806" t="s">
        <v>18234</v>
      </c>
      <c r="B17806" t="s">
        <v>18224</v>
      </c>
      <c r="C17806">
        <v>45753.89539351852</v>
      </c>
      <c r="D17806" t="str">
        <f t="shared" si="556"/>
        <v>50</v>
      </c>
      <c r="E17806" t="str">
        <f t="shared" si="557"/>
        <v>A</v>
      </c>
    </row>
    <row r="17807" spans="1:5" x14ac:dyDescent="0.2">
      <c r="A17807" t="s">
        <v>18235</v>
      </c>
      <c r="B17807" t="s">
        <v>18236</v>
      </c>
      <c r="C17807">
        <v>45756.335150462961</v>
      </c>
      <c r="D17807" t="str">
        <f t="shared" si="556"/>
        <v>1155</v>
      </c>
      <c r="E17807" t="str">
        <f t="shared" si="557"/>
        <v>A</v>
      </c>
    </row>
    <row r="17808" spans="1:5" x14ac:dyDescent="0.2">
      <c r="A17808" t="s">
        <v>18237</v>
      </c>
      <c r="B17808" t="s">
        <v>18236</v>
      </c>
      <c r="C17808">
        <v>45756.81</v>
      </c>
      <c r="D17808" t="str">
        <f t="shared" si="556"/>
        <v>907</v>
      </c>
      <c r="E17808" t="str">
        <f t="shared" si="557"/>
        <v>D</v>
      </c>
    </row>
    <row r="17809" spans="1:5" x14ac:dyDescent="0.2">
      <c r="A17809" t="s">
        <v>18238</v>
      </c>
      <c r="B17809" t="s">
        <v>18236</v>
      </c>
      <c r="C17809">
        <v>45756.781446759262</v>
      </c>
      <c r="D17809" t="str">
        <f t="shared" si="556"/>
        <v>848</v>
      </c>
      <c r="E17809" t="str">
        <f t="shared" si="557"/>
        <v>A</v>
      </c>
    </row>
    <row r="17810" spans="1:5" x14ac:dyDescent="0.2">
      <c r="A17810" t="s">
        <v>18239</v>
      </c>
      <c r="B17810" t="s">
        <v>18236</v>
      </c>
      <c r="C17810">
        <v>45754.148460648146</v>
      </c>
      <c r="D17810" t="str">
        <f t="shared" si="556"/>
        <v>253</v>
      </c>
      <c r="E17810" t="str">
        <f t="shared" si="557"/>
        <v>D</v>
      </c>
    </row>
    <row r="17811" spans="1:5" x14ac:dyDescent="0.2">
      <c r="A17811" t="s">
        <v>18240</v>
      </c>
      <c r="B17811" t="s">
        <v>18236</v>
      </c>
      <c r="C17811">
        <v>45754.626134259262</v>
      </c>
      <c r="D17811" t="str">
        <f t="shared" si="556"/>
        <v>25</v>
      </c>
      <c r="E17811" t="str">
        <f t="shared" si="557"/>
        <v>D</v>
      </c>
    </row>
    <row r="17812" spans="1:5" x14ac:dyDescent="0.2">
      <c r="A17812" t="s">
        <v>18241</v>
      </c>
      <c r="B17812" t="s">
        <v>18236</v>
      </c>
      <c r="C17812">
        <v>45755.008923611109</v>
      </c>
      <c r="D17812" t="str">
        <f t="shared" si="556"/>
        <v>45</v>
      </c>
      <c r="E17812" t="str">
        <f t="shared" si="557"/>
        <v>D</v>
      </c>
    </row>
    <row r="17813" spans="1:5" x14ac:dyDescent="0.2">
      <c r="A17813" t="s">
        <v>18242</v>
      </c>
      <c r="B17813" t="s">
        <v>18236</v>
      </c>
      <c r="C17813">
        <v>45756.625983796293</v>
      </c>
      <c r="D17813" t="str">
        <f t="shared" si="556"/>
        <v>961</v>
      </c>
      <c r="E17813" t="str">
        <f t="shared" si="557"/>
        <v>D</v>
      </c>
    </row>
    <row r="17814" spans="1:5" x14ac:dyDescent="0.2">
      <c r="A17814" t="s">
        <v>18243</v>
      </c>
      <c r="B17814" t="s">
        <v>18236</v>
      </c>
      <c r="C17814">
        <v>45756.087627314817</v>
      </c>
      <c r="D17814" t="str">
        <f t="shared" si="556"/>
        <v>678</v>
      </c>
      <c r="E17814" t="str">
        <f t="shared" si="557"/>
        <v>D</v>
      </c>
    </row>
    <row r="17815" spans="1:5" x14ac:dyDescent="0.2">
      <c r="A17815" t="s">
        <v>18244</v>
      </c>
      <c r="B17815" t="s">
        <v>18236</v>
      </c>
      <c r="C17815">
        <v>45756.246030092596</v>
      </c>
      <c r="D17815" t="str">
        <f t="shared" si="556"/>
        <v>809</v>
      </c>
      <c r="E17815" t="str">
        <f t="shared" si="557"/>
        <v>D</v>
      </c>
    </row>
    <row r="17816" spans="1:5" x14ac:dyDescent="0.2">
      <c r="A17816" t="s">
        <v>18245</v>
      </c>
      <c r="B17816" t="s">
        <v>18236</v>
      </c>
      <c r="C17816">
        <v>45756.780740740738</v>
      </c>
      <c r="D17816" t="str">
        <f t="shared" si="556"/>
        <v>973</v>
      </c>
      <c r="E17816" t="str">
        <f t="shared" si="557"/>
        <v>D</v>
      </c>
    </row>
    <row r="17817" spans="1:5" x14ac:dyDescent="0.2">
      <c r="A17817" t="s">
        <v>18246</v>
      </c>
      <c r="B17817" t="s">
        <v>18236</v>
      </c>
      <c r="C17817">
        <v>45755.917731481481</v>
      </c>
      <c r="D17817" t="str">
        <f t="shared" si="556"/>
        <v>804</v>
      </c>
      <c r="E17817" t="str">
        <f t="shared" si="557"/>
        <v>D</v>
      </c>
    </row>
    <row r="17818" spans="1:5" x14ac:dyDescent="0.2">
      <c r="A17818" t="s">
        <v>18247</v>
      </c>
      <c r="B17818" t="s">
        <v>18236</v>
      </c>
      <c r="C17818">
        <v>45754.026319444441</v>
      </c>
      <c r="D17818" t="str">
        <f t="shared" si="556"/>
        <v>62</v>
      </c>
      <c r="E17818" t="str">
        <f t="shared" si="557"/>
        <v>A</v>
      </c>
    </row>
    <row r="17819" spans="1:5" x14ac:dyDescent="0.2">
      <c r="A17819" t="s">
        <v>18248</v>
      </c>
      <c r="B17819" t="s">
        <v>18236</v>
      </c>
      <c r="C17819">
        <v>45755.530648148146</v>
      </c>
      <c r="D17819" t="str">
        <f t="shared" si="556"/>
        <v>528</v>
      </c>
      <c r="E17819" t="str">
        <f t="shared" si="557"/>
        <v>D</v>
      </c>
    </row>
    <row r="17820" spans="1:5" x14ac:dyDescent="0.2">
      <c r="A17820" t="s">
        <v>18249</v>
      </c>
      <c r="B17820" t="s">
        <v>18236</v>
      </c>
      <c r="C17820">
        <v>45755.759062500001</v>
      </c>
      <c r="D17820" t="str">
        <f t="shared" si="556"/>
        <v>1021</v>
      </c>
      <c r="E17820" t="str">
        <f t="shared" si="557"/>
        <v>D</v>
      </c>
    </row>
    <row r="17821" spans="1:5" x14ac:dyDescent="0.2">
      <c r="A17821" t="s">
        <v>18250</v>
      </c>
      <c r="B17821" t="s">
        <v>18251</v>
      </c>
      <c r="C17821">
        <v>45756.757800925923</v>
      </c>
      <c r="D17821" t="str">
        <f t="shared" si="556"/>
        <v>926</v>
      </c>
      <c r="E17821" t="str">
        <f t="shared" si="557"/>
        <v>D</v>
      </c>
    </row>
    <row r="17822" spans="1:5" x14ac:dyDescent="0.2">
      <c r="A17822" t="s">
        <v>18252</v>
      </c>
      <c r="B17822" t="s">
        <v>18251</v>
      </c>
      <c r="C17822">
        <v>45754.766631944447</v>
      </c>
      <c r="D17822" t="str">
        <f t="shared" si="556"/>
        <v>147</v>
      </c>
      <c r="E17822" t="str">
        <f t="shared" si="557"/>
        <v>D</v>
      </c>
    </row>
    <row r="17823" spans="1:5" x14ac:dyDescent="0.2">
      <c r="A17823" t="s">
        <v>18253</v>
      </c>
      <c r="B17823" t="s">
        <v>18251</v>
      </c>
      <c r="C17823">
        <v>45755.023564814815</v>
      </c>
      <c r="D17823" t="str">
        <f t="shared" si="556"/>
        <v>541</v>
      </c>
      <c r="E17823" t="str">
        <f t="shared" si="557"/>
        <v>A</v>
      </c>
    </row>
    <row r="17824" spans="1:5" x14ac:dyDescent="0.2">
      <c r="A17824" t="s">
        <v>18254</v>
      </c>
      <c r="B17824" t="s">
        <v>18251</v>
      </c>
      <c r="C17824">
        <v>45755.698344907411</v>
      </c>
      <c r="D17824" t="str">
        <f t="shared" si="556"/>
        <v>771</v>
      </c>
      <c r="E17824" t="str">
        <f t="shared" si="557"/>
        <v>D</v>
      </c>
    </row>
    <row r="17825" spans="1:5" x14ac:dyDescent="0.2">
      <c r="A17825" t="s">
        <v>18255</v>
      </c>
      <c r="B17825" t="s">
        <v>18251</v>
      </c>
      <c r="C17825">
        <v>45753.898020833331</v>
      </c>
      <c r="D17825" t="str">
        <f t="shared" si="556"/>
        <v>280</v>
      </c>
      <c r="E17825" t="str">
        <f t="shared" si="557"/>
        <v>A</v>
      </c>
    </row>
    <row r="17826" spans="1:5" x14ac:dyDescent="0.2">
      <c r="A17826" t="s">
        <v>18256</v>
      </c>
      <c r="B17826" t="s">
        <v>18251</v>
      </c>
      <c r="C17826">
        <v>45755.085462962961</v>
      </c>
      <c r="D17826" t="str">
        <f t="shared" si="556"/>
        <v>96</v>
      </c>
      <c r="E17826" t="str">
        <f t="shared" si="557"/>
        <v>D</v>
      </c>
    </row>
    <row r="17827" spans="1:5" x14ac:dyDescent="0.2">
      <c r="A17827" t="s">
        <v>18257</v>
      </c>
      <c r="B17827" t="s">
        <v>18258</v>
      </c>
      <c r="C17827">
        <v>45754.085277777776</v>
      </c>
      <c r="D17827" t="str">
        <f t="shared" si="556"/>
        <v>92</v>
      </c>
      <c r="E17827" t="str">
        <f t="shared" si="557"/>
        <v>D</v>
      </c>
    </row>
    <row r="17828" spans="1:5" x14ac:dyDescent="0.2">
      <c r="A17828" t="s">
        <v>18259</v>
      </c>
      <c r="B17828" t="s">
        <v>18258</v>
      </c>
      <c r="C17828">
        <v>45755.097048611111</v>
      </c>
      <c r="D17828" t="str">
        <f t="shared" si="556"/>
        <v>482</v>
      </c>
      <c r="E17828" t="str">
        <f t="shared" si="557"/>
        <v>D</v>
      </c>
    </row>
    <row r="17829" spans="1:5" x14ac:dyDescent="0.2">
      <c r="A17829" t="s">
        <v>18260</v>
      </c>
      <c r="B17829" t="s">
        <v>18258</v>
      </c>
      <c r="C17829">
        <v>45754.571296296293</v>
      </c>
      <c r="D17829" t="str">
        <f t="shared" si="556"/>
        <v>330</v>
      </c>
      <c r="E17829" t="str">
        <f t="shared" si="557"/>
        <v>D</v>
      </c>
    </row>
    <row r="17830" spans="1:5" x14ac:dyDescent="0.2">
      <c r="A17830" t="s">
        <v>18261</v>
      </c>
      <c r="B17830" t="s">
        <v>18258</v>
      </c>
      <c r="C17830">
        <v>45755.840983796297</v>
      </c>
      <c r="D17830" t="str">
        <f t="shared" si="556"/>
        <v>744</v>
      </c>
      <c r="E17830" t="str">
        <f t="shared" si="557"/>
        <v>A</v>
      </c>
    </row>
    <row r="17831" spans="1:5" x14ac:dyDescent="0.2">
      <c r="A17831" t="s">
        <v>18262</v>
      </c>
      <c r="B17831" t="s">
        <v>18258</v>
      </c>
      <c r="C17831">
        <v>45755.085405092592</v>
      </c>
      <c r="D17831" t="str">
        <f t="shared" si="556"/>
        <v>47</v>
      </c>
      <c r="E17831" t="str">
        <f t="shared" si="557"/>
        <v>A</v>
      </c>
    </row>
    <row r="17832" spans="1:5" x14ac:dyDescent="0.2">
      <c r="A17832" t="s">
        <v>18263</v>
      </c>
      <c r="B17832" t="s">
        <v>18258</v>
      </c>
      <c r="C17832">
        <v>45754.772210648145</v>
      </c>
      <c r="D17832" t="str">
        <f t="shared" si="556"/>
        <v>248</v>
      </c>
      <c r="E17832" t="str">
        <f t="shared" si="557"/>
        <v>A</v>
      </c>
    </row>
    <row r="17833" spans="1:5" x14ac:dyDescent="0.2">
      <c r="A17833" t="s">
        <v>18264</v>
      </c>
      <c r="B17833" t="s">
        <v>18258</v>
      </c>
      <c r="C17833">
        <v>45754.084293981483</v>
      </c>
      <c r="D17833" t="str">
        <f t="shared" si="556"/>
        <v>222</v>
      </c>
      <c r="E17833" t="str">
        <f t="shared" si="557"/>
        <v>D</v>
      </c>
    </row>
    <row r="17834" spans="1:5" x14ac:dyDescent="0.2">
      <c r="A17834" t="s">
        <v>18265</v>
      </c>
      <c r="B17834" t="s">
        <v>18258</v>
      </c>
      <c r="C17834">
        <v>45755.686898148146</v>
      </c>
      <c r="D17834" t="str">
        <f t="shared" si="556"/>
        <v>615</v>
      </c>
      <c r="E17834" t="str">
        <f t="shared" si="557"/>
        <v>D</v>
      </c>
    </row>
    <row r="17835" spans="1:5" x14ac:dyDescent="0.2">
      <c r="A17835" t="s">
        <v>18266</v>
      </c>
      <c r="B17835" t="s">
        <v>18258</v>
      </c>
      <c r="C17835">
        <v>45755.86996527778</v>
      </c>
      <c r="D17835" t="str">
        <f t="shared" si="556"/>
        <v>694</v>
      </c>
      <c r="E17835" t="str">
        <f t="shared" si="557"/>
        <v>D</v>
      </c>
    </row>
    <row r="17836" spans="1:5" x14ac:dyDescent="0.2">
      <c r="A17836" t="s">
        <v>18267</v>
      </c>
      <c r="B17836" t="s">
        <v>18258</v>
      </c>
      <c r="C17836">
        <v>45755.430543981478</v>
      </c>
      <c r="D17836" t="str">
        <f t="shared" si="556"/>
        <v>487</v>
      </c>
      <c r="E17836" t="str">
        <f t="shared" si="557"/>
        <v>D</v>
      </c>
    </row>
    <row r="17837" spans="1:5" x14ac:dyDescent="0.2">
      <c r="A17837" t="s">
        <v>18268</v>
      </c>
      <c r="B17837" t="s">
        <v>18269</v>
      </c>
      <c r="C17837">
        <v>45755.273969907408</v>
      </c>
      <c r="D17837" t="str">
        <f t="shared" si="556"/>
        <v>534</v>
      </c>
      <c r="E17837" t="str">
        <f t="shared" si="557"/>
        <v>D</v>
      </c>
    </row>
    <row r="17838" spans="1:5" x14ac:dyDescent="0.2">
      <c r="A17838" t="s">
        <v>18270</v>
      </c>
      <c r="B17838" t="s">
        <v>18269</v>
      </c>
      <c r="C17838">
        <v>45754.838541666664</v>
      </c>
      <c r="D17838" t="str">
        <f t="shared" si="556"/>
        <v>119</v>
      </c>
      <c r="E17838" t="str">
        <f t="shared" si="557"/>
        <v>A</v>
      </c>
    </row>
    <row r="17839" spans="1:5" x14ac:dyDescent="0.2">
      <c r="A17839" t="s">
        <v>18271</v>
      </c>
      <c r="B17839" t="s">
        <v>18269</v>
      </c>
      <c r="C17839">
        <v>45754.147974537038</v>
      </c>
      <c r="D17839" t="str">
        <f t="shared" si="556"/>
        <v>173</v>
      </c>
      <c r="E17839" t="str">
        <f t="shared" si="557"/>
        <v>D</v>
      </c>
    </row>
    <row r="17840" spans="1:5" x14ac:dyDescent="0.2">
      <c r="A17840" t="s">
        <v>18272</v>
      </c>
      <c r="B17840" t="s">
        <v>18269</v>
      </c>
      <c r="C17840">
        <v>45755.030069444445</v>
      </c>
      <c r="D17840" t="str">
        <f t="shared" si="556"/>
        <v>431</v>
      </c>
      <c r="E17840" t="str">
        <f t="shared" si="557"/>
        <v>D</v>
      </c>
    </row>
    <row r="17841" spans="1:5" x14ac:dyDescent="0.2">
      <c r="A17841" t="s">
        <v>18273</v>
      </c>
      <c r="B17841" t="s">
        <v>18269</v>
      </c>
      <c r="C17841">
        <v>45755.238437499997</v>
      </c>
      <c r="D17841" t="str">
        <f t="shared" si="556"/>
        <v>464</v>
      </c>
      <c r="E17841" t="str">
        <f t="shared" si="557"/>
        <v>D</v>
      </c>
    </row>
    <row r="17842" spans="1:5" x14ac:dyDescent="0.2">
      <c r="A17842" t="s">
        <v>18274</v>
      </c>
      <c r="B17842" t="s">
        <v>18275</v>
      </c>
      <c r="C17842">
        <v>45754.983067129629</v>
      </c>
      <c r="D17842" t="str">
        <f t="shared" si="556"/>
        <v>337</v>
      </c>
      <c r="E17842" t="str">
        <f t="shared" si="557"/>
        <v>A</v>
      </c>
    </row>
    <row r="17843" spans="1:5" x14ac:dyDescent="0.2">
      <c r="A17843" t="s">
        <v>18276</v>
      </c>
      <c r="B17843" t="s">
        <v>18275</v>
      </c>
      <c r="C17843">
        <v>45755.376747685186</v>
      </c>
      <c r="D17843" t="str">
        <f t="shared" si="556"/>
        <v>497</v>
      </c>
      <c r="E17843" t="str">
        <f t="shared" si="557"/>
        <v>A</v>
      </c>
    </row>
    <row r="17844" spans="1:5" x14ac:dyDescent="0.2">
      <c r="A17844" t="s">
        <v>18277</v>
      </c>
      <c r="B17844" t="s">
        <v>18275</v>
      </c>
      <c r="C17844">
        <v>45754.71056712963</v>
      </c>
      <c r="D17844" t="str">
        <f t="shared" si="556"/>
        <v>307</v>
      </c>
      <c r="E17844" t="str">
        <f t="shared" si="557"/>
        <v>A</v>
      </c>
    </row>
    <row r="17845" spans="1:5" x14ac:dyDescent="0.2">
      <c r="A17845" t="s">
        <v>18278</v>
      </c>
      <c r="B17845" t="s">
        <v>18275</v>
      </c>
      <c r="C17845">
        <v>45755.132789351854</v>
      </c>
      <c r="D17845" t="str">
        <f t="shared" si="556"/>
        <v>532</v>
      </c>
      <c r="E17845" t="str">
        <f t="shared" si="557"/>
        <v>D</v>
      </c>
    </row>
    <row r="17846" spans="1:5" x14ac:dyDescent="0.2">
      <c r="A17846" t="s">
        <v>18279</v>
      </c>
      <c r="B17846" t="s">
        <v>18275</v>
      </c>
      <c r="C17846">
        <v>45754.757962962962</v>
      </c>
      <c r="D17846" t="str">
        <f t="shared" si="556"/>
        <v>17</v>
      </c>
      <c r="E17846" t="str">
        <f t="shared" si="557"/>
        <v>D</v>
      </c>
    </row>
    <row r="17847" spans="1:5" x14ac:dyDescent="0.2">
      <c r="A17847" t="s">
        <v>18280</v>
      </c>
      <c r="B17847" t="s">
        <v>18275</v>
      </c>
      <c r="C17847">
        <v>45754.832129629627</v>
      </c>
      <c r="D17847" t="str">
        <f t="shared" si="556"/>
        <v>268</v>
      </c>
      <c r="E17847" t="str">
        <f t="shared" si="557"/>
        <v>D</v>
      </c>
    </row>
    <row r="17848" spans="1:5" x14ac:dyDescent="0.2">
      <c r="A17848" t="s">
        <v>18281</v>
      </c>
      <c r="B17848" t="s">
        <v>18275</v>
      </c>
      <c r="C17848">
        <v>45754.088287037041</v>
      </c>
      <c r="D17848" t="str">
        <f t="shared" si="556"/>
        <v>202</v>
      </c>
      <c r="E17848" t="str">
        <f t="shared" si="557"/>
        <v>D</v>
      </c>
    </row>
    <row r="17849" spans="1:5" x14ac:dyDescent="0.2">
      <c r="A17849" t="s">
        <v>18282</v>
      </c>
      <c r="B17849" t="s">
        <v>18275</v>
      </c>
      <c r="C17849">
        <v>45754.021608796298</v>
      </c>
      <c r="D17849" t="str">
        <f t="shared" si="556"/>
        <v>271</v>
      </c>
      <c r="E17849" t="str">
        <f t="shared" si="557"/>
        <v>D</v>
      </c>
    </row>
    <row r="17850" spans="1:5" x14ac:dyDescent="0.2">
      <c r="A17850" t="s">
        <v>18283</v>
      </c>
      <c r="B17850" t="s">
        <v>18284</v>
      </c>
      <c r="C17850">
        <v>45753.895243055558</v>
      </c>
      <c r="D17850" t="str">
        <f t="shared" si="556"/>
        <v>100</v>
      </c>
      <c r="E17850" t="str">
        <f t="shared" si="557"/>
        <v>A</v>
      </c>
    </row>
    <row r="17851" spans="1:5" x14ac:dyDescent="0.2">
      <c r="A17851" t="s">
        <v>18285</v>
      </c>
      <c r="B17851" t="s">
        <v>18284</v>
      </c>
      <c r="C17851">
        <v>45755.275590277779</v>
      </c>
      <c r="D17851" t="str">
        <f t="shared" si="556"/>
        <v>405</v>
      </c>
      <c r="E17851" t="str">
        <f t="shared" si="557"/>
        <v>D</v>
      </c>
    </row>
    <row r="17852" spans="1:5" x14ac:dyDescent="0.2">
      <c r="A17852" t="s">
        <v>18286</v>
      </c>
      <c r="B17852" t="s">
        <v>18284</v>
      </c>
      <c r="C17852">
        <v>45754.148958333331</v>
      </c>
      <c r="D17852" t="str">
        <f t="shared" si="556"/>
        <v>113</v>
      </c>
      <c r="E17852" t="str">
        <f t="shared" si="557"/>
        <v>D</v>
      </c>
    </row>
    <row r="17853" spans="1:5" x14ac:dyDescent="0.2">
      <c r="A17853" t="s">
        <v>18287</v>
      </c>
      <c r="B17853" t="s">
        <v>18284</v>
      </c>
      <c r="C17853">
        <v>45755.011365740742</v>
      </c>
      <c r="D17853" t="str">
        <f t="shared" si="556"/>
        <v>401</v>
      </c>
      <c r="E17853" t="str">
        <f t="shared" si="557"/>
        <v>D</v>
      </c>
    </row>
    <row r="17854" spans="1:5" x14ac:dyDescent="0.2">
      <c r="A17854" t="s">
        <v>18288</v>
      </c>
      <c r="B17854" t="s">
        <v>18284</v>
      </c>
      <c r="C17854">
        <v>45755.375416666669</v>
      </c>
      <c r="D17854" t="str">
        <f t="shared" si="556"/>
        <v>506</v>
      </c>
      <c r="E17854" t="str">
        <f t="shared" si="557"/>
        <v>D</v>
      </c>
    </row>
    <row r="17855" spans="1:5" x14ac:dyDescent="0.2">
      <c r="A17855" t="s">
        <v>18289</v>
      </c>
      <c r="B17855" t="s">
        <v>18284</v>
      </c>
      <c r="C17855">
        <v>45755.803171296298</v>
      </c>
      <c r="D17855" t="str">
        <f t="shared" si="556"/>
        <v>627</v>
      </c>
      <c r="E17855" t="str">
        <f t="shared" si="557"/>
        <v>D</v>
      </c>
    </row>
    <row r="17856" spans="1:5" x14ac:dyDescent="0.2">
      <c r="A17856" t="s">
        <v>18290</v>
      </c>
      <c r="B17856" t="s">
        <v>18284</v>
      </c>
      <c r="C17856">
        <v>45754.77144675926</v>
      </c>
      <c r="D17856" t="str">
        <f t="shared" si="556"/>
        <v>333</v>
      </c>
      <c r="E17856" t="str">
        <f t="shared" si="557"/>
        <v>D</v>
      </c>
    </row>
    <row r="17857" spans="1:5" x14ac:dyDescent="0.2">
      <c r="A17857" t="s">
        <v>18291</v>
      </c>
      <c r="B17857" t="s">
        <v>18284</v>
      </c>
      <c r="C17857">
        <v>45754.027777777781</v>
      </c>
      <c r="D17857" t="str">
        <f t="shared" si="556"/>
        <v>52</v>
      </c>
      <c r="E17857" t="str">
        <f t="shared" si="557"/>
        <v>A</v>
      </c>
    </row>
    <row r="17858" spans="1:5" x14ac:dyDescent="0.2">
      <c r="A17858" t="s">
        <v>18292</v>
      </c>
      <c r="B17858" t="s">
        <v>18284</v>
      </c>
      <c r="C17858">
        <v>45755.161944444444</v>
      </c>
      <c r="D17858" t="str">
        <f t="shared" ref="D17858:D17921" si="558">MID(
    A17858,
    SEARCH("sim", A17858) + 3,
    SEARCH("_path", A17858) - (SEARCH("sim", A17858) + 3)
)</f>
        <v>443</v>
      </c>
      <c r="E17858" t="str">
        <f t="shared" ref="E17858:E17921" si="559">MID(
    A17858,
    SEARCH("path", A17858) + 4,
    SEARCH("_time", A17858) - (SEARCH("path", A17858) + 4)
)</f>
        <v>D</v>
      </c>
    </row>
    <row r="17859" spans="1:5" x14ac:dyDescent="0.2">
      <c r="A17859" t="s">
        <v>18293</v>
      </c>
      <c r="B17859" t="s">
        <v>18284</v>
      </c>
      <c r="C17859">
        <v>45754.963263888887</v>
      </c>
      <c r="D17859" t="str">
        <f t="shared" si="558"/>
        <v>420</v>
      </c>
      <c r="E17859" t="str">
        <f t="shared" si="559"/>
        <v>D</v>
      </c>
    </row>
    <row r="17860" spans="1:5" x14ac:dyDescent="0.2">
      <c r="A17860" t="s">
        <v>18294</v>
      </c>
      <c r="B17860" t="s">
        <v>18284</v>
      </c>
      <c r="C17860">
        <v>45755.257870370369</v>
      </c>
      <c r="D17860" t="str">
        <f t="shared" si="558"/>
        <v>524</v>
      </c>
      <c r="E17860" t="str">
        <f t="shared" si="559"/>
        <v>D</v>
      </c>
    </row>
    <row r="17861" spans="1:5" x14ac:dyDescent="0.2">
      <c r="A17861" t="s">
        <v>18295</v>
      </c>
      <c r="B17861" t="s">
        <v>18296</v>
      </c>
      <c r="C17861">
        <v>45755.029861111114</v>
      </c>
      <c r="D17861" t="str">
        <f t="shared" si="558"/>
        <v>441</v>
      </c>
      <c r="E17861" t="str">
        <f t="shared" si="559"/>
        <v>D</v>
      </c>
    </row>
    <row r="17862" spans="1:5" x14ac:dyDescent="0.2">
      <c r="A17862" t="s">
        <v>18297</v>
      </c>
      <c r="B17862" t="s">
        <v>18296</v>
      </c>
      <c r="C17862">
        <v>45754.15730324074</v>
      </c>
      <c r="D17862" t="str">
        <f t="shared" si="558"/>
        <v>163</v>
      </c>
      <c r="E17862" t="str">
        <f t="shared" si="559"/>
        <v>D</v>
      </c>
    </row>
    <row r="17863" spans="1:5" x14ac:dyDescent="0.2">
      <c r="A17863" t="s">
        <v>18298</v>
      </c>
      <c r="B17863" t="s">
        <v>18296</v>
      </c>
      <c r="C17863">
        <v>45756.225254629629</v>
      </c>
      <c r="D17863" t="str">
        <f t="shared" si="558"/>
        <v>729</v>
      </c>
      <c r="E17863" t="str">
        <f t="shared" si="559"/>
        <v>D</v>
      </c>
    </row>
    <row r="17864" spans="1:5" x14ac:dyDescent="0.2">
      <c r="A17864" t="s">
        <v>18299</v>
      </c>
      <c r="B17864" t="s">
        <v>18296</v>
      </c>
      <c r="C17864">
        <v>45755.306168981479</v>
      </c>
      <c r="D17864" t="str">
        <f t="shared" si="558"/>
        <v>601</v>
      </c>
      <c r="E17864" t="str">
        <f t="shared" si="559"/>
        <v>D</v>
      </c>
    </row>
    <row r="17865" spans="1:5" x14ac:dyDescent="0.2">
      <c r="A17865" t="s">
        <v>18300</v>
      </c>
      <c r="B17865" t="s">
        <v>18296</v>
      </c>
      <c r="C17865">
        <v>45754.644745370373</v>
      </c>
      <c r="D17865" t="str">
        <f t="shared" si="558"/>
        <v>322</v>
      </c>
      <c r="E17865" t="str">
        <f t="shared" si="559"/>
        <v>A</v>
      </c>
    </row>
    <row r="17866" spans="1:5" x14ac:dyDescent="0.2">
      <c r="A17866" t="s">
        <v>18301</v>
      </c>
      <c r="B17866" t="s">
        <v>18296</v>
      </c>
      <c r="C17866">
        <v>45753.953287037039</v>
      </c>
      <c r="D17866" t="str">
        <f t="shared" si="558"/>
        <v>240</v>
      </c>
      <c r="E17866" t="str">
        <f t="shared" si="559"/>
        <v>D</v>
      </c>
    </row>
    <row r="17867" spans="1:5" x14ac:dyDescent="0.2">
      <c r="A17867" t="s">
        <v>18302</v>
      </c>
      <c r="B17867" t="s">
        <v>18296</v>
      </c>
      <c r="C17867">
        <v>45757.177118055559</v>
      </c>
      <c r="D17867" t="str">
        <f t="shared" si="558"/>
        <v>979</v>
      </c>
      <c r="E17867" t="str">
        <f t="shared" si="559"/>
        <v>D</v>
      </c>
    </row>
    <row r="17868" spans="1:5" x14ac:dyDescent="0.2">
      <c r="A17868" t="s">
        <v>18303</v>
      </c>
      <c r="B17868" t="s">
        <v>18304</v>
      </c>
      <c r="C17868">
        <v>45755.015763888892</v>
      </c>
      <c r="D17868" t="str">
        <f t="shared" si="558"/>
        <v>66</v>
      </c>
      <c r="E17868" t="str">
        <f t="shared" si="559"/>
        <v>A</v>
      </c>
    </row>
    <row r="17869" spans="1:5" x14ac:dyDescent="0.2">
      <c r="A17869" t="s">
        <v>18305</v>
      </c>
      <c r="B17869" t="s">
        <v>18304</v>
      </c>
      <c r="C17869">
        <v>45756.143680555557</v>
      </c>
      <c r="D17869" t="str">
        <f t="shared" si="558"/>
        <v>718</v>
      </c>
      <c r="E17869" t="str">
        <f t="shared" si="559"/>
        <v>D</v>
      </c>
    </row>
    <row r="17870" spans="1:5" x14ac:dyDescent="0.2">
      <c r="A17870" t="s">
        <v>18306</v>
      </c>
      <c r="B17870" t="s">
        <v>18304</v>
      </c>
      <c r="C17870">
        <v>45754.571192129632</v>
      </c>
      <c r="D17870" t="str">
        <f t="shared" si="558"/>
        <v>350</v>
      </c>
      <c r="E17870" t="str">
        <f t="shared" si="559"/>
        <v>D</v>
      </c>
    </row>
    <row r="17871" spans="1:5" x14ac:dyDescent="0.2">
      <c r="A17871" t="s">
        <v>18307</v>
      </c>
      <c r="B17871" t="s">
        <v>18304</v>
      </c>
      <c r="C17871">
        <v>45754.641956018517</v>
      </c>
      <c r="D17871" t="str">
        <f t="shared" si="558"/>
        <v>156</v>
      </c>
      <c r="E17871" t="str">
        <f t="shared" si="559"/>
        <v>A</v>
      </c>
    </row>
    <row r="17872" spans="1:5" x14ac:dyDescent="0.2">
      <c r="A17872" t="s">
        <v>18308</v>
      </c>
      <c r="B17872" t="s">
        <v>18309</v>
      </c>
      <c r="C17872">
        <v>45756.645555555559</v>
      </c>
      <c r="D17872" t="str">
        <f t="shared" si="558"/>
        <v>875</v>
      </c>
      <c r="E17872" t="str">
        <f t="shared" si="559"/>
        <v>D</v>
      </c>
    </row>
    <row r="17873" spans="1:5" x14ac:dyDescent="0.2">
      <c r="A17873" t="s">
        <v>18310</v>
      </c>
      <c r="B17873" t="s">
        <v>18309</v>
      </c>
      <c r="C17873">
        <v>45754.940300925926</v>
      </c>
      <c r="D17873" t="str">
        <f t="shared" si="558"/>
        <v>64</v>
      </c>
      <c r="E17873" t="str">
        <f t="shared" si="559"/>
        <v>D</v>
      </c>
    </row>
    <row r="17874" spans="1:5" x14ac:dyDescent="0.2">
      <c r="A17874" t="s">
        <v>18311</v>
      </c>
      <c r="B17874" t="s">
        <v>18309</v>
      </c>
      <c r="C17874">
        <v>45756.954189814816</v>
      </c>
      <c r="D17874" t="str">
        <f t="shared" si="558"/>
        <v>919</v>
      </c>
      <c r="E17874" t="str">
        <f t="shared" si="559"/>
        <v>D</v>
      </c>
    </row>
    <row r="17875" spans="1:5" x14ac:dyDescent="0.2">
      <c r="A17875" t="s">
        <v>18312</v>
      </c>
      <c r="B17875" t="s">
        <v>18309</v>
      </c>
      <c r="C17875">
        <v>45754.152118055557</v>
      </c>
      <c r="D17875" t="str">
        <f t="shared" si="558"/>
        <v>293</v>
      </c>
      <c r="E17875" t="str">
        <f t="shared" si="559"/>
        <v>D</v>
      </c>
    </row>
    <row r="17876" spans="1:5" x14ac:dyDescent="0.2">
      <c r="A17876" t="s">
        <v>18313</v>
      </c>
      <c r="B17876" t="s">
        <v>18309</v>
      </c>
      <c r="C17876">
        <v>45755.685162037036</v>
      </c>
      <c r="D17876" t="str">
        <f t="shared" si="558"/>
        <v>655</v>
      </c>
      <c r="E17876" t="str">
        <f t="shared" si="559"/>
        <v>D</v>
      </c>
    </row>
    <row r="17877" spans="1:5" x14ac:dyDescent="0.2">
      <c r="A17877" t="s">
        <v>18314</v>
      </c>
      <c r="B17877" t="s">
        <v>18315</v>
      </c>
      <c r="C17877">
        <v>45754.083101851851</v>
      </c>
      <c r="D17877" t="str">
        <f t="shared" si="558"/>
        <v>32</v>
      </c>
      <c r="E17877" t="str">
        <f t="shared" si="559"/>
        <v>D</v>
      </c>
    </row>
    <row r="17878" spans="1:5" x14ac:dyDescent="0.2">
      <c r="A17878" t="s">
        <v>18316</v>
      </c>
      <c r="B17878" t="s">
        <v>18315</v>
      </c>
      <c r="C17878">
        <v>45755.326388888891</v>
      </c>
      <c r="D17878" t="str">
        <f t="shared" si="558"/>
        <v>525</v>
      </c>
      <c r="E17878" t="str">
        <f t="shared" si="559"/>
        <v>D</v>
      </c>
    </row>
    <row r="17879" spans="1:5" x14ac:dyDescent="0.2">
      <c r="A17879" t="s">
        <v>18317</v>
      </c>
      <c r="B17879" t="s">
        <v>18315</v>
      </c>
      <c r="C17879">
        <v>45755.286261574074</v>
      </c>
      <c r="D17879" t="str">
        <f t="shared" si="558"/>
        <v>99</v>
      </c>
      <c r="E17879" t="str">
        <f t="shared" si="559"/>
        <v>D</v>
      </c>
    </row>
    <row r="17880" spans="1:5" x14ac:dyDescent="0.2">
      <c r="A17880" t="s">
        <v>18318</v>
      </c>
      <c r="B17880" t="s">
        <v>18315</v>
      </c>
      <c r="C17880">
        <v>45755.341550925928</v>
      </c>
      <c r="D17880" t="str">
        <f t="shared" si="558"/>
        <v>406</v>
      </c>
      <c r="E17880" t="str">
        <f t="shared" si="559"/>
        <v>D</v>
      </c>
    </row>
    <row r="17881" spans="1:5" x14ac:dyDescent="0.2">
      <c r="A17881" t="s">
        <v>18319</v>
      </c>
      <c r="B17881" t="s">
        <v>18315</v>
      </c>
      <c r="C17881">
        <v>45756.091817129629</v>
      </c>
      <c r="D17881" t="str">
        <f t="shared" si="558"/>
        <v>757</v>
      </c>
      <c r="E17881" t="str">
        <f t="shared" si="559"/>
        <v>D</v>
      </c>
    </row>
    <row r="17882" spans="1:5" x14ac:dyDescent="0.2">
      <c r="A17882" t="s">
        <v>18320</v>
      </c>
      <c r="B17882" t="s">
        <v>18321</v>
      </c>
      <c r="C17882">
        <v>45753.953946759262</v>
      </c>
      <c r="D17882" t="str">
        <f t="shared" si="558"/>
        <v>300</v>
      </c>
      <c r="E17882" t="str">
        <f t="shared" si="559"/>
        <v>D</v>
      </c>
    </row>
    <row r="17883" spans="1:5" x14ac:dyDescent="0.2">
      <c r="A17883" t="s">
        <v>18322</v>
      </c>
      <c r="B17883" t="s">
        <v>18321</v>
      </c>
      <c r="C17883">
        <v>45754.711215277777</v>
      </c>
      <c r="D17883" t="str">
        <f t="shared" si="558"/>
        <v>37</v>
      </c>
      <c r="E17883" t="str">
        <f t="shared" si="559"/>
        <v>A</v>
      </c>
    </row>
    <row r="17884" spans="1:5" x14ac:dyDescent="0.2">
      <c r="A17884" t="s">
        <v>18323</v>
      </c>
      <c r="B17884" t="s">
        <v>18321</v>
      </c>
      <c r="C17884">
        <v>45755.500752314816</v>
      </c>
      <c r="D17884" t="str">
        <f t="shared" si="558"/>
        <v>498</v>
      </c>
      <c r="E17884" t="str">
        <f t="shared" si="559"/>
        <v>D</v>
      </c>
    </row>
    <row r="17885" spans="1:5" x14ac:dyDescent="0.2">
      <c r="A17885" t="s">
        <v>18324</v>
      </c>
      <c r="B17885" t="s">
        <v>18321</v>
      </c>
      <c r="C17885">
        <v>45755.957395833335</v>
      </c>
      <c r="D17885" t="str">
        <f t="shared" si="558"/>
        <v>725</v>
      </c>
      <c r="E17885" t="str">
        <f t="shared" si="559"/>
        <v>D</v>
      </c>
    </row>
    <row r="17886" spans="1:5" x14ac:dyDescent="0.2">
      <c r="A17886" t="s">
        <v>18325</v>
      </c>
      <c r="B17886" t="s">
        <v>18321</v>
      </c>
      <c r="C17886">
        <v>45754.967268518521</v>
      </c>
      <c r="D17886" t="str">
        <f t="shared" si="558"/>
        <v>346</v>
      </c>
      <c r="E17886" t="str">
        <f t="shared" si="559"/>
        <v>D</v>
      </c>
    </row>
    <row r="17887" spans="1:5" x14ac:dyDescent="0.2">
      <c r="A17887" t="s">
        <v>18326</v>
      </c>
      <c r="B17887" t="s">
        <v>18321</v>
      </c>
      <c r="C17887">
        <v>45755.982789351852</v>
      </c>
      <c r="D17887" t="str">
        <f t="shared" si="558"/>
        <v>785</v>
      </c>
      <c r="E17887" t="str">
        <f t="shared" si="559"/>
        <v>D</v>
      </c>
    </row>
    <row r="17888" spans="1:5" x14ac:dyDescent="0.2">
      <c r="A17888" t="s">
        <v>18327</v>
      </c>
      <c r="B17888" t="s">
        <v>18321</v>
      </c>
      <c r="C17888">
        <v>45754.148761574077</v>
      </c>
      <c r="D17888" t="str">
        <f t="shared" si="558"/>
        <v>63</v>
      </c>
      <c r="E17888" t="str">
        <f t="shared" si="559"/>
        <v>D</v>
      </c>
    </row>
    <row r="17889" spans="1:5" x14ac:dyDescent="0.2">
      <c r="A17889" t="s">
        <v>18328</v>
      </c>
      <c r="B17889" t="s">
        <v>18321</v>
      </c>
      <c r="C17889">
        <v>45754.631689814814</v>
      </c>
      <c r="D17889" t="str">
        <f t="shared" si="558"/>
        <v>135</v>
      </c>
      <c r="E17889" t="str">
        <f t="shared" si="559"/>
        <v>D</v>
      </c>
    </row>
    <row r="17890" spans="1:5" x14ac:dyDescent="0.2">
      <c r="A17890" t="s">
        <v>18329</v>
      </c>
      <c r="B17890" t="s">
        <v>18321</v>
      </c>
      <c r="C17890">
        <v>45754.56113425926</v>
      </c>
      <c r="D17890" t="str">
        <f t="shared" si="558"/>
        <v>234</v>
      </c>
      <c r="E17890" t="str">
        <f t="shared" si="559"/>
        <v>D</v>
      </c>
    </row>
    <row r="17891" spans="1:5" x14ac:dyDescent="0.2">
      <c r="A17891" t="s">
        <v>18330</v>
      </c>
      <c r="B17891" t="s">
        <v>18331</v>
      </c>
      <c r="C17891">
        <v>45755.245636574073</v>
      </c>
      <c r="D17891" t="str">
        <f t="shared" si="558"/>
        <v>88</v>
      </c>
      <c r="E17891" t="str">
        <f t="shared" si="559"/>
        <v>D</v>
      </c>
    </row>
    <row r="17892" spans="1:5" x14ac:dyDescent="0.2">
      <c r="A17892" t="s">
        <v>18332</v>
      </c>
      <c r="B17892" t="s">
        <v>18331</v>
      </c>
      <c r="C17892">
        <v>45755.485682870371</v>
      </c>
      <c r="D17892" t="str">
        <f t="shared" si="558"/>
        <v>537</v>
      </c>
      <c r="E17892" t="str">
        <f t="shared" si="559"/>
        <v>D</v>
      </c>
    </row>
    <row r="17893" spans="1:5" x14ac:dyDescent="0.2">
      <c r="A17893" t="s">
        <v>18333</v>
      </c>
      <c r="B17893" t="s">
        <v>18331</v>
      </c>
      <c r="C17893">
        <v>45754.016585648147</v>
      </c>
      <c r="D17893" t="str">
        <f t="shared" si="558"/>
        <v>61</v>
      </c>
      <c r="E17893" t="str">
        <f t="shared" si="559"/>
        <v>D</v>
      </c>
    </row>
    <row r="17894" spans="1:5" x14ac:dyDescent="0.2">
      <c r="A17894" t="s">
        <v>18334</v>
      </c>
      <c r="B17894" t="s">
        <v>18331</v>
      </c>
      <c r="C17894">
        <v>45755.839398148149</v>
      </c>
      <c r="D17894" t="str">
        <f t="shared" si="558"/>
        <v>589</v>
      </c>
      <c r="E17894" t="str">
        <f t="shared" si="559"/>
        <v>D</v>
      </c>
    </row>
    <row r="17895" spans="1:5" x14ac:dyDescent="0.2">
      <c r="A17895" t="s">
        <v>18335</v>
      </c>
      <c r="B17895" t="s">
        <v>18331</v>
      </c>
      <c r="C17895">
        <v>45754.701631944445</v>
      </c>
      <c r="D17895" t="str">
        <f t="shared" si="558"/>
        <v>276</v>
      </c>
      <c r="E17895" t="str">
        <f t="shared" si="559"/>
        <v>D</v>
      </c>
    </row>
    <row r="17896" spans="1:5" x14ac:dyDescent="0.2">
      <c r="A17896" t="s">
        <v>18336</v>
      </c>
      <c r="B17896" t="s">
        <v>18337</v>
      </c>
      <c r="C17896">
        <v>45756.05909722222</v>
      </c>
      <c r="D17896" t="str">
        <f t="shared" si="558"/>
        <v>807</v>
      </c>
      <c r="E17896" t="str">
        <f t="shared" si="559"/>
        <v>A</v>
      </c>
    </row>
    <row r="17897" spans="1:5" x14ac:dyDescent="0.2">
      <c r="A17897" t="s">
        <v>18338</v>
      </c>
      <c r="B17897" t="s">
        <v>18337</v>
      </c>
      <c r="C17897">
        <v>45755.36383101852</v>
      </c>
      <c r="D17897" t="str">
        <f t="shared" si="558"/>
        <v>486</v>
      </c>
      <c r="E17897" t="str">
        <f t="shared" si="559"/>
        <v>D</v>
      </c>
    </row>
    <row r="17898" spans="1:5" x14ac:dyDescent="0.2">
      <c r="A17898" t="s">
        <v>18339</v>
      </c>
      <c r="B17898" t="s">
        <v>18337</v>
      </c>
      <c r="C17898">
        <v>45754.096018518518</v>
      </c>
      <c r="D17898" t="str">
        <f t="shared" si="558"/>
        <v>282</v>
      </c>
      <c r="E17898" t="str">
        <f t="shared" si="559"/>
        <v>D</v>
      </c>
    </row>
    <row r="17899" spans="1:5" x14ac:dyDescent="0.2">
      <c r="A17899" t="s">
        <v>18340</v>
      </c>
      <c r="B17899" t="s">
        <v>18341</v>
      </c>
      <c r="C17899">
        <v>45754.691967592589</v>
      </c>
      <c r="D17899" t="str">
        <f t="shared" si="558"/>
        <v>16</v>
      </c>
      <c r="E17899" t="str">
        <f t="shared" si="559"/>
        <v>D</v>
      </c>
    </row>
    <row r="17900" spans="1:5" x14ac:dyDescent="0.2">
      <c r="A17900" t="s">
        <v>18342</v>
      </c>
      <c r="B17900" t="s">
        <v>18341</v>
      </c>
      <c r="C17900">
        <v>45755.150289351855</v>
      </c>
      <c r="D17900" t="str">
        <f t="shared" si="558"/>
        <v>542</v>
      </c>
      <c r="E17900" t="str">
        <f t="shared" si="559"/>
        <v>D</v>
      </c>
    </row>
    <row r="17901" spans="1:5" x14ac:dyDescent="0.2">
      <c r="A17901" t="s">
        <v>18343</v>
      </c>
      <c r="B17901" t="s">
        <v>18341</v>
      </c>
      <c r="C17901">
        <v>45754.100046296298</v>
      </c>
      <c r="D17901" t="str">
        <f t="shared" si="558"/>
        <v>82</v>
      </c>
      <c r="E17901" t="str">
        <f t="shared" si="559"/>
        <v>D</v>
      </c>
    </row>
    <row r="17902" spans="1:5" x14ac:dyDescent="0.2">
      <c r="A17902" t="s">
        <v>18344</v>
      </c>
      <c r="B17902" t="s">
        <v>18341</v>
      </c>
      <c r="C17902">
        <v>45756.476203703707</v>
      </c>
      <c r="D17902" t="str">
        <f t="shared" si="558"/>
        <v>1193</v>
      </c>
      <c r="E17902" t="str">
        <f t="shared" si="559"/>
        <v>D</v>
      </c>
    </row>
    <row r="17903" spans="1:5" x14ac:dyDescent="0.2">
      <c r="A17903" t="s">
        <v>18345</v>
      </c>
      <c r="B17903" t="s">
        <v>18341</v>
      </c>
      <c r="C17903">
        <v>45753.96162037037</v>
      </c>
      <c r="D17903" t="str">
        <f t="shared" si="558"/>
        <v>91</v>
      </c>
      <c r="E17903" t="str">
        <f t="shared" si="559"/>
        <v>A</v>
      </c>
    </row>
    <row r="17904" spans="1:5" x14ac:dyDescent="0.2">
      <c r="A17904" t="s">
        <v>18346</v>
      </c>
      <c r="B17904" t="s">
        <v>18341</v>
      </c>
      <c r="C17904">
        <v>45755.314456018517</v>
      </c>
      <c r="D17904" t="str">
        <f t="shared" si="558"/>
        <v>455</v>
      </c>
      <c r="E17904" t="str">
        <f t="shared" si="559"/>
        <v>D</v>
      </c>
    </row>
    <row r="17905" spans="1:5" x14ac:dyDescent="0.2">
      <c r="A17905" t="s">
        <v>18347</v>
      </c>
      <c r="B17905" t="s">
        <v>18348</v>
      </c>
      <c r="C17905">
        <v>45755.943958333337</v>
      </c>
      <c r="D17905" t="str">
        <f t="shared" si="558"/>
        <v>705</v>
      </c>
      <c r="E17905" t="str">
        <f t="shared" si="559"/>
        <v>D</v>
      </c>
    </row>
    <row r="17906" spans="1:5" x14ac:dyDescent="0.2">
      <c r="A17906" t="s">
        <v>18349</v>
      </c>
      <c r="B17906" t="s">
        <v>18348</v>
      </c>
      <c r="C17906">
        <v>45754.093124999999</v>
      </c>
      <c r="D17906" t="str">
        <f t="shared" si="558"/>
        <v>212</v>
      </c>
      <c r="E17906" t="str">
        <f t="shared" si="559"/>
        <v>D</v>
      </c>
    </row>
    <row r="17907" spans="1:5" x14ac:dyDescent="0.2">
      <c r="A17907" t="s">
        <v>18350</v>
      </c>
      <c r="B17907" t="s">
        <v>18348</v>
      </c>
      <c r="C17907">
        <v>45754.082824074074</v>
      </c>
      <c r="D17907" t="str">
        <f t="shared" si="558"/>
        <v>62</v>
      </c>
      <c r="E17907" t="str">
        <f t="shared" si="559"/>
        <v>D</v>
      </c>
    </row>
    <row r="17908" spans="1:5" x14ac:dyDescent="0.2">
      <c r="A17908" t="s">
        <v>18351</v>
      </c>
      <c r="B17908" t="s">
        <v>18352</v>
      </c>
      <c r="C17908">
        <v>45754.900011574071</v>
      </c>
      <c r="D17908" t="str">
        <f t="shared" si="558"/>
        <v>309</v>
      </c>
      <c r="E17908" t="str">
        <f t="shared" si="559"/>
        <v>D</v>
      </c>
    </row>
    <row r="17909" spans="1:5" x14ac:dyDescent="0.2">
      <c r="A17909" t="s">
        <v>18353</v>
      </c>
      <c r="B17909" t="s">
        <v>18352</v>
      </c>
      <c r="C17909">
        <v>45754.966099537036</v>
      </c>
      <c r="D17909" t="str">
        <f t="shared" si="558"/>
        <v>326</v>
      </c>
      <c r="E17909" t="str">
        <f t="shared" si="559"/>
        <v>D</v>
      </c>
    </row>
    <row r="17910" spans="1:5" x14ac:dyDescent="0.2">
      <c r="A17910" t="s">
        <v>18354</v>
      </c>
      <c r="B17910" t="s">
        <v>18352</v>
      </c>
      <c r="C17910">
        <v>45756.450752314813</v>
      </c>
      <c r="D17910" t="str">
        <f t="shared" si="558"/>
        <v>882</v>
      </c>
      <c r="E17910" t="str">
        <f t="shared" si="559"/>
        <v>D</v>
      </c>
    </row>
    <row r="17911" spans="1:5" x14ac:dyDescent="0.2">
      <c r="A17911" t="s">
        <v>18355</v>
      </c>
      <c r="B17911" t="s">
        <v>18352</v>
      </c>
      <c r="C17911">
        <v>45755.052511574075</v>
      </c>
      <c r="D17911" t="str">
        <f t="shared" si="558"/>
        <v>521</v>
      </c>
      <c r="E17911" t="str">
        <f t="shared" si="559"/>
        <v>D</v>
      </c>
    </row>
    <row r="17912" spans="1:5" x14ac:dyDescent="0.2">
      <c r="A17912" t="s">
        <v>18356</v>
      </c>
      <c r="B17912" t="s">
        <v>18352</v>
      </c>
      <c r="C17912">
        <v>45755.219363425924</v>
      </c>
      <c r="D17912" t="str">
        <f t="shared" si="558"/>
        <v>98</v>
      </c>
      <c r="E17912" t="str">
        <f t="shared" si="559"/>
        <v>D</v>
      </c>
    </row>
    <row r="17913" spans="1:5" x14ac:dyDescent="0.2">
      <c r="A17913" t="s">
        <v>18357</v>
      </c>
      <c r="B17913" t="s">
        <v>18358</v>
      </c>
      <c r="C17913">
        <v>45753.951122685183</v>
      </c>
      <c r="D17913" t="str">
        <f t="shared" si="558"/>
        <v>50</v>
      </c>
      <c r="E17913" t="str">
        <f t="shared" si="559"/>
        <v>D</v>
      </c>
    </row>
    <row r="17914" spans="1:5" x14ac:dyDescent="0.2">
      <c r="A17914" t="s">
        <v>18359</v>
      </c>
      <c r="B17914" t="s">
        <v>18360</v>
      </c>
      <c r="C17914">
        <v>45754.558657407404</v>
      </c>
      <c r="D17914" t="str">
        <f t="shared" si="558"/>
        <v>14</v>
      </c>
      <c r="E17914" t="str">
        <f t="shared" si="559"/>
        <v>D</v>
      </c>
    </row>
    <row r="17915" spans="1:5" x14ac:dyDescent="0.2">
      <c r="A17915" t="s">
        <v>18361</v>
      </c>
      <c r="B17915" t="s">
        <v>18362</v>
      </c>
      <c r="C17915">
        <v>45756.393240740741</v>
      </c>
      <c r="D17915" t="str">
        <f t="shared" si="558"/>
        <v>1155</v>
      </c>
      <c r="E17915" t="str">
        <f t="shared" si="559"/>
        <v>D</v>
      </c>
    </row>
    <row r="17916" spans="1:5" x14ac:dyDescent="0.2">
      <c r="A17916" t="s">
        <v>18363</v>
      </c>
      <c r="B17916" t="s">
        <v>18362</v>
      </c>
      <c r="C17916">
        <v>45755.095347222225</v>
      </c>
      <c r="D17916" t="str">
        <f t="shared" si="558"/>
        <v>97</v>
      </c>
      <c r="E17916" t="str">
        <f t="shared" si="559"/>
        <v>A</v>
      </c>
    </row>
    <row r="17917" spans="1:5" x14ac:dyDescent="0.2">
      <c r="A17917" t="s">
        <v>18364</v>
      </c>
      <c r="B17917" t="s">
        <v>18362</v>
      </c>
      <c r="C17917">
        <v>45754.580810185187</v>
      </c>
      <c r="D17917" t="str">
        <f t="shared" si="558"/>
        <v>331</v>
      </c>
      <c r="E17917" t="str">
        <f t="shared" si="559"/>
        <v>A</v>
      </c>
    </row>
    <row r="17918" spans="1:5" x14ac:dyDescent="0.2">
      <c r="A17918" t="s">
        <v>18365</v>
      </c>
      <c r="B17918" t="s">
        <v>18366</v>
      </c>
      <c r="C17918">
        <v>45755.081712962965</v>
      </c>
      <c r="D17918" t="str">
        <f t="shared" si="558"/>
        <v>541</v>
      </c>
      <c r="E17918" t="str">
        <f t="shared" si="559"/>
        <v>D</v>
      </c>
    </row>
    <row r="17919" spans="1:5" x14ac:dyDescent="0.2">
      <c r="A17919" t="s">
        <v>18367</v>
      </c>
      <c r="B17919" t="s">
        <v>18366</v>
      </c>
      <c r="C17919">
        <v>45754.899259259262</v>
      </c>
      <c r="D17919" t="str">
        <f t="shared" si="558"/>
        <v>119</v>
      </c>
      <c r="E17919" t="str">
        <f t="shared" si="559"/>
        <v>D</v>
      </c>
    </row>
    <row r="17920" spans="1:5" x14ac:dyDescent="0.2">
      <c r="A17920" t="s">
        <v>18368</v>
      </c>
      <c r="B17920" t="s">
        <v>18369</v>
      </c>
      <c r="C17920">
        <v>45753.950613425928</v>
      </c>
      <c r="D17920" t="str">
        <f t="shared" si="558"/>
        <v>20</v>
      </c>
      <c r="E17920" t="str">
        <f t="shared" si="559"/>
        <v>D</v>
      </c>
    </row>
    <row r="17921" spans="1:5" x14ac:dyDescent="0.2">
      <c r="A17921" t="s">
        <v>18370</v>
      </c>
      <c r="B17921" t="s">
        <v>18369</v>
      </c>
      <c r="C17921">
        <v>45755.230624999997</v>
      </c>
      <c r="D17921" t="str">
        <f t="shared" si="558"/>
        <v>484</v>
      </c>
      <c r="E17921" t="str">
        <f t="shared" si="559"/>
        <v>D</v>
      </c>
    </row>
    <row r="17922" spans="1:5" x14ac:dyDescent="0.2">
      <c r="A17922" t="s">
        <v>18371</v>
      </c>
      <c r="B17922" t="s">
        <v>18369</v>
      </c>
      <c r="C17922">
        <v>45755.075590277775</v>
      </c>
      <c r="D17922" t="str">
        <f t="shared" ref="D17922:D17985" si="560">MID(
    A17922,
    SEARCH("sim", A17922) + 3,
    SEARCH("_path", A17922) - (SEARCH("sim", A17922) + 3)
)</f>
        <v>46</v>
      </c>
      <c r="E17922" t="str">
        <f t="shared" ref="E17922:E17985" si="561">MID(
    A17922,
    SEARCH("path", A17922) + 4,
    SEARCH("_time", A17922) - (SEARCH("path", A17922) + 4)
)</f>
        <v>D</v>
      </c>
    </row>
    <row r="17923" spans="1:5" x14ac:dyDescent="0.2">
      <c r="A17923" t="s">
        <v>18372</v>
      </c>
      <c r="B17923" t="s">
        <v>18369</v>
      </c>
      <c r="C17923">
        <v>45756.186192129629</v>
      </c>
      <c r="D17923" t="str">
        <f t="shared" si="560"/>
        <v>689</v>
      </c>
      <c r="E17923" t="str">
        <f t="shared" si="561"/>
        <v>D</v>
      </c>
    </row>
    <row r="17924" spans="1:5" x14ac:dyDescent="0.2">
      <c r="A17924" t="s">
        <v>18373</v>
      </c>
      <c r="B17924" t="s">
        <v>18369</v>
      </c>
      <c r="C17924">
        <v>45754.014606481483</v>
      </c>
      <c r="D17924" t="str">
        <f t="shared" si="560"/>
        <v>11</v>
      </c>
      <c r="E17924" t="str">
        <f t="shared" si="561"/>
        <v>D</v>
      </c>
    </row>
    <row r="17925" spans="1:5" x14ac:dyDescent="0.2">
      <c r="A17925" t="s">
        <v>18374</v>
      </c>
      <c r="B17925" t="s">
        <v>18375</v>
      </c>
      <c r="C17925">
        <v>45755.141840277778</v>
      </c>
      <c r="D17925" t="str">
        <f t="shared" si="560"/>
        <v>47</v>
      </c>
      <c r="E17925" t="str">
        <f t="shared" si="561"/>
        <v>D</v>
      </c>
    </row>
    <row r="17926" spans="1:5" x14ac:dyDescent="0.2">
      <c r="A17926" t="s">
        <v>18376</v>
      </c>
      <c r="B17926" t="s">
        <v>18375</v>
      </c>
      <c r="C17926">
        <v>45755.040810185186</v>
      </c>
      <c r="D17926" t="str">
        <f t="shared" si="560"/>
        <v>337</v>
      </c>
      <c r="E17926" t="str">
        <f t="shared" si="561"/>
        <v>D</v>
      </c>
    </row>
    <row r="17927" spans="1:5" x14ac:dyDescent="0.2">
      <c r="A17927" t="s">
        <v>18377</v>
      </c>
      <c r="B17927" t="s">
        <v>18378</v>
      </c>
      <c r="C17927">
        <v>45754.700937499998</v>
      </c>
      <c r="D17927" t="str">
        <f t="shared" si="560"/>
        <v>322</v>
      </c>
      <c r="E17927" t="str">
        <f t="shared" si="561"/>
        <v>D</v>
      </c>
    </row>
    <row r="17928" spans="1:5" x14ac:dyDescent="0.2">
      <c r="A17928" t="s">
        <v>18379</v>
      </c>
      <c r="B17928" t="s">
        <v>18378</v>
      </c>
      <c r="C17928">
        <v>45755.433449074073</v>
      </c>
      <c r="D17928" t="str">
        <f t="shared" si="560"/>
        <v>497</v>
      </c>
      <c r="E17928" t="str">
        <f t="shared" si="561"/>
        <v>D</v>
      </c>
    </row>
    <row r="17929" spans="1:5" x14ac:dyDescent="0.2">
      <c r="A17929" t="s">
        <v>18380</v>
      </c>
      <c r="B17929" t="s">
        <v>18378</v>
      </c>
      <c r="C17929">
        <v>45754.828449074077</v>
      </c>
      <c r="D17929" t="str">
        <f t="shared" si="560"/>
        <v>248</v>
      </c>
      <c r="E17929" t="str">
        <f t="shared" si="561"/>
        <v>D</v>
      </c>
    </row>
    <row r="17930" spans="1:5" x14ac:dyDescent="0.2">
      <c r="A17930" t="s">
        <v>18381</v>
      </c>
      <c r="B17930" t="s">
        <v>18382</v>
      </c>
      <c r="C17930">
        <v>45753.956724537034</v>
      </c>
      <c r="D17930" t="str">
        <f t="shared" si="560"/>
        <v>280</v>
      </c>
      <c r="E17930" t="str">
        <f t="shared" si="561"/>
        <v>D</v>
      </c>
    </row>
    <row r="17931" spans="1:5" x14ac:dyDescent="0.2">
      <c r="A17931" t="s">
        <v>18383</v>
      </c>
      <c r="B17931" t="s">
        <v>18382</v>
      </c>
      <c r="C17931">
        <v>45756.839490740742</v>
      </c>
      <c r="D17931" t="str">
        <f t="shared" si="560"/>
        <v>848</v>
      </c>
      <c r="E17931" t="str">
        <f t="shared" si="561"/>
        <v>D</v>
      </c>
    </row>
    <row r="17932" spans="1:5" x14ac:dyDescent="0.2">
      <c r="A17932" t="s">
        <v>18384</v>
      </c>
      <c r="B17932" t="s">
        <v>18382</v>
      </c>
      <c r="C17932">
        <v>45755.071585648147</v>
      </c>
      <c r="D17932" t="str">
        <f t="shared" si="560"/>
        <v>66</v>
      </c>
      <c r="E17932" t="str">
        <f t="shared" si="561"/>
        <v>D</v>
      </c>
    </row>
    <row r="17933" spans="1:5" x14ac:dyDescent="0.2">
      <c r="A17933" t="s">
        <v>18385</v>
      </c>
      <c r="B17933" t="s">
        <v>18382</v>
      </c>
      <c r="C17933">
        <v>45754.910624999997</v>
      </c>
      <c r="D17933" t="str">
        <f t="shared" si="560"/>
        <v>490</v>
      </c>
      <c r="E17933" t="str">
        <f t="shared" si="561"/>
        <v>A</v>
      </c>
    </row>
    <row r="17934" spans="1:5" x14ac:dyDescent="0.2">
      <c r="A17934" t="s">
        <v>18386</v>
      </c>
      <c r="B17934" t="s">
        <v>18382</v>
      </c>
      <c r="C17934">
        <v>45754.698796296296</v>
      </c>
      <c r="D17934" t="str">
        <f t="shared" si="560"/>
        <v>156</v>
      </c>
      <c r="E17934" t="str">
        <f t="shared" si="561"/>
        <v>D</v>
      </c>
    </row>
    <row r="17935" spans="1:5" x14ac:dyDescent="0.2">
      <c r="A17935" t="s">
        <v>18387</v>
      </c>
      <c r="B17935" t="s">
        <v>18382</v>
      </c>
      <c r="C17935">
        <v>45753.952291666668</v>
      </c>
      <c r="D17935" t="str">
        <f t="shared" si="560"/>
        <v>100</v>
      </c>
      <c r="E17935" t="str">
        <f t="shared" si="561"/>
        <v>D</v>
      </c>
    </row>
    <row r="17936" spans="1:5" x14ac:dyDescent="0.2">
      <c r="A17936" t="s">
        <v>18388</v>
      </c>
      <c r="B17936" t="s">
        <v>18389</v>
      </c>
      <c r="C17936">
        <v>45756.254502314812</v>
      </c>
      <c r="D17936" t="str">
        <f t="shared" si="560"/>
        <v>789</v>
      </c>
      <c r="E17936" t="str">
        <f t="shared" si="561"/>
        <v>D</v>
      </c>
    </row>
    <row r="17937" spans="1:5" x14ac:dyDescent="0.2">
      <c r="A17937" t="s">
        <v>18390</v>
      </c>
      <c r="B17937" t="s">
        <v>18389</v>
      </c>
      <c r="C17937">
        <v>45755.899791666663</v>
      </c>
      <c r="D17937" t="str">
        <f t="shared" si="560"/>
        <v>744</v>
      </c>
      <c r="E17937" t="str">
        <f t="shared" si="561"/>
        <v>D</v>
      </c>
    </row>
    <row r="17938" spans="1:5" x14ac:dyDescent="0.2">
      <c r="A17938" t="s">
        <v>18391</v>
      </c>
      <c r="B17938" t="s">
        <v>18392</v>
      </c>
      <c r="C17938">
        <v>45754.767256944448</v>
      </c>
      <c r="D17938" t="str">
        <f t="shared" si="560"/>
        <v>307</v>
      </c>
      <c r="E17938" t="str">
        <f t="shared" si="561"/>
        <v>D</v>
      </c>
    </row>
    <row r="17939" spans="1:5" x14ac:dyDescent="0.2">
      <c r="A17939" t="s">
        <v>18393</v>
      </c>
      <c r="B17939" t="s">
        <v>18394</v>
      </c>
      <c r="C17939">
        <v>45754.084537037037</v>
      </c>
      <c r="D17939" t="str">
        <f t="shared" si="560"/>
        <v>52</v>
      </c>
      <c r="E17939" t="str">
        <f t="shared" si="561"/>
        <v>D</v>
      </c>
    </row>
    <row r="17940" spans="1:5" x14ac:dyDescent="0.2">
      <c r="A17940" t="s">
        <v>18395</v>
      </c>
      <c r="B17940" t="s">
        <v>18394</v>
      </c>
      <c r="C17940">
        <v>45754.110694444447</v>
      </c>
      <c r="D17940" t="str">
        <f t="shared" si="560"/>
        <v>83</v>
      </c>
      <c r="E17940" t="str">
        <f t="shared" si="561"/>
        <v>A</v>
      </c>
    </row>
    <row r="17941" spans="1:5" x14ac:dyDescent="0.2">
      <c r="A17941" t="s">
        <v>18396</v>
      </c>
      <c r="B17941" t="s">
        <v>18397</v>
      </c>
      <c r="C17941">
        <v>45754.018136574072</v>
      </c>
      <c r="D17941" t="str">
        <f t="shared" si="560"/>
        <v>91</v>
      </c>
      <c r="E17941" t="str">
        <f t="shared" si="561"/>
        <v>D</v>
      </c>
    </row>
    <row r="17942" spans="1:5" x14ac:dyDescent="0.2">
      <c r="A17942" t="s">
        <v>18398</v>
      </c>
      <c r="B17942" t="s">
        <v>18399</v>
      </c>
      <c r="C17942">
        <v>45754.767465277779</v>
      </c>
      <c r="D17942" t="str">
        <f t="shared" si="560"/>
        <v>37</v>
      </c>
      <c r="E17942" t="str">
        <f t="shared" si="561"/>
        <v>D</v>
      </c>
    </row>
    <row r="17943" spans="1:5" x14ac:dyDescent="0.2">
      <c r="A17943" t="s">
        <v>18400</v>
      </c>
      <c r="B17943" t="s">
        <v>18401</v>
      </c>
      <c r="C17943">
        <v>45756.114861111113</v>
      </c>
      <c r="D17943" t="str">
        <f t="shared" si="560"/>
        <v>807</v>
      </c>
      <c r="E17943" t="str">
        <f t="shared" si="561"/>
        <v>D</v>
      </c>
    </row>
    <row r="17944" spans="1:5" x14ac:dyDescent="0.2">
      <c r="A17944" t="s">
        <v>18402</v>
      </c>
      <c r="B17944" t="s">
        <v>18403</v>
      </c>
      <c r="C17944">
        <v>45754.637083333335</v>
      </c>
      <c r="D17944" t="str">
        <f t="shared" si="560"/>
        <v>331</v>
      </c>
      <c r="E17944" t="str">
        <f t="shared" si="561"/>
        <v>D</v>
      </c>
    </row>
    <row r="17945" spans="1:5" x14ac:dyDescent="0.2">
      <c r="A17945" t="s">
        <v>18404</v>
      </c>
      <c r="B17945" t="s">
        <v>18403</v>
      </c>
      <c r="C17945">
        <v>45755.152511574073</v>
      </c>
      <c r="D17945" t="str">
        <f t="shared" si="560"/>
        <v>97</v>
      </c>
      <c r="E17945" t="str">
        <f t="shared" si="561"/>
        <v>D</v>
      </c>
    </row>
    <row r="17946" spans="1:5" x14ac:dyDescent="0.2">
      <c r="A17946" t="s">
        <v>18405</v>
      </c>
      <c r="B17946" t="s">
        <v>18406</v>
      </c>
      <c r="C17946">
        <v>45754.966828703706</v>
      </c>
      <c r="D17946" t="str">
        <f t="shared" si="560"/>
        <v>490</v>
      </c>
      <c r="E17946" t="str">
        <f t="shared" si="561"/>
        <v>D</v>
      </c>
    </row>
    <row r="17947" spans="1:5" x14ac:dyDescent="0.2">
      <c r="A17947" t="s">
        <v>18407</v>
      </c>
      <c r="B17947" t="s">
        <v>18408</v>
      </c>
      <c r="C17947">
        <v>45756.188379629632</v>
      </c>
      <c r="D17947" t="str">
        <f t="shared" si="560"/>
        <v>1133</v>
      </c>
      <c r="E17947" t="str">
        <f t="shared" si="561"/>
        <v>C1</v>
      </c>
    </row>
    <row r="17948" spans="1:5" x14ac:dyDescent="0.2">
      <c r="A17948" t="s">
        <v>18409</v>
      </c>
      <c r="B17948" t="s">
        <v>18410</v>
      </c>
      <c r="C17948">
        <v>45754.907372685186</v>
      </c>
      <c r="D17948" t="str">
        <f t="shared" si="560"/>
        <v>83</v>
      </c>
      <c r="E17948" t="str">
        <f t="shared" si="561"/>
        <v>D</v>
      </c>
    </row>
    <row r="17949" spans="1:5" x14ac:dyDescent="0.2">
      <c r="A17949" t="s">
        <v>18411</v>
      </c>
      <c r="B17949" t="s">
        <v>18410</v>
      </c>
      <c r="C17949">
        <v>45756.059131944443</v>
      </c>
      <c r="D17949" t="str">
        <f t="shared" si="560"/>
        <v>1141</v>
      </c>
      <c r="E17949" t="str">
        <f t="shared" si="561"/>
        <v>C1</v>
      </c>
    </row>
    <row r="17950" spans="1:5" x14ac:dyDescent="0.2">
      <c r="A17950" t="s">
        <v>18412</v>
      </c>
      <c r="B17950" t="s">
        <v>18413</v>
      </c>
      <c r="C17950">
        <v>45755.8278125</v>
      </c>
      <c r="D17950" t="str">
        <f t="shared" si="560"/>
        <v>579</v>
      </c>
      <c r="E17950" t="str">
        <f t="shared" si="561"/>
        <v>C1</v>
      </c>
    </row>
    <row r="17951" spans="1:5" x14ac:dyDescent="0.2">
      <c r="A17951" t="s">
        <v>18414</v>
      </c>
      <c r="B17951" t="s">
        <v>18415</v>
      </c>
      <c r="C17951">
        <v>45754.877060185187</v>
      </c>
      <c r="D17951" t="str">
        <f t="shared" si="560"/>
        <v>345</v>
      </c>
      <c r="E17951" t="str">
        <f t="shared" si="561"/>
        <v>C1</v>
      </c>
    </row>
    <row r="17952" spans="1:5" x14ac:dyDescent="0.2">
      <c r="A17952" t="s">
        <v>18416</v>
      </c>
      <c r="B17952" t="s">
        <v>18415</v>
      </c>
      <c r="C17952">
        <v>45756.059212962966</v>
      </c>
      <c r="D17952" t="str">
        <f t="shared" si="560"/>
        <v>1036</v>
      </c>
      <c r="E17952" t="str">
        <f t="shared" si="561"/>
        <v>C1</v>
      </c>
    </row>
    <row r="17953" spans="1:5" x14ac:dyDescent="0.2">
      <c r="A17953" t="s">
        <v>18417</v>
      </c>
      <c r="B17953" t="s">
        <v>18418</v>
      </c>
      <c r="C17953">
        <v>45755.862615740742</v>
      </c>
      <c r="D17953" t="str">
        <f t="shared" si="560"/>
        <v>1040</v>
      </c>
      <c r="E17953" t="str">
        <f t="shared" si="561"/>
        <v>C1</v>
      </c>
    </row>
    <row r="17954" spans="1:5" x14ac:dyDescent="0.2">
      <c r="A17954" t="s">
        <v>18419</v>
      </c>
      <c r="B17954" t="s">
        <v>18420</v>
      </c>
      <c r="C17954">
        <v>45756.385358796295</v>
      </c>
      <c r="D17954" t="str">
        <f t="shared" si="560"/>
        <v>1163</v>
      </c>
      <c r="E17954" t="str">
        <f t="shared" si="561"/>
        <v>C1</v>
      </c>
    </row>
    <row r="17955" spans="1:5" x14ac:dyDescent="0.2">
      <c r="A17955" t="s">
        <v>18421</v>
      </c>
      <c r="B17955" t="s">
        <v>18420</v>
      </c>
      <c r="C17955">
        <v>45755.975312499999</v>
      </c>
      <c r="D17955" t="str">
        <f t="shared" si="560"/>
        <v>1005</v>
      </c>
      <c r="E17955" t="str">
        <f t="shared" si="561"/>
        <v>C1</v>
      </c>
    </row>
    <row r="17956" spans="1:5" x14ac:dyDescent="0.2">
      <c r="A17956" t="s">
        <v>18422</v>
      </c>
      <c r="B17956" t="s">
        <v>18423</v>
      </c>
      <c r="C17956">
        <v>45756.702199074076</v>
      </c>
      <c r="D17956" t="str">
        <f t="shared" si="560"/>
        <v>1168</v>
      </c>
      <c r="E17956" t="str">
        <f t="shared" si="561"/>
        <v>C1</v>
      </c>
    </row>
    <row r="17957" spans="1:5" x14ac:dyDescent="0.2">
      <c r="A17957" t="s">
        <v>18424</v>
      </c>
      <c r="B17957" t="s">
        <v>18423</v>
      </c>
      <c r="C17957">
        <v>45755.075486111113</v>
      </c>
      <c r="D17957" t="str">
        <f t="shared" si="560"/>
        <v>492</v>
      </c>
      <c r="E17957" t="str">
        <f t="shared" si="561"/>
        <v>C1</v>
      </c>
    </row>
    <row r="17958" spans="1:5" x14ac:dyDescent="0.2">
      <c r="A17958" t="s">
        <v>18425</v>
      </c>
      <c r="B17958" t="s">
        <v>18426</v>
      </c>
      <c r="C17958">
        <v>45756.460023148145</v>
      </c>
      <c r="D17958" t="str">
        <f t="shared" si="560"/>
        <v>1059</v>
      </c>
      <c r="E17958" t="str">
        <f t="shared" si="561"/>
        <v>C1</v>
      </c>
    </row>
    <row r="17959" spans="1:5" x14ac:dyDescent="0.2">
      <c r="A17959" t="s">
        <v>18427</v>
      </c>
      <c r="B17959" t="s">
        <v>18428</v>
      </c>
      <c r="C17959">
        <v>45755.937789351854</v>
      </c>
      <c r="D17959" t="str">
        <f t="shared" si="560"/>
        <v>676</v>
      </c>
      <c r="E17959" t="str">
        <f t="shared" si="561"/>
        <v>C1</v>
      </c>
    </row>
    <row r="17960" spans="1:5" x14ac:dyDescent="0.2">
      <c r="A17960" t="s">
        <v>18429</v>
      </c>
      <c r="B17960" t="s">
        <v>18428</v>
      </c>
      <c r="C17960">
        <v>45755.93513888889</v>
      </c>
      <c r="D17960" t="str">
        <f t="shared" si="560"/>
        <v>1014</v>
      </c>
      <c r="E17960" t="str">
        <f t="shared" si="561"/>
        <v>C1</v>
      </c>
    </row>
    <row r="17961" spans="1:5" x14ac:dyDescent="0.2">
      <c r="A17961" t="s">
        <v>18430</v>
      </c>
      <c r="B17961" t="s">
        <v>18431</v>
      </c>
      <c r="C17961">
        <v>45756.174097222225</v>
      </c>
      <c r="D17961" t="str">
        <f t="shared" si="560"/>
        <v>1103</v>
      </c>
      <c r="E17961" t="str">
        <f t="shared" si="561"/>
        <v>C1</v>
      </c>
    </row>
    <row r="17962" spans="1:5" x14ac:dyDescent="0.2">
      <c r="A17962" t="s">
        <v>18432</v>
      </c>
      <c r="B17962" t="s">
        <v>18433</v>
      </c>
      <c r="C17962">
        <v>45754.546539351853</v>
      </c>
      <c r="D17962" t="str">
        <f t="shared" si="560"/>
        <v>294</v>
      </c>
      <c r="E17962" t="str">
        <f t="shared" si="561"/>
        <v>C1</v>
      </c>
    </row>
    <row r="17963" spans="1:5" x14ac:dyDescent="0.2">
      <c r="A17963" t="s">
        <v>18434</v>
      </c>
      <c r="B17963" t="s">
        <v>18435</v>
      </c>
      <c r="C17963">
        <v>45755.301030092596</v>
      </c>
      <c r="D17963" t="str">
        <f t="shared" si="560"/>
        <v>386</v>
      </c>
      <c r="E17963" t="str">
        <f t="shared" si="561"/>
        <v>C1</v>
      </c>
    </row>
    <row r="17964" spans="1:5" x14ac:dyDescent="0.2">
      <c r="A17964" t="s">
        <v>18436</v>
      </c>
      <c r="B17964" t="s">
        <v>18435</v>
      </c>
      <c r="C17964">
        <v>45756.117523148147</v>
      </c>
      <c r="D17964" t="str">
        <f t="shared" si="560"/>
        <v>1122</v>
      </c>
      <c r="E17964" t="str">
        <f t="shared" si="561"/>
        <v>C1</v>
      </c>
    </row>
    <row r="17965" spans="1:5" x14ac:dyDescent="0.2">
      <c r="A17965" t="s">
        <v>18437</v>
      </c>
      <c r="B17965" t="s">
        <v>18438</v>
      </c>
      <c r="C17965">
        <v>45756.852442129632</v>
      </c>
      <c r="D17965" t="str">
        <f t="shared" si="560"/>
        <v>908</v>
      </c>
      <c r="E17965" t="str">
        <f t="shared" si="561"/>
        <v>C1</v>
      </c>
    </row>
    <row r="17966" spans="1:5" x14ac:dyDescent="0.2">
      <c r="A17966" t="s">
        <v>18439</v>
      </c>
      <c r="B17966" t="s">
        <v>18440</v>
      </c>
      <c r="C17966">
        <v>45756.015300925923</v>
      </c>
      <c r="D17966" t="str">
        <f t="shared" si="560"/>
        <v>1072</v>
      </c>
      <c r="E17966" t="str">
        <f t="shared" si="561"/>
        <v>C1</v>
      </c>
    </row>
    <row r="17967" spans="1:5" x14ac:dyDescent="0.2">
      <c r="A17967" t="s">
        <v>18441</v>
      </c>
      <c r="B17967" t="s">
        <v>18440</v>
      </c>
      <c r="C17967">
        <v>45756.385775462964</v>
      </c>
      <c r="D17967" t="str">
        <f t="shared" si="560"/>
        <v>1202</v>
      </c>
      <c r="E17967" t="str">
        <f t="shared" si="561"/>
        <v>C1</v>
      </c>
    </row>
    <row r="17968" spans="1:5" x14ac:dyDescent="0.2">
      <c r="A17968" t="s">
        <v>18442</v>
      </c>
      <c r="B17968" t="s">
        <v>18443</v>
      </c>
      <c r="C17968">
        <v>45755.976921296293</v>
      </c>
      <c r="D17968" t="str">
        <f t="shared" si="560"/>
        <v>1100</v>
      </c>
      <c r="E17968" t="str">
        <f t="shared" si="561"/>
        <v>C1</v>
      </c>
    </row>
    <row r="17969" spans="1:5" x14ac:dyDescent="0.2">
      <c r="A17969" t="s">
        <v>18444</v>
      </c>
      <c r="B17969" t="s">
        <v>18445</v>
      </c>
      <c r="C17969">
        <v>45756.320138888892</v>
      </c>
      <c r="D17969" t="str">
        <f t="shared" si="560"/>
        <v>1135</v>
      </c>
      <c r="E17969" t="str">
        <f t="shared" si="561"/>
        <v>C1</v>
      </c>
    </row>
    <row r="17970" spans="1:5" x14ac:dyDescent="0.2">
      <c r="A17970" t="s">
        <v>18446</v>
      </c>
      <c r="B17970" t="s">
        <v>18445</v>
      </c>
      <c r="C17970">
        <v>45756.829259259262</v>
      </c>
      <c r="D17970" t="str">
        <f t="shared" si="560"/>
        <v>1179</v>
      </c>
      <c r="E17970" t="str">
        <f t="shared" si="561"/>
        <v>C1</v>
      </c>
    </row>
    <row r="17971" spans="1:5" x14ac:dyDescent="0.2">
      <c r="A17971" t="s">
        <v>18447</v>
      </c>
      <c r="B17971" t="s">
        <v>18445</v>
      </c>
      <c r="C17971">
        <v>45756.431238425925</v>
      </c>
      <c r="D17971" t="str">
        <f t="shared" si="560"/>
        <v>1173</v>
      </c>
      <c r="E17971" t="str">
        <f t="shared" si="561"/>
        <v>C1</v>
      </c>
    </row>
    <row r="17972" spans="1:5" x14ac:dyDescent="0.2">
      <c r="A17972" t="s">
        <v>18448</v>
      </c>
      <c r="B17972" t="s">
        <v>18449</v>
      </c>
      <c r="C17972">
        <v>45756.65519675926</v>
      </c>
      <c r="D17972" t="str">
        <f t="shared" si="560"/>
        <v>1206</v>
      </c>
      <c r="E17972" t="str">
        <f t="shared" si="561"/>
        <v>C1</v>
      </c>
    </row>
    <row r="17973" spans="1:5" x14ac:dyDescent="0.2">
      <c r="A17973" t="s">
        <v>18450</v>
      </c>
      <c r="B17973" t="s">
        <v>18449</v>
      </c>
      <c r="C17973">
        <v>45755.939293981479</v>
      </c>
      <c r="D17973" t="str">
        <f t="shared" si="560"/>
        <v>1061</v>
      </c>
      <c r="E17973" t="str">
        <f t="shared" si="561"/>
        <v>C1</v>
      </c>
    </row>
    <row r="17974" spans="1:5" x14ac:dyDescent="0.2">
      <c r="A17974" t="s">
        <v>18451</v>
      </c>
      <c r="B17974" t="s">
        <v>18452</v>
      </c>
      <c r="C17974">
        <v>45755.932256944441</v>
      </c>
      <c r="D17974" t="str">
        <f t="shared" si="560"/>
        <v>1051</v>
      </c>
      <c r="E17974" t="str">
        <f t="shared" si="561"/>
        <v>C1</v>
      </c>
    </row>
    <row r="17975" spans="1:5" x14ac:dyDescent="0.2">
      <c r="A17975" t="s">
        <v>18453</v>
      </c>
      <c r="B17975" t="s">
        <v>18452</v>
      </c>
      <c r="C17975">
        <v>45756.582812499997</v>
      </c>
      <c r="D17975" t="str">
        <f t="shared" si="560"/>
        <v>1149</v>
      </c>
      <c r="E17975" t="str">
        <f t="shared" si="561"/>
        <v>C1</v>
      </c>
    </row>
    <row r="17976" spans="1:5" x14ac:dyDescent="0.2">
      <c r="A17976" t="s">
        <v>18454</v>
      </c>
      <c r="B17976" t="s">
        <v>18455</v>
      </c>
      <c r="C17976">
        <v>45756.517974537041</v>
      </c>
      <c r="D17976" t="str">
        <f t="shared" si="560"/>
        <v>1194</v>
      </c>
      <c r="E17976" t="str">
        <f t="shared" si="561"/>
        <v>C1</v>
      </c>
    </row>
    <row r="17977" spans="1:5" x14ac:dyDescent="0.2">
      <c r="A17977" t="s">
        <v>18456</v>
      </c>
      <c r="B17977" t="s">
        <v>18455</v>
      </c>
      <c r="C17977">
        <v>45756.071516203701</v>
      </c>
      <c r="D17977" t="str">
        <f t="shared" si="560"/>
        <v>1026</v>
      </c>
      <c r="E17977" t="str">
        <f t="shared" si="561"/>
        <v>C1</v>
      </c>
    </row>
    <row r="17978" spans="1:5" x14ac:dyDescent="0.2">
      <c r="A17978" t="s">
        <v>18457</v>
      </c>
      <c r="B17978" t="s">
        <v>18458</v>
      </c>
      <c r="C17978">
        <v>45756.226053240738</v>
      </c>
      <c r="D17978" t="str">
        <f t="shared" si="560"/>
        <v>1085</v>
      </c>
      <c r="E17978" t="str">
        <f t="shared" si="561"/>
        <v>C1</v>
      </c>
    </row>
    <row r="17979" spans="1:5" x14ac:dyDescent="0.2">
      <c r="A17979" t="s">
        <v>18459</v>
      </c>
      <c r="B17979" t="s">
        <v>18458</v>
      </c>
      <c r="C17979">
        <v>45754.608020833337</v>
      </c>
      <c r="D17979" t="str">
        <f t="shared" si="560"/>
        <v>225</v>
      </c>
      <c r="E17979" t="str">
        <f t="shared" si="561"/>
        <v>C1</v>
      </c>
    </row>
    <row r="17980" spans="1:5" x14ac:dyDescent="0.2">
      <c r="A17980" t="s">
        <v>18460</v>
      </c>
      <c r="B17980" t="s">
        <v>18458</v>
      </c>
      <c r="C17980">
        <v>45756.344189814816</v>
      </c>
      <c r="D17980" t="str">
        <f t="shared" si="560"/>
        <v>851</v>
      </c>
      <c r="E17980" t="str">
        <f t="shared" si="561"/>
        <v>C1</v>
      </c>
    </row>
    <row r="17981" spans="1:5" x14ac:dyDescent="0.2">
      <c r="A17981" t="s">
        <v>18461</v>
      </c>
      <c r="B17981" t="s">
        <v>18462</v>
      </c>
      <c r="C17981">
        <v>45756.257025462961</v>
      </c>
      <c r="D17981" t="str">
        <f t="shared" si="560"/>
        <v>1039</v>
      </c>
      <c r="E17981" t="str">
        <f t="shared" si="561"/>
        <v>C1</v>
      </c>
    </row>
    <row r="17982" spans="1:5" x14ac:dyDescent="0.2">
      <c r="A17982" t="s">
        <v>18463</v>
      </c>
      <c r="B17982" t="s">
        <v>18462</v>
      </c>
      <c r="C17982">
        <v>45756.201874999999</v>
      </c>
      <c r="D17982" t="str">
        <f t="shared" si="560"/>
        <v>1018</v>
      </c>
      <c r="E17982" t="str">
        <f t="shared" si="561"/>
        <v>C1</v>
      </c>
    </row>
    <row r="17983" spans="1:5" x14ac:dyDescent="0.2">
      <c r="A17983" t="s">
        <v>18464</v>
      </c>
      <c r="B17983" t="s">
        <v>18462</v>
      </c>
      <c r="C17983">
        <v>45756.001481481479</v>
      </c>
      <c r="D17983" t="str">
        <f t="shared" si="560"/>
        <v>756</v>
      </c>
      <c r="E17983" t="str">
        <f t="shared" si="561"/>
        <v>C1</v>
      </c>
    </row>
    <row r="17984" spans="1:5" x14ac:dyDescent="0.2">
      <c r="A17984" t="s">
        <v>18465</v>
      </c>
      <c r="B17984" t="s">
        <v>18462</v>
      </c>
      <c r="C17984">
        <v>45755.245416666665</v>
      </c>
      <c r="D17984" t="str">
        <f t="shared" si="560"/>
        <v>375</v>
      </c>
      <c r="E17984" t="str">
        <f t="shared" si="561"/>
        <v>C1</v>
      </c>
    </row>
    <row r="17985" spans="1:5" x14ac:dyDescent="0.2">
      <c r="A17985" t="s">
        <v>18466</v>
      </c>
      <c r="B17985" t="s">
        <v>18462</v>
      </c>
      <c r="C17985">
        <v>45756.891921296294</v>
      </c>
      <c r="D17985" t="str">
        <f t="shared" si="560"/>
        <v>985</v>
      </c>
      <c r="E17985" t="str">
        <f t="shared" si="561"/>
        <v>C1</v>
      </c>
    </row>
    <row r="17986" spans="1:5" x14ac:dyDescent="0.2">
      <c r="A17986" t="s">
        <v>18467</v>
      </c>
      <c r="B17986" t="s">
        <v>18462</v>
      </c>
      <c r="C17986">
        <v>45756.570543981485</v>
      </c>
      <c r="D17986" t="str">
        <f t="shared" ref="D17986:D18049" si="562">MID(
    A17986,
    SEARCH("sim", A17986) + 3,
    SEARCH("_path", A17986) - (SEARCH("sim", A17986) + 3)
)</f>
        <v>1119</v>
      </c>
      <c r="E17986" t="str">
        <f t="shared" ref="E17986:E18049" si="563">MID(
    A17986,
    SEARCH("path", A17986) + 4,
    SEARCH("_time", A17986) - (SEARCH("path", A17986) + 4)
)</f>
        <v>C1</v>
      </c>
    </row>
    <row r="17987" spans="1:5" x14ac:dyDescent="0.2">
      <c r="A17987" t="s">
        <v>18468</v>
      </c>
      <c r="B17987" t="s">
        <v>18469</v>
      </c>
      <c r="C17987">
        <v>45754.126180555555</v>
      </c>
      <c r="D17987" t="str">
        <f t="shared" si="562"/>
        <v>223</v>
      </c>
      <c r="E17987" t="str">
        <f t="shared" si="563"/>
        <v>C1</v>
      </c>
    </row>
    <row r="17988" spans="1:5" x14ac:dyDescent="0.2">
      <c r="A17988" t="s">
        <v>18470</v>
      </c>
      <c r="B17988" t="s">
        <v>18469</v>
      </c>
      <c r="C17988">
        <v>45756.512962962966</v>
      </c>
      <c r="D17988" t="str">
        <f t="shared" si="562"/>
        <v>1165</v>
      </c>
      <c r="E17988" t="str">
        <f t="shared" si="563"/>
        <v>C1</v>
      </c>
    </row>
    <row r="17989" spans="1:5" x14ac:dyDescent="0.2">
      <c r="A17989" t="s">
        <v>18471</v>
      </c>
      <c r="B17989" t="s">
        <v>18469</v>
      </c>
      <c r="C17989">
        <v>45754.917349537034</v>
      </c>
      <c r="D17989" t="str">
        <f t="shared" si="562"/>
        <v>370</v>
      </c>
      <c r="E17989" t="str">
        <f t="shared" si="563"/>
        <v>C1</v>
      </c>
    </row>
    <row r="17990" spans="1:5" x14ac:dyDescent="0.2">
      <c r="A17990" t="s">
        <v>18472</v>
      </c>
      <c r="B17990" t="s">
        <v>18469</v>
      </c>
      <c r="C17990">
        <v>45756.445543981485</v>
      </c>
      <c r="D17990" t="str">
        <f t="shared" si="562"/>
        <v>1183</v>
      </c>
      <c r="E17990" t="str">
        <f t="shared" si="563"/>
        <v>C1</v>
      </c>
    </row>
    <row r="17991" spans="1:5" x14ac:dyDescent="0.2">
      <c r="A17991" t="s">
        <v>18473</v>
      </c>
      <c r="B17991" t="s">
        <v>18474</v>
      </c>
      <c r="C17991">
        <v>45756.641168981485</v>
      </c>
      <c r="D17991" t="str">
        <f t="shared" si="562"/>
        <v>1159</v>
      </c>
      <c r="E17991" t="str">
        <f t="shared" si="563"/>
        <v>C1</v>
      </c>
    </row>
    <row r="17992" spans="1:5" x14ac:dyDescent="0.2">
      <c r="A17992" t="s">
        <v>18475</v>
      </c>
      <c r="B17992" t="s">
        <v>18474</v>
      </c>
      <c r="C17992">
        <v>45756.563090277778</v>
      </c>
      <c r="D17992" t="str">
        <f t="shared" si="562"/>
        <v>1175</v>
      </c>
      <c r="E17992" t="str">
        <f t="shared" si="563"/>
        <v>C1</v>
      </c>
    </row>
    <row r="17993" spans="1:5" x14ac:dyDescent="0.2">
      <c r="A17993" t="s">
        <v>18476</v>
      </c>
      <c r="B17993" t="s">
        <v>18474</v>
      </c>
      <c r="C17993">
        <v>45755.875104166669</v>
      </c>
      <c r="D17993" t="str">
        <f t="shared" si="562"/>
        <v>1060</v>
      </c>
      <c r="E17993" t="str">
        <f t="shared" si="563"/>
        <v>C1</v>
      </c>
    </row>
    <row r="17994" spans="1:5" x14ac:dyDescent="0.2">
      <c r="A17994" t="s">
        <v>18477</v>
      </c>
      <c r="B17994" t="s">
        <v>18474</v>
      </c>
      <c r="C17994">
        <v>45756.295370370368</v>
      </c>
      <c r="D17994" t="str">
        <f t="shared" si="562"/>
        <v>880</v>
      </c>
      <c r="E17994" t="str">
        <f t="shared" si="563"/>
        <v>C1</v>
      </c>
    </row>
    <row r="17995" spans="1:5" x14ac:dyDescent="0.2">
      <c r="A17995" t="s">
        <v>18478</v>
      </c>
      <c r="B17995" t="s">
        <v>18474</v>
      </c>
      <c r="C17995">
        <v>45753.92900462963</v>
      </c>
      <c r="D17995" t="str">
        <f t="shared" si="562"/>
        <v>260</v>
      </c>
      <c r="E17995" t="str">
        <f t="shared" si="563"/>
        <v>C1</v>
      </c>
    </row>
    <row r="17996" spans="1:5" x14ac:dyDescent="0.2">
      <c r="A17996" t="s">
        <v>18479</v>
      </c>
      <c r="B17996" t="s">
        <v>18474</v>
      </c>
      <c r="C17996">
        <v>45753.930567129632</v>
      </c>
      <c r="D17996" t="str">
        <f t="shared" si="562"/>
        <v>210</v>
      </c>
      <c r="E17996" t="str">
        <f t="shared" si="563"/>
        <v>C1</v>
      </c>
    </row>
    <row r="17997" spans="1:5" x14ac:dyDescent="0.2">
      <c r="A17997" t="s">
        <v>18480</v>
      </c>
      <c r="B17997" t="s">
        <v>18481</v>
      </c>
      <c r="C17997">
        <v>45754.127372685187</v>
      </c>
      <c r="D17997" t="str">
        <f t="shared" si="562"/>
        <v>193</v>
      </c>
      <c r="E17997" t="str">
        <f t="shared" si="563"/>
        <v>C1</v>
      </c>
    </row>
    <row r="17998" spans="1:5" x14ac:dyDescent="0.2">
      <c r="A17998" t="s">
        <v>18482</v>
      </c>
      <c r="B17998" t="s">
        <v>18483</v>
      </c>
      <c r="C17998">
        <v>45755.947881944441</v>
      </c>
      <c r="D17998" t="str">
        <f t="shared" si="562"/>
        <v>1071</v>
      </c>
      <c r="E17998" t="str">
        <f t="shared" si="563"/>
        <v>C1</v>
      </c>
    </row>
    <row r="17999" spans="1:5" x14ac:dyDescent="0.2">
      <c r="A17999" t="s">
        <v>18484</v>
      </c>
      <c r="B17999" t="s">
        <v>18483</v>
      </c>
      <c r="C17999">
        <v>45756.310277777775</v>
      </c>
      <c r="D17999" t="str">
        <f t="shared" si="562"/>
        <v>890</v>
      </c>
      <c r="E17999" t="str">
        <f t="shared" si="563"/>
        <v>C1</v>
      </c>
    </row>
    <row r="18000" spans="1:5" x14ac:dyDescent="0.2">
      <c r="A18000" t="s">
        <v>18485</v>
      </c>
      <c r="B18000" t="s">
        <v>18483</v>
      </c>
      <c r="C18000">
        <v>45756.272499999999</v>
      </c>
      <c r="D18000" t="str">
        <f t="shared" si="562"/>
        <v>1029</v>
      </c>
      <c r="E18000" t="str">
        <f t="shared" si="563"/>
        <v>C1</v>
      </c>
    </row>
    <row r="18001" spans="1:5" x14ac:dyDescent="0.2">
      <c r="A18001" t="s">
        <v>18486</v>
      </c>
      <c r="B18001" t="s">
        <v>18483</v>
      </c>
      <c r="C18001">
        <v>45755.645266203705</v>
      </c>
      <c r="D18001" t="str">
        <f t="shared" si="562"/>
        <v>691</v>
      </c>
      <c r="E18001" t="str">
        <f t="shared" si="563"/>
        <v>C1</v>
      </c>
    </row>
    <row r="18002" spans="1:5" x14ac:dyDescent="0.2">
      <c r="A18002" t="s">
        <v>18487</v>
      </c>
      <c r="B18002" t="s">
        <v>18488</v>
      </c>
      <c r="C18002">
        <v>45756.854537037034</v>
      </c>
      <c r="D18002" t="str">
        <f t="shared" si="562"/>
        <v>819</v>
      </c>
      <c r="E18002" t="str">
        <f t="shared" si="563"/>
        <v>C1</v>
      </c>
    </row>
    <row r="18003" spans="1:5" x14ac:dyDescent="0.2">
      <c r="A18003" t="s">
        <v>18489</v>
      </c>
      <c r="B18003" t="s">
        <v>18488</v>
      </c>
      <c r="C18003">
        <v>45756.134814814817</v>
      </c>
      <c r="D18003" t="str">
        <f t="shared" si="562"/>
        <v>1017</v>
      </c>
      <c r="E18003" t="str">
        <f t="shared" si="563"/>
        <v>C1</v>
      </c>
    </row>
    <row r="18004" spans="1:5" x14ac:dyDescent="0.2">
      <c r="A18004" t="s">
        <v>18490</v>
      </c>
      <c r="B18004" t="s">
        <v>18488</v>
      </c>
      <c r="C18004">
        <v>45755.406099537038</v>
      </c>
      <c r="D18004" t="str">
        <f t="shared" si="562"/>
        <v>593</v>
      </c>
      <c r="E18004" t="str">
        <f t="shared" si="563"/>
        <v>C1</v>
      </c>
    </row>
    <row r="18005" spans="1:5" x14ac:dyDescent="0.2">
      <c r="A18005" t="s">
        <v>18491</v>
      </c>
      <c r="B18005" t="s">
        <v>18488</v>
      </c>
      <c r="C18005">
        <v>45755.989675925928</v>
      </c>
      <c r="D18005" t="str">
        <f t="shared" si="562"/>
        <v>1130</v>
      </c>
      <c r="E18005" t="str">
        <f t="shared" si="563"/>
        <v>C1</v>
      </c>
    </row>
    <row r="18006" spans="1:5" x14ac:dyDescent="0.2">
      <c r="A18006" t="s">
        <v>18492</v>
      </c>
      <c r="B18006" t="s">
        <v>18488</v>
      </c>
      <c r="C18006">
        <v>45756.307557870372</v>
      </c>
      <c r="D18006" t="str">
        <f t="shared" si="562"/>
        <v>1115</v>
      </c>
      <c r="E18006" t="str">
        <f t="shared" si="563"/>
        <v>C1</v>
      </c>
    </row>
    <row r="18007" spans="1:5" x14ac:dyDescent="0.2">
      <c r="A18007" t="s">
        <v>18493</v>
      </c>
      <c r="B18007" t="s">
        <v>18488</v>
      </c>
      <c r="C18007">
        <v>45756.656886574077</v>
      </c>
      <c r="D18007" t="str">
        <f t="shared" si="562"/>
        <v>952</v>
      </c>
      <c r="E18007" t="str">
        <f t="shared" si="563"/>
        <v>C1</v>
      </c>
    </row>
    <row r="18008" spans="1:5" x14ac:dyDescent="0.2">
      <c r="A18008" t="s">
        <v>18494</v>
      </c>
      <c r="B18008" t="s">
        <v>18488</v>
      </c>
      <c r="C18008">
        <v>45755.907372685186</v>
      </c>
      <c r="D18008" t="str">
        <f t="shared" si="562"/>
        <v>1090</v>
      </c>
      <c r="E18008" t="str">
        <f t="shared" si="563"/>
        <v>C1</v>
      </c>
    </row>
    <row r="18009" spans="1:5" x14ac:dyDescent="0.2">
      <c r="A18009" t="s">
        <v>18495</v>
      </c>
      <c r="B18009" t="s">
        <v>18496</v>
      </c>
      <c r="C18009">
        <v>45756.79960648148</v>
      </c>
      <c r="D18009" t="str">
        <f t="shared" si="562"/>
        <v>964</v>
      </c>
      <c r="E18009" t="str">
        <f t="shared" si="563"/>
        <v>C1</v>
      </c>
    </row>
    <row r="18010" spans="1:5" x14ac:dyDescent="0.2">
      <c r="A18010" t="s">
        <v>18497</v>
      </c>
      <c r="B18010" t="s">
        <v>18496</v>
      </c>
      <c r="C18010">
        <v>45756.514791666668</v>
      </c>
      <c r="D18010" t="str">
        <f t="shared" si="562"/>
        <v>1099</v>
      </c>
      <c r="E18010" t="str">
        <f t="shared" si="563"/>
        <v>C1</v>
      </c>
    </row>
    <row r="18011" spans="1:5" x14ac:dyDescent="0.2">
      <c r="A18011" t="s">
        <v>18498</v>
      </c>
      <c r="B18011" t="s">
        <v>18496</v>
      </c>
      <c r="C18011">
        <v>45754.737546296295</v>
      </c>
      <c r="D18011" t="str">
        <f t="shared" si="562"/>
        <v>167</v>
      </c>
      <c r="E18011" t="str">
        <f t="shared" si="563"/>
        <v>C1</v>
      </c>
    </row>
    <row r="18012" spans="1:5" x14ac:dyDescent="0.2">
      <c r="A18012" t="s">
        <v>18499</v>
      </c>
      <c r="B18012" t="s">
        <v>18496</v>
      </c>
      <c r="C18012">
        <v>45755.381666666668</v>
      </c>
      <c r="D18012" t="str">
        <f t="shared" si="562"/>
        <v>631</v>
      </c>
      <c r="E18012" t="str">
        <f t="shared" si="563"/>
        <v>C1</v>
      </c>
    </row>
    <row r="18013" spans="1:5" x14ac:dyDescent="0.2">
      <c r="A18013" t="s">
        <v>18500</v>
      </c>
      <c r="B18013" t="s">
        <v>18496</v>
      </c>
      <c r="C18013">
        <v>45756.001273148147</v>
      </c>
      <c r="D18013" t="str">
        <f t="shared" si="562"/>
        <v>677</v>
      </c>
      <c r="E18013" t="str">
        <f t="shared" si="563"/>
        <v>C1</v>
      </c>
    </row>
    <row r="18014" spans="1:5" x14ac:dyDescent="0.2">
      <c r="A18014" t="s">
        <v>18501</v>
      </c>
      <c r="B18014" t="s">
        <v>18496</v>
      </c>
      <c r="C18014">
        <v>45755.20480324074</v>
      </c>
      <c r="D18014" t="str">
        <f t="shared" si="562"/>
        <v>550</v>
      </c>
      <c r="E18014" t="str">
        <f t="shared" si="563"/>
        <v>C1</v>
      </c>
    </row>
    <row r="18015" spans="1:5" x14ac:dyDescent="0.2">
      <c r="A18015" t="s">
        <v>18502</v>
      </c>
      <c r="B18015" t="s">
        <v>18503</v>
      </c>
      <c r="C18015">
        <v>45756.436249999999</v>
      </c>
      <c r="D18015" t="str">
        <f t="shared" si="562"/>
        <v>1156</v>
      </c>
      <c r="E18015" t="str">
        <f t="shared" si="563"/>
        <v>C1</v>
      </c>
    </row>
    <row r="18016" spans="1:5" x14ac:dyDescent="0.2">
      <c r="A18016" t="s">
        <v>18504</v>
      </c>
      <c r="B18016" t="s">
        <v>18503</v>
      </c>
      <c r="C18016">
        <v>45754.606215277781</v>
      </c>
      <c r="D18016" t="str">
        <f t="shared" si="562"/>
        <v>195</v>
      </c>
      <c r="E18016" t="str">
        <f t="shared" si="563"/>
        <v>C1</v>
      </c>
    </row>
    <row r="18017" spans="1:5" x14ac:dyDescent="0.2">
      <c r="A18017" t="s">
        <v>18505</v>
      </c>
      <c r="B18017" t="s">
        <v>18503</v>
      </c>
      <c r="C18017">
        <v>45755.57508101852</v>
      </c>
      <c r="D18017" t="str">
        <f t="shared" si="562"/>
        <v>680</v>
      </c>
      <c r="E18017" t="str">
        <f t="shared" si="563"/>
        <v>C1</v>
      </c>
    </row>
    <row r="18018" spans="1:5" x14ac:dyDescent="0.2">
      <c r="A18018" t="s">
        <v>18506</v>
      </c>
      <c r="B18018" t="s">
        <v>18503</v>
      </c>
      <c r="C18018">
        <v>45756.517777777779</v>
      </c>
      <c r="D18018" t="str">
        <f t="shared" si="562"/>
        <v>1148</v>
      </c>
      <c r="E18018" t="str">
        <f t="shared" si="563"/>
        <v>C1</v>
      </c>
    </row>
    <row r="18019" spans="1:5" x14ac:dyDescent="0.2">
      <c r="A18019" t="s">
        <v>18507</v>
      </c>
      <c r="B18019" t="s">
        <v>18503</v>
      </c>
      <c r="C18019">
        <v>45756.042442129627</v>
      </c>
      <c r="D18019" t="str">
        <f t="shared" si="562"/>
        <v>1006</v>
      </c>
      <c r="E18019" t="str">
        <f t="shared" si="563"/>
        <v>C1</v>
      </c>
    </row>
    <row r="18020" spans="1:5" x14ac:dyDescent="0.2">
      <c r="A18020" t="s">
        <v>18508</v>
      </c>
      <c r="B18020" t="s">
        <v>18503</v>
      </c>
      <c r="C18020">
        <v>45755.784328703703</v>
      </c>
      <c r="D18020" t="str">
        <f t="shared" si="562"/>
        <v>703</v>
      </c>
      <c r="E18020" t="str">
        <f t="shared" si="563"/>
        <v>C1</v>
      </c>
    </row>
    <row r="18021" spans="1:5" x14ac:dyDescent="0.2">
      <c r="A18021" t="s">
        <v>18509</v>
      </c>
      <c r="B18021" t="s">
        <v>18503</v>
      </c>
      <c r="C18021">
        <v>45756.733495370368</v>
      </c>
      <c r="D18021" t="str">
        <f t="shared" si="562"/>
        <v>963</v>
      </c>
      <c r="E18021" t="str">
        <f t="shared" si="563"/>
        <v>C1</v>
      </c>
    </row>
    <row r="18022" spans="1:5" x14ac:dyDescent="0.2">
      <c r="A18022" t="s">
        <v>18510</v>
      </c>
      <c r="B18022" t="s">
        <v>18503</v>
      </c>
      <c r="C18022">
        <v>45754.743449074071</v>
      </c>
      <c r="D18022" t="str">
        <f t="shared" si="562"/>
        <v>313</v>
      </c>
      <c r="E18022" t="str">
        <f t="shared" si="563"/>
        <v>C1</v>
      </c>
    </row>
    <row r="18023" spans="1:5" x14ac:dyDescent="0.2">
      <c r="A18023" t="s">
        <v>18511</v>
      </c>
      <c r="B18023" t="s">
        <v>18503</v>
      </c>
      <c r="C18023">
        <v>45757.046689814815</v>
      </c>
      <c r="D18023" t="str">
        <f t="shared" si="562"/>
        <v>997</v>
      </c>
      <c r="E18023" t="str">
        <f t="shared" si="563"/>
        <v>C1</v>
      </c>
    </row>
    <row r="18024" spans="1:5" x14ac:dyDescent="0.2">
      <c r="A18024" t="s">
        <v>18512</v>
      </c>
      <c r="B18024" t="s">
        <v>18513</v>
      </c>
      <c r="C18024">
        <v>45756.889282407406</v>
      </c>
      <c r="D18024" t="str">
        <f t="shared" si="562"/>
        <v>975</v>
      </c>
      <c r="E18024" t="str">
        <f t="shared" si="563"/>
        <v>C1</v>
      </c>
    </row>
    <row r="18025" spans="1:5" x14ac:dyDescent="0.2">
      <c r="A18025" t="s">
        <v>18514</v>
      </c>
      <c r="B18025" t="s">
        <v>18513</v>
      </c>
      <c r="C18025">
        <v>45756.378564814811</v>
      </c>
      <c r="D18025" t="str">
        <f t="shared" si="562"/>
        <v>1182</v>
      </c>
      <c r="E18025" t="str">
        <f t="shared" si="563"/>
        <v>C1</v>
      </c>
    </row>
    <row r="18026" spans="1:5" x14ac:dyDescent="0.2">
      <c r="A18026" t="s">
        <v>18515</v>
      </c>
      <c r="B18026" t="s">
        <v>18513</v>
      </c>
      <c r="C18026">
        <v>45755.704363425924</v>
      </c>
      <c r="D18026" t="str">
        <f t="shared" si="562"/>
        <v>1001</v>
      </c>
      <c r="E18026" t="str">
        <f t="shared" si="563"/>
        <v>C1</v>
      </c>
    </row>
    <row r="18027" spans="1:5" x14ac:dyDescent="0.2">
      <c r="A18027" t="s">
        <v>18516</v>
      </c>
      <c r="B18027" t="s">
        <v>18513</v>
      </c>
      <c r="C18027">
        <v>45756.093877314815</v>
      </c>
      <c r="D18027" t="str">
        <f t="shared" si="562"/>
        <v>787</v>
      </c>
      <c r="E18027" t="str">
        <f t="shared" si="563"/>
        <v>C1</v>
      </c>
    </row>
    <row r="18028" spans="1:5" x14ac:dyDescent="0.2">
      <c r="A18028" t="s">
        <v>18517</v>
      </c>
      <c r="B18028" t="s">
        <v>18513</v>
      </c>
      <c r="C18028">
        <v>45755.471678240741</v>
      </c>
      <c r="D18028" t="str">
        <f t="shared" si="562"/>
        <v>438</v>
      </c>
      <c r="E18028" t="str">
        <f t="shared" si="563"/>
        <v>C1</v>
      </c>
    </row>
    <row r="18029" spans="1:5" x14ac:dyDescent="0.2">
      <c r="A18029" t="s">
        <v>18518</v>
      </c>
      <c r="B18029" t="s">
        <v>18513</v>
      </c>
      <c r="C18029">
        <v>45756.72216435185</v>
      </c>
      <c r="D18029" t="str">
        <f t="shared" si="562"/>
        <v>1207</v>
      </c>
      <c r="E18029" t="str">
        <f t="shared" si="563"/>
        <v>C1</v>
      </c>
    </row>
    <row r="18030" spans="1:5" x14ac:dyDescent="0.2">
      <c r="A18030" t="s">
        <v>18519</v>
      </c>
      <c r="B18030" t="s">
        <v>18520</v>
      </c>
      <c r="C18030">
        <v>45756.175925925927</v>
      </c>
      <c r="D18030" t="str">
        <f t="shared" si="562"/>
        <v>1113</v>
      </c>
      <c r="E18030" t="str">
        <f t="shared" si="563"/>
        <v>C1</v>
      </c>
    </row>
    <row r="18031" spans="1:5" x14ac:dyDescent="0.2">
      <c r="A18031" t="s">
        <v>18521</v>
      </c>
      <c r="B18031" t="s">
        <v>18520</v>
      </c>
      <c r="C18031">
        <v>45756.388078703705</v>
      </c>
      <c r="D18031" t="str">
        <f t="shared" si="562"/>
        <v>1146</v>
      </c>
      <c r="E18031" t="str">
        <f t="shared" si="563"/>
        <v>C1</v>
      </c>
    </row>
    <row r="18032" spans="1:5" x14ac:dyDescent="0.2">
      <c r="A18032" t="s">
        <v>18522</v>
      </c>
      <c r="B18032" t="s">
        <v>18520</v>
      </c>
      <c r="C18032">
        <v>45755.364930555559</v>
      </c>
      <c r="D18032" t="str">
        <f t="shared" si="562"/>
        <v>387</v>
      </c>
      <c r="E18032" t="str">
        <f t="shared" si="563"/>
        <v>C1</v>
      </c>
    </row>
    <row r="18033" spans="1:5" x14ac:dyDescent="0.2">
      <c r="A18033" t="s">
        <v>18523</v>
      </c>
      <c r="B18033" t="s">
        <v>18520</v>
      </c>
      <c r="C18033">
        <v>45755.965995370374</v>
      </c>
      <c r="D18033" t="str">
        <f t="shared" si="562"/>
        <v>686</v>
      </c>
      <c r="E18033" t="str">
        <f t="shared" si="563"/>
        <v>C1</v>
      </c>
    </row>
    <row r="18034" spans="1:5" x14ac:dyDescent="0.2">
      <c r="A18034" t="s">
        <v>18524</v>
      </c>
      <c r="B18034" t="s">
        <v>18520</v>
      </c>
      <c r="C18034">
        <v>45756.191932870373</v>
      </c>
      <c r="D18034" t="str">
        <f t="shared" si="562"/>
        <v>1143</v>
      </c>
      <c r="E18034" t="str">
        <f t="shared" si="563"/>
        <v>C1</v>
      </c>
    </row>
    <row r="18035" spans="1:5" x14ac:dyDescent="0.2">
      <c r="A18035" t="s">
        <v>18525</v>
      </c>
      <c r="B18035" t="s">
        <v>18526</v>
      </c>
      <c r="C18035">
        <v>45756.205682870372</v>
      </c>
      <c r="D18035" t="str">
        <f t="shared" si="562"/>
        <v>1028</v>
      </c>
      <c r="E18035" t="str">
        <f t="shared" si="563"/>
        <v>C1</v>
      </c>
    </row>
    <row r="18036" spans="1:5" x14ac:dyDescent="0.2">
      <c r="A18036" t="s">
        <v>18527</v>
      </c>
      <c r="B18036" t="s">
        <v>18526</v>
      </c>
      <c r="C18036">
        <v>45756.497499999998</v>
      </c>
      <c r="D18036" t="str">
        <f t="shared" si="562"/>
        <v>1174</v>
      </c>
      <c r="E18036" t="str">
        <f t="shared" si="563"/>
        <v>C1</v>
      </c>
    </row>
    <row r="18037" spans="1:5" x14ac:dyDescent="0.2">
      <c r="A18037" t="s">
        <v>18528</v>
      </c>
      <c r="B18037" t="s">
        <v>18526</v>
      </c>
      <c r="C18037">
        <v>45755.865937499999</v>
      </c>
      <c r="D18037" t="str">
        <f t="shared" si="562"/>
        <v>724</v>
      </c>
      <c r="E18037" t="str">
        <f t="shared" si="563"/>
        <v>C1</v>
      </c>
    </row>
    <row r="18038" spans="1:5" x14ac:dyDescent="0.2">
      <c r="A18038" t="s">
        <v>18529</v>
      </c>
      <c r="B18038" t="s">
        <v>18526</v>
      </c>
      <c r="C18038">
        <v>45756.241712962961</v>
      </c>
      <c r="D18038" t="str">
        <f t="shared" si="562"/>
        <v>1114</v>
      </c>
      <c r="E18038" t="str">
        <f t="shared" si="563"/>
        <v>C1</v>
      </c>
    </row>
    <row r="18039" spans="1:5" x14ac:dyDescent="0.2">
      <c r="A18039" t="s">
        <v>18530</v>
      </c>
      <c r="B18039" t="s">
        <v>18526</v>
      </c>
      <c r="C18039">
        <v>45755.350937499999</v>
      </c>
      <c r="D18039" t="str">
        <f t="shared" si="562"/>
        <v>466</v>
      </c>
      <c r="E18039" t="str">
        <f t="shared" si="563"/>
        <v>C1</v>
      </c>
    </row>
    <row r="18040" spans="1:5" x14ac:dyDescent="0.2">
      <c r="A18040" t="s">
        <v>18531</v>
      </c>
      <c r="B18040" t="s">
        <v>18526</v>
      </c>
      <c r="C18040">
        <v>45755.675081018519</v>
      </c>
      <c r="D18040" t="str">
        <f t="shared" si="562"/>
        <v>567</v>
      </c>
      <c r="E18040" t="str">
        <f t="shared" si="563"/>
        <v>C1</v>
      </c>
    </row>
    <row r="18041" spans="1:5" x14ac:dyDescent="0.2">
      <c r="A18041" t="s">
        <v>18532</v>
      </c>
      <c r="B18041" t="s">
        <v>18533</v>
      </c>
      <c r="C18041">
        <v>45755.53019675926</v>
      </c>
      <c r="D18041" t="str">
        <f t="shared" si="562"/>
        <v>548</v>
      </c>
      <c r="E18041" t="str">
        <f t="shared" si="563"/>
        <v>C1</v>
      </c>
    </row>
    <row r="18042" spans="1:5" x14ac:dyDescent="0.2">
      <c r="A18042" t="s">
        <v>18534</v>
      </c>
      <c r="B18042" t="s">
        <v>18533</v>
      </c>
      <c r="C18042">
        <v>45754.605486111112</v>
      </c>
      <c r="D18042" t="str">
        <f t="shared" si="562"/>
        <v>165</v>
      </c>
      <c r="E18042" t="str">
        <f t="shared" si="563"/>
        <v>C1</v>
      </c>
    </row>
    <row r="18043" spans="1:5" x14ac:dyDescent="0.2">
      <c r="A18043" t="s">
        <v>18535</v>
      </c>
      <c r="B18043" t="s">
        <v>18533</v>
      </c>
      <c r="C18043">
        <v>45755.008645833332</v>
      </c>
      <c r="D18043" t="str">
        <f t="shared" si="562"/>
        <v>491</v>
      </c>
      <c r="E18043" t="str">
        <f t="shared" si="563"/>
        <v>C1</v>
      </c>
    </row>
    <row r="18044" spans="1:5" x14ac:dyDescent="0.2">
      <c r="A18044" t="s">
        <v>18536</v>
      </c>
      <c r="B18044" t="s">
        <v>18533</v>
      </c>
      <c r="C18044">
        <v>45756.108506944445</v>
      </c>
      <c r="D18044" t="str">
        <f t="shared" si="562"/>
        <v>1102</v>
      </c>
      <c r="E18044" t="str">
        <f t="shared" si="563"/>
        <v>C1</v>
      </c>
    </row>
    <row r="18045" spans="1:5" x14ac:dyDescent="0.2">
      <c r="A18045" t="s">
        <v>18537</v>
      </c>
      <c r="B18045" t="s">
        <v>18533</v>
      </c>
      <c r="C18045">
        <v>45756.276909722219</v>
      </c>
      <c r="D18045" t="str">
        <f t="shared" si="562"/>
        <v>860</v>
      </c>
      <c r="E18045" t="str">
        <f t="shared" si="563"/>
        <v>C1</v>
      </c>
    </row>
    <row r="18046" spans="1:5" x14ac:dyDescent="0.2">
      <c r="A18046" t="s">
        <v>18538</v>
      </c>
      <c r="B18046" t="s">
        <v>18533</v>
      </c>
      <c r="C18046">
        <v>45755.339745370373</v>
      </c>
      <c r="D18046" t="str">
        <f t="shared" si="562"/>
        <v>582</v>
      </c>
      <c r="E18046" t="str">
        <f t="shared" si="563"/>
        <v>C1</v>
      </c>
    </row>
    <row r="18047" spans="1:5" x14ac:dyDescent="0.2">
      <c r="A18047" t="s">
        <v>18539</v>
      </c>
      <c r="B18047" t="s">
        <v>18533</v>
      </c>
      <c r="C18047">
        <v>45756.849166666667</v>
      </c>
      <c r="D18047" t="str">
        <f t="shared" si="562"/>
        <v>1199</v>
      </c>
      <c r="E18047" t="str">
        <f t="shared" si="563"/>
        <v>C1</v>
      </c>
    </row>
    <row r="18048" spans="1:5" x14ac:dyDescent="0.2">
      <c r="A18048" t="s">
        <v>18540</v>
      </c>
      <c r="B18048" t="s">
        <v>18541</v>
      </c>
      <c r="C18048">
        <v>45755.689652777779</v>
      </c>
      <c r="D18048" t="str">
        <f t="shared" si="562"/>
        <v>665</v>
      </c>
      <c r="E18048" t="str">
        <f t="shared" si="563"/>
        <v>C1</v>
      </c>
    </row>
    <row r="18049" spans="1:5" x14ac:dyDescent="0.2">
      <c r="A18049" t="s">
        <v>18542</v>
      </c>
      <c r="B18049" t="s">
        <v>18541</v>
      </c>
      <c r="C18049">
        <v>45755.405324074076</v>
      </c>
      <c r="D18049" t="str">
        <f t="shared" si="562"/>
        <v>437</v>
      </c>
      <c r="E18049" t="str">
        <f t="shared" si="563"/>
        <v>C1</v>
      </c>
    </row>
    <row r="18050" spans="1:5" x14ac:dyDescent="0.2">
      <c r="A18050" t="s">
        <v>18543</v>
      </c>
      <c r="B18050" t="s">
        <v>18541</v>
      </c>
      <c r="C18050">
        <v>45755.681747685187</v>
      </c>
      <c r="D18050" t="str">
        <f t="shared" ref="D18050:D18113" si="564">MID(
    A18050,
    SEARCH("sim", A18050) + 3,
    SEARCH("_path", A18050) - (SEARCH("sim", A18050) + 3)
)</f>
        <v>672</v>
      </c>
      <c r="E18050" t="str">
        <f t="shared" ref="E18050:E18113" si="565">MID(
    A18050,
    SEARCH("path", A18050) + 4,
    SEARCH("_time", A18050) - (SEARCH("path", A18050) + 4)
)</f>
        <v>C1</v>
      </c>
    </row>
    <row r="18051" spans="1:5" x14ac:dyDescent="0.2">
      <c r="A18051" t="s">
        <v>18544</v>
      </c>
      <c r="B18051" t="s">
        <v>18541</v>
      </c>
      <c r="C18051">
        <v>45755.730104166665</v>
      </c>
      <c r="D18051" t="str">
        <f t="shared" si="564"/>
        <v>558</v>
      </c>
      <c r="E18051" t="str">
        <f t="shared" si="565"/>
        <v>C1</v>
      </c>
    </row>
    <row r="18052" spans="1:5" x14ac:dyDescent="0.2">
      <c r="A18052" t="s">
        <v>18545</v>
      </c>
      <c r="B18052" t="s">
        <v>18541</v>
      </c>
      <c r="C18052">
        <v>45755.636689814812</v>
      </c>
      <c r="D18052" t="str">
        <f t="shared" si="564"/>
        <v>1000</v>
      </c>
      <c r="E18052" t="str">
        <f t="shared" si="565"/>
        <v>C1</v>
      </c>
    </row>
    <row r="18053" spans="1:5" x14ac:dyDescent="0.2">
      <c r="A18053" t="s">
        <v>18546</v>
      </c>
      <c r="B18053" t="s">
        <v>18541</v>
      </c>
      <c r="C18053">
        <v>45756.257372685184</v>
      </c>
      <c r="D18053" t="str">
        <f t="shared" si="564"/>
        <v>1144</v>
      </c>
      <c r="E18053" t="str">
        <f t="shared" si="565"/>
        <v>C1</v>
      </c>
    </row>
    <row r="18054" spans="1:5" x14ac:dyDescent="0.2">
      <c r="A18054" t="s">
        <v>18547</v>
      </c>
      <c r="B18054" t="s">
        <v>18541</v>
      </c>
      <c r="C18054">
        <v>45756.665347222224</v>
      </c>
      <c r="D18054" t="str">
        <f t="shared" si="564"/>
        <v>925</v>
      </c>
      <c r="E18054" t="str">
        <f t="shared" si="565"/>
        <v>C1</v>
      </c>
    </row>
    <row r="18055" spans="1:5" x14ac:dyDescent="0.2">
      <c r="A18055" t="s">
        <v>18548</v>
      </c>
      <c r="B18055" t="s">
        <v>18549</v>
      </c>
      <c r="C18055">
        <v>45756.138460648152</v>
      </c>
      <c r="D18055" t="str">
        <f t="shared" si="564"/>
        <v>1027</v>
      </c>
      <c r="E18055" t="str">
        <f t="shared" si="565"/>
        <v>C1</v>
      </c>
    </row>
    <row r="18056" spans="1:5" x14ac:dyDescent="0.2">
      <c r="A18056" t="s">
        <v>18550</v>
      </c>
      <c r="B18056" t="s">
        <v>18549</v>
      </c>
      <c r="C18056">
        <v>45756.254201388889</v>
      </c>
      <c r="D18056" t="str">
        <f t="shared" si="564"/>
        <v>1134</v>
      </c>
      <c r="E18056" t="str">
        <f t="shared" si="565"/>
        <v>C1</v>
      </c>
    </row>
    <row r="18057" spans="1:5" x14ac:dyDescent="0.2">
      <c r="A18057" t="s">
        <v>18551</v>
      </c>
      <c r="B18057" t="s">
        <v>18549</v>
      </c>
      <c r="C18057">
        <v>45755.666226851848</v>
      </c>
      <c r="D18057" t="str">
        <f t="shared" si="564"/>
        <v>1030</v>
      </c>
      <c r="E18057" t="str">
        <f t="shared" si="565"/>
        <v>C1</v>
      </c>
    </row>
    <row r="18058" spans="1:5" x14ac:dyDescent="0.2">
      <c r="A18058" t="s">
        <v>18552</v>
      </c>
      <c r="B18058" t="s">
        <v>18549</v>
      </c>
      <c r="C18058">
        <v>45756.311620370368</v>
      </c>
      <c r="D18058" t="str">
        <f t="shared" si="564"/>
        <v>1181</v>
      </c>
      <c r="E18058" t="str">
        <f t="shared" si="565"/>
        <v>C1</v>
      </c>
    </row>
    <row r="18059" spans="1:5" x14ac:dyDescent="0.2">
      <c r="A18059" t="s">
        <v>18553</v>
      </c>
      <c r="B18059" t="s">
        <v>18554</v>
      </c>
      <c r="C18059">
        <v>45755.406076388892</v>
      </c>
      <c r="D18059" t="str">
        <f t="shared" si="564"/>
        <v>583</v>
      </c>
      <c r="E18059" t="str">
        <f t="shared" si="565"/>
        <v>C1</v>
      </c>
    </row>
    <row r="18060" spans="1:5" x14ac:dyDescent="0.2">
      <c r="A18060" t="s">
        <v>18555</v>
      </c>
      <c r="B18060" t="s">
        <v>18554</v>
      </c>
      <c r="C18060">
        <v>45754.887800925928</v>
      </c>
      <c r="D18060" t="str">
        <f t="shared" si="564"/>
        <v>219</v>
      </c>
      <c r="E18060" t="str">
        <f t="shared" si="565"/>
        <v>C1</v>
      </c>
    </row>
    <row r="18061" spans="1:5" x14ac:dyDescent="0.2">
      <c r="A18061" t="s">
        <v>18556</v>
      </c>
      <c r="B18061" t="s">
        <v>18554</v>
      </c>
      <c r="C18061">
        <v>45755.340069444443</v>
      </c>
      <c r="D18061" t="str">
        <f t="shared" si="564"/>
        <v>592</v>
      </c>
      <c r="E18061" t="str">
        <f t="shared" si="565"/>
        <v>C1</v>
      </c>
    </row>
    <row r="18062" spans="1:5" x14ac:dyDescent="0.2">
      <c r="A18062" t="s">
        <v>18557</v>
      </c>
      <c r="B18062" t="s">
        <v>18554</v>
      </c>
      <c r="C18062">
        <v>45756.628472222219</v>
      </c>
      <c r="D18062" t="str">
        <f t="shared" si="564"/>
        <v>1176</v>
      </c>
      <c r="E18062" t="str">
        <f t="shared" si="565"/>
        <v>C1</v>
      </c>
    </row>
    <row r="18063" spans="1:5" x14ac:dyDescent="0.2">
      <c r="A18063" t="s">
        <v>18558</v>
      </c>
      <c r="B18063" t="s">
        <v>18554</v>
      </c>
      <c r="C18063">
        <v>45756.024988425925</v>
      </c>
      <c r="D18063" t="str">
        <f t="shared" si="564"/>
        <v>1082</v>
      </c>
      <c r="E18063" t="str">
        <f t="shared" si="565"/>
        <v>C1</v>
      </c>
    </row>
    <row r="18064" spans="1:5" x14ac:dyDescent="0.2">
      <c r="A18064" t="s">
        <v>18559</v>
      </c>
      <c r="B18064" t="s">
        <v>18554</v>
      </c>
      <c r="C18064">
        <v>45756.154166666667</v>
      </c>
      <c r="D18064" t="str">
        <f t="shared" si="564"/>
        <v>1074</v>
      </c>
      <c r="E18064" t="str">
        <f t="shared" si="565"/>
        <v>C1</v>
      </c>
    </row>
    <row r="18065" spans="1:5" x14ac:dyDescent="0.2">
      <c r="A18065" t="s">
        <v>18560</v>
      </c>
      <c r="B18065" t="s">
        <v>18554</v>
      </c>
      <c r="C18065">
        <v>45755.519375000003</v>
      </c>
      <c r="D18065" t="str">
        <f t="shared" si="564"/>
        <v>643</v>
      </c>
      <c r="E18065" t="str">
        <f t="shared" si="565"/>
        <v>C1</v>
      </c>
    </row>
    <row r="18066" spans="1:5" x14ac:dyDescent="0.2">
      <c r="A18066" t="s">
        <v>18561</v>
      </c>
      <c r="B18066" t="s">
        <v>18554</v>
      </c>
      <c r="C18066">
        <v>45756.386307870373</v>
      </c>
      <c r="D18066" t="str">
        <f t="shared" si="564"/>
        <v>1136</v>
      </c>
      <c r="E18066" t="str">
        <f t="shared" si="565"/>
        <v>C1</v>
      </c>
    </row>
    <row r="18067" spans="1:5" x14ac:dyDescent="0.2">
      <c r="A18067" t="s">
        <v>18562</v>
      </c>
      <c r="B18067" t="s">
        <v>18554</v>
      </c>
      <c r="C18067">
        <v>45756.271157407406</v>
      </c>
      <c r="D18067" t="str">
        <f t="shared" si="564"/>
        <v>1066</v>
      </c>
      <c r="E18067" t="str">
        <f t="shared" si="565"/>
        <v>C1</v>
      </c>
    </row>
    <row r="18068" spans="1:5" x14ac:dyDescent="0.2">
      <c r="A18068" t="s">
        <v>18563</v>
      </c>
      <c r="B18068" t="s">
        <v>18564</v>
      </c>
      <c r="C18068">
        <v>45756.461886574078</v>
      </c>
      <c r="D18068" t="str">
        <f t="shared" si="564"/>
        <v>823</v>
      </c>
      <c r="E18068" t="str">
        <f t="shared" si="565"/>
        <v>C1</v>
      </c>
    </row>
    <row r="18069" spans="1:5" x14ac:dyDescent="0.2">
      <c r="A18069" t="s">
        <v>18565</v>
      </c>
      <c r="B18069" t="s">
        <v>18564</v>
      </c>
      <c r="C18069">
        <v>45756.505023148151</v>
      </c>
      <c r="D18069" t="str">
        <f t="shared" si="564"/>
        <v>1118</v>
      </c>
      <c r="E18069" t="str">
        <f t="shared" si="565"/>
        <v>C1</v>
      </c>
    </row>
    <row r="18070" spans="1:5" x14ac:dyDescent="0.2">
      <c r="A18070" t="s">
        <v>18566</v>
      </c>
      <c r="B18070" t="s">
        <v>18564</v>
      </c>
      <c r="C18070">
        <v>45756.95820601852</v>
      </c>
      <c r="D18070" t="str">
        <f t="shared" si="564"/>
        <v>986</v>
      </c>
      <c r="E18070" t="str">
        <f t="shared" si="565"/>
        <v>C1</v>
      </c>
    </row>
    <row r="18071" spans="1:5" x14ac:dyDescent="0.2">
      <c r="A18071" t="s">
        <v>18567</v>
      </c>
      <c r="B18071" t="s">
        <v>18564</v>
      </c>
      <c r="C18071">
        <v>45755.27207175926</v>
      </c>
      <c r="D18071" t="str">
        <f t="shared" si="564"/>
        <v>435</v>
      </c>
      <c r="E18071" t="str">
        <f t="shared" si="565"/>
        <v>C1</v>
      </c>
    </row>
    <row r="18072" spans="1:5" x14ac:dyDescent="0.2">
      <c r="A18072" t="s">
        <v>18568</v>
      </c>
      <c r="B18072" t="s">
        <v>18564</v>
      </c>
      <c r="C18072">
        <v>45755.810393518521</v>
      </c>
      <c r="D18072" t="str">
        <f t="shared" si="564"/>
        <v>674</v>
      </c>
      <c r="E18072" t="str">
        <f t="shared" si="565"/>
        <v>C1</v>
      </c>
    </row>
    <row r="18073" spans="1:5" x14ac:dyDescent="0.2">
      <c r="A18073" t="s">
        <v>18569</v>
      </c>
      <c r="B18073" t="s">
        <v>18564</v>
      </c>
      <c r="C18073">
        <v>45756.822800925926</v>
      </c>
      <c r="D18073" t="str">
        <f t="shared" si="564"/>
        <v>974</v>
      </c>
      <c r="E18073" t="str">
        <f t="shared" si="565"/>
        <v>C1</v>
      </c>
    </row>
    <row r="18074" spans="1:5" x14ac:dyDescent="0.2">
      <c r="A18074" t="s">
        <v>18570</v>
      </c>
      <c r="B18074" t="s">
        <v>18564</v>
      </c>
      <c r="C18074">
        <v>45755.469375000001</v>
      </c>
      <c r="D18074" t="str">
        <f t="shared" si="564"/>
        <v>418</v>
      </c>
      <c r="E18074" t="str">
        <f t="shared" si="565"/>
        <v>C1</v>
      </c>
    </row>
    <row r="18075" spans="1:5" x14ac:dyDescent="0.2">
      <c r="A18075" t="s">
        <v>18571</v>
      </c>
      <c r="B18075" t="s">
        <v>18564</v>
      </c>
      <c r="C18075">
        <v>45755.998449074075</v>
      </c>
      <c r="D18075" t="str">
        <f t="shared" si="564"/>
        <v>1052</v>
      </c>
      <c r="E18075" t="str">
        <f t="shared" si="565"/>
        <v>C1</v>
      </c>
    </row>
    <row r="18076" spans="1:5" x14ac:dyDescent="0.2">
      <c r="A18076" t="s">
        <v>18572</v>
      </c>
      <c r="B18076" t="s">
        <v>18564</v>
      </c>
      <c r="C18076">
        <v>45756.584236111114</v>
      </c>
      <c r="D18076" t="str">
        <f t="shared" si="564"/>
        <v>1195</v>
      </c>
      <c r="E18076" t="str">
        <f t="shared" si="565"/>
        <v>C1</v>
      </c>
    </row>
    <row r="18077" spans="1:5" x14ac:dyDescent="0.2">
      <c r="A18077" t="s">
        <v>18573</v>
      </c>
      <c r="B18077" t="s">
        <v>18564</v>
      </c>
      <c r="C18077">
        <v>45754.531990740739</v>
      </c>
      <c r="D18077" t="str">
        <f t="shared" si="564"/>
        <v>184</v>
      </c>
      <c r="E18077" t="str">
        <f t="shared" si="565"/>
        <v>C1</v>
      </c>
    </row>
    <row r="18078" spans="1:5" x14ac:dyDescent="0.2">
      <c r="A18078" t="s">
        <v>18574</v>
      </c>
      <c r="B18078" t="s">
        <v>18575</v>
      </c>
      <c r="C18078">
        <v>45756.512129629627</v>
      </c>
      <c r="D18078" t="str">
        <f t="shared" si="564"/>
        <v>1184</v>
      </c>
      <c r="E18078" t="str">
        <f t="shared" si="565"/>
        <v>C1</v>
      </c>
    </row>
    <row r="18079" spans="1:5" x14ac:dyDescent="0.2">
      <c r="A18079" t="s">
        <v>18576</v>
      </c>
      <c r="B18079" t="s">
        <v>18575</v>
      </c>
      <c r="C18079">
        <v>45753.927581018521</v>
      </c>
      <c r="D18079" t="str">
        <f t="shared" si="564"/>
        <v>110</v>
      </c>
      <c r="E18079" t="str">
        <f t="shared" si="565"/>
        <v>C1</v>
      </c>
    </row>
    <row r="18080" spans="1:5" x14ac:dyDescent="0.2">
      <c r="A18080" t="s">
        <v>18577</v>
      </c>
      <c r="B18080" t="s">
        <v>18575</v>
      </c>
      <c r="C18080">
        <v>45756.578113425923</v>
      </c>
      <c r="D18080" t="str">
        <f t="shared" si="564"/>
        <v>1185</v>
      </c>
      <c r="E18080" t="str">
        <f t="shared" si="565"/>
        <v>C1</v>
      </c>
    </row>
    <row r="18081" spans="1:5" x14ac:dyDescent="0.2">
      <c r="A18081" t="s">
        <v>18578</v>
      </c>
      <c r="B18081" t="s">
        <v>18575</v>
      </c>
      <c r="C18081">
        <v>45756.29178240741</v>
      </c>
      <c r="D18081" t="str">
        <f t="shared" si="564"/>
        <v>1076</v>
      </c>
      <c r="E18081" t="str">
        <f t="shared" si="565"/>
        <v>C1</v>
      </c>
    </row>
    <row r="18082" spans="1:5" x14ac:dyDescent="0.2">
      <c r="A18082" t="s">
        <v>18579</v>
      </c>
      <c r="B18082" t="s">
        <v>18575</v>
      </c>
      <c r="C18082">
        <v>45755.858796296299</v>
      </c>
      <c r="D18082" t="str">
        <f t="shared" si="564"/>
        <v>618</v>
      </c>
      <c r="E18082" t="str">
        <f t="shared" si="565"/>
        <v>C1</v>
      </c>
    </row>
    <row r="18083" spans="1:5" x14ac:dyDescent="0.2">
      <c r="A18083" t="s">
        <v>18580</v>
      </c>
      <c r="B18083" t="s">
        <v>18581</v>
      </c>
      <c r="C18083">
        <v>45756.641631944447</v>
      </c>
      <c r="D18083" t="str">
        <f t="shared" si="564"/>
        <v>895</v>
      </c>
      <c r="E18083" t="str">
        <f t="shared" si="565"/>
        <v>C1</v>
      </c>
    </row>
    <row r="18084" spans="1:5" x14ac:dyDescent="0.2">
      <c r="A18084" t="s">
        <v>18582</v>
      </c>
      <c r="B18084" t="s">
        <v>18581</v>
      </c>
      <c r="C18084">
        <v>45754.126909722225</v>
      </c>
      <c r="D18084" t="str">
        <f t="shared" si="564"/>
        <v>303</v>
      </c>
      <c r="E18084" t="str">
        <f t="shared" si="565"/>
        <v>C1</v>
      </c>
    </row>
    <row r="18085" spans="1:5" x14ac:dyDescent="0.2">
      <c r="A18085" t="s">
        <v>18583</v>
      </c>
      <c r="B18085" t="s">
        <v>18581</v>
      </c>
      <c r="C18085">
        <v>45756.871238425927</v>
      </c>
      <c r="D18085" t="str">
        <f t="shared" si="564"/>
        <v>839</v>
      </c>
      <c r="E18085" t="str">
        <f t="shared" si="565"/>
        <v>C1</v>
      </c>
    </row>
    <row r="18086" spans="1:5" x14ac:dyDescent="0.2">
      <c r="A18086" t="s">
        <v>18584</v>
      </c>
      <c r="B18086" t="s">
        <v>18581</v>
      </c>
      <c r="C18086">
        <v>45756.189953703702</v>
      </c>
      <c r="D18086" t="str">
        <f t="shared" si="564"/>
        <v>1045</v>
      </c>
      <c r="E18086" t="str">
        <f t="shared" si="565"/>
        <v>C1</v>
      </c>
    </row>
    <row r="18087" spans="1:5" x14ac:dyDescent="0.2">
      <c r="A18087" t="s">
        <v>18585</v>
      </c>
      <c r="B18087" t="s">
        <v>18581</v>
      </c>
      <c r="C18087">
        <v>45755.282731481479</v>
      </c>
      <c r="D18087" t="str">
        <f t="shared" si="564"/>
        <v>505</v>
      </c>
      <c r="E18087" t="str">
        <f t="shared" si="565"/>
        <v>C1</v>
      </c>
    </row>
    <row r="18088" spans="1:5" x14ac:dyDescent="0.2">
      <c r="A18088" t="s">
        <v>18586</v>
      </c>
      <c r="B18088" t="s">
        <v>18581</v>
      </c>
      <c r="C18088">
        <v>45756.250601851854</v>
      </c>
      <c r="D18088" t="str">
        <f t="shared" si="564"/>
        <v>1190</v>
      </c>
      <c r="E18088" t="str">
        <f t="shared" si="565"/>
        <v>C1</v>
      </c>
    </row>
    <row r="18089" spans="1:5" x14ac:dyDescent="0.2">
      <c r="A18089" t="s">
        <v>18587</v>
      </c>
      <c r="B18089" t="s">
        <v>18581</v>
      </c>
      <c r="C18089">
        <v>45755.793333333335</v>
      </c>
      <c r="D18089" t="str">
        <f t="shared" si="564"/>
        <v>617</v>
      </c>
      <c r="E18089" t="str">
        <f t="shared" si="565"/>
        <v>C1</v>
      </c>
    </row>
    <row r="18090" spans="1:5" x14ac:dyDescent="0.2">
      <c r="A18090" t="s">
        <v>18588</v>
      </c>
      <c r="B18090" t="s">
        <v>18581</v>
      </c>
      <c r="C18090">
        <v>45756.044571759259</v>
      </c>
      <c r="D18090" t="str">
        <f t="shared" si="564"/>
        <v>1111</v>
      </c>
      <c r="E18090" t="str">
        <f t="shared" si="565"/>
        <v>C1</v>
      </c>
    </row>
    <row r="18091" spans="1:5" x14ac:dyDescent="0.2">
      <c r="A18091" t="s">
        <v>18589</v>
      </c>
      <c r="B18091" t="s">
        <v>18581</v>
      </c>
      <c r="C18091">
        <v>45755.840486111112</v>
      </c>
      <c r="D18091" t="str">
        <f t="shared" si="564"/>
        <v>1003</v>
      </c>
      <c r="E18091" t="str">
        <f t="shared" si="565"/>
        <v>C1</v>
      </c>
    </row>
    <row r="18092" spans="1:5" x14ac:dyDescent="0.2">
      <c r="A18092" t="s">
        <v>18590</v>
      </c>
      <c r="B18092" t="s">
        <v>18581</v>
      </c>
      <c r="C18092">
        <v>45756.122442129628</v>
      </c>
      <c r="D18092" t="str">
        <f t="shared" si="564"/>
        <v>1132</v>
      </c>
      <c r="E18092" t="str">
        <f t="shared" si="565"/>
        <v>C1</v>
      </c>
    </row>
    <row r="18093" spans="1:5" x14ac:dyDescent="0.2">
      <c r="A18093" t="s">
        <v>18591</v>
      </c>
      <c r="B18093" t="s">
        <v>18581</v>
      </c>
      <c r="C18093">
        <v>45756.133483796293</v>
      </c>
      <c r="D18093" t="str">
        <f t="shared" si="564"/>
        <v>728</v>
      </c>
      <c r="E18093" t="str">
        <f t="shared" si="565"/>
        <v>C1</v>
      </c>
    </row>
    <row r="18094" spans="1:5" x14ac:dyDescent="0.2">
      <c r="A18094" t="s">
        <v>18592</v>
      </c>
      <c r="B18094" t="s">
        <v>18593</v>
      </c>
      <c r="C18094">
        <v>45756.144050925926</v>
      </c>
      <c r="D18094" t="str">
        <f t="shared" si="564"/>
        <v>748</v>
      </c>
      <c r="E18094" t="str">
        <f t="shared" si="565"/>
        <v>C1</v>
      </c>
    </row>
    <row r="18095" spans="1:5" x14ac:dyDescent="0.2">
      <c r="A18095" t="s">
        <v>18594</v>
      </c>
      <c r="B18095" t="s">
        <v>18593</v>
      </c>
      <c r="C18095">
        <v>45755.868703703702</v>
      </c>
      <c r="D18095" t="str">
        <f t="shared" si="564"/>
        <v>1013</v>
      </c>
      <c r="E18095" t="str">
        <f t="shared" si="565"/>
        <v>C1</v>
      </c>
    </row>
    <row r="18096" spans="1:5" x14ac:dyDescent="0.2">
      <c r="A18096" t="s">
        <v>18595</v>
      </c>
      <c r="B18096" t="s">
        <v>18593</v>
      </c>
      <c r="C18096">
        <v>45753.993009259262</v>
      </c>
      <c r="D18096" t="str">
        <f t="shared" si="564"/>
        <v>121</v>
      </c>
      <c r="E18096" t="str">
        <f t="shared" si="565"/>
        <v>C1</v>
      </c>
    </row>
    <row r="18097" spans="1:5" x14ac:dyDescent="0.2">
      <c r="A18097" t="s">
        <v>18596</v>
      </c>
      <c r="B18097" t="s">
        <v>18593</v>
      </c>
      <c r="C18097">
        <v>45755.894293981481</v>
      </c>
      <c r="D18097" t="str">
        <f t="shared" si="564"/>
        <v>1080</v>
      </c>
      <c r="E18097" t="str">
        <f t="shared" si="565"/>
        <v>C1</v>
      </c>
    </row>
    <row r="18098" spans="1:5" x14ac:dyDescent="0.2">
      <c r="A18098" t="s">
        <v>18597</v>
      </c>
      <c r="B18098" t="s">
        <v>18593</v>
      </c>
      <c r="C18098">
        <v>45754.942465277774</v>
      </c>
      <c r="D18098" t="str">
        <f t="shared" si="564"/>
        <v>450</v>
      </c>
      <c r="E18098" t="str">
        <f t="shared" si="565"/>
        <v>C1</v>
      </c>
    </row>
    <row r="18099" spans="1:5" x14ac:dyDescent="0.2">
      <c r="A18099" t="s">
        <v>18598</v>
      </c>
      <c r="B18099" t="s">
        <v>18593</v>
      </c>
      <c r="C18099">
        <v>45756.535983796297</v>
      </c>
      <c r="D18099" t="str">
        <f t="shared" si="564"/>
        <v>933</v>
      </c>
      <c r="E18099" t="str">
        <f t="shared" si="565"/>
        <v>C1</v>
      </c>
    </row>
    <row r="18100" spans="1:5" x14ac:dyDescent="0.2">
      <c r="A18100" t="s">
        <v>18599</v>
      </c>
      <c r="B18100" t="s">
        <v>18600</v>
      </c>
      <c r="C18100">
        <v>45756.763958333337</v>
      </c>
      <c r="D18100" t="str">
        <f t="shared" si="564"/>
        <v>1178</v>
      </c>
      <c r="E18100" t="str">
        <f t="shared" si="565"/>
        <v>C1</v>
      </c>
    </row>
    <row r="18101" spans="1:5" x14ac:dyDescent="0.2">
      <c r="A18101" t="s">
        <v>18601</v>
      </c>
      <c r="B18101" t="s">
        <v>18600</v>
      </c>
      <c r="C18101">
        <v>45754.058622685188</v>
      </c>
      <c r="D18101" t="str">
        <f t="shared" si="564"/>
        <v>112</v>
      </c>
      <c r="E18101" t="str">
        <f t="shared" si="565"/>
        <v>C1</v>
      </c>
    </row>
    <row r="18102" spans="1:5" x14ac:dyDescent="0.2">
      <c r="A18102" t="s">
        <v>18602</v>
      </c>
      <c r="B18102" t="s">
        <v>18600</v>
      </c>
      <c r="C18102">
        <v>45754.676921296297</v>
      </c>
      <c r="D18102" t="str">
        <f t="shared" si="564"/>
        <v>312</v>
      </c>
      <c r="E18102" t="str">
        <f t="shared" si="565"/>
        <v>C1</v>
      </c>
    </row>
    <row r="18103" spans="1:5" x14ac:dyDescent="0.2">
      <c r="A18103" t="s">
        <v>18603</v>
      </c>
      <c r="B18103" t="s">
        <v>18600</v>
      </c>
      <c r="C18103">
        <v>45755.833344907405</v>
      </c>
      <c r="D18103" t="str">
        <f t="shared" si="564"/>
        <v>793</v>
      </c>
      <c r="E18103" t="str">
        <f t="shared" si="565"/>
        <v>C1</v>
      </c>
    </row>
    <row r="18104" spans="1:5" x14ac:dyDescent="0.2">
      <c r="A18104" t="s">
        <v>18604</v>
      </c>
      <c r="B18104" t="s">
        <v>18600</v>
      </c>
      <c r="C18104">
        <v>45755.538460648146</v>
      </c>
      <c r="D18104" t="str">
        <f t="shared" si="564"/>
        <v>595</v>
      </c>
      <c r="E18104" t="str">
        <f t="shared" si="565"/>
        <v>C1</v>
      </c>
    </row>
    <row r="18105" spans="1:5" x14ac:dyDescent="0.2">
      <c r="A18105" t="s">
        <v>18605</v>
      </c>
      <c r="B18105" t="s">
        <v>18600</v>
      </c>
      <c r="C18105">
        <v>45755.868807870371</v>
      </c>
      <c r="D18105" t="str">
        <f t="shared" si="564"/>
        <v>1023</v>
      </c>
      <c r="E18105" t="str">
        <f t="shared" si="565"/>
        <v>C1</v>
      </c>
    </row>
    <row r="18106" spans="1:5" x14ac:dyDescent="0.2">
      <c r="A18106" t="s">
        <v>18606</v>
      </c>
      <c r="B18106" t="s">
        <v>18600</v>
      </c>
      <c r="C18106">
        <v>45756.362025462964</v>
      </c>
      <c r="D18106" t="str">
        <f t="shared" si="564"/>
        <v>1172</v>
      </c>
      <c r="E18106" t="str">
        <f t="shared" si="565"/>
        <v>C1</v>
      </c>
    </row>
    <row r="18107" spans="1:5" x14ac:dyDescent="0.2">
      <c r="A18107" t="s">
        <v>18607</v>
      </c>
      <c r="B18107" t="s">
        <v>18600</v>
      </c>
      <c r="C18107">
        <v>45754.67690972222</v>
      </c>
      <c r="D18107" t="str">
        <f t="shared" si="564"/>
        <v>36</v>
      </c>
      <c r="E18107" t="str">
        <f t="shared" si="565"/>
        <v>C1</v>
      </c>
    </row>
    <row r="18108" spans="1:5" x14ac:dyDescent="0.2">
      <c r="A18108" t="s">
        <v>18608</v>
      </c>
      <c r="B18108" t="s">
        <v>18600</v>
      </c>
      <c r="C18108">
        <v>45755.261157407411</v>
      </c>
      <c r="D18108" t="str">
        <f t="shared" si="564"/>
        <v>544</v>
      </c>
      <c r="E18108" t="str">
        <f t="shared" si="565"/>
        <v>C1</v>
      </c>
    </row>
    <row r="18109" spans="1:5" x14ac:dyDescent="0.2">
      <c r="A18109" t="s">
        <v>18609</v>
      </c>
      <c r="B18109" t="s">
        <v>18600</v>
      </c>
      <c r="C18109">
        <v>45755.082372685189</v>
      </c>
      <c r="D18109" t="str">
        <f t="shared" si="564"/>
        <v>512</v>
      </c>
      <c r="E18109" t="str">
        <f t="shared" si="565"/>
        <v>C1</v>
      </c>
    </row>
    <row r="18110" spans="1:5" x14ac:dyDescent="0.2">
      <c r="A18110" t="s">
        <v>18610</v>
      </c>
      <c r="B18110" t="s">
        <v>18600</v>
      </c>
      <c r="C18110">
        <v>45755.584039351852</v>
      </c>
      <c r="D18110" t="str">
        <f t="shared" si="564"/>
        <v>700</v>
      </c>
      <c r="E18110" t="str">
        <f t="shared" si="565"/>
        <v>C1</v>
      </c>
    </row>
    <row r="18111" spans="1:5" x14ac:dyDescent="0.2">
      <c r="A18111" t="s">
        <v>18611</v>
      </c>
      <c r="B18111" t="s">
        <v>18600</v>
      </c>
      <c r="C18111">
        <v>45756.091423611113</v>
      </c>
      <c r="D18111" t="str">
        <f t="shared" si="564"/>
        <v>1083</v>
      </c>
      <c r="E18111" t="str">
        <f t="shared" si="565"/>
        <v>C1</v>
      </c>
    </row>
    <row r="18112" spans="1:5" x14ac:dyDescent="0.2">
      <c r="A18112" t="s">
        <v>18612</v>
      </c>
      <c r="B18112" t="s">
        <v>18600</v>
      </c>
      <c r="C18112">
        <v>45756.601585648146</v>
      </c>
      <c r="D18112" t="str">
        <f t="shared" si="564"/>
        <v>934</v>
      </c>
      <c r="E18112" t="str">
        <f t="shared" si="565"/>
        <v>C1</v>
      </c>
    </row>
    <row r="18113" spans="1:5" x14ac:dyDescent="0.2">
      <c r="A18113" t="s">
        <v>18613</v>
      </c>
      <c r="B18113" t="s">
        <v>18614</v>
      </c>
      <c r="C18113">
        <v>45755.466886574075</v>
      </c>
      <c r="D18113" t="str">
        <f t="shared" si="564"/>
        <v>448</v>
      </c>
      <c r="E18113" t="str">
        <f t="shared" si="565"/>
        <v>C1</v>
      </c>
    </row>
    <row r="18114" spans="1:5" x14ac:dyDescent="0.2">
      <c r="A18114" t="s">
        <v>18615</v>
      </c>
      <c r="B18114" t="s">
        <v>18614</v>
      </c>
      <c r="C18114">
        <v>45756.544108796297</v>
      </c>
      <c r="D18114" t="str">
        <f t="shared" ref="D18114:D18177" si="566">MID(
    A18114,
    SEARCH("sim", A18114) + 3,
    SEARCH("_path", A18114) - (SEARCH("sim", A18114) + 3)
)</f>
        <v>864</v>
      </c>
      <c r="E18114" t="str">
        <f t="shared" ref="E18114:E18177" si="567">MID(
    A18114,
    SEARCH("path", A18114) + 4,
    SEARCH("_time", A18114) - (SEARCH("path", A18114) + 4)
)</f>
        <v>C1</v>
      </c>
    </row>
    <row r="18115" spans="1:5" x14ac:dyDescent="0.2">
      <c r="A18115" t="s">
        <v>18616</v>
      </c>
      <c r="B18115" t="s">
        <v>18614</v>
      </c>
      <c r="C18115">
        <v>45756.25472222222</v>
      </c>
      <c r="D18115" t="str">
        <f t="shared" si="566"/>
        <v>1161</v>
      </c>
      <c r="E18115" t="str">
        <f t="shared" si="567"/>
        <v>C1</v>
      </c>
    </row>
    <row r="18116" spans="1:5" x14ac:dyDescent="0.2">
      <c r="A18116" t="s">
        <v>18617</v>
      </c>
      <c r="B18116" t="s">
        <v>18614</v>
      </c>
      <c r="C18116">
        <v>45756.184791666667</v>
      </c>
      <c r="D18116" t="str">
        <f t="shared" si="566"/>
        <v>719</v>
      </c>
      <c r="E18116" t="str">
        <f t="shared" si="567"/>
        <v>C1</v>
      </c>
    </row>
    <row r="18117" spans="1:5" x14ac:dyDescent="0.2">
      <c r="A18117" t="s">
        <v>18618</v>
      </c>
      <c r="B18117" t="s">
        <v>18614</v>
      </c>
      <c r="C18117">
        <v>45756.760405092595</v>
      </c>
      <c r="D18117" t="str">
        <f t="shared" si="566"/>
        <v>983</v>
      </c>
      <c r="E18117" t="str">
        <f t="shared" si="567"/>
        <v>C1</v>
      </c>
    </row>
    <row r="18118" spans="1:5" x14ac:dyDescent="0.2">
      <c r="A18118" t="s">
        <v>18619</v>
      </c>
      <c r="B18118" t="s">
        <v>18614</v>
      </c>
      <c r="C18118">
        <v>45756.199421296296</v>
      </c>
      <c r="D18118" t="str">
        <f t="shared" si="566"/>
        <v>759</v>
      </c>
      <c r="E18118" t="str">
        <f t="shared" si="567"/>
        <v>C1</v>
      </c>
    </row>
    <row r="18119" spans="1:5" x14ac:dyDescent="0.2">
      <c r="A18119" t="s">
        <v>18620</v>
      </c>
      <c r="B18119" t="s">
        <v>18614</v>
      </c>
      <c r="C18119">
        <v>45756.584166666667</v>
      </c>
      <c r="D18119" t="str">
        <f t="shared" si="566"/>
        <v>1139</v>
      </c>
      <c r="E18119" t="str">
        <f t="shared" si="567"/>
        <v>C1</v>
      </c>
    </row>
    <row r="18120" spans="1:5" x14ac:dyDescent="0.2">
      <c r="A18120" t="s">
        <v>18621</v>
      </c>
      <c r="B18120" t="s">
        <v>18622</v>
      </c>
      <c r="C18120">
        <v>45755.377534722225</v>
      </c>
      <c r="D18120" t="str">
        <f t="shared" si="566"/>
        <v>377</v>
      </c>
      <c r="E18120" t="str">
        <f t="shared" si="567"/>
        <v>C1</v>
      </c>
    </row>
    <row r="18121" spans="1:5" x14ac:dyDescent="0.2">
      <c r="A18121" t="s">
        <v>18623</v>
      </c>
      <c r="B18121" t="s">
        <v>18622</v>
      </c>
      <c r="C18121">
        <v>45756.453310185185</v>
      </c>
      <c r="D18121" t="str">
        <f t="shared" si="566"/>
        <v>1147</v>
      </c>
      <c r="E18121" t="str">
        <f t="shared" si="567"/>
        <v>C1</v>
      </c>
    </row>
    <row r="18122" spans="1:5" x14ac:dyDescent="0.2">
      <c r="A18122" t="s">
        <v>18624</v>
      </c>
      <c r="B18122" t="s">
        <v>18622</v>
      </c>
      <c r="C18122">
        <v>45755.845034722224</v>
      </c>
      <c r="D18122" t="str">
        <f t="shared" si="566"/>
        <v>628</v>
      </c>
      <c r="E18122" t="str">
        <f t="shared" si="567"/>
        <v>C1</v>
      </c>
    </row>
    <row r="18123" spans="1:5" x14ac:dyDescent="0.2">
      <c r="A18123" t="s">
        <v>18625</v>
      </c>
      <c r="B18123" t="s">
        <v>18622</v>
      </c>
      <c r="C18123">
        <v>45755.342210648145</v>
      </c>
      <c r="D18123" t="str">
        <f t="shared" si="566"/>
        <v>496</v>
      </c>
      <c r="E18123" t="str">
        <f t="shared" si="567"/>
        <v>C1</v>
      </c>
    </row>
    <row r="18124" spans="1:5" x14ac:dyDescent="0.2">
      <c r="A18124" t="s">
        <v>18626</v>
      </c>
      <c r="B18124" t="s">
        <v>18622</v>
      </c>
      <c r="C18124">
        <v>45756.452175925922</v>
      </c>
      <c r="D18124" t="str">
        <f t="shared" si="566"/>
        <v>1137</v>
      </c>
      <c r="E18124" t="str">
        <f t="shared" si="567"/>
        <v>C1</v>
      </c>
    </row>
    <row r="18125" spans="1:5" x14ac:dyDescent="0.2">
      <c r="A18125" t="s">
        <v>18627</v>
      </c>
      <c r="B18125" t="s">
        <v>18622</v>
      </c>
      <c r="C18125">
        <v>45755.667905092596</v>
      </c>
      <c r="D18125" t="str">
        <f t="shared" si="566"/>
        <v>1020</v>
      </c>
      <c r="E18125" t="str">
        <f t="shared" si="567"/>
        <v>C1</v>
      </c>
    </row>
    <row r="18126" spans="1:5" x14ac:dyDescent="0.2">
      <c r="A18126" t="s">
        <v>18628</v>
      </c>
      <c r="B18126" t="s">
        <v>18622</v>
      </c>
      <c r="C18126">
        <v>45755.862222222226</v>
      </c>
      <c r="D18126" t="str">
        <f t="shared" si="566"/>
        <v>1033</v>
      </c>
      <c r="E18126" t="str">
        <f t="shared" si="567"/>
        <v>C1</v>
      </c>
    </row>
    <row r="18127" spans="1:5" x14ac:dyDescent="0.2">
      <c r="A18127" t="s">
        <v>18629</v>
      </c>
      <c r="B18127" t="s">
        <v>18622</v>
      </c>
      <c r="C18127">
        <v>45756.254513888889</v>
      </c>
      <c r="D18127" t="str">
        <f t="shared" si="566"/>
        <v>1200</v>
      </c>
      <c r="E18127" t="str">
        <f t="shared" si="567"/>
        <v>C1</v>
      </c>
    </row>
    <row r="18128" spans="1:5" x14ac:dyDescent="0.2">
      <c r="A18128" t="s">
        <v>18630</v>
      </c>
      <c r="B18128" t="s">
        <v>18622</v>
      </c>
      <c r="C18128">
        <v>45755.044907407406</v>
      </c>
      <c r="D18128" t="str">
        <f t="shared" si="566"/>
        <v>382</v>
      </c>
      <c r="E18128" t="str">
        <f t="shared" si="567"/>
        <v>C1</v>
      </c>
    </row>
    <row r="18129" spans="1:5" x14ac:dyDescent="0.2">
      <c r="A18129" t="s">
        <v>18631</v>
      </c>
      <c r="B18129" t="s">
        <v>18622</v>
      </c>
      <c r="C18129">
        <v>45755.383263888885</v>
      </c>
      <c r="D18129" t="str">
        <f t="shared" si="566"/>
        <v>407</v>
      </c>
      <c r="E18129" t="str">
        <f t="shared" si="567"/>
        <v>C1</v>
      </c>
    </row>
    <row r="18130" spans="1:5" x14ac:dyDescent="0.2">
      <c r="A18130" t="s">
        <v>18632</v>
      </c>
      <c r="B18130" t="s">
        <v>18622</v>
      </c>
      <c r="C18130">
        <v>45755.139386574076</v>
      </c>
      <c r="D18130" t="str">
        <f t="shared" si="566"/>
        <v>433</v>
      </c>
      <c r="E18130" t="str">
        <f t="shared" si="567"/>
        <v>C1</v>
      </c>
    </row>
    <row r="18131" spans="1:5" x14ac:dyDescent="0.2">
      <c r="A18131" t="s">
        <v>18633</v>
      </c>
      <c r="B18131" t="s">
        <v>18622</v>
      </c>
      <c r="C18131">
        <v>45756.139016203706</v>
      </c>
      <c r="D18131" t="str">
        <f t="shared" si="566"/>
        <v>1064</v>
      </c>
      <c r="E18131" t="str">
        <f t="shared" si="567"/>
        <v>C1</v>
      </c>
    </row>
    <row r="18132" spans="1:5" x14ac:dyDescent="0.2">
      <c r="A18132" t="s">
        <v>18634</v>
      </c>
      <c r="B18132" t="s">
        <v>18622</v>
      </c>
      <c r="C18132">
        <v>45756.268784722219</v>
      </c>
      <c r="D18132" t="str">
        <f t="shared" si="566"/>
        <v>1019</v>
      </c>
      <c r="E18132" t="str">
        <f t="shared" si="567"/>
        <v>C1</v>
      </c>
    </row>
    <row r="18133" spans="1:5" x14ac:dyDescent="0.2">
      <c r="A18133" t="s">
        <v>18635</v>
      </c>
      <c r="B18133" t="s">
        <v>18622</v>
      </c>
      <c r="C18133">
        <v>45754.94431712963</v>
      </c>
      <c r="D18133" t="str">
        <f t="shared" si="566"/>
        <v>356</v>
      </c>
      <c r="E18133" t="str">
        <f t="shared" si="567"/>
        <v>C1</v>
      </c>
    </row>
    <row r="18134" spans="1:5" x14ac:dyDescent="0.2">
      <c r="A18134" t="s">
        <v>18636</v>
      </c>
      <c r="B18134" t="s">
        <v>18622</v>
      </c>
      <c r="C18134">
        <v>45756.646597222221</v>
      </c>
      <c r="D18134" t="str">
        <f t="shared" si="566"/>
        <v>991</v>
      </c>
      <c r="E18134" t="str">
        <f t="shared" si="567"/>
        <v>C1</v>
      </c>
    </row>
    <row r="18135" spans="1:5" x14ac:dyDescent="0.2">
      <c r="A18135" t="s">
        <v>18637</v>
      </c>
      <c r="B18135" t="s">
        <v>18638</v>
      </c>
      <c r="C18135">
        <v>45756.441759259258</v>
      </c>
      <c r="D18135" t="str">
        <f t="shared" si="566"/>
        <v>892</v>
      </c>
      <c r="E18135" t="str">
        <f t="shared" si="567"/>
        <v>C1</v>
      </c>
    </row>
    <row r="18136" spans="1:5" x14ac:dyDescent="0.2">
      <c r="A18136" t="s">
        <v>18639</v>
      </c>
      <c r="B18136" t="s">
        <v>18638</v>
      </c>
      <c r="C18136">
        <v>45756.385567129626</v>
      </c>
      <c r="D18136" t="str">
        <f t="shared" si="566"/>
        <v>1126</v>
      </c>
      <c r="E18136" t="str">
        <f t="shared" si="567"/>
        <v>C1</v>
      </c>
    </row>
    <row r="18137" spans="1:5" x14ac:dyDescent="0.2">
      <c r="A18137" t="s">
        <v>18640</v>
      </c>
      <c r="B18137" t="s">
        <v>18638</v>
      </c>
      <c r="C18137">
        <v>45754.874988425923</v>
      </c>
      <c r="D18137" t="str">
        <f t="shared" si="566"/>
        <v>149</v>
      </c>
      <c r="E18137" t="str">
        <f t="shared" si="567"/>
        <v>C1</v>
      </c>
    </row>
    <row r="18138" spans="1:5" x14ac:dyDescent="0.2">
      <c r="A18138" t="s">
        <v>18641</v>
      </c>
      <c r="B18138" t="s">
        <v>18638</v>
      </c>
      <c r="C18138">
        <v>45754.873414351852</v>
      </c>
      <c r="D18138" t="str">
        <f t="shared" si="566"/>
        <v>159</v>
      </c>
      <c r="E18138" t="str">
        <f t="shared" si="567"/>
        <v>C1</v>
      </c>
    </row>
    <row r="18139" spans="1:5" x14ac:dyDescent="0.2">
      <c r="A18139" t="s">
        <v>18642</v>
      </c>
      <c r="B18139" t="s">
        <v>18638</v>
      </c>
      <c r="C18139">
        <v>45755.147245370368</v>
      </c>
      <c r="D18139" t="str">
        <f t="shared" si="566"/>
        <v>503</v>
      </c>
      <c r="E18139" t="str">
        <f t="shared" si="567"/>
        <v>C1</v>
      </c>
    </row>
    <row r="18140" spans="1:5" x14ac:dyDescent="0.2">
      <c r="A18140" t="s">
        <v>18643</v>
      </c>
      <c r="B18140" t="s">
        <v>18638</v>
      </c>
      <c r="C18140">
        <v>45755.142280092594</v>
      </c>
      <c r="D18140" t="str">
        <f t="shared" si="566"/>
        <v>359</v>
      </c>
      <c r="E18140" t="str">
        <f t="shared" si="567"/>
        <v>C1</v>
      </c>
    </row>
    <row r="18141" spans="1:5" x14ac:dyDescent="0.2">
      <c r="A18141" t="s">
        <v>18644</v>
      </c>
      <c r="B18141" t="s">
        <v>18638</v>
      </c>
      <c r="C18141">
        <v>45755.827465277776</v>
      </c>
      <c r="D18141" t="str">
        <f t="shared" si="566"/>
        <v>803</v>
      </c>
      <c r="E18141" t="str">
        <f t="shared" si="567"/>
        <v>C1</v>
      </c>
    </row>
    <row r="18142" spans="1:5" x14ac:dyDescent="0.2">
      <c r="A18142" t="s">
        <v>18645</v>
      </c>
      <c r="B18142" t="s">
        <v>18638</v>
      </c>
      <c r="C18142">
        <v>45754.805995370371</v>
      </c>
      <c r="D18142" t="str">
        <f t="shared" si="566"/>
        <v>138</v>
      </c>
      <c r="E18142" t="str">
        <f t="shared" si="567"/>
        <v>C1</v>
      </c>
    </row>
    <row r="18143" spans="1:5" x14ac:dyDescent="0.2">
      <c r="A18143" t="s">
        <v>18646</v>
      </c>
      <c r="B18143" t="s">
        <v>18647</v>
      </c>
      <c r="C18143">
        <v>45756.042013888888</v>
      </c>
      <c r="D18143" t="str">
        <f t="shared" si="566"/>
        <v>1101</v>
      </c>
      <c r="E18143" t="str">
        <f t="shared" si="567"/>
        <v>C1</v>
      </c>
    </row>
    <row r="18144" spans="1:5" x14ac:dyDescent="0.2">
      <c r="A18144" t="s">
        <v>18648</v>
      </c>
      <c r="B18144" t="s">
        <v>18647</v>
      </c>
      <c r="C18144">
        <v>45754.918900462966</v>
      </c>
      <c r="D18144" t="str">
        <f t="shared" si="566"/>
        <v>380</v>
      </c>
      <c r="E18144" t="str">
        <f t="shared" si="567"/>
        <v>C1</v>
      </c>
    </row>
    <row r="18145" spans="1:5" x14ac:dyDescent="0.2">
      <c r="A18145" t="s">
        <v>18649</v>
      </c>
      <c r="B18145" t="s">
        <v>18647</v>
      </c>
      <c r="C18145">
        <v>45755.874398148146</v>
      </c>
      <c r="D18145" t="str">
        <f t="shared" si="566"/>
        <v>675</v>
      </c>
      <c r="E18145" t="str">
        <f t="shared" si="567"/>
        <v>C1</v>
      </c>
    </row>
    <row r="18146" spans="1:5" x14ac:dyDescent="0.2">
      <c r="A18146" t="s">
        <v>18650</v>
      </c>
      <c r="B18146" t="s">
        <v>18647</v>
      </c>
      <c r="C18146">
        <v>45755.998993055553</v>
      </c>
      <c r="D18146" t="str">
        <f t="shared" si="566"/>
        <v>736</v>
      </c>
      <c r="E18146" t="str">
        <f t="shared" si="567"/>
        <v>C1</v>
      </c>
    </row>
    <row r="18147" spans="1:5" x14ac:dyDescent="0.2">
      <c r="A18147" t="s">
        <v>18651</v>
      </c>
      <c r="B18147" t="s">
        <v>18647</v>
      </c>
      <c r="C18147">
        <v>45755.795798611114</v>
      </c>
      <c r="D18147" t="str">
        <f t="shared" si="566"/>
        <v>1032</v>
      </c>
      <c r="E18147" t="str">
        <f t="shared" si="567"/>
        <v>C1</v>
      </c>
    </row>
    <row r="18148" spans="1:5" x14ac:dyDescent="0.2">
      <c r="A18148" t="s">
        <v>18652</v>
      </c>
      <c r="B18148" t="s">
        <v>18647</v>
      </c>
      <c r="C18148">
        <v>45755.563113425924</v>
      </c>
      <c r="D18148" t="str">
        <f t="shared" si="566"/>
        <v>479</v>
      </c>
      <c r="E18148" t="str">
        <f t="shared" si="567"/>
        <v>C1</v>
      </c>
    </row>
    <row r="18149" spans="1:5" x14ac:dyDescent="0.2">
      <c r="A18149" t="s">
        <v>18653</v>
      </c>
      <c r="B18149" t="s">
        <v>18647</v>
      </c>
      <c r="C18149">
        <v>45755.334664351853</v>
      </c>
      <c r="D18149" t="str">
        <f t="shared" si="566"/>
        <v>552</v>
      </c>
      <c r="E18149" t="str">
        <f t="shared" si="567"/>
        <v>C1</v>
      </c>
    </row>
    <row r="18150" spans="1:5" x14ac:dyDescent="0.2">
      <c r="A18150" t="s">
        <v>18654</v>
      </c>
      <c r="B18150" t="s">
        <v>18647</v>
      </c>
      <c r="C18150">
        <v>45755.900034722225</v>
      </c>
      <c r="D18150" t="str">
        <f t="shared" si="566"/>
        <v>685</v>
      </c>
      <c r="E18150" t="str">
        <f t="shared" si="567"/>
        <v>C1</v>
      </c>
    </row>
    <row r="18151" spans="1:5" x14ac:dyDescent="0.2">
      <c r="A18151" t="s">
        <v>18655</v>
      </c>
      <c r="B18151" t="s">
        <v>18647</v>
      </c>
      <c r="C18151">
        <v>45754.939108796294</v>
      </c>
      <c r="D18151" t="str">
        <f t="shared" si="566"/>
        <v>410</v>
      </c>
      <c r="E18151" t="str">
        <f t="shared" si="567"/>
        <v>C1</v>
      </c>
    </row>
    <row r="18152" spans="1:5" x14ac:dyDescent="0.2">
      <c r="A18152" t="s">
        <v>18656</v>
      </c>
      <c r="B18152" t="s">
        <v>18657</v>
      </c>
      <c r="C18152">
        <v>45756.109560185185</v>
      </c>
      <c r="D18152" t="str">
        <f t="shared" si="566"/>
        <v>1007</v>
      </c>
      <c r="E18152" t="str">
        <f t="shared" si="567"/>
        <v>C1</v>
      </c>
    </row>
    <row r="18153" spans="1:5" x14ac:dyDescent="0.2">
      <c r="A18153" t="s">
        <v>18658</v>
      </c>
      <c r="B18153" t="s">
        <v>18657</v>
      </c>
      <c r="C18153">
        <v>45754.869259259256</v>
      </c>
      <c r="D18153" t="str">
        <f t="shared" si="566"/>
        <v>169</v>
      </c>
      <c r="E18153" t="str">
        <f t="shared" si="567"/>
        <v>C1</v>
      </c>
    </row>
    <row r="18154" spans="1:5" x14ac:dyDescent="0.2">
      <c r="A18154" t="s">
        <v>18659</v>
      </c>
      <c r="B18154" t="s">
        <v>18657</v>
      </c>
      <c r="C18154">
        <v>45756.491979166669</v>
      </c>
      <c r="D18154" t="str">
        <f t="shared" si="566"/>
        <v>1089</v>
      </c>
      <c r="E18154" t="str">
        <f t="shared" si="567"/>
        <v>C1</v>
      </c>
    </row>
    <row r="18155" spans="1:5" x14ac:dyDescent="0.2">
      <c r="A18155" t="s">
        <v>18660</v>
      </c>
      <c r="B18155" t="s">
        <v>18657</v>
      </c>
      <c r="C18155">
        <v>45754.058923611112</v>
      </c>
      <c r="D18155" t="str">
        <f t="shared" si="566"/>
        <v>102</v>
      </c>
      <c r="E18155" t="str">
        <f t="shared" si="567"/>
        <v>C1</v>
      </c>
    </row>
    <row r="18156" spans="1:5" x14ac:dyDescent="0.2">
      <c r="A18156" t="s">
        <v>18661</v>
      </c>
      <c r="B18156" t="s">
        <v>18657</v>
      </c>
      <c r="C18156">
        <v>45756.179791666669</v>
      </c>
      <c r="D18156" t="str">
        <f t="shared" si="566"/>
        <v>699</v>
      </c>
      <c r="E18156" t="str">
        <f t="shared" si="567"/>
        <v>C1</v>
      </c>
    </row>
    <row r="18157" spans="1:5" x14ac:dyDescent="0.2">
      <c r="A18157" t="s">
        <v>18662</v>
      </c>
      <c r="B18157" t="s">
        <v>18657</v>
      </c>
      <c r="C18157">
        <v>45754.753877314812</v>
      </c>
      <c r="D18157" t="str">
        <f t="shared" si="566"/>
        <v>217</v>
      </c>
      <c r="E18157" t="str">
        <f t="shared" si="567"/>
        <v>C1</v>
      </c>
    </row>
    <row r="18158" spans="1:5" x14ac:dyDescent="0.2">
      <c r="A18158" t="s">
        <v>18663</v>
      </c>
      <c r="B18158" t="s">
        <v>18657</v>
      </c>
      <c r="C18158">
        <v>45754.675625000003</v>
      </c>
      <c r="D18158" t="str">
        <f t="shared" si="566"/>
        <v>266</v>
      </c>
      <c r="E18158" t="str">
        <f t="shared" si="567"/>
        <v>C1</v>
      </c>
    </row>
    <row r="18159" spans="1:5" x14ac:dyDescent="0.2">
      <c r="A18159" t="s">
        <v>18664</v>
      </c>
      <c r="B18159" t="s">
        <v>18665</v>
      </c>
      <c r="C18159">
        <v>45756.19085648148</v>
      </c>
      <c r="D18159" t="str">
        <f t="shared" si="566"/>
        <v>1160</v>
      </c>
      <c r="E18159" t="str">
        <f t="shared" si="567"/>
        <v>C1</v>
      </c>
    </row>
    <row r="18160" spans="1:5" x14ac:dyDescent="0.2">
      <c r="A18160" t="s">
        <v>18666</v>
      </c>
      <c r="B18160" t="s">
        <v>18665</v>
      </c>
      <c r="C18160">
        <v>45756.231990740744</v>
      </c>
      <c r="D18160" t="str">
        <f t="shared" si="566"/>
        <v>1153</v>
      </c>
      <c r="E18160" t="str">
        <f t="shared" si="567"/>
        <v>C1</v>
      </c>
    </row>
    <row r="18161" spans="1:5" x14ac:dyDescent="0.2">
      <c r="A18161" t="s">
        <v>18667</v>
      </c>
      <c r="B18161" t="s">
        <v>18665</v>
      </c>
      <c r="C18161">
        <v>45756.247835648152</v>
      </c>
      <c r="D18161" t="str">
        <f t="shared" si="566"/>
        <v>1095</v>
      </c>
      <c r="E18161" t="str">
        <f t="shared" si="567"/>
        <v>C1</v>
      </c>
    </row>
    <row r="18162" spans="1:5" x14ac:dyDescent="0.2">
      <c r="A18162" t="s">
        <v>18668</v>
      </c>
      <c r="B18162" t="s">
        <v>18665</v>
      </c>
      <c r="C18162">
        <v>45755.466377314813</v>
      </c>
      <c r="D18162" t="str">
        <f t="shared" si="566"/>
        <v>554</v>
      </c>
      <c r="E18162" t="str">
        <f t="shared" si="567"/>
        <v>C1</v>
      </c>
    </row>
    <row r="18163" spans="1:5" x14ac:dyDescent="0.2">
      <c r="A18163" t="s">
        <v>18669</v>
      </c>
      <c r="B18163" t="s">
        <v>18665</v>
      </c>
      <c r="C18163">
        <v>45754.806932870371</v>
      </c>
      <c r="D18163" t="str">
        <f t="shared" si="566"/>
        <v>158</v>
      </c>
      <c r="E18163" t="str">
        <f t="shared" si="567"/>
        <v>C1</v>
      </c>
    </row>
    <row r="18164" spans="1:5" x14ac:dyDescent="0.2">
      <c r="A18164" t="s">
        <v>18670</v>
      </c>
      <c r="B18164" t="s">
        <v>18665</v>
      </c>
      <c r="C18164">
        <v>45756.380972222221</v>
      </c>
      <c r="D18164" t="str">
        <f t="shared" si="566"/>
        <v>1097</v>
      </c>
      <c r="E18164" t="str">
        <f t="shared" si="567"/>
        <v>C1</v>
      </c>
    </row>
    <row r="18165" spans="1:5" x14ac:dyDescent="0.2">
      <c r="A18165" t="s">
        <v>18671</v>
      </c>
      <c r="B18165" t="s">
        <v>18665</v>
      </c>
      <c r="C18165">
        <v>45756.409803240742</v>
      </c>
      <c r="D18165" t="str">
        <f t="shared" si="566"/>
        <v>862</v>
      </c>
      <c r="E18165" t="str">
        <f t="shared" si="567"/>
        <v>C1</v>
      </c>
    </row>
    <row r="18166" spans="1:5" x14ac:dyDescent="0.2">
      <c r="A18166" t="s">
        <v>18672</v>
      </c>
      <c r="B18166" t="s">
        <v>18665</v>
      </c>
      <c r="C18166">
        <v>45756.328993055555</v>
      </c>
      <c r="D18166" t="str">
        <f t="shared" si="566"/>
        <v>1057</v>
      </c>
      <c r="E18166" t="str">
        <f t="shared" si="567"/>
        <v>C1</v>
      </c>
    </row>
    <row r="18167" spans="1:5" x14ac:dyDescent="0.2">
      <c r="A18167" t="s">
        <v>18673</v>
      </c>
      <c r="B18167" t="s">
        <v>18665</v>
      </c>
      <c r="C18167">
        <v>45754.941064814811</v>
      </c>
      <c r="D18167" t="str">
        <f t="shared" si="566"/>
        <v>480</v>
      </c>
      <c r="E18167" t="str">
        <f t="shared" si="567"/>
        <v>C1</v>
      </c>
    </row>
    <row r="18168" spans="1:5" x14ac:dyDescent="0.2">
      <c r="A18168" t="s">
        <v>18674</v>
      </c>
      <c r="B18168" t="s">
        <v>18665</v>
      </c>
      <c r="C18168">
        <v>45755.27542824074</v>
      </c>
      <c r="D18168" t="str">
        <f t="shared" si="566"/>
        <v>495</v>
      </c>
      <c r="E18168" t="str">
        <f t="shared" si="567"/>
        <v>C1</v>
      </c>
    </row>
    <row r="18169" spans="1:5" x14ac:dyDescent="0.2">
      <c r="A18169" t="s">
        <v>18675</v>
      </c>
      <c r="B18169" t="s">
        <v>18665</v>
      </c>
      <c r="C18169">
        <v>45754.61215277778</v>
      </c>
      <c r="D18169" t="str">
        <f t="shared" si="566"/>
        <v>361</v>
      </c>
      <c r="E18169" t="str">
        <f t="shared" si="567"/>
        <v>C1</v>
      </c>
    </row>
    <row r="18170" spans="1:5" x14ac:dyDescent="0.2">
      <c r="A18170" t="s">
        <v>18676</v>
      </c>
      <c r="B18170" t="s">
        <v>18665</v>
      </c>
      <c r="C18170">
        <v>45755.203541666669</v>
      </c>
      <c r="D18170" t="str">
        <f t="shared" si="566"/>
        <v>444</v>
      </c>
      <c r="E18170" t="str">
        <f t="shared" si="567"/>
        <v>C1</v>
      </c>
    </row>
    <row r="18171" spans="1:5" x14ac:dyDescent="0.2">
      <c r="A18171" t="s">
        <v>18677</v>
      </c>
      <c r="B18171" t="s">
        <v>18678</v>
      </c>
      <c r="C18171">
        <v>45756.373854166668</v>
      </c>
      <c r="D18171" t="str">
        <f t="shared" si="566"/>
        <v>1116</v>
      </c>
      <c r="E18171" t="str">
        <f t="shared" si="567"/>
        <v>C1</v>
      </c>
    </row>
    <row r="18172" spans="1:5" x14ac:dyDescent="0.2">
      <c r="A18172" t="s">
        <v>18679</v>
      </c>
      <c r="B18172" t="s">
        <v>18678</v>
      </c>
      <c r="C18172">
        <v>45756.403113425928</v>
      </c>
      <c r="D18172" t="str">
        <f t="shared" si="566"/>
        <v>842</v>
      </c>
      <c r="E18172" t="str">
        <f t="shared" si="567"/>
        <v>C1</v>
      </c>
    </row>
    <row r="18173" spans="1:5" x14ac:dyDescent="0.2">
      <c r="A18173" t="s">
        <v>18680</v>
      </c>
      <c r="B18173" t="s">
        <v>18678</v>
      </c>
      <c r="C18173">
        <v>45754.55804398148</v>
      </c>
      <c r="D18173" t="str">
        <f t="shared" si="566"/>
        <v>284</v>
      </c>
      <c r="E18173" t="str">
        <f t="shared" si="567"/>
        <v>C1</v>
      </c>
    </row>
    <row r="18174" spans="1:5" x14ac:dyDescent="0.2">
      <c r="A18174" t="s">
        <v>18681</v>
      </c>
      <c r="B18174" t="s">
        <v>18678</v>
      </c>
      <c r="C18174">
        <v>45755.25203703704</v>
      </c>
      <c r="D18174" t="str">
        <f t="shared" si="566"/>
        <v>395</v>
      </c>
      <c r="E18174" t="str">
        <f t="shared" si="567"/>
        <v>C1</v>
      </c>
    </row>
    <row r="18175" spans="1:5" x14ac:dyDescent="0.2">
      <c r="A18175" t="s">
        <v>18682</v>
      </c>
      <c r="B18175" t="s">
        <v>18678</v>
      </c>
      <c r="C18175">
        <v>45755.978784722225</v>
      </c>
      <c r="D18175" t="str">
        <f t="shared" si="566"/>
        <v>696</v>
      </c>
      <c r="E18175" t="str">
        <f t="shared" si="567"/>
        <v>C1</v>
      </c>
    </row>
    <row r="18176" spans="1:5" x14ac:dyDescent="0.2">
      <c r="A18176" t="s">
        <v>18683</v>
      </c>
      <c r="B18176" t="s">
        <v>18678</v>
      </c>
      <c r="C18176">
        <v>45754.542951388888</v>
      </c>
      <c r="D18176" t="str">
        <f t="shared" si="566"/>
        <v>154</v>
      </c>
      <c r="E18176" t="str">
        <f t="shared" si="567"/>
        <v>C1</v>
      </c>
    </row>
    <row r="18177" spans="1:5" x14ac:dyDescent="0.2">
      <c r="A18177" t="s">
        <v>18684</v>
      </c>
      <c r="B18177" t="s">
        <v>18678</v>
      </c>
      <c r="C18177">
        <v>45755.969282407408</v>
      </c>
      <c r="D18177" t="str">
        <f t="shared" si="566"/>
        <v>795</v>
      </c>
      <c r="E18177" t="str">
        <f t="shared" si="567"/>
        <v>C1</v>
      </c>
    </row>
    <row r="18178" spans="1:5" x14ac:dyDescent="0.2">
      <c r="A18178" t="s">
        <v>18685</v>
      </c>
      <c r="B18178" t="s">
        <v>18678</v>
      </c>
      <c r="C18178">
        <v>45754.876620370371</v>
      </c>
      <c r="D18178" t="str">
        <f t="shared" ref="D18178:D18241" si="568">MID(
    A18178,
    SEARCH("sim", A18178) + 3,
    SEARCH("_path", A18178) - (SEARCH("sim", A18178) + 3)
)</f>
        <v>279</v>
      </c>
      <c r="E18178" t="str">
        <f t="shared" ref="E18178:E18241" si="569">MID(
    A18178,
    SEARCH("path", A18178) + 4,
    SEARCH("_time", A18178) - (SEARCH("path", A18178) + 4)
)</f>
        <v>C1</v>
      </c>
    </row>
    <row r="18179" spans="1:5" x14ac:dyDescent="0.2">
      <c r="A18179" t="s">
        <v>18686</v>
      </c>
      <c r="B18179" t="s">
        <v>18687</v>
      </c>
      <c r="C18179">
        <v>45754.807974537034</v>
      </c>
      <c r="D18179" t="str">
        <f t="shared" si="568"/>
        <v>208</v>
      </c>
      <c r="E18179" t="str">
        <f t="shared" si="569"/>
        <v>C1</v>
      </c>
    </row>
    <row r="18180" spans="1:5" x14ac:dyDescent="0.2">
      <c r="A18180" t="s">
        <v>18688</v>
      </c>
      <c r="B18180" t="s">
        <v>18687</v>
      </c>
      <c r="C18180">
        <v>45755.017094907409</v>
      </c>
      <c r="D18180" t="str">
        <f t="shared" si="568"/>
        <v>511</v>
      </c>
      <c r="E18180" t="str">
        <f t="shared" si="569"/>
        <v>C1</v>
      </c>
    </row>
    <row r="18181" spans="1:5" x14ac:dyDescent="0.2">
      <c r="A18181" t="s">
        <v>18689</v>
      </c>
      <c r="B18181" t="s">
        <v>18687</v>
      </c>
      <c r="C18181">
        <v>45754.609479166669</v>
      </c>
      <c r="D18181" t="str">
        <f t="shared" si="568"/>
        <v>35</v>
      </c>
      <c r="E18181" t="str">
        <f t="shared" si="569"/>
        <v>C1</v>
      </c>
    </row>
    <row r="18182" spans="1:5" x14ac:dyDescent="0.2">
      <c r="A18182" t="s">
        <v>18690</v>
      </c>
      <c r="B18182" t="s">
        <v>18687</v>
      </c>
      <c r="C18182">
        <v>45754.965254629627</v>
      </c>
      <c r="D18182" t="str">
        <f t="shared" si="568"/>
        <v>530</v>
      </c>
      <c r="E18182" t="str">
        <f t="shared" si="569"/>
        <v>C1</v>
      </c>
    </row>
    <row r="18183" spans="1:5" x14ac:dyDescent="0.2">
      <c r="A18183" t="s">
        <v>18691</v>
      </c>
      <c r="B18183" t="s">
        <v>18687</v>
      </c>
      <c r="C18183">
        <v>45753.929548611108</v>
      </c>
      <c r="D18183" t="str">
        <f t="shared" si="568"/>
        <v>80</v>
      </c>
      <c r="E18183" t="str">
        <f t="shared" si="569"/>
        <v>C1</v>
      </c>
    </row>
    <row r="18184" spans="1:5" x14ac:dyDescent="0.2">
      <c r="A18184" t="s">
        <v>18692</v>
      </c>
      <c r="B18184" t="s">
        <v>18687</v>
      </c>
      <c r="C18184">
        <v>45754.127152777779</v>
      </c>
      <c r="D18184" t="str">
        <f t="shared" si="568"/>
        <v>123</v>
      </c>
      <c r="E18184" t="str">
        <f t="shared" si="569"/>
        <v>C1</v>
      </c>
    </row>
    <row r="18185" spans="1:5" x14ac:dyDescent="0.2">
      <c r="A18185" t="s">
        <v>18693</v>
      </c>
      <c r="B18185" t="s">
        <v>18687</v>
      </c>
      <c r="C18185">
        <v>45756.575092592589</v>
      </c>
      <c r="D18185" t="str">
        <f t="shared" si="568"/>
        <v>894</v>
      </c>
      <c r="E18185" t="str">
        <f t="shared" si="569"/>
        <v>C1</v>
      </c>
    </row>
    <row r="18186" spans="1:5" x14ac:dyDescent="0.2">
      <c r="A18186" t="s">
        <v>18694</v>
      </c>
      <c r="B18186" t="s">
        <v>18687</v>
      </c>
      <c r="C18186">
        <v>45756.164074074077</v>
      </c>
      <c r="D18186" t="str">
        <f t="shared" si="568"/>
        <v>1152</v>
      </c>
      <c r="E18186" t="str">
        <f t="shared" si="569"/>
        <v>C1</v>
      </c>
    </row>
    <row r="18187" spans="1:5" x14ac:dyDescent="0.2">
      <c r="A18187" t="s">
        <v>18695</v>
      </c>
      <c r="B18187" t="s">
        <v>18687</v>
      </c>
      <c r="C18187">
        <v>45756.521550925929</v>
      </c>
      <c r="D18187" t="str">
        <f t="shared" si="568"/>
        <v>1204</v>
      </c>
      <c r="E18187" t="str">
        <f t="shared" si="569"/>
        <v>C1</v>
      </c>
    </row>
    <row r="18188" spans="1:5" x14ac:dyDescent="0.2">
      <c r="A18188" t="s">
        <v>18696</v>
      </c>
      <c r="B18188" t="s">
        <v>18687</v>
      </c>
      <c r="C18188">
        <v>45754.738275462965</v>
      </c>
      <c r="D18188" t="str">
        <f t="shared" si="568"/>
        <v>117</v>
      </c>
      <c r="E18188" t="str">
        <f t="shared" si="569"/>
        <v>C1</v>
      </c>
    </row>
    <row r="18189" spans="1:5" x14ac:dyDescent="0.2">
      <c r="A18189" t="s">
        <v>18697</v>
      </c>
      <c r="B18189" t="s">
        <v>18687</v>
      </c>
      <c r="C18189">
        <v>45756.176655092589</v>
      </c>
      <c r="D18189" t="str">
        <f t="shared" si="568"/>
        <v>1008</v>
      </c>
      <c r="E18189" t="str">
        <f t="shared" si="569"/>
        <v>C1</v>
      </c>
    </row>
    <row r="18190" spans="1:5" x14ac:dyDescent="0.2">
      <c r="A18190" t="s">
        <v>18698</v>
      </c>
      <c r="B18190" t="s">
        <v>18687</v>
      </c>
      <c r="C18190">
        <v>45755.216724537036</v>
      </c>
      <c r="D18190" t="str">
        <f t="shared" si="568"/>
        <v>600</v>
      </c>
      <c r="E18190" t="str">
        <f t="shared" si="569"/>
        <v>C1</v>
      </c>
    </row>
    <row r="18191" spans="1:5" x14ac:dyDescent="0.2">
      <c r="A18191" t="s">
        <v>18699</v>
      </c>
      <c r="B18191" t="s">
        <v>18687</v>
      </c>
      <c r="C18191">
        <v>45756.47146990741</v>
      </c>
      <c r="D18191" t="str">
        <f t="shared" si="568"/>
        <v>843</v>
      </c>
      <c r="E18191" t="str">
        <f t="shared" si="569"/>
        <v>C1</v>
      </c>
    </row>
    <row r="18192" spans="1:5" x14ac:dyDescent="0.2">
      <c r="A18192" t="s">
        <v>18700</v>
      </c>
      <c r="B18192" t="s">
        <v>18687</v>
      </c>
      <c r="C18192">
        <v>45755.746307870373</v>
      </c>
      <c r="D18192" t="str">
        <f t="shared" si="568"/>
        <v>673</v>
      </c>
      <c r="E18192" t="str">
        <f t="shared" si="569"/>
        <v>C1</v>
      </c>
    </row>
    <row r="18193" spans="1:5" x14ac:dyDescent="0.2">
      <c r="A18193" t="s">
        <v>18701</v>
      </c>
      <c r="B18193" t="s">
        <v>18687</v>
      </c>
      <c r="C18193">
        <v>45756.708472222221</v>
      </c>
      <c r="D18193" t="str">
        <f t="shared" si="568"/>
        <v>896</v>
      </c>
      <c r="E18193" t="str">
        <f t="shared" si="569"/>
        <v>C1</v>
      </c>
    </row>
    <row r="18194" spans="1:5" x14ac:dyDescent="0.2">
      <c r="A18194" t="s">
        <v>18702</v>
      </c>
      <c r="B18194" t="s">
        <v>18687</v>
      </c>
      <c r="C18194">
        <v>45756.096967592595</v>
      </c>
      <c r="D18194" t="str">
        <f t="shared" si="568"/>
        <v>688</v>
      </c>
      <c r="E18194" t="str">
        <f t="shared" si="569"/>
        <v>C1</v>
      </c>
    </row>
    <row r="18195" spans="1:5" x14ac:dyDescent="0.2">
      <c r="A18195" t="s">
        <v>18703</v>
      </c>
      <c r="B18195" t="s">
        <v>18687</v>
      </c>
      <c r="C18195">
        <v>45756.783229166664</v>
      </c>
      <c r="D18195" t="str">
        <f t="shared" si="568"/>
        <v>1198</v>
      </c>
      <c r="E18195" t="str">
        <f t="shared" si="569"/>
        <v>C1</v>
      </c>
    </row>
    <row r="18196" spans="1:5" x14ac:dyDescent="0.2">
      <c r="A18196" t="s">
        <v>18704</v>
      </c>
      <c r="B18196" t="s">
        <v>18687</v>
      </c>
      <c r="C18196">
        <v>45754.879652777781</v>
      </c>
      <c r="D18196" t="str">
        <f t="shared" si="568"/>
        <v>365</v>
      </c>
      <c r="E18196" t="str">
        <f t="shared" si="569"/>
        <v>C1</v>
      </c>
    </row>
    <row r="18197" spans="1:5" x14ac:dyDescent="0.2">
      <c r="A18197" t="s">
        <v>18705</v>
      </c>
      <c r="B18197" t="s">
        <v>18687</v>
      </c>
      <c r="C18197">
        <v>45756.045682870368</v>
      </c>
      <c r="D18197" t="str">
        <f t="shared" si="568"/>
        <v>697</v>
      </c>
      <c r="E18197" t="str">
        <f t="shared" si="569"/>
        <v>C1</v>
      </c>
    </row>
    <row r="18198" spans="1:5" x14ac:dyDescent="0.2">
      <c r="A18198" t="s">
        <v>18706</v>
      </c>
      <c r="B18198" t="s">
        <v>18687</v>
      </c>
      <c r="C18198">
        <v>45755.21503472222</v>
      </c>
      <c r="D18198" t="str">
        <f t="shared" si="568"/>
        <v>504</v>
      </c>
      <c r="E18198" t="str">
        <f t="shared" si="569"/>
        <v>C1</v>
      </c>
    </row>
    <row r="18199" spans="1:5" x14ac:dyDescent="0.2">
      <c r="A18199" t="s">
        <v>18707</v>
      </c>
      <c r="B18199" t="s">
        <v>18687</v>
      </c>
      <c r="C18199">
        <v>45755.449236111112</v>
      </c>
      <c r="D18199" t="str">
        <f t="shared" si="568"/>
        <v>408</v>
      </c>
      <c r="E18199" t="str">
        <f t="shared" si="569"/>
        <v>C1</v>
      </c>
    </row>
    <row r="18200" spans="1:5" x14ac:dyDescent="0.2">
      <c r="A18200" t="s">
        <v>18708</v>
      </c>
      <c r="B18200" t="s">
        <v>18709</v>
      </c>
      <c r="C18200">
        <v>45753.993449074071</v>
      </c>
      <c r="D18200" t="str">
        <f t="shared" si="568"/>
        <v>151</v>
      </c>
      <c r="E18200" t="str">
        <f t="shared" si="569"/>
        <v>C1</v>
      </c>
    </row>
    <row r="18201" spans="1:5" x14ac:dyDescent="0.2">
      <c r="A18201" t="s">
        <v>18710</v>
      </c>
      <c r="B18201" t="s">
        <v>18709</v>
      </c>
      <c r="C18201">
        <v>45756.388865740744</v>
      </c>
      <c r="D18201" t="str">
        <f t="shared" si="568"/>
        <v>1048</v>
      </c>
      <c r="E18201" t="str">
        <f t="shared" si="569"/>
        <v>C1</v>
      </c>
    </row>
    <row r="18202" spans="1:5" x14ac:dyDescent="0.2">
      <c r="A18202" t="s">
        <v>18711</v>
      </c>
      <c r="B18202" t="s">
        <v>18709</v>
      </c>
      <c r="C18202">
        <v>45755.912824074076</v>
      </c>
      <c r="D18202" t="str">
        <f t="shared" si="568"/>
        <v>639</v>
      </c>
      <c r="E18202" t="str">
        <f t="shared" si="569"/>
        <v>C1</v>
      </c>
    </row>
    <row r="18203" spans="1:5" x14ac:dyDescent="0.2">
      <c r="A18203" t="s">
        <v>18712</v>
      </c>
      <c r="B18203" t="s">
        <v>18709</v>
      </c>
      <c r="C18203">
        <v>45756.16002314815</v>
      </c>
      <c r="D18203" t="str">
        <f t="shared" si="568"/>
        <v>1084</v>
      </c>
      <c r="E18203" t="str">
        <f t="shared" si="569"/>
        <v>C1</v>
      </c>
    </row>
    <row r="18204" spans="1:5" x14ac:dyDescent="0.2">
      <c r="A18204" t="s">
        <v>18713</v>
      </c>
      <c r="B18204" t="s">
        <v>18709</v>
      </c>
      <c r="C18204">
        <v>45756.191134259258</v>
      </c>
      <c r="D18204" t="str">
        <f t="shared" si="568"/>
        <v>1038</v>
      </c>
      <c r="E18204" t="str">
        <f t="shared" si="569"/>
        <v>C1</v>
      </c>
    </row>
    <row r="18205" spans="1:5" x14ac:dyDescent="0.2">
      <c r="A18205" t="s">
        <v>18714</v>
      </c>
      <c r="B18205" t="s">
        <v>18709</v>
      </c>
      <c r="C18205">
        <v>45755.985578703701</v>
      </c>
      <c r="D18205" t="str">
        <f t="shared" si="568"/>
        <v>1120</v>
      </c>
      <c r="E18205" t="str">
        <f t="shared" si="569"/>
        <v>C1</v>
      </c>
    </row>
    <row r="18206" spans="1:5" x14ac:dyDescent="0.2">
      <c r="A18206" t="s">
        <v>18715</v>
      </c>
      <c r="B18206" t="s">
        <v>18709</v>
      </c>
      <c r="C18206">
        <v>45757.095636574071</v>
      </c>
      <c r="D18206" t="str">
        <f t="shared" si="568"/>
        <v>988</v>
      </c>
      <c r="E18206" t="str">
        <f t="shared" si="569"/>
        <v>C1</v>
      </c>
    </row>
    <row r="18207" spans="1:5" x14ac:dyDescent="0.2">
      <c r="A18207" t="s">
        <v>18716</v>
      </c>
      <c r="B18207" t="s">
        <v>18709</v>
      </c>
      <c r="C18207">
        <v>45757.06449074074</v>
      </c>
      <c r="D18207" t="str">
        <f t="shared" si="568"/>
        <v>968</v>
      </c>
      <c r="E18207" t="str">
        <f t="shared" si="569"/>
        <v>C1</v>
      </c>
    </row>
    <row r="18208" spans="1:5" x14ac:dyDescent="0.2">
      <c r="A18208" t="s">
        <v>18717</v>
      </c>
      <c r="B18208" t="s">
        <v>18709</v>
      </c>
      <c r="C18208">
        <v>45756.447662037041</v>
      </c>
      <c r="D18208" t="str">
        <f t="shared" si="568"/>
        <v>1098</v>
      </c>
      <c r="E18208" t="str">
        <f t="shared" si="569"/>
        <v>C1</v>
      </c>
    </row>
    <row r="18209" spans="1:5" x14ac:dyDescent="0.2">
      <c r="A18209" t="s">
        <v>18718</v>
      </c>
      <c r="B18209" t="s">
        <v>18709</v>
      </c>
      <c r="C18209">
        <v>45755.175358796296</v>
      </c>
      <c r="D18209" t="str">
        <f t="shared" si="568"/>
        <v>533</v>
      </c>
      <c r="E18209" t="str">
        <f t="shared" si="569"/>
        <v>C1</v>
      </c>
    </row>
    <row r="18210" spans="1:5" x14ac:dyDescent="0.2">
      <c r="A18210" t="s">
        <v>18719</v>
      </c>
      <c r="B18210" t="s">
        <v>18709</v>
      </c>
      <c r="C18210">
        <v>45756.559606481482</v>
      </c>
      <c r="D18210" t="str">
        <f t="shared" si="568"/>
        <v>884</v>
      </c>
      <c r="E18210" t="str">
        <f t="shared" si="569"/>
        <v>C1</v>
      </c>
    </row>
    <row r="18211" spans="1:5" x14ac:dyDescent="0.2">
      <c r="A18211" t="s">
        <v>18720</v>
      </c>
      <c r="B18211" t="s">
        <v>18709</v>
      </c>
      <c r="C18211">
        <v>45754.610405092593</v>
      </c>
      <c r="D18211" t="str">
        <f t="shared" si="568"/>
        <v>311</v>
      </c>
      <c r="E18211" t="str">
        <f t="shared" si="569"/>
        <v>C1</v>
      </c>
    </row>
    <row r="18212" spans="1:5" x14ac:dyDescent="0.2">
      <c r="A18212" t="s">
        <v>18721</v>
      </c>
      <c r="B18212" t="s">
        <v>18709</v>
      </c>
      <c r="C18212">
        <v>45754.76295138889</v>
      </c>
      <c r="D18212" t="str">
        <f t="shared" si="568"/>
        <v>187</v>
      </c>
      <c r="E18212" t="str">
        <f t="shared" si="569"/>
        <v>C1</v>
      </c>
    </row>
    <row r="18213" spans="1:5" x14ac:dyDescent="0.2">
      <c r="A18213" t="s">
        <v>18722</v>
      </c>
      <c r="B18213" t="s">
        <v>18709</v>
      </c>
      <c r="C18213">
        <v>45754.739606481482</v>
      </c>
      <c r="D18213" t="str">
        <f t="shared" si="568"/>
        <v>137</v>
      </c>
      <c r="E18213" t="str">
        <f t="shared" si="569"/>
        <v>C1</v>
      </c>
    </row>
    <row r="18214" spans="1:5" x14ac:dyDescent="0.2">
      <c r="A18214" t="s">
        <v>18723</v>
      </c>
      <c r="B18214" t="s">
        <v>18709</v>
      </c>
      <c r="C18214">
        <v>45756.660856481481</v>
      </c>
      <c r="D18214" t="str">
        <f t="shared" si="568"/>
        <v>915</v>
      </c>
      <c r="E18214" t="str">
        <f t="shared" si="569"/>
        <v>C1</v>
      </c>
    </row>
    <row r="18215" spans="1:5" x14ac:dyDescent="0.2">
      <c r="A18215" t="s">
        <v>18724</v>
      </c>
      <c r="B18215" t="s">
        <v>18709</v>
      </c>
      <c r="C18215">
        <v>45755.621863425928</v>
      </c>
      <c r="D18215" t="str">
        <f t="shared" si="568"/>
        <v>664</v>
      </c>
      <c r="E18215" t="str">
        <f t="shared" si="569"/>
        <v>C1</v>
      </c>
    </row>
    <row r="18216" spans="1:5" x14ac:dyDescent="0.2">
      <c r="A18216" t="s">
        <v>18725</v>
      </c>
      <c r="B18216" t="s">
        <v>18709</v>
      </c>
      <c r="C18216">
        <v>45754.804108796299</v>
      </c>
      <c r="D18216" t="str">
        <f t="shared" si="568"/>
        <v>198</v>
      </c>
      <c r="E18216" t="str">
        <f t="shared" si="569"/>
        <v>C1</v>
      </c>
    </row>
    <row r="18217" spans="1:5" x14ac:dyDescent="0.2">
      <c r="A18217" t="s">
        <v>18726</v>
      </c>
      <c r="B18217" t="s">
        <v>18709</v>
      </c>
      <c r="C18217">
        <v>45756.244143518517</v>
      </c>
      <c r="D18217" t="str">
        <f t="shared" si="568"/>
        <v>1009</v>
      </c>
      <c r="E18217" t="str">
        <f t="shared" si="569"/>
        <v>C1</v>
      </c>
    </row>
    <row r="18218" spans="1:5" x14ac:dyDescent="0.2">
      <c r="A18218" t="s">
        <v>18727</v>
      </c>
      <c r="B18218" t="s">
        <v>18728</v>
      </c>
      <c r="C18218">
        <v>45756.133379629631</v>
      </c>
      <c r="D18218" t="str">
        <f t="shared" si="568"/>
        <v>758</v>
      </c>
      <c r="E18218" t="str">
        <f t="shared" si="569"/>
        <v>C1</v>
      </c>
    </row>
    <row r="18219" spans="1:5" x14ac:dyDescent="0.2">
      <c r="A18219" t="s">
        <v>18729</v>
      </c>
      <c r="B18219" t="s">
        <v>18728</v>
      </c>
      <c r="C18219">
        <v>45755.21943287037</v>
      </c>
      <c r="D18219" t="str">
        <f t="shared" si="568"/>
        <v>454</v>
      </c>
      <c r="E18219" t="str">
        <f t="shared" si="569"/>
        <v>C1</v>
      </c>
    </row>
    <row r="18220" spans="1:5" x14ac:dyDescent="0.2">
      <c r="A18220" t="s">
        <v>18730</v>
      </c>
      <c r="B18220" t="s">
        <v>18728</v>
      </c>
      <c r="C18220">
        <v>45756.074965277781</v>
      </c>
      <c r="D18220" t="str">
        <f t="shared" si="568"/>
        <v>767</v>
      </c>
      <c r="E18220" t="str">
        <f t="shared" si="569"/>
        <v>C1</v>
      </c>
    </row>
    <row r="18221" spans="1:5" x14ac:dyDescent="0.2">
      <c r="A18221" t="s">
        <v>18731</v>
      </c>
      <c r="B18221" t="s">
        <v>18728</v>
      </c>
      <c r="C18221">
        <v>45754.679386574076</v>
      </c>
      <c r="D18221" t="str">
        <f t="shared" si="568"/>
        <v>352</v>
      </c>
      <c r="E18221" t="str">
        <f t="shared" si="569"/>
        <v>C1</v>
      </c>
    </row>
    <row r="18222" spans="1:5" x14ac:dyDescent="0.2">
      <c r="A18222" t="s">
        <v>18732</v>
      </c>
      <c r="B18222" t="s">
        <v>18728</v>
      </c>
      <c r="C18222">
        <v>45755.650729166664</v>
      </c>
      <c r="D18222" t="str">
        <f t="shared" si="568"/>
        <v>701</v>
      </c>
      <c r="E18222" t="str">
        <f t="shared" si="569"/>
        <v>C1</v>
      </c>
    </row>
    <row r="18223" spans="1:5" x14ac:dyDescent="0.2">
      <c r="A18223" t="s">
        <v>18733</v>
      </c>
      <c r="B18223" t="s">
        <v>18728</v>
      </c>
      <c r="C18223">
        <v>45755.889525462961</v>
      </c>
      <c r="D18223" t="str">
        <f t="shared" si="568"/>
        <v>784</v>
      </c>
      <c r="E18223" t="str">
        <f t="shared" si="569"/>
        <v>C1</v>
      </c>
    </row>
    <row r="18224" spans="1:5" x14ac:dyDescent="0.2">
      <c r="A18224" t="s">
        <v>18734</v>
      </c>
      <c r="B18224" t="s">
        <v>18728</v>
      </c>
      <c r="C18224">
        <v>45756.255150462966</v>
      </c>
      <c r="D18224" t="str">
        <f t="shared" si="568"/>
        <v>1046</v>
      </c>
      <c r="E18224" t="str">
        <f t="shared" si="569"/>
        <v>C1</v>
      </c>
    </row>
    <row r="18225" spans="1:5" x14ac:dyDescent="0.2">
      <c r="A18225" t="s">
        <v>18735</v>
      </c>
      <c r="B18225" t="s">
        <v>18728</v>
      </c>
      <c r="C18225">
        <v>45756.491736111115</v>
      </c>
      <c r="D18225" t="str">
        <f t="shared" si="568"/>
        <v>1079</v>
      </c>
      <c r="E18225" t="str">
        <f t="shared" si="569"/>
        <v>C1</v>
      </c>
    </row>
    <row r="18226" spans="1:5" x14ac:dyDescent="0.2">
      <c r="A18226" t="s">
        <v>18736</v>
      </c>
      <c r="B18226" t="s">
        <v>18728</v>
      </c>
      <c r="C18226">
        <v>45755.535555555558</v>
      </c>
      <c r="D18226" t="str">
        <f t="shared" si="568"/>
        <v>419</v>
      </c>
      <c r="E18226" t="str">
        <f t="shared" si="569"/>
        <v>C1</v>
      </c>
    </row>
    <row r="18227" spans="1:5" x14ac:dyDescent="0.2">
      <c r="A18227" t="s">
        <v>18737</v>
      </c>
      <c r="B18227" t="s">
        <v>18728</v>
      </c>
      <c r="C18227">
        <v>45756.84202546296</v>
      </c>
      <c r="D18227" t="str">
        <f t="shared" si="568"/>
        <v>1189</v>
      </c>
      <c r="E18227" t="str">
        <f t="shared" si="569"/>
        <v>C1</v>
      </c>
    </row>
    <row r="18228" spans="1:5" x14ac:dyDescent="0.2">
      <c r="A18228" t="s">
        <v>18738</v>
      </c>
      <c r="B18228" t="s">
        <v>18728</v>
      </c>
      <c r="C18228">
        <v>45754.735335648147</v>
      </c>
      <c r="D18228" t="str">
        <f t="shared" si="568"/>
        <v>27</v>
      </c>
      <c r="E18228" t="str">
        <f t="shared" si="569"/>
        <v>C1</v>
      </c>
    </row>
    <row r="18229" spans="1:5" x14ac:dyDescent="0.2">
      <c r="A18229" t="s">
        <v>18739</v>
      </c>
      <c r="B18229" t="s">
        <v>18728</v>
      </c>
      <c r="C18229">
        <v>45756.251666666663</v>
      </c>
      <c r="D18229" t="str">
        <f t="shared" si="568"/>
        <v>1124</v>
      </c>
      <c r="E18229" t="str">
        <f t="shared" si="569"/>
        <v>C1</v>
      </c>
    </row>
    <row r="18230" spans="1:5" x14ac:dyDescent="0.2">
      <c r="A18230" t="s">
        <v>18740</v>
      </c>
      <c r="B18230" t="s">
        <v>18728</v>
      </c>
      <c r="C18230">
        <v>45756.854363425926</v>
      </c>
      <c r="D18230" t="str">
        <f t="shared" si="568"/>
        <v>1209</v>
      </c>
      <c r="E18230" t="str">
        <f t="shared" si="569"/>
        <v>C1</v>
      </c>
    </row>
    <row r="18231" spans="1:5" x14ac:dyDescent="0.2">
      <c r="A18231" t="s">
        <v>18741</v>
      </c>
      <c r="B18231" t="s">
        <v>18728</v>
      </c>
      <c r="C18231">
        <v>45754.679270833331</v>
      </c>
      <c r="D18231" t="str">
        <f t="shared" si="568"/>
        <v>362</v>
      </c>
      <c r="E18231" t="str">
        <f t="shared" si="569"/>
        <v>C1</v>
      </c>
    </row>
    <row r="18232" spans="1:5" x14ac:dyDescent="0.2">
      <c r="A18232" t="s">
        <v>18742</v>
      </c>
      <c r="B18232" t="s">
        <v>18728</v>
      </c>
      <c r="C18232">
        <v>45756.68681712963</v>
      </c>
      <c r="D18232" t="str">
        <f t="shared" si="568"/>
        <v>876</v>
      </c>
      <c r="E18232" t="str">
        <f t="shared" si="569"/>
        <v>C1</v>
      </c>
    </row>
    <row r="18233" spans="1:5" x14ac:dyDescent="0.2">
      <c r="A18233" t="s">
        <v>18743</v>
      </c>
      <c r="B18233" t="s">
        <v>18744</v>
      </c>
      <c r="C18233">
        <v>45755.147858796299</v>
      </c>
      <c r="D18233" t="str">
        <f t="shared" si="568"/>
        <v>513</v>
      </c>
      <c r="E18233" t="str">
        <f t="shared" si="569"/>
        <v>C1</v>
      </c>
    </row>
    <row r="18234" spans="1:5" x14ac:dyDescent="0.2">
      <c r="A18234" t="s">
        <v>18745</v>
      </c>
      <c r="B18234" t="s">
        <v>18744</v>
      </c>
      <c r="C18234">
        <v>45756.001666666663</v>
      </c>
      <c r="D18234" t="str">
        <f t="shared" si="568"/>
        <v>1015</v>
      </c>
      <c r="E18234" t="str">
        <f t="shared" si="569"/>
        <v>C1</v>
      </c>
    </row>
    <row r="18235" spans="1:5" x14ac:dyDescent="0.2">
      <c r="A18235" t="s">
        <v>18746</v>
      </c>
      <c r="B18235" t="s">
        <v>18744</v>
      </c>
      <c r="C18235">
        <v>45755.719085648147</v>
      </c>
      <c r="D18235" t="str">
        <f t="shared" si="568"/>
        <v>646</v>
      </c>
      <c r="E18235" t="str">
        <f t="shared" si="569"/>
        <v>C1</v>
      </c>
    </row>
    <row r="18236" spans="1:5" x14ac:dyDescent="0.2">
      <c r="A18236" t="s">
        <v>18747</v>
      </c>
      <c r="B18236" t="s">
        <v>18744</v>
      </c>
      <c r="C18236">
        <v>45755.355393518519</v>
      </c>
      <c r="D18236" t="str">
        <f t="shared" si="568"/>
        <v>660</v>
      </c>
      <c r="E18236" t="str">
        <f t="shared" si="569"/>
        <v>C1</v>
      </c>
    </row>
    <row r="18237" spans="1:5" x14ac:dyDescent="0.2">
      <c r="A18237" t="s">
        <v>18748</v>
      </c>
      <c r="B18237" t="s">
        <v>18744</v>
      </c>
      <c r="C18237">
        <v>45755.074317129627</v>
      </c>
      <c r="D18237" t="str">
        <f t="shared" si="568"/>
        <v>328</v>
      </c>
      <c r="E18237" t="str">
        <f t="shared" si="569"/>
        <v>C1</v>
      </c>
    </row>
    <row r="18238" spans="1:5" x14ac:dyDescent="0.2">
      <c r="A18238" t="s">
        <v>18749</v>
      </c>
      <c r="B18238" t="s">
        <v>18744</v>
      </c>
      <c r="C18238">
        <v>45756.714456018519</v>
      </c>
      <c r="D18238" t="str">
        <f t="shared" si="568"/>
        <v>992</v>
      </c>
      <c r="E18238" t="str">
        <f t="shared" si="569"/>
        <v>C1</v>
      </c>
    </row>
    <row r="18239" spans="1:5" x14ac:dyDescent="0.2">
      <c r="A18239" t="s">
        <v>18750</v>
      </c>
      <c r="B18239" t="s">
        <v>18744</v>
      </c>
      <c r="C18239">
        <v>45755.070127314815</v>
      </c>
      <c r="D18239" t="str">
        <f t="shared" si="568"/>
        <v>412</v>
      </c>
      <c r="E18239" t="str">
        <f t="shared" si="569"/>
        <v>C1</v>
      </c>
    </row>
    <row r="18240" spans="1:5" x14ac:dyDescent="0.2">
      <c r="A18240" t="s">
        <v>18751</v>
      </c>
      <c r="B18240" t="s">
        <v>18744</v>
      </c>
      <c r="C18240">
        <v>45755.942164351851</v>
      </c>
      <c r="D18240" t="str">
        <f t="shared" si="568"/>
        <v>765</v>
      </c>
      <c r="E18240" t="str">
        <f t="shared" si="569"/>
        <v>C1</v>
      </c>
    </row>
    <row r="18241" spans="1:5" x14ac:dyDescent="0.2">
      <c r="A18241" t="s">
        <v>18752</v>
      </c>
      <c r="B18241" t="s">
        <v>18744</v>
      </c>
      <c r="C18241">
        <v>45755.796238425923</v>
      </c>
      <c r="D18241" t="str">
        <f t="shared" si="568"/>
        <v>559</v>
      </c>
      <c r="E18241" t="str">
        <f t="shared" si="569"/>
        <v>C1</v>
      </c>
    </row>
    <row r="18242" spans="1:5" x14ac:dyDescent="0.2">
      <c r="A18242" t="s">
        <v>18753</v>
      </c>
      <c r="B18242" t="s">
        <v>18744</v>
      </c>
      <c r="C18242">
        <v>45756.650729166664</v>
      </c>
      <c r="D18242" t="str">
        <f t="shared" ref="D18242:D18305" si="570">MID(
    A18242,
    SEARCH("sim", A18242) + 3,
    SEARCH("_path", A18242) - (SEARCH("sim", A18242) + 3)
)</f>
        <v>1196</v>
      </c>
      <c r="E18242" t="str">
        <f t="shared" ref="E18242:E18305" si="571">MID(
    A18242,
    SEARCH("path", A18242) + 4,
    SEARCH("_time", A18242) - (SEARCH("path", A18242) + 4)
)</f>
        <v>C1</v>
      </c>
    </row>
    <row r="18243" spans="1:5" x14ac:dyDescent="0.2">
      <c r="A18243" t="s">
        <v>18754</v>
      </c>
      <c r="B18243" t="s">
        <v>18744</v>
      </c>
      <c r="C18243">
        <v>45755.277118055557</v>
      </c>
      <c r="D18243" t="str">
        <f t="shared" si="570"/>
        <v>571</v>
      </c>
      <c r="E18243" t="str">
        <f t="shared" si="571"/>
        <v>C1</v>
      </c>
    </row>
    <row r="18244" spans="1:5" x14ac:dyDescent="0.2">
      <c r="A18244" t="s">
        <v>18755</v>
      </c>
      <c r="B18244" t="s">
        <v>18744</v>
      </c>
      <c r="C18244">
        <v>45756.566932870373</v>
      </c>
      <c r="D18244" t="str">
        <f t="shared" si="570"/>
        <v>1109</v>
      </c>
      <c r="E18244" t="str">
        <f t="shared" si="571"/>
        <v>C1</v>
      </c>
    </row>
    <row r="18245" spans="1:5" x14ac:dyDescent="0.2">
      <c r="A18245" t="s">
        <v>18756</v>
      </c>
      <c r="B18245" t="s">
        <v>18744</v>
      </c>
      <c r="C18245">
        <v>45754.874432870369</v>
      </c>
      <c r="D18245" t="str">
        <f t="shared" si="570"/>
        <v>229</v>
      </c>
      <c r="E18245" t="str">
        <f t="shared" si="571"/>
        <v>C1</v>
      </c>
    </row>
    <row r="18246" spans="1:5" x14ac:dyDescent="0.2">
      <c r="A18246" t="s">
        <v>18757</v>
      </c>
      <c r="B18246" t="s">
        <v>18744</v>
      </c>
      <c r="C18246">
        <v>45756.57298611111</v>
      </c>
      <c r="D18246" t="str">
        <f t="shared" si="570"/>
        <v>1158</v>
      </c>
      <c r="E18246" t="str">
        <f t="shared" si="571"/>
        <v>C1</v>
      </c>
    </row>
    <row r="18247" spans="1:5" x14ac:dyDescent="0.2">
      <c r="A18247" t="s">
        <v>18758</v>
      </c>
      <c r="B18247" t="s">
        <v>18744</v>
      </c>
      <c r="C18247">
        <v>45753.993668981479</v>
      </c>
      <c r="D18247" t="str">
        <f t="shared" si="570"/>
        <v>261</v>
      </c>
      <c r="E18247" t="str">
        <f t="shared" si="571"/>
        <v>C1</v>
      </c>
    </row>
    <row r="18248" spans="1:5" x14ac:dyDescent="0.2">
      <c r="A18248" t="s">
        <v>18759</v>
      </c>
      <c r="B18248" t="s">
        <v>18744</v>
      </c>
      <c r="C18248">
        <v>45755.082002314812</v>
      </c>
      <c r="D18248" t="str">
        <f t="shared" si="570"/>
        <v>472</v>
      </c>
      <c r="E18248" t="str">
        <f t="shared" si="571"/>
        <v>C1</v>
      </c>
    </row>
    <row r="18249" spans="1:5" x14ac:dyDescent="0.2">
      <c r="A18249" t="s">
        <v>18760</v>
      </c>
      <c r="B18249" t="s">
        <v>18744</v>
      </c>
      <c r="C18249">
        <v>45756.709976851853</v>
      </c>
      <c r="D18249" t="str">
        <f t="shared" si="570"/>
        <v>1187</v>
      </c>
      <c r="E18249" t="str">
        <f t="shared" si="571"/>
        <v>C1</v>
      </c>
    </row>
    <row r="18250" spans="1:5" x14ac:dyDescent="0.2">
      <c r="A18250" t="s">
        <v>18761</v>
      </c>
      <c r="B18250" t="s">
        <v>18762</v>
      </c>
      <c r="C18250">
        <v>45756.689768518518</v>
      </c>
      <c r="D18250" t="str">
        <f t="shared" si="570"/>
        <v>972</v>
      </c>
      <c r="E18250" t="str">
        <f t="shared" si="571"/>
        <v>C1</v>
      </c>
    </row>
    <row r="18251" spans="1:5" x14ac:dyDescent="0.2">
      <c r="A18251" t="s">
        <v>18763</v>
      </c>
      <c r="B18251" t="s">
        <v>18762</v>
      </c>
      <c r="C18251">
        <v>45756.852650462963</v>
      </c>
      <c r="D18251" t="str">
        <f t="shared" si="570"/>
        <v>945</v>
      </c>
      <c r="E18251" t="str">
        <f t="shared" si="571"/>
        <v>C1</v>
      </c>
    </row>
    <row r="18252" spans="1:5" x14ac:dyDescent="0.2">
      <c r="A18252" t="s">
        <v>18764</v>
      </c>
      <c r="B18252" t="s">
        <v>18762</v>
      </c>
      <c r="C18252">
        <v>45756.359699074077</v>
      </c>
      <c r="D18252" t="str">
        <f t="shared" si="570"/>
        <v>881</v>
      </c>
      <c r="E18252" t="str">
        <f t="shared" si="571"/>
        <v>C1</v>
      </c>
    </row>
    <row r="18253" spans="1:5" x14ac:dyDescent="0.2">
      <c r="A18253" t="s">
        <v>18765</v>
      </c>
      <c r="B18253" t="s">
        <v>18762</v>
      </c>
      <c r="C18253">
        <v>45756.587372685186</v>
      </c>
      <c r="D18253" t="str">
        <f t="shared" si="570"/>
        <v>1205</v>
      </c>
      <c r="E18253" t="str">
        <f t="shared" si="571"/>
        <v>C1</v>
      </c>
    </row>
    <row r="18254" spans="1:5" x14ac:dyDescent="0.2">
      <c r="A18254" t="s">
        <v>18766</v>
      </c>
      <c r="B18254" t="s">
        <v>18762</v>
      </c>
      <c r="C18254">
        <v>45755.717939814815</v>
      </c>
      <c r="D18254" t="str">
        <f t="shared" si="570"/>
        <v>702</v>
      </c>
      <c r="E18254" t="str">
        <f t="shared" si="571"/>
        <v>C1</v>
      </c>
    </row>
    <row r="18255" spans="1:5" x14ac:dyDescent="0.2">
      <c r="A18255" t="s">
        <v>18767</v>
      </c>
      <c r="B18255" t="s">
        <v>18762</v>
      </c>
      <c r="C18255">
        <v>45754.061307870368</v>
      </c>
      <c r="D18255" t="str">
        <f t="shared" si="570"/>
        <v>292</v>
      </c>
      <c r="E18255" t="str">
        <f t="shared" si="571"/>
        <v>C1</v>
      </c>
    </row>
    <row r="18256" spans="1:5" x14ac:dyDescent="0.2">
      <c r="A18256" t="s">
        <v>18768</v>
      </c>
      <c r="B18256" t="s">
        <v>18762</v>
      </c>
      <c r="C18256">
        <v>45756.199374999997</v>
      </c>
      <c r="D18256" t="str">
        <f t="shared" si="570"/>
        <v>779</v>
      </c>
      <c r="E18256" t="str">
        <f t="shared" si="571"/>
        <v>C1</v>
      </c>
    </row>
    <row r="18257" spans="1:5" x14ac:dyDescent="0.2">
      <c r="A18257" t="s">
        <v>18769</v>
      </c>
      <c r="B18257" t="s">
        <v>18762</v>
      </c>
      <c r="C18257">
        <v>45754.809282407405</v>
      </c>
      <c r="D18257" t="str">
        <f t="shared" si="570"/>
        <v>314</v>
      </c>
      <c r="E18257" t="str">
        <f t="shared" si="571"/>
        <v>C1</v>
      </c>
    </row>
    <row r="18258" spans="1:5" x14ac:dyDescent="0.2">
      <c r="A18258" t="s">
        <v>18770</v>
      </c>
      <c r="B18258" t="s">
        <v>18762</v>
      </c>
      <c r="C18258">
        <v>45756.909525462965</v>
      </c>
      <c r="D18258" t="str">
        <f t="shared" si="570"/>
        <v>899</v>
      </c>
      <c r="E18258" t="str">
        <f t="shared" si="571"/>
        <v>C1</v>
      </c>
    </row>
    <row r="18259" spans="1:5" x14ac:dyDescent="0.2">
      <c r="A18259" t="s">
        <v>18771</v>
      </c>
      <c r="B18259" t="s">
        <v>18762</v>
      </c>
      <c r="C18259">
        <v>45756.452789351853</v>
      </c>
      <c r="D18259" t="str">
        <f t="shared" si="570"/>
        <v>1127</v>
      </c>
      <c r="E18259" t="str">
        <f t="shared" si="571"/>
        <v>C1</v>
      </c>
    </row>
    <row r="18260" spans="1:5" x14ac:dyDescent="0.2">
      <c r="A18260" t="s">
        <v>18772</v>
      </c>
      <c r="B18260" t="s">
        <v>18762</v>
      </c>
      <c r="C18260">
        <v>45754.87091435185</v>
      </c>
      <c r="D18260" t="str">
        <f t="shared" si="570"/>
        <v>249</v>
      </c>
      <c r="E18260" t="str">
        <f t="shared" si="571"/>
        <v>C1</v>
      </c>
    </row>
    <row r="18261" spans="1:5" x14ac:dyDescent="0.2">
      <c r="A18261" t="s">
        <v>18773</v>
      </c>
      <c r="B18261" t="s">
        <v>18762</v>
      </c>
      <c r="C18261">
        <v>45756.504236111112</v>
      </c>
      <c r="D18261" t="str">
        <f t="shared" si="570"/>
        <v>1157</v>
      </c>
      <c r="E18261" t="str">
        <f t="shared" si="571"/>
        <v>C1</v>
      </c>
    </row>
    <row r="18262" spans="1:5" x14ac:dyDescent="0.2">
      <c r="A18262" t="s">
        <v>18774</v>
      </c>
      <c r="B18262" t="s">
        <v>18762</v>
      </c>
      <c r="C18262">
        <v>45756.20511574074</v>
      </c>
      <c r="D18262" t="str">
        <f t="shared" si="570"/>
        <v>1065</v>
      </c>
      <c r="E18262" t="str">
        <f t="shared" si="571"/>
        <v>C1</v>
      </c>
    </row>
    <row r="18263" spans="1:5" x14ac:dyDescent="0.2">
      <c r="A18263" t="s">
        <v>18775</v>
      </c>
      <c r="B18263" t="s">
        <v>18762</v>
      </c>
      <c r="C18263">
        <v>45755.485486111109</v>
      </c>
      <c r="D18263" t="str">
        <f t="shared" si="570"/>
        <v>508</v>
      </c>
      <c r="E18263" t="str">
        <f t="shared" si="571"/>
        <v>C1</v>
      </c>
    </row>
    <row r="18264" spans="1:5" x14ac:dyDescent="0.2">
      <c r="A18264" t="s">
        <v>18776</v>
      </c>
      <c r="B18264" t="s">
        <v>18762</v>
      </c>
      <c r="C18264">
        <v>45756.470567129632</v>
      </c>
      <c r="D18264" t="str">
        <f t="shared" si="570"/>
        <v>1069</v>
      </c>
      <c r="E18264" t="str">
        <f t="shared" si="571"/>
        <v>C1</v>
      </c>
    </row>
    <row r="18265" spans="1:5" x14ac:dyDescent="0.2">
      <c r="A18265" t="s">
        <v>18777</v>
      </c>
      <c r="B18265" t="s">
        <v>18762</v>
      </c>
      <c r="C18265">
        <v>45756.6953125</v>
      </c>
      <c r="D18265" t="str">
        <f t="shared" si="570"/>
        <v>1177</v>
      </c>
      <c r="E18265" t="str">
        <f t="shared" si="571"/>
        <v>C1</v>
      </c>
    </row>
    <row r="18266" spans="1:5" x14ac:dyDescent="0.2">
      <c r="A18266" t="s">
        <v>18778</v>
      </c>
      <c r="B18266" t="s">
        <v>18762</v>
      </c>
      <c r="C18266">
        <v>45756.690462962964</v>
      </c>
      <c r="D18266" t="str">
        <f t="shared" si="570"/>
        <v>982</v>
      </c>
      <c r="E18266" t="str">
        <f t="shared" si="571"/>
        <v>C1</v>
      </c>
    </row>
    <row r="18267" spans="1:5" x14ac:dyDescent="0.2">
      <c r="A18267" t="s">
        <v>18779</v>
      </c>
      <c r="B18267" t="s">
        <v>18762</v>
      </c>
      <c r="C18267">
        <v>45755.253136574072</v>
      </c>
      <c r="D18267" t="str">
        <f t="shared" si="570"/>
        <v>59</v>
      </c>
      <c r="E18267" t="str">
        <f t="shared" si="571"/>
        <v>C1</v>
      </c>
    </row>
    <row r="18268" spans="1:5" x14ac:dyDescent="0.2">
      <c r="A18268" t="s">
        <v>18780</v>
      </c>
      <c r="B18268" t="s">
        <v>18762</v>
      </c>
      <c r="C18268">
        <v>45754.679918981485</v>
      </c>
      <c r="D18268" t="str">
        <f t="shared" si="570"/>
        <v>332</v>
      </c>
      <c r="E18268" t="str">
        <f t="shared" si="571"/>
        <v>C1</v>
      </c>
    </row>
    <row r="18269" spans="1:5" x14ac:dyDescent="0.2">
      <c r="A18269" t="s">
        <v>18781</v>
      </c>
      <c r="B18269" t="s">
        <v>18762</v>
      </c>
      <c r="C18269">
        <v>45756.848379629628</v>
      </c>
      <c r="D18269" t="str">
        <f t="shared" si="570"/>
        <v>994</v>
      </c>
      <c r="E18269" t="str">
        <f t="shared" si="571"/>
        <v>C1</v>
      </c>
    </row>
    <row r="18270" spans="1:5" x14ac:dyDescent="0.2">
      <c r="A18270" t="s">
        <v>18782</v>
      </c>
      <c r="B18270" t="s">
        <v>18762</v>
      </c>
      <c r="C18270">
        <v>45754.75984953704</v>
      </c>
      <c r="D18270" t="str">
        <f t="shared" si="570"/>
        <v>287</v>
      </c>
      <c r="E18270" t="str">
        <f t="shared" si="571"/>
        <v>C1</v>
      </c>
    </row>
    <row r="18271" spans="1:5" x14ac:dyDescent="0.2">
      <c r="A18271" t="s">
        <v>18783</v>
      </c>
      <c r="B18271" t="s">
        <v>18762</v>
      </c>
      <c r="C18271">
        <v>45753.92701388889</v>
      </c>
      <c r="D18271" t="str">
        <f t="shared" si="570"/>
        <v>170</v>
      </c>
      <c r="E18271" t="str">
        <f t="shared" si="571"/>
        <v>C1</v>
      </c>
    </row>
    <row r="18272" spans="1:5" x14ac:dyDescent="0.2">
      <c r="A18272" t="s">
        <v>18784</v>
      </c>
      <c r="B18272" t="s">
        <v>18762</v>
      </c>
      <c r="C18272">
        <v>45755.594097222223</v>
      </c>
      <c r="D18272" t="str">
        <f t="shared" si="570"/>
        <v>654</v>
      </c>
      <c r="E18272" t="str">
        <f t="shared" si="571"/>
        <v>C1</v>
      </c>
    </row>
    <row r="18273" spans="1:5" x14ac:dyDescent="0.2">
      <c r="A18273" t="s">
        <v>18785</v>
      </c>
      <c r="B18273" t="s">
        <v>18762</v>
      </c>
      <c r="C18273">
        <v>45756.31449074074</v>
      </c>
      <c r="D18273" t="str">
        <f t="shared" si="570"/>
        <v>900</v>
      </c>
      <c r="E18273" t="str">
        <f t="shared" si="571"/>
        <v>C1</v>
      </c>
    </row>
    <row r="18274" spans="1:5" x14ac:dyDescent="0.2">
      <c r="A18274" t="s">
        <v>18786</v>
      </c>
      <c r="B18274" t="s">
        <v>18762</v>
      </c>
      <c r="C18274">
        <v>45755.69159722222</v>
      </c>
      <c r="D18274" t="str">
        <f t="shared" si="570"/>
        <v>791</v>
      </c>
      <c r="E18274" t="str">
        <f t="shared" si="571"/>
        <v>C1</v>
      </c>
    </row>
    <row r="18275" spans="1:5" x14ac:dyDescent="0.2">
      <c r="A18275" t="s">
        <v>18787</v>
      </c>
      <c r="B18275" t="s">
        <v>18788</v>
      </c>
      <c r="C18275">
        <v>45757.028587962966</v>
      </c>
      <c r="D18275" t="str">
        <f t="shared" si="570"/>
        <v>987</v>
      </c>
      <c r="E18275" t="str">
        <f t="shared" si="571"/>
        <v>C1</v>
      </c>
    </row>
    <row r="18276" spans="1:5" x14ac:dyDescent="0.2">
      <c r="A18276" t="s">
        <v>18789</v>
      </c>
      <c r="B18276" t="s">
        <v>18788</v>
      </c>
      <c r="C18276">
        <v>45756.064652777779</v>
      </c>
      <c r="D18276" t="str">
        <f t="shared" si="570"/>
        <v>737</v>
      </c>
      <c r="E18276" t="str">
        <f t="shared" si="571"/>
        <v>C1</v>
      </c>
    </row>
    <row r="18277" spans="1:5" x14ac:dyDescent="0.2">
      <c r="A18277" t="s">
        <v>18790</v>
      </c>
      <c r="B18277" t="s">
        <v>18788</v>
      </c>
      <c r="C18277">
        <v>45754.058437500003</v>
      </c>
      <c r="D18277" t="str">
        <f t="shared" si="570"/>
        <v>232</v>
      </c>
      <c r="E18277" t="str">
        <f t="shared" si="571"/>
        <v>C1</v>
      </c>
    </row>
    <row r="18278" spans="1:5" x14ac:dyDescent="0.2">
      <c r="A18278" t="s">
        <v>18791</v>
      </c>
      <c r="B18278" t="s">
        <v>18788</v>
      </c>
      <c r="C18278">
        <v>45755.730057870373</v>
      </c>
      <c r="D18278" t="str">
        <f t="shared" si="570"/>
        <v>1031</v>
      </c>
      <c r="E18278" t="str">
        <f t="shared" si="571"/>
        <v>C1</v>
      </c>
    </row>
    <row r="18279" spans="1:5" x14ac:dyDescent="0.2">
      <c r="A18279" t="s">
        <v>18792</v>
      </c>
      <c r="B18279" t="s">
        <v>18788</v>
      </c>
      <c r="C18279">
        <v>45756.293182870373</v>
      </c>
      <c r="D18279" t="str">
        <f t="shared" si="570"/>
        <v>1086</v>
      </c>
      <c r="E18279" t="str">
        <f t="shared" si="571"/>
        <v>C1</v>
      </c>
    </row>
    <row r="18280" spans="1:5" x14ac:dyDescent="0.2">
      <c r="A18280" t="s">
        <v>18793</v>
      </c>
      <c r="B18280" t="s">
        <v>18788</v>
      </c>
      <c r="C18280">
        <v>45756.3200462963</v>
      </c>
      <c r="D18280" t="str">
        <f t="shared" si="570"/>
        <v>1201</v>
      </c>
      <c r="E18280" t="str">
        <f t="shared" si="571"/>
        <v>C1</v>
      </c>
    </row>
    <row r="18281" spans="1:5" x14ac:dyDescent="0.2">
      <c r="A18281" t="s">
        <v>18794</v>
      </c>
      <c r="B18281" t="s">
        <v>18795</v>
      </c>
      <c r="C18281">
        <v>45755.007037037038</v>
      </c>
      <c r="D18281" t="str">
        <f t="shared" si="570"/>
        <v>461</v>
      </c>
      <c r="E18281" t="str">
        <f t="shared" si="571"/>
        <v>C1</v>
      </c>
    </row>
    <row r="18282" spans="1:5" x14ac:dyDescent="0.2">
      <c r="A18282" t="s">
        <v>18796</v>
      </c>
      <c r="B18282" t="s">
        <v>18795</v>
      </c>
      <c r="C18282">
        <v>45756.322465277779</v>
      </c>
      <c r="D18282" t="str">
        <f t="shared" si="570"/>
        <v>1145</v>
      </c>
      <c r="E18282" t="str">
        <f t="shared" si="571"/>
        <v>C1</v>
      </c>
    </row>
    <row r="18283" spans="1:5" x14ac:dyDescent="0.2">
      <c r="A18283" t="s">
        <v>18797</v>
      </c>
      <c r="B18283" t="s">
        <v>18795</v>
      </c>
      <c r="C18283">
        <v>45755.555208333331</v>
      </c>
      <c r="D18283" t="str">
        <f t="shared" si="570"/>
        <v>575</v>
      </c>
      <c r="E18283" t="str">
        <f t="shared" si="571"/>
        <v>C1</v>
      </c>
    </row>
    <row r="18284" spans="1:5" x14ac:dyDescent="0.2">
      <c r="A18284" t="s">
        <v>18798</v>
      </c>
      <c r="B18284" t="s">
        <v>18795</v>
      </c>
      <c r="C18284">
        <v>45755.630231481482</v>
      </c>
      <c r="D18284" t="str">
        <f t="shared" si="570"/>
        <v>800</v>
      </c>
      <c r="E18284" t="str">
        <f t="shared" si="571"/>
        <v>C1</v>
      </c>
    </row>
    <row r="18285" spans="1:5" x14ac:dyDescent="0.2">
      <c r="A18285" t="s">
        <v>18799</v>
      </c>
      <c r="B18285" t="s">
        <v>18795</v>
      </c>
      <c r="C18285">
        <v>45756.745671296296</v>
      </c>
      <c r="D18285" t="str">
        <f t="shared" si="570"/>
        <v>867</v>
      </c>
      <c r="E18285" t="str">
        <f t="shared" si="571"/>
        <v>C1</v>
      </c>
    </row>
    <row r="18286" spans="1:5" x14ac:dyDescent="0.2">
      <c r="A18286" t="s">
        <v>18800</v>
      </c>
      <c r="B18286" t="s">
        <v>18795</v>
      </c>
      <c r="C18286">
        <v>45754.114085648151</v>
      </c>
      <c r="D18286" t="str">
        <f t="shared" si="570"/>
        <v>183</v>
      </c>
      <c r="E18286" t="str">
        <f t="shared" si="571"/>
        <v>C1</v>
      </c>
    </row>
    <row r="18287" spans="1:5" x14ac:dyDescent="0.2">
      <c r="A18287" t="s">
        <v>18801</v>
      </c>
      <c r="B18287" t="s">
        <v>18795</v>
      </c>
      <c r="C18287">
        <v>45756.536597222221</v>
      </c>
      <c r="D18287" t="str">
        <f t="shared" si="570"/>
        <v>960</v>
      </c>
      <c r="E18287" t="str">
        <f t="shared" si="571"/>
        <v>C1</v>
      </c>
    </row>
    <row r="18288" spans="1:5" x14ac:dyDescent="0.2">
      <c r="A18288" t="s">
        <v>18802</v>
      </c>
      <c r="B18288" t="s">
        <v>18795</v>
      </c>
      <c r="C18288">
        <v>45756.467106481483</v>
      </c>
      <c r="D18288" t="str">
        <f t="shared" si="570"/>
        <v>833</v>
      </c>
      <c r="E18288" t="str">
        <f t="shared" si="571"/>
        <v>C1</v>
      </c>
    </row>
    <row r="18289" spans="1:5" x14ac:dyDescent="0.2">
      <c r="A18289" t="s">
        <v>18803</v>
      </c>
      <c r="B18289" t="s">
        <v>18795</v>
      </c>
      <c r="C18289">
        <v>45754.542141203703</v>
      </c>
      <c r="D18289" t="str">
        <f t="shared" si="570"/>
        <v>144</v>
      </c>
      <c r="E18289" t="str">
        <f t="shared" si="571"/>
        <v>C1</v>
      </c>
    </row>
    <row r="18290" spans="1:5" x14ac:dyDescent="0.2">
      <c r="A18290" t="s">
        <v>18804</v>
      </c>
      <c r="B18290" t="s">
        <v>18795</v>
      </c>
      <c r="C18290">
        <v>45755.512013888889</v>
      </c>
      <c r="D18290" t="str">
        <f t="shared" si="570"/>
        <v>623</v>
      </c>
      <c r="E18290" t="str">
        <f t="shared" si="571"/>
        <v>C1</v>
      </c>
    </row>
    <row r="18291" spans="1:5" x14ac:dyDescent="0.2">
      <c r="A18291" t="s">
        <v>18805</v>
      </c>
      <c r="B18291" t="s">
        <v>18795</v>
      </c>
      <c r="C18291">
        <v>45755.668055555558</v>
      </c>
      <c r="D18291" t="str">
        <f t="shared" si="570"/>
        <v>751</v>
      </c>
      <c r="E18291" t="str">
        <f t="shared" si="571"/>
        <v>C1</v>
      </c>
    </row>
    <row r="18292" spans="1:5" x14ac:dyDescent="0.2">
      <c r="A18292" t="s">
        <v>18806</v>
      </c>
      <c r="B18292" t="s">
        <v>18795</v>
      </c>
      <c r="C18292">
        <v>45756.587361111109</v>
      </c>
      <c r="D18292" t="str">
        <f t="shared" si="570"/>
        <v>941</v>
      </c>
      <c r="E18292" t="str">
        <f t="shared" si="571"/>
        <v>C1</v>
      </c>
    </row>
    <row r="18293" spans="1:5" x14ac:dyDescent="0.2">
      <c r="A18293" t="s">
        <v>18807</v>
      </c>
      <c r="B18293" t="s">
        <v>18795</v>
      </c>
      <c r="C18293">
        <v>45754.873877314814</v>
      </c>
      <c r="D18293" t="str">
        <f t="shared" si="570"/>
        <v>269</v>
      </c>
      <c r="E18293" t="str">
        <f t="shared" si="571"/>
        <v>C1</v>
      </c>
    </row>
    <row r="18294" spans="1:5" x14ac:dyDescent="0.2">
      <c r="A18294" t="s">
        <v>18808</v>
      </c>
      <c r="B18294" t="s">
        <v>18795</v>
      </c>
      <c r="C18294">
        <v>45755.095706018517</v>
      </c>
      <c r="D18294" t="str">
        <f t="shared" si="570"/>
        <v>522</v>
      </c>
      <c r="E18294" t="str">
        <f t="shared" si="571"/>
        <v>C1</v>
      </c>
    </row>
    <row r="18295" spans="1:5" x14ac:dyDescent="0.2">
      <c r="A18295" t="s">
        <v>18809</v>
      </c>
      <c r="B18295" t="s">
        <v>18795</v>
      </c>
      <c r="C18295">
        <v>45756.404131944444</v>
      </c>
      <c r="D18295" t="str">
        <f t="shared" si="570"/>
        <v>1068</v>
      </c>
      <c r="E18295" t="str">
        <f t="shared" si="571"/>
        <v>C1</v>
      </c>
    </row>
    <row r="18296" spans="1:5" x14ac:dyDescent="0.2">
      <c r="A18296" t="s">
        <v>18810</v>
      </c>
      <c r="B18296" t="s">
        <v>18795</v>
      </c>
      <c r="C18296">
        <v>45756.931111111109</v>
      </c>
      <c r="D18296" t="str">
        <f t="shared" si="570"/>
        <v>929</v>
      </c>
      <c r="E18296" t="str">
        <f t="shared" si="571"/>
        <v>C1</v>
      </c>
    </row>
    <row r="18297" spans="1:5" x14ac:dyDescent="0.2">
      <c r="A18297" t="s">
        <v>18811</v>
      </c>
      <c r="B18297" t="s">
        <v>18795</v>
      </c>
      <c r="C18297">
        <v>45754.544293981482</v>
      </c>
      <c r="D18297" t="str">
        <f t="shared" si="570"/>
        <v>204</v>
      </c>
      <c r="E18297" t="str">
        <f t="shared" si="571"/>
        <v>C1</v>
      </c>
    </row>
    <row r="18298" spans="1:5" x14ac:dyDescent="0.2">
      <c r="A18298" t="s">
        <v>18812</v>
      </c>
      <c r="B18298" t="s">
        <v>18813</v>
      </c>
      <c r="C18298">
        <v>45754.864166666666</v>
      </c>
      <c r="D18298" t="str">
        <f t="shared" si="570"/>
        <v>259</v>
      </c>
      <c r="E18298" t="str">
        <f t="shared" si="571"/>
        <v>C1</v>
      </c>
    </row>
    <row r="18299" spans="1:5" x14ac:dyDescent="0.2">
      <c r="A18299" t="s">
        <v>18814</v>
      </c>
      <c r="B18299" t="s">
        <v>18813</v>
      </c>
      <c r="C18299">
        <v>45757.130937499998</v>
      </c>
      <c r="D18299" t="str">
        <f t="shared" si="570"/>
        <v>969</v>
      </c>
      <c r="E18299" t="str">
        <f t="shared" si="571"/>
        <v>C1</v>
      </c>
    </row>
    <row r="18300" spans="1:5" x14ac:dyDescent="0.2">
      <c r="A18300" t="s">
        <v>18815</v>
      </c>
      <c r="B18300" t="s">
        <v>18813</v>
      </c>
      <c r="C18300">
        <v>45755.664293981485</v>
      </c>
      <c r="D18300" t="str">
        <f t="shared" si="570"/>
        <v>557</v>
      </c>
      <c r="E18300" t="str">
        <f t="shared" si="571"/>
        <v>C1</v>
      </c>
    </row>
    <row r="18301" spans="1:5" x14ac:dyDescent="0.2">
      <c r="A18301" t="s">
        <v>18816</v>
      </c>
      <c r="B18301" t="s">
        <v>18813</v>
      </c>
      <c r="C18301">
        <v>45756.455879629626</v>
      </c>
      <c r="D18301" t="str">
        <f t="shared" si="570"/>
        <v>1049</v>
      </c>
      <c r="E18301" t="str">
        <f t="shared" si="571"/>
        <v>C1</v>
      </c>
    </row>
    <row r="18302" spans="1:5" x14ac:dyDescent="0.2">
      <c r="A18302" t="s">
        <v>18817</v>
      </c>
      <c r="B18302" t="s">
        <v>18813</v>
      </c>
      <c r="C18302">
        <v>45756.125</v>
      </c>
      <c r="D18302" t="str">
        <f t="shared" si="570"/>
        <v>1037</v>
      </c>
      <c r="E18302" t="str">
        <f t="shared" si="571"/>
        <v>C1</v>
      </c>
    </row>
    <row r="18303" spans="1:5" x14ac:dyDescent="0.2">
      <c r="A18303" t="s">
        <v>18818</v>
      </c>
      <c r="B18303" t="s">
        <v>18813</v>
      </c>
      <c r="C18303">
        <v>45756.114606481482</v>
      </c>
      <c r="D18303" t="str">
        <f t="shared" si="570"/>
        <v>1093</v>
      </c>
      <c r="E18303" t="str">
        <f t="shared" si="571"/>
        <v>C1</v>
      </c>
    </row>
    <row r="18304" spans="1:5" x14ac:dyDescent="0.2">
      <c r="A18304" t="s">
        <v>18819</v>
      </c>
      <c r="B18304" t="s">
        <v>18813</v>
      </c>
      <c r="C18304">
        <v>45754.000208333331</v>
      </c>
      <c r="D18304" t="str">
        <f t="shared" si="570"/>
        <v>281</v>
      </c>
      <c r="E18304" t="str">
        <f t="shared" si="571"/>
        <v>C1</v>
      </c>
    </row>
    <row r="18305" spans="1:5" x14ac:dyDescent="0.2">
      <c r="A18305" t="s">
        <v>18820</v>
      </c>
      <c r="B18305" t="s">
        <v>18813</v>
      </c>
      <c r="C18305">
        <v>45755.607986111114</v>
      </c>
      <c r="D18305" t="str">
        <f t="shared" si="570"/>
        <v>566</v>
      </c>
      <c r="E18305" t="str">
        <f t="shared" si="571"/>
        <v>C1</v>
      </c>
    </row>
    <row r="18306" spans="1:5" x14ac:dyDescent="0.2">
      <c r="A18306" t="s">
        <v>18821</v>
      </c>
      <c r="B18306" t="s">
        <v>18822</v>
      </c>
      <c r="C18306">
        <v>45756.322164351855</v>
      </c>
      <c r="D18306" t="str">
        <f t="shared" ref="D18306:D18369" si="572">MID(
    A18306,
    SEARCH("sim", A18306) + 3,
    SEARCH("_path", A18306) - (SEARCH("sim", A18306) + 3)
)</f>
        <v>1047</v>
      </c>
      <c r="E18306" t="str">
        <f t="shared" ref="E18306:E18369" si="573">MID(
    A18306,
    SEARCH("path", A18306) + 4,
    SEARCH("_time", A18306) - (SEARCH("path", A18306) + 4)
)</f>
        <v>C1</v>
      </c>
    </row>
    <row r="18307" spans="1:5" x14ac:dyDescent="0.2">
      <c r="A18307" t="s">
        <v>18823</v>
      </c>
      <c r="B18307" t="s">
        <v>18822</v>
      </c>
      <c r="C18307">
        <v>45755.003819444442</v>
      </c>
      <c r="D18307" t="str">
        <f t="shared" si="572"/>
        <v>411</v>
      </c>
      <c r="E18307" t="str">
        <f t="shared" si="573"/>
        <v>C1</v>
      </c>
    </row>
    <row r="18308" spans="1:5" x14ac:dyDescent="0.2">
      <c r="A18308" t="s">
        <v>18824</v>
      </c>
      <c r="B18308" t="s">
        <v>18822</v>
      </c>
      <c r="C18308">
        <v>45755.471689814818</v>
      </c>
      <c r="D18308" t="str">
        <f t="shared" si="572"/>
        <v>428</v>
      </c>
      <c r="E18308" t="str">
        <f t="shared" si="573"/>
        <v>C1</v>
      </c>
    </row>
    <row r="18309" spans="1:5" x14ac:dyDescent="0.2">
      <c r="A18309" t="s">
        <v>18825</v>
      </c>
      <c r="B18309" t="s">
        <v>18822</v>
      </c>
      <c r="C18309">
        <v>45756.593460648146</v>
      </c>
      <c r="D18309" t="str">
        <f t="shared" si="572"/>
        <v>914</v>
      </c>
      <c r="E18309" t="str">
        <f t="shared" si="573"/>
        <v>C1</v>
      </c>
    </row>
    <row r="18310" spans="1:5" x14ac:dyDescent="0.2">
      <c r="A18310" t="s">
        <v>18826</v>
      </c>
      <c r="B18310" t="s">
        <v>18822</v>
      </c>
      <c r="C18310">
        <v>45754.945821759262</v>
      </c>
      <c r="D18310" t="str">
        <f t="shared" si="572"/>
        <v>366</v>
      </c>
      <c r="E18310" t="str">
        <f t="shared" si="573"/>
        <v>C1</v>
      </c>
    </row>
    <row r="18311" spans="1:5" x14ac:dyDescent="0.2">
      <c r="A18311" t="s">
        <v>18827</v>
      </c>
      <c r="B18311" t="s">
        <v>18822</v>
      </c>
      <c r="C18311">
        <v>45754.827928240738</v>
      </c>
      <c r="D18311" t="str">
        <f t="shared" si="572"/>
        <v>288</v>
      </c>
      <c r="E18311" t="str">
        <f t="shared" si="573"/>
        <v>C1</v>
      </c>
    </row>
    <row r="18312" spans="1:5" x14ac:dyDescent="0.2">
      <c r="A18312" t="s">
        <v>18828</v>
      </c>
      <c r="B18312" t="s">
        <v>18822</v>
      </c>
      <c r="C18312">
        <v>45756.759201388886</v>
      </c>
      <c r="D18312" t="str">
        <f t="shared" si="572"/>
        <v>887</v>
      </c>
      <c r="E18312" t="str">
        <f t="shared" si="573"/>
        <v>C1</v>
      </c>
    </row>
    <row r="18313" spans="1:5" x14ac:dyDescent="0.2">
      <c r="A18313" t="s">
        <v>18829</v>
      </c>
      <c r="B18313" t="s">
        <v>18822</v>
      </c>
      <c r="C18313">
        <v>45756.005613425928</v>
      </c>
      <c r="D18313" t="str">
        <f t="shared" si="572"/>
        <v>1062</v>
      </c>
      <c r="E18313" t="str">
        <f t="shared" si="573"/>
        <v>C1</v>
      </c>
    </row>
    <row r="18314" spans="1:5" x14ac:dyDescent="0.2">
      <c r="A18314" t="s">
        <v>18830</v>
      </c>
      <c r="B18314" t="s">
        <v>18822</v>
      </c>
      <c r="C18314">
        <v>45756.125520833331</v>
      </c>
      <c r="D18314" t="str">
        <f t="shared" si="572"/>
        <v>1142</v>
      </c>
      <c r="E18314" t="str">
        <f t="shared" si="573"/>
        <v>C1</v>
      </c>
    </row>
    <row r="18315" spans="1:5" x14ac:dyDescent="0.2">
      <c r="A18315" t="s">
        <v>18831</v>
      </c>
      <c r="B18315" t="s">
        <v>18822</v>
      </c>
      <c r="C18315">
        <v>45754.546886574077</v>
      </c>
      <c r="D18315" t="str">
        <f t="shared" si="572"/>
        <v>320</v>
      </c>
      <c r="E18315" t="str">
        <f t="shared" si="573"/>
        <v>C1</v>
      </c>
    </row>
    <row r="18316" spans="1:5" x14ac:dyDescent="0.2">
      <c r="A18316" t="s">
        <v>18832</v>
      </c>
      <c r="B18316" t="s">
        <v>18822</v>
      </c>
      <c r="C18316">
        <v>45756.394328703704</v>
      </c>
      <c r="D18316" t="str">
        <f t="shared" si="572"/>
        <v>1058</v>
      </c>
      <c r="E18316" t="str">
        <f t="shared" si="573"/>
        <v>C1</v>
      </c>
    </row>
    <row r="18317" spans="1:5" x14ac:dyDescent="0.2">
      <c r="A18317" t="s">
        <v>18833</v>
      </c>
      <c r="B18317" t="s">
        <v>18834</v>
      </c>
      <c r="C18317">
        <v>45756.130474537036</v>
      </c>
      <c r="D18317" t="str">
        <f t="shared" si="572"/>
        <v>738</v>
      </c>
      <c r="E18317" t="str">
        <f t="shared" si="573"/>
        <v>C1</v>
      </c>
    </row>
    <row r="18318" spans="1:5" x14ac:dyDescent="0.2">
      <c r="A18318" t="s">
        <v>18835</v>
      </c>
      <c r="B18318" t="s">
        <v>18834</v>
      </c>
      <c r="C18318">
        <v>45755.136886574073</v>
      </c>
      <c r="D18318" t="str">
        <f t="shared" si="572"/>
        <v>413</v>
      </c>
      <c r="E18318" t="str">
        <f t="shared" si="573"/>
        <v>C1</v>
      </c>
    </row>
    <row r="18319" spans="1:5" x14ac:dyDescent="0.2">
      <c r="A18319" t="s">
        <v>18836</v>
      </c>
      <c r="B18319" t="s">
        <v>18834</v>
      </c>
      <c r="C18319">
        <v>45756.332627314812</v>
      </c>
      <c r="D18319" t="str">
        <f t="shared" si="572"/>
        <v>831</v>
      </c>
      <c r="E18319" t="str">
        <f t="shared" si="573"/>
        <v>C1</v>
      </c>
    </row>
    <row r="18320" spans="1:5" x14ac:dyDescent="0.2">
      <c r="A18320" t="s">
        <v>18837</v>
      </c>
      <c r="B18320" t="s">
        <v>18834</v>
      </c>
      <c r="C18320">
        <v>45755.580555555556</v>
      </c>
      <c r="D18320" t="str">
        <f t="shared" si="572"/>
        <v>690</v>
      </c>
      <c r="E18320" t="str">
        <f t="shared" si="573"/>
        <v>C1</v>
      </c>
    </row>
    <row r="18321" spans="1:5" x14ac:dyDescent="0.2">
      <c r="A18321" t="s">
        <v>18838</v>
      </c>
      <c r="B18321" t="s">
        <v>18834</v>
      </c>
      <c r="C18321">
        <v>45756.454756944448</v>
      </c>
      <c r="D18321" t="str">
        <f t="shared" si="572"/>
        <v>1203</v>
      </c>
      <c r="E18321" t="str">
        <f t="shared" si="573"/>
        <v>C1</v>
      </c>
    </row>
    <row r="18322" spans="1:5" x14ac:dyDescent="0.2">
      <c r="A18322" t="s">
        <v>18839</v>
      </c>
      <c r="B18322" t="s">
        <v>18834</v>
      </c>
      <c r="C18322">
        <v>45756.449548611112</v>
      </c>
      <c r="D18322" t="str">
        <f t="shared" si="572"/>
        <v>1164</v>
      </c>
      <c r="E18322" t="str">
        <f t="shared" si="573"/>
        <v>C1</v>
      </c>
    </row>
    <row r="18323" spans="1:5" x14ac:dyDescent="0.2">
      <c r="A18323" t="s">
        <v>18840</v>
      </c>
      <c r="B18323" t="s">
        <v>18834</v>
      </c>
      <c r="C18323">
        <v>45754.534351851849</v>
      </c>
      <c r="D18323" t="str">
        <f t="shared" si="572"/>
        <v>174</v>
      </c>
      <c r="E18323" t="str">
        <f t="shared" si="573"/>
        <v>C1</v>
      </c>
    </row>
    <row r="18324" spans="1:5" x14ac:dyDescent="0.2">
      <c r="A18324" t="s">
        <v>18841</v>
      </c>
      <c r="B18324" t="s">
        <v>18834</v>
      </c>
      <c r="C18324">
        <v>45756.99050925926</v>
      </c>
      <c r="D18324" t="str">
        <f t="shared" si="572"/>
        <v>957</v>
      </c>
      <c r="E18324" t="str">
        <f t="shared" si="573"/>
        <v>C1</v>
      </c>
    </row>
    <row r="18325" spans="1:5" x14ac:dyDescent="0.2">
      <c r="A18325" t="s">
        <v>18842</v>
      </c>
      <c r="B18325" t="s">
        <v>18843</v>
      </c>
      <c r="C18325">
        <v>45756.481759259259</v>
      </c>
      <c r="D18325" t="str">
        <f t="shared" si="572"/>
        <v>853</v>
      </c>
      <c r="E18325" t="str">
        <f t="shared" si="573"/>
        <v>C1</v>
      </c>
    </row>
    <row r="18326" spans="1:5" x14ac:dyDescent="0.2">
      <c r="A18326" t="s">
        <v>18844</v>
      </c>
      <c r="B18326" t="s">
        <v>18843</v>
      </c>
      <c r="C18326">
        <v>45756.025914351849</v>
      </c>
      <c r="D18326" t="str">
        <f t="shared" si="572"/>
        <v>786</v>
      </c>
      <c r="E18326" t="str">
        <f t="shared" si="573"/>
        <v>C1</v>
      </c>
    </row>
    <row r="18327" spans="1:5" x14ac:dyDescent="0.2">
      <c r="A18327" t="s">
        <v>18845</v>
      </c>
      <c r="B18327" t="s">
        <v>18843</v>
      </c>
      <c r="C18327">
        <v>45755.861608796295</v>
      </c>
      <c r="D18327" t="str">
        <f t="shared" si="572"/>
        <v>658</v>
      </c>
      <c r="E18327" t="str">
        <f t="shared" si="573"/>
        <v>C1</v>
      </c>
    </row>
    <row r="18328" spans="1:5" x14ac:dyDescent="0.2">
      <c r="A18328" t="s">
        <v>18846</v>
      </c>
      <c r="B18328" t="s">
        <v>18843</v>
      </c>
      <c r="C18328">
        <v>45755.778495370374</v>
      </c>
      <c r="D18328" t="str">
        <f t="shared" si="572"/>
        <v>693</v>
      </c>
      <c r="E18328" t="str">
        <f t="shared" si="573"/>
        <v>C1</v>
      </c>
    </row>
    <row r="18329" spans="1:5" x14ac:dyDescent="0.2">
      <c r="A18329" t="s">
        <v>18847</v>
      </c>
      <c r="B18329" t="s">
        <v>18843</v>
      </c>
      <c r="C18329">
        <v>45756.47011574074</v>
      </c>
      <c r="D18329" t="str">
        <f t="shared" si="572"/>
        <v>932</v>
      </c>
      <c r="E18329" t="str">
        <f t="shared" si="573"/>
        <v>C1</v>
      </c>
    </row>
    <row r="18330" spans="1:5" x14ac:dyDescent="0.2">
      <c r="A18330" t="s">
        <v>18848</v>
      </c>
      <c r="B18330" t="s">
        <v>18843</v>
      </c>
      <c r="C18330">
        <v>45756.813032407408</v>
      </c>
      <c r="D18330" t="str">
        <f t="shared" si="572"/>
        <v>868</v>
      </c>
      <c r="E18330" t="str">
        <f t="shared" si="573"/>
        <v>C1</v>
      </c>
    </row>
    <row r="18331" spans="1:5" x14ac:dyDescent="0.2">
      <c r="A18331" t="s">
        <v>18849</v>
      </c>
      <c r="B18331" t="s">
        <v>18843</v>
      </c>
      <c r="C18331">
        <v>45755.703483796293</v>
      </c>
      <c r="D18331" t="str">
        <f t="shared" si="572"/>
        <v>682</v>
      </c>
      <c r="E18331" t="str">
        <f t="shared" si="573"/>
        <v>C1</v>
      </c>
    </row>
    <row r="18332" spans="1:5" x14ac:dyDescent="0.2">
      <c r="A18332" t="s">
        <v>18850</v>
      </c>
      <c r="B18332" t="s">
        <v>18843</v>
      </c>
      <c r="C18332">
        <v>45754.981388888889</v>
      </c>
      <c r="D18332" t="str">
        <f t="shared" si="572"/>
        <v>371</v>
      </c>
      <c r="E18332" t="str">
        <f t="shared" si="573"/>
        <v>C1</v>
      </c>
    </row>
    <row r="18333" spans="1:5" x14ac:dyDescent="0.2">
      <c r="A18333" t="s">
        <v>18851</v>
      </c>
      <c r="B18333" t="s">
        <v>18843</v>
      </c>
      <c r="C18333">
        <v>45755.736006944448</v>
      </c>
      <c r="D18333" t="str">
        <f t="shared" si="572"/>
        <v>742</v>
      </c>
      <c r="E18333" t="str">
        <f t="shared" si="573"/>
        <v>C1</v>
      </c>
    </row>
    <row r="18334" spans="1:5" x14ac:dyDescent="0.2">
      <c r="A18334" t="s">
        <v>18852</v>
      </c>
      <c r="B18334" t="s">
        <v>18843</v>
      </c>
      <c r="C18334">
        <v>45754.691921296297</v>
      </c>
      <c r="D18334" t="str">
        <f t="shared" si="572"/>
        <v>286</v>
      </c>
      <c r="E18334" t="str">
        <f t="shared" si="573"/>
        <v>C1</v>
      </c>
    </row>
    <row r="18335" spans="1:5" x14ac:dyDescent="0.2">
      <c r="A18335" t="s">
        <v>18853</v>
      </c>
      <c r="B18335" t="s">
        <v>18843</v>
      </c>
      <c r="C18335">
        <v>45754.923634259256</v>
      </c>
      <c r="D18335" t="str">
        <f t="shared" si="572"/>
        <v>400</v>
      </c>
      <c r="E18335" t="str">
        <f t="shared" si="573"/>
        <v>C1</v>
      </c>
    </row>
    <row r="18336" spans="1:5" x14ac:dyDescent="0.2">
      <c r="A18336" t="s">
        <v>18854</v>
      </c>
      <c r="B18336" t="s">
        <v>18843</v>
      </c>
      <c r="C18336">
        <v>45755.617025462961</v>
      </c>
      <c r="D18336" t="str">
        <f t="shared" si="572"/>
        <v>671</v>
      </c>
      <c r="E18336" t="str">
        <f t="shared" si="573"/>
        <v>C1</v>
      </c>
    </row>
    <row r="18337" spans="1:5" x14ac:dyDescent="0.2">
      <c r="A18337" t="s">
        <v>18855</v>
      </c>
      <c r="B18337" t="s">
        <v>18843</v>
      </c>
      <c r="C18337">
        <v>45755.749016203707</v>
      </c>
      <c r="D18337" t="str">
        <f t="shared" si="572"/>
        <v>588</v>
      </c>
      <c r="E18337" t="str">
        <f t="shared" si="573"/>
        <v>C1</v>
      </c>
    </row>
    <row r="18338" spans="1:5" x14ac:dyDescent="0.2">
      <c r="A18338" t="s">
        <v>18856</v>
      </c>
      <c r="B18338" t="s">
        <v>18843</v>
      </c>
      <c r="C18338">
        <v>45754.803541666668</v>
      </c>
      <c r="D18338" t="str">
        <f t="shared" si="572"/>
        <v>168</v>
      </c>
      <c r="E18338" t="str">
        <f t="shared" si="573"/>
        <v>C1</v>
      </c>
    </row>
    <row r="18339" spans="1:5" x14ac:dyDescent="0.2">
      <c r="A18339" t="s">
        <v>18857</v>
      </c>
      <c r="B18339" t="s">
        <v>18843</v>
      </c>
      <c r="C18339">
        <v>45754.731898148151</v>
      </c>
      <c r="D18339" t="str">
        <f t="shared" si="572"/>
        <v>237</v>
      </c>
      <c r="E18339" t="str">
        <f t="shared" si="573"/>
        <v>C1</v>
      </c>
    </row>
    <row r="18340" spans="1:5" x14ac:dyDescent="0.2">
      <c r="A18340" t="s">
        <v>18858</v>
      </c>
      <c r="B18340" t="s">
        <v>18843</v>
      </c>
      <c r="C18340">
        <v>45753.993958333333</v>
      </c>
      <c r="D18340" t="str">
        <f t="shared" si="572"/>
        <v>251</v>
      </c>
      <c r="E18340" t="str">
        <f t="shared" si="573"/>
        <v>C1</v>
      </c>
    </row>
    <row r="18341" spans="1:5" x14ac:dyDescent="0.2">
      <c r="A18341" t="s">
        <v>18859</v>
      </c>
      <c r="B18341" t="s">
        <v>18843</v>
      </c>
      <c r="C18341">
        <v>45754.810300925928</v>
      </c>
      <c r="D18341" t="str">
        <f t="shared" si="572"/>
        <v>278</v>
      </c>
      <c r="E18341" t="str">
        <f t="shared" si="573"/>
        <v>C1</v>
      </c>
    </row>
    <row r="18342" spans="1:5" x14ac:dyDescent="0.2">
      <c r="A18342" t="s">
        <v>18860</v>
      </c>
      <c r="B18342" t="s">
        <v>18843</v>
      </c>
      <c r="C18342">
        <v>45755.727407407408</v>
      </c>
      <c r="D18342" t="str">
        <f t="shared" si="572"/>
        <v>656</v>
      </c>
      <c r="E18342" t="str">
        <f t="shared" si="573"/>
        <v>C1</v>
      </c>
    </row>
    <row r="18343" spans="1:5" x14ac:dyDescent="0.2">
      <c r="A18343" t="s">
        <v>18861</v>
      </c>
      <c r="B18343" t="s">
        <v>18843</v>
      </c>
      <c r="C18343">
        <v>45755.866909722223</v>
      </c>
      <c r="D18343" t="str">
        <f t="shared" si="572"/>
        <v>734</v>
      </c>
      <c r="E18343" t="str">
        <f t="shared" si="573"/>
        <v>C1</v>
      </c>
    </row>
    <row r="18344" spans="1:5" x14ac:dyDescent="0.2">
      <c r="A18344" t="s">
        <v>18862</v>
      </c>
      <c r="B18344" t="s">
        <v>18843</v>
      </c>
      <c r="C18344">
        <v>45754.610833333332</v>
      </c>
      <c r="D18344" t="str">
        <f t="shared" si="572"/>
        <v>321</v>
      </c>
      <c r="E18344" t="str">
        <f t="shared" si="573"/>
        <v>C1</v>
      </c>
    </row>
    <row r="18345" spans="1:5" x14ac:dyDescent="0.2">
      <c r="A18345" t="s">
        <v>18863</v>
      </c>
      <c r="B18345" t="s">
        <v>18843</v>
      </c>
      <c r="C18345">
        <v>45754.920185185183</v>
      </c>
      <c r="D18345" t="str">
        <f t="shared" si="572"/>
        <v>390</v>
      </c>
      <c r="E18345" t="str">
        <f t="shared" si="573"/>
        <v>C1</v>
      </c>
    </row>
    <row r="18346" spans="1:5" x14ac:dyDescent="0.2">
      <c r="A18346" t="s">
        <v>18864</v>
      </c>
      <c r="B18346" t="s">
        <v>18843</v>
      </c>
      <c r="C18346">
        <v>45756.914872685185</v>
      </c>
      <c r="D18346" t="str">
        <f t="shared" si="572"/>
        <v>995</v>
      </c>
      <c r="E18346" t="str">
        <f t="shared" si="573"/>
        <v>C1</v>
      </c>
    </row>
    <row r="18347" spans="1:5" x14ac:dyDescent="0.2">
      <c r="A18347" t="s">
        <v>18865</v>
      </c>
      <c r="B18347" t="s">
        <v>18866</v>
      </c>
      <c r="C18347">
        <v>45754.06082175926</v>
      </c>
      <c r="D18347" t="str">
        <f t="shared" si="572"/>
        <v>152</v>
      </c>
      <c r="E18347" t="str">
        <f t="shared" si="573"/>
        <v>C1</v>
      </c>
    </row>
    <row r="18348" spans="1:5" x14ac:dyDescent="0.2">
      <c r="A18348" t="s">
        <v>18867</v>
      </c>
      <c r="B18348" t="s">
        <v>18866</v>
      </c>
      <c r="C18348">
        <v>45754.60733796296</v>
      </c>
      <c r="D18348" t="str">
        <f t="shared" si="572"/>
        <v>155</v>
      </c>
      <c r="E18348" t="str">
        <f t="shared" si="573"/>
        <v>C1</v>
      </c>
    </row>
    <row r="18349" spans="1:5" x14ac:dyDescent="0.2">
      <c r="A18349" t="s">
        <v>18868</v>
      </c>
      <c r="B18349" t="s">
        <v>18866</v>
      </c>
      <c r="C18349">
        <v>45756.526030092595</v>
      </c>
      <c r="D18349" t="str">
        <f t="shared" si="572"/>
        <v>913</v>
      </c>
      <c r="E18349" t="str">
        <f t="shared" si="573"/>
        <v>C1</v>
      </c>
    </row>
    <row r="18350" spans="1:5" x14ac:dyDescent="0.2">
      <c r="A18350" t="s">
        <v>18869</v>
      </c>
      <c r="B18350" t="s">
        <v>18866</v>
      </c>
      <c r="C18350">
        <v>45756.954988425925</v>
      </c>
      <c r="D18350" t="str">
        <f t="shared" si="572"/>
        <v>976</v>
      </c>
      <c r="E18350" t="str">
        <f t="shared" si="573"/>
        <v>C1</v>
      </c>
    </row>
    <row r="18351" spans="1:5" x14ac:dyDescent="0.2">
      <c r="A18351" t="s">
        <v>18870</v>
      </c>
      <c r="B18351" t="s">
        <v>18866</v>
      </c>
      <c r="C18351">
        <v>45755.821909722225</v>
      </c>
      <c r="D18351" t="str">
        <f t="shared" si="572"/>
        <v>783</v>
      </c>
      <c r="E18351" t="str">
        <f t="shared" si="573"/>
        <v>C1</v>
      </c>
    </row>
    <row r="18352" spans="1:5" x14ac:dyDescent="0.2">
      <c r="A18352" t="s">
        <v>18871</v>
      </c>
      <c r="B18352" t="s">
        <v>18866</v>
      </c>
      <c r="C18352">
        <v>45753.995081018518</v>
      </c>
      <c r="D18352" t="str">
        <f t="shared" si="572"/>
        <v>291</v>
      </c>
      <c r="E18352" t="str">
        <f t="shared" si="573"/>
        <v>C1</v>
      </c>
    </row>
    <row r="18353" spans="1:5" x14ac:dyDescent="0.2">
      <c r="A18353" t="s">
        <v>18872</v>
      </c>
      <c r="B18353" t="s">
        <v>18866</v>
      </c>
      <c r="C18353">
        <v>45756.997650462959</v>
      </c>
      <c r="D18353" t="str">
        <f t="shared" si="572"/>
        <v>967</v>
      </c>
      <c r="E18353" t="str">
        <f t="shared" si="573"/>
        <v>C1</v>
      </c>
    </row>
    <row r="18354" spans="1:5" x14ac:dyDescent="0.2">
      <c r="A18354" t="s">
        <v>18873</v>
      </c>
      <c r="B18354" t="s">
        <v>18866</v>
      </c>
      <c r="C18354">
        <v>45756.064826388887</v>
      </c>
      <c r="D18354" t="str">
        <f t="shared" si="572"/>
        <v>1053</v>
      </c>
      <c r="E18354" t="str">
        <f t="shared" si="573"/>
        <v>C1</v>
      </c>
    </row>
    <row r="18355" spans="1:5" x14ac:dyDescent="0.2">
      <c r="A18355" t="s">
        <v>18874</v>
      </c>
      <c r="B18355" t="s">
        <v>18866</v>
      </c>
      <c r="C18355">
        <v>45754.125613425924</v>
      </c>
      <c r="D18355" t="str">
        <f t="shared" si="572"/>
        <v>103</v>
      </c>
      <c r="E18355" t="str">
        <f t="shared" si="573"/>
        <v>C1</v>
      </c>
    </row>
    <row r="18356" spans="1:5" x14ac:dyDescent="0.2">
      <c r="A18356" t="s">
        <v>18875</v>
      </c>
      <c r="B18356" t="s">
        <v>18866</v>
      </c>
      <c r="C18356">
        <v>45754.064328703702</v>
      </c>
      <c r="D18356" t="str">
        <f t="shared" si="572"/>
        <v>272</v>
      </c>
      <c r="E18356" t="str">
        <f t="shared" si="573"/>
        <v>C1</v>
      </c>
    </row>
    <row r="18357" spans="1:5" x14ac:dyDescent="0.2">
      <c r="A18357" t="s">
        <v>18876</v>
      </c>
      <c r="B18357" t="s">
        <v>18866</v>
      </c>
      <c r="C18357">
        <v>45755.958437499998</v>
      </c>
      <c r="D18357" t="str">
        <f t="shared" si="572"/>
        <v>1081</v>
      </c>
      <c r="E18357" t="str">
        <f t="shared" si="573"/>
        <v>C1</v>
      </c>
    </row>
    <row r="18358" spans="1:5" x14ac:dyDescent="0.2">
      <c r="A18358" t="s">
        <v>18877</v>
      </c>
      <c r="B18358" t="s">
        <v>18878</v>
      </c>
      <c r="C18358">
        <v>45756.436273148145</v>
      </c>
      <c r="D18358" t="str">
        <f t="shared" si="572"/>
        <v>1107</v>
      </c>
      <c r="E18358" t="str">
        <f t="shared" si="573"/>
        <v>C1</v>
      </c>
    </row>
    <row r="18359" spans="1:5" x14ac:dyDescent="0.2">
      <c r="A18359" t="s">
        <v>18879</v>
      </c>
      <c r="B18359" t="s">
        <v>18878</v>
      </c>
      <c r="C18359">
        <v>45755.761747685188</v>
      </c>
      <c r="D18359" t="str">
        <f t="shared" si="572"/>
        <v>802</v>
      </c>
      <c r="E18359" t="str">
        <f t="shared" si="573"/>
        <v>C1</v>
      </c>
    </row>
    <row r="18360" spans="1:5" x14ac:dyDescent="0.2">
      <c r="A18360" t="s">
        <v>18880</v>
      </c>
      <c r="B18360" t="s">
        <v>18878</v>
      </c>
      <c r="C18360">
        <v>45754.060358796298</v>
      </c>
      <c r="D18360" t="str">
        <f t="shared" si="572"/>
        <v>262</v>
      </c>
      <c r="E18360" t="str">
        <f t="shared" si="573"/>
        <v>C1</v>
      </c>
    </row>
    <row r="18361" spans="1:5" x14ac:dyDescent="0.2">
      <c r="A18361" t="s">
        <v>18881</v>
      </c>
      <c r="B18361" t="s">
        <v>18878</v>
      </c>
      <c r="C18361">
        <v>45756.057708333334</v>
      </c>
      <c r="D18361" t="str">
        <f t="shared" si="572"/>
        <v>1043</v>
      </c>
      <c r="E18361" t="str">
        <f t="shared" si="573"/>
        <v>C1</v>
      </c>
    </row>
    <row r="18362" spans="1:5" x14ac:dyDescent="0.2">
      <c r="A18362" t="s">
        <v>18882</v>
      </c>
      <c r="B18362" t="s">
        <v>18878</v>
      </c>
      <c r="C18362">
        <v>45754.059618055559</v>
      </c>
      <c r="D18362" t="str">
        <f t="shared" si="572"/>
        <v>122</v>
      </c>
      <c r="E18362" t="str">
        <f t="shared" si="573"/>
        <v>C1</v>
      </c>
    </row>
    <row r="18363" spans="1:5" x14ac:dyDescent="0.2">
      <c r="A18363" t="s">
        <v>18883</v>
      </c>
      <c r="B18363" t="s">
        <v>18878</v>
      </c>
      <c r="C18363">
        <v>45755.288530092592</v>
      </c>
      <c r="D18363" t="str">
        <f t="shared" si="572"/>
        <v>89</v>
      </c>
      <c r="E18363" t="str">
        <f t="shared" si="573"/>
        <v>C1</v>
      </c>
    </row>
    <row r="18364" spans="1:5" x14ac:dyDescent="0.2">
      <c r="A18364" t="s">
        <v>18884</v>
      </c>
      <c r="B18364" t="s">
        <v>18878</v>
      </c>
      <c r="C18364">
        <v>45755.109085648146</v>
      </c>
      <c r="D18364" t="str">
        <f t="shared" si="572"/>
        <v>383</v>
      </c>
      <c r="E18364" t="str">
        <f t="shared" si="573"/>
        <v>C1</v>
      </c>
    </row>
    <row r="18365" spans="1:5" x14ac:dyDescent="0.2">
      <c r="A18365" t="s">
        <v>18885</v>
      </c>
      <c r="B18365" t="s">
        <v>18878</v>
      </c>
      <c r="C18365">
        <v>45755.428437499999</v>
      </c>
      <c r="D18365" t="str">
        <f t="shared" si="572"/>
        <v>388</v>
      </c>
      <c r="E18365" t="str">
        <f t="shared" si="573"/>
        <v>C1</v>
      </c>
    </row>
    <row r="18366" spans="1:5" x14ac:dyDescent="0.2">
      <c r="A18366" t="s">
        <v>18886</v>
      </c>
      <c r="B18366" t="s">
        <v>18878</v>
      </c>
      <c r="C18366">
        <v>45756.775902777779</v>
      </c>
      <c r="D18366" t="str">
        <f t="shared" si="572"/>
        <v>1188</v>
      </c>
      <c r="E18366" t="str">
        <f t="shared" si="573"/>
        <v>C1</v>
      </c>
    </row>
    <row r="18367" spans="1:5" x14ac:dyDescent="0.2">
      <c r="A18367" t="s">
        <v>18887</v>
      </c>
      <c r="B18367" t="s">
        <v>18878</v>
      </c>
      <c r="C18367">
        <v>45756.722534722219</v>
      </c>
      <c r="D18367" t="str">
        <f t="shared" si="572"/>
        <v>817</v>
      </c>
      <c r="E18367" t="str">
        <f t="shared" si="573"/>
        <v>C1</v>
      </c>
    </row>
    <row r="18368" spans="1:5" x14ac:dyDescent="0.2">
      <c r="A18368" t="s">
        <v>18888</v>
      </c>
      <c r="B18368" t="s">
        <v>18878</v>
      </c>
      <c r="C18368">
        <v>45755.742685185185</v>
      </c>
      <c r="D18368" t="str">
        <f t="shared" si="572"/>
        <v>568</v>
      </c>
      <c r="E18368" t="str">
        <f t="shared" si="573"/>
        <v>C1</v>
      </c>
    </row>
    <row r="18369" spans="1:5" x14ac:dyDescent="0.2">
      <c r="A18369" t="s">
        <v>18889</v>
      </c>
      <c r="B18369" t="s">
        <v>18878</v>
      </c>
      <c r="C18369">
        <v>45755.415648148148</v>
      </c>
      <c r="D18369" t="str">
        <f t="shared" si="572"/>
        <v>573</v>
      </c>
      <c r="E18369" t="str">
        <f t="shared" si="573"/>
        <v>C1</v>
      </c>
    </row>
    <row r="18370" spans="1:5" x14ac:dyDescent="0.2">
      <c r="A18370" t="s">
        <v>18890</v>
      </c>
      <c r="B18370" t="s">
        <v>18878</v>
      </c>
      <c r="C18370">
        <v>45755.11409722222</v>
      </c>
      <c r="D18370" t="str">
        <f t="shared" ref="D18370:D18433" si="574">MID(
    A18370,
    SEARCH("sim", A18370) + 3,
    SEARCH("_path", A18370) - (SEARCH("sim", A18370) + 3)
)</f>
        <v>373</v>
      </c>
      <c r="E18370" t="str">
        <f t="shared" ref="E18370:E18433" si="575">MID(
    A18370,
    SEARCH("path", A18370) + 4,
    SEARCH("_time", A18370) - (SEARCH("path", A18370) + 4)
)</f>
        <v>C1</v>
      </c>
    </row>
    <row r="18371" spans="1:5" x14ac:dyDescent="0.2">
      <c r="A18371" t="s">
        <v>18891</v>
      </c>
      <c r="B18371" t="s">
        <v>18878</v>
      </c>
      <c r="C18371">
        <v>45756.79546296296</v>
      </c>
      <c r="D18371" t="str">
        <f t="shared" si="574"/>
        <v>917</v>
      </c>
      <c r="E18371" t="str">
        <f t="shared" si="575"/>
        <v>C1</v>
      </c>
    </row>
    <row r="18372" spans="1:5" x14ac:dyDescent="0.2">
      <c r="A18372" t="s">
        <v>18892</v>
      </c>
      <c r="B18372" t="s">
        <v>18893</v>
      </c>
      <c r="C18372">
        <v>45754.127453703702</v>
      </c>
      <c r="D18372" t="str">
        <f t="shared" si="574"/>
        <v>153</v>
      </c>
      <c r="E18372" t="str">
        <f t="shared" si="575"/>
        <v>C1</v>
      </c>
    </row>
    <row r="18373" spans="1:5" x14ac:dyDescent="0.2">
      <c r="A18373" t="s">
        <v>18894</v>
      </c>
      <c r="B18373" t="s">
        <v>18893</v>
      </c>
      <c r="C18373">
        <v>45756.532731481479</v>
      </c>
      <c r="D18373" t="str">
        <f t="shared" si="574"/>
        <v>923</v>
      </c>
      <c r="E18373" t="str">
        <f t="shared" si="575"/>
        <v>C1</v>
      </c>
    </row>
    <row r="18374" spans="1:5" x14ac:dyDescent="0.2">
      <c r="A18374" t="s">
        <v>18895</v>
      </c>
      <c r="B18374" t="s">
        <v>18893</v>
      </c>
      <c r="C18374">
        <v>45756.639166666668</v>
      </c>
      <c r="D18374" t="str">
        <f t="shared" si="574"/>
        <v>1167</v>
      </c>
      <c r="E18374" t="str">
        <f t="shared" si="575"/>
        <v>C1</v>
      </c>
    </row>
    <row r="18375" spans="1:5" x14ac:dyDescent="0.2">
      <c r="A18375" t="s">
        <v>18896</v>
      </c>
      <c r="B18375" t="s">
        <v>18893</v>
      </c>
      <c r="C18375">
        <v>45756.725601851853</v>
      </c>
      <c r="D18375" t="str">
        <f t="shared" si="574"/>
        <v>827</v>
      </c>
      <c r="E18375" t="str">
        <f t="shared" si="575"/>
        <v>C1</v>
      </c>
    </row>
    <row r="18376" spans="1:5" x14ac:dyDescent="0.2">
      <c r="A18376" t="s">
        <v>18897</v>
      </c>
      <c r="B18376" t="s">
        <v>18893</v>
      </c>
      <c r="C18376">
        <v>45756.669259259259</v>
      </c>
      <c r="D18376" t="str">
        <f t="shared" si="574"/>
        <v>836</v>
      </c>
      <c r="E18376" t="str">
        <f t="shared" si="575"/>
        <v>C1</v>
      </c>
    </row>
    <row r="18377" spans="1:5" x14ac:dyDescent="0.2">
      <c r="A18377" t="s">
        <v>18898</v>
      </c>
      <c r="B18377" t="s">
        <v>18893</v>
      </c>
      <c r="C18377">
        <v>45755.928819444445</v>
      </c>
      <c r="D18377" t="str">
        <f t="shared" si="574"/>
        <v>659</v>
      </c>
      <c r="E18377" t="str">
        <f t="shared" si="575"/>
        <v>C1</v>
      </c>
    </row>
    <row r="18378" spans="1:5" x14ac:dyDescent="0.2">
      <c r="A18378" t="s">
        <v>18899</v>
      </c>
      <c r="B18378" t="s">
        <v>18893</v>
      </c>
      <c r="C18378">
        <v>45755.518113425926</v>
      </c>
      <c r="D18378" t="str">
        <f t="shared" si="574"/>
        <v>399</v>
      </c>
      <c r="E18378" t="str">
        <f t="shared" si="575"/>
        <v>C1</v>
      </c>
    </row>
    <row r="18379" spans="1:5" x14ac:dyDescent="0.2">
      <c r="A18379" t="s">
        <v>18900</v>
      </c>
      <c r="B18379" t="s">
        <v>18893</v>
      </c>
      <c r="C18379">
        <v>45756.984837962962</v>
      </c>
      <c r="D18379" t="str">
        <f t="shared" si="574"/>
        <v>947</v>
      </c>
      <c r="E18379" t="str">
        <f t="shared" si="575"/>
        <v>C1</v>
      </c>
    </row>
    <row r="18380" spans="1:5" x14ac:dyDescent="0.2">
      <c r="A18380" t="s">
        <v>18901</v>
      </c>
      <c r="B18380" t="s">
        <v>18893</v>
      </c>
      <c r="C18380">
        <v>45756.028715277775</v>
      </c>
      <c r="D18380" t="str">
        <f t="shared" si="574"/>
        <v>1150</v>
      </c>
      <c r="E18380" t="str">
        <f t="shared" si="575"/>
        <v>C1</v>
      </c>
    </row>
    <row r="18381" spans="1:5" x14ac:dyDescent="0.2">
      <c r="A18381" t="s">
        <v>18902</v>
      </c>
      <c r="B18381" t="s">
        <v>18903</v>
      </c>
      <c r="C18381">
        <v>45755.75980324074</v>
      </c>
      <c r="D18381" t="str">
        <f t="shared" si="574"/>
        <v>578</v>
      </c>
      <c r="E18381" t="str">
        <f t="shared" si="575"/>
        <v>C1</v>
      </c>
    </row>
    <row r="18382" spans="1:5" x14ac:dyDescent="0.2">
      <c r="A18382" t="s">
        <v>18904</v>
      </c>
      <c r="B18382" t="s">
        <v>18903</v>
      </c>
      <c r="C18382">
        <v>45754.545925925922</v>
      </c>
      <c r="D18382" t="str">
        <f t="shared" si="574"/>
        <v>310</v>
      </c>
      <c r="E18382" t="str">
        <f t="shared" si="575"/>
        <v>C1</v>
      </c>
    </row>
    <row r="18383" spans="1:5" x14ac:dyDescent="0.2">
      <c r="A18383" t="s">
        <v>18905</v>
      </c>
      <c r="B18383" t="s">
        <v>18903</v>
      </c>
      <c r="C18383">
        <v>45756.067488425928</v>
      </c>
      <c r="D18383" t="str">
        <f t="shared" si="574"/>
        <v>1016</v>
      </c>
      <c r="E18383" t="str">
        <f t="shared" si="575"/>
        <v>C1</v>
      </c>
    </row>
    <row r="18384" spans="1:5" x14ac:dyDescent="0.2">
      <c r="A18384" t="s">
        <v>18906</v>
      </c>
      <c r="B18384" t="s">
        <v>18903</v>
      </c>
      <c r="C18384">
        <v>45756.261643518519</v>
      </c>
      <c r="D18384" t="str">
        <f t="shared" si="574"/>
        <v>810</v>
      </c>
      <c r="E18384" t="str">
        <f t="shared" si="575"/>
        <v>C1</v>
      </c>
    </row>
    <row r="18385" spans="1:5" x14ac:dyDescent="0.2">
      <c r="A18385" t="s">
        <v>18907</v>
      </c>
      <c r="B18385" t="s">
        <v>18903</v>
      </c>
      <c r="C18385">
        <v>45754.944965277777</v>
      </c>
      <c r="D18385" t="str">
        <f t="shared" si="574"/>
        <v>500</v>
      </c>
      <c r="E18385" t="str">
        <f t="shared" si="575"/>
        <v>C1</v>
      </c>
    </row>
    <row r="18386" spans="1:5" x14ac:dyDescent="0.2">
      <c r="A18386" t="s">
        <v>18908</v>
      </c>
      <c r="B18386" t="s">
        <v>18903</v>
      </c>
      <c r="C18386">
        <v>45756.626226851855</v>
      </c>
      <c r="D18386" t="str">
        <f t="shared" si="574"/>
        <v>885</v>
      </c>
      <c r="E18386" t="str">
        <f t="shared" si="575"/>
        <v>C1</v>
      </c>
    </row>
    <row r="18387" spans="1:5" x14ac:dyDescent="0.2">
      <c r="A18387" t="s">
        <v>18909</v>
      </c>
      <c r="B18387" t="s">
        <v>18903</v>
      </c>
      <c r="C18387">
        <v>45756.314456018517</v>
      </c>
      <c r="D18387" t="str">
        <f t="shared" si="574"/>
        <v>1096</v>
      </c>
      <c r="E18387" t="str">
        <f t="shared" si="575"/>
        <v>C1</v>
      </c>
    </row>
    <row r="18388" spans="1:5" x14ac:dyDescent="0.2">
      <c r="A18388" t="s">
        <v>18910</v>
      </c>
      <c r="B18388" t="s">
        <v>18903</v>
      </c>
      <c r="C18388">
        <v>45754.609907407408</v>
      </c>
      <c r="D18388" t="str">
        <f t="shared" si="574"/>
        <v>305</v>
      </c>
      <c r="E18388" t="str">
        <f t="shared" si="575"/>
        <v>C1</v>
      </c>
    </row>
    <row r="18389" spans="1:5" x14ac:dyDescent="0.2">
      <c r="A18389" t="s">
        <v>18911</v>
      </c>
      <c r="B18389" t="s">
        <v>18903</v>
      </c>
      <c r="C18389">
        <v>45756.127418981479</v>
      </c>
      <c r="D18389" t="str">
        <f t="shared" si="574"/>
        <v>679</v>
      </c>
      <c r="E18389" t="str">
        <f t="shared" si="575"/>
        <v>C1</v>
      </c>
    </row>
    <row r="18390" spans="1:5" x14ac:dyDescent="0.2">
      <c r="A18390" t="s">
        <v>18912</v>
      </c>
      <c r="B18390" t="s">
        <v>18903</v>
      </c>
      <c r="C18390">
        <v>45755.732662037037</v>
      </c>
      <c r="D18390" t="str">
        <f t="shared" si="574"/>
        <v>1011</v>
      </c>
      <c r="E18390" t="str">
        <f t="shared" si="575"/>
        <v>C1</v>
      </c>
    </row>
    <row r="18391" spans="1:5" x14ac:dyDescent="0.2">
      <c r="A18391" t="s">
        <v>18913</v>
      </c>
      <c r="B18391" t="s">
        <v>18903</v>
      </c>
      <c r="C18391">
        <v>45756.054629629631</v>
      </c>
      <c r="D18391" t="str">
        <f t="shared" si="574"/>
        <v>717</v>
      </c>
      <c r="E18391" t="str">
        <f t="shared" si="575"/>
        <v>C1</v>
      </c>
    </row>
    <row r="18392" spans="1:5" x14ac:dyDescent="0.2">
      <c r="A18392" t="s">
        <v>18914</v>
      </c>
      <c r="B18392" t="s">
        <v>18903</v>
      </c>
      <c r="C18392">
        <v>45756.788518518515</v>
      </c>
      <c r="D18392" t="str">
        <f t="shared" si="574"/>
        <v>818</v>
      </c>
      <c r="E18392" t="str">
        <f t="shared" si="575"/>
        <v>C1</v>
      </c>
    </row>
    <row r="18393" spans="1:5" x14ac:dyDescent="0.2">
      <c r="A18393" t="s">
        <v>18915</v>
      </c>
      <c r="B18393" t="s">
        <v>18903</v>
      </c>
      <c r="C18393">
        <v>45754.542071759257</v>
      </c>
      <c r="D18393" t="str">
        <f t="shared" si="574"/>
        <v>194</v>
      </c>
      <c r="E18393" t="str">
        <f t="shared" si="575"/>
        <v>C1</v>
      </c>
    </row>
    <row r="18394" spans="1:5" x14ac:dyDescent="0.2">
      <c r="A18394" t="s">
        <v>18916</v>
      </c>
      <c r="B18394" t="s">
        <v>18903</v>
      </c>
      <c r="C18394">
        <v>45755.924143518518</v>
      </c>
      <c r="D18394" t="str">
        <f t="shared" si="574"/>
        <v>619</v>
      </c>
      <c r="E18394" t="str">
        <f t="shared" si="575"/>
        <v>C1</v>
      </c>
    </row>
    <row r="18395" spans="1:5" x14ac:dyDescent="0.2">
      <c r="A18395" t="s">
        <v>18917</v>
      </c>
      <c r="B18395" t="s">
        <v>18903</v>
      </c>
      <c r="C18395">
        <v>45755.414907407408</v>
      </c>
      <c r="D18395" t="str">
        <f t="shared" si="574"/>
        <v>603</v>
      </c>
      <c r="E18395" t="str">
        <f t="shared" si="575"/>
        <v>C1</v>
      </c>
    </row>
    <row r="18396" spans="1:5" x14ac:dyDescent="0.2">
      <c r="A18396" t="s">
        <v>18918</v>
      </c>
      <c r="B18396" t="s">
        <v>18903</v>
      </c>
      <c r="C18396">
        <v>45756.227442129632</v>
      </c>
      <c r="D18396" t="str">
        <f t="shared" si="574"/>
        <v>1170</v>
      </c>
      <c r="E18396" t="str">
        <f t="shared" si="575"/>
        <v>C1</v>
      </c>
    </row>
    <row r="18397" spans="1:5" x14ac:dyDescent="0.2">
      <c r="A18397" t="s">
        <v>18919</v>
      </c>
      <c r="B18397" t="s">
        <v>18903</v>
      </c>
      <c r="C18397">
        <v>45755.754004629627</v>
      </c>
      <c r="D18397" t="str">
        <f t="shared" si="574"/>
        <v>782</v>
      </c>
      <c r="E18397" t="str">
        <f t="shared" si="575"/>
        <v>C1</v>
      </c>
    </row>
    <row r="18398" spans="1:5" x14ac:dyDescent="0.2">
      <c r="A18398" t="s">
        <v>18920</v>
      </c>
      <c r="B18398" t="s">
        <v>18903</v>
      </c>
      <c r="C18398">
        <v>45755.555300925924</v>
      </c>
      <c r="D18398" t="str">
        <f t="shared" si="574"/>
        <v>469</v>
      </c>
      <c r="E18398" t="str">
        <f t="shared" si="575"/>
        <v>C1</v>
      </c>
    </row>
    <row r="18399" spans="1:5" x14ac:dyDescent="0.2">
      <c r="A18399" t="s">
        <v>18921</v>
      </c>
      <c r="B18399" t="s">
        <v>18903</v>
      </c>
      <c r="C18399">
        <v>45753.999444444446</v>
      </c>
      <c r="D18399" t="str">
        <f t="shared" si="574"/>
        <v>211</v>
      </c>
      <c r="E18399" t="str">
        <f t="shared" si="575"/>
        <v>C1</v>
      </c>
    </row>
    <row r="18400" spans="1:5" x14ac:dyDescent="0.2">
      <c r="A18400" t="s">
        <v>18922</v>
      </c>
      <c r="B18400" t="s">
        <v>18903</v>
      </c>
      <c r="C18400">
        <v>45755.648599537039</v>
      </c>
      <c r="D18400" t="str">
        <f t="shared" si="574"/>
        <v>635</v>
      </c>
      <c r="E18400" t="str">
        <f t="shared" si="575"/>
        <v>C1</v>
      </c>
    </row>
    <row r="18401" spans="1:5" x14ac:dyDescent="0.2">
      <c r="A18401" t="s">
        <v>18923</v>
      </c>
      <c r="B18401" t="s">
        <v>18903</v>
      </c>
      <c r="C18401">
        <v>45755.477372685185</v>
      </c>
      <c r="D18401" t="str">
        <f t="shared" si="574"/>
        <v>518</v>
      </c>
      <c r="E18401" t="str">
        <f t="shared" si="575"/>
        <v>C1</v>
      </c>
    </row>
    <row r="18402" spans="1:5" x14ac:dyDescent="0.2">
      <c r="A18402" t="s">
        <v>18924</v>
      </c>
      <c r="B18402" t="s">
        <v>18925</v>
      </c>
      <c r="C18402">
        <v>45756.516423611109</v>
      </c>
      <c r="D18402" t="str">
        <f t="shared" si="574"/>
        <v>903</v>
      </c>
      <c r="E18402" t="str">
        <f t="shared" si="575"/>
        <v>C1</v>
      </c>
    </row>
    <row r="18403" spans="1:5" x14ac:dyDescent="0.2">
      <c r="A18403" t="s">
        <v>18926</v>
      </c>
      <c r="B18403" t="s">
        <v>18925</v>
      </c>
      <c r="C18403">
        <v>45754.670983796299</v>
      </c>
      <c r="D18403" t="str">
        <f t="shared" si="574"/>
        <v>106</v>
      </c>
      <c r="E18403" t="str">
        <f t="shared" si="575"/>
        <v>C1</v>
      </c>
    </row>
    <row r="18404" spans="1:5" x14ac:dyDescent="0.2">
      <c r="A18404" t="s">
        <v>18927</v>
      </c>
      <c r="B18404" t="s">
        <v>18925</v>
      </c>
      <c r="C18404">
        <v>45757.180138888885</v>
      </c>
      <c r="D18404" t="str">
        <f t="shared" si="574"/>
        <v>999</v>
      </c>
      <c r="E18404" t="str">
        <f t="shared" si="575"/>
        <v>C1</v>
      </c>
    </row>
    <row r="18405" spans="1:5" x14ac:dyDescent="0.2">
      <c r="A18405" t="s">
        <v>18928</v>
      </c>
      <c r="B18405" t="s">
        <v>18925</v>
      </c>
      <c r="C18405">
        <v>45754.94023148148</v>
      </c>
      <c r="D18405" t="str">
        <f t="shared" si="574"/>
        <v>460</v>
      </c>
      <c r="E18405" t="str">
        <f t="shared" si="575"/>
        <v>C1</v>
      </c>
    </row>
    <row r="18406" spans="1:5" x14ac:dyDescent="0.2">
      <c r="A18406" t="s">
        <v>18929</v>
      </c>
      <c r="B18406" t="s">
        <v>18925</v>
      </c>
      <c r="C18406">
        <v>45755.348043981481</v>
      </c>
      <c r="D18406" t="str">
        <f t="shared" si="574"/>
        <v>602</v>
      </c>
      <c r="E18406" t="str">
        <f t="shared" si="575"/>
        <v>C1</v>
      </c>
    </row>
    <row r="18407" spans="1:5" x14ac:dyDescent="0.2">
      <c r="A18407" t="s">
        <v>18930</v>
      </c>
      <c r="B18407" t="s">
        <v>18925</v>
      </c>
      <c r="C18407">
        <v>45755.080625000002</v>
      </c>
      <c r="D18407" t="str">
        <f t="shared" si="574"/>
        <v>452</v>
      </c>
      <c r="E18407" t="str">
        <f t="shared" si="575"/>
        <v>C1</v>
      </c>
    </row>
    <row r="18408" spans="1:5" x14ac:dyDescent="0.2">
      <c r="A18408" t="s">
        <v>18931</v>
      </c>
      <c r="B18408" t="s">
        <v>18925</v>
      </c>
      <c r="C18408">
        <v>45755.515196759261</v>
      </c>
      <c r="D18408" t="str">
        <f t="shared" si="574"/>
        <v>633</v>
      </c>
      <c r="E18408" t="str">
        <f t="shared" si="575"/>
        <v>C1</v>
      </c>
    </row>
    <row r="18409" spans="1:5" x14ac:dyDescent="0.2">
      <c r="A18409" t="s">
        <v>18932</v>
      </c>
      <c r="B18409" t="s">
        <v>18925</v>
      </c>
      <c r="C18409">
        <v>45755.622291666667</v>
      </c>
      <c r="D18409" t="str">
        <f t="shared" si="574"/>
        <v>790</v>
      </c>
      <c r="E18409" t="str">
        <f t="shared" si="575"/>
        <v>C1</v>
      </c>
    </row>
    <row r="18410" spans="1:5" x14ac:dyDescent="0.2">
      <c r="A18410" t="s">
        <v>18933</v>
      </c>
      <c r="B18410" t="s">
        <v>18925</v>
      </c>
      <c r="C18410">
        <v>45755.959745370368</v>
      </c>
      <c r="D18410" t="str">
        <f t="shared" si="574"/>
        <v>805</v>
      </c>
      <c r="E18410" t="str">
        <f t="shared" si="575"/>
        <v>C1</v>
      </c>
    </row>
    <row r="18411" spans="1:5" x14ac:dyDescent="0.2">
      <c r="A18411" t="s">
        <v>18934</v>
      </c>
      <c r="B18411" t="s">
        <v>18925</v>
      </c>
      <c r="C18411">
        <v>45755.666192129633</v>
      </c>
      <c r="D18411" t="str">
        <f t="shared" si="574"/>
        <v>721</v>
      </c>
      <c r="E18411" t="str">
        <f t="shared" si="575"/>
        <v>C1</v>
      </c>
    </row>
    <row r="18412" spans="1:5" x14ac:dyDescent="0.2">
      <c r="A18412" t="s">
        <v>18935</v>
      </c>
      <c r="B18412" t="s">
        <v>18925</v>
      </c>
      <c r="C18412">
        <v>45754.809224537035</v>
      </c>
      <c r="D18412" t="str">
        <f t="shared" si="574"/>
        <v>308</v>
      </c>
      <c r="E18412" t="str">
        <f t="shared" si="575"/>
        <v>C1</v>
      </c>
    </row>
    <row r="18413" spans="1:5" x14ac:dyDescent="0.2">
      <c r="A18413" t="s">
        <v>18936</v>
      </c>
      <c r="B18413" t="s">
        <v>18925</v>
      </c>
      <c r="C18413">
        <v>45754.678703703707</v>
      </c>
      <c r="D18413" t="str">
        <f t="shared" si="574"/>
        <v>296</v>
      </c>
      <c r="E18413" t="str">
        <f t="shared" si="575"/>
        <v>C1</v>
      </c>
    </row>
    <row r="18414" spans="1:5" x14ac:dyDescent="0.2">
      <c r="A18414" t="s">
        <v>18937</v>
      </c>
      <c r="B18414" t="s">
        <v>18925</v>
      </c>
      <c r="C18414">
        <v>45756.072152777779</v>
      </c>
      <c r="D18414" t="str">
        <f t="shared" si="574"/>
        <v>1063</v>
      </c>
      <c r="E18414" t="str">
        <f t="shared" si="575"/>
        <v>C1</v>
      </c>
    </row>
    <row r="18415" spans="1:5" x14ac:dyDescent="0.2">
      <c r="A18415" t="s">
        <v>18938</v>
      </c>
      <c r="B18415" t="s">
        <v>18925</v>
      </c>
      <c r="C18415">
        <v>45756.110266203701</v>
      </c>
      <c r="D18415" t="str">
        <f t="shared" si="574"/>
        <v>1112</v>
      </c>
      <c r="E18415" t="str">
        <f t="shared" si="575"/>
        <v>C1</v>
      </c>
    </row>
    <row r="18416" spans="1:5" x14ac:dyDescent="0.2">
      <c r="A18416" t="s">
        <v>18939</v>
      </c>
      <c r="B18416" t="s">
        <v>18925</v>
      </c>
      <c r="C18416">
        <v>45753.927627314813</v>
      </c>
      <c r="D18416" t="str">
        <f t="shared" si="574"/>
        <v>140</v>
      </c>
      <c r="E18416" t="str">
        <f t="shared" si="575"/>
        <v>C1</v>
      </c>
    </row>
    <row r="18417" spans="1:5" x14ac:dyDescent="0.2">
      <c r="A18417" t="s">
        <v>18940</v>
      </c>
      <c r="B18417" t="s">
        <v>18925</v>
      </c>
      <c r="C18417">
        <v>45754.140416666669</v>
      </c>
      <c r="D18417" t="str">
        <f t="shared" si="574"/>
        <v>283</v>
      </c>
      <c r="E18417" t="str">
        <f t="shared" si="575"/>
        <v>C1</v>
      </c>
    </row>
    <row r="18418" spans="1:5" x14ac:dyDescent="0.2">
      <c r="A18418" t="s">
        <v>18941</v>
      </c>
      <c r="B18418" t="s">
        <v>18925</v>
      </c>
      <c r="C18418">
        <v>45754.131423611114</v>
      </c>
      <c r="D18418" t="str">
        <f t="shared" si="574"/>
        <v>273</v>
      </c>
      <c r="E18418" t="str">
        <f t="shared" si="575"/>
        <v>C1</v>
      </c>
    </row>
    <row r="18419" spans="1:5" x14ac:dyDescent="0.2">
      <c r="A18419" t="s">
        <v>18942</v>
      </c>
      <c r="B18419" t="s">
        <v>18925</v>
      </c>
      <c r="C18419">
        <v>45756.857569444444</v>
      </c>
      <c r="D18419" t="str">
        <f t="shared" si="574"/>
        <v>829</v>
      </c>
      <c r="E18419" t="str">
        <f t="shared" si="575"/>
        <v>C1</v>
      </c>
    </row>
    <row r="18420" spans="1:5" x14ac:dyDescent="0.2">
      <c r="A18420" t="s">
        <v>18943</v>
      </c>
      <c r="B18420" t="s">
        <v>18944</v>
      </c>
      <c r="C18420">
        <v>45754.60087962963</v>
      </c>
      <c r="D18420" t="str">
        <f t="shared" si="574"/>
        <v>235</v>
      </c>
      <c r="E18420" t="str">
        <f t="shared" si="575"/>
        <v>C1</v>
      </c>
    </row>
    <row r="18421" spans="1:5" x14ac:dyDescent="0.2">
      <c r="A18421" t="s">
        <v>18945</v>
      </c>
      <c r="B18421" t="s">
        <v>18944</v>
      </c>
      <c r="C18421">
        <v>45755.975289351853</v>
      </c>
      <c r="D18421" t="str">
        <f t="shared" si="574"/>
        <v>1091</v>
      </c>
      <c r="E18421" t="str">
        <f t="shared" si="575"/>
        <v>C1</v>
      </c>
    </row>
    <row r="18422" spans="1:5" x14ac:dyDescent="0.2">
      <c r="A18422" t="s">
        <v>18946</v>
      </c>
      <c r="B18422" t="s">
        <v>18944</v>
      </c>
      <c r="C18422">
        <v>45755.346307870372</v>
      </c>
      <c r="D18422" t="str">
        <f t="shared" si="574"/>
        <v>572</v>
      </c>
      <c r="E18422" t="str">
        <f t="shared" si="575"/>
        <v>C1</v>
      </c>
    </row>
    <row r="18423" spans="1:5" x14ac:dyDescent="0.2">
      <c r="A18423" t="s">
        <v>18947</v>
      </c>
      <c r="B18423" t="s">
        <v>18944</v>
      </c>
      <c r="C18423">
        <v>45755.209363425929</v>
      </c>
      <c r="D18423" t="str">
        <f t="shared" si="574"/>
        <v>570</v>
      </c>
      <c r="E18423" t="str">
        <f t="shared" si="575"/>
        <v>C1</v>
      </c>
    </row>
    <row r="18424" spans="1:5" x14ac:dyDescent="0.2">
      <c r="A18424" t="s">
        <v>18948</v>
      </c>
      <c r="B18424" t="s">
        <v>18944</v>
      </c>
      <c r="C18424">
        <v>45755.833935185183</v>
      </c>
      <c r="D18424" t="str">
        <f t="shared" si="574"/>
        <v>684</v>
      </c>
      <c r="E18424" t="str">
        <f t="shared" si="575"/>
        <v>C1</v>
      </c>
    </row>
    <row r="18425" spans="1:5" x14ac:dyDescent="0.2">
      <c r="A18425" t="s">
        <v>18949</v>
      </c>
      <c r="B18425" t="s">
        <v>18944</v>
      </c>
      <c r="C18425">
        <v>45753.926446759258</v>
      </c>
      <c r="D18425" t="str">
        <f t="shared" si="574"/>
        <v>10</v>
      </c>
      <c r="E18425" t="str">
        <f t="shared" si="575"/>
        <v>C1</v>
      </c>
    </row>
    <row r="18426" spans="1:5" x14ac:dyDescent="0.2">
      <c r="A18426" t="s">
        <v>18950</v>
      </c>
      <c r="B18426" t="s">
        <v>18944</v>
      </c>
      <c r="C18426">
        <v>45753.99559027778</v>
      </c>
      <c r="D18426" t="str">
        <f t="shared" si="574"/>
        <v>201</v>
      </c>
      <c r="E18426" t="str">
        <f t="shared" si="575"/>
        <v>C1</v>
      </c>
    </row>
    <row r="18427" spans="1:5" x14ac:dyDescent="0.2">
      <c r="A18427" t="s">
        <v>18951</v>
      </c>
      <c r="B18427" t="s">
        <v>18944</v>
      </c>
      <c r="C18427">
        <v>45755.164050925923</v>
      </c>
      <c r="D18427" t="str">
        <f t="shared" si="574"/>
        <v>523</v>
      </c>
      <c r="E18427" t="str">
        <f t="shared" si="575"/>
        <v>C1</v>
      </c>
    </row>
    <row r="18428" spans="1:5" x14ac:dyDescent="0.2">
      <c r="A18428" t="s">
        <v>18952</v>
      </c>
      <c r="B18428" t="s">
        <v>18944</v>
      </c>
      <c r="C18428">
        <v>45755.711493055554</v>
      </c>
      <c r="D18428" t="str">
        <f t="shared" si="574"/>
        <v>692</v>
      </c>
      <c r="E18428" t="str">
        <f t="shared" si="575"/>
        <v>C1</v>
      </c>
    </row>
    <row r="18429" spans="1:5" x14ac:dyDescent="0.2">
      <c r="A18429" t="s">
        <v>18953</v>
      </c>
      <c r="B18429" t="s">
        <v>18944</v>
      </c>
      <c r="C18429">
        <v>45755.674814814818</v>
      </c>
      <c r="D18429" t="str">
        <f t="shared" si="574"/>
        <v>761</v>
      </c>
      <c r="E18429" t="str">
        <f t="shared" si="575"/>
        <v>C1</v>
      </c>
    </row>
    <row r="18430" spans="1:5" x14ac:dyDescent="0.2">
      <c r="A18430" t="s">
        <v>18954</v>
      </c>
      <c r="B18430" t="s">
        <v>18944</v>
      </c>
      <c r="C18430">
        <v>45755.074988425928</v>
      </c>
      <c r="D18430" t="str">
        <f t="shared" si="574"/>
        <v>318</v>
      </c>
      <c r="E18430" t="str">
        <f t="shared" si="575"/>
        <v>C1</v>
      </c>
    </row>
    <row r="18431" spans="1:5" x14ac:dyDescent="0.2">
      <c r="A18431" t="s">
        <v>18955</v>
      </c>
      <c r="B18431" t="s">
        <v>18944</v>
      </c>
      <c r="C18431">
        <v>45756.197002314817</v>
      </c>
      <c r="D18431" t="str">
        <f t="shared" si="574"/>
        <v>1055</v>
      </c>
      <c r="E18431" t="str">
        <f t="shared" si="575"/>
        <v>C1</v>
      </c>
    </row>
    <row r="18432" spans="1:5" x14ac:dyDescent="0.2">
      <c r="A18432" t="s">
        <v>18956</v>
      </c>
      <c r="B18432" t="s">
        <v>18944</v>
      </c>
      <c r="C18432">
        <v>45754.543055555558</v>
      </c>
      <c r="D18432" t="str">
        <f t="shared" si="574"/>
        <v>124</v>
      </c>
      <c r="E18432" t="str">
        <f t="shared" si="575"/>
        <v>C1</v>
      </c>
    </row>
    <row r="18433" spans="1:5" x14ac:dyDescent="0.2">
      <c r="A18433" t="s">
        <v>18957</v>
      </c>
      <c r="B18433" t="s">
        <v>18944</v>
      </c>
      <c r="C18433">
        <v>45754.740879629629</v>
      </c>
      <c r="D18433" t="str">
        <f t="shared" si="574"/>
        <v>157</v>
      </c>
      <c r="E18433" t="str">
        <f t="shared" si="575"/>
        <v>C1</v>
      </c>
    </row>
    <row r="18434" spans="1:5" x14ac:dyDescent="0.2">
      <c r="A18434" t="s">
        <v>18958</v>
      </c>
      <c r="B18434" t="s">
        <v>18944</v>
      </c>
      <c r="C18434">
        <v>45755.463553240741</v>
      </c>
      <c r="D18434" t="str">
        <f t="shared" ref="D18434:D18497" si="576">MID(
    A18434,
    SEARCH("sim", A18434) + 3,
    SEARCH("_path", A18434) - (SEARCH("sim", A18434) + 3)
)</f>
        <v>547</v>
      </c>
      <c r="E18434" t="str">
        <f t="shared" ref="E18434:E18497" si="577">MID(
    A18434,
    SEARCH("path", A18434) + 4,
    SEARCH("_time", A18434) - (SEARCH("path", A18434) + 4)
)</f>
        <v>C1</v>
      </c>
    </row>
    <row r="18435" spans="1:5" x14ac:dyDescent="0.2">
      <c r="A18435" t="s">
        <v>18959</v>
      </c>
      <c r="B18435" t="s">
        <v>18944</v>
      </c>
      <c r="C18435">
        <v>45754.123159722221</v>
      </c>
      <c r="D18435" t="str">
        <f t="shared" si="576"/>
        <v>23</v>
      </c>
      <c r="E18435" t="str">
        <f t="shared" si="577"/>
        <v>C1</v>
      </c>
    </row>
    <row r="18436" spans="1:5" x14ac:dyDescent="0.2">
      <c r="A18436" t="s">
        <v>18960</v>
      </c>
      <c r="B18436" t="s">
        <v>18944</v>
      </c>
      <c r="C18436">
        <v>45756.044363425928</v>
      </c>
      <c r="D18436" t="str">
        <f t="shared" si="576"/>
        <v>1092</v>
      </c>
      <c r="E18436" t="str">
        <f t="shared" si="577"/>
        <v>C1</v>
      </c>
    </row>
    <row r="18437" spans="1:5" x14ac:dyDescent="0.2">
      <c r="A18437" t="s">
        <v>18961</v>
      </c>
      <c r="B18437" t="s">
        <v>18944</v>
      </c>
      <c r="C18437">
        <v>45756.186053240737</v>
      </c>
      <c r="D18437" t="str">
        <f t="shared" si="576"/>
        <v>709</v>
      </c>
      <c r="E18437" t="str">
        <f t="shared" si="577"/>
        <v>C1</v>
      </c>
    </row>
    <row r="18438" spans="1:5" x14ac:dyDescent="0.2">
      <c r="A18438" t="s">
        <v>18962</v>
      </c>
      <c r="B18438" t="s">
        <v>18944</v>
      </c>
      <c r="C18438">
        <v>45755.461238425924</v>
      </c>
      <c r="D18438" t="str">
        <f t="shared" si="576"/>
        <v>652</v>
      </c>
      <c r="E18438" t="str">
        <f t="shared" si="577"/>
        <v>C1</v>
      </c>
    </row>
    <row r="18439" spans="1:5" x14ac:dyDescent="0.2">
      <c r="A18439" t="s">
        <v>18963</v>
      </c>
      <c r="B18439" t="s">
        <v>18944</v>
      </c>
      <c r="C18439">
        <v>45755.338784722226</v>
      </c>
      <c r="D18439" t="str">
        <f t="shared" si="576"/>
        <v>436</v>
      </c>
      <c r="E18439" t="str">
        <f t="shared" si="577"/>
        <v>C1</v>
      </c>
    </row>
    <row r="18440" spans="1:5" x14ac:dyDescent="0.2">
      <c r="A18440" t="s">
        <v>18964</v>
      </c>
      <c r="B18440" t="s">
        <v>18944</v>
      </c>
      <c r="C18440">
        <v>45755.472210648149</v>
      </c>
      <c r="D18440" t="str">
        <f t="shared" si="576"/>
        <v>594</v>
      </c>
      <c r="E18440" t="str">
        <f t="shared" si="577"/>
        <v>C1</v>
      </c>
    </row>
    <row r="18441" spans="1:5" x14ac:dyDescent="0.2">
      <c r="A18441" t="s">
        <v>18965</v>
      </c>
      <c r="B18441" t="s">
        <v>18966</v>
      </c>
      <c r="C18441">
        <v>45756.584247685183</v>
      </c>
      <c r="D18441" t="str">
        <f t="shared" si="576"/>
        <v>904</v>
      </c>
      <c r="E18441" t="str">
        <f t="shared" si="577"/>
        <v>C1</v>
      </c>
    </row>
    <row r="18442" spans="1:5" x14ac:dyDescent="0.2">
      <c r="A18442" t="s">
        <v>18967</v>
      </c>
      <c r="B18442" t="s">
        <v>18966</v>
      </c>
      <c r="C18442">
        <v>45753.927384259259</v>
      </c>
      <c r="D18442" t="str">
        <f t="shared" si="576"/>
        <v>150</v>
      </c>
      <c r="E18442" t="str">
        <f t="shared" si="577"/>
        <v>C1</v>
      </c>
    </row>
    <row r="18443" spans="1:5" x14ac:dyDescent="0.2">
      <c r="A18443" t="s">
        <v>18968</v>
      </c>
      <c r="B18443" t="s">
        <v>18966</v>
      </c>
      <c r="C18443">
        <v>45756.601064814815</v>
      </c>
      <c r="D18443" t="str">
        <f t="shared" si="576"/>
        <v>835</v>
      </c>
      <c r="E18443" t="str">
        <f t="shared" si="577"/>
        <v>C1</v>
      </c>
    </row>
    <row r="18444" spans="1:5" x14ac:dyDescent="0.2">
      <c r="A18444" t="s">
        <v>18969</v>
      </c>
      <c r="B18444" t="s">
        <v>18966</v>
      </c>
      <c r="C18444">
        <v>45755.801574074074</v>
      </c>
      <c r="D18444" t="str">
        <f t="shared" si="576"/>
        <v>1022</v>
      </c>
      <c r="E18444" t="str">
        <f t="shared" si="577"/>
        <v>C1</v>
      </c>
    </row>
    <row r="18445" spans="1:5" x14ac:dyDescent="0.2">
      <c r="A18445" t="s">
        <v>18970</v>
      </c>
      <c r="B18445" t="s">
        <v>18966</v>
      </c>
      <c r="C18445">
        <v>45754.804629629631</v>
      </c>
      <c r="D18445" t="str">
        <f t="shared" si="576"/>
        <v>118</v>
      </c>
      <c r="E18445" t="str">
        <f t="shared" si="577"/>
        <v>C1</v>
      </c>
    </row>
    <row r="18446" spans="1:5" x14ac:dyDescent="0.2">
      <c r="A18446" t="s">
        <v>18971</v>
      </c>
      <c r="B18446" t="s">
        <v>18966</v>
      </c>
      <c r="C18446">
        <v>45756.209374999999</v>
      </c>
      <c r="D18446" t="str">
        <f t="shared" si="576"/>
        <v>769</v>
      </c>
      <c r="E18446" t="str">
        <f t="shared" si="577"/>
        <v>C1</v>
      </c>
    </row>
    <row r="18447" spans="1:5" x14ac:dyDescent="0.2">
      <c r="A18447" t="s">
        <v>18972</v>
      </c>
      <c r="B18447" t="s">
        <v>18966</v>
      </c>
      <c r="C18447">
        <v>45755.207430555558</v>
      </c>
      <c r="D18447" t="str">
        <f t="shared" si="576"/>
        <v>580</v>
      </c>
      <c r="E18447" t="str">
        <f t="shared" si="577"/>
        <v>C1</v>
      </c>
    </row>
    <row r="18448" spans="1:5" x14ac:dyDescent="0.2">
      <c r="A18448" t="s">
        <v>18973</v>
      </c>
      <c r="B18448" t="s">
        <v>18966</v>
      </c>
      <c r="C18448">
        <v>45756.518125000002</v>
      </c>
      <c r="D18448" t="str">
        <f t="shared" si="576"/>
        <v>1138</v>
      </c>
      <c r="E18448" t="str">
        <f t="shared" si="577"/>
        <v>C1</v>
      </c>
    </row>
    <row r="18449" spans="1:5" x14ac:dyDescent="0.2">
      <c r="A18449" t="s">
        <v>18974</v>
      </c>
      <c r="B18449" t="s">
        <v>18966</v>
      </c>
      <c r="C18449">
        <v>45756.678993055553</v>
      </c>
      <c r="D18449" t="str">
        <f t="shared" si="576"/>
        <v>866</v>
      </c>
      <c r="E18449" t="str">
        <f t="shared" si="577"/>
        <v>C1</v>
      </c>
    </row>
    <row r="18450" spans="1:5" x14ac:dyDescent="0.2">
      <c r="A18450" t="s">
        <v>18975</v>
      </c>
      <c r="B18450" t="s">
        <v>18966</v>
      </c>
      <c r="C18450">
        <v>45755.411539351851</v>
      </c>
      <c r="D18450" t="str">
        <f t="shared" si="576"/>
        <v>517</v>
      </c>
      <c r="E18450" t="str">
        <f t="shared" si="577"/>
        <v>C1</v>
      </c>
    </row>
    <row r="18451" spans="1:5" x14ac:dyDescent="0.2">
      <c r="A18451" t="s">
        <v>18976</v>
      </c>
      <c r="B18451" t="s">
        <v>18966</v>
      </c>
      <c r="C18451">
        <v>45754.546180555553</v>
      </c>
      <c r="D18451" t="str">
        <f t="shared" si="576"/>
        <v>304</v>
      </c>
      <c r="E18451" t="str">
        <f t="shared" si="577"/>
        <v>C1</v>
      </c>
    </row>
    <row r="18452" spans="1:5" x14ac:dyDescent="0.2">
      <c r="A18452" t="s">
        <v>18977</v>
      </c>
      <c r="B18452" t="s">
        <v>18966</v>
      </c>
      <c r="C18452">
        <v>45755.806539351855</v>
      </c>
      <c r="D18452" t="str">
        <f t="shared" si="576"/>
        <v>773</v>
      </c>
      <c r="E18452" t="str">
        <f t="shared" si="577"/>
        <v>C1</v>
      </c>
    </row>
    <row r="18453" spans="1:5" x14ac:dyDescent="0.2">
      <c r="A18453" t="s">
        <v>18978</v>
      </c>
      <c r="B18453" t="s">
        <v>18966</v>
      </c>
      <c r="C18453">
        <v>45754.940428240741</v>
      </c>
      <c r="D18453" t="str">
        <f t="shared" si="576"/>
        <v>440</v>
      </c>
      <c r="E18453" t="str">
        <f t="shared" si="577"/>
        <v>C1</v>
      </c>
    </row>
    <row r="18454" spans="1:5" x14ac:dyDescent="0.2">
      <c r="A18454" t="s">
        <v>18979</v>
      </c>
      <c r="B18454" t="s">
        <v>18966</v>
      </c>
      <c r="C18454">
        <v>45755.781087962961</v>
      </c>
      <c r="D18454" t="str">
        <f t="shared" si="576"/>
        <v>637</v>
      </c>
      <c r="E18454" t="str">
        <f t="shared" si="577"/>
        <v>C1</v>
      </c>
    </row>
    <row r="18455" spans="1:5" x14ac:dyDescent="0.2">
      <c r="A18455" t="s">
        <v>18980</v>
      </c>
      <c r="B18455" t="s">
        <v>18981</v>
      </c>
      <c r="C18455">
        <v>45755.13921296296</v>
      </c>
      <c r="D18455" t="str">
        <f t="shared" si="576"/>
        <v>483</v>
      </c>
      <c r="E18455" t="str">
        <f t="shared" si="577"/>
        <v>C1</v>
      </c>
    </row>
    <row r="18456" spans="1:5" x14ac:dyDescent="0.2">
      <c r="A18456" t="s">
        <v>18982</v>
      </c>
      <c r="B18456" t="s">
        <v>18981</v>
      </c>
      <c r="C18456">
        <v>45754.961261574077</v>
      </c>
      <c r="D18456" t="str">
        <f t="shared" si="576"/>
        <v>520</v>
      </c>
      <c r="E18456" t="str">
        <f t="shared" si="577"/>
        <v>C1</v>
      </c>
    </row>
    <row r="18457" spans="1:5" x14ac:dyDescent="0.2">
      <c r="A18457" t="s">
        <v>18983</v>
      </c>
      <c r="B18457" t="s">
        <v>18981</v>
      </c>
      <c r="C18457">
        <v>45754.736793981479</v>
      </c>
      <c r="D18457" t="str">
        <f t="shared" si="576"/>
        <v>107</v>
      </c>
      <c r="E18457" t="str">
        <f t="shared" si="577"/>
        <v>C1</v>
      </c>
    </row>
    <row r="18458" spans="1:5" x14ac:dyDescent="0.2">
      <c r="A18458" t="s">
        <v>18984</v>
      </c>
      <c r="B18458" t="s">
        <v>18981</v>
      </c>
      <c r="C18458">
        <v>45755.218310185184</v>
      </c>
      <c r="D18458" t="str">
        <f t="shared" si="576"/>
        <v>474</v>
      </c>
      <c r="E18458" t="str">
        <f t="shared" si="577"/>
        <v>C1</v>
      </c>
    </row>
    <row r="18459" spans="1:5" x14ac:dyDescent="0.2">
      <c r="A18459" t="s">
        <v>18985</v>
      </c>
      <c r="B18459" t="s">
        <v>18981</v>
      </c>
      <c r="C18459">
        <v>45755.824861111112</v>
      </c>
      <c r="D18459" t="str">
        <f t="shared" si="576"/>
        <v>667</v>
      </c>
      <c r="E18459" t="str">
        <f t="shared" si="577"/>
        <v>C1</v>
      </c>
    </row>
    <row r="18460" spans="1:5" x14ac:dyDescent="0.2">
      <c r="A18460" t="s">
        <v>18986</v>
      </c>
      <c r="B18460" t="s">
        <v>18981</v>
      </c>
      <c r="C18460">
        <v>45755.052071759259</v>
      </c>
      <c r="D18460" t="str">
        <f t="shared" si="576"/>
        <v>392</v>
      </c>
      <c r="E18460" t="str">
        <f t="shared" si="577"/>
        <v>C1</v>
      </c>
    </row>
    <row r="18461" spans="1:5" x14ac:dyDescent="0.2">
      <c r="A18461" t="s">
        <v>18987</v>
      </c>
      <c r="B18461" t="s">
        <v>18981</v>
      </c>
      <c r="C18461">
        <v>45755.932708333334</v>
      </c>
      <c r="D18461" t="str">
        <f t="shared" si="576"/>
        <v>735</v>
      </c>
      <c r="E18461" t="str">
        <f t="shared" si="577"/>
        <v>C1</v>
      </c>
    </row>
    <row r="18462" spans="1:5" x14ac:dyDescent="0.2">
      <c r="A18462" t="s">
        <v>18988</v>
      </c>
      <c r="B18462" t="s">
        <v>18981</v>
      </c>
      <c r="C18462">
        <v>45755.923877314817</v>
      </c>
      <c r="D18462" t="str">
        <f t="shared" si="576"/>
        <v>715</v>
      </c>
      <c r="E18462" t="str">
        <f t="shared" si="577"/>
        <v>C1</v>
      </c>
    </row>
    <row r="18463" spans="1:5" x14ac:dyDescent="0.2">
      <c r="A18463" t="s">
        <v>18989</v>
      </c>
      <c r="B18463" t="s">
        <v>18981</v>
      </c>
      <c r="C18463">
        <v>45756.305474537039</v>
      </c>
      <c r="D18463" t="str">
        <f t="shared" si="576"/>
        <v>1105</v>
      </c>
      <c r="E18463" t="str">
        <f t="shared" si="577"/>
        <v>C1</v>
      </c>
    </row>
    <row r="18464" spans="1:5" x14ac:dyDescent="0.2">
      <c r="A18464" t="s">
        <v>18990</v>
      </c>
      <c r="B18464" t="s">
        <v>18981</v>
      </c>
      <c r="C18464">
        <v>45755.698738425926</v>
      </c>
      <c r="D18464" t="str">
        <f t="shared" si="576"/>
        <v>607</v>
      </c>
      <c r="E18464" t="str">
        <f t="shared" si="577"/>
        <v>C1</v>
      </c>
    </row>
    <row r="18465" spans="1:5" x14ac:dyDescent="0.2">
      <c r="A18465" t="s">
        <v>18991</v>
      </c>
      <c r="B18465" t="s">
        <v>18981</v>
      </c>
      <c r="C18465">
        <v>45755.172939814816</v>
      </c>
      <c r="D18465" t="str">
        <f t="shared" si="576"/>
        <v>384</v>
      </c>
      <c r="E18465" t="str">
        <f t="shared" si="577"/>
        <v>C1</v>
      </c>
    </row>
    <row r="18466" spans="1:5" x14ac:dyDescent="0.2">
      <c r="A18466" t="s">
        <v>18992</v>
      </c>
      <c r="B18466" t="s">
        <v>18981</v>
      </c>
      <c r="C18466">
        <v>45756.557164351849</v>
      </c>
      <c r="D18466" t="str">
        <f t="shared" si="576"/>
        <v>970</v>
      </c>
      <c r="E18466" t="str">
        <f t="shared" si="577"/>
        <v>C1</v>
      </c>
    </row>
    <row r="18467" spans="1:5" x14ac:dyDescent="0.2">
      <c r="A18467" t="s">
        <v>18993</v>
      </c>
      <c r="B18467" t="s">
        <v>18981</v>
      </c>
      <c r="C18467">
        <v>45755.185497685183</v>
      </c>
      <c r="D18467" t="str">
        <f t="shared" si="576"/>
        <v>404</v>
      </c>
      <c r="E18467" t="str">
        <f t="shared" si="577"/>
        <v>C1</v>
      </c>
    </row>
    <row r="18468" spans="1:5" x14ac:dyDescent="0.2">
      <c r="A18468" t="s">
        <v>18994</v>
      </c>
      <c r="B18468" t="s">
        <v>18981</v>
      </c>
      <c r="C18468">
        <v>45756.267523148148</v>
      </c>
      <c r="D18468" t="str">
        <f t="shared" si="576"/>
        <v>840</v>
      </c>
      <c r="E18468" t="str">
        <f t="shared" si="577"/>
        <v>C1</v>
      </c>
    </row>
    <row r="18469" spans="1:5" x14ac:dyDescent="0.2">
      <c r="A18469" t="s">
        <v>18995</v>
      </c>
      <c r="B18469" t="s">
        <v>18981</v>
      </c>
      <c r="C18469">
        <v>45756.559282407405</v>
      </c>
      <c r="D18469" t="str">
        <f t="shared" si="576"/>
        <v>980</v>
      </c>
      <c r="E18469" t="str">
        <f t="shared" si="577"/>
        <v>C1</v>
      </c>
    </row>
    <row r="18470" spans="1:5" x14ac:dyDescent="0.2">
      <c r="A18470" t="s">
        <v>18996</v>
      </c>
      <c r="B18470" t="s">
        <v>18981</v>
      </c>
      <c r="C18470">
        <v>45756.371064814812</v>
      </c>
      <c r="D18470" t="str">
        <f t="shared" si="576"/>
        <v>1106</v>
      </c>
      <c r="E18470" t="str">
        <f t="shared" si="577"/>
        <v>C1</v>
      </c>
    </row>
    <row r="18471" spans="1:5" x14ac:dyDescent="0.2">
      <c r="A18471" t="s">
        <v>18997</v>
      </c>
      <c r="B18471" t="s">
        <v>18981</v>
      </c>
      <c r="C18471">
        <v>45754.874652777777</v>
      </c>
      <c r="D18471" t="str">
        <f t="shared" si="576"/>
        <v>209</v>
      </c>
      <c r="E18471" t="str">
        <f t="shared" si="577"/>
        <v>C1</v>
      </c>
    </row>
    <row r="18472" spans="1:5" x14ac:dyDescent="0.2">
      <c r="A18472" t="s">
        <v>18998</v>
      </c>
      <c r="B18472" t="s">
        <v>18981</v>
      </c>
      <c r="C18472">
        <v>45755.448425925926</v>
      </c>
      <c r="D18472" t="str">
        <f t="shared" si="576"/>
        <v>632</v>
      </c>
      <c r="E18472" t="str">
        <f t="shared" si="577"/>
        <v>C1</v>
      </c>
    </row>
    <row r="18473" spans="1:5" x14ac:dyDescent="0.2">
      <c r="A18473" t="s">
        <v>18999</v>
      </c>
      <c r="B18473" t="s">
        <v>19000</v>
      </c>
      <c r="C18473">
        <v>45755.119259259256</v>
      </c>
      <c r="D18473" t="str">
        <f t="shared" si="576"/>
        <v>403</v>
      </c>
      <c r="E18473" t="str">
        <f t="shared" si="577"/>
        <v>C1</v>
      </c>
    </row>
    <row r="18474" spans="1:5" x14ac:dyDescent="0.2">
      <c r="A18474" t="s">
        <v>19001</v>
      </c>
      <c r="B18474" t="s">
        <v>19000</v>
      </c>
      <c r="C18474">
        <v>45755.213194444441</v>
      </c>
      <c r="D18474" t="str">
        <f t="shared" si="576"/>
        <v>514</v>
      </c>
      <c r="E18474" t="str">
        <f t="shared" si="577"/>
        <v>C1</v>
      </c>
    </row>
    <row r="18475" spans="1:5" x14ac:dyDescent="0.2">
      <c r="A18475" t="s">
        <v>19002</v>
      </c>
      <c r="B18475" t="s">
        <v>19000</v>
      </c>
      <c r="C18475">
        <v>45755.799710648149</v>
      </c>
      <c r="D18475" t="str">
        <f t="shared" si="576"/>
        <v>723</v>
      </c>
      <c r="E18475" t="str">
        <f t="shared" si="577"/>
        <v>C1</v>
      </c>
    </row>
    <row r="18476" spans="1:5" x14ac:dyDescent="0.2">
      <c r="A18476" t="s">
        <v>19003</v>
      </c>
      <c r="B18476" t="s">
        <v>19000</v>
      </c>
      <c r="C18476">
        <v>45756.003275462965</v>
      </c>
      <c r="D18476" t="str">
        <f t="shared" si="576"/>
        <v>776</v>
      </c>
      <c r="E18476" t="str">
        <f t="shared" si="577"/>
        <v>C1</v>
      </c>
    </row>
    <row r="18477" spans="1:5" x14ac:dyDescent="0.2">
      <c r="A18477" t="s">
        <v>19004</v>
      </c>
      <c r="B18477" t="s">
        <v>19000</v>
      </c>
      <c r="C18477">
        <v>45754.605219907404</v>
      </c>
      <c r="D18477" t="str">
        <f t="shared" si="576"/>
        <v>105</v>
      </c>
      <c r="E18477" t="str">
        <f t="shared" si="577"/>
        <v>C1</v>
      </c>
    </row>
    <row r="18478" spans="1:5" x14ac:dyDescent="0.2">
      <c r="A18478" t="s">
        <v>19005</v>
      </c>
      <c r="B18478" t="s">
        <v>19000</v>
      </c>
      <c r="C18478">
        <v>45756.319976851853</v>
      </c>
      <c r="D18478" t="str">
        <f t="shared" si="576"/>
        <v>1162</v>
      </c>
      <c r="E18478" t="str">
        <f t="shared" si="577"/>
        <v>C1</v>
      </c>
    </row>
    <row r="18479" spans="1:5" x14ac:dyDescent="0.2">
      <c r="A18479" t="s">
        <v>19006</v>
      </c>
      <c r="B18479" t="s">
        <v>19000</v>
      </c>
      <c r="C18479">
        <v>45754.813784722224</v>
      </c>
      <c r="D18479" t="str">
        <f t="shared" si="576"/>
        <v>334</v>
      </c>
      <c r="E18479" t="str">
        <f t="shared" si="577"/>
        <v>C1</v>
      </c>
    </row>
    <row r="18480" spans="1:5" x14ac:dyDescent="0.2">
      <c r="A18480" t="s">
        <v>19007</v>
      </c>
      <c r="B18480" t="s">
        <v>19000</v>
      </c>
      <c r="C18480">
        <v>45756.337881944448</v>
      </c>
      <c r="D18480" t="str">
        <f t="shared" si="576"/>
        <v>1067</v>
      </c>
      <c r="E18480" t="str">
        <f t="shared" si="577"/>
        <v>C1</v>
      </c>
    </row>
    <row r="18481" spans="1:5" x14ac:dyDescent="0.2">
      <c r="A18481" t="s">
        <v>19008</v>
      </c>
      <c r="B18481" t="s">
        <v>19000</v>
      </c>
      <c r="C18481">
        <v>45755.472557870373</v>
      </c>
      <c r="D18481" t="str">
        <f t="shared" si="576"/>
        <v>488</v>
      </c>
      <c r="E18481" t="str">
        <f t="shared" si="577"/>
        <v>C1</v>
      </c>
    </row>
    <row r="18482" spans="1:5" x14ac:dyDescent="0.2">
      <c r="A18482" t="s">
        <v>19009</v>
      </c>
      <c r="B18482" t="s">
        <v>19000</v>
      </c>
      <c r="C18482">
        <v>45756.753391203703</v>
      </c>
      <c r="D18482" t="str">
        <f t="shared" si="576"/>
        <v>877</v>
      </c>
      <c r="E18482" t="str">
        <f t="shared" si="577"/>
        <v>C1</v>
      </c>
    </row>
    <row r="18483" spans="1:5" x14ac:dyDescent="0.2">
      <c r="A18483" t="s">
        <v>19010</v>
      </c>
      <c r="B18483" t="s">
        <v>19000</v>
      </c>
      <c r="C18483">
        <v>45755.692233796297</v>
      </c>
      <c r="D18483" t="str">
        <f t="shared" si="576"/>
        <v>577</v>
      </c>
      <c r="E18483" t="str">
        <f t="shared" si="577"/>
        <v>C1</v>
      </c>
    </row>
    <row r="18484" spans="1:5" x14ac:dyDescent="0.2">
      <c r="A18484" t="s">
        <v>19011</v>
      </c>
      <c r="B18484" t="s">
        <v>19000</v>
      </c>
      <c r="C18484">
        <v>45756.108240740738</v>
      </c>
      <c r="D18484" t="str">
        <f t="shared" si="576"/>
        <v>797</v>
      </c>
      <c r="E18484" t="str">
        <f t="shared" si="577"/>
        <v>C1</v>
      </c>
    </row>
    <row r="18485" spans="1:5" x14ac:dyDescent="0.2">
      <c r="A18485" t="s">
        <v>19012</v>
      </c>
      <c r="B18485" t="s">
        <v>19000</v>
      </c>
      <c r="C18485">
        <v>45755.881111111114</v>
      </c>
      <c r="D18485" t="str">
        <f t="shared" si="576"/>
        <v>1070</v>
      </c>
      <c r="E18485" t="str">
        <f t="shared" si="577"/>
        <v>C1</v>
      </c>
    </row>
    <row r="18486" spans="1:5" x14ac:dyDescent="0.2">
      <c r="A18486" t="s">
        <v>19013</v>
      </c>
      <c r="B18486" t="s">
        <v>19000</v>
      </c>
      <c r="C18486">
        <v>45754.537731481483</v>
      </c>
      <c r="D18486" t="str">
        <f t="shared" si="576"/>
        <v>244</v>
      </c>
      <c r="E18486" t="str">
        <f t="shared" si="577"/>
        <v>C1</v>
      </c>
    </row>
    <row r="18487" spans="1:5" x14ac:dyDescent="0.2">
      <c r="A18487" t="s">
        <v>19014</v>
      </c>
      <c r="B18487" t="s">
        <v>19000</v>
      </c>
      <c r="C18487">
        <v>45755.6012962963</v>
      </c>
      <c r="D18487" t="str">
        <f t="shared" si="576"/>
        <v>720</v>
      </c>
      <c r="E18487" t="str">
        <f t="shared" si="577"/>
        <v>C1</v>
      </c>
    </row>
    <row r="18488" spans="1:5" x14ac:dyDescent="0.2">
      <c r="A18488" t="s">
        <v>19015</v>
      </c>
      <c r="B18488" t="s">
        <v>19000</v>
      </c>
      <c r="C18488">
        <v>45754.732141203705</v>
      </c>
      <c r="D18488" t="str">
        <f t="shared" si="576"/>
        <v>257</v>
      </c>
      <c r="E18488" t="str">
        <f t="shared" si="577"/>
        <v>C1</v>
      </c>
    </row>
    <row r="18489" spans="1:5" x14ac:dyDescent="0.2">
      <c r="A18489" t="s">
        <v>19016</v>
      </c>
      <c r="B18489" t="s">
        <v>19000</v>
      </c>
      <c r="C18489">
        <v>45755.711817129632</v>
      </c>
      <c r="D18489" t="str">
        <f t="shared" si="576"/>
        <v>626</v>
      </c>
      <c r="E18489" t="str">
        <f t="shared" si="577"/>
        <v>C1</v>
      </c>
    </row>
    <row r="18490" spans="1:5" x14ac:dyDescent="0.2">
      <c r="A18490" t="s">
        <v>19017</v>
      </c>
      <c r="B18490" t="s">
        <v>19000</v>
      </c>
      <c r="C18490">
        <v>45755.542557870373</v>
      </c>
      <c r="D18490" t="str">
        <f t="shared" si="576"/>
        <v>499</v>
      </c>
      <c r="E18490" t="str">
        <f t="shared" si="577"/>
        <v>C1</v>
      </c>
    </row>
    <row r="18491" spans="1:5" x14ac:dyDescent="0.2">
      <c r="A18491" t="s">
        <v>19018</v>
      </c>
      <c r="B18491" t="s">
        <v>19000</v>
      </c>
      <c r="C18491">
        <v>45755.071817129632</v>
      </c>
      <c r="D18491" t="str">
        <f t="shared" si="576"/>
        <v>422</v>
      </c>
      <c r="E18491" t="str">
        <f t="shared" si="577"/>
        <v>C1</v>
      </c>
    </row>
    <row r="18492" spans="1:5" x14ac:dyDescent="0.2">
      <c r="A18492" t="s">
        <v>19019</v>
      </c>
      <c r="B18492" t="s">
        <v>19000</v>
      </c>
      <c r="C18492">
        <v>45754.809537037036</v>
      </c>
      <c r="D18492" t="str">
        <f t="shared" si="576"/>
        <v>324</v>
      </c>
      <c r="E18492" t="str">
        <f t="shared" si="577"/>
        <v>C1</v>
      </c>
    </row>
    <row r="18493" spans="1:5" x14ac:dyDescent="0.2">
      <c r="A18493" t="s">
        <v>19020</v>
      </c>
      <c r="B18493" t="s">
        <v>19021</v>
      </c>
      <c r="C18493">
        <v>45756.501770833333</v>
      </c>
      <c r="D18493" t="str">
        <f t="shared" si="576"/>
        <v>1108</v>
      </c>
      <c r="E18493" t="str">
        <f t="shared" si="577"/>
        <v>C1</v>
      </c>
    </row>
    <row r="18494" spans="1:5" x14ac:dyDescent="0.2">
      <c r="A18494" t="s">
        <v>19022</v>
      </c>
      <c r="B18494" t="s">
        <v>19021</v>
      </c>
      <c r="C18494">
        <v>45754.940416666665</v>
      </c>
      <c r="D18494" t="str">
        <f t="shared" si="576"/>
        <v>430</v>
      </c>
      <c r="E18494" t="str">
        <f t="shared" si="577"/>
        <v>C1</v>
      </c>
    </row>
    <row r="18495" spans="1:5" x14ac:dyDescent="0.2">
      <c r="A18495" t="s">
        <v>19023</v>
      </c>
      <c r="B18495" t="s">
        <v>19021</v>
      </c>
      <c r="C18495">
        <v>45756.49324074074</v>
      </c>
      <c r="D18495" t="str">
        <f t="shared" si="576"/>
        <v>883</v>
      </c>
      <c r="E18495" t="str">
        <f t="shared" si="577"/>
        <v>C1</v>
      </c>
    </row>
    <row r="18496" spans="1:5" x14ac:dyDescent="0.2">
      <c r="A18496" t="s">
        <v>19024</v>
      </c>
      <c r="B18496" t="s">
        <v>19021</v>
      </c>
      <c r="C18496">
        <v>45755.840219907404</v>
      </c>
      <c r="D18496" t="str">
        <f t="shared" si="576"/>
        <v>609</v>
      </c>
      <c r="E18496" t="str">
        <f t="shared" si="577"/>
        <v>C1</v>
      </c>
    </row>
    <row r="18497" spans="1:5" x14ac:dyDescent="0.2">
      <c r="A18497" t="s">
        <v>19025</v>
      </c>
      <c r="B18497" t="s">
        <v>19021</v>
      </c>
      <c r="C18497">
        <v>45754.611018518517</v>
      </c>
      <c r="D18497" t="str">
        <f t="shared" si="576"/>
        <v>341</v>
      </c>
      <c r="E18497" t="str">
        <f t="shared" si="577"/>
        <v>C1</v>
      </c>
    </row>
    <row r="18498" spans="1:5" x14ac:dyDescent="0.2">
      <c r="A18498" t="s">
        <v>19026</v>
      </c>
      <c r="B18498" t="s">
        <v>19021</v>
      </c>
      <c r="C18498">
        <v>45755.206689814811</v>
      </c>
      <c r="D18498" t="str">
        <f t="shared" ref="D18498:D18561" si="578">MID(
    A18498,
    SEARCH("sim", A18498) + 3,
    SEARCH("_path", A18498) - (SEARCH("sim", A18498) + 3)
)</f>
        <v>560</v>
      </c>
      <c r="E18498" t="str">
        <f t="shared" ref="E18498:E18561" si="579">MID(
    A18498,
    SEARCH("path", A18498) + 4,
    SEARCH("_time", A18498) - (SEARCH("path", A18498) + 4)
)</f>
        <v>C1</v>
      </c>
    </row>
    <row r="18499" spans="1:5" x14ac:dyDescent="0.2">
      <c r="A18499" t="s">
        <v>19027</v>
      </c>
      <c r="B18499" t="s">
        <v>19021</v>
      </c>
      <c r="C18499">
        <v>45755.335324074076</v>
      </c>
      <c r="D18499" t="str">
        <f t="shared" si="578"/>
        <v>446</v>
      </c>
      <c r="E18499" t="str">
        <f t="shared" si="579"/>
        <v>C1</v>
      </c>
    </row>
    <row r="18500" spans="1:5" x14ac:dyDescent="0.2">
      <c r="A18500" t="s">
        <v>19028</v>
      </c>
      <c r="B18500" t="s">
        <v>19021</v>
      </c>
      <c r="C18500">
        <v>45756.439004629632</v>
      </c>
      <c r="D18500" t="str">
        <f t="shared" si="578"/>
        <v>1117</v>
      </c>
      <c r="E18500" t="str">
        <f t="shared" si="579"/>
        <v>C1</v>
      </c>
    </row>
    <row r="18501" spans="1:5" x14ac:dyDescent="0.2">
      <c r="A18501" t="s">
        <v>19029</v>
      </c>
      <c r="B18501" t="s">
        <v>19021</v>
      </c>
      <c r="C18501">
        <v>45756.246076388888</v>
      </c>
      <c r="D18501" t="str">
        <f t="shared" si="578"/>
        <v>1180</v>
      </c>
      <c r="E18501" t="str">
        <f t="shared" si="579"/>
        <v>C1</v>
      </c>
    </row>
    <row r="18502" spans="1:5" x14ac:dyDescent="0.2">
      <c r="A18502" t="s">
        <v>19030</v>
      </c>
      <c r="B18502" t="s">
        <v>19021</v>
      </c>
      <c r="C18502">
        <v>45754.130949074075</v>
      </c>
      <c r="D18502" t="str">
        <f t="shared" si="578"/>
        <v>203</v>
      </c>
      <c r="E18502" t="str">
        <f t="shared" si="579"/>
        <v>C1</v>
      </c>
    </row>
    <row r="18503" spans="1:5" x14ac:dyDescent="0.2">
      <c r="A18503" t="s">
        <v>19031</v>
      </c>
      <c r="B18503" t="s">
        <v>19021</v>
      </c>
      <c r="C18503">
        <v>45755.008645833332</v>
      </c>
      <c r="D18503" t="str">
        <f t="shared" si="578"/>
        <v>317</v>
      </c>
      <c r="E18503" t="str">
        <f t="shared" si="579"/>
        <v>C1</v>
      </c>
    </row>
    <row r="18504" spans="1:5" x14ac:dyDescent="0.2">
      <c r="A18504" t="s">
        <v>19032</v>
      </c>
      <c r="B18504" t="s">
        <v>19021</v>
      </c>
      <c r="C18504">
        <v>45755.993472222224</v>
      </c>
      <c r="D18504" t="str">
        <f t="shared" si="578"/>
        <v>1035</v>
      </c>
      <c r="E18504" t="str">
        <f t="shared" si="579"/>
        <v>C1</v>
      </c>
    </row>
    <row r="18505" spans="1:5" x14ac:dyDescent="0.2">
      <c r="A18505" t="s">
        <v>19033</v>
      </c>
      <c r="B18505" t="s">
        <v>19021</v>
      </c>
      <c r="C18505">
        <v>45756.263020833336</v>
      </c>
      <c r="D18505" t="str">
        <f t="shared" si="578"/>
        <v>1056</v>
      </c>
      <c r="E18505" t="str">
        <f t="shared" si="579"/>
        <v>C1</v>
      </c>
    </row>
    <row r="18506" spans="1:5" x14ac:dyDescent="0.2">
      <c r="A18506" t="s">
        <v>19034</v>
      </c>
      <c r="B18506" t="s">
        <v>19021</v>
      </c>
      <c r="C18506">
        <v>45755.144062500003</v>
      </c>
      <c r="D18506" t="str">
        <f t="shared" si="578"/>
        <v>463</v>
      </c>
      <c r="E18506" t="str">
        <f t="shared" si="579"/>
        <v>C1</v>
      </c>
    </row>
    <row r="18507" spans="1:5" x14ac:dyDescent="0.2">
      <c r="A18507" t="s">
        <v>19035</v>
      </c>
      <c r="B18507" t="s">
        <v>19021</v>
      </c>
      <c r="C18507">
        <v>45754.060011574074</v>
      </c>
      <c r="D18507" t="str">
        <f t="shared" si="578"/>
        <v>192</v>
      </c>
      <c r="E18507" t="str">
        <f t="shared" si="579"/>
        <v>C1</v>
      </c>
    </row>
    <row r="18508" spans="1:5" x14ac:dyDescent="0.2">
      <c r="A18508" t="s">
        <v>19036</v>
      </c>
      <c r="B18508" t="s">
        <v>19021</v>
      </c>
      <c r="C18508">
        <v>45754.79787037037</v>
      </c>
      <c r="D18508" t="str">
        <f t="shared" si="578"/>
        <v>258</v>
      </c>
      <c r="E18508" t="str">
        <f t="shared" si="579"/>
        <v>C1</v>
      </c>
    </row>
    <row r="18509" spans="1:5" x14ac:dyDescent="0.2">
      <c r="A18509" t="s">
        <v>19037</v>
      </c>
      <c r="B18509" t="s">
        <v>19021</v>
      </c>
      <c r="C18509">
        <v>45755.318240740744</v>
      </c>
      <c r="D18509" t="str">
        <f t="shared" si="578"/>
        <v>396</v>
      </c>
      <c r="E18509" t="str">
        <f t="shared" si="579"/>
        <v>C1</v>
      </c>
    </row>
    <row r="18510" spans="1:5" x14ac:dyDescent="0.2">
      <c r="A18510" t="s">
        <v>19038</v>
      </c>
      <c r="B18510" t="s">
        <v>19021</v>
      </c>
      <c r="C18510">
        <v>45755.118842592594</v>
      </c>
      <c r="D18510" t="str">
        <f t="shared" si="578"/>
        <v>393</v>
      </c>
      <c r="E18510" t="str">
        <f t="shared" si="579"/>
        <v>C1</v>
      </c>
    </row>
    <row r="18511" spans="1:5" x14ac:dyDescent="0.2">
      <c r="A18511" t="s">
        <v>19039</v>
      </c>
      <c r="B18511" t="s">
        <v>19021</v>
      </c>
      <c r="C18511">
        <v>45755.272881944446</v>
      </c>
      <c r="D18511" t="str">
        <f t="shared" si="578"/>
        <v>581</v>
      </c>
      <c r="E18511" t="str">
        <f t="shared" si="579"/>
        <v>C1</v>
      </c>
    </row>
    <row r="18512" spans="1:5" x14ac:dyDescent="0.2">
      <c r="A18512" t="s">
        <v>19040</v>
      </c>
      <c r="B18512" t="s">
        <v>19021</v>
      </c>
      <c r="C18512">
        <v>45755.734571759262</v>
      </c>
      <c r="D18512" t="str">
        <f t="shared" si="578"/>
        <v>732</v>
      </c>
      <c r="E18512" t="str">
        <f t="shared" si="579"/>
        <v>C1</v>
      </c>
    </row>
    <row r="18513" spans="1:5" x14ac:dyDescent="0.2">
      <c r="A18513" t="s">
        <v>19041</v>
      </c>
      <c r="B18513" t="s">
        <v>19021</v>
      </c>
      <c r="C18513">
        <v>45756.823784722219</v>
      </c>
      <c r="D18513" t="str">
        <f t="shared" si="578"/>
        <v>858</v>
      </c>
      <c r="E18513" t="str">
        <f t="shared" si="579"/>
        <v>C1</v>
      </c>
    </row>
    <row r="18514" spans="1:5" x14ac:dyDescent="0.2">
      <c r="A18514" t="s">
        <v>19042</v>
      </c>
      <c r="B18514" t="s">
        <v>19043</v>
      </c>
      <c r="C18514">
        <v>45755.379062499997</v>
      </c>
      <c r="D18514" t="str">
        <f t="shared" si="578"/>
        <v>621</v>
      </c>
      <c r="E18514" t="str">
        <f t="shared" si="579"/>
        <v>C1</v>
      </c>
    </row>
    <row r="18515" spans="1:5" x14ac:dyDescent="0.2">
      <c r="A18515" t="s">
        <v>19044</v>
      </c>
      <c r="B18515" t="s">
        <v>19043</v>
      </c>
      <c r="C18515">
        <v>45755.554560185185</v>
      </c>
      <c r="D18515" t="str">
        <f t="shared" si="578"/>
        <v>663</v>
      </c>
      <c r="E18515" t="str">
        <f t="shared" si="579"/>
        <v>C1</v>
      </c>
    </row>
    <row r="18516" spans="1:5" x14ac:dyDescent="0.2">
      <c r="A18516" t="s">
        <v>19045</v>
      </c>
      <c r="B18516" t="s">
        <v>19043</v>
      </c>
      <c r="C18516">
        <v>45756.385231481479</v>
      </c>
      <c r="D18516" t="str">
        <f t="shared" si="578"/>
        <v>1192</v>
      </c>
      <c r="E18516" t="str">
        <f t="shared" si="579"/>
        <v>C1</v>
      </c>
    </row>
    <row r="18517" spans="1:5" x14ac:dyDescent="0.2">
      <c r="A18517" t="s">
        <v>19046</v>
      </c>
      <c r="B18517" t="s">
        <v>19043</v>
      </c>
      <c r="C18517">
        <v>45756.733518518522</v>
      </c>
      <c r="D18517" t="str">
        <f t="shared" si="578"/>
        <v>936</v>
      </c>
      <c r="E18517" t="str">
        <f t="shared" si="579"/>
        <v>C1</v>
      </c>
    </row>
    <row r="18518" spans="1:5" x14ac:dyDescent="0.2">
      <c r="A18518" t="s">
        <v>19047</v>
      </c>
      <c r="B18518" t="s">
        <v>19043</v>
      </c>
      <c r="C18518">
        <v>45754.990104166667</v>
      </c>
      <c r="D18518" t="str">
        <f t="shared" si="578"/>
        <v>540</v>
      </c>
      <c r="E18518" t="str">
        <f t="shared" si="579"/>
        <v>C1</v>
      </c>
    </row>
    <row r="18519" spans="1:5" x14ac:dyDescent="0.2">
      <c r="A18519" t="s">
        <v>19048</v>
      </c>
      <c r="B18519" t="s">
        <v>19043</v>
      </c>
      <c r="C18519">
        <v>45755.338912037034</v>
      </c>
      <c r="D18519" t="str">
        <f t="shared" si="578"/>
        <v>562</v>
      </c>
      <c r="E18519" t="str">
        <f t="shared" si="579"/>
        <v>C1</v>
      </c>
    </row>
    <row r="18520" spans="1:5" x14ac:dyDescent="0.2">
      <c r="A18520" t="s">
        <v>19049</v>
      </c>
      <c r="B18520" t="s">
        <v>19043</v>
      </c>
      <c r="C18520">
        <v>45754.95349537037</v>
      </c>
      <c r="D18520" t="str">
        <f t="shared" si="578"/>
        <v>510</v>
      </c>
      <c r="E18520" t="str">
        <f t="shared" si="579"/>
        <v>C1</v>
      </c>
    </row>
    <row r="18521" spans="1:5" x14ac:dyDescent="0.2">
      <c r="A18521" t="s">
        <v>19050</v>
      </c>
      <c r="B18521" t="s">
        <v>19043</v>
      </c>
      <c r="C18521">
        <v>45755.273217592592</v>
      </c>
      <c r="D18521" t="str">
        <f t="shared" si="578"/>
        <v>591</v>
      </c>
      <c r="E18521" t="str">
        <f t="shared" si="579"/>
        <v>C1</v>
      </c>
    </row>
    <row r="18522" spans="1:5" x14ac:dyDescent="0.2">
      <c r="A18522" t="s">
        <v>19051</v>
      </c>
      <c r="B18522" t="s">
        <v>19043</v>
      </c>
      <c r="C18522">
        <v>45756.131180555552</v>
      </c>
      <c r="D18522" t="str">
        <f t="shared" si="578"/>
        <v>1054</v>
      </c>
      <c r="E18522" t="str">
        <f t="shared" si="579"/>
        <v>C1</v>
      </c>
    </row>
    <row r="18523" spans="1:5" x14ac:dyDescent="0.2">
      <c r="A18523" t="s">
        <v>19052</v>
      </c>
      <c r="B18523" t="s">
        <v>19043</v>
      </c>
      <c r="C18523">
        <v>45755.515173611115</v>
      </c>
      <c r="D18523" t="str">
        <f t="shared" si="578"/>
        <v>409</v>
      </c>
      <c r="E18523" t="str">
        <f t="shared" si="579"/>
        <v>C1</v>
      </c>
    </row>
    <row r="18524" spans="1:5" x14ac:dyDescent="0.2">
      <c r="A18524" t="s">
        <v>19053</v>
      </c>
      <c r="B18524" t="s">
        <v>19043</v>
      </c>
      <c r="C18524">
        <v>45757.164293981485</v>
      </c>
      <c r="D18524" t="str">
        <f t="shared" si="578"/>
        <v>989</v>
      </c>
      <c r="E18524" t="str">
        <f t="shared" si="579"/>
        <v>C1</v>
      </c>
    </row>
    <row r="18525" spans="1:5" x14ac:dyDescent="0.2">
      <c r="A18525" t="s">
        <v>19054</v>
      </c>
      <c r="B18525" t="s">
        <v>19043</v>
      </c>
      <c r="C18525">
        <v>45754.674861111111</v>
      </c>
      <c r="D18525" t="str">
        <f t="shared" si="578"/>
        <v>206</v>
      </c>
      <c r="E18525" t="str">
        <f t="shared" si="579"/>
        <v>C1</v>
      </c>
    </row>
    <row r="18526" spans="1:5" x14ac:dyDescent="0.2">
      <c r="A18526" t="s">
        <v>19055</v>
      </c>
      <c r="B18526" t="s">
        <v>19043</v>
      </c>
      <c r="C18526">
        <v>45754.600601851853</v>
      </c>
      <c r="D18526" t="str">
        <f t="shared" si="578"/>
        <v>255</v>
      </c>
      <c r="E18526" t="str">
        <f t="shared" si="579"/>
        <v>C1</v>
      </c>
    </row>
    <row r="18527" spans="1:5" x14ac:dyDescent="0.2">
      <c r="A18527" t="s">
        <v>19056</v>
      </c>
      <c r="B18527" t="s">
        <v>19043</v>
      </c>
      <c r="C18527">
        <v>45755.035567129627</v>
      </c>
      <c r="D18527" t="str">
        <f t="shared" si="578"/>
        <v>531</v>
      </c>
      <c r="E18527" t="str">
        <f t="shared" si="579"/>
        <v>C1</v>
      </c>
    </row>
    <row r="18528" spans="1:5" x14ac:dyDescent="0.2">
      <c r="A18528" t="s">
        <v>19057</v>
      </c>
      <c r="B18528" t="s">
        <v>19043</v>
      </c>
      <c r="C18528">
        <v>45756.585069444445</v>
      </c>
      <c r="D18528" t="str">
        <f t="shared" si="578"/>
        <v>1129</v>
      </c>
      <c r="E18528" t="str">
        <f t="shared" si="579"/>
        <v>C1</v>
      </c>
    </row>
    <row r="18529" spans="1:5" x14ac:dyDescent="0.2">
      <c r="A18529" t="s">
        <v>19058</v>
      </c>
      <c r="B18529" t="s">
        <v>19043</v>
      </c>
      <c r="C18529">
        <v>45755.902743055558</v>
      </c>
      <c r="D18529" t="str">
        <f t="shared" si="578"/>
        <v>794</v>
      </c>
      <c r="E18529" t="str">
        <f t="shared" si="579"/>
        <v>C1</v>
      </c>
    </row>
    <row r="18530" spans="1:5" x14ac:dyDescent="0.2">
      <c r="A18530" t="s">
        <v>19059</v>
      </c>
      <c r="B18530" t="s">
        <v>19043</v>
      </c>
      <c r="C18530">
        <v>45755.072569444441</v>
      </c>
      <c r="D18530" t="str">
        <f t="shared" si="578"/>
        <v>432</v>
      </c>
      <c r="E18530" t="str">
        <f t="shared" si="579"/>
        <v>C1</v>
      </c>
    </row>
    <row r="18531" spans="1:5" x14ac:dyDescent="0.2">
      <c r="A18531" t="s">
        <v>19060</v>
      </c>
      <c r="B18531" t="s">
        <v>19043</v>
      </c>
      <c r="C18531">
        <v>45756.862638888888</v>
      </c>
      <c r="D18531" t="str">
        <f t="shared" si="578"/>
        <v>918</v>
      </c>
      <c r="E18531" t="str">
        <f t="shared" si="579"/>
        <v>C1</v>
      </c>
    </row>
    <row r="18532" spans="1:5" x14ac:dyDescent="0.2">
      <c r="A18532" t="s">
        <v>19061</v>
      </c>
      <c r="B18532" t="s">
        <v>19043</v>
      </c>
      <c r="C18532">
        <v>45755.319282407407</v>
      </c>
      <c r="D18532" t="str">
        <f t="shared" si="578"/>
        <v>640</v>
      </c>
      <c r="E18532" t="str">
        <f t="shared" si="579"/>
        <v>C1</v>
      </c>
    </row>
    <row r="18533" spans="1:5" x14ac:dyDescent="0.2">
      <c r="A18533" t="s">
        <v>19062</v>
      </c>
      <c r="B18533" t="s">
        <v>19043</v>
      </c>
      <c r="C18533">
        <v>45753.993530092594</v>
      </c>
      <c r="D18533" t="str">
        <f t="shared" si="578"/>
        <v>241</v>
      </c>
      <c r="E18533" t="str">
        <f t="shared" si="579"/>
        <v>C1</v>
      </c>
    </row>
    <row r="18534" spans="1:5" x14ac:dyDescent="0.2">
      <c r="A18534" t="s">
        <v>19063</v>
      </c>
      <c r="B18534" t="s">
        <v>19043</v>
      </c>
      <c r="C18534">
        <v>45755.208680555559</v>
      </c>
      <c r="D18534" t="str">
        <f t="shared" si="578"/>
        <v>590</v>
      </c>
      <c r="E18534" t="str">
        <f t="shared" si="579"/>
        <v>C1</v>
      </c>
    </row>
    <row r="18535" spans="1:5" x14ac:dyDescent="0.2">
      <c r="A18535" t="s">
        <v>19064</v>
      </c>
      <c r="B18535" t="s">
        <v>19043</v>
      </c>
      <c r="C18535">
        <v>45755.370127314818</v>
      </c>
      <c r="D18535" t="str">
        <f t="shared" si="578"/>
        <v>526</v>
      </c>
      <c r="E18535" t="str">
        <f t="shared" si="579"/>
        <v>C1</v>
      </c>
    </row>
    <row r="18536" spans="1:5" x14ac:dyDescent="0.2">
      <c r="A18536" t="s">
        <v>19065</v>
      </c>
      <c r="B18536" t="s">
        <v>19066</v>
      </c>
      <c r="C18536">
        <v>45756.519363425927</v>
      </c>
      <c r="D18536" t="str">
        <f t="shared" si="578"/>
        <v>1128</v>
      </c>
      <c r="E18536" t="str">
        <f t="shared" si="579"/>
        <v>C1</v>
      </c>
    </row>
    <row r="18537" spans="1:5" x14ac:dyDescent="0.2">
      <c r="A18537" t="s">
        <v>19067</v>
      </c>
      <c r="B18537" t="s">
        <v>19066</v>
      </c>
      <c r="C18537">
        <v>45756.931446759256</v>
      </c>
      <c r="D18537" t="str">
        <f t="shared" si="578"/>
        <v>966</v>
      </c>
      <c r="E18537" t="str">
        <f t="shared" si="579"/>
        <v>C1</v>
      </c>
    </row>
    <row r="18538" spans="1:5" x14ac:dyDescent="0.2">
      <c r="A18538" t="s">
        <v>19068</v>
      </c>
      <c r="B18538" t="s">
        <v>19066</v>
      </c>
      <c r="C18538">
        <v>45754.059687499997</v>
      </c>
      <c r="D18538" t="str">
        <f t="shared" si="578"/>
        <v>242</v>
      </c>
      <c r="E18538" t="str">
        <f t="shared" si="579"/>
        <v>C1</v>
      </c>
    </row>
    <row r="18539" spans="1:5" x14ac:dyDescent="0.2">
      <c r="A18539" t="s">
        <v>19069</v>
      </c>
      <c r="B18539" t="s">
        <v>19066</v>
      </c>
      <c r="C18539">
        <v>45756.181666666664</v>
      </c>
      <c r="D18539" t="str">
        <f t="shared" si="578"/>
        <v>1094</v>
      </c>
      <c r="E18539" t="str">
        <f t="shared" si="579"/>
        <v>C1</v>
      </c>
    </row>
    <row r="18540" spans="1:5" x14ac:dyDescent="0.2">
      <c r="A18540" t="s">
        <v>19070</v>
      </c>
      <c r="B18540" t="s">
        <v>19066</v>
      </c>
      <c r="C18540">
        <v>45755.988935185182</v>
      </c>
      <c r="D18540" t="str">
        <f t="shared" si="578"/>
        <v>716</v>
      </c>
      <c r="E18540" t="str">
        <f t="shared" si="579"/>
        <v>C1</v>
      </c>
    </row>
    <row r="18541" spans="1:5" x14ac:dyDescent="0.2">
      <c r="A18541" t="s">
        <v>19071</v>
      </c>
      <c r="B18541" t="s">
        <v>19066</v>
      </c>
      <c r="C18541">
        <v>45755.400555555556</v>
      </c>
      <c r="D18541" t="str">
        <f t="shared" si="578"/>
        <v>553</v>
      </c>
      <c r="E18541" t="str">
        <f t="shared" si="579"/>
        <v>C1</v>
      </c>
    </row>
    <row r="18542" spans="1:5" x14ac:dyDescent="0.2">
      <c r="A18542" t="s">
        <v>19072</v>
      </c>
      <c r="B18542" t="s">
        <v>19066</v>
      </c>
      <c r="C18542">
        <v>45756.676828703705</v>
      </c>
      <c r="D18542" t="str">
        <f t="shared" si="578"/>
        <v>846</v>
      </c>
      <c r="E18542" t="str">
        <f t="shared" si="579"/>
        <v>C1</v>
      </c>
    </row>
    <row r="18543" spans="1:5" x14ac:dyDescent="0.2">
      <c r="A18543" t="s">
        <v>19073</v>
      </c>
      <c r="B18543" t="s">
        <v>19066</v>
      </c>
      <c r="C18543">
        <v>45755.314641203702</v>
      </c>
      <c r="D18543" t="str">
        <f t="shared" si="578"/>
        <v>620</v>
      </c>
      <c r="E18543" t="str">
        <f t="shared" si="579"/>
        <v>C1</v>
      </c>
    </row>
    <row r="18544" spans="1:5" x14ac:dyDescent="0.2">
      <c r="A18544" t="s">
        <v>19074</v>
      </c>
      <c r="B18544" t="s">
        <v>19066</v>
      </c>
      <c r="C18544">
        <v>45754.051053240742</v>
      </c>
      <c r="D18544" t="str">
        <f t="shared" si="578"/>
        <v>182</v>
      </c>
      <c r="E18544" t="str">
        <f t="shared" si="579"/>
        <v>C1</v>
      </c>
    </row>
    <row r="18545" spans="1:5" x14ac:dyDescent="0.2">
      <c r="A18545" t="s">
        <v>19075</v>
      </c>
      <c r="B18545" t="s">
        <v>19066</v>
      </c>
      <c r="C18545">
        <v>45755.473726851851</v>
      </c>
      <c r="D18545" t="str">
        <f t="shared" si="578"/>
        <v>564</v>
      </c>
      <c r="E18545" t="str">
        <f t="shared" si="579"/>
        <v>C1</v>
      </c>
    </row>
    <row r="18546" spans="1:5" x14ac:dyDescent="0.2">
      <c r="A18546" t="s">
        <v>19076</v>
      </c>
      <c r="B18546" t="s">
        <v>19066</v>
      </c>
      <c r="C18546">
        <v>45756.866863425923</v>
      </c>
      <c r="D18546" t="str">
        <f t="shared" si="578"/>
        <v>938</v>
      </c>
      <c r="E18546" t="str">
        <f t="shared" si="579"/>
        <v>C1</v>
      </c>
    </row>
    <row r="18547" spans="1:5" x14ac:dyDescent="0.2">
      <c r="A18547" t="s">
        <v>19077</v>
      </c>
      <c r="B18547" t="s">
        <v>19066</v>
      </c>
      <c r="C18547">
        <v>45756.527673611112</v>
      </c>
      <c r="D18547" t="str">
        <f t="shared" si="578"/>
        <v>824</v>
      </c>
      <c r="E18547" t="str">
        <f t="shared" si="579"/>
        <v>C1</v>
      </c>
    </row>
    <row r="18548" spans="1:5" x14ac:dyDescent="0.2">
      <c r="A18548" t="s">
        <v>19078</v>
      </c>
      <c r="B18548" t="s">
        <v>19066</v>
      </c>
      <c r="C18548">
        <v>45756.524525462963</v>
      </c>
      <c r="D18548" t="str">
        <f t="shared" si="578"/>
        <v>814</v>
      </c>
      <c r="E18548" t="str">
        <f t="shared" si="579"/>
        <v>C1</v>
      </c>
    </row>
    <row r="18549" spans="1:5" x14ac:dyDescent="0.2">
      <c r="A18549" t="s">
        <v>19079</v>
      </c>
      <c r="B18549" t="s">
        <v>19066</v>
      </c>
      <c r="C18549">
        <v>45754.125428240739</v>
      </c>
      <c r="D18549" t="str">
        <f t="shared" si="578"/>
        <v>243</v>
      </c>
      <c r="E18549" t="str">
        <f t="shared" si="579"/>
        <v>C1</v>
      </c>
    </row>
    <row r="18550" spans="1:5" x14ac:dyDescent="0.2">
      <c r="A18550" t="s">
        <v>19080</v>
      </c>
      <c r="B18550" t="s">
        <v>19066</v>
      </c>
      <c r="C18550">
        <v>45754.801979166667</v>
      </c>
      <c r="D18550" t="str">
        <f t="shared" si="578"/>
        <v>28</v>
      </c>
      <c r="E18550" t="str">
        <f t="shared" si="579"/>
        <v>C1</v>
      </c>
    </row>
    <row r="18551" spans="1:5" x14ac:dyDescent="0.2">
      <c r="A18551" t="s">
        <v>19081</v>
      </c>
      <c r="B18551" t="s">
        <v>19066</v>
      </c>
      <c r="C18551">
        <v>45756.317361111112</v>
      </c>
      <c r="D18551" t="str">
        <f t="shared" si="578"/>
        <v>1191</v>
      </c>
      <c r="E18551" t="str">
        <f t="shared" si="579"/>
        <v>C1</v>
      </c>
    </row>
    <row r="18552" spans="1:5" x14ac:dyDescent="0.2">
      <c r="A18552" t="s">
        <v>19082</v>
      </c>
      <c r="B18552" t="s">
        <v>19083</v>
      </c>
      <c r="C18552">
        <v>45756.746099537035</v>
      </c>
      <c r="D18552" t="str">
        <f t="shared" si="578"/>
        <v>847</v>
      </c>
      <c r="E18552" t="str">
        <f t="shared" si="579"/>
        <v>C1</v>
      </c>
    </row>
    <row r="18553" spans="1:5" x14ac:dyDescent="0.2">
      <c r="A18553" t="s">
        <v>19084</v>
      </c>
      <c r="B18553" t="s">
        <v>19083</v>
      </c>
      <c r="C18553">
        <v>45756.590821759259</v>
      </c>
      <c r="D18553" t="str">
        <f t="shared" si="578"/>
        <v>815</v>
      </c>
      <c r="E18553" t="str">
        <f t="shared" si="579"/>
        <v>C1</v>
      </c>
    </row>
    <row r="18554" spans="1:5" x14ac:dyDescent="0.2">
      <c r="A18554" t="s">
        <v>19085</v>
      </c>
      <c r="B18554" t="s">
        <v>19083</v>
      </c>
      <c r="C18554">
        <v>45756.038888888892</v>
      </c>
      <c r="D18554" t="str">
        <f t="shared" si="578"/>
        <v>796</v>
      </c>
      <c r="E18554" t="str">
        <f t="shared" si="579"/>
        <v>C1</v>
      </c>
    </row>
    <row r="18555" spans="1:5" x14ac:dyDescent="0.2">
      <c r="A18555" t="s">
        <v>19086</v>
      </c>
      <c r="B18555" t="s">
        <v>19083</v>
      </c>
      <c r="C18555">
        <v>45754.057847222219</v>
      </c>
      <c r="D18555" t="str">
        <f t="shared" si="578"/>
        <v>172</v>
      </c>
      <c r="E18555" t="str">
        <f t="shared" si="579"/>
        <v>C1</v>
      </c>
    </row>
    <row r="18556" spans="1:5" x14ac:dyDescent="0.2">
      <c r="A18556" t="s">
        <v>19087</v>
      </c>
      <c r="B18556" t="s">
        <v>19083</v>
      </c>
      <c r="C18556">
        <v>45755.538425925923</v>
      </c>
      <c r="D18556" t="str">
        <f t="shared" si="578"/>
        <v>429</v>
      </c>
      <c r="E18556" t="str">
        <f t="shared" si="579"/>
        <v>C1</v>
      </c>
    </row>
    <row r="18557" spans="1:5" x14ac:dyDescent="0.2">
      <c r="A18557" t="s">
        <v>19088</v>
      </c>
      <c r="B18557" t="s">
        <v>19083</v>
      </c>
      <c r="C18557">
        <v>45755.919363425928</v>
      </c>
      <c r="D18557" t="str">
        <f t="shared" si="578"/>
        <v>649</v>
      </c>
      <c r="E18557" t="str">
        <f t="shared" si="579"/>
        <v>C1</v>
      </c>
    </row>
    <row r="18558" spans="1:5" x14ac:dyDescent="0.2">
      <c r="A18558" t="s">
        <v>19089</v>
      </c>
      <c r="B18558" t="s">
        <v>19083</v>
      </c>
      <c r="C18558">
        <v>45756.358668981484</v>
      </c>
      <c r="D18558" t="str">
        <f t="shared" si="578"/>
        <v>1087</v>
      </c>
      <c r="E18558" t="str">
        <f t="shared" si="579"/>
        <v>C1</v>
      </c>
    </row>
    <row r="18559" spans="1:5" x14ac:dyDescent="0.2">
      <c r="A18559" t="s">
        <v>19090</v>
      </c>
      <c r="B18559" t="s">
        <v>19083</v>
      </c>
      <c r="C18559">
        <v>45754.666435185187</v>
      </c>
      <c r="D18559" t="str">
        <f t="shared" si="578"/>
        <v>256</v>
      </c>
      <c r="E18559" t="str">
        <f t="shared" si="579"/>
        <v>C1</v>
      </c>
    </row>
    <row r="18560" spans="1:5" x14ac:dyDescent="0.2">
      <c r="A18560" t="s">
        <v>19091</v>
      </c>
      <c r="B18560" t="s">
        <v>19083</v>
      </c>
      <c r="C18560">
        <v>45755.573171296295</v>
      </c>
      <c r="D18560" t="str">
        <f t="shared" si="578"/>
        <v>529</v>
      </c>
      <c r="E18560" t="str">
        <f t="shared" si="579"/>
        <v>C1</v>
      </c>
    </row>
    <row r="18561" spans="1:5" x14ac:dyDescent="0.2">
      <c r="A18561" t="s">
        <v>19092</v>
      </c>
      <c r="B18561" t="s">
        <v>19083</v>
      </c>
      <c r="C18561">
        <v>45757.113564814812</v>
      </c>
      <c r="D18561" t="str">
        <f t="shared" si="578"/>
        <v>998</v>
      </c>
      <c r="E18561" t="str">
        <f t="shared" si="579"/>
        <v>C1</v>
      </c>
    </row>
    <row r="18562" spans="1:5" x14ac:dyDescent="0.2">
      <c r="A18562" t="s">
        <v>19093</v>
      </c>
      <c r="B18562" t="s">
        <v>19083</v>
      </c>
      <c r="C18562">
        <v>45755.532106481478</v>
      </c>
      <c r="D18562" t="str">
        <f t="shared" ref="D18562:D18625" si="580">MID(
    A18562,
    SEARCH("sim", A18562) + 3,
    SEARCH("_path", A18562) - (SEARCH("sim", A18562) + 3)
)</f>
        <v>555</v>
      </c>
      <c r="E18562" t="str">
        <f t="shared" ref="E18562:E18625" si="581">MID(
    A18562,
    SEARCH("path", A18562) + 4,
    SEARCH("_time", A18562) - (SEARCH("path", A18562) + 4)
)</f>
        <v>C1</v>
      </c>
    </row>
    <row r="18563" spans="1:5" x14ac:dyDescent="0.2">
      <c r="A18563" t="s">
        <v>19094</v>
      </c>
      <c r="B18563" t="s">
        <v>19083</v>
      </c>
      <c r="C18563">
        <v>45755.269548611112</v>
      </c>
      <c r="D18563" t="str">
        <f t="shared" si="580"/>
        <v>445</v>
      </c>
      <c r="E18563" t="str">
        <f t="shared" si="581"/>
        <v>C1</v>
      </c>
    </row>
    <row r="18564" spans="1:5" x14ac:dyDescent="0.2">
      <c r="A18564" t="s">
        <v>19095</v>
      </c>
      <c r="B18564" t="s">
        <v>19083</v>
      </c>
      <c r="C18564">
        <v>45755.418287037035</v>
      </c>
      <c r="D18564" t="str">
        <f t="shared" si="580"/>
        <v>507</v>
      </c>
      <c r="E18564" t="str">
        <f t="shared" si="581"/>
        <v>C1</v>
      </c>
    </row>
    <row r="18565" spans="1:5" x14ac:dyDescent="0.2">
      <c r="A18565" t="s">
        <v>19096</v>
      </c>
      <c r="B18565" t="s">
        <v>19083</v>
      </c>
      <c r="C18565">
        <v>45756.764988425923</v>
      </c>
      <c r="D18565" t="str">
        <f t="shared" si="580"/>
        <v>1169</v>
      </c>
      <c r="E18565" t="str">
        <f t="shared" si="581"/>
        <v>C1</v>
      </c>
    </row>
    <row r="18566" spans="1:5" x14ac:dyDescent="0.2">
      <c r="A18566" t="s">
        <v>19097</v>
      </c>
      <c r="B18566" t="s">
        <v>19083</v>
      </c>
      <c r="C18566">
        <v>45756.476944444446</v>
      </c>
      <c r="D18566" t="str">
        <f t="shared" si="580"/>
        <v>863</v>
      </c>
      <c r="E18566" t="str">
        <f t="shared" si="581"/>
        <v>C1</v>
      </c>
    </row>
    <row r="18567" spans="1:5" x14ac:dyDescent="0.2">
      <c r="A18567" t="s">
        <v>19098</v>
      </c>
      <c r="B18567" t="s">
        <v>19083</v>
      </c>
      <c r="C18567">
        <v>45755.048854166664</v>
      </c>
      <c r="D18567" t="str">
        <f t="shared" si="580"/>
        <v>76</v>
      </c>
      <c r="E18567" t="str">
        <f t="shared" si="581"/>
        <v>C1</v>
      </c>
    </row>
    <row r="18568" spans="1:5" x14ac:dyDescent="0.2">
      <c r="A18568" t="s">
        <v>19099</v>
      </c>
      <c r="B18568" t="s">
        <v>19083</v>
      </c>
      <c r="C18568">
        <v>45754.674976851849</v>
      </c>
      <c r="D18568" t="str">
        <f t="shared" si="580"/>
        <v>226</v>
      </c>
      <c r="E18568" t="str">
        <f t="shared" si="581"/>
        <v>C1</v>
      </c>
    </row>
    <row r="18569" spans="1:5" x14ac:dyDescent="0.2">
      <c r="A18569" t="s">
        <v>19100</v>
      </c>
      <c r="B18569" t="s">
        <v>19083</v>
      </c>
      <c r="C18569">
        <v>45755.488125000003</v>
      </c>
      <c r="D18569" t="str">
        <f t="shared" si="580"/>
        <v>662</v>
      </c>
      <c r="E18569" t="str">
        <f t="shared" si="581"/>
        <v>C1</v>
      </c>
    </row>
    <row r="18570" spans="1:5" x14ac:dyDescent="0.2">
      <c r="A18570" t="s">
        <v>19101</v>
      </c>
      <c r="B18570" t="s">
        <v>19083</v>
      </c>
      <c r="C18570">
        <v>45755.978472222225</v>
      </c>
      <c r="D18570" t="str">
        <f t="shared" si="580"/>
        <v>1110</v>
      </c>
      <c r="E18570" t="str">
        <f t="shared" si="581"/>
        <v>C1</v>
      </c>
    </row>
    <row r="18571" spans="1:5" x14ac:dyDescent="0.2">
      <c r="A18571" t="s">
        <v>19102</v>
      </c>
      <c r="B18571" t="s">
        <v>19103</v>
      </c>
      <c r="C18571">
        <v>45755.150046296294</v>
      </c>
      <c r="D18571" t="str">
        <f t="shared" si="580"/>
        <v>473</v>
      </c>
      <c r="E18571" t="str">
        <f t="shared" si="581"/>
        <v>C1</v>
      </c>
    </row>
    <row r="18572" spans="1:5" x14ac:dyDescent="0.2">
      <c r="A18572" t="s">
        <v>19104</v>
      </c>
      <c r="B18572" t="s">
        <v>19103</v>
      </c>
      <c r="C18572">
        <v>45755.007962962962</v>
      </c>
      <c r="D18572" t="str">
        <f t="shared" si="580"/>
        <v>327</v>
      </c>
      <c r="E18572" t="str">
        <f t="shared" si="581"/>
        <v>C1</v>
      </c>
    </row>
    <row r="18573" spans="1:5" x14ac:dyDescent="0.2">
      <c r="A18573" t="s">
        <v>19105</v>
      </c>
      <c r="B18573" t="s">
        <v>19103</v>
      </c>
      <c r="C18573">
        <v>45755.80232638889</v>
      </c>
      <c r="D18573" t="str">
        <f t="shared" si="580"/>
        <v>599</v>
      </c>
      <c r="E18573" t="str">
        <f t="shared" si="581"/>
        <v>C1</v>
      </c>
    </row>
    <row r="18574" spans="1:5" x14ac:dyDescent="0.2">
      <c r="A18574" t="s">
        <v>19106</v>
      </c>
      <c r="B18574" t="s">
        <v>19103</v>
      </c>
      <c r="C18574">
        <v>45757.087175925924</v>
      </c>
      <c r="D18574" t="str">
        <f t="shared" si="580"/>
        <v>978</v>
      </c>
      <c r="E18574" t="str">
        <f t="shared" si="581"/>
        <v>C1</v>
      </c>
    </row>
    <row r="18575" spans="1:5" x14ac:dyDescent="0.2">
      <c r="A18575" t="s">
        <v>19107</v>
      </c>
      <c r="B18575" t="s">
        <v>19103</v>
      </c>
      <c r="C18575">
        <v>45755.006365740737</v>
      </c>
      <c r="D18575" t="str">
        <f t="shared" si="580"/>
        <v>481</v>
      </c>
      <c r="E18575" t="str">
        <f t="shared" si="581"/>
        <v>C1</v>
      </c>
    </row>
    <row r="18576" spans="1:5" x14ac:dyDescent="0.2">
      <c r="A18576" t="s">
        <v>19108</v>
      </c>
      <c r="B18576" t="s">
        <v>19103</v>
      </c>
      <c r="C18576">
        <v>45754.536412037036</v>
      </c>
      <c r="D18576" t="str">
        <f t="shared" si="580"/>
        <v>24</v>
      </c>
      <c r="E18576" t="str">
        <f t="shared" si="581"/>
        <v>C1</v>
      </c>
    </row>
    <row r="18577" spans="1:5" x14ac:dyDescent="0.2">
      <c r="A18577" t="s">
        <v>19109</v>
      </c>
      <c r="B18577" t="s">
        <v>19103</v>
      </c>
      <c r="C18577">
        <v>45754.742893518516</v>
      </c>
      <c r="D18577" t="str">
        <f t="shared" si="580"/>
        <v>323</v>
      </c>
      <c r="E18577" t="str">
        <f t="shared" si="581"/>
        <v>C1</v>
      </c>
    </row>
    <row r="18578" spans="1:5" x14ac:dyDescent="0.2">
      <c r="A18578" t="s">
        <v>19110</v>
      </c>
      <c r="B18578" t="s">
        <v>19103</v>
      </c>
      <c r="C18578">
        <v>45756.134050925924</v>
      </c>
      <c r="D18578" t="str">
        <f t="shared" si="580"/>
        <v>778</v>
      </c>
      <c r="E18578" t="str">
        <f t="shared" si="581"/>
        <v>C1</v>
      </c>
    </row>
    <row r="18579" spans="1:5" x14ac:dyDescent="0.2">
      <c r="A18579" t="s">
        <v>19111</v>
      </c>
      <c r="B18579" t="s">
        <v>19103</v>
      </c>
      <c r="C18579">
        <v>45755.598101851851</v>
      </c>
      <c r="D18579" t="str">
        <f t="shared" si="580"/>
        <v>556</v>
      </c>
      <c r="E18579" t="str">
        <f t="shared" si="581"/>
        <v>C1</v>
      </c>
    </row>
    <row r="18580" spans="1:5" x14ac:dyDescent="0.2">
      <c r="A18580" t="s">
        <v>19112</v>
      </c>
      <c r="B18580" t="s">
        <v>19103</v>
      </c>
      <c r="C18580">
        <v>45755.498773148145</v>
      </c>
      <c r="D18580" t="str">
        <f t="shared" si="580"/>
        <v>458</v>
      </c>
      <c r="E18580" t="str">
        <f t="shared" si="581"/>
        <v>C1</v>
      </c>
    </row>
    <row r="18581" spans="1:5" x14ac:dyDescent="0.2">
      <c r="A18581" t="s">
        <v>19113</v>
      </c>
      <c r="B18581" t="s">
        <v>19103</v>
      </c>
      <c r="C18581">
        <v>45755.808900462966</v>
      </c>
      <c r="D18581" t="str">
        <f t="shared" si="580"/>
        <v>569</v>
      </c>
      <c r="E18581" t="str">
        <f t="shared" si="581"/>
        <v>C1</v>
      </c>
    </row>
    <row r="18582" spans="1:5" x14ac:dyDescent="0.2">
      <c r="A18582" t="s">
        <v>19114</v>
      </c>
      <c r="B18582" t="s">
        <v>19103</v>
      </c>
      <c r="C18582">
        <v>45756.525682870371</v>
      </c>
      <c r="D18582" t="str">
        <f t="shared" si="580"/>
        <v>950</v>
      </c>
      <c r="E18582" t="str">
        <f t="shared" si="581"/>
        <v>C1</v>
      </c>
    </row>
    <row r="18583" spans="1:5" x14ac:dyDescent="0.2">
      <c r="A18583" t="s">
        <v>19115</v>
      </c>
      <c r="B18583" t="s">
        <v>19103</v>
      </c>
      <c r="C18583">
        <v>45756.879861111112</v>
      </c>
      <c r="D18583" t="str">
        <f t="shared" si="580"/>
        <v>869</v>
      </c>
      <c r="E18583" t="str">
        <f t="shared" si="581"/>
        <v>C1</v>
      </c>
    </row>
    <row r="18584" spans="1:5" x14ac:dyDescent="0.2">
      <c r="A18584" t="s">
        <v>19116</v>
      </c>
      <c r="B18584" t="s">
        <v>19103</v>
      </c>
      <c r="C18584">
        <v>45755.562488425923</v>
      </c>
      <c r="D18584" t="str">
        <f t="shared" si="580"/>
        <v>605</v>
      </c>
      <c r="E18584" t="str">
        <f t="shared" si="581"/>
        <v>C1</v>
      </c>
    </row>
    <row r="18585" spans="1:5" x14ac:dyDescent="0.2">
      <c r="A18585" t="s">
        <v>19117</v>
      </c>
      <c r="B18585" t="s">
        <v>19103</v>
      </c>
      <c r="C18585">
        <v>45755.208969907406</v>
      </c>
      <c r="D18585" t="str">
        <f t="shared" si="580"/>
        <v>494</v>
      </c>
      <c r="E18585" t="str">
        <f t="shared" si="581"/>
        <v>C1</v>
      </c>
    </row>
    <row r="18586" spans="1:5" x14ac:dyDescent="0.2">
      <c r="A18586" t="s">
        <v>19118</v>
      </c>
      <c r="B18586" t="s">
        <v>19103</v>
      </c>
      <c r="C18586">
        <v>45756.424687500003</v>
      </c>
      <c r="D18586" t="str">
        <f t="shared" si="580"/>
        <v>1078</v>
      </c>
      <c r="E18586" t="str">
        <f t="shared" si="581"/>
        <v>C1</v>
      </c>
    </row>
    <row r="18587" spans="1:5" x14ac:dyDescent="0.2">
      <c r="A18587" t="s">
        <v>19119</v>
      </c>
      <c r="B18587" t="s">
        <v>19103</v>
      </c>
      <c r="C18587">
        <v>45757.123645833337</v>
      </c>
      <c r="D18587" t="str">
        <f t="shared" si="580"/>
        <v>959</v>
      </c>
      <c r="E18587" t="str">
        <f t="shared" si="581"/>
        <v>C1</v>
      </c>
    </row>
    <row r="18588" spans="1:5" x14ac:dyDescent="0.2">
      <c r="A18588" t="s">
        <v>19120</v>
      </c>
      <c r="B18588" t="s">
        <v>19103</v>
      </c>
      <c r="C18588">
        <v>45755.84684027778</v>
      </c>
      <c r="D18588" t="str">
        <f t="shared" si="580"/>
        <v>638</v>
      </c>
      <c r="E18588" t="str">
        <f t="shared" si="581"/>
        <v>C1</v>
      </c>
    </row>
    <row r="18589" spans="1:5" x14ac:dyDescent="0.2">
      <c r="A18589" t="s">
        <v>19121</v>
      </c>
      <c r="B18589" t="s">
        <v>19122</v>
      </c>
      <c r="C18589">
        <v>45755.596446759257</v>
      </c>
      <c r="D18589" t="str">
        <f t="shared" si="580"/>
        <v>549</v>
      </c>
      <c r="E18589" t="str">
        <f t="shared" si="581"/>
        <v>C1</v>
      </c>
    </row>
    <row r="18590" spans="1:5" x14ac:dyDescent="0.2">
      <c r="A18590" t="s">
        <v>19123</v>
      </c>
      <c r="B18590" t="s">
        <v>19122</v>
      </c>
      <c r="C18590">
        <v>45755.328321759262</v>
      </c>
      <c r="D18590" t="str">
        <f t="shared" si="580"/>
        <v>650</v>
      </c>
      <c r="E18590" t="str">
        <f t="shared" si="581"/>
        <v>C1</v>
      </c>
    </row>
    <row r="18591" spans="1:5" x14ac:dyDescent="0.2">
      <c r="A18591" t="s">
        <v>19124</v>
      </c>
      <c r="B18591" t="s">
        <v>19122</v>
      </c>
      <c r="C18591">
        <v>45755.638692129629</v>
      </c>
      <c r="D18591" t="str">
        <f t="shared" si="580"/>
        <v>681</v>
      </c>
      <c r="E18591" t="str">
        <f t="shared" si="581"/>
        <v>C1</v>
      </c>
    </row>
    <row r="18592" spans="1:5" x14ac:dyDescent="0.2">
      <c r="A18592" t="s">
        <v>19125</v>
      </c>
      <c r="B18592" t="s">
        <v>19122</v>
      </c>
      <c r="C18592">
        <v>45756.266770833332</v>
      </c>
      <c r="D18592" t="str">
        <f t="shared" si="580"/>
        <v>830</v>
      </c>
      <c r="E18592" t="str">
        <f t="shared" si="581"/>
        <v>C1</v>
      </c>
    </row>
    <row r="18593" spans="1:5" x14ac:dyDescent="0.2">
      <c r="A18593" t="s">
        <v>19126</v>
      </c>
      <c r="B18593" t="s">
        <v>19122</v>
      </c>
      <c r="C18593">
        <v>45755.281712962962</v>
      </c>
      <c r="D18593" t="str">
        <f t="shared" si="580"/>
        <v>465</v>
      </c>
      <c r="E18593" t="str">
        <f t="shared" si="581"/>
        <v>C1</v>
      </c>
    </row>
    <row r="18594" spans="1:5" x14ac:dyDescent="0.2">
      <c r="A18594" t="s">
        <v>19127</v>
      </c>
      <c r="B18594" t="s">
        <v>19122</v>
      </c>
      <c r="C18594">
        <v>45755.852187500001</v>
      </c>
      <c r="D18594" t="str">
        <f t="shared" si="580"/>
        <v>704</v>
      </c>
      <c r="E18594" t="str">
        <f t="shared" si="581"/>
        <v>C1</v>
      </c>
    </row>
    <row r="18595" spans="1:5" x14ac:dyDescent="0.2">
      <c r="A18595" t="s">
        <v>19128</v>
      </c>
      <c r="B18595" t="s">
        <v>19122</v>
      </c>
      <c r="C18595">
        <v>45756.981099537035</v>
      </c>
      <c r="D18595" t="str">
        <f t="shared" si="580"/>
        <v>996</v>
      </c>
      <c r="E18595" t="str">
        <f t="shared" si="581"/>
        <v>C1</v>
      </c>
    </row>
    <row r="18596" spans="1:5" x14ac:dyDescent="0.2">
      <c r="A18596" t="s">
        <v>19129</v>
      </c>
      <c r="B18596" t="s">
        <v>19122</v>
      </c>
      <c r="C18596">
        <v>45756.580509259256</v>
      </c>
      <c r="D18596" t="str">
        <f t="shared" si="580"/>
        <v>990</v>
      </c>
      <c r="E18596" t="str">
        <f t="shared" si="581"/>
        <v>C1</v>
      </c>
    </row>
    <row r="18597" spans="1:5" x14ac:dyDescent="0.2">
      <c r="A18597" t="s">
        <v>19130</v>
      </c>
      <c r="B18597" t="s">
        <v>19122</v>
      </c>
      <c r="C18597">
        <v>45755.205763888887</v>
      </c>
      <c r="D18597" t="str">
        <f t="shared" si="580"/>
        <v>434</v>
      </c>
      <c r="E18597" t="str">
        <f t="shared" si="581"/>
        <v>C1</v>
      </c>
    </row>
    <row r="18598" spans="1:5" x14ac:dyDescent="0.2">
      <c r="A18598" t="s">
        <v>19131</v>
      </c>
      <c r="B18598" t="s">
        <v>19122</v>
      </c>
      <c r="C18598">
        <v>45755.141006944446</v>
      </c>
      <c r="D18598" t="str">
        <f t="shared" si="580"/>
        <v>319</v>
      </c>
      <c r="E18598" t="str">
        <f t="shared" si="581"/>
        <v>C1</v>
      </c>
    </row>
    <row r="18599" spans="1:5" x14ac:dyDescent="0.2">
      <c r="A18599" t="s">
        <v>19132</v>
      </c>
      <c r="B18599" t="s">
        <v>19122</v>
      </c>
      <c r="C18599">
        <v>45755.620046296295</v>
      </c>
      <c r="D18599" t="str">
        <f t="shared" si="580"/>
        <v>780</v>
      </c>
      <c r="E18599" t="str">
        <f t="shared" si="581"/>
        <v>C1</v>
      </c>
    </row>
    <row r="18600" spans="1:5" x14ac:dyDescent="0.2">
      <c r="A18600" t="s">
        <v>19133</v>
      </c>
      <c r="B18600" t="s">
        <v>19122</v>
      </c>
      <c r="C18600">
        <v>45756.247060185182</v>
      </c>
      <c r="D18600" t="str">
        <f t="shared" si="580"/>
        <v>799</v>
      </c>
      <c r="E18600" t="str">
        <f t="shared" si="581"/>
        <v>C1</v>
      </c>
    </row>
    <row r="18601" spans="1:5" x14ac:dyDescent="0.2">
      <c r="A18601" t="s">
        <v>19134</v>
      </c>
      <c r="B18601" t="s">
        <v>19122</v>
      </c>
      <c r="C18601">
        <v>45756.651574074072</v>
      </c>
      <c r="D18601" t="str">
        <f t="shared" si="580"/>
        <v>905</v>
      </c>
      <c r="E18601" t="str">
        <f t="shared" si="581"/>
        <v>C1</v>
      </c>
    </row>
    <row r="18602" spans="1:5" x14ac:dyDescent="0.2">
      <c r="A18602" t="s">
        <v>19135</v>
      </c>
      <c r="B18602" t="s">
        <v>19122</v>
      </c>
      <c r="C18602">
        <v>45756.78701388889</v>
      </c>
      <c r="D18602" t="str">
        <f t="shared" si="580"/>
        <v>1208</v>
      </c>
      <c r="E18602" t="str">
        <f t="shared" si="581"/>
        <v>C1</v>
      </c>
    </row>
    <row r="18603" spans="1:5" x14ac:dyDescent="0.2">
      <c r="A18603" t="s">
        <v>19136</v>
      </c>
      <c r="B18603" t="s">
        <v>19122</v>
      </c>
      <c r="C18603">
        <v>45755.389884259261</v>
      </c>
      <c r="D18603" t="str">
        <f t="shared" si="580"/>
        <v>536</v>
      </c>
      <c r="E18603" t="str">
        <f t="shared" si="581"/>
        <v>C1</v>
      </c>
    </row>
    <row r="18604" spans="1:5" x14ac:dyDescent="0.2">
      <c r="A18604" t="s">
        <v>19137</v>
      </c>
      <c r="B18604" t="s">
        <v>19122</v>
      </c>
      <c r="C18604">
        <v>45756.799340277779</v>
      </c>
      <c r="D18604" t="str">
        <f t="shared" si="580"/>
        <v>927</v>
      </c>
      <c r="E18604" t="str">
        <f t="shared" si="581"/>
        <v>C1</v>
      </c>
    </row>
    <row r="18605" spans="1:5" x14ac:dyDescent="0.2">
      <c r="A18605" t="s">
        <v>19138</v>
      </c>
      <c r="B18605" t="s">
        <v>19122</v>
      </c>
      <c r="C18605">
        <v>45754.534502314818</v>
      </c>
      <c r="D18605" t="str">
        <f t="shared" si="580"/>
        <v>114</v>
      </c>
      <c r="E18605" t="str">
        <f t="shared" si="581"/>
        <v>C1</v>
      </c>
    </row>
    <row r="18606" spans="1:5" x14ac:dyDescent="0.2">
      <c r="A18606" t="s">
        <v>19139</v>
      </c>
      <c r="B18606" t="s">
        <v>19122</v>
      </c>
      <c r="C18606">
        <v>45756.687465277777</v>
      </c>
      <c r="D18606" t="str">
        <f t="shared" si="580"/>
        <v>856</v>
      </c>
      <c r="E18606" t="str">
        <f t="shared" si="581"/>
        <v>C1</v>
      </c>
    </row>
    <row r="18607" spans="1:5" x14ac:dyDescent="0.2">
      <c r="A18607" t="s">
        <v>19140</v>
      </c>
      <c r="B18607" t="s">
        <v>19122</v>
      </c>
      <c r="C18607">
        <v>45754.79755787037</v>
      </c>
      <c r="D18607" t="str">
        <f t="shared" si="580"/>
        <v>238</v>
      </c>
      <c r="E18607" t="str">
        <f t="shared" si="581"/>
        <v>C1</v>
      </c>
    </row>
    <row r="18608" spans="1:5" x14ac:dyDescent="0.2">
      <c r="A18608" t="s">
        <v>19141</v>
      </c>
      <c r="B18608" t="s">
        <v>19122</v>
      </c>
      <c r="C18608">
        <v>45756.008599537039</v>
      </c>
      <c r="D18608" t="str">
        <f t="shared" si="580"/>
        <v>766</v>
      </c>
      <c r="E18608" t="str">
        <f t="shared" si="581"/>
        <v>C1</v>
      </c>
    </row>
    <row r="18609" spans="1:5" x14ac:dyDescent="0.2">
      <c r="A18609" t="s">
        <v>19142</v>
      </c>
      <c r="B18609" t="s">
        <v>19122</v>
      </c>
      <c r="C18609">
        <v>45755.912268518521</v>
      </c>
      <c r="D18609" t="str">
        <f t="shared" si="580"/>
        <v>695</v>
      </c>
      <c r="E18609" t="str">
        <f t="shared" si="581"/>
        <v>C1</v>
      </c>
    </row>
    <row r="18610" spans="1:5" x14ac:dyDescent="0.2">
      <c r="A18610" t="s">
        <v>19143</v>
      </c>
      <c r="B18610" t="s">
        <v>19122</v>
      </c>
      <c r="C18610">
        <v>45755.597094907411</v>
      </c>
      <c r="D18610" t="str">
        <f t="shared" si="580"/>
        <v>614</v>
      </c>
      <c r="E18610" t="str">
        <f t="shared" si="581"/>
        <v>C1</v>
      </c>
    </row>
    <row r="18611" spans="1:5" x14ac:dyDescent="0.2">
      <c r="A18611" t="s">
        <v>19144</v>
      </c>
      <c r="B18611" t="s">
        <v>19122</v>
      </c>
      <c r="C18611">
        <v>45755.422037037039</v>
      </c>
      <c r="D18611" t="str">
        <f t="shared" si="580"/>
        <v>661</v>
      </c>
      <c r="E18611" t="str">
        <f t="shared" si="581"/>
        <v>C1</v>
      </c>
    </row>
    <row r="18612" spans="1:5" x14ac:dyDescent="0.2">
      <c r="A18612" t="s">
        <v>19145</v>
      </c>
      <c r="B18612" t="s">
        <v>19122</v>
      </c>
      <c r="C18612">
        <v>45756.224074074074</v>
      </c>
      <c r="D18612" t="str">
        <f t="shared" si="580"/>
        <v>1075</v>
      </c>
      <c r="E18612" t="str">
        <f t="shared" si="581"/>
        <v>C1</v>
      </c>
    </row>
    <row r="18613" spans="1:5" x14ac:dyDescent="0.2">
      <c r="A18613" t="s">
        <v>19146</v>
      </c>
      <c r="B18613" t="s">
        <v>19122</v>
      </c>
      <c r="C18613">
        <v>45756.068877314814</v>
      </c>
      <c r="D18613" t="str">
        <f t="shared" si="580"/>
        <v>777</v>
      </c>
      <c r="E18613" t="str">
        <f t="shared" si="581"/>
        <v>C1</v>
      </c>
    </row>
    <row r="18614" spans="1:5" x14ac:dyDescent="0.2">
      <c r="A18614" t="s">
        <v>19147</v>
      </c>
      <c r="B18614" t="s">
        <v>19122</v>
      </c>
      <c r="C18614">
        <v>45754.541539351849</v>
      </c>
      <c r="D18614" t="str">
        <f t="shared" si="580"/>
        <v>134</v>
      </c>
      <c r="E18614" t="str">
        <f t="shared" si="581"/>
        <v>C1</v>
      </c>
    </row>
    <row r="18615" spans="1:5" x14ac:dyDescent="0.2">
      <c r="A18615" t="s">
        <v>19148</v>
      </c>
      <c r="B18615" t="s">
        <v>19122</v>
      </c>
      <c r="C18615">
        <v>45754.624178240738</v>
      </c>
      <c r="D18615" t="str">
        <f t="shared" si="580"/>
        <v>285</v>
      </c>
      <c r="E18615" t="str">
        <f t="shared" si="581"/>
        <v>C1</v>
      </c>
    </row>
    <row r="18616" spans="1:5" x14ac:dyDescent="0.2">
      <c r="A18616" t="s">
        <v>19149</v>
      </c>
      <c r="B18616" t="s">
        <v>19150</v>
      </c>
      <c r="C18616">
        <v>45757.115254629629</v>
      </c>
      <c r="D18616" t="str">
        <f t="shared" si="580"/>
        <v>949</v>
      </c>
      <c r="E18616" t="str">
        <f t="shared" si="581"/>
        <v>C1</v>
      </c>
    </row>
    <row r="18617" spans="1:5" x14ac:dyDescent="0.2">
      <c r="A18617" t="s">
        <v>19151</v>
      </c>
      <c r="B18617" t="s">
        <v>19150</v>
      </c>
      <c r="C18617">
        <v>45754.608425925922</v>
      </c>
      <c r="D18617" t="str">
        <f t="shared" si="580"/>
        <v>205</v>
      </c>
      <c r="E18617" t="str">
        <f t="shared" si="581"/>
        <v>C1</v>
      </c>
    </row>
    <row r="18618" spans="1:5" x14ac:dyDescent="0.2">
      <c r="A18618" t="s">
        <v>19152</v>
      </c>
      <c r="B18618" t="s">
        <v>19150</v>
      </c>
      <c r="C18618">
        <v>45756.352372685185</v>
      </c>
      <c r="D18618" t="str">
        <f t="shared" si="580"/>
        <v>871</v>
      </c>
      <c r="E18618" t="str">
        <f t="shared" si="581"/>
        <v>C1</v>
      </c>
    </row>
    <row r="18619" spans="1:5" x14ac:dyDescent="0.2">
      <c r="A18619" t="s">
        <v>19153</v>
      </c>
      <c r="B18619" t="s">
        <v>19150</v>
      </c>
      <c r="C18619">
        <v>45754.548159722224</v>
      </c>
      <c r="D18619" t="str">
        <f t="shared" si="580"/>
        <v>360</v>
      </c>
      <c r="E18619" t="str">
        <f t="shared" si="581"/>
        <v>C1</v>
      </c>
    </row>
    <row r="18620" spans="1:5" x14ac:dyDescent="0.2">
      <c r="A18620" t="s">
        <v>19154</v>
      </c>
      <c r="B18620" t="s">
        <v>19150</v>
      </c>
      <c r="C18620">
        <v>45754.59920138889</v>
      </c>
      <c r="D18620" t="str">
        <f t="shared" si="580"/>
        <v>175</v>
      </c>
      <c r="E18620" t="str">
        <f t="shared" si="581"/>
        <v>C1</v>
      </c>
    </row>
    <row r="18621" spans="1:5" x14ac:dyDescent="0.2">
      <c r="A18621" t="s">
        <v>19155</v>
      </c>
      <c r="B18621" t="s">
        <v>19150</v>
      </c>
      <c r="C18621">
        <v>45755.714722222219</v>
      </c>
      <c r="D18621" t="str">
        <f t="shared" si="580"/>
        <v>636</v>
      </c>
      <c r="E18621" t="str">
        <f t="shared" si="581"/>
        <v>C1</v>
      </c>
    </row>
    <row r="18622" spans="1:5" x14ac:dyDescent="0.2">
      <c r="A18622" t="s">
        <v>19156</v>
      </c>
      <c r="B18622" t="s">
        <v>19150</v>
      </c>
      <c r="C18622">
        <v>45754.667071759257</v>
      </c>
      <c r="D18622" t="str">
        <f t="shared" si="580"/>
        <v>116</v>
      </c>
      <c r="E18622" t="str">
        <f t="shared" si="581"/>
        <v>C1</v>
      </c>
    </row>
    <row r="18623" spans="1:5" x14ac:dyDescent="0.2">
      <c r="A18623" t="s">
        <v>19157</v>
      </c>
      <c r="B18623" t="s">
        <v>19150</v>
      </c>
      <c r="C18623">
        <v>45754.741585648146</v>
      </c>
      <c r="D18623" t="str">
        <f t="shared" si="580"/>
        <v>227</v>
      </c>
      <c r="E18623" t="str">
        <f t="shared" si="581"/>
        <v>C1</v>
      </c>
    </row>
    <row r="18624" spans="1:5" x14ac:dyDescent="0.2">
      <c r="A18624" t="s">
        <v>19158</v>
      </c>
      <c r="B18624" t="s">
        <v>19150</v>
      </c>
      <c r="C18624">
        <v>45755.52679398148</v>
      </c>
      <c r="D18624" t="str">
        <f t="shared" si="580"/>
        <v>613</v>
      </c>
      <c r="E18624" t="str">
        <f t="shared" si="581"/>
        <v>C1</v>
      </c>
    </row>
    <row r="18625" spans="1:5" x14ac:dyDescent="0.2">
      <c r="A18625" t="s">
        <v>19159</v>
      </c>
      <c r="B18625" t="s">
        <v>19150</v>
      </c>
      <c r="C18625">
        <v>45754.061018518521</v>
      </c>
      <c r="D18625" t="str">
        <f t="shared" si="580"/>
        <v>302</v>
      </c>
      <c r="E18625" t="str">
        <f t="shared" si="581"/>
        <v>C1</v>
      </c>
    </row>
    <row r="18626" spans="1:5" x14ac:dyDescent="0.2">
      <c r="A18626" t="s">
        <v>19160</v>
      </c>
      <c r="B18626" t="s">
        <v>19150</v>
      </c>
      <c r="C18626">
        <v>45756.618668981479</v>
      </c>
      <c r="D18626" t="str">
        <f t="shared" ref="D18626:D18689" si="582">MID(
    A18626,
    SEARCH("sim", A18626) + 3,
    SEARCH("_path", A18626) - (SEARCH("sim", A18626) + 3)
)</f>
        <v>855</v>
      </c>
      <c r="E18626" t="str">
        <f t="shared" ref="E18626:E18689" si="583">MID(
    A18626,
    SEARCH("path", A18626) + 4,
    SEARCH("_time", A18626) - (SEARCH("path", A18626) + 4)
)</f>
        <v>C1</v>
      </c>
    </row>
    <row r="18627" spans="1:5" x14ac:dyDescent="0.2">
      <c r="A18627" t="s">
        <v>19161</v>
      </c>
      <c r="B18627" t="s">
        <v>19150</v>
      </c>
      <c r="C18627">
        <v>45756.716805555552</v>
      </c>
      <c r="D18627" t="str">
        <f t="shared" si="582"/>
        <v>1197</v>
      </c>
      <c r="E18627" t="str">
        <f t="shared" si="583"/>
        <v>C1</v>
      </c>
    </row>
    <row r="18628" spans="1:5" x14ac:dyDescent="0.2">
      <c r="A18628" t="s">
        <v>19162</v>
      </c>
      <c r="B18628" t="s">
        <v>19150</v>
      </c>
      <c r="C18628">
        <v>45753.991898148146</v>
      </c>
      <c r="D18628" t="str">
        <f t="shared" si="582"/>
        <v>171</v>
      </c>
      <c r="E18628" t="str">
        <f t="shared" si="583"/>
        <v>C1</v>
      </c>
    </row>
    <row r="18629" spans="1:5" x14ac:dyDescent="0.2">
      <c r="A18629" t="s">
        <v>19163</v>
      </c>
      <c r="B18629" t="s">
        <v>19150</v>
      </c>
      <c r="C18629">
        <v>45755.271435185183</v>
      </c>
      <c r="D18629" t="str">
        <f t="shared" si="582"/>
        <v>561</v>
      </c>
      <c r="E18629" t="str">
        <f t="shared" si="583"/>
        <v>C1</v>
      </c>
    </row>
    <row r="18630" spans="1:5" x14ac:dyDescent="0.2">
      <c r="A18630" t="s">
        <v>19164</v>
      </c>
      <c r="B18630" t="s">
        <v>19150</v>
      </c>
      <c r="C18630">
        <v>45754.808159722219</v>
      </c>
      <c r="D18630" t="str">
        <f t="shared" si="582"/>
        <v>228</v>
      </c>
      <c r="E18630" t="str">
        <f t="shared" si="583"/>
        <v>C1</v>
      </c>
    </row>
    <row r="18631" spans="1:5" x14ac:dyDescent="0.2">
      <c r="A18631" t="s">
        <v>19165</v>
      </c>
      <c r="B18631" t="s">
        <v>19166</v>
      </c>
      <c r="C18631">
        <v>45755.121307870373</v>
      </c>
      <c r="D18631" t="str">
        <f t="shared" si="582"/>
        <v>57</v>
      </c>
      <c r="E18631" t="str">
        <f t="shared" si="583"/>
        <v>C1</v>
      </c>
    </row>
    <row r="18632" spans="1:5" x14ac:dyDescent="0.2">
      <c r="A18632" t="s">
        <v>19167</v>
      </c>
      <c r="B18632" t="s">
        <v>19166</v>
      </c>
      <c r="C18632">
        <v>45753.928900462961</v>
      </c>
      <c r="D18632" t="str">
        <f t="shared" si="582"/>
        <v>230</v>
      </c>
      <c r="E18632" t="str">
        <f t="shared" si="583"/>
        <v>C1</v>
      </c>
    </row>
    <row r="18633" spans="1:5" x14ac:dyDescent="0.2">
      <c r="A18633" t="s">
        <v>19168</v>
      </c>
      <c r="B18633" t="s">
        <v>19166</v>
      </c>
      <c r="C18633">
        <v>45755.004895833335</v>
      </c>
      <c r="D18633" t="str">
        <f t="shared" si="582"/>
        <v>421</v>
      </c>
      <c r="E18633" t="str">
        <f t="shared" si="583"/>
        <v>C1</v>
      </c>
    </row>
    <row r="18634" spans="1:5" x14ac:dyDescent="0.2">
      <c r="A18634" t="s">
        <v>19169</v>
      </c>
      <c r="B18634" t="s">
        <v>19166</v>
      </c>
      <c r="C18634">
        <v>45755.858101851853</v>
      </c>
      <c r="D18634" t="str">
        <f t="shared" si="582"/>
        <v>714</v>
      </c>
      <c r="E18634" t="str">
        <f t="shared" si="583"/>
        <v>C1</v>
      </c>
    </row>
    <row r="18635" spans="1:5" x14ac:dyDescent="0.2">
      <c r="A18635" t="s">
        <v>19170</v>
      </c>
      <c r="B18635" t="s">
        <v>19166</v>
      </c>
      <c r="C18635">
        <v>45754.612303240741</v>
      </c>
      <c r="D18635" t="str">
        <f t="shared" si="582"/>
        <v>351</v>
      </c>
      <c r="E18635" t="str">
        <f t="shared" si="583"/>
        <v>C1</v>
      </c>
    </row>
    <row r="18636" spans="1:5" x14ac:dyDescent="0.2">
      <c r="A18636" t="s">
        <v>19171</v>
      </c>
      <c r="B18636" t="s">
        <v>19166</v>
      </c>
      <c r="C18636">
        <v>45756.413518518515</v>
      </c>
      <c r="D18636" t="str">
        <f t="shared" si="582"/>
        <v>852</v>
      </c>
      <c r="E18636" t="str">
        <f t="shared" si="583"/>
        <v>C1</v>
      </c>
    </row>
    <row r="18637" spans="1:5" x14ac:dyDescent="0.2">
      <c r="A18637" t="s">
        <v>19172</v>
      </c>
      <c r="B18637" t="s">
        <v>19166</v>
      </c>
      <c r="C18637">
        <v>45754.545231481483</v>
      </c>
      <c r="D18637" t="str">
        <f t="shared" si="582"/>
        <v>264</v>
      </c>
      <c r="E18637" t="str">
        <f t="shared" si="583"/>
        <v>C1</v>
      </c>
    </row>
    <row r="18638" spans="1:5" x14ac:dyDescent="0.2">
      <c r="A18638" t="s">
        <v>19173</v>
      </c>
      <c r="B18638" t="s">
        <v>19166</v>
      </c>
      <c r="C18638">
        <v>45755.071597222224</v>
      </c>
      <c r="D18638" t="str">
        <f t="shared" si="582"/>
        <v>442</v>
      </c>
      <c r="E18638" t="str">
        <f t="shared" si="583"/>
        <v>C1</v>
      </c>
    </row>
    <row r="18639" spans="1:5" x14ac:dyDescent="0.2">
      <c r="A18639" t="s">
        <v>19174</v>
      </c>
      <c r="B18639" t="s">
        <v>19166</v>
      </c>
      <c r="C18639">
        <v>45754.60696759259</v>
      </c>
      <c r="D18639" t="str">
        <f t="shared" si="582"/>
        <v>145</v>
      </c>
      <c r="E18639" t="str">
        <f t="shared" si="583"/>
        <v>C1</v>
      </c>
    </row>
    <row r="18640" spans="1:5" x14ac:dyDescent="0.2">
      <c r="A18640" t="s">
        <v>19175</v>
      </c>
      <c r="B18640" t="s">
        <v>19166</v>
      </c>
      <c r="C18640">
        <v>45754.80872685185</v>
      </c>
      <c r="D18640" t="str">
        <f t="shared" si="582"/>
        <v>148</v>
      </c>
      <c r="E18640" t="str">
        <f t="shared" si="583"/>
        <v>C1</v>
      </c>
    </row>
    <row r="18641" spans="1:5" x14ac:dyDescent="0.2">
      <c r="A18641" t="s">
        <v>19176</v>
      </c>
      <c r="B18641" t="s">
        <v>19166</v>
      </c>
      <c r="C18641">
        <v>45756.825740740744</v>
      </c>
      <c r="D18641" t="str">
        <f t="shared" si="582"/>
        <v>888</v>
      </c>
      <c r="E18641" t="str">
        <f t="shared" si="583"/>
        <v>C1</v>
      </c>
    </row>
    <row r="18642" spans="1:5" x14ac:dyDescent="0.2">
      <c r="A18642" t="s">
        <v>19177</v>
      </c>
      <c r="B18642" t="s">
        <v>19166</v>
      </c>
      <c r="C18642">
        <v>45755.179942129631</v>
      </c>
      <c r="D18642" t="str">
        <f t="shared" si="582"/>
        <v>374</v>
      </c>
      <c r="E18642" t="str">
        <f t="shared" si="583"/>
        <v>C1</v>
      </c>
    </row>
    <row r="18643" spans="1:5" x14ac:dyDescent="0.2">
      <c r="A18643" t="s">
        <v>19178</v>
      </c>
      <c r="B18643" t="s">
        <v>19166</v>
      </c>
      <c r="C18643">
        <v>45756.659780092596</v>
      </c>
      <c r="D18643" t="str">
        <f t="shared" si="582"/>
        <v>826</v>
      </c>
      <c r="E18643" t="str">
        <f t="shared" si="583"/>
        <v>C1</v>
      </c>
    </row>
    <row r="18644" spans="1:5" x14ac:dyDescent="0.2">
      <c r="A18644" t="s">
        <v>19179</v>
      </c>
      <c r="B18644" t="s">
        <v>19166</v>
      </c>
      <c r="C18644">
        <v>45754.124062499999</v>
      </c>
      <c r="D18644" t="str">
        <f t="shared" si="582"/>
        <v>233</v>
      </c>
      <c r="E18644" t="str">
        <f t="shared" si="583"/>
        <v>C1</v>
      </c>
    </row>
    <row r="18645" spans="1:5" x14ac:dyDescent="0.2">
      <c r="A18645" t="s">
        <v>19180</v>
      </c>
      <c r="B18645" t="s">
        <v>19166</v>
      </c>
      <c r="C18645">
        <v>45756.380937499998</v>
      </c>
      <c r="D18645" t="str">
        <f t="shared" si="582"/>
        <v>901</v>
      </c>
      <c r="E18645" t="str">
        <f t="shared" si="583"/>
        <v>C1</v>
      </c>
    </row>
    <row r="18646" spans="1:5" x14ac:dyDescent="0.2">
      <c r="A18646" t="s">
        <v>19181</v>
      </c>
      <c r="B18646" t="s">
        <v>19166</v>
      </c>
      <c r="C18646">
        <v>45756.8830787037</v>
      </c>
      <c r="D18646" t="str">
        <f t="shared" si="582"/>
        <v>849</v>
      </c>
      <c r="E18646" t="str">
        <f t="shared" si="583"/>
        <v>C1</v>
      </c>
    </row>
    <row r="18647" spans="1:5" x14ac:dyDescent="0.2">
      <c r="A18647" t="s">
        <v>19182</v>
      </c>
      <c r="B18647" t="s">
        <v>19166</v>
      </c>
      <c r="C18647">
        <v>45756.095960648148</v>
      </c>
      <c r="D18647" t="str">
        <f t="shared" si="582"/>
        <v>1151</v>
      </c>
      <c r="E18647" t="str">
        <f t="shared" si="583"/>
        <v>C1</v>
      </c>
    </row>
    <row r="18648" spans="1:5" x14ac:dyDescent="0.2">
      <c r="A18648" t="s">
        <v>19183</v>
      </c>
      <c r="B18648" t="s">
        <v>19166</v>
      </c>
      <c r="C18648">
        <v>45755.728136574071</v>
      </c>
      <c r="D18648" t="str">
        <f t="shared" si="582"/>
        <v>616</v>
      </c>
      <c r="E18648" t="str">
        <f t="shared" si="583"/>
        <v>C1</v>
      </c>
    </row>
    <row r="18649" spans="1:5" x14ac:dyDescent="0.2">
      <c r="A18649" t="s">
        <v>19184</v>
      </c>
      <c r="B18649" t="s">
        <v>19166</v>
      </c>
      <c r="C18649">
        <v>45755.143240740741</v>
      </c>
      <c r="D18649" t="str">
        <f t="shared" si="582"/>
        <v>369</v>
      </c>
      <c r="E18649" t="str">
        <f t="shared" si="583"/>
        <v>C1</v>
      </c>
    </row>
    <row r="18650" spans="1:5" x14ac:dyDescent="0.2">
      <c r="A18650" t="s">
        <v>19185</v>
      </c>
      <c r="B18650" t="s">
        <v>19166</v>
      </c>
      <c r="C18650">
        <v>45754.74658564815</v>
      </c>
      <c r="D18650" t="str">
        <f t="shared" si="582"/>
        <v>353</v>
      </c>
      <c r="E18650" t="str">
        <f t="shared" si="583"/>
        <v>C1</v>
      </c>
    </row>
    <row r="18651" spans="1:5" x14ac:dyDescent="0.2">
      <c r="A18651" t="s">
        <v>19186</v>
      </c>
      <c r="B18651" t="s">
        <v>19166</v>
      </c>
      <c r="C18651">
        <v>45755.445625</v>
      </c>
      <c r="D18651" t="str">
        <f t="shared" si="582"/>
        <v>622</v>
      </c>
      <c r="E18651" t="str">
        <f t="shared" si="583"/>
        <v>C1</v>
      </c>
    </row>
    <row r="18652" spans="1:5" x14ac:dyDescent="0.2">
      <c r="A18652" t="s">
        <v>19187</v>
      </c>
      <c r="B18652" t="s">
        <v>19166</v>
      </c>
      <c r="C18652">
        <v>45755.586030092592</v>
      </c>
      <c r="D18652" t="str">
        <f t="shared" si="582"/>
        <v>644</v>
      </c>
      <c r="E18652" t="str">
        <f t="shared" si="583"/>
        <v>C1</v>
      </c>
    </row>
    <row r="18653" spans="1:5" x14ac:dyDescent="0.2">
      <c r="A18653" t="s">
        <v>19188</v>
      </c>
      <c r="B18653" t="s">
        <v>19166</v>
      </c>
      <c r="C18653">
        <v>45756.052453703705</v>
      </c>
      <c r="D18653" t="str">
        <f t="shared" si="582"/>
        <v>707</v>
      </c>
      <c r="E18653" t="str">
        <f t="shared" si="583"/>
        <v>C1</v>
      </c>
    </row>
    <row r="18654" spans="1:5" x14ac:dyDescent="0.2">
      <c r="A18654" t="s">
        <v>19189</v>
      </c>
      <c r="B18654" t="s">
        <v>19190</v>
      </c>
      <c r="C18654">
        <v>45756.932870370372</v>
      </c>
      <c r="D18654" t="str">
        <f t="shared" si="582"/>
        <v>939</v>
      </c>
      <c r="E18654" t="str">
        <f t="shared" si="583"/>
        <v>C1</v>
      </c>
    </row>
    <row r="18655" spans="1:5" x14ac:dyDescent="0.2">
      <c r="A18655" t="s">
        <v>19191</v>
      </c>
      <c r="B18655" t="s">
        <v>19190</v>
      </c>
      <c r="C18655">
        <v>45755.012627314813</v>
      </c>
      <c r="D18655" t="str">
        <f t="shared" si="582"/>
        <v>471</v>
      </c>
      <c r="E18655" t="str">
        <f t="shared" si="583"/>
        <v>C1</v>
      </c>
    </row>
    <row r="18656" spans="1:5" x14ac:dyDescent="0.2">
      <c r="A18656" t="s">
        <v>19192</v>
      </c>
      <c r="B18656" t="s">
        <v>19190</v>
      </c>
      <c r="C18656">
        <v>45756.325937499998</v>
      </c>
      <c r="D18656" t="str">
        <f t="shared" si="582"/>
        <v>811</v>
      </c>
      <c r="E18656" t="str">
        <f t="shared" si="583"/>
        <v>C1</v>
      </c>
    </row>
    <row r="18657" spans="1:5" x14ac:dyDescent="0.2">
      <c r="A18657" t="s">
        <v>19193</v>
      </c>
      <c r="B18657" t="s">
        <v>19190</v>
      </c>
      <c r="C18657">
        <v>45754.820833333331</v>
      </c>
      <c r="D18657" t="str">
        <f t="shared" si="582"/>
        <v>218</v>
      </c>
      <c r="E18657" t="str">
        <f t="shared" si="583"/>
        <v>C1</v>
      </c>
    </row>
    <row r="18658" spans="1:5" x14ac:dyDescent="0.2">
      <c r="A18658" t="s">
        <v>19194</v>
      </c>
      <c r="B18658" t="s">
        <v>19190</v>
      </c>
      <c r="C18658">
        <v>45754.987986111111</v>
      </c>
      <c r="D18658" t="str">
        <f t="shared" si="582"/>
        <v>55</v>
      </c>
      <c r="E18658" t="str">
        <f t="shared" si="583"/>
        <v>C1</v>
      </c>
    </row>
    <row r="18659" spans="1:5" x14ac:dyDescent="0.2">
      <c r="A18659" t="s">
        <v>19195</v>
      </c>
      <c r="B18659" t="s">
        <v>19190</v>
      </c>
      <c r="C18659">
        <v>45754.668506944443</v>
      </c>
      <c r="D18659" t="str">
        <f t="shared" si="582"/>
        <v>26</v>
      </c>
      <c r="E18659" t="str">
        <f t="shared" si="583"/>
        <v>C1</v>
      </c>
    </row>
    <row r="18660" spans="1:5" x14ac:dyDescent="0.2">
      <c r="A18660" t="s">
        <v>19196</v>
      </c>
      <c r="B18660" t="s">
        <v>19190</v>
      </c>
      <c r="C18660">
        <v>45754.059745370374</v>
      </c>
      <c r="D18660" t="str">
        <f t="shared" si="582"/>
        <v>252</v>
      </c>
      <c r="E18660" t="str">
        <f t="shared" si="583"/>
        <v>C1</v>
      </c>
    </row>
    <row r="18661" spans="1:5" x14ac:dyDescent="0.2">
      <c r="A18661" t="s">
        <v>19197</v>
      </c>
      <c r="B18661" t="s">
        <v>19190</v>
      </c>
      <c r="C18661">
        <v>45755.04787037037</v>
      </c>
      <c r="D18661" t="str">
        <f t="shared" si="582"/>
        <v>372</v>
      </c>
      <c r="E18661" t="str">
        <f t="shared" si="583"/>
        <v>C1</v>
      </c>
    </row>
    <row r="18662" spans="1:5" x14ac:dyDescent="0.2">
      <c r="A18662" t="s">
        <v>19198</v>
      </c>
      <c r="B18662" t="s">
        <v>19190</v>
      </c>
      <c r="C18662">
        <v>45756.399942129632</v>
      </c>
      <c r="D18662" t="str">
        <f t="shared" si="582"/>
        <v>921</v>
      </c>
      <c r="E18662" t="str">
        <f t="shared" si="583"/>
        <v>C1</v>
      </c>
    </row>
    <row r="18663" spans="1:5" x14ac:dyDescent="0.2">
      <c r="A18663" t="s">
        <v>19199</v>
      </c>
      <c r="B18663" t="s">
        <v>19190</v>
      </c>
      <c r="C18663">
        <v>45754.670289351852</v>
      </c>
      <c r="D18663" t="str">
        <f t="shared" si="582"/>
        <v>246</v>
      </c>
      <c r="E18663" t="str">
        <f t="shared" si="583"/>
        <v>C1</v>
      </c>
    </row>
    <row r="18664" spans="1:5" x14ac:dyDescent="0.2">
      <c r="A18664" t="s">
        <v>19200</v>
      </c>
      <c r="B18664" t="s">
        <v>19190</v>
      </c>
      <c r="C18664">
        <v>45756.892488425925</v>
      </c>
      <c r="D18664" t="str">
        <f t="shared" si="582"/>
        <v>889</v>
      </c>
      <c r="E18664" t="str">
        <f t="shared" si="583"/>
        <v>C1</v>
      </c>
    </row>
    <row r="18665" spans="1:5" x14ac:dyDescent="0.2">
      <c r="A18665" t="s">
        <v>19201</v>
      </c>
      <c r="B18665" t="s">
        <v>19190</v>
      </c>
      <c r="C18665">
        <v>45755.669004629628</v>
      </c>
      <c r="D18665" t="str">
        <f t="shared" si="582"/>
        <v>731</v>
      </c>
      <c r="E18665" t="str">
        <f t="shared" si="583"/>
        <v>C1</v>
      </c>
    </row>
    <row r="18666" spans="1:5" x14ac:dyDescent="0.2">
      <c r="A18666" t="s">
        <v>19202</v>
      </c>
      <c r="B18666" t="s">
        <v>19190</v>
      </c>
      <c r="C18666">
        <v>45756.599131944444</v>
      </c>
      <c r="D18666" t="str">
        <f t="shared" si="582"/>
        <v>924</v>
      </c>
      <c r="E18666" t="str">
        <f t="shared" si="583"/>
        <v>C1</v>
      </c>
    </row>
    <row r="18667" spans="1:5" x14ac:dyDescent="0.2">
      <c r="A18667" t="s">
        <v>19203</v>
      </c>
      <c r="B18667" t="s">
        <v>19190</v>
      </c>
      <c r="C18667">
        <v>45754.877939814818</v>
      </c>
      <c r="D18667" t="str">
        <f t="shared" si="582"/>
        <v>299</v>
      </c>
      <c r="E18667" t="str">
        <f t="shared" si="583"/>
        <v>C1</v>
      </c>
    </row>
    <row r="18668" spans="1:5" x14ac:dyDescent="0.2">
      <c r="A18668" t="s">
        <v>19204</v>
      </c>
      <c r="B18668" t="s">
        <v>19190</v>
      </c>
      <c r="C18668">
        <v>45754.54178240741</v>
      </c>
      <c r="D18668" t="str">
        <f t="shared" si="582"/>
        <v>164</v>
      </c>
      <c r="E18668" t="str">
        <f t="shared" si="583"/>
        <v>C1</v>
      </c>
    </row>
    <row r="18669" spans="1:5" x14ac:dyDescent="0.2">
      <c r="A18669" t="s">
        <v>19205</v>
      </c>
      <c r="B18669" t="s">
        <v>19206</v>
      </c>
      <c r="C18669">
        <v>45756.865300925929</v>
      </c>
      <c r="D18669" t="str">
        <f t="shared" si="582"/>
        <v>965</v>
      </c>
      <c r="E18669" t="str">
        <f t="shared" si="583"/>
        <v>C1</v>
      </c>
    </row>
    <row r="18670" spans="1:5" x14ac:dyDescent="0.2">
      <c r="A18670" t="s">
        <v>19207</v>
      </c>
      <c r="B18670" t="s">
        <v>19206</v>
      </c>
      <c r="C18670">
        <v>45754.685810185183</v>
      </c>
      <c r="D18670" t="str">
        <f t="shared" si="582"/>
        <v>186</v>
      </c>
      <c r="E18670" t="str">
        <f t="shared" si="583"/>
        <v>C1</v>
      </c>
    </row>
    <row r="18671" spans="1:5" x14ac:dyDescent="0.2">
      <c r="A18671" t="s">
        <v>19208</v>
      </c>
      <c r="B18671" t="s">
        <v>19206</v>
      </c>
      <c r="C18671">
        <v>45756.667638888888</v>
      </c>
      <c r="D18671" t="str">
        <f t="shared" si="582"/>
        <v>962</v>
      </c>
      <c r="E18671" t="str">
        <f t="shared" si="583"/>
        <v>C1</v>
      </c>
    </row>
    <row r="18672" spans="1:5" x14ac:dyDescent="0.2">
      <c r="A18672" t="s">
        <v>19209</v>
      </c>
      <c r="B18672" t="s">
        <v>19206</v>
      </c>
      <c r="C18672">
        <v>45755.92763888889</v>
      </c>
      <c r="D18672" t="str">
        <f t="shared" si="582"/>
        <v>1041</v>
      </c>
      <c r="E18672" t="str">
        <f t="shared" si="583"/>
        <v>C1</v>
      </c>
    </row>
    <row r="18673" spans="1:5" x14ac:dyDescent="0.2">
      <c r="A18673" t="s">
        <v>19210</v>
      </c>
      <c r="B18673" t="s">
        <v>19206</v>
      </c>
      <c r="C18673">
        <v>45756.457083333335</v>
      </c>
      <c r="D18673" t="str">
        <f t="shared" si="582"/>
        <v>912</v>
      </c>
      <c r="E18673" t="str">
        <f t="shared" si="583"/>
        <v>C1</v>
      </c>
    </row>
    <row r="18674" spans="1:5" x14ac:dyDescent="0.2">
      <c r="A18674" t="s">
        <v>19211</v>
      </c>
      <c r="B18674" t="s">
        <v>19206</v>
      </c>
      <c r="C18674">
        <v>45753.927743055552</v>
      </c>
      <c r="D18674" t="str">
        <f t="shared" si="582"/>
        <v>60</v>
      </c>
      <c r="E18674" t="str">
        <f t="shared" si="583"/>
        <v>C1</v>
      </c>
    </row>
    <row r="18675" spans="1:5" x14ac:dyDescent="0.2">
      <c r="A18675" t="s">
        <v>19212</v>
      </c>
      <c r="B18675" t="s">
        <v>19206</v>
      </c>
      <c r="C18675">
        <v>45753.991064814814</v>
      </c>
      <c r="D18675" t="str">
        <f t="shared" si="582"/>
        <v>21</v>
      </c>
      <c r="E18675" t="str">
        <f t="shared" si="583"/>
        <v>C1</v>
      </c>
    </row>
    <row r="18676" spans="1:5" x14ac:dyDescent="0.2">
      <c r="A18676" t="s">
        <v>19213</v>
      </c>
      <c r="B18676" t="s">
        <v>19206</v>
      </c>
      <c r="C18676">
        <v>45754.125520833331</v>
      </c>
      <c r="D18676" t="str">
        <f t="shared" si="582"/>
        <v>33</v>
      </c>
      <c r="E18676" t="str">
        <f t="shared" si="583"/>
        <v>C1</v>
      </c>
    </row>
    <row r="18677" spans="1:5" x14ac:dyDescent="0.2">
      <c r="A18677" t="s">
        <v>19214</v>
      </c>
      <c r="B18677" t="s">
        <v>19206</v>
      </c>
      <c r="C18677">
        <v>45754.597858796296</v>
      </c>
      <c r="D18677" t="str">
        <f t="shared" si="582"/>
        <v>115</v>
      </c>
      <c r="E18677" t="str">
        <f t="shared" si="583"/>
        <v>C1</v>
      </c>
    </row>
    <row r="18678" spans="1:5" x14ac:dyDescent="0.2">
      <c r="A18678" t="s">
        <v>19215</v>
      </c>
      <c r="B18678" t="s">
        <v>19206</v>
      </c>
      <c r="C18678">
        <v>45756.29991898148</v>
      </c>
      <c r="D18678" t="str">
        <f t="shared" si="582"/>
        <v>1154</v>
      </c>
      <c r="E18678" t="str">
        <f t="shared" si="583"/>
        <v>C1</v>
      </c>
    </row>
    <row r="18679" spans="1:5" x14ac:dyDescent="0.2">
      <c r="A18679" t="s">
        <v>19216</v>
      </c>
      <c r="B18679" t="s">
        <v>19206</v>
      </c>
      <c r="C18679">
        <v>45755.475277777776</v>
      </c>
      <c r="D18679" t="str">
        <f t="shared" si="582"/>
        <v>584</v>
      </c>
      <c r="E18679" t="str">
        <f t="shared" si="583"/>
        <v>C1</v>
      </c>
    </row>
    <row r="18680" spans="1:5" x14ac:dyDescent="0.2">
      <c r="A18680" t="s">
        <v>19217</v>
      </c>
      <c r="B18680" t="s">
        <v>19206</v>
      </c>
      <c r="C18680">
        <v>45755.943333333336</v>
      </c>
      <c r="D18680" t="str">
        <f t="shared" si="582"/>
        <v>745</v>
      </c>
      <c r="E18680" t="str">
        <f t="shared" si="583"/>
        <v>C1</v>
      </c>
    </row>
    <row r="18681" spans="1:5" x14ac:dyDescent="0.2">
      <c r="A18681" t="s">
        <v>19218</v>
      </c>
      <c r="B18681" t="s">
        <v>19206</v>
      </c>
      <c r="C18681">
        <v>45755.762986111113</v>
      </c>
      <c r="D18681" t="str">
        <f t="shared" si="582"/>
        <v>792</v>
      </c>
      <c r="E18681" t="str">
        <f t="shared" si="583"/>
        <v>C1</v>
      </c>
    </row>
    <row r="18682" spans="1:5" x14ac:dyDescent="0.2">
      <c r="A18682" t="s">
        <v>19219</v>
      </c>
      <c r="B18682" t="s">
        <v>19206</v>
      </c>
      <c r="C18682">
        <v>45756.590416666666</v>
      </c>
      <c r="D18682" t="str">
        <f t="shared" si="582"/>
        <v>951</v>
      </c>
      <c r="E18682" t="str">
        <f t="shared" si="583"/>
        <v>C1</v>
      </c>
    </row>
    <row r="18683" spans="1:5" x14ac:dyDescent="0.2">
      <c r="A18683" t="s">
        <v>19220</v>
      </c>
      <c r="B18683" t="s">
        <v>19206</v>
      </c>
      <c r="C18683">
        <v>45755.528703703705</v>
      </c>
      <c r="D18683" t="str">
        <f t="shared" si="582"/>
        <v>538</v>
      </c>
      <c r="E18683" t="str">
        <f t="shared" si="583"/>
        <v>C1</v>
      </c>
    </row>
    <row r="18684" spans="1:5" x14ac:dyDescent="0.2">
      <c r="A18684" t="s">
        <v>19221</v>
      </c>
      <c r="B18684" t="s">
        <v>19206</v>
      </c>
      <c r="C18684">
        <v>45755.852523148147</v>
      </c>
      <c r="D18684" t="str">
        <f t="shared" si="582"/>
        <v>648</v>
      </c>
      <c r="E18684" t="str">
        <f t="shared" si="583"/>
        <v>C1</v>
      </c>
    </row>
    <row r="18685" spans="1:5" x14ac:dyDescent="0.2">
      <c r="A18685" t="s">
        <v>19222</v>
      </c>
      <c r="B18685" t="s">
        <v>19206</v>
      </c>
      <c r="C18685">
        <v>45756.534328703703</v>
      </c>
      <c r="D18685" t="str">
        <f t="shared" si="582"/>
        <v>834</v>
      </c>
      <c r="E18685" t="str">
        <f t="shared" si="583"/>
        <v>C1</v>
      </c>
    </row>
    <row r="18686" spans="1:5" x14ac:dyDescent="0.2">
      <c r="A18686" t="s">
        <v>19223</v>
      </c>
      <c r="B18686" t="s">
        <v>19206</v>
      </c>
      <c r="C18686">
        <v>45756.611435185187</v>
      </c>
      <c r="D18686" t="str">
        <f t="shared" si="582"/>
        <v>865</v>
      </c>
      <c r="E18686" t="str">
        <f t="shared" si="583"/>
        <v>C1</v>
      </c>
    </row>
    <row r="18687" spans="1:5" x14ac:dyDescent="0.2">
      <c r="A18687" t="s">
        <v>19224</v>
      </c>
      <c r="B18687" t="s">
        <v>19206</v>
      </c>
      <c r="C18687">
        <v>45755.384837962964</v>
      </c>
      <c r="D18687" t="str">
        <f t="shared" si="582"/>
        <v>397</v>
      </c>
      <c r="E18687" t="str">
        <f t="shared" si="583"/>
        <v>C1</v>
      </c>
    </row>
    <row r="18688" spans="1:5" x14ac:dyDescent="0.2">
      <c r="A18688" t="s">
        <v>19225</v>
      </c>
      <c r="B18688" t="s">
        <v>19206</v>
      </c>
      <c r="C18688">
        <v>45755.74015046296</v>
      </c>
      <c r="D18688" t="str">
        <f t="shared" si="582"/>
        <v>772</v>
      </c>
      <c r="E18688" t="str">
        <f t="shared" si="583"/>
        <v>C1</v>
      </c>
    </row>
    <row r="18689" spans="1:5" x14ac:dyDescent="0.2">
      <c r="A18689" t="s">
        <v>19226</v>
      </c>
      <c r="B18689" t="s">
        <v>19206</v>
      </c>
      <c r="C18689">
        <v>45754.895810185182</v>
      </c>
      <c r="D18689" t="str">
        <f t="shared" si="582"/>
        <v>289</v>
      </c>
      <c r="E18689" t="str">
        <f t="shared" si="583"/>
        <v>C1</v>
      </c>
    </row>
    <row r="18690" spans="1:5" x14ac:dyDescent="0.2">
      <c r="A18690" t="s">
        <v>19227</v>
      </c>
      <c r="B18690" t="s">
        <v>19206</v>
      </c>
      <c r="C18690">
        <v>45754.127025462964</v>
      </c>
      <c r="D18690" t="str">
        <f t="shared" ref="D18690:D18753" si="584">MID(
    A18690,
    SEARCH("sim", A18690) + 3,
    SEARCH("_path", A18690) - (SEARCH("sim", A18690) + 3)
)</f>
        <v>53</v>
      </c>
      <c r="E18690" t="str">
        <f t="shared" ref="E18690:E18753" si="585">MID(
    A18690,
    SEARCH("path", A18690) + 4,
    SEARCH("_time", A18690) - (SEARCH("path", A18690) + 4)
)</f>
        <v>C1</v>
      </c>
    </row>
    <row r="18691" spans="1:5" x14ac:dyDescent="0.2">
      <c r="A18691" t="s">
        <v>19228</v>
      </c>
      <c r="B18691" t="s">
        <v>19206</v>
      </c>
      <c r="C18691">
        <v>45755.552835648145</v>
      </c>
      <c r="D18691" t="str">
        <f t="shared" si="584"/>
        <v>509</v>
      </c>
      <c r="E18691" t="str">
        <f t="shared" si="585"/>
        <v>C1</v>
      </c>
    </row>
    <row r="18692" spans="1:5" x14ac:dyDescent="0.2">
      <c r="A18692" t="s">
        <v>19229</v>
      </c>
      <c r="B18692" t="s">
        <v>19230</v>
      </c>
      <c r="C18692">
        <v>45756.720879629633</v>
      </c>
      <c r="D18692" t="str">
        <f t="shared" si="584"/>
        <v>943</v>
      </c>
      <c r="E18692" t="str">
        <f t="shared" si="585"/>
        <v>C1</v>
      </c>
    </row>
    <row r="18693" spans="1:5" x14ac:dyDescent="0.2">
      <c r="A18693" t="s">
        <v>19231</v>
      </c>
      <c r="B18693" t="s">
        <v>19230</v>
      </c>
      <c r="C18693">
        <v>45756.487511574072</v>
      </c>
      <c r="D18693" t="str">
        <f t="shared" si="584"/>
        <v>873</v>
      </c>
      <c r="E18693" t="str">
        <f t="shared" si="585"/>
        <v>C1</v>
      </c>
    </row>
    <row r="18694" spans="1:5" x14ac:dyDescent="0.2">
      <c r="A18694" t="s">
        <v>19232</v>
      </c>
      <c r="B18694" t="s">
        <v>19230</v>
      </c>
      <c r="C18694">
        <v>45755.581701388888</v>
      </c>
      <c r="D18694" t="str">
        <f t="shared" si="584"/>
        <v>634</v>
      </c>
      <c r="E18694" t="str">
        <f t="shared" si="585"/>
        <v>C1</v>
      </c>
    </row>
    <row r="18695" spans="1:5" x14ac:dyDescent="0.2">
      <c r="A18695" t="s">
        <v>19233</v>
      </c>
      <c r="B18695" t="s">
        <v>19230</v>
      </c>
      <c r="C18695">
        <v>45755.568414351852</v>
      </c>
      <c r="D18695" t="str">
        <f t="shared" si="584"/>
        <v>459</v>
      </c>
      <c r="E18695" t="str">
        <f t="shared" si="585"/>
        <v>C1</v>
      </c>
    </row>
    <row r="18696" spans="1:5" x14ac:dyDescent="0.2">
      <c r="A18696" t="s">
        <v>19234</v>
      </c>
      <c r="B18696" t="s">
        <v>19230</v>
      </c>
      <c r="C18696">
        <v>45756.918587962966</v>
      </c>
      <c r="D18696" t="str">
        <f t="shared" si="584"/>
        <v>909</v>
      </c>
      <c r="E18696" t="str">
        <f t="shared" si="585"/>
        <v>C1</v>
      </c>
    </row>
    <row r="18697" spans="1:5" x14ac:dyDescent="0.2">
      <c r="A18697" t="s">
        <v>19235</v>
      </c>
      <c r="B18697" t="s">
        <v>19230</v>
      </c>
      <c r="C18697">
        <v>45756.60833333333</v>
      </c>
      <c r="D18697" t="str">
        <f t="shared" si="584"/>
        <v>845</v>
      </c>
      <c r="E18697" t="str">
        <f t="shared" si="585"/>
        <v>C1</v>
      </c>
    </row>
    <row r="18698" spans="1:5" x14ac:dyDescent="0.2">
      <c r="A18698" t="s">
        <v>19236</v>
      </c>
      <c r="B18698" t="s">
        <v>19230</v>
      </c>
      <c r="C18698">
        <v>45756.466504629629</v>
      </c>
      <c r="D18698" t="str">
        <f t="shared" si="584"/>
        <v>922</v>
      </c>
      <c r="E18698" t="str">
        <f t="shared" si="585"/>
        <v>C1</v>
      </c>
    </row>
    <row r="18699" spans="1:5" x14ac:dyDescent="0.2">
      <c r="A18699" t="s">
        <v>19237</v>
      </c>
      <c r="B18699" t="s">
        <v>19230</v>
      </c>
      <c r="C18699">
        <v>45754.982638888891</v>
      </c>
      <c r="D18699" t="str">
        <f t="shared" si="584"/>
        <v>75</v>
      </c>
      <c r="E18699" t="str">
        <f t="shared" si="585"/>
        <v>C1</v>
      </c>
    </row>
    <row r="18700" spans="1:5" x14ac:dyDescent="0.2">
      <c r="A18700" t="s">
        <v>19238</v>
      </c>
      <c r="B18700" t="s">
        <v>19230</v>
      </c>
      <c r="C18700">
        <v>45755.494039351855</v>
      </c>
      <c r="D18700" t="str">
        <f t="shared" si="584"/>
        <v>478</v>
      </c>
      <c r="E18700" t="str">
        <f t="shared" si="585"/>
        <v>C1</v>
      </c>
    </row>
    <row r="18701" spans="1:5" x14ac:dyDescent="0.2">
      <c r="A18701" t="s">
        <v>19239</v>
      </c>
      <c r="B18701" t="s">
        <v>19230</v>
      </c>
      <c r="C18701">
        <v>45756.031840277778</v>
      </c>
      <c r="D18701" t="str">
        <f t="shared" si="584"/>
        <v>687</v>
      </c>
      <c r="E18701" t="str">
        <f t="shared" si="585"/>
        <v>C1</v>
      </c>
    </row>
    <row r="18702" spans="1:5" x14ac:dyDescent="0.2">
      <c r="A18702" t="s">
        <v>19240</v>
      </c>
      <c r="B18702" t="s">
        <v>19230</v>
      </c>
      <c r="C18702">
        <v>45756.791377314818</v>
      </c>
      <c r="D18702" t="str">
        <f t="shared" si="584"/>
        <v>828</v>
      </c>
      <c r="E18702" t="str">
        <f t="shared" si="585"/>
        <v>C1</v>
      </c>
    </row>
    <row r="18703" spans="1:5" x14ac:dyDescent="0.2">
      <c r="A18703" t="s">
        <v>19241</v>
      </c>
      <c r="B18703" t="s">
        <v>19230</v>
      </c>
      <c r="C18703">
        <v>45755.80128472222</v>
      </c>
      <c r="D18703" t="str">
        <f t="shared" si="584"/>
        <v>753</v>
      </c>
      <c r="E18703" t="str">
        <f t="shared" si="585"/>
        <v>C1</v>
      </c>
    </row>
    <row r="18704" spans="1:5" x14ac:dyDescent="0.2">
      <c r="A18704" t="s">
        <v>19242</v>
      </c>
      <c r="B18704" t="s">
        <v>19230</v>
      </c>
      <c r="C18704">
        <v>45756.077002314814</v>
      </c>
      <c r="D18704" t="str">
        <f t="shared" si="584"/>
        <v>747</v>
      </c>
      <c r="E18704" t="str">
        <f t="shared" si="585"/>
        <v>C1</v>
      </c>
    </row>
    <row r="18705" spans="1:5" x14ac:dyDescent="0.2">
      <c r="A18705" t="s">
        <v>19243</v>
      </c>
      <c r="B18705" t="s">
        <v>19230</v>
      </c>
      <c r="C18705">
        <v>45756.803749999999</v>
      </c>
      <c r="D18705" t="str">
        <f t="shared" si="584"/>
        <v>838</v>
      </c>
      <c r="E18705" t="str">
        <f t="shared" si="585"/>
        <v>C1</v>
      </c>
    </row>
    <row r="18706" spans="1:5" x14ac:dyDescent="0.2">
      <c r="A18706" t="s">
        <v>19244</v>
      </c>
      <c r="B18706" t="s">
        <v>19230</v>
      </c>
      <c r="C18706">
        <v>45755.185497685183</v>
      </c>
      <c r="D18706" t="str">
        <f t="shared" si="584"/>
        <v>394</v>
      </c>
      <c r="E18706" t="str">
        <f t="shared" si="585"/>
        <v>C1</v>
      </c>
    </row>
    <row r="18707" spans="1:5" x14ac:dyDescent="0.2">
      <c r="A18707" t="s">
        <v>19245</v>
      </c>
      <c r="B18707" t="s">
        <v>19230</v>
      </c>
      <c r="C18707">
        <v>45755.73333333333</v>
      </c>
      <c r="D18707" t="str">
        <f t="shared" si="584"/>
        <v>722</v>
      </c>
      <c r="E18707" t="str">
        <f t="shared" si="585"/>
        <v>C1</v>
      </c>
    </row>
    <row r="18708" spans="1:5" x14ac:dyDescent="0.2">
      <c r="A18708" t="s">
        <v>19246</v>
      </c>
      <c r="B18708" t="s">
        <v>19230</v>
      </c>
      <c r="C18708">
        <v>45756.177719907406</v>
      </c>
      <c r="D18708" t="str">
        <f t="shared" si="584"/>
        <v>798</v>
      </c>
      <c r="E18708" t="str">
        <f t="shared" si="585"/>
        <v>C1</v>
      </c>
    </row>
    <row r="18709" spans="1:5" x14ac:dyDescent="0.2">
      <c r="A18709" t="s">
        <v>19247</v>
      </c>
      <c r="B18709" t="s">
        <v>19230</v>
      </c>
      <c r="C18709">
        <v>45756.27652777778</v>
      </c>
      <c r="D18709" t="str">
        <f t="shared" si="584"/>
        <v>850</v>
      </c>
      <c r="E18709" t="str">
        <f t="shared" si="585"/>
        <v>C1</v>
      </c>
    </row>
    <row r="18710" spans="1:5" x14ac:dyDescent="0.2">
      <c r="A18710" t="s">
        <v>19248</v>
      </c>
      <c r="B18710" t="s">
        <v>19230</v>
      </c>
      <c r="C18710">
        <v>45753.927465277775</v>
      </c>
      <c r="D18710" t="str">
        <f t="shared" si="584"/>
        <v>190</v>
      </c>
      <c r="E18710" t="str">
        <f t="shared" si="585"/>
        <v>C1</v>
      </c>
    </row>
    <row r="18711" spans="1:5" x14ac:dyDescent="0.2">
      <c r="A18711" t="s">
        <v>19249</v>
      </c>
      <c r="B18711" t="s">
        <v>19230</v>
      </c>
      <c r="C18711">
        <v>45755.011747685188</v>
      </c>
      <c r="D18711" t="str">
        <f t="shared" si="584"/>
        <v>367</v>
      </c>
      <c r="E18711" t="str">
        <f t="shared" si="585"/>
        <v>C1</v>
      </c>
    </row>
    <row r="18712" spans="1:5" x14ac:dyDescent="0.2">
      <c r="A18712" t="s">
        <v>19250</v>
      </c>
      <c r="B18712" t="s">
        <v>19230</v>
      </c>
      <c r="C18712">
        <v>45755.9612037037</v>
      </c>
      <c r="D18712" t="str">
        <f t="shared" si="584"/>
        <v>669</v>
      </c>
      <c r="E18712" t="str">
        <f t="shared" si="585"/>
        <v>C1</v>
      </c>
    </row>
    <row r="18713" spans="1:5" x14ac:dyDescent="0.2">
      <c r="A18713" t="s">
        <v>19251</v>
      </c>
      <c r="B18713" t="s">
        <v>19230</v>
      </c>
      <c r="C18713">
        <v>45755.875648148147</v>
      </c>
      <c r="D18713" t="str">
        <f t="shared" si="584"/>
        <v>764</v>
      </c>
      <c r="E18713" t="str">
        <f t="shared" si="585"/>
        <v>C1</v>
      </c>
    </row>
    <row r="18714" spans="1:5" x14ac:dyDescent="0.2">
      <c r="A18714" t="s">
        <v>19252</v>
      </c>
      <c r="B18714" t="s">
        <v>19230</v>
      </c>
      <c r="C18714">
        <v>45756.782222222224</v>
      </c>
      <c r="D18714" t="str">
        <f t="shared" si="584"/>
        <v>993</v>
      </c>
      <c r="E18714" t="str">
        <f t="shared" si="585"/>
        <v>C1</v>
      </c>
    </row>
    <row r="18715" spans="1:5" x14ac:dyDescent="0.2">
      <c r="A18715" t="s">
        <v>19253</v>
      </c>
      <c r="B18715" t="s">
        <v>19254</v>
      </c>
      <c r="C18715">
        <v>45755.204861111109</v>
      </c>
      <c r="D18715" t="str">
        <f t="shared" si="584"/>
        <v>424</v>
      </c>
      <c r="E18715" t="str">
        <f t="shared" si="585"/>
        <v>C1</v>
      </c>
    </row>
    <row r="18716" spans="1:5" x14ac:dyDescent="0.2">
      <c r="A18716" t="s">
        <v>19255</v>
      </c>
      <c r="B18716" t="s">
        <v>19254</v>
      </c>
      <c r="C18716">
        <v>45756.318923611114</v>
      </c>
      <c r="D18716" t="str">
        <f t="shared" si="584"/>
        <v>1125</v>
      </c>
      <c r="E18716" t="str">
        <f t="shared" si="585"/>
        <v>C1</v>
      </c>
    </row>
    <row r="18717" spans="1:5" x14ac:dyDescent="0.2">
      <c r="A18717" t="s">
        <v>19256</v>
      </c>
      <c r="B18717" t="s">
        <v>19254</v>
      </c>
      <c r="C18717">
        <v>45754.545358796298</v>
      </c>
      <c r="D18717" t="str">
        <f t="shared" si="584"/>
        <v>34</v>
      </c>
      <c r="E18717" t="str">
        <f t="shared" si="585"/>
        <v>C1</v>
      </c>
    </row>
    <row r="18718" spans="1:5" x14ac:dyDescent="0.2">
      <c r="A18718" t="s">
        <v>19257</v>
      </c>
      <c r="B18718" t="s">
        <v>19254</v>
      </c>
      <c r="C18718">
        <v>45756.056122685186</v>
      </c>
      <c r="D18718" t="str">
        <f t="shared" si="584"/>
        <v>1131</v>
      </c>
      <c r="E18718" t="str">
        <f t="shared" si="585"/>
        <v>C1</v>
      </c>
    </row>
    <row r="18719" spans="1:5" x14ac:dyDescent="0.2">
      <c r="A18719" t="s">
        <v>19258</v>
      </c>
      <c r="B18719" t="s">
        <v>19254</v>
      </c>
      <c r="C18719">
        <v>45755.907939814817</v>
      </c>
      <c r="D18719" t="str">
        <f t="shared" si="584"/>
        <v>1004</v>
      </c>
      <c r="E18719" t="str">
        <f t="shared" si="585"/>
        <v>C1</v>
      </c>
    </row>
    <row r="18720" spans="1:5" x14ac:dyDescent="0.2">
      <c r="A18720" t="s">
        <v>19259</v>
      </c>
      <c r="B18720" t="s">
        <v>19254</v>
      </c>
      <c r="C18720">
        <v>45755.451331018521</v>
      </c>
      <c r="D18720" t="str">
        <f t="shared" si="584"/>
        <v>398</v>
      </c>
      <c r="E18720" t="str">
        <f t="shared" si="585"/>
        <v>C1</v>
      </c>
    </row>
    <row r="18721" spans="1:5" x14ac:dyDescent="0.2">
      <c r="A18721" t="s">
        <v>19260</v>
      </c>
      <c r="B18721" t="s">
        <v>19254</v>
      </c>
      <c r="C18721">
        <v>45756.010509259257</v>
      </c>
      <c r="D18721" t="str">
        <f t="shared" si="584"/>
        <v>746</v>
      </c>
      <c r="E18721" t="str">
        <f t="shared" si="585"/>
        <v>C1</v>
      </c>
    </row>
    <row r="18722" spans="1:5" x14ac:dyDescent="0.2">
      <c r="A18722" t="s">
        <v>19261</v>
      </c>
      <c r="B18722" t="s">
        <v>19254</v>
      </c>
      <c r="C18722">
        <v>45756.723263888889</v>
      </c>
      <c r="D18722" t="str">
        <f t="shared" si="584"/>
        <v>953</v>
      </c>
      <c r="E18722" t="str">
        <f t="shared" si="585"/>
        <v>C1</v>
      </c>
    </row>
    <row r="18723" spans="1:5" x14ac:dyDescent="0.2">
      <c r="A18723" t="s">
        <v>19262</v>
      </c>
      <c r="B18723" t="s">
        <v>19254</v>
      </c>
      <c r="C18723">
        <v>45756.80027777778</v>
      </c>
      <c r="D18723" t="str">
        <f t="shared" si="584"/>
        <v>937</v>
      </c>
      <c r="E18723" t="str">
        <f t="shared" si="585"/>
        <v>C1</v>
      </c>
    </row>
    <row r="18724" spans="1:5" x14ac:dyDescent="0.2">
      <c r="A18724" t="s">
        <v>19263</v>
      </c>
      <c r="B18724" t="s">
        <v>19254</v>
      </c>
      <c r="C18724">
        <v>45755.083611111113</v>
      </c>
      <c r="D18724" t="str">
        <f t="shared" si="584"/>
        <v>338</v>
      </c>
      <c r="E18724" t="str">
        <f t="shared" si="585"/>
        <v>C1</v>
      </c>
    </row>
    <row r="18725" spans="1:5" x14ac:dyDescent="0.2">
      <c r="A18725" t="s">
        <v>19264</v>
      </c>
      <c r="B18725" t="s">
        <v>19254</v>
      </c>
      <c r="C18725">
        <v>45755.935914351852</v>
      </c>
      <c r="D18725" t="str">
        <f t="shared" si="584"/>
        <v>1024</v>
      </c>
      <c r="E18725" t="str">
        <f t="shared" si="585"/>
        <v>C1</v>
      </c>
    </row>
    <row r="18726" spans="1:5" x14ac:dyDescent="0.2">
      <c r="A18726" t="s">
        <v>19265</v>
      </c>
      <c r="B18726" t="s">
        <v>19254</v>
      </c>
      <c r="C18726">
        <v>45754.603414351855</v>
      </c>
      <c r="D18726" t="str">
        <f t="shared" si="584"/>
        <v>245</v>
      </c>
      <c r="E18726" t="str">
        <f t="shared" si="585"/>
        <v>C1</v>
      </c>
    </row>
    <row r="18727" spans="1:5" x14ac:dyDescent="0.2">
      <c r="A18727" t="s">
        <v>19266</v>
      </c>
      <c r="B18727" t="s">
        <v>19254</v>
      </c>
      <c r="C18727">
        <v>45755.785509259258</v>
      </c>
      <c r="D18727" t="str">
        <f t="shared" si="584"/>
        <v>647</v>
      </c>
      <c r="E18727" t="str">
        <f t="shared" si="585"/>
        <v>C1</v>
      </c>
    </row>
    <row r="18728" spans="1:5" x14ac:dyDescent="0.2">
      <c r="A18728" t="s">
        <v>19267</v>
      </c>
      <c r="B18728" t="s">
        <v>19254</v>
      </c>
      <c r="C18728">
        <v>45756.287175925929</v>
      </c>
      <c r="D18728" t="str">
        <f t="shared" si="584"/>
        <v>870</v>
      </c>
      <c r="E18728" t="str">
        <f t="shared" si="585"/>
        <v>C1</v>
      </c>
    </row>
    <row r="18729" spans="1:5" x14ac:dyDescent="0.2">
      <c r="A18729" t="s">
        <v>19268</v>
      </c>
      <c r="B18729" t="s">
        <v>19269</v>
      </c>
      <c r="C18729">
        <v>45755.138252314813</v>
      </c>
      <c r="D18729" t="str">
        <f t="shared" si="584"/>
        <v>423</v>
      </c>
      <c r="E18729" t="str">
        <f t="shared" si="585"/>
        <v>C1</v>
      </c>
    </row>
    <row r="18730" spans="1:5" x14ac:dyDescent="0.2">
      <c r="A18730" t="s">
        <v>19270</v>
      </c>
      <c r="B18730" t="s">
        <v>19269</v>
      </c>
      <c r="C18730">
        <v>45754.745520833334</v>
      </c>
      <c r="D18730" t="str">
        <f t="shared" si="584"/>
        <v>297</v>
      </c>
      <c r="E18730" t="str">
        <f t="shared" si="585"/>
        <v>C1</v>
      </c>
    </row>
    <row r="18731" spans="1:5" x14ac:dyDescent="0.2">
      <c r="A18731" t="s">
        <v>19271</v>
      </c>
      <c r="B18731" t="s">
        <v>19269</v>
      </c>
      <c r="C18731">
        <v>45756.654085648152</v>
      </c>
      <c r="D18731" t="str">
        <f t="shared" si="584"/>
        <v>942</v>
      </c>
      <c r="E18731" t="str">
        <f t="shared" si="585"/>
        <v>C1</v>
      </c>
    </row>
    <row r="18732" spans="1:5" x14ac:dyDescent="0.2">
      <c r="A18732" t="s">
        <v>19272</v>
      </c>
      <c r="B18732" t="s">
        <v>19269</v>
      </c>
      <c r="C18732">
        <v>45754.12259259259</v>
      </c>
      <c r="D18732" t="str">
        <f t="shared" si="584"/>
        <v>13</v>
      </c>
      <c r="E18732" t="str">
        <f t="shared" si="585"/>
        <v>C1</v>
      </c>
    </row>
    <row r="18733" spans="1:5" x14ac:dyDescent="0.2">
      <c r="A18733" t="s">
        <v>19273</v>
      </c>
      <c r="B18733" t="s">
        <v>19269</v>
      </c>
      <c r="C18733">
        <v>45755.429120370369</v>
      </c>
      <c r="D18733" t="str">
        <f t="shared" si="584"/>
        <v>457</v>
      </c>
      <c r="E18733" t="str">
        <f t="shared" si="585"/>
        <v>C1</v>
      </c>
    </row>
    <row r="18734" spans="1:5" x14ac:dyDescent="0.2">
      <c r="A18734" t="s">
        <v>19274</v>
      </c>
      <c r="B18734" t="s">
        <v>19269</v>
      </c>
      <c r="C18734">
        <v>45755.315706018519</v>
      </c>
      <c r="D18734" t="str">
        <f t="shared" si="584"/>
        <v>630</v>
      </c>
      <c r="E18734" t="str">
        <f t="shared" si="585"/>
        <v>C1</v>
      </c>
    </row>
    <row r="18735" spans="1:5" x14ac:dyDescent="0.2">
      <c r="A18735" t="s">
        <v>19275</v>
      </c>
      <c r="B18735" t="s">
        <v>19269</v>
      </c>
      <c r="C18735">
        <v>45755.142210648148</v>
      </c>
      <c r="D18735" t="str">
        <f t="shared" si="584"/>
        <v>493</v>
      </c>
      <c r="E18735" t="str">
        <f t="shared" si="585"/>
        <v>C1</v>
      </c>
    </row>
    <row r="18736" spans="1:5" x14ac:dyDescent="0.2">
      <c r="A18736" t="s">
        <v>19276</v>
      </c>
      <c r="B18736" t="s">
        <v>19269</v>
      </c>
      <c r="C18736">
        <v>45753.92527777778</v>
      </c>
      <c r="D18736" t="str">
        <f t="shared" si="584"/>
        <v>180</v>
      </c>
      <c r="E18736" t="str">
        <f t="shared" si="585"/>
        <v>C1</v>
      </c>
    </row>
    <row r="18737" spans="1:5" x14ac:dyDescent="0.2">
      <c r="A18737" t="s">
        <v>19277</v>
      </c>
      <c r="B18737" t="s">
        <v>19269</v>
      </c>
      <c r="C18737">
        <v>45755.768136574072</v>
      </c>
      <c r="D18737" t="str">
        <f t="shared" si="584"/>
        <v>608</v>
      </c>
      <c r="E18737" t="str">
        <f t="shared" si="585"/>
        <v>C1</v>
      </c>
    </row>
    <row r="18738" spans="1:5" x14ac:dyDescent="0.2">
      <c r="A18738" t="s">
        <v>19278</v>
      </c>
      <c r="B18738" t="s">
        <v>19269</v>
      </c>
      <c r="C18738">
        <v>45755.937951388885</v>
      </c>
      <c r="D18738" t="str">
        <f t="shared" si="584"/>
        <v>775</v>
      </c>
      <c r="E18738" t="str">
        <f t="shared" si="585"/>
        <v>C1</v>
      </c>
    </row>
    <row r="18739" spans="1:5" x14ac:dyDescent="0.2">
      <c r="A18739" t="s">
        <v>19279</v>
      </c>
      <c r="B18739" t="s">
        <v>19280</v>
      </c>
      <c r="C18739">
        <v>45755.250023148146</v>
      </c>
      <c r="D18739" t="str">
        <f t="shared" si="584"/>
        <v>49</v>
      </c>
      <c r="E18739" t="str">
        <f t="shared" si="585"/>
        <v>C1</v>
      </c>
    </row>
    <row r="18740" spans="1:5" x14ac:dyDescent="0.2">
      <c r="A18740" t="s">
        <v>19281</v>
      </c>
      <c r="B18740" t="s">
        <v>19280</v>
      </c>
      <c r="C18740">
        <v>45755.532511574071</v>
      </c>
      <c r="D18740" t="str">
        <f t="shared" si="584"/>
        <v>449</v>
      </c>
      <c r="E18740" t="str">
        <f t="shared" si="585"/>
        <v>C1</v>
      </c>
    </row>
    <row r="18741" spans="1:5" x14ac:dyDescent="0.2">
      <c r="A18741" t="s">
        <v>19282</v>
      </c>
      <c r="B18741" t="s">
        <v>19280</v>
      </c>
      <c r="C18741">
        <v>45755.44327546296</v>
      </c>
      <c r="D18741" t="str">
        <f t="shared" si="584"/>
        <v>378</v>
      </c>
      <c r="E18741" t="str">
        <f t="shared" si="585"/>
        <v>C1</v>
      </c>
    </row>
    <row r="18742" spans="1:5" x14ac:dyDescent="0.2">
      <c r="A18742" t="s">
        <v>19283</v>
      </c>
      <c r="B18742" t="s">
        <v>19280</v>
      </c>
      <c r="C18742">
        <v>45756.389432870368</v>
      </c>
      <c r="D18742" t="str">
        <f t="shared" si="584"/>
        <v>911</v>
      </c>
      <c r="E18742" t="str">
        <f t="shared" si="585"/>
        <v>C1</v>
      </c>
    </row>
    <row r="18743" spans="1:5" x14ac:dyDescent="0.2">
      <c r="A18743" t="s">
        <v>19284</v>
      </c>
      <c r="B18743" t="s">
        <v>19280</v>
      </c>
      <c r="C18743">
        <v>45755.338148148148</v>
      </c>
      <c r="D18743" t="str">
        <f t="shared" si="584"/>
        <v>426</v>
      </c>
      <c r="E18743" t="str">
        <f t="shared" si="585"/>
        <v>C1</v>
      </c>
    </row>
    <row r="18744" spans="1:5" x14ac:dyDescent="0.2">
      <c r="A18744" t="s">
        <v>19285</v>
      </c>
      <c r="B18744" t="s">
        <v>19280</v>
      </c>
      <c r="C18744">
        <v>45757.020995370367</v>
      </c>
      <c r="D18744" t="str">
        <f t="shared" si="584"/>
        <v>977</v>
      </c>
      <c r="E18744" t="str">
        <f t="shared" si="585"/>
        <v>C1</v>
      </c>
    </row>
    <row r="18745" spans="1:5" x14ac:dyDescent="0.2">
      <c r="A18745" t="s">
        <v>19286</v>
      </c>
      <c r="B18745" t="s">
        <v>19280</v>
      </c>
      <c r="C18745">
        <v>45756.624155092592</v>
      </c>
      <c r="D18745" t="str">
        <f t="shared" si="584"/>
        <v>981</v>
      </c>
      <c r="E18745" t="str">
        <f t="shared" si="585"/>
        <v>C1</v>
      </c>
    </row>
    <row r="18746" spans="1:5" x14ac:dyDescent="0.2">
      <c r="A18746" t="s">
        <v>19287</v>
      </c>
      <c r="B18746" t="s">
        <v>19280</v>
      </c>
      <c r="C18746">
        <v>45753.929409722223</v>
      </c>
      <c r="D18746" t="str">
        <f t="shared" si="584"/>
        <v>250</v>
      </c>
      <c r="E18746" t="str">
        <f t="shared" si="585"/>
        <v>C1</v>
      </c>
    </row>
    <row r="18747" spans="1:5" x14ac:dyDescent="0.2">
      <c r="A18747" t="s">
        <v>19288</v>
      </c>
      <c r="B18747" t="s">
        <v>19280</v>
      </c>
      <c r="C18747">
        <v>45755.742465277777</v>
      </c>
      <c r="D18747" t="str">
        <f t="shared" si="584"/>
        <v>762</v>
      </c>
      <c r="E18747" t="str">
        <f t="shared" si="585"/>
        <v>C1</v>
      </c>
    </row>
    <row r="18748" spans="1:5" x14ac:dyDescent="0.2">
      <c r="A18748" t="s">
        <v>19289</v>
      </c>
      <c r="B18748" t="s">
        <v>19280</v>
      </c>
      <c r="C18748">
        <v>45756.576458333337</v>
      </c>
      <c r="D18748" t="str">
        <f t="shared" si="584"/>
        <v>1166</v>
      </c>
      <c r="E18748" t="str">
        <f t="shared" si="585"/>
        <v>C1</v>
      </c>
    </row>
    <row r="18749" spans="1:5" x14ac:dyDescent="0.2">
      <c r="A18749" t="s">
        <v>19290</v>
      </c>
      <c r="B18749" t="s">
        <v>19280</v>
      </c>
      <c r="C18749">
        <v>45755.609074074076</v>
      </c>
      <c r="D18749" t="str">
        <f t="shared" si="584"/>
        <v>770</v>
      </c>
      <c r="E18749" t="str">
        <f t="shared" si="585"/>
        <v>C1</v>
      </c>
    </row>
    <row r="18750" spans="1:5" x14ac:dyDescent="0.2">
      <c r="A18750" t="s">
        <v>19291</v>
      </c>
      <c r="B18750" t="s">
        <v>19280</v>
      </c>
      <c r="C18750">
        <v>45755.05296296296</v>
      </c>
      <c r="D18750" t="str">
        <f t="shared" si="584"/>
        <v>402</v>
      </c>
      <c r="E18750" t="str">
        <f t="shared" si="585"/>
        <v>C1</v>
      </c>
    </row>
    <row r="18751" spans="1:5" x14ac:dyDescent="0.2">
      <c r="A18751" t="s">
        <v>19292</v>
      </c>
      <c r="B18751" t="s">
        <v>19280</v>
      </c>
      <c r="C18751">
        <v>45755.872141203705</v>
      </c>
      <c r="D18751" t="str">
        <f t="shared" si="584"/>
        <v>774</v>
      </c>
      <c r="E18751" t="str">
        <f t="shared" si="585"/>
        <v>C1</v>
      </c>
    </row>
    <row r="18752" spans="1:5" x14ac:dyDescent="0.2">
      <c r="A18752" t="s">
        <v>19293</v>
      </c>
      <c r="B18752" t="s">
        <v>19280</v>
      </c>
      <c r="C18752">
        <v>45754.665196759262</v>
      </c>
      <c r="D18752" t="str">
        <f t="shared" si="584"/>
        <v>176</v>
      </c>
      <c r="E18752" t="str">
        <f t="shared" si="585"/>
        <v>C1</v>
      </c>
    </row>
    <row r="18753" spans="1:5" x14ac:dyDescent="0.2">
      <c r="A18753" t="s">
        <v>19294</v>
      </c>
      <c r="B18753" t="s">
        <v>19280</v>
      </c>
      <c r="C18753">
        <v>45754.984988425924</v>
      </c>
      <c r="D18753" t="str">
        <f t="shared" si="584"/>
        <v>391</v>
      </c>
      <c r="E18753" t="str">
        <f t="shared" si="585"/>
        <v>C1</v>
      </c>
    </row>
    <row r="18754" spans="1:5" x14ac:dyDescent="0.2">
      <c r="A18754" t="s">
        <v>19295</v>
      </c>
      <c r="B18754" t="s">
        <v>19296</v>
      </c>
      <c r="C18754">
        <v>45756.358576388891</v>
      </c>
      <c r="D18754" t="str">
        <f t="shared" ref="D18754:D18817" si="586">MID(
    A18754,
    SEARCH("sim", A18754) + 3,
    SEARCH("_path", A18754) - (SEARCH("sim", A18754) + 3)
)</f>
        <v>1077</v>
      </c>
      <c r="E18754" t="str">
        <f t="shared" ref="E18754:E18817" si="587">MID(
    A18754,
    SEARCH("path", A18754) + 4,
    SEARCH("_time", A18754) - (SEARCH("path", A18754) + 4)
)</f>
        <v>C1</v>
      </c>
    </row>
    <row r="18755" spans="1:5" x14ac:dyDescent="0.2">
      <c r="A18755" t="s">
        <v>19297</v>
      </c>
      <c r="B18755" t="s">
        <v>19296</v>
      </c>
      <c r="C18755">
        <v>45755.286493055559</v>
      </c>
      <c r="D18755" t="str">
        <f t="shared" si="586"/>
        <v>475</v>
      </c>
      <c r="E18755" t="str">
        <f t="shared" si="587"/>
        <v>C1</v>
      </c>
    </row>
    <row r="18756" spans="1:5" x14ac:dyDescent="0.2">
      <c r="A18756" t="s">
        <v>19298</v>
      </c>
      <c r="B18756" t="s">
        <v>19296</v>
      </c>
      <c r="C18756">
        <v>45756.399976851855</v>
      </c>
      <c r="D18756" t="str">
        <f t="shared" si="586"/>
        <v>832</v>
      </c>
      <c r="E18756" t="str">
        <f t="shared" si="587"/>
        <v>C1</v>
      </c>
    </row>
    <row r="18757" spans="1:5" x14ac:dyDescent="0.2">
      <c r="A18757" t="s">
        <v>19299</v>
      </c>
      <c r="B18757" t="s">
        <v>19296</v>
      </c>
      <c r="C18757">
        <v>45754.125115740739</v>
      </c>
      <c r="D18757" t="str">
        <f t="shared" si="586"/>
        <v>73</v>
      </c>
      <c r="E18757" t="str">
        <f t="shared" si="587"/>
        <v>C1</v>
      </c>
    </row>
    <row r="18758" spans="1:5" x14ac:dyDescent="0.2">
      <c r="A18758" t="s">
        <v>19300</v>
      </c>
      <c r="B18758" t="s">
        <v>19296</v>
      </c>
      <c r="C18758">
        <v>45755.772928240738</v>
      </c>
      <c r="D18758" t="str">
        <f t="shared" si="586"/>
        <v>1002</v>
      </c>
      <c r="E18758" t="str">
        <f t="shared" si="587"/>
        <v>C1</v>
      </c>
    </row>
    <row r="18759" spans="1:5" x14ac:dyDescent="0.2">
      <c r="A18759" t="s">
        <v>19301</v>
      </c>
      <c r="B18759" t="s">
        <v>19296</v>
      </c>
      <c r="C18759">
        <v>45754.620115740741</v>
      </c>
      <c r="D18759" t="str">
        <f t="shared" si="586"/>
        <v>215</v>
      </c>
      <c r="E18759" t="str">
        <f t="shared" si="587"/>
        <v>C1</v>
      </c>
    </row>
    <row r="18760" spans="1:5" x14ac:dyDescent="0.2">
      <c r="A18760" t="s">
        <v>19302</v>
      </c>
      <c r="B18760" t="s">
        <v>19296</v>
      </c>
      <c r="C18760">
        <v>45755.270324074074</v>
      </c>
      <c r="D18760" t="str">
        <f t="shared" si="586"/>
        <v>415</v>
      </c>
      <c r="E18760" t="str">
        <f t="shared" si="587"/>
        <v>C1</v>
      </c>
    </row>
    <row r="18761" spans="1:5" x14ac:dyDescent="0.2">
      <c r="A18761" t="s">
        <v>19303</v>
      </c>
      <c r="B18761" t="s">
        <v>19296</v>
      </c>
      <c r="C18761">
        <v>45754.951099537036</v>
      </c>
      <c r="D18761" t="str">
        <f t="shared" si="586"/>
        <v>84</v>
      </c>
      <c r="E18761" t="str">
        <f t="shared" si="587"/>
        <v>C1</v>
      </c>
    </row>
    <row r="18762" spans="1:5" x14ac:dyDescent="0.2">
      <c r="A18762" t="s">
        <v>19304</v>
      </c>
      <c r="B18762" t="s">
        <v>19296</v>
      </c>
      <c r="C18762">
        <v>45756.083252314813</v>
      </c>
      <c r="D18762" t="str">
        <f t="shared" si="586"/>
        <v>1073</v>
      </c>
      <c r="E18762" t="str">
        <f t="shared" si="587"/>
        <v>C1</v>
      </c>
    </row>
    <row r="18763" spans="1:5" x14ac:dyDescent="0.2">
      <c r="A18763" t="s">
        <v>19305</v>
      </c>
      <c r="B18763" t="s">
        <v>19296</v>
      </c>
      <c r="C18763">
        <v>45756.667569444442</v>
      </c>
      <c r="D18763" t="str">
        <f t="shared" si="586"/>
        <v>935</v>
      </c>
      <c r="E18763" t="str">
        <f t="shared" si="587"/>
        <v>C1</v>
      </c>
    </row>
    <row r="18764" spans="1:5" x14ac:dyDescent="0.2">
      <c r="A18764" t="s">
        <v>19306</v>
      </c>
      <c r="B18764" t="s">
        <v>19296</v>
      </c>
      <c r="C18764">
        <v>45755.794583333336</v>
      </c>
      <c r="D18764" t="str">
        <f t="shared" si="586"/>
        <v>657</v>
      </c>
      <c r="E18764" t="str">
        <f t="shared" si="587"/>
        <v>C1</v>
      </c>
    </row>
    <row r="18765" spans="1:5" x14ac:dyDescent="0.2">
      <c r="A18765" t="s">
        <v>19307</v>
      </c>
      <c r="B18765" t="s">
        <v>19296</v>
      </c>
      <c r="C18765">
        <v>45755.540949074071</v>
      </c>
      <c r="D18765" t="str">
        <f t="shared" si="586"/>
        <v>565</v>
      </c>
      <c r="E18765" t="str">
        <f t="shared" si="587"/>
        <v>C1</v>
      </c>
    </row>
    <row r="18766" spans="1:5" x14ac:dyDescent="0.2">
      <c r="A18766" t="s">
        <v>19308</v>
      </c>
      <c r="B18766" t="s">
        <v>19309</v>
      </c>
      <c r="C18766">
        <v>45756.003530092596</v>
      </c>
      <c r="D18766" t="str">
        <f t="shared" si="586"/>
        <v>1025</v>
      </c>
      <c r="E18766" t="str">
        <f t="shared" si="587"/>
        <v>C1</v>
      </c>
    </row>
    <row r="18767" spans="1:5" x14ac:dyDescent="0.2">
      <c r="A18767" t="s">
        <v>19310</v>
      </c>
      <c r="B18767" t="s">
        <v>19309</v>
      </c>
      <c r="C18767">
        <v>45755.150729166664</v>
      </c>
      <c r="D18767" t="str">
        <f t="shared" si="586"/>
        <v>339</v>
      </c>
      <c r="E18767" t="str">
        <f t="shared" si="587"/>
        <v>C1</v>
      </c>
    </row>
    <row r="18768" spans="1:5" x14ac:dyDescent="0.2">
      <c r="A18768" t="s">
        <v>19311</v>
      </c>
      <c r="B18768" t="s">
        <v>19309</v>
      </c>
      <c r="C18768">
        <v>45756.622881944444</v>
      </c>
      <c r="D18768" t="str">
        <f t="shared" si="586"/>
        <v>971</v>
      </c>
      <c r="E18768" t="str">
        <f t="shared" si="587"/>
        <v>C1</v>
      </c>
    </row>
    <row r="18769" spans="1:5" x14ac:dyDescent="0.2">
      <c r="A18769" t="s">
        <v>19312</v>
      </c>
      <c r="B18769" t="s">
        <v>19309</v>
      </c>
      <c r="C18769">
        <v>45754.924317129633</v>
      </c>
      <c r="D18769" t="str">
        <f t="shared" si="586"/>
        <v>54</v>
      </c>
      <c r="E18769" t="str">
        <f t="shared" si="587"/>
        <v>C1</v>
      </c>
    </row>
    <row r="18770" spans="1:5" x14ac:dyDescent="0.2">
      <c r="A18770" t="s">
        <v>19313</v>
      </c>
      <c r="B18770" t="s">
        <v>19309</v>
      </c>
      <c r="C18770">
        <v>45754.673668981479</v>
      </c>
      <c r="D18770" t="str">
        <f t="shared" si="586"/>
        <v>136</v>
      </c>
      <c r="E18770" t="str">
        <f t="shared" si="587"/>
        <v>C1</v>
      </c>
    </row>
    <row r="18771" spans="1:5" x14ac:dyDescent="0.2">
      <c r="A18771" t="s">
        <v>19314</v>
      </c>
      <c r="B18771" t="s">
        <v>19309</v>
      </c>
      <c r="C18771">
        <v>45755.140451388892</v>
      </c>
      <c r="D18771" t="str">
        <f t="shared" si="586"/>
        <v>349</v>
      </c>
      <c r="E18771" t="str">
        <f t="shared" si="587"/>
        <v>C1</v>
      </c>
    </row>
    <row r="18772" spans="1:5" x14ac:dyDescent="0.2">
      <c r="A18772" t="s">
        <v>19315</v>
      </c>
      <c r="B18772" t="s">
        <v>19309</v>
      </c>
      <c r="C18772">
        <v>45755.66909722222</v>
      </c>
      <c r="D18772" t="str">
        <f t="shared" si="586"/>
        <v>741</v>
      </c>
      <c r="E18772" t="str">
        <f t="shared" si="587"/>
        <v>C1</v>
      </c>
    </row>
    <row r="18773" spans="1:5" x14ac:dyDescent="0.2">
      <c r="A18773" t="s">
        <v>19316</v>
      </c>
      <c r="B18773" t="s">
        <v>19309</v>
      </c>
      <c r="C18773">
        <v>45753.994652777779</v>
      </c>
      <c r="D18773" t="str">
        <f t="shared" si="586"/>
        <v>131</v>
      </c>
      <c r="E18773" t="str">
        <f t="shared" si="587"/>
        <v>C1</v>
      </c>
    </row>
    <row r="18774" spans="1:5" x14ac:dyDescent="0.2">
      <c r="A18774" t="s">
        <v>19317</v>
      </c>
      <c r="B18774" t="s">
        <v>19309</v>
      </c>
      <c r="C18774">
        <v>45754.981307870374</v>
      </c>
      <c r="D18774" t="str">
        <f t="shared" si="586"/>
        <v>65</v>
      </c>
      <c r="E18774" t="str">
        <f t="shared" si="587"/>
        <v>C1</v>
      </c>
    </row>
    <row r="18775" spans="1:5" x14ac:dyDescent="0.2">
      <c r="A18775" t="s">
        <v>19318</v>
      </c>
      <c r="B18775" t="s">
        <v>19309</v>
      </c>
      <c r="C18775">
        <v>45756.323657407411</v>
      </c>
      <c r="D18775" t="str">
        <f t="shared" si="586"/>
        <v>910</v>
      </c>
      <c r="E18775" t="str">
        <f t="shared" si="587"/>
        <v>C1</v>
      </c>
    </row>
    <row r="18776" spans="1:5" x14ac:dyDescent="0.2">
      <c r="A18776" t="s">
        <v>19319</v>
      </c>
      <c r="B18776" t="s">
        <v>19309</v>
      </c>
      <c r="C18776">
        <v>45756.643935185188</v>
      </c>
      <c r="D18776" t="str">
        <f t="shared" si="586"/>
        <v>1186</v>
      </c>
      <c r="E18776" t="str">
        <f t="shared" si="587"/>
        <v>C1</v>
      </c>
    </row>
    <row r="18777" spans="1:5" x14ac:dyDescent="0.2">
      <c r="A18777" t="s">
        <v>19320</v>
      </c>
      <c r="B18777" t="s">
        <v>19309</v>
      </c>
      <c r="C18777">
        <v>45756.292233796295</v>
      </c>
      <c r="D18777" t="str">
        <f t="shared" si="586"/>
        <v>1171</v>
      </c>
      <c r="E18777" t="str">
        <f t="shared" si="587"/>
        <v>C1</v>
      </c>
    </row>
    <row r="18778" spans="1:5" x14ac:dyDescent="0.2">
      <c r="A18778" t="s">
        <v>19321</v>
      </c>
      <c r="B18778" t="s">
        <v>19309</v>
      </c>
      <c r="C18778">
        <v>45754.677245370367</v>
      </c>
      <c r="D18778" t="str">
        <f t="shared" si="586"/>
        <v>342</v>
      </c>
      <c r="E18778" t="str">
        <f t="shared" si="587"/>
        <v>C1</v>
      </c>
    </row>
    <row r="18779" spans="1:5" x14ac:dyDescent="0.2">
      <c r="A18779" t="s">
        <v>19322</v>
      </c>
      <c r="B18779" t="s">
        <v>19323</v>
      </c>
      <c r="C18779">
        <v>45755.893078703702</v>
      </c>
      <c r="D18779" t="str">
        <f t="shared" si="586"/>
        <v>668</v>
      </c>
      <c r="E18779" t="str">
        <f t="shared" si="587"/>
        <v>C1</v>
      </c>
    </row>
    <row r="18780" spans="1:5" x14ac:dyDescent="0.2">
      <c r="A18780" t="s">
        <v>19324</v>
      </c>
      <c r="B18780" t="s">
        <v>19323</v>
      </c>
      <c r="C18780">
        <v>45754.130636574075</v>
      </c>
      <c r="D18780" t="str">
        <f t="shared" si="586"/>
        <v>43</v>
      </c>
      <c r="E18780" t="str">
        <f t="shared" si="587"/>
        <v>C1</v>
      </c>
    </row>
    <row r="18781" spans="1:5" x14ac:dyDescent="0.2">
      <c r="A18781" t="s">
        <v>19325</v>
      </c>
      <c r="B18781" t="s">
        <v>19323</v>
      </c>
      <c r="C18781">
        <v>45755.624456018515</v>
      </c>
      <c r="D18781" t="str">
        <f t="shared" si="586"/>
        <v>576</v>
      </c>
      <c r="E18781" t="str">
        <f t="shared" si="587"/>
        <v>C1</v>
      </c>
    </row>
    <row r="18782" spans="1:5" x14ac:dyDescent="0.2">
      <c r="A18782" t="s">
        <v>19326</v>
      </c>
      <c r="B18782" t="s">
        <v>19323</v>
      </c>
      <c r="C18782">
        <v>45754.610208333332</v>
      </c>
      <c r="D18782" t="str">
        <f t="shared" si="586"/>
        <v>275</v>
      </c>
      <c r="E18782" t="str">
        <f t="shared" si="587"/>
        <v>C1</v>
      </c>
    </row>
    <row r="18783" spans="1:5" x14ac:dyDescent="0.2">
      <c r="A18783" t="s">
        <v>19327</v>
      </c>
      <c r="B18783" t="s">
        <v>19323</v>
      </c>
      <c r="C18783">
        <v>45756.54</v>
      </c>
      <c r="D18783" t="str">
        <f t="shared" si="586"/>
        <v>844</v>
      </c>
      <c r="E18783" t="str">
        <f t="shared" si="587"/>
        <v>C1</v>
      </c>
    </row>
    <row r="18784" spans="1:5" x14ac:dyDescent="0.2">
      <c r="A18784" t="s">
        <v>19328</v>
      </c>
      <c r="B18784" t="s">
        <v>19323</v>
      </c>
      <c r="C18784">
        <v>45756.112673611111</v>
      </c>
      <c r="D18784" t="str">
        <f t="shared" si="586"/>
        <v>698</v>
      </c>
      <c r="E18784" t="str">
        <f t="shared" si="587"/>
        <v>C1</v>
      </c>
    </row>
    <row r="18785" spans="1:5" x14ac:dyDescent="0.2">
      <c r="A18785" t="s">
        <v>19329</v>
      </c>
      <c r="B18785" t="s">
        <v>19323</v>
      </c>
      <c r="C18785">
        <v>45754.057326388887</v>
      </c>
      <c r="D18785" t="str">
        <f t="shared" si="586"/>
        <v>22</v>
      </c>
      <c r="E18785" t="str">
        <f t="shared" si="587"/>
        <v>C1</v>
      </c>
    </row>
    <row r="18786" spans="1:5" x14ac:dyDescent="0.2">
      <c r="A18786" t="s">
        <v>19330</v>
      </c>
      <c r="B18786" t="s">
        <v>19323</v>
      </c>
      <c r="C18786">
        <v>45755.487453703703</v>
      </c>
      <c r="D18786" t="str">
        <f t="shared" si="586"/>
        <v>604</v>
      </c>
      <c r="E18786" t="str">
        <f t="shared" si="587"/>
        <v>C1</v>
      </c>
    </row>
    <row r="18787" spans="1:5" x14ac:dyDescent="0.2">
      <c r="A18787" t="s">
        <v>19331</v>
      </c>
      <c r="B18787" t="s">
        <v>19323</v>
      </c>
      <c r="C18787">
        <v>45757.057291666664</v>
      </c>
      <c r="D18787" t="str">
        <f t="shared" si="586"/>
        <v>958</v>
      </c>
      <c r="E18787" t="str">
        <f t="shared" si="587"/>
        <v>C1</v>
      </c>
    </row>
    <row r="18788" spans="1:5" x14ac:dyDescent="0.2">
      <c r="A18788" t="s">
        <v>19332</v>
      </c>
      <c r="B18788" t="s">
        <v>19323</v>
      </c>
      <c r="C18788">
        <v>45755.183865740742</v>
      </c>
      <c r="D18788" t="str">
        <f t="shared" si="586"/>
        <v>48</v>
      </c>
      <c r="E18788" t="str">
        <f t="shared" si="587"/>
        <v>C1</v>
      </c>
    </row>
    <row r="18789" spans="1:5" x14ac:dyDescent="0.2">
      <c r="A18789" t="s">
        <v>19333</v>
      </c>
      <c r="B18789" t="s">
        <v>19323</v>
      </c>
      <c r="C18789">
        <v>45755.452361111114</v>
      </c>
      <c r="D18789" t="str">
        <f t="shared" si="586"/>
        <v>642</v>
      </c>
      <c r="E18789" t="str">
        <f t="shared" si="587"/>
        <v>C1</v>
      </c>
    </row>
    <row r="18790" spans="1:5" x14ac:dyDescent="0.2">
      <c r="A18790" t="s">
        <v>19334</v>
      </c>
      <c r="B18790" t="s">
        <v>19335</v>
      </c>
      <c r="C18790">
        <v>45754.687094907407</v>
      </c>
      <c r="D18790" t="str">
        <f t="shared" si="586"/>
        <v>216</v>
      </c>
      <c r="E18790" t="str">
        <f t="shared" si="587"/>
        <v>C1</v>
      </c>
    </row>
    <row r="18791" spans="1:5" x14ac:dyDescent="0.2">
      <c r="A18791" t="s">
        <v>19336</v>
      </c>
      <c r="B18791" t="s">
        <v>19335</v>
      </c>
      <c r="C18791">
        <v>45756.335023148145</v>
      </c>
      <c r="D18791" t="str">
        <f t="shared" si="586"/>
        <v>920</v>
      </c>
      <c r="E18791" t="str">
        <f t="shared" si="587"/>
        <v>C1</v>
      </c>
    </row>
    <row r="18792" spans="1:5" x14ac:dyDescent="0.2">
      <c r="A18792" t="s">
        <v>19337</v>
      </c>
      <c r="B18792" t="s">
        <v>19335</v>
      </c>
      <c r="C18792">
        <v>45755.01798611111</v>
      </c>
      <c r="D18792" t="str">
        <f t="shared" si="586"/>
        <v>85</v>
      </c>
      <c r="E18792" t="str">
        <f t="shared" si="587"/>
        <v>C1</v>
      </c>
    </row>
    <row r="18793" spans="1:5" x14ac:dyDescent="0.2">
      <c r="A18793" t="s">
        <v>19338</v>
      </c>
      <c r="B18793" t="s">
        <v>19335</v>
      </c>
      <c r="C18793">
        <v>45756.787233796298</v>
      </c>
      <c r="D18793" t="str">
        <f t="shared" si="586"/>
        <v>944</v>
      </c>
      <c r="E18793" t="str">
        <f t="shared" si="587"/>
        <v>C1</v>
      </c>
    </row>
    <row r="18794" spans="1:5" x14ac:dyDescent="0.2">
      <c r="A18794" t="s">
        <v>19339</v>
      </c>
      <c r="B18794" t="s">
        <v>19335</v>
      </c>
      <c r="C18794">
        <v>45755.867766203701</v>
      </c>
      <c r="D18794" t="str">
        <f t="shared" si="586"/>
        <v>754</v>
      </c>
      <c r="E18794" t="str">
        <f t="shared" si="587"/>
        <v>C1</v>
      </c>
    </row>
    <row r="18795" spans="1:5" x14ac:dyDescent="0.2">
      <c r="A18795" t="s">
        <v>19340</v>
      </c>
      <c r="B18795" t="s">
        <v>19335</v>
      </c>
      <c r="C18795">
        <v>45753.927951388891</v>
      </c>
      <c r="D18795" t="str">
        <f t="shared" si="586"/>
        <v>130</v>
      </c>
      <c r="E18795" t="str">
        <f t="shared" si="587"/>
        <v>C1</v>
      </c>
    </row>
    <row r="18796" spans="1:5" x14ac:dyDescent="0.2">
      <c r="A18796" t="s">
        <v>19341</v>
      </c>
      <c r="B18796" t="s">
        <v>19335</v>
      </c>
      <c r="C18796">
        <v>45753.927094907405</v>
      </c>
      <c r="D18796" t="str">
        <f t="shared" si="586"/>
        <v>30</v>
      </c>
      <c r="E18796" t="str">
        <f t="shared" si="587"/>
        <v>C1</v>
      </c>
    </row>
    <row r="18797" spans="1:5" x14ac:dyDescent="0.2">
      <c r="A18797" t="s">
        <v>19342</v>
      </c>
      <c r="B18797" t="s">
        <v>19335</v>
      </c>
      <c r="C18797">
        <v>45754.872199074074</v>
      </c>
      <c r="D18797" t="str">
        <f t="shared" si="586"/>
        <v>139</v>
      </c>
      <c r="E18797" t="str">
        <f t="shared" si="587"/>
        <v>C1</v>
      </c>
    </row>
    <row r="18798" spans="1:5" x14ac:dyDescent="0.2">
      <c r="A18798" t="s">
        <v>19343</v>
      </c>
      <c r="B18798" t="s">
        <v>19335</v>
      </c>
      <c r="C18798">
        <v>45755.735023148147</v>
      </c>
      <c r="D18798" t="str">
        <f t="shared" si="586"/>
        <v>752</v>
      </c>
      <c r="E18798" t="str">
        <f t="shared" si="587"/>
        <v>C1</v>
      </c>
    </row>
    <row r="18799" spans="1:5" x14ac:dyDescent="0.2">
      <c r="A18799" t="s">
        <v>19344</v>
      </c>
      <c r="B18799" t="s">
        <v>19335</v>
      </c>
      <c r="C18799">
        <v>45754.746388888889</v>
      </c>
      <c r="D18799" t="str">
        <f t="shared" si="586"/>
        <v>363</v>
      </c>
      <c r="E18799" t="str">
        <f t="shared" si="587"/>
        <v>C1</v>
      </c>
    </row>
    <row r="18800" spans="1:5" x14ac:dyDescent="0.2">
      <c r="A18800" t="s">
        <v>19345</v>
      </c>
      <c r="B18800" t="s">
        <v>19335</v>
      </c>
      <c r="C18800">
        <v>45755.911307870374</v>
      </c>
      <c r="D18800" t="str">
        <f t="shared" si="586"/>
        <v>629</v>
      </c>
      <c r="E18800" t="str">
        <f t="shared" si="587"/>
        <v>C1</v>
      </c>
    </row>
    <row r="18801" spans="1:5" x14ac:dyDescent="0.2">
      <c r="A18801" t="s">
        <v>19346</v>
      </c>
      <c r="B18801" t="s">
        <v>19335</v>
      </c>
      <c r="C18801">
        <v>45755.272881944446</v>
      </c>
      <c r="D18801" t="str">
        <f t="shared" si="586"/>
        <v>485</v>
      </c>
      <c r="E18801" t="str">
        <f t="shared" si="587"/>
        <v>C1</v>
      </c>
    </row>
    <row r="18802" spans="1:5" x14ac:dyDescent="0.2">
      <c r="A18802" t="s">
        <v>19347</v>
      </c>
      <c r="B18802" t="s">
        <v>19335</v>
      </c>
      <c r="C18802">
        <v>45755.237141203703</v>
      </c>
      <c r="D18802" t="str">
        <f t="shared" si="586"/>
        <v>385</v>
      </c>
      <c r="E18802" t="str">
        <f t="shared" si="587"/>
        <v>C1</v>
      </c>
    </row>
    <row r="18803" spans="1:5" x14ac:dyDescent="0.2">
      <c r="A18803" t="s">
        <v>19348</v>
      </c>
      <c r="B18803" t="s">
        <v>19335</v>
      </c>
      <c r="C18803">
        <v>45756.865289351852</v>
      </c>
      <c r="D18803" t="str">
        <f t="shared" si="586"/>
        <v>928</v>
      </c>
      <c r="E18803" t="str">
        <f t="shared" si="587"/>
        <v>C1</v>
      </c>
    </row>
    <row r="18804" spans="1:5" x14ac:dyDescent="0.2">
      <c r="A18804" t="s">
        <v>19349</v>
      </c>
      <c r="B18804" t="s">
        <v>19335</v>
      </c>
      <c r="C18804">
        <v>45755.009074074071</v>
      </c>
      <c r="D18804" t="str">
        <f t="shared" si="586"/>
        <v>347</v>
      </c>
      <c r="E18804" t="str">
        <f t="shared" si="587"/>
        <v>C1</v>
      </c>
    </row>
    <row r="18805" spans="1:5" x14ac:dyDescent="0.2">
      <c r="A18805" t="s">
        <v>19350</v>
      </c>
      <c r="B18805" t="s">
        <v>19335</v>
      </c>
      <c r="C18805">
        <v>45755.554965277777</v>
      </c>
      <c r="D18805" t="str">
        <f t="shared" si="586"/>
        <v>670</v>
      </c>
      <c r="E18805" t="str">
        <f t="shared" si="587"/>
        <v>C1</v>
      </c>
    </row>
    <row r="18806" spans="1:5" x14ac:dyDescent="0.2">
      <c r="A18806" t="s">
        <v>19351</v>
      </c>
      <c r="B18806" t="s">
        <v>19335</v>
      </c>
      <c r="C18806">
        <v>45756.892800925925</v>
      </c>
      <c r="D18806" t="str">
        <f t="shared" si="586"/>
        <v>859</v>
      </c>
      <c r="E18806" t="str">
        <f t="shared" si="587"/>
        <v>C1</v>
      </c>
    </row>
    <row r="18807" spans="1:5" x14ac:dyDescent="0.2">
      <c r="A18807" t="s">
        <v>19352</v>
      </c>
      <c r="B18807" t="s">
        <v>19335</v>
      </c>
      <c r="C18807">
        <v>45755.085335648146</v>
      </c>
      <c r="D18807" t="str">
        <f t="shared" si="586"/>
        <v>86</v>
      </c>
      <c r="E18807" t="str">
        <f t="shared" si="587"/>
        <v>C1</v>
      </c>
    </row>
    <row r="18808" spans="1:5" x14ac:dyDescent="0.2">
      <c r="A18808" t="s">
        <v>19353</v>
      </c>
      <c r="B18808" t="s">
        <v>19335</v>
      </c>
      <c r="C18808">
        <v>45754.673819444448</v>
      </c>
      <c r="D18808" t="str">
        <f t="shared" si="586"/>
        <v>146</v>
      </c>
      <c r="E18808" t="str">
        <f t="shared" si="587"/>
        <v>C1</v>
      </c>
    </row>
    <row r="18809" spans="1:5" x14ac:dyDescent="0.2">
      <c r="A18809" t="s">
        <v>19354</v>
      </c>
      <c r="B18809" t="s">
        <v>19335</v>
      </c>
      <c r="C18809">
        <v>45755.396307870367</v>
      </c>
      <c r="D18809" t="str">
        <f t="shared" si="586"/>
        <v>546</v>
      </c>
      <c r="E18809" t="str">
        <f t="shared" si="587"/>
        <v>C1</v>
      </c>
    </row>
    <row r="18810" spans="1:5" x14ac:dyDescent="0.2">
      <c r="A18810" t="s">
        <v>19355</v>
      </c>
      <c r="B18810" t="s">
        <v>19356</v>
      </c>
      <c r="C18810">
        <v>45754.064560185187</v>
      </c>
      <c r="D18810" t="str">
        <f t="shared" si="586"/>
        <v>162</v>
      </c>
      <c r="E18810" t="str">
        <f t="shared" si="587"/>
        <v>C1</v>
      </c>
    </row>
    <row r="18811" spans="1:5" x14ac:dyDescent="0.2">
      <c r="A18811" t="s">
        <v>19357</v>
      </c>
      <c r="B18811" t="s">
        <v>19356</v>
      </c>
      <c r="C18811">
        <v>45755.140949074077</v>
      </c>
      <c r="D18811" t="str">
        <f t="shared" si="586"/>
        <v>329</v>
      </c>
      <c r="E18811" t="str">
        <f t="shared" si="587"/>
        <v>C1</v>
      </c>
    </row>
    <row r="18812" spans="1:5" x14ac:dyDescent="0.2">
      <c r="A18812" t="s">
        <v>19358</v>
      </c>
      <c r="B18812" t="s">
        <v>19356</v>
      </c>
      <c r="C18812">
        <v>45755.328912037039</v>
      </c>
      <c r="D18812" t="str">
        <f t="shared" si="586"/>
        <v>545</v>
      </c>
      <c r="E18812" t="str">
        <f t="shared" si="587"/>
        <v>C1</v>
      </c>
    </row>
    <row r="18813" spans="1:5" x14ac:dyDescent="0.2">
      <c r="A18813" t="s">
        <v>19359</v>
      </c>
      <c r="B18813" t="s">
        <v>19356</v>
      </c>
      <c r="C18813">
        <v>45754.948263888888</v>
      </c>
      <c r="D18813" t="str">
        <f t="shared" si="586"/>
        <v>336</v>
      </c>
      <c r="E18813" t="str">
        <f t="shared" si="587"/>
        <v>C1</v>
      </c>
    </row>
    <row r="18814" spans="1:5" x14ac:dyDescent="0.2">
      <c r="A18814" t="s">
        <v>19360</v>
      </c>
      <c r="B18814" t="s">
        <v>19356</v>
      </c>
      <c r="C18814">
        <v>45754.611493055556</v>
      </c>
      <c r="D18814" t="str">
        <f t="shared" si="586"/>
        <v>125</v>
      </c>
      <c r="E18814" t="str">
        <f t="shared" si="587"/>
        <v>C1</v>
      </c>
    </row>
    <row r="18815" spans="1:5" x14ac:dyDescent="0.2">
      <c r="A18815" t="s">
        <v>19361</v>
      </c>
      <c r="B18815" t="s">
        <v>19356</v>
      </c>
      <c r="C18815">
        <v>45755.153136574074</v>
      </c>
      <c r="D18815" t="str">
        <f t="shared" si="586"/>
        <v>87</v>
      </c>
      <c r="E18815" t="str">
        <f t="shared" si="587"/>
        <v>C1</v>
      </c>
    </row>
    <row r="18816" spans="1:5" x14ac:dyDescent="0.2">
      <c r="A18816" t="s">
        <v>19362</v>
      </c>
      <c r="B18816" t="s">
        <v>19356</v>
      </c>
      <c r="C18816">
        <v>45754.869745370372</v>
      </c>
      <c r="D18816" t="str">
        <f t="shared" si="586"/>
        <v>199</v>
      </c>
      <c r="E18816" t="str">
        <f t="shared" si="587"/>
        <v>C1</v>
      </c>
    </row>
    <row r="18817" spans="1:5" x14ac:dyDescent="0.2">
      <c r="A18817" t="s">
        <v>19363</v>
      </c>
      <c r="B18817" t="s">
        <v>19356</v>
      </c>
      <c r="C18817">
        <v>45754.8749537037</v>
      </c>
      <c r="D18817" t="str">
        <f t="shared" si="586"/>
        <v>39</v>
      </c>
      <c r="E18817" t="str">
        <f t="shared" si="587"/>
        <v>C1</v>
      </c>
    </row>
    <row r="18818" spans="1:5" x14ac:dyDescent="0.2">
      <c r="A18818" t="s">
        <v>19364</v>
      </c>
      <c r="B18818" t="s">
        <v>19356</v>
      </c>
      <c r="C18818">
        <v>45756.329988425925</v>
      </c>
      <c r="D18818" t="str">
        <f t="shared" ref="D18818:D18881" si="588">MID(
    A18818,
    SEARCH("sim", A18818) + 3,
    SEARCH("_path", A18818) - (SEARCH("sim", A18818) + 3)
)</f>
        <v>821</v>
      </c>
      <c r="E18818" t="str">
        <f t="shared" ref="E18818:E18881" si="589">MID(
    A18818,
    SEARCH("path", A18818) + 4,
    SEARCH("_time", A18818) - (SEARCH("path", A18818) + 4)
)</f>
        <v>C1</v>
      </c>
    </row>
    <row r="18819" spans="1:5" x14ac:dyDescent="0.2">
      <c r="A18819" t="s">
        <v>19365</v>
      </c>
      <c r="B18819" t="s">
        <v>19356</v>
      </c>
      <c r="C18819">
        <v>45755.249293981484</v>
      </c>
      <c r="D18819" t="str">
        <f t="shared" si="588"/>
        <v>79</v>
      </c>
      <c r="E18819" t="str">
        <f t="shared" si="589"/>
        <v>C1</v>
      </c>
    </row>
    <row r="18820" spans="1:5" x14ac:dyDescent="0.2">
      <c r="A18820" t="s">
        <v>19366</v>
      </c>
      <c r="B18820" t="s">
        <v>19356</v>
      </c>
      <c r="C18820">
        <v>45756.339814814812</v>
      </c>
      <c r="D18820" t="str">
        <f t="shared" si="588"/>
        <v>930</v>
      </c>
      <c r="E18820" t="str">
        <f t="shared" si="589"/>
        <v>C1</v>
      </c>
    </row>
    <row r="18821" spans="1:5" x14ac:dyDescent="0.2">
      <c r="A18821" t="s">
        <v>19367</v>
      </c>
      <c r="B18821" t="s">
        <v>19356</v>
      </c>
      <c r="C18821">
        <v>45756.051249999997</v>
      </c>
      <c r="D18821" t="str">
        <f t="shared" si="588"/>
        <v>1121</v>
      </c>
      <c r="E18821" t="str">
        <f t="shared" si="589"/>
        <v>C1</v>
      </c>
    </row>
    <row r="18822" spans="1:5" x14ac:dyDescent="0.2">
      <c r="A18822" t="s">
        <v>19368</v>
      </c>
      <c r="B18822" t="s">
        <v>19356</v>
      </c>
      <c r="C18822">
        <v>45754.126319444447</v>
      </c>
      <c r="D18822" t="str">
        <f t="shared" si="588"/>
        <v>263</v>
      </c>
      <c r="E18822" t="str">
        <f t="shared" si="589"/>
        <v>C1</v>
      </c>
    </row>
    <row r="18823" spans="1:5" x14ac:dyDescent="0.2">
      <c r="A18823" t="s">
        <v>19369</v>
      </c>
      <c r="B18823" t="s">
        <v>19370</v>
      </c>
      <c r="C18823">
        <v>45756.39576388889</v>
      </c>
      <c r="D18823" t="str">
        <f t="shared" si="588"/>
        <v>822</v>
      </c>
      <c r="E18823" t="str">
        <f t="shared" si="589"/>
        <v>C1</v>
      </c>
    </row>
    <row r="18824" spans="1:5" x14ac:dyDescent="0.2">
      <c r="A18824" t="s">
        <v>19371</v>
      </c>
      <c r="B18824" t="s">
        <v>19370</v>
      </c>
      <c r="C18824">
        <v>45755.336689814816</v>
      </c>
      <c r="D18824" t="str">
        <f t="shared" si="588"/>
        <v>416</v>
      </c>
      <c r="E18824" t="str">
        <f t="shared" si="589"/>
        <v>C1</v>
      </c>
    </row>
    <row r="18825" spans="1:5" x14ac:dyDescent="0.2">
      <c r="A18825" t="s">
        <v>19372</v>
      </c>
      <c r="B18825" t="s">
        <v>19370</v>
      </c>
      <c r="C18825">
        <v>45755.39329861111</v>
      </c>
      <c r="D18825" t="str">
        <f t="shared" si="588"/>
        <v>651</v>
      </c>
      <c r="E18825" t="str">
        <f t="shared" si="589"/>
        <v>C1</v>
      </c>
    </row>
    <row r="18826" spans="1:5" x14ac:dyDescent="0.2">
      <c r="A18826" t="s">
        <v>19373</v>
      </c>
      <c r="B18826" t="s">
        <v>19370</v>
      </c>
      <c r="C18826">
        <v>45753.929212962961</v>
      </c>
      <c r="D18826" t="str">
        <f t="shared" si="588"/>
        <v>200</v>
      </c>
      <c r="E18826" t="str">
        <f t="shared" si="589"/>
        <v>C1</v>
      </c>
    </row>
    <row r="18827" spans="1:5" x14ac:dyDescent="0.2">
      <c r="A18827" t="s">
        <v>19374</v>
      </c>
      <c r="B18827" t="s">
        <v>19370</v>
      </c>
      <c r="C18827">
        <v>45755.927905092591</v>
      </c>
      <c r="D18827" t="str">
        <f t="shared" si="588"/>
        <v>1034</v>
      </c>
      <c r="E18827" t="str">
        <f t="shared" si="589"/>
        <v>C1</v>
      </c>
    </row>
    <row r="18828" spans="1:5" x14ac:dyDescent="0.2">
      <c r="A18828" t="s">
        <v>19375</v>
      </c>
      <c r="B18828" t="s">
        <v>19370</v>
      </c>
      <c r="C18828">
        <v>45754.672384259262</v>
      </c>
      <c r="D18828" t="str">
        <f t="shared" si="588"/>
        <v>196</v>
      </c>
      <c r="E18828" t="str">
        <f t="shared" si="589"/>
        <v>C1</v>
      </c>
    </row>
    <row r="18829" spans="1:5" x14ac:dyDescent="0.2">
      <c r="A18829" t="s">
        <v>19376</v>
      </c>
      <c r="B18829" t="s">
        <v>19370</v>
      </c>
      <c r="C18829">
        <v>45755.310995370368</v>
      </c>
      <c r="D18829" t="str">
        <f t="shared" si="588"/>
        <v>376</v>
      </c>
      <c r="E18829" t="str">
        <f t="shared" si="589"/>
        <v>C1</v>
      </c>
    </row>
    <row r="18830" spans="1:5" x14ac:dyDescent="0.2">
      <c r="A18830" t="s">
        <v>19377</v>
      </c>
      <c r="B18830" t="s">
        <v>19370</v>
      </c>
      <c r="C18830">
        <v>45756.156076388892</v>
      </c>
      <c r="D18830" t="str">
        <f t="shared" si="588"/>
        <v>808</v>
      </c>
      <c r="E18830" t="str">
        <f t="shared" si="589"/>
        <v>C1</v>
      </c>
    </row>
    <row r="18831" spans="1:5" x14ac:dyDescent="0.2">
      <c r="A18831" t="s">
        <v>19378</v>
      </c>
      <c r="B18831" t="s">
        <v>19370</v>
      </c>
      <c r="C18831">
        <v>45755.193287037036</v>
      </c>
      <c r="D18831" t="str">
        <f t="shared" si="588"/>
        <v>543</v>
      </c>
      <c r="E18831" t="str">
        <f t="shared" si="589"/>
        <v>C1</v>
      </c>
    </row>
    <row r="18832" spans="1:5" x14ac:dyDescent="0.2">
      <c r="A18832" t="s">
        <v>19379</v>
      </c>
      <c r="B18832" t="s">
        <v>19370</v>
      </c>
      <c r="C18832">
        <v>45755.359097222223</v>
      </c>
      <c r="D18832" t="str">
        <f t="shared" si="588"/>
        <v>456</v>
      </c>
      <c r="E18832" t="str">
        <f t="shared" si="589"/>
        <v>C1</v>
      </c>
    </row>
    <row r="18833" spans="1:5" x14ac:dyDescent="0.2">
      <c r="A18833" t="s">
        <v>19380</v>
      </c>
      <c r="B18833" t="s">
        <v>19370</v>
      </c>
      <c r="C18833">
        <v>45753.929085648146</v>
      </c>
      <c r="D18833" t="str">
        <f t="shared" si="588"/>
        <v>220</v>
      </c>
      <c r="E18833" t="str">
        <f t="shared" si="589"/>
        <v>C1</v>
      </c>
    </row>
    <row r="18834" spans="1:5" x14ac:dyDescent="0.2">
      <c r="A18834" t="s">
        <v>19381</v>
      </c>
      <c r="B18834" t="s">
        <v>19370</v>
      </c>
      <c r="C18834">
        <v>45754.6091087963</v>
      </c>
      <c r="D18834" t="str">
        <f t="shared" si="588"/>
        <v>265</v>
      </c>
      <c r="E18834" t="str">
        <f t="shared" si="589"/>
        <v>C1</v>
      </c>
    </row>
    <row r="18835" spans="1:5" x14ac:dyDescent="0.2">
      <c r="A18835" t="s">
        <v>19382</v>
      </c>
      <c r="B18835" t="s">
        <v>19370</v>
      </c>
      <c r="C18835">
        <v>45755.385277777779</v>
      </c>
      <c r="D18835" t="str">
        <f t="shared" si="588"/>
        <v>641</v>
      </c>
      <c r="E18835" t="str">
        <f t="shared" si="589"/>
        <v>C1</v>
      </c>
    </row>
    <row r="18836" spans="1:5" x14ac:dyDescent="0.2">
      <c r="A18836" t="s">
        <v>19383</v>
      </c>
      <c r="B18836" t="s">
        <v>19370</v>
      </c>
      <c r="C18836">
        <v>45753.929861111108</v>
      </c>
      <c r="D18836" t="str">
        <f t="shared" si="588"/>
        <v>270</v>
      </c>
      <c r="E18836" t="str">
        <f t="shared" si="589"/>
        <v>C1</v>
      </c>
    </row>
    <row r="18837" spans="1:5" x14ac:dyDescent="0.2">
      <c r="A18837" t="s">
        <v>19384</v>
      </c>
      <c r="B18837" t="s">
        <v>19370</v>
      </c>
      <c r="C18837">
        <v>45756.88921296296</v>
      </c>
      <c r="D18837" t="str">
        <f t="shared" si="588"/>
        <v>879</v>
      </c>
      <c r="E18837" t="str">
        <f t="shared" si="589"/>
        <v>C1</v>
      </c>
    </row>
    <row r="18838" spans="1:5" x14ac:dyDescent="0.2">
      <c r="A18838" t="s">
        <v>19385</v>
      </c>
      <c r="B18838" t="s">
        <v>19370</v>
      </c>
      <c r="C18838">
        <v>45755.768379629626</v>
      </c>
      <c r="D18838" t="str">
        <f t="shared" si="588"/>
        <v>683</v>
      </c>
      <c r="E18838" t="str">
        <f t="shared" si="589"/>
        <v>C1</v>
      </c>
    </row>
    <row r="18839" spans="1:5" x14ac:dyDescent="0.2">
      <c r="A18839" t="s">
        <v>19386</v>
      </c>
      <c r="B18839" t="s">
        <v>19370</v>
      </c>
      <c r="C18839">
        <v>45756.554803240739</v>
      </c>
      <c r="D18839" t="str">
        <f t="shared" si="588"/>
        <v>874</v>
      </c>
      <c r="E18839" t="str">
        <f t="shared" si="589"/>
        <v>C1</v>
      </c>
    </row>
    <row r="18840" spans="1:5" x14ac:dyDescent="0.2">
      <c r="A18840" t="s">
        <v>19387</v>
      </c>
      <c r="B18840" t="s">
        <v>19370</v>
      </c>
      <c r="C18840">
        <v>45755.538321759261</v>
      </c>
      <c r="D18840" t="str">
        <f t="shared" si="588"/>
        <v>439</v>
      </c>
      <c r="E18840" t="str">
        <f t="shared" si="589"/>
        <v>C1</v>
      </c>
    </row>
    <row r="18841" spans="1:5" x14ac:dyDescent="0.2">
      <c r="A18841" t="s">
        <v>19388</v>
      </c>
      <c r="B18841" t="s">
        <v>19370</v>
      </c>
      <c r="C18841">
        <v>45755.757222222222</v>
      </c>
      <c r="D18841" t="str">
        <f t="shared" si="588"/>
        <v>666</v>
      </c>
      <c r="E18841" t="str">
        <f t="shared" si="589"/>
        <v>C1</v>
      </c>
    </row>
    <row r="18842" spans="1:5" x14ac:dyDescent="0.2">
      <c r="A18842" t="s">
        <v>19389</v>
      </c>
      <c r="B18842" t="s">
        <v>19390</v>
      </c>
      <c r="C18842">
        <v>45755.319189814814</v>
      </c>
      <c r="D18842" t="str">
        <f t="shared" si="588"/>
        <v>535</v>
      </c>
      <c r="E18842" t="str">
        <f t="shared" si="589"/>
        <v>C1</v>
      </c>
    </row>
    <row r="18843" spans="1:5" x14ac:dyDescent="0.2">
      <c r="A18843" t="s">
        <v>19391</v>
      </c>
      <c r="B18843" t="s">
        <v>19390</v>
      </c>
      <c r="C18843">
        <v>45754.54550925926</v>
      </c>
      <c r="D18843" t="str">
        <f t="shared" si="588"/>
        <v>274</v>
      </c>
      <c r="E18843" t="str">
        <f t="shared" si="589"/>
        <v>C1</v>
      </c>
    </row>
    <row r="18844" spans="1:5" x14ac:dyDescent="0.2">
      <c r="A18844" t="s">
        <v>19392</v>
      </c>
      <c r="B18844" t="s">
        <v>19390</v>
      </c>
      <c r="C18844">
        <v>45755.695509259262</v>
      </c>
      <c r="D18844" t="str">
        <f t="shared" si="588"/>
        <v>801</v>
      </c>
      <c r="E18844" t="str">
        <f t="shared" si="589"/>
        <v>C1</v>
      </c>
    </row>
    <row r="18845" spans="1:5" x14ac:dyDescent="0.2">
      <c r="A18845" t="s">
        <v>19393</v>
      </c>
      <c r="B18845" t="s">
        <v>19390</v>
      </c>
      <c r="C18845">
        <v>45753.99486111111</v>
      </c>
      <c r="D18845" t="str">
        <f t="shared" si="588"/>
        <v>301</v>
      </c>
      <c r="E18845" t="str">
        <f t="shared" si="589"/>
        <v>C1</v>
      </c>
    </row>
    <row r="18846" spans="1:5" x14ac:dyDescent="0.2">
      <c r="A18846" t="s">
        <v>19394</v>
      </c>
      <c r="B18846" t="s">
        <v>19390</v>
      </c>
      <c r="C18846">
        <v>45754.744062500002</v>
      </c>
      <c r="D18846" t="str">
        <f t="shared" si="588"/>
        <v>343</v>
      </c>
      <c r="E18846" t="str">
        <f t="shared" si="589"/>
        <v>C1</v>
      </c>
    </row>
    <row r="18847" spans="1:5" x14ac:dyDescent="0.2">
      <c r="A18847" t="s">
        <v>19395</v>
      </c>
      <c r="B18847" t="s">
        <v>19390</v>
      </c>
      <c r="C18847">
        <v>45753.927418981482</v>
      </c>
      <c r="D18847" t="str">
        <f t="shared" si="588"/>
        <v>120</v>
      </c>
      <c r="E18847" t="str">
        <f t="shared" si="589"/>
        <v>C1</v>
      </c>
    </row>
    <row r="18848" spans="1:5" x14ac:dyDescent="0.2">
      <c r="A18848" t="s">
        <v>19396</v>
      </c>
      <c r="B18848" t="s">
        <v>19390</v>
      </c>
      <c r="C18848">
        <v>45755.50953703704</v>
      </c>
      <c r="D18848" t="str">
        <f t="shared" si="588"/>
        <v>379</v>
      </c>
      <c r="E18848" t="str">
        <f t="shared" si="589"/>
        <v>C1</v>
      </c>
    </row>
    <row r="18849" spans="1:5" x14ac:dyDescent="0.2">
      <c r="A18849" t="s">
        <v>19397</v>
      </c>
      <c r="B18849" t="s">
        <v>19390</v>
      </c>
      <c r="C18849">
        <v>45756.521018518521</v>
      </c>
      <c r="D18849" t="str">
        <f t="shared" si="588"/>
        <v>940</v>
      </c>
      <c r="E18849" t="str">
        <f t="shared" si="589"/>
        <v>C1</v>
      </c>
    </row>
    <row r="18850" spans="1:5" x14ac:dyDescent="0.2">
      <c r="A18850" t="s">
        <v>19398</v>
      </c>
      <c r="B18850" t="s">
        <v>19390</v>
      </c>
      <c r="C18850">
        <v>45755.792199074072</v>
      </c>
      <c r="D18850" t="str">
        <f t="shared" si="588"/>
        <v>713</v>
      </c>
      <c r="E18850" t="str">
        <f t="shared" si="589"/>
        <v>C1</v>
      </c>
    </row>
    <row r="18851" spans="1:5" x14ac:dyDescent="0.2">
      <c r="A18851" t="s">
        <v>19399</v>
      </c>
      <c r="B18851" t="s">
        <v>19390</v>
      </c>
      <c r="C18851">
        <v>45755.011030092595</v>
      </c>
      <c r="D18851" t="str">
        <f t="shared" si="588"/>
        <v>451</v>
      </c>
      <c r="E18851" t="str">
        <f t="shared" si="589"/>
        <v>C1</v>
      </c>
    </row>
    <row r="18852" spans="1:5" x14ac:dyDescent="0.2">
      <c r="A18852" t="s">
        <v>19400</v>
      </c>
      <c r="B18852" t="s">
        <v>19390</v>
      </c>
      <c r="C18852">
        <v>45755.076412037037</v>
      </c>
      <c r="D18852" t="str">
        <f t="shared" si="588"/>
        <v>358</v>
      </c>
      <c r="E18852" t="str">
        <f t="shared" si="589"/>
        <v>C1</v>
      </c>
    </row>
    <row r="18853" spans="1:5" x14ac:dyDescent="0.2">
      <c r="A18853" t="s">
        <v>19401</v>
      </c>
      <c r="B18853" t="s">
        <v>19390</v>
      </c>
      <c r="C18853">
        <v>45753.992442129631</v>
      </c>
      <c r="D18853" t="str">
        <f t="shared" si="588"/>
        <v>51</v>
      </c>
      <c r="E18853" t="str">
        <f t="shared" si="589"/>
        <v>C1</v>
      </c>
    </row>
    <row r="18854" spans="1:5" x14ac:dyDescent="0.2">
      <c r="A18854" t="s">
        <v>19402</v>
      </c>
      <c r="B18854" t="s">
        <v>19390</v>
      </c>
      <c r="C18854">
        <v>45754.062858796293</v>
      </c>
      <c r="D18854" t="str">
        <f t="shared" si="588"/>
        <v>42</v>
      </c>
      <c r="E18854" t="str">
        <f t="shared" si="589"/>
        <v>C1</v>
      </c>
    </row>
    <row r="18855" spans="1:5" x14ac:dyDescent="0.2">
      <c r="A18855" t="s">
        <v>19403</v>
      </c>
      <c r="B18855" t="s">
        <v>19390</v>
      </c>
      <c r="C18855">
        <v>45755.661458333336</v>
      </c>
      <c r="D18855" t="str">
        <f t="shared" si="588"/>
        <v>711</v>
      </c>
      <c r="E18855" t="str">
        <f t="shared" si="589"/>
        <v>C1</v>
      </c>
    </row>
    <row r="18856" spans="1:5" x14ac:dyDescent="0.2">
      <c r="A18856" t="s">
        <v>19404</v>
      </c>
      <c r="B18856" t="s">
        <v>19390</v>
      </c>
      <c r="C18856">
        <v>45755.669907407406</v>
      </c>
      <c r="D18856" t="str">
        <f t="shared" si="588"/>
        <v>597</v>
      </c>
      <c r="E18856" t="str">
        <f t="shared" si="589"/>
        <v>C1</v>
      </c>
    </row>
    <row r="18857" spans="1:5" x14ac:dyDescent="0.2">
      <c r="A18857" t="s">
        <v>19405</v>
      </c>
      <c r="B18857" t="s">
        <v>19390</v>
      </c>
      <c r="C18857">
        <v>45754.915231481478</v>
      </c>
      <c r="D18857" t="str">
        <f t="shared" si="588"/>
        <v>189</v>
      </c>
      <c r="E18857" t="str">
        <f t="shared" si="589"/>
        <v>C1</v>
      </c>
    </row>
    <row r="18858" spans="1:5" x14ac:dyDescent="0.2">
      <c r="A18858" t="s">
        <v>19406</v>
      </c>
      <c r="B18858" t="s">
        <v>19390</v>
      </c>
      <c r="C18858">
        <v>45755.604224537034</v>
      </c>
      <c r="D18858" t="str">
        <f t="shared" si="588"/>
        <v>750</v>
      </c>
      <c r="E18858" t="str">
        <f t="shared" si="589"/>
        <v>C1</v>
      </c>
    </row>
    <row r="18859" spans="1:5" x14ac:dyDescent="0.2">
      <c r="A18859" t="s">
        <v>19407</v>
      </c>
      <c r="B18859" t="s">
        <v>19390</v>
      </c>
      <c r="C18859">
        <v>45754.875358796293</v>
      </c>
      <c r="D18859" t="str">
        <f t="shared" si="588"/>
        <v>315</v>
      </c>
      <c r="E18859" t="str">
        <f t="shared" si="589"/>
        <v>C1</v>
      </c>
    </row>
    <row r="18860" spans="1:5" x14ac:dyDescent="0.2">
      <c r="A18860" t="s">
        <v>19408</v>
      </c>
      <c r="B18860" t="s">
        <v>19390</v>
      </c>
      <c r="C18860">
        <v>45755.999745370369</v>
      </c>
      <c r="D18860" t="str">
        <f t="shared" si="588"/>
        <v>726</v>
      </c>
      <c r="E18860" t="str">
        <f t="shared" si="589"/>
        <v>C1</v>
      </c>
    </row>
    <row r="18861" spans="1:5" x14ac:dyDescent="0.2">
      <c r="A18861" t="s">
        <v>19409</v>
      </c>
      <c r="B18861" t="s">
        <v>19390</v>
      </c>
      <c r="C18861">
        <v>45755.279328703706</v>
      </c>
      <c r="D18861" t="str">
        <f t="shared" si="588"/>
        <v>515</v>
      </c>
      <c r="E18861" t="str">
        <f t="shared" si="589"/>
        <v>C1</v>
      </c>
    </row>
    <row r="18862" spans="1:5" x14ac:dyDescent="0.2">
      <c r="A18862" t="s">
        <v>19410</v>
      </c>
      <c r="B18862" t="s">
        <v>19411</v>
      </c>
      <c r="C18862">
        <v>45756.119131944448</v>
      </c>
      <c r="D18862" t="str">
        <f t="shared" si="588"/>
        <v>708</v>
      </c>
      <c r="E18862" t="str">
        <f t="shared" si="589"/>
        <v>C1</v>
      </c>
    </row>
    <row r="18863" spans="1:5" x14ac:dyDescent="0.2">
      <c r="A18863" t="s">
        <v>19412</v>
      </c>
      <c r="B18863" t="s">
        <v>19411</v>
      </c>
      <c r="C18863">
        <v>45756.593680555554</v>
      </c>
      <c r="D18863" t="str">
        <f t="shared" si="588"/>
        <v>825</v>
      </c>
      <c r="E18863" t="str">
        <f t="shared" si="589"/>
        <v>C1</v>
      </c>
    </row>
    <row r="18864" spans="1:5" x14ac:dyDescent="0.2">
      <c r="A18864" t="s">
        <v>19413</v>
      </c>
      <c r="B18864" t="s">
        <v>19411</v>
      </c>
      <c r="C18864">
        <v>45755.801493055558</v>
      </c>
      <c r="D18864" t="str">
        <f t="shared" si="588"/>
        <v>1012</v>
      </c>
      <c r="E18864" t="str">
        <f t="shared" si="589"/>
        <v>C1</v>
      </c>
    </row>
    <row r="18865" spans="1:5" x14ac:dyDescent="0.2">
      <c r="A18865" t="s">
        <v>19414</v>
      </c>
      <c r="B18865" t="s">
        <v>19411</v>
      </c>
      <c r="C18865">
        <v>45755.735891203702</v>
      </c>
      <c r="D18865" t="str">
        <f t="shared" si="588"/>
        <v>598</v>
      </c>
      <c r="E18865" t="str">
        <f t="shared" si="589"/>
        <v>C1</v>
      </c>
    </row>
    <row r="18866" spans="1:5" x14ac:dyDescent="0.2">
      <c r="A18866" t="s">
        <v>19415</v>
      </c>
      <c r="B18866" t="s">
        <v>19411</v>
      </c>
      <c r="C18866">
        <v>45756.142604166664</v>
      </c>
      <c r="D18866" t="str">
        <f t="shared" si="588"/>
        <v>768</v>
      </c>
      <c r="E18866" t="str">
        <f t="shared" si="589"/>
        <v>C1</v>
      </c>
    </row>
    <row r="18867" spans="1:5" x14ac:dyDescent="0.2">
      <c r="A18867" t="s">
        <v>19416</v>
      </c>
      <c r="B18867" t="s">
        <v>19411</v>
      </c>
      <c r="C18867">
        <v>45753.927314814813</v>
      </c>
      <c r="D18867" t="str">
        <f t="shared" si="588"/>
        <v>70</v>
      </c>
      <c r="E18867" t="str">
        <f t="shared" si="589"/>
        <v>C1</v>
      </c>
    </row>
    <row r="18868" spans="1:5" x14ac:dyDescent="0.2">
      <c r="A18868" t="s">
        <v>19417</v>
      </c>
      <c r="B18868" t="s">
        <v>19411</v>
      </c>
      <c r="C18868">
        <v>45755.604212962964</v>
      </c>
      <c r="D18868" t="str">
        <f t="shared" si="588"/>
        <v>596</v>
      </c>
      <c r="E18868" t="str">
        <f t="shared" si="589"/>
        <v>C1</v>
      </c>
    </row>
    <row r="18869" spans="1:5" x14ac:dyDescent="0.2">
      <c r="A18869" t="s">
        <v>19418</v>
      </c>
      <c r="B18869" t="s">
        <v>19411</v>
      </c>
      <c r="C18869">
        <v>45756.161840277775</v>
      </c>
      <c r="D18869" t="str">
        <f t="shared" si="588"/>
        <v>788</v>
      </c>
      <c r="E18869" t="str">
        <f t="shared" si="589"/>
        <v>C1</v>
      </c>
    </row>
    <row r="18870" spans="1:5" x14ac:dyDescent="0.2">
      <c r="A18870" t="s">
        <v>19419</v>
      </c>
      <c r="B18870" t="s">
        <v>19411</v>
      </c>
      <c r="C18870">
        <v>45755.115787037037</v>
      </c>
      <c r="D18870" t="str">
        <f t="shared" si="588"/>
        <v>77</v>
      </c>
      <c r="E18870" t="str">
        <f t="shared" si="589"/>
        <v>C1</v>
      </c>
    </row>
    <row r="18871" spans="1:5" x14ac:dyDescent="0.2">
      <c r="A18871" t="s">
        <v>19420</v>
      </c>
      <c r="B18871" t="s">
        <v>19411</v>
      </c>
      <c r="C18871">
        <v>45754.54146990741</v>
      </c>
      <c r="D18871" t="str">
        <f t="shared" si="588"/>
        <v>104</v>
      </c>
      <c r="E18871" t="str">
        <f t="shared" si="589"/>
        <v>C1</v>
      </c>
    </row>
    <row r="18872" spans="1:5" x14ac:dyDescent="0.2">
      <c r="A18872" t="s">
        <v>19421</v>
      </c>
      <c r="B18872" t="s">
        <v>19411</v>
      </c>
      <c r="C18872">
        <v>45754.797650462962</v>
      </c>
      <c r="D18872" t="str">
        <f t="shared" si="588"/>
        <v>178</v>
      </c>
      <c r="E18872" t="str">
        <f t="shared" si="589"/>
        <v>C1</v>
      </c>
    </row>
    <row r="18873" spans="1:5" x14ac:dyDescent="0.2">
      <c r="A18873" t="s">
        <v>19422</v>
      </c>
      <c r="B18873" t="s">
        <v>19411</v>
      </c>
      <c r="C18873">
        <v>45755.487962962965</v>
      </c>
      <c r="D18873" t="str">
        <f t="shared" si="588"/>
        <v>468</v>
      </c>
      <c r="E18873" t="str">
        <f t="shared" si="589"/>
        <v>C1</v>
      </c>
    </row>
    <row r="18874" spans="1:5" x14ac:dyDescent="0.2">
      <c r="A18874" t="s">
        <v>19423</v>
      </c>
      <c r="B18874" t="s">
        <v>19411</v>
      </c>
      <c r="C18874">
        <v>45754.875543981485</v>
      </c>
      <c r="D18874" t="str">
        <f t="shared" si="588"/>
        <v>325</v>
      </c>
      <c r="E18874" t="str">
        <f t="shared" si="589"/>
        <v>C1</v>
      </c>
    </row>
    <row r="18875" spans="1:5" x14ac:dyDescent="0.2">
      <c r="A18875" t="s">
        <v>19424</v>
      </c>
      <c r="B18875" t="s">
        <v>19411</v>
      </c>
      <c r="C18875">
        <v>45753.928425925929</v>
      </c>
      <c r="D18875" t="str">
        <f t="shared" si="588"/>
        <v>40</v>
      </c>
      <c r="E18875" t="str">
        <f t="shared" si="589"/>
        <v>C1</v>
      </c>
    </row>
    <row r="18876" spans="1:5" x14ac:dyDescent="0.2">
      <c r="A18876" t="s">
        <v>19425</v>
      </c>
      <c r="B18876" t="s">
        <v>19426</v>
      </c>
      <c r="C18876">
        <v>45755.491990740738</v>
      </c>
      <c r="D18876" t="str">
        <f t="shared" si="588"/>
        <v>389</v>
      </c>
      <c r="E18876" t="str">
        <f t="shared" si="589"/>
        <v>C1</v>
      </c>
    </row>
    <row r="18877" spans="1:5" x14ac:dyDescent="0.2">
      <c r="A18877" t="s">
        <v>19427</v>
      </c>
      <c r="B18877" t="s">
        <v>19426</v>
      </c>
      <c r="C18877">
        <v>45756.458391203705</v>
      </c>
      <c r="D18877" t="str">
        <f t="shared" si="588"/>
        <v>813</v>
      </c>
      <c r="E18877" t="str">
        <f t="shared" si="589"/>
        <v>C1</v>
      </c>
    </row>
    <row r="18878" spans="1:5" x14ac:dyDescent="0.2">
      <c r="A18878" t="s">
        <v>19428</v>
      </c>
      <c r="B18878" t="s">
        <v>19426</v>
      </c>
      <c r="C18878">
        <v>45755.112986111111</v>
      </c>
      <c r="D18878" t="str">
        <f t="shared" si="588"/>
        <v>67</v>
      </c>
      <c r="E18878" t="str">
        <f t="shared" si="589"/>
        <v>C1</v>
      </c>
    </row>
    <row r="18879" spans="1:5" x14ac:dyDescent="0.2">
      <c r="A18879" t="s">
        <v>19429</v>
      </c>
      <c r="B18879" t="s">
        <v>19426</v>
      </c>
      <c r="C18879">
        <v>45753.93005787037</v>
      </c>
      <c r="D18879" t="str">
        <f t="shared" si="588"/>
        <v>290</v>
      </c>
      <c r="E18879" t="str">
        <f t="shared" si="589"/>
        <v>C1</v>
      </c>
    </row>
    <row r="18880" spans="1:5" x14ac:dyDescent="0.2">
      <c r="A18880" t="s">
        <v>19430</v>
      </c>
      <c r="B18880" t="s">
        <v>19426</v>
      </c>
      <c r="C18880">
        <v>45755.055104166669</v>
      </c>
      <c r="D18880" t="str">
        <f t="shared" si="588"/>
        <v>56</v>
      </c>
      <c r="E18880" t="str">
        <f t="shared" si="589"/>
        <v>C1</v>
      </c>
    </row>
    <row r="18881" spans="1:5" x14ac:dyDescent="0.2">
      <c r="A18881" t="s">
        <v>19431</v>
      </c>
      <c r="B18881" t="s">
        <v>19426</v>
      </c>
      <c r="C18881">
        <v>45755.424247685187</v>
      </c>
      <c r="D18881" t="str">
        <f t="shared" si="588"/>
        <v>477</v>
      </c>
      <c r="E18881" t="str">
        <f t="shared" si="589"/>
        <v>C1</v>
      </c>
    </row>
    <row r="18882" spans="1:5" x14ac:dyDescent="0.2">
      <c r="A18882" t="s">
        <v>19432</v>
      </c>
      <c r="B18882" t="s">
        <v>19426</v>
      </c>
      <c r="C18882">
        <v>45754.94159722222</v>
      </c>
      <c r="D18882" t="str">
        <f t="shared" ref="D18882:D18945" si="590">MID(
    A18882,
    SEARCH("sim", A18882) + 3,
    SEARCH("_path", A18882) - (SEARCH("sim", A18882) + 3)
)</f>
        <v>316</v>
      </c>
      <c r="E18882" t="str">
        <f t="shared" ref="E18882:E18945" si="591">MID(
    A18882,
    SEARCH("path", A18882) + 4,
    SEARCH("_time", A18882) - (SEARCH("path", A18882) + 4)
)</f>
        <v>C1</v>
      </c>
    </row>
    <row r="18883" spans="1:5" x14ac:dyDescent="0.2">
      <c r="A18883" t="s">
        <v>19433</v>
      </c>
      <c r="B18883" t="s">
        <v>19426</v>
      </c>
      <c r="C18883">
        <v>45757.049687500003</v>
      </c>
      <c r="D18883" t="str">
        <f t="shared" si="590"/>
        <v>948</v>
      </c>
      <c r="E18883" t="str">
        <f t="shared" si="591"/>
        <v>C1</v>
      </c>
    </row>
    <row r="18884" spans="1:5" x14ac:dyDescent="0.2">
      <c r="A18884" t="s">
        <v>19434</v>
      </c>
      <c r="B18884" t="s">
        <v>19426</v>
      </c>
      <c r="C18884">
        <v>45754.809259259258</v>
      </c>
      <c r="D18884" t="str">
        <f t="shared" si="590"/>
        <v>38</v>
      </c>
      <c r="E18884" t="str">
        <f t="shared" si="591"/>
        <v>C1</v>
      </c>
    </row>
    <row r="18885" spans="1:5" x14ac:dyDescent="0.2">
      <c r="A18885" t="s">
        <v>19435</v>
      </c>
      <c r="B18885" t="s">
        <v>19426</v>
      </c>
      <c r="C18885">
        <v>45755.868090277778</v>
      </c>
      <c r="D18885" t="str">
        <f t="shared" si="590"/>
        <v>1050</v>
      </c>
      <c r="E18885" t="str">
        <f t="shared" si="591"/>
        <v>C1</v>
      </c>
    </row>
    <row r="18886" spans="1:5" x14ac:dyDescent="0.2">
      <c r="A18886" t="s">
        <v>19436</v>
      </c>
      <c r="B18886" t="s">
        <v>19437</v>
      </c>
      <c r="C18886">
        <v>45756.448969907404</v>
      </c>
      <c r="D18886" t="str">
        <f t="shared" si="590"/>
        <v>902</v>
      </c>
      <c r="E18886" t="str">
        <f t="shared" si="591"/>
        <v>C1</v>
      </c>
    </row>
    <row r="18887" spans="1:5" x14ac:dyDescent="0.2">
      <c r="A18887" t="s">
        <v>19438</v>
      </c>
      <c r="B18887" t="s">
        <v>19437</v>
      </c>
      <c r="C18887">
        <v>45756.264664351853</v>
      </c>
      <c r="D18887" t="str">
        <f t="shared" si="590"/>
        <v>820</v>
      </c>
      <c r="E18887" t="str">
        <f t="shared" si="591"/>
        <v>C1</v>
      </c>
    </row>
    <row r="18888" spans="1:5" x14ac:dyDescent="0.2">
      <c r="A18888" t="s">
        <v>19439</v>
      </c>
      <c r="B18888" t="s">
        <v>19437</v>
      </c>
      <c r="C18888">
        <v>45756.822268518517</v>
      </c>
      <c r="D18888" t="str">
        <f t="shared" si="590"/>
        <v>878</v>
      </c>
      <c r="E18888" t="str">
        <f t="shared" si="591"/>
        <v>C1</v>
      </c>
    </row>
    <row r="18889" spans="1:5" x14ac:dyDescent="0.2">
      <c r="A18889" t="s">
        <v>19440</v>
      </c>
      <c r="B18889" t="s">
        <v>19437</v>
      </c>
      <c r="C18889">
        <v>45755.406342592592</v>
      </c>
      <c r="D18889" t="str">
        <f t="shared" si="590"/>
        <v>563</v>
      </c>
      <c r="E18889" t="str">
        <f t="shared" si="591"/>
        <v>C1</v>
      </c>
    </row>
    <row r="18890" spans="1:5" x14ac:dyDescent="0.2">
      <c r="A18890" t="s">
        <v>19441</v>
      </c>
      <c r="B18890" t="s">
        <v>19437</v>
      </c>
      <c r="C18890">
        <v>45754.802743055552</v>
      </c>
      <c r="D18890" t="str">
        <f t="shared" si="590"/>
        <v>108</v>
      </c>
      <c r="E18890" t="str">
        <f t="shared" si="591"/>
        <v>C1</v>
      </c>
    </row>
    <row r="18891" spans="1:5" x14ac:dyDescent="0.2">
      <c r="A18891" t="s">
        <v>19442</v>
      </c>
      <c r="B18891" t="s">
        <v>19437</v>
      </c>
      <c r="C18891">
        <v>45753.992407407408</v>
      </c>
      <c r="D18891" t="str">
        <f t="shared" si="590"/>
        <v>231</v>
      </c>
      <c r="E18891" t="str">
        <f t="shared" si="591"/>
        <v>C1</v>
      </c>
    </row>
    <row r="18892" spans="1:5" x14ac:dyDescent="0.2">
      <c r="A18892" t="s">
        <v>19443</v>
      </c>
      <c r="B18892" t="s">
        <v>19437</v>
      </c>
      <c r="C18892">
        <v>45754.731192129628</v>
      </c>
      <c r="D18892" t="str">
        <f t="shared" si="590"/>
        <v>177</v>
      </c>
      <c r="E18892" t="str">
        <f t="shared" si="591"/>
        <v>C1</v>
      </c>
    </row>
    <row r="18893" spans="1:5" x14ac:dyDescent="0.2">
      <c r="A18893" t="s">
        <v>19444</v>
      </c>
      <c r="B18893" t="s">
        <v>19437</v>
      </c>
      <c r="C18893">
        <v>45753.99291666667</v>
      </c>
      <c r="D18893" t="str">
        <f t="shared" si="590"/>
        <v>141</v>
      </c>
      <c r="E18893" t="str">
        <f t="shared" si="591"/>
        <v>C1</v>
      </c>
    </row>
    <row r="18894" spans="1:5" x14ac:dyDescent="0.2">
      <c r="A18894" t="s">
        <v>19445</v>
      </c>
      <c r="B18894" t="s">
        <v>19437</v>
      </c>
      <c r="C18894">
        <v>45754.128750000003</v>
      </c>
      <c r="D18894" t="str">
        <f t="shared" si="590"/>
        <v>133</v>
      </c>
      <c r="E18894" t="str">
        <f t="shared" si="591"/>
        <v>C1</v>
      </c>
    </row>
    <row r="18895" spans="1:5" x14ac:dyDescent="0.2">
      <c r="A18895" t="s">
        <v>19446</v>
      </c>
      <c r="B18895" t="s">
        <v>19437</v>
      </c>
      <c r="C18895">
        <v>45756.404270833336</v>
      </c>
      <c r="D18895" t="str">
        <f t="shared" si="590"/>
        <v>931</v>
      </c>
      <c r="E18895" t="str">
        <f t="shared" si="591"/>
        <v>C1</v>
      </c>
    </row>
    <row r="18896" spans="1:5" x14ac:dyDescent="0.2">
      <c r="A18896" t="s">
        <v>19447</v>
      </c>
      <c r="B18896" t="s">
        <v>19448</v>
      </c>
      <c r="C18896">
        <v>45754.865567129629</v>
      </c>
      <c r="D18896" t="str">
        <f t="shared" si="590"/>
        <v>19</v>
      </c>
      <c r="E18896" t="str">
        <f t="shared" si="591"/>
        <v>C1</v>
      </c>
    </row>
    <row r="18897" spans="1:5" x14ac:dyDescent="0.2">
      <c r="A18897" t="s">
        <v>19449</v>
      </c>
      <c r="B18897" t="s">
        <v>19448</v>
      </c>
      <c r="C18897">
        <v>45754.862696759257</v>
      </c>
      <c r="D18897" t="str">
        <f t="shared" si="590"/>
        <v>239</v>
      </c>
      <c r="E18897" t="str">
        <f t="shared" si="591"/>
        <v>C1</v>
      </c>
    </row>
    <row r="18898" spans="1:5" x14ac:dyDescent="0.2">
      <c r="A18898" t="s">
        <v>19450</v>
      </c>
      <c r="B18898" t="s">
        <v>19448</v>
      </c>
      <c r="C18898">
        <v>45756.33494212963</v>
      </c>
      <c r="D18898" t="str">
        <f t="shared" si="590"/>
        <v>841</v>
      </c>
      <c r="E18898" t="str">
        <f t="shared" si="591"/>
        <v>C1</v>
      </c>
    </row>
    <row r="18899" spans="1:5" x14ac:dyDescent="0.2">
      <c r="A18899" t="s">
        <v>19451</v>
      </c>
      <c r="B18899" t="s">
        <v>19448</v>
      </c>
      <c r="C18899">
        <v>45754.059374999997</v>
      </c>
      <c r="D18899" t="str">
        <f t="shared" si="590"/>
        <v>142</v>
      </c>
      <c r="E18899" t="str">
        <f t="shared" si="591"/>
        <v>C1</v>
      </c>
    </row>
    <row r="18900" spans="1:5" x14ac:dyDescent="0.2">
      <c r="A18900" t="s">
        <v>19452</v>
      </c>
      <c r="B18900" t="s">
        <v>19448</v>
      </c>
      <c r="C18900">
        <v>45755.271481481483</v>
      </c>
      <c r="D18900" t="str">
        <f t="shared" si="590"/>
        <v>425</v>
      </c>
      <c r="E18900" t="str">
        <f t="shared" si="591"/>
        <v>C1</v>
      </c>
    </row>
    <row r="18901" spans="1:5" x14ac:dyDescent="0.2">
      <c r="A18901" t="s">
        <v>19453</v>
      </c>
      <c r="B18901" t="s">
        <v>19448</v>
      </c>
      <c r="C18901">
        <v>45756.842534722222</v>
      </c>
      <c r="D18901" t="str">
        <f t="shared" si="590"/>
        <v>898</v>
      </c>
      <c r="E18901" t="str">
        <f t="shared" si="591"/>
        <v>C1</v>
      </c>
    </row>
    <row r="18902" spans="1:5" x14ac:dyDescent="0.2">
      <c r="A18902" t="s">
        <v>19454</v>
      </c>
      <c r="B18902" t="s">
        <v>19448</v>
      </c>
      <c r="C18902">
        <v>45754.943877314814</v>
      </c>
      <c r="D18902" t="str">
        <f t="shared" si="590"/>
        <v>470</v>
      </c>
      <c r="E18902" t="str">
        <f t="shared" si="591"/>
        <v>C1</v>
      </c>
    </row>
    <row r="18903" spans="1:5" x14ac:dyDescent="0.2">
      <c r="A18903" t="s">
        <v>19455</v>
      </c>
      <c r="B18903" t="s">
        <v>19448</v>
      </c>
      <c r="C18903">
        <v>45754.536770833336</v>
      </c>
      <c r="D18903" t="str">
        <f t="shared" si="590"/>
        <v>254</v>
      </c>
      <c r="E18903" t="str">
        <f t="shared" si="591"/>
        <v>C1</v>
      </c>
    </row>
    <row r="18904" spans="1:5" x14ac:dyDescent="0.2">
      <c r="A18904" t="s">
        <v>19456</v>
      </c>
      <c r="B18904" t="s">
        <v>19448</v>
      </c>
      <c r="C18904">
        <v>45754.812893518516</v>
      </c>
      <c r="D18904" t="str">
        <f t="shared" si="590"/>
        <v>364</v>
      </c>
      <c r="E18904" t="str">
        <f t="shared" si="591"/>
        <v>C1</v>
      </c>
    </row>
    <row r="18905" spans="1:5" x14ac:dyDescent="0.2">
      <c r="A18905" t="s">
        <v>19457</v>
      </c>
      <c r="B18905" t="s">
        <v>19448</v>
      </c>
      <c r="C18905">
        <v>45755.604583333334</v>
      </c>
      <c r="D18905" t="str">
        <f t="shared" si="590"/>
        <v>730</v>
      </c>
      <c r="E18905" t="str">
        <f t="shared" si="591"/>
        <v>C1</v>
      </c>
    </row>
    <row r="18906" spans="1:5" x14ac:dyDescent="0.2">
      <c r="A18906" t="s">
        <v>19458</v>
      </c>
      <c r="B18906" t="s">
        <v>19448</v>
      </c>
      <c r="C18906">
        <v>45755.598182870373</v>
      </c>
      <c r="D18906" t="str">
        <f t="shared" si="590"/>
        <v>539</v>
      </c>
      <c r="E18906" t="str">
        <f t="shared" si="591"/>
        <v>C1</v>
      </c>
    </row>
    <row r="18907" spans="1:5" x14ac:dyDescent="0.2">
      <c r="A18907" t="s">
        <v>19459</v>
      </c>
      <c r="B18907" t="s">
        <v>19448</v>
      </c>
      <c r="C18907">
        <v>45755.801087962966</v>
      </c>
      <c r="D18907" t="str">
        <f t="shared" si="590"/>
        <v>733</v>
      </c>
      <c r="E18907" t="str">
        <f t="shared" si="591"/>
        <v>C1</v>
      </c>
    </row>
    <row r="18908" spans="1:5" x14ac:dyDescent="0.2">
      <c r="A18908" t="s">
        <v>19460</v>
      </c>
      <c r="B18908" t="s">
        <v>19448</v>
      </c>
      <c r="C18908">
        <v>45754.91847222222</v>
      </c>
      <c r="D18908" t="str">
        <f t="shared" si="590"/>
        <v>74</v>
      </c>
      <c r="E18908" t="str">
        <f t="shared" si="591"/>
        <v>C1</v>
      </c>
    </row>
    <row r="18909" spans="1:5" x14ac:dyDescent="0.2">
      <c r="A18909" t="s">
        <v>19461</v>
      </c>
      <c r="B18909" t="s">
        <v>19448</v>
      </c>
      <c r="C18909">
        <v>45756.392002314817</v>
      </c>
      <c r="D18909" t="str">
        <f t="shared" si="590"/>
        <v>812</v>
      </c>
      <c r="E18909" t="str">
        <f t="shared" si="591"/>
        <v>C1</v>
      </c>
    </row>
    <row r="18910" spans="1:5" x14ac:dyDescent="0.2">
      <c r="A18910" t="s">
        <v>19462</v>
      </c>
      <c r="B18910" t="s">
        <v>19463</v>
      </c>
      <c r="C18910">
        <v>45754.741018518522</v>
      </c>
      <c r="D18910" t="str">
        <f t="shared" si="590"/>
        <v>207</v>
      </c>
      <c r="E18910" t="str">
        <f t="shared" si="591"/>
        <v>C1</v>
      </c>
    </row>
    <row r="18911" spans="1:5" x14ac:dyDescent="0.2">
      <c r="A18911" t="s">
        <v>19464</v>
      </c>
      <c r="B18911" t="s">
        <v>19463</v>
      </c>
      <c r="C18911">
        <v>45753.991886574076</v>
      </c>
      <c r="D18911" t="str">
        <f t="shared" si="590"/>
        <v>31</v>
      </c>
      <c r="E18911" t="str">
        <f t="shared" si="591"/>
        <v>C1</v>
      </c>
    </row>
    <row r="18912" spans="1:5" x14ac:dyDescent="0.2">
      <c r="A18912" t="s">
        <v>19465</v>
      </c>
      <c r="B18912" t="s">
        <v>19463</v>
      </c>
      <c r="C18912">
        <v>45754.12771990741</v>
      </c>
      <c r="D18912" t="str">
        <f t="shared" si="590"/>
        <v>93</v>
      </c>
      <c r="E18912" t="str">
        <f t="shared" si="591"/>
        <v>C1</v>
      </c>
    </row>
    <row r="18913" spans="1:5" x14ac:dyDescent="0.2">
      <c r="A18913" t="s">
        <v>19466</v>
      </c>
      <c r="B18913" t="s">
        <v>19463</v>
      </c>
      <c r="C18913">
        <v>45754.062395833331</v>
      </c>
      <c r="D18913" t="str">
        <f t="shared" si="590"/>
        <v>132</v>
      </c>
      <c r="E18913" t="str">
        <f t="shared" si="591"/>
        <v>C1</v>
      </c>
    </row>
    <row r="18914" spans="1:5" x14ac:dyDescent="0.2">
      <c r="A18914" t="s">
        <v>19467</v>
      </c>
      <c r="B18914" t="s">
        <v>19463</v>
      </c>
      <c r="C18914">
        <v>45756.196284722224</v>
      </c>
      <c r="D18914" t="str">
        <f t="shared" si="590"/>
        <v>739</v>
      </c>
      <c r="E18914" t="str">
        <f t="shared" si="591"/>
        <v>C1</v>
      </c>
    </row>
    <row r="18915" spans="1:5" x14ac:dyDescent="0.2">
      <c r="A18915" t="s">
        <v>19468</v>
      </c>
      <c r="B18915" t="s">
        <v>19463</v>
      </c>
      <c r="C18915">
        <v>45755.597025462965</v>
      </c>
      <c r="D18915" t="str">
        <f t="shared" si="590"/>
        <v>710</v>
      </c>
      <c r="E18915" t="str">
        <f t="shared" si="591"/>
        <v>C1</v>
      </c>
    </row>
    <row r="18916" spans="1:5" x14ac:dyDescent="0.2">
      <c r="A18916" t="s">
        <v>19469</v>
      </c>
      <c r="B18916" t="s">
        <v>19463</v>
      </c>
      <c r="C18916">
        <v>45754.544212962966</v>
      </c>
      <c r="D18916" t="str">
        <f t="shared" si="590"/>
        <v>224</v>
      </c>
      <c r="E18916" t="str">
        <f t="shared" si="591"/>
        <v>C1</v>
      </c>
    </row>
    <row r="18917" spans="1:5" x14ac:dyDescent="0.2">
      <c r="A18917" t="s">
        <v>19470</v>
      </c>
      <c r="B18917" t="s">
        <v>19463</v>
      </c>
      <c r="C18917">
        <v>45755.26902777778</v>
      </c>
      <c r="D18917" t="str">
        <f t="shared" si="590"/>
        <v>551</v>
      </c>
      <c r="E18917" t="str">
        <f t="shared" si="591"/>
        <v>C1</v>
      </c>
    </row>
    <row r="18918" spans="1:5" x14ac:dyDescent="0.2">
      <c r="A18918" t="s">
        <v>19471</v>
      </c>
      <c r="B18918" t="s">
        <v>19463</v>
      </c>
      <c r="C18918">
        <v>45755.182372685187</v>
      </c>
      <c r="D18918" t="str">
        <f t="shared" si="590"/>
        <v>78</v>
      </c>
      <c r="E18918" t="str">
        <f t="shared" si="591"/>
        <v>C1</v>
      </c>
    </row>
    <row r="18919" spans="1:5" x14ac:dyDescent="0.2">
      <c r="A18919" t="s">
        <v>19472</v>
      </c>
      <c r="B18919" t="s">
        <v>19463</v>
      </c>
      <c r="C18919">
        <v>45756.920011574075</v>
      </c>
      <c r="D18919" t="str">
        <f t="shared" si="590"/>
        <v>946</v>
      </c>
      <c r="E18919" t="str">
        <f t="shared" si="591"/>
        <v>C1</v>
      </c>
    </row>
    <row r="18920" spans="1:5" x14ac:dyDescent="0.2">
      <c r="A18920" t="s">
        <v>19473</v>
      </c>
      <c r="B18920" t="s">
        <v>19463</v>
      </c>
      <c r="C18920">
        <v>45756.82608796296</v>
      </c>
      <c r="D18920" t="str">
        <f t="shared" si="590"/>
        <v>984</v>
      </c>
      <c r="E18920" t="str">
        <f t="shared" si="591"/>
        <v>C1</v>
      </c>
    </row>
    <row r="18921" spans="1:5" x14ac:dyDescent="0.2">
      <c r="A18921" t="s">
        <v>19474</v>
      </c>
      <c r="B18921" t="s">
        <v>19463</v>
      </c>
      <c r="C18921">
        <v>45756.342824074076</v>
      </c>
      <c r="D18921" t="str">
        <f t="shared" si="590"/>
        <v>861</v>
      </c>
      <c r="E18921" t="str">
        <f t="shared" si="591"/>
        <v>C1</v>
      </c>
    </row>
    <row r="18922" spans="1:5" x14ac:dyDescent="0.2">
      <c r="A18922" t="s">
        <v>19475</v>
      </c>
      <c r="B18922" t="s">
        <v>19463</v>
      </c>
      <c r="C18922">
        <v>45756.728564814817</v>
      </c>
      <c r="D18922" t="str">
        <f t="shared" si="590"/>
        <v>916</v>
      </c>
      <c r="E18922" t="str">
        <f t="shared" si="591"/>
        <v>C1</v>
      </c>
    </row>
    <row r="18923" spans="1:5" x14ac:dyDescent="0.2">
      <c r="A18923" t="s">
        <v>19476</v>
      </c>
      <c r="B18923" t="s">
        <v>19477</v>
      </c>
      <c r="C18923">
        <v>45755.685601851852</v>
      </c>
      <c r="D18923" t="str">
        <f t="shared" si="590"/>
        <v>781</v>
      </c>
      <c r="E18923" t="str">
        <f t="shared" si="591"/>
        <v>C1</v>
      </c>
    </row>
    <row r="18924" spans="1:5" x14ac:dyDescent="0.2">
      <c r="A18924" t="s">
        <v>19478</v>
      </c>
      <c r="B18924" t="s">
        <v>19477</v>
      </c>
      <c r="C18924">
        <v>45753.995081018518</v>
      </c>
      <c r="D18924" t="str">
        <f t="shared" si="590"/>
        <v>41</v>
      </c>
      <c r="E18924" t="str">
        <f t="shared" si="591"/>
        <v>C1</v>
      </c>
    </row>
    <row r="18925" spans="1:5" x14ac:dyDescent="0.2">
      <c r="A18925" t="s">
        <v>19479</v>
      </c>
      <c r="B18925" t="s">
        <v>19477</v>
      </c>
      <c r="C18925">
        <v>45755.010416666664</v>
      </c>
      <c r="D18925" t="str">
        <f t="shared" si="590"/>
        <v>357</v>
      </c>
      <c r="E18925" t="str">
        <f t="shared" si="591"/>
        <v>C1</v>
      </c>
    </row>
    <row r="18926" spans="1:5" x14ac:dyDescent="0.2">
      <c r="A18926" t="s">
        <v>19480</v>
      </c>
      <c r="B18926" t="s">
        <v>19477</v>
      </c>
      <c r="C18926">
        <v>45754.601157407407</v>
      </c>
      <c r="D18926" t="str">
        <f t="shared" si="590"/>
        <v>15</v>
      </c>
      <c r="E18926" t="str">
        <f t="shared" si="591"/>
        <v>C1</v>
      </c>
    </row>
    <row r="18927" spans="1:5" x14ac:dyDescent="0.2">
      <c r="A18927" t="s">
        <v>19481</v>
      </c>
      <c r="B18927" t="s">
        <v>19477</v>
      </c>
      <c r="C18927">
        <v>45756.12427083333</v>
      </c>
      <c r="D18927" t="str">
        <f t="shared" si="590"/>
        <v>1044</v>
      </c>
      <c r="E18927" t="str">
        <f t="shared" si="591"/>
        <v>C1</v>
      </c>
    </row>
    <row r="18928" spans="1:5" x14ac:dyDescent="0.2">
      <c r="A18928" t="s">
        <v>19482</v>
      </c>
      <c r="B18928" t="s">
        <v>19477</v>
      </c>
      <c r="C18928">
        <v>45755.43818287037</v>
      </c>
      <c r="D18928" t="str">
        <f t="shared" si="590"/>
        <v>527</v>
      </c>
      <c r="E18928" t="str">
        <f t="shared" si="591"/>
        <v>C1</v>
      </c>
    </row>
    <row r="18929" spans="1:5" x14ac:dyDescent="0.2">
      <c r="A18929" t="s">
        <v>19483</v>
      </c>
      <c r="B18929" t="s">
        <v>19477</v>
      </c>
      <c r="C18929">
        <v>45754.868842592594</v>
      </c>
      <c r="D18929" t="str">
        <f t="shared" si="590"/>
        <v>29</v>
      </c>
      <c r="E18929" t="str">
        <f t="shared" si="591"/>
        <v>C1</v>
      </c>
    </row>
    <row r="18930" spans="1:5" x14ac:dyDescent="0.2">
      <c r="A18930" t="s">
        <v>19484</v>
      </c>
      <c r="B18930" t="s">
        <v>19477</v>
      </c>
      <c r="C18930">
        <v>45755.666446759256</v>
      </c>
      <c r="D18930" t="str">
        <f t="shared" si="590"/>
        <v>1010</v>
      </c>
      <c r="E18930" t="str">
        <f t="shared" si="591"/>
        <v>C1</v>
      </c>
    </row>
    <row r="18931" spans="1:5" x14ac:dyDescent="0.2">
      <c r="A18931" t="s">
        <v>19485</v>
      </c>
      <c r="B18931" t="s">
        <v>19486</v>
      </c>
      <c r="C18931">
        <v>45756.37537037037</v>
      </c>
      <c r="D18931" t="str">
        <f t="shared" si="590"/>
        <v>891</v>
      </c>
      <c r="E18931" t="str">
        <f t="shared" si="591"/>
        <v>C1</v>
      </c>
    </row>
    <row r="18932" spans="1:5" x14ac:dyDescent="0.2">
      <c r="A18932" t="s">
        <v>19487</v>
      </c>
      <c r="B18932" t="s">
        <v>19486</v>
      </c>
      <c r="C18932">
        <v>45755.99324074074</v>
      </c>
      <c r="D18932" t="str">
        <f t="shared" si="590"/>
        <v>1042</v>
      </c>
      <c r="E18932" t="str">
        <f t="shared" si="591"/>
        <v>C1</v>
      </c>
    </row>
    <row r="18933" spans="1:5" x14ac:dyDescent="0.2">
      <c r="A18933" t="s">
        <v>19488</v>
      </c>
      <c r="B18933" t="s">
        <v>19486</v>
      </c>
      <c r="C18933">
        <v>45754.737488425926</v>
      </c>
      <c r="D18933" t="str">
        <f t="shared" si="590"/>
        <v>247</v>
      </c>
      <c r="E18933" t="str">
        <f t="shared" si="591"/>
        <v>C1</v>
      </c>
    </row>
    <row r="18934" spans="1:5" x14ac:dyDescent="0.2">
      <c r="A18934" t="s">
        <v>19489</v>
      </c>
      <c r="B18934" t="s">
        <v>19486</v>
      </c>
      <c r="C18934">
        <v>45755.076504629629</v>
      </c>
      <c r="D18934" t="str">
        <f t="shared" si="590"/>
        <v>462</v>
      </c>
      <c r="E18934" t="str">
        <f t="shared" si="591"/>
        <v>C1</v>
      </c>
    </row>
    <row r="18935" spans="1:5" x14ac:dyDescent="0.2">
      <c r="A18935" t="s">
        <v>19490</v>
      </c>
      <c r="B18935" t="s">
        <v>19486</v>
      </c>
      <c r="C18935">
        <v>45754.000115740739</v>
      </c>
      <c r="D18935" t="str">
        <f t="shared" si="590"/>
        <v>81</v>
      </c>
      <c r="E18935" t="str">
        <f t="shared" si="591"/>
        <v>C1</v>
      </c>
    </row>
    <row r="18936" spans="1:5" x14ac:dyDescent="0.2">
      <c r="A18936" t="s">
        <v>19491</v>
      </c>
      <c r="B18936" t="s">
        <v>19486</v>
      </c>
      <c r="C18936">
        <v>45753.996018518519</v>
      </c>
      <c r="D18936" t="str">
        <f t="shared" si="590"/>
        <v>161</v>
      </c>
      <c r="E18936" t="str">
        <f t="shared" si="591"/>
        <v>C1</v>
      </c>
    </row>
    <row r="18937" spans="1:5" x14ac:dyDescent="0.2">
      <c r="A18937" t="s">
        <v>19492</v>
      </c>
      <c r="B18937" t="s">
        <v>19486</v>
      </c>
      <c r="C18937">
        <v>45755.314664351848</v>
      </c>
      <c r="D18937" t="str">
        <f t="shared" si="590"/>
        <v>610</v>
      </c>
      <c r="E18937" t="str">
        <f t="shared" si="591"/>
        <v>C1</v>
      </c>
    </row>
    <row r="18938" spans="1:5" x14ac:dyDescent="0.2">
      <c r="A18938" t="s">
        <v>19493</v>
      </c>
      <c r="B18938" t="s">
        <v>19486</v>
      </c>
      <c r="C18938">
        <v>45756.656678240739</v>
      </c>
      <c r="D18938" t="str">
        <f t="shared" si="590"/>
        <v>816</v>
      </c>
      <c r="E18938" t="str">
        <f t="shared" si="591"/>
        <v>C1</v>
      </c>
    </row>
    <row r="18939" spans="1:5" x14ac:dyDescent="0.2">
      <c r="A18939" t="s">
        <v>19494</v>
      </c>
      <c r="B18939" t="s">
        <v>19486</v>
      </c>
      <c r="C18939">
        <v>45756.857303240744</v>
      </c>
      <c r="D18939" t="str">
        <f t="shared" si="590"/>
        <v>955</v>
      </c>
      <c r="E18939" t="str">
        <f t="shared" si="591"/>
        <v>C1</v>
      </c>
    </row>
    <row r="18940" spans="1:5" x14ac:dyDescent="0.2">
      <c r="A18940" t="s">
        <v>19495</v>
      </c>
      <c r="B18940" t="s">
        <v>19486</v>
      </c>
      <c r="C18940">
        <v>45755.617013888892</v>
      </c>
      <c r="D18940" t="str">
        <f t="shared" si="590"/>
        <v>586</v>
      </c>
      <c r="E18940" t="str">
        <f t="shared" si="591"/>
        <v>C1</v>
      </c>
    </row>
    <row r="18941" spans="1:5" x14ac:dyDescent="0.2">
      <c r="A18941" t="s">
        <v>19496</v>
      </c>
      <c r="B18941" t="s">
        <v>19486</v>
      </c>
      <c r="C18941">
        <v>45756.240254629629</v>
      </c>
      <c r="D18941" t="str">
        <f t="shared" si="590"/>
        <v>1104</v>
      </c>
      <c r="E18941" t="str">
        <f t="shared" si="591"/>
        <v>C1</v>
      </c>
    </row>
    <row r="18942" spans="1:5" x14ac:dyDescent="0.2">
      <c r="A18942" t="s">
        <v>19497</v>
      </c>
      <c r="B18942" t="s">
        <v>19486</v>
      </c>
      <c r="C18942">
        <v>45754.671620370369</v>
      </c>
      <c r="D18942" t="str">
        <f t="shared" si="590"/>
        <v>166</v>
      </c>
      <c r="E18942" t="str">
        <f t="shared" si="591"/>
        <v>C1</v>
      </c>
    </row>
    <row r="18943" spans="1:5" x14ac:dyDescent="0.2">
      <c r="A18943" t="s">
        <v>19498</v>
      </c>
      <c r="B18943" t="s">
        <v>19486</v>
      </c>
      <c r="C18943">
        <v>45754.738541666666</v>
      </c>
      <c r="D18943" t="str">
        <f t="shared" si="590"/>
        <v>197</v>
      </c>
      <c r="E18943" t="str">
        <f t="shared" si="591"/>
        <v>C1</v>
      </c>
    </row>
    <row r="18944" spans="1:5" x14ac:dyDescent="0.2">
      <c r="A18944" t="s">
        <v>19499</v>
      </c>
      <c r="B18944" t="s">
        <v>19500</v>
      </c>
      <c r="C18944">
        <v>45755.387245370373</v>
      </c>
      <c r="D18944" t="str">
        <f t="shared" si="590"/>
        <v>611</v>
      </c>
      <c r="E18944" t="str">
        <f t="shared" si="591"/>
        <v>C1</v>
      </c>
    </row>
    <row r="18945" spans="1:5" x14ac:dyDescent="0.2">
      <c r="A18945" t="s">
        <v>19501</v>
      </c>
      <c r="B18945" t="s">
        <v>19500</v>
      </c>
      <c r="C18945">
        <v>45754.878564814811</v>
      </c>
      <c r="D18945" t="str">
        <f t="shared" si="590"/>
        <v>355</v>
      </c>
      <c r="E18945" t="str">
        <f t="shared" si="591"/>
        <v>C1</v>
      </c>
    </row>
    <row r="18946" spans="1:5" x14ac:dyDescent="0.2">
      <c r="A18946" t="s">
        <v>19502</v>
      </c>
      <c r="B18946" t="s">
        <v>19500</v>
      </c>
      <c r="C18946">
        <v>45755.077384259261</v>
      </c>
      <c r="D18946" t="str">
        <f t="shared" ref="D18946:D19009" si="592">MID(
    A18946,
    SEARCH("sim", A18946) + 3,
    SEARCH("_path", A18946) - (SEARCH("sim", A18946) + 3)
)</f>
        <v>368</v>
      </c>
      <c r="E18946" t="str">
        <f t="shared" ref="E18946:E19009" si="593">MID(
    A18946,
    SEARCH("path", A18946) + 4,
    SEARCH("_time", A18946) - (SEARCH("path", A18946) + 4)
)</f>
        <v>C1</v>
      </c>
    </row>
    <row r="18947" spans="1:5" x14ac:dyDescent="0.2">
      <c r="A18947" t="s">
        <v>19503</v>
      </c>
      <c r="B18947" t="s">
        <v>19500</v>
      </c>
      <c r="C18947">
        <v>45756.775833333333</v>
      </c>
      <c r="D18947" t="str">
        <f t="shared" si="592"/>
        <v>897</v>
      </c>
      <c r="E18947" t="str">
        <f t="shared" si="593"/>
        <v>C1</v>
      </c>
    </row>
    <row r="18948" spans="1:5" x14ac:dyDescent="0.2">
      <c r="A18948" t="s">
        <v>19504</v>
      </c>
      <c r="B18948" t="s">
        <v>19500</v>
      </c>
      <c r="C18948">
        <v>45756.736863425926</v>
      </c>
      <c r="D18948" t="str">
        <f t="shared" si="592"/>
        <v>837</v>
      </c>
      <c r="E18948" t="str">
        <f t="shared" si="593"/>
        <v>C1</v>
      </c>
    </row>
    <row r="18949" spans="1:5" x14ac:dyDescent="0.2">
      <c r="A18949" t="s">
        <v>19505</v>
      </c>
      <c r="B18949" t="s">
        <v>19500</v>
      </c>
      <c r="C18949">
        <v>45756.755636574075</v>
      </c>
      <c r="D18949" t="str">
        <f t="shared" si="592"/>
        <v>857</v>
      </c>
      <c r="E18949" t="str">
        <f t="shared" si="593"/>
        <v>C1</v>
      </c>
    </row>
    <row r="18950" spans="1:5" x14ac:dyDescent="0.2">
      <c r="A18950" t="s">
        <v>19506</v>
      </c>
      <c r="B18950" t="s">
        <v>19500</v>
      </c>
      <c r="C18950">
        <v>45756.184398148151</v>
      </c>
      <c r="D18950" t="str">
        <f t="shared" si="592"/>
        <v>1123</v>
      </c>
      <c r="E18950" t="str">
        <f t="shared" si="593"/>
        <v>C1</v>
      </c>
    </row>
    <row r="18951" spans="1:5" x14ac:dyDescent="0.2">
      <c r="A18951" t="s">
        <v>19507</v>
      </c>
      <c r="B18951" t="s">
        <v>19500</v>
      </c>
      <c r="C18951">
        <v>45755.345451388886</v>
      </c>
      <c r="D18951" t="str">
        <f t="shared" si="592"/>
        <v>516</v>
      </c>
      <c r="E18951" t="str">
        <f t="shared" si="593"/>
        <v>C1</v>
      </c>
    </row>
    <row r="18952" spans="1:5" x14ac:dyDescent="0.2">
      <c r="A18952" t="s">
        <v>19508</v>
      </c>
      <c r="B18952" t="s">
        <v>19500</v>
      </c>
      <c r="C18952">
        <v>45755.401134259257</v>
      </c>
      <c r="D18952" t="str">
        <f t="shared" si="592"/>
        <v>447</v>
      </c>
      <c r="E18952" t="str">
        <f t="shared" si="593"/>
        <v>C1</v>
      </c>
    </row>
    <row r="18953" spans="1:5" x14ac:dyDescent="0.2">
      <c r="A18953" t="s">
        <v>19509</v>
      </c>
      <c r="B18953" t="s">
        <v>19500</v>
      </c>
      <c r="C18953">
        <v>45753.9921412037</v>
      </c>
      <c r="D18953" t="str">
        <f t="shared" si="592"/>
        <v>111</v>
      </c>
      <c r="E18953" t="str">
        <f t="shared" si="593"/>
        <v>C1</v>
      </c>
    </row>
    <row r="18954" spans="1:5" x14ac:dyDescent="0.2">
      <c r="A18954" t="s">
        <v>19510</v>
      </c>
      <c r="B18954" t="s">
        <v>19500</v>
      </c>
      <c r="C18954">
        <v>45755.40483796296</v>
      </c>
      <c r="D18954" t="str">
        <f t="shared" si="592"/>
        <v>427</v>
      </c>
      <c r="E18954" t="str">
        <f t="shared" si="593"/>
        <v>C1</v>
      </c>
    </row>
    <row r="18955" spans="1:5" x14ac:dyDescent="0.2">
      <c r="A18955" t="s">
        <v>19511</v>
      </c>
      <c r="B18955" t="s">
        <v>19500</v>
      </c>
      <c r="C18955">
        <v>45755.203842592593</v>
      </c>
      <c r="D18955" t="str">
        <f t="shared" si="592"/>
        <v>414</v>
      </c>
      <c r="E18955" t="str">
        <f t="shared" si="593"/>
        <v>C1</v>
      </c>
    </row>
    <row r="18956" spans="1:5" x14ac:dyDescent="0.2">
      <c r="A18956" t="s">
        <v>19512</v>
      </c>
      <c r="B18956" t="s">
        <v>19500</v>
      </c>
      <c r="C18956">
        <v>45754.743796296294</v>
      </c>
      <c r="D18956" t="str">
        <f t="shared" si="592"/>
        <v>277</v>
      </c>
      <c r="E18956" t="str">
        <f t="shared" si="593"/>
        <v>C1</v>
      </c>
    </row>
    <row r="18957" spans="1:5" x14ac:dyDescent="0.2">
      <c r="A18957" t="s">
        <v>19513</v>
      </c>
      <c r="B18957" t="s">
        <v>19500</v>
      </c>
      <c r="C18957">
        <v>45755.578750000001</v>
      </c>
      <c r="D18957" t="str">
        <f t="shared" si="592"/>
        <v>624</v>
      </c>
      <c r="E18957" t="str">
        <f t="shared" si="593"/>
        <v>C1</v>
      </c>
    </row>
    <row r="18958" spans="1:5" x14ac:dyDescent="0.2">
      <c r="A18958" t="s">
        <v>19514</v>
      </c>
      <c r="B18958" t="s">
        <v>19500</v>
      </c>
      <c r="C18958">
        <v>45755.726666666669</v>
      </c>
      <c r="D18958" t="str">
        <f t="shared" si="592"/>
        <v>712</v>
      </c>
      <c r="E18958" t="str">
        <f t="shared" si="593"/>
        <v>C1</v>
      </c>
    </row>
    <row r="18959" spans="1:5" x14ac:dyDescent="0.2">
      <c r="A18959" t="s">
        <v>19515</v>
      </c>
      <c r="B18959" t="s">
        <v>19500</v>
      </c>
      <c r="C18959">
        <v>45755.994664351849</v>
      </c>
      <c r="D18959" t="str">
        <f t="shared" si="592"/>
        <v>1140</v>
      </c>
      <c r="E18959" t="str">
        <f t="shared" si="593"/>
        <v>C1</v>
      </c>
    </row>
    <row r="18960" spans="1:5" x14ac:dyDescent="0.2">
      <c r="A18960" t="s">
        <v>19516</v>
      </c>
      <c r="B18960" t="s">
        <v>19500</v>
      </c>
      <c r="C18960">
        <v>45754.810636574075</v>
      </c>
      <c r="D18960" t="str">
        <f t="shared" si="592"/>
        <v>344</v>
      </c>
      <c r="E18960" t="str">
        <f t="shared" si="593"/>
        <v>C1</v>
      </c>
    </row>
    <row r="18961" spans="1:5" x14ac:dyDescent="0.2">
      <c r="A18961" t="s">
        <v>19517</v>
      </c>
      <c r="B18961" t="s">
        <v>19518</v>
      </c>
      <c r="C18961">
        <v>45756.508333333331</v>
      </c>
      <c r="D18961" t="str">
        <f t="shared" si="592"/>
        <v>893</v>
      </c>
      <c r="E18961" t="str">
        <f t="shared" si="593"/>
        <v>C1</v>
      </c>
    </row>
    <row r="18962" spans="1:5" x14ac:dyDescent="0.2">
      <c r="A18962" t="s">
        <v>19519</v>
      </c>
      <c r="B18962" t="s">
        <v>19518</v>
      </c>
      <c r="C18962">
        <v>45755.543796296297</v>
      </c>
      <c r="D18962" t="str">
        <f t="shared" si="592"/>
        <v>519</v>
      </c>
      <c r="E18962" t="str">
        <f t="shared" si="593"/>
        <v>C1</v>
      </c>
    </row>
    <row r="18963" spans="1:5" x14ac:dyDescent="0.2">
      <c r="A18963" t="s">
        <v>19520</v>
      </c>
      <c r="B18963" t="s">
        <v>19518</v>
      </c>
      <c r="C18963">
        <v>45754.741284722222</v>
      </c>
      <c r="D18963" t="str">
        <f t="shared" si="592"/>
        <v>147</v>
      </c>
      <c r="E18963" t="str">
        <f t="shared" si="593"/>
        <v>C1</v>
      </c>
    </row>
    <row r="18964" spans="1:5" x14ac:dyDescent="0.2">
      <c r="A18964" t="s">
        <v>19521</v>
      </c>
      <c r="B18964" t="s">
        <v>19518</v>
      </c>
      <c r="C18964">
        <v>45754.799537037034</v>
      </c>
      <c r="D18964" t="str">
        <f t="shared" si="592"/>
        <v>18</v>
      </c>
      <c r="E18964" t="str">
        <f t="shared" si="593"/>
        <v>C1</v>
      </c>
    </row>
    <row r="18965" spans="1:5" x14ac:dyDescent="0.2">
      <c r="A18965" t="s">
        <v>19522</v>
      </c>
      <c r="B18965" t="s">
        <v>19518</v>
      </c>
      <c r="C18965">
        <v>45754.74145833333</v>
      </c>
      <c r="D18965" t="str">
        <f t="shared" si="592"/>
        <v>267</v>
      </c>
      <c r="E18965" t="str">
        <f t="shared" si="593"/>
        <v>C1</v>
      </c>
    </row>
    <row r="18966" spans="1:5" x14ac:dyDescent="0.2">
      <c r="A18966" t="s">
        <v>19523</v>
      </c>
      <c r="B18966" t="s">
        <v>19518</v>
      </c>
      <c r="C18966">
        <v>45755.539085648146</v>
      </c>
      <c r="D18966" t="str">
        <f t="shared" si="592"/>
        <v>489</v>
      </c>
      <c r="E18966" t="str">
        <f t="shared" si="593"/>
        <v>C1</v>
      </c>
    </row>
    <row r="18967" spans="1:5" x14ac:dyDescent="0.2">
      <c r="A18967" t="s">
        <v>19524</v>
      </c>
      <c r="B18967" t="s">
        <v>19518</v>
      </c>
      <c r="C18967">
        <v>45756.719131944446</v>
      </c>
      <c r="D18967" t="str">
        <f t="shared" si="592"/>
        <v>906</v>
      </c>
      <c r="E18967" t="str">
        <f t="shared" si="593"/>
        <v>C1</v>
      </c>
    </row>
    <row r="18968" spans="1:5" x14ac:dyDescent="0.2">
      <c r="A18968" t="s">
        <v>19525</v>
      </c>
      <c r="B18968" t="s">
        <v>19518</v>
      </c>
      <c r="C18968">
        <v>45754.13622685185</v>
      </c>
      <c r="D18968" t="str">
        <f t="shared" si="592"/>
        <v>213</v>
      </c>
      <c r="E18968" t="str">
        <f t="shared" si="593"/>
        <v>C1</v>
      </c>
    </row>
    <row r="18969" spans="1:5" x14ac:dyDescent="0.2">
      <c r="A18969" t="s">
        <v>19526</v>
      </c>
      <c r="B18969" t="s">
        <v>19518</v>
      </c>
      <c r="C18969">
        <v>45754.666655092595</v>
      </c>
      <c r="D18969" t="str">
        <f t="shared" si="592"/>
        <v>236</v>
      </c>
      <c r="E18969" t="str">
        <f t="shared" si="593"/>
        <v>C1</v>
      </c>
    </row>
    <row r="18970" spans="1:5" x14ac:dyDescent="0.2">
      <c r="A18970" t="s">
        <v>19527</v>
      </c>
      <c r="B18970" t="s">
        <v>19518</v>
      </c>
      <c r="C18970">
        <v>45755.52783564815</v>
      </c>
      <c r="D18970" t="str">
        <f t="shared" si="592"/>
        <v>653</v>
      </c>
      <c r="E18970" t="str">
        <f t="shared" si="593"/>
        <v>C1</v>
      </c>
    </row>
    <row r="18971" spans="1:5" x14ac:dyDescent="0.2">
      <c r="A18971" t="s">
        <v>19528</v>
      </c>
      <c r="B18971" t="s">
        <v>19518</v>
      </c>
      <c r="C18971">
        <v>45754.753877314812</v>
      </c>
      <c r="D18971" t="str">
        <f t="shared" si="592"/>
        <v>127</v>
      </c>
      <c r="E18971" t="str">
        <f t="shared" si="593"/>
        <v>C1</v>
      </c>
    </row>
    <row r="18972" spans="1:5" x14ac:dyDescent="0.2">
      <c r="A18972" t="s">
        <v>19529</v>
      </c>
      <c r="B18972" t="s">
        <v>19518</v>
      </c>
      <c r="C18972">
        <v>45756.78974537037</v>
      </c>
      <c r="D18972" t="str">
        <f t="shared" si="592"/>
        <v>954</v>
      </c>
      <c r="E18972" t="str">
        <f t="shared" si="593"/>
        <v>C1</v>
      </c>
    </row>
    <row r="18973" spans="1:5" x14ac:dyDescent="0.2">
      <c r="A18973" t="s">
        <v>19530</v>
      </c>
      <c r="B18973" t="s">
        <v>19518</v>
      </c>
      <c r="C18973">
        <v>45754.837233796294</v>
      </c>
      <c r="D18973" t="str">
        <f t="shared" si="592"/>
        <v>188</v>
      </c>
      <c r="E18973" t="str">
        <f t="shared" si="593"/>
        <v>C1</v>
      </c>
    </row>
    <row r="18974" spans="1:5" x14ac:dyDescent="0.2">
      <c r="A18974" t="s">
        <v>19531</v>
      </c>
      <c r="B18974" t="s">
        <v>19518</v>
      </c>
      <c r="C18974">
        <v>45755.986030092594</v>
      </c>
      <c r="D18974" t="str">
        <f t="shared" si="592"/>
        <v>706</v>
      </c>
      <c r="E18974" t="str">
        <f t="shared" si="593"/>
        <v>C1</v>
      </c>
    </row>
    <row r="18975" spans="1:5" x14ac:dyDescent="0.2">
      <c r="A18975" t="s">
        <v>19532</v>
      </c>
      <c r="B18975" t="s">
        <v>19518</v>
      </c>
      <c r="C18975">
        <v>45754.813310185185</v>
      </c>
      <c r="D18975" t="str">
        <f t="shared" si="592"/>
        <v>354</v>
      </c>
      <c r="E18975" t="str">
        <f t="shared" si="593"/>
        <v>C1</v>
      </c>
    </row>
    <row r="18976" spans="1:5" x14ac:dyDescent="0.2">
      <c r="A18976" t="s">
        <v>19533</v>
      </c>
      <c r="B18976" t="s">
        <v>19518</v>
      </c>
      <c r="C18976">
        <v>45754.612210648149</v>
      </c>
      <c r="D18976" t="str">
        <f t="shared" si="592"/>
        <v>295</v>
      </c>
      <c r="E18976" t="str">
        <f t="shared" si="593"/>
        <v>C1</v>
      </c>
    </row>
    <row r="18977" spans="1:5" x14ac:dyDescent="0.2">
      <c r="A18977" t="s">
        <v>19534</v>
      </c>
      <c r="B18977" t="s">
        <v>19518</v>
      </c>
      <c r="C18977">
        <v>45755.604375000003</v>
      </c>
      <c r="D18977" t="str">
        <f t="shared" si="592"/>
        <v>740</v>
      </c>
      <c r="E18977" t="str">
        <f t="shared" si="593"/>
        <v>C1</v>
      </c>
    </row>
    <row r="18978" spans="1:5" x14ac:dyDescent="0.2">
      <c r="A18978" t="s">
        <v>19535</v>
      </c>
      <c r="B18978" t="s">
        <v>19518</v>
      </c>
      <c r="C18978">
        <v>45756.6015625</v>
      </c>
      <c r="D18978" t="str">
        <f t="shared" si="592"/>
        <v>961</v>
      </c>
      <c r="E18978" t="str">
        <f t="shared" si="593"/>
        <v>C1</v>
      </c>
    </row>
    <row r="18979" spans="1:5" x14ac:dyDescent="0.2">
      <c r="A18979" t="s">
        <v>19536</v>
      </c>
      <c r="B18979" t="s">
        <v>19518</v>
      </c>
      <c r="C18979">
        <v>45754.894375000003</v>
      </c>
      <c r="D18979" t="str">
        <f t="shared" si="592"/>
        <v>129</v>
      </c>
      <c r="E18979" t="str">
        <f t="shared" si="593"/>
        <v>C1</v>
      </c>
    </row>
    <row r="18980" spans="1:5" x14ac:dyDescent="0.2">
      <c r="A18980" t="s">
        <v>19537</v>
      </c>
      <c r="B18980" t="s">
        <v>19518</v>
      </c>
      <c r="C18980">
        <v>45755.420381944445</v>
      </c>
      <c r="D18980" t="str">
        <f t="shared" si="592"/>
        <v>467</v>
      </c>
      <c r="E18980" t="str">
        <f t="shared" si="593"/>
        <v>C1</v>
      </c>
    </row>
    <row r="18981" spans="1:5" x14ac:dyDescent="0.2">
      <c r="A18981" t="s">
        <v>19538</v>
      </c>
      <c r="B18981" t="s">
        <v>19539</v>
      </c>
      <c r="C18981">
        <v>45753.992847222224</v>
      </c>
      <c r="D18981" t="str">
        <f t="shared" si="592"/>
        <v>191</v>
      </c>
      <c r="E18981" t="str">
        <f t="shared" si="593"/>
        <v>C1</v>
      </c>
    </row>
    <row r="18982" spans="1:5" x14ac:dyDescent="0.2">
      <c r="A18982" t="s">
        <v>19540</v>
      </c>
      <c r="B18982" t="s">
        <v>19539</v>
      </c>
      <c r="C18982">
        <v>45755.010972222219</v>
      </c>
      <c r="D18982" t="str">
        <f t="shared" si="592"/>
        <v>501</v>
      </c>
      <c r="E18982" t="str">
        <f t="shared" si="593"/>
        <v>C1</v>
      </c>
    </row>
    <row r="18983" spans="1:5" x14ac:dyDescent="0.2">
      <c r="A18983" t="s">
        <v>19541</v>
      </c>
      <c r="B18983" t="s">
        <v>19539</v>
      </c>
      <c r="C18983">
        <v>45754.608958333331</v>
      </c>
      <c r="D18983" t="str">
        <f t="shared" si="592"/>
        <v>185</v>
      </c>
      <c r="E18983" t="str">
        <f t="shared" si="593"/>
        <v>C1</v>
      </c>
    </row>
    <row r="18984" spans="1:5" x14ac:dyDescent="0.2">
      <c r="A18984" t="s">
        <v>19542</v>
      </c>
      <c r="B18984" t="s">
        <v>19539</v>
      </c>
      <c r="C18984">
        <v>45754.864317129628</v>
      </c>
      <c r="D18984" t="str">
        <f t="shared" si="592"/>
        <v>179</v>
      </c>
      <c r="E18984" t="str">
        <f t="shared" si="593"/>
        <v>C1</v>
      </c>
    </row>
    <row r="18985" spans="1:5" x14ac:dyDescent="0.2">
      <c r="A18985" t="s">
        <v>19543</v>
      </c>
      <c r="B18985" t="s">
        <v>19539</v>
      </c>
      <c r="C18985">
        <v>45756.92396990741</v>
      </c>
      <c r="D18985" t="str">
        <f t="shared" si="592"/>
        <v>956</v>
      </c>
      <c r="E18985" t="str">
        <f t="shared" si="593"/>
        <v>C1</v>
      </c>
    </row>
    <row r="18986" spans="1:5" x14ac:dyDescent="0.2">
      <c r="A18986" t="s">
        <v>19544</v>
      </c>
      <c r="B18986" t="s">
        <v>19539</v>
      </c>
      <c r="C18986">
        <v>45756.025243055556</v>
      </c>
      <c r="D18986" t="str">
        <f t="shared" si="592"/>
        <v>806</v>
      </c>
      <c r="E18986" t="str">
        <f t="shared" si="593"/>
        <v>C1</v>
      </c>
    </row>
    <row r="18987" spans="1:5" x14ac:dyDescent="0.2">
      <c r="A18987" t="s">
        <v>19545</v>
      </c>
      <c r="B18987" t="s">
        <v>19539</v>
      </c>
      <c r="C18987">
        <v>45753.992962962962</v>
      </c>
      <c r="D18987" t="str">
        <f t="shared" si="592"/>
        <v>101</v>
      </c>
      <c r="E18987" t="str">
        <f t="shared" si="593"/>
        <v>C1</v>
      </c>
    </row>
    <row r="18988" spans="1:5" x14ac:dyDescent="0.2">
      <c r="A18988" t="s">
        <v>19546</v>
      </c>
      <c r="B18988" t="s">
        <v>19539</v>
      </c>
      <c r="C18988">
        <v>45755.645115740743</v>
      </c>
      <c r="D18988" t="str">
        <f t="shared" si="592"/>
        <v>625</v>
      </c>
      <c r="E18988" t="str">
        <f t="shared" si="593"/>
        <v>C1</v>
      </c>
    </row>
    <row r="18989" spans="1:5" x14ac:dyDescent="0.2">
      <c r="A18989" t="s">
        <v>19547</v>
      </c>
      <c r="B18989" t="s">
        <v>19539</v>
      </c>
      <c r="C18989">
        <v>45756.733344907407</v>
      </c>
      <c r="D18989" t="str">
        <f t="shared" si="592"/>
        <v>926</v>
      </c>
      <c r="E18989" t="str">
        <f t="shared" si="593"/>
        <v>C1</v>
      </c>
    </row>
    <row r="18990" spans="1:5" x14ac:dyDescent="0.2">
      <c r="A18990" t="s">
        <v>19548</v>
      </c>
      <c r="B18990" t="s">
        <v>19549</v>
      </c>
      <c r="C18990">
        <v>45754.98101851852</v>
      </c>
      <c r="D18990" t="str">
        <f t="shared" si="592"/>
        <v>381</v>
      </c>
      <c r="E18990" t="str">
        <f t="shared" si="593"/>
        <v>C1</v>
      </c>
    </row>
    <row r="18991" spans="1:5" x14ac:dyDescent="0.2">
      <c r="A18991" t="s">
        <v>19550</v>
      </c>
      <c r="B18991" t="s">
        <v>19549</v>
      </c>
      <c r="C18991">
        <v>45755.150324074071</v>
      </c>
      <c r="D18991" t="str">
        <f t="shared" si="592"/>
        <v>453</v>
      </c>
      <c r="E18991" t="str">
        <f t="shared" si="593"/>
        <v>C1</v>
      </c>
    </row>
    <row r="18992" spans="1:5" x14ac:dyDescent="0.2">
      <c r="A18992" t="s">
        <v>19551</v>
      </c>
      <c r="B18992" t="s">
        <v>19549</v>
      </c>
      <c r="C18992">
        <v>45754.984444444446</v>
      </c>
      <c r="D18992" t="str">
        <f t="shared" si="592"/>
        <v>45</v>
      </c>
      <c r="E18992" t="str">
        <f t="shared" si="593"/>
        <v>C1</v>
      </c>
    </row>
    <row r="18993" spans="1:5" x14ac:dyDescent="0.2">
      <c r="A18993" t="s">
        <v>19552</v>
      </c>
      <c r="B18993" t="s">
        <v>19549</v>
      </c>
      <c r="C18993">
        <v>45754.056574074071</v>
      </c>
      <c r="D18993" t="str">
        <f t="shared" si="592"/>
        <v>12</v>
      </c>
      <c r="E18993" t="str">
        <f t="shared" si="593"/>
        <v>C1</v>
      </c>
    </row>
    <row r="18994" spans="1:5" x14ac:dyDescent="0.2">
      <c r="A18994" t="s">
        <v>19553</v>
      </c>
      <c r="B18994" t="s">
        <v>19549</v>
      </c>
      <c r="C18994">
        <v>45756.066574074073</v>
      </c>
      <c r="D18994" t="str">
        <f t="shared" si="592"/>
        <v>727</v>
      </c>
      <c r="E18994" t="str">
        <f t="shared" si="593"/>
        <v>C1</v>
      </c>
    </row>
    <row r="18995" spans="1:5" x14ac:dyDescent="0.2">
      <c r="A18995" t="s">
        <v>19554</v>
      </c>
      <c r="B18995" t="s">
        <v>19549</v>
      </c>
      <c r="C18995">
        <v>45755.845381944448</v>
      </c>
      <c r="D18995" t="str">
        <f t="shared" si="592"/>
        <v>694</v>
      </c>
      <c r="E18995" t="str">
        <f t="shared" si="593"/>
        <v>C1</v>
      </c>
    </row>
    <row r="18996" spans="1:5" x14ac:dyDescent="0.2">
      <c r="A18996" t="s">
        <v>19555</v>
      </c>
      <c r="B18996" t="s">
        <v>19549</v>
      </c>
      <c r="C18996">
        <v>45755.403009259258</v>
      </c>
      <c r="D18996" t="str">
        <f t="shared" si="592"/>
        <v>417</v>
      </c>
      <c r="E18996" t="str">
        <f t="shared" si="593"/>
        <v>C1</v>
      </c>
    </row>
    <row r="18997" spans="1:5" x14ac:dyDescent="0.2">
      <c r="A18997" t="s">
        <v>19556</v>
      </c>
      <c r="B18997" t="s">
        <v>19549</v>
      </c>
      <c r="C18997">
        <v>45756.419872685183</v>
      </c>
      <c r="D18997" t="str">
        <f t="shared" si="592"/>
        <v>872</v>
      </c>
      <c r="E18997" t="str">
        <f t="shared" si="593"/>
        <v>C1</v>
      </c>
    </row>
    <row r="18998" spans="1:5" x14ac:dyDescent="0.2">
      <c r="A18998" t="s">
        <v>19557</v>
      </c>
      <c r="B18998" t="s">
        <v>19549</v>
      </c>
      <c r="C18998">
        <v>45755.608402777776</v>
      </c>
      <c r="D18998" t="str">
        <f t="shared" si="592"/>
        <v>760</v>
      </c>
      <c r="E18998" t="str">
        <f t="shared" si="593"/>
        <v>C1</v>
      </c>
    </row>
    <row r="18999" spans="1:5" x14ac:dyDescent="0.2">
      <c r="A18999" t="s">
        <v>19558</v>
      </c>
      <c r="B18999" t="s">
        <v>19559</v>
      </c>
      <c r="C18999">
        <v>45756.756736111114</v>
      </c>
      <c r="D18999" t="str">
        <f t="shared" si="592"/>
        <v>973</v>
      </c>
      <c r="E18999" t="str">
        <f t="shared" si="593"/>
        <v>C1</v>
      </c>
    </row>
    <row r="19000" spans="1:5" x14ac:dyDescent="0.2">
      <c r="A19000" t="s">
        <v>19560</v>
      </c>
      <c r="B19000" t="s">
        <v>19559</v>
      </c>
      <c r="C19000">
        <v>45754.811793981484</v>
      </c>
      <c r="D19000" t="str">
        <f t="shared" si="592"/>
        <v>298</v>
      </c>
      <c r="E19000" t="str">
        <f t="shared" si="593"/>
        <v>C1</v>
      </c>
    </row>
    <row r="19001" spans="1:5" x14ac:dyDescent="0.2">
      <c r="A19001" t="s">
        <v>19561</v>
      </c>
      <c r="B19001" t="s">
        <v>19559</v>
      </c>
      <c r="C19001">
        <v>45755.355000000003</v>
      </c>
      <c r="D19001" t="str">
        <f t="shared" si="592"/>
        <v>476</v>
      </c>
      <c r="E19001" t="str">
        <f t="shared" si="593"/>
        <v>C1</v>
      </c>
    </row>
    <row r="19002" spans="1:5" x14ac:dyDescent="0.2">
      <c r="A19002" t="s">
        <v>19562</v>
      </c>
      <c r="B19002" t="s">
        <v>19559</v>
      </c>
      <c r="C19002">
        <v>45754.920624999999</v>
      </c>
      <c r="D19002" t="str">
        <f t="shared" si="592"/>
        <v>44</v>
      </c>
      <c r="E19002" t="str">
        <f t="shared" si="593"/>
        <v>C1</v>
      </c>
    </row>
    <row r="19003" spans="1:5" x14ac:dyDescent="0.2">
      <c r="A19003" t="s">
        <v>19563</v>
      </c>
      <c r="B19003" t="s">
        <v>19559</v>
      </c>
      <c r="C19003">
        <v>45753.928587962961</v>
      </c>
      <c r="D19003" t="str">
        <f t="shared" si="592"/>
        <v>160</v>
      </c>
      <c r="E19003" t="str">
        <f t="shared" si="593"/>
        <v>C1</v>
      </c>
    </row>
    <row r="19004" spans="1:5" x14ac:dyDescent="0.2">
      <c r="A19004" t="s">
        <v>19564</v>
      </c>
      <c r="B19004" t="s">
        <v>19559</v>
      </c>
      <c r="C19004">
        <v>45753.987905092596</v>
      </c>
      <c r="D19004" t="str">
        <f t="shared" si="592"/>
        <v>181</v>
      </c>
      <c r="E19004" t="str">
        <f t="shared" si="593"/>
        <v>C1</v>
      </c>
    </row>
    <row r="19005" spans="1:5" x14ac:dyDescent="0.2">
      <c r="A19005" t="s">
        <v>19565</v>
      </c>
      <c r="B19005" t="s">
        <v>19559</v>
      </c>
      <c r="C19005">
        <v>45753.927905092591</v>
      </c>
      <c r="D19005" t="str">
        <f t="shared" si="592"/>
        <v>90</v>
      </c>
      <c r="E19005" t="str">
        <f t="shared" si="593"/>
        <v>C1</v>
      </c>
    </row>
    <row r="19006" spans="1:5" x14ac:dyDescent="0.2">
      <c r="A19006" t="s">
        <v>19566</v>
      </c>
      <c r="B19006" t="s">
        <v>19559</v>
      </c>
      <c r="C19006">
        <v>45755.075069444443</v>
      </c>
      <c r="D19006" t="str">
        <f t="shared" si="592"/>
        <v>348</v>
      </c>
      <c r="E19006" t="str">
        <f t="shared" si="593"/>
        <v>C1</v>
      </c>
    </row>
    <row r="19007" spans="1:5" x14ac:dyDescent="0.2">
      <c r="A19007" t="s">
        <v>19567</v>
      </c>
      <c r="B19007" t="s">
        <v>19559</v>
      </c>
      <c r="C19007">
        <v>45755.545034722221</v>
      </c>
      <c r="D19007" t="str">
        <f t="shared" si="592"/>
        <v>585</v>
      </c>
      <c r="E19007" t="str">
        <f t="shared" si="593"/>
        <v>C1</v>
      </c>
    </row>
    <row r="19008" spans="1:5" x14ac:dyDescent="0.2">
      <c r="A19008" t="s">
        <v>19568</v>
      </c>
      <c r="B19008" t="s">
        <v>19559</v>
      </c>
      <c r="C19008">
        <v>45755.80909722222</v>
      </c>
      <c r="D19008" t="str">
        <f t="shared" si="592"/>
        <v>763</v>
      </c>
      <c r="E19008" t="str">
        <f t="shared" si="593"/>
        <v>C1</v>
      </c>
    </row>
    <row r="19009" spans="1:5" x14ac:dyDescent="0.2">
      <c r="A19009" t="s">
        <v>19569</v>
      </c>
      <c r="B19009" t="s">
        <v>19570</v>
      </c>
      <c r="C19009">
        <v>45755.458298611113</v>
      </c>
      <c r="D19009" t="str">
        <f t="shared" si="592"/>
        <v>612</v>
      </c>
      <c r="E19009" t="str">
        <f t="shared" si="593"/>
        <v>C1</v>
      </c>
    </row>
    <row r="19010" spans="1:5" x14ac:dyDescent="0.2">
      <c r="A19010" t="s">
        <v>19571</v>
      </c>
      <c r="B19010" t="s">
        <v>19570</v>
      </c>
      <c r="C19010">
        <v>45754.881111111114</v>
      </c>
      <c r="D19010" t="str">
        <f t="shared" ref="D19010:D19073" si="594">MID(
    A19010,
    SEARCH("sim", A19010) + 3,
    SEARCH("_path", A19010) - (SEARCH("sim", A19010) + 3)
)</f>
        <v>335</v>
      </c>
      <c r="E19010" t="str">
        <f t="shared" ref="E19010:E19073" si="595">MID(
    A19010,
    SEARCH("path", A19010) + 4,
    SEARCH("_time", A19010) - (SEARCH("path", A19010) + 4)
)</f>
        <v>C1</v>
      </c>
    </row>
    <row r="19011" spans="1:5" x14ac:dyDescent="0.2">
      <c r="A19011" t="s">
        <v>19572</v>
      </c>
      <c r="B19011" t="s">
        <v>19570</v>
      </c>
      <c r="C19011">
        <v>45755.212951388887</v>
      </c>
      <c r="D19011" t="str">
        <f t="shared" si="594"/>
        <v>464</v>
      </c>
      <c r="E19011" t="str">
        <f t="shared" si="595"/>
        <v>C1</v>
      </c>
    </row>
    <row r="19012" spans="1:5" x14ac:dyDescent="0.2">
      <c r="A19012" t="s">
        <v>19573</v>
      </c>
      <c r="B19012" t="s">
        <v>19570</v>
      </c>
      <c r="C19012">
        <v>45756.550671296296</v>
      </c>
      <c r="D19012" t="str">
        <f t="shared" si="594"/>
        <v>854</v>
      </c>
      <c r="E19012" t="str">
        <f t="shared" si="595"/>
        <v>C1</v>
      </c>
    </row>
    <row r="19013" spans="1:5" x14ac:dyDescent="0.2">
      <c r="A19013" t="s">
        <v>19574</v>
      </c>
      <c r="B19013" t="s">
        <v>19570</v>
      </c>
      <c r="C19013">
        <v>45755.893599537034</v>
      </c>
      <c r="D19013" t="str">
        <f t="shared" si="594"/>
        <v>804</v>
      </c>
      <c r="E19013" t="str">
        <f t="shared" si="595"/>
        <v>C1</v>
      </c>
    </row>
    <row r="19014" spans="1:5" x14ac:dyDescent="0.2">
      <c r="A19014" t="s">
        <v>19575</v>
      </c>
      <c r="B19014" t="s">
        <v>19570</v>
      </c>
      <c r="C19014">
        <v>45755.078981481478</v>
      </c>
      <c r="D19014" t="str">
        <f t="shared" si="594"/>
        <v>502</v>
      </c>
      <c r="E19014" t="str">
        <f t="shared" si="595"/>
        <v>C1</v>
      </c>
    </row>
    <row r="19015" spans="1:5" x14ac:dyDescent="0.2">
      <c r="A19015" t="s">
        <v>19576</v>
      </c>
      <c r="B19015" t="s">
        <v>19570</v>
      </c>
      <c r="C19015">
        <v>45753.9922337963</v>
      </c>
      <c r="D19015" t="str">
        <f t="shared" si="594"/>
        <v>71</v>
      </c>
      <c r="E19015" t="str">
        <f t="shared" si="595"/>
        <v>C1</v>
      </c>
    </row>
    <row r="19016" spans="1:5" x14ac:dyDescent="0.2">
      <c r="A19016" t="s">
        <v>19577</v>
      </c>
      <c r="B19016" t="s">
        <v>19570</v>
      </c>
      <c r="C19016">
        <v>45756.210682870369</v>
      </c>
      <c r="D19016" t="str">
        <f t="shared" si="594"/>
        <v>749</v>
      </c>
      <c r="E19016" t="str">
        <f t="shared" si="595"/>
        <v>C1</v>
      </c>
    </row>
    <row r="19017" spans="1:5" x14ac:dyDescent="0.2">
      <c r="A19017" t="s">
        <v>19578</v>
      </c>
      <c r="B19017" t="s">
        <v>19570</v>
      </c>
      <c r="C19017">
        <v>45756.221701388888</v>
      </c>
      <c r="D19017" t="str">
        <f t="shared" si="594"/>
        <v>809</v>
      </c>
      <c r="E19017" t="str">
        <f t="shared" si="595"/>
        <v>C1</v>
      </c>
    </row>
    <row r="19018" spans="1:5" x14ac:dyDescent="0.2">
      <c r="A19018" t="s">
        <v>19579</v>
      </c>
      <c r="B19018" t="s">
        <v>19570</v>
      </c>
      <c r="C19018">
        <v>45754.546493055554</v>
      </c>
      <c r="D19018" t="str">
        <f t="shared" si="594"/>
        <v>340</v>
      </c>
      <c r="E19018" t="str">
        <f t="shared" si="595"/>
        <v>C1</v>
      </c>
    </row>
    <row r="19019" spans="1:5" x14ac:dyDescent="0.2">
      <c r="A19019" t="s">
        <v>19580</v>
      </c>
      <c r="B19019" t="s">
        <v>19570</v>
      </c>
      <c r="C19019">
        <v>45754.1246875</v>
      </c>
      <c r="D19019" t="str">
        <f t="shared" si="594"/>
        <v>113</v>
      </c>
      <c r="E19019" t="str">
        <f t="shared" si="595"/>
        <v>C1</v>
      </c>
    </row>
    <row r="19020" spans="1:5" x14ac:dyDescent="0.2">
      <c r="A19020" t="s">
        <v>19581</v>
      </c>
      <c r="B19020" t="s">
        <v>19582</v>
      </c>
      <c r="C19020">
        <v>45755.682037037041</v>
      </c>
      <c r="D19020" t="str">
        <f t="shared" si="594"/>
        <v>587</v>
      </c>
      <c r="E19020" t="str">
        <f t="shared" si="595"/>
        <v>C1</v>
      </c>
    </row>
    <row r="19021" spans="1:5" x14ac:dyDescent="0.2">
      <c r="A19021" t="s">
        <v>19583</v>
      </c>
      <c r="B19021" t="s">
        <v>19582</v>
      </c>
      <c r="C19021">
        <v>45753.996747685182</v>
      </c>
      <c r="D19021" t="str">
        <f t="shared" si="594"/>
        <v>271</v>
      </c>
      <c r="E19021" t="str">
        <f t="shared" si="595"/>
        <v>C1</v>
      </c>
    </row>
    <row r="19022" spans="1:5" x14ac:dyDescent="0.2">
      <c r="A19022" t="s">
        <v>19584</v>
      </c>
      <c r="B19022" t="s">
        <v>19582</v>
      </c>
      <c r="C19022">
        <v>45754.5547337963</v>
      </c>
      <c r="D19022" t="str">
        <f t="shared" si="594"/>
        <v>214</v>
      </c>
      <c r="E19022" t="str">
        <f t="shared" si="595"/>
        <v>C1</v>
      </c>
    </row>
    <row r="19023" spans="1:5" x14ac:dyDescent="0.2">
      <c r="A19023" t="s">
        <v>19585</v>
      </c>
      <c r="B19023" t="s">
        <v>19582</v>
      </c>
      <c r="C19023">
        <v>45755.072812500002</v>
      </c>
      <c r="D19023" t="str">
        <f t="shared" si="594"/>
        <v>482</v>
      </c>
      <c r="E19023" t="str">
        <f t="shared" si="595"/>
        <v>C1</v>
      </c>
    </row>
    <row r="19024" spans="1:5" x14ac:dyDescent="0.2">
      <c r="A19024" t="s">
        <v>19586</v>
      </c>
      <c r="B19024" t="s">
        <v>19582</v>
      </c>
      <c r="C19024">
        <v>45754.547337962962</v>
      </c>
      <c r="D19024" t="str">
        <f t="shared" si="594"/>
        <v>330</v>
      </c>
      <c r="E19024" t="str">
        <f t="shared" si="595"/>
        <v>C1</v>
      </c>
    </row>
    <row r="19025" spans="1:5" x14ac:dyDescent="0.2">
      <c r="A19025" t="s">
        <v>19587</v>
      </c>
      <c r="B19025" t="s">
        <v>19582</v>
      </c>
      <c r="C19025">
        <v>45754.060231481482</v>
      </c>
      <c r="D19025" t="str">
        <f t="shared" si="594"/>
        <v>92</v>
      </c>
      <c r="E19025" t="str">
        <f t="shared" si="595"/>
        <v>C1</v>
      </c>
    </row>
    <row r="19026" spans="1:5" x14ac:dyDescent="0.2">
      <c r="A19026" t="s">
        <v>19588</v>
      </c>
      <c r="B19026" t="s">
        <v>19589</v>
      </c>
      <c r="C19026">
        <v>45754.682326388887</v>
      </c>
      <c r="D19026" t="str">
        <f t="shared" si="594"/>
        <v>126</v>
      </c>
      <c r="E19026" t="str">
        <f t="shared" si="595"/>
        <v>C1</v>
      </c>
    </row>
    <row r="19027" spans="1:5" x14ac:dyDescent="0.2">
      <c r="A19027" t="s">
        <v>19590</v>
      </c>
      <c r="B19027" t="s">
        <v>19589</v>
      </c>
      <c r="C19027">
        <v>45755.934606481482</v>
      </c>
      <c r="D19027" t="str">
        <f t="shared" si="594"/>
        <v>755</v>
      </c>
      <c r="E19027" t="str">
        <f t="shared" si="595"/>
        <v>C1</v>
      </c>
    </row>
    <row r="19028" spans="1:5" x14ac:dyDescent="0.2">
      <c r="A19028" t="s">
        <v>19591</v>
      </c>
      <c r="B19028" t="s">
        <v>19589</v>
      </c>
      <c r="C19028">
        <v>45754.6015162037</v>
      </c>
      <c r="D19028" t="str">
        <f t="shared" si="594"/>
        <v>25</v>
      </c>
      <c r="E19028" t="str">
        <f t="shared" si="595"/>
        <v>C1</v>
      </c>
    </row>
    <row r="19029" spans="1:5" x14ac:dyDescent="0.2">
      <c r="A19029" t="s">
        <v>19592</v>
      </c>
      <c r="B19029" t="s">
        <v>19589</v>
      </c>
      <c r="C19029">
        <v>45754.676458333335</v>
      </c>
      <c r="D19029" t="str">
        <f t="shared" si="594"/>
        <v>306</v>
      </c>
      <c r="E19029" t="str">
        <f t="shared" si="595"/>
        <v>C1</v>
      </c>
    </row>
    <row r="19030" spans="1:5" x14ac:dyDescent="0.2">
      <c r="A19030" t="s">
        <v>19593</v>
      </c>
      <c r="B19030" t="s">
        <v>19589</v>
      </c>
      <c r="C19030">
        <v>45755.485219907408</v>
      </c>
      <c r="D19030" t="str">
        <f t="shared" si="594"/>
        <v>574</v>
      </c>
      <c r="E19030" t="str">
        <f t="shared" si="595"/>
        <v>C1</v>
      </c>
    </row>
    <row r="19031" spans="1:5" x14ac:dyDescent="0.2">
      <c r="A19031" t="s">
        <v>19594</v>
      </c>
      <c r="B19031" t="s">
        <v>19595</v>
      </c>
      <c r="C19031">
        <v>45755.406180555554</v>
      </c>
      <c r="D19031" t="str">
        <f t="shared" si="594"/>
        <v>487</v>
      </c>
      <c r="E19031" t="str">
        <f t="shared" si="595"/>
        <v>C1</v>
      </c>
    </row>
    <row r="19032" spans="1:5" x14ac:dyDescent="0.2">
      <c r="A19032" t="s">
        <v>19596</v>
      </c>
      <c r="B19032" t="s">
        <v>19595</v>
      </c>
      <c r="C19032">
        <v>45754.939085648148</v>
      </c>
      <c r="D19032" t="str">
        <f t="shared" si="594"/>
        <v>420</v>
      </c>
      <c r="E19032" t="str">
        <f t="shared" si="595"/>
        <v>C1</v>
      </c>
    </row>
    <row r="19033" spans="1:5" x14ac:dyDescent="0.2">
      <c r="A19033" t="s">
        <v>19597</v>
      </c>
      <c r="B19033" t="s">
        <v>19595</v>
      </c>
      <c r="C19033">
        <v>45755.28197916667</v>
      </c>
      <c r="D19033" t="str">
        <f t="shared" si="594"/>
        <v>601</v>
      </c>
      <c r="E19033" t="str">
        <f t="shared" si="595"/>
        <v>C1</v>
      </c>
    </row>
    <row r="19034" spans="1:5" x14ac:dyDescent="0.2">
      <c r="A19034" t="s">
        <v>19598</v>
      </c>
      <c r="B19034" t="s">
        <v>19595</v>
      </c>
      <c r="C19034">
        <v>45755.778703703705</v>
      </c>
      <c r="D19034" t="str">
        <f t="shared" si="594"/>
        <v>627</v>
      </c>
      <c r="E19034" t="str">
        <f t="shared" si="595"/>
        <v>C1</v>
      </c>
    </row>
    <row r="19035" spans="1:5" x14ac:dyDescent="0.2">
      <c r="A19035" t="s">
        <v>19599</v>
      </c>
      <c r="B19035" t="s">
        <v>19595</v>
      </c>
      <c r="C19035">
        <v>45754.124791666669</v>
      </c>
      <c r="D19035" t="str">
        <f t="shared" si="594"/>
        <v>253</v>
      </c>
      <c r="E19035" t="str">
        <f t="shared" si="595"/>
        <v>C1</v>
      </c>
    </row>
    <row r="19036" spans="1:5" x14ac:dyDescent="0.2">
      <c r="A19036" t="s">
        <v>19600</v>
      </c>
      <c r="B19036" t="s">
        <v>19595</v>
      </c>
      <c r="C19036">
        <v>45755.631157407406</v>
      </c>
      <c r="D19036" t="str">
        <f t="shared" si="594"/>
        <v>606</v>
      </c>
      <c r="E19036" t="str">
        <f t="shared" si="595"/>
        <v>C1</v>
      </c>
    </row>
    <row r="19037" spans="1:5" x14ac:dyDescent="0.2">
      <c r="A19037" t="s">
        <v>19601</v>
      </c>
      <c r="B19037" t="s">
        <v>19602</v>
      </c>
      <c r="C19037">
        <v>45754.123842592591</v>
      </c>
      <c r="D19037" t="str">
        <f t="shared" si="594"/>
        <v>173</v>
      </c>
      <c r="E19037" t="str">
        <f t="shared" si="595"/>
        <v>C1</v>
      </c>
    </row>
    <row r="19038" spans="1:5" x14ac:dyDescent="0.2">
      <c r="A19038" t="s">
        <v>19603</v>
      </c>
      <c r="B19038" t="s">
        <v>19602</v>
      </c>
      <c r="C19038">
        <v>45754.058831018519</v>
      </c>
      <c r="D19038" t="str">
        <f t="shared" si="594"/>
        <v>72</v>
      </c>
      <c r="E19038" t="str">
        <f t="shared" si="595"/>
        <v>C1</v>
      </c>
    </row>
    <row r="19039" spans="1:5" x14ac:dyDescent="0.2">
      <c r="A19039" t="s">
        <v>19604</v>
      </c>
      <c r="B19039" t="s">
        <v>19602</v>
      </c>
      <c r="C19039">
        <v>45755.106122685182</v>
      </c>
      <c r="D19039" t="str">
        <f t="shared" si="594"/>
        <v>532</v>
      </c>
      <c r="E19039" t="str">
        <f t="shared" si="595"/>
        <v>C1</v>
      </c>
    </row>
    <row r="19040" spans="1:5" x14ac:dyDescent="0.2">
      <c r="A19040" t="s">
        <v>19605</v>
      </c>
      <c r="B19040" t="s">
        <v>19602</v>
      </c>
      <c r="C19040">
        <v>45754.807824074072</v>
      </c>
      <c r="D19040" t="str">
        <f t="shared" si="594"/>
        <v>268</v>
      </c>
      <c r="E19040" t="str">
        <f t="shared" si="595"/>
        <v>C1</v>
      </c>
    </row>
    <row r="19041" spans="1:5" x14ac:dyDescent="0.2">
      <c r="A19041" t="s">
        <v>19606</v>
      </c>
      <c r="B19041" t="s">
        <v>19602</v>
      </c>
      <c r="C19041">
        <v>45755.805312500001</v>
      </c>
      <c r="D19041" t="str">
        <f t="shared" si="594"/>
        <v>743</v>
      </c>
      <c r="E19041" t="str">
        <f t="shared" si="595"/>
        <v>C1</v>
      </c>
    </row>
    <row r="19042" spans="1:5" x14ac:dyDescent="0.2">
      <c r="A19042" t="s">
        <v>19607</v>
      </c>
      <c r="B19042" t="s">
        <v>19602</v>
      </c>
      <c r="C19042">
        <v>45755.673993055556</v>
      </c>
      <c r="D19042" t="str">
        <f t="shared" si="594"/>
        <v>771</v>
      </c>
      <c r="E19042" t="str">
        <f t="shared" si="595"/>
        <v>C1</v>
      </c>
    </row>
    <row r="19043" spans="1:5" x14ac:dyDescent="0.2">
      <c r="A19043" t="s">
        <v>19608</v>
      </c>
      <c r="B19043" t="s">
        <v>19602</v>
      </c>
      <c r="C19043">
        <v>45754.125451388885</v>
      </c>
      <c r="D19043" t="str">
        <f t="shared" si="594"/>
        <v>143</v>
      </c>
      <c r="E19043" t="str">
        <f t="shared" si="595"/>
        <v>C1</v>
      </c>
    </row>
    <row r="19044" spans="1:5" x14ac:dyDescent="0.2">
      <c r="A19044" t="s">
        <v>19609</v>
      </c>
      <c r="B19044" t="s">
        <v>19602</v>
      </c>
      <c r="C19044">
        <v>45756.064571759256</v>
      </c>
      <c r="D19044" t="str">
        <f t="shared" si="594"/>
        <v>678</v>
      </c>
      <c r="E19044" t="str">
        <f t="shared" si="595"/>
        <v>C1</v>
      </c>
    </row>
    <row r="19045" spans="1:5" x14ac:dyDescent="0.2">
      <c r="A19045" t="s">
        <v>19610</v>
      </c>
      <c r="B19045" t="s">
        <v>19602</v>
      </c>
      <c r="C19045">
        <v>45754.746678240743</v>
      </c>
      <c r="D19045" t="str">
        <f t="shared" si="594"/>
        <v>333</v>
      </c>
      <c r="E19045" t="str">
        <f t="shared" si="595"/>
        <v>C1</v>
      </c>
    </row>
    <row r="19046" spans="1:5" x14ac:dyDescent="0.2">
      <c r="A19046" t="s">
        <v>19611</v>
      </c>
      <c r="B19046" t="s">
        <v>19612</v>
      </c>
      <c r="C19046">
        <v>45754.824583333335</v>
      </c>
      <c r="D19046" t="str">
        <f t="shared" si="594"/>
        <v>128</v>
      </c>
      <c r="E19046" t="str">
        <f t="shared" si="595"/>
        <v>C1</v>
      </c>
    </row>
    <row r="19047" spans="1:5" x14ac:dyDescent="0.2">
      <c r="A19047" t="s">
        <v>19613</v>
      </c>
      <c r="B19047" t="s">
        <v>19612</v>
      </c>
      <c r="C19047">
        <v>45755.246967592589</v>
      </c>
      <c r="D19047" t="str">
        <f t="shared" si="594"/>
        <v>534</v>
      </c>
      <c r="E19047" t="str">
        <f t="shared" si="595"/>
        <v>C1</v>
      </c>
    </row>
    <row r="19048" spans="1:5" x14ac:dyDescent="0.2">
      <c r="A19048" t="s">
        <v>19614</v>
      </c>
      <c r="B19048" t="s">
        <v>19612</v>
      </c>
      <c r="C19048">
        <v>45754.12767361111</v>
      </c>
      <c r="D19048" t="str">
        <f t="shared" si="594"/>
        <v>293</v>
      </c>
      <c r="E19048" t="str">
        <f t="shared" si="595"/>
        <v>C1</v>
      </c>
    </row>
    <row r="19049" spans="1:5" x14ac:dyDescent="0.2">
      <c r="A19049" t="s">
        <v>19615</v>
      </c>
      <c r="B19049" t="s">
        <v>19612</v>
      </c>
      <c r="C19049">
        <v>45754.132557870369</v>
      </c>
      <c r="D19049" t="str">
        <f t="shared" si="594"/>
        <v>163</v>
      </c>
      <c r="E19049" t="str">
        <f t="shared" si="595"/>
        <v>C1</v>
      </c>
    </row>
    <row r="19050" spans="1:5" x14ac:dyDescent="0.2">
      <c r="A19050" t="s">
        <v>19616</v>
      </c>
      <c r="B19050" t="s">
        <v>19612</v>
      </c>
      <c r="C19050">
        <v>45755.301006944443</v>
      </c>
      <c r="D19050" t="str">
        <f t="shared" si="594"/>
        <v>525</v>
      </c>
      <c r="E19050" t="str">
        <f t="shared" si="595"/>
        <v>C1</v>
      </c>
    </row>
    <row r="19051" spans="1:5" x14ac:dyDescent="0.2">
      <c r="A19051" t="s">
        <v>19617</v>
      </c>
      <c r="B19051" t="s">
        <v>19618</v>
      </c>
      <c r="C19051">
        <v>45757.153067129628</v>
      </c>
      <c r="D19051" t="str">
        <f t="shared" si="594"/>
        <v>979</v>
      </c>
      <c r="E19051" t="str">
        <f t="shared" si="595"/>
        <v>C1</v>
      </c>
    </row>
    <row r="19052" spans="1:5" x14ac:dyDescent="0.2">
      <c r="A19052" t="s">
        <v>19619</v>
      </c>
      <c r="B19052" t="s">
        <v>19618</v>
      </c>
      <c r="C19052">
        <v>45754.547291666669</v>
      </c>
      <c r="D19052" t="str">
        <f t="shared" si="594"/>
        <v>350</v>
      </c>
      <c r="E19052" t="str">
        <f t="shared" si="595"/>
        <v>C1</v>
      </c>
    </row>
    <row r="19053" spans="1:5" x14ac:dyDescent="0.2">
      <c r="A19053" t="s">
        <v>19620</v>
      </c>
      <c r="B19053" t="s">
        <v>19621</v>
      </c>
      <c r="C19053">
        <v>45756.621296296296</v>
      </c>
      <c r="D19053" t="str">
        <f t="shared" si="594"/>
        <v>875</v>
      </c>
      <c r="E19053" t="str">
        <f t="shared" si="595"/>
        <v>C1</v>
      </c>
    </row>
    <row r="19054" spans="1:5" x14ac:dyDescent="0.2">
      <c r="A19054" t="s">
        <v>19622</v>
      </c>
      <c r="B19054" t="s">
        <v>19621</v>
      </c>
      <c r="C19054">
        <v>45755.00577546296</v>
      </c>
      <c r="D19054" t="str">
        <f t="shared" si="594"/>
        <v>441</v>
      </c>
      <c r="E19054" t="str">
        <f t="shared" si="595"/>
        <v>C1</v>
      </c>
    </row>
    <row r="19055" spans="1:5" x14ac:dyDescent="0.2">
      <c r="A19055" t="s">
        <v>19623</v>
      </c>
      <c r="B19055" t="s">
        <v>19621</v>
      </c>
      <c r="C19055">
        <v>45753.929351851853</v>
      </c>
      <c r="D19055" t="str">
        <f t="shared" si="594"/>
        <v>240</v>
      </c>
      <c r="E19055" t="str">
        <f t="shared" si="595"/>
        <v>C1</v>
      </c>
    </row>
    <row r="19056" spans="1:5" x14ac:dyDescent="0.2">
      <c r="A19056" t="s">
        <v>19624</v>
      </c>
      <c r="B19056" t="s">
        <v>19621</v>
      </c>
      <c r="C19056">
        <v>45755.187210648146</v>
      </c>
      <c r="D19056" t="str">
        <f t="shared" si="594"/>
        <v>58</v>
      </c>
      <c r="E19056" t="str">
        <f t="shared" si="595"/>
        <v>C1</v>
      </c>
    </row>
    <row r="19057" spans="1:5" x14ac:dyDescent="0.2">
      <c r="A19057" t="s">
        <v>19625</v>
      </c>
      <c r="B19057" t="s">
        <v>19626</v>
      </c>
      <c r="C19057">
        <v>45755.317303240743</v>
      </c>
      <c r="D19057" t="str">
        <f t="shared" si="594"/>
        <v>406</v>
      </c>
      <c r="E19057" t="str">
        <f t="shared" si="595"/>
        <v>C1</v>
      </c>
    </row>
    <row r="19058" spans="1:5" x14ac:dyDescent="0.2">
      <c r="A19058" t="s">
        <v>19627</v>
      </c>
      <c r="B19058" t="s">
        <v>19626</v>
      </c>
      <c r="C19058">
        <v>45755.137754629628</v>
      </c>
      <c r="D19058" t="str">
        <f t="shared" si="594"/>
        <v>443</v>
      </c>
      <c r="E19058" t="str">
        <f t="shared" si="595"/>
        <v>C1</v>
      </c>
    </row>
    <row r="19059" spans="1:5" x14ac:dyDescent="0.2">
      <c r="A19059" t="s">
        <v>19628</v>
      </c>
      <c r="B19059" t="s">
        <v>19626</v>
      </c>
      <c r="C19059">
        <v>45753.929918981485</v>
      </c>
      <c r="D19059" t="str">
        <f t="shared" si="594"/>
        <v>300</v>
      </c>
      <c r="E19059" t="str">
        <f t="shared" si="595"/>
        <v>C1</v>
      </c>
    </row>
    <row r="19060" spans="1:5" x14ac:dyDescent="0.2">
      <c r="A19060" t="s">
        <v>19629</v>
      </c>
      <c r="B19060" t="s">
        <v>19626</v>
      </c>
      <c r="C19060">
        <v>45755.652418981481</v>
      </c>
      <c r="D19060" t="str">
        <f t="shared" si="594"/>
        <v>645</v>
      </c>
      <c r="E19060" t="str">
        <f t="shared" si="595"/>
        <v>C1</v>
      </c>
    </row>
    <row r="19061" spans="1:5" x14ac:dyDescent="0.2">
      <c r="A19061" t="s">
        <v>19630</v>
      </c>
      <c r="B19061" t="s">
        <v>19626</v>
      </c>
      <c r="C19061">
        <v>45754.073449074072</v>
      </c>
      <c r="D19061" t="str">
        <f t="shared" si="594"/>
        <v>82</v>
      </c>
      <c r="E19061" t="str">
        <f t="shared" si="595"/>
        <v>C1</v>
      </c>
    </row>
    <row r="19062" spans="1:5" x14ac:dyDescent="0.2">
      <c r="A19062" t="s">
        <v>19631</v>
      </c>
      <c r="B19062" t="s">
        <v>19626</v>
      </c>
      <c r="C19062">
        <v>45753.993425925924</v>
      </c>
      <c r="D19062" t="str">
        <f t="shared" si="594"/>
        <v>221</v>
      </c>
      <c r="E19062" t="str">
        <f t="shared" si="595"/>
        <v>C1</v>
      </c>
    </row>
    <row r="19063" spans="1:5" x14ac:dyDescent="0.2">
      <c r="A19063" t="s">
        <v>19632</v>
      </c>
      <c r="B19063" t="s">
        <v>19626</v>
      </c>
      <c r="C19063">
        <v>45754.916944444441</v>
      </c>
      <c r="D19063" t="str">
        <f t="shared" si="594"/>
        <v>64</v>
      </c>
      <c r="E19063" t="str">
        <f t="shared" si="595"/>
        <v>C1</v>
      </c>
    </row>
    <row r="19064" spans="1:5" x14ac:dyDescent="0.2">
      <c r="A19064" t="s">
        <v>19633</v>
      </c>
      <c r="B19064" t="s">
        <v>19634</v>
      </c>
      <c r="C19064">
        <v>45755.179594907408</v>
      </c>
      <c r="D19064" t="str">
        <f t="shared" si="594"/>
        <v>68</v>
      </c>
      <c r="E19064" t="str">
        <f t="shared" si="595"/>
        <v>C1</v>
      </c>
    </row>
    <row r="19065" spans="1:5" x14ac:dyDescent="0.2">
      <c r="A19065" t="s">
        <v>19635</v>
      </c>
      <c r="B19065" t="s">
        <v>19634</v>
      </c>
      <c r="C19065">
        <v>45755.734097222223</v>
      </c>
      <c r="D19065" t="str">
        <f t="shared" si="594"/>
        <v>1021</v>
      </c>
      <c r="E19065" t="str">
        <f t="shared" si="595"/>
        <v>C1</v>
      </c>
    </row>
    <row r="19066" spans="1:5" x14ac:dyDescent="0.2">
      <c r="A19066" t="s">
        <v>19636</v>
      </c>
      <c r="B19066" t="s">
        <v>19634</v>
      </c>
      <c r="C19066">
        <v>45754.676874999997</v>
      </c>
      <c r="D19066" t="str">
        <f t="shared" si="594"/>
        <v>276</v>
      </c>
      <c r="E19066" t="str">
        <f t="shared" si="595"/>
        <v>C1</v>
      </c>
    </row>
    <row r="19067" spans="1:5" x14ac:dyDescent="0.2">
      <c r="A19067" t="s">
        <v>19637</v>
      </c>
      <c r="B19067" t="s">
        <v>19634</v>
      </c>
      <c r="C19067">
        <v>45754.942928240744</v>
      </c>
      <c r="D19067" t="str">
        <f t="shared" si="594"/>
        <v>346</v>
      </c>
      <c r="E19067" t="str">
        <f t="shared" si="595"/>
        <v>C1</v>
      </c>
    </row>
    <row r="19068" spans="1:5" x14ac:dyDescent="0.2">
      <c r="A19068" t="s">
        <v>19638</v>
      </c>
      <c r="B19068" t="s">
        <v>19634</v>
      </c>
      <c r="C19068">
        <v>45755.505891203706</v>
      </c>
      <c r="D19068" t="str">
        <f t="shared" si="594"/>
        <v>528</v>
      </c>
      <c r="E19068" t="str">
        <f t="shared" si="595"/>
        <v>C1</v>
      </c>
    </row>
    <row r="19069" spans="1:5" x14ac:dyDescent="0.2">
      <c r="A19069" t="s">
        <v>19639</v>
      </c>
      <c r="B19069" t="s">
        <v>19634</v>
      </c>
      <c r="C19069">
        <v>45754.063391203701</v>
      </c>
      <c r="D19069" t="str">
        <f t="shared" si="594"/>
        <v>202</v>
      </c>
      <c r="E19069" t="str">
        <f t="shared" si="595"/>
        <v>C1</v>
      </c>
    </row>
    <row r="19070" spans="1:5" x14ac:dyDescent="0.2">
      <c r="A19070" t="s">
        <v>19640</v>
      </c>
      <c r="B19070" t="s">
        <v>19634</v>
      </c>
      <c r="C19070">
        <v>45754.059687499997</v>
      </c>
      <c r="D19070" t="str">
        <f t="shared" si="594"/>
        <v>222</v>
      </c>
      <c r="E19070" t="str">
        <f t="shared" si="595"/>
        <v>C1</v>
      </c>
    </row>
    <row r="19071" spans="1:5" x14ac:dyDescent="0.2">
      <c r="A19071" t="s">
        <v>19641</v>
      </c>
      <c r="B19071" t="s">
        <v>19634</v>
      </c>
      <c r="C19071">
        <v>45756.785370370373</v>
      </c>
      <c r="D19071" t="str">
        <f t="shared" si="594"/>
        <v>907</v>
      </c>
      <c r="E19071" t="str">
        <f t="shared" si="595"/>
        <v>C1</v>
      </c>
    </row>
    <row r="19072" spans="1:5" x14ac:dyDescent="0.2">
      <c r="A19072" t="s">
        <v>19642</v>
      </c>
      <c r="B19072" t="s">
        <v>19634</v>
      </c>
      <c r="C19072">
        <v>45755.339444444442</v>
      </c>
      <c r="D19072" t="str">
        <f t="shared" si="594"/>
        <v>486</v>
      </c>
      <c r="E19072" t="str">
        <f t="shared" si="595"/>
        <v>C1</v>
      </c>
    </row>
    <row r="19073" spans="1:5" x14ac:dyDescent="0.2">
      <c r="A19073" t="s">
        <v>19643</v>
      </c>
      <c r="B19073" t="s">
        <v>19634</v>
      </c>
      <c r="C19073">
        <v>45755.957731481481</v>
      </c>
      <c r="D19073" t="str">
        <f t="shared" si="594"/>
        <v>785</v>
      </c>
      <c r="E19073" t="str">
        <f t="shared" si="595"/>
        <v>C1</v>
      </c>
    </row>
    <row r="19074" spans="1:5" x14ac:dyDescent="0.2">
      <c r="A19074" t="s">
        <v>19644</v>
      </c>
      <c r="B19074" t="s">
        <v>19634</v>
      </c>
      <c r="C19074">
        <v>45755.350555555553</v>
      </c>
      <c r="D19074" t="str">
        <f t="shared" ref="D19074:D19137" si="596">MID(
    A19074,
    SEARCH("sim", A19074) + 3,
    SEARCH("_path", A19074) - (SEARCH("sim", A19074) + 3)
)</f>
        <v>506</v>
      </c>
      <c r="E19074" t="str">
        <f t="shared" ref="E19074:E19137" si="597">MID(
    A19074,
    SEARCH("path", A19074) + 4,
    SEARCH("_time", A19074) - (SEARCH("path", A19074) + 4)
)</f>
        <v>C1</v>
      </c>
    </row>
    <row r="19075" spans="1:5" x14ac:dyDescent="0.2">
      <c r="A19075" t="s">
        <v>19645</v>
      </c>
      <c r="B19075" t="s">
        <v>19646</v>
      </c>
      <c r="C19075">
        <v>45756.426377314812</v>
      </c>
      <c r="D19075" t="str">
        <f t="shared" si="596"/>
        <v>1088</v>
      </c>
      <c r="E19075" t="str">
        <f t="shared" si="597"/>
        <v>C1</v>
      </c>
    </row>
    <row r="19076" spans="1:5" x14ac:dyDescent="0.2">
      <c r="A19076" t="s">
        <v>19647</v>
      </c>
      <c r="B19076" t="s">
        <v>19646</v>
      </c>
      <c r="C19076">
        <v>45753.992349537039</v>
      </c>
      <c r="D19076" t="str">
        <f t="shared" si="596"/>
        <v>61</v>
      </c>
      <c r="E19076" t="str">
        <f t="shared" si="597"/>
        <v>C1</v>
      </c>
    </row>
    <row r="19077" spans="1:5" x14ac:dyDescent="0.2">
      <c r="A19077" t="s">
        <v>19648</v>
      </c>
      <c r="B19077" t="s">
        <v>19646</v>
      </c>
      <c r="C19077">
        <v>45754.733969907407</v>
      </c>
      <c r="D19077" t="str">
        <f t="shared" si="596"/>
        <v>17</v>
      </c>
      <c r="E19077" t="str">
        <f t="shared" si="597"/>
        <v>C1</v>
      </c>
    </row>
    <row r="19078" spans="1:5" x14ac:dyDescent="0.2">
      <c r="A19078" t="s">
        <v>19649</v>
      </c>
      <c r="B19078" t="s">
        <v>19646</v>
      </c>
      <c r="C19078">
        <v>45756.067615740743</v>
      </c>
      <c r="D19078" t="str">
        <f t="shared" si="596"/>
        <v>757</v>
      </c>
      <c r="E19078" t="str">
        <f t="shared" si="597"/>
        <v>C1</v>
      </c>
    </row>
    <row r="19079" spans="1:5" x14ac:dyDescent="0.2">
      <c r="A19079" t="s">
        <v>19650</v>
      </c>
      <c r="B19079" t="s">
        <v>19646</v>
      </c>
      <c r="C19079">
        <v>45755.476215277777</v>
      </c>
      <c r="D19079" t="str">
        <f t="shared" si="596"/>
        <v>498</v>
      </c>
      <c r="E19079" t="str">
        <f t="shared" si="597"/>
        <v>C1</v>
      </c>
    </row>
    <row r="19080" spans="1:5" x14ac:dyDescent="0.2">
      <c r="A19080" t="s">
        <v>19651</v>
      </c>
      <c r="B19080" t="s">
        <v>19646</v>
      </c>
      <c r="C19080">
        <v>45755.251493055555</v>
      </c>
      <c r="D19080" t="str">
        <f t="shared" si="596"/>
        <v>405</v>
      </c>
      <c r="E19080" t="str">
        <f t="shared" si="597"/>
        <v>C1</v>
      </c>
    </row>
    <row r="19081" spans="1:5" x14ac:dyDescent="0.2">
      <c r="A19081" t="s">
        <v>19652</v>
      </c>
      <c r="B19081" t="s">
        <v>19653</v>
      </c>
      <c r="C19081">
        <v>45756.119884259257</v>
      </c>
      <c r="D19081" t="str">
        <f t="shared" si="596"/>
        <v>718</v>
      </c>
      <c r="E19081" t="str">
        <f t="shared" si="597"/>
        <v>C1</v>
      </c>
    </row>
    <row r="19082" spans="1:5" x14ac:dyDescent="0.2">
      <c r="A19082" t="s">
        <v>19654</v>
      </c>
      <c r="B19082" t="s">
        <v>19653</v>
      </c>
      <c r="C19082">
        <v>45754.994189814817</v>
      </c>
      <c r="D19082" t="str">
        <f t="shared" si="596"/>
        <v>95</v>
      </c>
      <c r="E19082" t="str">
        <f t="shared" si="597"/>
        <v>C1</v>
      </c>
    </row>
    <row r="19083" spans="1:5" x14ac:dyDescent="0.2">
      <c r="A19083" t="s">
        <v>19655</v>
      </c>
      <c r="B19083" t="s">
        <v>19653</v>
      </c>
      <c r="C19083">
        <v>45756.692789351851</v>
      </c>
      <c r="D19083" t="str">
        <f t="shared" si="596"/>
        <v>886</v>
      </c>
      <c r="E19083" t="str">
        <f t="shared" si="597"/>
        <v>C1</v>
      </c>
    </row>
    <row r="19084" spans="1:5" x14ac:dyDescent="0.2">
      <c r="A19084" t="s">
        <v>19656</v>
      </c>
      <c r="B19084" t="s">
        <v>19657</v>
      </c>
      <c r="C19084">
        <v>45754.537800925929</v>
      </c>
      <c r="D19084" t="str">
        <f t="shared" si="596"/>
        <v>234</v>
      </c>
      <c r="E19084" t="str">
        <f t="shared" si="597"/>
        <v>C1</v>
      </c>
    </row>
    <row r="19085" spans="1:5" x14ac:dyDescent="0.2">
      <c r="A19085" t="s">
        <v>19658</v>
      </c>
      <c r="B19085" t="s">
        <v>19657</v>
      </c>
      <c r="C19085">
        <v>45754.058796296296</v>
      </c>
      <c r="D19085" t="str">
        <f t="shared" si="596"/>
        <v>32</v>
      </c>
      <c r="E19085" t="str">
        <f t="shared" si="597"/>
        <v>C1</v>
      </c>
    </row>
    <row r="19086" spans="1:5" x14ac:dyDescent="0.2">
      <c r="A19086" t="s">
        <v>19659</v>
      </c>
      <c r="B19086" t="s">
        <v>19660</v>
      </c>
      <c r="C19086">
        <v>45754.928923611114</v>
      </c>
      <c r="D19086" t="str">
        <f t="shared" si="596"/>
        <v>94</v>
      </c>
      <c r="E19086" t="str">
        <f t="shared" si="597"/>
        <v>C1</v>
      </c>
    </row>
    <row r="19087" spans="1:5" x14ac:dyDescent="0.2">
      <c r="A19087" t="s">
        <v>19661</v>
      </c>
      <c r="B19087" t="s">
        <v>19662</v>
      </c>
      <c r="C19087">
        <v>45754.124386574076</v>
      </c>
      <c r="D19087" t="str">
        <f t="shared" si="596"/>
        <v>63</v>
      </c>
      <c r="E19087" t="str">
        <f t="shared" si="597"/>
        <v>C1</v>
      </c>
    </row>
    <row r="19088" spans="1:5" x14ac:dyDescent="0.2">
      <c r="A19088" t="s">
        <v>19663</v>
      </c>
      <c r="B19088" t="s">
        <v>19662</v>
      </c>
      <c r="C19088">
        <v>45755.932812500003</v>
      </c>
      <c r="D19088" t="str">
        <f t="shared" si="596"/>
        <v>725</v>
      </c>
      <c r="E19088" t="str">
        <f t="shared" si="597"/>
        <v>C1</v>
      </c>
    </row>
    <row r="19089" spans="1:5" x14ac:dyDescent="0.2">
      <c r="A19089" t="s">
        <v>19664</v>
      </c>
      <c r="B19089" t="s">
        <v>19662</v>
      </c>
      <c r="C19089">
        <v>45755.246122685188</v>
      </c>
      <c r="D19089" t="str">
        <f t="shared" si="596"/>
        <v>69</v>
      </c>
      <c r="E19089" t="str">
        <f t="shared" si="597"/>
        <v>C1</v>
      </c>
    </row>
    <row r="19090" spans="1:5" x14ac:dyDescent="0.2">
      <c r="A19090" t="s">
        <v>19665</v>
      </c>
      <c r="B19090" t="s">
        <v>19662</v>
      </c>
      <c r="C19090">
        <v>45754.868518518517</v>
      </c>
      <c r="D19090" t="str">
        <f t="shared" si="596"/>
        <v>109</v>
      </c>
      <c r="E19090" t="str">
        <f t="shared" si="597"/>
        <v>C1</v>
      </c>
    </row>
    <row r="19091" spans="1:5" x14ac:dyDescent="0.2">
      <c r="A19091" t="s">
        <v>19666</v>
      </c>
      <c r="B19091" t="s">
        <v>19662</v>
      </c>
      <c r="C19091">
        <v>45755.460104166668</v>
      </c>
      <c r="D19091" t="str">
        <f t="shared" si="596"/>
        <v>537</v>
      </c>
      <c r="E19091" t="str">
        <f t="shared" si="597"/>
        <v>C1</v>
      </c>
    </row>
    <row r="19092" spans="1:5" x14ac:dyDescent="0.2">
      <c r="A19092" t="s">
        <v>19667</v>
      </c>
      <c r="B19092" t="s">
        <v>19662</v>
      </c>
      <c r="C19092">
        <v>45756.452106481483</v>
      </c>
      <c r="D19092" t="str">
        <f t="shared" si="596"/>
        <v>1193</v>
      </c>
      <c r="E19092" t="str">
        <f t="shared" si="597"/>
        <v>C1</v>
      </c>
    </row>
    <row r="19093" spans="1:5" x14ac:dyDescent="0.2">
      <c r="A19093" t="s">
        <v>19668</v>
      </c>
      <c r="B19093" t="s">
        <v>19662</v>
      </c>
      <c r="C19093">
        <v>45756.426157407404</v>
      </c>
      <c r="D19093" t="str">
        <f t="shared" si="596"/>
        <v>882</v>
      </c>
      <c r="E19093" t="str">
        <f t="shared" si="597"/>
        <v>C1</v>
      </c>
    </row>
    <row r="19094" spans="1:5" x14ac:dyDescent="0.2">
      <c r="A19094" t="s">
        <v>19669</v>
      </c>
      <c r="B19094" t="s">
        <v>19662</v>
      </c>
      <c r="C19094">
        <v>45755.232615740744</v>
      </c>
      <c r="D19094" t="str">
        <f t="shared" si="596"/>
        <v>524</v>
      </c>
      <c r="E19094" t="str">
        <f t="shared" si="597"/>
        <v>C1</v>
      </c>
    </row>
    <row r="19095" spans="1:5" x14ac:dyDescent="0.2">
      <c r="A19095" t="s">
        <v>19670</v>
      </c>
      <c r="B19095" t="s">
        <v>19662</v>
      </c>
      <c r="C19095">
        <v>45755.261678240742</v>
      </c>
      <c r="D19095" t="str">
        <f t="shared" si="596"/>
        <v>99</v>
      </c>
      <c r="E19095" t="str">
        <f t="shared" si="597"/>
        <v>C1</v>
      </c>
    </row>
    <row r="19096" spans="1:5" x14ac:dyDescent="0.2">
      <c r="A19096" t="s">
        <v>19671</v>
      </c>
      <c r="B19096" t="s">
        <v>19672</v>
      </c>
      <c r="C19096">
        <v>45755.125150462962</v>
      </c>
      <c r="D19096" t="str">
        <f t="shared" si="596"/>
        <v>542</v>
      </c>
      <c r="E19096" t="str">
        <f t="shared" si="597"/>
        <v>C1</v>
      </c>
    </row>
    <row r="19097" spans="1:5" x14ac:dyDescent="0.2">
      <c r="A19097" t="s">
        <v>19673</v>
      </c>
      <c r="B19097" t="s">
        <v>19672</v>
      </c>
      <c r="C19097">
        <v>45755.815046296295</v>
      </c>
      <c r="D19097" t="str">
        <f t="shared" si="596"/>
        <v>589</v>
      </c>
      <c r="E19097" t="str">
        <f t="shared" si="597"/>
        <v>C1</v>
      </c>
    </row>
    <row r="19098" spans="1:5" x14ac:dyDescent="0.2">
      <c r="A19098" t="s">
        <v>19674</v>
      </c>
      <c r="B19098" t="s">
        <v>19672</v>
      </c>
      <c r="C19098">
        <v>45755.060844907406</v>
      </c>
      <c r="D19098" t="str">
        <f t="shared" si="596"/>
        <v>96</v>
      </c>
      <c r="E19098" t="str">
        <f t="shared" si="597"/>
        <v>C1</v>
      </c>
    </row>
    <row r="19099" spans="1:5" x14ac:dyDescent="0.2">
      <c r="A19099" t="s">
        <v>19675</v>
      </c>
      <c r="B19099" t="s">
        <v>19672</v>
      </c>
      <c r="C19099">
        <v>45754.058425925927</v>
      </c>
      <c r="D19099" t="str">
        <f t="shared" si="596"/>
        <v>62</v>
      </c>
      <c r="E19099" t="str">
        <f t="shared" si="597"/>
        <v>C1</v>
      </c>
    </row>
    <row r="19100" spans="1:5" x14ac:dyDescent="0.2">
      <c r="A19100" t="s">
        <v>19676</v>
      </c>
      <c r="B19100" t="s">
        <v>19672</v>
      </c>
      <c r="C19100">
        <v>45754.534791666665</v>
      </c>
      <c r="D19100" t="str">
        <f t="shared" si="596"/>
        <v>14</v>
      </c>
      <c r="E19100" t="str">
        <f t="shared" si="597"/>
        <v>C1</v>
      </c>
    </row>
    <row r="19101" spans="1:5" x14ac:dyDescent="0.2">
      <c r="A19101" t="s">
        <v>19677</v>
      </c>
      <c r="B19101" t="s">
        <v>19678</v>
      </c>
      <c r="C19101">
        <v>45754.606238425928</v>
      </c>
      <c r="D19101" t="str">
        <f t="shared" si="596"/>
        <v>135</v>
      </c>
      <c r="E19101" t="str">
        <f t="shared" si="597"/>
        <v>C1</v>
      </c>
    </row>
    <row r="19102" spans="1:5" x14ac:dyDescent="0.2">
      <c r="A19102" t="s">
        <v>19679</v>
      </c>
      <c r="B19102" t="s">
        <v>19678</v>
      </c>
      <c r="C19102">
        <v>45754.987199074072</v>
      </c>
      <c r="D19102" t="str">
        <f t="shared" si="596"/>
        <v>401</v>
      </c>
      <c r="E19102" t="str">
        <f t="shared" si="597"/>
        <v>C1</v>
      </c>
    </row>
    <row r="19103" spans="1:5" x14ac:dyDescent="0.2">
      <c r="A19103" t="s">
        <v>19680</v>
      </c>
      <c r="B19103" t="s">
        <v>19678</v>
      </c>
      <c r="C19103">
        <v>45755.056307870371</v>
      </c>
      <c r="D19103" t="str">
        <f t="shared" si="596"/>
        <v>541</v>
      </c>
      <c r="E19103" t="str">
        <f t="shared" si="597"/>
        <v>C1</v>
      </c>
    </row>
    <row r="19104" spans="1:5" x14ac:dyDescent="0.2">
      <c r="A19104" t="s">
        <v>19681</v>
      </c>
      <c r="B19104" t="s">
        <v>19682</v>
      </c>
      <c r="C19104">
        <v>45755.919398148151</v>
      </c>
      <c r="D19104" t="str">
        <f t="shared" si="596"/>
        <v>705</v>
      </c>
      <c r="E19104" t="str">
        <f t="shared" si="597"/>
        <v>C1</v>
      </c>
    </row>
    <row r="19105" spans="1:5" x14ac:dyDescent="0.2">
      <c r="A19105" t="s">
        <v>19683</v>
      </c>
      <c r="B19105" t="s">
        <v>19682</v>
      </c>
      <c r="C19105">
        <v>45754.941724537035</v>
      </c>
      <c r="D19105" t="str">
        <f t="shared" si="596"/>
        <v>326</v>
      </c>
      <c r="E19105" t="str">
        <f t="shared" si="597"/>
        <v>C1</v>
      </c>
    </row>
    <row r="19106" spans="1:5" x14ac:dyDescent="0.2">
      <c r="A19106" t="s">
        <v>19684</v>
      </c>
      <c r="B19106" t="s">
        <v>19685</v>
      </c>
      <c r="C19106">
        <v>45755.288946759261</v>
      </c>
      <c r="D19106" t="str">
        <f t="shared" si="596"/>
        <v>455</v>
      </c>
      <c r="E19106" t="str">
        <f t="shared" si="597"/>
        <v>C1</v>
      </c>
    </row>
    <row r="19107" spans="1:5" x14ac:dyDescent="0.2">
      <c r="A19107" t="s">
        <v>19686</v>
      </c>
      <c r="B19107" t="s">
        <v>19685</v>
      </c>
      <c r="C19107">
        <v>45755.005289351851</v>
      </c>
      <c r="D19107" t="str">
        <f t="shared" si="596"/>
        <v>431</v>
      </c>
      <c r="E19107" t="str">
        <f t="shared" si="597"/>
        <v>C1</v>
      </c>
    </row>
    <row r="19108" spans="1:5" x14ac:dyDescent="0.2">
      <c r="A19108" t="s">
        <v>19687</v>
      </c>
      <c r="B19108" t="s">
        <v>19688</v>
      </c>
      <c r="C19108">
        <v>45755.194872685184</v>
      </c>
      <c r="D19108" t="str">
        <f t="shared" si="596"/>
        <v>98</v>
      </c>
      <c r="E19108" t="str">
        <f t="shared" si="597"/>
        <v>C1</v>
      </c>
    </row>
    <row r="19109" spans="1:5" x14ac:dyDescent="0.2">
      <c r="A19109" t="s">
        <v>19689</v>
      </c>
      <c r="B19109" t="s">
        <v>19688</v>
      </c>
      <c r="C19109">
        <v>45756.368275462963</v>
      </c>
      <c r="D19109" t="str">
        <f t="shared" si="596"/>
        <v>1155</v>
      </c>
      <c r="E19109" t="str">
        <f t="shared" si="597"/>
        <v>C1</v>
      </c>
    </row>
    <row r="19110" spans="1:5" x14ac:dyDescent="0.2">
      <c r="A19110" t="s">
        <v>19690</v>
      </c>
      <c r="B19110" t="s">
        <v>19688</v>
      </c>
      <c r="C19110">
        <v>45756.200740740744</v>
      </c>
      <c r="D19110" t="str">
        <f t="shared" si="596"/>
        <v>729</v>
      </c>
      <c r="E19110" t="str">
        <f t="shared" si="597"/>
        <v>C1</v>
      </c>
    </row>
    <row r="19111" spans="1:5" x14ac:dyDescent="0.2">
      <c r="A19111" t="s">
        <v>19691</v>
      </c>
      <c r="B19111" t="s">
        <v>19688</v>
      </c>
      <c r="C19111">
        <v>45755.662847222222</v>
      </c>
      <c r="D19111" t="str">
        <f t="shared" si="596"/>
        <v>615</v>
      </c>
      <c r="E19111" t="str">
        <f t="shared" si="597"/>
        <v>C1</v>
      </c>
    </row>
    <row r="19112" spans="1:5" x14ac:dyDescent="0.2">
      <c r="A19112" t="s">
        <v>19692</v>
      </c>
      <c r="B19112" t="s">
        <v>19688</v>
      </c>
      <c r="C19112">
        <v>45753.926851851851</v>
      </c>
      <c r="D19112" t="str">
        <f t="shared" si="596"/>
        <v>50</v>
      </c>
      <c r="E19112" t="str">
        <f t="shared" si="597"/>
        <v>C1</v>
      </c>
    </row>
    <row r="19113" spans="1:5" x14ac:dyDescent="0.2">
      <c r="A19113" t="s">
        <v>19693</v>
      </c>
      <c r="B19113" t="s">
        <v>19688</v>
      </c>
      <c r="C19113">
        <v>45756.162210648145</v>
      </c>
      <c r="D19113" t="str">
        <f t="shared" si="596"/>
        <v>689</v>
      </c>
      <c r="E19113" t="str">
        <f t="shared" si="597"/>
        <v>C1</v>
      </c>
    </row>
    <row r="19114" spans="1:5" x14ac:dyDescent="0.2">
      <c r="A19114" t="s">
        <v>19694</v>
      </c>
      <c r="B19114" t="s">
        <v>19688</v>
      </c>
      <c r="C19114">
        <v>45754.674479166664</v>
      </c>
      <c r="D19114" t="str">
        <f t="shared" si="596"/>
        <v>156</v>
      </c>
      <c r="E19114" t="str">
        <f t="shared" si="597"/>
        <v>C1</v>
      </c>
    </row>
    <row r="19115" spans="1:5" x14ac:dyDescent="0.2">
      <c r="A19115" t="s">
        <v>19695</v>
      </c>
      <c r="B19115" t="s">
        <v>19688</v>
      </c>
      <c r="C19115">
        <v>45755.117638888885</v>
      </c>
      <c r="D19115" t="str">
        <f t="shared" si="596"/>
        <v>47</v>
      </c>
      <c r="E19115" t="str">
        <f t="shared" si="597"/>
        <v>C1</v>
      </c>
    </row>
    <row r="19116" spans="1:5" x14ac:dyDescent="0.2">
      <c r="A19116" t="s">
        <v>19696</v>
      </c>
      <c r="B19116" t="s">
        <v>19697</v>
      </c>
      <c r="C19116">
        <v>45753.990532407406</v>
      </c>
      <c r="D19116" t="str">
        <f t="shared" si="596"/>
        <v>11</v>
      </c>
      <c r="E19116" t="str">
        <f t="shared" si="597"/>
        <v>C1</v>
      </c>
    </row>
    <row r="19117" spans="1:5" x14ac:dyDescent="0.2">
      <c r="A19117" t="s">
        <v>19698</v>
      </c>
      <c r="B19117" t="s">
        <v>19697</v>
      </c>
      <c r="C19117">
        <v>45755.206064814818</v>
      </c>
      <c r="D19117" t="str">
        <f t="shared" si="596"/>
        <v>484</v>
      </c>
      <c r="E19117" t="str">
        <f t="shared" si="597"/>
        <v>C1</v>
      </c>
    </row>
    <row r="19118" spans="1:5" x14ac:dyDescent="0.2">
      <c r="A19118" t="s">
        <v>19699</v>
      </c>
      <c r="B19118" t="s">
        <v>19700</v>
      </c>
      <c r="C19118">
        <v>45754.873680555553</v>
      </c>
      <c r="D19118" t="str">
        <f t="shared" si="596"/>
        <v>119</v>
      </c>
      <c r="E19118" t="str">
        <f t="shared" si="597"/>
        <v>C1</v>
      </c>
    </row>
    <row r="19119" spans="1:5" x14ac:dyDescent="0.2">
      <c r="A19119" t="s">
        <v>19701</v>
      </c>
      <c r="B19119" t="s">
        <v>19700</v>
      </c>
      <c r="C19119">
        <v>45755.015949074077</v>
      </c>
      <c r="D19119" t="str">
        <f t="shared" si="596"/>
        <v>337</v>
      </c>
      <c r="E19119" t="str">
        <f t="shared" si="597"/>
        <v>C1</v>
      </c>
    </row>
    <row r="19120" spans="1:5" x14ac:dyDescent="0.2">
      <c r="A19120" t="s">
        <v>19702</v>
      </c>
      <c r="B19120" t="s">
        <v>19700</v>
      </c>
      <c r="C19120">
        <v>45754.667430555557</v>
      </c>
      <c r="D19120" t="str">
        <f t="shared" si="596"/>
        <v>16</v>
      </c>
      <c r="E19120" t="str">
        <f t="shared" si="597"/>
        <v>C1</v>
      </c>
    </row>
    <row r="19121" spans="1:5" x14ac:dyDescent="0.2">
      <c r="A19121" t="s">
        <v>19703</v>
      </c>
      <c r="B19121" t="s">
        <v>19700</v>
      </c>
      <c r="C19121">
        <v>45755.221018518518</v>
      </c>
      <c r="D19121" t="str">
        <f t="shared" si="596"/>
        <v>88</v>
      </c>
      <c r="E19121" t="str">
        <f t="shared" si="597"/>
        <v>C1</v>
      </c>
    </row>
    <row r="19122" spans="1:5" x14ac:dyDescent="0.2">
      <c r="A19122" t="s">
        <v>19704</v>
      </c>
      <c r="B19122" t="s">
        <v>19705</v>
      </c>
      <c r="C19122">
        <v>45754.875648148147</v>
      </c>
      <c r="D19122" t="str">
        <f t="shared" si="596"/>
        <v>309</v>
      </c>
      <c r="E19122" t="str">
        <f t="shared" si="597"/>
        <v>C1</v>
      </c>
    </row>
    <row r="19123" spans="1:5" x14ac:dyDescent="0.2">
      <c r="A19123" t="s">
        <v>19706</v>
      </c>
      <c r="B19123" t="s">
        <v>19705</v>
      </c>
      <c r="C19123">
        <v>45754.742847222224</v>
      </c>
      <c r="D19123" t="str">
        <f t="shared" si="596"/>
        <v>307</v>
      </c>
      <c r="E19123" t="str">
        <f t="shared" si="597"/>
        <v>C1</v>
      </c>
    </row>
    <row r="19124" spans="1:5" x14ac:dyDescent="0.2">
      <c r="A19124" t="s">
        <v>19707</v>
      </c>
      <c r="B19124" t="s">
        <v>19705</v>
      </c>
      <c r="C19124">
        <v>45755.874467592592</v>
      </c>
      <c r="D19124" t="str">
        <f t="shared" si="596"/>
        <v>744</v>
      </c>
      <c r="E19124" t="str">
        <f t="shared" si="597"/>
        <v>C1</v>
      </c>
    </row>
    <row r="19125" spans="1:5" x14ac:dyDescent="0.2">
      <c r="A19125" t="s">
        <v>19708</v>
      </c>
      <c r="B19125" t="s">
        <v>19709</v>
      </c>
      <c r="C19125">
        <v>45755.408900462964</v>
      </c>
      <c r="D19125" t="str">
        <f t="shared" si="596"/>
        <v>497</v>
      </c>
      <c r="E19125" t="str">
        <f t="shared" si="597"/>
        <v>C1</v>
      </c>
    </row>
    <row r="19126" spans="1:5" x14ac:dyDescent="0.2">
      <c r="A19126" t="s">
        <v>19710</v>
      </c>
      <c r="B19126" t="s">
        <v>19709</v>
      </c>
      <c r="C19126">
        <v>45756.814386574071</v>
      </c>
      <c r="D19126" t="str">
        <f t="shared" si="596"/>
        <v>848</v>
      </c>
      <c r="E19126" t="str">
        <f t="shared" si="597"/>
        <v>C1</v>
      </c>
    </row>
    <row r="19127" spans="1:5" x14ac:dyDescent="0.2">
      <c r="A19127" t="s">
        <v>19711</v>
      </c>
      <c r="B19127" t="s">
        <v>19709</v>
      </c>
      <c r="C19127">
        <v>45755.051192129627</v>
      </c>
      <c r="D19127" t="str">
        <f t="shared" si="596"/>
        <v>46</v>
      </c>
      <c r="E19127" t="str">
        <f t="shared" si="597"/>
        <v>C1</v>
      </c>
    </row>
    <row r="19128" spans="1:5" x14ac:dyDescent="0.2">
      <c r="A19128" t="s">
        <v>19712</v>
      </c>
      <c r="B19128" t="s">
        <v>19709</v>
      </c>
      <c r="C19128">
        <v>45754.070798611108</v>
      </c>
      <c r="D19128" t="str">
        <f t="shared" si="596"/>
        <v>282</v>
      </c>
      <c r="E19128" t="str">
        <f t="shared" si="597"/>
        <v>C1</v>
      </c>
    </row>
    <row r="19129" spans="1:5" x14ac:dyDescent="0.2">
      <c r="A19129" t="s">
        <v>19713</v>
      </c>
      <c r="B19129" t="s">
        <v>19714</v>
      </c>
      <c r="C19129">
        <v>45756.229780092595</v>
      </c>
      <c r="D19129" t="str">
        <f t="shared" si="596"/>
        <v>789</v>
      </c>
      <c r="E19129" t="str">
        <f t="shared" si="597"/>
        <v>C1</v>
      </c>
    </row>
    <row r="19130" spans="1:5" x14ac:dyDescent="0.2">
      <c r="A19130" t="s">
        <v>19715</v>
      </c>
      <c r="B19130" t="s">
        <v>19716</v>
      </c>
      <c r="C19130">
        <v>45756.929490740738</v>
      </c>
      <c r="D19130" t="str">
        <f t="shared" si="596"/>
        <v>919</v>
      </c>
      <c r="E19130" t="str">
        <f t="shared" si="597"/>
        <v>C1</v>
      </c>
    </row>
    <row r="19131" spans="1:5" x14ac:dyDescent="0.2">
      <c r="A19131" t="s">
        <v>19717</v>
      </c>
      <c r="B19131" t="s">
        <v>19716</v>
      </c>
      <c r="C19131">
        <v>45754.067870370367</v>
      </c>
      <c r="D19131" t="str">
        <f t="shared" si="596"/>
        <v>212</v>
      </c>
      <c r="E19131" t="str">
        <f t="shared" si="597"/>
        <v>C1</v>
      </c>
    </row>
    <row r="19132" spans="1:5" x14ac:dyDescent="0.2">
      <c r="A19132" t="s">
        <v>19718</v>
      </c>
      <c r="B19132" t="s">
        <v>19719</v>
      </c>
      <c r="C19132">
        <v>45753.926886574074</v>
      </c>
      <c r="D19132" t="str">
        <f t="shared" si="596"/>
        <v>20</v>
      </c>
      <c r="E19132" t="str">
        <f t="shared" si="597"/>
        <v>C1</v>
      </c>
    </row>
    <row r="19133" spans="1:5" x14ac:dyDescent="0.2">
      <c r="A19133" t="s">
        <v>19720</v>
      </c>
      <c r="B19133" t="s">
        <v>19721</v>
      </c>
      <c r="C19133">
        <v>45755.027175925927</v>
      </c>
      <c r="D19133" t="str">
        <f t="shared" si="596"/>
        <v>521</v>
      </c>
      <c r="E19133" t="str">
        <f t="shared" si="597"/>
        <v>C1</v>
      </c>
    </row>
    <row r="19134" spans="1:5" x14ac:dyDescent="0.2">
      <c r="A19134" t="s">
        <v>19722</v>
      </c>
      <c r="B19134" t="s">
        <v>19723</v>
      </c>
      <c r="C19134">
        <v>45753.930590277778</v>
      </c>
      <c r="D19134" t="str">
        <f t="shared" si="596"/>
        <v>280</v>
      </c>
      <c r="E19134" t="str">
        <f t="shared" si="597"/>
        <v>C1</v>
      </c>
    </row>
    <row r="19135" spans="1:5" x14ac:dyDescent="0.2">
      <c r="A19135" t="s">
        <v>19724</v>
      </c>
      <c r="B19135" t="s">
        <v>19725</v>
      </c>
      <c r="C19135">
        <v>45754.676736111112</v>
      </c>
      <c r="D19135" t="str">
        <f t="shared" si="596"/>
        <v>322</v>
      </c>
      <c r="E19135" t="str">
        <f t="shared" si="597"/>
        <v>C1</v>
      </c>
    </row>
    <row r="19136" spans="1:5" x14ac:dyDescent="0.2">
      <c r="A19136" t="s">
        <v>19726</v>
      </c>
      <c r="B19136" t="s">
        <v>19727</v>
      </c>
      <c r="C19136">
        <v>45753.99324074074</v>
      </c>
      <c r="D19136" t="str">
        <f t="shared" si="596"/>
        <v>91</v>
      </c>
      <c r="E19136" t="str">
        <f t="shared" si="597"/>
        <v>C1</v>
      </c>
    </row>
    <row r="19137" spans="1:5" x14ac:dyDescent="0.2">
      <c r="A19137" t="s">
        <v>19728</v>
      </c>
      <c r="B19137" t="s">
        <v>19727</v>
      </c>
      <c r="C19137">
        <v>45753.92796296296</v>
      </c>
      <c r="D19137" t="str">
        <f t="shared" si="596"/>
        <v>100</v>
      </c>
      <c r="E19137" t="str">
        <f t="shared" si="597"/>
        <v>C1</v>
      </c>
    </row>
    <row r="19138" spans="1:5" x14ac:dyDescent="0.2">
      <c r="A19138" t="s">
        <v>19729</v>
      </c>
      <c r="B19138" t="s">
        <v>19727</v>
      </c>
      <c r="C19138">
        <v>45755.660624999997</v>
      </c>
      <c r="D19138" t="str">
        <f t="shared" ref="D19138:D19147" si="598">MID(
    A19138,
    SEARCH("sim", A19138) + 3,
    SEARCH("_path", A19138) - (SEARCH("sim", A19138) + 3)
)</f>
        <v>655</v>
      </c>
      <c r="E19138" t="str">
        <f t="shared" ref="E19138:E19147" si="599">MID(
    A19138,
    SEARCH("path", A19138) + 4,
    SEARCH("_time", A19138) - (SEARCH("path", A19138) + 4)
)</f>
        <v>C1</v>
      </c>
    </row>
    <row r="19139" spans="1:5" x14ac:dyDescent="0.2">
      <c r="A19139" t="s">
        <v>19730</v>
      </c>
      <c r="B19139" t="s">
        <v>19731</v>
      </c>
      <c r="C19139">
        <v>45756.090821759259</v>
      </c>
      <c r="D19139" t="str">
        <f t="shared" si="598"/>
        <v>807</v>
      </c>
      <c r="E19139" t="str">
        <f t="shared" si="599"/>
        <v>C1</v>
      </c>
    </row>
    <row r="19140" spans="1:5" x14ac:dyDescent="0.2">
      <c r="A19140" t="s">
        <v>19732</v>
      </c>
      <c r="B19140" t="s">
        <v>19733</v>
      </c>
      <c r="C19140">
        <v>45755.047546296293</v>
      </c>
      <c r="D19140" t="str">
        <f t="shared" si="598"/>
        <v>66</v>
      </c>
      <c r="E19140" t="str">
        <f t="shared" si="599"/>
        <v>C1</v>
      </c>
    </row>
    <row r="19141" spans="1:5" x14ac:dyDescent="0.2">
      <c r="A19141" t="s">
        <v>19734</v>
      </c>
      <c r="B19141" t="s">
        <v>19735</v>
      </c>
      <c r="C19141">
        <v>45754.612488425926</v>
      </c>
      <c r="D19141" t="str">
        <f t="shared" si="598"/>
        <v>331</v>
      </c>
      <c r="E19141" t="str">
        <f t="shared" si="599"/>
        <v>C1</v>
      </c>
    </row>
    <row r="19142" spans="1:5" x14ac:dyDescent="0.2">
      <c r="A19142" t="s">
        <v>19736</v>
      </c>
      <c r="B19142" t="s">
        <v>19737</v>
      </c>
      <c r="C19142">
        <v>45755.127789351849</v>
      </c>
      <c r="D19142" t="str">
        <f t="shared" si="598"/>
        <v>97</v>
      </c>
      <c r="E19142" t="str">
        <f t="shared" si="599"/>
        <v>C1</v>
      </c>
    </row>
    <row r="19143" spans="1:5" x14ac:dyDescent="0.2">
      <c r="A19143" t="s">
        <v>19738</v>
      </c>
      <c r="B19143" t="s">
        <v>19739</v>
      </c>
      <c r="C19143">
        <v>45754.060104166667</v>
      </c>
      <c r="D19143" t="str">
        <f t="shared" si="598"/>
        <v>52</v>
      </c>
      <c r="E19143" t="str">
        <f t="shared" si="599"/>
        <v>C1</v>
      </c>
    </row>
    <row r="19144" spans="1:5" x14ac:dyDescent="0.2">
      <c r="A19144" t="s">
        <v>19740</v>
      </c>
      <c r="B19144" t="s">
        <v>19739</v>
      </c>
      <c r="C19144">
        <v>45754.942291666666</v>
      </c>
      <c r="D19144" t="str">
        <f t="shared" si="598"/>
        <v>490</v>
      </c>
      <c r="E19144" t="str">
        <f t="shared" si="599"/>
        <v>C1</v>
      </c>
    </row>
    <row r="19145" spans="1:5" x14ac:dyDescent="0.2">
      <c r="A19145" t="s">
        <v>19741</v>
      </c>
      <c r="B19145" t="s">
        <v>19742</v>
      </c>
      <c r="C19145">
        <v>45754.743483796294</v>
      </c>
      <c r="D19145" t="str">
        <f t="shared" si="598"/>
        <v>37</v>
      </c>
      <c r="E19145" t="str">
        <f t="shared" si="599"/>
        <v>C1</v>
      </c>
    </row>
    <row r="19146" spans="1:5" x14ac:dyDescent="0.2">
      <c r="A19146" t="s">
        <v>19743</v>
      </c>
      <c r="B19146" t="s">
        <v>19744</v>
      </c>
      <c r="C19146">
        <v>45754.804247685184</v>
      </c>
      <c r="D19146" t="str">
        <f t="shared" si="598"/>
        <v>248</v>
      </c>
      <c r="E19146" t="str">
        <f t="shared" si="599"/>
        <v>C1</v>
      </c>
    </row>
    <row r="19147" spans="1:5" x14ac:dyDescent="0.2">
      <c r="A19147" t="s">
        <v>19745</v>
      </c>
      <c r="B19147" t="s">
        <v>19746</v>
      </c>
      <c r="C19147">
        <v>45754.147175925929</v>
      </c>
      <c r="D19147" t="str">
        <f t="shared" si="598"/>
        <v>83</v>
      </c>
      <c r="E19147" t="str">
        <f t="shared" si="599"/>
        <v>C1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172AF-3FA3-4E42-B0DE-7882141BD799}">
  <dimension ref="A1:I1201"/>
  <sheetViews>
    <sheetView workbookViewId="0">
      <selection activeCell="A401" sqref="A45:A401"/>
    </sheetView>
  </sheetViews>
  <sheetFormatPr baseColWidth="10" defaultRowHeight="16" x14ac:dyDescent="0.2"/>
  <cols>
    <col min="1" max="1" width="19" bestFit="1" customWidth="1"/>
    <col min="2" max="2" width="13.33203125" customWidth="1"/>
  </cols>
  <sheetData>
    <row r="1" spans="1:9" ht="22" x14ac:dyDescent="0.3">
      <c r="A1" s="1" t="s">
        <v>19757</v>
      </c>
      <c r="B1" s="1" t="s">
        <v>19749</v>
      </c>
      <c r="C1" s="1" t="s">
        <v>19758</v>
      </c>
      <c r="D1" s="1" t="s">
        <v>19759</v>
      </c>
      <c r="E1" s="1" t="s">
        <v>19760</v>
      </c>
      <c r="F1" s="1" t="s">
        <v>19761</v>
      </c>
      <c r="G1" s="1" t="s">
        <v>19762</v>
      </c>
      <c r="H1" s="1" t="s">
        <v>19763</v>
      </c>
      <c r="I1" s="1" t="s">
        <v>19764</v>
      </c>
    </row>
    <row r="2" spans="1:9" x14ac:dyDescent="0.2">
      <c r="A2">
        <v>1</v>
      </c>
      <c r="B2">
        <f>COUNTIFS(Results!D:D, A!$A2,Results!E:E, A!$B$1)</f>
        <v>0</v>
      </c>
    </row>
    <row r="3" spans="1:9" x14ac:dyDescent="0.2">
      <c r="A3">
        <v>2</v>
      </c>
      <c r="B3">
        <f>COUNTIFS(Results!D:D, A!$A3,Results!E:E, A!$B$1)</f>
        <v>0</v>
      </c>
    </row>
    <row r="4" spans="1:9" x14ac:dyDescent="0.2">
      <c r="A4">
        <v>3</v>
      </c>
      <c r="B4">
        <f>COUNTIFS(Results!D:D, A!$A4,Results!E:E, A!$B$1)</f>
        <v>0</v>
      </c>
    </row>
    <row r="5" spans="1:9" x14ac:dyDescent="0.2">
      <c r="A5">
        <v>4</v>
      </c>
      <c r="B5">
        <f>COUNTIFS(Results!D:D, A!$A5,Results!E:E, A!$B$1)</f>
        <v>0</v>
      </c>
    </row>
    <row r="6" spans="1:9" x14ac:dyDescent="0.2">
      <c r="A6">
        <v>5</v>
      </c>
      <c r="B6">
        <f>COUNTIFS(Results!D:D, A!$A6,Results!E:E, A!$B$1)</f>
        <v>0</v>
      </c>
    </row>
    <row r="7" spans="1:9" x14ac:dyDescent="0.2">
      <c r="A7">
        <v>6</v>
      </c>
      <c r="B7">
        <f>COUNTIFS(Results!D:D, A!$A7,Results!E:E, A!$B$1)</f>
        <v>0</v>
      </c>
    </row>
    <row r="8" spans="1:9" x14ac:dyDescent="0.2">
      <c r="A8">
        <v>7</v>
      </c>
      <c r="B8">
        <f>COUNTIFS(Results!D:D, A!$A8,Results!E:E, A!$B$1)</f>
        <v>0</v>
      </c>
    </row>
    <row r="9" spans="1:9" x14ac:dyDescent="0.2">
      <c r="A9">
        <v>8</v>
      </c>
      <c r="B9">
        <f>COUNTIFS(Results!D:D, A!$A9,Results!E:E, A!$B$1)</f>
        <v>0</v>
      </c>
    </row>
    <row r="10" spans="1:9" x14ac:dyDescent="0.2">
      <c r="A10">
        <v>9</v>
      </c>
      <c r="B10">
        <f>COUNTIFS(Results!D:D, A!$A10,Results!E:E, A!$B$1)</f>
        <v>0</v>
      </c>
    </row>
    <row r="11" spans="1:9" hidden="1" x14ac:dyDescent="0.2">
      <c r="A11">
        <v>10</v>
      </c>
      <c r="B11">
        <f>COUNTIFS(Results!D:D, A!$A11,Results!E:E, A!$B$1)</f>
        <v>2</v>
      </c>
      <c r="C11">
        <f>COUNTIFS(Results!D:D, A!$A11,Results!E:E, A!$C$1)</f>
        <v>0</v>
      </c>
      <c r="D11">
        <f>COUNTIFS(Results!D:D, A!$A11,Results!E:E, A!$D$1)</f>
        <v>0</v>
      </c>
      <c r="E11">
        <f>COUNTIFS(Results!D:D, A!$A11,Results!E:E, A!$E$1)</f>
        <v>0</v>
      </c>
      <c r="F11">
        <f>COUNTIFS(Results!D:D, A!$A11,Results!E:E, A!$F$1)</f>
        <v>0</v>
      </c>
      <c r="G11">
        <f>COUNTIFS(Results!D:D, A!$A11,Results!E:E, A!$G$1)</f>
        <v>0</v>
      </c>
      <c r="H11">
        <f>COUNTIFS(Results!D:D, A!$A11,Results!E:E, A!$H$1)</f>
        <v>0</v>
      </c>
      <c r="I11">
        <f>COUNTIFS(Results!D:D, A!$A11,Results!E:E, A!$I$1)</f>
        <v>0</v>
      </c>
    </row>
    <row r="12" spans="1:9" hidden="1" x14ac:dyDescent="0.2">
      <c r="A12">
        <v>11</v>
      </c>
      <c r="B12">
        <f>COUNTIFS(Results!D:D, A!$A12,Results!E:E, A!$B$1)</f>
        <v>2</v>
      </c>
      <c r="C12">
        <f>COUNTIFS(Results!D:D, A!$A12,Results!E:E, A!$C$1)</f>
        <v>0</v>
      </c>
      <c r="D12">
        <f>COUNTIFS(Results!D:D, A!$A12,Results!E:E, A!$D$1)</f>
        <v>0</v>
      </c>
      <c r="E12">
        <f>COUNTIFS(Results!D:D, A!$A12,Results!E:E, A!$E$1)</f>
        <v>0</v>
      </c>
      <c r="F12">
        <f>COUNTIFS(Results!D:D, A!$A12,Results!E:E, A!$F$1)</f>
        <v>0</v>
      </c>
      <c r="G12">
        <f>COUNTIFS(Results!D:D, A!$A12,Results!E:E, A!$G$1)</f>
        <v>0</v>
      </c>
      <c r="H12">
        <f>COUNTIFS(Results!D:D, A!$A12,Results!E:E, A!$H$1)</f>
        <v>0</v>
      </c>
      <c r="I12">
        <f>COUNTIFS(Results!D:D, A!$A12,Results!E:E, A!$I$1)</f>
        <v>0</v>
      </c>
    </row>
    <row r="13" spans="1:9" hidden="1" x14ac:dyDescent="0.2">
      <c r="A13">
        <v>12</v>
      </c>
      <c r="B13">
        <f>COUNTIFS(Results!D:D, A!$A13,Results!E:E, A!$B$1)</f>
        <v>2</v>
      </c>
      <c r="C13">
        <f>COUNTIFS(Results!D:D, A!$A13,Results!E:E, A!$C$1)</f>
        <v>0</v>
      </c>
      <c r="D13">
        <f>COUNTIFS(Results!D:D, A!$A13,Results!E:E, A!$D$1)</f>
        <v>0</v>
      </c>
      <c r="E13">
        <f>COUNTIFS(Results!D:D, A!$A13,Results!E:E, A!$E$1)</f>
        <v>0</v>
      </c>
      <c r="F13">
        <f>COUNTIFS(Results!D:D, A!$A13,Results!E:E, A!$F$1)</f>
        <v>0</v>
      </c>
      <c r="G13">
        <f>COUNTIFS(Results!D:D, A!$A13,Results!E:E, A!$G$1)</f>
        <v>0</v>
      </c>
      <c r="H13">
        <f>COUNTIFS(Results!D:D, A!$A13,Results!E:E, A!$H$1)</f>
        <v>0</v>
      </c>
      <c r="I13">
        <f>COUNTIFS(Results!D:D, A!$A13,Results!E:E, A!$I$1)</f>
        <v>0</v>
      </c>
    </row>
    <row r="14" spans="1:9" hidden="1" x14ac:dyDescent="0.2">
      <c r="A14">
        <v>13</v>
      </c>
      <c r="B14">
        <f>COUNTIFS(Results!D:D, A!$A14,Results!E:E, A!$B$1)</f>
        <v>2</v>
      </c>
      <c r="C14">
        <f>COUNTIFS(Results!D:D, A!$A14,Results!E:E, A!$C$1)</f>
        <v>0</v>
      </c>
      <c r="D14">
        <f>COUNTIFS(Results!D:D, A!$A14,Results!E:E, A!$D$1)</f>
        <v>0</v>
      </c>
      <c r="E14">
        <f>COUNTIFS(Results!D:D, A!$A14,Results!E:E, A!$E$1)</f>
        <v>0</v>
      </c>
      <c r="F14">
        <f>COUNTIFS(Results!D:D, A!$A14,Results!E:E, A!$F$1)</f>
        <v>0</v>
      </c>
      <c r="G14">
        <f>COUNTIFS(Results!D:D, A!$A14,Results!E:E, A!$G$1)</f>
        <v>0</v>
      </c>
      <c r="H14">
        <f>COUNTIFS(Results!D:D, A!$A14,Results!E:E, A!$H$1)</f>
        <v>0</v>
      </c>
      <c r="I14">
        <f>COUNTIFS(Results!D:D, A!$A14,Results!E:E, A!$I$1)</f>
        <v>0</v>
      </c>
    </row>
    <row r="15" spans="1:9" hidden="1" x14ac:dyDescent="0.2">
      <c r="A15">
        <v>14</v>
      </c>
      <c r="B15">
        <f>COUNTIFS(Results!D:D, A!$A15,Results!E:E, A!$B$1)</f>
        <v>2</v>
      </c>
      <c r="C15">
        <f>COUNTIFS(Results!D:D, A!$A15,Results!E:E, A!$C$1)</f>
        <v>0</v>
      </c>
      <c r="D15">
        <f>COUNTIFS(Results!D:D, A!$A15,Results!E:E, A!$D$1)</f>
        <v>0</v>
      </c>
      <c r="E15">
        <f>COUNTIFS(Results!D:D, A!$A15,Results!E:E, A!$E$1)</f>
        <v>0</v>
      </c>
      <c r="F15">
        <f>COUNTIFS(Results!D:D, A!$A15,Results!E:E, A!$F$1)</f>
        <v>0</v>
      </c>
      <c r="G15">
        <f>COUNTIFS(Results!D:D, A!$A15,Results!E:E, A!$G$1)</f>
        <v>0</v>
      </c>
      <c r="H15">
        <f>COUNTIFS(Results!D:D, A!$A15,Results!E:E, A!$H$1)</f>
        <v>0</v>
      </c>
      <c r="I15">
        <f>COUNTIFS(Results!D:D, A!$A15,Results!E:E, A!$I$1)</f>
        <v>0</v>
      </c>
    </row>
    <row r="16" spans="1:9" hidden="1" x14ac:dyDescent="0.2">
      <c r="A16">
        <v>15</v>
      </c>
      <c r="B16">
        <f>COUNTIFS(Results!D:D, A!$A16,Results!E:E, A!$B$1)</f>
        <v>2</v>
      </c>
      <c r="C16">
        <f>COUNTIFS(Results!D:D, A!$A16,Results!E:E, A!$C$1)</f>
        <v>0</v>
      </c>
      <c r="D16">
        <f>COUNTIFS(Results!D:D, A!$A16,Results!E:E, A!$D$1)</f>
        <v>0</v>
      </c>
      <c r="E16">
        <f>COUNTIFS(Results!D:D, A!$A16,Results!E:E, A!$E$1)</f>
        <v>0</v>
      </c>
      <c r="F16">
        <f>COUNTIFS(Results!D:D, A!$A16,Results!E:E, A!$F$1)</f>
        <v>0</v>
      </c>
      <c r="G16">
        <f>COUNTIFS(Results!D:D, A!$A16,Results!E:E, A!$G$1)</f>
        <v>0</v>
      </c>
      <c r="H16">
        <f>COUNTIFS(Results!D:D, A!$A16,Results!E:E, A!$H$1)</f>
        <v>0</v>
      </c>
      <c r="I16">
        <f>COUNTIFS(Results!D:D, A!$A16,Results!E:E, A!$I$1)</f>
        <v>0</v>
      </c>
    </row>
    <row r="17" spans="1:9" hidden="1" x14ac:dyDescent="0.2">
      <c r="A17">
        <v>16</v>
      </c>
      <c r="B17">
        <f>COUNTIFS(Results!D:D, A!$A17,Results!E:E, A!$B$1)</f>
        <v>2</v>
      </c>
      <c r="C17">
        <f>COUNTIFS(Results!D:D, A!$A17,Results!E:E, A!$C$1)</f>
        <v>0</v>
      </c>
      <c r="D17">
        <f>COUNTIFS(Results!D:D, A!$A17,Results!E:E, A!$D$1)</f>
        <v>0</v>
      </c>
      <c r="E17">
        <f>COUNTIFS(Results!D:D, A!$A17,Results!E:E, A!$E$1)</f>
        <v>0</v>
      </c>
      <c r="F17">
        <f>COUNTIFS(Results!D:D, A!$A17,Results!E:E, A!$F$1)</f>
        <v>0</v>
      </c>
      <c r="G17">
        <f>COUNTIFS(Results!D:D, A!$A17,Results!E:E, A!$G$1)</f>
        <v>0</v>
      </c>
      <c r="H17">
        <f>COUNTIFS(Results!D:D, A!$A17,Results!E:E, A!$H$1)</f>
        <v>0</v>
      </c>
      <c r="I17">
        <f>COUNTIFS(Results!D:D, A!$A17,Results!E:E, A!$I$1)</f>
        <v>0</v>
      </c>
    </row>
    <row r="18" spans="1:9" hidden="1" x14ac:dyDescent="0.2">
      <c r="A18">
        <v>17</v>
      </c>
      <c r="B18">
        <f>COUNTIFS(Results!D:D, A!$A18,Results!E:E, A!$B$1)</f>
        <v>2</v>
      </c>
      <c r="C18">
        <f>COUNTIFS(Results!D:D, A!$A18,Results!E:E, A!$C$1)</f>
        <v>0</v>
      </c>
      <c r="D18">
        <f>COUNTIFS(Results!D:D, A!$A18,Results!E:E, A!$D$1)</f>
        <v>0</v>
      </c>
      <c r="E18">
        <f>COUNTIFS(Results!D:D, A!$A18,Results!E:E, A!$E$1)</f>
        <v>0</v>
      </c>
      <c r="F18">
        <f>COUNTIFS(Results!D:D, A!$A18,Results!E:E, A!$F$1)</f>
        <v>0</v>
      </c>
      <c r="G18">
        <f>COUNTIFS(Results!D:D, A!$A18,Results!E:E, A!$G$1)</f>
        <v>0</v>
      </c>
      <c r="H18">
        <f>COUNTIFS(Results!D:D, A!$A18,Results!E:E, A!$H$1)</f>
        <v>0</v>
      </c>
      <c r="I18">
        <f>COUNTIFS(Results!D:D, A!$A18,Results!E:E, A!$I$1)</f>
        <v>0</v>
      </c>
    </row>
    <row r="19" spans="1:9" hidden="1" x14ac:dyDescent="0.2">
      <c r="A19">
        <v>18</v>
      </c>
      <c r="B19">
        <f>COUNTIFS(Results!D:D, A!$A19,Results!E:E, A!$B$1)</f>
        <v>2</v>
      </c>
      <c r="C19">
        <f>COUNTIFS(Results!D:D, A!$A19,Results!E:E, A!$C$1)</f>
        <v>0</v>
      </c>
      <c r="D19">
        <f>COUNTIFS(Results!D:D, A!$A19,Results!E:E, A!$D$1)</f>
        <v>0</v>
      </c>
      <c r="E19">
        <f>COUNTIFS(Results!D:D, A!$A19,Results!E:E, A!$E$1)</f>
        <v>0</v>
      </c>
      <c r="F19">
        <f>COUNTIFS(Results!D:D, A!$A19,Results!E:E, A!$F$1)</f>
        <v>0</v>
      </c>
      <c r="G19">
        <f>COUNTIFS(Results!D:D, A!$A19,Results!E:E, A!$G$1)</f>
        <v>0</v>
      </c>
      <c r="H19">
        <f>COUNTIFS(Results!D:D, A!$A19,Results!E:E, A!$H$1)</f>
        <v>0</v>
      </c>
      <c r="I19">
        <f>COUNTIFS(Results!D:D, A!$A19,Results!E:E, A!$I$1)</f>
        <v>0</v>
      </c>
    </row>
    <row r="20" spans="1:9" hidden="1" x14ac:dyDescent="0.2">
      <c r="A20">
        <v>19</v>
      </c>
      <c r="B20">
        <f>COUNTIFS(Results!D:D, A!$A20,Results!E:E, A!$B$1)</f>
        <v>2</v>
      </c>
      <c r="C20">
        <f>COUNTIFS(Results!D:D, A!$A20,Results!E:E, A!$C$1)</f>
        <v>0</v>
      </c>
      <c r="D20">
        <f>COUNTIFS(Results!D:D, A!$A20,Results!E:E, A!$D$1)</f>
        <v>0</v>
      </c>
      <c r="E20">
        <f>COUNTIFS(Results!D:D, A!$A20,Results!E:E, A!$E$1)</f>
        <v>0</v>
      </c>
      <c r="F20">
        <f>COUNTIFS(Results!D:D, A!$A20,Results!E:E, A!$F$1)</f>
        <v>0</v>
      </c>
      <c r="G20">
        <f>COUNTIFS(Results!D:D, A!$A20,Results!E:E, A!$G$1)</f>
        <v>0</v>
      </c>
      <c r="H20">
        <f>COUNTIFS(Results!D:D, A!$A20,Results!E:E, A!$H$1)</f>
        <v>0</v>
      </c>
      <c r="I20">
        <f>COUNTIFS(Results!D:D, A!$A20,Results!E:E, A!$I$1)</f>
        <v>0</v>
      </c>
    </row>
    <row r="21" spans="1:9" hidden="1" x14ac:dyDescent="0.2">
      <c r="A21">
        <v>20</v>
      </c>
      <c r="B21">
        <f>COUNTIFS(Results!D:D, A!$A21,Results!E:E, A!$B$1)</f>
        <v>2</v>
      </c>
      <c r="C21">
        <f>COUNTIFS(Results!D:D, A!$A21,Results!E:E, A!$C$1)</f>
        <v>0</v>
      </c>
      <c r="D21">
        <f>COUNTIFS(Results!D:D, A!$A21,Results!E:E, A!$D$1)</f>
        <v>0</v>
      </c>
      <c r="E21">
        <f>COUNTIFS(Results!D:D, A!$A21,Results!E:E, A!$E$1)</f>
        <v>0</v>
      </c>
      <c r="F21">
        <f>COUNTIFS(Results!D:D, A!$A21,Results!E:E, A!$F$1)</f>
        <v>0</v>
      </c>
      <c r="G21">
        <f>COUNTIFS(Results!D:D, A!$A21,Results!E:E, A!$G$1)</f>
        <v>0</v>
      </c>
      <c r="H21">
        <f>COUNTIFS(Results!D:D, A!$A21,Results!E:E, A!$H$1)</f>
        <v>0</v>
      </c>
      <c r="I21">
        <f>COUNTIFS(Results!D:D, A!$A21,Results!E:E, A!$I$1)</f>
        <v>0</v>
      </c>
    </row>
    <row r="22" spans="1:9" hidden="1" x14ac:dyDescent="0.2">
      <c r="A22">
        <v>21</v>
      </c>
      <c r="B22">
        <f>COUNTIFS(Results!D:D, A!$A22,Results!E:E, A!$B$1)</f>
        <v>2</v>
      </c>
      <c r="C22">
        <f>COUNTIFS(Results!D:D, A!$A22,Results!E:E, A!$C$1)</f>
        <v>0</v>
      </c>
      <c r="D22">
        <f>COUNTIFS(Results!D:D, A!$A22,Results!E:E, A!$D$1)</f>
        <v>0</v>
      </c>
      <c r="E22">
        <f>COUNTIFS(Results!D:D, A!$A22,Results!E:E, A!$E$1)</f>
        <v>0</v>
      </c>
      <c r="F22">
        <f>COUNTIFS(Results!D:D, A!$A22,Results!E:E, A!$F$1)</f>
        <v>0</v>
      </c>
      <c r="G22">
        <f>COUNTIFS(Results!D:D, A!$A22,Results!E:E, A!$G$1)</f>
        <v>0</v>
      </c>
      <c r="H22">
        <f>COUNTIFS(Results!D:D, A!$A22,Results!E:E, A!$H$1)</f>
        <v>0</v>
      </c>
      <c r="I22">
        <f>COUNTIFS(Results!D:D, A!$A22,Results!E:E, A!$I$1)</f>
        <v>0</v>
      </c>
    </row>
    <row r="23" spans="1:9" hidden="1" x14ac:dyDescent="0.2">
      <c r="A23">
        <v>22</v>
      </c>
      <c r="B23">
        <f>COUNTIFS(Results!D:D, A!$A23,Results!E:E, A!$B$1)</f>
        <v>2</v>
      </c>
      <c r="C23">
        <f>COUNTIFS(Results!D:D, A!$A23,Results!E:E, A!$C$1)</f>
        <v>0</v>
      </c>
      <c r="D23">
        <f>COUNTIFS(Results!D:D, A!$A23,Results!E:E, A!$D$1)</f>
        <v>0</v>
      </c>
      <c r="E23">
        <f>COUNTIFS(Results!D:D, A!$A23,Results!E:E, A!$E$1)</f>
        <v>0</v>
      </c>
      <c r="F23">
        <f>COUNTIFS(Results!D:D, A!$A23,Results!E:E, A!$F$1)</f>
        <v>0</v>
      </c>
      <c r="G23">
        <f>COUNTIFS(Results!D:D, A!$A23,Results!E:E, A!$G$1)</f>
        <v>0</v>
      </c>
      <c r="H23">
        <f>COUNTIFS(Results!D:D, A!$A23,Results!E:E, A!$H$1)</f>
        <v>0</v>
      </c>
      <c r="I23">
        <f>COUNTIFS(Results!D:D, A!$A23,Results!E:E, A!$I$1)</f>
        <v>0</v>
      </c>
    </row>
    <row r="24" spans="1:9" hidden="1" x14ac:dyDescent="0.2">
      <c r="A24">
        <v>23</v>
      </c>
      <c r="B24">
        <f>COUNTIFS(Results!D:D, A!$A24,Results!E:E, A!$B$1)</f>
        <v>2</v>
      </c>
      <c r="C24">
        <f>COUNTIFS(Results!D:D, A!$A24,Results!E:E, A!$C$1)</f>
        <v>0</v>
      </c>
      <c r="D24">
        <f>COUNTIFS(Results!D:D, A!$A24,Results!E:E, A!$D$1)</f>
        <v>0</v>
      </c>
      <c r="E24">
        <f>COUNTIFS(Results!D:D, A!$A24,Results!E:E, A!$E$1)</f>
        <v>0</v>
      </c>
      <c r="F24">
        <f>COUNTIFS(Results!D:D, A!$A24,Results!E:E, A!$F$1)</f>
        <v>0</v>
      </c>
      <c r="G24">
        <f>COUNTIFS(Results!D:D, A!$A24,Results!E:E, A!$G$1)</f>
        <v>0</v>
      </c>
      <c r="H24">
        <f>COUNTIFS(Results!D:D, A!$A24,Results!E:E, A!$H$1)</f>
        <v>0</v>
      </c>
      <c r="I24">
        <f>COUNTIFS(Results!D:D, A!$A24,Results!E:E, A!$I$1)</f>
        <v>0</v>
      </c>
    </row>
    <row r="25" spans="1:9" hidden="1" x14ac:dyDescent="0.2">
      <c r="A25">
        <v>24</v>
      </c>
      <c r="B25">
        <f>COUNTIFS(Results!D:D, A!$A25,Results!E:E, A!$B$1)</f>
        <v>2</v>
      </c>
      <c r="C25">
        <f>COUNTIFS(Results!D:D, A!$A25,Results!E:E, A!$C$1)</f>
        <v>0</v>
      </c>
      <c r="D25">
        <f>COUNTIFS(Results!D:D, A!$A25,Results!E:E, A!$D$1)</f>
        <v>0</v>
      </c>
      <c r="E25">
        <f>COUNTIFS(Results!D:D, A!$A25,Results!E:E, A!$E$1)</f>
        <v>0</v>
      </c>
      <c r="F25">
        <f>COUNTIFS(Results!D:D, A!$A25,Results!E:E, A!$F$1)</f>
        <v>0</v>
      </c>
      <c r="G25">
        <f>COUNTIFS(Results!D:D, A!$A25,Results!E:E, A!$G$1)</f>
        <v>0</v>
      </c>
      <c r="H25">
        <f>COUNTIFS(Results!D:D, A!$A25,Results!E:E, A!$H$1)</f>
        <v>0</v>
      </c>
      <c r="I25">
        <f>COUNTIFS(Results!D:D, A!$A25,Results!E:E, A!$I$1)</f>
        <v>0</v>
      </c>
    </row>
    <row r="26" spans="1:9" hidden="1" x14ac:dyDescent="0.2">
      <c r="A26">
        <v>25</v>
      </c>
      <c r="B26">
        <f>COUNTIFS(Results!D:D, A!$A26,Results!E:E, A!$B$1)</f>
        <v>2</v>
      </c>
      <c r="C26">
        <f>COUNTIFS(Results!D:D, A!$A26,Results!E:E, A!$C$1)</f>
        <v>0</v>
      </c>
      <c r="D26">
        <f>COUNTIFS(Results!D:D, A!$A26,Results!E:E, A!$D$1)</f>
        <v>0</v>
      </c>
      <c r="E26">
        <f>COUNTIFS(Results!D:D, A!$A26,Results!E:E, A!$E$1)</f>
        <v>0</v>
      </c>
      <c r="F26">
        <f>COUNTIFS(Results!D:D, A!$A26,Results!E:E, A!$F$1)</f>
        <v>0</v>
      </c>
      <c r="G26">
        <f>COUNTIFS(Results!D:D, A!$A26,Results!E:E, A!$G$1)</f>
        <v>0</v>
      </c>
      <c r="H26">
        <f>COUNTIFS(Results!D:D, A!$A26,Results!E:E, A!$H$1)</f>
        <v>0</v>
      </c>
      <c r="I26">
        <f>COUNTIFS(Results!D:D, A!$A26,Results!E:E, A!$I$1)</f>
        <v>0</v>
      </c>
    </row>
    <row r="27" spans="1:9" hidden="1" x14ac:dyDescent="0.2">
      <c r="A27">
        <v>26</v>
      </c>
      <c r="B27">
        <f>COUNTIFS(Results!D:D, A!$A27,Results!E:E, A!$B$1)</f>
        <v>2</v>
      </c>
      <c r="C27">
        <f>COUNTIFS(Results!D:D, A!$A27,Results!E:E, A!$C$1)</f>
        <v>0</v>
      </c>
      <c r="D27">
        <f>COUNTIFS(Results!D:D, A!$A27,Results!E:E, A!$D$1)</f>
        <v>0</v>
      </c>
      <c r="E27">
        <f>COUNTIFS(Results!D:D, A!$A27,Results!E:E, A!$E$1)</f>
        <v>0</v>
      </c>
      <c r="F27">
        <f>COUNTIFS(Results!D:D, A!$A27,Results!E:E, A!$F$1)</f>
        <v>0</v>
      </c>
      <c r="G27">
        <f>COUNTIFS(Results!D:D, A!$A27,Results!E:E, A!$G$1)</f>
        <v>0</v>
      </c>
      <c r="H27">
        <f>COUNTIFS(Results!D:D, A!$A27,Results!E:E, A!$H$1)</f>
        <v>0</v>
      </c>
      <c r="I27">
        <f>COUNTIFS(Results!D:D, A!$A27,Results!E:E, A!$I$1)</f>
        <v>0</v>
      </c>
    </row>
    <row r="28" spans="1:9" hidden="1" x14ac:dyDescent="0.2">
      <c r="A28">
        <v>27</v>
      </c>
      <c r="B28">
        <f>COUNTIFS(Results!D:D, A!$A28,Results!E:E, A!$B$1)</f>
        <v>2</v>
      </c>
      <c r="C28">
        <f>COUNTIFS(Results!D:D, A!$A28,Results!E:E, A!$C$1)</f>
        <v>0</v>
      </c>
      <c r="D28">
        <f>COUNTIFS(Results!D:D, A!$A28,Results!E:E, A!$D$1)</f>
        <v>0</v>
      </c>
      <c r="E28">
        <f>COUNTIFS(Results!D:D, A!$A28,Results!E:E, A!$E$1)</f>
        <v>0</v>
      </c>
      <c r="F28">
        <f>COUNTIFS(Results!D:D, A!$A28,Results!E:E, A!$F$1)</f>
        <v>0</v>
      </c>
      <c r="G28">
        <f>COUNTIFS(Results!D:D, A!$A28,Results!E:E, A!$G$1)</f>
        <v>0</v>
      </c>
      <c r="H28">
        <f>COUNTIFS(Results!D:D, A!$A28,Results!E:E, A!$H$1)</f>
        <v>0</v>
      </c>
      <c r="I28">
        <f>COUNTIFS(Results!D:D, A!$A28,Results!E:E, A!$I$1)</f>
        <v>0</v>
      </c>
    </row>
    <row r="29" spans="1:9" hidden="1" x14ac:dyDescent="0.2">
      <c r="A29">
        <v>28</v>
      </c>
      <c r="B29">
        <f>COUNTIFS(Results!D:D, A!$A29,Results!E:E, A!$B$1)</f>
        <v>2</v>
      </c>
      <c r="C29">
        <f>COUNTIFS(Results!D:D, A!$A29,Results!E:E, A!$C$1)</f>
        <v>0</v>
      </c>
      <c r="D29">
        <f>COUNTIFS(Results!D:D, A!$A29,Results!E:E, A!$D$1)</f>
        <v>0</v>
      </c>
      <c r="E29">
        <f>COUNTIFS(Results!D:D, A!$A29,Results!E:E, A!$E$1)</f>
        <v>0</v>
      </c>
      <c r="F29">
        <f>COUNTIFS(Results!D:D, A!$A29,Results!E:E, A!$F$1)</f>
        <v>0</v>
      </c>
      <c r="G29">
        <f>COUNTIFS(Results!D:D, A!$A29,Results!E:E, A!$G$1)</f>
        <v>0</v>
      </c>
      <c r="H29">
        <f>COUNTIFS(Results!D:D, A!$A29,Results!E:E, A!$H$1)</f>
        <v>0</v>
      </c>
      <c r="I29">
        <f>COUNTIFS(Results!D:D, A!$A29,Results!E:E, A!$I$1)</f>
        <v>0</v>
      </c>
    </row>
    <row r="30" spans="1:9" hidden="1" x14ac:dyDescent="0.2">
      <c r="A30">
        <v>29</v>
      </c>
      <c r="B30">
        <f>COUNTIFS(Results!D:D, A!$A30,Results!E:E, A!$B$1)</f>
        <v>2</v>
      </c>
      <c r="C30">
        <f>COUNTIFS(Results!D:D, A!$A30,Results!E:E, A!$C$1)</f>
        <v>0</v>
      </c>
      <c r="D30">
        <f>COUNTIFS(Results!D:D, A!$A30,Results!E:E, A!$D$1)</f>
        <v>0</v>
      </c>
      <c r="E30">
        <f>COUNTIFS(Results!D:D, A!$A30,Results!E:E, A!$E$1)</f>
        <v>0</v>
      </c>
      <c r="F30">
        <f>COUNTIFS(Results!D:D, A!$A30,Results!E:E, A!$F$1)</f>
        <v>0</v>
      </c>
      <c r="G30">
        <f>COUNTIFS(Results!D:D, A!$A30,Results!E:E, A!$G$1)</f>
        <v>0</v>
      </c>
      <c r="H30">
        <f>COUNTIFS(Results!D:D, A!$A30,Results!E:E, A!$H$1)</f>
        <v>0</v>
      </c>
      <c r="I30">
        <f>COUNTIFS(Results!D:D, A!$A30,Results!E:E, A!$I$1)</f>
        <v>0</v>
      </c>
    </row>
    <row r="31" spans="1:9" hidden="1" x14ac:dyDescent="0.2">
      <c r="A31">
        <v>30</v>
      </c>
      <c r="B31">
        <f>COUNTIFS(Results!D:D, A!$A31,Results!E:E, A!$B$1)</f>
        <v>2</v>
      </c>
      <c r="C31">
        <f>COUNTIFS(Results!D:D, A!$A31,Results!E:E, A!$C$1)</f>
        <v>0</v>
      </c>
      <c r="D31">
        <f>COUNTIFS(Results!D:D, A!$A31,Results!E:E, A!$D$1)</f>
        <v>0</v>
      </c>
      <c r="E31">
        <f>COUNTIFS(Results!D:D, A!$A31,Results!E:E, A!$E$1)</f>
        <v>0</v>
      </c>
      <c r="F31">
        <f>COUNTIFS(Results!D:D, A!$A31,Results!E:E, A!$F$1)</f>
        <v>0</v>
      </c>
      <c r="G31">
        <f>COUNTIFS(Results!D:D, A!$A31,Results!E:E, A!$G$1)</f>
        <v>0</v>
      </c>
      <c r="H31">
        <f>COUNTIFS(Results!D:D, A!$A31,Results!E:E, A!$H$1)</f>
        <v>0</v>
      </c>
      <c r="I31">
        <f>COUNTIFS(Results!D:D, A!$A31,Results!E:E, A!$I$1)</f>
        <v>0</v>
      </c>
    </row>
    <row r="32" spans="1:9" hidden="1" x14ac:dyDescent="0.2">
      <c r="A32">
        <v>31</v>
      </c>
      <c r="B32">
        <f>COUNTIFS(Results!D:D, A!$A32,Results!E:E, A!$B$1)</f>
        <v>2</v>
      </c>
      <c r="C32">
        <f>COUNTIFS(Results!D:D, A!$A32,Results!E:E, A!$C$1)</f>
        <v>0</v>
      </c>
      <c r="D32">
        <f>COUNTIFS(Results!D:D, A!$A32,Results!E:E, A!$D$1)</f>
        <v>0</v>
      </c>
      <c r="E32">
        <f>COUNTIFS(Results!D:D, A!$A32,Results!E:E, A!$E$1)</f>
        <v>0</v>
      </c>
      <c r="F32">
        <f>COUNTIFS(Results!D:D, A!$A32,Results!E:E, A!$F$1)</f>
        <v>0</v>
      </c>
      <c r="G32">
        <f>COUNTIFS(Results!D:D, A!$A32,Results!E:E, A!$G$1)</f>
        <v>0</v>
      </c>
      <c r="H32">
        <f>COUNTIFS(Results!D:D, A!$A32,Results!E:E, A!$H$1)</f>
        <v>0</v>
      </c>
      <c r="I32">
        <f>COUNTIFS(Results!D:D, A!$A32,Results!E:E, A!$I$1)</f>
        <v>0</v>
      </c>
    </row>
    <row r="33" spans="1:9" hidden="1" x14ac:dyDescent="0.2">
      <c r="A33">
        <v>32</v>
      </c>
      <c r="B33">
        <f>COUNTIFS(Results!D:D, A!$A33,Results!E:E, A!$B$1)</f>
        <v>2</v>
      </c>
      <c r="C33">
        <f>COUNTIFS(Results!D:D, A!$A33,Results!E:E, A!$C$1)</f>
        <v>0</v>
      </c>
      <c r="D33">
        <f>COUNTIFS(Results!D:D, A!$A33,Results!E:E, A!$D$1)</f>
        <v>0</v>
      </c>
      <c r="E33">
        <f>COUNTIFS(Results!D:D, A!$A33,Results!E:E, A!$E$1)</f>
        <v>0</v>
      </c>
      <c r="F33">
        <f>COUNTIFS(Results!D:D, A!$A33,Results!E:E, A!$F$1)</f>
        <v>0</v>
      </c>
      <c r="G33">
        <f>COUNTIFS(Results!D:D, A!$A33,Results!E:E, A!$G$1)</f>
        <v>0</v>
      </c>
      <c r="H33">
        <f>COUNTIFS(Results!D:D, A!$A33,Results!E:E, A!$H$1)</f>
        <v>0</v>
      </c>
      <c r="I33">
        <f>COUNTIFS(Results!D:D, A!$A33,Results!E:E, A!$I$1)</f>
        <v>0</v>
      </c>
    </row>
    <row r="34" spans="1:9" hidden="1" x14ac:dyDescent="0.2">
      <c r="A34">
        <v>33</v>
      </c>
      <c r="B34">
        <f>COUNTIFS(Results!D:D, A!$A34,Results!E:E, A!$B$1)</f>
        <v>2</v>
      </c>
      <c r="C34">
        <f>COUNTIFS(Results!D:D, A!$A34,Results!E:E, A!$C$1)</f>
        <v>0</v>
      </c>
      <c r="D34">
        <f>COUNTIFS(Results!D:D, A!$A34,Results!E:E, A!$D$1)</f>
        <v>0</v>
      </c>
      <c r="E34">
        <f>COUNTIFS(Results!D:D, A!$A34,Results!E:E, A!$E$1)</f>
        <v>0</v>
      </c>
      <c r="F34">
        <f>COUNTIFS(Results!D:D, A!$A34,Results!E:E, A!$F$1)</f>
        <v>0</v>
      </c>
      <c r="G34">
        <f>COUNTIFS(Results!D:D, A!$A34,Results!E:E, A!$G$1)</f>
        <v>0</v>
      </c>
      <c r="H34">
        <f>COUNTIFS(Results!D:D, A!$A34,Results!E:E, A!$H$1)</f>
        <v>0</v>
      </c>
      <c r="I34">
        <f>COUNTIFS(Results!D:D, A!$A34,Results!E:E, A!$I$1)</f>
        <v>0</v>
      </c>
    </row>
    <row r="35" spans="1:9" hidden="1" x14ac:dyDescent="0.2">
      <c r="A35">
        <v>34</v>
      </c>
      <c r="B35">
        <f>COUNTIFS(Results!D:D, A!$A35,Results!E:E, A!$B$1)</f>
        <v>2</v>
      </c>
      <c r="C35">
        <f>COUNTIFS(Results!D:D, A!$A35,Results!E:E, A!$C$1)</f>
        <v>0</v>
      </c>
      <c r="D35">
        <f>COUNTIFS(Results!D:D, A!$A35,Results!E:E, A!$D$1)</f>
        <v>0</v>
      </c>
      <c r="E35">
        <f>COUNTIFS(Results!D:D, A!$A35,Results!E:E, A!$E$1)</f>
        <v>0</v>
      </c>
      <c r="F35">
        <f>COUNTIFS(Results!D:D, A!$A35,Results!E:E, A!$F$1)</f>
        <v>0</v>
      </c>
      <c r="G35">
        <f>COUNTIFS(Results!D:D, A!$A35,Results!E:E, A!$G$1)</f>
        <v>0</v>
      </c>
      <c r="H35">
        <f>COUNTIFS(Results!D:D, A!$A35,Results!E:E, A!$H$1)</f>
        <v>0</v>
      </c>
      <c r="I35">
        <f>COUNTIFS(Results!D:D, A!$A35,Results!E:E, A!$I$1)</f>
        <v>0</v>
      </c>
    </row>
    <row r="36" spans="1:9" hidden="1" x14ac:dyDescent="0.2">
      <c r="A36">
        <v>35</v>
      </c>
      <c r="B36">
        <f>COUNTIFS(Results!D:D, A!$A36,Results!E:E, A!$B$1)</f>
        <v>2</v>
      </c>
      <c r="C36">
        <f>COUNTIFS(Results!D:D, A!$A36,Results!E:E, A!$C$1)</f>
        <v>0</v>
      </c>
      <c r="D36">
        <f>COUNTIFS(Results!D:D, A!$A36,Results!E:E, A!$D$1)</f>
        <v>0</v>
      </c>
      <c r="E36">
        <f>COUNTIFS(Results!D:D, A!$A36,Results!E:E, A!$E$1)</f>
        <v>0</v>
      </c>
      <c r="F36">
        <f>COUNTIFS(Results!D:D, A!$A36,Results!E:E, A!$F$1)</f>
        <v>0</v>
      </c>
      <c r="G36">
        <f>COUNTIFS(Results!D:D, A!$A36,Results!E:E, A!$G$1)</f>
        <v>0</v>
      </c>
      <c r="H36">
        <f>COUNTIFS(Results!D:D, A!$A36,Results!E:E, A!$H$1)</f>
        <v>0</v>
      </c>
      <c r="I36">
        <f>COUNTIFS(Results!D:D, A!$A36,Results!E:E, A!$I$1)</f>
        <v>0</v>
      </c>
    </row>
    <row r="37" spans="1:9" hidden="1" x14ac:dyDescent="0.2">
      <c r="A37">
        <v>36</v>
      </c>
      <c r="B37">
        <f>COUNTIFS(Results!D:D, A!$A37,Results!E:E, A!$B$1)</f>
        <v>2</v>
      </c>
      <c r="C37">
        <f>COUNTIFS(Results!D:D, A!$A37,Results!E:E, A!$C$1)</f>
        <v>0</v>
      </c>
      <c r="D37">
        <f>COUNTIFS(Results!D:D, A!$A37,Results!E:E, A!$D$1)</f>
        <v>0</v>
      </c>
      <c r="E37">
        <f>COUNTIFS(Results!D:D, A!$A37,Results!E:E, A!$E$1)</f>
        <v>0</v>
      </c>
      <c r="F37">
        <f>COUNTIFS(Results!D:D, A!$A37,Results!E:E, A!$F$1)</f>
        <v>0</v>
      </c>
      <c r="G37">
        <f>COUNTIFS(Results!D:D, A!$A37,Results!E:E, A!$G$1)</f>
        <v>0</v>
      </c>
      <c r="H37">
        <f>COUNTIFS(Results!D:D, A!$A37,Results!E:E, A!$H$1)</f>
        <v>0</v>
      </c>
      <c r="I37">
        <f>COUNTIFS(Results!D:D, A!$A37,Results!E:E, A!$I$1)</f>
        <v>0</v>
      </c>
    </row>
    <row r="38" spans="1:9" hidden="1" x14ac:dyDescent="0.2">
      <c r="A38">
        <v>37</v>
      </c>
      <c r="B38">
        <f>COUNTIFS(Results!D:D, A!$A38,Results!E:E, A!$B$1)</f>
        <v>2</v>
      </c>
      <c r="C38">
        <f>COUNTIFS(Results!D:D, A!$A38,Results!E:E, A!$C$1)</f>
        <v>0</v>
      </c>
      <c r="D38">
        <f>COUNTIFS(Results!D:D, A!$A38,Results!E:E, A!$D$1)</f>
        <v>0</v>
      </c>
      <c r="E38">
        <f>COUNTIFS(Results!D:D, A!$A38,Results!E:E, A!$E$1)</f>
        <v>0</v>
      </c>
      <c r="F38">
        <f>COUNTIFS(Results!D:D, A!$A38,Results!E:E, A!$F$1)</f>
        <v>0</v>
      </c>
      <c r="G38">
        <f>COUNTIFS(Results!D:D, A!$A38,Results!E:E, A!$G$1)</f>
        <v>0</v>
      </c>
      <c r="H38">
        <f>COUNTIFS(Results!D:D, A!$A38,Results!E:E, A!$H$1)</f>
        <v>0</v>
      </c>
      <c r="I38">
        <f>COUNTIFS(Results!D:D, A!$A38,Results!E:E, A!$I$1)</f>
        <v>0</v>
      </c>
    </row>
    <row r="39" spans="1:9" hidden="1" x14ac:dyDescent="0.2">
      <c r="A39">
        <v>38</v>
      </c>
      <c r="B39">
        <f>COUNTIFS(Results!D:D, A!$A39,Results!E:E, A!$B$1)</f>
        <v>2</v>
      </c>
      <c r="C39">
        <f>COUNTIFS(Results!D:D, A!$A39,Results!E:E, A!$C$1)</f>
        <v>0</v>
      </c>
      <c r="D39">
        <f>COUNTIFS(Results!D:D, A!$A39,Results!E:E, A!$D$1)</f>
        <v>0</v>
      </c>
      <c r="E39">
        <f>COUNTIFS(Results!D:D, A!$A39,Results!E:E, A!$E$1)</f>
        <v>0</v>
      </c>
      <c r="F39">
        <f>COUNTIFS(Results!D:D, A!$A39,Results!E:E, A!$F$1)</f>
        <v>0</v>
      </c>
      <c r="G39">
        <f>COUNTIFS(Results!D:D, A!$A39,Results!E:E, A!$G$1)</f>
        <v>0</v>
      </c>
      <c r="H39">
        <f>COUNTIFS(Results!D:D, A!$A39,Results!E:E, A!$H$1)</f>
        <v>0</v>
      </c>
      <c r="I39">
        <f>COUNTIFS(Results!D:D, A!$A39,Results!E:E, A!$I$1)</f>
        <v>0</v>
      </c>
    </row>
    <row r="40" spans="1:9" hidden="1" x14ac:dyDescent="0.2">
      <c r="A40">
        <v>39</v>
      </c>
      <c r="B40">
        <f>COUNTIFS(Results!D:D, A!$A40,Results!E:E, A!$B$1)</f>
        <v>2</v>
      </c>
      <c r="C40">
        <f>COUNTIFS(Results!D:D, A!$A40,Results!E:E, A!$C$1)</f>
        <v>0</v>
      </c>
      <c r="D40">
        <f>COUNTIFS(Results!D:D, A!$A40,Results!E:E, A!$D$1)</f>
        <v>0</v>
      </c>
      <c r="E40">
        <f>COUNTIFS(Results!D:D, A!$A40,Results!E:E, A!$E$1)</f>
        <v>0</v>
      </c>
      <c r="F40">
        <f>COUNTIFS(Results!D:D, A!$A40,Results!E:E, A!$F$1)</f>
        <v>0</v>
      </c>
      <c r="G40">
        <f>COUNTIFS(Results!D:D, A!$A40,Results!E:E, A!$G$1)</f>
        <v>0</v>
      </c>
      <c r="H40">
        <f>COUNTIFS(Results!D:D, A!$A40,Results!E:E, A!$H$1)</f>
        <v>0</v>
      </c>
      <c r="I40">
        <f>COUNTIFS(Results!D:D, A!$A40,Results!E:E, A!$I$1)</f>
        <v>0</v>
      </c>
    </row>
    <row r="41" spans="1:9" hidden="1" x14ac:dyDescent="0.2">
      <c r="A41">
        <v>40</v>
      </c>
      <c r="B41">
        <f>COUNTIFS(Results!D:D, A!$A41,Results!E:E, A!$B$1)</f>
        <v>2</v>
      </c>
      <c r="C41">
        <f>COUNTIFS(Results!D:D, A!$A41,Results!E:E, A!$C$1)</f>
        <v>0</v>
      </c>
      <c r="D41">
        <f>COUNTIFS(Results!D:D, A!$A41,Results!E:E, A!$D$1)</f>
        <v>0</v>
      </c>
      <c r="E41">
        <f>COUNTIFS(Results!D:D, A!$A41,Results!E:E, A!$E$1)</f>
        <v>0</v>
      </c>
      <c r="F41">
        <f>COUNTIFS(Results!D:D, A!$A41,Results!E:E, A!$F$1)</f>
        <v>0</v>
      </c>
      <c r="G41">
        <f>COUNTIFS(Results!D:D, A!$A41,Results!E:E, A!$G$1)</f>
        <v>0</v>
      </c>
      <c r="H41">
        <f>COUNTIFS(Results!D:D, A!$A41,Results!E:E, A!$H$1)</f>
        <v>0</v>
      </c>
      <c r="I41">
        <f>COUNTIFS(Results!D:D, A!$A41,Results!E:E, A!$I$1)</f>
        <v>0</v>
      </c>
    </row>
    <row r="42" spans="1:9" hidden="1" x14ac:dyDescent="0.2">
      <c r="A42">
        <v>41</v>
      </c>
      <c r="B42">
        <f>COUNTIFS(Results!D:D, A!$A42,Results!E:E, A!$B$1)</f>
        <v>2</v>
      </c>
      <c r="C42">
        <f>COUNTIFS(Results!D:D, A!$A42,Results!E:E, A!$C$1)</f>
        <v>0</v>
      </c>
      <c r="D42">
        <f>COUNTIFS(Results!D:D, A!$A42,Results!E:E, A!$D$1)</f>
        <v>0</v>
      </c>
      <c r="E42">
        <f>COUNTIFS(Results!D:D, A!$A42,Results!E:E, A!$E$1)</f>
        <v>0</v>
      </c>
      <c r="F42">
        <f>COUNTIFS(Results!D:D, A!$A42,Results!E:E, A!$F$1)</f>
        <v>0</v>
      </c>
      <c r="G42">
        <f>COUNTIFS(Results!D:D, A!$A42,Results!E:E, A!$G$1)</f>
        <v>0</v>
      </c>
      <c r="H42">
        <f>COUNTIFS(Results!D:D, A!$A42,Results!E:E, A!$H$1)</f>
        <v>0</v>
      </c>
      <c r="I42">
        <f>COUNTIFS(Results!D:D, A!$A42,Results!E:E, A!$I$1)</f>
        <v>0</v>
      </c>
    </row>
    <row r="43" spans="1:9" hidden="1" x14ac:dyDescent="0.2">
      <c r="A43">
        <v>42</v>
      </c>
      <c r="B43">
        <f>COUNTIFS(Results!D:D, A!$A43,Results!E:E, A!$B$1)</f>
        <v>2</v>
      </c>
      <c r="C43">
        <f>COUNTIFS(Results!D:D, A!$A43,Results!E:E, A!$C$1)</f>
        <v>0</v>
      </c>
      <c r="D43">
        <f>COUNTIFS(Results!D:D, A!$A43,Results!E:E, A!$D$1)</f>
        <v>0</v>
      </c>
      <c r="E43">
        <f>COUNTIFS(Results!D:D, A!$A43,Results!E:E, A!$E$1)</f>
        <v>0</v>
      </c>
      <c r="F43">
        <f>COUNTIFS(Results!D:D, A!$A43,Results!E:E, A!$F$1)</f>
        <v>0</v>
      </c>
      <c r="G43">
        <f>COUNTIFS(Results!D:D, A!$A43,Results!E:E, A!$G$1)</f>
        <v>0</v>
      </c>
      <c r="H43">
        <f>COUNTIFS(Results!D:D, A!$A43,Results!E:E, A!$H$1)</f>
        <v>0</v>
      </c>
      <c r="I43">
        <f>COUNTIFS(Results!D:D, A!$A43,Results!E:E, A!$I$1)</f>
        <v>0</v>
      </c>
    </row>
    <row r="44" spans="1:9" hidden="1" x14ac:dyDescent="0.2">
      <c r="A44">
        <v>43</v>
      </c>
      <c r="B44">
        <f>COUNTIFS(Results!D:D, A!$A44,Results!E:E, A!$B$1)</f>
        <v>2</v>
      </c>
      <c r="C44">
        <f>COUNTIFS(Results!D:D, A!$A44,Results!E:E, A!$C$1)</f>
        <v>0</v>
      </c>
      <c r="D44">
        <f>COUNTIFS(Results!D:D, A!$A44,Results!E:E, A!$D$1)</f>
        <v>0</v>
      </c>
      <c r="E44">
        <f>COUNTIFS(Results!D:D, A!$A44,Results!E:E, A!$E$1)</f>
        <v>0</v>
      </c>
      <c r="F44">
        <f>COUNTIFS(Results!D:D, A!$A44,Results!E:E, A!$F$1)</f>
        <v>0</v>
      </c>
      <c r="G44">
        <f>COUNTIFS(Results!D:D, A!$A44,Results!E:E, A!$G$1)</f>
        <v>0</v>
      </c>
      <c r="H44">
        <f>COUNTIFS(Results!D:D, A!$A44,Results!E:E, A!$H$1)</f>
        <v>0</v>
      </c>
      <c r="I44">
        <f>COUNTIFS(Results!D:D, A!$A44,Results!E:E, A!$I$1)</f>
        <v>0</v>
      </c>
    </row>
    <row r="45" spans="1:9" x14ac:dyDescent="0.2">
      <c r="A45">
        <v>44</v>
      </c>
      <c r="B45">
        <f>COUNTIFS(Results!D:D, A!$A45,Results!E:E, A!$B$1)</f>
        <v>0</v>
      </c>
    </row>
    <row r="46" spans="1:9" hidden="1" x14ac:dyDescent="0.2">
      <c r="A46">
        <v>45</v>
      </c>
      <c r="B46">
        <f>COUNTIFS(Results!D:D, A!$A46,Results!E:E, A!$B$1)</f>
        <v>2</v>
      </c>
      <c r="C46">
        <f>COUNTIFS(Results!D:D, A!$A46,Results!E:E, A!$C$1)</f>
        <v>0</v>
      </c>
      <c r="D46">
        <f>COUNTIFS(Results!D:D, A!$A46,Results!E:E, A!$D$1)</f>
        <v>0</v>
      </c>
      <c r="E46">
        <f>COUNTIFS(Results!D:D, A!$A46,Results!E:E, A!$E$1)</f>
        <v>0</v>
      </c>
      <c r="F46">
        <f>COUNTIFS(Results!D:D, A!$A46,Results!E:E, A!$F$1)</f>
        <v>0</v>
      </c>
      <c r="G46">
        <f>COUNTIFS(Results!D:D, A!$A46,Results!E:E, A!$G$1)</f>
        <v>0</v>
      </c>
      <c r="H46">
        <f>COUNTIFS(Results!D:D, A!$A46,Results!E:E, A!$H$1)</f>
        <v>0</v>
      </c>
      <c r="I46">
        <f>COUNTIFS(Results!D:D, A!$A46,Results!E:E, A!$I$1)</f>
        <v>0</v>
      </c>
    </row>
    <row r="47" spans="1:9" hidden="1" x14ac:dyDescent="0.2">
      <c r="A47">
        <v>46</v>
      </c>
      <c r="B47">
        <f>COUNTIFS(Results!D:D, A!$A47,Results!E:E, A!$B$1)</f>
        <v>2</v>
      </c>
      <c r="C47">
        <f>COUNTIFS(Results!D:D, A!$A47,Results!E:E, A!$C$1)</f>
        <v>0</v>
      </c>
      <c r="D47">
        <f>COUNTIFS(Results!D:D, A!$A47,Results!E:E, A!$D$1)</f>
        <v>0</v>
      </c>
      <c r="E47">
        <f>COUNTIFS(Results!D:D, A!$A47,Results!E:E, A!$E$1)</f>
        <v>0</v>
      </c>
      <c r="F47">
        <f>COUNTIFS(Results!D:D, A!$A47,Results!E:E, A!$F$1)</f>
        <v>0</v>
      </c>
      <c r="G47">
        <f>COUNTIFS(Results!D:D, A!$A47,Results!E:E, A!$G$1)</f>
        <v>0</v>
      </c>
      <c r="H47">
        <f>COUNTIFS(Results!D:D, A!$A47,Results!E:E, A!$H$1)</f>
        <v>0</v>
      </c>
      <c r="I47">
        <f>COUNTIFS(Results!D:D, A!$A47,Results!E:E, A!$I$1)</f>
        <v>0</v>
      </c>
    </row>
    <row r="48" spans="1:9" hidden="1" x14ac:dyDescent="0.2">
      <c r="A48">
        <v>47</v>
      </c>
      <c r="B48">
        <f>COUNTIFS(Results!D:D, A!$A48,Results!E:E, A!$B$1)</f>
        <v>2</v>
      </c>
      <c r="C48">
        <f>COUNTIFS(Results!D:D, A!$A48,Results!E:E, A!$C$1)</f>
        <v>0</v>
      </c>
      <c r="D48">
        <f>COUNTIFS(Results!D:D, A!$A48,Results!E:E, A!$D$1)</f>
        <v>0</v>
      </c>
      <c r="E48">
        <f>COUNTIFS(Results!D:D, A!$A48,Results!E:E, A!$E$1)</f>
        <v>0</v>
      </c>
      <c r="F48">
        <f>COUNTIFS(Results!D:D, A!$A48,Results!E:E, A!$F$1)</f>
        <v>0</v>
      </c>
      <c r="G48">
        <f>COUNTIFS(Results!D:D, A!$A48,Results!E:E, A!$G$1)</f>
        <v>0</v>
      </c>
      <c r="H48">
        <f>COUNTIFS(Results!D:D, A!$A48,Results!E:E, A!$H$1)</f>
        <v>0</v>
      </c>
      <c r="I48">
        <f>COUNTIFS(Results!D:D, A!$A48,Results!E:E, A!$I$1)</f>
        <v>0</v>
      </c>
    </row>
    <row r="49" spans="1:9" hidden="1" x14ac:dyDescent="0.2">
      <c r="A49">
        <v>48</v>
      </c>
      <c r="B49">
        <f>COUNTIFS(Results!D:D, A!$A49,Results!E:E, A!$B$1)</f>
        <v>2</v>
      </c>
      <c r="C49">
        <f>COUNTIFS(Results!D:D, A!$A49,Results!E:E, A!$C$1)</f>
        <v>0</v>
      </c>
      <c r="D49">
        <f>COUNTIFS(Results!D:D, A!$A49,Results!E:E, A!$D$1)</f>
        <v>0</v>
      </c>
      <c r="E49">
        <f>COUNTIFS(Results!D:D, A!$A49,Results!E:E, A!$E$1)</f>
        <v>0</v>
      </c>
      <c r="F49">
        <f>COUNTIFS(Results!D:D, A!$A49,Results!E:E, A!$F$1)</f>
        <v>0</v>
      </c>
      <c r="G49">
        <f>COUNTIFS(Results!D:D, A!$A49,Results!E:E, A!$G$1)</f>
        <v>0</v>
      </c>
      <c r="H49">
        <f>COUNTIFS(Results!D:D, A!$A49,Results!E:E, A!$H$1)</f>
        <v>0</v>
      </c>
      <c r="I49">
        <f>COUNTIFS(Results!D:D, A!$A49,Results!E:E, A!$I$1)</f>
        <v>0</v>
      </c>
    </row>
    <row r="50" spans="1:9" hidden="1" x14ac:dyDescent="0.2">
      <c r="A50">
        <v>49</v>
      </c>
      <c r="B50">
        <f>COUNTIFS(Results!D:D, A!$A50,Results!E:E, A!$B$1)</f>
        <v>2</v>
      </c>
      <c r="C50">
        <f>COUNTIFS(Results!D:D, A!$A50,Results!E:E, A!$C$1)</f>
        <v>0</v>
      </c>
      <c r="D50">
        <f>COUNTIFS(Results!D:D, A!$A50,Results!E:E, A!$D$1)</f>
        <v>0</v>
      </c>
      <c r="E50">
        <f>COUNTIFS(Results!D:D, A!$A50,Results!E:E, A!$E$1)</f>
        <v>0</v>
      </c>
      <c r="F50">
        <f>COUNTIFS(Results!D:D, A!$A50,Results!E:E, A!$F$1)</f>
        <v>0</v>
      </c>
      <c r="G50">
        <f>COUNTIFS(Results!D:D, A!$A50,Results!E:E, A!$G$1)</f>
        <v>0</v>
      </c>
      <c r="H50">
        <f>COUNTIFS(Results!D:D, A!$A50,Results!E:E, A!$H$1)</f>
        <v>0</v>
      </c>
      <c r="I50">
        <f>COUNTIFS(Results!D:D, A!$A50,Results!E:E, A!$I$1)</f>
        <v>0</v>
      </c>
    </row>
    <row r="51" spans="1:9" hidden="1" x14ac:dyDescent="0.2">
      <c r="A51">
        <v>50</v>
      </c>
      <c r="B51">
        <f>COUNTIFS(Results!D:D, A!$A51,Results!E:E, A!$B$1)</f>
        <v>2</v>
      </c>
      <c r="C51">
        <f>COUNTIFS(Results!D:D, A!$A51,Results!E:E, A!$C$1)</f>
        <v>0</v>
      </c>
      <c r="D51">
        <f>COUNTIFS(Results!D:D, A!$A51,Results!E:E, A!$D$1)</f>
        <v>0</v>
      </c>
      <c r="E51">
        <f>COUNTIFS(Results!D:D, A!$A51,Results!E:E, A!$E$1)</f>
        <v>0</v>
      </c>
      <c r="F51">
        <f>COUNTIFS(Results!D:D, A!$A51,Results!E:E, A!$F$1)</f>
        <v>0</v>
      </c>
      <c r="G51">
        <f>COUNTIFS(Results!D:D, A!$A51,Results!E:E, A!$G$1)</f>
        <v>0</v>
      </c>
      <c r="H51">
        <f>COUNTIFS(Results!D:D, A!$A51,Results!E:E, A!$H$1)</f>
        <v>0</v>
      </c>
      <c r="I51">
        <f>COUNTIFS(Results!D:D, A!$A51,Results!E:E, A!$I$1)</f>
        <v>0</v>
      </c>
    </row>
    <row r="52" spans="1:9" hidden="1" x14ac:dyDescent="0.2">
      <c r="A52">
        <v>51</v>
      </c>
      <c r="B52">
        <f>COUNTIFS(Results!D:D, A!$A52,Results!E:E, A!$B$1)</f>
        <v>2</v>
      </c>
      <c r="C52">
        <f>COUNTIFS(Results!D:D, A!$A52,Results!E:E, A!$C$1)</f>
        <v>0</v>
      </c>
      <c r="D52">
        <f>COUNTIFS(Results!D:D, A!$A52,Results!E:E, A!$D$1)</f>
        <v>0</v>
      </c>
      <c r="E52">
        <f>COUNTIFS(Results!D:D, A!$A52,Results!E:E, A!$E$1)</f>
        <v>0</v>
      </c>
      <c r="F52">
        <f>COUNTIFS(Results!D:D, A!$A52,Results!E:E, A!$F$1)</f>
        <v>0</v>
      </c>
      <c r="G52">
        <f>COUNTIFS(Results!D:D, A!$A52,Results!E:E, A!$G$1)</f>
        <v>0</v>
      </c>
      <c r="H52">
        <f>COUNTIFS(Results!D:D, A!$A52,Results!E:E, A!$H$1)</f>
        <v>0</v>
      </c>
      <c r="I52">
        <f>COUNTIFS(Results!D:D, A!$A52,Results!E:E, A!$I$1)</f>
        <v>0</v>
      </c>
    </row>
    <row r="53" spans="1:9" hidden="1" x14ac:dyDescent="0.2">
      <c r="A53">
        <v>52</v>
      </c>
      <c r="B53">
        <f>COUNTIFS(Results!D:D, A!$A53,Results!E:E, A!$B$1)</f>
        <v>2</v>
      </c>
      <c r="C53">
        <f>COUNTIFS(Results!D:D, A!$A53,Results!E:E, A!$C$1)</f>
        <v>0</v>
      </c>
      <c r="D53">
        <f>COUNTIFS(Results!D:D, A!$A53,Results!E:E, A!$D$1)</f>
        <v>0</v>
      </c>
      <c r="E53">
        <f>COUNTIFS(Results!D:D, A!$A53,Results!E:E, A!$E$1)</f>
        <v>0</v>
      </c>
      <c r="F53">
        <f>COUNTIFS(Results!D:D, A!$A53,Results!E:E, A!$F$1)</f>
        <v>0</v>
      </c>
      <c r="G53">
        <f>COUNTIFS(Results!D:D, A!$A53,Results!E:E, A!$G$1)</f>
        <v>0</v>
      </c>
      <c r="H53">
        <f>COUNTIFS(Results!D:D, A!$A53,Results!E:E, A!$H$1)</f>
        <v>0</v>
      </c>
      <c r="I53">
        <f>COUNTIFS(Results!D:D, A!$A53,Results!E:E, A!$I$1)</f>
        <v>0</v>
      </c>
    </row>
    <row r="54" spans="1:9" hidden="1" x14ac:dyDescent="0.2">
      <c r="A54">
        <v>53</v>
      </c>
      <c r="B54">
        <f>COUNTIFS(Results!D:D, A!$A54,Results!E:E, A!$B$1)</f>
        <v>2</v>
      </c>
      <c r="C54">
        <f>COUNTIFS(Results!D:D, A!$A54,Results!E:E, A!$C$1)</f>
        <v>0</v>
      </c>
      <c r="D54">
        <f>COUNTIFS(Results!D:D, A!$A54,Results!E:E, A!$D$1)</f>
        <v>0</v>
      </c>
      <c r="E54">
        <f>COUNTIFS(Results!D:D, A!$A54,Results!E:E, A!$E$1)</f>
        <v>0</v>
      </c>
      <c r="F54">
        <f>COUNTIFS(Results!D:D, A!$A54,Results!E:E, A!$F$1)</f>
        <v>0</v>
      </c>
      <c r="G54">
        <f>COUNTIFS(Results!D:D, A!$A54,Results!E:E, A!$G$1)</f>
        <v>0</v>
      </c>
      <c r="H54">
        <f>COUNTIFS(Results!D:D, A!$A54,Results!E:E, A!$H$1)</f>
        <v>0</v>
      </c>
      <c r="I54">
        <f>COUNTIFS(Results!D:D, A!$A54,Results!E:E, A!$I$1)</f>
        <v>0</v>
      </c>
    </row>
    <row r="55" spans="1:9" hidden="1" x14ac:dyDescent="0.2">
      <c r="A55">
        <v>54</v>
      </c>
      <c r="B55">
        <f>COUNTIFS(Results!D:D, A!$A55,Results!E:E, A!$B$1)</f>
        <v>2</v>
      </c>
      <c r="C55">
        <f>COUNTIFS(Results!D:D, A!$A55,Results!E:E, A!$C$1)</f>
        <v>0</v>
      </c>
      <c r="D55">
        <f>COUNTIFS(Results!D:D, A!$A55,Results!E:E, A!$D$1)</f>
        <v>0</v>
      </c>
      <c r="E55">
        <f>COUNTIFS(Results!D:D, A!$A55,Results!E:E, A!$E$1)</f>
        <v>0</v>
      </c>
      <c r="F55">
        <f>COUNTIFS(Results!D:D, A!$A55,Results!E:E, A!$F$1)</f>
        <v>0</v>
      </c>
      <c r="G55">
        <f>COUNTIFS(Results!D:D, A!$A55,Results!E:E, A!$G$1)</f>
        <v>0</v>
      </c>
      <c r="H55">
        <f>COUNTIFS(Results!D:D, A!$A55,Results!E:E, A!$H$1)</f>
        <v>0</v>
      </c>
      <c r="I55">
        <f>COUNTIFS(Results!D:D, A!$A55,Results!E:E, A!$I$1)</f>
        <v>0</v>
      </c>
    </row>
    <row r="56" spans="1:9" hidden="1" x14ac:dyDescent="0.2">
      <c r="A56">
        <v>55</v>
      </c>
      <c r="B56">
        <f>COUNTIFS(Results!D:D, A!$A56,Results!E:E, A!$B$1)</f>
        <v>2</v>
      </c>
      <c r="C56">
        <f>COUNTIFS(Results!D:D, A!$A56,Results!E:E, A!$C$1)</f>
        <v>0</v>
      </c>
      <c r="D56">
        <f>COUNTIFS(Results!D:D, A!$A56,Results!E:E, A!$D$1)</f>
        <v>0</v>
      </c>
      <c r="E56">
        <f>COUNTIFS(Results!D:D, A!$A56,Results!E:E, A!$E$1)</f>
        <v>0</v>
      </c>
      <c r="F56">
        <f>COUNTIFS(Results!D:D, A!$A56,Results!E:E, A!$F$1)</f>
        <v>0</v>
      </c>
      <c r="G56">
        <f>COUNTIFS(Results!D:D, A!$A56,Results!E:E, A!$G$1)</f>
        <v>0</v>
      </c>
      <c r="H56">
        <f>COUNTIFS(Results!D:D, A!$A56,Results!E:E, A!$H$1)</f>
        <v>0</v>
      </c>
      <c r="I56">
        <f>COUNTIFS(Results!D:D, A!$A56,Results!E:E, A!$I$1)</f>
        <v>0</v>
      </c>
    </row>
    <row r="57" spans="1:9" hidden="1" x14ac:dyDescent="0.2">
      <c r="A57">
        <v>56</v>
      </c>
      <c r="B57">
        <f>COUNTIFS(Results!D:D, A!$A57,Results!E:E, A!$B$1)</f>
        <v>2</v>
      </c>
      <c r="C57">
        <f>COUNTIFS(Results!D:D, A!$A57,Results!E:E, A!$C$1)</f>
        <v>0</v>
      </c>
      <c r="D57">
        <f>COUNTIFS(Results!D:D, A!$A57,Results!E:E, A!$D$1)</f>
        <v>0</v>
      </c>
      <c r="E57">
        <f>COUNTIFS(Results!D:D, A!$A57,Results!E:E, A!$E$1)</f>
        <v>0</v>
      </c>
      <c r="F57">
        <f>COUNTIFS(Results!D:D, A!$A57,Results!E:E, A!$F$1)</f>
        <v>0</v>
      </c>
      <c r="G57">
        <f>COUNTIFS(Results!D:D, A!$A57,Results!E:E, A!$G$1)</f>
        <v>0</v>
      </c>
      <c r="H57">
        <f>COUNTIFS(Results!D:D, A!$A57,Results!E:E, A!$H$1)</f>
        <v>0</v>
      </c>
      <c r="I57">
        <f>COUNTIFS(Results!D:D, A!$A57,Results!E:E, A!$I$1)</f>
        <v>0</v>
      </c>
    </row>
    <row r="58" spans="1:9" hidden="1" x14ac:dyDescent="0.2">
      <c r="A58">
        <v>57</v>
      </c>
      <c r="B58">
        <f>COUNTIFS(Results!D:D, A!$A58,Results!E:E, A!$B$1)</f>
        <v>2</v>
      </c>
      <c r="C58">
        <f>COUNTIFS(Results!D:D, A!$A58,Results!E:E, A!$C$1)</f>
        <v>0</v>
      </c>
      <c r="D58">
        <f>COUNTIFS(Results!D:D, A!$A58,Results!E:E, A!$D$1)</f>
        <v>0</v>
      </c>
      <c r="E58">
        <f>COUNTIFS(Results!D:D, A!$A58,Results!E:E, A!$E$1)</f>
        <v>0</v>
      </c>
      <c r="F58">
        <f>COUNTIFS(Results!D:D, A!$A58,Results!E:E, A!$F$1)</f>
        <v>0</v>
      </c>
      <c r="G58">
        <f>COUNTIFS(Results!D:D, A!$A58,Results!E:E, A!$G$1)</f>
        <v>0</v>
      </c>
      <c r="H58">
        <f>COUNTIFS(Results!D:D, A!$A58,Results!E:E, A!$H$1)</f>
        <v>0</v>
      </c>
      <c r="I58">
        <f>COUNTIFS(Results!D:D, A!$A58,Results!E:E, A!$I$1)</f>
        <v>0</v>
      </c>
    </row>
    <row r="59" spans="1:9" hidden="1" x14ac:dyDescent="0.2">
      <c r="A59">
        <v>58</v>
      </c>
      <c r="B59">
        <f>COUNTIFS(Results!D:D, A!$A59,Results!E:E, A!$B$1)</f>
        <v>2</v>
      </c>
      <c r="C59">
        <f>COUNTIFS(Results!D:D, A!$A59,Results!E:E, A!$C$1)</f>
        <v>0</v>
      </c>
      <c r="D59">
        <f>COUNTIFS(Results!D:D, A!$A59,Results!E:E, A!$D$1)</f>
        <v>0</v>
      </c>
      <c r="E59">
        <f>COUNTIFS(Results!D:D, A!$A59,Results!E:E, A!$E$1)</f>
        <v>0</v>
      </c>
      <c r="F59">
        <f>COUNTIFS(Results!D:D, A!$A59,Results!E:E, A!$F$1)</f>
        <v>0</v>
      </c>
      <c r="G59">
        <f>COUNTIFS(Results!D:D, A!$A59,Results!E:E, A!$G$1)</f>
        <v>0</v>
      </c>
      <c r="H59">
        <f>COUNTIFS(Results!D:D, A!$A59,Results!E:E, A!$H$1)</f>
        <v>0</v>
      </c>
      <c r="I59">
        <f>COUNTIFS(Results!D:D, A!$A59,Results!E:E, A!$I$1)</f>
        <v>0</v>
      </c>
    </row>
    <row r="60" spans="1:9" hidden="1" x14ac:dyDescent="0.2">
      <c r="A60">
        <v>59</v>
      </c>
      <c r="B60">
        <f>COUNTIFS(Results!D:D, A!$A60,Results!E:E, A!$B$1)</f>
        <v>2</v>
      </c>
      <c r="C60">
        <f>COUNTIFS(Results!D:D, A!$A60,Results!E:E, A!$C$1)</f>
        <v>0</v>
      </c>
      <c r="D60">
        <f>COUNTIFS(Results!D:D, A!$A60,Results!E:E, A!$D$1)</f>
        <v>0</v>
      </c>
      <c r="E60">
        <f>COUNTIFS(Results!D:D, A!$A60,Results!E:E, A!$E$1)</f>
        <v>0</v>
      </c>
      <c r="F60">
        <f>COUNTIFS(Results!D:D, A!$A60,Results!E:E, A!$F$1)</f>
        <v>0</v>
      </c>
      <c r="G60">
        <f>COUNTIFS(Results!D:D, A!$A60,Results!E:E, A!$G$1)</f>
        <v>0</v>
      </c>
      <c r="H60">
        <f>COUNTIFS(Results!D:D, A!$A60,Results!E:E, A!$H$1)</f>
        <v>0</v>
      </c>
      <c r="I60">
        <f>COUNTIFS(Results!D:D, A!$A60,Results!E:E, A!$I$1)</f>
        <v>0</v>
      </c>
    </row>
    <row r="61" spans="1:9" hidden="1" x14ac:dyDescent="0.2">
      <c r="A61">
        <v>60</v>
      </c>
      <c r="B61">
        <f>COUNTIFS(Results!D:D, A!$A61,Results!E:E, A!$B$1)</f>
        <v>2</v>
      </c>
      <c r="C61">
        <f>COUNTIFS(Results!D:D, A!$A61,Results!E:E, A!$C$1)</f>
        <v>0</v>
      </c>
      <c r="D61">
        <f>COUNTIFS(Results!D:D, A!$A61,Results!E:E, A!$D$1)</f>
        <v>0</v>
      </c>
      <c r="E61">
        <f>COUNTIFS(Results!D:D, A!$A61,Results!E:E, A!$E$1)</f>
        <v>0</v>
      </c>
      <c r="F61">
        <f>COUNTIFS(Results!D:D, A!$A61,Results!E:E, A!$F$1)</f>
        <v>0</v>
      </c>
      <c r="G61">
        <f>COUNTIFS(Results!D:D, A!$A61,Results!E:E, A!$G$1)</f>
        <v>0</v>
      </c>
      <c r="H61">
        <f>COUNTIFS(Results!D:D, A!$A61,Results!E:E, A!$H$1)</f>
        <v>0</v>
      </c>
      <c r="I61">
        <f>COUNTIFS(Results!D:D, A!$A61,Results!E:E, A!$I$1)</f>
        <v>0</v>
      </c>
    </row>
    <row r="62" spans="1:9" hidden="1" x14ac:dyDescent="0.2">
      <c r="A62">
        <v>61</v>
      </c>
      <c r="B62">
        <f>COUNTIFS(Results!D:D, A!$A62,Results!E:E, A!$B$1)</f>
        <v>2</v>
      </c>
      <c r="C62">
        <f>COUNTIFS(Results!D:D, A!$A62,Results!E:E, A!$C$1)</f>
        <v>0</v>
      </c>
      <c r="D62">
        <f>COUNTIFS(Results!D:D, A!$A62,Results!E:E, A!$D$1)</f>
        <v>0</v>
      </c>
      <c r="E62">
        <f>COUNTIFS(Results!D:D, A!$A62,Results!E:E, A!$E$1)</f>
        <v>0</v>
      </c>
      <c r="F62">
        <f>COUNTIFS(Results!D:D, A!$A62,Results!E:E, A!$F$1)</f>
        <v>0</v>
      </c>
      <c r="G62">
        <f>COUNTIFS(Results!D:D, A!$A62,Results!E:E, A!$G$1)</f>
        <v>0</v>
      </c>
      <c r="H62">
        <f>COUNTIFS(Results!D:D, A!$A62,Results!E:E, A!$H$1)</f>
        <v>0</v>
      </c>
      <c r="I62">
        <f>COUNTIFS(Results!D:D, A!$A62,Results!E:E, A!$I$1)</f>
        <v>0</v>
      </c>
    </row>
    <row r="63" spans="1:9" hidden="1" x14ac:dyDescent="0.2">
      <c r="A63">
        <v>62</v>
      </c>
      <c r="B63">
        <f>COUNTIFS(Results!D:D, A!$A63,Results!E:E, A!$B$1)</f>
        <v>2</v>
      </c>
      <c r="C63">
        <f>COUNTIFS(Results!D:D, A!$A63,Results!E:E, A!$C$1)</f>
        <v>0</v>
      </c>
      <c r="D63">
        <f>COUNTIFS(Results!D:D, A!$A63,Results!E:E, A!$D$1)</f>
        <v>0</v>
      </c>
      <c r="E63">
        <f>COUNTIFS(Results!D:D, A!$A63,Results!E:E, A!$E$1)</f>
        <v>0</v>
      </c>
      <c r="F63">
        <f>COUNTIFS(Results!D:D, A!$A63,Results!E:E, A!$F$1)</f>
        <v>0</v>
      </c>
      <c r="G63">
        <f>COUNTIFS(Results!D:D, A!$A63,Results!E:E, A!$G$1)</f>
        <v>0</v>
      </c>
      <c r="H63">
        <f>COUNTIFS(Results!D:D, A!$A63,Results!E:E, A!$H$1)</f>
        <v>0</v>
      </c>
      <c r="I63">
        <f>COUNTIFS(Results!D:D, A!$A63,Results!E:E, A!$I$1)</f>
        <v>0</v>
      </c>
    </row>
    <row r="64" spans="1:9" hidden="1" x14ac:dyDescent="0.2">
      <c r="A64">
        <v>63</v>
      </c>
      <c r="B64">
        <f>COUNTIFS(Results!D:D, A!$A64,Results!E:E, A!$B$1)</f>
        <v>2</v>
      </c>
      <c r="C64">
        <f>COUNTIFS(Results!D:D, A!$A64,Results!E:E, A!$C$1)</f>
        <v>0</v>
      </c>
      <c r="D64">
        <f>COUNTIFS(Results!D:D, A!$A64,Results!E:E, A!$D$1)</f>
        <v>0</v>
      </c>
      <c r="E64">
        <f>COUNTIFS(Results!D:D, A!$A64,Results!E:E, A!$E$1)</f>
        <v>0</v>
      </c>
      <c r="F64">
        <f>COUNTIFS(Results!D:D, A!$A64,Results!E:E, A!$F$1)</f>
        <v>0</v>
      </c>
      <c r="G64">
        <f>COUNTIFS(Results!D:D, A!$A64,Results!E:E, A!$G$1)</f>
        <v>0</v>
      </c>
      <c r="H64">
        <f>COUNTIFS(Results!D:D, A!$A64,Results!E:E, A!$H$1)</f>
        <v>0</v>
      </c>
      <c r="I64">
        <f>COUNTIFS(Results!D:D, A!$A64,Results!E:E, A!$I$1)</f>
        <v>0</v>
      </c>
    </row>
    <row r="65" spans="1:9" hidden="1" x14ac:dyDescent="0.2">
      <c r="A65">
        <v>64</v>
      </c>
      <c r="B65">
        <f>COUNTIFS(Results!D:D, A!$A65,Results!E:E, A!$B$1)</f>
        <v>2</v>
      </c>
      <c r="C65">
        <f>COUNTIFS(Results!D:D, A!$A65,Results!E:E, A!$C$1)</f>
        <v>0</v>
      </c>
      <c r="D65">
        <f>COUNTIFS(Results!D:D, A!$A65,Results!E:E, A!$D$1)</f>
        <v>0</v>
      </c>
      <c r="E65">
        <f>COUNTIFS(Results!D:D, A!$A65,Results!E:E, A!$E$1)</f>
        <v>0</v>
      </c>
      <c r="F65">
        <f>COUNTIFS(Results!D:D, A!$A65,Results!E:E, A!$F$1)</f>
        <v>0</v>
      </c>
      <c r="G65">
        <f>COUNTIFS(Results!D:D, A!$A65,Results!E:E, A!$G$1)</f>
        <v>0</v>
      </c>
      <c r="H65">
        <f>COUNTIFS(Results!D:D, A!$A65,Results!E:E, A!$H$1)</f>
        <v>0</v>
      </c>
      <c r="I65">
        <f>COUNTIFS(Results!D:D, A!$A65,Results!E:E, A!$I$1)</f>
        <v>0</v>
      </c>
    </row>
    <row r="66" spans="1:9" hidden="1" x14ac:dyDescent="0.2">
      <c r="A66">
        <v>65</v>
      </c>
      <c r="B66">
        <f>COUNTIFS(Results!D:D, A!$A66,Results!E:E, A!$B$1)</f>
        <v>2</v>
      </c>
      <c r="C66">
        <f>COUNTIFS(Results!D:D, A!$A66,Results!E:E, A!$C$1)</f>
        <v>0</v>
      </c>
      <c r="D66">
        <f>COUNTIFS(Results!D:D, A!$A66,Results!E:E, A!$D$1)</f>
        <v>0</v>
      </c>
      <c r="E66">
        <f>COUNTIFS(Results!D:D, A!$A66,Results!E:E, A!$E$1)</f>
        <v>0</v>
      </c>
      <c r="F66">
        <f>COUNTIFS(Results!D:D, A!$A66,Results!E:E, A!$F$1)</f>
        <v>0</v>
      </c>
      <c r="G66">
        <f>COUNTIFS(Results!D:D, A!$A66,Results!E:E, A!$G$1)</f>
        <v>0</v>
      </c>
      <c r="H66">
        <f>COUNTIFS(Results!D:D, A!$A66,Results!E:E, A!$H$1)</f>
        <v>0</v>
      </c>
      <c r="I66">
        <f>COUNTIFS(Results!D:D, A!$A66,Results!E:E, A!$I$1)</f>
        <v>0</v>
      </c>
    </row>
    <row r="67" spans="1:9" hidden="1" x14ac:dyDescent="0.2">
      <c r="A67">
        <v>66</v>
      </c>
      <c r="B67">
        <f>COUNTIFS(Results!D:D, A!$A67,Results!E:E, A!$B$1)</f>
        <v>2</v>
      </c>
      <c r="C67">
        <f>COUNTIFS(Results!D:D, A!$A67,Results!E:E, A!$C$1)</f>
        <v>0</v>
      </c>
      <c r="D67">
        <f>COUNTIFS(Results!D:D, A!$A67,Results!E:E, A!$D$1)</f>
        <v>0</v>
      </c>
      <c r="E67">
        <f>COUNTIFS(Results!D:D, A!$A67,Results!E:E, A!$E$1)</f>
        <v>0</v>
      </c>
      <c r="F67">
        <f>COUNTIFS(Results!D:D, A!$A67,Results!E:E, A!$F$1)</f>
        <v>0</v>
      </c>
      <c r="G67">
        <f>COUNTIFS(Results!D:D, A!$A67,Results!E:E, A!$G$1)</f>
        <v>0</v>
      </c>
      <c r="H67">
        <f>COUNTIFS(Results!D:D, A!$A67,Results!E:E, A!$H$1)</f>
        <v>0</v>
      </c>
      <c r="I67">
        <f>COUNTIFS(Results!D:D, A!$A67,Results!E:E, A!$I$1)</f>
        <v>0</v>
      </c>
    </row>
    <row r="68" spans="1:9" hidden="1" x14ac:dyDescent="0.2">
      <c r="A68">
        <v>67</v>
      </c>
      <c r="B68">
        <f>COUNTIFS(Results!D:D, A!$A68,Results!E:E, A!$B$1)</f>
        <v>2</v>
      </c>
      <c r="C68">
        <f>COUNTIFS(Results!D:D, A!$A68,Results!E:E, A!$C$1)</f>
        <v>0</v>
      </c>
      <c r="D68">
        <f>COUNTIFS(Results!D:D, A!$A68,Results!E:E, A!$D$1)</f>
        <v>0</v>
      </c>
      <c r="E68">
        <f>COUNTIFS(Results!D:D, A!$A68,Results!E:E, A!$E$1)</f>
        <v>0</v>
      </c>
      <c r="F68">
        <f>COUNTIFS(Results!D:D, A!$A68,Results!E:E, A!$F$1)</f>
        <v>0</v>
      </c>
      <c r="G68">
        <f>COUNTIFS(Results!D:D, A!$A68,Results!E:E, A!$G$1)</f>
        <v>0</v>
      </c>
      <c r="H68">
        <f>COUNTIFS(Results!D:D, A!$A68,Results!E:E, A!$H$1)</f>
        <v>0</v>
      </c>
      <c r="I68">
        <f>COUNTIFS(Results!D:D, A!$A68,Results!E:E, A!$I$1)</f>
        <v>0</v>
      </c>
    </row>
    <row r="69" spans="1:9" hidden="1" x14ac:dyDescent="0.2">
      <c r="A69">
        <v>68</v>
      </c>
      <c r="B69">
        <f>COUNTIFS(Results!D:D, A!$A69,Results!E:E, A!$B$1)</f>
        <v>2</v>
      </c>
      <c r="C69">
        <f>COUNTIFS(Results!D:D, A!$A69,Results!E:E, A!$C$1)</f>
        <v>0</v>
      </c>
      <c r="D69">
        <f>COUNTIFS(Results!D:D, A!$A69,Results!E:E, A!$D$1)</f>
        <v>0</v>
      </c>
      <c r="E69">
        <f>COUNTIFS(Results!D:D, A!$A69,Results!E:E, A!$E$1)</f>
        <v>0</v>
      </c>
      <c r="F69">
        <f>COUNTIFS(Results!D:D, A!$A69,Results!E:E, A!$F$1)</f>
        <v>0</v>
      </c>
      <c r="G69">
        <f>COUNTIFS(Results!D:D, A!$A69,Results!E:E, A!$G$1)</f>
        <v>0</v>
      </c>
      <c r="H69">
        <f>COUNTIFS(Results!D:D, A!$A69,Results!E:E, A!$H$1)</f>
        <v>0</v>
      </c>
      <c r="I69">
        <f>COUNTIFS(Results!D:D, A!$A69,Results!E:E, A!$I$1)</f>
        <v>0</v>
      </c>
    </row>
    <row r="70" spans="1:9" hidden="1" x14ac:dyDescent="0.2">
      <c r="A70">
        <v>69</v>
      </c>
      <c r="B70">
        <f>COUNTIFS(Results!D:D, A!$A70,Results!E:E, A!$B$1)</f>
        <v>2</v>
      </c>
      <c r="C70">
        <f>COUNTIFS(Results!D:D, A!$A70,Results!E:E, A!$C$1)</f>
        <v>0</v>
      </c>
      <c r="D70">
        <f>COUNTIFS(Results!D:D, A!$A70,Results!E:E, A!$D$1)</f>
        <v>0</v>
      </c>
      <c r="E70">
        <f>COUNTIFS(Results!D:D, A!$A70,Results!E:E, A!$E$1)</f>
        <v>0</v>
      </c>
      <c r="F70">
        <f>COUNTIFS(Results!D:D, A!$A70,Results!E:E, A!$F$1)</f>
        <v>0</v>
      </c>
      <c r="G70">
        <f>COUNTIFS(Results!D:D, A!$A70,Results!E:E, A!$G$1)</f>
        <v>0</v>
      </c>
      <c r="H70">
        <f>COUNTIFS(Results!D:D, A!$A70,Results!E:E, A!$H$1)</f>
        <v>0</v>
      </c>
      <c r="I70">
        <f>COUNTIFS(Results!D:D, A!$A70,Results!E:E, A!$I$1)</f>
        <v>0</v>
      </c>
    </row>
    <row r="71" spans="1:9" hidden="1" x14ac:dyDescent="0.2">
      <c r="A71">
        <v>70</v>
      </c>
      <c r="B71">
        <f>COUNTIFS(Results!D:D, A!$A71,Results!E:E, A!$B$1)</f>
        <v>2</v>
      </c>
      <c r="C71">
        <f>COUNTIFS(Results!D:D, A!$A71,Results!E:E, A!$C$1)</f>
        <v>0</v>
      </c>
      <c r="D71">
        <f>COUNTIFS(Results!D:D, A!$A71,Results!E:E, A!$D$1)</f>
        <v>0</v>
      </c>
      <c r="E71">
        <f>COUNTIFS(Results!D:D, A!$A71,Results!E:E, A!$E$1)</f>
        <v>0</v>
      </c>
      <c r="F71">
        <f>COUNTIFS(Results!D:D, A!$A71,Results!E:E, A!$F$1)</f>
        <v>0</v>
      </c>
      <c r="G71">
        <f>COUNTIFS(Results!D:D, A!$A71,Results!E:E, A!$G$1)</f>
        <v>0</v>
      </c>
      <c r="H71">
        <f>COUNTIFS(Results!D:D, A!$A71,Results!E:E, A!$H$1)</f>
        <v>0</v>
      </c>
      <c r="I71">
        <f>COUNTIFS(Results!D:D, A!$A71,Results!E:E, A!$I$1)</f>
        <v>0</v>
      </c>
    </row>
    <row r="72" spans="1:9" hidden="1" x14ac:dyDescent="0.2">
      <c r="A72">
        <v>71</v>
      </c>
      <c r="B72">
        <f>COUNTIFS(Results!D:D, A!$A72,Results!E:E, A!$B$1)</f>
        <v>2</v>
      </c>
      <c r="C72">
        <f>COUNTIFS(Results!D:D, A!$A72,Results!E:E, A!$C$1)</f>
        <v>0</v>
      </c>
      <c r="D72">
        <f>COUNTIFS(Results!D:D, A!$A72,Results!E:E, A!$D$1)</f>
        <v>0</v>
      </c>
      <c r="E72">
        <f>COUNTIFS(Results!D:D, A!$A72,Results!E:E, A!$E$1)</f>
        <v>0</v>
      </c>
      <c r="F72">
        <f>COUNTIFS(Results!D:D, A!$A72,Results!E:E, A!$F$1)</f>
        <v>0</v>
      </c>
      <c r="G72">
        <f>COUNTIFS(Results!D:D, A!$A72,Results!E:E, A!$G$1)</f>
        <v>0</v>
      </c>
      <c r="H72">
        <f>COUNTIFS(Results!D:D, A!$A72,Results!E:E, A!$H$1)</f>
        <v>0</v>
      </c>
      <c r="I72">
        <f>COUNTIFS(Results!D:D, A!$A72,Results!E:E, A!$I$1)</f>
        <v>0</v>
      </c>
    </row>
    <row r="73" spans="1:9" hidden="1" x14ac:dyDescent="0.2">
      <c r="A73">
        <v>72</v>
      </c>
      <c r="B73">
        <f>COUNTIFS(Results!D:D, A!$A73,Results!E:E, A!$B$1)</f>
        <v>2</v>
      </c>
      <c r="C73">
        <f>COUNTIFS(Results!D:D, A!$A73,Results!E:E, A!$C$1)</f>
        <v>0</v>
      </c>
      <c r="D73">
        <f>COUNTIFS(Results!D:D, A!$A73,Results!E:E, A!$D$1)</f>
        <v>0</v>
      </c>
      <c r="E73">
        <f>COUNTIFS(Results!D:D, A!$A73,Results!E:E, A!$E$1)</f>
        <v>0</v>
      </c>
      <c r="F73">
        <f>COUNTIFS(Results!D:D, A!$A73,Results!E:E, A!$F$1)</f>
        <v>0</v>
      </c>
      <c r="G73">
        <f>COUNTIFS(Results!D:D, A!$A73,Results!E:E, A!$G$1)</f>
        <v>0</v>
      </c>
      <c r="H73">
        <f>COUNTIFS(Results!D:D, A!$A73,Results!E:E, A!$H$1)</f>
        <v>0</v>
      </c>
      <c r="I73">
        <f>COUNTIFS(Results!D:D, A!$A73,Results!E:E, A!$I$1)</f>
        <v>0</v>
      </c>
    </row>
    <row r="74" spans="1:9" hidden="1" x14ac:dyDescent="0.2">
      <c r="A74">
        <v>73</v>
      </c>
      <c r="B74">
        <f>COUNTIFS(Results!D:D, A!$A74,Results!E:E, A!$B$1)</f>
        <v>2</v>
      </c>
      <c r="C74">
        <f>COUNTIFS(Results!D:D, A!$A74,Results!E:E, A!$C$1)</f>
        <v>0</v>
      </c>
      <c r="D74">
        <f>COUNTIFS(Results!D:D, A!$A74,Results!E:E, A!$D$1)</f>
        <v>0</v>
      </c>
      <c r="E74">
        <f>COUNTIFS(Results!D:D, A!$A74,Results!E:E, A!$E$1)</f>
        <v>0</v>
      </c>
      <c r="F74">
        <f>COUNTIFS(Results!D:D, A!$A74,Results!E:E, A!$F$1)</f>
        <v>0</v>
      </c>
      <c r="G74">
        <f>COUNTIFS(Results!D:D, A!$A74,Results!E:E, A!$G$1)</f>
        <v>0</v>
      </c>
      <c r="H74">
        <f>COUNTIFS(Results!D:D, A!$A74,Results!E:E, A!$H$1)</f>
        <v>0</v>
      </c>
      <c r="I74">
        <f>COUNTIFS(Results!D:D, A!$A74,Results!E:E, A!$I$1)</f>
        <v>0</v>
      </c>
    </row>
    <row r="75" spans="1:9" hidden="1" x14ac:dyDescent="0.2">
      <c r="A75">
        <v>74</v>
      </c>
      <c r="B75">
        <f>COUNTIFS(Results!D:D, A!$A75,Results!E:E, A!$B$1)</f>
        <v>2</v>
      </c>
      <c r="C75">
        <f>COUNTIFS(Results!D:D, A!$A75,Results!E:E, A!$C$1)</f>
        <v>0</v>
      </c>
      <c r="D75">
        <f>COUNTIFS(Results!D:D, A!$A75,Results!E:E, A!$D$1)</f>
        <v>0</v>
      </c>
      <c r="E75">
        <f>COUNTIFS(Results!D:D, A!$A75,Results!E:E, A!$E$1)</f>
        <v>0</v>
      </c>
      <c r="F75">
        <f>COUNTIFS(Results!D:D, A!$A75,Results!E:E, A!$F$1)</f>
        <v>0</v>
      </c>
      <c r="G75">
        <f>COUNTIFS(Results!D:D, A!$A75,Results!E:E, A!$G$1)</f>
        <v>0</v>
      </c>
      <c r="H75">
        <f>COUNTIFS(Results!D:D, A!$A75,Results!E:E, A!$H$1)</f>
        <v>0</v>
      </c>
      <c r="I75">
        <f>COUNTIFS(Results!D:D, A!$A75,Results!E:E, A!$I$1)</f>
        <v>0</v>
      </c>
    </row>
    <row r="76" spans="1:9" hidden="1" x14ac:dyDescent="0.2">
      <c r="A76">
        <v>75</v>
      </c>
      <c r="B76">
        <f>COUNTIFS(Results!D:D, A!$A76,Results!E:E, A!$B$1)</f>
        <v>2</v>
      </c>
      <c r="C76">
        <f>COUNTIFS(Results!D:D, A!$A76,Results!E:E, A!$C$1)</f>
        <v>0</v>
      </c>
      <c r="D76">
        <f>COUNTIFS(Results!D:D, A!$A76,Results!E:E, A!$D$1)</f>
        <v>0</v>
      </c>
      <c r="E76">
        <f>COUNTIFS(Results!D:D, A!$A76,Results!E:E, A!$E$1)</f>
        <v>0</v>
      </c>
      <c r="F76">
        <f>COUNTIFS(Results!D:D, A!$A76,Results!E:E, A!$F$1)</f>
        <v>0</v>
      </c>
      <c r="G76">
        <f>COUNTIFS(Results!D:D, A!$A76,Results!E:E, A!$G$1)</f>
        <v>0</v>
      </c>
      <c r="H76">
        <f>COUNTIFS(Results!D:D, A!$A76,Results!E:E, A!$H$1)</f>
        <v>0</v>
      </c>
      <c r="I76">
        <f>COUNTIFS(Results!D:D, A!$A76,Results!E:E, A!$I$1)</f>
        <v>0</v>
      </c>
    </row>
    <row r="77" spans="1:9" hidden="1" x14ac:dyDescent="0.2">
      <c r="A77">
        <v>76</v>
      </c>
      <c r="B77">
        <f>COUNTIFS(Results!D:D, A!$A77,Results!E:E, A!$B$1)</f>
        <v>2</v>
      </c>
      <c r="C77">
        <f>COUNTIFS(Results!D:D, A!$A77,Results!E:E, A!$C$1)</f>
        <v>0</v>
      </c>
      <c r="D77">
        <f>COUNTIFS(Results!D:D, A!$A77,Results!E:E, A!$D$1)</f>
        <v>0</v>
      </c>
      <c r="E77">
        <f>COUNTIFS(Results!D:D, A!$A77,Results!E:E, A!$E$1)</f>
        <v>0</v>
      </c>
      <c r="F77">
        <f>COUNTIFS(Results!D:D, A!$A77,Results!E:E, A!$F$1)</f>
        <v>0</v>
      </c>
      <c r="G77">
        <f>COUNTIFS(Results!D:D, A!$A77,Results!E:E, A!$G$1)</f>
        <v>0</v>
      </c>
      <c r="H77">
        <f>COUNTIFS(Results!D:D, A!$A77,Results!E:E, A!$H$1)</f>
        <v>0</v>
      </c>
      <c r="I77">
        <f>COUNTIFS(Results!D:D, A!$A77,Results!E:E, A!$I$1)</f>
        <v>0</v>
      </c>
    </row>
    <row r="78" spans="1:9" hidden="1" x14ac:dyDescent="0.2">
      <c r="A78">
        <v>77</v>
      </c>
      <c r="B78">
        <f>COUNTIFS(Results!D:D, A!$A78,Results!E:E, A!$B$1)</f>
        <v>2</v>
      </c>
      <c r="C78">
        <f>COUNTIFS(Results!D:D, A!$A78,Results!E:E, A!$C$1)</f>
        <v>0</v>
      </c>
      <c r="D78">
        <f>COUNTIFS(Results!D:D, A!$A78,Results!E:E, A!$D$1)</f>
        <v>0</v>
      </c>
      <c r="E78">
        <f>COUNTIFS(Results!D:D, A!$A78,Results!E:E, A!$E$1)</f>
        <v>0</v>
      </c>
      <c r="F78">
        <f>COUNTIFS(Results!D:D, A!$A78,Results!E:E, A!$F$1)</f>
        <v>0</v>
      </c>
      <c r="G78">
        <f>COUNTIFS(Results!D:D, A!$A78,Results!E:E, A!$G$1)</f>
        <v>0</v>
      </c>
      <c r="H78">
        <f>COUNTIFS(Results!D:D, A!$A78,Results!E:E, A!$H$1)</f>
        <v>0</v>
      </c>
      <c r="I78">
        <f>COUNTIFS(Results!D:D, A!$A78,Results!E:E, A!$I$1)</f>
        <v>0</v>
      </c>
    </row>
    <row r="79" spans="1:9" hidden="1" x14ac:dyDescent="0.2">
      <c r="A79">
        <v>78</v>
      </c>
      <c r="B79">
        <f>COUNTIFS(Results!D:D, A!$A79,Results!E:E, A!$B$1)</f>
        <v>2</v>
      </c>
      <c r="C79">
        <f>COUNTIFS(Results!D:D, A!$A79,Results!E:E, A!$C$1)</f>
        <v>0</v>
      </c>
      <c r="D79">
        <f>COUNTIFS(Results!D:D, A!$A79,Results!E:E, A!$D$1)</f>
        <v>0</v>
      </c>
      <c r="E79">
        <f>COUNTIFS(Results!D:D, A!$A79,Results!E:E, A!$E$1)</f>
        <v>0</v>
      </c>
      <c r="F79">
        <f>COUNTIFS(Results!D:D, A!$A79,Results!E:E, A!$F$1)</f>
        <v>0</v>
      </c>
      <c r="G79">
        <f>COUNTIFS(Results!D:D, A!$A79,Results!E:E, A!$G$1)</f>
        <v>0</v>
      </c>
      <c r="H79">
        <f>COUNTIFS(Results!D:D, A!$A79,Results!E:E, A!$H$1)</f>
        <v>0</v>
      </c>
      <c r="I79">
        <f>COUNTIFS(Results!D:D, A!$A79,Results!E:E, A!$I$1)</f>
        <v>0</v>
      </c>
    </row>
    <row r="80" spans="1:9" hidden="1" x14ac:dyDescent="0.2">
      <c r="A80">
        <v>79</v>
      </c>
      <c r="B80">
        <f>COUNTIFS(Results!D:D, A!$A80,Results!E:E, A!$B$1)</f>
        <v>2</v>
      </c>
      <c r="C80">
        <f>COUNTIFS(Results!D:D, A!$A80,Results!E:E, A!$C$1)</f>
        <v>0</v>
      </c>
      <c r="D80">
        <f>COUNTIFS(Results!D:D, A!$A80,Results!E:E, A!$D$1)</f>
        <v>0</v>
      </c>
      <c r="E80">
        <f>COUNTIFS(Results!D:D, A!$A80,Results!E:E, A!$E$1)</f>
        <v>0</v>
      </c>
      <c r="F80">
        <f>COUNTIFS(Results!D:D, A!$A80,Results!E:E, A!$F$1)</f>
        <v>0</v>
      </c>
      <c r="G80">
        <f>COUNTIFS(Results!D:D, A!$A80,Results!E:E, A!$G$1)</f>
        <v>0</v>
      </c>
      <c r="H80">
        <f>COUNTIFS(Results!D:D, A!$A80,Results!E:E, A!$H$1)</f>
        <v>0</v>
      </c>
      <c r="I80">
        <f>COUNTIFS(Results!D:D, A!$A80,Results!E:E, A!$I$1)</f>
        <v>0</v>
      </c>
    </row>
    <row r="81" spans="1:9" hidden="1" x14ac:dyDescent="0.2">
      <c r="A81">
        <v>80</v>
      </c>
      <c r="B81">
        <f>COUNTIFS(Results!D:D, A!$A81,Results!E:E, A!$B$1)</f>
        <v>2</v>
      </c>
      <c r="C81">
        <f>COUNTIFS(Results!D:D, A!$A81,Results!E:E, A!$C$1)</f>
        <v>0</v>
      </c>
      <c r="D81">
        <f>COUNTIFS(Results!D:D, A!$A81,Results!E:E, A!$D$1)</f>
        <v>0</v>
      </c>
      <c r="E81">
        <f>COUNTIFS(Results!D:D, A!$A81,Results!E:E, A!$E$1)</f>
        <v>0</v>
      </c>
      <c r="F81">
        <f>COUNTIFS(Results!D:D, A!$A81,Results!E:E, A!$F$1)</f>
        <v>0</v>
      </c>
      <c r="G81">
        <f>COUNTIFS(Results!D:D, A!$A81,Results!E:E, A!$G$1)</f>
        <v>0</v>
      </c>
      <c r="H81">
        <f>COUNTIFS(Results!D:D, A!$A81,Results!E:E, A!$H$1)</f>
        <v>0</v>
      </c>
      <c r="I81">
        <f>COUNTIFS(Results!D:D, A!$A81,Results!E:E, A!$I$1)</f>
        <v>0</v>
      </c>
    </row>
    <row r="82" spans="1:9" hidden="1" x14ac:dyDescent="0.2">
      <c r="A82">
        <v>81</v>
      </c>
      <c r="B82">
        <f>COUNTIFS(Results!D:D, A!$A82,Results!E:E, A!$B$1)</f>
        <v>2</v>
      </c>
      <c r="C82">
        <f>COUNTIFS(Results!D:D, A!$A82,Results!E:E, A!$C$1)</f>
        <v>0</v>
      </c>
      <c r="D82">
        <f>COUNTIFS(Results!D:D, A!$A82,Results!E:E, A!$D$1)</f>
        <v>0</v>
      </c>
      <c r="E82">
        <f>COUNTIFS(Results!D:D, A!$A82,Results!E:E, A!$E$1)</f>
        <v>0</v>
      </c>
      <c r="F82">
        <f>COUNTIFS(Results!D:D, A!$A82,Results!E:E, A!$F$1)</f>
        <v>0</v>
      </c>
      <c r="G82">
        <f>COUNTIFS(Results!D:D, A!$A82,Results!E:E, A!$G$1)</f>
        <v>0</v>
      </c>
      <c r="H82">
        <f>COUNTIFS(Results!D:D, A!$A82,Results!E:E, A!$H$1)</f>
        <v>0</v>
      </c>
      <c r="I82">
        <f>COUNTIFS(Results!D:D, A!$A82,Results!E:E, A!$I$1)</f>
        <v>0</v>
      </c>
    </row>
    <row r="83" spans="1:9" hidden="1" x14ac:dyDescent="0.2">
      <c r="A83">
        <v>82</v>
      </c>
      <c r="B83">
        <f>COUNTIFS(Results!D:D, A!$A83,Results!E:E, A!$B$1)</f>
        <v>2</v>
      </c>
      <c r="C83">
        <f>COUNTIFS(Results!D:D, A!$A83,Results!E:E, A!$C$1)</f>
        <v>0</v>
      </c>
      <c r="D83">
        <f>COUNTIFS(Results!D:D, A!$A83,Results!E:E, A!$D$1)</f>
        <v>0</v>
      </c>
      <c r="E83">
        <f>COUNTIFS(Results!D:D, A!$A83,Results!E:E, A!$E$1)</f>
        <v>0</v>
      </c>
      <c r="F83">
        <f>COUNTIFS(Results!D:D, A!$A83,Results!E:E, A!$F$1)</f>
        <v>0</v>
      </c>
      <c r="G83">
        <f>COUNTIFS(Results!D:D, A!$A83,Results!E:E, A!$G$1)</f>
        <v>0</v>
      </c>
      <c r="H83">
        <f>COUNTIFS(Results!D:D, A!$A83,Results!E:E, A!$H$1)</f>
        <v>0</v>
      </c>
      <c r="I83">
        <f>COUNTIFS(Results!D:D, A!$A83,Results!E:E, A!$I$1)</f>
        <v>0</v>
      </c>
    </row>
    <row r="84" spans="1:9" hidden="1" x14ac:dyDescent="0.2">
      <c r="A84">
        <v>83</v>
      </c>
      <c r="B84">
        <f>COUNTIFS(Results!D:D, A!$A84,Results!E:E, A!$B$1)</f>
        <v>2</v>
      </c>
      <c r="C84">
        <f>COUNTIFS(Results!D:D, A!$A84,Results!E:E, A!$C$1)</f>
        <v>0</v>
      </c>
      <c r="D84">
        <f>COUNTIFS(Results!D:D, A!$A84,Results!E:E, A!$D$1)</f>
        <v>0</v>
      </c>
      <c r="E84">
        <f>COUNTIFS(Results!D:D, A!$A84,Results!E:E, A!$E$1)</f>
        <v>0</v>
      </c>
      <c r="F84">
        <f>COUNTIFS(Results!D:D, A!$A84,Results!E:E, A!$F$1)</f>
        <v>0</v>
      </c>
      <c r="G84">
        <f>COUNTIFS(Results!D:D, A!$A84,Results!E:E, A!$G$1)</f>
        <v>0</v>
      </c>
      <c r="H84">
        <f>COUNTIFS(Results!D:D, A!$A84,Results!E:E, A!$H$1)</f>
        <v>0</v>
      </c>
      <c r="I84">
        <f>COUNTIFS(Results!D:D, A!$A84,Results!E:E, A!$I$1)</f>
        <v>0</v>
      </c>
    </row>
    <row r="85" spans="1:9" hidden="1" x14ac:dyDescent="0.2">
      <c r="A85">
        <v>84</v>
      </c>
      <c r="B85">
        <f>COUNTIFS(Results!D:D, A!$A85,Results!E:E, A!$B$1)</f>
        <v>2</v>
      </c>
      <c r="C85">
        <f>COUNTIFS(Results!D:D, A!$A85,Results!E:E, A!$C$1)</f>
        <v>0</v>
      </c>
      <c r="D85">
        <f>COUNTIFS(Results!D:D, A!$A85,Results!E:E, A!$D$1)</f>
        <v>0</v>
      </c>
      <c r="E85">
        <f>COUNTIFS(Results!D:D, A!$A85,Results!E:E, A!$E$1)</f>
        <v>0</v>
      </c>
      <c r="F85">
        <f>COUNTIFS(Results!D:D, A!$A85,Results!E:E, A!$F$1)</f>
        <v>0</v>
      </c>
      <c r="G85">
        <f>COUNTIFS(Results!D:D, A!$A85,Results!E:E, A!$G$1)</f>
        <v>0</v>
      </c>
      <c r="H85">
        <f>COUNTIFS(Results!D:D, A!$A85,Results!E:E, A!$H$1)</f>
        <v>0</v>
      </c>
      <c r="I85">
        <f>COUNTIFS(Results!D:D, A!$A85,Results!E:E, A!$I$1)</f>
        <v>0</v>
      </c>
    </row>
    <row r="86" spans="1:9" hidden="1" x14ac:dyDescent="0.2">
      <c r="A86">
        <v>85</v>
      </c>
      <c r="B86">
        <f>COUNTIFS(Results!D:D, A!$A86,Results!E:E, A!$B$1)</f>
        <v>2</v>
      </c>
      <c r="C86">
        <f>COUNTIFS(Results!D:D, A!$A86,Results!E:E, A!$C$1)</f>
        <v>0</v>
      </c>
      <c r="D86">
        <f>COUNTIFS(Results!D:D, A!$A86,Results!E:E, A!$D$1)</f>
        <v>0</v>
      </c>
      <c r="E86">
        <f>COUNTIFS(Results!D:D, A!$A86,Results!E:E, A!$E$1)</f>
        <v>0</v>
      </c>
      <c r="F86">
        <f>COUNTIFS(Results!D:D, A!$A86,Results!E:E, A!$F$1)</f>
        <v>0</v>
      </c>
      <c r="G86">
        <f>COUNTIFS(Results!D:D, A!$A86,Results!E:E, A!$G$1)</f>
        <v>0</v>
      </c>
      <c r="H86">
        <f>COUNTIFS(Results!D:D, A!$A86,Results!E:E, A!$H$1)</f>
        <v>0</v>
      </c>
      <c r="I86">
        <f>COUNTIFS(Results!D:D, A!$A86,Results!E:E, A!$I$1)</f>
        <v>0</v>
      </c>
    </row>
    <row r="87" spans="1:9" hidden="1" x14ac:dyDescent="0.2">
      <c r="A87">
        <v>86</v>
      </c>
      <c r="B87">
        <f>COUNTIFS(Results!D:D, A!$A87,Results!E:E, A!$B$1)</f>
        <v>2</v>
      </c>
      <c r="C87">
        <f>COUNTIFS(Results!D:D, A!$A87,Results!E:E, A!$C$1)</f>
        <v>0</v>
      </c>
      <c r="D87">
        <f>COUNTIFS(Results!D:D, A!$A87,Results!E:E, A!$D$1)</f>
        <v>0</v>
      </c>
      <c r="E87">
        <f>COUNTIFS(Results!D:D, A!$A87,Results!E:E, A!$E$1)</f>
        <v>0</v>
      </c>
      <c r="F87">
        <f>COUNTIFS(Results!D:D, A!$A87,Results!E:E, A!$F$1)</f>
        <v>0</v>
      </c>
      <c r="G87">
        <f>COUNTIFS(Results!D:D, A!$A87,Results!E:E, A!$G$1)</f>
        <v>0</v>
      </c>
      <c r="H87">
        <f>COUNTIFS(Results!D:D, A!$A87,Results!E:E, A!$H$1)</f>
        <v>0</v>
      </c>
      <c r="I87">
        <f>COUNTIFS(Results!D:D, A!$A87,Results!E:E, A!$I$1)</f>
        <v>0</v>
      </c>
    </row>
    <row r="88" spans="1:9" hidden="1" x14ac:dyDescent="0.2">
      <c r="A88">
        <v>87</v>
      </c>
      <c r="B88">
        <f>COUNTIFS(Results!D:D, A!$A88,Results!E:E, A!$B$1)</f>
        <v>2</v>
      </c>
      <c r="C88">
        <f>COUNTIFS(Results!D:D, A!$A88,Results!E:E, A!$C$1)</f>
        <v>0</v>
      </c>
      <c r="D88">
        <f>COUNTIFS(Results!D:D, A!$A88,Results!E:E, A!$D$1)</f>
        <v>0</v>
      </c>
      <c r="E88">
        <f>COUNTIFS(Results!D:D, A!$A88,Results!E:E, A!$E$1)</f>
        <v>0</v>
      </c>
      <c r="F88">
        <f>COUNTIFS(Results!D:D, A!$A88,Results!E:E, A!$F$1)</f>
        <v>0</v>
      </c>
      <c r="G88">
        <f>COUNTIFS(Results!D:D, A!$A88,Results!E:E, A!$G$1)</f>
        <v>0</v>
      </c>
      <c r="H88">
        <f>COUNTIFS(Results!D:D, A!$A88,Results!E:E, A!$H$1)</f>
        <v>0</v>
      </c>
      <c r="I88">
        <f>COUNTIFS(Results!D:D, A!$A88,Results!E:E, A!$I$1)</f>
        <v>0</v>
      </c>
    </row>
    <row r="89" spans="1:9" hidden="1" x14ac:dyDescent="0.2">
      <c r="A89">
        <v>88</v>
      </c>
      <c r="B89">
        <f>COUNTIFS(Results!D:D, A!$A89,Results!E:E, A!$B$1)</f>
        <v>2</v>
      </c>
      <c r="C89">
        <f>COUNTIFS(Results!D:D, A!$A89,Results!E:E, A!$C$1)</f>
        <v>0</v>
      </c>
      <c r="D89">
        <f>COUNTIFS(Results!D:D, A!$A89,Results!E:E, A!$D$1)</f>
        <v>0</v>
      </c>
      <c r="E89">
        <f>COUNTIFS(Results!D:D, A!$A89,Results!E:E, A!$E$1)</f>
        <v>0</v>
      </c>
      <c r="F89">
        <f>COUNTIFS(Results!D:D, A!$A89,Results!E:E, A!$F$1)</f>
        <v>0</v>
      </c>
      <c r="G89">
        <f>COUNTIFS(Results!D:D, A!$A89,Results!E:E, A!$G$1)</f>
        <v>0</v>
      </c>
      <c r="H89">
        <f>COUNTIFS(Results!D:D, A!$A89,Results!E:E, A!$H$1)</f>
        <v>0</v>
      </c>
      <c r="I89">
        <f>COUNTIFS(Results!D:D, A!$A89,Results!E:E, A!$I$1)</f>
        <v>0</v>
      </c>
    </row>
    <row r="90" spans="1:9" hidden="1" x14ac:dyDescent="0.2">
      <c r="A90">
        <v>89</v>
      </c>
      <c r="B90">
        <f>COUNTIFS(Results!D:D, A!$A90,Results!E:E, A!$B$1)</f>
        <v>2</v>
      </c>
      <c r="C90">
        <f>COUNTIFS(Results!D:D, A!$A90,Results!E:E, A!$C$1)</f>
        <v>0</v>
      </c>
      <c r="D90">
        <f>COUNTIFS(Results!D:D, A!$A90,Results!E:E, A!$D$1)</f>
        <v>0</v>
      </c>
      <c r="E90">
        <f>COUNTIFS(Results!D:D, A!$A90,Results!E:E, A!$E$1)</f>
        <v>0</v>
      </c>
      <c r="F90">
        <f>COUNTIFS(Results!D:D, A!$A90,Results!E:E, A!$F$1)</f>
        <v>0</v>
      </c>
      <c r="G90">
        <f>COUNTIFS(Results!D:D, A!$A90,Results!E:E, A!$G$1)</f>
        <v>0</v>
      </c>
      <c r="H90">
        <f>COUNTIFS(Results!D:D, A!$A90,Results!E:E, A!$H$1)</f>
        <v>0</v>
      </c>
      <c r="I90">
        <f>COUNTIFS(Results!D:D, A!$A90,Results!E:E, A!$I$1)</f>
        <v>0</v>
      </c>
    </row>
    <row r="91" spans="1:9" hidden="1" x14ac:dyDescent="0.2">
      <c r="A91">
        <v>90</v>
      </c>
      <c r="B91">
        <f>COUNTIFS(Results!D:D, A!$A91,Results!E:E, A!$B$1)</f>
        <v>2</v>
      </c>
      <c r="C91">
        <f>COUNTIFS(Results!D:D, A!$A91,Results!E:E, A!$C$1)</f>
        <v>0</v>
      </c>
      <c r="D91">
        <f>COUNTIFS(Results!D:D, A!$A91,Results!E:E, A!$D$1)</f>
        <v>0</v>
      </c>
      <c r="E91">
        <f>COUNTIFS(Results!D:D, A!$A91,Results!E:E, A!$E$1)</f>
        <v>0</v>
      </c>
      <c r="F91">
        <f>COUNTIFS(Results!D:D, A!$A91,Results!E:E, A!$F$1)</f>
        <v>0</v>
      </c>
      <c r="G91">
        <f>COUNTIFS(Results!D:D, A!$A91,Results!E:E, A!$G$1)</f>
        <v>0</v>
      </c>
      <c r="H91">
        <f>COUNTIFS(Results!D:D, A!$A91,Results!E:E, A!$H$1)</f>
        <v>0</v>
      </c>
      <c r="I91">
        <f>COUNTIFS(Results!D:D, A!$A91,Results!E:E, A!$I$1)</f>
        <v>0</v>
      </c>
    </row>
    <row r="92" spans="1:9" hidden="1" x14ac:dyDescent="0.2">
      <c r="A92">
        <v>91</v>
      </c>
      <c r="B92">
        <f>COUNTIFS(Results!D:D, A!$A92,Results!E:E, A!$B$1)</f>
        <v>2</v>
      </c>
      <c r="C92">
        <f>COUNTIFS(Results!D:D, A!$A92,Results!E:E, A!$C$1)</f>
        <v>0</v>
      </c>
      <c r="D92">
        <f>COUNTIFS(Results!D:D, A!$A92,Results!E:E, A!$D$1)</f>
        <v>0</v>
      </c>
      <c r="E92">
        <f>COUNTIFS(Results!D:D, A!$A92,Results!E:E, A!$E$1)</f>
        <v>0</v>
      </c>
      <c r="F92">
        <f>COUNTIFS(Results!D:D, A!$A92,Results!E:E, A!$F$1)</f>
        <v>0</v>
      </c>
      <c r="G92">
        <f>COUNTIFS(Results!D:D, A!$A92,Results!E:E, A!$G$1)</f>
        <v>0</v>
      </c>
      <c r="H92">
        <f>COUNTIFS(Results!D:D, A!$A92,Results!E:E, A!$H$1)</f>
        <v>0</v>
      </c>
      <c r="I92">
        <f>COUNTIFS(Results!D:D, A!$A92,Results!E:E, A!$I$1)</f>
        <v>0</v>
      </c>
    </row>
    <row r="93" spans="1:9" hidden="1" x14ac:dyDescent="0.2">
      <c r="A93">
        <v>92</v>
      </c>
      <c r="B93">
        <f>COUNTIFS(Results!D:D, A!$A93,Results!E:E, A!$B$1)</f>
        <v>2</v>
      </c>
      <c r="C93">
        <f>COUNTIFS(Results!D:D, A!$A93,Results!E:E, A!$C$1)</f>
        <v>0</v>
      </c>
      <c r="D93">
        <f>COUNTIFS(Results!D:D, A!$A93,Results!E:E, A!$D$1)</f>
        <v>0</v>
      </c>
      <c r="E93">
        <f>COUNTIFS(Results!D:D, A!$A93,Results!E:E, A!$E$1)</f>
        <v>0</v>
      </c>
      <c r="F93">
        <f>COUNTIFS(Results!D:D, A!$A93,Results!E:E, A!$F$1)</f>
        <v>0</v>
      </c>
      <c r="G93">
        <f>COUNTIFS(Results!D:D, A!$A93,Results!E:E, A!$G$1)</f>
        <v>0</v>
      </c>
      <c r="H93">
        <f>COUNTIFS(Results!D:D, A!$A93,Results!E:E, A!$H$1)</f>
        <v>0</v>
      </c>
      <c r="I93">
        <f>COUNTIFS(Results!D:D, A!$A93,Results!E:E, A!$I$1)</f>
        <v>0</v>
      </c>
    </row>
    <row r="94" spans="1:9" hidden="1" x14ac:dyDescent="0.2">
      <c r="A94">
        <v>93</v>
      </c>
      <c r="B94">
        <f>COUNTIFS(Results!D:D, A!$A94,Results!E:E, A!$B$1)</f>
        <v>2</v>
      </c>
      <c r="C94">
        <f>COUNTIFS(Results!D:D, A!$A94,Results!E:E, A!$C$1)</f>
        <v>0</v>
      </c>
      <c r="D94">
        <f>COUNTIFS(Results!D:D, A!$A94,Results!E:E, A!$D$1)</f>
        <v>0</v>
      </c>
      <c r="E94">
        <f>COUNTIFS(Results!D:D, A!$A94,Results!E:E, A!$E$1)</f>
        <v>0</v>
      </c>
      <c r="F94">
        <f>COUNTIFS(Results!D:D, A!$A94,Results!E:E, A!$F$1)</f>
        <v>0</v>
      </c>
      <c r="G94">
        <f>COUNTIFS(Results!D:D, A!$A94,Results!E:E, A!$G$1)</f>
        <v>0</v>
      </c>
      <c r="H94">
        <f>COUNTIFS(Results!D:D, A!$A94,Results!E:E, A!$H$1)</f>
        <v>0</v>
      </c>
      <c r="I94">
        <f>COUNTIFS(Results!D:D, A!$A94,Results!E:E, A!$I$1)</f>
        <v>0</v>
      </c>
    </row>
    <row r="95" spans="1:9" hidden="1" x14ac:dyDescent="0.2">
      <c r="A95">
        <v>94</v>
      </c>
      <c r="B95">
        <f>COUNTIFS(Results!D:D, A!$A95,Results!E:E, A!$B$1)</f>
        <v>2</v>
      </c>
      <c r="C95">
        <f>COUNTIFS(Results!D:D, A!$A95,Results!E:E, A!$C$1)</f>
        <v>0</v>
      </c>
      <c r="D95">
        <f>COUNTIFS(Results!D:D, A!$A95,Results!E:E, A!$D$1)</f>
        <v>0</v>
      </c>
      <c r="E95">
        <f>COUNTIFS(Results!D:D, A!$A95,Results!E:E, A!$E$1)</f>
        <v>0</v>
      </c>
      <c r="F95">
        <f>COUNTIFS(Results!D:D, A!$A95,Results!E:E, A!$F$1)</f>
        <v>0</v>
      </c>
      <c r="G95">
        <f>COUNTIFS(Results!D:D, A!$A95,Results!E:E, A!$G$1)</f>
        <v>0</v>
      </c>
      <c r="H95">
        <f>COUNTIFS(Results!D:D, A!$A95,Results!E:E, A!$H$1)</f>
        <v>0</v>
      </c>
      <c r="I95">
        <f>COUNTIFS(Results!D:D, A!$A95,Results!E:E, A!$I$1)</f>
        <v>0</v>
      </c>
    </row>
    <row r="96" spans="1:9" hidden="1" x14ac:dyDescent="0.2">
      <c r="A96">
        <v>95</v>
      </c>
      <c r="B96">
        <f>COUNTIFS(Results!D:D, A!$A96,Results!E:E, A!$B$1)</f>
        <v>2</v>
      </c>
      <c r="C96">
        <f>COUNTIFS(Results!D:D, A!$A96,Results!E:E, A!$C$1)</f>
        <v>0</v>
      </c>
      <c r="D96">
        <f>COUNTIFS(Results!D:D, A!$A96,Results!E:E, A!$D$1)</f>
        <v>0</v>
      </c>
      <c r="E96">
        <f>COUNTIFS(Results!D:D, A!$A96,Results!E:E, A!$E$1)</f>
        <v>0</v>
      </c>
      <c r="F96">
        <f>COUNTIFS(Results!D:D, A!$A96,Results!E:E, A!$F$1)</f>
        <v>0</v>
      </c>
      <c r="G96">
        <f>COUNTIFS(Results!D:D, A!$A96,Results!E:E, A!$G$1)</f>
        <v>0</v>
      </c>
      <c r="H96">
        <f>COUNTIFS(Results!D:D, A!$A96,Results!E:E, A!$H$1)</f>
        <v>0</v>
      </c>
      <c r="I96">
        <f>COUNTIFS(Results!D:D, A!$A96,Results!E:E, A!$I$1)</f>
        <v>0</v>
      </c>
    </row>
    <row r="97" spans="1:9" hidden="1" x14ac:dyDescent="0.2">
      <c r="A97">
        <v>96</v>
      </c>
      <c r="B97">
        <f>COUNTIFS(Results!D:D, A!$A97,Results!E:E, A!$B$1)</f>
        <v>2</v>
      </c>
      <c r="C97">
        <f>COUNTIFS(Results!D:D, A!$A97,Results!E:E, A!$C$1)</f>
        <v>0</v>
      </c>
      <c r="D97">
        <f>COUNTIFS(Results!D:D, A!$A97,Results!E:E, A!$D$1)</f>
        <v>0</v>
      </c>
      <c r="E97">
        <f>COUNTIFS(Results!D:D, A!$A97,Results!E:E, A!$E$1)</f>
        <v>0</v>
      </c>
      <c r="F97">
        <f>COUNTIFS(Results!D:D, A!$A97,Results!E:E, A!$F$1)</f>
        <v>0</v>
      </c>
      <c r="G97">
        <f>COUNTIFS(Results!D:D, A!$A97,Results!E:E, A!$G$1)</f>
        <v>0</v>
      </c>
      <c r="H97">
        <f>COUNTIFS(Results!D:D, A!$A97,Results!E:E, A!$H$1)</f>
        <v>0</v>
      </c>
      <c r="I97">
        <f>COUNTIFS(Results!D:D, A!$A97,Results!E:E, A!$I$1)</f>
        <v>0</v>
      </c>
    </row>
    <row r="98" spans="1:9" hidden="1" x14ac:dyDescent="0.2">
      <c r="A98">
        <v>97</v>
      </c>
      <c r="B98">
        <f>COUNTIFS(Results!D:D, A!$A98,Results!E:E, A!$B$1)</f>
        <v>2</v>
      </c>
      <c r="C98">
        <f>COUNTIFS(Results!D:D, A!$A98,Results!E:E, A!$C$1)</f>
        <v>0</v>
      </c>
      <c r="D98">
        <f>COUNTIFS(Results!D:D, A!$A98,Results!E:E, A!$D$1)</f>
        <v>0</v>
      </c>
      <c r="E98">
        <f>COUNTIFS(Results!D:D, A!$A98,Results!E:E, A!$E$1)</f>
        <v>0</v>
      </c>
      <c r="F98">
        <f>COUNTIFS(Results!D:D, A!$A98,Results!E:E, A!$F$1)</f>
        <v>0</v>
      </c>
      <c r="G98">
        <f>COUNTIFS(Results!D:D, A!$A98,Results!E:E, A!$G$1)</f>
        <v>0</v>
      </c>
      <c r="H98">
        <f>COUNTIFS(Results!D:D, A!$A98,Results!E:E, A!$H$1)</f>
        <v>0</v>
      </c>
      <c r="I98">
        <f>COUNTIFS(Results!D:D, A!$A98,Results!E:E, A!$I$1)</f>
        <v>0</v>
      </c>
    </row>
    <row r="99" spans="1:9" hidden="1" x14ac:dyDescent="0.2">
      <c r="A99">
        <v>98</v>
      </c>
      <c r="B99">
        <f>COUNTIFS(Results!D:D, A!$A99,Results!E:E, A!$B$1)</f>
        <v>2</v>
      </c>
      <c r="C99">
        <f>COUNTIFS(Results!D:D, A!$A99,Results!E:E, A!$C$1)</f>
        <v>0</v>
      </c>
      <c r="D99">
        <f>COUNTIFS(Results!D:D, A!$A99,Results!E:E, A!$D$1)</f>
        <v>0</v>
      </c>
      <c r="E99">
        <f>COUNTIFS(Results!D:D, A!$A99,Results!E:E, A!$E$1)</f>
        <v>0</v>
      </c>
      <c r="F99">
        <f>COUNTIFS(Results!D:D, A!$A99,Results!E:E, A!$F$1)</f>
        <v>0</v>
      </c>
      <c r="G99">
        <f>COUNTIFS(Results!D:D, A!$A99,Results!E:E, A!$G$1)</f>
        <v>0</v>
      </c>
      <c r="H99">
        <f>COUNTIFS(Results!D:D, A!$A99,Results!E:E, A!$H$1)</f>
        <v>0</v>
      </c>
      <c r="I99">
        <f>COUNTIFS(Results!D:D, A!$A99,Results!E:E, A!$I$1)</f>
        <v>0</v>
      </c>
    </row>
    <row r="100" spans="1:9" hidden="1" x14ac:dyDescent="0.2">
      <c r="A100">
        <v>99</v>
      </c>
      <c r="B100">
        <f>COUNTIFS(Results!D:D, A!$A100,Results!E:E, A!$B$1)</f>
        <v>2</v>
      </c>
      <c r="C100">
        <f>COUNTIFS(Results!D:D, A!$A100,Results!E:E, A!$C$1)</f>
        <v>0</v>
      </c>
      <c r="D100">
        <f>COUNTIFS(Results!D:D, A!$A100,Results!E:E, A!$D$1)</f>
        <v>0</v>
      </c>
      <c r="E100">
        <f>COUNTIFS(Results!D:D, A!$A100,Results!E:E, A!$E$1)</f>
        <v>0</v>
      </c>
      <c r="F100">
        <f>COUNTIFS(Results!D:D, A!$A100,Results!E:E, A!$F$1)</f>
        <v>0</v>
      </c>
      <c r="G100">
        <f>COUNTIFS(Results!D:D, A!$A100,Results!E:E, A!$G$1)</f>
        <v>0</v>
      </c>
      <c r="H100">
        <f>COUNTIFS(Results!D:D, A!$A100,Results!E:E, A!$H$1)</f>
        <v>0</v>
      </c>
      <c r="I100">
        <f>COUNTIFS(Results!D:D, A!$A100,Results!E:E, A!$I$1)</f>
        <v>0</v>
      </c>
    </row>
    <row r="101" spans="1:9" hidden="1" x14ac:dyDescent="0.2">
      <c r="A101">
        <v>100</v>
      </c>
      <c r="B101">
        <f>COUNTIFS(Results!D:D, A!$A101,Results!E:E, A!$B$1)</f>
        <v>2</v>
      </c>
      <c r="C101">
        <f>COUNTIFS(Results!D:D, A!$A101,Results!E:E, A!$C$1)</f>
        <v>0</v>
      </c>
      <c r="D101">
        <f>COUNTIFS(Results!D:D, A!$A101,Results!E:E, A!$D$1)</f>
        <v>0</v>
      </c>
      <c r="E101">
        <f>COUNTIFS(Results!D:D, A!$A101,Results!E:E, A!$E$1)</f>
        <v>0</v>
      </c>
      <c r="F101">
        <f>COUNTIFS(Results!D:D, A!$A101,Results!E:E, A!$F$1)</f>
        <v>0</v>
      </c>
      <c r="G101">
        <f>COUNTIFS(Results!D:D, A!$A101,Results!E:E, A!$G$1)</f>
        <v>0</v>
      </c>
      <c r="H101">
        <f>COUNTIFS(Results!D:D, A!$A101,Results!E:E, A!$H$1)</f>
        <v>0</v>
      </c>
      <c r="I101">
        <f>COUNTIFS(Results!D:D, A!$A101,Results!E:E, A!$I$1)</f>
        <v>0</v>
      </c>
    </row>
    <row r="102" spans="1:9" hidden="1" x14ac:dyDescent="0.2">
      <c r="A102">
        <v>101</v>
      </c>
      <c r="B102">
        <f>COUNTIFS(Results!D:D, A!$A102,Results!E:E, A!$B$1)</f>
        <v>2</v>
      </c>
      <c r="C102">
        <f>COUNTIFS(Results!D:D, A!$A102,Results!E:E, A!$C$1)</f>
        <v>0</v>
      </c>
      <c r="D102">
        <f>COUNTIFS(Results!D:D, A!$A102,Results!E:E, A!$D$1)</f>
        <v>0</v>
      </c>
      <c r="E102">
        <f>COUNTIFS(Results!D:D, A!$A102,Results!E:E, A!$E$1)</f>
        <v>0</v>
      </c>
      <c r="F102">
        <f>COUNTIFS(Results!D:D, A!$A102,Results!E:E, A!$F$1)</f>
        <v>0</v>
      </c>
      <c r="G102">
        <f>COUNTIFS(Results!D:D, A!$A102,Results!E:E, A!$G$1)</f>
        <v>0</v>
      </c>
      <c r="H102">
        <f>COUNTIFS(Results!D:D, A!$A102,Results!E:E, A!$H$1)</f>
        <v>0</v>
      </c>
      <c r="I102">
        <f>COUNTIFS(Results!D:D, A!$A102,Results!E:E, A!$I$1)</f>
        <v>0</v>
      </c>
    </row>
    <row r="103" spans="1:9" hidden="1" x14ac:dyDescent="0.2">
      <c r="A103">
        <v>102</v>
      </c>
      <c r="B103">
        <f>COUNTIFS(Results!D:D, A!$A103,Results!E:E, A!$B$1)</f>
        <v>2</v>
      </c>
      <c r="C103">
        <f>COUNTIFS(Results!D:D, A!$A103,Results!E:E, A!$C$1)</f>
        <v>0</v>
      </c>
      <c r="D103">
        <f>COUNTIFS(Results!D:D, A!$A103,Results!E:E, A!$D$1)</f>
        <v>0</v>
      </c>
      <c r="E103">
        <f>COUNTIFS(Results!D:D, A!$A103,Results!E:E, A!$E$1)</f>
        <v>0</v>
      </c>
      <c r="F103">
        <f>COUNTIFS(Results!D:D, A!$A103,Results!E:E, A!$F$1)</f>
        <v>0</v>
      </c>
      <c r="G103">
        <f>COUNTIFS(Results!D:D, A!$A103,Results!E:E, A!$G$1)</f>
        <v>0</v>
      </c>
      <c r="H103">
        <f>COUNTIFS(Results!D:D, A!$A103,Results!E:E, A!$H$1)</f>
        <v>0</v>
      </c>
      <c r="I103">
        <f>COUNTIFS(Results!D:D, A!$A103,Results!E:E, A!$I$1)</f>
        <v>0</v>
      </c>
    </row>
    <row r="104" spans="1:9" hidden="1" x14ac:dyDescent="0.2">
      <c r="A104">
        <v>103</v>
      </c>
      <c r="B104">
        <f>COUNTIFS(Results!D:D, A!$A104,Results!E:E, A!$B$1)</f>
        <v>2</v>
      </c>
      <c r="C104">
        <f>COUNTIFS(Results!D:D, A!$A104,Results!E:E, A!$C$1)</f>
        <v>0</v>
      </c>
      <c r="D104">
        <f>COUNTIFS(Results!D:D, A!$A104,Results!E:E, A!$D$1)</f>
        <v>0</v>
      </c>
      <c r="E104">
        <f>COUNTIFS(Results!D:D, A!$A104,Results!E:E, A!$E$1)</f>
        <v>0</v>
      </c>
      <c r="F104">
        <f>COUNTIFS(Results!D:D, A!$A104,Results!E:E, A!$F$1)</f>
        <v>0</v>
      </c>
      <c r="G104">
        <f>COUNTIFS(Results!D:D, A!$A104,Results!E:E, A!$G$1)</f>
        <v>0</v>
      </c>
      <c r="H104">
        <f>COUNTIFS(Results!D:D, A!$A104,Results!E:E, A!$H$1)</f>
        <v>0</v>
      </c>
      <c r="I104">
        <f>COUNTIFS(Results!D:D, A!$A104,Results!E:E, A!$I$1)</f>
        <v>0</v>
      </c>
    </row>
    <row r="105" spans="1:9" hidden="1" x14ac:dyDescent="0.2">
      <c r="A105">
        <v>104</v>
      </c>
      <c r="B105">
        <f>COUNTIFS(Results!D:D, A!$A105,Results!E:E, A!$B$1)</f>
        <v>2</v>
      </c>
      <c r="C105">
        <f>COUNTIFS(Results!D:D, A!$A105,Results!E:E, A!$C$1)</f>
        <v>0</v>
      </c>
      <c r="D105">
        <f>COUNTIFS(Results!D:D, A!$A105,Results!E:E, A!$D$1)</f>
        <v>0</v>
      </c>
      <c r="E105">
        <f>COUNTIFS(Results!D:D, A!$A105,Results!E:E, A!$E$1)</f>
        <v>0</v>
      </c>
      <c r="F105">
        <f>COUNTIFS(Results!D:D, A!$A105,Results!E:E, A!$F$1)</f>
        <v>0</v>
      </c>
      <c r="G105">
        <f>COUNTIFS(Results!D:D, A!$A105,Results!E:E, A!$G$1)</f>
        <v>0</v>
      </c>
      <c r="H105">
        <f>COUNTIFS(Results!D:D, A!$A105,Results!E:E, A!$H$1)</f>
        <v>0</v>
      </c>
      <c r="I105">
        <f>COUNTIFS(Results!D:D, A!$A105,Results!E:E, A!$I$1)</f>
        <v>0</v>
      </c>
    </row>
    <row r="106" spans="1:9" hidden="1" x14ac:dyDescent="0.2">
      <c r="A106">
        <v>105</v>
      </c>
      <c r="B106">
        <f>COUNTIFS(Results!D:D, A!$A106,Results!E:E, A!$B$1)</f>
        <v>2</v>
      </c>
      <c r="C106">
        <f>COUNTIFS(Results!D:D, A!$A106,Results!E:E, A!$C$1)</f>
        <v>0</v>
      </c>
      <c r="D106">
        <f>COUNTIFS(Results!D:D, A!$A106,Results!E:E, A!$D$1)</f>
        <v>0</v>
      </c>
      <c r="E106">
        <f>COUNTIFS(Results!D:D, A!$A106,Results!E:E, A!$E$1)</f>
        <v>0</v>
      </c>
      <c r="F106">
        <f>COUNTIFS(Results!D:D, A!$A106,Results!E:E, A!$F$1)</f>
        <v>0</v>
      </c>
      <c r="G106">
        <f>COUNTIFS(Results!D:D, A!$A106,Results!E:E, A!$G$1)</f>
        <v>0</v>
      </c>
      <c r="H106">
        <f>COUNTIFS(Results!D:D, A!$A106,Results!E:E, A!$H$1)</f>
        <v>0</v>
      </c>
      <c r="I106">
        <f>COUNTIFS(Results!D:D, A!$A106,Results!E:E, A!$I$1)</f>
        <v>0</v>
      </c>
    </row>
    <row r="107" spans="1:9" hidden="1" x14ac:dyDescent="0.2">
      <c r="A107">
        <v>106</v>
      </c>
      <c r="B107">
        <f>COUNTIFS(Results!D:D, A!$A107,Results!E:E, A!$B$1)</f>
        <v>2</v>
      </c>
      <c r="C107">
        <f>COUNTIFS(Results!D:D, A!$A107,Results!E:E, A!$C$1)</f>
        <v>0</v>
      </c>
      <c r="D107">
        <f>COUNTIFS(Results!D:D, A!$A107,Results!E:E, A!$D$1)</f>
        <v>0</v>
      </c>
      <c r="E107">
        <f>COUNTIFS(Results!D:D, A!$A107,Results!E:E, A!$E$1)</f>
        <v>0</v>
      </c>
      <c r="F107">
        <f>COUNTIFS(Results!D:D, A!$A107,Results!E:E, A!$F$1)</f>
        <v>0</v>
      </c>
      <c r="G107">
        <f>COUNTIFS(Results!D:D, A!$A107,Results!E:E, A!$G$1)</f>
        <v>0</v>
      </c>
      <c r="H107">
        <f>COUNTIFS(Results!D:D, A!$A107,Results!E:E, A!$H$1)</f>
        <v>0</v>
      </c>
      <c r="I107">
        <f>COUNTIFS(Results!D:D, A!$A107,Results!E:E, A!$I$1)</f>
        <v>0</v>
      </c>
    </row>
    <row r="108" spans="1:9" hidden="1" x14ac:dyDescent="0.2">
      <c r="A108">
        <v>107</v>
      </c>
      <c r="B108">
        <f>COUNTIFS(Results!D:D, A!$A108,Results!E:E, A!$B$1)</f>
        <v>2</v>
      </c>
      <c r="C108">
        <f>COUNTIFS(Results!D:D, A!$A108,Results!E:E, A!$C$1)</f>
        <v>0</v>
      </c>
      <c r="D108">
        <f>COUNTIFS(Results!D:D, A!$A108,Results!E:E, A!$D$1)</f>
        <v>0</v>
      </c>
      <c r="E108">
        <f>COUNTIFS(Results!D:D, A!$A108,Results!E:E, A!$E$1)</f>
        <v>0</v>
      </c>
      <c r="F108">
        <f>COUNTIFS(Results!D:D, A!$A108,Results!E:E, A!$F$1)</f>
        <v>0</v>
      </c>
      <c r="G108">
        <f>COUNTIFS(Results!D:D, A!$A108,Results!E:E, A!$G$1)</f>
        <v>0</v>
      </c>
      <c r="H108">
        <f>COUNTIFS(Results!D:D, A!$A108,Results!E:E, A!$H$1)</f>
        <v>0</v>
      </c>
      <c r="I108">
        <f>COUNTIFS(Results!D:D, A!$A108,Results!E:E, A!$I$1)</f>
        <v>0</v>
      </c>
    </row>
    <row r="109" spans="1:9" hidden="1" x14ac:dyDescent="0.2">
      <c r="A109">
        <v>108</v>
      </c>
      <c r="B109">
        <f>COUNTIFS(Results!D:D, A!$A109,Results!E:E, A!$B$1)</f>
        <v>2</v>
      </c>
      <c r="C109">
        <f>COUNTIFS(Results!D:D, A!$A109,Results!E:E, A!$C$1)</f>
        <v>0</v>
      </c>
      <c r="D109">
        <f>COUNTIFS(Results!D:D, A!$A109,Results!E:E, A!$D$1)</f>
        <v>0</v>
      </c>
      <c r="E109">
        <f>COUNTIFS(Results!D:D, A!$A109,Results!E:E, A!$E$1)</f>
        <v>0</v>
      </c>
      <c r="F109">
        <f>COUNTIFS(Results!D:D, A!$A109,Results!E:E, A!$F$1)</f>
        <v>0</v>
      </c>
      <c r="G109">
        <f>COUNTIFS(Results!D:D, A!$A109,Results!E:E, A!$G$1)</f>
        <v>0</v>
      </c>
      <c r="H109">
        <f>COUNTIFS(Results!D:D, A!$A109,Results!E:E, A!$H$1)</f>
        <v>0</v>
      </c>
      <c r="I109">
        <f>COUNTIFS(Results!D:D, A!$A109,Results!E:E, A!$I$1)</f>
        <v>0</v>
      </c>
    </row>
    <row r="110" spans="1:9" hidden="1" x14ac:dyDescent="0.2">
      <c r="A110">
        <v>109</v>
      </c>
      <c r="B110">
        <f>COUNTIFS(Results!D:D, A!$A110,Results!E:E, A!$B$1)</f>
        <v>2</v>
      </c>
      <c r="C110">
        <f>COUNTIFS(Results!D:D, A!$A110,Results!E:E, A!$C$1)</f>
        <v>0</v>
      </c>
      <c r="D110">
        <f>COUNTIFS(Results!D:D, A!$A110,Results!E:E, A!$D$1)</f>
        <v>0</v>
      </c>
      <c r="E110">
        <f>COUNTIFS(Results!D:D, A!$A110,Results!E:E, A!$E$1)</f>
        <v>0</v>
      </c>
      <c r="F110">
        <f>COUNTIFS(Results!D:D, A!$A110,Results!E:E, A!$F$1)</f>
        <v>0</v>
      </c>
      <c r="G110">
        <f>COUNTIFS(Results!D:D, A!$A110,Results!E:E, A!$G$1)</f>
        <v>0</v>
      </c>
      <c r="H110">
        <f>COUNTIFS(Results!D:D, A!$A110,Results!E:E, A!$H$1)</f>
        <v>0</v>
      </c>
      <c r="I110">
        <f>COUNTIFS(Results!D:D, A!$A110,Results!E:E, A!$I$1)</f>
        <v>0</v>
      </c>
    </row>
    <row r="111" spans="1:9" hidden="1" x14ac:dyDescent="0.2">
      <c r="A111">
        <v>110</v>
      </c>
      <c r="B111">
        <f>COUNTIFS(Results!D:D, A!$A111,Results!E:E, A!$B$1)</f>
        <v>2</v>
      </c>
      <c r="C111">
        <f>COUNTIFS(Results!D:D, A!$A111,Results!E:E, A!$C$1)</f>
        <v>0</v>
      </c>
      <c r="D111">
        <f>COUNTIFS(Results!D:D, A!$A111,Results!E:E, A!$D$1)</f>
        <v>0</v>
      </c>
      <c r="E111">
        <f>COUNTIFS(Results!D:D, A!$A111,Results!E:E, A!$E$1)</f>
        <v>0</v>
      </c>
      <c r="F111">
        <f>COUNTIFS(Results!D:D, A!$A111,Results!E:E, A!$F$1)</f>
        <v>0</v>
      </c>
      <c r="G111">
        <f>COUNTIFS(Results!D:D, A!$A111,Results!E:E, A!$G$1)</f>
        <v>0</v>
      </c>
      <c r="H111">
        <f>COUNTIFS(Results!D:D, A!$A111,Results!E:E, A!$H$1)</f>
        <v>0</v>
      </c>
      <c r="I111">
        <f>COUNTIFS(Results!D:D, A!$A111,Results!E:E, A!$I$1)</f>
        <v>0</v>
      </c>
    </row>
    <row r="112" spans="1:9" hidden="1" x14ac:dyDescent="0.2">
      <c r="A112">
        <v>111</v>
      </c>
      <c r="B112">
        <f>COUNTIFS(Results!D:D, A!$A112,Results!E:E, A!$B$1)</f>
        <v>2</v>
      </c>
      <c r="C112">
        <f>COUNTIFS(Results!D:D, A!$A112,Results!E:E, A!$C$1)</f>
        <v>0</v>
      </c>
      <c r="D112">
        <f>COUNTIFS(Results!D:D, A!$A112,Results!E:E, A!$D$1)</f>
        <v>0</v>
      </c>
      <c r="E112">
        <f>COUNTIFS(Results!D:D, A!$A112,Results!E:E, A!$E$1)</f>
        <v>0</v>
      </c>
      <c r="F112">
        <f>COUNTIFS(Results!D:D, A!$A112,Results!E:E, A!$F$1)</f>
        <v>0</v>
      </c>
      <c r="G112">
        <f>COUNTIFS(Results!D:D, A!$A112,Results!E:E, A!$G$1)</f>
        <v>0</v>
      </c>
      <c r="H112">
        <f>COUNTIFS(Results!D:D, A!$A112,Results!E:E, A!$H$1)</f>
        <v>0</v>
      </c>
      <c r="I112">
        <f>COUNTIFS(Results!D:D, A!$A112,Results!E:E, A!$I$1)</f>
        <v>0</v>
      </c>
    </row>
    <row r="113" spans="1:9" hidden="1" x14ac:dyDescent="0.2">
      <c r="A113">
        <v>112</v>
      </c>
      <c r="B113">
        <f>COUNTIFS(Results!D:D, A!$A113,Results!E:E, A!$B$1)</f>
        <v>2</v>
      </c>
      <c r="C113">
        <f>COUNTIFS(Results!D:D, A!$A113,Results!E:E, A!$C$1)</f>
        <v>0</v>
      </c>
      <c r="D113">
        <f>COUNTIFS(Results!D:D, A!$A113,Results!E:E, A!$D$1)</f>
        <v>0</v>
      </c>
      <c r="E113">
        <f>COUNTIFS(Results!D:D, A!$A113,Results!E:E, A!$E$1)</f>
        <v>0</v>
      </c>
      <c r="F113">
        <f>COUNTIFS(Results!D:D, A!$A113,Results!E:E, A!$F$1)</f>
        <v>0</v>
      </c>
      <c r="G113">
        <f>COUNTIFS(Results!D:D, A!$A113,Results!E:E, A!$G$1)</f>
        <v>0</v>
      </c>
      <c r="H113">
        <f>COUNTIFS(Results!D:D, A!$A113,Results!E:E, A!$H$1)</f>
        <v>0</v>
      </c>
      <c r="I113">
        <f>COUNTIFS(Results!D:D, A!$A113,Results!E:E, A!$I$1)</f>
        <v>0</v>
      </c>
    </row>
    <row r="114" spans="1:9" hidden="1" x14ac:dyDescent="0.2">
      <c r="A114">
        <v>113</v>
      </c>
      <c r="B114">
        <f>COUNTIFS(Results!D:D, A!$A114,Results!E:E, A!$B$1)</f>
        <v>2</v>
      </c>
      <c r="C114">
        <f>COUNTIFS(Results!D:D, A!$A114,Results!E:E, A!$C$1)</f>
        <v>0</v>
      </c>
      <c r="D114">
        <f>COUNTIFS(Results!D:D, A!$A114,Results!E:E, A!$D$1)</f>
        <v>0</v>
      </c>
      <c r="E114">
        <f>COUNTIFS(Results!D:D, A!$A114,Results!E:E, A!$E$1)</f>
        <v>0</v>
      </c>
      <c r="F114">
        <f>COUNTIFS(Results!D:D, A!$A114,Results!E:E, A!$F$1)</f>
        <v>0</v>
      </c>
      <c r="G114">
        <f>COUNTIFS(Results!D:D, A!$A114,Results!E:E, A!$G$1)</f>
        <v>0</v>
      </c>
      <c r="H114">
        <f>COUNTIFS(Results!D:D, A!$A114,Results!E:E, A!$H$1)</f>
        <v>0</v>
      </c>
      <c r="I114">
        <f>COUNTIFS(Results!D:D, A!$A114,Results!E:E, A!$I$1)</f>
        <v>0</v>
      </c>
    </row>
    <row r="115" spans="1:9" hidden="1" x14ac:dyDescent="0.2">
      <c r="A115">
        <v>114</v>
      </c>
      <c r="B115">
        <f>COUNTIFS(Results!D:D, A!$A115,Results!E:E, A!$B$1)</f>
        <v>2</v>
      </c>
      <c r="C115">
        <f>COUNTIFS(Results!D:D, A!$A115,Results!E:E, A!$C$1)</f>
        <v>0</v>
      </c>
      <c r="D115">
        <f>COUNTIFS(Results!D:D, A!$A115,Results!E:E, A!$D$1)</f>
        <v>0</v>
      </c>
      <c r="E115">
        <f>COUNTIFS(Results!D:D, A!$A115,Results!E:E, A!$E$1)</f>
        <v>0</v>
      </c>
      <c r="F115">
        <f>COUNTIFS(Results!D:D, A!$A115,Results!E:E, A!$F$1)</f>
        <v>0</v>
      </c>
      <c r="G115">
        <f>COUNTIFS(Results!D:D, A!$A115,Results!E:E, A!$G$1)</f>
        <v>0</v>
      </c>
      <c r="H115">
        <f>COUNTIFS(Results!D:D, A!$A115,Results!E:E, A!$H$1)</f>
        <v>0</v>
      </c>
      <c r="I115">
        <f>COUNTIFS(Results!D:D, A!$A115,Results!E:E, A!$I$1)</f>
        <v>0</v>
      </c>
    </row>
    <row r="116" spans="1:9" hidden="1" x14ac:dyDescent="0.2">
      <c r="A116">
        <v>115</v>
      </c>
      <c r="B116">
        <f>COUNTIFS(Results!D:D, A!$A116,Results!E:E, A!$B$1)</f>
        <v>2</v>
      </c>
      <c r="C116">
        <f>COUNTIFS(Results!D:D, A!$A116,Results!E:E, A!$C$1)</f>
        <v>0</v>
      </c>
      <c r="D116">
        <f>COUNTIFS(Results!D:D, A!$A116,Results!E:E, A!$D$1)</f>
        <v>0</v>
      </c>
      <c r="E116">
        <f>COUNTIFS(Results!D:D, A!$A116,Results!E:E, A!$E$1)</f>
        <v>0</v>
      </c>
      <c r="F116">
        <f>COUNTIFS(Results!D:D, A!$A116,Results!E:E, A!$F$1)</f>
        <v>0</v>
      </c>
      <c r="G116">
        <f>COUNTIFS(Results!D:D, A!$A116,Results!E:E, A!$G$1)</f>
        <v>0</v>
      </c>
      <c r="H116">
        <f>COUNTIFS(Results!D:D, A!$A116,Results!E:E, A!$H$1)</f>
        <v>0</v>
      </c>
      <c r="I116">
        <f>COUNTIFS(Results!D:D, A!$A116,Results!E:E, A!$I$1)</f>
        <v>0</v>
      </c>
    </row>
    <row r="117" spans="1:9" hidden="1" x14ac:dyDescent="0.2">
      <c r="A117">
        <v>116</v>
      </c>
      <c r="B117">
        <f>COUNTIFS(Results!D:D, A!$A117,Results!E:E, A!$B$1)</f>
        <v>2</v>
      </c>
      <c r="C117">
        <f>COUNTIFS(Results!D:D, A!$A117,Results!E:E, A!$C$1)</f>
        <v>0</v>
      </c>
      <c r="D117">
        <f>COUNTIFS(Results!D:D, A!$A117,Results!E:E, A!$D$1)</f>
        <v>0</v>
      </c>
      <c r="E117">
        <f>COUNTIFS(Results!D:D, A!$A117,Results!E:E, A!$E$1)</f>
        <v>0</v>
      </c>
      <c r="F117">
        <f>COUNTIFS(Results!D:D, A!$A117,Results!E:E, A!$F$1)</f>
        <v>0</v>
      </c>
      <c r="G117">
        <f>COUNTIFS(Results!D:D, A!$A117,Results!E:E, A!$G$1)</f>
        <v>0</v>
      </c>
      <c r="H117">
        <f>COUNTIFS(Results!D:D, A!$A117,Results!E:E, A!$H$1)</f>
        <v>0</v>
      </c>
      <c r="I117">
        <f>COUNTIFS(Results!D:D, A!$A117,Results!E:E, A!$I$1)</f>
        <v>0</v>
      </c>
    </row>
    <row r="118" spans="1:9" hidden="1" x14ac:dyDescent="0.2">
      <c r="A118">
        <v>117</v>
      </c>
      <c r="B118">
        <f>COUNTIFS(Results!D:D, A!$A118,Results!E:E, A!$B$1)</f>
        <v>2</v>
      </c>
      <c r="C118">
        <f>COUNTIFS(Results!D:D, A!$A118,Results!E:E, A!$C$1)</f>
        <v>0</v>
      </c>
      <c r="D118">
        <f>COUNTIFS(Results!D:D, A!$A118,Results!E:E, A!$D$1)</f>
        <v>0</v>
      </c>
      <c r="E118">
        <f>COUNTIFS(Results!D:D, A!$A118,Results!E:E, A!$E$1)</f>
        <v>0</v>
      </c>
      <c r="F118">
        <f>COUNTIFS(Results!D:D, A!$A118,Results!E:E, A!$F$1)</f>
        <v>0</v>
      </c>
      <c r="G118">
        <f>COUNTIFS(Results!D:D, A!$A118,Results!E:E, A!$G$1)</f>
        <v>0</v>
      </c>
      <c r="H118">
        <f>COUNTIFS(Results!D:D, A!$A118,Results!E:E, A!$H$1)</f>
        <v>0</v>
      </c>
      <c r="I118">
        <f>COUNTIFS(Results!D:D, A!$A118,Results!E:E, A!$I$1)</f>
        <v>0</v>
      </c>
    </row>
    <row r="119" spans="1:9" hidden="1" x14ac:dyDescent="0.2">
      <c r="A119">
        <v>118</v>
      </c>
      <c r="B119">
        <f>COUNTIFS(Results!D:D, A!$A119,Results!E:E, A!$B$1)</f>
        <v>2</v>
      </c>
      <c r="C119">
        <f>COUNTIFS(Results!D:D, A!$A119,Results!E:E, A!$C$1)</f>
        <v>0</v>
      </c>
      <c r="D119">
        <f>COUNTIFS(Results!D:D, A!$A119,Results!E:E, A!$D$1)</f>
        <v>0</v>
      </c>
      <c r="E119">
        <f>COUNTIFS(Results!D:D, A!$A119,Results!E:E, A!$E$1)</f>
        <v>0</v>
      </c>
      <c r="F119">
        <f>COUNTIFS(Results!D:D, A!$A119,Results!E:E, A!$F$1)</f>
        <v>0</v>
      </c>
      <c r="G119">
        <f>COUNTIFS(Results!D:D, A!$A119,Results!E:E, A!$G$1)</f>
        <v>0</v>
      </c>
      <c r="H119">
        <f>COUNTIFS(Results!D:D, A!$A119,Results!E:E, A!$H$1)</f>
        <v>0</v>
      </c>
      <c r="I119">
        <f>COUNTIFS(Results!D:D, A!$A119,Results!E:E, A!$I$1)</f>
        <v>0</v>
      </c>
    </row>
    <row r="120" spans="1:9" hidden="1" x14ac:dyDescent="0.2">
      <c r="A120">
        <v>119</v>
      </c>
      <c r="B120">
        <f>COUNTIFS(Results!D:D, A!$A120,Results!E:E, A!$B$1)</f>
        <v>2</v>
      </c>
      <c r="C120">
        <f>COUNTIFS(Results!D:D, A!$A120,Results!E:E, A!$C$1)</f>
        <v>0</v>
      </c>
      <c r="D120">
        <f>COUNTIFS(Results!D:D, A!$A120,Results!E:E, A!$D$1)</f>
        <v>0</v>
      </c>
      <c r="E120">
        <f>COUNTIFS(Results!D:D, A!$A120,Results!E:E, A!$E$1)</f>
        <v>0</v>
      </c>
      <c r="F120">
        <f>COUNTIFS(Results!D:D, A!$A120,Results!E:E, A!$F$1)</f>
        <v>0</v>
      </c>
      <c r="G120">
        <f>COUNTIFS(Results!D:D, A!$A120,Results!E:E, A!$G$1)</f>
        <v>0</v>
      </c>
      <c r="H120">
        <f>COUNTIFS(Results!D:D, A!$A120,Results!E:E, A!$H$1)</f>
        <v>0</v>
      </c>
      <c r="I120">
        <f>COUNTIFS(Results!D:D, A!$A120,Results!E:E, A!$I$1)</f>
        <v>0</v>
      </c>
    </row>
    <row r="121" spans="1:9" hidden="1" x14ac:dyDescent="0.2">
      <c r="A121">
        <v>120</v>
      </c>
      <c r="B121">
        <f>COUNTIFS(Results!D:D, A!$A121,Results!E:E, A!$B$1)</f>
        <v>2</v>
      </c>
      <c r="C121">
        <f>COUNTIFS(Results!D:D, A!$A121,Results!E:E, A!$C$1)</f>
        <v>0</v>
      </c>
      <c r="D121">
        <f>COUNTIFS(Results!D:D, A!$A121,Results!E:E, A!$D$1)</f>
        <v>0</v>
      </c>
      <c r="E121">
        <f>COUNTIFS(Results!D:D, A!$A121,Results!E:E, A!$E$1)</f>
        <v>0</v>
      </c>
      <c r="F121">
        <f>COUNTIFS(Results!D:D, A!$A121,Results!E:E, A!$F$1)</f>
        <v>0</v>
      </c>
      <c r="G121">
        <f>COUNTIFS(Results!D:D, A!$A121,Results!E:E, A!$G$1)</f>
        <v>0</v>
      </c>
      <c r="H121">
        <f>COUNTIFS(Results!D:D, A!$A121,Results!E:E, A!$H$1)</f>
        <v>0</v>
      </c>
      <c r="I121">
        <f>COUNTIFS(Results!D:D, A!$A121,Results!E:E, A!$I$1)</f>
        <v>0</v>
      </c>
    </row>
    <row r="122" spans="1:9" hidden="1" x14ac:dyDescent="0.2">
      <c r="A122">
        <v>121</v>
      </c>
      <c r="B122">
        <f>COUNTIFS(Results!D:D, A!$A122,Results!E:E, A!$B$1)</f>
        <v>2</v>
      </c>
      <c r="C122">
        <f>COUNTIFS(Results!D:D, A!$A122,Results!E:E, A!$C$1)</f>
        <v>0</v>
      </c>
      <c r="D122">
        <f>COUNTIFS(Results!D:D, A!$A122,Results!E:E, A!$D$1)</f>
        <v>0</v>
      </c>
      <c r="E122">
        <f>COUNTIFS(Results!D:D, A!$A122,Results!E:E, A!$E$1)</f>
        <v>0</v>
      </c>
      <c r="F122">
        <f>COUNTIFS(Results!D:D, A!$A122,Results!E:E, A!$F$1)</f>
        <v>0</v>
      </c>
      <c r="G122">
        <f>COUNTIFS(Results!D:D, A!$A122,Results!E:E, A!$G$1)</f>
        <v>0</v>
      </c>
      <c r="H122">
        <f>COUNTIFS(Results!D:D, A!$A122,Results!E:E, A!$H$1)</f>
        <v>0</v>
      </c>
      <c r="I122">
        <f>COUNTIFS(Results!D:D, A!$A122,Results!E:E, A!$I$1)</f>
        <v>0</v>
      </c>
    </row>
    <row r="123" spans="1:9" hidden="1" x14ac:dyDescent="0.2">
      <c r="A123">
        <v>122</v>
      </c>
      <c r="B123">
        <f>COUNTIFS(Results!D:D, A!$A123,Results!E:E, A!$B$1)</f>
        <v>2</v>
      </c>
      <c r="C123">
        <f>COUNTIFS(Results!D:D, A!$A123,Results!E:E, A!$C$1)</f>
        <v>0</v>
      </c>
      <c r="D123">
        <f>COUNTIFS(Results!D:D, A!$A123,Results!E:E, A!$D$1)</f>
        <v>0</v>
      </c>
      <c r="E123">
        <f>COUNTIFS(Results!D:D, A!$A123,Results!E:E, A!$E$1)</f>
        <v>0</v>
      </c>
      <c r="F123">
        <f>COUNTIFS(Results!D:D, A!$A123,Results!E:E, A!$F$1)</f>
        <v>0</v>
      </c>
      <c r="G123">
        <f>COUNTIFS(Results!D:D, A!$A123,Results!E:E, A!$G$1)</f>
        <v>0</v>
      </c>
      <c r="H123">
        <f>COUNTIFS(Results!D:D, A!$A123,Results!E:E, A!$H$1)</f>
        <v>0</v>
      </c>
      <c r="I123">
        <f>COUNTIFS(Results!D:D, A!$A123,Results!E:E, A!$I$1)</f>
        <v>0</v>
      </c>
    </row>
    <row r="124" spans="1:9" hidden="1" x14ac:dyDescent="0.2">
      <c r="A124">
        <v>123</v>
      </c>
      <c r="B124">
        <f>COUNTIFS(Results!D:D, A!$A124,Results!E:E, A!$B$1)</f>
        <v>2</v>
      </c>
      <c r="C124">
        <f>COUNTIFS(Results!D:D, A!$A124,Results!E:E, A!$C$1)</f>
        <v>0</v>
      </c>
      <c r="D124">
        <f>COUNTIFS(Results!D:D, A!$A124,Results!E:E, A!$D$1)</f>
        <v>0</v>
      </c>
      <c r="E124">
        <f>COUNTIFS(Results!D:D, A!$A124,Results!E:E, A!$E$1)</f>
        <v>0</v>
      </c>
      <c r="F124">
        <f>COUNTIFS(Results!D:D, A!$A124,Results!E:E, A!$F$1)</f>
        <v>0</v>
      </c>
      <c r="G124">
        <f>COUNTIFS(Results!D:D, A!$A124,Results!E:E, A!$G$1)</f>
        <v>0</v>
      </c>
      <c r="H124">
        <f>COUNTIFS(Results!D:D, A!$A124,Results!E:E, A!$H$1)</f>
        <v>0</v>
      </c>
      <c r="I124">
        <f>COUNTIFS(Results!D:D, A!$A124,Results!E:E, A!$I$1)</f>
        <v>0</v>
      </c>
    </row>
    <row r="125" spans="1:9" hidden="1" x14ac:dyDescent="0.2">
      <c r="A125">
        <v>124</v>
      </c>
      <c r="B125">
        <f>COUNTIFS(Results!D:D, A!$A125,Results!E:E, A!$B$1)</f>
        <v>2</v>
      </c>
      <c r="C125">
        <f>COUNTIFS(Results!D:D, A!$A125,Results!E:E, A!$C$1)</f>
        <v>0</v>
      </c>
      <c r="D125">
        <f>COUNTIFS(Results!D:D, A!$A125,Results!E:E, A!$D$1)</f>
        <v>0</v>
      </c>
      <c r="E125">
        <f>COUNTIFS(Results!D:D, A!$A125,Results!E:E, A!$E$1)</f>
        <v>0</v>
      </c>
      <c r="F125">
        <f>COUNTIFS(Results!D:D, A!$A125,Results!E:E, A!$F$1)</f>
        <v>0</v>
      </c>
      <c r="G125">
        <f>COUNTIFS(Results!D:D, A!$A125,Results!E:E, A!$G$1)</f>
        <v>0</v>
      </c>
      <c r="H125">
        <f>COUNTIFS(Results!D:D, A!$A125,Results!E:E, A!$H$1)</f>
        <v>0</v>
      </c>
      <c r="I125">
        <f>COUNTIFS(Results!D:D, A!$A125,Results!E:E, A!$I$1)</f>
        <v>0</v>
      </c>
    </row>
    <row r="126" spans="1:9" hidden="1" x14ac:dyDescent="0.2">
      <c r="A126">
        <v>125</v>
      </c>
      <c r="B126">
        <f>COUNTIFS(Results!D:D, A!$A126,Results!E:E, A!$B$1)</f>
        <v>2</v>
      </c>
      <c r="C126">
        <f>COUNTIFS(Results!D:D, A!$A126,Results!E:E, A!$C$1)</f>
        <v>0</v>
      </c>
      <c r="D126">
        <f>COUNTIFS(Results!D:D, A!$A126,Results!E:E, A!$D$1)</f>
        <v>0</v>
      </c>
      <c r="E126">
        <f>COUNTIFS(Results!D:D, A!$A126,Results!E:E, A!$E$1)</f>
        <v>0</v>
      </c>
      <c r="F126">
        <f>COUNTIFS(Results!D:D, A!$A126,Results!E:E, A!$F$1)</f>
        <v>0</v>
      </c>
      <c r="G126">
        <f>COUNTIFS(Results!D:D, A!$A126,Results!E:E, A!$G$1)</f>
        <v>0</v>
      </c>
      <c r="H126">
        <f>COUNTIFS(Results!D:D, A!$A126,Results!E:E, A!$H$1)</f>
        <v>0</v>
      </c>
      <c r="I126">
        <f>COUNTIFS(Results!D:D, A!$A126,Results!E:E, A!$I$1)</f>
        <v>0</v>
      </c>
    </row>
    <row r="127" spans="1:9" hidden="1" x14ac:dyDescent="0.2">
      <c r="A127">
        <v>126</v>
      </c>
      <c r="B127">
        <f>COUNTIFS(Results!D:D, A!$A127,Results!E:E, A!$B$1)</f>
        <v>2</v>
      </c>
      <c r="C127">
        <f>COUNTIFS(Results!D:D, A!$A127,Results!E:E, A!$C$1)</f>
        <v>0</v>
      </c>
      <c r="D127">
        <f>COUNTIFS(Results!D:D, A!$A127,Results!E:E, A!$D$1)</f>
        <v>0</v>
      </c>
      <c r="E127">
        <f>COUNTIFS(Results!D:D, A!$A127,Results!E:E, A!$E$1)</f>
        <v>0</v>
      </c>
      <c r="F127">
        <f>COUNTIFS(Results!D:D, A!$A127,Results!E:E, A!$F$1)</f>
        <v>0</v>
      </c>
      <c r="G127">
        <f>COUNTIFS(Results!D:D, A!$A127,Results!E:E, A!$G$1)</f>
        <v>0</v>
      </c>
      <c r="H127">
        <f>COUNTIFS(Results!D:D, A!$A127,Results!E:E, A!$H$1)</f>
        <v>0</v>
      </c>
      <c r="I127">
        <f>COUNTIFS(Results!D:D, A!$A127,Results!E:E, A!$I$1)</f>
        <v>0</v>
      </c>
    </row>
    <row r="128" spans="1:9" hidden="1" x14ac:dyDescent="0.2">
      <c r="A128">
        <v>127</v>
      </c>
      <c r="B128">
        <f>COUNTIFS(Results!D:D, A!$A128,Results!E:E, A!$B$1)</f>
        <v>2</v>
      </c>
      <c r="C128">
        <f>COUNTIFS(Results!D:D, A!$A128,Results!E:E, A!$C$1)</f>
        <v>0</v>
      </c>
      <c r="D128">
        <f>COUNTIFS(Results!D:D, A!$A128,Results!E:E, A!$D$1)</f>
        <v>0</v>
      </c>
      <c r="E128">
        <f>COUNTIFS(Results!D:D, A!$A128,Results!E:E, A!$E$1)</f>
        <v>0</v>
      </c>
      <c r="F128">
        <f>COUNTIFS(Results!D:D, A!$A128,Results!E:E, A!$F$1)</f>
        <v>0</v>
      </c>
      <c r="G128">
        <f>COUNTIFS(Results!D:D, A!$A128,Results!E:E, A!$G$1)</f>
        <v>0</v>
      </c>
      <c r="H128">
        <f>COUNTIFS(Results!D:D, A!$A128,Results!E:E, A!$H$1)</f>
        <v>0</v>
      </c>
      <c r="I128">
        <f>COUNTIFS(Results!D:D, A!$A128,Results!E:E, A!$I$1)</f>
        <v>0</v>
      </c>
    </row>
    <row r="129" spans="1:9" hidden="1" x14ac:dyDescent="0.2">
      <c r="A129">
        <v>128</v>
      </c>
      <c r="B129">
        <f>COUNTIFS(Results!D:D, A!$A129,Results!E:E, A!$B$1)</f>
        <v>2</v>
      </c>
      <c r="C129">
        <f>COUNTIFS(Results!D:D, A!$A129,Results!E:E, A!$C$1)</f>
        <v>0</v>
      </c>
      <c r="D129">
        <f>COUNTIFS(Results!D:D, A!$A129,Results!E:E, A!$D$1)</f>
        <v>0</v>
      </c>
      <c r="E129">
        <f>COUNTIFS(Results!D:D, A!$A129,Results!E:E, A!$E$1)</f>
        <v>0</v>
      </c>
      <c r="F129">
        <f>COUNTIFS(Results!D:D, A!$A129,Results!E:E, A!$F$1)</f>
        <v>0</v>
      </c>
      <c r="G129">
        <f>COUNTIFS(Results!D:D, A!$A129,Results!E:E, A!$G$1)</f>
        <v>0</v>
      </c>
      <c r="H129">
        <f>COUNTIFS(Results!D:D, A!$A129,Results!E:E, A!$H$1)</f>
        <v>0</v>
      </c>
      <c r="I129">
        <f>COUNTIFS(Results!D:D, A!$A129,Results!E:E, A!$I$1)</f>
        <v>0</v>
      </c>
    </row>
    <row r="130" spans="1:9" hidden="1" x14ac:dyDescent="0.2">
      <c r="A130">
        <v>129</v>
      </c>
      <c r="B130">
        <f>COUNTIFS(Results!D:D, A!$A130,Results!E:E, A!$B$1)</f>
        <v>2</v>
      </c>
      <c r="C130">
        <f>COUNTIFS(Results!D:D, A!$A130,Results!E:E, A!$C$1)</f>
        <v>0</v>
      </c>
      <c r="D130">
        <f>COUNTIFS(Results!D:D, A!$A130,Results!E:E, A!$D$1)</f>
        <v>0</v>
      </c>
      <c r="E130">
        <f>COUNTIFS(Results!D:D, A!$A130,Results!E:E, A!$E$1)</f>
        <v>0</v>
      </c>
      <c r="F130">
        <f>COUNTIFS(Results!D:D, A!$A130,Results!E:E, A!$F$1)</f>
        <v>0</v>
      </c>
      <c r="G130">
        <f>COUNTIFS(Results!D:D, A!$A130,Results!E:E, A!$G$1)</f>
        <v>0</v>
      </c>
      <c r="H130">
        <f>COUNTIFS(Results!D:D, A!$A130,Results!E:E, A!$H$1)</f>
        <v>0</v>
      </c>
      <c r="I130">
        <f>COUNTIFS(Results!D:D, A!$A130,Results!E:E, A!$I$1)</f>
        <v>0</v>
      </c>
    </row>
    <row r="131" spans="1:9" hidden="1" x14ac:dyDescent="0.2">
      <c r="A131">
        <v>130</v>
      </c>
      <c r="B131">
        <f>COUNTIFS(Results!D:D, A!$A131,Results!E:E, A!$B$1)</f>
        <v>2</v>
      </c>
      <c r="C131">
        <f>COUNTIFS(Results!D:D, A!$A131,Results!E:E, A!$C$1)</f>
        <v>0</v>
      </c>
      <c r="D131">
        <f>COUNTIFS(Results!D:D, A!$A131,Results!E:E, A!$D$1)</f>
        <v>0</v>
      </c>
      <c r="E131">
        <f>COUNTIFS(Results!D:D, A!$A131,Results!E:E, A!$E$1)</f>
        <v>0</v>
      </c>
      <c r="F131">
        <f>COUNTIFS(Results!D:D, A!$A131,Results!E:E, A!$F$1)</f>
        <v>0</v>
      </c>
      <c r="G131">
        <f>COUNTIFS(Results!D:D, A!$A131,Results!E:E, A!$G$1)</f>
        <v>0</v>
      </c>
      <c r="H131">
        <f>COUNTIFS(Results!D:D, A!$A131,Results!E:E, A!$H$1)</f>
        <v>0</v>
      </c>
      <c r="I131">
        <f>COUNTIFS(Results!D:D, A!$A131,Results!E:E, A!$I$1)</f>
        <v>0</v>
      </c>
    </row>
    <row r="132" spans="1:9" hidden="1" x14ac:dyDescent="0.2">
      <c r="A132">
        <v>131</v>
      </c>
      <c r="B132">
        <f>COUNTIFS(Results!D:D, A!$A132,Results!E:E, A!$B$1)</f>
        <v>2</v>
      </c>
      <c r="C132">
        <f>COUNTIFS(Results!D:D, A!$A132,Results!E:E, A!$C$1)</f>
        <v>0</v>
      </c>
      <c r="D132">
        <f>COUNTIFS(Results!D:D, A!$A132,Results!E:E, A!$D$1)</f>
        <v>0</v>
      </c>
      <c r="E132">
        <f>COUNTIFS(Results!D:D, A!$A132,Results!E:E, A!$E$1)</f>
        <v>0</v>
      </c>
      <c r="F132">
        <f>COUNTIFS(Results!D:D, A!$A132,Results!E:E, A!$F$1)</f>
        <v>0</v>
      </c>
      <c r="G132">
        <f>COUNTIFS(Results!D:D, A!$A132,Results!E:E, A!$G$1)</f>
        <v>0</v>
      </c>
      <c r="H132">
        <f>COUNTIFS(Results!D:D, A!$A132,Results!E:E, A!$H$1)</f>
        <v>0</v>
      </c>
      <c r="I132">
        <f>COUNTIFS(Results!D:D, A!$A132,Results!E:E, A!$I$1)</f>
        <v>0</v>
      </c>
    </row>
    <row r="133" spans="1:9" hidden="1" x14ac:dyDescent="0.2">
      <c r="A133">
        <v>132</v>
      </c>
      <c r="B133">
        <f>COUNTIFS(Results!D:D, A!$A133,Results!E:E, A!$B$1)</f>
        <v>2</v>
      </c>
      <c r="C133">
        <f>COUNTIFS(Results!D:D, A!$A133,Results!E:E, A!$C$1)</f>
        <v>0</v>
      </c>
      <c r="D133">
        <f>COUNTIFS(Results!D:D, A!$A133,Results!E:E, A!$D$1)</f>
        <v>0</v>
      </c>
      <c r="E133">
        <f>COUNTIFS(Results!D:D, A!$A133,Results!E:E, A!$E$1)</f>
        <v>0</v>
      </c>
      <c r="F133">
        <f>COUNTIFS(Results!D:D, A!$A133,Results!E:E, A!$F$1)</f>
        <v>0</v>
      </c>
      <c r="G133">
        <f>COUNTIFS(Results!D:D, A!$A133,Results!E:E, A!$G$1)</f>
        <v>0</v>
      </c>
      <c r="H133">
        <f>COUNTIFS(Results!D:D, A!$A133,Results!E:E, A!$H$1)</f>
        <v>0</v>
      </c>
      <c r="I133">
        <f>COUNTIFS(Results!D:D, A!$A133,Results!E:E, A!$I$1)</f>
        <v>0</v>
      </c>
    </row>
    <row r="134" spans="1:9" hidden="1" x14ac:dyDescent="0.2">
      <c r="A134">
        <v>133</v>
      </c>
      <c r="B134">
        <f>COUNTIFS(Results!D:D, A!$A134,Results!E:E, A!$B$1)</f>
        <v>2</v>
      </c>
      <c r="C134">
        <f>COUNTIFS(Results!D:D, A!$A134,Results!E:E, A!$C$1)</f>
        <v>0</v>
      </c>
      <c r="D134">
        <f>COUNTIFS(Results!D:D, A!$A134,Results!E:E, A!$D$1)</f>
        <v>0</v>
      </c>
      <c r="E134">
        <f>COUNTIFS(Results!D:D, A!$A134,Results!E:E, A!$E$1)</f>
        <v>0</v>
      </c>
      <c r="F134">
        <f>COUNTIFS(Results!D:D, A!$A134,Results!E:E, A!$F$1)</f>
        <v>0</v>
      </c>
      <c r="G134">
        <f>COUNTIFS(Results!D:D, A!$A134,Results!E:E, A!$G$1)</f>
        <v>0</v>
      </c>
      <c r="H134">
        <f>COUNTIFS(Results!D:D, A!$A134,Results!E:E, A!$H$1)</f>
        <v>0</v>
      </c>
      <c r="I134">
        <f>COUNTIFS(Results!D:D, A!$A134,Results!E:E, A!$I$1)</f>
        <v>0</v>
      </c>
    </row>
    <row r="135" spans="1:9" x14ac:dyDescent="0.2">
      <c r="A135">
        <v>134</v>
      </c>
      <c r="B135">
        <f>COUNTIFS(Results!D:D, A!$A135,Results!E:E, A!$B$1)</f>
        <v>0</v>
      </c>
    </row>
    <row r="136" spans="1:9" hidden="1" x14ac:dyDescent="0.2">
      <c r="A136">
        <v>135</v>
      </c>
      <c r="B136">
        <f>COUNTIFS(Results!D:D, A!$A136,Results!E:E, A!$B$1)</f>
        <v>2</v>
      </c>
      <c r="C136">
        <f>COUNTIFS(Results!D:D, A!$A136,Results!E:E, A!$C$1)</f>
        <v>0</v>
      </c>
      <c r="D136">
        <f>COUNTIFS(Results!D:D, A!$A136,Results!E:E, A!$D$1)</f>
        <v>0</v>
      </c>
      <c r="E136">
        <f>COUNTIFS(Results!D:D, A!$A136,Results!E:E, A!$E$1)</f>
        <v>0</v>
      </c>
      <c r="F136">
        <f>COUNTIFS(Results!D:D, A!$A136,Results!E:E, A!$F$1)</f>
        <v>0</v>
      </c>
      <c r="G136">
        <f>COUNTIFS(Results!D:D, A!$A136,Results!E:E, A!$G$1)</f>
        <v>0</v>
      </c>
      <c r="H136">
        <f>COUNTIFS(Results!D:D, A!$A136,Results!E:E, A!$H$1)</f>
        <v>0</v>
      </c>
      <c r="I136">
        <f>COUNTIFS(Results!D:D, A!$A136,Results!E:E, A!$I$1)</f>
        <v>0</v>
      </c>
    </row>
    <row r="137" spans="1:9" hidden="1" x14ac:dyDescent="0.2">
      <c r="A137">
        <v>136</v>
      </c>
      <c r="B137">
        <f>COUNTIFS(Results!D:D, A!$A137,Results!E:E, A!$B$1)</f>
        <v>2</v>
      </c>
      <c r="C137">
        <f>COUNTIFS(Results!D:D, A!$A137,Results!E:E, A!$C$1)</f>
        <v>0</v>
      </c>
      <c r="D137">
        <f>COUNTIFS(Results!D:D, A!$A137,Results!E:E, A!$D$1)</f>
        <v>0</v>
      </c>
      <c r="E137">
        <f>COUNTIFS(Results!D:D, A!$A137,Results!E:E, A!$E$1)</f>
        <v>0</v>
      </c>
      <c r="F137">
        <f>COUNTIFS(Results!D:D, A!$A137,Results!E:E, A!$F$1)</f>
        <v>0</v>
      </c>
      <c r="G137">
        <f>COUNTIFS(Results!D:D, A!$A137,Results!E:E, A!$G$1)</f>
        <v>0</v>
      </c>
      <c r="H137">
        <f>COUNTIFS(Results!D:D, A!$A137,Results!E:E, A!$H$1)</f>
        <v>0</v>
      </c>
      <c r="I137">
        <f>COUNTIFS(Results!D:D, A!$A137,Results!E:E, A!$I$1)</f>
        <v>0</v>
      </c>
    </row>
    <row r="138" spans="1:9" hidden="1" x14ac:dyDescent="0.2">
      <c r="A138">
        <v>137</v>
      </c>
      <c r="B138">
        <f>COUNTIFS(Results!D:D, A!$A138,Results!E:E, A!$B$1)</f>
        <v>2</v>
      </c>
      <c r="C138">
        <f>COUNTIFS(Results!D:D, A!$A138,Results!E:E, A!$C$1)</f>
        <v>0</v>
      </c>
      <c r="D138">
        <f>COUNTIFS(Results!D:D, A!$A138,Results!E:E, A!$D$1)</f>
        <v>0</v>
      </c>
      <c r="E138">
        <f>COUNTIFS(Results!D:D, A!$A138,Results!E:E, A!$E$1)</f>
        <v>0</v>
      </c>
      <c r="F138">
        <f>COUNTIFS(Results!D:D, A!$A138,Results!E:E, A!$F$1)</f>
        <v>0</v>
      </c>
      <c r="G138">
        <f>COUNTIFS(Results!D:D, A!$A138,Results!E:E, A!$G$1)</f>
        <v>0</v>
      </c>
      <c r="H138">
        <f>COUNTIFS(Results!D:D, A!$A138,Results!E:E, A!$H$1)</f>
        <v>0</v>
      </c>
      <c r="I138">
        <f>COUNTIFS(Results!D:D, A!$A138,Results!E:E, A!$I$1)</f>
        <v>0</v>
      </c>
    </row>
    <row r="139" spans="1:9" hidden="1" x14ac:dyDescent="0.2">
      <c r="A139">
        <v>138</v>
      </c>
      <c r="B139">
        <f>COUNTIFS(Results!D:D, A!$A139,Results!E:E, A!$B$1)</f>
        <v>2</v>
      </c>
      <c r="C139">
        <f>COUNTIFS(Results!D:D, A!$A139,Results!E:E, A!$C$1)</f>
        <v>0</v>
      </c>
      <c r="D139">
        <f>COUNTIFS(Results!D:D, A!$A139,Results!E:E, A!$D$1)</f>
        <v>0</v>
      </c>
      <c r="E139">
        <f>COUNTIFS(Results!D:D, A!$A139,Results!E:E, A!$E$1)</f>
        <v>0</v>
      </c>
      <c r="F139">
        <f>COUNTIFS(Results!D:D, A!$A139,Results!E:E, A!$F$1)</f>
        <v>0</v>
      </c>
      <c r="G139">
        <f>COUNTIFS(Results!D:D, A!$A139,Results!E:E, A!$G$1)</f>
        <v>0</v>
      </c>
      <c r="H139">
        <f>COUNTIFS(Results!D:D, A!$A139,Results!E:E, A!$H$1)</f>
        <v>0</v>
      </c>
      <c r="I139">
        <f>COUNTIFS(Results!D:D, A!$A139,Results!E:E, A!$I$1)</f>
        <v>0</v>
      </c>
    </row>
    <row r="140" spans="1:9" hidden="1" x14ac:dyDescent="0.2">
      <c r="A140">
        <v>139</v>
      </c>
      <c r="B140">
        <f>COUNTIFS(Results!D:D, A!$A140,Results!E:E, A!$B$1)</f>
        <v>2</v>
      </c>
      <c r="C140">
        <f>COUNTIFS(Results!D:D, A!$A140,Results!E:E, A!$C$1)</f>
        <v>0</v>
      </c>
      <c r="D140">
        <f>COUNTIFS(Results!D:D, A!$A140,Results!E:E, A!$D$1)</f>
        <v>0</v>
      </c>
      <c r="E140">
        <f>COUNTIFS(Results!D:D, A!$A140,Results!E:E, A!$E$1)</f>
        <v>0</v>
      </c>
      <c r="F140">
        <f>COUNTIFS(Results!D:D, A!$A140,Results!E:E, A!$F$1)</f>
        <v>0</v>
      </c>
      <c r="G140">
        <f>COUNTIFS(Results!D:D, A!$A140,Results!E:E, A!$G$1)</f>
        <v>0</v>
      </c>
      <c r="H140">
        <f>COUNTIFS(Results!D:D, A!$A140,Results!E:E, A!$H$1)</f>
        <v>0</v>
      </c>
      <c r="I140">
        <f>COUNTIFS(Results!D:D, A!$A140,Results!E:E, A!$I$1)</f>
        <v>0</v>
      </c>
    </row>
    <row r="141" spans="1:9" hidden="1" x14ac:dyDescent="0.2">
      <c r="A141">
        <v>140</v>
      </c>
      <c r="B141">
        <f>COUNTIFS(Results!D:D, A!$A141,Results!E:E, A!$B$1)</f>
        <v>2</v>
      </c>
      <c r="C141">
        <f>COUNTIFS(Results!D:D, A!$A141,Results!E:E, A!$C$1)</f>
        <v>0</v>
      </c>
      <c r="D141">
        <f>COUNTIFS(Results!D:D, A!$A141,Results!E:E, A!$D$1)</f>
        <v>0</v>
      </c>
      <c r="E141">
        <f>COUNTIFS(Results!D:D, A!$A141,Results!E:E, A!$E$1)</f>
        <v>0</v>
      </c>
      <c r="F141">
        <f>COUNTIFS(Results!D:D, A!$A141,Results!E:E, A!$F$1)</f>
        <v>0</v>
      </c>
      <c r="G141">
        <f>COUNTIFS(Results!D:D, A!$A141,Results!E:E, A!$G$1)</f>
        <v>0</v>
      </c>
      <c r="H141">
        <f>COUNTIFS(Results!D:D, A!$A141,Results!E:E, A!$H$1)</f>
        <v>0</v>
      </c>
      <c r="I141">
        <f>COUNTIFS(Results!D:D, A!$A141,Results!E:E, A!$I$1)</f>
        <v>0</v>
      </c>
    </row>
    <row r="142" spans="1:9" hidden="1" x14ac:dyDescent="0.2">
      <c r="A142">
        <v>141</v>
      </c>
      <c r="B142">
        <f>COUNTIFS(Results!D:D, A!$A142,Results!E:E, A!$B$1)</f>
        <v>2</v>
      </c>
      <c r="C142">
        <f>COUNTIFS(Results!D:D, A!$A142,Results!E:E, A!$C$1)</f>
        <v>0</v>
      </c>
      <c r="D142">
        <f>COUNTIFS(Results!D:D, A!$A142,Results!E:E, A!$D$1)</f>
        <v>0</v>
      </c>
      <c r="E142">
        <f>COUNTIFS(Results!D:D, A!$A142,Results!E:E, A!$E$1)</f>
        <v>0</v>
      </c>
      <c r="F142">
        <f>COUNTIFS(Results!D:D, A!$A142,Results!E:E, A!$F$1)</f>
        <v>0</v>
      </c>
      <c r="G142">
        <f>COUNTIFS(Results!D:D, A!$A142,Results!E:E, A!$G$1)</f>
        <v>0</v>
      </c>
      <c r="H142">
        <f>COUNTIFS(Results!D:D, A!$A142,Results!E:E, A!$H$1)</f>
        <v>0</v>
      </c>
      <c r="I142">
        <f>COUNTIFS(Results!D:D, A!$A142,Results!E:E, A!$I$1)</f>
        <v>0</v>
      </c>
    </row>
    <row r="143" spans="1:9" hidden="1" x14ac:dyDescent="0.2">
      <c r="A143">
        <v>142</v>
      </c>
      <c r="B143">
        <f>COUNTIFS(Results!D:D, A!$A143,Results!E:E, A!$B$1)</f>
        <v>2</v>
      </c>
      <c r="C143">
        <f>COUNTIFS(Results!D:D, A!$A143,Results!E:E, A!$C$1)</f>
        <v>0</v>
      </c>
      <c r="D143">
        <f>COUNTIFS(Results!D:D, A!$A143,Results!E:E, A!$D$1)</f>
        <v>0</v>
      </c>
      <c r="E143">
        <f>COUNTIFS(Results!D:D, A!$A143,Results!E:E, A!$E$1)</f>
        <v>0</v>
      </c>
      <c r="F143">
        <f>COUNTIFS(Results!D:D, A!$A143,Results!E:E, A!$F$1)</f>
        <v>0</v>
      </c>
      <c r="G143">
        <f>COUNTIFS(Results!D:D, A!$A143,Results!E:E, A!$G$1)</f>
        <v>0</v>
      </c>
      <c r="H143">
        <f>COUNTIFS(Results!D:D, A!$A143,Results!E:E, A!$H$1)</f>
        <v>0</v>
      </c>
      <c r="I143">
        <f>COUNTIFS(Results!D:D, A!$A143,Results!E:E, A!$I$1)</f>
        <v>0</v>
      </c>
    </row>
    <row r="144" spans="1:9" hidden="1" x14ac:dyDescent="0.2">
      <c r="A144">
        <v>143</v>
      </c>
      <c r="B144">
        <f>COUNTIFS(Results!D:D, A!$A144,Results!E:E, A!$B$1)</f>
        <v>2</v>
      </c>
      <c r="C144">
        <f>COUNTIFS(Results!D:D, A!$A144,Results!E:E, A!$C$1)</f>
        <v>0</v>
      </c>
      <c r="D144">
        <f>COUNTIFS(Results!D:D, A!$A144,Results!E:E, A!$D$1)</f>
        <v>0</v>
      </c>
      <c r="E144">
        <f>COUNTIFS(Results!D:D, A!$A144,Results!E:E, A!$E$1)</f>
        <v>0</v>
      </c>
      <c r="F144">
        <f>COUNTIFS(Results!D:D, A!$A144,Results!E:E, A!$F$1)</f>
        <v>0</v>
      </c>
      <c r="G144">
        <f>COUNTIFS(Results!D:D, A!$A144,Results!E:E, A!$G$1)</f>
        <v>0</v>
      </c>
      <c r="H144">
        <f>COUNTIFS(Results!D:D, A!$A144,Results!E:E, A!$H$1)</f>
        <v>0</v>
      </c>
      <c r="I144">
        <f>COUNTIFS(Results!D:D, A!$A144,Results!E:E, A!$I$1)</f>
        <v>0</v>
      </c>
    </row>
    <row r="145" spans="1:9" hidden="1" x14ac:dyDescent="0.2">
      <c r="A145">
        <v>144</v>
      </c>
      <c r="B145">
        <f>COUNTIFS(Results!D:D, A!$A145,Results!E:E, A!$B$1)</f>
        <v>2</v>
      </c>
      <c r="C145">
        <f>COUNTIFS(Results!D:D, A!$A145,Results!E:E, A!$C$1)</f>
        <v>0</v>
      </c>
      <c r="D145">
        <f>COUNTIFS(Results!D:D, A!$A145,Results!E:E, A!$D$1)</f>
        <v>0</v>
      </c>
      <c r="E145">
        <f>COUNTIFS(Results!D:D, A!$A145,Results!E:E, A!$E$1)</f>
        <v>0</v>
      </c>
      <c r="F145">
        <f>COUNTIFS(Results!D:D, A!$A145,Results!E:E, A!$F$1)</f>
        <v>0</v>
      </c>
      <c r="G145">
        <f>COUNTIFS(Results!D:D, A!$A145,Results!E:E, A!$G$1)</f>
        <v>0</v>
      </c>
      <c r="H145">
        <f>COUNTIFS(Results!D:D, A!$A145,Results!E:E, A!$H$1)</f>
        <v>0</v>
      </c>
      <c r="I145">
        <f>COUNTIFS(Results!D:D, A!$A145,Results!E:E, A!$I$1)</f>
        <v>0</v>
      </c>
    </row>
    <row r="146" spans="1:9" hidden="1" x14ac:dyDescent="0.2">
      <c r="A146">
        <v>145</v>
      </c>
      <c r="B146">
        <f>COUNTIFS(Results!D:D, A!$A146,Results!E:E, A!$B$1)</f>
        <v>2</v>
      </c>
      <c r="C146">
        <f>COUNTIFS(Results!D:D, A!$A146,Results!E:E, A!$C$1)</f>
        <v>0</v>
      </c>
      <c r="D146">
        <f>COUNTIFS(Results!D:D, A!$A146,Results!E:E, A!$D$1)</f>
        <v>0</v>
      </c>
      <c r="E146">
        <f>COUNTIFS(Results!D:D, A!$A146,Results!E:E, A!$E$1)</f>
        <v>0</v>
      </c>
      <c r="F146">
        <f>COUNTIFS(Results!D:D, A!$A146,Results!E:E, A!$F$1)</f>
        <v>0</v>
      </c>
      <c r="G146">
        <f>COUNTIFS(Results!D:D, A!$A146,Results!E:E, A!$G$1)</f>
        <v>0</v>
      </c>
      <c r="H146">
        <f>COUNTIFS(Results!D:D, A!$A146,Results!E:E, A!$H$1)</f>
        <v>0</v>
      </c>
      <c r="I146">
        <f>COUNTIFS(Results!D:D, A!$A146,Results!E:E, A!$I$1)</f>
        <v>0</v>
      </c>
    </row>
    <row r="147" spans="1:9" hidden="1" x14ac:dyDescent="0.2">
      <c r="A147">
        <v>146</v>
      </c>
      <c r="B147">
        <f>COUNTIFS(Results!D:D, A!$A147,Results!E:E, A!$B$1)</f>
        <v>2</v>
      </c>
      <c r="C147">
        <f>COUNTIFS(Results!D:D, A!$A147,Results!E:E, A!$C$1)</f>
        <v>0</v>
      </c>
      <c r="D147">
        <f>COUNTIFS(Results!D:D, A!$A147,Results!E:E, A!$D$1)</f>
        <v>0</v>
      </c>
      <c r="E147">
        <f>COUNTIFS(Results!D:D, A!$A147,Results!E:E, A!$E$1)</f>
        <v>0</v>
      </c>
      <c r="F147">
        <f>COUNTIFS(Results!D:D, A!$A147,Results!E:E, A!$F$1)</f>
        <v>0</v>
      </c>
      <c r="G147">
        <f>COUNTIFS(Results!D:D, A!$A147,Results!E:E, A!$G$1)</f>
        <v>0</v>
      </c>
      <c r="H147">
        <f>COUNTIFS(Results!D:D, A!$A147,Results!E:E, A!$H$1)</f>
        <v>0</v>
      </c>
      <c r="I147">
        <f>COUNTIFS(Results!D:D, A!$A147,Results!E:E, A!$I$1)</f>
        <v>0</v>
      </c>
    </row>
    <row r="148" spans="1:9" hidden="1" x14ac:dyDescent="0.2">
      <c r="A148">
        <v>147</v>
      </c>
      <c r="B148">
        <f>COUNTIFS(Results!D:D, A!$A148,Results!E:E, A!$B$1)</f>
        <v>2</v>
      </c>
      <c r="C148">
        <f>COUNTIFS(Results!D:D, A!$A148,Results!E:E, A!$C$1)</f>
        <v>0</v>
      </c>
      <c r="D148">
        <f>COUNTIFS(Results!D:D, A!$A148,Results!E:E, A!$D$1)</f>
        <v>0</v>
      </c>
      <c r="E148">
        <f>COUNTIFS(Results!D:D, A!$A148,Results!E:E, A!$E$1)</f>
        <v>0</v>
      </c>
      <c r="F148">
        <f>COUNTIFS(Results!D:D, A!$A148,Results!E:E, A!$F$1)</f>
        <v>0</v>
      </c>
      <c r="G148">
        <f>COUNTIFS(Results!D:D, A!$A148,Results!E:E, A!$G$1)</f>
        <v>0</v>
      </c>
      <c r="H148">
        <f>COUNTIFS(Results!D:D, A!$A148,Results!E:E, A!$H$1)</f>
        <v>0</v>
      </c>
      <c r="I148">
        <f>COUNTIFS(Results!D:D, A!$A148,Results!E:E, A!$I$1)</f>
        <v>0</v>
      </c>
    </row>
    <row r="149" spans="1:9" hidden="1" x14ac:dyDescent="0.2">
      <c r="A149">
        <v>148</v>
      </c>
      <c r="B149">
        <f>COUNTIFS(Results!D:D, A!$A149,Results!E:E, A!$B$1)</f>
        <v>2</v>
      </c>
      <c r="C149">
        <f>COUNTIFS(Results!D:D, A!$A149,Results!E:E, A!$C$1)</f>
        <v>0</v>
      </c>
      <c r="D149">
        <f>COUNTIFS(Results!D:D, A!$A149,Results!E:E, A!$D$1)</f>
        <v>0</v>
      </c>
      <c r="E149">
        <f>COUNTIFS(Results!D:D, A!$A149,Results!E:E, A!$E$1)</f>
        <v>0</v>
      </c>
      <c r="F149">
        <f>COUNTIFS(Results!D:D, A!$A149,Results!E:E, A!$F$1)</f>
        <v>0</v>
      </c>
      <c r="G149">
        <f>COUNTIFS(Results!D:D, A!$A149,Results!E:E, A!$G$1)</f>
        <v>0</v>
      </c>
      <c r="H149">
        <f>COUNTIFS(Results!D:D, A!$A149,Results!E:E, A!$H$1)</f>
        <v>0</v>
      </c>
      <c r="I149">
        <f>COUNTIFS(Results!D:D, A!$A149,Results!E:E, A!$I$1)</f>
        <v>0</v>
      </c>
    </row>
    <row r="150" spans="1:9" hidden="1" x14ac:dyDescent="0.2">
      <c r="A150">
        <v>149</v>
      </c>
      <c r="B150">
        <f>COUNTIFS(Results!D:D, A!$A150,Results!E:E, A!$B$1)</f>
        <v>2</v>
      </c>
      <c r="C150">
        <f>COUNTIFS(Results!D:D, A!$A150,Results!E:E, A!$C$1)</f>
        <v>0</v>
      </c>
      <c r="D150">
        <f>COUNTIFS(Results!D:D, A!$A150,Results!E:E, A!$D$1)</f>
        <v>0</v>
      </c>
      <c r="E150">
        <f>COUNTIFS(Results!D:D, A!$A150,Results!E:E, A!$E$1)</f>
        <v>0</v>
      </c>
      <c r="F150">
        <f>COUNTIFS(Results!D:D, A!$A150,Results!E:E, A!$F$1)</f>
        <v>0</v>
      </c>
      <c r="G150">
        <f>COUNTIFS(Results!D:D, A!$A150,Results!E:E, A!$G$1)</f>
        <v>0</v>
      </c>
      <c r="H150">
        <f>COUNTIFS(Results!D:D, A!$A150,Results!E:E, A!$H$1)</f>
        <v>0</v>
      </c>
      <c r="I150">
        <f>COUNTIFS(Results!D:D, A!$A150,Results!E:E, A!$I$1)</f>
        <v>0</v>
      </c>
    </row>
    <row r="151" spans="1:9" hidden="1" x14ac:dyDescent="0.2">
      <c r="A151">
        <v>150</v>
      </c>
      <c r="B151">
        <f>COUNTIFS(Results!D:D, A!$A151,Results!E:E, A!$B$1)</f>
        <v>2</v>
      </c>
      <c r="C151">
        <f>COUNTIFS(Results!D:D, A!$A151,Results!E:E, A!$C$1)</f>
        <v>0</v>
      </c>
      <c r="D151">
        <f>COUNTIFS(Results!D:D, A!$A151,Results!E:E, A!$D$1)</f>
        <v>0</v>
      </c>
      <c r="E151">
        <f>COUNTIFS(Results!D:D, A!$A151,Results!E:E, A!$E$1)</f>
        <v>0</v>
      </c>
      <c r="F151">
        <f>COUNTIFS(Results!D:D, A!$A151,Results!E:E, A!$F$1)</f>
        <v>0</v>
      </c>
      <c r="G151">
        <f>COUNTIFS(Results!D:D, A!$A151,Results!E:E, A!$G$1)</f>
        <v>0</v>
      </c>
      <c r="H151">
        <f>COUNTIFS(Results!D:D, A!$A151,Results!E:E, A!$H$1)</f>
        <v>0</v>
      </c>
      <c r="I151">
        <f>COUNTIFS(Results!D:D, A!$A151,Results!E:E, A!$I$1)</f>
        <v>0</v>
      </c>
    </row>
    <row r="152" spans="1:9" hidden="1" x14ac:dyDescent="0.2">
      <c r="A152">
        <v>151</v>
      </c>
      <c r="B152">
        <f>COUNTIFS(Results!D:D, A!$A152,Results!E:E, A!$B$1)</f>
        <v>2</v>
      </c>
      <c r="C152">
        <f>COUNTIFS(Results!D:D, A!$A152,Results!E:E, A!$C$1)</f>
        <v>0</v>
      </c>
      <c r="D152">
        <f>COUNTIFS(Results!D:D, A!$A152,Results!E:E, A!$D$1)</f>
        <v>0</v>
      </c>
      <c r="E152">
        <f>COUNTIFS(Results!D:D, A!$A152,Results!E:E, A!$E$1)</f>
        <v>0</v>
      </c>
      <c r="F152">
        <f>COUNTIFS(Results!D:D, A!$A152,Results!E:E, A!$F$1)</f>
        <v>0</v>
      </c>
      <c r="G152">
        <f>COUNTIFS(Results!D:D, A!$A152,Results!E:E, A!$G$1)</f>
        <v>0</v>
      </c>
      <c r="H152">
        <f>COUNTIFS(Results!D:D, A!$A152,Results!E:E, A!$H$1)</f>
        <v>0</v>
      </c>
      <c r="I152">
        <f>COUNTIFS(Results!D:D, A!$A152,Results!E:E, A!$I$1)</f>
        <v>0</v>
      </c>
    </row>
    <row r="153" spans="1:9" hidden="1" x14ac:dyDescent="0.2">
      <c r="A153">
        <v>152</v>
      </c>
      <c r="B153">
        <f>COUNTIFS(Results!D:D, A!$A153,Results!E:E, A!$B$1)</f>
        <v>2</v>
      </c>
      <c r="C153">
        <f>COUNTIFS(Results!D:D, A!$A153,Results!E:E, A!$C$1)</f>
        <v>0</v>
      </c>
      <c r="D153">
        <f>COUNTIFS(Results!D:D, A!$A153,Results!E:E, A!$D$1)</f>
        <v>0</v>
      </c>
      <c r="E153">
        <f>COUNTIFS(Results!D:D, A!$A153,Results!E:E, A!$E$1)</f>
        <v>0</v>
      </c>
      <c r="F153">
        <f>COUNTIFS(Results!D:D, A!$A153,Results!E:E, A!$F$1)</f>
        <v>0</v>
      </c>
      <c r="G153">
        <f>COUNTIFS(Results!D:D, A!$A153,Results!E:E, A!$G$1)</f>
        <v>0</v>
      </c>
      <c r="H153">
        <f>COUNTIFS(Results!D:D, A!$A153,Results!E:E, A!$H$1)</f>
        <v>0</v>
      </c>
      <c r="I153">
        <f>COUNTIFS(Results!D:D, A!$A153,Results!E:E, A!$I$1)</f>
        <v>0</v>
      </c>
    </row>
    <row r="154" spans="1:9" hidden="1" x14ac:dyDescent="0.2">
      <c r="A154">
        <v>153</v>
      </c>
      <c r="B154">
        <f>COUNTIFS(Results!D:D, A!$A154,Results!E:E, A!$B$1)</f>
        <v>2</v>
      </c>
      <c r="C154">
        <f>COUNTIFS(Results!D:D, A!$A154,Results!E:E, A!$C$1)</f>
        <v>0</v>
      </c>
      <c r="D154">
        <f>COUNTIFS(Results!D:D, A!$A154,Results!E:E, A!$D$1)</f>
        <v>0</v>
      </c>
      <c r="E154">
        <f>COUNTIFS(Results!D:D, A!$A154,Results!E:E, A!$E$1)</f>
        <v>0</v>
      </c>
      <c r="F154">
        <f>COUNTIFS(Results!D:D, A!$A154,Results!E:E, A!$F$1)</f>
        <v>0</v>
      </c>
      <c r="G154">
        <f>COUNTIFS(Results!D:D, A!$A154,Results!E:E, A!$G$1)</f>
        <v>0</v>
      </c>
      <c r="H154">
        <f>COUNTIFS(Results!D:D, A!$A154,Results!E:E, A!$H$1)</f>
        <v>0</v>
      </c>
      <c r="I154">
        <f>COUNTIFS(Results!D:D, A!$A154,Results!E:E, A!$I$1)</f>
        <v>0</v>
      </c>
    </row>
    <row r="155" spans="1:9" hidden="1" x14ac:dyDescent="0.2">
      <c r="A155">
        <v>154</v>
      </c>
      <c r="B155">
        <f>COUNTIFS(Results!D:D, A!$A155,Results!E:E, A!$B$1)</f>
        <v>2</v>
      </c>
      <c r="C155">
        <f>COUNTIFS(Results!D:D, A!$A155,Results!E:E, A!$C$1)</f>
        <v>0</v>
      </c>
      <c r="D155">
        <f>COUNTIFS(Results!D:D, A!$A155,Results!E:E, A!$D$1)</f>
        <v>0</v>
      </c>
      <c r="E155">
        <f>COUNTIFS(Results!D:D, A!$A155,Results!E:E, A!$E$1)</f>
        <v>0</v>
      </c>
      <c r="F155">
        <f>COUNTIFS(Results!D:D, A!$A155,Results!E:E, A!$F$1)</f>
        <v>0</v>
      </c>
      <c r="G155">
        <f>COUNTIFS(Results!D:D, A!$A155,Results!E:E, A!$G$1)</f>
        <v>0</v>
      </c>
      <c r="H155">
        <f>COUNTIFS(Results!D:D, A!$A155,Results!E:E, A!$H$1)</f>
        <v>0</v>
      </c>
      <c r="I155">
        <f>COUNTIFS(Results!D:D, A!$A155,Results!E:E, A!$I$1)</f>
        <v>0</v>
      </c>
    </row>
    <row r="156" spans="1:9" hidden="1" x14ac:dyDescent="0.2">
      <c r="A156">
        <v>155</v>
      </c>
      <c r="B156">
        <f>COUNTIFS(Results!D:D, A!$A156,Results!E:E, A!$B$1)</f>
        <v>2</v>
      </c>
      <c r="C156">
        <f>COUNTIFS(Results!D:D, A!$A156,Results!E:E, A!$C$1)</f>
        <v>0</v>
      </c>
      <c r="D156">
        <f>COUNTIFS(Results!D:D, A!$A156,Results!E:E, A!$D$1)</f>
        <v>0</v>
      </c>
      <c r="E156">
        <f>COUNTIFS(Results!D:D, A!$A156,Results!E:E, A!$E$1)</f>
        <v>0</v>
      </c>
      <c r="F156">
        <f>COUNTIFS(Results!D:D, A!$A156,Results!E:E, A!$F$1)</f>
        <v>0</v>
      </c>
      <c r="G156">
        <f>COUNTIFS(Results!D:D, A!$A156,Results!E:E, A!$G$1)</f>
        <v>0</v>
      </c>
      <c r="H156">
        <f>COUNTIFS(Results!D:D, A!$A156,Results!E:E, A!$H$1)</f>
        <v>0</v>
      </c>
      <c r="I156">
        <f>COUNTIFS(Results!D:D, A!$A156,Results!E:E, A!$I$1)</f>
        <v>0</v>
      </c>
    </row>
    <row r="157" spans="1:9" hidden="1" x14ac:dyDescent="0.2">
      <c r="A157">
        <v>156</v>
      </c>
      <c r="B157">
        <f>COUNTIFS(Results!D:D, A!$A157,Results!E:E, A!$B$1)</f>
        <v>2</v>
      </c>
      <c r="C157">
        <f>COUNTIFS(Results!D:D, A!$A157,Results!E:E, A!$C$1)</f>
        <v>0</v>
      </c>
      <c r="D157">
        <f>COUNTIFS(Results!D:D, A!$A157,Results!E:E, A!$D$1)</f>
        <v>0</v>
      </c>
      <c r="E157">
        <f>COUNTIFS(Results!D:D, A!$A157,Results!E:E, A!$E$1)</f>
        <v>0</v>
      </c>
      <c r="F157">
        <f>COUNTIFS(Results!D:D, A!$A157,Results!E:E, A!$F$1)</f>
        <v>0</v>
      </c>
      <c r="G157">
        <f>COUNTIFS(Results!D:D, A!$A157,Results!E:E, A!$G$1)</f>
        <v>0</v>
      </c>
      <c r="H157">
        <f>COUNTIFS(Results!D:D, A!$A157,Results!E:E, A!$H$1)</f>
        <v>0</v>
      </c>
      <c r="I157">
        <f>COUNTIFS(Results!D:D, A!$A157,Results!E:E, A!$I$1)</f>
        <v>0</v>
      </c>
    </row>
    <row r="158" spans="1:9" hidden="1" x14ac:dyDescent="0.2">
      <c r="A158">
        <v>157</v>
      </c>
      <c r="B158">
        <f>COUNTIFS(Results!D:D, A!$A158,Results!E:E, A!$B$1)</f>
        <v>2</v>
      </c>
      <c r="C158">
        <f>COUNTIFS(Results!D:D, A!$A158,Results!E:E, A!$C$1)</f>
        <v>0</v>
      </c>
      <c r="D158">
        <f>COUNTIFS(Results!D:D, A!$A158,Results!E:E, A!$D$1)</f>
        <v>0</v>
      </c>
      <c r="E158">
        <f>COUNTIFS(Results!D:D, A!$A158,Results!E:E, A!$E$1)</f>
        <v>0</v>
      </c>
      <c r="F158">
        <f>COUNTIFS(Results!D:D, A!$A158,Results!E:E, A!$F$1)</f>
        <v>0</v>
      </c>
      <c r="G158">
        <f>COUNTIFS(Results!D:D, A!$A158,Results!E:E, A!$G$1)</f>
        <v>0</v>
      </c>
      <c r="H158">
        <f>COUNTIFS(Results!D:D, A!$A158,Results!E:E, A!$H$1)</f>
        <v>0</v>
      </c>
      <c r="I158">
        <f>COUNTIFS(Results!D:D, A!$A158,Results!E:E, A!$I$1)</f>
        <v>0</v>
      </c>
    </row>
    <row r="159" spans="1:9" hidden="1" x14ac:dyDescent="0.2">
      <c r="A159">
        <v>158</v>
      </c>
      <c r="B159">
        <f>COUNTIFS(Results!D:D, A!$A159,Results!E:E, A!$B$1)</f>
        <v>2</v>
      </c>
      <c r="C159">
        <f>COUNTIFS(Results!D:D, A!$A159,Results!E:E, A!$C$1)</f>
        <v>0</v>
      </c>
      <c r="D159">
        <f>COUNTIFS(Results!D:D, A!$A159,Results!E:E, A!$D$1)</f>
        <v>0</v>
      </c>
      <c r="E159">
        <f>COUNTIFS(Results!D:D, A!$A159,Results!E:E, A!$E$1)</f>
        <v>0</v>
      </c>
      <c r="F159">
        <f>COUNTIFS(Results!D:D, A!$A159,Results!E:E, A!$F$1)</f>
        <v>0</v>
      </c>
      <c r="G159">
        <f>COUNTIFS(Results!D:D, A!$A159,Results!E:E, A!$G$1)</f>
        <v>0</v>
      </c>
      <c r="H159">
        <f>COUNTIFS(Results!D:D, A!$A159,Results!E:E, A!$H$1)</f>
        <v>0</v>
      </c>
      <c r="I159">
        <f>COUNTIFS(Results!D:D, A!$A159,Results!E:E, A!$I$1)</f>
        <v>0</v>
      </c>
    </row>
    <row r="160" spans="1:9" hidden="1" x14ac:dyDescent="0.2">
      <c r="A160">
        <v>159</v>
      </c>
      <c r="B160">
        <f>COUNTIFS(Results!D:D, A!$A160,Results!E:E, A!$B$1)</f>
        <v>2</v>
      </c>
      <c r="C160">
        <f>COUNTIFS(Results!D:D, A!$A160,Results!E:E, A!$C$1)</f>
        <v>0</v>
      </c>
      <c r="D160">
        <f>COUNTIFS(Results!D:D, A!$A160,Results!E:E, A!$D$1)</f>
        <v>0</v>
      </c>
      <c r="E160">
        <f>COUNTIFS(Results!D:D, A!$A160,Results!E:E, A!$E$1)</f>
        <v>0</v>
      </c>
      <c r="F160">
        <f>COUNTIFS(Results!D:D, A!$A160,Results!E:E, A!$F$1)</f>
        <v>0</v>
      </c>
      <c r="G160">
        <f>COUNTIFS(Results!D:D, A!$A160,Results!E:E, A!$G$1)</f>
        <v>0</v>
      </c>
      <c r="H160">
        <f>COUNTIFS(Results!D:D, A!$A160,Results!E:E, A!$H$1)</f>
        <v>0</v>
      </c>
      <c r="I160">
        <f>COUNTIFS(Results!D:D, A!$A160,Results!E:E, A!$I$1)</f>
        <v>0</v>
      </c>
    </row>
    <row r="161" spans="1:9" hidden="1" x14ac:dyDescent="0.2">
      <c r="A161">
        <v>160</v>
      </c>
      <c r="B161">
        <f>COUNTIFS(Results!D:D, A!$A161,Results!E:E, A!$B$1)</f>
        <v>2</v>
      </c>
      <c r="C161">
        <f>COUNTIFS(Results!D:D, A!$A161,Results!E:E, A!$C$1)</f>
        <v>0</v>
      </c>
      <c r="D161">
        <f>COUNTIFS(Results!D:D, A!$A161,Results!E:E, A!$D$1)</f>
        <v>0</v>
      </c>
      <c r="E161">
        <f>COUNTIFS(Results!D:D, A!$A161,Results!E:E, A!$E$1)</f>
        <v>0</v>
      </c>
      <c r="F161">
        <f>COUNTIFS(Results!D:D, A!$A161,Results!E:E, A!$F$1)</f>
        <v>0</v>
      </c>
      <c r="G161">
        <f>COUNTIFS(Results!D:D, A!$A161,Results!E:E, A!$G$1)</f>
        <v>0</v>
      </c>
      <c r="H161">
        <f>COUNTIFS(Results!D:D, A!$A161,Results!E:E, A!$H$1)</f>
        <v>0</v>
      </c>
      <c r="I161">
        <f>COUNTIFS(Results!D:D, A!$A161,Results!E:E, A!$I$1)</f>
        <v>0</v>
      </c>
    </row>
    <row r="162" spans="1:9" hidden="1" x14ac:dyDescent="0.2">
      <c r="A162">
        <v>161</v>
      </c>
      <c r="B162">
        <f>COUNTIFS(Results!D:D, A!$A162,Results!E:E, A!$B$1)</f>
        <v>2</v>
      </c>
      <c r="C162">
        <f>COUNTIFS(Results!D:D, A!$A162,Results!E:E, A!$C$1)</f>
        <v>0</v>
      </c>
      <c r="D162">
        <f>COUNTIFS(Results!D:D, A!$A162,Results!E:E, A!$D$1)</f>
        <v>0</v>
      </c>
      <c r="E162">
        <f>COUNTIFS(Results!D:D, A!$A162,Results!E:E, A!$E$1)</f>
        <v>0</v>
      </c>
      <c r="F162">
        <f>COUNTIFS(Results!D:D, A!$A162,Results!E:E, A!$F$1)</f>
        <v>0</v>
      </c>
      <c r="G162">
        <f>COUNTIFS(Results!D:D, A!$A162,Results!E:E, A!$G$1)</f>
        <v>0</v>
      </c>
      <c r="H162">
        <f>COUNTIFS(Results!D:D, A!$A162,Results!E:E, A!$H$1)</f>
        <v>0</v>
      </c>
      <c r="I162">
        <f>COUNTIFS(Results!D:D, A!$A162,Results!E:E, A!$I$1)</f>
        <v>0</v>
      </c>
    </row>
    <row r="163" spans="1:9" hidden="1" x14ac:dyDescent="0.2">
      <c r="A163">
        <v>162</v>
      </c>
      <c r="B163">
        <f>COUNTIFS(Results!D:D, A!$A163,Results!E:E, A!$B$1)</f>
        <v>2</v>
      </c>
      <c r="C163">
        <f>COUNTIFS(Results!D:D, A!$A163,Results!E:E, A!$C$1)</f>
        <v>0</v>
      </c>
      <c r="D163">
        <f>COUNTIFS(Results!D:D, A!$A163,Results!E:E, A!$D$1)</f>
        <v>0</v>
      </c>
      <c r="E163">
        <f>COUNTIFS(Results!D:D, A!$A163,Results!E:E, A!$E$1)</f>
        <v>0</v>
      </c>
      <c r="F163">
        <f>COUNTIFS(Results!D:D, A!$A163,Results!E:E, A!$F$1)</f>
        <v>0</v>
      </c>
      <c r="G163">
        <f>COUNTIFS(Results!D:D, A!$A163,Results!E:E, A!$G$1)</f>
        <v>0</v>
      </c>
      <c r="H163">
        <f>COUNTIFS(Results!D:D, A!$A163,Results!E:E, A!$H$1)</f>
        <v>0</v>
      </c>
      <c r="I163">
        <f>COUNTIFS(Results!D:D, A!$A163,Results!E:E, A!$I$1)</f>
        <v>0</v>
      </c>
    </row>
    <row r="164" spans="1:9" hidden="1" x14ac:dyDescent="0.2">
      <c r="A164">
        <v>163</v>
      </c>
      <c r="B164">
        <f>COUNTIFS(Results!D:D, A!$A164,Results!E:E, A!$B$1)</f>
        <v>2</v>
      </c>
      <c r="C164">
        <f>COUNTIFS(Results!D:D, A!$A164,Results!E:E, A!$C$1)</f>
        <v>0</v>
      </c>
      <c r="D164">
        <f>COUNTIFS(Results!D:D, A!$A164,Results!E:E, A!$D$1)</f>
        <v>0</v>
      </c>
      <c r="E164">
        <f>COUNTIFS(Results!D:D, A!$A164,Results!E:E, A!$E$1)</f>
        <v>0</v>
      </c>
      <c r="F164">
        <f>COUNTIFS(Results!D:D, A!$A164,Results!E:E, A!$F$1)</f>
        <v>0</v>
      </c>
      <c r="G164">
        <f>COUNTIFS(Results!D:D, A!$A164,Results!E:E, A!$G$1)</f>
        <v>0</v>
      </c>
      <c r="H164">
        <f>COUNTIFS(Results!D:D, A!$A164,Results!E:E, A!$H$1)</f>
        <v>0</v>
      </c>
      <c r="I164">
        <f>COUNTIFS(Results!D:D, A!$A164,Results!E:E, A!$I$1)</f>
        <v>0</v>
      </c>
    </row>
    <row r="165" spans="1:9" x14ac:dyDescent="0.2">
      <c r="A165">
        <v>164</v>
      </c>
      <c r="B165">
        <f>COUNTIFS(Results!D:D, A!$A165,Results!E:E, A!$B$1)</f>
        <v>0</v>
      </c>
    </row>
    <row r="166" spans="1:9" hidden="1" x14ac:dyDescent="0.2">
      <c r="A166">
        <v>165</v>
      </c>
      <c r="B166">
        <f>COUNTIFS(Results!D:D, A!$A166,Results!E:E, A!$B$1)</f>
        <v>2</v>
      </c>
      <c r="C166">
        <f>COUNTIFS(Results!D:D, A!$A166,Results!E:E, A!$C$1)</f>
        <v>0</v>
      </c>
      <c r="D166">
        <f>COUNTIFS(Results!D:D, A!$A166,Results!E:E, A!$D$1)</f>
        <v>0</v>
      </c>
      <c r="E166">
        <f>COUNTIFS(Results!D:D, A!$A166,Results!E:E, A!$E$1)</f>
        <v>0</v>
      </c>
      <c r="F166">
        <f>COUNTIFS(Results!D:D, A!$A166,Results!E:E, A!$F$1)</f>
        <v>0</v>
      </c>
      <c r="G166">
        <f>COUNTIFS(Results!D:D, A!$A166,Results!E:E, A!$G$1)</f>
        <v>0</v>
      </c>
      <c r="H166">
        <f>COUNTIFS(Results!D:D, A!$A166,Results!E:E, A!$H$1)</f>
        <v>0</v>
      </c>
      <c r="I166">
        <f>COUNTIFS(Results!D:D, A!$A166,Results!E:E, A!$I$1)</f>
        <v>0</v>
      </c>
    </row>
    <row r="167" spans="1:9" hidden="1" x14ac:dyDescent="0.2">
      <c r="A167">
        <v>166</v>
      </c>
      <c r="B167">
        <f>COUNTIFS(Results!D:D, A!$A167,Results!E:E, A!$B$1)</f>
        <v>2</v>
      </c>
      <c r="C167">
        <f>COUNTIFS(Results!D:D, A!$A167,Results!E:E, A!$C$1)</f>
        <v>0</v>
      </c>
      <c r="D167">
        <f>COUNTIFS(Results!D:D, A!$A167,Results!E:E, A!$D$1)</f>
        <v>0</v>
      </c>
      <c r="E167">
        <f>COUNTIFS(Results!D:D, A!$A167,Results!E:E, A!$E$1)</f>
        <v>0</v>
      </c>
      <c r="F167">
        <f>COUNTIFS(Results!D:D, A!$A167,Results!E:E, A!$F$1)</f>
        <v>0</v>
      </c>
      <c r="G167">
        <f>COUNTIFS(Results!D:D, A!$A167,Results!E:E, A!$G$1)</f>
        <v>0</v>
      </c>
      <c r="H167">
        <f>COUNTIFS(Results!D:D, A!$A167,Results!E:E, A!$H$1)</f>
        <v>0</v>
      </c>
      <c r="I167">
        <f>COUNTIFS(Results!D:D, A!$A167,Results!E:E, A!$I$1)</f>
        <v>0</v>
      </c>
    </row>
    <row r="168" spans="1:9" hidden="1" x14ac:dyDescent="0.2">
      <c r="A168">
        <v>167</v>
      </c>
      <c r="B168">
        <f>COUNTIFS(Results!D:D, A!$A168,Results!E:E, A!$B$1)</f>
        <v>2</v>
      </c>
      <c r="C168">
        <f>COUNTIFS(Results!D:D, A!$A168,Results!E:E, A!$C$1)</f>
        <v>0</v>
      </c>
      <c r="D168">
        <f>COUNTIFS(Results!D:D, A!$A168,Results!E:E, A!$D$1)</f>
        <v>0</v>
      </c>
      <c r="E168">
        <f>COUNTIFS(Results!D:D, A!$A168,Results!E:E, A!$E$1)</f>
        <v>0</v>
      </c>
      <c r="F168">
        <f>COUNTIFS(Results!D:D, A!$A168,Results!E:E, A!$F$1)</f>
        <v>0</v>
      </c>
      <c r="G168">
        <f>COUNTIFS(Results!D:D, A!$A168,Results!E:E, A!$G$1)</f>
        <v>0</v>
      </c>
      <c r="H168">
        <f>COUNTIFS(Results!D:D, A!$A168,Results!E:E, A!$H$1)</f>
        <v>0</v>
      </c>
      <c r="I168">
        <f>COUNTIFS(Results!D:D, A!$A168,Results!E:E, A!$I$1)</f>
        <v>0</v>
      </c>
    </row>
    <row r="169" spans="1:9" hidden="1" x14ac:dyDescent="0.2">
      <c r="A169">
        <v>168</v>
      </c>
      <c r="B169">
        <f>COUNTIFS(Results!D:D, A!$A169,Results!E:E, A!$B$1)</f>
        <v>2</v>
      </c>
      <c r="C169">
        <f>COUNTIFS(Results!D:D, A!$A169,Results!E:E, A!$C$1)</f>
        <v>0</v>
      </c>
      <c r="D169">
        <f>COUNTIFS(Results!D:D, A!$A169,Results!E:E, A!$D$1)</f>
        <v>0</v>
      </c>
      <c r="E169">
        <f>COUNTIFS(Results!D:D, A!$A169,Results!E:E, A!$E$1)</f>
        <v>0</v>
      </c>
      <c r="F169">
        <f>COUNTIFS(Results!D:D, A!$A169,Results!E:E, A!$F$1)</f>
        <v>0</v>
      </c>
      <c r="G169">
        <f>COUNTIFS(Results!D:D, A!$A169,Results!E:E, A!$G$1)</f>
        <v>0</v>
      </c>
      <c r="H169">
        <f>COUNTIFS(Results!D:D, A!$A169,Results!E:E, A!$H$1)</f>
        <v>0</v>
      </c>
      <c r="I169">
        <f>COUNTIFS(Results!D:D, A!$A169,Results!E:E, A!$I$1)</f>
        <v>0</v>
      </c>
    </row>
    <row r="170" spans="1:9" hidden="1" x14ac:dyDescent="0.2">
      <c r="A170">
        <v>169</v>
      </c>
      <c r="B170">
        <f>COUNTIFS(Results!D:D, A!$A170,Results!E:E, A!$B$1)</f>
        <v>2</v>
      </c>
      <c r="C170">
        <f>COUNTIFS(Results!D:D, A!$A170,Results!E:E, A!$C$1)</f>
        <v>0</v>
      </c>
      <c r="D170">
        <f>COUNTIFS(Results!D:D, A!$A170,Results!E:E, A!$D$1)</f>
        <v>0</v>
      </c>
      <c r="E170">
        <f>COUNTIFS(Results!D:D, A!$A170,Results!E:E, A!$E$1)</f>
        <v>0</v>
      </c>
      <c r="F170">
        <f>COUNTIFS(Results!D:D, A!$A170,Results!E:E, A!$F$1)</f>
        <v>0</v>
      </c>
      <c r="G170">
        <f>COUNTIFS(Results!D:D, A!$A170,Results!E:E, A!$G$1)</f>
        <v>0</v>
      </c>
      <c r="H170">
        <f>COUNTIFS(Results!D:D, A!$A170,Results!E:E, A!$H$1)</f>
        <v>0</v>
      </c>
      <c r="I170">
        <f>COUNTIFS(Results!D:D, A!$A170,Results!E:E, A!$I$1)</f>
        <v>0</v>
      </c>
    </row>
    <row r="171" spans="1:9" hidden="1" x14ac:dyDescent="0.2">
      <c r="A171">
        <v>170</v>
      </c>
      <c r="B171">
        <f>COUNTIFS(Results!D:D, A!$A171,Results!E:E, A!$B$1)</f>
        <v>2</v>
      </c>
      <c r="C171">
        <f>COUNTIFS(Results!D:D, A!$A171,Results!E:E, A!$C$1)</f>
        <v>0</v>
      </c>
      <c r="D171">
        <f>COUNTIFS(Results!D:D, A!$A171,Results!E:E, A!$D$1)</f>
        <v>0</v>
      </c>
      <c r="E171">
        <f>COUNTIFS(Results!D:D, A!$A171,Results!E:E, A!$E$1)</f>
        <v>0</v>
      </c>
      <c r="F171">
        <f>COUNTIFS(Results!D:D, A!$A171,Results!E:E, A!$F$1)</f>
        <v>0</v>
      </c>
      <c r="G171">
        <f>COUNTIFS(Results!D:D, A!$A171,Results!E:E, A!$G$1)</f>
        <v>0</v>
      </c>
      <c r="H171">
        <f>COUNTIFS(Results!D:D, A!$A171,Results!E:E, A!$H$1)</f>
        <v>0</v>
      </c>
      <c r="I171">
        <f>COUNTIFS(Results!D:D, A!$A171,Results!E:E, A!$I$1)</f>
        <v>0</v>
      </c>
    </row>
    <row r="172" spans="1:9" hidden="1" x14ac:dyDescent="0.2">
      <c r="A172">
        <v>171</v>
      </c>
      <c r="B172">
        <f>COUNTIFS(Results!D:D, A!$A172,Results!E:E, A!$B$1)</f>
        <v>2</v>
      </c>
      <c r="C172">
        <f>COUNTIFS(Results!D:D, A!$A172,Results!E:E, A!$C$1)</f>
        <v>0</v>
      </c>
      <c r="D172">
        <f>COUNTIFS(Results!D:D, A!$A172,Results!E:E, A!$D$1)</f>
        <v>0</v>
      </c>
      <c r="E172">
        <f>COUNTIFS(Results!D:D, A!$A172,Results!E:E, A!$E$1)</f>
        <v>0</v>
      </c>
      <c r="F172">
        <f>COUNTIFS(Results!D:D, A!$A172,Results!E:E, A!$F$1)</f>
        <v>0</v>
      </c>
      <c r="G172">
        <f>COUNTIFS(Results!D:D, A!$A172,Results!E:E, A!$G$1)</f>
        <v>0</v>
      </c>
      <c r="H172">
        <f>COUNTIFS(Results!D:D, A!$A172,Results!E:E, A!$H$1)</f>
        <v>0</v>
      </c>
      <c r="I172">
        <f>COUNTIFS(Results!D:D, A!$A172,Results!E:E, A!$I$1)</f>
        <v>0</v>
      </c>
    </row>
    <row r="173" spans="1:9" hidden="1" x14ac:dyDescent="0.2">
      <c r="A173">
        <v>172</v>
      </c>
      <c r="B173">
        <f>COUNTIFS(Results!D:D, A!$A173,Results!E:E, A!$B$1)</f>
        <v>2</v>
      </c>
      <c r="C173">
        <f>COUNTIFS(Results!D:D, A!$A173,Results!E:E, A!$C$1)</f>
        <v>0</v>
      </c>
      <c r="D173">
        <f>COUNTIFS(Results!D:D, A!$A173,Results!E:E, A!$D$1)</f>
        <v>0</v>
      </c>
      <c r="E173">
        <f>COUNTIFS(Results!D:D, A!$A173,Results!E:E, A!$E$1)</f>
        <v>0</v>
      </c>
      <c r="F173">
        <f>COUNTIFS(Results!D:D, A!$A173,Results!E:E, A!$F$1)</f>
        <v>0</v>
      </c>
      <c r="G173">
        <f>COUNTIFS(Results!D:D, A!$A173,Results!E:E, A!$G$1)</f>
        <v>0</v>
      </c>
      <c r="H173">
        <f>COUNTIFS(Results!D:D, A!$A173,Results!E:E, A!$H$1)</f>
        <v>0</v>
      </c>
      <c r="I173">
        <f>COUNTIFS(Results!D:D, A!$A173,Results!E:E, A!$I$1)</f>
        <v>0</v>
      </c>
    </row>
    <row r="174" spans="1:9" hidden="1" x14ac:dyDescent="0.2">
      <c r="A174">
        <v>173</v>
      </c>
      <c r="B174">
        <f>COUNTIFS(Results!D:D, A!$A174,Results!E:E, A!$B$1)</f>
        <v>2</v>
      </c>
      <c r="C174">
        <f>COUNTIFS(Results!D:D, A!$A174,Results!E:E, A!$C$1)</f>
        <v>0</v>
      </c>
      <c r="D174">
        <f>COUNTIFS(Results!D:D, A!$A174,Results!E:E, A!$D$1)</f>
        <v>0</v>
      </c>
      <c r="E174">
        <f>COUNTIFS(Results!D:D, A!$A174,Results!E:E, A!$E$1)</f>
        <v>0</v>
      </c>
      <c r="F174">
        <f>COUNTIFS(Results!D:D, A!$A174,Results!E:E, A!$F$1)</f>
        <v>0</v>
      </c>
      <c r="G174">
        <f>COUNTIFS(Results!D:D, A!$A174,Results!E:E, A!$G$1)</f>
        <v>0</v>
      </c>
      <c r="H174">
        <f>COUNTIFS(Results!D:D, A!$A174,Results!E:E, A!$H$1)</f>
        <v>0</v>
      </c>
      <c r="I174">
        <f>COUNTIFS(Results!D:D, A!$A174,Results!E:E, A!$I$1)</f>
        <v>0</v>
      </c>
    </row>
    <row r="175" spans="1:9" hidden="1" x14ac:dyDescent="0.2">
      <c r="A175">
        <v>174</v>
      </c>
      <c r="B175">
        <f>COUNTIFS(Results!D:D, A!$A175,Results!E:E, A!$B$1)</f>
        <v>2</v>
      </c>
      <c r="C175">
        <f>COUNTIFS(Results!D:D, A!$A175,Results!E:E, A!$C$1)</f>
        <v>0</v>
      </c>
      <c r="D175">
        <f>COUNTIFS(Results!D:D, A!$A175,Results!E:E, A!$D$1)</f>
        <v>0</v>
      </c>
      <c r="E175">
        <f>COUNTIFS(Results!D:D, A!$A175,Results!E:E, A!$E$1)</f>
        <v>0</v>
      </c>
      <c r="F175">
        <f>COUNTIFS(Results!D:D, A!$A175,Results!E:E, A!$F$1)</f>
        <v>0</v>
      </c>
      <c r="G175">
        <f>COUNTIFS(Results!D:D, A!$A175,Results!E:E, A!$G$1)</f>
        <v>0</v>
      </c>
      <c r="H175">
        <f>COUNTIFS(Results!D:D, A!$A175,Results!E:E, A!$H$1)</f>
        <v>0</v>
      </c>
      <c r="I175">
        <f>COUNTIFS(Results!D:D, A!$A175,Results!E:E, A!$I$1)</f>
        <v>0</v>
      </c>
    </row>
    <row r="176" spans="1:9" hidden="1" x14ac:dyDescent="0.2">
      <c r="A176">
        <v>175</v>
      </c>
      <c r="B176">
        <f>COUNTIFS(Results!D:D, A!$A176,Results!E:E, A!$B$1)</f>
        <v>2</v>
      </c>
      <c r="C176">
        <f>COUNTIFS(Results!D:D, A!$A176,Results!E:E, A!$C$1)</f>
        <v>0</v>
      </c>
      <c r="D176">
        <f>COUNTIFS(Results!D:D, A!$A176,Results!E:E, A!$D$1)</f>
        <v>0</v>
      </c>
      <c r="E176">
        <f>COUNTIFS(Results!D:D, A!$A176,Results!E:E, A!$E$1)</f>
        <v>0</v>
      </c>
      <c r="F176">
        <f>COUNTIFS(Results!D:D, A!$A176,Results!E:E, A!$F$1)</f>
        <v>0</v>
      </c>
      <c r="G176">
        <f>COUNTIFS(Results!D:D, A!$A176,Results!E:E, A!$G$1)</f>
        <v>0</v>
      </c>
      <c r="H176">
        <f>COUNTIFS(Results!D:D, A!$A176,Results!E:E, A!$H$1)</f>
        <v>0</v>
      </c>
      <c r="I176">
        <f>COUNTIFS(Results!D:D, A!$A176,Results!E:E, A!$I$1)</f>
        <v>0</v>
      </c>
    </row>
    <row r="177" spans="1:9" hidden="1" x14ac:dyDescent="0.2">
      <c r="A177">
        <v>176</v>
      </c>
      <c r="B177">
        <f>COUNTIFS(Results!D:D, A!$A177,Results!E:E, A!$B$1)</f>
        <v>2</v>
      </c>
      <c r="C177">
        <f>COUNTIFS(Results!D:D, A!$A177,Results!E:E, A!$C$1)</f>
        <v>0</v>
      </c>
      <c r="D177">
        <f>COUNTIFS(Results!D:D, A!$A177,Results!E:E, A!$D$1)</f>
        <v>0</v>
      </c>
      <c r="E177">
        <f>COUNTIFS(Results!D:D, A!$A177,Results!E:E, A!$E$1)</f>
        <v>0</v>
      </c>
      <c r="F177">
        <f>COUNTIFS(Results!D:D, A!$A177,Results!E:E, A!$F$1)</f>
        <v>0</v>
      </c>
      <c r="G177">
        <f>COUNTIFS(Results!D:D, A!$A177,Results!E:E, A!$G$1)</f>
        <v>0</v>
      </c>
      <c r="H177">
        <f>COUNTIFS(Results!D:D, A!$A177,Results!E:E, A!$H$1)</f>
        <v>0</v>
      </c>
      <c r="I177">
        <f>COUNTIFS(Results!D:D, A!$A177,Results!E:E, A!$I$1)</f>
        <v>0</v>
      </c>
    </row>
    <row r="178" spans="1:9" hidden="1" x14ac:dyDescent="0.2">
      <c r="A178">
        <v>177</v>
      </c>
      <c r="B178">
        <f>COUNTIFS(Results!D:D, A!$A178,Results!E:E, A!$B$1)</f>
        <v>2</v>
      </c>
      <c r="C178">
        <f>COUNTIFS(Results!D:D, A!$A178,Results!E:E, A!$C$1)</f>
        <v>0</v>
      </c>
      <c r="D178">
        <f>COUNTIFS(Results!D:D, A!$A178,Results!E:E, A!$D$1)</f>
        <v>0</v>
      </c>
      <c r="E178">
        <f>COUNTIFS(Results!D:D, A!$A178,Results!E:E, A!$E$1)</f>
        <v>0</v>
      </c>
      <c r="F178">
        <f>COUNTIFS(Results!D:D, A!$A178,Results!E:E, A!$F$1)</f>
        <v>0</v>
      </c>
      <c r="G178">
        <f>COUNTIFS(Results!D:D, A!$A178,Results!E:E, A!$G$1)</f>
        <v>0</v>
      </c>
      <c r="H178">
        <f>COUNTIFS(Results!D:D, A!$A178,Results!E:E, A!$H$1)</f>
        <v>0</v>
      </c>
      <c r="I178">
        <f>COUNTIFS(Results!D:D, A!$A178,Results!E:E, A!$I$1)</f>
        <v>0</v>
      </c>
    </row>
    <row r="179" spans="1:9" hidden="1" x14ac:dyDescent="0.2">
      <c r="A179">
        <v>178</v>
      </c>
      <c r="B179">
        <f>COUNTIFS(Results!D:D, A!$A179,Results!E:E, A!$B$1)</f>
        <v>2</v>
      </c>
      <c r="C179">
        <f>COUNTIFS(Results!D:D, A!$A179,Results!E:E, A!$C$1)</f>
        <v>0</v>
      </c>
      <c r="D179">
        <f>COUNTIFS(Results!D:D, A!$A179,Results!E:E, A!$D$1)</f>
        <v>0</v>
      </c>
      <c r="E179">
        <f>COUNTIFS(Results!D:D, A!$A179,Results!E:E, A!$E$1)</f>
        <v>0</v>
      </c>
      <c r="F179">
        <f>COUNTIFS(Results!D:D, A!$A179,Results!E:E, A!$F$1)</f>
        <v>0</v>
      </c>
      <c r="G179">
        <f>COUNTIFS(Results!D:D, A!$A179,Results!E:E, A!$G$1)</f>
        <v>0</v>
      </c>
      <c r="H179">
        <f>COUNTIFS(Results!D:D, A!$A179,Results!E:E, A!$H$1)</f>
        <v>0</v>
      </c>
      <c r="I179">
        <f>COUNTIFS(Results!D:D, A!$A179,Results!E:E, A!$I$1)</f>
        <v>0</v>
      </c>
    </row>
    <row r="180" spans="1:9" hidden="1" x14ac:dyDescent="0.2">
      <c r="A180">
        <v>179</v>
      </c>
      <c r="B180">
        <f>COUNTIFS(Results!D:D, A!$A180,Results!E:E, A!$B$1)</f>
        <v>2</v>
      </c>
      <c r="C180">
        <f>COUNTIFS(Results!D:D, A!$A180,Results!E:E, A!$C$1)</f>
        <v>0</v>
      </c>
      <c r="D180">
        <f>COUNTIFS(Results!D:D, A!$A180,Results!E:E, A!$D$1)</f>
        <v>0</v>
      </c>
      <c r="E180">
        <f>COUNTIFS(Results!D:D, A!$A180,Results!E:E, A!$E$1)</f>
        <v>0</v>
      </c>
      <c r="F180">
        <f>COUNTIFS(Results!D:D, A!$A180,Results!E:E, A!$F$1)</f>
        <v>0</v>
      </c>
      <c r="G180">
        <f>COUNTIFS(Results!D:D, A!$A180,Results!E:E, A!$G$1)</f>
        <v>0</v>
      </c>
      <c r="H180">
        <f>COUNTIFS(Results!D:D, A!$A180,Results!E:E, A!$H$1)</f>
        <v>0</v>
      </c>
      <c r="I180">
        <f>COUNTIFS(Results!D:D, A!$A180,Results!E:E, A!$I$1)</f>
        <v>0</v>
      </c>
    </row>
    <row r="181" spans="1:9" hidden="1" x14ac:dyDescent="0.2">
      <c r="A181">
        <v>180</v>
      </c>
      <c r="B181">
        <f>COUNTIFS(Results!D:D, A!$A181,Results!E:E, A!$B$1)</f>
        <v>2</v>
      </c>
      <c r="C181">
        <f>COUNTIFS(Results!D:D, A!$A181,Results!E:E, A!$C$1)</f>
        <v>0</v>
      </c>
      <c r="D181">
        <f>COUNTIFS(Results!D:D, A!$A181,Results!E:E, A!$D$1)</f>
        <v>0</v>
      </c>
      <c r="E181">
        <f>COUNTIFS(Results!D:D, A!$A181,Results!E:E, A!$E$1)</f>
        <v>0</v>
      </c>
      <c r="F181">
        <f>COUNTIFS(Results!D:D, A!$A181,Results!E:E, A!$F$1)</f>
        <v>0</v>
      </c>
      <c r="G181">
        <f>COUNTIFS(Results!D:D, A!$A181,Results!E:E, A!$G$1)</f>
        <v>0</v>
      </c>
      <c r="H181">
        <f>COUNTIFS(Results!D:D, A!$A181,Results!E:E, A!$H$1)</f>
        <v>0</v>
      </c>
      <c r="I181">
        <f>COUNTIFS(Results!D:D, A!$A181,Results!E:E, A!$I$1)</f>
        <v>0</v>
      </c>
    </row>
    <row r="182" spans="1:9" hidden="1" x14ac:dyDescent="0.2">
      <c r="A182">
        <v>181</v>
      </c>
      <c r="B182">
        <f>COUNTIFS(Results!D:D, A!$A182,Results!E:E, A!$B$1)</f>
        <v>2</v>
      </c>
      <c r="C182">
        <f>COUNTIFS(Results!D:D, A!$A182,Results!E:E, A!$C$1)</f>
        <v>0</v>
      </c>
      <c r="D182">
        <f>COUNTIFS(Results!D:D, A!$A182,Results!E:E, A!$D$1)</f>
        <v>0</v>
      </c>
      <c r="E182">
        <f>COUNTIFS(Results!D:D, A!$A182,Results!E:E, A!$E$1)</f>
        <v>0</v>
      </c>
      <c r="F182">
        <f>COUNTIFS(Results!D:D, A!$A182,Results!E:E, A!$F$1)</f>
        <v>0</v>
      </c>
      <c r="G182">
        <f>COUNTIFS(Results!D:D, A!$A182,Results!E:E, A!$G$1)</f>
        <v>0</v>
      </c>
      <c r="H182">
        <f>COUNTIFS(Results!D:D, A!$A182,Results!E:E, A!$H$1)</f>
        <v>0</v>
      </c>
      <c r="I182">
        <f>COUNTIFS(Results!D:D, A!$A182,Results!E:E, A!$I$1)</f>
        <v>0</v>
      </c>
    </row>
    <row r="183" spans="1:9" hidden="1" x14ac:dyDescent="0.2">
      <c r="A183">
        <v>182</v>
      </c>
      <c r="B183">
        <f>COUNTIFS(Results!D:D, A!$A183,Results!E:E, A!$B$1)</f>
        <v>2</v>
      </c>
      <c r="C183">
        <f>COUNTIFS(Results!D:D, A!$A183,Results!E:E, A!$C$1)</f>
        <v>0</v>
      </c>
      <c r="D183">
        <f>COUNTIFS(Results!D:D, A!$A183,Results!E:E, A!$D$1)</f>
        <v>0</v>
      </c>
      <c r="E183">
        <f>COUNTIFS(Results!D:D, A!$A183,Results!E:E, A!$E$1)</f>
        <v>0</v>
      </c>
      <c r="F183">
        <f>COUNTIFS(Results!D:D, A!$A183,Results!E:E, A!$F$1)</f>
        <v>0</v>
      </c>
      <c r="G183">
        <f>COUNTIFS(Results!D:D, A!$A183,Results!E:E, A!$G$1)</f>
        <v>0</v>
      </c>
      <c r="H183">
        <f>COUNTIFS(Results!D:D, A!$A183,Results!E:E, A!$H$1)</f>
        <v>0</v>
      </c>
      <c r="I183">
        <f>COUNTIFS(Results!D:D, A!$A183,Results!E:E, A!$I$1)</f>
        <v>0</v>
      </c>
    </row>
    <row r="184" spans="1:9" hidden="1" x14ac:dyDescent="0.2">
      <c r="A184">
        <v>183</v>
      </c>
      <c r="B184">
        <f>COUNTIFS(Results!D:D, A!$A184,Results!E:E, A!$B$1)</f>
        <v>2</v>
      </c>
      <c r="C184">
        <f>COUNTIFS(Results!D:D, A!$A184,Results!E:E, A!$C$1)</f>
        <v>0</v>
      </c>
      <c r="D184">
        <f>COUNTIFS(Results!D:D, A!$A184,Results!E:E, A!$D$1)</f>
        <v>0</v>
      </c>
      <c r="E184">
        <f>COUNTIFS(Results!D:D, A!$A184,Results!E:E, A!$E$1)</f>
        <v>0</v>
      </c>
      <c r="F184">
        <f>COUNTIFS(Results!D:D, A!$A184,Results!E:E, A!$F$1)</f>
        <v>0</v>
      </c>
      <c r="G184">
        <f>COUNTIFS(Results!D:D, A!$A184,Results!E:E, A!$G$1)</f>
        <v>0</v>
      </c>
      <c r="H184">
        <f>COUNTIFS(Results!D:D, A!$A184,Results!E:E, A!$H$1)</f>
        <v>0</v>
      </c>
      <c r="I184">
        <f>COUNTIFS(Results!D:D, A!$A184,Results!E:E, A!$I$1)</f>
        <v>0</v>
      </c>
    </row>
    <row r="185" spans="1:9" hidden="1" x14ac:dyDescent="0.2">
      <c r="A185">
        <v>184</v>
      </c>
      <c r="B185">
        <f>COUNTIFS(Results!D:D, A!$A185,Results!E:E, A!$B$1)</f>
        <v>2</v>
      </c>
      <c r="C185">
        <f>COUNTIFS(Results!D:D, A!$A185,Results!E:E, A!$C$1)</f>
        <v>0</v>
      </c>
      <c r="D185">
        <f>COUNTIFS(Results!D:D, A!$A185,Results!E:E, A!$D$1)</f>
        <v>0</v>
      </c>
      <c r="E185">
        <f>COUNTIFS(Results!D:D, A!$A185,Results!E:E, A!$E$1)</f>
        <v>0</v>
      </c>
      <c r="F185">
        <f>COUNTIFS(Results!D:D, A!$A185,Results!E:E, A!$F$1)</f>
        <v>0</v>
      </c>
      <c r="G185">
        <f>COUNTIFS(Results!D:D, A!$A185,Results!E:E, A!$G$1)</f>
        <v>0</v>
      </c>
      <c r="H185">
        <f>COUNTIFS(Results!D:D, A!$A185,Results!E:E, A!$H$1)</f>
        <v>0</v>
      </c>
      <c r="I185">
        <f>COUNTIFS(Results!D:D, A!$A185,Results!E:E, A!$I$1)</f>
        <v>0</v>
      </c>
    </row>
    <row r="186" spans="1:9" hidden="1" x14ac:dyDescent="0.2">
      <c r="A186">
        <v>185</v>
      </c>
      <c r="B186">
        <f>COUNTIFS(Results!D:D, A!$A186,Results!E:E, A!$B$1)</f>
        <v>2</v>
      </c>
      <c r="C186">
        <f>COUNTIFS(Results!D:D, A!$A186,Results!E:E, A!$C$1)</f>
        <v>0</v>
      </c>
      <c r="D186">
        <f>COUNTIFS(Results!D:D, A!$A186,Results!E:E, A!$D$1)</f>
        <v>0</v>
      </c>
      <c r="E186">
        <f>COUNTIFS(Results!D:D, A!$A186,Results!E:E, A!$E$1)</f>
        <v>0</v>
      </c>
      <c r="F186">
        <f>COUNTIFS(Results!D:D, A!$A186,Results!E:E, A!$F$1)</f>
        <v>0</v>
      </c>
      <c r="G186">
        <f>COUNTIFS(Results!D:D, A!$A186,Results!E:E, A!$G$1)</f>
        <v>0</v>
      </c>
      <c r="H186">
        <f>COUNTIFS(Results!D:D, A!$A186,Results!E:E, A!$H$1)</f>
        <v>0</v>
      </c>
      <c r="I186">
        <f>COUNTIFS(Results!D:D, A!$A186,Results!E:E, A!$I$1)</f>
        <v>0</v>
      </c>
    </row>
    <row r="187" spans="1:9" hidden="1" x14ac:dyDescent="0.2">
      <c r="A187">
        <v>186</v>
      </c>
      <c r="B187">
        <f>COUNTIFS(Results!D:D, A!$A187,Results!E:E, A!$B$1)</f>
        <v>2</v>
      </c>
      <c r="C187">
        <f>COUNTIFS(Results!D:D, A!$A187,Results!E:E, A!$C$1)</f>
        <v>0</v>
      </c>
      <c r="D187">
        <f>COUNTIFS(Results!D:D, A!$A187,Results!E:E, A!$D$1)</f>
        <v>0</v>
      </c>
      <c r="E187">
        <f>COUNTIFS(Results!D:D, A!$A187,Results!E:E, A!$E$1)</f>
        <v>0</v>
      </c>
      <c r="F187">
        <f>COUNTIFS(Results!D:D, A!$A187,Results!E:E, A!$F$1)</f>
        <v>0</v>
      </c>
      <c r="G187">
        <f>COUNTIFS(Results!D:D, A!$A187,Results!E:E, A!$G$1)</f>
        <v>0</v>
      </c>
      <c r="H187">
        <f>COUNTIFS(Results!D:D, A!$A187,Results!E:E, A!$H$1)</f>
        <v>0</v>
      </c>
      <c r="I187">
        <f>COUNTIFS(Results!D:D, A!$A187,Results!E:E, A!$I$1)</f>
        <v>0</v>
      </c>
    </row>
    <row r="188" spans="1:9" hidden="1" x14ac:dyDescent="0.2">
      <c r="A188">
        <v>187</v>
      </c>
      <c r="B188">
        <f>COUNTIFS(Results!D:D, A!$A188,Results!E:E, A!$B$1)</f>
        <v>2</v>
      </c>
      <c r="C188">
        <f>COUNTIFS(Results!D:D, A!$A188,Results!E:E, A!$C$1)</f>
        <v>0</v>
      </c>
      <c r="D188">
        <f>COUNTIFS(Results!D:D, A!$A188,Results!E:E, A!$D$1)</f>
        <v>0</v>
      </c>
      <c r="E188">
        <f>COUNTIFS(Results!D:D, A!$A188,Results!E:E, A!$E$1)</f>
        <v>0</v>
      </c>
      <c r="F188">
        <f>COUNTIFS(Results!D:D, A!$A188,Results!E:E, A!$F$1)</f>
        <v>0</v>
      </c>
      <c r="G188">
        <f>COUNTIFS(Results!D:D, A!$A188,Results!E:E, A!$G$1)</f>
        <v>0</v>
      </c>
      <c r="H188">
        <f>COUNTIFS(Results!D:D, A!$A188,Results!E:E, A!$H$1)</f>
        <v>0</v>
      </c>
      <c r="I188">
        <f>COUNTIFS(Results!D:D, A!$A188,Results!E:E, A!$I$1)</f>
        <v>0</v>
      </c>
    </row>
    <row r="189" spans="1:9" hidden="1" x14ac:dyDescent="0.2">
      <c r="A189">
        <v>188</v>
      </c>
      <c r="B189">
        <f>COUNTIFS(Results!D:D, A!$A189,Results!E:E, A!$B$1)</f>
        <v>2</v>
      </c>
      <c r="C189">
        <f>COUNTIFS(Results!D:D, A!$A189,Results!E:E, A!$C$1)</f>
        <v>0</v>
      </c>
      <c r="D189">
        <f>COUNTIFS(Results!D:D, A!$A189,Results!E:E, A!$D$1)</f>
        <v>0</v>
      </c>
      <c r="E189">
        <f>COUNTIFS(Results!D:D, A!$A189,Results!E:E, A!$E$1)</f>
        <v>0</v>
      </c>
      <c r="F189">
        <f>COUNTIFS(Results!D:D, A!$A189,Results!E:E, A!$F$1)</f>
        <v>0</v>
      </c>
      <c r="G189">
        <f>COUNTIFS(Results!D:D, A!$A189,Results!E:E, A!$G$1)</f>
        <v>0</v>
      </c>
      <c r="H189">
        <f>COUNTIFS(Results!D:D, A!$A189,Results!E:E, A!$H$1)</f>
        <v>0</v>
      </c>
      <c r="I189">
        <f>COUNTIFS(Results!D:D, A!$A189,Results!E:E, A!$I$1)</f>
        <v>0</v>
      </c>
    </row>
    <row r="190" spans="1:9" hidden="1" x14ac:dyDescent="0.2">
      <c r="A190">
        <v>189</v>
      </c>
      <c r="B190">
        <f>COUNTIFS(Results!D:D, A!$A190,Results!E:E, A!$B$1)</f>
        <v>2</v>
      </c>
      <c r="C190">
        <f>COUNTIFS(Results!D:D, A!$A190,Results!E:E, A!$C$1)</f>
        <v>0</v>
      </c>
      <c r="D190">
        <f>COUNTIFS(Results!D:D, A!$A190,Results!E:E, A!$D$1)</f>
        <v>0</v>
      </c>
      <c r="E190">
        <f>COUNTIFS(Results!D:D, A!$A190,Results!E:E, A!$E$1)</f>
        <v>0</v>
      </c>
      <c r="F190">
        <f>COUNTIFS(Results!D:D, A!$A190,Results!E:E, A!$F$1)</f>
        <v>0</v>
      </c>
      <c r="G190">
        <f>COUNTIFS(Results!D:D, A!$A190,Results!E:E, A!$G$1)</f>
        <v>0</v>
      </c>
      <c r="H190">
        <f>COUNTIFS(Results!D:D, A!$A190,Results!E:E, A!$H$1)</f>
        <v>0</v>
      </c>
      <c r="I190">
        <f>COUNTIFS(Results!D:D, A!$A190,Results!E:E, A!$I$1)</f>
        <v>0</v>
      </c>
    </row>
    <row r="191" spans="1:9" hidden="1" x14ac:dyDescent="0.2">
      <c r="A191">
        <v>190</v>
      </c>
      <c r="B191">
        <f>COUNTIFS(Results!D:D, A!$A191,Results!E:E, A!$B$1)</f>
        <v>2</v>
      </c>
      <c r="C191">
        <f>COUNTIFS(Results!D:D, A!$A191,Results!E:E, A!$C$1)</f>
        <v>0</v>
      </c>
      <c r="D191">
        <f>COUNTIFS(Results!D:D, A!$A191,Results!E:E, A!$D$1)</f>
        <v>0</v>
      </c>
      <c r="E191">
        <f>COUNTIFS(Results!D:D, A!$A191,Results!E:E, A!$E$1)</f>
        <v>0</v>
      </c>
      <c r="F191">
        <f>COUNTIFS(Results!D:D, A!$A191,Results!E:E, A!$F$1)</f>
        <v>0</v>
      </c>
      <c r="G191">
        <f>COUNTIFS(Results!D:D, A!$A191,Results!E:E, A!$G$1)</f>
        <v>0</v>
      </c>
      <c r="H191">
        <f>COUNTIFS(Results!D:D, A!$A191,Results!E:E, A!$H$1)</f>
        <v>0</v>
      </c>
      <c r="I191">
        <f>COUNTIFS(Results!D:D, A!$A191,Results!E:E, A!$I$1)</f>
        <v>0</v>
      </c>
    </row>
    <row r="192" spans="1:9" hidden="1" x14ac:dyDescent="0.2">
      <c r="A192">
        <v>191</v>
      </c>
      <c r="B192">
        <f>COUNTIFS(Results!D:D, A!$A192,Results!E:E, A!$B$1)</f>
        <v>2</v>
      </c>
      <c r="C192">
        <f>COUNTIFS(Results!D:D, A!$A192,Results!E:E, A!$C$1)</f>
        <v>0</v>
      </c>
      <c r="D192">
        <f>COUNTIFS(Results!D:D, A!$A192,Results!E:E, A!$D$1)</f>
        <v>0</v>
      </c>
      <c r="E192">
        <f>COUNTIFS(Results!D:D, A!$A192,Results!E:E, A!$E$1)</f>
        <v>0</v>
      </c>
      <c r="F192">
        <f>COUNTIFS(Results!D:D, A!$A192,Results!E:E, A!$F$1)</f>
        <v>0</v>
      </c>
      <c r="G192">
        <f>COUNTIFS(Results!D:D, A!$A192,Results!E:E, A!$G$1)</f>
        <v>0</v>
      </c>
      <c r="H192">
        <f>COUNTIFS(Results!D:D, A!$A192,Results!E:E, A!$H$1)</f>
        <v>0</v>
      </c>
      <c r="I192">
        <f>COUNTIFS(Results!D:D, A!$A192,Results!E:E, A!$I$1)</f>
        <v>0</v>
      </c>
    </row>
    <row r="193" spans="1:9" hidden="1" x14ac:dyDescent="0.2">
      <c r="A193">
        <v>192</v>
      </c>
      <c r="B193">
        <f>COUNTIFS(Results!D:D, A!$A193,Results!E:E, A!$B$1)</f>
        <v>2</v>
      </c>
      <c r="C193">
        <f>COUNTIFS(Results!D:D, A!$A193,Results!E:E, A!$C$1)</f>
        <v>0</v>
      </c>
      <c r="D193">
        <f>COUNTIFS(Results!D:D, A!$A193,Results!E:E, A!$D$1)</f>
        <v>0</v>
      </c>
      <c r="E193">
        <f>COUNTIFS(Results!D:D, A!$A193,Results!E:E, A!$E$1)</f>
        <v>0</v>
      </c>
      <c r="F193">
        <f>COUNTIFS(Results!D:D, A!$A193,Results!E:E, A!$F$1)</f>
        <v>0</v>
      </c>
      <c r="G193">
        <f>COUNTIFS(Results!D:D, A!$A193,Results!E:E, A!$G$1)</f>
        <v>0</v>
      </c>
      <c r="H193">
        <f>COUNTIFS(Results!D:D, A!$A193,Results!E:E, A!$H$1)</f>
        <v>0</v>
      </c>
      <c r="I193">
        <f>COUNTIFS(Results!D:D, A!$A193,Results!E:E, A!$I$1)</f>
        <v>0</v>
      </c>
    </row>
    <row r="194" spans="1:9" hidden="1" x14ac:dyDescent="0.2">
      <c r="A194">
        <v>193</v>
      </c>
      <c r="B194">
        <f>COUNTIFS(Results!D:D, A!$A194,Results!E:E, A!$B$1)</f>
        <v>2</v>
      </c>
      <c r="C194">
        <f>COUNTIFS(Results!D:D, A!$A194,Results!E:E, A!$C$1)</f>
        <v>0</v>
      </c>
      <c r="D194">
        <f>COUNTIFS(Results!D:D, A!$A194,Results!E:E, A!$D$1)</f>
        <v>0</v>
      </c>
      <c r="E194">
        <f>COUNTIFS(Results!D:D, A!$A194,Results!E:E, A!$E$1)</f>
        <v>0</v>
      </c>
      <c r="F194">
        <f>COUNTIFS(Results!D:D, A!$A194,Results!E:E, A!$F$1)</f>
        <v>0</v>
      </c>
      <c r="G194">
        <f>COUNTIFS(Results!D:D, A!$A194,Results!E:E, A!$G$1)</f>
        <v>0</v>
      </c>
      <c r="H194">
        <f>COUNTIFS(Results!D:D, A!$A194,Results!E:E, A!$H$1)</f>
        <v>0</v>
      </c>
      <c r="I194">
        <f>COUNTIFS(Results!D:D, A!$A194,Results!E:E, A!$I$1)</f>
        <v>0</v>
      </c>
    </row>
    <row r="195" spans="1:9" x14ac:dyDescent="0.2">
      <c r="A195">
        <v>194</v>
      </c>
      <c r="B195">
        <f>COUNTIFS(Results!D:D, A!$A195,Results!E:E, A!$B$1)</f>
        <v>1</v>
      </c>
    </row>
    <row r="196" spans="1:9" hidden="1" x14ac:dyDescent="0.2">
      <c r="A196">
        <v>195</v>
      </c>
      <c r="B196">
        <f>COUNTIFS(Results!D:D, A!$A196,Results!E:E, A!$B$1)</f>
        <v>2</v>
      </c>
      <c r="C196">
        <f>COUNTIFS(Results!D:D, A!$A196,Results!E:E, A!$C$1)</f>
        <v>0</v>
      </c>
      <c r="D196">
        <f>COUNTIFS(Results!D:D, A!$A196,Results!E:E, A!$D$1)</f>
        <v>0</v>
      </c>
      <c r="E196">
        <f>COUNTIFS(Results!D:D, A!$A196,Results!E:E, A!$E$1)</f>
        <v>0</v>
      </c>
      <c r="F196">
        <f>COUNTIFS(Results!D:D, A!$A196,Results!E:E, A!$F$1)</f>
        <v>0</v>
      </c>
      <c r="G196">
        <f>COUNTIFS(Results!D:D, A!$A196,Results!E:E, A!$G$1)</f>
        <v>0</v>
      </c>
      <c r="H196">
        <f>COUNTIFS(Results!D:D, A!$A196,Results!E:E, A!$H$1)</f>
        <v>0</v>
      </c>
      <c r="I196">
        <f>COUNTIFS(Results!D:D, A!$A196,Results!E:E, A!$I$1)</f>
        <v>0</v>
      </c>
    </row>
    <row r="197" spans="1:9" hidden="1" x14ac:dyDescent="0.2">
      <c r="A197">
        <v>196</v>
      </c>
      <c r="B197">
        <f>COUNTIFS(Results!D:D, A!$A197,Results!E:E, A!$B$1)</f>
        <v>2</v>
      </c>
      <c r="C197">
        <f>COUNTIFS(Results!D:D, A!$A197,Results!E:E, A!$C$1)</f>
        <v>0</v>
      </c>
      <c r="D197">
        <f>COUNTIFS(Results!D:D, A!$A197,Results!E:E, A!$D$1)</f>
        <v>0</v>
      </c>
      <c r="E197">
        <f>COUNTIFS(Results!D:D, A!$A197,Results!E:E, A!$E$1)</f>
        <v>0</v>
      </c>
      <c r="F197">
        <f>COUNTIFS(Results!D:D, A!$A197,Results!E:E, A!$F$1)</f>
        <v>0</v>
      </c>
      <c r="G197">
        <f>COUNTIFS(Results!D:D, A!$A197,Results!E:E, A!$G$1)</f>
        <v>0</v>
      </c>
      <c r="H197">
        <f>COUNTIFS(Results!D:D, A!$A197,Results!E:E, A!$H$1)</f>
        <v>0</v>
      </c>
      <c r="I197">
        <f>COUNTIFS(Results!D:D, A!$A197,Results!E:E, A!$I$1)</f>
        <v>0</v>
      </c>
    </row>
    <row r="198" spans="1:9" hidden="1" x14ac:dyDescent="0.2">
      <c r="A198">
        <v>197</v>
      </c>
      <c r="B198">
        <f>COUNTIFS(Results!D:D, A!$A198,Results!E:E, A!$B$1)</f>
        <v>2</v>
      </c>
      <c r="C198">
        <f>COUNTIFS(Results!D:D, A!$A198,Results!E:E, A!$C$1)</f>
        <v>0</v>
      </c>
      <c r="D198">
        <f>COUNTIFS(Results!D:D, A!$A198,Results!E:E, A!$D$1)</f>
        <v>0</v>
      </c>
      <c r="E198">
        <f>COUNTIFS(Results!D:D, A!$A198,Results!E:E, A!$E$1)</f>
        <v>0</v>
      </c>
      <c r="F198">
        <f>COUNTIFS(Results!D:D, A!$A198,Results!E:E, A!$F$1)</f>
        <v>0</v>
      </c>
      <c r="G198">
        <f>COUNTIFS(Results!D:D, A!$A198,Results!E:E, A!$G$1)</f>
        <v>0</v>
      </c>
      <c r="H198">
        <f>COUNTIFS(Results!D:D, A!$A198,Results!E:E, A!$H$1)</f>
        <v>0</v>
      </c>
      <c r="I198">
        <f>COUNTIFS(Results!D:D, A!$A198,Results!E:E, A!$I$1)</f>
        <v>0</v>
      </c>
    </row>
    <row r="199" spans="1:9" hidden="1" x14ac:dyDescent="0.2">
      <c r="A199">
        <v>198</v>
      </c>
      <c r="B199">
        <f>COUNTIFS(Results!D:D, A!$A199,Results!E:E, A!$B$1)</f>
        <v>2</v>
      </c>
      <c r="C199">
        <f>COUNTIFS(Results!D:D, A!$A199,Results!E:E, A!$C$1)</f>
        <v>0</v>
      </c>
      <c r="D199">
        <f>COUNTIFS(Results!D:D, A!$A199,Results!E:E, A!$D$1)</f>
        <v>0</v>
      </c>
      <c r="E199">
        <f>COUNTIFS(Results!D:D, A!$A199,Results!E:E, A!$E$1)</f>
        <v>0</v>
      </c>
      <c r="F199">
        <f>COUNTIFS(Results!D:D, A!$A199,Results!E:E, A!$F$1)</f>
        <v>0</v>
      </c>
      <c r="G199">
        <f>COUNTIFS(Results!D:D, A!$A199,Results!E:E, A!$G$1)</f>
        <v>0</v>
      </c>
      <c r="H199">
        <f>COUNTIFS(Results!D:D, A!$A199,Results!E:E, A!$H$1)</f>
        <v>0</v>
      </c>
      <c r="I199">
        <f>COUNTIFS(Results!D:D, A!$A199,Results!E:E, A!$I$1)</f>
        <v>0</v>
      </c>
    </row>
    <row r="200" spans="1:9" hidden="1" x14ac:dyDescent="0.2">
      <c r="A200">
        <v>199</v>
      </c>
      <c r="B200">
        <f>COUNTIFS(Results!D:D, A!$A200,Results!E:E, A!$B$1)</f>
        <v>2</v>
      </c>
      <c r="C200">
        <f>COUNTIFS(Results!D:D, A!$A200,Results!E:E, A!$C$1)</f>
        <v>0</v>
      </c>
      <c r="D200">
        <f>COUNTIFS(Results!D:D, A!$A200,Results!E:E, A!$D$1)</f>
        <v>0</v>
      </c>
      <c r="E200">
        <f>COUNTIFS(Results!D:D, A!$A200,Results!E:E, A!$E$1)</f>
        <v>0</v>
      </c>
      <c r="F200">
        <f>COUNTIFS(Results!D:D, A!$A200,Results!E:E, A!$F$1)</f>
        <v>0</v>
      </c>
      <c r="G200">
        <f>COUNTIFS(Results!D:D, A!$A200,Results!E:E, A!$G$1)</f>
        <v>0</v>
      </c>
      <c r="H200">
        <f>COUNTIFS(Results!D:D, A!$A200,Results!E:E, A!$H$1)</f>
        <v>0</v>
      </c>
      <c r="I200">
        <f>COUNTIFS(Results!D:D, A!$A200,Results!E:E, A!$I$1)</f>
        <v>0</v>
      </c>
    </row>
    <row r="201" spans="1:9" hidden="1" x14ac:dyDescent="0.2">
      <c r="A201">
        <v>200</v>
      </c>
      <c r="B201">
        <f>COUNTIFS(Results!D:D, A!$A201,Results!E:E, A!$B$1)</f>
        <v>2</v>
      </c>
      <c r="C201">
        <f>COUNTIFS(Results!D:D, A!$A201,Results!E:E, A!$C$1)</f>
        <v>0</v>
      </c>
      <c r="D201">
        <f>COUNTIFS(Results!D:D, A!$A201,Results!E:E, A!$D$1)</f>
        <v>0</v>
      </c>
      <c r="E201">
        <f>COUNTIFS(Results!D:D, A!$A201,Results!E:E, A!$E$1)</f>
        <v>0</v>
      </c>
      <c r="F201">
        <f>COUNTIFS(Results!D:D, A!$A201,Results!E:E, A!$F$1)</f>
        <v>0</v>
      </c>
      <c r="G201">
        <f>COUNTIFS(Results!D:D, A!$A201,Results!E:E, A!$G$1)</f>
        <v>0</v>
      </c>
      <c r="H201">
        <f>COUNTIFS(Results!D:D, A!$A201,Results!E:E, A!$H$1)</f>
        <v>0</v>
      </c>
      <c r="I201">
        <f>COUNTIFS(Results!D:D, A!$A201,Results!E:E, A!$I$1)</f>
        <v>0</v>
      </c>
    </row>
    <row r="202" spans="1:9" hidden="1" x14ac:dyDescent="0.2">
      <c r="A202">
        <v>201</v>
      </c>
      <c r="B202">
        <f>COUNTIFS(Results!D:D, A!$A202,Results!E:E, A!$B$1)</f>
        <v>2</v>
      </c>
      <c r="C202">
        <f>COUNTIFS(Results!D:D, A!$A202,Results!E:E, A!$C$1)</f>
        <v>0</v>
      </c>
      <c r="D202">
        <f>COUNTIFS(Results!D:D, A!$A202,Results!E:E, A!$D$1)</f>
        <v>0</v>
      </c>
      <c r="E202">
        <f>COUNTIFS(Results!D:D, A!$A202,Results!E:E, A!$E$1)</f>
        <v>0</v>
      </c>
      <c r="F202">
        <f>COUNTIFS(Results!D:D, A!$A202,Results!E:E, A!$F$1)</f>
        <v>0</v>
      </c>
      <c r="G202">
        <f>COUNTIFS(Results!D:D, A!$A202,Results!E:E, A!$G$1)</f>
        <v>0</v>
      </c>
      <c r="H202">
        <f>COUNTIFS(Results!D:D, A!$A202,Results!E:E, A!$H$1)</f>
        <v>0</v>
      </c>
      <c r="I202">
        <f>COUNTIFS(Results!D:D, A!$A202,Results!E:E, A!$I$1)</f>
        <v>0</v>
      </c>
    </row>
    <row r="203" spans="1:9" hidden="1" x14ac:dyDescent="0.2">
      <c r="A203">
        <v>202</v>
      </c>
      <c r="B203">
        <f>COUNTIFS(Results!D:D, A!$A203,Results!E:E, A!$B$1)</f>
        <v>2</v>
      </c>
      <c r="C203">
        <f>COUNTIFS(Results!D:D, A!$A203,Results!E:E, A!$C$1)</f>
        <v>0</v>
      </c>
      <c r="D203">
        <f>COUNTIFS(Results!D:D, A!$A203,Results!E:E, A!$D$1)</f>
        <v>0</v>
      </c>
      <c r="E203">
        <f>COUNTIFS(Results!D:D, A!$A203,Results!E:E, A!$E$1)</f>
        <v>0</v>
      </c>
      <c r="F203">
        <f>COUNTIFS(Results!D:D, A!$A203,Results!E:E, A!$F$1)</f>
        <v>0</v>
      </c>
      <c r="G203">
        <f>COUNTIFS(Results!D:D, A!$A203,Results!E:E, A!$G$1)</f>
        <v>0</v>
      </c>
      <c r="H203">
        <f>COUNTIFS(Results!D:D, A!$A203,Results!E:E, A!$H$1)</f>
        <v>0</v>
      </c>
      <c r="I203">
        <f>COUNTIFS(Results!D:D, A!$A203,Results!E:E, A!$I$1)</f>
        <v>0</v>
      </c>
    </row>
    <row r="204" spans="1:9" hidden="1" x14ac:dyDescent="0.2">
      <c r="A204">
        <v>203</v>
      </c>
      <c r="B204">
        <f>COUNTIFS(Results!D:D, A!$A204,Results!E:E, A!$B$1)</f>
        <v>2</v>
      </c>
      <c r="C204">
        <f>COUNTIFS(Results!D:D, A!$A204,Results!E:E, A!$C$1)</f>
        <v>0</v>
      </c>
      <c r="D204">
        <f>COUNTIFS(Results!D:D, A!$A204,Results!E:E, A!$D$1)</f>
        <v>0</v>
      </c>
      <c r="E204">
        <f>COUNTIFS(Results!D:D, A!$A204,Results!E:E, A!$E$1)</f>
        <v>0</v>
      </c>
      <c r="F204">
        <f>COUNTIFS(Results!D:D, A!$A204,Results!E:E, A!$F$1)</f>
        <v>0</v>
      </c>
      <c r="G204">
        <f>COUNTIFS(Results!D:D, A!$A204,Results!E:E, A!$G$1)</f>
        <v>0</v>
      </c>
      <c r="H204">
        <f>COUNTIFS(Results!D:D, A!$A204,Results!E:E, A!$H$1)</f>
        <v>0</v>
      </c>
      <c r="I204">
        <f>COUNTIFS(Results!D:D, A!$A204,Results!E:E, A!$I$1)</f>
        <v>0</v>
      </c>
    </row>
    <row r="205" spans="1:9" x14ac:dyDescent="0.2">
      <c r="A205">
        <v>204</v>
      </c>
      <c r="B205">
        <f>COUNTIFS(Results!D:D, A!$A205,Results!E:E, A!$B$1)</f>
        <v>0</v>
      </c>
    </row>
    <row r="206" spans="1:9" hidden="1" x14ac:dyDescent="0.2">
      <c r="A206">
        <v>205</v>
      </c>
      <c r="B206">
        <f>COUNTIFS(Results!D:D, A!$A206,Results!E:E, A!$B$1)</f>
        <v>2</v>
      </c>
      <c r="C206">
        <f>COUNTIFS(Results!D:D, A!$A206,Results!E:E, A!$C$1)</f>
        <v>0</v>
      </c>
      <c r="D206">
        <f>COUNTIFS(Results!D:D, A!$A206,Results!E:E, A!$D$1)</f>
        <v>0</v>
      </c>
      <c r="E206">
        <f>COUNTIFS(Results!D:D, A!$A206,Results!E:E, A!$E$1)</f>
        <v>0</v>
      </c>
      <c r="F206">
        <f>COUNTIFS(Results!D:D, A!$A206,Results!E:E, A!$F$1)</f>
        <v>0</v>
      </c>
      <c r="G206">
        <f>COUNTIFS(Results!D:D, A!$A206,Results!E:E, A!$G$1)</f>
        <v>0</v>
      </c>
      <c r="H206">
        <f>COUNTIFS(Results!D:D, A!$A206,Results!E:E, A!$H$1)</f>
        <v>0</v>
      </c>
      <c r="I206">
        <f>COUNTIFS(Results!D:D, A!$A206,Results!E:E, A!$I$1)</f>
        <v>0</v>
      </c>
    </row>
    <row r="207" spans="1:9" hidden="1" x14ac:dyDescent="0.2">
      <c r="A207">
        <v>206</v>
      </c>
      <c r="B207">
        <f>COUNTIFS(Results!D:D, A!$A207,Results!E:E, A!$B$1)</f>
        <v>2</v>
      </c>
      <c r="C207">
        <f>COUNTIFS(Results!D:D, A!$A207,Results!E:E, A!$C$1)</f>
        <v>0</v>
      </c>
      <c r="D207">
        <f>COUNTIFS(Results!D:D, A!$A207,Results!E:E, A!$D$1)</f>
        <v>0</v>
      </c>
      <c r="E207">
        <f>COUNTIFS(Results!D:D, A!$A207,Results!E:E, A!$E$1)</f>
        <v>0</v>
      </c>
      <c r="F207">
        <f>COUNTIFS(Results!D:D, A!$A207,Results!E:E, A!$F$1)</f>
        <v>0</v>
      </c>
      <c r="G207">
        <f>COUNTIFS(Results!D:D, A!$A207,Results!E:E, A!$G$1)</f>
        <v>0</v>
      </c>
      <c r="H207">
        <f>COUNTIFS(Results!D:D, A!$A207,Results!E:E, A!$H$1)</f>
        <v>0</v>
      </c>
      <c r="I207">
        <f>COUNTIFS(Results!D:D, A!$A207,Results!E:E, A!$I$1)</f>
        <v>0</v>
      </c>
    </row>
    <row r="208" spans="1:9" hidden="1" x14ac:dyDescent="0.2">
      <c r="A208">
        <v>207</v>
      </c>
      <c r="B208">
        <f>COUNTIFS(Results!D:D, A!$A208,Results!E:E, A!$B$1)</f>
        <v>2</v>
      </c>
      <c r="C208">
        <f>COUNTIFS(Results!D:D, A!$A208,Results!E:E, A!$C$1)</f>
        <v>0</v>
      </c>
      <c r="D208">
        <f>COUNTIFS(Results!D:D, A!$A208,Results!E:E, A!$D$1)</f>
        <v>0</v>
      </c>
      <c r="E208">
        <f>COUNTIFS(Results!D:D, A!$A208,Results!E:E, A!$E$1)</f>
        <v>0</v>
      </c>
      <c r="F208">
        <f>COUNTIFS(Results!D:D, A!$A208,Results!E:E, A!$F$1)</f>
        <v>0</v>
      </c>
      <c r="G208">
        <f>COUNTIFS(Results!D:D, A!$A208,Results!E:E, A!$G$1)</f>
        <v>0</v>
      </c>
      <c r="H208">
        <f>COUNTIFS(Results!D:D, A!$A208,Results!E:E, A!$H$1)</f>
        <v>0</v>
      </c>
      <c r="I208">
        <f>COUNTIFS(Results!D:D, A!$A208,Results!E:E, A!$I$1)</f>
        <v>0</v>
      </c>
    </row>
    <row r="209" spans="1:9" hidden="1" x14ac:dyDescent="0.2">
      <c r="A209">
        <v>208</v>
      </c>
      <c r="B209">
        <f>COUNTIFS(Results!D:D, A!$A209,Results!E:E, A!$B$1)</f>
        <v>2</v>
      </c>
      <c r="C209">
        <f>COUNTIFS(Results!D:D, A!$A209,Results!E:E, A!$C$1)</f>
        <v>0</v>
      </c>
      <c r="D209">
        <f>COUNTIFS(Results!D:D, A!$A209,Results!E:E, A!$D$1)</f>
        <v>0</v>
      </c>
      <c r="E209">
        <f>COUNTIFS(Results!D:D, A!$A209,Results!E:E, A!$E$1)</f>
        <v>0</v>
      </c>
      <c r="F209">
        <f>COUNTIFS(Results!D:D, A!$A209,Results!E:E, A!$F$1)</f>
        <v>0</v>
      </c>
      <c r="G209">
        <f>COUNTIFS(Results!D:D, A!$A209,Results!E:E, A!$G$1)</f>
        <v>0</v>
      </c>
      <c r="H209">
        <f>COUNTIFS(Results!D:D, A!$A209,Results!E:E, A!$H$1)</f>
        <v>0</v>
      </c>
      <c r="I209">
        <f>COUNTIFS(Results!D:D, A!$A209,Results!E:E, A!$I$1)</f>
        <v>0</v>
      </c>
    </row>
    <row r="210" spans="1:9" hidden="1" x14ac:dyDescent="0.2">
      <c r="A210">
        <v>209</v>
      </c>
      <c r="B210">
        <f>COUNTIFS(Results!D:D, A!$A210,Results!E:E, A!$B$1)</f>
        <v>2</v>
      </c>
      <c r="C210">
        <f>COUNTIFS(Results!D:D, A!$A210,Results!E:E, A!$C$1)</f>
        <v>0</v>
      </c>
      <c r="D210">
        <f>COUNTIFS(Results!D:D, A!$A210,Results!E:E, A!$D$1)</f>
        <v>0</v>
      </c>
      <c r="E210">
        <f>COUNTIFS(Results!D:D, A!$A210,Results!E:E, A!$E$1)</f>
        <v>0</v>
      </c>
      <c r="F210">
        <f>COUNTIFS(Results!D:D, A!$A210,Results!E:E, A!$F$1)</f>
        <v>0</v>
      </c>
      <c r="G210">
        <f>COUNTIFS(Results!D:D, A!$A210,Results!E:E, A!$G$1)</f>
        <v>0</v>
      </c>
      <c r="H210">
        <f>COUNTIFS(Results!D:D, A!$A210,Results!E:E, A!$H$1)</f>
        <v>0</v>
      </c>
      <c r="I210">
        <f>COUNTIFS(Results!D:D, A!$A210,Results!E:E, A!$I$1)</f>
        <v>0</v>
      </c>
    </row>
    <row r="211" spans="1:9" hidden="1" x14ac:dyDescent="0.2">
      <c r="A211">
        <v>210</v>
      </c>
      <c r="B211">
        <f>COUNTIFS(Results!D:D, A!$A211,Results!E:E, A!$B$1)</f>
        <v>2</v>
      </c>
      <c r="C211">
        <f>COUNTIFS(Results!D:D, A!$A211,Results!E:E, A!$C$1)</f>
        <v>0</v>
      </c>
      <c r="D211">
        <f>COUNTIFS(Results!D:D, A!$A211,Results!E:E, A!$D$1)</f>
        <v>0</v>
      </c>
      <c r="E211">
        <f>COUNTIFS(Results!D:D, A!$A211,Results!E:E, A!$E$1)</f>
        <v>0</v>
      </c>
      <c r="F211">
        <f>COUNTIFS(Results!D:D, A!$A211,Results!E:E, A!$F$1)</f>
        <v>0</v>
      </c>
      <c r="G211">
        <f>COUNTIFS(Results!D:D, A!$A211,Results!E:E, A!$G$1)</f>
        <v>0</v>
      </c>
      <c r="H211">
        <f>COUNTIFS(Results!D:D, A!$A211,Results!E:E, A!$H$1)</f>
        <v>0</v>
      </c>
      <c r="I211">
        <f>COUNTIFS(Results!D:D, A!$A211,Results!E:E, A!$I$1)</f>
        <v>0</v>
      </c>
    </row>
    <row r="212" spans="1:9" hidden="1" x14ac:dyDescent="0.2">
      <c r="A212">
        <v>211</v>
      </c>
      <c r="B212">
        <f>COUNTIFS(Results!D:D, A!$A212,Results!E:E, A!$B$1)</f>
        <v>2</v>
      </c>
      <c r="C212">
        <f>COUNTIFS(Results!D:D, A!$A212,Results!E:E, A!$C$1)</f>
        <v>0</v>
      </c>
      <c r="D212">
        <f>COUNTIFS(Results!D:D, A!$A212,Results!E:E, A!$D$1)</f>
        <v>0</v>
      </c>
      <c r="E212">
        <f>COUNTIFS(Results!D:D, A!$A212,Results!E:E, A!$E$1)</f>
        <v>0</v>
      </c>
      <c r="F212">
        <f>COUNTIFS(Results!D:D, A!$A212,Results!E:E, A!$F$1)</f>
        <v>0</v>
      </c>
      <c r="G212">
        <f>COUNTIFS(Results!D:D, A!$A212,Results!E:E, A!$G$1)</f>
        <v>0</v>
      </c>
      <c r="H212">
        <f>COUNTIFS(Results!D:D, A!$A212,Results!E:E, A!$H$1)</f>
        <v>0</v>
      </c>
      <c r="I212">
        <f>COUNTIFS(Results!D:D, A!$A212,Results!E:E, A!$I$1)</f>
        <v>0</v>
      </c>
    </row>
    <row r="213" spans="1:9" hidden="1" x14ac:dyDescent="0.2">
      <c r="A213">
        <v>212</v>
      </c>
      <c r="B213">
        <f>COUNTIFS(Results!D:D, A!$A213,Results!E:E, A!$B$1)</f>
        <v>2</v>
      </c>
      <c r="C213">
        <f>COUNTIFS(Results!D:D, A!$A213,Results!E:E, A!$C$1)</f>
        <v>0</v>
      </c>
      <c r="D213">
        <f>COUNTIFS(Results!D:D, A!$A213,Results!E:E, A!$D$1)</f>
        <v>0</v>
      </c>
      <c r="E213">
        <f>COUNTIFS(Results!D:D, A!$A213,Results!E:E, A!$E$1)</f>
        <v>0</v>
      </c>
      <c r="F213">
        <f>COUNTIFS(Results!D:D, A!$A213,Results!E:E, A!$F$1)</f>
        <v>0</v>
      </c>
      <c r="G213">
        <f>COUNTIFS(Results!D:D, A!$A213,Results!E:E, A!$G$1)</f>
        <v>0</v>
      </c>
      <c r="H213">
        <f>COUNTIFS(Results!D:D, A!$A213,Results!E:E, A!$H$1)</f>
        <v>0</v>
      </c>
      <c r="I213">
        <f>COUNTIFS(Results!D:D, A!$A213,Results!E:E, A!$I$1)</f>
        <v>0</v>
      </c>
    </row>
    <row r="214" spans="1:9" hidden="1" x14ac:dyDescent="0.2">
      <c r="A214">
        <v>213</v>
      </c>
      <c r="B214">
        <f>COUNTIFS(Results!D:D, A!$A214,Results!E:E, A!$B$1)</f>
        <v>2</v>
      </c>
      <c r="C214">
        <f>COUNTIFS(Results!D:D, A!$A214,Results!E:E, A!$C$1)</f>
        <v>0</v>
      </c>
      <c r="D214">
        <f>COUNTIFS(Results!D:D, A!$A214,Results!E:E, A!$D$1)</f>
        <v>0</v>
      </c>
      <c r="E214">
        <f>COUNTIFS(Results!D:D, A!$A214,Results!E:E, A!$E$1)</f>
        <v>0</v>
      </c>
      <c r="F214">
        <f>COUNTIFS(Results!D:D, A!$A214,Results!E:E, A!$F$1)</f>
        <v>0</v>
      </c>
      <c r="G214">
        <f>COUNTIFS(Results!D:D, A!$A214,Results!E:E, A!$G$1)</f>
        <v>0</v>
      </c>
      <c r="H214">
        <f>COUNTIFS(Results!D:D, A!$A214,Results!E:E, A!$H$1)</f>
        <v>0</v>
      </c>
      <c r="I214">
        <f>COUNTIFS(Results!D:D, A!$A214,Results!E:E, A!$I$1)</f>
        <v>0</v>
      </c>
    </row>
    <row r="215" spans="1:9" hidden="1" x14ac:dyDescent="0.2">
      <c r="A215">
        <v>214</v>
      </c>
      <c r="B215">
        <f>COUNTIFS(Results!D:D, A!$A215,Results!E:E, A!$B$1)</f>
        <v>2</v>
      </c>
      <c r="C215">
        <f>COUNTIFS(Results!D:D, A!$A215,Results!E:E, A!$C$1)</f>
        <v>0</v>
      </c>
      <c r="D215">
        <f>COUNTIFS(Results!D:D, A!$A215,Results!E:E, A!$D$1)</f>
        <v>0</v>
      </c>
      <c r="E215">
        <f>COUNTIFS(Results!D:D, A!$A215,Results!E:E, A!$E$1)</f>
        <v>0</v>
      </c>
      <c r="F215">
        <f>COUNTIFS(Results!D:D, A!$A215,Results!E:E, A!$F$1)</f>
        <v>0</v>
      </c>
      <c r="G215">
        <f>COUNTIFS(Results!D:D, A!$A215,Results!E:E, A!$G$1)</f>
        <v>0</v>
      </c>
      <c r="H215">
        <f>COUNTIFS(Results!D:D, A!$A215,Results!E:E, A!$H$1)</f>
        <v>0</v>
      </c>
      <c r="I215">
        <f>COUNTIFS(Results!D:D, A!$A215,Results!E:E, A!$I$1)</f>
        <v>0</v>
      </c>
    </row>
    <row r="216" spans="1:9" hidden="1" x14ac:dyDescent="0.2">
      <c r="A216">
        <v>215</v>
      </c>
      <c r="B216">
        <f>COUNTIFS(Results!D:D, A!$A216,Results!E:E, A!$B$1)</f>
        <v>2</v>
      </c>
      <c r="C216">
        <f>COUNTIFS(Results!D:D, A!$A216,Results!E:E, A!$C$1)</f>
        <v>0</v>
      </c>
      <c r="D216">
        <f>COUNTIFS(Results!D:D, A!$A216,Results!E:E, A!$D$1)</f>
        <v>0</v>
      </c>
      <c r="E216">
        <f>COUNTIFS(Results!D:D, A!$A216,Results!E:E, A!$E$1)</f>
        <v>0</v>
      </c>
      <c r="F216">
        <f>COUNTIFS(Results!D:D, A!$A216,Results!E:E, A!$F$1)</f>
        <v>0</v>
      </c>
      <c r="G216">
        <f>COUNTIFS(Results!D:D, A!$A216,Results!E:E, A!$G$1)</f>
        <v>0</v>
      </c>
      <c r="H216">
        <f>COUNTIFS(Results!D:D, A!$A216,Results!E:E, A!$H$1)</f>
        <v>0</v>
      </c>
      <c r="I216">
        <f>COUNTIFS(Results!D:D, A!$A216,Results!E:E, A!$I$1)</f>
        <v>0</v>
      </c>
    </row>
    <row r="217" spans="1:9" hidden="1" x14ac:dyDescent="0.2">
      <c r="A217">
        <v>216</v>
      </c>
      <c r="B217">
        <f>COUNTIFS(Results!D:D, A!$A217,Results!E:E, A!$B$1)</f>
        <v>2</v>
      </c>
      <c r="C217">
        <f>COUNTIFS(Results!D:D, A!$A217,Results!E:E, A!$C$1)</f>
        <v>0</v>
      </c>
      <c r="D217">
        <f>COUNTIFS(Results!D:D, A!$A217,Results!E:E, A!$D$1)</f>
        <v>0</v>
      </c>
      <c r="E217">
        <f>COUNTIFS(Results!D:D, A!$A217,Results!E:E, A!$E$1)</f>
        <v>0</v>
      </c>
      <c r="F217">
        <f>COUNTIFS(Results!D:D, A!$A217,Results!E:E, A!$F$1)</f>
        <v>0</v>
      </c>
      <c r="G217">
        <f>COUNTIFS(Results!D:D, A!$A217,Results!E:E, A!$G$1)</f>
        <v>0</v>
      </c>
      <c r="H217">
        <f>COUNTIFS(Results!D:D, A!$A217,Results!E:E, A!$H$1)</f>
        <v>0</v>
      </c>
      <c r="I217">
        <f>COUNTIFS(Results!D:D, A!$A217,Results!E:E, A!$I$1)</f>
        <v>0</v>
      </c>
    </row>
    <row r="218" spans="1:9" hidden="1" x14ac:dyDescent="0.2">
      <c r="A218">
        <v>217</v>
      </c>
      <c r="B218">
        <f>COUNTIFS(Results!D:D, A!$A218,Results!E:E, A!$B$1)</f>
        <v>2</v>
      </c>
      <c r="C218">
        <f>COUNTIFS(Results!D:D, A!$A218,Results!E:E, A!$C$1)</f>
        <v>0</v>
      </c>
      <c r="D218">
        <f>COUNTIFS(Results!D:D, A!$A218,Results!E:E, A!$D$1)</f>
        <v>0</v>
      </c>
      <c r="E218">
        <f>COUNTIFS(Results!D:D, A!$A218,Results!E:E, A!$E$1)</f>
        <v>0</v>
      </c>
      <c r="F218">
        <f>COUNTIFS(Results!D:D, A!$A218,Results!E:E, A!$F$1)</f>
        <v>0</v>
      </c>
      <c r="G218">
        <f>COUNTIFS(Results!D:D, A!$A218,Results!E:E, A!$G$1)</f>
        <v>0</v>
      </c>
      <c r="H218">
        <f>COUNTIFS(Results!D:D, A!$A218,Results!E:E, A!$H$1)</f>
        <v>0</v>
      </c>
      <c r="I218">
        <f>COUNTIFS(Results!D:D, A!$A218,Results!E:E, A!$I$1)</f>
        <v>0</v>
      </c>
    </row>
    <row r="219" spans="1:9" hidden="1" x14ac:dyDescent="0.2">
      <c r="A219">
        <v>218</v>
      </c>
      <c r="B219">
        <f>COUNTIFS(Results!D:D, A!$A219,Results!E:E, A!$B$1)</f>
        <v>2</v>
      </c>
      <c r="C219">
        <f>COUNTIFS(Results!D:D, A!$A219,Results!E:E, A!$C$1)</f>
        <v>0</v>
      </c>
      <c r="D219">
        <f>COUNTIFS(Results!D:D, A!$A219,Results!E:E, A!$D$1)</f>
        <v>0</v>
      </c>
      <c r="E219">
        <f>COUNTIFS(Results!D:D, A!$A219,Results!E:E, A!$E$1)</f>
        <v>0</v>
      </c>
      <c r="F219">
        <f>COUNTIFS(Results!D:D, A!$A219,Results!E:E, A!$F$1)</f>
        <v>0</v>
      </c>
      <c r="G219">
        <f>COUNTIFS(Results!D:D, A!$A219,Results!E:E, A!$G$1)</f>
        <v>0</v>
      </c>
      <c r="H219">
        <f>COUNTIFS(Results!D:D, A!$A219,Results!E:E, A!$H$1)</f>
        <v>0</v>
      </c>
      <c r="I219">
        <f>COUNTIFS(Results!D:D, A!$A219,Results!E:E, A!$I$1)</f>
        <v>0</v>
      </c>
    </row>
    <row r="220" spans="1:9" hidden="1" x14ac:dyDescent="0.2">
      <c r="A220">
        <v>219</v>
      </c>
      <c r="B220">
        <f>COUNTIFS(Results!D:D, A!$A220,Results!E:E, A!$B$1)</f>
        <v>2</v>
      </c>
      <c r="C220">
        <f>COUNTIFS(Results!D:D, A!$A220,Results!E:E, A!$C$1)</f>
        <v>0</v>
      </c>
      <c r="D220">
        <f>COUNTIFS(Results!D:D, A!$A220,Results!E:E, A!$D$1)</f>
        <v>0</v>
      </c>
      <c r="E220">
        <f>COUNTIFS(Results!D:D, A!$A220,Results!E:E, A!$E$1)</f>
        <v>0</v>
      </c>
      <c r="F220">
        <f>COUNTIFS(Results!D:D, A!$A220,Results!E:E, A!$F$1)</f>
        <v>0</v>
      </c>
      <c r="G220">
        <f>COUNTIFS(Results!D:D, A!$A220,Results!E:E, A!$G$1)</f>
        <v>0</v>
      </c>
      <c r="H220">
        <f>COUNTIFS(Results!D:D, A!$A220,Results!E:E, A!$H$1)</f>
        <v>0</v>
      </c>
      <c r="I220">
        <f>COUNTIFS(Results!D:D, A!$A220,Results!E:E, A!$I$1)</f>
        <v>0</v>
      </c>
    </row>
    <row r="221" spans="1:9" hidden="1" x14ac:dyDescent="0.2">
      <c r="A221">
        <v>220</v>
      </c>
      <c r="B221">
        <f>COUNTIFS(Results!D:D, A!$A221,Results!E:E, A!$B$1)</f>
        <v>2</v>
      </c>
      <c r="C221">
        <f>COUNTIFS(Results!D:D, A!$A221,Results!E:E, A!$C$1)</f>
        <v>0</v>
      </c>
      <c r="D221">
        <f>COUNTIFS(Results!D:D, A!$A221,Results!E:E, A!$D$1)</f>
        <v>0</v>
      </c>
      <c r="E221">
        <f>COUNTIFS(Results!D:D, A!$A221,Results!E:E, A!$E$1)</f>
        <v>0</v>
      </c>
      <c r="F221">
        <f>COUNTIFS(Results!D:D, A!$A221,Results!E:E, A!$F$1)</f>
        <v>0</v>
      </c>
      <c r="G221">
        <f>COUNTIFS(Results!D:D, A!$A221,Results!E:E, A!$G$1)</f>
        <v>0</v>
      </c>
      <c r="H221">
        <f>COUNTIFS(Results!D:D, A!$A221,Results!E:E, A!$H$1)</f>
        <v>0</v>
      </c>
      <c r="I221">
        <f>COUNTIFS(Results!D:D, A!$A221,Results!E:E, A!$I$1)</f>
        <v>0</v>
      </c>
    </row>
    <row r="222" spans="1:9" hidden="1" x14ac:dyDescent="0.2">
      <c r="A222">
        <v>221</v>
      </c>
      <c r="B222">
        <f>COUNTIFS(Results!D:D, A!$A222,Results!E:E, A!$B$1)</f>
        <v>2</v>
      </c>
      <c r="C222">
        <f>COUNTIFS(Results!D:D, A!$A222,Results!E:E, A!$C$1)</f>
        <v>0</v>
      </c>
      <c r="D222">
        <f>COUNTIFS(Results!D:D, A!$A222,Results!E:E, A!$D$1)</f>
        <v>0</v>
      </c>
      <c r="E222">
        <f>COUNTIFS(Results!D:D, A!$A222,Results!E:E, A!$E$1)</f>
        <v>0</v>
      </c>
      <c r="F222">
        <f>COUNTIFS(Results!D:D, A!$A222,Results!E:E, A!$F$1)</f>
        <v>0</v>
      </c>
      <c r="G222">
        <f>COUNTIFS(Results!D:D, A!$A222,Results!E:E, A!$G$1)</f>
        <v>0</v>
      </c>
      <c r="H222">
        <f>COUNTIFS(Results!D:D, A!$A222,Results!E:E, A!$H$1)</f>
        <v>0</v>
      </c>
      <c r="I222">
        <f>COUNTIFS(Results!D:D, A!$A222,Results!E:E, A!$I$1)</f>
        <v>0</v>
      </c>
    </row>
    <row r="223" spans="1:9" hidden="1" x14ac:dyDescent="0.2">
      <c r="A223">
        <v>222</v>
      </c>
      <c r="B223">
        <f>COUNTIFS(Results!D:D, A!$A223,Results!E:E, A!$B$1)</f>
        <v>2</v>
      </c>
      <c r="C223">
        <f>COUNTIFS(Results!D:D, A!$A223,Results!E:E, A!$C$1)</f>
        <v>0</v>
      </c>
      <c r="D223">
        <f>COUNTIFS(Results!D:D, A!$A223,Results!E:E, A!$D$1)</f>
        <v>0</v>
      </c>
      <c r="E223">
        <f>COUNTIFS(Results!D:D, A!$A223,Results!E:E, A!$E$1)</f>
        <v>0</v>
      </c>
      <c r="F223">
        <f>COUNTIFS(Results!D:D, A!$A223,Results!E:E, A!$F$1)</f>
        <v>0</v>
      </c>
      <c r="G223">
        <f>COUNTIFS(Results!D:D, A!$A223,Results!E:E, A!$G$1)</f>
        <v>0</v>
      </c>
      <c r="H223">
        <f>COUNTIFS(Results!D:D, A!$A223,Results!E:E, A!$H$1)</f>
        <v>0</v>
      </c>
      <c r="I223">
        <f>COUNTIFS(Results!D:D, A!$A223,Results!E:E, A!$I$1)</f>
        <v>0</v>
      </c>
    </row>
    <row r="224" spans="1:9" hidden="1" x14ac:dyDescent="0.2">
      <c r="A224">
        <v>223</v>
      </c>
      <c r="B224">
        <f>COUNTIFS(Results!D:D, A!$A224,Results!E:E, A!$B$1)</f>
        <v>2</v>
      </c>
      <c r="C224">
        <f>COUNTIFS(Results!D:D, A!$A224,Results!E:E, A!$C$1)</f>
        <v>0</v>
      </c>
      <c r="D224">
        <f>COUNTIFS(Results!D:D, A!$A224,Results!E:E, A!$D$1)</f>
        <v>0</v>
      </c>
      <c r="E224">
        <f>COUNTIFS(Results!D:D, A!$A224,Results!E:E, A!$E$1)</f>
        <v>0</v>
      </c>
      <c r="F224">
        <f>COUNTIFS(Results!D:D, A!$A224,Results!E:E, A!$F$1)</f>
        <v>0</v>
      </c>
      <c r="G224">
        <f>COUNTIFS(Results!D:D, A!$A224,Results!E:E, A!$G$1)</f>
        <v>0</v>
      </c>
      <c r="H224">
        <f>COUNTIFS(Results!D:D, A!$A224,Results!E:E, A!$H$1)</f>
        <v>0</v>
      </c>
      <c r="I224">
        <f>COUNTIFS(Results!D:D, A!$A224,Results!E:E, A!$I$1)</f>
        <v>0</v>
      </c>
    </row>
    <row r="225" spans="1:9" hidden="1" x14ac:dyDescent="0.2">
      <c r="A225">
        <v>224</v>
      </c>
      <c r="B225">
        <f>COUNTIFS(Results!D:D, A!$A225,Results!E:E, A!$B$1)</f>
        <v>2</v>
      </c>
      <c r="C225">
        <f>COUNTIFS(Results!D:D, A!$A225,Results!E:E, A!$C$1)</f>
        <v>0</v>
      </c>
      <c r="D225">
        <f>COUNTIFS(Results!D:D, A!$A225,Results!E:E, A!$D$1)</f>
        <v>0</v>
      </c>
      <c r="E225">
        <f>COUNTIFS(Results!D:D, A!$A225,Results!E:E, A!$E$1)</f>
        <v>0</v>
      </c>
      <c r="F225">
        <f>COUNTIFS(Results!D:D, A!$A225,Results!E:E, A!$F$1)</f>
        <v>0</v>
      </c>
      <c r="G225">
        <f>COUNTIFS(Results!D:D, A!$A225,Results!E:E, A!$G$1)</f>
        <v>0</v>
      </c>
      <c r="H225">
        <f>COUNTIFS(Results!D:D, A!$A225,Results!E:E, A!$H$1)</f>
        <v>0</v>
      </c>
      <c r="I225">
        <f>COUNTIFS(Results!D:D, A!$A225,Results!E:E, A!$I$1)</f>
        <v>0</v>
      </c>
    </row>
    <row r="226" spans="1:9" hidden="1" x14ac:dyDescent="0.2">
      <c r="A226">
        <v>225</v>
      </c>
      <c r="B226">
        <f>COUNTIFS(Results!D:D, A!$A226,Results!E:E, A!$B$1)</f>
        <v>2</v>
      </c>
      <c r="C226">
        <f>COUNTIFS(Results!D:D, A!$A226,Results!E:E, A!$C$1)</f>
        <v>0</v>
      </c>
      <c r="D226">
        <f>COUNTIFS(Results!D:D, A!$A226,Results!E:E, A!$D$1)</f>
        <v>0</v>
      </c>
      <c r="E226">
        <f>COUNTIFS(Results!D:D, A!$A226,Results!E:E, A!$E$1)</f>
        <v>0</v>
      </c>
      <c r="F226">
        <f>COUNTIFS(Results!D:D, A!$A226,Results!E:E, A!$F$1)</f>
        <v>0</v>
      </c>
      <c r="G226">
        <f>COUNTIFS(Results!D:D, A!$A226,Results!E:E, A!$G$1)</f>
        <v>0</v>
      </c>
      <c r="H226">
        <f>COUNTIFS(Results!D:D, A!$A226,Results!E:E, A!$H$1)</f>
        <v>0</v>
      </c>
      <c r="I226">
        <f>COUNTIFS(Results!D:D, A!$A226,Results!E:E, A!$I$1)</f>
        <v>0</v>
      </c>
    </row>
    <row r="227" spans="1:9" hidden="1" x14ac:dyDescent="0.2">
      <c r="A227">
        <v>226</v>
      </c>
      <c r="B227">
        <f>COUNTIFS(Results!D:D, A!$A227,Results!E:E, A!$B$1)</f>
        <v>2</v>
      </c>
      <c r="C227">
        <f>COUNTIFS(Results!D:D, A!$A227,Results!E:E, A!$C$1)</f>
        <v>0</v>
      </c>
      <c r="D227">
        <f>COUNTIFS(Results!D:D, A!$A227,Results!E:E, A!$D$1)</f>
        <v>0</v>
      </c>
      <c r="E227">
        <f>COUNTIFS(Results!D:D, A!$A227,Results!E:E, A!$E$1)</f>
        <v>0</v>
      </c>
      <c r="F227">
        <f>COUNTIFS(Results!D:D, A!$A227,Results!E:E, A!$F$1)</f>
        <v>0</v>
      </c>
      <c r="G227">
        <f>COUNTIFS(Results!D:D, A!$A227,Results!E:E, A!$G$1)</f>
        <v>0</v>
      </c>
      <c r="H227">
        <f>COUNTIFS(Results!D:D, A!$A227,Results!E:E, A!$H$1)</f>
        <v>0</v>
      </c>
      <c r="I227">
        <f>COUNTIFS(Results!D:D, A!$A227,Results!E:E, A!$I$1)</f>
        <v>0</v>
      </c>
    </row>
    <row r="228" spans="1:9" hidden="1" x14ac:dyDescent="0.2">
      <c r="A228">
        <v>227</v>
      </c>
      <c r="B228">
        <f>COUNTIFS(Results!D:D, A!$A228,Results!E:E, A!$B$1)</f>
        <v>2</v>
      </c>
      <c r="C228">
        <f>COUNTIFS(Results!D:D, A!$A228,Results!E:E, A!$C$1)</f>
        <v>0</v>
      </c>
      <c r="D228">
        <f>COUNTIFS(Results!D:D, A!$A228,Results!E:E, A!$D$1)</f>
        <v>0</v>
      </c>
      <c r="E228">
        <f>COUNTIFS(Results!D:D, A!$A228,Results!E:E, A!$E$1)</f>
        <v>0</v>
      </c>
      <c r="F228">
        <f>COUNTIFS(Results!D:D, A!$A228,Results!E:E, A!$F$1)</f>
        <v>0</v>
      </c>
      <c r="G228">
        <f>COUNTIFS(Results!D:D, A!$A228,Results!E:E, A!$G$1)</f>
        <v>0</v>
      </c>
      <c r="H228">
        <f>COUNTIFS(Results!D:D, A!$A228,Results!E:E, A!$H$1)</f>
        <v>0</v>
      </c>
      <c r="I228">
        <f>COUNTIFS(Results!D:D, A!$A228,Results!E:E, A!$I$1)</f>
        <v>0</v>
      </c>
    </row>
    <row r="229" spans="1:9" hidden="1" x14ac:dyDescent="0.2">
      <c r="A229">
        <v>228</v>
      </c>
      <c r="B229">
        <f>COUNTIFS(Results!D:D, A!$A229,Results!E:E, A!$B$1)</f>
        <v>2</v>
      </c>
      <c r="C229">
        <f>COUNTIFS(Results!D:D, A!$A229,Results!E:E, A!$C$1)</f>
        <v>0</v>
      </c>
      <c r="D229">
        <f>COUNTIFS(Results!D:D, A!$A229,Results!E:E, A!$D$1)</f>
        <v>0</v>
      </c>
      <c r="E229">
        <f>COUNTIFS(Results!D:D, A!$A229,Results!E:E, A!$E$1)</f>
        <v>0</v>
      </c>
      <c r="F229">
        <f>COUNTIFS(Results!D:D, A!$A229,Results!E:E, A!$F$1)</f>
        <v>0</v>
      </c>
      <c r="G229">
        <f>COUNTIFS(Results!D:D, A!$A229,Results!E:E, A!$G$1)</f>
        <v>0</v>
      </c>
      <c r="H229">
        <f>COUNTIFS(Results!D:D, A!$A229,Results!E:E, A!$H$1)</f>
        <v>0</v>
      </c>
      <c r="I229">
        <f>COUNTIFS(Results!D:D, A!$A229,Results!E:E, A!$I$1)</f>
        <v>0</v>
      </c>
    </row>
    <row r="230" spans="1:9" hidden="1" x14ac:dyDescent="0.2">
      <c r="A230">
        <v>229</v>
      </c>
      <c r="B230">
        <f>COUNTIFS(Results!D:D, A!$A230,Results!E:E, A!$B$1)</f>
        <v>2</v>
      </c>
      <c r="C230">
        <f>COUNTIFS(Results!D:D, A!$A230,Results!E:E, A!$C$1)</f>
        <v>0</v>
      </c>
      <c r="D230">
        <f>COUNTIFS(Results!D:D, A!$A230,Results!E:E, A!$D$1)</f>
        <v>0</v>
      </c>
      <c r="E230">
        <f>COUNTIFS(Results!D:D, A!$A230,Results!E:E, A!$E$1)</f>
        <v>0</v>
      </c>
      <c r="F230">
        <f>COUNTIFS(Results!D:D, A!$A230,Results!E:E, A!$F$1)</f>
        <v>0</v>
      </c>
      <c r="G230">
        <f>COUNTIFS(Results!D:D, A!$A230,Results!E:E, A!$G$1)</f>
        <v>0</v>
      </c>
      <c r="H230">
        <f>COUNTIFS(Results!D:D, A!$A230,Results!E:E, A!$H$1)</f>
        <v>0</v>
      </c>
      <c r="I230">
        <f>COUNTIFS(Results!D:D, A!$A230,Results!E:E, A!$I$1)</f>
        <v>0</v>
      </c>
    </row>
    <row r="231" spans="1:9" hidden="1" x14ac:dyDescent="0.2">
      <c r="A231">
        <v>230</v>
      </c>
      <c r="B231">
        <f>COUNTIFS(Results!D:D, A!$A231,Results!E:E, A!$B$1)</f>
        <v>2</v>
      </c>
      <c r="C231">
        <f>COUNTIFS(Results!D:D, A!$A231,Results!E:E, A!$C$1)</f>
        <v>0</v>
      </c>
      <c r="D231">
        <f>COUNTIFS(Results!D:D, A!$A231,Results!E:E, A!$D$1)</f>
        <v>0</v>
      </c>
      <c r="E231">
        <f>COUNTIFS(Results!D:D, A!$A231,Results!E:E, A!$E$1)</f>
        <v>0</v>
      </c>
      <c r="F231">
        <f>COUNTIFS(Results!D:D, A!$A231,Results!E:E, A!$F$1)</f>
        <v>0</v>
      </c>
      <c r="G231">
        <f>COUNTIFS(Results!D:D, A!$A231,Results!E:E, A!$G$1)</f>
        <v>0</v>
      </c>
      <c r="H231">
        <f>COUNTIFS(Results!D:D, A!$A231,Results!E:E, A!$H$1)</f>
        <v>0</v>
      </c>
      <c r="I231">
        <f>COUNTIFS(Results!D:D, A!$A231,Results!E:E, A!$I$1)</f>
        <v>0</v>
      </c>
    </row>
    <row r="232" spans="1:9" hidden="1" x14ac:dyDescent="0.2">
      <c r="A232">
        <v>231</v>
      </c>
      <c r="B232">
        <f>COUNTIFS(Results!D:D, A!$A232,Results!E:E, A!$B$1)</f>
        <v>2</v>
      </c>
      <c r="C232">
        <f>COUNTIFS(Results!D:D, A!$A232,Results!E:E, A!$C$1)</f>
        <v>0</v>
      </c>
      <c r="D232">
        <f>COUNTIFS(Results!D:D, A!$A232,Results!E:E, A!$D$1)</f>
        <v>0</v>
      </c>
      <c r="E232">
        <f>COUNTIFS(Results!D:D, A!$A232,Results!E:E, A!$E$1)</f>
        <v>0</v>
      </c>
      <c r="F232">
        <f>COUNTIFS(Results!D:D, A!$A232,Results!E:E, A!$F$1)</f>
        <v>0</v>
      </c>
      <c r="G232">
        <f>COUNTIFS(Results!D:D, A!$A232,Results!E:E, A!$G$1)</f>
        <v>0</v>
      </c>
      <c r="H232">
        <f>COUNTIFS(Results!D:D, A!$A232,Results!E:E, A!$H$1)</f>
        <v>0</v>
      </c>
      <c r="I232">
        <f>COUNTIFS(Results!D:D, A!$A232,Results!E:E, A!$I$1)</f>
        <v>0</v>
      </c>
    </row>
    <row r="233" spans="1:9" hidden="1" x14ac:dyDescent="0.2">
      <c r="A233">
        <v>232</v>
      </c>
      <c r="B233">
        <f>COUNTIFS(Results!D:D, A!$A233,Results!E:E, A!$B$1)</f>
        <v>2</v>
      </c>
      <c r="C233">
        <f>COUNTIFS(Results!D:D, A!$A233,Results!E:E, A!$C$1)</f>
        <v>0</v>
      </c>
      <c r="D233">
        <f>COUNTIFS(Results!D:D, A!$A233,Results!E:E, A!$D$1)</f>
        <v>0</v>
      </c>
      <c r="E233">
        <f>COUNTIFS(Results!D:D, A!$A233,Results!E:E, A!$E$1)</f>
        <v>0</v>
      </c>
      <c r="F233">
        <f>COUNTIFS(Results!D:D, A!$A233,Results!E:E, A!$F$1)</f>
        <v>0</v>
      </c>
      <c r="G233">
        <f>COUNTIFS(Results!D:D, A!$A233,Results!E:E, A!$G$1)</f>
        <v>0</v>
      </c>
      <c r="H233">
        <f>COUNTIFS(Results!D:D, A!$A233,Results!E:E, A!$H$1)</f>
        <v>0</v>
      </c>
      <c r="I233">
        <f>COUNTIFS(Results!D:D, A!$A233,Results!E:E, A!$I$1)</f>
        <v>0</v>
      </c>
    </row>
    <row r="234" spans="1:9" hidden="1" x14ac:dyDescent="0.2">
      <c r="A234">
        <v>233</v>
      </c>
      <c r="B234">
        <f>COUNTIFS(Results!D:D, A!$A234,Results!E:E, A!$B$1)</f>
        <v>2</v>
      </c>
      <c r="C234">
        <f>COUNTIFS(Results!D:D, A!$A234,Results!E:E, A!$C$1)</f>
        <v>0</v>
      </c>
      <c r="D234">
        <f>COUNTIFS(Results!D:D, A!$A234,Results!E:E, A!$D$1)</f>
        <v>0</v>
      </c>
      <c r="E234">
        <f>COUNTIFS(Results!D:D, A!$A234,Results!E:E, A!$E$1)</f>
        <v>0</v>
      </c>
      <c r="F234">
        <f>COUNTIFS(Results!D:D, A!$A234,Results!E:E, A!$F$1)</f>
        <v>0</v>
      </c>
      <c r="G234">
        <f>COUNTIFS(Results!D:D, A!$A234,Results!E:E, A!$G$1)</f>
        <v>0</v>
      </c>
      <c r="H234">
        <f>COUNTIFS(Results!D:D, A!$A234,Results!E:E, A!$H$1)</f>
        <v>0</v>
      </c>
      <c r="I234">
        <f>COUNTIFS(Results!D:D, A!$A234,Results!E:E, A!$I$1)</f>
        <v>0</v>
      </c>
    </row>
    <row r="235" spans="1:9" hidden="1" x14ac:dyDescent="0.2">
      <c r="A235">
        <v>234</v>
      </c>
      <c r="B235">
        <f>COUNTIFS(Results!D:D, A!$A235,Results!E:E, A!$B$1)</f>
        <v>2</v>
      </c>
      <c r="C235">
        <f>COUNTIFS(Results!D:D, A!$A235,Results!E:E, A!$C$1)</f>
        <v>0</v>
      </c>
      <c r="D235">
        <f>COUNTIFS(Results!D:D, A!$A235,Results!E:E, A!$D$1)</f>
        <v>0</v>
      </c>
      <c r="E235">
        <f>COUNTIFS(Results!D:D, A!$A235,Results!E:E, A!$E$1)</f>
        <v>0</v>
      </c>
      <c r="F235">
        <f>COUNTIFS(Results!D:D, A!$A235,Results!E:E, A!$F$1)</f>
        <v>0</v>
      </c>
      <c r="G235">
        <f>COUNTIFS(Results!D:D, A!$A235,Results!E:E, A!$G$1)</f>
        <v>0</v>
      </c>
      <c r="H235">
        <f>COUNTIFS(Results!D:D, A!$A235,Results!E:E, A!$H$1)</f>
        <v>0</v>
      </c>
      <c r="I235">
        <f>COUNTIFS(Results!D:D, A!$A235,Results!E:E, A!$I$1)</f>
        <v>0</v>
      </c>
    </row>
    <row r="236" spans="1:9" hidden="1" x14ac:dyDescent="0.2">
      <c r="A236">
        <v>235</v>
      </c>
      <c r="B236">
        <f>COUNTIFS(Results!D:D, A!$A236,Results!E:E, A!$B$1)</f>
        <v>2</v>
      </c>
      <c r="C236">
        <f>COUNTIFS(Results!D:D, A!$A236,Results!E:E, A!$C$1)</f>
        <v>0</v>
      </c>
      <c r="D236">
        <f>COUNTIFS(Results!D:D, A!$A236,Results!E:E, A!$D$1)</f>
        <v>0</v>
      </c>
      <c r="E236">
        <f>COUNTIFS(Results!D:D, A!$A236,Results!E:E, A!$E$1)</f>
        <v>0</v>
      </c>
      <c r="F236">
        <f>COUNTIFS(Results!D:D, A!$A236,Results!E:E, A!$F$1)</f>
        <v>0</v>
      </c>
      <c r="G236">
        <f>COUNTIFS(Results!D:D, A!$A236,Results!E:E, A!$G$1)</f>
        <v>0</v>
      </c>
      <c r="H236">
        <f>COUNTIFS(Results!D:D, A!$A236,Results!E:E, A!$H$1)</f>
        <v>0</v>
      </c>
      <c r="I236">
        <f>COUNTIFS(Results!D:D, A!$A236,Results!E:E, A!$I$1)</f>
        <v>0</v>
      </c>
    </row>
    <row r="237" spans="1:9" hidden="1" x14ac:dyDescent="0.2">
      <c r="A237">
        <v>236</v>
      </c>
      <c r="B237">
        <f>COUNTIFS(Results!D:D, A!$A237,Results!E:E, A!$B$1)</f>
        <v>2</v>
      </c>
      <c r="C237">
        <f>COUNTIFS(Results!D:D, A!$A237,Results!E:E, A!$C$1)</f>
        <v>0</v>
      </c>
      <c r="D237">
        <f>COUNTIFS(Results!D:D, A!$A237,Results!E:E, A!$D$1)</f>
        <v>0</v>
      </c>
      <c r="E237">
        <f>COUNTIFS(Results!D:D, A!$A237,Results!E:E, A!$E$1)</f>
        <v>0</v>
      </c>
      <c r="F237">
        <f>COUNTIFS(Results!D:D, A!$A237,Results!E:E, A!$F$1)</f>
        <v>0</v>
      </c>
      <c r="G237">
        <f>COUNTIFS(Results!D:D, A!$A237,Results!E:E, A!$G$1)</f>
        <v>0</v>
      </c>
      <c r="H237">
        <f>COUNTIFS(Results!D:D, A!$A237,Results!E:E, A!$H$1)</f>
        <v>0</v>
      </c>
      <c r="I237">
        <f>COUNTIFS(Results!D:D, A!$A237,Results!E:E, A!$I$1)</f>
        <v>0</v>
      </c>
    </row>
    <row r="238" spans="1:9" hidden="1" x14ac:dyDescent="0.2">
      <c r="A238">
        <v>237</v>
      </c>
      <c r="B238">
        <f>COUNTIFS(Results!D:D, A!$A238,Results!E:E, A!$B$1)</f>
        <v>2</v>
      </c>
      <c r="C238">
        <f>COUNTIFS(Results!D:D, A!$A238,Results!E:E, A!$C$1)</f>
        <v>0</v>
      </c>
      <c r="D238">
        <f>COUNTIFS(Results!D:D, A!$A238,Results!E:E, A!$D$1)</f>
        <v>0</v>
      </c>
      <c r="E238">
        <f>COUNTIFS(Results!D:D, A!$A238,Results!E:E, A!$E$1)</f>
        <v>0</v>
      </c>
      <c r="F238">
        <f>COUNTIFS(Results!D:D, A!$A238,Results!E:E, A!$F$1)</f>
        <v>0</v>
      </c>
      <c r="G238">
        <f>COUNTIFS(Results!D:D, A!$A238,Results!E:E, A!$G$1)</f>
        <v>0</v>
      </c>
      <c r="H238">
        <f>COUNTIFS(Results!D:D, A!$A238,Results!E:E, A!$H$1)</f>
        <v>0</v>
      </c>
      <c r="I238">
        <f>COUNTIFS(Results!D:D, A!$A238,Results!E:E, A!$I$1)</f>
        <v>0</v>
      </c>
    </row>
    <row r="239" spans="1:9" hidden="1" x14ac:dyDescent="0.2">
      <c r="A239">
        <v>238</v>
      </c>
      <c r="B239">
        <f>COUNTIFS(Results!D:D, A!$A239,Results!E:E, A!$B$1)</f>
        <v>2</v>
      </c>
      <c r="C239">
        <f>COUNTIFS(Results!D:D, A!$A239,Results!E:E, A!$C$1)</f>
        <v>0</v>
      </c>
      <c r="D239">
        <f>COUNTIFS(Results!D:D, A!$A239,Results!E:E, A!$D$1)</f>
        <v>0</v>
      </c>
      <c r="E239">
        <f>COUNTIFS(Results!D:D, A!$A239,Results!E:E, A!$E$1)</f>
        <v>0</v>
      </c>
      <c r="F239">
        <f>COUNTIFS(Results!D:D, A!$A239,Results!E:E, A!$F$1)</f>
        <v>0</v>
      </c>
      <c r="G239">
        <f>COUNTIFS(Results!D:D, A!$A239,Results!E:E, A!$G$1)</f>
        <v>0</v>
      </c>
      <c r="H239">
        <f>COUNTIFS(Results!D:D, A!$A239,Results!E:E, A!$H$1)</f>
        <v>0</v>
      </c>
      <c r="I239">
        <f>COUNTIFS(Results!D:D, A!$A239,Results!E:E, A!$I$1)</f>
        <v>0</v>
      </c>
    </row>
    <row r="240" spans="1:9" hidden="1" x14ac:dyDescent="0.2">
      <c r="A240">
        <v>239</v>
      </c>
      <c r="B240">
        <f>COUNTIFS(Results!D:D, A!$A240,Results!E:E, A!$B$1)</f>
        <v>2</v>
      </c>
      <c r="C240">
        <f>COUNTIFS(Results!D:D, A!$A240,Results!E:E, A!$C$1)</f>
        <v>0</v>
      </c>
      <c r="D240">
        <f>COUNTIFS(Results!D:D, A!$A240,Results!E:E, A!$D$1)</f>
        <v>0</v>
      </c>
      <c r="E240">
        <f>COUNTIFS(Results!D:D, A!$A240,Results!E:E, A!$E$1)</f>
        <v>0</v>
      </c>
      <c r="F240">
        <f>COUNTIFS(Results!D:D, A!$A240,Results!E:E, A!$F$1)</f>
        <v>0</v>
      </c>
      <c r="G240">
        <f>COUNTIFS(Results!D:D, A!$A240,Results!E:E, A!$G$1)</f>
        <v>0</v>
      </c>
      <c r="H240">
        <f>COUNTIFS(Results!D:D, A!$A240,Results!E:E, A!$H$1)</f>
        <v>0</v>
      </c>
      <c r="I240">
        <f>COUNTIFS(Results!D:D, A!$A240,Results!E:E, A!$I$1)</f>
        <v>0</v>
      </c>
    </row>
    <row r="241" spans="1:9" hidden="1" x14ac:dyDescent="0.2">
      <c r="A241">
        <v>240</v>
      </c>
      <c r="B241">
        <f>COUNTIFS(Results!D:D, A!$A241,Results!E:E, A!$B$1)</f>
        <v>2</v>
      </c>
      <c r="C241">
        <f>COUNTIFS(Results!D:D, A!$A241,Results!E:E, A!$C$1)</f>
        <v>0</v>
      </c>
      <c r="D241">
        <f>COUNTIFS(Results!D:D, A!$A241,Results!E:E, A!$D$1)</f>
        <v>0</v>
      </c>
      <c r="E241">
        <f>COUNTIFS(Results!D:D, A!$A241,Results!E:E, A!$E$1)</f>
        <v>0</v>
      </c>
      <c r="F241">
        <f>COUNTIFS(Results!D:D, A!$A241,Results!E:E, A!$F$1)</f>
        <v>0</v>
      </c>
      <c r="G241">
        <f>COUNTIFS(Results!D:D, A!$A241,Results!E:E, A!$G$1)</f>
        <v>0</v>
      </c>
      <c r="H241">
        <f>COUNTIFS(Results!D:D, A!$A241,Results!E:E, A!$H$1)</f>
        <v>0</v>
      </c>
      <c r="I241">
        <f>COUNTIFS(Results!D:D, A!$A241,Results!E:E, A!$I$1)</f>
        <v>0</v>
      </c>
    </row>
    <row r="242" spans="1:9" hidden="1" x14ac:dyDescent="0.2">
      <c r="A242">
        <v>241</v>
      </c>
      <c r="B242">
        <f>COUNTIFS(Results!D:D, A!$A242,Results!E:E, A!$B$1)</f>
        <v>2</v>
      </c>
      <c r="C242">
        <f>COUNTIFS(Results!D:D, A!$A242,Results!E:E, A!$C$1)</f>
        <v>0</v>
      </c>
      <c r="D242">
        <f>COUNTIFS(Results!D:D, A!$A242,Results!E:E, A!$D$1)</f>
        <v>0</v>
      </c>
      <c r="E242">
        <f>COUNTIFS(Results!D:D, A!$A242,Results!E:E, A!$E$1)</f>
        <v>0</v>
      </c>
      <c r="F242">
        <f>COUNTIFS(Results!D:D, A!$A242,Results!E:E, A!$F$1)</f>
        <v>0</v>
      </c>
      <c r="G242">
        <f>COUNTIFS(Results!D:D, A!$A242,Results!E:E, A!$G$1)</f>
        <v>0</v>
      </c>
      <c r="H242">
        <f>COUNTIFS(Results!D:D, A!$A242,Results!E:E, A!$H$1)</f>
        <v>0</v>
      </c>
      <c r="I242">
        <f>COUNTIFS(Results!D:D, A!$A242,Results!E:E, A!$I$1)</f>
        <v>0</v>
      </c>
    </row>
    <row r="243" spans="1:9" hidden="1" x14ac:dyDescent="0.2">
      <c r="A243">
        <v>242</v>
      </c>
      <c r="B243">
        <f>COUNTIFS(Results!D:D, A!$A243,Results!E:E, A!$B$1)</f>
        <v>2</v>
      </c>
      <c r="C243">
        <f>COUNTIFS(Results!D:D, A!$A243,Results!E:E, A!$C$1)</f>
        <v>0</v>
      </c>
      <c r="D243">
        <f>COUNTIFS(Results!D:D, A!$A243,Results!E:E, A!$D$1)</f>
        <v>0</v>
      </c>
      <c r="E243">
        <f>COUNTIFS(Results!D:D, A!$A243,Results!E:E, A!$E$1)</f>
        <v>0</v>
      </c>
      <c r="F243">
        <f>COUNTIFS(Results!D:D, A!$A243,Results!E:E, A!$F$1)</f>
        <v>0</v>
      </c>
      <c r="G243">
        <f>COUNTIFS(Results!D:D, A!$A243,Results!E:E, A!$G$1)</f>
        <v>0</v>
      </c>
      <c r="H243">
        <f>COUNTIFS(Results!D:D, A!$A243,Results!E:E, A!$H$1)</f>
        <v>0</v>
      </c>
      <c r="I243">
        <f>COUNTIFS(Results!D:D, A!$A243,Results!E:E, A!$I$1)</f>
        <v>0</v>
      </c>
    </row>
    <row r="244" spans="1:9" hidden="1" x14ac:dyDescent="0.2">
      <c r="A244">
        <v>243</v>
      </c>
      <c r="B244">
        <f>COUNTIFS(Results!D:D, A!$A244,Results!E:E, A!$B$1)</f>
        <v>2</v>
      </c>
      <c r="C244">
        <f>COUNTIFS(Results!D:D, A!$A244,Results!E:E, A!$C$1)</f>
        <v>0</v>
      </c>
      <c r="D244">
        <f>COUNTIFS(Results!D:D, A!$A244,Results!E:E, A!$D$1)</f>
        <v>0</v>
      </c>
      <c r="E244">
        <f>COUNTIFS(Results!D:D, A!$A244,Results!E:E, A!$E$1)</f>
        <v>0</v>
      </c>
      <c r="F244">
        <f>COUNTIFS(Results!D:D, A!$A244,Results!E:E, A!$F$1)</f>
        <v>0</v>
      </c>
      <c r="G244">
        <f>COUNTIFS(Results!D:D, A!$A244,Results!E:E, A!$G$1)</f>
        <v>0</v>
      </c>
      <c r="H244">
        <f>COUNTIFS(Results!D:D, A!$A244,Results!E:E, A!$H$1)</f>
        <v>0</v>
      </c>
      <c r="I244">
        <f>COUNTIFS(Results!D:D, A!$A244,Results!E:E, A!$I$1)</f>
        <v>0</v>
      </c>
    </row>
    <row r="245" spans="1:9" hidden="1" x14ac:dyDescent="0.2">
      <c r="A245">
        <v>244</v>
      </c>
      <c r="B245">
        <f>COUNTIFS(Results!D:D, A!$A245,Results!E:E, A!$B$1)</f>
        <v>2</v>
      </c>
      <c r="C245">
        <f>COUNTIFS(Results!D:D, A!$A245,Results!E:E, A!$C$1)</f>
        <v>0</v>
      </c>
      <c r="D245">
        <f>COUNTIFS(Results!D:D, A!$A245,Results!E:E, A!$D$1)</f>
        <v>0</v>
      </c>
      <c r="E245">
        <f>COUNTIFS(Results!D:D, A!$A245,Results!E:E, A!$E$1)</f>
        <v>0</v>
      </c>
      <c r="F245">
        <f>COUNTIFS(Results!D:D, A!$A245,Results!E:E, A!$F$1)</f>
        <v>0</v>
      </c>
      <c r="G245">
        <f>COUNTIFS(Results!D:D, A!$A245,Results!E:E, A!$G$1)</f>
        <v>0</v>
      </c>
      <c r="H245">
        <f>COUNTIFS(Results!D:D, A!$A245,Results!E:E, A!$H$1)</f>
        <v>0</v>
      </c>
      <c r="I245">
        <f>COUNTIFS(Results!D:D, A!$A245,Results!E:E, A!$I$1)</f>
        <v>0</v>
      </c>
    </row>
    <row r="246" spans="1:9" hidden="1" x14ac:dyDescent="0.2">
      <c r="A246">
        <v>245</v>
      </c>
      <c r="B246">
        <f>COUNTIFS(Results!D:D, A!$A246,Results!E:E, A!$B$1)</f>
        <v>2</v>
      </c>
      <c r="C246">
        <f>COUNTIFS(Results!D:D, A!$A246,Results!E:E, A!$C$1)</f>
        <v>0</v>
      </c>
      <c r="D246">
        <f>COUNTIFS(Results!D:D, A!$A246,Results!E:E, A!$D$1)</f>
        <v>0</v>
      </c>
      <c r="E246">
        <f>COUNTIFS(Results!D:D, A!$A246,Results!E:E, A!$E$1)</f>
        <v>0</v>
      </c>
      <c r="F246">
        <f>COUNTIFS(Results!D:D, A!$A246,Results!E:E, A!$F$1)</f>
        <v>0</v>
      </c>
      <c r="G246">
        <f>COUNTIFS(Results!D:D, A!$A246,Results!E:E, A!$G$1)</f>
        <v>0</v>
      </c>
      <c r="H246">
        <f>COUNTIFS(Results!D:D, A!$A246,Results!E:E, A!$H$1)</f>
        <v>0</v>
      </c>
      <c r="I246">
        <f>COUNTIFS(Results!D:D, A!$A246,Results!E:E, A!$I$1)</f>
        <v>0</v>
      </c>
    </row>
    <row r="247" spans="1:9" hidden="1" x14ac:dyDescent="0.2">
      <c r="A247">
        <v>246</v>
      </c>
      <c r="B247">
        <f>COUNTIFS(Results!D:D, A!$A247,Results!E:E, A!$B$1)</f>
        <v>2</v>
      </c>
      <c r="C247">
        <f>COUNTIFS(Results!D:D, A!$A247,Results!E:E, A!$C$1)</f>
        <v>0</v>
      </c>
      <c r="D247">
        <f>COUNTIFS(Results!D:D, A!$A247,Results!E:E, A!$D$1)</f>
        <v>0</v>
      </c>
      <c r="E247">
        <f>COUNTIFS(Results!D:D, A!$A247,Results!E:E, A!$E$1)</f>
        <v>0</v>
      </c>
      <c r="F247">
        <f>COUNTIFS(Results!D:D, A!$A247,Results!E:E, A!$F$1)</f>
        <v>0</v>
      </c>
      <c r="G247">
        <f>COUNTIFS(Results!D:D, A!$A247,Results!E:E, A!$G$1)</f>
        <v>0</v>
      </c>
      <c r="H247">
        <f>COUNTIFS(Results!D:D, A!$A247,Results!E:E, A!$H$1)</f>
        <v>0</v>
      </c>
      <c r="I247">
        <f>COUNTIFS(Results!D:D, A!$A247,Results!E:E, A!$I$1)</f>
        <v>0</v>
      </c>
    </row>
    <row r="248" spans="1:9" hidden="1" x14ac:dyDescent="0.2">
      <c r="A248">
        <v>247</v>
      </c>
      <c r="B248">
        <f>COUNTIFS(Results!D:D, A!$A248,Results!E:E, A!$B$1)</f>
        <v>2</v>
      </c>
      <c r="C248">
        <f>COUNTIFS(Results!D:D, A!$A248,Results!E:E, A!$C$1)</f>
        <v>0</v>
      </c>
      <c r="D248">
        <f>COUNTIFS(Results!D:D, A!$A248,Results!E:E, A!$D$1)</f>
        <v>0</v>
      </c>
      <c r="E248">
        <f>COUNTIFS(Results!D:D, A!$A248,Results!E:E, A!$E$1)</f>
        <v>0</v>
      </c>
      <c r="F248">
        <f>COUNTIFS(Results!D:D, A!$A248,Results!E:E, A!$F$1)</f>
        <v>0</v>
      </c>
      <c r="G248">
        <f>COUNTIFS(Results!D:D, A!$A248,Results!E:E, A!$G$1)</f>
        <v>0</v>
      </c>
      <c r="H248">
        <f>COUNTIFS(Results!D:D, A!$A248,Results!E:E, A!$H$1)</f>
        <v>0</v>
      </c>
      <c r="I248">
        <f>COUNTIFS(Results!D:D, A!$A248,Results!E:E, A!$I$1)</f>
        <v>0</v>
      </c>
    </row>
    <row r="249" spans="1:9" hidden="1" x14ac:dyDescent="0.2">
      <c r="A249">
        <v>248</v>
      </c>
      <c r="B249">
        <f>COUNTIFS(Results!D:D, A!$A249,Results!E:E, A!$B$1)</f>
        <v>2</v>
      </c>
      <c r="C249">
        <f>COUNTIFS(Results!D:D, A!$A249,Results!E:E, A!$C$1)</f>
        <v>0</v>
      </c>
      <c r="D249">
        <f>COUNTIFS(Results!D:D, A!$A249,Results!E:E, A!$D$1)</f>
        <v>0</v>
      </c>
      <c r="E249">
        <f>COUNTIFS(Results!D:D, A!$A249,Results!E:E, A!$E$1)</f>
        <v>0</v>
      </c>
      <c r="F249">
        <f>COUNTIFS(Results!D:D, A!$A249,Results!E:E, A!$F$1)</f>
        <v>0</v>
      </c>
      <c r="G249">
        <f>COUNTIFS(Results!D:D, A!$A249,Results!E:E, A!$G$1)</f>
        <v>0</v>
      </c>
      <c r="H249">
        <f>COUNTIFS(Results!D:D, A!$A249,Results!E:E, A!$H$1)</f>
        <v>0</v>
      </c>
      <c r="I249">
        <f>COUNTIFS(Results!D:D, A!$A249,Results!E:E, A!$I$1)</f>
        <v>0</v>
      </c>
    </row>
    <row r="250" spans="1:9" hidden="1" x14ac:dyDescent="0.2">
      <c r="A250">
        <v>249</v>
      </c>
      <c r="B250">
        <f>COUNTIFS(Results!D:D, A!$A250,Results!E:E, A!$B$1)</f>
        <v>2</v>
      </c>
      <c r="C250">
        <f>COUNTIFS(Results!D:D, A!$A250,Results!E:E, A!$C$1)</f>
        <v>0</v>
      </c>
      <c r="D250">
        <f>COUNTIFS(Results!D:D, A!$A250,Results!E:E, A!$D$1)</f>
        <v>0</v>
      </c>
      <c r="E250">
        <f>COUNTIFS(Results!D:D, A!$A250,Results!E:E, A!$E$1)</f>
        <v>0</v>
      </c>
      <c r="F250">
        <f>COUNTIFS(Results!D:D, A!$A250,Results!E:E, A!$F$1)</f>
        <v>0</v>
      </c>
      <c r="G250">
        <f>COUNTIFS(Results!D:D, A!$A250,Results!E:E, A!$G$1)</f>
        <v>0</v>
      </c>
      <c r="H250">
        <f>COUNTIFS(Results!D:D, A!$A250,Results!E:E, A!$H$1)</f>
        <v>0</v>
      </c>
      <c r="I250">
        <f>COUNTIFS(Results!D:D, A!$A250,Results!E:E, A!$I$1)</f>
        <v>0</v>
      </c>
    </row>
    <row r="251" spans="1:9" hidden="1" x14ac:dyDescent="0.2">
      <c r="A251">
        <v>250</v>
      </c>
      <c r="B251">
        <f>COUNTIFS(Results!D:D, A!$A251,Results!E:E, A!$B$1)</f>
        <v>2</v>
      </c>
      <c r="C251">
        <f>COUNTIFS(Results!D:D, A!$A251,Results!E:E, A!$C$1)</f>
        <v>0</v>
      </c>
      <c r="D251">
        <f>COUNTIFS(Results!D:D, A!$A251,Results!E:E, A!$D$1)</f>
        <v>0</v>
      </c>
      <c r="E251">
        <f>COUNTIFS(Results!D:D, A!$A251,Results!E:E, A!$E$1)</f>
        <v>0</v>
      </c>
      <c r="F251">
        <f>COUNTIFS(Results!D:D, A!$A251,Results!E:E, A!$F$1)</f>
        <v>0</v>
      </c>
      <c r="G251">
        <f>COUNTIFS(Results!D:D, A!$A251,Results!E:E, A!$G$1)</f>
        <v>0</v>
      </c>
      <c r="H251">
        <f>COUNTIFS(Results!D:D, A!$A251,Results!E:E, A!$H$1)</f>
        <v>0</v>
      </c>
      <c r="I251">
        <f>COUNTIFS(Results!D:D, A!$A251,Results!E:E, A!$I$1)</f>
        <v>0</v>
      </c>
    </row>
    <row r="252" spans="1:9" hidden="1" x14ac:dyDescent="0.2">
      <c r="A252">
        <v>251</v>
      </c>
      <c r="B252">
        <f>COUNTIFS(Results!D:D, A!$A252,Results!E:E, A!$B$1)</f>
        <v>2</v>
      </c>
      <c r="C252">
        <f>COUNTIFS(Results!D:D, A!$A252,Results!E:E, A!$C$1)</f>
        <v>0</v>
      </c>
      <c r="D252">
        <f>COUNTIFS(Results!D:D, A!$A252,Results!E:E, A!$D$1)</f>
        <v>0</v>
      </c>
      <c r="E252">
        <f>COUNTIFS(Results!D:D, A!$A252,Results!E:E, A!$E$1)</f>
        <v>0</v>
      </c>
      <c r="F252">
        <f>COUNTIFS(Results!D:D, A!$A252,Results!E:E, A!$F$1)</f>
        <v>0</v>
      </c>
      <c r="G252">
        <f>COUNTIFS(Results!D:D, A!$A252,Results!E:E, A!$G$1)</f>
        <v>0</v>
      </c>
      <c r="H252">
        <f>COUNTIFS(Results!D:D, A!$A252,Results!E:E, A!$H$1)</f>
        <v>0</v>
      </c>
      <c r="I252">
        <f>COUNTIFS(Results!D:D, A!$A252,Results!E:E, A!$I$1)</f>
        <v>0</v>
      </c>
    </row>
    <row r="253" spans="1:9" hidden="1" x14ac:dyDescent="0.2">
      <c r="A253">
        <v>252</v>
      </c>
      <c r="B253">
        <f>COUNTIFS(Results!D:D, A!$A253,Results!E:E, A!$B$1)</f>
        <v>2</v>
      </c>
      <c r="C253">
        <f>COUNTIFS(Results!D:D, A!$A253,Results!E:E, A!$C$1)</f>
        <v>0</v>
      </c>
      <c r="D253">
        <f>COUNTIFS(Results!D:D, A!$A253,Results!E:E, A!$D$1)</f>
        <v>0</v>
      </c>
      <c r="E253">
        <f>COUNTIFS(Results!D:D, A!$A253,Results!E:E, A!$E$1)</f>
        <v>0</v>
      </c>
      <c r="F253">
        <f>COUNTIFS(Results!D:D, A!$A253,Results!E:E, A!$F$1)</f>
        <v>0</v>
      </c>
      <c r="G253">
        <f>COUNTIFS(Results!D:D, A!$A253,Results!E:E, A!$G$1)</f>
        <v>0</v>
      </c>
      <c r="H253">
        <f>COUNTIFS(Results!D:D, A!$A253,Results!E:E, A!$H$1)</f>
        <v>0</v>
      </c>
      <c r="I253">
        <f>COUNTIFS(Results!D:D, A!$A253,Results!E:E, A!$I$1)</f>
        <v>0</v>
      </c>
    </row>
    <row r="254" spans="1:9" hidden="1" x14ac:dyDescent="0.2">
      <c r="A254">
        <v>253</v>
      </c>
      <c r="B254">
        <f>COUNTIFS(Results!D:D, A!$A254,Results!E:E, A!$B$1)</f>
        <v>2</v>
      </c>
      <c r="C254">
        <f>COUNTIFS(Results!D:D, A!$A254,Results!E:E, A!$C$1)</f>
        <v>0</v>
      </c>
      <c r="D254">
        <f>COUNTIFS(Results!D:D, A!$A254,Results!E:E, A!$D$1)</f>
        <v>0</v>
      </c>
      <c r="E254">
        <f>COUNTIFS(Results!D:D, A!$A254,Results!E:E, A!$E$1)</f>
        <v>0</v>
      </c>
      <c r="F254">
        <f>COUNTIFS(Results!D:D, A!$A254,Results!E:E, A!$F$1)</f>
        <v>0</v>
      </c>
      <c r="G254">
        <f>COUNTIFS(Results!D:D, A!$A254,Results!E:E, A!$G$1)</f>
        <v>0</v>
      </c>
      <c r="H254">
        <f>COUNTIFS(Results!D:D, A!$A254,Results!E:E, A!$H$1)</f>
        <v>0</v>
      </c>
      <c r="I254">
        <f>COUNTIFS(Results!D:D, A!$A254,Results!E:E, A!$I$1)</f>
        <v>0</v>
      </c>
    </row>
    <row r="255" spans="1:9" hidden="1" x14ac:dyDescent="0.2">
      <c r="A255">
        <v>254</v>
      </c>
      <c r="B255">
        <f>COUNTIFS(Results!D:D, A!$A255,Results!E:E, A!$B$1)</f>
        <v>2</v>
      </c>
      <c r="C255">
        <f>COUNTIFS(Results!D:D, A!$A255,Results!E:E, A!$C$1)</f>
        <v>0</v>
      </c>
      <c r="D255">
        <f>COUNTIFS(Results!D:D, A!$A255,Results!E:E, A!$D$1)</f>
        <v>0</v>
      </c>
      <c r="E255">
        <f>COUNTIFS(Results!D:D, A!$A255,Results!E:E, A!$E$1)</f>
        <v>0</v>
      </c>
      <c r="F255">
        <f>COUNTIFS(Results!D:D, A!$A255,Results!E:E, A!$F$1)</f>
        <v>0</v>
      </c>
      <c r="G255">
        <f>COUNTIFS(Results!D:D, A!$A255,Results!E:E, A!$G$1)</f>
        <v>0</v>
      </c>
      <c r="H255">
        <f>COUNTIFS(Results!D:D, A!$A255,Results!E:E, A!$H$1)</f>
        <v>0</v>
      </c>
      <c r="I255">
        <f>COUNTIFS(Results!D:D, A!$A255,Results!E:E, A!$I$1)</f>
        <v>0</v>
      </c>
    </row>
    <row r="256" spans="1:9" hidden="1" x14ac:dyDescent="0.2">
      <c r="A256">
        <v>255</v>
      </c>
      <c r="B256">
        <f>COUNTIFS(Results!D:D, A!$A256,Results!E:E, A!$B$1)</f>
        <v>2</v>
      </c>
      <c r="C256">
        <f>COUNTIFS(Results!D:D, A!$A256,Results!E:E, A!$C$1)</f>
        <v>0</v>
      </c>
      <c r="D256">
        <f>COUNTIFS(Results!D:D, A!$A256,Results!E:E, A!$D$1)</f>
        <v>0</v>
      </c>
      <c r="E256">
        <f>COUNTIFS(Results!D:D, A!$A256,Results!E:E, A!$E$1)</f>
        <v>0</v>
      </c>
      <c r="F256">
        <f>COUNTIFS(Results!D:D, A!$A256,Results!E:E, A!$F$1)</f>
        <v>0</v>
      </c>
      <c r="G256">
        <f>COUNTIFS(Results!D:D, A!$A256,Results!E:E, A!$G$1)</f>
        <v>0</v>
      </c>
      <c r="H256">
        <f>COUNTIFS(Results!D:D, A!$A256,Results!E:E, A!$H$1)</f>
        <v>0</v>
      </c>
      <c r="I256">
        <f>COUNTIFS(Results!D:D, A!$A256,Results!E:E, A!$I$1)</f>
        <v>0</v>
      </c>
    </row>
    <row r="257" spans="1:9" hidden="1" x14ac:dyDescent="0.2">
      <c r="A257">
        <v>256</v>
      </c>
      <c r="B257">
        <f>COUNTIFS(Results!D:D, A!$A257,Results!E:E, A!$B$1)</f>
        <v>2</v>
      </c>
      <c r="C257">
        <f>COUNTIFS(Results!D:D, A!$A257,Results!E:E, A!$C$1)</f>
        <v>0</v>
      </c>
      <c r="D257">
        <f>COUNTIFS(Results!D:D, A!$A257,Results!E:E, A!$D$1)</f>
        <v>0</v>
      </c>
      <c r="E257">
        <f>COUNTIFS(Results!D:D, A!$A257,Results!E:E, A!$E$1)</f>
        <v>0</v>
      </c>
      <c r="F257">
        <f>COUNTIFS(Results!D:D, A!$A257,Results!E:E, A!$F$1)</f>
        <v>0</v>
      </c>
      <c r="G257">
        <f>COUNTIFS(Results!D:D, A!$A257,Results!E:E, A!$G$1)</f>
        <v>0</v>
      </c>
      <c r="H257">
        <f>COUNTIFS(Results!D:D, A!$A257,Results!E:E, A!$H$1)</f>
        <v>0</v>
      </c>
      <c r="I257">
        <f>COUNTIFS(Results!D:D, A!$A257,Results!E:E, A!$I$1)</f>
        <v>0</v>
      </c>
    </row>
    <row r="258" spans="1:9" hidden="1" x14ac:dyDescent="0.2">
      <c r="A258">
        <v>257</v>
      </c>
      <c r="B258">
        <f>COUNTIFS(Results!D:D, A!$A258,Results!E:E, A!$B$1)</f>
        <v>2</v>
      </c>
      <c r="C258">
        <f>COUNTIFS(Results!D:D, A!$A258,Results!E:E, A!$C$1)</f>
        <v>0</v>
      </c>
      <c r="D258">
        <f>COUNTIFS(Results!D:D, A!$A258,Results!E:E, A!$D$1)</f>
        <v>0</v>
      </c>
      <c r="E258">
        <f>COUNTIFS(Results!D:D, A!$A258,Results!E:E, A!$E$1)</f>
        <v>0</v>
      </c>
      <c r="F258">
        <f>COUNTIFS(Results!D:D, A!$A258,Results!E:E, A!$F$1)</f>
        <v>0</v>
      </c>
      <c r="G258">
        <f>COUNTIFS(Results!D:D, A!$A258,Results!E:E, A!$G$1)</f>
        <v>0</v>
      </c>
      <c r="H258">
        <f>COUNTIFS(Results!D:D, A!$A258,Results!E:E, A!$H$1)</f>
        <v>0</v>
      </c>
      <c r="I258">
        <f>COUNTIFS(Results!D:D, A!$A258,Results!E:E, A!$I$1)</f>
        <v>0</v>
      </c>
    </row>
    <row r="259" spans="1:9" hidden="1" x14ac:dyDescent="0.2">
      <c r="A259">
        <v>258</v>
      </c>
      <c r="B259">
        <f>COUNTIFS(Results!D:D, A!$A259,Results!E:E, A!$B$1)</f>
        <v>2</v>
      </c>
      <c r="C259">
        <f>COUNTIFS(Results!D:D, A!$A259,Results!E:E, A!$C$1)</f>
        <v>0</v>
      </c>
      <c r="D259">
        <f>COUNTIFS(Results!D:D, A!$A259,Results!E:E, A!$D$1)</f>
        <v>0</v>
      </c>
      <c r="E259">
        <f>COUNTIFS(Results!D:D, A!$A259,Results!E:E, A!$E$1)</f>
        <v>0</v>
      </c>
      <c r="F259">
        <f>COUNTIFS(Results!D:D, A!$A259,Results!E:E, A!$F$1)</f>
        <v>0</v>
      </c>
      <c r="G259">
        <f>COUNTIFS(Results!D:D, A!$A259,Results!E:E, A!$G$1)</f>
        <v>0</v>
      </c>
      <c r="H259">
        <f>COUNTIFS(Results!D:D, A!$A259,Results!E:E, A!$H$1)</f>
        <v>0</v>
      </c>
      <c r="I259">
        <f>COUNTIFS(Results!D:D, A!$A259,Results!E:E, A!$I$1)</f>
        <v>0</v>
      </c>
    </row>
    <row r="260" spans="1:9" hidden="1" x14ac:dyDescent="0.2">
      <c r="A260">
        <v>259</v>
      </c>
      <c r="B260">
        <f>COUNTIFS(Results!D:D, A!$A260,Results!E:E, A!$B$1)</f>
        <v>2</v>
      </c>
      <c r="C260">
        <f>COUNTIFS(Results!D:D, A!$A260,Results!E:E, A!$C$1)</f>
        <v>0</v>
      </c>
      <c r="D260">
        <f>COUNTIFS(Results!D:D, A!$A260,Results!E:E, A!$D$1)</f>
        <v>0</v>
      </c>
      <c r="E260">
        <f>COUNTIFS(Results!D:D, A!$A260,Results!E:E, A!$E$1)</f>
        <v>0</v>
      </c>
      <c r="F260">
        <f>COUNTIFS(Results!D:D, A!$A260,Results!E:E, A!$F$1)</f>
        <v>0</v>
      </c>
      <c r="G260">
        <f>COUNTIFS(Results!D:D, A!$A260,Results!E:E, A!$G$1)</f>
        <v>0</v>
      </c>
      <c r="H260">
        <f>COUNTIFS(Results!D:D, A!$A260,Results!E:E, A!$H$1)</f>
        <v>0</v>
      </c>
      <c r="I260">
        <f>COUNTIFS(Results!D:D, A!$A260,Results!E:E, A!$I$1)</f>
        <v>0</v>
      </c>
    </row>
    <row r="261" spans="1:9" hidden="1" x14ac:dyDescent="0.2">
      <c r="A261">
        <v>260</v>
      </c>
      <c r="B261">
        <f>COUNTIFS(Results!D:D, A!$A261,Results!E:E, A!$B$1)</f>
        <v>2</v>
      </c>
      <c r="C261">
        <f>COUNTIFS(Results!D:D, A!$A261,Results!E:E, A!$C$1)</f>
        <v>0</v>
      </c>
      <c r="D261">
        <f>COUNTIFS(Results!D:D, A!$A261,Results!E:E, A!$D$1)</f>
        <v>0</v>
      </c>
      <c r="E261">
        <f>COUNTIFS(Results!D:D, A!$A261,Results!E:E, A!$E$1)</f>
        <v>0</v>
      </c>
      <c r="F261">
        <f>COUNTIFS(Results!D:D, A!$A261,Results!E:E, A!$F$1)</f>
        <v>0</v>
      </c>
      <c r="G261">
        <f>COUNTIFS(Results!D:D, A!$A261,Results!E:E, A!$G$1)</f>
        <v>0</v>
      </c>
      <c r="H261">
        <f>COUNTIFS(Results!D:D, A!$A261,Results!E:E, A!$H$1)</f>
        <v>0</v>
      </c>
      <c r="I261">
        <f>COUNTIFS(Results!D:D, A!$A261,Results!E:E, A!$I$1)</f>
        <v>0</v>
      </c>
    </row>
    <row r="262" spans="1:9" hidden="1" x14ac:dyDescent="0.2">
      <c r="A262">
        <v>261</v>
      </c>
      <c r="B262">
        <f>COUNTIFS(Results!D:D, A!$A262,Results!E:E, A!$B$1)</f>
        <v>2</v>
      </c>
      <c r="C262">
        <f>COUNTIFS(Results!D:D, A!$A262,Results!E:E, A!$C$1)</f>
        <v>0</v>
      </c>
      <c r="D262">
        <f>COUNTIFS(Results!D:D, A!$A262,Results!E:E, A!$D$1)</f>
        <v>0</v>
      </c>
      <c r="E262">
        <f>COUNTIFS(Results!D:D, A!$A262,Results!E:E, A!$E$1)</f>
        <v>0</v>
      </c>
      <c r="F262">
        <f>COUNTIFS(Results!D:D, A!$A262,Results!E:E, A!$F$1)</f>
        <v>0</v>
      </c>
      <c r="G262">
        <f>COUNTIFS(Results!D:D, A!$A262,Results!E:E, A!$G$1)</f>
        <v>0</v>
      </c>
      <c r="H262">
        <f>COUNTIFS(Results!D:D, A!$A262,Results!E:E, A!$H$1)</f>
        <v>0</v>
      </c>
      <c r="I262">
        <f>COUNTIFS(Results!D:D, A!$A262,Results!E:E, A!$I$1)</f>
        <v>0</v>
      </c>
    </row>
    <row r="263" spans="1:9" hidden="1" x14ac:dyDescent="0.2">
      <c r="A263">
        <v>262</v>
      </c>
      <c r="B263">
        <f>COUNTIFS(Results!D:D, A!$A263,Results!E:E, A!$B$1)</f>
        <v>2</v>
      </c>
      <c r="C263">
        <f>COUNTIFS(Results!D:D, A!$A263,Results!E:E, A!$C$1)</f>
        <v>0</v>
      </c>
      <c r="D263">
        <f>COUNTIFS(Results!D:D, A!$A263,Results!E:E, A!$D$1)</f>
        <v>0</v>
      </c>
      <c r="E263">
        <f>COUNTIFS(Results!D:D, A!$A263,Results!E:E, A!$E$1)</f>
        <v>0</v>
      </c>
      <c r="F263">
        <f>COUNTIFS(Results!D:D, A!$A263,Results!E:E, A!$F$1)</f>
        <v>0</v>
      </c>
      <c r="G263">
        <f>COUNTIFS(Results!D:D, A!$A263,Results!E:E, A!$G$1)</f>
        <v>0</v>
      </c>
      <c r="H263">
        <f>COUNTIFS(Results!D:D, A!$A263,Results!E:E, A!$H$1)</f>
        <v>0</v>
      </c>
      <c r="I263">
        <f>COUNTIFS(Results!D:D, A!$A263,Results!E:E, A!$I$1)</f>
        <v>0</v>
      </c>
    </row>
    <row r="264" spans="1:9" hidden="1" x14ac:dyDescent="0.2">
      <c r="A264">
        <v>263</v>
      </c>
      <c r="B264">
        <f>COUNTIFS(Results!D:D, A!$A264,Results!E:E, A!$B$1)</f>
        <v>2</v>
      </c>
      <c r="C264">
        <f>COUNTIFS(Results!D:D, A!$A264,Results!E:E, A!$C$1)</f>
        <v>0</v>
      </c>
      <c r="D264">
        <f>COUNTIFS(Results!D:D, A!$A264,Results!E:E, A!$D$1)</f>
        <v>0</v>
      </c>
      <c r="E264">
        <f>COUNTIFS(Results!D:D, A!$A264,Results!E:E, A!$E$1)</f>
        <v>0</v>
      </c>
      <c r="F264">
        <f>COUNTIFS(Results!D:D, A!$A264,Results!E:E, A!$F$1)</f>
        <v>0</v>
      </c>
      <c r="G264">
        <f>COUNTIFS(Results!D:D, A!$A264,Results!E:E, A!$G$1)</f>
        <v>0</v>
      </c>
      <c r="H264">
        <f>COUNTIFS(Results!D:D, A!$A264,Results!E:E, A!$H$1)</f>
        <v>0</v>
      </c>
      <c r="I264">
        <f>COUNTIFS(Results!D:D, A!$A264,Results!E:E, A!$I$1)</f>
        <v>0</v>
      </c>
    </row>
    <row r="265" spans="1:9" hidden="1" x14ac:dyDescent="0.2">
      <c r="A265">
        <v>264</v>
      </c>
      <c r="B265">
        <f>COUNTIFS(Results!D:D, A!$A265,Results!E:E, A!$B$1)</f>
        <v>2</v>
      </c>
      <c r="C265">
        <f>COUNTIFS(Results!D:D, A!$A265,Results!E:E, A!$C$1)</f>
        <v>0</v>
      </c>
      <c r="D265">
        <f>COUNTIFS(Results!D:D, A!$A265,Results!E:E, A!$D$1)</f>
        <v>0</v>
      </c>
      <c r="E265">
        <f>COUNTIFS(Results!D:D, A!$A265,Results!E:E, A!$E$1)</f>
        <v>0</v>
      </c>
      <c r="F265">
        <f>COUNTIFS(Results!D:D, A!$A265,Results!E:E, A!$F$1)</f>
        <v>0</v>
      </c>
      <c r="G265">
        <f>COUNTIFS(Results!D:D, A!$A265,Results!E:E, A!$G$1)</f>
        <v>0</v>
      </c>
      <c r="H265">
        <f>COUNTIFS(Results!D:D, A!$A265,Results!E:E, A!$H$1)</f>
        <v>0</v>
      </c>
      <c r="I265">
        <f>COUNTIFS(Results!D:D, A!$A265,Results!E:E, A!$I$1)</f>
        <v>0</v>
      </c>
    </row>
    <row r="266" spans="1:9" hidden="1" x14ac:dyDescent="0.2">
      <c r="A266">
        <v>265</v>
      </c>
      <c r="B266">
        <f>COUNTIFS(Results!D:D, A!$A266,Results!E:E, A!$B$1)</f>
        <v>2</v>
      </c>
      <c r="C266">
        <f>COUNTIFS(Results!D:D, A!$A266,Results!E:E, A!$C$1)</f>
        <v>0</v>
      </c>
      <c r="D266">
        <f>COUNTIFS(Results!D:D, A!$A266,Results!E:E, A!$D$1)</f>
        <v>0</v>
      </c>
      <c r="E266">
        <f>COUNTIFS(Results!D:D, A!$A266,Results!E:E, A!$E$1)</f>
        <v>0</v>
      </c>
      <c r="F266">
        <f>COUNTIFS(Results!D:D, A!$A266,Results!E:E, A!$F$1)</f>
        <v>0</v>
      </c>
      <c r="G266">
        <f>COUNTIFS(Results!D:D, A!$A266,Results!E:E, A!$G$1)</f>
        <v>0</v>
      </c>
      <c r="H266">
        <f>COUNTIFS(Results!D:D, A!$A266,Results!E:E, A!$H$1)</f>
        <v>0</v>
      </c>
      <c r="I266">
        <f>COUNTIFS(Results!D:D, A!$A266,Results!E:E, A!$I$1)</f>
        <v>0</v>
      </c>
    </row>
    <row r="267" spans="1:9" hidden="1" x14ac:dyDescent="0.2">
      <c r="A267">
        <v>266</v>
      </c>
      <c r="B267">
        <f>COUNTIFS(Results!D:D, A!$A267,Results!E:E, A!$B$1)</f>
        <v>2</v>
      </c>
      <c r="C267">
        <f>COUNTIFS(Results!D:D, A!$A267,Results!E:E, A!$C$1)</f>
        <v>0</v>
      </c>
      <c r="D267">
        <f>COUNTIFS(Results!D:D, A!$A267,Results!E:E, A!$D$1)</f>
        <v>0</v>
      </c>
      <c r="E267">
        <f>COUNTIFS(Results!D:D, A!$A267,Results!E:E, A!$E$1)</f>
        <v>0</v>
      </c>
      <c r="F267">
        <f>COUNTIFS(Results!D:D, A!$A267,Results!E:E, A!$F$1)</f>
        <v>0</v>
      </c>
      <c r="G267">
        <f>COUNTIFS(Results!D:D, A!$A267,Results!E:E, A!$G$1)</f>
        <v>0</v>
      </c>
      <c r="H267">
        <f>COUNTIFS(Results!D:D, A!$A267,Results!E:E, A!$H$1)</f>
        <v>0</v>
      </c>
      <c r="I267">
        <f>COUNTIFS(Results!D:D, A!$A267,Results!E:E, A!$I$1)</f>
        <v>0</v>
      </c>
    </row>
    <row r="268" spans="1:9" hidden="1" x14ac:dyDescent="0.2">
      <c r="A268">
        <v>267</v>
      </c>
      <c r="B268">
        <f>COUNTIFS(Results!D:D, A!$A268,Results!E:E, A!$B$1)</f>
        <v>2</v>
      </c>
      <c r="C268">
        <f>COUNTIFS(Results!D:D, A!$A268,Results!E:E, A!$C$1)</f>
        <v>0</v>
      </c>
      <c r="D268">
        <f>COUNTIFS(Results!D:D, A!$A268,Results!E:E, A!$D$1)</f>
        <v>0</v>
      </c>
      <c r="E268">
        <f>COUNTIFS(Results!D:D, A!$A268,Results!E:E, A!$E$1)</f>
        <v>0</v>
      </c>
      <c r="F268">
        <f>COUNTIFS(Results!D:D, A!$A268,Results!E:E, A!$F$1)</f>
        <v>0</v>
      </c>
      <c r="G268">
        <f>COUNTIFS(Results!D:D, A!$A268,Results!E:E, A!$G$1)</f>
        <v>0</v>
      </c>
      <c r="H268">
        <f>COUNTIFS(Results!D:D, A!$A268,Results!E:E, A!$H$1)</f>
        <v>0</v>
      </c>
      <c r="I268">
        <f>COUNTIFS(Results!D:D, A!$A268,Results!E:E, A!$I$1)</f>
        <v>0</v>
      </c>
    </row>
    <row r="269" spans="1:9" hidden="1" x14ac:dyDescent="0.2">
      <c r="A269">
        <v>268</v>
      </c>
      <c r="B269">
        <f>COUNTIFS(Results!D:D, A!$A269,Results!E:E, A!$B$1)</f>
        <v>2</v>
      </c>
      <c r="C269">
        <f>COUNTIFS(Results!D:D, A!$A269,Results!E:E, A!$C$1)</f>
        <v>0</v>
      </c>
      <c r="D269">
        <f>COUNTIFS(Results!D:D, A!$A269,Results!E:E, A!$D$1)</f>
        <v>0</v>
      </c>
      <c r="E269">
        <f>COUNTIFS(Results!D:D, A!$A269,Results!E:E, A!$E$1)</f>
        <v>0</v>
      </c>
      <c r="F269">
        <f>COUNTIFS(Results!D:D, A!$A269,Results!E:E, A!$F$1)</f>
        <v>0</v>
      </c>
      <c r="G269">
        <f>COUNTIFS(Results!D:D, A!$A269,Results!E:E, A!$G$1)</f>
        <v>0</v>
      </c>
      <c r="H269">
        <f>COUNTIFS(Results!D:D, A!$A269,Results!E:E, A!$H$1)</f>
        <v>0</v>
      </c>
      <c r="I269">
        <f>COUNTIFS(Results!D:D, A!$A269,Results!E:E, A!$I$1)</f>
        <v>0</v>
      </c>
    </row>
    <row r="270" spans="1:9" hidden="1" x14ac:dyDescent="0.2">
      <c r="A270">
        <v>269</v>
      </c>
      <c r="B270">
        <f>COUNTIFS(Results!D:D, A!$A270,Results!E:E, A!$B$1)</f>
        <v>2</v>
      </c>
      <c r="C270">
        <f>COUNTIFS(Results!D:D, A!$A270,Results!E:E, A!$C$1)</f>
        <v>0</v>
      </c>
      <c r="D270">
        <f>COUNTIFS(Results!D:D, A!$A270,Results!E:E, A!$D$1)</f>
        <v>0</v>
      </c>
      <c r="E270">
        <f>COUNTIFS(Results!D:D, A!$A270,Results!E:E, A!$E$1)</f>
        <v>0</v>
      </c>
      <c r="F270">
        <f>COUNTIFS(Results!D:D, A!$A270,Results!E:E, A!$F$1)</f>
        <v>0</v>
      </c>
      <c r="G270">
        <f>COUNTIFS(Results!D:D, A!$A270,Results!E:E, A!$G$1)</f>
        <v>0</v>
      </c>
      <c r="H270">
        <f>COUNTIFS(Results!D:D, A!$A270,Results!E:E, A!$H$1)</f>
        <v>0</v>
      </c>
      <c r="I270">
        <f>COUNTIFS(Results!D:D, A!$A270,Results!E:E, A!$I$1)</f>
        <v>0</v>
      </c>
    </row>
    <row r="271" spans="1:9" hidden="1" x14ac:dyDescent="0.2">
      <c r="A271">
        <v>270</v>
      </c>
      <c r="B271">
        <f>COUNTIFS(Results!D:D, A!$A271,Results!E:E, A!$B$1)</f>
        <v>2</v>
      </c>
      <c r="C271">
        <f>COUNTIFS(Results!D:D, A!$A271,Results!E:E, A!$C$1)</f>
        <v>0</v>
      </c>
      <c r="D271">
        <f>COUNTIFS(Results!D:D, A!$A271,Results!E:E, A!$D$1)</f>
        <v>0</v>
      </c>
      <c r="E271">
        <f>COUNTIFS(Results!D:D, A!$A271,Results!E:E, A!$E$1)</f>
        <v>0</v>
      </c>
      <c r="F271">
        <f>COUNTIFS(Results!D:D, A!$A271,Results!E:E, A!$F$1)</f>
        <v>0</v>
      </c>
      <c r="G271">
        <f>COUNTIFS(Results!D:D, A!$A271,Results!E:E, A!$G$1)</f>
        <v>0</v>
      </c>
      <c r="H271">
        <f>COUNTIFS(Results!D:D, A!$A271,Results!E:E, A!$H$1)</f>
        <v>0</v>
      </c>
      <c r="I271">
        <f>COUNTIFS(Results!D:D, A!$A271,Results!E:E, A!$I$1)</f>
        <v>0</v>
      </c>
    </row>
    <row r="272" spans="1:9" hidden="1" x14ac:dyDescent="0.2">
      <c r="A272">
        <v>271</v>
      </c>
      <c r="B272">
        <f>COUNTIFS(Results!D:D, A!$A272,Results!E:E, A!$B$1)</f>
        <v>2</v>
      </c>
      <c r="C272">
        <f>COUNTIFS(Results!D:D, A!$A272,Results!E:E, A!$C$1)</f>
        <v>0</v>
      </c>
      <c r="D272">
        <f>COUNTIFS(Results!D:D, A!$A272,Results!E:E, A!$D$1)</f>
        <v>0</v>
      </c>
      <c r="E272">
        <f>COUNTIFS(Results!D:D, A!$A272,Results!E:E, A!$E$1)</f>
        <v>0</v>
      </c>
      <c r="F272">
        <f>COUNTIFS(Results!D:D, A!$A272,Results!E:E, A!$F$1)</f>
        <v>0</v>
      </c>
      <c r="G272">
        <f>COUNTIFS(Results!D:D, A!$A272,Results!E:E, A!$G$1)</f>
        <v>0</v>
      </c>
      <c r="H272">
        <f>COUNTIFS(Results!D:D, A!$A272,Results!E:E, A!$H$1)</f>
        <v>0</v>
      </c>
      <c r="I272">
        <f>COUNTIFS(Results!D:D, A!$A272,Results!E:E, A!$I$1)</f>
        <v>0</v>
      </c>
    </row>
    <row r="273" spans="1:9" hidden="1" x14ac:dyDescent="0.2">
      <c r="A273">
        <v>272</v>
      </c>
      <c r="B273">
        <f>COUNTIFS(Results!D:D, A!$A273,Results!E:E, A!$B$1)</f>
        <v>2</v>
      </c>
      <c r="C273">
        <f>COUNTIFS(Results!D:D, A!$A273,Results!E:E, A!$C$1)</f>
        <v>0</v>
      </c>
      <c r="D273">
        <f>COUNTIFS(Results!D:D, A!$A273,Results!E:E, A!$D$1)</f>
        <v>0</v>
      </c>
      <c r="E273">
        <f>COUNTIFS(Results!D:D, A!$A273,Results!E:E, A!$E$1)</f>
        <v>0</v>
      </c>
      <c r="F273">
        <f>COUNTIFS(Results!D:D, A!$A273,Results!E:E, A!$F$1)</f>
        <v>0</v>
      </c>
      <c r="G273">
        <f>COUNTIFS(Results!D:D, A!$A273,Results!E:E, A!$G$1)</f>
        <v>0</v>
      </c>
      <c r="H273">
        <f>COUNTIFS(Results!D:D, A!$A273,Results!E:E, A!$H$1)</f>
        <v>0</v>
      </c>
      <c r="I273">
        <f>COUNTIFS(Results!D:D, A!$A273,Results!E:E, A!$I$1)</f>
        <v>0</v>
      </c>
    </row>
    <row r="274" spans="1:9" hidden="1" x14ac:dyDescent="0.2">
      <c r="A274">
        <v>273</v>
      </c>
      <c r="B274">
        <f>COUNTIFS(Results!D:D, A!$A274,Results!E:E, A!$B$1)</f>
        <v>2</v>
      </c>
      <c r="C274">
        <f>COUNTIFS(Results!D:D, A!$A274,Results!E:E, A!$C$1)</f>
        <v>0</v>
      </c>
      <c r="D274">
        <f>COUNTIFS(Results!D:D, A!$A274,Results!E:E, A!$D$1)</f>
        <v>0</v>
      </c>
      <c r="E274">
        <f>COUNTIFS(Results!D:D, A!$A274,Results!E:E, A!$E$1)</f>
        <v>0</v>
      </c>
      <c r="F274">
        <f>COUNTIFS(Results!D:D, A!$A274,Results!E:E, A!$F$1)</f>
        <v>0</v>
      </c>
      <c r="G274">
        <f>COUNTIFS(Results!D:D, A!$A274,Results!E:E, A!$G$1)</f>
        <v>0</v>
      </c>
      <c r="H274">
        <f>COUNTIFS(Results!D:D, A!$A274,Results!E:E, A!$H$1)</f>
        <v>0</v>
      </c>
      <c r="I274">
        <f>COUNTIFS(Results!D:D, A!$A274,Results!E:E, A!$I$1)</f>
        <v>0</v>
      </c>
    </row>
    <row r="275" spans="1:9" x14ac:dyDescent="0.2">
      <c r="A275">
        <v>274</v>
      </c>
      <c r="B275">
        <f>COUNTIFS(Results!D:D, A!$A275,Results!E:E, A!$B$1)</f>
        <v>0</v>
      </c>
    </row>
    <row r="276" spans="1:9" hidden="1" x14ac:dyDescent="0.2">
      <c r="A276">
        <v>275</v>
      </c>
      <c r="B276">
        <f>COUNTIFS(Results!D:D, A!$A276,Results!E:E, A!$B$1)</f>
        <v>2</v>
      </c>
      <c r="C276">
        <f>COUNTIFS(Results!D:D, A!$A276,Results!E:E, A!$C$1)</f>
        <v>0</v>
      </c>
      <c r="D276">
        <f>COUNTIFS(Results!D:D, A!$A276,Results!E:E, A!$D$1)</f>
        <v>0</v>
      </c>
      <c r="E276">
        <f>COUNTIFS(Results!D:D, A!$A276,Results!E:E, A!$E$1)</f>
        <v>0</v>
      </c>
      <c r="F276">
        <f>COUNTIFS(Results!D:D, A!$A276,Results!E:E, A!$F$1)</f>
        <v>0</v>
      </c>
      <c r="G276">
        <f>COUNTIFS(Results!D:D, A!$A276,Results!E:E, A!$G$1)</f>
        <v>0</v>
      </c>
      <c r="H276">
        <f>COUNTIFS(Results!D:D, A!$A276,Results!E:E, A!$H$1)</f>
        <v>0</v>
      </c>
      <c r="I276">
        <f>COUNTIFS(Results!D:D, A!$A276,Results!E:E, A!$I$1)</f>
        <v>0</v>
      </c>
    </row>
    <row r="277" spans="1:9" hidden="1" x14ac:dyDescent="0.2">
      <c r="A277">
        <v>276</v>
      </c>
      <c r="B277">
        <f>COUNTIFS(Results!D:D, A!$A277,Results!E:E, A!$B$1)</f>
        <v>2</v>
      </c>
      <c r="C277">
        <f>COUNTIFS(Results!D:D, A!$A277,Results!E:E, A!$C$1)</f>
        <v>0</v>
      </c>
      <c r="D277">
        <f>COUNTIFS(Results!D:D, A!$A277,Results!E:E, A!$D$1)</f>
        <v>0</v>
      </c>
      <c r="E277">
        <f>COUNTIFS(Results!D:D, A!$A277,Results!E:E, A!$E$1)</f>
        <v>0</v>
      </c>
      <c r="F277">
        <f>COUNTIFS(Results!D:D, A!$A277,Results!E:E, A!$F$1)</f>
        <v>0</v>
      </c>
      <c r="G277">
        <f>COUNTIFS(Results!D:D, A!$A277,Results!E:E, A!$G$1)</f>
        <v>0</v>
      </c>
      <c r="H277">
        <f>COUNTIFS(Results!D:D, A!$A277,Results!E:E, A!$H$1)</f>
        <v>0</v>
      </c>
      <c r="I277">
        <f>COUNTIFS(Results!D:D, A!$A277,Results!E:E, A!$I$1)</f>
        <v>0</v>
      </c>
    </row>
    <row r="278" spans="1:9" hidden="1" x14ac:dyDescent="0.2">
      <c r="A278">
        <v>277</v>
      </c>
      <c r="B278">
        <f>COUNTIFS(Results!D:D, A!$A278,Results!E:E, A!$B$1)</f>
        <v>2</v>
      </c>
      <c r="C278">
        <f>COUNTIFS(Results!D:D, A!$A278,Results!E:E, A!$C$1)</f>
        <v>0</v>
      </c>
      <c r="D278">
        <f>COUNTIFS(Results!D:D, A!$A278,Results!E:E, A!$D$1)</f>
        <v>0</v>
      </c>
      <c r="E278">
        <f>COUNTIFS(Results!D:D, A!$A278,Results!E:E, A!$E$1)</f>
        <v>0</v>
      </c>
      <c r="F278">
        <f>COUNTIFS(Results!D:D, A!$A278,Results!E:E, A!$F$1)</f>
        <v>0</v>
      </c>
      <c r="G278">
        <f>COUNTIFS(Results!D:D, A!$A278,Results!E:E, A!$G$1)</f>
        <v>0</v>
      </c>
      <c r="H278">
        <f>COUNTIFS(Results!D:D, A!$A278,Results!E:E, A!$H$1)</f>
        <v>0</v>
      </c>
      <c r="I278">
        <f>COUNTIFS(Results!D:D, A!$A278,Results!E:E, A!$I$1)</f>
        <v>0</v>
      </c>
    </row>
    <row r="279" spans="1:9" hidden="1" x14ac:dyDescent="0.2">
      <c r="A279">
        <v>278</v>
      </c>
      <c r="B279">
        <f>COUNTIFS(Results!D:D, A!$A279,Results!E:E, A!$B$1)</f>
        <v>2</v>
      </c>
      <c r="C279">
        <f>COUNTIFS(Results!D:D, A!$A279,Results!E:E, A!$C$1)</f>
        <v>0</v>
      </c>
      <c r="D279">
        <f>COUNTIFS(Results!D:D, A!$A279,Results!E:E, A!$D$1)</f>
        <v>0</v>
      </c>
      <c r="E279">
        <f>COUNTIFS(Results!D:D, A!$A279,Results!E:E, A!$E$1)</f>
        <v>0</v>
      </c>
      <c r="F279">
        <f>COUNTIFS(Results!D:D, A!$A279,Results!E:E, A!$F$1)</f>
        <v>0</v>
      </c>
      <c r="G279">
        <f>COUNTIFS(Results!D:D, A!$A279,Results!E:E, A!$G$1)</f>
        <v>0</v>
      </c>
      <c r="H279">
        <f>COUNTIFS(Results!D:D, A!$A279,Results!E:E, A!$H$1)</f>
        <v>0</v>
      </c>
      <c r="I279">
        <f>COUNTIFS(Results!D:D, A!$A279,Results!E:E, A!$I$1)</f>
        <v>0</v>
      </c>
    </row>
    <row r="280" spans="1:9" hidden="1" x14ac:dyDescent="0.2">
      <c r="A280">
        <v>279</v>
      </c>
      <c r="B280">
        <f>COUNTIFS(Results!D:D, A!$A280,Results!E:E, A!$B$1)</f>
        <v>2</v>
      </c>
      <c r="C280">
        <f>COUNTIFS(Results!D:D, A!$A280,Results!E:E, A!$C$1)</f>
        <v>0</v>
      </c>
      <c r="D280">
        <f>COUNTIFS(Results!D:D, A!$A280,Results!E:E, A!$D$1)</f>
        <v>0</v>
      </c>
      <c r="E280">
        <f>COUNTIFS(Results!D:D, A!$A280,Results!E:E, A!$E$1)</f>
        <v>0</v>
      </c>
      <c r="F280">
        <f>COUNTIFS(Results!D:D, A!$A280,Results!E:E, A!$F$1)</f>
        <v>0</v>
      </c>
      <c r="G280">
        <f>COUNTIFS(Results!D:D, A!$A280,Results!E:E, A!$G$1)</f>
        <v>0</v>
      </c>
      <c r="H280">
        <f>COUNTIFS(Results!D:D, A!$A280,Results!E:E, A!$H$1)</f>
        <v>0</v>
      </c>
      <c r="I280">
        <f>COUNTIFS(Results!D:D, A!$A280,Results!E:E, A!$I$1)</f>
        <v>0</v>
      </c>
    </row>
    <row r="281" spans="1:9" hidden="1" x14ac:dyDescent="0.2">
      <c r="A281">
        <v>280</v>
      </c>
      <c r="B281">
        <f>COUNTIFS(Results!D:D, A!$A281,Results!E:E, A!$B$1)</f>
        <v>2</v>
      </c>
      <c r="C281">
        <f>COUNTIFS(Results!D:D, A!$A281,Results!E:E, A!$C$1)</f>
        <v>0</v>
      </c>
      <c r="D281">
        <f>COUNTIFS(Results!D:D, A!$A281,Results!E:E, A!$D$1)</f>
        <v>0</v>
      </c>
      <c r="E281">
        <f>COUNTIFS(Results!D:D, A!$A281,Results!E:E, A!$E$1)</f>
        <v>0</v>
      </c>
      <c r="F281">
        <f>COUNTIFS(Results!D:D, A!$A281,Results!E:E, A!$F$1)</f>
        <v>0</v>
      </c>
      <c r="G281">
        <f>COUNTIFS(Results!D:D, A!$A281,Results!E:E, A!$G$1)</f>
        <v>0</v>
      </c>
      <c r="H281">
        <f>COUNTIFS(Results!D:D, A!$A281,Results!E:E, A!$H$1)</f>
        <v>0</v>
      </c>
      <c r="I281">
        <f>COUNTIFS(Results!D:D, A!$A281,Results!E:E, A!$I$1)</f>
        <v>0</v>
      </c>
    </row>
    <row r="282" spans="1:9" hidden="1" x14ac:dyDescent="0.2">
      <c r="A282">
        <v>281</v>
      </c>
      <c r="B282">
        <f>COUNTIFS(Results!D:D, A!$A282,Results!E:E, A!$B$1)</f>
        <v>2</v>
      </c>
      <c r="C282">
        <f>COUNTIFS(Results!D:D, A!$A282,Results!E:E, A!$C$1)</f>
        <v>0</v>
      </c>
      <c r="D282">
        <f>COUNTIFS(Results!D:D, A!$A282,Results!E:E, A!$D$1)</f>
        <v>0</v>
      </c>
      <c r="E282">
        <f>COUNTIFS(Results!D:D, A!$A282,Results!E:E, A!$E$1)</f>
        <v>0</v>
      </c>
      <c r="F282">
        <f>COUNTIFS(Results!D:D, A!$A282,Results!E:E, A!$F$1)</f>
        <v>0</v>
      </c>
      <c r="G282">
        <f>COUNTIFS(Results!D:D, A!$A282,Results!E:E, A!$G$1)</f>
        <v>0</v>
      </c>
      <c r="H282">
        <f>COUNTIFS(Results!D:D, A!$A282,Results!E:E, A!$H$1)</f>
        <v>0</v>
      </c>
      <c r="I282">
        <f>COUNTIFS(Results!D:D, A!$A282,Results!E:E, A!$I$1)</f>
        <v>0</v>
      </c>
    </row>
    <row r="283" spans="1:9" hidden="1" x14ac:dyDescent="0.2">
      <c r="A283">
        <v>282</v>
      </c>
      <c r="B283">
        <f>COUNTIFS(Results!D:D, A!$A283,Results!E:E, A!$B$1)</f>
        <v>2</v>
      </c>
      <c r="C283">
        <f>COUNTIFS(Results!D:D, A!$A283,Results!E:E, A!$C$1)</f>
        <v>0</v>
      </c>
      <c r="D283">
        <f>COUNTIFS(Results!D:D, A!$A283,Results!E:E, A!$D$1)</f>
        <v>0</v>
      </c>
      <c r="E283">
        <f>COUNTIFS(Results!D:D, A!$A283,Results!E:E, A!$E$1)</f>
        <v>0</v>
      </c>
      <c r="F283">
        <f>COUNTIFS(Results!D:D, A!$A283,Results!E:E, A!$F$1)</f>
        <v>0</v>
      </c>
      <c r="G283">
        <f>COUNTIFS(Results!D:D, A!$A283,Results!E:E, A!$G$1)</f>
        <v>0</v>
      </c>
      <c r="H283">
        <f>COUNTIFS(Results!D:D, A!$A283,Results!E:E, A!$H$1)</f>
        <v>0</v>
      </c>
      <c r="I283">
        <f>COUNTIFS(Results!D:D, A!$A283,Results!E:E, A!$I$1)</f>
        <v>0</v>
      </c>
    </row>
    <row r="284" spans="1:9" hidden="1" x14ac:dyDescent="0.2">
      <c r="A284">
        <v>283</v>
      </c>
      <c r="B284">
        <f>COUNTIFS(Results!D:D, A!$A284,Results!E:E, A!$B$1)</f>
        <v>2</v>
      </c>
      <c r="C284">
        <f>COUNTIFS(Results!D:D, A!$A284,Results!E:E, A!$C$1)</f>
        <v>0</v>
      </c>
      <c r="D284">
        <f>COUNTIFS(Results!D:D, A!$A284,Results!E:E, A!$D$1)</f>
        <v>0</v>
      </c>
      <c r="E284">
        <f>COUNTIFS(Results!D:D, A!$A284,Results!E:E, A!$E$1)</f>
        <v>0</v>
      </c>
      <c r="F284">
        <f>COUNTIFS(Results!D:D, A!$A284,Results!E:E, A!$F$1)</f>
        <v>0</v>
      </c>
      <c r="G284">
        <f>COUNTIFS(Results!D:D, A!$A284,Results!E:E, A!$G$1)</f>
        <v>0</v>
      </c>
      <c r="H284">
        <f>COUNTIFS(Results!D:D, A!$A284,Results!E:E, A!$H$1)</f>
        <v>0</v>
      </c>
      <c r="I284">
        <f>COUNTIFS(Results!D:D, A!$A284,Results!E:E, A!$I$1)</f>
        <v>0</v>
      </c>
    </row>
    <row r="285" spans="1:9" hidden="1" x14ac:dyDescent="0.2">
      <c r="A285">
        <v>284</v>
      </c>
      <c r="B285">
        <f>COUNTIFS(Results!D:D, A!$A285,Results!E:E, A!$B$1)</f>
        <v>2</v>
      </c>
      <c r="C285">
        <f>COUNTIFS(Results!D:D, A!$A285,Results!E:E, A!$C$1)</f>
        <v>0</v>
      </c>
      <c r="D285">
        <f>COUNTIFS(Results!D:D, A!$A285,Results!E:E, A!$D$1)</f>
        <v>0</v>
      </c>
      <c r="E285">
        <f>COUNTIFS(Results!D:D, A!$A285,Results!E:E, A!$E$1)</f>
        <v>0</v>
      </c>
      <c r="F285">
        <f>COUNTIFS(Results!D:D, A!$A285,Results!E:E, A!$F$1)</f>
        <v>0</v>
      </c>
      <c r="G285">
        <f>COUNTIFS(Results!D:D, A!$A285,Results!E:E, A!$G$1)</f>
        <v>0</v>
      </c>
      <c r="H285">
        <f>COUNTIFS(Results!D:D, A!$A285,Results!E:E, A!$H$1)</f>
        <v>0</v>
      </c>
      <c r="I285">
        <f>COUNTIFS(Results!D:D, A!$A285,Results!E:E, A!$I$1)</f>
        <v>0</v>
      </c>
    </row>
    <row r="286" spans="1:9" hidden="1" x14ac:dyDescent="0.2">
      <c r="A286">
        <v>285</v>
      </c>
      <c r="B286">
        <f>COUNTIFS(Results!D:D, A!$A286,Results!E:E, A!$B$1)</f>
        <v>2</v>
      </c>
      <c r="C286">
        <f>COUNTIFS(Results!D:D, A!$A286,Results!E:E, A!$C$1)</f>
        <v>0</v>
      </c>
      <c r="D286">
        <f>COUNTIFS(Results!D:D, A!$A286,Results!E:E, A!$D$1)</f>
        <v>0</v>
      </c>
      <c r="E286">
        <f>COUNTIFS(Results!D:D, A!$A286,Results!E:E, A!$E$1)</f>
        <v>0</v>
      </c>
      <c r="F286">
        <f>COUNTIFS(Results!D:D, A!$A286,Results!E:E, A!$F$1)</f>
        <v>0</v>
      </c>
      <c r="G286">
        <f>COUNTIFS(Results!D:D, A!$A286,Results!E:E, A!$G$1)</f>
        <v>0</v>
      </c>
      <c r="H286">
        <f>COUNTIFS(Results!D:D, A!$A286,Results!E:E, A!$H$1)</f>
        <v>0</v>
      </c>
      <c r="I286">
        <f>COUNTIFS(Results!D:D, A!$A286,Results!E:E, A!$I$1)</f>
        <v>0</v>
      </c>
    </row>
    <row r="287" spans="1:9" hidden="1" x14ac:dyDescent="0.2">
      <c r="A287">
        <v>286</v>
      </c>
      <c r="B287">
        <f>COUNTIFS(Results!D:D, A!$A287,Results!E:E, A!$B$1)</f>
        <v>2</v>
      </c>
      <c r="C287">
        <f>COUNTIFS(Results!D:D, A!$A287,Results!E:E, A!$C$1)</f>
        <v>0</v>
      </c>
      <c r="D287">
        <f>COUNTIFS(Results!D:D, A!$A287,Results!E:E, A!$D$1)</f>
        <v>0</v>
      </c>
      <c r="E287">
        <f>COUNTIFS(Results!D:D, A!$A287,Results!E:E, A!$E$1)</f>
        <v>0</v>
      </c>
      <c r="F287">
        <f>COUNTIFS(Results!D:D, A!$A287,Results!E:E, A!$F$1)</f>
        <v>0</v>
      </c>
      <c r="G287">
        <f>COUNTIFS(Results!D:D, A!$A287,Results!E:E, A!$G$1)</f>
        <v>0</v>
      </c>
      <c r="H287">
        <f>COUNTIFS(Results!D:D, A!$A287,Results!E:E, A!$H$1)</f>
        <v>0</v>
      </c>
      <c r="I287">
        <f>COUNTIFS(Results!D:D, A!$A287,Results!E:E, A!$I$1)</f>
        <v>0</v>
      </c>
    </row>
    <row r="288" spans="1:9" hidden="1" x14ac:dyDescent="0.2">
      <c r="A288">
        <v>287</v>
      </c>
      <c r="B288">
        <f>COUNTIFS(Results!D:D, A!$A288,Results!E:E, A!$B$1)</f>
        <v>2</v>
      </c>
      <c r="C288">
        <f>COUNTIFS(Results!D:D, A!$A288,Results!E:E, A!$C$1)</f>
        <v>0</v>
      </c>
      <c r="D288">
        <f>COUNTIFS(Results!D:D, A!$A288,Results!E:E, A!$D$1)</f>
        <v>0</v>
      </c>
      <c r="E288">
        <f>COUNTIFS(Results!D:D, A!$A288,Results!E:E, A!$E$1)</f>
        <v>0</v>
      </c>
      <c r="F288">
        <f>COUNTIFS(Results!D:D, A!$A288,Results!E:E, A!$F$1)</f>
        <v>0</v>
      </c>
      <c r="G288">
        <f>COUNTIFS(Results!D:D, A!$A288,Results!E:E, A!$G$1)</f>
        <v>0</v>
      </c>
      <c r="H288">
        <f>COUNTIFS(Results!D:D, A!$A288,Results!E:E, A!$H$1)</f>
        <v>0</v>
      </c>
      <c r="I288">
        <f>COUNTIFS(Results!D:D, A!$A288,Results!E:E, A!$I$1)</f>
        <v>0</v>
      </c>
    </row>
    <row r="289" spans="1:9" hidden="1" x14ac:dyDescent="0.2">
      <c r="A289">
        <v>288</v>
      </c>
      <c r="B289">
        <f>COUNTIFS(Results!D:D, A!$A289,Results!E:E, A!$B$1)</f>
        <v>2</v>
      </c>
      <c r="C289">
        <f>COUNTIFS(Results!D:D, A!$A289,Results!E:E, A!$C$1)</f>
        <v>0</v>
      </c>
      <c r="D289">
        <f>COUNTIFS(Results!D:D, A!$A289,Results!E:E, A!$D$1)</f>
        <v>0</v>
      </c>
      <c r="E289">
        <f>COUNTIFS(Results!D:D, A!$A289,Results!E:E, A!$E$1)</f>
        <v>0</v>
      </c>
      <c r="F289">
        <f>COUNTIFS(Results!D:D, A!$A289,Results!E:E, A!$F$1)</f>
        <v>0</v>
      </c>
      <c r="G289">
        <f>COUNTIFS(Results!D:D, A!$A289,Results!E:E, A!$G$1)</f>
        <v>0</v>
      </c>
      <c r="H289">
        <f>COUNTIFS(Results!D:D, A!$A289,Results!E:E, A!$H$1)</f>
        <v>0</v>
      </c>
      <c r="I289">
        <f>COUNTIFS(Results!D:D, A!$A289,Results!E:E, A!$I$1)</f>
        <v>0</v>
      </c>
    </row>
    <row r="290" spans="1:9" hidden="1" x14ac:dyDescent="0.2">
      <c r="A290">
        <v>289</v>
      </c>
      <c r="B290">
        <f>COUNTIFS(Results!D:D, A!$A290,Results!E:E, A!$B$1)</f>
        <v>2</v>
      </c>
      <c r="C290">
        <f>COUNTIFS(Results!D:D, A!$A290,Results!E:E, A!$C$1)</f>
        <v>0</v>
      </c>
      <c r="D290">
        <f>COUNTIFS(Results!D:D, A!$A290,Results!E:E, A!$D$1)</f>
        <v>0</v>
      </c>
      <c r="E290">
        <f>COUNTIFS(Results!D:D, A!$A290,Results!E:E, A!$E$1)</f>
        <v>0</v>
      </c>
      <c r="F290">
        <f>COUNTIFS(Results!D:D, A!$A290,Results!E:E, A!$F$1)</f>
        <v>0</v>
      </c>
      <c r="G290">
        <f>COUNTIFS(Results!D:D, A!$A290,Results!E:E, A!$G$1)</f>
        <v>0</v>
      </c>
      <c r="H290">
        <f>COUNTIFS(Results!D:D, A!$A290,Results!E:E, A!$H$1)</f>
        <v>0</v>
      </c>
      <c r="I290">
        <f>COUNTIFS(Results!D:D, A!$A290,Results!E:E, A!$I$1)</f>
        <v>0</v>
      </c>
    </row>
    <row r="291" spans="1:9" hidden="1" x14ac:dyDescent="0.2">
      <c r="A291">
        <v>290</v>
      </c>
      <c r="B291">
        <f>COUNTIFS(Results!D:D, A!$A291,Results!E:E, A!$B$1)</f>
        <v>2</v>
      </c>
      <c r="C291">
        <f>COUNTIFS(Results!D:D, A!$A291,Results!E:E, A!$C$1)</f>
        <v>0</v>
      </c>
      <c r="D291">
        <f>COUNTIFS(Results!D:D, A!$A291,Results!E:E, A!$D$1)</f>
        <v>0</v>
      </c>
      <c r="E291">
        <f>COUNTIFS(Results!D:D, A!$A291,Results!E:E, A!$E$1)</f>
        <v>0</v>
      </c>
      <c r="F291">
        <f>COUNTIFS(Results!D:D, A!$A291,Results!E:E, A!$F$1)</f>
        <v>0</v>
      </c>
      <c r="G291">
        <f>COUNTIFS(Results!D:D, A!$A291,Results!E:E, A!$G$1)</f>
        <v>0</v>
      </c>
      <c r="H291">
        <f>COUNTIFS(Results!D:D, A!$A291,Results!E:E, A!$H$1)</f>
        <v>0</v>
      </c>
      <c r="I291">
        <f>COUNTIFS(Results!D:D, A!$A291,Results!E:E, A!$I$1)</f>
        <v>0</v>
      </c>
    </row>
    <row r="292" spans="1:9" hidden="1" x14ac:dyDescent="0.2">
      <c r="A292">
        <v>291</v>
      </c>
      <c r="B292">
        <f>COUNTIFS(Results!D:D, A!$A292,Results!E:E, A!$B$1)</f>
        <v>2</v>
      </c>
      <c r="C292">
        <f>COUNTIFS(Results!D:D, A!$A292,Results!E:E, A!$C$1)</f>
        <v>0</v>
      </c>
      <c r="D292">
        <f>COUNTIFS(Results!D:D, A!$A292,Results!E:E, A!$D$1)</f>
        <v>0</v>
      </c>
      <c r="E292">
        <f>COUNTIFS(Results!D:D, A!$A292,Results!E:E, A!$E$1)</f>
        <v>0</v>
      </c>
      <c r="F292">
        <f>COUNTIFS(Results!D:D, A!$A292,Results!E:E, A!$F$1)</f>
        <v>0</v>
      </c>
      <c r="G292">
        <f>COUNTIFS(Results!D:D, A!$A292,Results!E:E, A!$G$1)</f>
        <v>0</v>
      </c>
      <c r="H292">
        <f>COUNTIFS(Results!D:D, A!$A292,Results!E:E, A!$H$1)</f>
        <v>0</v>
      </c>
      <c r="I292">
        <f>COUNTIFS(Results!D:D, A!$A292,Results!E:E, A!$I$1)</f>
        <v>0</v>
      </c>
    </row>
    <row r="293" spans="1:9" hidden="1" x14ac:dyDescent="0.2">
      <c r="A293">
        <v>292</v>
      </c>
      <c r="B293">
        <f>COUNTIFS(Results!D:D, A!$A293,Results!E:E, A!$B$1)</f>
        <v>2</v>
      </c>
      <c r="C293">
        <f>COUNTIFS(Results!D:D, A!$A293,Results!E:E, A!$C$1)</f>
        <v>0</v>
      </c>
      <c r="D293">
        <f>COUNTIFS(Results!D:D, A!$A293,Results!E:E, A!$D$1)</f>
        <v>0</v>
      </c>
      <c r="E293">
        <f>COUNTIFS(Results!D:D, A!$A293,Results!E:E, A!$E$1)</f>
        <v>0</v>
      </c>
      <c r="F293">
        <f>COUNTIFS(Results!D:D, A!$A293,Results!E:E, A!$F$1)</f>
        <v>0</v>
      </c>
      <c r="G293">
        <f>COUNTIFS(Results!D:D, A!$A293,Results!E:E, A!$G$1)</f>
        <v>0</v>
      </c>
      <c r="H293">
        <f>COUNTIFS(Results!D:D, A!$A293,Results!E:E, A!$H$1)</f>
        <v>0</v>
      </c>
      <c r="I293">
        <f>COUNTIFS(Results!D:D, A!$A293,Results!E:E, A!$I$1)</f>
        <v>0</v>
      </c>
    </row>
    <row r="294" spans="1:9" hidden="1" x14ac:dyDescent="0.2">
      <c r="A294">
        <v>293</v>
      </c>
      <c r="B294">
        <f>COUNTIFS(Results!D:D, A!$A294,Results!E:E, A!$B$1)</f>
        <v>2</v>
      </c>
      <c r="C294">
        <f>COUNTIFS(Results!D:D, A!$A294,Results!E:E, A!$C$1)</f>
        <v>0</v>
      </c>
      <c r="D294">
        <f>COUNTIFS(Results!D:D, A!$A294,Results!E:E, A!$D$1)</f>
        <v>0</v>
      </c>
      <c r="E294">
        <f>COUNTIFS(Results!D:D, A!$A294,Results!E:E, A!$E$1)</f>
        <v>0</v>
      </c>
      <c r="F294">
        <f>COUNTIFS(Results!D:D, A!$A294,Results!E:E, A!$F$1)</f>
        <v>0</v>
      </c>
      <c r="G294">
        <f>COUNTIFS(Results!D:D, A!$A294,Results!E:E, A!$G$1)</f>
        <v>0</v>
      </c>
      <c r="H294">
        <f>COUNTIFS(Results!D:D, A!$A294,Results!E:E, A!$H$1)</f>
        <v>0</v>
      </c>
      <c r="I294">
        <f>COUNTIFS(Results!D:D, A!$A294,Results!E:E, A!$I$1)</f>
        <v>0</v>
      </c>
    </row>
    <row r="295" spans="1:9" hidden="1" x14ac:dyDescent="0.2">
      <c r="A295">
        <v>294</v>
      </c>
      <c r="B295">
        <f>COUNTIFS(Results!D:D, A!$A295,Results!E:E, A!$B$1)</f>
        <v>2</v>
      </c>
      <c r="C295">
        <f>COUNTIFS(Results!D:D, A!$A295,Results!E:E, A!$C$1)</f>
        <v>0</v>
      </c>
      <c r="D295">
        <f>COUNTIFS(Results!D:D, A!$A295,Results!E:E, A!$D$1)</f>
        <v>0</v>
      </c>
      <c r="E295">
        <f>COUNTIFS(Results!D:D, A!$A295,Results!E:E, A!$E$1)</f>
        <v>0</v>
      </c>
      <c r="F295">
        <f>COUNTIFS(Results!D:D, A!$A295,Results!E:E, A!$F$1)</f>
        <v>0</v>
      </c>
      <c r="G295">
        <f>COUNTIFS(Results!D:D, A!$A295,Results!E:E, A!$G$1)</f>
        <v>0</v>
      </c>
      <c r="H295">
        <f>COUNTIFS(Results!D:D, A!$A295,Results!E:E, A!$H$1)</f>
        <v>0</v>
      </c>
      <c r="I295">
        <f>COUNTIFS(Results!D:D, A!$A295,Results!E:E, A!$I$1)</f>
        <v>0</v>
      </c>
    </row>
    <row r="296" spans="1:9" hidden="1" x14ac:dyDescent="0.2">
      <c r="A296">
        <v>295</v>
      </c>
      <c r="B296">
        <f>COUNTIFS(Results!D:D, A!$A296,Results!E:E, A!$B$1)</f>
        <v>2</v>
      </c>
      <c r="C296">
        <f>COUNTIFS(Results!D:D, A!$A296,Results!E:E, A!$C$1)</f>
        <v>0</v>
      </c>
      <c r="D296">
        <f>COUNTIFS(Results!D:D, A!$A296,Results!E:E, A!$D$1)</f>
        <v>0</v>
      </c>
      <c r="E296">
        <f>COUNTIFS(Results!D:D, A!$A296,Results!E:E, A!$E$1)</f>
        <v>0</v>
      </c>
      <c r="F296">
        <f>COUNTIFS(Results!D:D, A!$A296,Results!E:E, A!$F$1)</f>
        <v>0</v>
      </c>
      <c r="G296">
        <f>COUNTIFS(Results!D:D, A!$A296,Results!E:E, A!$G$1)</f>
        <v>0</v>
      </c>
      <c r="H296">
        <f>COUNTIFS(Results!D:D, A!$A296,Results!E:E, A!$H$1)</f>
        <v>0</v>
      </c>
      <c r="I296">
        <f>COUNTIFS(Results!D:D, A!$A296,Results!E:E, A!$I$1)</f>
        <v>0</v>
      </c>
    </row>
    <row r="297" spans="1:9" hidden="1" x14ac:dyDescent="0.2">
      <c r="A297">
        <v>296</v>
      </c>
      <c r="B297">
        <f>COUNTIFS(Results!D:D, A!$A297,Results!E:E, A!$B$1)</f>
        <v>2</v>
      </c>
      <c r="C297">
        <f>COUNTIFS(Results!D:D, A!$A297,Results!E:E, A!$C$1)</f>
        <v>0</v>
      </c>
      <c r="D297">
        <f>COUNTIFS(Results!D:D, A!$A297,Results!E:E, A!$D$1)</f>
        <v>0</v>
      </c>
      <c r="E297">
        <f>COUNTIFS(Results!D:D, A!$A297,Results!E:E, A!$E$1)</f>
        <v>0</v>
      </c>
      <c r="F297">
        <f>COUNTIFS(Results!D:D, A!$A297,Results!E:E, A!$F$1)</f>
        <v>0</v>
      </c>
      <c r="G297">
        <f>COUNTIFS(Results!D:D, A!$A297,Results!E:E, A!$G$1)</f>
        <v>0</v>
      </c>
      <c r="H297">
        <f>COUNTIFS(Results!D:D, A!$A297,Results!E:E, A!$H$1)</f>
        <v>0</v>
      </c>
      <c r="I297">
        <f>COUNTIFS(Results!D:D, A!$A297,Results!E:E, A!$I$1)</f>
        <v>0</v>
      </c>
    </row>
    <row r="298" spans="1:9" hidden="1" x14ac:dyDescent="0.2">
      <c r="A298">
        <v>297</v>
      </c>
      <c r="B298">
        <f>COUNTIFS(Results!D:D, A!$A298,Results!E:E, A!$B$1)</f>
        <v>2</v>
      </c>
      <c r="C298">
        <f>COUNTIFS(Results!D:D, A!$A298,Results!E:E, A!$C$1)</f>
        <v>0</v>
      </c>
      <c r="D298">
        <f>COUNTIFS(Results!D:D, A!$A298,Results!E:E, A!$D$1)</f>
        <v>0</v>
      </c>
      <c r="E298">
        <f>COUNTIFS(Results!D:D, A!$A298,Results!E:E, A!$E$1)</f>
        <v>0</v>
      </c>
      <c r="F298">
        <f>COUNTIFS(Results!D:D, A!$A298,Results!E:E, A!$F$1)</f>
        <v>0</v>
      </c>
      <c r="G298">
        <f>COUNTIFS(Results!D:D, A!$A298,Results!E:E, A!$G$1)</f>
        <v>0</v>
      </c>
      <c r="H298">
        <f>COUNTIFS(Results!D:D, A!$A298,Results!E:E, A!$H$1)</f>
        <v>0</v>
      </c>
      <c r="I298">
        <f>COUNTIFS(Results!D:D, A!$A298,Results!E:E, A!$I$1)</f>
        <v>0</v>
      </c>
    </row>
    <row r="299" spans="1:9" hidden="1" x14ac:dyDescent="0.2">
      <c r="A299">
        <v>298</v>
      </c>
      <c r="B299">
        <f>COUNTIFS(Results!D:D, A!$A299,Results!E:E, A!$B$1)</f>
        <v>2</v>
      </c>
      <c r="C299">
        <f>COUNTIFS(Results!D:D, A!$A299,Results!E:E, A!$C$1)</f>
        <v>0</v>
      </c>
      <c r="D299">
        <f>COUNTIFS(Results!D:D, A!$A299,Results!E:E, A!$D$1)</f>
        <v>0</v>
      </c>
      <c r="E299">
        <f>COUNTIFS(Results!D:D, A!$A299,Results!E:E, A!$E$1)</f>
        <v>0</v>
      </c>
      <c r="F299">
        <f>COUNTIFS(Results!D:D, A!$A299,Results!E:E, A!$F$1)</f>
        <v>0</v>
      </c>
      <c r="G299">
        <f>COUNTIFS(Results!D:D, A!$A299,Results!E:E, A!$G$1)</f>
        <v>0</v>
      </c>
      <c r="H299">
        <f>COUNTIFS(Results!D:D, A!$A299,Results!E:E, A!$H$1)</f>
        <v>0</v>
      </c>
      <c r="I299">
        <f>COUNTIFS(Results!D:D, A!$A299,Results!E:E, A!$I$1)</f>
        <v>0</v>
      </c>
    </row>
    <row r="300" spans="1:9" hidden="1" x14ac:dyDescent="0.2">
      <c r="A300">
        <v>299</v>
      </c>
      <c r="B300">
        <f>COUNTIFS(Results!D:D, A!$A300,Results!E:E, A!$B$1)</f>
        <v>2</v>
      </c>
      <c r="C300">
        <f>COUNTIFS(Results!D:D, A!$A300,Results!E:E, A!$C$1)</f>
        <v>0</v>
      </c>
      <c r="D300">
        <f>COUNTIFS(Results!D:D, A!$A300,Results!E:E, A!$D$1)</f>
        <v>0</v>
      </c>
      <c r="E300">
        <f>COUNTIFS(Results!D:D, A!$A300,Results!E:E, A!$E$1)</f>
        <v>0</v>
      </c>
      <c r="F300">
        <f>COUNTIFS(Results!D:D, A!$A300,Results!E:E, A!$F$1)</f>
        <v>0</v>
      </c>
      <c r="G300">
        <f>COUNTIFS(Results!D:D, A!$A300,Results!E:E, A!$G$1)</f>
        <v>0</v>
      </c>
      <c r="H300">
        <f>COUNTIFS(Results!D:D, A!$A300,Results!E:E, A!$H$1)</f>
        <v>0</v>
      </c>
      <c r="I300">
        <f>COUNTIFS(Results!D:D, A!$A300,Results!E:E, A!$I$1)</f>
        <v>0</v>
      </c>
    </row>
    <row r="301" spans="1:9" hidden="1" x14ac:dyDescent="0.2">
      <c r="A301">
        <v>300</v>
      </c>
      <c r="B301">
        <f>COUNTIFS(Results!D:D, A!$A301,Results!E:E, A!$B$1)</f>
        <v>2</v>
      </c>
      <c r="C301">
        <f>COUNTIFS(Results!D:D, A!$A301,Results!E:E, A!$C$1)</f>
        <v>0</v>
      </c>
      <c r="D301">
        <f>COUNTIFS(Results!D:D, A!$A301,Results!E:E, A!$D$1)</f>
        <v>0</v>
      </c>
      <c r="E301">
        <f>COUNTIFS(Results!D:D, A!$A301,Results!E:E, A!$E$1)</f>
        <v>0</v>
      </c>
      <c r="F301">
        <f>COUNTIFS(Results!D:D, A!$A301,Results!E:E, A!$F$1)</f>
        <v>0</v>
      </c>
      <c r="G301">
        <f>COUNTIFS(Results!D:D, A!$A301,Results!E:E, A!$G$1)</f>
        <v>0</v>
      </c>
      <c r="H301">
        <f>COUNTIFS(Results!D:D, A!$A301,Results!E:E, A!$H$1)</f>
        <v>0</v>
      </c>
      <c r="I301">
        <f>COUNTIFS(Results!D:D, A!$A301,Results!E:E, A!$I$1)</f>
        <v>0</v>
      </c>
    </row>
    <row r="302" spans="1:9" hidden="1" x14ac:dyDescent="0.2">
      <c r="A302">
        <v>301</v>
      </c>
      <c r="B302">
        <f>COUNTIFS(Results!D:D, A!$A302,Results!E:E, A!$B$1)</f>
        <v>2</v>
      </c>
      <c r="C302">
        <f>COUNTIFS(Results!D:D, A!$A302,Results!E:E, A!$C$1)</f>
        <v>0</v>
      </c>
      <c r="D302">
        <f>COUNTIFS(Results!D:D, A!$A302,Results!E:E, A!$D$1)</f>
        <v>0</v>
      </c>
      <c r="E302">
        <f>COUNTIFS(Results!D:D, A!$A302,Results!E:E, A!$E$1)</f>
        <v>0</v>
      </c>
      <c r="F302">
        <f>COUNTIFS(Results!D:D, A!$A302,Results!E:E, A!$F$1)</f>
        <v>0</v>
      </c>
      <c r="G302">
        <f>COUNTIFS(Results!D:D, A!$A302,Results!E:E, A!$G$1)</f>
        <v>0</v>
      </c>
      <c r="H302">
        <f>COUNTIFS(Results!D:D, A!$A302,Results!E:E, A!$H$1)</f>
        <v>0</v>
      </c>
      <c r="I302">
        <f>COUNTIFS(Results!D:D, A!$A302,Results!E:E, A!$I$1)</f>
        <v>0</v>
      </c>
    </row>
    <row r="303" spans="1:9" hidden="1" x14ac:dyDescent="0.2">
      <c r="A303">
        <v>302</v>
      </c>
      <c r="B303">
        <f>COUNTIFS(Results!D:D, A!$A303,Results!E:E, A!$B$1)</f>
        <v>2</v>
      </c>
      <c r="C303">
        <f>COUNTIFS(Results!D:D, A!$A303,Results!E:E, A!$C$1)</f>
        <v>0</v>
      </c>
      <c r="D303">
        <f>COUNTIFS(Results!D:D, A!$A303,Results!E:E, A!$D$1)</f>
        <v>0</v>
      </c>
      <c r="E303">
        <f>COUNTIFS(Results!D:D, A!$A303,Results!E:E, A!$E$1)</f>
        <v>0</v>
      </c>
      <c r="F303">
        <f>COUNTIFS(Results!D:D, A!$A303,Results!E:E, A!$F$1)</f>
        <v>0</v>
      </c>
      <c r="G303">
        <f>COUNTIFS(Results!D:D, A!$A303,Results!E:E, A!$G$1)</f>
        <v>0</v>
      </c>
      <c r="H303">
        <f>COUNTIFS(Results!D:D, A!$A303,Results!E:E, A!$H$1)</f>
        <v>0</v>
      </c>
      <c r="I303">
        <f>COUNTIFS(Results!D:D, A!$A303,Results!E:E, A!$I$1)</f>
        <v>0</v>
      </c>
    </row>
    <row r="304" spans="1:9" hidden="1" x14ac:dyDescent="0.2">
      <c r="A304">
        <v>303</v>
      </c>
      <c r="B304">
        <f>COUNTIFS(Results!D:D, A!$A304,Results!E:E, A!$B$1)</f>
        <v>2</v>
      </c>
      <c r="C304">
        <f>COUNTIFS(Results!D:D, A!$A304,Results!E:E, A!$C$1)</f>
        <v>0</v>
      </c>
      <c r="D304">
        <f>COUNTIFS(Results!D:D, A!$A304,Results!E:E, A!$D$1)</f>
        <v>0</v>
      </c>
      <c r="E304">
        <f>COUNTIFS(Results!D:D, A!$A304,Results!E:E, A!$E$1)</f>
        <v>0</v>
      </c>
      <c r="F304">
        <f>COUNTIFS(Results!D:D, A!$A304,Results!E:E, A!$F$1)</f>
        <v>0</v>
      </c>
      <c r="G304">
        <f>COUNTIFS(Results!D:D, A!$A304,Results!E:E, A!$G$1)</f>
        <v>0</v>
      </c>
      <c r="H304">
        <f>COUNTIFS(Results!D:D, A!$A304,Results!E:E, A!$H$1)</f>
        <v>0</v>
      </c>
      <c r="I304">
        <f>COUNTIFS(Results!D:D, A!$A304,Results!E:E, A!$I$1)</f>
        <v>0</v>
      </c>
    </row>
    <row r="305" spans="1:9" hidden="1" x14ac:dyDescent="0.2">
      <c r="A305">
        <v>304</v>
      </c>
      <c r="B305">
        <f>COUNTIFS(Results!D:D, A!$A305,Results!E:E, A!$B$1)</f>
        <v>2</v>
      </c>
      <c r="C305">
        <f>COUNTIFS(Results!D:D, A!$A305,Results!E:E, A!$C$1)</f>
        <v>0</v>
      </c>
      <c r="D305">
        <f>COUNTIFS(Results!D:D, A!$A305,Results!E:E, A!$D$1)</f>
        <v>0</v>
      </c>
      <c r="E305">
        <f>COUNTIFS(Results!D:D, A!$A305,Results!E:E, A!$E$1)</f>
        <v>0</v>
      </c>
      <c r="F305">
        <f>COUNTIFS(Results!D:D, A!$A305,Results!E:E, A!$F$1)</f>
        <v>0</v>
      </c>
      <c r="G305">
        <f>COUNTIFS(Results!D:D, A!$A305,Results!E:E, A!$G$1)</f>
        <v>0</v>
      </c>
      <c r="H305">
        <f>COUNTIFS(Results!D:D, A!$A305,Results!E:E, A!$H$1)</f>
        <v>0</v>
      </c>
      <c r="I305">
        <f>COUNTIFS(Results!D:D, A!$A305,Results!E:E, A!$I$1)</f>
        <v>0</v>
      </c>
    </row>
    <row r="306" spans="1:9" hidden="1" x14ac:dyDescent="0.2">
      <c r="A306">
        <v>305</v>
      </c>
      <c r="B306">
        <f>COUNTIFS(Results!D:D, A!$A306,Results!E:E, A!$B$1)</f>
        <v>2</v>
      </c>
      <c r="C306">
        <f>COUNTIFS(Results!D:D, A!$A306,Results!E:E, A!$C$1)</f>
        <v>0</v>
      </c>
      <c r="D306">
        <f>COUNTIFS(Results!D:D, A!$A306,Results!E:E, A!$D$1)</f>
        <v>0</v>
      </c>
      <c r="E306">
        <f>COUNTIFS(Results!D:D, A!$A306,Results!E:E, A!$E$1)</f>
        <v>0</v>
      </c>
      <c r="F306">
        <f>COUNTIFS(Results!D:D, A!$A306,Results!E:E, A!$F$1)</f>
        <v>0</v>
      </c>
      <c r="G306">
        <f>COUNTIFS(Results!D:D, A!$A306,Results!E:E, A!$G$1)</f>
        <v>0</v>
      </c>
      <c r="H306">
        <f>COUNTIFS(Results!D:D, A!$A306,Results!E:E, A!$H$1)</f>
        <v>0</v>
      </c>
      <c r="I306">
        <f>COUNTIFS(Results!D:D, A!$A306,Results!E:E, A!$I$1)</f>
        <v>0</v>
      </c>
    </row>
    <row r="307" spans="1:9" hidden="1" x14ac:dyDescent="0.2">
      <c r="A307">
        <v>306</v>
      </c>
      <c r="B307">
        <f>COUNTIFS(Results!D:D, A!$A307,Results!E:E, A!$B$1)</f>
        <v>2</v>
      </c>
      <c r="C307">
        <f>COUNTIFS(Results!D:D, A!$A307,Results!E:E, A!$C$1)</f>
        <v>0</v>
      </c>
      <c r="D307">
        <f>COUNTIFS(Results!D:D, A!$A307,Results!E:E, A!$D$1)</f>
        <v>0</v>
      </c>
      <c r="E307">
        <f>COUNTIFS(Results!D:D, A!$A307,Results!E:E, A!$E$1)</f>
        <v>0</v>
      </c>
      <c r="F307">
        <f>COUNTIFS(Results!D:D, A!$A307,Results!E:E, A!$F$1)</f>
        <v>0</v>
      </c>
      <c r="G307">
        <f>COUNTIFS(Results!D:D, A!$A307,Results!E:E, A!$G$1)</f>
        <v>0</v>
      </c>
      <c r="H307">
        <f>COUNTIFS(Results!D:D, A!$A307,Results!E:E, A!$H$1)</f>
        <v>0</v>
      </c>
      <c r="I307">
        <f>COUNTIFS(Results!D:D, A!$A307,Results!E:E, A!$I$1)</f>
        <v>0</v>
      </c>
    </row>
    <row r="308" spans="1:9" hidden="1" x14ac:dyDescent="0.2">
      <c r="A308">
        <v>307</v>
      </c>
      <c r="B308">
        <f>COUNTIFS(Results!D:D, A!$A308,Results!E:E, A!$B$1)</f>
        <v>2</v>
      </c>
      <c r="C308">
        <f>COUNTIFS(Results!D:D, A!$A308,Results!E:E, A!$C$1)</f>
        <v>0</v>
      </c>
      <c r="D308">
        <f>COUNTIFS(Results!D:D, A!$A308,Results!E:E, A!$D$1)</f>
        <v>0</v>
      </c>
      <c r="E308">
        <f>COUNTIFS(Results!D:D, A!$A308,Results!E:E, A!$E$1)</f>
        <v>0</v>
      </c>
      <c r="F308">
        <f>COUNTIFS(Results!D:D, A!$A308,Results!E:E, A!$F$1)</f>
        <v>0</v>
      </c>
      <c r="G308">
        <f>COUNTIFS(Results!D:D, A!$A308,Results!E:E, A!$G$1)</f>
        <v>0</v>
      </c>
      <c r="H308">
        <f>COUNTIFS(Results!D:D, A!$A308,Results!E:E, A!$H$1)</f>
        <v>0</v>
      </c>
      <c r="I308">
        <f>COUNTIFS(Results!D:D, A!$A308,Results!E:E, A!$I$1)</f>
        <v>0</v>
      </c>
    </row>
    <row r="309" spans="1:9" hidden="1" x14ac:dyDescent="0.2">
      <c r="A309">
        <v>308</v>
      </c>
      <c r="B309">
        <f>COUNTIFS(Results!D:D, A!$A309,Results!E:E, A!$B$1)</f>
        <v>2</v>
      </c>
      <c r="C309">
        <f>COUNTIFS(Results!D:D, A!$A309,Results!E:E, A!$C$1)</f>
        <v>0</v>
      </c>
      <c r="D309">
        <f>COUNTIFS(Results!D:D, A!$A309,Results!E:E, A!$D$1)</f>
        <v>0</v>
      </c>
      <c r="E309">
        <f>COUNTIFS(Results!D:D, A!$A309,Results!E:E, A!$E$1)</f>
        <v>0</v>
      </c>
      <c r="F309">
        <f>COUNTIFS(Results!D:D, A!$A309,Results!E:E, A!$F$1)</f>
        <v>0</v>
      </c>
      <c r="G309">
        <f>COUNTIFS(Results!D:D, A!$A309,Results!E:E, A!$G$1)</f>
        <v>0</v>
      </c>
      <c r="H309">
        <f>COUNTIFS(Results!D:D, A!$A309,Results!E:E, A!$H$1)</f>
        <v>0</v>
      </c>
      <c r="I309">
        <f>COUNTIFS(Results!D:D, A!$A309,Results!E:E, A!$I$1)</f>
        <v>0</v>
      </c>
    </row>
    <row r="310" spans="1:9" hidden="1" x14ac:dyDescent="0.2">
      <c r="A310">
        <v>309</v>
      </c>
      <c r="B310">
        <f>COUNTIFS(Results!D:D, A!$A310,Results!E:E, A!$B$1)</f>
        <v>2</v>
      </c>
      <c r="C310">
        <f>COUNTIFS(Results!D:D, A!$A310,Results!E:E, A!$C$1)</f>
        <v>0</v>
      </c>
      <c r="D310">
        <f>COUNTIFS(Results!D:D, A!$A310,Results!E:E, A!$D$1)</f>
        <v>0</v>
      </c>
      <c r="E310">
        <f>COUNTIFS(Results!D:D, A!$A310,Results!E:E, A!$E$1)</f>
        <v>0</v>
      </c>
      <c r="F310">
        <f>COUNTIFS(Results!D:D, A!$A310,Results!E:E, A!$F$1)</f>
        <v>0</v>
      </c>
      <c r="G310">
        <f>COUNTIFS(Results!D:D, A!$A310,Results!E:E, A!$G$1)</f>
        <v>0</v>
      </c>
      <c r="H310">
        <f>COUNTIFS(Results!D:D, A!$A310,Results!E:E, A!$H$1)</f>
        <v>0</v>
      </c>
      <c r="I310">
        <f>COUNTIFS(Results!D:D, A!$A310,Results!E:E, A!$I$1)</f>
        <v>0</v>
      </c>
    </row>
    <row r="311" spans="1:9" x14ac:dyDescent="0.2">
      <c r="A311">
        <v>310</v>
      </c>
      <c r="B311">
        <f>COUNTIFS(Results!D:D, A!$A311,Results!E:E, A!$B$1)</f>
        <v>0</v>
      </c>
    </row>
    <row r="312" spans="1:9" hidden="1" x14ac:dyDescent="0.2">
      <c r="A312">
        <v>311</v>
      </c>
      <c r="B312">
        <f>COUNTIFS(Results!D:D, A!$A312,Results!E:E, A!$B$1)</f>
        <v>2</v>
      </c>
      <c r="C312">
        <f>COUNTIFS(Results!D:D, A!$A312,Results!E:E, A!$C$1)</f>
        <v>0</v>
      </c>
      <c r="D312">
        <f>COUNTIFS(Results!D:D, A!$A312,Results!E:E, A!$D$1)</f>
        <v>0</v>
      </c>
      <c r="E312">
        <f>COUNTIFS(Results!D:D, A!$A312,Results!E:E, A!$E$1)</f>
        <v>0</v>
      </c>
      <c r="F312">
        <f>COUNTIFS(Results!D:D, A!$A312,Results!E:E, A!$F$1)</f>
        <v>0</v>
      </c>
      <c r="G312">
        <f>COUNTIFS(Results!D:D, A!$A312,Results!E:E, A!$G$1)</f>
        <v>0</v>
      </c>
      <c r="H312">
        <f>COUNTIFS(Results!D:D, A!$A312,Results!E:E, A!$H$1)</f>
        <v>0</v>
      </c>
      <c r="I312">
        <f>COUNTIFS(Results!D:D, A!$A312,Results!E:E, A!$I$1)</f>
        <v>0</v>
      </c>
    </row>
    <row r="313" spans="1:9" hidden="1" x14ac:dyDescent="0.2">
      <c r="A313">
        <v>312</v>
      </c>
      <c r="B313">
        <f>COUNTIFS(Results!D:D, A!$A313,Results!E:E, A!$B$1)</f>
        <v>2</v>
      </c>
      <c r="C313">
        <f>COUNTIFS(Results!D:D, A!$A313,Results!E:E, A!$C$1)</f>
        <v>0</v>
      </c>
      <c r="D313">
        <f>COUNTIFS(Results!D:D, A!$A313,Results!E:E, A!$D$1)</f>
        <v>0</v>
      </c>
      <c r="E313">
        <f>COUNTIFS(Results!D:D, A!$A313,Results!E:E, A!$E$1)</f>
        <v>0</v>
      </c>
      <c r="F313">
        <f>COUNTIFS(Results!D:D, A!$A313,Results!E:E, A!$F$1)</f>
        <v>0</v>
      </c>
      <c r="G313">
        <f>COUNTIFS(Results!D:D, A!$A313,Results!E:E, A!$G$1)</f>
        <v>0</v>
      </c>
      <c r="H313">
        <f>COUNTIFS(Results!D:D, A!$A313,Results!E:E, A!$H$1)</f>
        <v>0</v>
      </c>
      <c r="I313">
        <f>COUNTIFS(Results!D:D, A!$A313,Results!E:E, A!$I$1)</f>
        <v>0</v>
      </c>
    </row>
    <row r="314" spans="1:9" hidden="1" x14ac:dyDescent="0.2">
      <c r="A314">
        <v>313</v>
      </c>
      <c r="B314">
        <f>COUNTIFS(Results!D:D, A!$A314,Results!E:E, A!$B$1)</f>
        <v>2</v>
      </c>
      <c r="C314">
        <f>COUNTIFS(Results!D:D, A!$A314,Results!E:E, A!$C$1)</f>
        <v>0</v>
      </c>
      <c r="D314">
        <f>COUNTIFS(Results!D:D, A!$A314,Results!E:E, A!$D$1)</f>
        <v>0</v>
      </c>
      <c r="E314">
        <f>COUNTIFS(Results!D:D, A!$A314,Results!E:E, A!$E$1)</f>
        <v>0</v>
      </c>
      <c r="F314">
        <f>COUNTIFS(Results!D:D, A!$A314,Results!E:E, A!$F$1)</f>
        <v>0</v>
      </c>
      <c r="G314">
        <f>COUNTIFS(Results!D:D, A!$A314,Results!E:E, A!$G$1)</f>
        <v>0</v>
      </c>
      <c r="H314">
        <f>COUNTIFS(Results!D:D, A!$A314,Results!E:E, A!$H$1)</f>
        <v>0</v>
      </c>
      <c r="I314">
        <f>COUNTIFS(Results!D:D, A!$A314,Results!E:E, A!$I$1)</f>
        <v>0</v>
      </c>
    </row>
    <row r="315" spans="1:9" hidden="1" x14ac:dyDescent="0.2">
      <c r="A315">
        <v>314</v>
      </c>
      <c r="B315">
        <f>COUNTIFS(Results!D:D, A!$A315,Results!E:E, A!$B$1)</f>
        <v>2</v>
      </c>
      <c r="C315">
        <f>COUNTIFS(Results!D:D, A!$A315,Results!E:E, A!$C$1)</f>
        <v>0</v>
      </c>
      <c r="D315">
        <f>COUNTIFS(Results!D:D, A!$A315,Results!E:E, A!$D$1)</f>
        <v>0</v>
      </c>
      <c r="E315">
        <f>COUNTIFS(Results!D:D, A!$A315,Results!E:E, A!$E$1)</f>
        <v>0</v>
      </c>
      <c r="F315">
        <f>COUNTIFS(Results!D:D, A!$A315,Results!E:E, A!$F$1)</f>
        <v>0</v>
      </c>
      <c r="G315">
        <f>COUNTIFS(Results!D:D, A!$A315,Results!E:E, A!$G$1)</f>
        <v>0</v>
      </c>
      <c r="H315">
        <f>COUNTIFS(Results!D:D, A!$A315,Results!E:E, A!$H$1)</f>
        <v>0</v>
      </c>
      <c r="I315">
        <f>COUNTIFS(Results!D:D, A!$A315,Results!E:E, A!$I$1)</f>
        <v>0</v>
      </c>
    </row>
    <row r="316" spans="1:9" hidden="1" x14ac:dyDescent="0.2">
      <c r="A316">
        <v>315</v>
      </c>
      <c r="B316">
        <f>COUNTIFS(Results!D:D, A!$A316,Results!E:E, A!$B$1)</f>
        <v>2</v>
      </c>
      <c r="C316">
        <f>COUNTIFS(Results!D:D, A!$A316,Results!E:E, A!$C$1)</f>
        <v>0</v>
      </c>
      <c r="D316">
        <f>COUNTIFS(Results!D:D, A!$A316,Results!E:E, A!$D$1)</f>
        <v>0</v>
      </c>
      <c r="E316">
        <f>COUNTIFS(Results!D:D, A!$A316,Results!E:E, A!$E$1)</f>
        <v>0</v>
      </c>
      <c r="F316">
        <f>COUNTIFS(Results!D:D, A!$A316,Results!E:E, A!$F$1)</f>
        <v>0</v>
      </c>
      <c r="G316">
        <f>COUNTIFS(Results!D:D, A!$A316,Results!E:E, A!$G$1)</f>
        <v>0</v>
      </c>
      <c r="H316">
        <f>COUNTIFS(Results!D:D, A!$A316,Results!E:E, A!$H$1)</f>
        <v>0</v>
      </c>
      <c r="I316">
        <f>COUNTIFS(Results!D:D, A!$A316,Results!E:E, A!$I$1)</f>
        <v>0</v>
      </c>
    </row>
    <row r="317" spans="1:9" hidden="1" x14ac:dyDescent="0.2">
      <c r="A317">
        <v>316</v>
      </c>
      <c r="B317">
        <f>COUNTIFS(Results!D:D, A!$A317,Results!E:E, A!$B$1)</f>
        <v>2</v>
      </c>
      <c r="C317">
        <f>COUNTIFS(Results!D:D, A!$A317,Results!E:E, A!$C$1)</f>
        <v>0</v>
      </c>
      <c r="D317">
        <f>COUNTIFS(Results!D:D, A!$A317,Results!E:E, A!$D$1)</f>
        <v>0</v>
      </c>
      <c r="E317">
        <f>COUNTIFS(Results!D:D, A!$A317,Results!E:E, A!$E$1)</f>
        <v>0</v>
      </c>
      <c r="F317">
        <f>COUNTIFS(Results!D:D, A!$A317,Results!E:E, A!$F$1)</f>
        <v>0</v>
      </c>
      <c r="G317">
        <f>COUNTIFS(Results!D:D, A!$A317,Results!E:E, A!$G$1)</f>
        <v>0</v>
      </c>
      <c r="H317">
        <f>COUNTIFS(Results!D:D, A!$A317,Results!E:E, A!$H$1)</f>
        <v>0</v>
      </c>
      <c r="I317">
        <f>COUNTIFS(Results!D:D, A!$A317,Results!E:E, A!$I$1)</f>
        <v>0</v>
      </c>
    </row>
    <row r="318" spans="1:9" hidden="1" x14ac:dyDescent="0.2">
      <c r="A318">
        <v>317</v>
      </c>
      <c r="B318">
        <f>COUNTIFS(Results!D:D, A!$A318,Results!E:E, A!$B$1)</f>
        <v>2</v>
      </c>
      <c r="C318">
        <f>COUNTIFS(Results!D:D, A!$A318,Results!E:E, A!$C$1)</f>
        <v>0</v>
      </c>
      <c r="D318">
        <f>COUNTIFS(Results!D:D, A!$A318,Results!E:E, A!$D$1)</f>
        <v>0</v>
      </c>
      <c r="E318">
        <f>COUNTIFS(Results!D:D, A!$A318,Results!E:E, A!$E$1)</f>
        <v>0</v>
      </c>
      <c r="F318">
        <f>COUNTIFS(Results!D:D, A!$A318,Results!E:E, A!$F$1)</f>
        <v>0</v>
      </c>
      <c r="G318">
        <f>COUNTIFS(Results!D:D, A!$A318,Results!E:E, A!$G$1)</f>
        <v>0</v>
      </c>
      <c r="H318">
        <f>COUNTIFS(Results!D:D, A!$A318,Results!E:E, A!$H$1)</f>
        <v>0</v>
      </c>
      <c r="I318">
        <f>COUNTIFS(Results!D:D, A!$A318,Results!E:E, A!$I$1)</f>
        <v>0</v>
      </c>
    </row>
    <row r="319" spans="1:9" hidden="1" x14ac:dyDescent="0.2">
      <c r="A319">
        <v>318</v>
      </c>
      <c r="B319">
        <f>COUNTIFS(Results!D:D, A!$A319,Results!E:E, A!$B$1)</f>
        <v>2</v>
      </c>
      <c r="C319">
        <f>COUNTIFS(Results!D:D, A!$A319,Results!E:E, A!$C$1)</f>
        <v>0</v>
      </c>
      <c r="D319">
        <f>COUNTIFS(Results!D:D, A!$A319,Results!E:E, A!$D$1)</f>
        <v>0</v>
      </c>
      <c r="E319">
        <f>COUNTIFS(Results!D:D, A!$A319,Results!E:E, A!$E$1)</f>
        <v>0</v>
      </c>
      <c r="F319">
        <f>COUNTIFS(Results!D:D, A!$A319,Results!E:E, A!$F$1)</f>
        <v>0</v>
      </c>
      <c r="G319">
        <f>COUNTIFS(Results!D:D, A!$A319,Results!E:E, A!$G$1)</f>
        <v>0</v>
      </c>
      <c r="H319">
        <f>COUNTIFS(Results!D:D, A!$A319,Results!E:E, A!$H$1)</f>
        <v>0</v>
      </c>
      <c r="I319">
        <f>COUNTIFS(Results!D:D, A!$A319,Results!E:E, A!$I$1)</f>
        <v>0</v>
      </c>
    </row>
    <row r="320" spans="1:9" hidden="1" x14ac:dyDescent="0.2">
      <c r="A320">
        <v>319</v>
      </c>
      <c r="B320">
        <f>COUNTIFS(Results!D:D, A!$A320,Results!E:E, A!$B$1)</f>
        <v>2</v>
      </c>
      <c r="C320">
        <f>COUNTIFS(Results!D:D, A!$A320,Results!E:E, A!$C$1)</f>
        <v>0</v>
      </c>
      <c r="D320">
        <f>COUNTIFS(Results!D:D, A!$A320,Results!E:E, A!$D$1)</f>
        <v>0</v>
      </c>
      <c r="E320">
        <f>COUNTIFS(Results!D:D, A!$A320,Results!E:E, A!$E$1)</f>
        <v>0</v>
      </c>
      <c r="F320">
        <f>COUNTIFS(Results!D:D, A!$A320,Results!E:E, A!$F$1)</f>
        <v>0</v>
      </c>
      <c r="G320">
        <f>COUNTIFS(Results!D:D, A!$A320,Results!E:E, A!$G$1)</f>
        <v>0</v>
      </c>
      <c r="H320">
        <f>COUNTIFS(Results!D:D, A!$A320,Results!E:E, A!$H$1)</f>
        <v>0</v>
      </c>
      <c r="I320">
        <f>COUNTIFS(Results!D:D, A!$A320,Results!E:E, A!$I$1)</f>
        <v>0</v>
      </c>
    </row>
    <row r="321" spans="1:9" x14ac:dyDescent="0.2">
      <c r="A321">
        <v>320</v>
      </c>
      <c r="B321">
        <f>COUNTIFS(Results!D:D, A!$A321,Results!E:E, A!$B$1)</f>
        <v>0</v>
      </c>
    </row>
    <row r="322" spans="1:9" hidden="1" x14ac:dyDescent="0.2">
      <c r="A322">
        <v>321</v>
      </c>
      <c r="B322">
        <f>COUNTIFS(Results!D:D, A!$A322,Results!E:E, A!$B$1)</f>
        <v>2</v>
      </c>
      <c r="C322">
        <f>COUNTIFS(Results!D:D, A!$A322,Results!E:E, A!$C$1)</f>
        <v>0</v>
      </c>
      <c r="D322">
        <f>COUNTIFS(Results!D:D, A!$A322,Results!E:E, A!$D$1)</f>
        <v>0</v>
      </c>
      <c r="E322">
        <f>COUNTIFS(Results!D:D, A!$A322,Results!E:E, A!$E$1)</f>
        <v>0</v>
      </c>
      <c r="F322">
        <f>COUNTIFS(Results!D:D, A!$A322,Results!E:E, A!$F$1)</f>
        <v>0</v>
      </c>
      <c r="G322">
        <f>COUNTIFS(Results!D:D, A!$A322,Results!E:E, A!$G$1)</f>
        <v>0</v>
      </c>
      <c r="H322">
        <f>COUNTIFS(Results!D:D, A!$A322,Results!E:E, A!$H$1)</f>
        <v>0</v>
      </c>
      <c r="I322">
        <f>COUNTIFS(Results!D:D, A!$A322,Results!E:E, A!$I$1)</f>
        <v>0</v>
      </c>
    </row>
    <row r="323" spans="1:9" hidden="1" x14ac:dyDescent="0.2">
      <c r="A323">
        <v>322</v>
      </c>
      <c r="B323">
        <f>COUNTIFS(Results!D:D, A!$A323,Results!E:E, A!$B$1)</f>
        <v>2</v>
      </c>
      <c r="C323">
        <f>COUNTIFS(Results!D:D, A!$A323,Results!E:E, A!$C$1)</f>
        <v>0</v>
      </c>
      <c r="D323">
        <f>COUNTIFS(Results!D:D, A!$A323,Results!E:E, A!$D$1)</f>
        <v>0</v>
      </c>
      <c r="E323">
        <f>COUNTIFS(Results!D:D, A!$A323,Results!E:E, A!$E$1)</f>
        <v>0</v>
      </c>
      <c r="F323">
        <f>COUNTIFS(Results!D:D, A!$A323,Results!E:E, A!$F$1)</f>
        <v>0</v>
      </c>
      <c r="G323">
        <f>COUNTIFS(Results!D:D, A!$A323,Results!E:E, A!$G$1)</f>
        <v>0</v>
      </c>
      <c r="H323">
        <f>COUNTIFS(Results!D:D, A!$A323,Results!E:E, A!$H$1)</f>
        <v>0</v>
      </c>
      <c r="I323">
        <f>COUNTIFS(Results!D:D, A!$A323,Results!E:E, A!$I$1)</f>
        <v>0</v>
      </c>
    </row>
    <row r="324" spans="1:9" hidden="1" x14ac:dyDescent="0.2">
      <c r="A324">
        <v>323</v>
      </c>
      <c r="B324">
        <f>COUNTIFS(Results!D:D, A!$A324,Results!E:E, A!$B$1)</f>
        <v>2</v>
      </c>
      <c r="C324">
        <f>COUNTIFS(Results!D:D, A!$A324,Results!E:E, A!$C$1)</f>
        <v>0</v>
      </c>
      <c r="D324">
        <f>COUNTIFS(Results!D:D, A!$A324,Results!E:E, A!$D$1)</f>
        <v>0</v>
      </c>
      <c r="E324">
        <f>COUNTIFS(Results!D:D, A!$A324,Results!E:E, A!$E$1)</f>
        <v>0</v>
      </c>
      <c r="F324">
        <f>COUNTIFS(Results!D:D, A!$A324,Results!E:E, A!$F$1)</f>
        <v>0</v>
      </c>
      <c r="G324">
        <f>COUNTIFS(Results!D:D, A!$A324,Results!E:E, A!$G$1)</f>
        <v>0</v>
      </c>
      <c r="H324">
        <f>COUNTIFS(Results!D:D, A!$A324,Results!E:E, A!$H$1)</f>
        <v>0</v>
      </c>
      <c r="I324">
        <f>COUNTIFS(Results!D:D, A!$A324,Results!E:E, A!$I$1)</f>
        <v>0</v>
      </c>
    </row>
    <row r="325" spans="1:9" hidden="1" x14ac:dyDescent="0.2">
      <c r="A325">
        <v>324</v>
      </c>
      <c r="B325">
        <f>COUNTIFS(Results!D:D, A!$A325,Results!E:E, A!$B$1)</f>
        <v>2</v>
      </c>
      <c r="C325">
        <f>COUNTIFS(Results!D:D, A!$A325,Results!E:E, A!$C$1)</f>
        <v>0</v>
      </c>
      <c r="D325">
        <f>COUNTIFS(Results!D:D, A!$A325,Results!E:E, A!$D$1)</f>
        <v>0</v>
      </c>
      <c r="E325">
        <f>COUNTIFS(Results!D:D, A!$A325,Results!E:E, A!$E$1)</f>
        <v>0</v>
      </c>
      <c r="F325">
        <f>COUNTIFS(Results!D:D, A!$A325,Results!E:E, A!$F$1)</f>
        <v>0</v>
      </c>
      <c r="G325">
        <f>COUNTIFS(Results!D:D, A!$A325,Results!E:E, A!$G$1)</f>
        <v>0</v>
      </c>
      <c r="H325">
        <f>COUNTIFS(Results!D:D, A!$A325,Results!E:E, A!$H$1)</f>
        <v>0</v>
      </c>
      <c r="I325">
        <f>COUNTIFS(Results!D:D, A!$A325,Results!E:E, A!$I$1)</f>
        <v>0</v>
      </c>
    </row>
    <row r="326" spans="1:9" hidden="1" x14ac:dyDescent="0.2">
      <c r="A326">
        <v>325</v>
      </c>
      <c r="B326">
        <f>COUNTIFS(Results!D:D, A!$A326,Results!E:E, A!$B$1)</f>
        <v>2</v>
      </c>
      <c r="C326">
        <f>COUNTIFS(Results!D:D, A!$A326,Results!E:E, A!$C$1)</f>
        <v>0</v>
      </c>
      <c r="D326">
        <f>COUNTIFS(Results!D:D, A!$A326,Results!E:E, A!$D$1)</f>
        <v>0</v>
      </c>
      <c r="E326">
        <f>COUNTIFS(Results!D:D, A!$A326,Results!E:E, A!$E$1)</f>
        <v>0</v>
      </c>
      <c r="F326">
        <f>COUNTIFS(Results!D:D, A!$A326,Results!E:E, A!$F$1)</f>
        <v>0</v>
      </c>
      <c r="G326">
        <f>COUNTIFS(Results!D:D, A!$A326,Results!E:E, A!$G$1)</f>
        <v>0</v>
      </c>
      <c r="H326">
        <f>COUNTIFS(Results!D:D, A!$A326,Results!E:E, A!$H$1)</f>
        <v>0</v>
      </c>
      <c r="I326">
        <f>COUNTIFS(Results!D:D, A!$A326,Results!E:E, A!$I$1)</f>
        <v>0</v>
      </c>
    </row>
    <row r="327" spans="1:9" hidden="1" x14ac:dyDescent="0.2">
      <c r="A327">
        <v>326</v>
      </c>
      <c r="B327">
        <f>COUNTIFS(Results!D:D, A!$A327,Results!E:E, A!$B$1)</f>
        <v>2</v>
      </c>
      <c r="C327">
        <f>COUNTIFS(Results!D:D, A!$A327,Results!E:E, A!$C$1)</f>
        <v>0</v>
      </c>
      <c r="D327">
        <f>COUNTIFS(Results!D:D, A!$A327,Results!E:E, A!$D$1)</f>
        <v>0</v>
      </c>
      <c r="E327">
        <f>COUNTIFS(Results!D:D, A!$A327,Results!E:E, A!$E$1)</f>
        <v>0</v>
      </c>
      <c r="F327">
        <f>COUNTIFS(Results!D:D, A!$A327,Results!E:E, A!$F$1)</f>
        <v>0</v>
      </c>
      <c r="G327">
        <f>COUNTIFS(Results!D:D, A!$A327,Results!E:E, A!$G$1)</f>
        <v>0</v>
      </c>
      <c r="H327">
        <f>COUNTIFS(Results!D:D, A!$A327,Results!E:E, A!$H$1)</f>
        <v>0</v>
      </c>
      <c r="I327">
        <f>COUNTIFS(Results!D:D, A!$A327,Results!E:E, A!$I$1)</f>
        <v>0</v>
      </c>
    </row>
    <row r="328" spans="1:9" hidden="1" x14ac:dyDescent="0.2">
      <c r="A328">
        <v>327</v>
      </c>
      <c r="B328">
        <f>COUNTIFS(Results!D:D, A!$A328,Results!E:E, A!$B$1)</f>
        <v>2</v>
      </c>
      <c r="C328">
        <f>COUNTIFS(Results!D:D, A!$A328,Results!E:E, A!$C$1)</f>
        <v>0</v>
      </c>
      <c r="D328">
        <f>COUNTIFS(Results!D:D, A!$A328,Results!E:E, A!$D$1)</f>
        <v>0</v>
      </c>
      <c r="E328">
        <f>COUNTIFS(Results!D:D, A!$A328,Results!E:E, A!$E$1)</f>
        <v>0</v>
      </c>
      <c r="F328">
        <f>COUNTIFS(Results!D:D, A!$A328,Results!E:E, A!$F$1)</f>
        <v>0</v>
      </c>
      <c r="G328">
        <f>COUNTIFS(Results!D:D, A!$A328,Results!E:E, A!$G$1)</f>
        <v>0</v>
      </c>
      <c r="H328">
        <f>COUNTIFS(Results!D:D, A!$A328,Results!E:E, A!$H$1)</f>
        <v>0</v>
      </c>
      <c r="I328">
        <f>COUNTIFS(Results!D:D, A!$A328,Results!E:E, A!$I$1)</f>
        <v>0</v>
      </c>
    </row>
    <row r="329" spans="1:9" hidden="1" x14ac:dyDescent="0.2">
      <c r="A329">
        <v>328</v>
      </c>
      <c r="B329">
        <f>COUNTIFS(Results!D:D, A!$A329,Results!E:E, A!$B$1)</f>
        <v>2</v>
      </c>
      <c r="C329">
        <f>COUNTIFS(Results!D:D, A!$A329,Results!E:E, A!$C$1)</f>
        <v>0</v>
      </c>
      <c r="D329">
        <f>COUNTIFS(Results!D:D, A!$A329,Results!E:E, A!$D$1)</f>
        <v>0</v>
      </c>
      <c r="E329">
        <f>COUNTIFS(Results!D:D, A!$A329,Results!E:E, A!$E$1)</f>
        <v>0</v>
      </c>
      <c r="F329">
        <f>COUNTIFS(Results!D:D, A!$A329,Results!E:E, A!$F$1)</f>
        <v>0</v>
      </c>
      <c r="G329">
        <f>COUNTIFS(Results!D:D, A!$A329,Results!E:E, A!$G$1)</f>
        <v>0</v>
      </c>
      <c r="H329">
        <f>COUNTIFS(Results!D:D, A!$A329,Results!E:E, A!$H$1)</f>
        <v>0</v>
      </c>
      <c r="I329">
        <f>COUNTIFS(Results!D:D, A!$A329,Results!E:E, A!$I$1)</f>
        <v>0</v>
      </c>
    </row>
    <row r="330" spans="1:9" hidden="1" x14ac:dyDescent="0.2">
      <c r="A330">
        <v>329</v>
      </c>
      <c r="B330">
        <f>COUNTIFS(Results!D:D, A!$A330,Results!E:E, A!$B$1)</f>
        <v>2</v>
      </c>
      <c r="C330">
        <f>COUNTIFS(Results!D:D, A!$A330,Results!E:E, A!$C$1)</f>
        <v>0</v>
      </c>
      <c r="D330">
        <f>COUNTIFS(Results!D:D, A!$A330,Results!E:E, A!$D$1)</f>
        <v>0</v>
      </c>
      <c r="E330">
        <f>COUNTIFS(Results!D:D, A!$A330,Results!E:E, A!$E$1)</f>
        <v>0</v>
      </c>
      <c r="F330">
        <f>COUNTIFS(Results!D:D, A!$A330,Results!E:E, A!$F$1)</f>
        <v>0</v>
      </c>
      <c r="G330">
        <f>COUNTIFS(Results!D:D, A!$A330,Results!E:E, A!$G$1)</f>
        <v>0</v>
      </c>
      <c r="H330">
        <f>COUNTIFS(Results!D:D, A!$A330,Results!E:E, A!$H$1)</f>
        <v>0</v>
      </c>
      <c r="I330">
        <f>COUNTIFS(Results!D:D, A!$A330,Results!E:E, A!$I$1)</f>
        <v>0</v>
      </c>
    </row>
    <row r="331" spans="1:9" x14ac:dyDescent="0.2">
      <c r="A331">
        <v>330</v>
      </c>
      <c r="B331">
        <f>COUNTIFS(Results!D:D, A!$A331,Results!E:E, A!$B$1)</f>
        <v>0</v>
      </c>
    </row>
    <row r="332" spans="1:9" hidden="1" x14ac:dyDescent="0.2">
      <c r="A332">
        <v>331</v>
      </c>
      <c r="B332">
        <f>COUNTIFS(Results!D:D, A!$A332,Results!E:E, A!$B$1)</f>
        <v>2</v>
      </c>
      <c r="C332">
        <f>COUNTIFS(Results!D:D, A!$A332,Results!E:E, A!$C$1)</f>
        <v>0</v>
      </c>
      <c r="D332">
        <f>COUNTIFS(Results!D:D, A!$A332,Results!E:E, A!$D$1)</f>
        <v>0</v>
      </c>
      <c r="E332">
        <f>COUNTIFS(Results!D:D, A!$A332,Results!E:E, A!$E$1)</f>
        <v>0</v>
      </c>
      <c r="F332">
        <f>COUNTIFS(Results!D:D, A!$A332,Results!E:E, A!$F$1)</f>
        <v>0</v>
      </c>
      <c r="G332">
        <f>COUNTIFS(Results!D:D, A!$A332,Results!E:E, A!$G$1)</f>
        <v>0</v>
      </c>
      <c r="H332">
        <f>COUNTIFS(Results!D:D, A!$A332,Results!E:E, A!$H$1)</f>
        <v>0</v>
      </c>
      <c r="I332">
        <f>COUNTIFS(Results!D:D, A!$A332,Results!E:E, A!$I$1)</f>
        <v>0</v>
      </c>
    </row>
    <row r="333" spans="1:9" hidden="1" x14ac:dyDescent="0.2">
      <c r="A333">
        <v>332</v>
      </c>
      <c r="B333">
        <f>COUNTIFS(Results!D:D, A!$A333,Results!E:E, A!$B$1)</f>
        <v>2</v>
      </c>
      <c r="C333">
        <f>COUNTIFS(Results!D:D, A!$A333,Results!E:E, A!$C$1)</f>
        <v>0</v>
      </c>
      <c r="D333">
        <f>COUNTIFS(Results!D:D, A!$A333,Results!E:E, A!$D$1)</f>
        <v>0</v>
      </c>
      <c r="E333">
        <f>COUNTIFS(Results!D:D, A!$A333,Results!E:E, A!$E$1)</f>
        <v>0</v>
      </c>
      <c r="F333">
        <f>COUNTIFS(Results!D:D, A!$A333,Results!E:E, A!$F$1)</f>
        <v>0</v>
      </c>
      <c r="G333">
        <f>COUNTIFS(Results!D:D, A!$A333,Results!E:E, A!$G$1)</f>
        <v>0</v>
      </c>
      <c r="H333">
        <f>COUNTIFS(Results!D:D, A!$A333,Results!E:E, A!$H$1)</f>
        <v>0</v>
      </c>
      <c r="I333">
        <f>COUNTIFS(Results!D:D, A!$A333,Results!E:E, A!$I$1)</f>
        <v>0</v>
      </c>
    </row>
    <row r="334" spans="1:9" hidden="1" x14ac:dyDescent="0.2">
      <c r="A334">
        <v>333</v>
      </c>
      <c r="B334">
        <f>COUNTIFS(Results!D:D, A!$A334,Results!E:E, A!$B$1)</f>
        <v>2</v>
      </c>
      <c r="C334">
        <f>COUNTIFS(Results!D:D, A!$A334,Results!E:E, A!$C$1)</f>
        <v>0</v>
      </c>
      <c r="D334">
        <f>COUNTIFS(Results!D:D, A!$A334,Results!E:E, A!$D$1)</f>
        <v>0</v>
      </c>
      <c r="E334">
        <f>COUNTIFS(Results!D:D, A!$A334,Results!E:E, A!$E$1)</f>
        <v>0</v>
      </c>
      <c r="F334">
        <f>COUNTIFS(Results!D:D, A!$A334,Results!E:E, A!$F$1)</f>
        <v>0</v>
      </c>
      <c r="G334">
        <f>COUNTIFS(Results!D:D, A!$A334,Results!E:E, A!$G$1)</f>
        <v>0</v>
      </c>
      <c r="H334">
        <f>COUNTIFS(Results!D:D, A!$A334,Results!E:E, A!$H$1)</f>
        <v>0</v>
      </c>
      <c r="I334">
        <f>COUNTIFS(Results!D:D, A!$A334,Results!E:E, A!$I$1)</f>
        <v>0</v>
      </c>
    </row>
    <row r="335" spans="1:9" hidden="1" x14ac:dyDescent="0.2">
      <c r="A335">
        <v>334</v>
      </c>
      <c r="B335">
        <f>COUNTIFS(Results!D:D, A!$A335,Results!E:E, A!$B$1)</f>
        <v>2</v>
      </c>
      <c r="C335">
        <f>COUNTIFS(Results!D:D, A!$A335,Results!E:E, A!$C$1)</f>
        <v>0</v>
      </c>
      <c r="D335">
        <f>COUNTIFS(Results!D:D, A!$A335,Results!E:E, A!$D$1)</f>
        <v>0</v>
      </c>
      <c r="E335">
        <f>COUNTIFS(Results!D:D, A!$A335,Results!E:E, A!$E$1)</f>
        <v>0</v>
      </c>
      <c r="F335">
        <f>COUNTIFS(Results!D:D, A!$A335,Results!E:E, A!$F$1)</f>
        <v>0</v>
      </c>
      <c r="G335">
        <f>COUNTIFS(Results!D:D, A!$A335,Results!E:E, A!$G$1)</f>
        <v>0</v>
      </c>
      <c r="H335">
        <f>COUNTIFS(Results!D:D, A!$A335,Results!E:E, A!$H$1)</f>
        <v>0</v>
      </c>
      <c r="I335">
        <f>COUNTIFS(Results!D:D, A!$A335,Results!E:E, A!$I$1)</f>
        <v>0</v>
      </c>
    </row>
    <row r="336" spans="1:9" hidden="1" x14ac:dyDescent="0.2">
      <c r="A336">
        <v>335</v>
      </c>
      <c r="B336">
        <f>COUNTIFS(Results!D:D, A!$A336,Results!E:E, A!$B$1)</f>
        <v>2</v>
      </c>
      <c r="C336">
        <f>COUNTIFS(Results!D:D, A!$A336,Results!E:E, A!$C$1)</f>
        <v>0</v>
      </c>
      <c r="D336">
        <f>COUNTIFS(Results!D:D, A!$A336,Results!E:E, A!$D$1)</f>
        <v>0</v>
      </c>
      <c r="E336">
        <f>COUNTIFS(Results!D:D, A!$A336,Results!E:E, A!$E$1)</f>
        <v>0</v>
      </c>
      <c r="F336">
        <f>COUNTIFS(Results!D:D, A!$A336,Results!E:E, A!$F$1)</f>
        <v>0</v>
      </c>
      <c r="G336">
        <f>COUNTIFS(Results!D:D, A!$A336,Results!E:E, A!$G$1)</f>
        <v>0</v>
      </c>
      <c r="H336">
        <f>COUNTIFS(Results!D:D, A!$A336,Results!E:E, A!$H$1)</f>
        <v>0</v>
      </c>
      <c r="I336">
        <f>COUNTIFS(Results!D:D, A!$A336,Results!E:E, A!$I$1)</f>
        <v>0</v>
      </c>
    </row>
    <row r="337" spans="1:9" hidden="1" x14ac:dyDescent="0.2">
      <c r="A337">
        <v>336</v>
      </c>
      <c r="B337">
        <f>COUNTIFS(Results!D:D, A!$A337,Results!E:E, A!$B$1)</f>
        <v>2</v>
      </c>
      <c r="C337">
        <f>COUNTIFS(Results!D:D, A!$A337,Results!E:E, A!$C$1)</f>
        <v>0</v>
      </c>
      <c r="D337">
        <f>COUNTIFS(Results!D:D, A!$A337,Results!E:E, A!$D$1)</f>
        <v>0</v>
      </c>
      <c r="E337">
        <f>COUNTIFS(Results!D:D, A!$A337,Results!E:E, A!$E$1)</f>
        <v>0</v>
      </c>
      <c r="F337">
        <f>COUNTIFS(Results!D:D, A!$A337,Results!E:E, A!$F$1)</f>
        <v>0</v>
      </c>
      <c r="G337">
        <f>COUNTIFS(Results!D:D, A!$A337,Results!E:E, A!$G$1)</f>
        <v>0</v>
      </c>
      <c r="H337">
        <f>COUNTIFS(Results!D:D, A!$A337,Results!E:E, A!$H$1)</f>
        <v>0</v>
      </c>
      <c r="I337">
        <f>COUNTIFS(Results!D:D, A!$A337,Results!E:E, A!$I$1)</f>
        <v>0</v>
      </c>
    </row>
    <row r="338" spans="1:9" hidden="1" x14ac:dyDescent="0.2">
      <c r="A338">
        <v>337</v>
      </c>
      <c r="B338">
        <f>COUNTIFS(Results!D:D, A!$A338,Results!E:E, A!$B$1)</f>
        <v>2</v>
      </c>
      <c r="C338">
        <f>COUNTIFS(Results!D:D, A!$A338,Results!E:E, A!$C$1)</f>
        <v>0</v>
      </c>
      <c r="D338">
        <f>COUNTIFS(Results!D:D, A!$A338,Results!E:E, A!$D$1)</f>
        <v>0</v>
      </c>
      <c r="E338">
        <f>COUNTIFS(Results!D:D, A!$A338,Results!E:E, A!$E$1)</f>
        <v>0</v>
      </c>
      <c r="F338">
        <f>COUNTIFS(Results!D:D, A!$A338,Results!E:E, A!$F$1)</f>
        <v>0</v>
      </c>
      <c r="G338">
        <f>COUNTIFS(Results!D:D, A!$A338,Results!E:E, A!$G$1)</f>
        <v>0</v>
      </c>
      <c r="H338">
        <f>COUNTIFS(Results!D:D, A!$A338,Results!E:E, A!$H$1)</f>
        <v>0</v>
      </c>
      <c r="I338">
        <f>COUNTIFS(Results!D:D, A!$A338,Results!E:E, A!$I$1)</f>
        <v>0</v>
      </c>
    </row>
    <row r="339" spans="1:9" hidden="1" x14ac:dyDescent="0.2">
      <c r="A339">
        <v>338</v>
      </c>
      <c r="B339">
        <f>COUNTIFS(Results!D:D, A!$A339,Results!E:E, A!$B$1)</f>
        <v>2</v>
      </c>
      <c r="C339">
        <f>COUNTIFS(Results!D:D, A!$A339,Results!E:E, A!$C$1)</f>
        <v>0</v>
      </c>
      <c r="D339">
        <f>COUNTIFS(Results!D:D, A!$A339,Results!E:E, A!$D$1)</f>
        <v>0</v>
      </c>
      <c r="E339">
        <f>COUNTIFS(Results!D:D, A!$A339,Results!E:E, A!$E$1)</f>
        <v>0</v>
      </c>
      <c r="F339">
        <f>COUNTIFS(Results!D:D, A!$A339,Results!E:E, A!$F$1)</f>
        <v>0</v>
      </c>
      <c r="G339">
        <f>COUNTIFS(Results!D:D, A!$A339,Results!E:E, A!$G$1)</f>
        <v>0</v>
      </c>
      <c r="H339">
        <f>COUNTIFS(Results!D:D, A!$A339,Results!E:E, A!$H$1)</f>
        <v>0</v>
      </c>
      <c r="I339">
        <f>COUNTIFS(Results!D:D, A!$A339,Results!E:E, A!$I$1)</f>
        <v>0</v>
      </c>
    </row>
    <row r="340" spans="1:9" hidden="1" x14ac:dyDescent="0.2">
      <c r="A340">
        <v>339</v>
      </c>
      <c r="B340">
        <f>COUNTIFS(Results!D:D, A!$A340,Results!E:E, A!$B$1)</f>
        <v>2</v>
      </c>
      <c r="C340">
        <f>COUNTIFS(Results!D:D, A!$A340,Results!E:E, A!$C$1)</f>
        <v>0</v>
      </c>
      <c r="D340">
        <f>COUNTIFS(Results!D:D, A!$A340,Results!E:E, A!$D$1)</f>
        <v>0</v>
      </c>
      <c r="E340">
        <f>COUNTIFS(Results!D:D, A!$A340,Results!E:E, A!$E$1)</f>
        <v>0</v>
      </c>
      <c r="F340">
        <f>COUNTIFS(Results!D:D, A!$A340,Results!E:E, A!$F$1)</f>
        <v>0</v>
      </c>
      <c r="G340">
        <f>COUNTIFS(Results!D:D, A!$A340,Results!E:E, A!$G$1)</f>
        <v>0</v>
      </c>
      <c r="H340">
        <f>COUNTIFS(Results!D:D, A!$A340,Results!E:E, A!$H$1)</f>
        <v>0</v>
      </c>
      <c r="I340">
        <f>COUNTIFS(Results!D:D, A!$A340,Results!E:E, A!$I$1)</f>
        <v>0</v>
      </c>
    </row>
    <row r="341" spans="1:9" x14ac:dyDescent="0.2">
      <c r="A341">
        <v>340</v>
      </c>
      <c r="B341">
        <f>COUNTIFS(Results!D:D, A!$A341,Results!E:E, A!$B$1)</f>
        <v>0</v>
      </c>
    </row>
    <row r="342" spans="1:9" hidden="1" x14ac:dyDescent="0.2">
      <c r="A342">
        <v>341</v>
      </c>
      <c r="B342">
        <f>COUNTIFS(Results!D:D, A!$A342,Results!E:E, A!$B$1)</f>
        <v>2</v>
      </c>
      <c r="C342">
        <f>COUNTIFS(Results!D:D, A!$A342,Results!E:E, A!$C$1)</f>
        <v>0</v>
      </c>
      <c r="D342">
        <f>COUNTIFS(Results!D:D, A!$A342,Results!E:E, A!$D$1)</f>
        <v>0</v>
      </c>
      <c r="E342">
        <f>COUNTIFS(Results!D:D, A!$A342,Results!E:E, A!$E$1)</f>
        <v>0</v>
      </c>
      <c r="F342">
        <f>COUNTIFS(Results!D:D, A!$A342,Results!E:E, A!$F$1)</f>
        <v>0</v>
      </c>
      <c r="G342">
        <f>COUNTIFS(Results!D:D, A!$A342,Results!E:E, A!$G$1)</f>
        <v>0</v>
      </c>
      <c r="H342">
        <f>COUNTIFS(Results!D:D, A!$A342,Results!E:E, A!$H$1)</f>
        <v>0</v>
      </c>
      <c r="I342">
        <f>COUNTIFS(Results!D:D, A!$A342,Results!E:E, A!$I$1)</f>
        <v>0</v>
      </c>
    </row>
    <row r="343" spans="1:9" hidden="1" x14ac:dyDescent="0.2">
      <c r="A343">
        <v>342</v>
      </c>
      <c r="B343">
        <f>COUNTIFS(Results!D:D, A!$A343,Results!E:E, A!$B$1)</f>
        <v>2</v>
      </c>
      <c r="C343">
        <f>COUNTIFS(Results!D:D, A!$A343,Results!E:E, A!$C$1)</f>
        <v>0</v>
      </c>
      <c r="D343">
        <f>COUNTIFS(Results!D:D, A!$A343,Results!E:E, A!$D$1)</f>
        <v>0</v>
      </c>
      <c r="E343">
        <f>COUNTIFS(Results!D:D, A!$A343,Results!E:E, A!$E$1)</f>
        <v>0</v>
      </c>
      <c r="F343">
        <f>COUNTIFS(Results!D:D, A!$A343,Results!E:E, A!$F$1)</f>
        <v>0</v>
      </c>
      <c r="G343">
        <f>COUNTIFS(Results!D:D, A!$A343,Results!E:E, A!$G$1)</f>
        <v>0</v>
      </c>
      <c r="H343">
        <f>COUNTIFS(Results!D:D, A!$A343,Results!E:E, A!$H$1)</f>
        <v>0</v>
      </c>
      <c r="I343">
        <f>COUNTIFS(Results!D:D, A!$A343,Results!E:E, A!$I$1)</f>
        <v>0</v>
      </c>
    </row>
    <row r="344" spans="1:9" hidden="1" x14ac:dyDescent="0.2">
      <c r="A344">
        <v>343</v>
      </c>
      <c r="B344">
        <f>COUNTIFS(Results!D:D, A!$A344,Results!E:E, A!$B$1)</f>
        <v>2</v>
      </c>
      <c r="C344">
        <f>COUNTIFS(Results!D:D, A!$A344,Results!E:E, A!$C$1)</f>
        <v>0</v>
      </c>
      <c r="D344">
        <f>COUNTIFS(Results!D:D, A!$A344,Results!E:E, A!$D$1)</f>
        <v>0</v>
      </c>
      <c r="E344">
        <f>COUNTIFS(Results!D:D, A!$A344,Results!E:E, A!$E$1)</f>
        <v>0</v>
      </c>
      <c r="F344">
        <f>COUNTIFS(Results!D:D, A!$A344,Results!E:E, A!$F$1)</f>
        <v>0</v>
      </c>
      <c r="G344">
        <f>COUNTIFS(Results!D:D, A!$A344,Results!E:E, A!$G$1)</f>
        <v>0</v>
      </c>
      <c r="H344">
        <f>COUNTIFS(Results!D:D, A!$A344,Results!E:E, A!$H$1)</f>
        <v>0</v>
      </c>
      <c r="I344">
        <f>COUNTIFS(Results!D:D, A!$A344,Results!E:E, A!$I$1)</f>
        <v>0</v>
      </c>
    </row>
    <row r="345" spans="1:9" hidden="1" x14ac:dyDescent="0.2">
      <c r="A345">
        <v>344</v>
      </c>
      <c r="B345">
        <f>COUNTIFS(Results!D:D, A!$A345,Results!E:E, A!$B$1)</f>
        <v>2</v>
      </c>
      <c r="C345">
        <f>COUNTIFS(Results!D:D, A!$A345,Results!E:E, A!$C$1)</f>
        <v>0</v>
      </c>
      <c r="D345">
        <f>COUNTIFS(Results!D:D, A!$A345,Results!E:E, A!$D$1)</f>
        <v>0</v>
      </c>
      <c r="E345">
        <f>COUNTIFS(Results!D:D, A!$A345,Results!E:E, A!$E$1)</f>
        <v>0</v>
      </c>
      <c r="F345">
        <f>COUNTIFS(Results!D:D, A!$A345,Results!E:E, A!$F$1)</f>
        <v>0</v>
      </c>
      <c r="G345">
        <f>COUNTIFS(Results!D:D, A!$A345,Results!E:E, A!$G$1)</f>
        <v>0</v>
      </c>
      <c r="H345">
        <f>COUNTIFS(Results!D:D, A!$A345,Results!E:E, A!$H$1)</f>
        <v>0</v>
      </c>
      <c r="I345">
        <f>COUNTIFS(Results!D:D, A!$A345,Results!E:E, A!$I$1)</f>
        <v>0</v>
      </c>
    </row>
    <row r="346" spans="1:9" hidden="1" x14ac:dyDescent="0.2">
      <c r="A346">
        <v>345</v>
      </c>
      <c r="B346">
        <f>COUNTIFS(Results!D:D, A!$A346,Results!E:E, A!$B$1)</f>
        <v>2</v>
      </c>
      <c r="C346">
        <f>COUNTIFS(Results!D:D, A!$A346,Results!E:E, A!$C$1)</f>
        <v>0</v>
      </c>
      <c r="D346">
        <f>COUNTIFS(Results!D:D, A!$A346,Results!E:E, A!$D$1)</f>
        <v>0</v>
      </c>
      <c r="E346">
        <f>COUNTIFS(Results!D:D, A!$A346,Results!E:E, A!$E$1)</f>
        <v>0</v>
      </c>
      <c r="F346">
        <f>COUNTIFS(Results!D:D, A!$A346,Results!E:E, A!$F$1)</f>
        <v>0</v>
      </c>
      <c r="G346">
        <f>COUNTIFS(Results!D:D, A!$A346,Results!E:E, A!$G$1)</f>
        <v>0</v>
      </c>
      <c r="H346">
        <f>COUNTIFS(Results!D:D, A!$A346,Results!E:E, A!$H$1)</f>
        <v>0</v>
      </c>
      <c r="I346">
        <f>COUNTIFS(Results!D:D, A!$A346,Results!E:E, A!$I$1)</f>
        <v>0</v>
      </c>
    </row>
    <row r="347" spans="1:9" hidden="1" x14ac:dyDescent="0.2">
      <c r="A347">
        <v>346</v>
      </c>
      <c r="B347">
        <f>COUNTIFS(Results!D:D, A!$A347,Results!E:E, A!$B$1)</f>
        <v>2</v>
      </c>
      <c r="C347">
        <f>COUNTIFS(Results!D:D, A!$A347,Results!E:E, A!$C$1)</f>
        <v>0</v>
      </c>
      <c r="D347">
        <f>COUNTIFS(Results!D:D, A!$A347,Results!E:E, A!$D$1)</f>
        <v>0</v>
      </c>
      <c r="E347">
        <f>COUNTIFS(Results!D:D, A!$A347,Results!E:E, A!$E$1)</f>
        <v>0</v>
      </c>
      <c r="F347">
        <f>COUNTIFS(Results!D:D, A!$A347,Results!E:E, A!$F$1)</f>
        <v>0</v>
      </c>
      <c r="G347">
        <f>COUNTIFS(Results!D:D, A!$A347,Results!E:E, A!$G$1)</f>
        <v>0</v>
      </c>
      <c r="H347">
        <f>COUNTIFS(Results!D:D, A!$A347,Results!E:E, A!$H$1)</f>
        <v>0</v>
      </c>
      <c r="I347">
        <f>COUNTIFS(Results!D:D, A!$A347,Results!E:E, A!$I$1)</f>
        <v>0</v>
      </c>
    </row>
    <row r="348" spans="1:9" hidden="1" x14ac:dyDescent="0.2">
      <c r="A348">
        <v>347</v>
      </c>
      <c r="B348">
        <f>COUNTIFS(Results!D:D, A!$A348,Results!E:E, A!$B$1)</f>
        <v>2</v>
      </c>
      <c r="C348">
        <f>COUNTIFS(Results!D:D, A!$A348,Results!E:E, A!$C$1)</f>
        <v>0</v>
      </c>
      <c r="D348">
        <f>COUNTIFS(Results!D:D, A!$A348,Results!E:E, A!$D$1)</f>
        <v>0</v>
      </c>
      <c r="E348">
        <f>COUNTIFS(Results!D:D, A!$A348,Results!E:E, A!$E$1)</f>
        <v>0</v>
      </c>
      <c r="F348">
        <f>COUNTIFS(Results!D:D, A!$A348,Results!E:E, A!$F$1)</f>
        <v>0</v>
      </c>
      <c r="G348">
        <f>COUNTIFS(Results!D:D, A!$A348,Results!E:E, A!$G$1)</f>
        <v>0</v>
      </c>
      <c r="H348">
        <f>COUNTIFS(Results!D:D, A!$A348,Results!E:E, A!$H$1)</f>
        <v>0</v>
      </c>
      <c r="I348">
        <f>COUNTIFS(Results!D:D, A!$A348,Results!E:E, A!$I$1)</f>
        <v>0</v>
      </c>
    </row>
    <row r="349" spans="1:9" hidden="1" x14ac:dyDescent="0.2">
      <c r="A349">
        <v>348</v>
      </c>
      <c r="B349">
        <f>COUNTIFS(Results!D:D, A!$A349,Results!E:E, A!$B$1)</f>
        <v>2</v>
      </c>
      <c r="C349">
        <f>COUNTIFS(Results!D:D, A!$A349,Results!E:E, A!$C$1)</f>
        <v>0</v>
      </c>
      <c r="D349">
        <f>COUNTIFS(Results!D:D, A!$A349,Results!E:E, A!$D$1)</f>
        <v>0</v>
      </c>
      <c r="E349">
        <f>COUNTIFS(Results!D:D, A!$A349,Results!E:E, A!$E$1)</f>
        <v>0</v>
      </c>
      <c r="F349">
        <f>COUNTIFS(Results!D:D, A!$A349,Results!E:E, A!$F$1)</f>
        <v>0</v>
      </c>
      <c r="G349">
        <f>COUNTIFS(Results!D:D, A!$A349,Results!E:E, A!$G$1)</f>
        <v>0</v>
      </c>
      <c r="H349">
        <f>COUNTIFS(Results!D:D, A!$A349,Results!E:E, A!$H$1)</f>
        <v>0</v>
      </c>
      <c r="I349">
        <f>COUNTIFS(Results!D:D, A!$A349,Results!E:E, A!$I$1)</f>
        <v>0</v>
      </c>
    </row>
    <row r="350" spans="1:9" hidden="1" x14ac:dyDescent="0.2">
      <c r="A350">
        <v>349</v>
      </c>
      <c r="B350">
        <f>COUNTIFS(Results!D:D, A!$A350,Results!E:E, A!$B$1)</f>
        <v>2</v>
      </c>
      <c r="C350">
        <f>COUNTIFS(Results!D:D, A!$A350,Results!E:E, A!$C$1)</f>
        <v>0</v>
      </c>
      <c r="D350">
        <f>COUNTIFS(Results!D:D, A!$A350,Results!E:E, A!$D$1)</f>
        <v>0</v>
      </c>
      <c r="E350">
        <f>COUNTIFS(Results!D:D, A!$A350,Results!E:E, A!$E$1)</f>
        <v>0</v>
      </c>
      <c r="F350">
        <f>COUNTIFS(Results!D:D, A!$A350,Results!E:E, A!$F$1)</f>
        <v>0</v>
      </c>
      <c r="G350">
        <f>COUNTIFS(Results!D:D, A!$A350,Results!E:E, A!$G$1)</f>
        <v>0</v>
      </c>
      <c r="H350">
        <f>COUNTIFS(Results!D:D, A!$A350,Results!E:E, A!$H$1)</f>
        <v>0</v>
      </c>
      <c r="I350">
        <f>COUNTIFS(Results!D:D, A!$A350,Results!E:E, A!$I$1)</f>
        <v>0</v>
      </c>
    </row>
    <row r="351" spans="1:9" x14ac:dyDescent="0.2">
      <c r="A351">
        <v>350</v>
      </c>
      <c r="B351">
        <f>COUNTIFS(Results!D:D, A!$A351,Results!E:E, A!$B$1)</f>
        <v>0</v>
      </c>
    </row>
    <row r="352" spans="1:9" hidden="1" x14ac:dyDescent="0.2">
      <c r="A352">
        <v>351</v>
      </c>
      <c r="B352">
        <f>COUNTIFS(Results!D:D, A!$A352,Results!E:E, A!$B$1)</f>
        <v>2</v>
      </c>
      <c r="C352">
        <f>COUNTIFS(Results!D:D, A!$A352,Results!E:E, A!$C$1)</f>
        <v>0</v>
      </c>
      <c r="D352">
        <f>COUNTIFS(Results!D:D, A!$A352,Results!E:E, A!$D$1)</f>
        <v>0</v>
      </c>
      <c r="E352">
        <f>COUNTIFS(Results!D:D, A!$A352,Results!E:E, A!$E$1)</f>
        <v>0</v>
      </c>
      <c r="F352">
        <f>COUNTIFS(Results!D:D, A!$A352,Results!E:E, A!$F$1)</f>
        <v>0</v>
      </c>
      <c r="G352">
        <f>COUNTIFS(Results!D:D, A!$A352,Results!E:E, A!$G$1)</f>
        <v>0</v>
      </c>
      <c r="H352">
        <f>COUNTIFS(Results!D:D, A!$A352,Results!E:E, A!$H$1)</f>
        <v>0</v>
      </c>
      <c r="I352">
        <f>COUNTIFS(Results!D:D, A!$A352,Results!E:E, A!$I$1)</f>
        <v>0</v>
      </c>
    </row>
    <row r="353" spans="1:9" hidden="1" x14ac:dyDescent="0.2">
      <c r="A353">
        <v>352</v>
      </c>
      <c r="B353">
        <f>COUNTIFS(Results!D:D, A!$A353,Results!E:E, A!$B$1)</f>
        <v>2</v>
      </c>
      <c r="C353">
        <f>COUNTIFS(Results!D:D, A!$A353,Results!E:E, A!$C$1)</f>
        <v>0</v>
      </c>
      <c r="D353">
        <f>COUNTIFS(Results!D:D, A!$A353,Results!E:E, A!$D$1)</f>
        <v>0</v>
      </c>
      <c r="E353">
        <f>COUNTIFS(Results!D:D, A!$A353,Results!E:E, A!$E$1)</f>
        <v>0</v>
      </c>
      <c r="F353">
        <f>COUNTIFS(Results!D:D, A!$A353,Results!E:E, A!$F$1)</f>
        <v>0</v>
      </c>
      <c r="G353">
        <f>COUNTIFS(Results!D:D, A!$A353,Results!E:E, A!$G$1)</f>
        <v>0</v>
      </c>
      <c r="H353">
        <f>COUNTIFS(Results!D:D, A!$A353,Results!E:E, A!$H$1)</f>
        <v>0</v>
      </c>
      <c r="I353">
        <f>COUNTIFS(Results!D:D, A!$A353,Results!E:E, A!$I$1)</f>
        <v>0</v>
      </c>
    </row>
    <row r="354" spans="1:9" hidden="1" x14ac:dyDescent="0.2">
      <c r="A354">
        <v>353</v>
      </c>
      <c r="B354">
        <f>COUNTIFS(Results!D:D, A!$A354,Results!E:E, A!$B$1)</f>
        <v>2</v>
      </c>
      <c r="C354">
        <f>COUNTIFS(Results!D:D, A!$A354,Results!E:E, A!$C$1)</f>
        <v>0</v>
      </c>
      <c r="D354">
        <f>COUNTIFS(Results!D:D, A!$A354,Results!E:E, A!$D$1)</f>
        <v>0</v>
      </c>
      <c r="E354">
        <f>COUNTIFS(Results!D:D, A!$A354,Results!E:E, A!$E$1)</f>
        <v>0</v>
      </c>
      <c r="F354">
        <f>COUNTIFS(Results!D:D, A!$A354,Results!E:E, A!$F$1)</f>
        <v>0</v>
      </c>
      <c r="G354">
        <f>COUNTIFS(Results!D:D, A!$A354,Results!E:E, A!$G$1)</f>
        <v>0</v>
      </c>
      <c r="H354">
        <f>COUNTIFS(Results!D:D, A!$A354,Results!E:E, A!$H$1)</f>
        <v>0</v>
      </c>
      <c r="I354">
        <f>COUNTIFS(Results!D:D, A!$A354,Results!E:E, A!$I$1)</f>
        <v>0</v>
      </c>
    </row>
    <row r="355" spans="1:9" hidden="1" x14ac:dyDescent="0.2">
      <c r="A355">
        <v>354</v>
      </c>
      <c r="B355">
        <f>COUNTIFS(Results!D:D, A!$A355,Results!E:E, A!$B$1)</f>
        <v>2</v>
      </c>
      <c r="C355">
        <f>COUNTIFS(Results!D:D, A!$A355,Results!E:E, A!$C$1)</f>
        <v>0</v>
      </c>
      <c r="D355">
        <f>COUNTIFS(Results!D:D, A!$A355,Results!E:E, A!$D$1)</f>
        <v>0</v>
      </c>
      <c r="E355">
        <f>COUNTIFS(Results!D:D, A!$A355,Results!E:E, A!$E$1)</f>
        <v>0</v>
      </c>
      <c r="F355">
        <f>COUNTIFS(Results!D:D, A!$A355,Results!E:E, A!$F$1)</f>
        <v>0</v>
      </c>
      <c r="G355">
        <f>COUNTIFS(Results!D:D, A!$A355,Results!E:E, A!$G$1)</f>
        <v>0</v>
      </c>
      <c r="H355">
        <f>COUNTIFS(Results!D:D, A!$A355,Results!E:E, A!$H$1)</f>
        <v>0</v>
      </c>
      <c r="I355">
        <f>COUNTIFS(Results!D:D, A!$A355,Results!E:E, A!$I$1)</f>
        <v>0</v>
      </c>
    </row>
    <row r="356" spans="1:9" hidden="1" x14ac:dyDescent="0.2">
      <c r="A356">
        <v>355</v>
      </c>
      <c r="B356">
        <f>COUNTIFS(Results!D:D, A!$A356,Results!E:E, A!$B$1)</f>
        <v>2</v>
      </c>
      <c r="C356">
        <f>COUNTIFS(Results!D:D, A!$A356,Results!E:E, A!$C$1)</f>
        <v>0</v>
      </c>
      <c r="D356">
        <f>COUNTIFS(Results!D:D, A!$A356,Results!E:E, A!$D$1)</f>
        <v>0</v>
      </c>
      <c r="E356">
        <f>COUNTIFS(Results!D:D, A!$A356,Results!E:E, A!$E$1)</f>
        <v>0</v>
      </c>
      <c r="F356">
        <f>COUNTIFS(Results!D:D, A!$A356,Results!E:E, A!$F$1)</f>
        <v>0</v>
      </c>
      <c r="G356">
        <f>COUNTIFS(Results!D:D, A!$A356,Results!E:E, A!$G$1)</f>
        <v>0</v>
      </c>
      <c r="H356">
        <f>COUNTIFS(Results!D:D, A!$A356,Results!E:E, A!$H$1)</f>
        <v>0</v>
      </c>
      <c r="I356">
        <f>COUNTIFS(Results!D:D, A!$A356,Results!E:E, A!$I$1)</f>
        <v>0</v>
      </c>
    </row>
    <row r="357" spans="1:9" hidden="1" x14ac:dyDescent="0.2">
      <c r="A357">
        <v>356</v>
      </c>
      <c r="B357">
        <f>COUNTIFS(Results!D:D, A!$A357,Results!E:E, A!$B$1)</f>
        <v>2</v>
      </c>
      <c r="C357">
        <f>COUNTIFS(Results!D:D, A!$A357,Results!E:E, A!$C$1)</f>
        <v>0</v>
      </c>
      <c r="D357">
        <f>COUNTIFS(Results!D:D, A!$A357,Results!E:E, A!$D$1)</f>
        <v>0</v>
      </c>
      <c r="E357">
        <f>COUNTIFS(Results!D:D, A!$A357,Results!E:E, A!$E$1)</f>
        <v>0</v>
      </c>
      <c r="F357">
        <f>COUNTIFS(Results!D:D, A!$A357,Results!E:E, A!$F$1)</f>
        <v>0</v>
      </c>
      <c r="G357">
        <f>COUNTIFS(Results!D:D, A!$A357,Results!E:E, A!$G$1)</f>
        <v>0</v>
      </c>
      <c r="H357">
        <f>COUNTIFS(Results!D:D, A!$A357,Results!E:E, A!$H$1)</f>
        <v>0</v>
      </c>
      <c r="I357">
        <f>COUNTIFS(Results!D:D, A!$A357,Results!E:E, A!$I$1)</f>
        <v>0</v>
      </c>
    </row>
    <row r="358" spans="1:9" hidden="1" x14ac:dyDescent="0.2">
      <c r="A358">
        <v>357</v>
      </c>
      <c r="B358">
        <f>COUNTIFS(Results!D:D, A!$A358,Results!E:E, A!$B$1)</f>
        <v>2</v>
      </c>
      <c r="C358">
        <f>COUNTIFS(Results!D:D, A!$A358,Results!E:E, A!$C$1)</f>
        <v>0</v>
      </c>
      <c r="D358">
        <f>COUNTIFS(Results!D:D, A!$A358,Results!E:E, A!$D$1)</f>
        <v>0</v>
      </c>
      <c r="E358">
        <f>COUNTIFS(Results!D:D, A!$A358,Results!E:E, A!$E$1)</f>
        <v>0</v>
      </c>
      <c r="F358">
        <f>COUNTIFS(Results!D:D, A!$A358,Results!E:E, A!$F$1)</f>
        <v>0</v>
      </c>
      <c r="G358">
        <f>COUNTIFS(Results!D:D, A!$A358,Results!E:E, A!$G$1)</f>
        <v>0</v>
      </c>
      <c r="H358">
        <f>COUNTIFS(Results!D:D, A!$A358,Results!E:E, A!$H$1)</f>
        <v>0</v>
      </c>
      <c r="I358">
        <f>COUNTIFS(Results!D:D, A!$A358,Results!E:E, A!$I$1)</f>
        <v>0</v>
      </c>
    </row>
    <row r="359" spans="1:9" hidden="1" x14ac:dyDescent="0.2">
      <c r="A359">
        <v>358</v>
      </c>
      <c r="B359">
        <f>COUNTIFS(Results!D:D, A!$A359,Results!E:E, A!$B$1)</f>
        <v>2</v>
      </c>
      <c r="C359">
        <f>COUNTIFS(Results!D:D, A!$A359,Results!E:E, A!$C$1)</f>
        <v>0</v>
      </c>
      <c r="D359">
        <f>COUNTIFS(Results!D:D, A!$A359,Results!E:E, A!$D$1)</f>
        <v>0</v>
      </c>
      <c r="E359">
        <f>COUNTIFS(Results!D:D, A!$A359,Results!E:E, A!$E$1)</f>
        <v>0</v>
      </c>
      <c r="F359">
        <f>COUNTIFS(Results!D:D, A!$A359,Results!E:E, A!$F$1)</f>
        <v>0</v>
      </c>
      <c r="G359">
        <f>COUNTIFS(Results!D:D, A!$A359,Results!E:E, A!$G$1)</f>
        <v>0</v>
      </c>
      <c r="H359">
        <f>COUNTIFS(Results!D:D, A!$A359,Results!E:E, A!$H$1)</f>
        <v>0</v>
      </c>
      <c r="I359">
        <f>COUNTIFS(Results!D:D, A!$A359,Results!E:E, A!$I$1)</f>
        <v>0</v>
      </c>
    </row>
    <row r="360" spans="1:9" hidden="1" x14ac:dyDescent="0.2">
      <c r="A360">
        <v>359</v>
      </c>
      <c r="B360">
        <f>COUNTIFS(Results!D:D, A!$A360,Results!E:E, A!$B$1)</f>
        <v>2</v>
      </c>
      <c r="C360">
        <f>COUNTIFS(Results!D:D, A!$A360,Results!E:E, A!$C$1)</f>
        <v>0</v>
      </c>
      <c r="D360">
        <f>COUNTIFS(Results!D:D, A!$A360,Results!E:E, A!$D$1)</f>
        <v>0</v>
      </c>
      <c r="E360">
        <f>COUNTIFS(Results!D:D, A!$A360,Results!E:E, A!$E$1)</f>
        <v>0</v>
      </c>
      <c r="F360">
        <f>COUNTIFS(Results!D:D, A!$A360,Results!E:E, A!$F$1)</f>
        <v>0</v>
      </c>
      <c r="G360">
        <f>COUNTIFS(Results!D:D, A!$A360,Results!E:E, A!$G$1)</f>
        <v>0</v>
      </c>
      <c r="H360">
        <f>COUNTIFS(Results!D:D, A!$A360,Results!E:E, A!$H$1)</f>
        <v>0</v>
      </c>
      <c r="I360">
        <f>COUNTIFS(Results!D:D, A!$A360,Results!E:E, A!$I$1)</f>
        <v>0</v>
      </c>
    </row>
    <row r="361" spans="1:9" x14ac:dyDescent="0.2">
      <c r="A361">
        <v>360</v>
      </c>
      <c r="B361">
        <f>COUNTIFS(Results!D:D, A!$A361,Results!E:E, A!$B$1)</f>
        <v>0</v>
      </c>
    </row>
    <row r="362" spans="1:9" hidden="1" x14ac:dyDescent="0.2">
      <c r="A362">
        <v>361</v>
      </c>
      <c r="B362">
        <f>COUNTIFS(Results!D:D, A!$A362,Results!E:E, A!$B$1)</f>
        <v>2</v>
      </c>
      <c r="C362">
        <f>COUNTIFS(Results!D:D, A!$A362,Results!E:E, A!$C$1)</f>
        <v>0</v>
      </c>
      <c r="D362">
        <f>COUNTIFS(Results!D:D, A!$A362,Results!E:E, A!$D$1)</f>
        <v>0</v>
      </c>
      <c r="E362">
        <f>COUNTIFS(Results!D:D, A!$A362,Results!E:E, A!$E$1)</f>
        <v>0</v>
      </c>
      <c r="F362">
        <f>COUNTIFS(Results!D:D, A!$A362,Results!E:E, A!$F$1)</f>
        <v>0</v>
      </c>
      <c r="G362">
        <f>COUNTIFS(Results!D:D, A!$A362,Results!E:E, A!$G$1)</f>
        <v>0</v>
      </c>
      <c r="H362">
        <f>COUNTIFS(Results!D:D, A!$A362,Results!E:E, A!$H$1)</f>
        <v>0</v>
      </c>
      <c r="I362">
        <f>COUNTIFS(Results!D:D, A!$A362,Results!E:E, A!$I$1)</f>
        <v>0</v>
      </c>
    </row>
    <row r="363" spans="1:9" hidden="1" x14ac:dyDescent="0.2">
      <c r="A363">
        <v>362</v>
      </c>
      <c r="B363">
        <f>COUNTIFS(Results!D:D, A!$A363,Results!E:E, A!$B$1)</f>
        <v>2</v>
      </c>
      <c r="C363">
        <f>COUNTIFS(Results!D:D, A!$A363,Results!E:E, A!$C$1)</f>
        <v>0</v>
      </c>
      <c r="D363">
        <f>COUNTIFS(Results!D:D, A!$A363,Results!E:E, A!$D$1)</f>
        <v>0</v>
      </c>
      <c r="E363">
        <f>COUNTIFS(Results!D:D, A!$A363,Results!E:E, A!$E$1)</f>
        <v>0</v>
      </c>
      <c r="F363">
        <f>COUNTIFS(Results!D:D, A!$A363,Results!E:E, A!$F$1)</f>
        <v>0</v>
      </c>
      <c r="G363">
        <f>COUNTIFS(Results!D:D, A!$A363,Results!E:E, A!$G$1)</f>
        <v>0</v>
      </c>
      <c r="H363">
        <f>COUNTIFS(Results!D:D, A!$A363,Results!E:E, A!$H$1)</f>
        <v>0</v>
      </c>
      <c r="I363">
        <f>COUNTIFS(Results!D:D, A!$A363,Results!E:E, A!$I$1)</f>
        <v>0</v>
      </c>
    </row>
    <row r="364" spans="1:9" hidden="1" x14ac:dyDescent="0.2">
      <c r="A364">
        <v>363</v>
      </c>
      <c r="B364">
        <f>COUNTIFS(Results!D:D, A!$A364,Results!E:E, A!$B$1)</f>
        <v>2</v>
      </c>
      <c r="C364">
        <f>COUNTIFS(Results!D:D, A!$A364,Results!E:E, A!$C$1)</f>
        <v>0</v>
      </c>
      <c r="D364">
        <f>COUNTIFS(Results!D:D, A!$A364,Results!E:E, A!$D$1)</f>
        <v>0</v>
      </c>
      <c r="E364">
        <f>COUNTIFS(Results!D:D, A!$A364,Results!E:E, A!$E$1)</f>
        <v>0</v>
      </c>
      <c r="F364">
        <f>COUNTIFS(Results!D:D, A!$A364,Results!E:E, A!$F$1)</f>
        <v>0</v>
      </c>
      <c r="G364">
        <f>COUNTIFS(Results!D:D, A!$A364,Results!E:E, A!$G$1)</f>
        <v>0</v>
      </c>
      <c r="H364">
        <f>COUNTIFS(Results!D:D, A!$A364,Results!E:E, A!$H$1)</f>
        <v>0</v>
      </c>
      <c r="I364">
        <f>COUNTIFS(Results!D:D, A!$A364,Results!E:E, A!$I$1)</f>
        <v>0</v>
      </c>
    </row>
    <row r="365" spans="1:9" hidden="1" x14ac:dyDescent="0.2">
      <c r="A365">
        <v>364</v>
      </c>
      <c r="B365">
        <f>COUNTIFS(Results!D:D, A!$A365,Results!E:E, A!$B$1)</f>
        <v>2</v>
      </c>
      <c r="C365">
        <f>COUNTIFS(Results!D:D, A!$A365,Results!E:E, A!$C$1)</f>
        <v>0</v>
      </c>
      <c r="D365">
        <f>COUNTIFS(Results!D:D, A!$A365,Results!E:E, A!$D$1)</f>
        <v>0</v>
      </c>
      <c r="E365">
        <f>COUNTIFS(Results!D:D, A!$A365,Results!E:E, A!$E$1)</f>
        <v>0</v>
      </c>
      <c r="F365">
        <f>COUNTIFS(Results!D:D, A!$A365,Results!E:E, A!$F$1)</f>
        <v>0</v>
      </c>
      <c r="G365">
        <f>COUNTIFS(Results!D:D, A!$A365,Results!E:E, A!$G$1)</f>
        <v>0</v>
      </c>
      <c r="H365">
        <f>COUNTIFS(Results!D:D, A!$A365,Results!E:E, A!$H$1)</f>
        <v>0</v>
      </c>
      <c r="I365">
        <f>COUNTIFS(Results!D:D, A!$A365,Results!E:E, A!$I$1)</f>
        <v>0</v>
      </c>
    </row>
    <row r="366" spans="1:9" hidden="1" x14ac:dyDescent="0.2">
      <c r="A366">
        <v>365</v>
      </c>
      <c r="B366">
        <f>COUNTIFS(Results!D:D, A!$A366,Results!E:E, A!$B$1)</f>
        <v>2</v>
      </c>
      <c r="C366">
        <f>COUNTIFS(Results!D:D, A!$A366,Results!E:E, A!$C$1)</f>
        <v>0</v>
      </c>
      <c r="D366">
        <f>COUNTIFS(Results!D:D, A!$A366,Results!E:E, A!$D$1)</f>
        <v>0</v>
      </c>
      <c r="E366">
        <f>COUNTIFS(Results!D:D, A!$A366,Results!E:E, A!$E$1)</f>
        <v>0</v>
      </c>
      <c r="F366">
        <f>COUNTIFS(Results!D:D, A!$A366,Results!E:E, A!$F$1)</f>
        <v>0</v>
      </c>
      <c r="G366">
        <f>COUNTIFS(Results!D:D, A!$A366,Results!E:E, A!$G$1)</f>
        <v>0</v>
      </c>
      <c r="H366">
        <f>COUNTIFS(Results!D:D, A!$A366,Results!E:E, A!$H$1)</f>
        <v>0</v>
      </c>
      <c r="I366">
        <f>COUNTIFS(Results!D:D, A!$A366,Results!E:E, A!$I$1)</f>
        <v>0</v>
      </c>
    </row>
    <row r="367" spans="1:9" hidden="1" x14ac:dyDescent="0.2">
      <c r="A367">
        <v>366</v>
      </c>
      <c r="B367">
        <f>COUNTIFS(Results!D:D, A!$A367,Results!E:E, A!$B$1)</f>
        <v>2</v>
      </c>
      <c r="C367">
        <f>COUNTIFS(Results!D:D, A!$A367,Results!E:E, A!$C$1)</f>
        <v>0</v>
      </c>
      <c r="D367">
        <f>COUNTIFS(Results!D:D, A!$A367,Results!E:E, A!$D$1)</f>
        <v>0</v>
      </c>
      <c r="E367">
        <f>COUNTIFS(Results!D:D, A!$A367,Results!E:E, A!$E$1)</f>
        <v>0</v>
      </c>
      <c r="F367">
        <f>COUNTIFS(Results!D:D, A!$A367,Results!E:E, A!$F$1)</f>
        <v>0</v>
      </c>
      <c r="G367">
        <f>COUNTIFS(Results!D:D, A!$A367,Results!E:E, A!$G$1)</f>
        <v>0</v>
      </c>
      <c r="H367">
        <f>COUNTIFS(Results!D:D, A!$A367,Results!E:E, A!$H$1)</f>
        <v>0</v>
      </c>
      <c r="I367">
        <f>COUNTIFS(Results!D:D, A!$A367,Results!E:E, A!$I$1)</f>
        <v>0</v>
      </c>
    </row>
    <row r="368" spans="1:9" hidden="1" x14ac:dyDescent="0.2">
      <c r="A368">
        <v>367</v>
      </c>
      <c r="B368">
        <f>COUNTIFS(Results!D:D, A!$A368,Results!E:E, A!$B$1)</f>
        <v>2</v>
      </c>
      <c r="C368">
        <f>COUNTIFS(Results!D:D, A!$A368,Results!E:E, A!$C$1)</f>
        <v>0</v>
      </c>
      <c r="D368">
        <f>COUNTIFS(Results!D:D, A!$A368,Results!E:E, A!$D$1)</f>
        <v>0</v>
      </c>
      <c r="E368">
        <f>COUNTIFS(Results!D:D, A!$A368,Results!E:E, A!$E$1)</f>
        <v>0</v>
      </c>
      <c r="F368">
        <f>COUNTIFS(Results!D:D, A!$A368,Results!E:E, A!$F$1)</f>
        <v>0</v>
      </c>
      <c r="G368">
        <f>COUNTIFS(Results!D:D, A!$A368,Results!E:E, A!$G$1)</f>
        <v>0</v>
      </c>
      <c r="H368">
        <f>COUNTIFS(Results!D:D, A!$A368,Results!E:E, A!$H$1)</f>
        <v>0</v>
      </c>
      <c r="I368">
        <f>COUNTIFS(Results!D:D, A!$A368,Results!E:E, A!$I$1)</f>
        <v>0</v>
      </c>
    </row>
    <row r="369" spans="1:9" hidden="1" x14ac:dyDescent="0.2">
      <c r="A369">
        <v>368</v>
      </c>
      <c r="B369">
        <f>COUNTIFS(Results!D:D, A!$A369,Results!E:E, A!$B$1)</f>
        <v>2</v>
      </c>
      <c r="C369">
        <f>COUNTIFS(Results!D:D, A!$A369,Results!E:E, A!$C$1)</f>
        <v>0</v>
      </c>
      <c r="D369">
        <f>COUNTIFS(Results!D:D, A!$A369,Results!E:E, A!$D$1)</f>
        <v>0</v>
      </c>
      <c r="E369">
        <f>COUNTIFS(Results!D:D, A!$A369,Results!E:E, A!$E$1)</f>
        <v>0</v>
      </c>
      <c r="F369">
        <f>COUNTIFS(Results!D:D, A!$A369,Results!E:E, A!$F$1)</f>
        <v>0</v>
      </c>
      <c r="G369">
        <f>COUNTIFS(Results!D:D, A!$A369,Results!E:E, A!$G$1)</f>
        <v>0</v>
      </c>
      <c r="H369">
        <f>COUNTIFS(Results!D:D, A!$A369,Results!E:E, A!$H$1)</f>
        <v>0</v>
      </c>
      <c r="I369">
        <f>COUNTIFS(Results!D:D, A!$A369,Results!E:E, A!$I$1)</f>
        <v>0</v>
      </c>
    </row>
    <row r="370" spans="1:9" hidden="1" x14ac:dyDescent="0.2">
      <c r="A370">
        <v>369</v>
      </c>
      <c r="B370">
        <f>COUNTIFS(Results!D:D, A!$A370,Results!E:E, A!$B$1)</f>
        <v>2</v>
      </c>
      <c r="C370">
        <f>COUNTIFS(Results!D:D, A!$A370,Results!E:E, A!$C$1)</f>
        <v>0</v>
      </c>
      <c r="D370">
        <f>COUNTIFS(Results!D:D, A!$A370,Results!E:E, A!$D$1)</f>
        <v>0</v>
      </c>
      <c r="E370">
        <f>COUNTIFS(Results!D:D, A!$A370,Results!E:E, A!$E$1)</f>
        <v>0</v>
      </c>
      <c r="F370">
        <f>COUNTIFS(Results!D:D, A!$A370,Results!E:E, A!$F$1)</f>
        <v>0</v>
      </c>
      <c r="G370">
        <f>COUNTIFS(Results!D:D, A!$A370,Results!E:E, A!$G$1)</f>
        <v>0</v>
      </c>
      <c r="H370">
        <f>COUNTIFS(Results!D:D, A!$A370,Results!E:E, A!$H$1)</f>
        <v>0</v>
      </c>
      <c r="I370">
        <f>COUNTIFS(Results!D:D, A!$A370,Results!E:E, A!$I$1)</f>
        <v>0</v>
      </c>
    </row>
    <row r="371" spans="1:9" x14ac:dyDescent="0.2">
      <c r="A371">
        <v>370</v>
      </c>
      <c r="B371">
        <f>COUNTIFS(Results!D:D, A!$A371,Results!E:E, A!$B$1)</f>
        <v>0</v>
      </c>
    </row>
    <row r="372" spans="1:9" hidden="1" x14ac:dyDescent="0.2">
      <c r="A372">
        <v>371</v>
      </c>
      <c r="B372">
        <f>COUNTIFS(Results!D:D, A!$A372,Results!E:E, A!$B$1)</f>
        <v>2</v>
      </c>
      <c r="C372">
        <f>COUNTIFS(Results!D:D, A!$A372,Results!E:E, A!$C$1)</f>
        <v>0</v>
      </c>
      <c r="D372">
        <f>COUNTIFS(Results!D:D, A!$A372,Results!E:E, A!$D$1)</f>
        <v>0</v>
      </c>
      <c r="E372">
        <f>COUNTIFS(Results!D:D, A!$A372,Results!E:E, A!$E$1)</f>
        <v>0</v>
      </c>
      <c r="F372">
        <f>COUNTIFS(Results!D:D, A!$A372,Results!E:E, A!$F$1)</f>
        <v>0</v>
      </c>
      <c r="G372">
        <f>COUNTIFS(Results!D:D, A!$A372,Results!E:E, A!$G$1)</f>
        <v>0</v>
      </c>
      <c r="H372">
        <f>COUNTIFS(Results!D:D, A!$A372,Results!E:E, A!$H$1)</f>
        <v>0</v>
      </c>
      <c r="I372">
        <f>COUNTIFS(Results!D:D, A!$A372,Results!E:E, A!$I$1)</f>
        <v>0</v>
      </c>
    </row>
    <row r="373" spans="1:9" hidden="1" x14ac:dyDescent="0.2">
      <c r="A373">
        <v>372</v>
      </c>
      <c r="B373">
        <f>COUNTIFS(Results!D:D, A!$A373,Results!E:E, A!$B$1)</f>
        <v>2</v>
      </c>
      <c r="C373">
        <f>COUNTIFS(Results!D:D, A!$A373,Results!E:E, A!$C$1)</f>
        <v>0</v>
      </c>
      <c r="D373">
        <f>COUNTIFS(Results!D:D, A!$A373,Results!E:E, A!$D$1)</f>
        <v>0</v>
      </c>
      <c r="E373">
        <f>COUNTIFS(Results!D:D, A!$A373,Results!E:E, A!$E$1)</f>
        <v>0</v>
      </c>
      <c r="F373">
        <f>COUNTIFS(Results!D:D, A!$A373,Results!E:E, A!$F$1)</f>
        <v>0</v>
      </c>
      <c r="G373">
        <f>COUNTIFS(Results!D:D, A!$A373,Results!E:E, A!$G$1)</f>
        <v>0</v>
      </c>
      <c r="H373">
        <f>COUNTIFS(Results!D:D, A!$A373,Results!E:E, A!$H$1)</f>
        <v>0</v>
      </c>
      <c r="I373">
        <f>COUNTIFS(Results!D:D, A!$A373,Results!E:E, A!$I$1)</f>
        <v>0</v>
      </c>
    </row>
    <row r="374" spans="1:9" hidden="1" x14ac:dyDescent="0.2">
      <c r="A374">
        <v>373</v>
      </c>
      <c r="B374">
        <f>COUNTIFS(Results!D:D, A!$A374,Results!E:E, A!$B$1)</f>
        <v>2</v>
      </c>
      <c r="C374">
        <f>COUNTIFS(Results!D:D, A!$A374,Results!E:E, A!$C$1)</f>
        <v>0</v>
      </c>
      <c r="D374">
        <f>COUNTIFS(Results!D:D, A!$A374,Results!E:E, A!$D$1)</f>
        <v>0</v>
      </c>
      <c r="E374">
        <f>COUNTIFS(Results!D:D, A!$A374,Results!E:E, A!$E$1)</f>
        <v>0</v>
      </c>
      <c r="F374">
        <f>COUNTIFS(Results!D:D, A!$A374,Results!E:E, A!$F$1)</f>
        <v>0</v>
      </c>
      <c r="G374">
        <f>COUNTIFS(Results!D:D, A!$A374,Results!E:E, A!$G$1)</f>
        <v>0</v>
      </c>
      <c r="H374">
        <f>COUNTIFS(Results!D:D, A!$A374,Results!E:E, A!$H$1)</f>
        <v>0</v>
      </c>
      <c r="I374">
        <f>COUNTIFS(Results!D:D, A!$A374,Results!E:E, A!$I$1)</f>
        <v>0</v>
      </c>
    </row>
    <row r="375" spans="1:9" hidden="1" x14ac:dyDescent="0.2">
      <c r="A375">
        <v>374</v>
      </c>
      <c r="B375">
        <f>COUNTIFS(Results!D:D, A!$A375,Results!E:E, A!$B$1)</f>
        <v>2</v>
      </c>
      <c r="C375">
        <f>COUNTIFS(Results!D:D, A!$A375,Results!E:E, A!$C$1)</f>
        <v>0</v>
      </c>
      <c r="D375">
        <f>COUNTIFS(Results!D:D, A!$A375,Results!E:E, A!$D$1)</f>
        <v>0</v>
      </c>
      <c r="E375">
        <f>COUNTIFS(Results!D:D, A!$A375,Results!E:E, A!$E$1)</f>
        <v>0</v>
      </c>
      <c r="F375">
        <f>COUNTIFS(Results!D:D, A!$A375,Results!E:E, A!$F$1)</f>
        <v>0</v>
      </c>
      <c r="G375">
        <f>COUNTIFS(Results!D:D, A!$A375,Results!E:E, A!$G$1)</f>
        <v>0</v>
      </c>
      <c r="H375">
        <f>COUNTIFS(Results!D:D, A!$A375,Results!E:E, A!$H$1)</f>
        <v>0</v>
      </c>
      <c r="I375">
        <f>COUNTIFS(Results!D:D, A!$A375,Results!E:E, A!$I$1)</f>
        <v>0</v>
      </c>
    </row>
    <row r="376" spans="1:9" hidden="1" x14ac:dyDescent="0.2">
      <c r="A376">
        <v>375</v>
      </c>
      <c r="B376">
        <f>COUNTIFS(Results!D:D, A!$A376,Results!E:E, A!$B$1)</f>
        <v>2</v>
      </c>
      <c r="C376">
        <f>COUNTIFS(Results!D:D, A!$A376,Results!E:E, A!$C$1)</f>
        <v>0</v>
      </c>
      <c r="D376">
        <f>COUNTIFS(Results!D:D, A!$A376,Results!E:E, A!$D$1)</f>
        <v>0</v>
      </c>
      <c r="E376">
        <f>COUNTIFS(Results!D:D, A!$A376,Results!E:E, A!$E$1)</f>
        <v>0</v>
      </c>
      <c r="F376">
        <f>COUNTIFS(Results!D:D, A!$A376,Results!E:E, A!$F$1)</f>
        <v>0</v>
      </c>
      <c r="G376">
        <f>COUNTIFS(Results!D:D, A!$A376,Results!E:E, A!$G$1)</f>
        <v>0</v>
      </c>
      <c r="H376">
        <f>COUNTIFS(Results!D:D, A!$A376,Results!E:E, A!$H$1)</f>
        <v>0</v>
      </c>
      <c r="I376">
        <f>COUNTIFS(Results!D:D, A!$A376,Results!E:E, A!$I$1)</f>
        <v>0</v>
      </c>
    </row>
    <row r="377" spans="1:9" hidden="1" x14ac:dyDescent="0.2">
      <c r="A377">
        <v>376</v>
      </c>
      <c r="B377">
        <f>COUNTIFS(Results!D:D, A!$A377,Results!E:E, A!$B$1)</f>
        <v>2</v>
      </c>
      <c r="C377">
        <f>COUNTIFS(Results!D:D, A!$A377,Results!E:E, A!$C$1)</f>
        <v>0</v>
      </c>
      <c r="D377">
        <f>COUNTIFS(Results!D:D, A!$A377,Results!E:E, A!$D$1)</f>
        <v>0</v>
      </c>
      <c r="E377">
        <f>COUNTIFS(Results!D:D, A!$A377,Results!E:E, A!$E$1)</f>
        <v>0</v>
      </c>
      <c r="F377">
        <f>COUNTIFS(Results!D:D, A!$A377,Results!E:E, A!$F$1)</f>
        <v>0</v>
      </c>
      <c r="G377">
        <f>COUNTIFS(Results!D:D, A!$A377,Results!E:E, A!$G$1)</f>
        <v>0</v>
      </c>
      <c r="H377">
        <f>COUNTIFS(Results!D:D, A!$A377,Results!E:E, A!$H$1)</f>
        <v>0</v>
      </c>
      <c r="I377">
        <f>COUNTIFS(Results!D:D, A!$A377,Results!E:E, A!$I$1)</f>
        <v>0</v>
      </c>
    </row>
    <row r="378" spans="1:9" hidden="1" x14ac:dyDescent="0.2">
      <c r="A378">
        <v>377</v>
      </c>
      <c r="B378">
        <f>COUNTIFS(Results!D:D, A!$A378,Results!E:E, A!$B$1)</f>
        <v>2</v>
      </c>
      <c r="C378">
        <f>COUNTIFS(Results!D:D, A!$A378,Results!E:E, A!$C$1)</f>
        <v>0</v>
      </c>
      <c r="D378">
        <f>COUNTIFS(Results!D:D, A!$A378,Results!E:E, A!$D$1)</f>
        <v>0</v>
      </c>
      <c r="E378">
        <f>COUNTIFS(Results!D:D, A!$A378,Results!E:E, A!$E$1)</f>
        <v>0</v>
      </c>
      <c r="F378">
        <f>COUNTIFS(Results!D:D, A!$A378,Results!E:E, A!$F$1)</f>
        <v>0</v>
      </c>
      <c r="G378">
        <f>COUNTIFS(Results!D:D, A!$A378,Results!E:E, A!$G$1)</f>
        <v>0</v>
      </c>
      <c r="H378">
        <f>COUNTIFS(Results!D:D, A!$A378,Results!E:E, A!$H$1)</f>
        <v>0</v>
      </c>
      <c r="I378">
        <f>COUNTIFS(Results!D:D, A!$A378,Results!E:E, A!$I$1)</f>
        <v>0</v>
      </c>
    </row>
    <row r="379" spans="1:9" hidden="1" x14ac:dyDescent="0.2">
      <c r="A379">
        <v>378</v>
      </c>
      <c r="B379">
        <f>COUNTIFS(Results!D:D, A!$A379,Results!E:E, A!$B$1)</f>
        <v>2</v>
      </c>
      <c r="C379">
        <f>COUNTIFS(Results!D:D, A!$A379,Results!E:E, A!$C$1)</f>
        <v>0</v>
      </c>
      <c r="D379">
        <f>COUNTIFS(Results!D:D, A!$A379,Results!E:E, A!$D$1)</f>
        <v>0</v>
      </c>
      <c r="E379">
        <f>COUNTIFS(Results!D:D, A!$A379,Results!E:E, A!$E$1)</f>
        <v>0</v>
      </c>
      <c r="F379">
        <f>COUNTIFS(Results!D:D, A!$A379,Results!E:E, A!$F$1)</f>
        <v>0</v>
      </c>
      <c r="G379">
        <f>COUNTIFS(Results!D:D, A!$A379,Results!E:E, A!$G$1)</f>
        <v>0</v>
      </c>
      <c r="H379">
        <f>COUNTIFS(Results!D:D, A!$A379,Results!E:E, A!$H$1)</f>
        <v>0</v>
      </c>
      <c r="I379">
        <f>COUNTIFS(Results!D:D, A!$A379,Results!E:E, A!$I$1)</f>
        <v>0</v>
      </c>
    </row>
    <row r="380" spans="1:9" hidden="1" x14ac:dyDescent="0.2">
      <c r="A380">
        <v>379</v>
      </c>
      <c r="B380">
        <f>COUNTIFS(Results!D:D, A!$A380,Results!E:E, A!$B$1)</f>
        <v>2</v>
      </c>
      <c r="C380">
        <f>COUNTIFS(Results!D:D, A!$A380,Results!E:E, A!$C$1)</f>
        <v>0</v>
      </c>
      <c r="D380">
        <f>COUNTIFS(Results!D:D, A!$A380,Results!E:E, A!$D$1)</f>
        <v>0</v>
      </c>
      <c r="E380">
        <f>COUNTIFS(Results!D:D, A!$A380,Results!E:E, A!$E$1)</f>
        <v>0</v>
      </c>
      <c r="F380">
        <f>COUNTIFS(Results!D:D, A!$A380,Results!E:E, A!$F$1)</f>
        <v>0</v>
      </c>
      <c r="G380">
        <f>COUNTIFS(Results!D:D, A!$A380,Results!E:E, A!$G$1)</f>
        <v>0</v>
      </c>
      <c r="H380">
        <f>COUNTIFS(Results!D:D, A!$A380,Results!E:E, A!$H$1)</f>
        <v>0</v>
      </c>
      <c r="I380">
        <f>COUNTIFS(Results!D:D, A!$A380,Results!E:E, A!$I$1)</f>
        <v>0</v>
      </c>
    </row>
    <row r="381" spans="1:9" x14ac:dyDescent="0.2">
      <c r="A381">
        <v>380</v>
      </c>
      <c r="B381">
        <f>COUNTIFS(Results!D:D, A!$A381,Results!E:E, A!$B$1)</f>
        <v>0</v>
      </c>
    </row>
    <row r="382" spans="1:9" hidden="1" x14ac:dyDescent="0.2">
      <c r="A382">
        <v>381</v>
      </c>
      <c r="B382">
        <f>COUNTIFS(Results!D:D, A!$A382,Results!E:E, A!$B$1)</f>
        <v>2</v>
      </c>
      <c r="C382">
        <f>COUNTIFS(Results!D:D, A!$A382,Results!E:E, A!$C$1)</f>
        <v>0</v>
      </c>
      <c r="D382">
        <f>COUNTIFS(Results!D:D, A!$A382,Results!E:E, A!$D$1)</f>
        <v>0</v>
      </c>
      <c r="E382">
        <f>COUNTIFS(Results!D:D, A!$A382,Results!E:E, A!$E$1)</f>
        <v>0</v>
      </c>
      <c r="F382">
        <f>COUNTIFS(Results!D:D, A!$A382,Results!E:E, A!$F$1)</f>
        <v>0</v>
      </c>
      <c r="G382">
        <f>COUNTIFS(Results!D:D, A!$A382,Results!E:E, A!$G$1)</f>
        <v>0</v>
      </c>
      <c r="H382">
        <f>COUNTIFS(Results!D:D, A!$A382,Results!E:E, A!$H$1)</f>
        <v>0</v>
      </c>
      <c r="I382">
        <f>COUNTIFS(Results!D:D, A!$A382,Results!E:E, A!$I$1)</f>
        <v>0</v>
      </c>
    </row>
    <row r="383" spans="1:9" hidden="1" x14ac:dyDescent="0.2">
      <c r="A383">
        <v>382</v>
      </c>
      <c r="B383">
        <f>COUNTIFS(Results!D:D, A!$A383,Results!E:E, A!$B$1)</f>
        <v>2</v>
      </c>
      <c r="C383">
        <f>COUNTIFS(Results!D:D, A!$A383,Results!E:E, A!$C$1)</f>
        <v>0</v>
      </c>
      <c r="D383">
        <f>COUNTIFS(Results!D:D, A!$A383,Results!E:E, A!$D$1)</f>
        <v>0</v>
      </c>
      <c r="E383">
        <f>COUNTIFS(Results!D:D, A!$A383,Results!E:E, A!$E$1)</f>
        <v>0</v>
      </c>
      <c r="F383">
        <f>COUNTIFS(Results!D:D, A!$A383,Results!E:E, A!$F$1)</f>
        <v>0</v>
      </c>
      <c r="G383">
        <f>COUNTIFS(Results!D:D, A!$A383,Results!E:E, A!$G$1)</f>
        <v>0</v>
      </c>
      <c r="H383">
        <f>COUNTIFS(Results!D:D, A!$A383,Results!E:E, A!$H$1)</f>
        <v>0</v>
      </c>
      <c r="I383">
        <f>COUNTIFS(Results!D:D, A!$A383,Results!E:E, A!$I$1)</f>
        <v>0</v>
      </c>
    </row>
    <row r="384" spans="1:9" hidden="1" x14ac:dyDescent="0.2">
      <c r="A384">
        <v>383</v>
      </c>
      <c r="B384">
        <f>COUNTIFS(Results!D:D, A!$A384,Results!E:E, A!$B$1)</f>
        <v>2</v>
      </c>
      <c r="C384">
        <f>COUNTIFS(Results!D:D, A!$A384,Results!E:E, A!$C$1)</f>
        <v>0</v>
      </c>
      <c r="D384">
        <f>COUNTIFS(Results!D:D, A!$A384,Results!E:E, A!$D$1)</f>
        <v>0</v>
      </c>
      <c r="E384">
        <f>COUNTIFS(Results!D:D, A!$A384,Results!E:E, A!$E$1)</f>
        <v>0</v>
      </c>
      <c r="F384">
        <f>COUNTIFS(Results!D:D, A!$A384,Results!E:E, A!$F$1)</f>
        <v>0</v>
      </c>
      <c r="G384">
        <f>COUNTIFS(Results!D:D, A!$A384,Results!E:E, A!$G$1)</f>
        <v>0</v>
      </c>
      <c r="H384">
        <f>COUNTIFS(Results!D:D, A!$A384,Results!E:E, A!$H$1)</f>
        <v>0</v>
      </c>
      <c r="I384">
        <f>COUNTIFS(Results!D:D, A!$A384,Results!E:E, A!$I$1)</f>
        <v>0</v>
      </c>
    </row>
    <row r="385" spans="1:9" hidden="1" x14ac:dyDescent="0.2">
      <c r="A385">
        <v>384</v>
      </c>
      <c r="B385">
        <f>COUNTIFS(Results!D:D, A!$A385,Results!E:E, A!$B$1)</f>
        <v>2</v>
      </c>
      <c r="C385">
        <f>COUNTIFS(Results!D:D, A!$A385,Results!E:E, A!$C$1)</f>
        <v>0</v>
      </c>
      <c r="D385">
        <f>COUNTIFS(Results!D:D, A!$A385,Results!E:E, A!$D$1)</f>
        <v>0</v>
      </c>
      <c r="E385">
        <f>COUNTIFS(Results!D:D, A!$A385,Results!E:E, A!$E$1)</f>
        <v>0</v>
      </c>
      <c r="F385">
        <f>COUNTIFS(Results!D:D, A!$A385,Results!E:E, A!$F$1)</f>
        <v>0</v>
      </c>
      <c r="G385">
        <f>COUNTIFS(Results!D:D, A!$A385,Results!E:E, A!$G$1)</f>
        <v>0</v>
      </c>
      <c r="H385">
        <f>COUNTIFS(Results!D:D, A!$A385,Results!E:E, A!$H$1)</f>
        <v>0</v>
      </c>
      <c r="I385">
        <f>COUNTIFS(Results!D:D, A!$A385,Results!E:E, A!$I$1)</f>
        <v>0</v>
      </c>
    </row>
    <row r="386" spans="1:9" hidden="1" x14ac:dyDescent="0.2">
      <c r="A386">
        <v>385</v>
      </c>
      <c r="B386">
        <f>COUNTIFS(Results!D:D, A!$A386,Results!E:E, A!$B$1)</f>
        <v>2</v>
      </c>
      <c r="C386">
        <f>COUNTIFS(Results!D:D, A!$A386,Results!E:E, A!$C$1)</f>
        <v>0</v>
      </c>
      <c r="D386">
        <f>COUNTIFS(Results!D:D, A!$A386,Results!E:E, A!$D$1)</f>
        <v>0</v>
      </c>
      <c r="E386">
        <f>COUNTIFS(Results!D:D, A!$A386,Results!E:E, A!$E$1)</f>
        <v>0</v>
      </c>
      <c r="F386">
        <f>COUNTIFS(Results!D:D, A!$A386,Results!E:E, A!$F$1)</f>
        <v>0</v>
      </c>
      <c r="G386">
        <f>COUNTIFS(Results!D:D, A!$A386,Results!E:E, A!$G$1)</f>
        <v>0</v>
      </c>
      <c r="H386">
        <f>COUNTIFS(Results!D:D, A!$A386,Results!E:E, A!$H$1)</f>
        <v>0</v>
      </c>
      <c r="I386">
        <f>COUNTIFS(Results!D:D, A!$A386,Results!E:E, A!$I$1)</f>
        <v>0</v>
      </c>
    </row>
    <row r="387" spans="1:9" hidden="1" x14ac:dyDescent="0.2">
      <c r="A387">
        <v>386</v>
      </c>
      <c r="B387">
        <f>COUNTIFS(Results!D:D, A!$A387,Results!E:E, A!$B$1)</f>
        <v>2</v>
      </c>
      <c r="C387">
        <f>COUNTIFS(Results!D:D, A!$A387,Results!E:E, A!$C$1)</f>
        <v>0</v>
      </c>
      <c r="D387">
        <f>COUNTIFS(Results!D:D, A!$A387,Results!E:E, A!$D$1)</f>
        <v>0</v>
      </c>
      <c r="E387">
        <f>COUNTIFS(Results!D:D, A!$A387,Results!E:E, A!$E$1)</f>
        <v>0</v>
      </c>
      <c r="F387">
        <f>COUNTIFS(Results!D:D, A!$A387,Results!E:E, A!$F$1)</f>
        <v>0</v>
      </c>
      <c r="G387">
        <f>COUNTIFS(Results!D:D, A!$A387,Results!E:E, A!$G$1)</f>
        <v>0</v>
      </c>
      <c r="H387">
        <f>COUNTIFS(Results!D:D, A!$A387,Results!E:E, A!$H$1)</f>
        <v>0</v>
      </c>
      <c r="I387">
        <f>COUNTIFS(Results!D:D, A!$A387,Results!E:E, A!$I$1)</f>
        <v>0</v>
      </c>
    </row>
    <row r="388" spans="1:9" hidden="1" x14ac:dyDescent="0.2">
      <c r="A388">
        <v>387</v>
      </c>
      <c r="B388">
        <f>COUNTIFS(Results!D:D, A!$A388,Results!E:E, A!$B$1)</f>
        <v>2</v>
      </c>
      <c r="C388">
        <f>COUNTIFS(Results!D:D, A!$A388,Results!E:E, A!$C$1)</f>
        <v>0</v>
      </c>
      <c r="D388">
        <f>COUNTIFS(Results!D:D, A!$A388,Results!E:E, A!$D$1)</f>
        <v>0</v>
      </c>
      <c r="E388">
        <f>COUNTIFS(Results!D:D, A!$A388,Results!E:E, A!$E$1)</f>
        <v>0</v>
      </c>
      <c r="F388">
        <f>COUNTIFS(Results!D:D, A!$A388,Results!E:E, A!$F$1)</f>
        <v>0</v>
      </c>
      <c r="G388">
        <f>COUNTIFS(Results!D:D, A!$A388,Results!E:E, A!$G$1)</f>
        <v>0</v>
      </c>
      <c r="H388">
        <f>COUNTIFS(Results!D:D, A!$A388,Results!E:E, A!$H$1)</f>
        <v>0</v>
      </c>
      <c r="I388">
        <f>COUNTIFS(Results!D:D, A!$A388,Results!E:E, A!$I$1)</f>
        <v>0</v>
      </c>
    </row>
    <row r="389" spans="1:9" hidden="1" x14ac:dyDescent="0.2">
      <c r="A389">
        <v>388</v>
      </c>
      <c r="B389">
        <f>COUNTIFS(Results!D:D, A!$A389,Results!E:E, A!$B$1)</f>
        <v>2</v>
      </c>
      <c r="C389">
        <f>COUNTIFS(Results!D:D, A!$A389,Results!E:E, A!$C$1)</f>
        <v>0</v>
      </c>
      <c r="D389">
        <f>COUNTIFS(Results!D:D, A!$A389,Results!E:E, A!$D$1)</f>
        <v>0</v>
      </c>
      <c r="E389">
        <f>COUNTIFS(Results!D:D, A!$A389,Results!E:E, A!$E$1)</f>
        <v>0</v>
      </c>
      <c r="F389">
        <f>COUNTIFS(Results!D:D, A!$A389,Results!E:E, A!$F$1)</f>
        <v>0</v>
      </c>
      <c r="G389">
        <f>COUNTIFS(Results!D:D, A!$A389,Results!E:E, A!$G$1)</f>
        <v>0</v>
      </c>
      <c r="H389">
        <f>COUNTIFS(Results!D:D, A!$A389,Results!E:E, A!$H$1)</f>
        <v>0</v>
      </c>
      <c r="I389">
        <f>COUNTIFS(Results!D:D, A!$A389,Results!E:E, A!$I$1)</f>
        <v>0</v>
      </c>
    </row>
    <row r="390" spans="1:9" hidden="1" x14ac:dyDescent="0.2">
      <c r="A390">
        <v>389</v>
      </c>
      <c r="B390">
        <f>COUNTIFS(Results!D:D, A!$A390,Results!E:E, A!$B$1)</f>
        <v>2</v>
      </c>
      <c r="C390">
        <f>COUNTIFS(Results!D:D, A!$A390,Results!E:E, A!$C$1)</f>
        <v>0</v>
      </c>
      <c r="D390">
        <f>COUNTIFS(Results!D:D, A!$A390,Results!E:E, A!$D$1)</f>
        <v>0</v>
      </c>
      <c r="E390">
        <f>COUNTIFS(Results!D:D, A!$A390,Results!E:E, A!$E$1)</f>
        <v>0</v>
      </c>
      <c r="F390">
        <f>COUNTIFS(Results!D:D, A!$A390,Results!E:E, A!$F$1)</f>
        <v>0</v>
      </c>
      <c r="G390">
        <f>COUNTIFS(Results!D:D, A!$A390,Results!E:E, A!$G$1)</f>
        <v>0</v>
      </c>
      <c r="H390">
        <f>COUNTIFS(Results!D:D, A!$A390,Results!E:E, A!$H$1)</f>
        <v>0</v>
      </c>
      <c r="I390">
        <f>COUNTIFS(Results!D:D, A!$A390,Results!E:E, A!$I$1)</f>
        <v>0</v>
      </c>
    </row>
    <row r="391" spans="1:9" x14ac:dyDescent="0.2">
      <c r="A391">
        <v>390</v>
      </c>
      <c r="B391">
        <f>COUNTIFS(Results!D:D, A!$A391,Results!E:E, A!$B$1)</f>
        <v>0</v>
      </c>
    </row>
    <row r="392" spans="1:9" hidden="1" x14ac:dyDescent="0.2">
      <c r="A392">
        <v>391</v>
      </c>
      <c r="B392">
        <f>COUNTIFS(Results!D:D, A!$A392,Results!E:E, A!$B$1)</f>
        <v>2</v>
      </c>
      <c r="C392">
        <f>COUNTIFS(Results!D:D, A!$A392,Results!E:E, A!$C$1)</f>
        <v>0</v>
      </c>
      <c r="D392">
        <f>COUNTIFS(Results!D:D, A!$A392,Results!E:E, A!$D$1)</f>
        <v>0</v>
      </c>
      <c r="E392">
        <f>COUNTIFS(Results!D:D, A!$A392,Results!E:E, A!$E$1)</f>
        <v>0</v>
      </c>
      <c r="F392">
        <f>COUNTIFS(Results!D:D, A!$A392,Results!E:E, A!$F$1)</f>
        <v>0</v>
      </c>
      <c r="G392">
        <f>COUNTIFS(Results!D:D, A!$A392,Results!E:E, A!$G$1)</f>
        <v>0</v>
      </c>
      <c r="H392">
        <f>COUNTIFS(Results!D:D, A!$A392,Results!E:E, A!$H$1)</f>
        <v>0</v>
      </c>
      <c r="I392">
        <f>COUNTIFS(Results!D:D, A!$A392,Results!E:E, A!$I$1)</f>
        <v>0</v>
      </c>
    </row>
    <row r="393" spans="1:9" hidden="1" x14ac:dyDescent="0.2">
      <c r="A393">
        <v>392</v>
      </c>
      <c r="B393">
        <f>COUNTIFS(Results!D:D, A!$A393,Results!E:E, A!$B$1)</f>
        <v>2</v>
      </c>
      <c r="C393">
        <f>COUNTIFS(Results!D:D, A!$A393,Results!E:E, A!$C$1)</f>
        <v>0</v>
      </c>
      <c r="D393">
        <f>COUNTIFS(Results!D:D, A!$A393,Results!E:E, A!$D$1)</f>
        <v>0</v>
      </c>
      <c r="E393">
        <f>COUNTIFS(Results!D:D, A!$A393,Results!E:E, A!$E$1)</f>
        <v>0</v>
      </c>
      <c r="F393">
        <f>COUNTIFS(Results!D:D, A!$A393,Results!E:E, A!$F$1)</f>
        <v>0</v>
      </c>
      <c r="G393">
        <f>COUNTIFS(Results!D:D, A!$A393,Results!E:E, A!$G$1)</f>
        <v>0</v>
      </c>
      <c r="H393">
        <f>COUNTIFS(Results!D:D, A!$A393,Results!E:E, A!$H$1)</f>
        <v>0</v>
      </c>
      <c r="I393">
        <f>COUNTIFS(Results!D:D, A!$A393,Results!E:E, A!$I$1)</f>
        <v>0</v>
      </c>
    </row>
    <row r="394" spans="1:9" hidden="1" x14ac:dyDescent="0.2">
      <c r="A394">
        <v>393</v>
      </c>
      <c r="B394">
        <f>COUNTIFS(Results!D:D, A!$A394,Results!E:E, A!$B$1)</f>
        <v>2</v>
      </c>
      <c r="C394">
        <f>COUNTIFS(Results!D:D, A!$A394,Results!E:E, A!$C$1)</f>
        <v>0</v>
      </c>
      <c r="D394">
        <f>COUNTIFS(Results!D:D, A!$A394,Results!E:E, A!$D$1)</f>
        <v>0</v>
      </c>
      <c r="E394">
        <f>COUNTIFS(Results!D:D, A!$A394,Results!E:E, A!$E$1)</f>
        <v>0</v>
      </c>
      <c r="F394">
        <f>COUNTIFS(Results!D:D, A!$A394,Results!E:E, A!$F$1)</f>
        <v>0</v>
      </c>
      <c r="G394">
        <f>COUNTIFS(Results!D:D, A!$A394,Results!E:E, A!$G$1)</f>
        <v>0</v>
      </c>
      <c r="H394">
        <f>COUNTIFS(Results!D:D, A!$A394,Results!E:E, A!$H$1)</f>
        <v>0</v>
      </c>
      <c r="I394">
        <f>COUNTIFS(Results!D:D, A!$A394,Results!E:E, A!$I$1)</f>
        <v>0</v>
      </c>
    </row>
    <row r="395" spans="1:9" hidden="1" x14ac:dyDescent="0.2">
      <c r="A395">
        <v>394</v>
      </c>
      <c r="B395">
        <f>COUNTIFS(Results!D:D, A!$A395,Results!E:E, A!$B$1)</f>
        <v>2</v>
      </c>
      <c r="C395">
        <f>COUNTIFS(Results!D:D, A!$A395,Results!E:E, A!$C$1)</f>
        <v>0</v>
      </c>
      <c r="D395">
        <f>COUNTIFS(Results!D:D, A!$A395,Results!E:E, A!$D$1)</f>
        <v>0</v>
      </c>
      <c r="E395">
        <f>COUNTIFS(Results!D:D, A!$A395,Results!E:E, A!$E$1)</f>
        <v>0</v>
      </c>
      <c r="F395">
        <f>COUNTIFS(Results!D:D, A!$A395,Results!E:E, A!$F$1)</f>
        <v>0</v>
      </c>
      <c r="G395">
        <f>COUNTIFS(Results!D:D, A!$A395,Results!E:E, A!$G$1)</f>
        <v>0</v>
      </c>
      <c r="H395">
        <f>COUNTIFS(Results!D:D, A!$A395,Results!E:E, A!$H$1)</f>
        <v>0</v>
      </c>
      <c r="I395">
        <f>COUNTIFS(Results!D:D, A!$A395,Results!E:E, A!$I$1)</f>
        <v>0</v>
      </c>
    </row>
    <row r="396" spans="1:9" hidden="1" x14ac:dyDescent="0.2">
      <c r="A396">
        <v>395</v>
      </c>
      <c r="B396">
        <f>COUNTIFS(Results!D:D, A!$A396,Results!E:E, A!$B$1)</f>
        <v>2</v>
      </c>
      <c r="C396">
        <f>COUNTIFS(Results!D:D, A!$A396,Results!E:E, A!$C$1)</f>
        <v>0</v>
      </c>
      <c r="D396">
        <f>COUNTIFS(Results!D:D, A!$A396,Results!E:E, A!$D$1)</f>
        <v>0</v>
      </c>
      <c r="E396">
        <f>COUNTIFS(Results!D:D, A!$A396,Results!E:E, A!$E$1)</f>
        <v>0</v>
      </c>
      <c r="F396">
        <f>COUNTIFS(Results!D:D, A!$A396,Results!E:E, A!$F$1)</f>
        <v>0</v>
      </c>
      <c r="G396">
        <f>COUNTIFS(Results!D:D, A!$A396,Results!E:E, A!$G$1)</f>
        <v>0</v>
      </c>
      <c r="H396">
        <f>COUNTIFS(Results!D:D, A!$A396,Results!E:E, A!$H$1)</f>
        <v>0</v>
      </c>
      <c r="I396">
        <f>COUNTIFS(Results!D:D, A!$A396,Results!E:E, A!$I$1)</f>
        <v>0</v>
      </c>
    </row>
    <row r="397" spans="1:9" hidden="1" x14ac:dyDescent="0.2">
      <c r="A397">
        <v>396</v>
      </c>
      <c r="B397">
        <f>COUNTIFS(Results!D:D, A!$A397,Results!E:E, A!$B$1)</f>
        <v>2</v>
      </c>
      <c r="C397">
        <f>COUNTIFS(Results!D:D, A!$A397,Results!E:E, A!$C$1)</f>
        <v>0</v>
      </c>
      <c r="D397">
        <f>COUNTIFS(Results!D:D, A!$A397,Results!E:E, A!$D$1)</f>
        <v>0</v>
      </c>
      <c r="E397">
        <f>COUNTIFS(Results!D:D, A!$A397,Results!E:E, A!$E$1)</f>
        <v>0</v>
      </c>
      <c r="F397">
        <f>COUNTIFS(Results!D:D, A!$A397,Results!E:E, A!$F$1)</f>
        <v>0</v>
      </c>
      <c r="G397">
        <f>COUNTIFS(Results!D:D, A!$A397,Results!E:E, A!$G$1)</f>
        <v>0</v>
      </c>
      <c r="H397">
        <f>COUNTIFS(Results!D:D, A!$A397,Results!E:E, A!$H$1)</f>
        <v>0</v>
      </c>
      <c r="I397">
        <f>COUNTIFS(Results!D:D, A!$A397,Results!E:E, A!$I$1)</f>
        <v>0</v>
      </c>
    </row>
    <row r="398" spans="1:9" hidden="1" x14ac:dyDescent="0.2">
      <c r="A398">
        <v>397</v>
      </c>
      <c r="B398">
        <f>COUNTIFS(Results!D:D, A!$A398,Results!E:E, A!$B$1)</f>
        <v>2</v>
      </c>
      <c r="C398">
        <f>COUNTIFS(Results!D:D, A!$A398,Results!E:E, A!$C$1)</f>
        <v>0</v>
      </c>
      <c r="D398">
        <f>COUNTIFS(Results!D:D, A!$A398,Results!E:E, A!$D$1)</f>
        <v>0</v>
      </c>
      <c r="E398">
        <f>COUNTIFS(Results!D:D, A!$A398,Results!E:E, A!$E$1)</f>
        <v>0</v>
      </c>
      <c r="F398">
        <f>COUNTIFS(Results!D:D, A!$A398,Results!E:E, A!$F$1)</f>
        <v>0</v>
      </c>
      <c r="G398">
        <f>COUNTIFS(Results!D:D, A!$A398,Results!E:E, A!$G$1)</f>
        <v>0</v>
      </c>
      <c r="H398">
        <f>COUNTIFS(Results!D:D, A!$A398,Results!E:E, A!$H$1)</f>
        <v>0</v>
      </c>
      <c r="I398">
        <f>COUNTIFS(Results!D:D, A!$A398,Results!E:E, A!$I$1)</f>
        <v>0</v>
      </c>
    </row>
    <row r="399" spans="1:9" hidden="1" x14ac:dyDescent="0.2">
      <c r="A399">
        <v>398</v>
      </c>
      <c r="B399">
        <f>COUNTIFS(Results!D:D, A!$A399,Results!E:E, A!$B$1)</f>
        <v>2</v>
      </c>
      <c r="C399">
        <f>COUNTIFS(Results!D:D, A!$A399,Results!E:E, A!$C$1)</f>
        <v>0</v>
      </c>
      <c r="D399">
        <f>COUNTIFS(Results!D:D, A!$A399,Results!E:E, A!$D$1)</f>
        <v>0</v>
      </c>
      <c r="E399">
        <f>COUNTIFS(Results!D:D, A!$A399,Results!E:E, A!$E$1)</f>
        <v>0</v>
      </c>
      <c r="F399">
        <f>COUNTIFS(Results!D:D, A!$A399,Results!E:E, A!$F$1)</f>
        <v>0</v>
      </c>
      <c r="G399">
        <f>COUNTIFS(Results!D:D, A!$A399,Results!E:E, A!$G$1)</f>
        <v>0</v>
      </c>
      <c r="H399">
        <f>COUNTIFS(Results!D:D, A!$A399,Results!E:E, A!$H$1)</f>
        <v>0</v>
      </c>
      <c r="I399">
        <f>COUNTIFS(Results!D:D, A!$A399,Results!E:E, A!$I$1)</f>
        <v>0</v>
      </c>
    </row>
    <row r="400" spans="1:9" hidden="1" x14ac:dyDescent="0.2">
      <c r="A400">
        <v>399</v>
      </c>
      <c r="B400">
        <f>COUNTIFS(Results!D:D, A!$A400,Results!E:E, A!$B$1)</f>
        <v>2</v>
      </c>
      <c r="C400">
        <f>COUNTIFS(Results!D:D, A!$A400,Results!E:E, A!$C$1)</f>
        <v>0</v>
      </c>
      <c r="D400">
        <f>COUNTIFS(Results!D:D, A!$A400,Results!E:E, A!$D$1)</f>
        <v>0</v>
      </c>
      <c r="E400">
        <f>COUNTIFS(Results!D:D, A!$A400,Results!E:E, A!$E$1)</f>
        <v>0</v>
      </c>
      <c r="F400">
        <f>COUNTIFS(Results!D:D, A!$A400,Results!E:E, A!$F$1)</f>
        <v>0</v>
      </c>
      <c r="G400">
        <f>COUNTIFS(Results!D:D, A!$A400,Results!E:E, A!$G$1)</f>
        <v>0</v>
      </c>
      <c r="H400">
        <f>COUNTIFS(Results!D:D, A!$A400,Results!E:E, A!$H$1)</f>
        <v>0</v>
      </c>
      <c r="I400">
        <f>COUNTIFS(Results!D:D, A!$A400,Results!E:E, A!$I$1)</f>
        <v>0</v>
      </c>
    </row>
    <row r="401" spans="1:9" x14ac:dyDescent="0.2">
      <c r="A401">
        <v>400</v>
      </c>
      <c r="B401">
        <f>COUNTIFS(Results!D:D, A!$A401,Results!E:E, A!$B$1)</f>
        <v>0</v>
      </c>
    </row>
    <row r="402" spans="1:9" hidden="1" x14ac:dyDescent="0.2">
      <c r="A402">
        <v>401</v>
      </c>
      <c r="B402">
        <f>COUNTIFS(Results!D:D, A!$A402,Results!E:E, A!$B$1)</f>
        <v>2</v>
      </c>
      <c r="C402">
        <f>COUNTIFS(Results!D:D, A!$A402,Results!E:E, A!$C$1)</f>
        <v>0</v>
      </c>
      <c r="D402">
        <f>COUNTIFS(Results!D:D, A!$A402,Results!E:E, A!$D$1)</f>
        <v>0</v>
      </c>
      <c r="E402">
        <f>COUNTIFS(Results!D:D, A!$A402,Results!E:E, A!$E$1)</f>
        <v>0</v>
      </c>
      <c r="F402">
        <f>COUNTIFS(Results!D:D, A!$A402,Results!E:E, A!$F$1)</f>
        <v>0</v>
      </c>
      <c r="G402">
        <f>COUNTIFS(Results!D:D, A!$A402,Results!E:E, A!$G$1)</f>
        <v>0</v>
      </c>
      <c r="H402">
        <f>COUNTIFS(Results!D:D, A!$A402,Results!E:E, A!$H$1)</f>
        <v>0</v>
      </c>
      <c r="I402">
        <f>COUNTIFS(Results!D:D, A!$A402,Results!E:E, A!$I$1)</f>
        <v>0</v>
      </c>
    </row>
    <row r="403" spans="1:9" hidden="1" x14ac:dyDescent="0.2">
      <c r="A403">
        <v>402</v>
      </c>
      <c r="B403">
        <f>COUNTIFS(Results!D:D, A!$A403,Results!E:E, A!$B$1)</f>
        <v>2</v>
      </c>
      <c r="C403">
        <f>COUNTIFS(Results!D:D, A!$A403,Results!E:E, A!$C$1)</f>
        <v>0</v>
      </c>
      <c r="D403">
        <f>COUNTIFS(Results!D:D, A!$A403,Results!E:E, A!$D$1)</f>
        <v>0</v>
      </c>
      <c r="E403">
        <f>COUNTIFS(Results!D:D, A!$A403,Results!E:E, A!$E$1)</f>
        <v>0</v>
      </c>
      <c r="F403">
        <f>COUNTIFS(Results!D:D, A!$A403,Results!E:E, A!$F$1)</f>
        <v>0</v>
      </c>
      <c r="G403">
        <f>COUNTIFS(Results!D:D, A!$A403,Results!E:E, A!$G$1)</f>
        <v>0</v>
      </c>
      <c r="H403">
        <f>COUNTIFS(Results!D:D, A!$A403,Results!E:E, A!$H$1)</f>
        <v>0</v>
      </c>
      <c r="I403">
        <f>COUNTIFS(Results!D:D, A!$A403,Results!E:E, A!$I$1)</f>
        <v>0</v>
      </c>
    </row>
    <row r="404" spans="1:9" hidden="1" x14ac:dyDescent="0.2">
      <c r="A404">
        <v>403</v>
      </c>
      <c r="B404">
        <f>COUNTIFS(Results!D:D, A!$A404,Results!E:E, A!$B$1)</f>
        <v>2</v>
      </c>
      <c r="C404">
        <f>COUNTIFS(Results!D:D, A!$A404,Results!E:E, A!$C$1)</f>
        <v>0</v>
      </c>
      <c r="D404">
        <f>COUNTIFS(Results!D:D, A!$A404,Results!E:E, A!$D$1)</f>
        <v>0</v>
      </c>
      <c r="E404">
        <f>COUNTIFS(Results!D:D, A!$A404,Results!E:E, A!$E$1)</f>
        <v>0</v>
      </c>
      <c r="F404">
        <f>COUNTIFS(Results!D:D, A!$A404,Results!E:E, A!$F$1)</f>
        <v>0</v>
      </c>
      <c r="G404">
        <f>COUNTIFS(Results!D:D, A!$A404,Results!E:E, A!$G$1)</f>
        <v>0</v>
      </c>
      <c r="H404">
        <f>COUNTIFS(Results!D:D, A!$A404,Results!E:E, A!$H$1)</f>
        <v>0</v>
      </c>
      <c r="I404">
        <f>COUNTIFS(Results!D:D, A!$A404,Results!E:E, A!$I$1)</f>
        <v>0</v>
      </c>
    </row>
    <row r="405" spans="1:9" hidden="1" x14ac:dyDescent="0.2">
      <c r="A405">
        <v>404</v>
      </c>
      <c r="B405">
        <f>COUNTIFS(Results!D:D, A!$A405,Results!E:E, A!$B$1)</f>
        <v>2</v>
      </c>
      <c r="C405">
        <f>COUNTIFS(Results!D:D, A!$A405,Results!E:E, A!$C$1)</f>
        <v>0</v>
      </c>
      <c r="D405">
        <f>COUNTIFS(Results!D:D, A!$A405,Results!E:E, A!$D$1)</f>
        <v>0</v>
      </c>
      <c r="E405">
        <f>COUNTIFS(Results!D:D, A!$A405,Results!E:E, A!$E$1)</f>
        <v>0</v>
      </c>
      <c r="F405">
        <f>COUNTIFS(Results!D:D, A!$A405,Results!E:E, A!$F$1)</f>
        <v>0</v>
      </c>
      <c r="G405">
        <f>COUNTIFS(Results!D:D, A!$A405,Results!E:E, A!$G$1)</f>
        <v>0</v>
      </c>
      <c r="H405">
        <f>COUNTIFS(Results!D:D, A!$A405,Results!E:E, A!$H$1)</f>
        <v>0</v>
      </c>
      <c r="I405">
        <f>COUNTIFS(Results!D:D, A!$A405,Results!E:E, A!$I$1)</f>
        <v>0</v>
      </c>
    </row>
    <row r="406" spans="1:9" hidden="1" x14ac:dyDescent="0.2">
      <c r="A406">
        <v>405</v>
      </c>
      <c r="B406">
        <f>COUNTIFS(Results!D:D, A!$A406,Results!E:E, A!$B$1)</f>
        <v>2</v>
      </c>
      <c r="C406">
        <f>COUNTIFS(Results!D:D, A!$A406,Results!E:E, A!$C$1)</f>
        <v>0</v>
      </c>
      <c r="D406">
        <f>COUNTIFS(Results!D:D, A!$A406,Results!E:E, A!$D$1)</f>
        <v>0</v>
      </c>
      <c r="E406">
        <f>COUNTIFS(Results!D:D, A!$A406,Results!E:E, A!$E$1)</f>
        <v>0</v>
      </c>
      <c r="F406">
        <f>COUNTIFS(Results!D:D, A!$A406,Results!E:E, A!$F$1)</f>
        <v>0</v>
      </c>
      <c r="G406">
        <f>COUNTIFS(Results!D:D, A!$A406,Results!E:E, A!$G$1)</f>
        <v>0</v>
      </c>
      <c r="H406">
        <f>COUNTIFS(Results!D:D, A!$A406,Results!E:E, A!$H$1)</f>
        <v>0</v>
      </c>
      <c r="I406">
        <f>COUNTIFS(Results!D:D, A!$A406,Results!E:E, A!$I$1)</f>
        <v>0</v>
      </c>
    </row>
    <row r="407" spans="1:9" hidden="1" x14ac:dyDescent="0.2">
      <c r="A407">
        <v>406</v>
      </c>
      <c r="B407">
        <f>COUNTIFS(Results!D:D, A!$A407,Results!E:E, A!$B$1)</f>
        <v>2</v>
      </c>
      <c r="C407">
        <f>COUNTIFS(Results!D:D, A!$A407,Results!E:E, A!$C$1)</f>
        <v>0</v>
      </c>
      <c r="D407">
        <f>COUNTIFS(Results!D:D, A!$A407,Results!E:E, A!$D$1)</f>
        <v>0</v>
      </c>
      <c r="E407">
        <f>COUNTIFS(Results!D:D, A!$A407,Results!E:E, A!$E$1)</f>
        <v>0</v>
      </c>
      <c r="F407">
        <f>COUNTIFS(Results!D:D, A!$A407,Results!E:E, A!$F$1)</f>
        <v>0</v>
      </c>
      <c r="G407">
        <f>COUNTIFS(Results!D:D, A!$A407,Results!E:E, A!$G$1)</f>
        <v>0</v>
      </c>
      <c r="H407">
        <f>COUNTIFS(Results!D:D, A!$A407,Results!E:E, A!$H$1)</f>
        <v>0</v>
      </c>
      <c r="I407">
        <f>COUNTIFS(Results!D:D, A!$A407,Results!E:E, A!$I$1)</f>
        <v>0</v>
      </c>
    </row>
    <row r="408" spans="1:9" hidden="1" x14ac:dyDescent="0.2">
      <c r="A408">
        <v>407</v>
      </c>
      <c r="B408">
        <f>COUNTIFS(Results!D:D, A!$A408,Results!E:E, A!$B$1)</f>
        <v>2</v>
      </c>
      <c r="C408">
        <f>COUNTIFS(Results!D:D, A!$A408,Results!E:E, A!$C$1)</f>
        <v>0</v>
      </c>
      <c r="D408">
        <f>COUNTIFS(Results!D:D, A!$A408,Results!E:E, A!$D$1)</f>
        <v>0</v>
      </c>
      <c r="E408">
        <f>COUNTIFS(Results!D:D, A!$A408,Results!E:E, A!$E$1)</f>
        <v>0</v>
      </c>
      <c r="F408">
        <f>COUNTIFS(Results!D:D, A!$A408,Results!E:E, A!$F$1)</f>
        <v>0</v>
      </c>
      <c r="G408">
        <f>COUNTIFS(Results!D:D, A!$A408,Results!E:E, A!$G$1)</f>
        <v>0</v>
      </c>
      <c r="H408">
        <f>COUNTIFS(Results!D:D, A!$A408,Results!E:E, A!$H$1)</f>
        <v>0</v>
      </c>
      <c r="I408">
        <f>COUNTIFS(Results!D:D, A!$A408,Results!E:E, A!$I$1)</f>
        <v>0</v>
      </c>
    </row>
    <row r="409" spans="1:9" hidden="1" x14ac:dyDescent="0.2">
      <c r="A409">
        <v>408</v>
      </c>
      <c r="B409">
        <f>COUNTIFS(Results!D:D, A!$A409,Results!E:E, A!$B$1)</f>
        <v>2</v>
      </c>
      <c r="C409">
        <f>COUNTIFS(Results!D:D, A!$A409,Results!E:E, A!$C$1)</f>
        <v>0</v>
      </c>
      <c r="D409">
        <f>COUNTIFS(Results!D:D, A!$A409,Results!E:E, A!$D$1)</f>
        <v>0</v>
      </c>
      <c r="E409">
        <f>COUNTIFS(Results!D:D, A!$A409,Results!E:E, A!$E$1)</f>
        <v>0</v>
      </c>
      <c r="F409">
        <f>COUNTIFS(Results!D:D, A!$A409,Results!E:E, A!$F$1)</f>
        <v>0</v>
      </c>
      <c r="G409">
        <f>COUNTIFS(Results!D:D, A!$A409,Results!E:E, A!$G$1)</f>
        <v>0</v>
      </c>
      <c r="H409">
        <f>COUNTIFS(Results!D:D, A!$A409,Results!E:E, A!$H$1)</f>
        <v>0</v>
      </c>
      <c r="I409">
        <f>COUNTIFS(Results!D:D, A!$A409,Results!E:E, A!$I$1)</f>
        <v>0</v>
      </c>
    </row>
    <row r="410" spans="1:9" hidden="1" x14ac:dyDescent="0.2">
      <c r="A410">
        <v>409</v>
      </c>
      <c r="B410">
        <f>COUNTIFS(Results!D:D, A!$A410,Results!E:E, A!$B$1)</f>
        <v>2</v>
      </c>
      <c r="C410">
        <f>COUNTIFS(Results!D:D, A!$A410,Results!E:E, A!$C$1)</f>
        <v>0</v>
      </c>
      <c r="D410">
        <f>COUNTIFS(Results!D:D, A!$A410,Results!E:E, A!$D$1)</f>
        <v>0</v>
      </c>
      <c r="E410">
        <f>COUNTIFS(Results!D:D, A!$A410,Results!E:E, A!$E$1)</f>
        <v>0</v>
      </c>
      <c r="F410">
        <f>COUNTIFS(Results!D:D, A!$A410,Results!E:E, A!$F$1)</f>
        <v>0</v>
      </c>
      <c r="G410">
        <f>COUNTIFS(Results!D:D, A!$A410,Results!E:E, A!$G$1)</f>
        <v>0</v>
      </c>
      <c r="H410">
        <f>COUNTIFS(Results!D:D, A!$A410,Results!E:E, A!$H$1)</f>
        <v>0</v>
      </c>
      <c r="I410">
        <f>COUNTIFS(Results!D:D, A!$A410,Results!E:E, A!$I$1)</f>
        <v>0</v>
      </c>
    </row>
    <row r="411" spans="1:9" hidden="1" x14ac:dyDescent="0.2">
      <c r="A411">
        <v>410</v>
      </c>
      <c r="B411">
        <f>COUNTIFS(Results!D:D, A!$A411,Results!E:E, A!$B$1)</f>
        <v>2</v>
      </c>
      <c r="C411">
        <f>COUNTIFS(Results!D:D, A!$A411,Results!E:E, A!$C$1)</f>
        <v>0</v>
      </c>
      <c r="D411">
        <f>COUNTIFS(Results!D:D, A!$A411,Results!E:E, A!$D$1)</f>
        <v>0</v>
      </c>
      <c r="E411">
        <f>COUNTIFS(Results!D:D, A!$A411,Results!E:E, A!$E$1)</f>
        <v>0</v>
      </c>
      <c r="F411">
        <f>COUNTIFS(Results!D:D, A!$A411,Results!E:E, A!$F$1)</f>
        <v>0</v>
      </c>
      <c r="G411">
        <f>COUNTIFS(Results!D:D, A!$A411,Results!E:E, A!$G$1)</f>
        <v>0</v>
      </c>
      <c r="H411">
        <f>COUNTIFS(Results!D:D, A!$A411,Results!E:E, A!$H$1)</f>
        <v>0</v>
      </c>
      <c r="I411">
        <f>COUNTIFS(Results!D:D, A!$A411,Results!E:E, A!$I$1)</f>
        <v>0</v>
      </c>
    </row>
    <row r="412" spans="1:9" hidden="1" x14ac:dyDescent="0.2">
      <c r="A412">
        <v>411</v>
      </c>
      <c r="B412">
        <f>COUNTIFS(Results!D:D, A!$A412,Results!E:E, A!$B$1)</f>
        <v>2</v>
      </c>
      <c r="C412">
        <f>COUNTIFS(Results!D:D, A!$A412,Results!E:E, A!$C$1)</f>
        <v>0</v>
      </c>
      <c r="D412">
        <f>COUNTIFS(Results!D:D, A!$A412,Results!E:E, A!$D$1)</f>
        <v>0</v>
      </c>
      <c r="E412">
        <f>COUNTIFS(Results!D:D, A!$A412,Results!E:E, A!$E$1)</f>
        <v>0</v>
      </c>
      <c r="F412">
        <f>COUNTIFS(Results!D:D, A!$A412,Results!E:E, A!$F$1)</f>
        <v>0</v>
      </c>
      <c r="G412">
        <f>COUNTIFS(Results!D:D, A!$A412,Results!E:E, A!$G$1)</f>
        <v>0</v>
      </c>
      <c r="H412">
        <f>COUNTIFS(Results!D:D, A!$A412,Results!E:E, A!$H$1)</f>
        <v>0</v>
      </c>
      <c r="I412">
        <f>COUNTIFS(Results!D:D, A!$A412,Results!E:E, A!$I$1)</f>
        <v>0</v>
      </c>
    </row>
    <row r="413" spans="1:9" hidden="1" x14ac:dyDescent="0.2">
      <c r="A413">
        <v>412</v>
      </c>
      <c r="B413">
        <f>COUNTIFS(Results!D:D, A!$A413,Results!E:E, A!$B$1)</f>
        <v>2</v>
      </c>
      <c r="C413">
        <f>COUNTIFS(Results!D:D, A!$A413,Results!E:E, A!$C$1)</f>
        <v>0</v>
      </c>
      <c r="D413">
        <f>COUNTIFS(Results!D:D, A!$A413,Results!E:E, A!$D$1)</f>
        <v>0</v>
      </c>
      <c r="E413">
        <f>COUNTIFS(Results!D:D, A!$A413,Results!E:E, A!$E$1)</f>
        <v>0</v>
      </c>
      <c r="F413">
        <f>COUNTIFS(Results!D:D, A!$A413,Results!E:E, A!$F$1)</f>
        <v>0</v>
      </c>
      <c r="G413">
        <f>COUNTIFS(Results!D:D, A!$A413,Results!E:E, A!$G$1)</f>
        <v>0</v>
      </c>
      <c r="H413">
        <f>COUNTIFS(Results!D:D, A!$A413,Results!E:E, A!$H$1)</f>
        <v>0</v>
      </c>
      <c r="I413">
        <f>COUNTIFS(Results!D:D, A!$A413,Results!E:E, A!$I$1)</f>
        <v>0</v>
      </c>
    </row>
    <row r="414" spans="1:9" hidden="1" x14ac:dyDescent="0.2">
      <c r="A414">
        <v>413</v>
      </c>
      <c r="B414">
        <f>COUNTIFS(Results!D:D, A!$A414,Results!E:E, A!$B$1)</f>
        <v>2</v>
      </c>
      <c r="C414">
        <f>COUNTIFS(Results!D:D, A!$A414,Results!E:E, A!$C$1)</f>
        <v>0</v>
      </c>
      <c r="D414">
        <f>COUNTIFS(Results!D:D, A!$A414,Results!E:E, A!$D$1)</f>
        <v>0</v>
      </c>
      <c r="E414">
        <f>COUNTIFS(Results!D:D, A!$A414,Results!E:E, A!$E$1)</f>
        <v>0</v>
      </c>
      <c r="F414">
        <f>COUNTIFS(Results!D:D, A!$A414,Results!E:E, A!$F$1)</f>
        <v>0</v>
      </c>
      <c r="G414">
        <f>COUNTIFS(Results!D:D, A!$A414,Results!E:E, A!$G$1)</f>
        <v>0</v>
      </c>
      <c r="H414">
        <f>COUNTIFS(Results!D:D, A!$A414,Results!E:E, A!$H$1)</f>
        <v>0</v>
      </c>
      <c r="I414">
        <f>COUNTIFS(Results!D:D, A!$A414,Results!E:E, A!$I$1)</f>
        <v>0</v>
      </c>
    </row>
    <row r="415" spans="1:9" hidden="1" x14ac:dyDescent="0.2">
      <c r="A415">
        <v>414</v>
      </c>
      <c r="B415">
        <f>COUNTIFS(Results!D:D, A!$A415,Results!E:E, A!$B$1)</f>
        <v>2</v>
      </c>
      <c r="C415">
        <f>COUNTIFS(Results!D:D, A!$A415,Results!E:E, A!$C$1)</f>
        <v>0</v>
      </c>
      <c r="D415">
        <f>COUNTIFS(Results!D:D, A!$A415,Results!E:E, A!$D$1)</f>
        <v>0</v>
      </c>
      <c r="E415">
        <f>COUNTIFS(Results!D:D, A!$A415,Results!E:E, A!$E$1)</f>
        <v>0</v>
      </c>
      <c r="F415">
        <f>COUNTIFS(Results!D:D, A!$A415,Results!E:E, A!$F$1)</f>
        <v>0</v>
      </c>
      <c r="G415">
        <f>COUNTIFS(Results!D:D, A!$A415,Results!E:E, A!$G$1)</f>
        <v>0</v>
      </c>
      <c r="H415">
        <f>COUNTIFS(Results!D:D, A!$A415,Results!E:E, A!$H$1)</f>
        <v>0</v>
      </c>
      <c r="I415">
        <f>COUNTIFS(Results!D:D, A!$A415,Results!E:E, A!$I$1)</f>
        <v>0</v>
      </c>
    </row>
    <row r="416" spans="1:9" hidden="1" x14ac:dyDescent="0.2">
      <c r="A416">
        <v>415</v>
      </c>
      <c r="B416">
        <f>COUNTIFS(Results!D:D, A!$A416,Results!E:E, A!$B$1)</f>
        <v>2</v>
      </c>
      <c r="C416">
        <f>COUNTIFS(Results!D:D, A!$A416,Results!E:E, A!$C$1)</f>
        <v>0</v>
      </c>
      <c r="D416">
        <f>COUNTIFS(Results!D:D, A!$A416,Results!E:E, A!$D$1)</f>
        <v>0</v>
      </c>
      <c r="E416">
        <f>COUNTIFS(Results!D:D, A!$A416,Results!E:E, A!$E$1)</f>
        <v>0</v>
      </c>
      <c r="F416">
        <f>COUNTIFS(Results!D:D, A!$A416,Results!E:E, A!$F$1)</f>
        <v>0</v>
      </c>
      <c r="G416">
        <f>COUNTIFS(Results!D:D, A!$A416,Results!E:E, A!$G$1)</f>
        <v>0</v>
      </c>
      <c r="H416">
        <f>COUNTIFS(Results!D:D, A!$A416,Results!E:E, A!$H$1)</f>
        <v>0</v>
      </c>
      <c r="I416">
        <f>COUNTIFS(Results!D:D, A!$A416,Results!E:E, A!$I$1)</f>
        <v>0</v>
      </c>
    </row>
    <row r="417" spans="1:9" hidden="1" x14ac:dyDescent="0.2">
      <c r="A417">
        <v>416</v>
      </c>
      <c r="B417">
        <f>COUNTIFS(Results!D:D, A!$A417,Results!E:E, A!$B$1)</f>
        <v>2</v>
      </c>
      <c r="C417">
        <f>COUNTIFS(Results!D:D, A!$A417,Results!E:E, A!$C$1)</f>
        <v>0</v>
      </c>
      <c r="D417">
        <f>COUNTIFS(Results!D:D, A!$A417,Results!E:E, A!$D$1)</f>
        <v>0</v>
      </c>
      <c r="E417">
        <f>COUNTIFS(Results!D:D, A!$A417,Results!E:E, A!$E$1)</f>
        <v>0</v>
      </c>
      <c r="F417">
        <f>COUNTIFS(Results!D:D, A!$A417,Results!E:E, A!$F$1)</f>
        <v>0</v>
      </c>
      <c r="G417">
        <f>COUNTIFS(Results!D:D, A!$A417,Results!E:E, A!$G$1)</f>
        <v>0</v>
      </c>
      <c r="H417">
        <f>COUNTIFS(Results!D:D, A!$A417,Results!E:E, A!$H$1)</f>
        <v>0</v>
      </c>
      <c r="I417">
        <f>COUNTIFS(Results!D:D, A!$A417,Results!E:E, A!$I$1)</f>
        <v>0</v>
      </c>
    </row>
    <row r="418" spans="1:9" hidden="1" x14ac:dyDescent="0.2">
      <c r="A418">
        <v>417</v>
      </c>
      <c r="B418">
        <f>COUNTIFS(Results!D:D, A!$A418,Results!E:E, A!$B$1)</f>
        <v>2</v>
      </c>
      <c r="C418">
        <f>COUNTIFS(Results!D:D, A!$A418,Results!E:E, A!$C$1)</f>
        <v>0</v>
      </c>
      <c r="D418">
        <f>COUNTIFS(Results!D:D, A!$A418,Results!E:E, A!$D$1)</f>
        <v>0</v>
      </c>
      <c r="E418">
        <f>COUNTIFS(Results!D:D, A!$A418,Results!E:E, A!$E$1)</f>
        <v>0</v>
      </c>
      <c r="F418">
        <f>COUNTIFS(Results!D:D, A!$A418,Results!E:E, A!$F$1)</f>
        <v>0</v>
      </c>
      <c r="G418">
        <f>COUNTIFS(Results!D:D, A!$A418,Results!E:E, A!$G$1)</f>
        <v>0</v>
      </c>
      <c r="H418">
        <f>COUNTIFS(Results!D:D, A!$A418,Results!E:E, A!$H$1)</f>
        <v>0</v>
      </c>
      <c r="I418">
        <f>COUNTIFS(Results!D:D, A!$A418,Results!E:E, A!$I$1)</f>
        <v>0</v>
      </c>
    </row>
    <row r="419" spans="1:9" hidden="1" x14ac:dyDescent="0.2">
      <c r="A419">
        <v>418</v>
      </c>
      <c r="B419">
        <f>COUNTIFS(Results!D:D, A!$A419,Results!E:E, A!$B$1)</f>
        <v>2</v>
      </c>
      <c r="C419">
        <f>COUNTIFS(Results!D:D, A!$A419,Results!E:E, A!$C$1)</f>
        <v>0</v>
      </c>
      <c r="D419">
        <f>COUNTIFS(Results!D:D, A!$A419,Results!E:E, A!$D$1)</f>
        <v>0</v>
      </c>
      <c r="E419">
        <f>COUNTIFS(Results!D:D, A!$A419,Results!E:E, A!$E$1)</f>
        <v>0</v>
      </c>
      <c r="F419">
        <f>COUNTIFS(Results!D:D, A!$A419,Results!E:E, A!$F$1)</f>
        <v>0</v>
      </c>
      <c r="G419">
        <f>COUNTIFS(Results!D:D, A!$A419,Results!E:E, A!$G$1)</f>
        <v>0</v>
      </c>
      <c r="H419">
        <f>COUNTIFS(Results!D:D, A!$A419,Results!E:E, A!$H$1)</f>
        <v>0</v>
      </c>
      <c r="I419">
        <f>COUNTIFS(Results!D:D, A!$A419,Results!E:E, A!$I$1)</f>
        <v>0</v>
      </c>
    </row>
    <row r="420" spans="1:9" hidden="1" x14ac:dyDescent="0.2">
      <c r="A420">
        <v>419</v>
      </c>
      <c r="B420">
        <f>COUNTIFS(Results!D:D, A!$A420,Results!E:E, A!$B$1)</f>
        <v>2</v>
      </c>
      <c r="C420">
        <f>COUNTIFS(Results!D:D, A!$A420,Results!E:E, A!$C$1)</f>
        <v>0</v>
      </c>
      <c r="D420">
        <f>COUNTIFS(Results!D:D, A!$A420,Results!E:E, A!$D$1)</f>
        <v>0</v>
      </c>
      <c r="E420">
        <f>COUNTIFS(Results!D:D, A!$A420,Results!E:E, A!$E$1)</f>
        <v>0</v>
      </c>
      <c r="F420">
        <f>COUNTIFS(Results!D:D, A!$A420,Results!E:E, A!$F$1)</f>
        <v>0</v>
      </c>
      <c r="G420">
        <f>COUNTIFS(Results!D:D, A!$A420,Results!E:E, A!$G$1)</f>
        <v>0</v>
      </c>
      <c r="H420">
        <f>COUNTIFS(Results!D:D, A!$A420,Results!E:E, A!$H$1)</f>
        <v>0</v>
      </c>
      <c r="I420">
        <f>COUNTIFS(Results!D:D, A!$A420,Results!E:E, A!$I$1)</f>
        <v>0</v>
      </c>
    </row>
    <row r="421" spans="1:9" hidden="1" x14ac:dyDescent="0.2">
      <c r="A421">
        <v>420</v>
      </c>
      <c r="B421">
        <f>COUNTIFS(Results!D:D, A!$A421,Results!E:E, A!$B$1)</f>
        <v>2</v>
      </c>
      <c r="C421">
        <f>COUNTIFS(Results!D:D, A!$A421,Results!E:E, A!$C$1)</f>
        <v>0</v>
      </c>
      <c r="D421">
        <f>COUNTIFS(Results!D:D, A!$A421,Results!E:E, A!$D$1)</f>
        <v>0</v>
      </c>
      <c r="E421">
        <f>COUNTIFS(Results!D:D, A!$A421,Results!E:E, A!$E$1)</f>
        <v>0</v>
      </c>
      <c r="F421">
        <f>COUNTIFS(Results!D:D, A!$A421,Results!E:E, A!$F$1)</f>
        <v>0</v>
      </c>
      <c r="G421">
        <f>COUNTIFS(Results!D:D, A!$A421,Results!E:E, A!$G$1)</f>
        <v>0</v>
      </c>
      <c r="H421">
        <f>COUNTIFS(Results!D:D, A!$A421,Results!E:E, A!$H$1)</f>
        <v>0</v>
      </c>
      <c r="I421">
        <f>COUNTIFS(Results!D:D, A!$A421,Results!E:E, A!$I$1)</f>
        <v>0</v>
      </c>
    </row>
    <row r="422" spans="1:9" hidden="1" x14ac:dyDescent="0.2">
      <c r="A422">
        <v>421</v>
      </c>
      <c r="B422">
        <f>COUNTIFS(Results!D:D, A!$A422,Results!E:E, A!$B$1)</f>
        <v>2</v>
      </c>
      <c r="C422">
        <f>COUNTIFS(Results!D:D, A!$A422,Results!E:E, A!$C$1)</f>
        <v>0</v>
      </c>
      <c r="D422">
        <f>COUNTIFS(Results!D:D, A!$A422,Results!E:E, A!$D$1)</f>
        <v>0</v>
      </c>
      <c r="E422">
        <f>COUNTIFS(Results!D:D, A!$A422,Results!E:E, A!$E$1)</f>
        <v>0</v>
      </c>
      <c r="F422">
        <f>COUNTIFS(Results!D:D, A!$A422,Results!E:E, A!$F$1)</f>
        <v>0</v>
      </c>
      <c r="G422">
        <f>COUNTIFS(Results!D:D, A!$A422,Results!E:E, A!$G$1)</f>
        <v>0</v>
      </c>
      <c r="H422">
        <f>COUNTIFS(Results!D:D, A!$A422,Results!E:E, A!$H$1)</f>
        <v>0</v>
      </c>
      <c r="I422">
        <f>COUNTIFS(Results!D:D, A!$A422,Results!E:E, A!$I$1)</f>
        <v>0</v>
      </c>
    </row>
    <row r="423" spans="1:9" hidden="1" x14ac:dyDescent="0.2">
      <c r="A423">
        <v>422</v>
      </c>
      <c r="B423">
        <f>COUNTIFS(Results!D:D, A!$A423,Results!E:E, A!$B$1)</f>
        <v>2</v>
      </c>
      <c r="C423">
        <f>COUNTIFS(Results!D:D, A!$A423,Results!E:E, A!$C$1)</f>
        <v>0</v>
      </c>
      <c r="D423">
        <f>COUNTIFS(Results!D:D, A!$A423,Results!E:E, A!$D$1)</f>
        <v>0</v>
      </c>
      <c r="E423">
        <f>COUNTIFS(Results!D:D, A!$A423,Results!E:E, A!$E$1)</f>
        <v>0</v>
      </c>
      <c r="F423">
        <f>COUNTIFS(Results!D:D, A!$A423,Results!E:E, A!$F$1)</f>
        <v>0</v>
      </c>
      <c r="G423">
        <f>COUNTIFS(Results!D:D, A!$A423,Results!E:E, A!$G$1)</f>
        <v>0</v>
      </c>
      <c r="H423">
        <f>COUNTIFS(Results!D:D, A!$A423,Results!E:E, A!$H$1)</f>
        <v>0</v>
      </c>
      <c r="I423">
        <f>COUNTIFS(Results!D:D, A!$A423,Results!E:E, A!$I$1)</f>
        <v>0</v>
      </c>
    </row>
    <row r="424" spans="1:9" hidden="1" x14ac:dyDescent="0.2">
      <c r="A424">
        <v>423</v>
      </c>
      <c r="B424">
        <f>COUNTIFS(Results!D:D, A!$A424,Results!E:E, A!$B$1)</f>
        <v>2</v>
      </c>
      <c r="C424">
        <f>COUNTIFS(Results!D:D, A!$A424,Results!E:E, A!$C$1)</f>
        <v>0</v>
      </c>
      <c r="D424">
        <f>COUNTIFS(Results!D:D, A!$A424,Results!E:E, A!$D$1)</f>
        <v>0</v>
      </c>
      <c r="E424">
        <f>COUNTIFS(Results!D:D, A!$A424,Results!E:E, A!$E$1)</f>
        <v>0</v>
      </c>
      <c r="F424">
        <f>COUNTIFS(Results!D:D, A!$A424,Results!E:E, A!$F$1)</f>
        <v>0</v>
      </c>
      <c r="G424">
        <f>COUNTIFS(Results!D:D, A!$A424,Results!E:E, A!$G$1)</f>
        <v>0</v>
      </c>
      <c r="H424">
        <f>COUNTIFS(Results!D:D, A!$A424,Results!E:E, A!$H$1)</f>
        <v>0</v>
      </c>
      <c r="I424">
        <f>COUNTIFS(Results!D:D, A!$A424,Results!E:E, A!$I$1)</f>
        <v>0</v>
      </c>
    </row>
    <row r="425" spans="1:9" hidden="1" x14ac:dyDescent="0.2">
      <c r="A425">
        <v>424</v>
      </c>
      <c r="B425">
        <f>COUNTIFS(Results!D:D, A!$A425,Results!E:E, A!$B$1)</f>
        <v>2</v>
      </c>
      <c r="C425">
        <f>COUNTIFS(Results!D:D, A!$A425,Results!E:E, A!$C$1)</f>
        <v>0</v>
      </c>
      <c r="D425">
        <f>COUNTIFS(Results!D:D, A!$A425,Results!E:E, A!$D$1)</f>
        <v>0</v>
      </c>
      <c r="E425">
        <f>COUNTIFS(Results!D:D, A!$A425,Results!E:E, A!$E$1)</f>
        <v>0</v>
      </c>
      <c r="F425">
        <f>COUNTIFS(Results!D:D, A!$A425,Results!E:E, A!$F$1)</f>
        <v>0</v>
      </c>
      <c r="G425">
        <f>COUNTIFS(Results!D:D, A!$A425,Results!E:E, A!$G$1)</f>
        <v>0</v>
      </c>
      <c r="H425">
        <f>COUNTIFS(Results!D:D, A!$A425,Results!E:E, A!$H$1)</f>
        <v>0</v>
      </c>
      <c r="I425">
        <f>COUNTIFS(Results!D:D, A!$A425,Results!E:E, A!$I$1)</f>
        <v>0</v>
      </c>
    </row>
    <row r="426" spans="1:9" hidden="1" x14ac:dyDescent="0.2">
      <c r="A426">
        <v>425</v>
      </c>
      <c r="B426">
        <f>COUNTIFS(Results!D:D, A!$A426,Results!E:E, A!$B$1)</f>
        <v>2</v>
      </c>
      <c r="C426">
        <f>COUNTIFS(Results!D:D, A!$A426,Results!E:E, A!$C$1)</f>
        <v>0</v>
      </c>
      <c r="D426">
        <f>COUNTIFS(Results!D:D, A!$A426,Results!E:E, A!$D$1)</f>
        <v>0</v>
      </c>
      <c r="E426">
        <f>COUNTIFS(Results!D:D, A!$A426,Results!E:E, A!$E$1)</f>
        <v>0</v>
      </c>
      <c r="F426">
        <f>COUNTIFS(Results!D:D, A!$A426,Results!E:E, A!$F$1)</f>
        <v>0</v>
      </c>
      <c r="G426">
        <f>COUNTIFS(Results!D:D, A!$A426,Results!E:E, A!$G$1)</f>
        <v>0</v>
      </c>
      <c r="H426">
        <f>COUNTIFS(Results!D:D, A!$A426,Results!E:E, A!$H$1)</f>
        <v>0</v>
      </c>
      <c r="I426">
        <f>COUNTIFS(Results!D:D, A!$A426,Results!E:E, A!$I$1)</f>
        <v>0</v>
      </c>
    </row>
    <row r="427" spans="1:9" hidden="1" x14ac:dyDescent="0.2">
      <c r="A427">
        <v>426</v>
      </c>
      <c r="B427">
        <f>COUNTIFS(Results!D:D, A!$A427,Results!E:E, A!$B$1)</f>
        <v>2</v>
      </c>
      <c r="C427">
        <f>COUNTIFS(Results!D:D, A!$A427,Results!E:E, A!$C$1)</f>
        <v>0</v>
      </c>
      <c r="D427">
        <f>COUNTIFS(Results!D:D, A!$A427,Results!E:E, A!$D$1)</f>
        <v>0</v>
      </c>
      <c r="E427">
        <f>COUNTIFS(Results!D:D, A!$A427,Results!E:E, A!$E$1)</f>
        <v>0</v>
      </c>
      <c r="F427">
        <f>COUNTIFS(Results!D:D, A!$A427,Results!E:E, A!$F$1)</f>
        <v>0</v>
      </c>
      <c r="G427">
        <f>COUNTIFS(Results!D:D, A!$A427,Results!E:E, A!$G$1)</f>
        <v>0</v>
      </c>
      <c r="H427">
        <f>COUNTIFS(Results!D:D, A!$A427,Results!E:E, A!$H$1)</f>
        <v>0</v>
      </c>
      <c r="I427">
        <f>COUNTIFS(Results!D:D, A!$A427,Results!E:E, A!$I$1)</f>
        <v>0</v>
      </c>
    </row>
    <row r="428" spans="1:9" hidden="1" x14ac:dyDescent="0.2">
      <c r="A428">
        <v>427</v>
      </c>
      <c r="B428">
        <f>COUNTIFS(Results!D:D, A!$A428,Results!E:E, A!$B$1)</f>
        <v>2</v>
      </c>
      <c r="C428">
        <f>COUNTIFS(Results!D:D, A!$A428,Results!E:E, A!$C$1)</f>
        <v>0</v>
      </c>
      <c r="D428">
        <f>COUNTIFS(Results!D:D, A!$A428,Results!E:E, A!$D$1)</f>
        <v>0</v>
      </c>
      <c r="E428">
        <f>COUNTIFS(Results!D:D, A!$A428,Results!E:E, A!$E$1)</f>
        <v>0</v>
      </c>
      <c r="F428">
        <f>COUNTIFS(Results!D:D, A!$A428,Results!E:E, A!$F$1)</f>
        <v>0</v>
      </c>
      <c r="G428">
        <f>COUNTIFS(Results!D:D, A!$A428,Results!E:E, A!$G$1)</f>
        <v>0</v>
      </c>
      <c r="H428">
        <f>COUNTIFS(Results!D:D, A!$A428,Results!E:E, A!$H$1)</f>
        <v>0</v>
      </c>
      <c r="I428">
        <f>COUNTIFS(Results!D:D, A!$A428,Results!E:E, A!$I$1)</f>
        <v>0</v>
      </c>
    </row>
    <row r="429" spans="1:9" hidden="1" x14ac:dyDescent="0.2">
      <c r="A429">
        <v>428</v>
      </c>
      <c r="B429">
        <f>COUNTIFS(Results!D:D, A!$A429,Results!E:E, A!$B$1)</f>
        <v>2</v>
      </c>
      <c r="C429">
        <f>COUNTIFS(Results!D:D, A!$A429,Results!E:E, A!$C$1)</f>
        <v>0</v>
      </c>
      <c r="D429">
        <f>COUNTIFS(Results!D:D, A!$A429,Results!E:E, A!$D$1)</f>
        <v>0</v>
      </c>
      <c r="E429">
        <f>COUNTIFS(Results!D:D, A!$A429,Results!E:E, A!$E$1)</f>
        <v>0</v>
      </c>
      <c r="F429">
        <f>COUNTIFS(Results!D:D, A!$A429,Results!E:E, A!$F$1)</f>
        <v>0</v>
      </c>
      <c r="G429">
        <f>COUNTIFS(Results!D:D, A!$A429,Results!E:E, A!$G$1)</f>
        <v>0</v>
      </c>
      <c r="H429">
        <f>COUNTIFS(Results!D:D, A!$A429,Results!E:E, A!$H$1)</f>
        <v>0</v>
      </c>
      <c r="I429">
        <f>COUNTIFS(Results!D:D, A!$A429,Results!E:E, A!$I$1)</f>
        <v>0</v>
      </c>
    </row>
    <row r="430" spans="1:9" hidden="1" x14ac:dyDescent="0.2">
      <c r="A430">
        <v>429</v>
      </c>
      <c r="B430">
        <f>COUNTIFS(Results!D:D, A!$A430,Results!E:E, A!$B$1)</f>
        <v>2</v>
      </c>
      <c r="C430">
        <f>COUNTIFS(Results!D:D, A!$A430,Results!E:E, A!$C$1)</f>
        <v>0</v>
      </c>
      <c r="D430">
        <f>COUNTIFS(Results!D:D, A!$A430,Results!E:E, A!$D$1)</f>
        <v>0</v>
      </c>
      <c r="E430">
        <f>COUNTIFS(Results!D:D, A!$A430,Results!E:E, A!$E$1)</f>
        <v>0</v>
      </c>
      <c r="F430">
        <f>COUNTIFS(Results!D:D, A!$A430,Results!E:E, A!$F$1)</f>
        <v>0</v>
      </c>
      <c r="G430">
        <f>COUNTIFS(Results!D:D, A!$A430,Results!E:E, A!$G$1)</f>
        <v>0</v>
      </c>
      <c r="H430">
        <f>COUNTIFS(Results!D:D, A!$A430,Results!E:E, A!$H$1)</f>
        <v>0</v>
      </c>
      <c r="I430">
        <f>COUNTIFS(Results!D:D, A!$A430,Results!E:E, A!$I$1)</f>
        <v>0</v>
      </c>
    </row>
    <row r="431" spans="1:9" hidden="1" x14ac:dyDescent="0.2">
      <c r="A431">
        <v>430</v>
      </c>
      <c r="B431">
        <f>COUNTIFS(Results!D:D, A!$A431,Results!E:E, A!$B$1)</f>
        <v>2</v>
      </c>
      <c r="C431">
        <f>COUNTIFS(Results!D:D, A!$A431,Results!E:E, A!$C$1)</f>
        <v>0</v>
      </c>
      <c r="D431">
        <f>COUNTIFS(Results!D:D, A!$A431,Results!E:E, A!$D$1)</f>
        <v>0</v>
      </c>
      <c r="E431">
        <f>COUNTIFS(Results!D:D, A!$A431,Results!E:E, A!$E$1)</f>
        <v>0</v>
      </c>
      <c r="F431">
        <f>COUNTIFS(Results!D:D, A!$A431,Results!E:E, A!$F$1)</f>
        <v>0</v>
      </c>
      <c r="G431">
        <f>COUNTIFS(Results!D:D, A!$A431,Results!E:E, A!$G$1)</f>
        <v>0</v>
      </c>
      <c r="H431">
        <f>COUNTIFS(Results!D:D, A!$A431,Results!E:E, A!$H$1)</f>
        <v>0</v>
      </c>
      <c r="I431">
        <f>COUNTIFS(Results!D:D, A!$A431,Results!E:E, A!$I$1)</f>
        <v>0</v>
      </c>
    </row>
    <row r="432" spans="1:9" hidden="1" x14ac:dyDescent="0.2">
      <c r="A432">
        <v>431</v>
      </c>
      <c r="B432">
        <f>COUNTIFS(Results!D:D, A!$A432,Results!E:E, A!$B$1)</f>
        <v>2</v>
      </c>
      <c r="C432">
        <f>COUNTIFS(Results!D:D, A!$A432,Results!E:E, A!$C$1)</f>
        <v>0</v>
      </c>
      <c r="D432">
        <f>COUNTIFS(Results!D:D, A!$A432,Results!E:E, A!$D$1)</f>
        <v>0</v>
      </c>
      <c r="E432">
        <f>COUNTIFS(Results!D:D, A!$A432,Results!E:E, A!$E$1)</f>
        <v>0</v>
      </c>
      <c r="F432">
        <f>COUNTIFS(Results!D:D, A!$A432,Results!E:E, A!$F$1)</f>
        <v>0</v>
      </c>
      <c r="G432">
        <f>COUNTIFS(Results!D:D, A!$A432,Results!E:E, A!$G$1)</f>
        <v>0</v>
      </c>
      <c r="H432">
        <f>COUNTIFS(Results!D:D, A!$A432,Results!E:E, A!$H$1)</f>
        <v>0</v>
      </c>
      <c r="I432">
        <f>COUNTIFS(Results!D:D, A!$A432,Results!E:E, A!$I$1)</f>
        <v>0</v>
      </c>
    </row>
    <row r="433" spans="1:9" hidden="1" x14ac:dyDescent="0.2">
      <c r="A433">
        <v>432</v>
      </c>
      <c r="B433">
        <f>COUNTIFS(Results!D:D, A!$A433,Results!E:E, A!$B$1)</f>
        <v>2</v>
      </c>
      <c r="C433">
        <f>COUNTIFS(Results!D:D, A!$A433,Results!E:E, A!$C$1)</f>
        <v>0</v>
      </c>
      <c r="D433">
        <f>COUNTIFS(Results!D:D, A!$A433,Results!E:E, A!$D$1)</f>
        <v>0</v>
      </c>
      <c r="E433">
        <f>COUNTIFS(Results!D:D, A!$A433,Results!E:E, A!$E$1)</f>
        <v>0</v>
      </c>
      <c r="F433">
        <f>COUNTIFS(Results!D:D, A!$A433,Results!E:E, A!$F$1)</f>
        <v>0</v>
      </c>
      <c r="G433">
        <f>COUNTIFS(Results!D:D, A!$A433,Results!E:E, A!$G$1)</f>
        <v>0</v>
      </c>
      <c r="H433">
        <f>COUNTIFS(Results!D:D, A!$A433,Results!E:E, A!$H$1)</f>
        <v>0</v>
      </c>
      <c r="I433">
        <f>COUNTIFS(Results!D:D, A!$A433,Results!E:E, A!$I$1)</f>
        <v>0</v>
      </c>
    </row>
    <row r="434" spans="1:9" hidden="1" x14ac:dyDescent="0.2">
      <c r="A434">
        <v>433</v>
      </c>
      <c r="B434">
        <f>COUNTIFS(Results!D:D, A!$A434,Results!E:E, A!$B$1)</f>
        <v>2</v>
      </c>
      <c r="C434">
        <f>COUNTIFS(Results!D:D, A!$A434,Results!E:E, A!$C$1)</f>
        <v>0</v>
      </c>
      <c r="D434">
        <f>COUNTIFS(Results!D:D, A!$A434,Results!E:E, A!$D$1)</f>
        <v>0</v>
      </c>
      <c r="E434">
        <f>COUNTIFS(Results!D:D, A!$A434,Results!E:E, A!$E$1)</f>
        <v>0</v>
      </c>
      <c r="F434">
        <f>COUNTIFS(Results!D:D, A!$A434,Results!E:E, A!$F$1)</f>
        <v>0</v>
      </c>
      <c r="G434">
        <f>COUNTIFS(Results!D:D, A!$A434,Results!E:E, A!$G$1)</f>
        <v>0</v>
      </c>
      <c r="H434">
        <f>COUNTIFS(Results!D:D, A!$A434,Results!E:E, A!$H$1)</f>
        <v>0</v>
      </c>
      <c r="I434">
        <f>COUNTIFS(Results!D:D, A!$A434,Results!E:E, A!$I$1)</f>
        <v>0</v>
      </c>
    </row>
    <row r="435" spans="1:9" hidden="1" x14ac:dyDescent="0.2">
      <c r="A435">
        <v>434</v>
      </c>
      <c r="B435">
        <f>COUNTIFS(Results!D:D, A!$A435,Results!E:E, A!$B$1)</f>
        <v>2</v>
      </c>
      <c r="C435">
        <f>COUNTIFS(Results!D:D, A!$A435,Results!E:E, A!$C$1)</f>
        <v>0</v>
      </c>
      <c r="D435">
        <f>COUNTIFS(Results!D:D, A!$A435,Results!E:E, A!$D$1)</f>
        <v>0</v>
      </c>
      <c r="E435">
        <f>COUNTIFS(Results!D:D, A!$A435,Results!E:E, A!$E$1)</f>
        <v>0</v>
      </c>
      <c r="F435">
        <f>COUNTIFS(Results!D:D, A!$A435,Results!E:E, A!$F$1)</f>
        <v>0</v>
      </c>
      <c r="G435">
        <f>COUNTIFS(Results!D:D, A!$A435,Results!E:E, A!$G$1)</f>
        <v>0</v>
      </c>
      <c r="H435">
        <f>COUNTIFS(Results!D:D, A!$A435,Results!E:E, A!$H$1)</f>
        <v>0</v>
      </c>
      <c r="I435">
        <f>COUNTIFS(Results!D:D, A!$A435,Results!E:E, A!$I$1)</f>
        <v>0</v>
      </c>
    </row>
    <row r="436" spans="1:9" hidden="1" x14ac:dyDescent="0.2">
      <c r="A436">
        <v>435</v>
      </c>
      <c r="B436">
        <f>COUNTIFS(Results!D:D, A!$A436,Results!E:E, A!$B$1)</f>
        <v>2</v>
      </c>
      <c r="C436">
        <f>COUNTIFS(Results!D:D, A!$A436,Results!E:E, A!$C$1)</f>
        <v>0</v>
      </c>
      <c r="D436">
        <f>COUNTIFS(Results!D:D, A!$A436,Results!E:E, A!$D$1)</f>
        <v>0</v>
      </c>
      <c r="E436">
        <f>COUNTIFS(Results!D:D, A!$A436,Results!E:E, A!$E$1)</f>
        <v>0</v>
      </c>
      <c r="F436">
        <f>COUNTIFS(Results!D:D, A!$A436,Results!E:E, A!$F$1)</f>
        <v>0</v>
      </c>
      <c r="G436">
        <f>COUNTIFS(Results!D:D, A!$A436,Results!E:E, A!$G$1)</f>
        <v>0</v>
      </c>
      <c r="H436">
        <f>COUNTIFS(Results!D:D, A!$A436,Results!E:E, A!$H$1)</f>
        <v>0</v>
      </c>
      <c r="I436">
        <f>COUNTIFS(Results!D:D, A!$A436,Results!E:E, A!$I$1)</f>
        <v>0</v>
      </c>
    </row>
    <row r="437" spans="1:9" hidden="1" x14ac:dyDescent="0.2">
      <c r="A437">
        <v>436</v>
      </c>
      <c r="B437">
        <f>COUNTIFS(Results!D:D, A!$A437,Results!E:E, A!$B$1)</f>
        <v>2</v>
      </c>
      <c r="C437">
        <f>COUNTIFS(Results!D:D, A!$A437,Results!E:E, A!$C$1)</f>
        <v>0</v>
      </c>
      <c r="D437">
        <f>COUNTIFS(Results!D:D, A!$A437,Results!E:E, A!$D$1)</f>
        <v>0</v>
      </c>
      <c r="E437">
        <f>COUNTIFS(Results!D:D, A!$A437,Results!E:E, A!$E$1)</f>
        <v>0</v>
      </c>
      <c r="F437">
        <f>COUNTIFS(Results!D:D, A!$A437,Results!E:E, A!$F$1)</f>
        <v>0</v>
      </c>
      <c r="G437">
        <f>COUNTIFS(Results!D:D, A!$A437,Results!E:E, A!$G$1)</f>
        <v>0</v>
      </c>
      <c r="H437">
        <f>COUNTIFS(Results!D:D, A!$A437,Results!E:E, A!$H$1)</f>
        <v>0</v>
      </c>
      <c r="I437">
        <f>COUNTIFS(Results!D:D, A!$A437,Results!E:E, A!$I$1)</f>
        <v>0</v>
      </c>
    </row>
    <row r="438" spans="1:9" hidden="1" x14ac:dyDescent="0.2">
      <c r="A438">
        <v>437</v>
      </c>
      <c r="B438">
        <f>COUNTIFS(Results!D:D, A!$A438,Results!E:E, A!$B$1)</f>
        <v>2</v>
      </c>
      <c r="C438">
        <f>COUNTIFS(Results!D:D, A!$A438,Results!E:E, A!$C$1)</f>
        <v>0</v>
      </c>
      <c r="D438">
        <f>COUNTIFS(Results!D:D, A!$A438,Results!E:E, A!$D$1)</f>
        <v>0</v>
      </c>
      <c r="E438">
        <f>COUNTIFS(Results!D:D, A!$A438,Results!E:E, A!$E$1)</f>
        <v>0</v>
      </c>
      <c r="F438">
        <f>COUNTIFS(Results!D:D, A!$A438,Results!E:E, A!$F$1)</f>
        <v>0</v>
      </c>
      <c r="G438">
        <f>COUNTIFS(Results!D:D, A!$A438,Results!E:E, A!$G$1)</f>
        <v>0</v>
      </c>
      <c r="H438">
        <f>COUNTIFS(Results!D:D, A!$A438,Results!E:E, A!$H$1)</f>
        <v>0</v>
      </c>
      <c r="I438">
        <f>COUNTIFS(Results!D:D, A!$A438,Results!E:E, A!$I$1)</f>
        <v>0</v>
      </c>
    </row>
    <row r="439" spans="1:9" hidden="1" x14ac:dyDescent="0.2">
      <c r="A439">
        <v>438</v>
      </c>
      <c r="B439">
        <f>COUNTIFS(Results!D:D, A!$A439,Results!E:E, A!$B$1)</f>
        <v>2</v>
      </c>
      <c r="C439">
        <f>COUNTIFS(Results!D:D, A!$A439,Results!E:E, A!$C$1)</f>
        <v>0</v>
      </c>
      <c r="D439">
        <f>COUNTIFS(Results!D:D, A!$A439,Results!E:E, A!$D$1)</f>
        <v>0</v>
      </c>
      <c r="E439">
        <f>COUNTIFS(Results!D:D, A!$A439,Results!E:E, A!$E$1)</f>
        <v>0</v>
      </c>
      <c r="F439">
        <f>COUNTIFS(Results!D:D, A!$A439,Results!E:E, A!$F$1)</f>
        <v>0</v>
      </c>
      <c r="G439">
        <f>COUNTIFS(Results!D:D, A!$A439,Results!E:E, A!$G$1)</f>
        <v>0</v>
      </c>
      <c r="H439">
        <f>COUNTIFS(Results!D:D, A!$A439,Results!E:E, A!$H$1)</f>
        <v>0</v>
      </c>
      <c r="I439">
        <f>COUNTIFS(Results!D:D, A!$A439,Results!E:E, A!$I$1)</f>
        <v>0</v>
      </c>
    </row>
    <row r="440" spans="1:9" hidden="1" x14ac:dyDescent="0.2">
      <c r="A440">
        <v>439</v>
      </c>
      <c r="B440">
        <f>COUNTIFS(Results!D:D, A!$A440,Results!E:E, A!$B$1)</f>
        <v>2</v>
      </c>
      <c r="C440">
        <f>COUNTIFS(Results!D:D, A!$A440,Results!E:E, A!$C$1)</f>
        <v>0</v>
      </c>
      <c r="D440">
        <f>COUNTIFS(Results!D:D, A!$A440,Results!E:E, A!$D$1)</f>
        <v>0</v>
      </c>
      <c r="E440">
        <f>COUNTIFS(Results!D:D, A!$A440,Results!E:E, A!$E$1)</f>
        <v>0</v>
      </c>
      <c r="F440">
        <f>COUNTIFS(Results!D:D, A!$A440,Results!E:E, A!$F$1)</f>
        <v>0</v>
      </c>
      <c r="G440">
        <f>COUNTIFS(Results!D:D, A!$A440,Results!E:E, A!$G$1)</f>
        <v>0</v>
      </c>
      <c r="H440">
        <f>COUNTIFS(Results!D:D, A!$A440,Results!E:E, A!$H$1)</f>
        <v>0</v>
      </c>
      <c r="I440">
        <f>COUNTIFS(Results!D:D, A!$A440,Results!E:E, A!$I$1)</f>
        <v>0</v>
      </c>
    </row>
    <row r="441" spans="1:9" hidden="1" x14ac:dyDescent="0.2">
      <c r="A441">
        <v>440</v>
      </c>
      <c r="B441">
        <f>COUNTIFS(Results!D:D, A!$A441,Results!E:E, A!$B$1)</f>
        <v>2</v>
      </c>
      <c r="C441">
        <f>COUNTIFS(Results!D:D, A!$A441,Results!E:E, A!$C$1)</f>
        <v>0</v>
      </c>
      <c r="D441">
        <f>COUNTIFS(Results!D:D, A!$A441,Results!E:E, A!$D$1)</f>
        <v>0</v>
      </c>
      <c r="E441">
        <f>COUNTIFS(Results!D:D, A!$A441,Results!E:E, A!$E$1)</f>
        <v>0</v>
      </c>
      <c r="F441">
        <f>COUNTIFS(Results!D:D, A!$A441,Results!E:E, A!$F$1)</f>
        <v>0</v>
      </c>
      <c r="G441">
        <f>COUNTIFS(Results!D:D, A!$A441,Results!E:E, A!$G$1)</f>
        <v>0</v>
      </c>
      <c r="H441">
        <f>COUNTIFS(Results!D:D, A!$A441,Results!E:E, A!$H$1)</f>
        <v>0</v>
      </c>
      <c r="I441">
        <f>COUNTIFS(Results!D:D, A!$A441,Results!E:E, A!$I$1)</f>
        <v>0</v>
      </c>
    </row>
    <row r="442" spans="1:9" hidden="1" x14ac:dyDescent="0.2">
      <c r="A442">
        <v>441</v>
      </c>
      <c r="B442">
        <f>COUNTIFS(Results!D:D, A!$A442,Results!E:E, A!$B$1)</f>
        <v>2</v>
      </c>
      <c r="C442">
        <f>COUNTIFS(Results!D:D, A!$A442,Results!E:E, A!$C$1)</f>
        <v>0</v>
      </c>
      <c r="D442">
        <f>COUNTIFS(Results!D:D, A!$A442,Results!E:E, A!$D$1)</f>
        <v>0</v>
      </c>
      <c r="E442">
        <f>COUNTIFS(Results!D:D, A!$A442,Results!E:E, A!$E$1)</f>
        <v>0</v>
      </c>
      <c r="F442">
        <f>COUNTIFS(Results!D:D, A!$A442,Results!E:E, A!$F$1)</f>
        <v>0</v>
      </c>
      <c r="G442">
        <f>COUNTIFS(Results!D:D, A!$A442,Results!E:E, A!$G$1)</f>
        <v>0</v>
      </c>
      <c r="H442">
        <f>COUNTIFS(Results!D:D, A!$A442,Results!E:E, A!$H$1)</f>
        <v>0</v>
      </c>
      <c r="I442">
        <f>COUNTIFS(Results!D:D, A!$A442,Results!E:E, A!$I$1)</f>
        <v>0</v>
      </c>
    </row>
    <row r="443" spans="1:9" hidden="1" x14ac:dyDescent="0.2">
      <c r="A443">
        <v>442</v>
      </c>
      <c r="B443">
        <f>COUNTIFS(Results!D:D, A!$A443,Results!E:E, A!$B$1)</f>
        <v>2</v>
      </c>
      <c r="C443">
        <f>COUNTIFS(Results!D:D, A!$A443,Results!E:E, A!$C$1)</f>
        <v>0</v>
      </c>
      <c r="D443">
        <f>COUNTIFS(Results!D:D, A!$A443,Results!E:E, A!$D$1)</f>
        <v>0</v>
      </c>
      <c r="E443">
        <f>COUNTIFS(Results!D:D, A!$A443,Results!E:E, A!$E$1)</f>
        <v>0</v>
      </c>
      <c r="F443">
        <f>COUNTIFS(Results!D:D, A!$A443,Results!E:E, A!$F$1)</f>
        <v>0</v>
      </c>
      <c r="G443">
        <f>COUNTIFS(Results!D:D, A!$A443,Results!E:E, A!$G$1)</f>
        <v>0</v>
      </c>
      <c r="H443">
        <f>COUNTIFS(Results!D:D, A!$A443,Results!E:E, A!$H$1)</f>
        <v>0</v>
      </c>
      <c r="I443">
        <f>COUNTIFS(Results!D:D, A!$A443,Results!E:E, A!$I$1)</f>
        <v>0</v>
      </c>
    </row>
    <row r="444" spans="1:9" hidden="1" x14ac:dyDescent="0.2">
      <c r="A444">
        <v>443</v>
      </c>
      <c r="B444">
        <f>COUNTIFS(Results!D:D, A!$A444,Results!E:E, A!$B$1)</f>
        <v>2</v>
      </c>
      <c r="C444">
        <f>COUNTIFS(Results!D:D, A!$A444,Results!E:E, A!$C$1)</f>
        <v>0</v>
      </c>
      <c r="D444">
        <f>COUNTIFS(Results!D:D, A!$A444,Results!E:E, A!$D$1)</f>
        <v>0</v>
      </c>
      <c r="E444">
        <f>COUNTIFS(Results!D:D, A!$A444,Results!E:E, A!$E$1)</f>
        <v>0</v>
      </c>
      <c r="F444">
        <f>COUNTIFS(Results!D:D, A!$A444,Results!E:E, A!$F$1)</f>
        <v>0</v>
      </c>
      <c r="G444">
        <f>COUNTIFS(Results!D:D, A!$A444,Results!E:E, A!$G$1)</f>
        <v>0</v>
      </c>
      <c r="H444">
        <f>COUNTIFS(Results!D:D, A!$A444,Results!E:E, A!$H$1)</f>
        <v>0</v>
      </c>
      <c r="I444">
        <f>COUNTIFS(Results!D:D, A!$A444,Results!E:E, A!$I$1)</f>
        <v>0</v>
      </c>
    </row>
    <row r="445" spans="1:9" hidden="1" x14ac:dyDescent="0.2">
      <c r="A445">
        <v>444</v>
      </c>
      <c r="B445">
        <f>COUNTIFS(Results!D:D, A!$A445,Results!E:E, A!$B$1)</f>
        <v>2</v>
      </c>
      <c r="C445">
        <f>COUNTIFS(Results!D:D, A!$A445,Results!E:E, A!$C$1)</f>
        <v>0</v>
      </c>
      <c r="D445">
        <f>COUNTIFS(Results!D:D, A!$A445,Results!E:E, A!$D$1)</f>
        <v>0</v>
      </c>
      <c r="E445">
        <f>COUNTIFS(Results!D:D, A!$A445,Results!E:E, A!$E$1)</f>
        <v>0</v>
      </c>
      <c r="F445">
        <f>COUNTIFS(Results!D:D, A!$A445,Results!E:E, A!$F$1)</f>
        <v>0</v>
      </c>
      <c r="G445">
        <f>COUNTIFS(Results!D:D, A!$A445,Results!E:E, A!$G$1)</f>
        <v>0</v>
      </c>
      <c r="H445">
        <f>COUNTIFS(Results!D:D, A!$A445,Results!E:E, A!$H$1)</f>
        <v>0</v>
      </c>
      <c r="I445">
        <f>COUNTIFS(Results!D:D, A!$A445,Results!E:E, A!$I$1)</f>
        <v>0</v>
      </c>
    </row>
    <row r="446" spans="1:9" hidden="1" x14ac:dyDescent="0.2">
      <c r="A446">
        <v>445</v>
      </c>
      <c r="B446">
        <f>COUNTIFS(Results!D:D, A!$A446,Results!E:E, A!$B$1)</f>
        <v>2</v>
      </c>
      <c r="C446">
        <f>COUNTIFS(Results!D:D, A!$A446,Results!E:E, A!$C$1)</f>
        <v>0</v>
      </c>
      <c r="D446">
        <f>COUNTIFS(Results!D:D, A!$A446,Results!E:E, A!$D$1)</f>
        <v>0</v>
      </c>
      <c r="E446">
        <f>COUNTIFS(Results!D:D, A!$A446,Results!E:E, A!$E$1)</f>
        <v>0</v>
      </c>
      <c r="F446">
        <f>COUNTIFS(Results!D:D, A!$A446,Results!E:E, A!$F$1)</f>
        <v>0</v>
      </c>
      <c r="G446">
        <f>COUNTIFS(Results!D:D, A!$A446,Results!E:E, A!$G$1)</f>
        <v>0</v>
      </c>
      <c r="H446">
        <f>COUNTIFS(Results!D:D, A!$A446,Results!E:E, A!$H$1)</f>
        <v>0</v>
      </c>
      <c r="I446">
        <f>COUNTIFS(Results!D:D, A!$A446,Results!E:E, A!$I$1)</f>
        <v>0</v>
      </c>
    </row>
    <row r="447" spans="1:9" hidden="1" x14ac:dyDescent="0.2">
      <c r="A447">
        <v>446</v>
      </c>
      <c r="B447">
        <f>COUNTIFS(Results!D:D, A!$A447,Results!E:E, A!$B$1)</f>
        <v>2</v>
      </c>
      <c r="C447">
        <f>COUNTIFS(Results!D:D, A!$A447,Results!E:E, A!$C$1)</f>
        <v>0</v>
      </c>
      <c r="D447">
        <f>COUNTIFS(Results!D:D, A!$A447,Results!E:E, A!$D$1)</f>
        <v>0</v>
      </c>
      <c r="E447">
        <f>COUNTIFS(Results!D:D, A!$A447,Results!E:E, A!$E$1)</f>
        <v>0</v>
      </c>
      <c r="F447">
        <f>COUNTIFS(Results!D:D, A!$A447,Results!E:E, A!$F$1)</f>
        <v>0</v>
      </c>
      <c r="G447">
        <f>COUNTIFS(Results!D:D, A!$A447,Results!E:E, A!$G$1)</f>
        <v>0</v>
      </c>
      <c r="H447">
        <f>COUNTIFS(Results!D:D, A!$A447,Results!E:E, A!$H$1)</f>
        <v>0</v>
      </c>
      <c r="I447">
        <f>COUNTIFS(Results!D:D, A!$A447,Results!E:E, A!$I$1)</f>
        <v>0</v>
      </c>
    </row>
    <row r="448" spans="1:9" hidden="1" x14ac:dyDescent="0.2">
      <c r="A448">
        <v>447</v>
      </c>
      <c r="B448">
        <f>COUNTIFS(Results!D:D, A!$A448,Results!E:E, A!$B$1)</f>
        <v>2</v>
      </c>
      <c r="C448">
        <f>COUNTIFS(Results!D:D, A!$A448,Results!E:E, A!$C$1)</f>
        <v>0</v>
      </c>
      <c r="D448">
        <f>COUNTIFS(Results!D:D, A!$A448,Results!E:E, A!$D$1)</f>
        <v>0</v>
      </c>
      <c r="E448">
        <f>COUNTIFS(Results!D:D, A!$A448,Results!E:E, A!$E$1)</f>
        <v>0</v>
      </c>
      <c r="F448">
        <f>COUNTIFS(Results!D:D, A!$A448,Results!E:E, A!$F$1)</f>
        <v>0</v>
      </c>
      <c r="G448">
        <f>COUNTIFS(Results!D:D, A!$A448,Results!E:E, A!$G$1)</f>
        <v>0</v>
      </c>
      <c r="H448">
        <f>COUNTIFS(Results!D:D, A!$A448,Results!E:E, A!$H$1)</f>
        <v>0</v>
      </c>
      <c r="I448">
        <f>COUNTIFS(Results!D:D, A!$A448,Results!E:E, A!$I$1)</f>
        <v>0</v>
      </c>
    </row>
    <row r="449" spans="1:9" hidden="1" x14ac:dyDescent="0.2">
      <c r="A449">
        <v>448</v>
      </c>
      <c r="B449">
        <f>COUNTIFS(Results!D:D, A!$A449,Results!E:E, A!$B$1)</f>
        <v>2</v>
      </c>
      <c r="C449">
        <f>COUNTIFS(Results!D:D, A!$A449,Results!E:E, A!$C$1)</f>
        <v>0</v>
      </c>
      <c r="D449">
        <f>COUNTIFS(Results!D:D, A!$A449,Results!E:E, A!$D$1)</f>
        <v>0</v>
      </c>
      <c r="E449">
        <f>COUNTIFS(Results!D:D, A!$A449,Results!E:E, A!$E$1)</f>
        <v>0</v>
      </c>
      <c r="F449">
        <f>COUNTIFS(Results!D:D, A!$A449,Results!E:E, A!$F$1)</f>
        <v>0</v>
      </c>
      <c r="G449">
        <f>COUNTIFS(Results!D:D, A!$A449,Results!E:E, A!$G$1)</f>
        <v>0</v>
      </c>
      <c r="H449">
        <f>COUNTIFS(Results!D:D, A!$A449,Results!E:E, A!$H$1)</f>
        <v>0</v>
      </c>
      <c r="I449">
        <f>COUNTIFS(Results!D:D, A!$A449,Results!E:E, A!$I$1)</f>
        <v>0</v>
      </c>
    </row>
    <row r="450" spans="1:9" hidden="1" x14ac:dyDescent="0.2">
      <c r="A450">
        <v>449</v>
      </c>
      <c r="B450">
        <f>COUNTIFS(Results!D:D, A!$A450,Results!E:E, A!$B$1)</f>
        <v>2</v>
      </c>
      <c r="C450">
        <f>COUNTIFS(Results!D:D, A!$A450,Results!E:E, A!$C$1)</f>
        <v>0</v>
      </c>
      <c r="D450">
        <f>COUNTIFS(Results!D:D, A!$A450,Results!E:E, A!$D$1)</f>
        <v>0</v>
      </c>
      <c r="E450">
        <f>COUNTIFS(Results!D:D, A!$A450,Results!E:E, A!$E$1)</f>
        <v>0</v>
      </c>
      <c r="F450">
        <f>COUNTIFS(Results!D:D, A!$A450,Results!E:E, A!$F$1)</f>
        <v>0</v>
      </c>
      <c r="G450">
        <f>COUNTIFS(Results!D:D, A!$A450,Results!E:E, A!$G$1)</f>
        <v>0</v>
      </c>
      <c r="H450">
        <f>COUNTIFS(Results!D:D, A!$A450,Results!E:E, A!$H$1)</f>
        <v>0</v>
      </c>
      <c r="I450">
        <f>COUNTIFS(Results!D:D, A!$A450,Results!E:E, A!$I$1)</f>
        <v>0</v>
      </c>
    </row>
    <row r="451" spans="1:9" hidden="1" x14ac:dyDescent="0.2">
      <c r="A451">
        <v>450</v>
      </c>
      <c r="B451">
        <f>COUNTIFS(Results!D:D, A!$A451,Results!E:E, A!$B$1)</f>
        <v>2</v>
      </c>
      <c r="C451">
        <f>COUNTIFS(Results!D:D, A!$A451,Results!E:E, A!$C$1)</f>
        <v>0</v>
      </c>
      <c r="D451">
        <f>COUNTIFS(Results!D:D, A!$A451,Results!E:E, A!$D$1)</f>
        <v>0</v>
      </c>
      <c r="E451">
        <f>COUNTIFS(Results!D:D, A!$A451,Results!E:E, A!$E$1)</f>
        <v>0</v>
      </c>
      <c r="F451">
        <f>COUNTIFS(Results!D:D, A!$A451,Results!E:E, A!$F$1)</f>
        <v>0</v>
      </c>
      <c r="G451">
        <f>COUNTIFS(Results!D:D, A!$A451,Results!E:E, A!$G$1)</f>
        <v>0</v>
      </c>
      <c r="H451">
        <f>COUNTIFS(Results!D:D, A!$A451,Results!E:E, A!$H$1)</f>
        <v>0</v>
      </c>
      <c r="I451">
        <f>COUNTIFS(Results!D:D, A!$A451,Results!E:E, A!$I$1)</f>
        <v>0</v>
      </c>
    </row>
    <row r="452" spans="1:9" hidden="1" x14ac:dyDescent="0.2">
      <c r="A452">
        <v>451</v>
      </c>
      <c r="B452">
        <f>COUNTIFS(Results!D:D, A!$A452,Results!E:E, A!$B$1)</f>
        <v>2</v>
      </c>
      <c r="C452">
        <f>COUNTIFS(Results!D:D, A!$A452,Results!E:E, A!$C$1)</f>
        <v>0</v>
      </c>
      <c r="D452">
        <f>COUNTIFS(Results!D:D, A!$A452,Results!E:E, A!$D$1)</f>
        <v>0</v>
      </c>
      <c r="E452">
        <f>COUNTIFS(Results!D:D, A!$A452,Results!E:E, A!$E$1)</f>
        <v>0</v>
      </c>
      <c r="F452">
        <f>COUNTIFS(Results!D:D, A!$A452,Results!E:E, A!$F$1)</f>
        <v>0</v>
      </c>
      <c r="G452">
        <f>COUNTIFS(Results!D:D, A!$A452,Results!E:E, A!$G$1)</f>
        <v>0</v>
      </c>
      <c r="H452">
        <f>COUNTIFS(Results!D:D, A!$A452,Results!E:E, A!$H$1)</f>
        <v>0</v>
      </c>
      <c r="I452">
        <f>COUNTIFS(Results!D:D, A!$A452,Results!E:E, A!$I$1)</f>
        <v>0</v>
      </c>
    </row>
    <row r="453" spans="1:9" hidden="1" x14ac:dyDescent="0.2">
      <c r="A453">
        <v>452</v>
      </c>
      <c r="B453">
        <f>COUNTIFS(Results!D:D, A!$A453,Results!E:E, A!$B$1)</f>
        <v>2</v>
      </c>
      <c r="C453">
        <f>COUNTIFS(Results!D:D, A!$A453,Results!E:E, A!$C$1)</f>
        <v>0</v>
      </c>
      <c r="D453">
        <f>COUNTIFS(Results!D:D, A!$A453,Results!E:E, A!$D$1)</f>
        <v>0</v>
      </c>
      <c r="E453">
        <f>COUNTIFS(Results!D:D, A!$A453,Results!E:E, A!$E$1)</f>
        <v>0</v>
      </c>
      <c r="F453">
        <f>COUNTIFS(Results!D:D, A!$A453,Results!E:E, A!$F$1)</f>
        <v>0</v>
      </c>
      <c r="G453">
        <f>COUNTIFS(Results!D:D, A!$A453,Results!E:E, A!$G$1)</f>
        <v>0</v>
      </c>
      <c r="H453">
        <f>COUNTIFS(Results!D:D, A!$A453,Results!E:E, A!$H$1)</f>
        <v>0</v>
      </c>
      <c r="I453">
        <f>COUNTIFS(Results!D:D, A!$A453,Results!E:E, A!$I$1)</f>
        <v>0</v>
      </c>
    </row>
    <row r="454" spans="1:9" hidden="1" x14ac:dyDescent="0.2">
      <c r="A454">
        <v>453</v>
      </c>
      <c r="B454">
        <f>COUNTIFS(Results!D:D, A!$A454,Results!E:E, A!$B$1)</f>
        <v>2</v>
      </c>
      <c r="C454">
        <f>COUNTIFS(Results!D:D, A!$A454,Results!E:E, A!$C$1)</f>
        <v>0</v>
      </c>
      <c r="D454">
        <f>COUNTIFS(Results!D:D, A!$A454,Results!E:E, A!$D$1)</f>
        <v>0</v>
      </c>
      <c r="E454">
        <f>COUNTIFS(Results!D:D, A!$A454,Results!E:E, A!$E$1)</f>
        <v>0</v>
      </c>
      <c r="F454">
        <f>COUNTIFS(Results!D:D, A!$A454,Results!E:E, A!$F$1)</f>
        <v>0</v>
      </c>
      <c r="G454">
        <f>COUNTIFS(Results!D:D, A!$A454,Results!E:E, A!$G$1)</f>
        <v>0</v>
      </c>
      <c r="H454">
        <f>COUNTIFS(Results!D:D, A!$A454,Results!E:E, A!$H$1)</f>
        <v>0</v>
      </c>
      <c r="I454">
        <f>COUNTIFS(Results!D:D, A!$A454,Results!E:E, A!$I$1)</f>
        <v>0</v>
      </c>
    </row>
    <row r="455" spans="1:9" hidden="1" x14ac:dyDescent="0.2">
      <c r="A455">
        <v>454</v>
      </c>
      <c r="B455">
        <f>COUNTIFS(Results!D:D, A!$A455,Results!E:E, A!$B$1)</f>
        <v>2</v>
      </c>
      <c r="C455">
        <f>COUNTIFS(Results!D:D, A!$A455,Results!E:E, A!$C$1)</f>
        <v>0</v>
      </c>
      <c r="D455">
        <f>COUNTIFS(Results!D:D, A!$A455,Results!E:E, A!$D$1)</f>
        <v>0</v>
      </c>
      <c r="E455">
        <f>COUNTIFS(Results!D:D, A!$A455,Results!E:E, A!$E$1)</f>
        <v>0</v>
      </c>
      <c r="F455">
        <f>COUNTIFS(Results!D:D, A!$A455,Results!E:E, A!$F$1)</f>
        <v>0</v>
      </c>
      <c r="G455">
        <f>COUNTIFS(Results!D:D, A!$A455,Results!E:E, A!$G$1)</f>
        <v>0</v>
      </c>
      <c r="H455">
        <f>COUNTIFS(Results!D:D, A!$A455,Results!E:E, A!$H$1)</f>
        <v>0</v>
      </c>
      <c r="I455">
        <f>COUNTIFS(Results!D:D, A!$A455,Results!E:E, A!$I$1)</f>
        <v>0</v>
      </c>
    </row>
    <row r="456" spans="1:9" hidden="1" x14ac:dyDescent="0.2">
      <c r="A456">
        <v>455</v>
      </c>
      <c r="B456">
        <f>COUNTIFS(Results!D:D, A!$A456,Results!E:E, A!$B$1)</f>
        <v>2</v>
      </c>
      <c r="C456">
        <f>COUNTIFS(Results!D:D, A!$A456,Results!E:E, A!$C$1)</f>
        <v>0</v>
      </c>
      <c r="D456">
        <f>COUNTIFS(Results!D:D, A!$A456,Results!E:E, A!$D$1)</f>
        <v>0</v>
      </c>
      <c r="E456">
        <f>COUNTIFS(Results!D:D, A!$A456,Results!E:E, A!$E$1)</f>
        <v>0</v>
      </c>
      <c r="F456">
        <f>COUNTIFS(Results!D:D, A!$A456,Results!E:E, A!$F$1)</f>
        <v>0</v>
      </c>
      <c r="G456">
        <f>COUNTIFS(Results!D:D, A!$A456,Results!E:E, A!$G$1)</f>
        <v>0</v>
      </c>
      <c r="H456">
        <f>COUNTIFS(Results!D:D, A!$A456,Results!E:E, A!$H$1)</f>
        <v>0</v>
      </c>
      <c r="I456">
        <f>COUNTIFS(Results!D:D, A!$A456,Results!E:E, A!$I$1)</f>
        <v>0</v>
      </c>
    </row>
    <row r="457" spans="1:9" hidden="1" x14ac:dyDescent="0.2">
      <c r="A457">
        <v>456</v>
      </c>
      <c r="B457">
        <f>COUNTIFS(Results!D:D, A!$A457,Results!E:E, A!$B$1)</f>
        <v>2</v>
      </c>
      <c r="C457">
        <f>COUNTIFS(Results!D:D, A!$A457,Results!E:E, A!$C$1)</f>
        <v>0</v>
      </c>
      <c r="D457">
        <f>COUNTIFS(Results!D:D, A!$A457,Results!E:E, A!$D$1)</f>
        <v>0</v>
      </c>
      <c r="E457">
        <f>COUNTIFS(Results!D:D, A!$A457,Results!E:E, A!$E$1)</f>
        <v>0</v>
      </c>
      <c r="F457">
        <f>COUNTIFS(Results!D:D, A!$A457,Results!E:E, A!$F$1)</f>
        <v>0</v>
      </c>
      <c r="G457">
        <f>COUNTIFS(Results!D:D, A!$A457,Results!E:E, A!$G$1)</f>
        <v>0</v>
      </c>
      <c r="H457">
        <f>COUNTIFS(Results!D:D, A!$A457,Results!E:E, A!$H$1)</f>
        <v>0</v>
      </c>
      <c r="I457">
        <f>COUNTIFS(Results!D:D, A!$A457,Results!E:E, A!$I$1)</f>
        <v>0</v>
      </c>
    </row>
    <row r="458" spans="1:9" hidden="1" x14ac:dyDescent="0.2">
      <c r="A458">
        <v>457</v>
      </c>
      <c r="B458">
        <f>COUNTIFS(Results!D:D, A!$A458,Results!E:E, A!$B$1)</f>
        <v>2</v>
      </c>
      <c r="C458">
        <f>COUNTIFS(Results!D:D, A!$A458,Results!E:E, A!$C$1)</f>
        <v>0</v>
      </c>
      <c r="D458">
        <f>COUNTIFS(Results!D:D, A!$A458,Results!E:E, A!$D$1)</f>
        <v>0</v>
      </c>
      <c r="E458">
        <f>COUNTIFS(Results!D:D, A!$A458,Results!E:E, A!$E$1)</f>
        <v>0</v>
      </c>
      <c r="F458">
        <f>COUNTIFS(Results!D:D, A!$A458,Results!E:E, A!$F$1)</f>
        <v>0</v>
      </c>
      <c r="G458">
        <f>COUNTIFS(Results!D:D, A!$A458,Results!E:E, A!$G$1)</f>
        <v>0</v>
      </c>
      <c r="H458">
        <f>COUNTIFS(Results!D:D, A!$A458,Results!E:E, A!$H$1)</f>
        <v>0</v>
      </c>
      <c r="I458">
        <f>COUNTIFS(Results!D:D, A!$A458,Results!E:E, A!$I$1)</f>
        <v>0</v>
      </c>
    </row>
    <row r="459" spans="1:9" hidden="1" x14ac:dyDescent="0.2">
      <c r="A459">
        <v>458</v>
      </c>
      <c r="B459">
        <f>COUNTIFS(Results!D:D, A!$A459,Results!E:E, A!$B$1)</f>
        <v>2</v>
      </c>
      <c r="C459">
        <f>COUNTIFS(Results!D:D, A!$A459,Results!E:E, A!$C$1)</f>
        <v>0</v>
      </c>
      <c r="D459">
        <f>COUNTIFS(Results!D:D, A!$A459,Results!E:E, A!$D$1)</f>
        <v>0</v>
      </c>
      <c r="E459">
        <f>COUNTIFS(Results!D:D, A!$A459,Results!E:E, A!$E$1)</f>
        <v>0</v>
      </c>
      <c r="F459">
        <f>COUNTIFS(Results!D:D, A!$A459,Results!E:E, A!$F$1)</f>
        <v>0</v>
      </c>
      <c r="G459">
        <f>COUNTIFS(Results!D:D, A!$A459,Results!E:E, A!$G$1)</f>
        <v>0</v>
      </c>
      <c r="H459">
        <f>COUNTIFS(Results!D:D, A!$A459,Results!E:E, A!$H$1)</f>
        <v>0</v>
      </c>
      <c r="I459">
        <f>COUNTIFS(Results!D:D, A!$A459,Results!E:E, A!$I$1)</f>
        <v>0</v>
      </c>
    </row>
    <row r="460" spans="1:9" hidden="1" x14ac:dyDescent="0.2">
      <c r="A460">
        <v>459</v>
      </c>
      <c r="B460">
        <f>COUNTIFS(Results!D:D, A!$A460,Results!E:E, A!$B$1)</f>
        <v>2</v>
      </c>
      <c r="C460">
        <f>COUNTIFS(Results!D:D, A!$A460,Results!E:E, A!$C$1)</f>
        <v>0</v>
      </c>
      <c r="D460">
        <f>COUNTIFS(Results!D:D, A!$A460,Results!E:E, A!$D$1)</f>
        <v>0</v>
      </c>
      <c r="E460">
        <f>COUNTIFS(Results!D:D, A!$A460,Results!E:E, A!$E$1)</f>
        <v>0</v>
      </c>
      <c r="F460">
        <f>COUNTIFS(Results!D:D, A!$A460,Results!E:E, A!$F$1)</f>
        <v>0</v>
      </c>
      <c r="G460">
        <f>COUNTIFS(Results!D:D, A!$A460,Results!E:E, A!$G$1)</f>
        <v>0</v>
      </c>
      <c r="H460">
        <f>COUNTIFS(Results!D:D, A!$A460,Results!E:E, A!$H$1)</f>
        <v>0</v>
      </c>
      <c r="I460">
        <f>COUNTIFS(Results!D:D, A!$A460,Results!E:E, A!$I$1)</f>
        <v>0</v>
      </c>
    </row>
    <row r="461" spans="1:9" hidden="1" x14ac:dyDescent="0.2">
      <c r="A461">
        <v>460</v>
      </c>
      <c r="B461">
        <f>COUNTIFS(Results!D:D, A!$A461,Results!E:E, A!$B$1)</f>
        <v>2</v>
      </c>
      <c r="C461">
        <f>COUNTIFS(Results!D:D, A!$A461,Results!E:E, A!$C$1)</f>
        <v>0</v>
      </c>
      <c r="D461">
        <f>COUNTIFS(Results!D:D, A!$A461,Results!E:E, A!$D$1)</f>
        <v>0</v>
      </c>
      <c r="E461">
        <f>COUNTIFS(Results!D:D, A!$A461,Results!E:E, A!$E$1)</f>
        <v>0</v>
      </c>
      <c r="F461">
        <f>COUNTIFS(Results!D:D, A!$A461,Results!E:E, A!$F$1)</f>
        <v>0</v>
      </c>
      <c r="G461">
        <f>COUNTIFS(Results!D:D, A!$A461,Results!E:E, A!$G$1)</f>
        <v>0</v>
      </c>
      <c r="H461">
        <f>COUNTIFS(Results!D:D, A!$A461,Results!E:E, A!$H$1)</f>
        <v>0</v>
      </c>
      <c r="I461">
        <f>COUNTIFS(Results!D:D, A!$A461,Results!E:E, A!$I$1)</f>
        <v>0</v>
      </c>
    </row>
    <row r="462" spans="1:9" hidden="1" x14ac:dyDescent="0.2">
      <c r="A462">
        <v>461</v>
      </c>
      <c r="B462">
        <f>COUNTIFS(Results!D:D, A!$A462,Results!E:E, A!$B$1)</f>
        <v>2</v>
      </c>
      <c r="C462">
        <f>COUNTIFS(Results!D:D, A!$A462,Results!E:E, A!$C$1)</f>
        <v>0</v>
      </c>
      <c r="D462">
        <f>COUNTIFS(Results!D:D, A!$A462,Results!E:E, A!$D$1)</f>
        <v>0</v>
      </c>
      <c r="E462">
        <f>COUNTIFS(Results!D:D, A!$A462,Results!E:E, A!$E$1)</f>
        <v>0</v>
      </c>
      <c r="F462">
        <f>COUNTIFS(Results!D:D, A!$A462,Results!E:E, A!$F$1)</f>
        <v>0</v>
      </c>
      <c r="G462">
        <f>COUNTIFS(Results!D:D, A!$A462,Results!E:E, A!$G$1)</f>
        <v>0</v>
      </c>
      <c r="H462">
        <f>COUNTIFS(Results!D:D, A!$A462,Results!E:E, A!$H$1)</f>
        <v>0</v>
      </c>
      <c r="I462">
        <f>COUNTIFS(Results!D:D, A!$A462,Results!E:E, A!$I$1)</f>
        <v>0</v>
      </c>
    </row>
    <row r="463" spans="1:9" hidden="1" x14ac:dyDescent="0.2">
      <c r="A463">
        <v>462</v>
      </c>
      <c r="B463">
        <f>COUNTIFS(Results!D:D, A!$A463,Results!E:E, A!$B$1)</f>
        <v>2</v>
      </c>
      <c r="C463">
        <f>COUNTIFS(Results!D:D, A!$A463,Results!E:E, A!$C$1)</f>
        <v>0</v>
      </c>
      <c r="D463">
        <f>COUNTIFS(Results!D:D, A!$A463,Results!E:E, A!$D$1)</f>
        <v>0</v>
      </c>
      <c r="E463">
        <f>COUNTIFS(Results!D:D, A!$A463,Results!E:E, A!$E$1)</f>
        <v>0</v>
      </c>
      <c r="F463">
        <f>COUNTIFS(Results!D:D, A!$A463,Results!E:E, A!$F$1)</f>
        <v>0</v>
      </c>
      <c r="G463">
        <f>COUNTIFS(Results!D:D, A!$A463,Results!E:E, A!$G$1)</f>
        <v>0</v>
      </c>
      <c r="H463">
        <f>COUNTIFS(Results!D:D, A!$A463,Results!E:E, A!$H$1)</f>
        <v>0</v>
      </c>
      <c r="I463">
        <f>COUNTIFS(Results!D:D, A!$A463,Results!E:E, A!$I$1)</f>
        <v>0</v>
      </c>
    </row>
    <row r="464" spans="1:9" hidden="1" x14ac:dyDescent="0.2">
      <c r="A464">
        <v>463</v>
      </c>
      <c r="B464">
        <f>COUNTIFS(Results!D:D, A!$A464,Results!E:E, A!$B$1)</f>
        <v>2</v>
      </c>
      <c r="C464">
        <f>COUNTIFS(Results!D:D, A!$A464,Results!E:E, A!$C$1)</f>
        <v>0</v>
      </c>
      <c r="D464">
        <f>COUNTIFS(Results!D:D, A!$A464,Results!E:E, A!$D$1)</f>
        <v>0</v>
      </c>
      <c r="E464">
        <f>COUNTIFS(Results!D:D, A!$A464,Results!E:E, A!$E$1)</f>
        <v>0</v>
      </c>
      <c r="F464">
        <f>COUNTIFS(Results!D:D, A!$A464,Results!E:E, A!$F$1)</f>
        <v>0</v>
      </c>
      <c r="G464">
        <f>COUNTIFS(Results!D:D, A!$A464,Results!E:E, A!$G$1)</f>
        <v>0</v>
      </c>
      <c r="H464">
        <f>COUNTIFS(Results!D:D, A!$A464,Results!E:E, A!$H$1)</f>
        <v>0</v>
      </c>
      <c r="I464">
        <f>COUNTIFS(Results!D:D, A!$A464,Results!E:E, A!$I$1)</f>
        <v>0</v>
      </c>
    </row>
    <row r="465" spans="1:9" hidden="1" x14ac:dyDescent="0.2">
      <c r="A465">
        <v>464</v>
      </c>
      <c r="B465">
        <f>COUNTIFS(Results!D:D, A!$A465,Results!E:E, A!$B$1)</f>
        <v>2</v>
      </c>
      <c r="C465">
        <f>COUNTIFS(Results!D:D, A!$A465,Results!E:E, A!$C$1)</f>
        <v>0</v>
      </c>
      <c r="D465">
        <f>COUNTIFS(Results!D:D, A!$A465,Results!E:E, A!$D$1)</f>
        <v>0</v>
      </c>
      <c r="E465">
        <f>COUNTIFS(Results!D:D, A!$A465,Results!E:E, A!$E$1)</f>
        <v>0</v>
      </c>
      <c r="F465">
        <f>COUNTIFS(Results!D:D, A!$A465,Results!E:E, A!$F$1)</f>
        <v>0</v>
      </c>
      <c r="G465">
        <f>COUNTIFS(Results!D:D, A!$A465,Results!E:E, A!$G$1)</f>
        <v>0</v>
      </c>
      <c r="H465">
        <f>COUNTIFS(Results!D:D, A!$A465,Results!E:E, A!$H$1)</f>
        <v>0</v>
      </c>
      <c r="I465">
        <f>COUNTIFS(Results!D:D, A!$A465,Results!E:E, A!$I$1)</f>
        <v>0</v>
      </c>
    </row>
    <row r="466" spans="1:9" hidden="1" x14ac:dyDescent="0.2">
      <c r="A466">
        <v>465</v>
      </c>
      <c r="B466">
        <f>COUNTIFS(Results!D:D, A!$A466,Results!E:E, A!$B$1)</f>
        <v>2</v>
      </c>
      <c r="C466">
        <f>COUNTIFS(Results!D:D, A!$A466,Results!E:E, A!$C$1)</f>
        <v>0</v>
      </c>
      <c r="D466">
        <f>COUNTIFS(Results!D:D, A!$A466,Results!E:E, A!$D$1)</f>
        <v>0</v>
      </c>
      <c r="E466">
        <f>COUNTIFS(Results!D:D, A!$A466,Results!E:E, A!$E$1)</f>
        <v>0</v>
      </c>
      <c r="F466">
        <f>COUNTIFS(Results!D:D, A!$A466,Results!E:E, A!$F$1)</f>
        <v>0</v>
      </c>
      <c r="G466">
        <f>COUNTIFS(Results!D:D, A!$A466,Results!E:E, A!$G$1)</f>
        <v>0</v>
      </c>
      <c r="H466">
        <f>COUNTIFS(Results!D:D, A!$A466,Results!E:E, A!$H$1)</f>
        <v>0</v>
      </c>
      <c r="I466">
        <f>COUNTIFS(Results!D:D, A!$A466,Results!E:E, A!$I$1)</f>
        <v>0</v>
      </c>
    </row>
    <row r="467" spans="1:9" hidden="1" x14ac:dyDescent="0.2">
      <c r="A467">
        <v>466</v>
      </c>
      <c r="B467">
        <f>COUNTIFS(Results!D:D, A!$A467,Results!E:E, A!$B$1)</f>
        <v>2</v>
      </c>
      <c r="C467">
        <f>COUNTIFS(Results!D:D, A!$A467,Results!E:E, A!$C$1)</f>
        <v>0</v>
      </c>
      <c r="D467">
        <f>COUNTIFS(Results!D:D, A!$A467,Results!E:E, A!$D$1)</f>
        <v>0</v>
      </c>
      <c r="E467">
        <f>COUNTIFS(Results!D:D, A!$A467,Results!E:E, A!$E$1)</f>
        <v>0</v>
      </c>
      <c r="F467">
        <f>COUNTIFS(Results!D:D, A!$A467,Results!E:E, A!$F$1)</f>
        <v>0</v>
      </c>
      <c r="G467">
        <f>COUNTIFS(Results!D:D, A!$A467,Results!E:E, A!$G$1)</f>
        <v>0</v>
      </c>
      <c r="H467">
        <f>COUNTIFS(Results!D:D, A!$A467,Results!E:E, A!$H$1)</f>
        <v>0</v>
      </c>
      <c r="I467">
        <f>COUNTIFS(Results!D:D, A!$A467,Results!E:E, A!$I$1)</f>
        <v>0</v>
      </c>
    </row>
    <row r="468" spans="1:9" hidden="1" x14ac:dyDescent="0.2">
      <c r="A468">
        <v>467</v>
      </c>
      <c r="B468">
        <f>COUNTIFS(Results!D:D, A!$A468,Results!E:E, A!$B$1)</f>
        <v>2</v>
      </c>
      <c r="C468">
        <f>COUNTIFS(Results!D:D, A!$A468,Results!E:E, A!$C$1)</f>
        <v>0</v>
      </c>
      <c r="D468">
        <f>COUNTIFS(Results!D:D, A!$A468,Results!E:E, A!$D$1)</f>
        <v>0</v>
      </c>
      <c r="E468">
        <f>COUNTIFS(Results!D:D, A!$A468,Results!E:E, A!$E$1)</f>
        <v>0</v>
      </c>
      <c r="F468">
        <f>COUNTIFS(Results!D:D, A!$A468,Results!E:E, A!$F$1)</f>
        <v>0</v>
      </c>
      <c r="G468">
        <f>COUNTIFS(Results!D:D, A!$A468,Results!E:E, A!$G$1)</f>
        <v>0</v>
      </c>
      <c r="H468">
        <f>COUNTIFS(Results!D:D, A!$A468,Results!E:E, A!$H$1)</f>
        <v>0</v>
      </c>
      <c r="I468">
        <f>COUNTIFS(Results!D:D, A!$A468,Results!E:E, A!$I$1)</f>
        <v>0</v>
      </c>
    </row>
    <row r="469" spans="1:9" hidden="1" x14ac:dyDescent="0.2">
      <c r="A469">
        <v>468</v>
      </c>
      <c r="B469">
        <f>COUNTIFS(Results!D:D, A!$A469,Results!E:E, A!$B$1)</f>
        <v>2</v>
      </c>
      <c r="C469">
        <f>COUNTIFS(Results!D:D, A!$A469,Results!E:E, A!$C$1)</f>
        <v>0</v>
      </c>
      <c r="D469">
        <f>COUNTIFS(Results!D:D, A!$A469,Results!E:E, A!$D$1)</f>
        <v>0</v>
      </c>
      <c r="E469">
        <f>COUNTIFS(Results!D:D, A!$A469,Results!E:E, A!$E$1)</f>
        <v>0</v>
      </c>
      <c r="F469">
        <f>COUNTIFS(Results!D:D, A!$A469,Results!E:E, A!$F$1)</f>
        <v>0</v>
      </c>
      <c r="G469">
        <f>COUNTIFS(Results!D:D, A!$A469,Results!E:E, A!$G$1)</f>
        <v>0</v>
      </c>
      <c r="H469">
        <f>COUNTIFS(Results!D:D, A!$A469,Results!E:E, A!$H$1)</f>
        <v>0</v>
      </c>
      <c r="I469">
        <f>COUNTIFS(Results!D:D, A!$A469,Results!E:E, A!$I$1)</f>
        <v>0</v>
      </c>
    </row>
    <row r="470" spans="1:9" hidden="1" x14ac:dyDescent="0.2">
      <c r="A470">
        <v>469</v>
      </c>
      <c r="B470">
        <f>COUNTIFS(Results!D:D, A!$A470,Results!E:E, A!$B$1)</f>
        <v>2</v>
      </c>
      <c r="C470">
        <f>COUNTIFS(Results!D:D, A!$A470,Results!E:E, A!$C$1)</f>
        <v>0</v>
      </c>
      <c r="D470">
        <f>COUNTIFS(Results!D:D, A!$A470,Results!E:E, A!$D$1)</f>
        <v>0</v>
      </c>
      <c r="E470">
        <f>COUNTIFS(Results!D:D, A!$A470,Results!E:E, A!$E$1)</f>
        <v>0</v>
      </c>
      <c r="F470">
        <f>COUNTIFS(Results!D:D, A!$A470,Results!E:E, A!$F$1)</f>
        <v>0</v>
      </c>
      <c r="G470">
        <f>COUNTIFS(Results!D:D, A!$A470,Results!E:E, A!$G$1)</f>
        <v>0</v>
      </c>
      <c r="H470">
        <f>COUNTIFS(Results!D:D, A!$A470,Results!E:E, A!$H$1)</f>
        <v>0</v>
      </c>
      <c r="I470">
        <f>COUNTIFS(Results!D:D, A!$A470,Results!E:E, A!$I$1)</f>
        <v>0</v>
      </c>
    </row>
    <row r="471" spans="1:9" hidden="1" x14ac:dyDescent="0.2">
      <c r="A471">
        <v>470</v>
      </c>
      <c r="B471">
        <f>COUNTIFS(Results!D:D, A!$A471,Results!E:E, A!$B$1)</f>
        <v>2</v>
      </c>
      <c r="C471">
        <f>COUNTIFS(Results!D:D, A!$A471,Results!E:E, A!$C$1)</f>
        <v>0</v>
      </c>
      <c r="D471">
        <f>COUNTIFS(Results!D:D, A!$A471,Results!E:E, A!$D$1)</f>
        <v>0</v>
      </c>
      <c r="E471">
        <f>COUNTIFS(Results!D:D, A!$A471,Results!E:E, A!$E$1)</f>
        <v>0</v>
      </c>
      <c r="F471">
        <f>COUNTIFS(Results!D:D, A!$A471,Results!E:E, A!$F$1)</f>
        <v>0</v>
      </c>
      <c r="G471">
        <f>COUNTIFS(Results!D:D, A!$A471,Results!E:E, A!$G$1)</f>
        <v>0</v>
      </c>
      <c r="H471">
        <f>COUNTIFS(Results!D:D, A!$A471,Results!E:E, A!$H$1)</f>
        <v>0</v>
      </c>
      <c r="I471">
        <f>COUNTIFS(Results!D:D, A!$A471,Results!E:E, A!$I$1)</f>
        <v>0</v>
      </c>
    </row>
    <row r="472" spans="1:9" hidden="1" x14ac:dyDescent="0.2">
      <c r="A472">
        <v>471</v>
      </c>
      <c r="B472">
        <f>COUNTIFS(Results!D:D, A!$A472,Results!E:E, A!$B$1)</f>
        <v>2</v>
      </c>
      <c r="C472">
        <f>COUNTIFS(Results!D:D, A!$A472,Results!E:E, A!$C$1)</f>
        <v>0</v>
      </c>
      <c r="D472">
        <f>COUNTIFS(Results!D:D, A!$A472,Results!E:E, A!$D$1)</f>
        <v>0</v>
      </c>
      <c r="E472">
        <f>COUNTIFS(Results!D:D, A!$A472,Results!E:E, A!$E$1)</f>
        <v>0</v>
      </c>
      <c r="F472">
        <f>COUNTIFS(Results!D:D, A!$A472,Results!E:E, A!$F$1)</f>
        <v>0</v>
      </c>
      <c r="G472">
        <f>COUNTIFS(Results!D:D, A!$A472,Results!E:E, A!$G$1)</f>
        <v>0</v>
      </c>
      <c r="H472">
        <f>COUNTIFS(Results!D:D, A!$A472,Results!E:E, A!$H$1)</f>
        <v>0</v>
      </c>
      <c r="I472">
        <f>COUNTIFS(Results!D:D, A!$A472,Results!E:E, A!$I$1)</f>
        <v>0</v>
      </c>
    </row>
    <row r="473" spans="1:9" hidden="1" x14ac:dyDescent="0.2">
      <c r="A473">
        <v>472</v>
      </c>
      <c r="B473">
        <f>COUNTIFS(Results!D:D, A!$A473,Results!E:E, A!$B$1)</f>
        <v>2</v>
      </c>
      <c r="C473">
        <f>COUNTIFS(Results!D:D, A!$A473,Results!E:E, A!$C$1)</f>
        <v>0</v>
      </c>
      <c r="D473">
        <f>COUNTIFS(Results!D:D, A!$A473,Results!E:E, A!$D$1)</f>
        <v>0</v>
      </c>
      <c r="E473">
        <f>COUNTIFS(Results!D:D, A!$A473,Results!E:E, A!$E$1)</f>
        <v>0</v>
      </c>
      <c r="F473">
        <f>COUNTIFS(Results!D:D, A!$A473,Results!E:E, A!$F$1)</f>
        <v>0</v>
      </c>
      <c r="G473">
        <f>COUNTIFS(Results!D:D, A!$A473,Results!E:E, A!$G$1)</f>
        <v>0</v>
      </c>
      <c r="H473">
        <f>COUNTIFS(Results!D:D, A!$A473,Results!E:E, A!$H$1)</f>
        <v>0</v>
      </c>
      <c r="I473">
        <f>COUNTIFS(Results!D:D, A!$A473,Results!E:E, A!$I$1)</f>
        <v>0</v>
      </c>
    </row>
    <row r="474" spans="1:9" hidden="1" x14ac:dyDescent="0.2">
      <c r="A474">
        <v>473</v>
      </c>
      <c r="B474">
        <f>COUNTIFS(Results!D:D, A!$A474,Results!E:E, A!$B$1)</f>
        <v>2</v>
      </c>
      <c r="C474">
        <f>COUNTIFS(Results!D:D, A!$A474,Results!E:E, A!$C$1)</f>
        <v>0</v>
      </c>
      <c r="D474">
        <f>COUNTIFS(Results!D:D, A!$A474,Results!E:E, A!$D$1)</f>
        <v>0</v>
      </c>
      <c r="E474">
        <f>COUNTIFS(Results!D:D, A!$A474,Results!E:E, A!$E$1)</f>
        <v>0</v>
      </c>
      <c r="F474">
        <f>COUNTIFS(Results!D:D, A!$A474,Results!E:E, A!$F$1)</f>
        <v>0</v>
      </c>
      <c r="G474">
        <f>COUNTIFS(Results!D:D, A!$A474,Results!E:E, A!$G$1)</f>
        <v>0</v>
      </c>
      <c r="H474">
        <f>COUNTIFS(Results!D:D, A!$A474,Results!E:E, A!$H$1)</f>
        <v>0</v>
      </c>
      <c r="I474">
        <f>COUNTIFS(Results!D:D, A!$A474,Results!E:E, A!$I$1)</f>
        <v>0</v>
      </c>
    </row>
    <row r="475" spans="1:9" hidden="1" x14ac:dyDescent="0.2">
      <c r="A475">
        <v>474</v>
      </c>
      <c r="B475">
        <f>COUNTIFS(Results!D:D, A!$A475,Results!E:E, A!$B$1)</f>
        <v>2</v>
      </c>
      <c r="C475">
        <f>COUNTIFS(Results!D:D, A!$A475,Results!E:E, A!$C$1)</f>
        <v>0</v>
      </c>
      <c r="D475">
        <f>COUNTIFS(Results!D:D, A!$A475,Results!E:E, A!$D$1)</f>
        <v>0</v>
      </c>
      <c r="E475">
        <f>COUNTIFS(Results!D:D, A!$A475,Results!E:E, A!$E$1)</f>
        <v>0</v>
      </c>
      <c r="F475">
        <f>COUNTIFS(Results!D:D, A!$A475,Results!E:E, A!$F$1)</f>
        <v>0</v>
      </c>
      <c r="G475">
        <f>COUNTIFS(Results!D:D, A!$A475,Results!E:E, A!$G$1)</f>
        <v>0</v>
      </c>
      <c r="H475">
        <f>COUNTIFS(Results!D:D, A!$A475,Results!E:E, A!$H$1)</f>
        <v>0</v>
      </c>
      <c r="I475">
        <f>COUNTIFS(Results!D:D, A!$A475,Results!E:E, A!$I$1)</f>
        <v>0</v>
      </c>
    </row>
    <row r="476" spans="1:9" hidden="1" x14ac:dyDescent="0.2">
      <c r="A476">
        <v>475</v>
      </c>
      <c r="B476">
        <f>COUNTIFS(Results!D:D, A!$A476,Results!E:E, A!$B$1)</f>
        <v>2</v>
      </c>
      <c r="C476">
        <f>COUNTIFS(Results!D:D, A!$A476,Results!E:E, A!$C$1)</f>
        <v>0</v>
      </c>
      <c r="D476">
        <f>COUNTIFS(Results!D:D, A!$A476,Results!E:E, A!$D$1)</f>
        <v>0</v>
      </c>
      <c r="E476">
        <f>COUNTIFS(Results!D:D, A!$A476,Results!E:E, A!$E$1)</f>
        <v>0</v>
      </c>
      <c r="F476">
        <f>COUNTIFS(Results!D:D, A!$A476,Results!E:E, A!$F$1)</f>
        <v>0</v>
      </c>
      <c r="G476">
        <f>COUNTIFS(Results!D:D, A!$A476,Results!E:E, A!$G$1)</f>
        <v>0</v>
      </c>
      <c r="H476">
        <f>COUNTIFS(Results!D:D, A!$A476,Results!E:E, A!$H$1)</f>
        <v>0</v>
      </c>
      <c r="I476">
        <f>COUNTIFS(Results!D:D, A!$A476,Results!E:E, A!$I$1)</f>
        <v>0</v>
      </c>
    </row>
    <row r="477" spans="1:9" hidden="1" x14ac:dyDescent="0.2">
      <c r="A477">
        <v>476</v>
      </c>
      <c r="B477">
        <f>COUNTIFS(Results!D:D, A!$A477,Results!E:E, A!$B$1)</f>
        <v>2</v>
      </c>
      <c r="C477">
        <f>COUNTIFS(Results!D:D, A!$A477,Results!E:E, A!$C$1)</f>
        <v>0</v>
      </c>
      <c r="D477">
        <f>COUNTIFS(Results!D:D, A!$A477,Results!E:E, A!$D$1)</f>
        <v>0</v>
      </c>
      <c r="E477">
        <f>COUNTIFS(Results!D:D, A!$A477,Results!E:E, A!$E$1)</f>
        <v>0</v>
      </c>
      <c r="F477">
        <f>COUNTIFS(Results!D:D, A!$A477,Results!E:E, A!$F$1)</f>
        <v>0</v>
      </c>
      <c r="G477">
        <f>COUNTIFS(Results!D:D, A!$A477,Results!E:E, A!$G$1)</f>
        <v>0</v>
      </c>
      <c r="H477">
        <f>COUNTIFS(Results!D:D, A!$A477,Results!E:E, A!$H$1)</f>
        <v>0</v>
      </c>
      <c r="I477">
        <f>COUNTIFS(Results!D:D, A!$A477,Results!E:E, A!$I$1)</f>
        <v>0</v>
      </c>
    </row>
    <row r="478" spans="1:9" hidden="1" x14ac:dyDescent="0.2">
      <c r="A478">
        <v>477</v>
      </c>
      <c r="B478">
        <f>COUNTIFS(Results!D:D, A!$A478,Results!E:E, A!$B$1)</f>
        <v>2</v>
      </c>
      <c r="C478">
        <f>COUNTIFS(Results!D:D, A!$A478,Results!E:E, A!$C$1)</f>
        <v>0</v>
      </c>
      <c r="D478">
        <f>COUNTIFS(Results!D:D, A!$A478,Results!E:E, A!$D$1)</f>
        <v>0</v>
      </c>
      <c r="E478">
        <f>COUNTIFS(Results!D:D, A!$A478,Results!E:E, A!$E$1)</f>
        <v>0</v>
      </c>
      <c r="F478">
        <f>COUNTIFS(Results!D:D, A!$A478,Results!E:E, A!$F$1)</f>
        <v>0</v>
      </c>
      <c r="G478">
        <f>COUNTIFS(Results!D:D, A!$A478,Results!E:E, A!$G$1)</f>
        <v>0</v>
      </c>
      <c r="H478">
        <f>COUNTIFS(Results!D:D, A!$A478,Results!E:E, A!$H$1)</f>
        <v>0</v>
      </c>
      <c r="I478">
        <f>COUNTIFS(Results!D:D, A!$A478,Results!E:E, A!$I$1)</f>
        <v>0</v>
      </c>
    </row>
    <row r="479" spans="1:9" hidden="1" x14ac:dyDescent="0.2">
      <c r="A479">
        <v>478</v>
      </c>
      <c r="B479">
        <f>COUNTIFS(Results!D:D, A!$A479,Results!E:E, A!$B$1)</f>
        <v>2</v>
      </c>
      <c r="C479">
        <f>COUNTIFS(Results!D:D, A!$A479,Results!E:E, A!$C$1)</f>
        <v>0</v>
      </c>
      <c r="D479">
        <f>COUNTIFS(Results!D:D, A!$A479,Results!E:E, A!$D$1)</f>
        <v>0</v>
      </c>
      <c r="E479">
        <f>COUNTIFS(Results!D:D, A!$A479,Results!E:E, A!$E$1)</f>
        <v>0</v>
      </c>
      <c r="F479">
        <f>COUNTIFS(Results!D:D, A!$A479,Results!E:E, A!$F$1)</f>
        <v>0</v>
      </c>
      <c r="G479">
        <f>COUNTIFS(Results!D:D, A!$A479,Results!E:E, A!$G$1)</f>
        <v>0</v>
      </c>
      <c r="H479">
        <f>COUNTIFS(Results!D:D, A!$A479,Results!E:E, A!$H$1)</f>
        <v>0</v>
      </c>
      <c r="I479">
        <f>COUNTIFS(Results!D:D, A!$A479,Results!E:E, A!$I$1)</f>
        <v>0</v>
      </c>
    </row>
    <row r="480" spans="1:9" hidden="1" x14ac:dyDescent="0.2">
      <c r="A480">
        <v>479</v>
      </c>
      <c r="B480">
        <f>COUNTIFS(Results!D:D, A!$A480,Results!E:E, A!$B$1)</f>
        <v>2</v>
      </c>
      <c r="C480">
        <f>COUNTIFS(Results!D:D, A!$A480,Results!E:E, A!$C$1)</f>
        <v>0</v>
      </c>
      <c r="D480">
        <f>COUNTIFS(Results!D:D, A!$A480,Results!E:E, A!$D$1)</f>
        <v>0</v>
      </c>
      <c r="E480">
        <f>COUNTIFS(Results!D:D, A!$A480,Results!E:E, A!$E$1)</f>
        <v>0</v>
      </c>
      <c r="F480">
        <f>COUNTIFS(Results!D:D, A!$A480,Results!E:E, A!$F$1)</f>
        <v>0</v>
      </c>
      <c r="G480">
        <f>COUNTIFS(Results!D:D, A!$A480,Results!E:E, A!$G$1)</f>
        <v>0</v>
      </c>
      <c r="H480">
        <f>COUNTIFS(Results!D:D, A!$A480,Results!E:E, A!$H$1)</f>
        <v>0</v>
      </c>
      <c r="I480">
        <f>COUNTIFS(Results!D:D, A!$A480,Results!E:E, A!$I$1)</f>
        <v>0</v>
      </c>
    </row>
    <row r="481" spans="1:9" hidden="1" x14ac:dyDescent="0.2">
      <c r="A481">
        <v>480</v>
      </c>
      <c r="B481">
        <f>COUNTIFS(Results!D:D, A!$A481,Results!E:E, A!$B$1)</f>
        <v>2</v>
      </c>
      <c r="C481">
        <f>COUNTIFS(Results!D:D, A!$A481,Results!E:E, A!$C$1)</f>
        <v>0</v>
      </c>
      <c r="D481">
        <f>COUNTIFS(Results!D:D, A!$A481,Results!E:E, A!$D$1)</f>
        <v>0</v>
      </c>
      <c r="E481">
        <f>COUNTIFS(Results!D:D, A!$A481,Results!E:E, A!$E$1)</f>
        <v>0</v>
      </c>
      <c r="F481">
        <f>COUNTIFS(Results!D:D, A!$A481,Results!E:E, A!$F$1)</f>
        <v>0</v>
      </c>
      <c r="G481">
        <f>COUNTIFS(Results!D:D, A!$A481,Results!E:E, A!$G$1)</f>
        <v>0</v>
      </c>
      <c r="H481">
        <f>COUNTIFS(Results!D:D, A!$A481,Results!E:E, A!$H$1)</f>
        <v>0</v>
      </c>
      <c r="I481">
        <f>COUNTIFS(Results!D:D, A!$A481,Results!E:E, A!$I$1)</f>
        <v>0</v>
      </c>
    </row>
    <row r="482" spans="1:9" hidden="1" x14ac:dyDescent="0.2">
      <c r="A482">
        <v>481</v>
      </c>
      <c r="B482">
        <f>COUNTIFS(Results!D:D, A!$A482,Results!E:E, A!$B$1)</f>
        <v>2</v>
      </c>
      <c r="C482">
        <f>COUNTIFS(Results!D:D, A!$A482,Results!E:E, A!$C$1)</f>
        <v>0</v>
      </c>
      <c r="D482">
        <f>COUNTIFS(Results!D:D, A!$A482,Results!E:E, A!$D$1)</f>
        <v>0</v>
      </c>
      <c r="E482">
        <f>COUNTIFS(Results!D:D, A!$A482,Results!E:E, A!$E$1)</f>
        <v>0</v>
      </c>
      <c r="F482">
        <f>COUNTIFS(Results!D:D, A!$A482,Results!E:E, A!$F$1)</f>
        <v>0</v>
      </c>
      <c r="G482">
        <f>COUNTIFS(Results!D:D, A!$A482,Results!E:E, A!$G$1)</f>
        <v>0</v>
      </c>
      <c r="H482">
        <f>COUNTIFS(Results!D:D, A!$A482,Results!E:E, A!$H$1)</f>
        <v>0</v>
      </c>
      <c r="I482">
        <f>COUNTIFS(Results!D:D, A!$A482,Results!E:E, A!$I$1)</f>
        <v>0</v>
      </c>
    </row>
    <row r="483" spans="1:9" hidden="1" x14ac:dyDescent="0.2">
      <c r="A483">
        <v>482</v>
      </c>
      <c r="B483">
        <f>COUNTIFS(Results!D:D, A!$A483,Results!E:E, A!$B$1)</f>
        <v>2</v>
      </c>
      <c r="C483">
        <f>COUNTIFS(Results!D:D, A!$A483,Results!E:E, A!$C$1)</f>
        <v>0</v>
      </c>
      <c r="D483">
        <f>COUNTIFS(Results!D:D, A!$A483,Results!E:E, A!$D$1)</f>
        <v>0</v>
      </c>
      <c r="E483">
        <f>COUNTIFS(Results!D:D, A!$A483,Results!E:E, A!$E$1)</f>
        <v>0</v>
      </c>
      <c r="F483">
        <f>COUNTIFS(Results!D:D, A!$A483,Results!E:E, A!$F$1)</f>
        <v>0</v>
      </c>
      <c r="G483">
        <f>COUNTIFS(Results!D:D, A!$A483,Results!E:E, A!$G$1)</f>
        <v>0</v>
      </c>
      <c r="H483">
        <f>COUNTIFS(Results!D:D, A!$A483,Results!E:E, A!$H$1)</f>
        <v>0</v>
      </c>
      <c r="I483">
        <f>COUNTIFS(Results!D:D, A!$A483,Results!E:E, A!$I$1)</f>
        <v>0</v>
      </c>
    </row>
    <row r="484" spans="1:9" hidden="1" x14ac:dyDescent="0.2">
      <c r="A484">
        <v>483</v>
      </c>
      <c r="B484">
        <f>COUNTIFS(Results!D:D, A!$A484,Results!E:E, A!$B$1)</f>
        <v>2</v>
      </c>
      <c r="C484">
        <f>COUNTIFS(Results!D:D, A!$A484,Results!E:E, A!$C$1)</f>
        <v>0</v>
      </c>
      <c r="D484">
        <f>COUNTIFS(Results!D:D, A!$A484,Results!E:E, A!$D$1)</f>
        <v>0</v>
      </c>
      <c r="E484">
        <f>COUNTIFS(Results!D:D, A!$A484,Results!E:E, A!$E$1)</f>
        <v>0</v>
      </c>
      <c r="F484">
        <f>COUNTIFS(Results!D:D, A!$A484,Results!E:E, A!$F$1)</f>
        <v>0</v>
      </c>
      <c r="G484">
        <f>COUNTIFS(Results!D:D, A!$A484,Results!E:E, A!$G$1)</f>
        <v>0</v>
      </c>
      <c r="H484">
        <f>COUNTIFS(Results!D:D, A!$A484,Results!E:E, A!$H$1)</f>
        <v>0</v>
      </c>
      <c r="I484">
        <f>COUNTIFS(Results!D:D, A!$A484,Results!E:E, A!$I$1)</f>
        <v>0</v>
      </c>
    </row>
    <row r="485" spans="1:9" hidden="1" x14ac:dyDescent="0.2">
      <c r="A485">
        <v>484</v>
      </c>
      <c r="B485">
        <f>COUNTIFS(Results!D:D, A!$A485,Results!E:E, A!$B$1)</f>
        <v>2</v>
      </c>
      <c r="C485">
        <f>COUNTIFS(Results!D:D, A!$A485,Results!E:E, A!$C$1)</f>
        <v>0</v>
      </c>
      <c r="D485">
        <f>COUNTIFS(Results!D:D, A!$A485,Results!E:E, A!$D$1)</f>
        <v>0</v>
      </c>
      <c r="E485">
        <f>COUNTIFS(Results!D:D, A!$A485,Results!E:E, A!$E$1)</f>
        <v>0</v>
      </c>
      <c r="F485">
        <f>COUNTIFS(Results!D:D, A!$A485,Results!E:E, A!$F$1)</f>
        <v>0</v>
      </c>
      <c r="G485">
        <f>COUNTIFS(Results!D:D, A!$A485,Results!E:E, A!$G$1)</f>
        <v>0</v>
      </c>
      <c r="H485">
        <f>COUNTIFS(Results!D:D, A!$A485,Results!E:E, A!$H$1)</f>
        <v>0</v>
      </c>
      <c r="I485">
        <f>COUNTIFS(Results!D:D, A!$A485,Results!E:E, A!$I$1)</f>
        <v>0</v>
      </c>
    </row>
    <row r="486" spans="1:9" hidden="1" x14ac:dyDescent="0.2">
      <c r="A486">
        <v>485</v>
      </c>
      <c r="B486">
        <f>COUNTIFS(Results!D:D, A!$A486,Results!E:E, A!$B$1)</f>
        <v>2</v>
      </c>
      <c r="C486">
        <f>COUNTIFS(Results!D:D, A!$A486,Results!E:E, A!$C$1)</f>
        <v>0</v>
      </c>
      <c r="D486">
        <f>COUNTIFS(Results!D:D, A!$A486,Results!E:E, A!$D$1)</f>
        <v>0</v>
      </c>
      <c r="E486">
        <f>COUNTIFS(Results!D:D, A!$A486,Results!E:E, A!$E$1)</f>
        <v>0</v>
      </c>
      <c r="F486">
        <f>COUNTIFS(Results!D:D, A!$A486,Results!E:E, A!$F$1)</f>
        <v>0</v>
      </c>
      <c r="G486">
        <f>COUNTIFS(Results!D:D, A!$A486,Results!E:E, A!$G$1)</f>
        <v>0</v>
      </c>
      <c r="H486">
        <f>COUNTIFS(Results!D:D, A!$A486,Results!E:E, A!$H$1)</f>
        <v>0</v>
      </c>
      <c r="I486">
        <f>COUNTIFS(Results!D:D, A!$A486,Results!E:E, A!$I$1)</f>
        <v>0</v>
      </c>
    </row>
    <row r="487" spans="1:9" hidden="1" x14ac:dyDescent="0.2">
      <c r="A487">
        <v>486</v>
      </c>
      <c r="B487">
        <f>COUNTIFS(Results!D:D, A!$A487,Results!E:E, A!$B$1)</f>
        <v>2</v>
      </c>
      <c r="C487">
        <f>COUNTIFS(Results!D:D, A!$A487,Results!E:E, A!$C$1)</f>
        <v>0</v>
      </c>
      <c r="D487">
        <f>COUNTIFS(Results!D:D, A!$A487,Results!E:E, A!$D$1)</f>
        <v>0</v>
      </c>
      <c r="E487">
        <f>COUNTIFS(Results!D:D, A!$A487,Results!E:E, A!$E$1)</f>
        <v>0</v>
      </c>
      <c r="F487">
        <f>COUNTIFS(Results!D:D, A!$A487,Results!E:E, A!$F$1)</f>
        <v>0</v>
      </c>
      <c r="G487">
        <f>COUNTIFS(Results!D:D, A!$A487,Results!E:E, A!$G$1)</f>
        <v>0</v>
      </c>
      <c r="H487">
        <f>COUNTIFS(Results!D:D, A!$A487,Results!E:E, A!$H$1)</f>
        <v>0</v>
      </c>
      <c r="I487">
        <f>COUNTIFS(Results!D:D, A!$A487,Results!E:E, A!$I$1)</f>
        <v>0</v>
      </c>
    </row>
    <row r="488" spans="1:9" hidden="1" x14ac:dyDescent="0.2">
      <c r="A488">
        <v>487</v>
      </c>
      <c r="B488">
        <f>COUNTIFS(Results!D:D, A!$A488,Results!E:E, A!$B$1)</f>
        <v>2</v>
      </c>
      <c r="C488">
        <f>COUNTIFS(Results!D:D, A!$A488,Results!E:E, A!$C$1)</f>
        <v>0</v>
      </c>
      <c r="D488">
        <f>COUNTIFS(Results!D:D, A!$A488,Results!E:E, A!$D$1)</f>
        <v>0</v>
      </c>
      <c r="E488">
        <f>COUNTIFS(Results!D:D, A!$A488,Results!E:E, A!$E$1)</f>
        <v>0</v>
      </c>
      <c r="F488">
        <f>COUNTIFS(Results!D:D, A!$A488,Results!E:E, A!$F$1)</f>
        <v>0</v>
      </c>
      <c r="G488">
        <f>COUNTIFS(Results!D:D, A!$A488,Results!E:E, A!$G$1)</f>
        <v>0</v>
      </c>
      <c r="H488">
        <f>COUNTIFS(Results!D:D, A!$A488,Results!E:E, A!$H$1)</f>
        <v>0</v>
      </c>
      <c r="I488">
        <f>COUNTIFS(Results!D:D, A!$A488,Results!E:E, A!$I$1)</f>
        <v>0</v>
      </c>
    </row>
    <row r="489" spans="1:9" hidden="1" x14ac:dyDescent="0.2">
      <c r="A489">
        <v>488</v>
      </c>
      <c r="B489">
        <f>COUNTIFS(Results!D:D, A!$A489,Results!E:E, A!$B$1)</f>
        <v>2</v>
      </c>
      <c r="C489">
        <f>COUNTIFS(Results!D:D, A!$A489,Results!E:E, A!$C$1)</f>
        <v>0</v>
      </c>
      <c r="D489">
        <f>COUNTIFS(Results!D:D, A!$A489,Results!E:E, A!$D$1)</f>
        <v>0</v>
      </c>
      <c r="E489">
        <f>COUNTIFS(Results!D:D, A!$A489,Results!E:E, A!$E$1)</f>
        <v>0</v>
      </c>
      <c r="F489">
        <f>COUNTIFS(Results!D:D, A!$A489,Results!E:E, A!$F$1)</f>
        <v>0</v>
      </c>
      <c r="G489">
        <f>COUNTIFS(Results!D:D, A!$A489,Results!E:E, A!$G$1)</f>
        <v>0</v>
      </c>
      <c r="H489">
        <f>COUNTIFS(Results!D:D, A!$A489,Results!E:E, A!$H$1)</f>
        <v>0</v>
      </c>
      <c r="I489">
        <f>COUNTIFS(Results!D:D, A!$A489,Results!E:E, A!$I$1)</f>
        <v>0</v>
      </c>
    </row>
    <row r="490" spans="1:9" hidden="1" x14ac:dyDescent="0.2">
      <c r="A490">
        <v>489</v>
      </c>
      <c r="B490">
        <f>COUNTIFS(Results!D:D, A!$A490,Results!E:E, A!$B$1)</f>
        <v>2</v>
      </c>
      <c r="C490">
        <f>COUNTIFS(Results!D:D, A!$A490,Results!E:E, A!$C$1)</f>
        <v>0</v>
      </c>
      <c r="D490">
        <f>COUNTIFS(Results!D:D, A!$A490,Results!E:E, A!$D$1)</f>
        <v>0</v>
      </c>
      <c r="E490">
        <f>COUNTIFS(Results!D:D, A!$A490,Results!E:E, A!$E$1)</f>
        <v>0</v>
      </c>
      <c r="F490">
        <f>COUNTIFS(Results!D:D, A!$A490,Results!E:E, A!$F$1)</f>
        <v>0</v>
      </c>
      <c r="G490">
        <f>COUNTIFS(Results!D:D, A!$A490,Results!E:E, A!$G$1)</f>
        <v>0</v>
      </c>
      <c r="H490">
        <f>COUNTIFS(Results!D:D, A!$A490,Results!E:E, A!$H$1)</f>
        <v>0</v>
      </c>
      <c r="I490">
        <f>COUNTIFS(Results!D:D, A!$A490,Results!E:E, A!$I$1)</f>
        <v>0</v>
      </c>
    </row>
    <row r="491" spans="1:9" hidden="1" x14ac:dyDescent="0.2">
      <c r="A491">
        <v>490</v>
      </c>
      <c r="B491">
        <f>COUNTIFS(Results!D:D, A!$A491,Results!E:E, A!$B$1)</f>
        <v>2</v>
      </c>
      <c r="C491">
        <f>COUNTIFS(Results!D:D, A!$A491,Results!E:E, A!$C$1)</f>
        <v>0</v>
      </c>
      <c r="D491">
        <f>COUNTIFS(Results!D:D, A!$A491,Results!E:E, A!$D$1)</f>
        <v>0</v>
      </c>
      <c r="E491">
        <f>COUNTIFS(Results!D:D, A!$A491,Results!E:E, A!$E$1)</f>
        <v>0</v>
      </c>
      <c r="F491">
        <f>COUNTIFS(Results!D:D, A!$A491,Results!E:E, A!$F$1)</f>
        <v>0</v>
      </c>
      <c r="G491">
        <f>COUNTIFS(Results!D:D, A!$A491,Results!E:E, A!$G$1)</f>
        <v>0</v>
      </c>
      <c r="H491">
        <f>COUNTIFS(Results!D:D, A!$A491,Results!E:E, A!$H$1)</f>
        <v>0</v>
      </c>
      <c r="I491">
        <f>COUNTIFS(Results!D:D, A!$A491,Results!E:E, A!$I$1)</f>
        <v>0</v>
      </c>
    </row>
    <row r="492" spans="1:9" hidden="1" x14ac:dyDescent="0.2">
      <c r="A492">
        <v>491</v>
      </c>
      <c r="B492">
        <f>COUNTIFS(Results!D:D, A!$A492,Results!E:E, A!$B$1)</f>
        <v>2</v>
      </c>
      <c r="C492">
        <f>COUNTIFS(Results!D:D, A!$A492,Results!E:E, A!$C$1)</f>
        <v>0</v>
      </c>
      <c r="D492">
        <f>COUNTIFS(Results!D:D, A!$A492,Results!E:E, A!$D$1)</f>
        <v>0</v>
      </c>
      <c r="E492">
        <f>COUNTIFS(Results!D:D, A!$A492,Results!E:E, A!$E$1)</f>
        <v>0</v>
      </c>
      <c r="F492">
        <f>COUNTIFS(Results!D:D, A!$A492,Results!E:E, A!$F$1)</f>
        <v>0</v>
      </c>
      <c r="G492">
        <f>COUNTIFS(Results!D:D, A!$A492,Results!E:E, A!$G$1)</f>
        <v>0</v>
      </c>
      <c r="H492">
        <f>COUNTIFS(Results!D:D, A!$A492,Results!E:E, A!$H$1)</f>
        <v>0</v>
      </c>
      <c r="I492">
        <f>COUNTIFS(Results!D:D, A!$A492,Results!E:E, A!$I$1)</f>
        <v>0</v>
      </c>
    </row>
    <row r="493" spans="1:9" hidden="1" x14ac:dyDescent="0.2">
      <c r="A493">
        <v>492</v>
      </c>
      <c r="B493">
        <f>COUNTIFS(Results!D:D, A!$A493,Results!E:E, A!$B$1)</f>
        <v>2</v>
      </c>
      <c r="C493">
        <f>COUNTIFS(Results!D:D, A!$A493,Results!E:E, A!$C$1)</f>
        <v>0</v>
      </c>
      <c r="D493">
        <f>COUNTIFS(Results!D:D, A!$A493,Results!E:E, A!$D$1)</f>
        <v>0</v>
      </c>
      <c r="E493">
        <f>COUNTIFS(Results!D:D, A!$A493,Results!E:E, A!$E$1)</f>
        <v>0</v>
      </c>
      <c r="F493">
        <f>COUNTIFS(Results!D:D, A!$A493,Results!E:E, A!$F$1)</f>
        <v>0</v>
      </c>
      <c r="G493">
        <f>COUNTIFS(Results!D:D, A!$A493,Results!E:E, A!$G$1)</f>
        <v>0</v>
      </c>
      <c r="H493">
        <f>COUNTIFS(Results!D:D, A!$A493,Results!E:E, A!$H$1)</f>
        <v>0</v>
      </c>
      <c r="I493">
        <f>COUNTIFS(Results!D:D, A!$A493,Results!E:E, A!$I$1)</f>
        <v>0</v>
      </c>
    </row>
    <row r="494" spans="1:9" hidden="1" x14ac:dyDescent="0.2">
      <c r="A494">
        <v>493</v>
      </c>
      <c r="B494">
        <f>COUNTIFS(Results!D:D, A!$A494,Results!E:E, A!$B$1)</f>
        <v>2</v>
      </c>
      <c r="C494">
        <f>COUNTIFS(Results!D:D, A!$A494,Results!E:E, A!$C$1)</f>
        <v>0</v>
      </c>
      <c r="D494">
        <f>COUNTIFS(Results!D:D, A!$A494,Results!E:E, A!$D$1)</f>
        <v>0</v>
      </c>
      <c r="E494">
        <f>COUNTIFS(Results!D:D, A!$A494,Results!E:E, A!$E$1)</f>
        <v>0</v>
      </c>
      <c r="F494">
        <f>COUNTIFS(Results!D:D, A!$A494,Results!E:E, A!$F$1)</f>
        <v>0</v>
      </c>
      <c r="G494">
        <f>COUNTIFS(Results!D:D, A!$A494,Results!E:E, A!$G$1)</f>
        <v>0</v>
      </c>
      <c r="H494">
        <f>COUNTIFS(Results!D:D, A!$A494,Results!E:E, A!$H$1)</f>
        <v>0</v>
      </c>
      <c r="I494">
        <f>COUNTIFS(Results!D:D, A!$A494,Results!E:E, A!$I$1)</f>
        <v>0</v>
      </c>
    </row>
    <row r="495" spans="1:9" hidden="1" x14ac:dyDescent="0.2">
      <c r="A495">
        <v>494</v>
      </c>
      <c r="B495">
        <f>COUNTIFS(Results!D:D, A!$A495,Results!E:E, A!$B$1)</f>
        <v>2</v>
      </c>
      <c r="C495">
        <f>COUNTIFS(Results!D:D, A!$A495,Results!E:E, A!$C$1)</f>
        <v>0</v>
      </c>
      <c r="D495">
        <f>COUNTIFS(Results!D:D, A!$A495,Results!E:E, A!$D$1)</f>
        <v>0</v>
      </c>
      <c r="E495">
        <f>COUNTIFS(Results!D:D, A!$A495,Results!E:E, A!$E$1)</f>
        <v>0</v>
      </c>
      <c r="F495">
        <f>COUNTIFS(Results!D:D, A!$A495,Results!E:E, A!$F$1)</f>
        <v>0</v>
      </c>
      <c r="G495">
        <f>COUNTIFS(Results!D:D, A!$A495,Results!E:E, A!$G$1)</f>
        <v>0</v>
      </c>
      <c r="H495">
        <f>COUNTIFS(Results!D:D, A!$A495,Results!E:E, A!$H$1)</f>
        <v>0</v>
      </c>
      <c r="I495">
        <f>COUNTIFS(Results!D:D, A!$A495,Results!E:E, A!$I$1)</f>
        <v>0</v>
      </c>
    </row>
    <row r="496" spans="1:9" hidden="1" x14ac:dyDescent="0.2">
      <c r="A496">
        <v>495</v>
      </c>
      <c r="B496">
        <f>COUNTIFS(Results!D:D, A!$A496,Results!E:E, A!$B$1)</f>
        <v>2</v>
      </c>
      <c r="C496">
        <f>COUNTIFS(Results!D:D, A!$A496,Results!E:E, A!$C$1)</f>
        <v>0</v>
      </c>
      <c r="D496">
        <f>COUNTIFS(Results!D:D, A!$A496,Results!E:E, A!$D$1)</f>
        <v>0</v>
      </c>
      <c r="E496">
        <f>COUNTIFS(Results!D:D, A!$A496,Results!E:E, A!$E$1)</f>
        <v>0</v>
      </c>
      <c r="F496">
        <f>COUNTIFS(Results!D:D, A!$A496,Results!E:E, A!$F$1)</f>
        <v>0</v>
      </c>
      <c r="G496">
        <f>COUNTIFS(Results!D:D, A!$A496,Results!E:E, A!$G$1)</f>
        <v>0</v>
      </c>
      <c r="H496">
        <f>COUNTIFS(Results!D:D, A!$A496,Results!E:E, A!$H$1)</f>
        <v>0</v>
      </c>
      <c r="I496">
        <f>COUNTIFS(Results!D:D, A!$A496,Results!E:E, A!$I$1)</f>
        <v>0</v>
      </c>
    </row>
    <row r="497" spans="1:9" hidden="1" x14ac:dyDescent="0.2">
      <c r="A497">
        <v>496</v>
      </c>
      <c r="B497">
        <f>COUNTIFS(Results!D:D, A!$A497,Results!E:E, A!$B$1)</f>
        <v>2</v>
      </c>
      <c r="C497">
        <f>COUNTIFS(Results!D:D, A!$A497,Results!E:E, A!$C$1)</f>
        <v>0</v>
      </c>
      <c r="D497">
        <f>COUNTIFS(Results!D:D, A!$A497,Results!E:E, A!$D$1)</f>
        <v>0</v>
      </c>
      <c r="E497">
        <f>COUNTIFS(Results!D:D, A!$A497,Results!E:E, A!$E$1)</f>
        <v>0</v>
      </c>
      <c r="F497">
        <f>COUNTIFS(Results!D:D, A!$A497,Results!E:E, A!$F$1)</f>
        <v>0</v>
      </c>
      <c r="G497">
        <f>COUNTIFS(Results!D:D, A!$A497,Results!E:E, A!$G$1)</f>
        <v>0</v>
      </c>
      <c r="H497">
        <f>COUNTIFS(Results!D:D, A!$A497,Results!E:E, A!$H$1)</f>
        <v>0</v>
      </c>
      <c r="I497">
        <f>COUNTIFS(Results!D:D, A!$A497,Results!E:E, A!$I$1)</f>
        <v>0</v>
      </c>
    </row>
    <row r="498" spans="1:9" hidden="1" x14ac:dyDescent="0.2">
      <c r="A498">
        <v>497</v>
      </c>
      <c r="B498">
        <f>COUNTIFS(Results!D:D, A!$A498,Results!E:E, A!$B$1)</f>
        <v>2</v>
      </c>
      <c r="C498">
        <f>COUNTIFS(Results!D:D, A!$A498,Results!E:E, A!$C$1)</f>
        <v>0</v>
      </c>
      <c r="D498">
        <f>COUNTIFS(Results!D:D, A!$A498,Results!E:E, A!$D$1)</f>
        <v>0</v>
      </c>
      <c r="E498">
        <f>COUNTIFS(Results!D:D, A!$A498,Results!E:E, A!$E$1)</f>
        <v>0</v>
      </c>
      <c r="F498">
        <f>COUNTIFS(Results!D:D, A!$A498,Results!E:E, A!$F$1)</f>
        <v>0</v>
      </c>
      <c r="G498">
        <f>COUNTIFS(Results!D:D, A!$A498,Results!E:E, A!$G$1)</f>
        <v>0</v>
      </c>
      <c r="H498">
        <f>COUNTIFS(Results!D:D, A!$A498,Results!E:E, A!$H$1)</f>
        <v>0</v>
      </c>
      <c r="I498">
        <f>COUNTIFS(Results!D:D, A!$A498,Results!E:E, A!$I$1)</f>
        <v>0</v>
      </c>
    </row>
    <row r="499" spans="1:9" hidden="1" x14ac:dyDescent="0.2">
      <c r="A499">
        <v>498</v>
      </c>
      <c r="B499">
        <f>COUNTIFS(Results!D:D, A!$A499,Results!E:E, A!$B$1)</f>
        <v>2</v>
      </c>
      <c r="C499">
        <f>COUNTIFS(Results!D:D, A!$A499,Results!E:E, A!$C$1)</f>
        <v>0</v>
      </c>
      <c r="D499">
        <f>COUNTIFS(Results!D:D, A!$A499,Results!E:E, A!$D$1)</f>
        <v>0</v>
      </c>
      <c r="E499">
        <f>COUNTIFS(Results!D:D, A!$A499,Results!E:E, A!$E$1)</f>
        <v>0</v>
      </c>
      <c r="F499">
        <f>COUNTIFS(Results!D:D, A!$A499,Results!E:E, A!$F$1)</f>
        <v>0</v>
      </c>
      <c r="G499">
        <f>COUNTIFS(Results!D:D, A!$A499,Results!E:E, A!$G$1)</f>
        <v>0</v>
      </c>
      <c r="H499">
        <f>COUNTIFS(Results!D:D, A!$A499,Results!E:E, A!$H$1)</f>
        <v>0</v>
      </c>
      <c r="I499">
        <f>COUNTIFS(Results!D:D, A!$A499,Results!E:E, A!$I$1)</f>
        <v>0</v>
      </c>
    </row>
    <row r="500" spans="1:9" hidden="1" x14ac:dyDescent="0.2">
      <c r="A500">
        <v>499</v>
      </c>
      <c r="B500">
        <f>COUNTIFS(Results!D:D, A!$A500,Results!E:E, A!$B$1)</f>
        <v>2</v>
      </c>
      <c r="C500">
        <f>COUNTIFS(Results!D:D, A!$A500,Results!E:E, A!$C$1)</f>
        <v>0</v>
      </c>
      <c r="D500">
        <f>COUNTIFS(Results!D:D, A!$A500,Results!E:E, A!$D$1)</f>
        <v>0</v>
      </c>
      <c r="E500">
        <f>COUNTIFS(Results!D:D, A!$A500,Results!E:E, A!$E$1)</f>
        <v>0</v>
      </c>
      <c r="F500">
        <f>COUNTIFS(Results!D:D, A!$A500,Results!E:E, A!$F$1)</f>
        <v>0</v>
      </c>
      <c r="G500">
        <f>COUNTIFS(Results!D:D, A!$A500,Results!E:E, A!$G$1)</f>
        <v>0</v>
      </c>
      <c r="H500">
        <f>COUNTIFS(Results!D:D, A!$A500,Results!E:E, A!$H$1)</f>
        <v>0</v>
      </c>
      <c r="I500">
        <f>COUNTIFS(Results!D:D, A!$A500,Results!E:E, A!$I$1)</f>
        <v>0</v>
      </c>
    </row>
    <row r="501" spans="1:9" hidden="1" x14ac:dyDescent="0.2">
      <c r="A501">
        <v>500</v>
      </c>
      <c r="B501">
        <f>COUNTIFS(Results!D:D, A!$A501,Results!E:E, A!$B$1)</f>
        <v>2</v>
      </c>
      <c r="C501">
        <f>COUNTIFS(Results!D:D, A!$A501,Results!E:E, A!$C$1)</f>
        <v>0</v>
      </c>
      <c r="D501">
        <f>COUNTIFS(Results!D:D, A!$A501,Results!E:E, A!$D$1)</f>
        <v>0</v>
      </c>
      <c r="E501">
        <f>COUNTIFS(Results!D:D, A!$A501,Results!E:E, A!$E$1)</f>
        <v>0</v>
      </c>
      <c r="F501">
        <f>COUNTIFS(Results!D:D, A!$A501,Results!E:E, A!$F$1)</f>
        <v>0</v>
      </c>
      <c r="G501">
        <f>COUNTIFS(Results!D:D, A!$A501,Results!E:E, A!$G$1)</f>
        <v>0</v>
      </c>
      <c r="H501">
        <f>COUNTIFS(Results!D:D, A!$A501,Results!E:E, A!$H$1)</f>
        <v>0</v>
      </c>
      <c r="I501">
        <f>COUNTIFS(Results!D:D, A!$A501,Results!E:E, A!$I$1)</f>
        <v>0</v>
      </c>
    </row>
    <row r="502" spans="1:9" hidden="1" x14ac:dyDescent="0.2">
      <c r="A502">
        <v>501</v>
      </c>
      <c r="B502">
        <f>COUNTIFS(Results!D:D, A!$A502,Results!E:E, A!$B$1)</f>
        <v>2</v>
      </c>
      <c r="C502">
        <f>COUNTIFS(Results!D:D, A!$A502,Results!E:E, A!$C$1)</f>
        <v>0</v>
      </c>
      <c r="D502">
        <f>COUNTIFS(Results!D:D, A!$A502,Results!E:E, A!$D$1)</f>
        <v>0</v>
      </c>
      <c r="E502">
        <f>COUNTIFS(Results!D:D, A!$A502,Results!E:E, A!$E$1)</f>
        <v>0</v>
      </c>
      <c r="F502">
        <f>COUNTIFS(Results!D:D, A!$A502,Results!E:E, A!$F$1)</f>
        <v>0</v>
      </c>
      <c r="G502">
        <f>COUNTIFS(Results!D:D, A!$A502,Results!E:E, A!$G$1)</f>
        <v>0</v>
      </c>
      <c r="H502">
        <f>COUNTIFS(Results!D:D, A!$A502,Results!E:E, A!$H$1)</f>
        <v>0</v>
      </c>
      <c r="I502">
        <f>COUNTIFS(Results!D:D, A!$A502,Results!E:E, A!$I$1)</f>
        <v>0</v>
      </c>
    </row>
    <row r="503" spans="1:9" hidden="1" x14ac:dyDescent="0.2">
      <c r="A503">
        <v>502</v>
      </c>
      <c r="B503">
        <f>COUNTIFS(Results!D:D, A!$A503,Results!E:E, A!$B$1)</f>
        <v>2</v>
      </c>
      <c r="C503">
        <f>COUNTIFS(Results!D:D, A!$A503,Results!E:E, A!$C$1)</f>
        <v>0</v>
      </c>
      <c r="D503">
        <f>COUNTIFS(Results!D:D, A!$A503,Results!E:E, A!$D$1)</f>
        <v>0</v>
      </c>
      <c r="E503">
        <f>COUNTIFS(Results!D:D, A!$A503,Results!E:E, A!$E$1)</f>
        <v>0</v>
      </c>
      <c r="F503">
        <f>COUNTIFS(Results!D:D, A!$A503,Results!E:E, A!$F$1)</f>
        <v>0</v>
      </c>
      <c r="G503">
        <f>COUNTIFS(Results!D:D, A!$A503,Results!E:E, A!$G$1)</f>
        <v>0</v>
      </c>
      <c r="H503">
        <f>COUNTIFS(Results!D:D, A!$A503,Results!E:E, A!$H$1)</f>
        <v>0</v>
      </c>
      <c r="I503">
        <f>COUNTIFS(Results!D:D, A!$A503,Results!E:E, A!$I$1)</f>
        <v>0</v>
      </c>
    </row>
    <row r="504" spans="1:9" hidden="1" x14ac:dyDescent="0.2">
      <c r="A504">
        <v>503</v>
      </c>
      <c r="B504">
        <f>COUNTIFS(Results!D:D, A!$A504,Results!E:E, A!$B$1)</f>
        <v>2</v>
      </c>
      <c r="C504">
        <f>COUNTIFS(Results!D:D, A!$A504,Results!E:E, A!$C$1)</f>
        <v>0</v>
      </c>
      <c r="D504">
        <f>COUNTIFS(Results!D:D, A!$A504,Results!E:E, A!$D$1)</f>
        <v>0</v>
      </c>
      <c r="E504">
        <f>COUNTIFS(Results!D:D, A!$A504,Results!E:E, A!$E$1)</f>
        <v>0</v>
      </c>
      <c r="F504">
        <f>COUNTIFS(Results!D:D, A!$A504,Results!E:E, A!$F$1)</f>
        <v>0</v>
      </c>
      <c r="G504">
        <f>COUNTIFS(Results!D:D, A!$A504,Results!E:E, A!$G$1)</f>
        <v>0</v>
      </c>
      <c r="H504">
        <f>COUNTIFS(Results!D:D, A!$A504,Results!E:E, A!$H$1)</f>
        <v>0</v>
      </c>
      <c r="I504">
        <f>COUNTIFS(Results!D:D, A!$A504,Results!E:E, A!$I$1)</f>
        <v>0</v>
      </c>
    </row>
    <row r="505" spans="1:9" hidden="1" x14ac:dyDescent="0.2">
      <c r="A505">
        <v>504</v>
      </c>
      <c r="B505">
        <f>COUNTIFS(Results!D:D, A!$A505,Results!E:E, A!$B$1)</f>
        <v>2</v>
      </c>
      <c r="C505">
        <f>COUNTIFS(Results!D:D, A!$A505,Results!E:E, A!$C$1)</f>
        <v>0</v>
      </c>
      <c r="D505">
        <f>COUNTIFS(Results!D:D, A!$A505,Results!E:E, A!$D$1)</f>
        <v>0</v>
      </c>
      <c r="E505">
        <f>COUNTIFS(Results!D:D, A!$A505,Results!E:E, A!$E$1)</f>
        <v>0</v>
      </c>
      <c r="F505">
        <f>COUNTIFS(Results!D:D, A!$A505,Results!E:E, A!$F$1)</f>
        <v>0</v>
      </c>
      <c r="G505">
        <f>COUNTIFS(Results!D:D, A!$A505,Results!E:E, A!$G$1)</f>
        <v>0</v>
      </c>
      <c r="H505">
        <f>COUNTIFS(Results!D:D, A!$A505,Results!E:E, A!$H$1)</f>
        <v>0</v>
      </c>
      <c r="I505">
        <f>COUNTIFS(Results!D:D, A!$A505,Results!E:E, A!$I$1)</f>
        <v>0</v>
      </c>
    </row>
    <row r="506" spans="1:9" hidden="1" x14ac:dyDescent="0.2">
      <c r="A506">
        <v>505</v>
      </c>
      <c r="B506">
        <f>COUNTIFS(Results!D:D, A!$A506,Results!E:E, A!$B$1)</f>
        <v>2</v>
      </c>
      <c r="C506">
        <f>COUNTIFS(Results!D:D, A!$A506,Results!E:E, A!$C$1)</f>
        <v>0</v>
      </c>
      <c r="D506">
        <f>COUNTIFS(Results!D:D, A!$A506,Results!E:E, A!$D$1)</f>
        <v>0</v>
      </c>
      <c r="E506">
        <f>COUNTIFS(Results!D:D, A!$A506,Results!E:E, A!$E$1)</f>
        <v>0</v>
      </c>
      <c r="F506">
        <f>COUNTIFS(Results!D:D, A!$A506,Results!E:E, A!$F$1)</f>
        <v>0</v>
      </c>
      <c r="G506">
        <f>COUNTIFS(Results!D:D, A!$A506,Results!E:E, A!$G$1)</f>
        <v>0</v>
      </c>
      <c r="H506">
        <f>COUNTIFS(Results!D:D, A!$A506,Results!E:E, A!$H$1)</f>
        <v>0</v>
      </c>
      <c r="I506">
        <f>COUNTIFS(Results!D:D, A!$A506,Results!E:E, A!$I$1)</f>
        <v>0</v>
      </c>
    </row>
    <row r="507" spans="1:9" hidden="1" x14ac:dyDescent="0.2">
      <c r="A507">
        <v>506</v>
      </c>
      <c r="B507">
        <f>COUNTIFS(Results!D:D, A!$A507,Results!E:E, A!$B$1)</f>
        <v>2</v>
      </c>
      <c r="C507">
        <f>COUNTIFS(Results!D:D, A!$A507,Results!E:E, A!$C$1)</f>
        <v>0</v>
      </c>
      <c r="D507">
        <f>COUNTIFS(Results!D:D, A!$A507,Results!E:E, A!$D$1)</f>
        <v>0</v>
      </c>
      <c r="E507">
        <f>COUNTIFS(Results!D:D, A!$A507,Results!E:E, A!$E$1)</f>
        <v>0</v>
      </c>
      <c r="F507">
        <f>COUNTIFS(Results!D:D, A!$A507,Results!E:E, A!$F$1)</f>
        <v>0</v>
      </c>
      <c r="G507">
        <f>COUNTIFS(Results!D:D, A!$A507,Results!E:E, A!$G$1)</f>
        <v>0</v>
      </c>
      <c r="H507">
        <f>COUNTIFS(Results!D:D, A!$A507,Results!E:E, A!$H$1)</f>
        <v>0</v>
      </c>
      <c r="I507">
        <f>COUNTIFS(Results!D:D, A!$A507,Results!E:E, A!$I$1)</f>
        <v>0</v>
      </c>
    </row>
    <row r="508" spans="1:9" hidden="1" x14ac:dyDescent="0.2">
      <c r="A508">
        <v>507</v>
      </c>
      <c r="B508">
        <f>COUNTIFS(Results!D:D, A!$A508,Results!E:E, A!$B$1)</f>
        <v>2</v>
      </c>
      <c r="C508">
        <f>COUNTIFS(Results!D:D, A!$A508,Results!E:E, A!$C$1)</f>
        <v>0</v>
      </c>
      <c r="D508">
        <f>COUNTIFS(Results!D:D, A!$A508,Results!E:E, A!$D$1)</f>
        <v>0</v>
      </c>
      <c r="E508">
        <f>COUNTIFS(Results!D:D, A!$A508,Results!E:E, A!$E$1)</f>
        <v>0</v>
      </c>
      <c r="F508">
        <f>COUNTIFS(Results!D:D, A!$A508,Results!E:E, A!$F$1)</f>
        <v>0</v>
      </c>
      <c r="G508">
        <f>COUNTIFS(Results!D:D, A!$A508,Results!E:E, A!$G$1)</f>
        <v>0</v>
      </c>
      <c r="H508">
        <f>COUNTIFS(Results!D:D, A!$A508,Results!E:E, A!$H$1)</f>
        <v>0</v>
      </c>
      <c r="I508">
        <f>COUNTIFS(Results!D:D, A!$A508,Results!E:E, A!$I$1)</f>
        <v>0</v>
      </c>
    </row>
    <row r="509" spans="1:9" hidden="1" x14ac:dyDescent="0.2">
      <c r="A509">
        <v>508</v>
      </c>
      <c r="B509">
        <f>COUNTIFS(Results!D:D, A!$A509,Results!E:E, A!$B$1)</f>
        <v>2</v>
      </c>
      <c r="C509">
        <f>COUNTIFS(Results!D:D, A!$A509,Results!E:E, A!$C$1)</f>
        <v>0</v>
      </c>
      <c r="D509">
        <f>COUNTIFS(Results!D:D, A!$A509,Results!E:E, A!$D$1)</f>
        <v>0</v>
      </c>
      <c r="E509">
        <f>COUNTIFS(Results!D:D, A!$A509,Results!E:E, A!$E$1)</f>
        <v>0</v>
      </c>
      <c r="F509">
        <f>COUNTIFS(Results!D:D, A!$A509,Results!E:E, A!$F$1)</f>
        <v>0</v>
      </c>
      <c r="G509">
        <f>COUNTIFS(Results!D:D, A!$A509,Results!E:E, A!$G$1)</f>
        <v>0</v>
      </c>
      <c r="H509">
        <f>COUNTIFS(Results!D:D, A!$A509,Results!E:E, A!$H$1)</f>
        <v>0</v>
      </c>
      <c r="I509">
        <f>COUNTIFS(Results!D:D, A!$A509,Results!E:E, A!$I$1)</f>
        <v>0</v>
      </c>
    </row>
    <row r="510" spans="1:9" hidden="1" x14ac:dyDescent="0.2">
      <c r="A510">
        <v>509</v>
      </c>
      <c r="B510">
        <f>COUNTIFS(Results!D:D, A!$A510,Results!E:E, A!$B$1)</f>
        <v>2</v>
      </c>
      <c r="C510">
        <f>COUNTIFS(Results!D:D, A!$A510,Results!E:E, A!$C$1)</f>
        <v>0</v>
      </c>
      <c r="D510">
        <f>COUNTIFS(Results!D:D, A!$A510,Results!E:E, A!$D$1)</f>
        <v>0</v>
      </c>
      <c r="E510">
        <f>COUNTIFS(Results!D:D, A!$A510,Results!E:E, A!$E$1)</f>
        <v>0</v>
      </c>
      <c r="F510">
        <f>COUNTIFS(Results!D:D, A!$A510,Results!E:E, A!$F$1)</f>
        <v>0</v>
      </c>
      <c r="G510">
        <f>COUNTIFS(Results!D:D, A!$A510,Results!E:E, A!$G$1)</f>
        <v>0</v>
      </c>
      <c r="H510">
        <f>COUNTIFS(Results!D:D, A!$A510,Results!E:E, A!$H$1)</f>
        <v>0</v>
      </c>
      <c r="I510">
        <f>COUNTIFS(Results!D:D, A!$A510,Results!E:E, A!$I$1)</f>
        <v>0</v>
      </c>
    </row>
    <row r="511" spans="1:9" hidden="1" x14ac:dyDescent="0.2">
      <c r="A511">
        <v>510</v>
      </c>
      <c r="B511">
        <f>COUNTIFS(Results!D:D, A!$A511,Results!E:E, A!$B$1)</f>
        <v>2</v>
      </c>
      <c r="C511">
        <f>COUNTIFS(Results!D:D, A!$A511,Results!E:E, A!$C$1)</f>
        <v>0</v>
      </c>
      <c r="D511">
        <f>COUNTIFS(Results!D:D, A!$A511,Results!E:E, A!$D$1)</f>
        <v>0</v>
      </c>
      <c r="E511">
        <f>COUNTIFS(Results!D:D, A!$A511,Results!E:E, A!$E$1)</f>
        <v>0</v>
      </c>
      <c r="F511">
        <f>COUNTIFS(Results!D:D, A!$A511,Results!E:E, A!$F$1)</f>
        <v>0</v>
      </c>
      <c r="G511">
        <f>COUNTIFS(Results!D:D, A!$A511,Results!E:E, A!$G$1)</f>
        <v>0</v>
      </c>
      <c r="H511">
        <f>COUNTIFS(Results!D:D, A!$A511,Results!E:E, A!$H$1)</f>
        <v>0</v>
      </c>
      <c r="I511">
        <f>COUNTIFS(Results!D:D, A!$A511,Results!E:E, A!$I$1)</f>
        <v>0</v>
      </c>
    </row>
    <row r="512" spans="1:9" hidden="1" x14ac:dyDescent="0.2">
      <c r="A512">
        <v>511</v>
      </c>
      <c r="B512">
        <f>COUNTIFS(Results!D:D, A!$A512,Results!E:E, A!$B$1)</f>
        <v>2</v>
      </c>
      <c r="C512">
        <f>COUNTIFS(Results!D:D, A!$A512,Results!E:E, A!$C$1)</f>
        <v>0</v>
      </c>
      <c r="D512">
        <f>COUNTIFS(Results!D:D, A!$A512,Results!E:E, A!$D$1)</f>
        <v>0</v>
      </c>
      <c r="E512">
        <f>COUNTIFS(Results!D:D, A!$A512,Results!E:E, A!$E$1)</f>
        <v>0</v>
      </c>
      <c r="F512">
        <f>COUNTIFS(Results!D:D, A!$A512,Results!E:E, A!$F$1)</f>
        <v>0</v>
      </c>
      <c r="G512">
        <f>COUNTIFS(Results!D:D, A!$A512,Results!E:E, A!$G$1)</f>
        <v>0</v>
      </c>
      <c r="H512">
        <f>COUNTIFS(Results!D:D, A!$A512,Results!E:E, A!$H$1)</f>
        <v>0</v>
      </c>
      <c r="I512">
        <f>COUNTIFS(Results!D:D, A!$A512,Results!E:E, A!$I$1)</f>
        <v>0</v>
      </c>
    </row>
    <row r="513" spans="1:9" hidden="1" x14ac:dyDescent="0.2">
      <c r="A513">
        <v>512</v>
      </c>
      <c r="B513">
        <f>COUNTIFS(Results!D:D, A!$A513,Results!E:E, A!$B$1)</f>
        <v>2</v>
      </c>
      <c r="C513">
        <f>COUNTIFS(Results!D:D, A!$A513,Results!E:E, A!$C$1)</f>
        <v>0</v>
      </c>
      <c r="D513">
        <f>COUNTIFS(Results!D:D, A!$A513,Results!E:E, A!$D$1)</f>
        <v>0</v>
      </c>
      <c r="E513">
        <f>COUNTIFS(Results!D:D, A!$A513,Results!E:E, A!$E$1)</f>
        <v>0</v>
      </c>
      <c r="F513">
        <f>COUNTIFS(Results!D:D, A!$A513,Results!E:E, A!$F$1)</f>
        <v>0</v>
      </c>
      <c r="G513">
        <f>COUNTIFS(Results!D:D, A!$A513,Results!E:E, A!$G$1)</f>
        <v>0</v>
      </c>
      <c r="H513">
        <f>COUNTIFS(Results!D:D, A!$A513,Results!E:E, A!$H$1)</f>
        <v>0</v>
      </c>
      <c r="I513">
        <f>COUNTIFS(Results!D:D, A!$A513,Results!E:E, A!$I$1)</f>
        <v>0</v>
      </c>
    </row>
    <row r="514" spans="1:9" hidden="1" x14ac:dyDescent="0.2">
      <c r="A514">
        <v>513</v>
      </c>
      <c r="B514">
        <f>COUNTIFS(Results!D:D, A!$A514,Results!E:E, A!$B$1)</f>
        <v>2</v>
      </c>
      <c r="C514">
        <f>COUNTIFS(Results!D:D, A!$A514,Results!E:E, A!$C$1)</f>
        <v>0</v>
      </c>
      <c r="D514">
        <f>COUNTIFS(Results!D:D, A!$A514,Results!E:E, A!$D$1)</f>
        <v>0</v>
      </c>
      <c r="E514">
        <f>COUNTIFS(Results!D:D, A!$A514,Results!E:E, A!$E$1)</f>
        <v>0</v>
      </c>
      <c r="F514">
        <f>COUNTIFS(Results!D:D, A!$A514,Results!E:E, A!$F$1)</f>
        <v>0</v>
      </c>
      <c r="G514">
        <f>COUNTIFS(Results!D:D, A!$A514,Results!E:E, A!$G$1)</f>
        <v>0</v>
      </c>
      <c r="H514">
        <f>COUNTIFS(Results!D:D, A!$A514,Results!E:E, A!$H$1)</f>
        <v>0</v>
      </c>
      <c r="I514">
        <f>COUNTIFS(Results!D:D, A!$A514,Results!E:E, A!$I$1)</f>
        <v>0</v>
      </c>
    </row>
    <row r="515" spans="1:9" hidden="1" x14ac:dyDescent="0.2">
      <c r="A515">
        <v>514</v>
      </c>
      <c r="B515">
        <f>COUNTIFS(Results!D:D, A!$A515,Results!E:E, A!$B$1)</f>
        <v>2</v>
      </c>
      <c r="C515">
        <f>COUNTIFS(Results!D:D, A!$A515,Results!E:E, A!$C$1)</f>
        <v>0</v>
      </c>
      <c r="D515">
        <f>COUNTIFS(Results!D:D, A!$A515,Results!E:E, A!$D$1)</f>
        <v>0</v>
      </c>
      <c r="E515">
        <f>COUNTIFS(Results!D:D, A!$A515,Results!E:E, A!$E$1)</f>
        <v>0</v>
      </c>
      <c r="F515">
        <f>COUNTIFS(Results!D:D, A!$A515,Results!E:E, A!$F$1)</f>
        <v>0</v>
      </c>
      <c r="G515">
        <f>COUNTIFS(Results!D:D, A!$A515,Results!E:E, A!$G$1)</f>
        <v>0</v>
      </c>
      <c r="H515">
        <f>COUNTIFS(Results!D:D, A!$A515,Results!E:E, A!$H$1)</f>
        <v>0</v>
      </c>
      <c r="I515">
        <f>COUNTIFS(Results!D:D, A!$A515,Results!E:E, A!$I$1)</f>
        <v>0</v>
      </c>
    </row>
    <row r="516" spans="1:9" hidden="1" x14ac:dyDescent="0.2">
      <c r="A516">
        <v>515</v>
      </c>
      <c r="B516">
        <f>COUNTIFS(Results!D:D, A!$A516,Results!E:E, A!$B$1)</f>
        <v>2</v>
      </c>
      <c r="C516">
        <f>COUNTIFS(Results!D:D, A!$A516,Results!E:E, A!$C$1)</f>
        <v>0</v>
      </c>
      <c r="D516">
        <f>COUNTIFS(Results!D:D, A!$A516,Results!E:E, A!$D$1)</f>
        <v>0</v>
      </c>
      <c r="E516">
        <f>COUNTIFS(Results!D:D, A!$A516,Results!E:E, A!$E$1)</f>
        <v>0</v>
      </c>
      <c r="F516">
        <f>COUNTIFS(Results!D:D, A!$A516,Results!E:E, A!$F$1)</f>
        <v>0</v>
      </c>
      <c r="G516">
        <f>COUNTIFS(Results!D:D, A!$A516,Results!E:E, A!$G$1)</f>
        <v>0</v>
      </c>
      <c r="H516">
        <f>COUNTIFS(Results!D:D, A!$A516,Results!E:E, A!$H$1)</f>
        <v>0</v>
      </c>
      <c r="I516">
        <f>COUNTIFS(Results!D:D, A!$A516,Results!E:E, A!$I$1)</f>
        <v>0</v>
      </c>
    </row>
    <row r="517" spans="1:9" hidden="1" x14ac:dyDescent="0.2">
      <c r="A517">
        <v>516</v>
      </c>
      <c r="B517">
        <f>COUNTIFS(Results!D:D, A!$A517,Results!E:E, A!$B$1)</f>
        <v>2</v>
      </c>
      <c r="C517">
        <f>COUNTIFS(Results!D:D, A!$A517,Results!E:E, A!$C$1)</f>
        <v>0</v>
      </c>
      <c r="D517">
        <f>COUNTIFS(Results!D:D, A!$A517,Results!E:E, A!$D$1)</f>
        <v>0</v>
      </c>
      <c r="E517">
        <f>COUNTIFS(Results!D:D, A!$A517,Results!E:E, A!$E$1)</f>
        <v>0</v>
      </c>
      <c r="F517">
        <f>COUNTIFS(Results!D:D, A!$A517,Results!E:E, A!$F$1)</f>
        <v>0</v>
      </c>
      <c r="G517">
        <f>COUNTIFS(Results!D:D, A!$A517,Results!E:E, A!$G$1)</f>
        <v>0</v>
      </c>
      <c r="H517">
        <f>COUNTIFS(Results!D:D, A!$A517,Results!E:E, A!$H$1)</f>
        <v>0</v>
      </c>
      <c r="I517">
        <f>COUNTIFS(Results!D:D, A!$A517,Results!E:E, A!$I$1)</f>
        <v>0</v>
      </c>
    </row>
    <row r="518" spans="1:9" hidden="1" x14ac:dyDescent="0.2">
      <c r="A518">
        <v>517</v>
      </c>
      <c r="B518">
        <f>COUNTIFS(Results!D:D, A!$A518,Results!E:E, A!$B$1)</f>
        <v>2</v>
      </c>
      <c r="C518">
        <f>COUNTIFS(Results!D:D, A!$A518,Results!E:E, A!$C$1)</f>
        <v>0</v>
      </c>
      <c r="D518">
        <f>COUNTIFS(Results!D:D, A!$A518,Results!E:E, A!$D$1)</f>
        <v>0</v>
      </c>
      <c r="E518">
        <f>COUNTIFS(Results!D:D, A!$A518,Results!E:E, A!$E$1)</f>
        <v>0</v>
      </c>
      <c r="F518">
        <f>COUNTIFS(Results!D:D, A!$A518,Results!E:E, A!$F$1)</f>
        <v>0</v>
      </c>
      <c r="G518">
        <f>COUNTIFS(Results!D:D, A!$A518,Results!E:E, A!$G$1)</f>
        <v>0</v>
      </c>
      <c r="H518">
        <f>COUNTIFS(Results!D:D, A!$A518,Results!E:E, A!$H$1)</f>
        <v>0</v>
      </c>
      <c r="I518">
        <f>COUNTIFS(Results!D:D, A!$A518,Results!E:E, A!$I$1)</f>
        <v>0</v>
      </c>
    </row>
    <row r="519" spans="1:9" hidden="1" x14ac:dyDescent="0.2">
      <c r="A519">
        <v>518</v>
      </c>
      <c r="B519">
        <f>COUNTIFS(Results!D:D, A!$A519,Results!E:E, A!$B$1)</f>
        <v>2</v>
      </c>
      <c r="C519">
        <f>COUNTIFS(Results!D:D, A!$A519,Results!E:E, A!$C$1)</f>
        <v>0</v>
      </c>
      <c r="D519">
        <f>COUNTIFS(Results!D:D, A!$A519,Results!E:E, A!$D$1)</f>
        <v>0</v>
      </c>
      <c r="E519">
        <f>COUNTIFS(Results!D:D, A!$A519,Results!E:E, A!$E$1)</f>
        <v>0</v>
      </c>
      <c r="F519">
        <f>COUNTIFS(Results!D:D, A!$A519,Results!E:E, A!$F$1)</f>
        <v>0</v>
      </c>
      <c r="G519">
        <f>COUNTIFS(Results!D:D, A!$A519,Results!E:E, A!$G$1)</f>
        <v>0</v>
      </c>
      <c r="H519">
        <f>COUNTIFS(Results!D:D, A!$A519,Results!E:E, A!$H$1)</f>
        <v>0</v>
      </c>
      <c r="I519">
        <f>COUNTIFS(Results!D:D, A!$A519,Results!E:E, A!$I$1)</f>
        <v>0</v>
      </c>
    </row>
    <row r="520" spans="1:9" hidden="1" x14ac:dyDescent="0.2">
      <c r="A520">
        <v>519</v>
      </c>
      <c r="B520">
        <f>COUNTIFS(Results!D:D, A!$A520,Results!E:E, A!$B$1)</f>
        <v>2</v>
      </c>
      <c r="C520">
        <f>COUNTIFS(Results!D:D, A!$A520,Results!E:E, A!$C$1)</f>
        <v>0</v>
      </c>
      <c r="D520">
        <f>COUNTIFS(Results!D:D, A!$A520,Results!E:E, A!$D$1)</f>
        <v>0</v>
      </c>
      <c r="E520">
        <f>COUNTIFS(Results!D:D, A!$A520,Results!E:E, A!$E$1)</f>
        <v>0</v>
      </c>
      <c r="F520">
        <f>COUNTIFS(Results!D:D, A!$A520,Results!E:E, A!$F$1)</f>
        <v>0</v>
      </c>
      <c r="G520">
        <f>COUNTIFS(Results!D:D, A!$A520,Results!E:E, A!$G$1)</f>
        <v>0</v>
      </c>
      <c r="H520">
        <f>COUNTIFS(Results!D:D, A!$A520,Results!E:E, A!$H$1)</f>
        <v>0</v>
      </c>
      <c r="I520">
        <f>COUNTIFS(Results!D:D, A!$A520,Results!E:E, A!$I$1)</f>
        <v>0</v>
      </c>
    </row>
    <row r="521" spans="1:9" hidden="1" x14ac:dyDescent="0.2">
      <c r="A521">
        <v>520</v>
      </c>
      <c r="B521">
        <f>COUNTIFS(Results!D:D, A!$A521,Results!E:E, A!$B$1)</f>
        <v>2</v>
      </c>
      <c r="C521">
        <f>COUNTIFS(Results!D:D, A!$A521,Results!E:E, A!$C$1)</f>
        <v>0</v>
      </c>
      <c r="D521">
        <f>COUNTIFS(Results!D:D, A!$A521,Results!E:E, A!$D$1)</f>
        <v>0</v>
      </c>
      <c r="E521">
        <f>COUNTIFS(Results!D:D, A!$A521,Results!E:E, A!$E$1)</f>
        <v>0</v>
      </c>
      <c r="F521">
        <f>COUNTIFS(Results!D:D, A!$A521,Results!E:E, A!$F$1)</f>
        <v>0</v>
      </c>
      <c r="G521">
        <f>COUNTIFS(Results!D:D, A!$A521,Results!E:E, A!$G$1)</f>
        <v>0</v>
      </c>
      <c r="H521">
        <f>COUNTIFS(Results!D:D, A!$A521,Results!E:E, A!$H$1)</f>
        <v>0</v>
      </c>
      <c r="I521">
        <f>COUNTIFS(Results!D:D, A!$A521,Results!E:E, A!$I$1)</f>
        <v>0</v>
      </c>
    </row>
    <row r="522" spans="1:9" hidden="1" x14ac:dyDescent="0.2">
      <c r="A522">
        <v>521</v>
      </c>
      <c r="B522">
        <f>COUNTIFS(Results!D:D, A!$A522,Results!E:E, A!$B$1)</f>
        <v>2</v>
      </c>
      <c r="C522">
        <f>COUNTIFS(Results!D:D, A!$A522,Results!E:E, A!$C$1)</f>
        <v>0</v>
      </c>
      <c r="D522">
        <f>COUNTIFS(Results!D:D, A!$A522,Results!E:E, A!$D$1)</f>
        <v>0</v>
      </c>
      <c r="E522">
        <f>COUNTIFS(Results!D:D, A!$A522,Results!E:E, A!$E$1)</f>
        <v>0</v>
      </c>
      <c r="F522">
        <f>COUNTIFS(Results!D:D, A!$A522,Results!E:E, A!$F$1)</f>
        <v>0</v>
      </c>
      <c r="G522">
        <f>COUNTIFS(Results!D:D, A!$A522,Results!E:E, A!$G$1)</f>
        <v>0</v>
      </c>
      <c r="H522">
        <f>COUNTIFS(Results!D:D, A!$A522,Results!E:E, A!$H$1)</f>
        <v>0</v>
      </c>
      <c r="I522">
        <f>COUNTIFS(Results!D:D, A!$A522,Results!E:E, A!$I$1)</f>
        <v>0</v>
      </c>
    </row>
    <row r="523" spans="1:9" hidden="1" x14ac:dyDescent="0.2">
      <c r="A523">
        <v>522</v>
      </c>
      <c r="B523">
        <f>COUNTIFS(Results!D:D, A!$A523,Results!E:E, A!$B$1)</f>
        <v>2</v>
      </c>
      <c r="C523">
        <f>COUNTIFS(Results!D:D, A!$A523,Results!E:E, A!$C$1)</f>
        <v>0</v>
      </c>
      <c r="D523">
        <f>COUNTIFS(Results!D:D, A!$A523,Results!E:E, A!$D$1)</f>
        <v>0</v>
      </c>
      <c r="E523">
        <f>COUNTIFS(Results!D:D, A!$A523,Results!E:E, A!$E$1)</f>
        <v>0</v>
      </c>
      <c r="F523">
        <f>COUNTIFS(Results!D:D, A!$A523,Results!E:E, A!$F$1)</f>
        <v>0</v>
      </c>
      <c r="G523">
        <f>COUNTIFS(Results!D:D, A!$A523,Results!E:E, A!$G$1)</f>
        <v>0</v>
      </c>
      <c r="H523">
        <f>COUNTIFS(Results!D:D, A!$A523,Results!E:E, A!$H$1)</f>
        <v>0</v>
      </c>
      <c r="I523">
        <f>COUNTIFS(Results!D:D, A!$A523,Results!E:E, A!$I$1)</f>
        <v>0</v>
      </c>
    </row>
    <row r="524" spans="1:9" hidden="1" x14ac:dyDescent="0.2">
      <c r="A524">
        <v>523</v>
      </c>
      <c r="B524">
        <f>COUNTIFS(Results!D:D, A!$A524,Results!E:E, A!$B$1)</f>
        <v>2</v>
      </c>
      <c r="C524">
        <f>COUNTIFS(Results!D:D, A!$A524,Results!E:E, A!$C$1)</f>
        <v>0</v>
      </c>
      <c r="D524">
        <f>COUNTIFS(Results!D:D, A!$A524,Results!E:E, A!$D$1)</f>
        <v>0</v>
      </c>
      <c r="E524">
        <f>COUNTIFS(Results!D:D, A!$A524,Results!E:E, A!$E$1)</f>
        <v>0</v>
      </c>
      <c r="F524">
        <f>COUNTIFS(Results!D:D, A!$A524,Results!E:E, A!$F$1)</f>
        <v>0</v>
      </c>
      <c r="G524">
        <f>COUNTIFS(Results!D:D, A!$A524,Results!E:E, A!$G$1)</f>
        <v>0</v>
      </c>
      <c r="H524">
        <f>COUNTIFS(Results!D:D, A!$A524,Results!E:E, A!$H$1)</f>
        <v>0</v>
      </c>
      <c r="I524">
        <f>COUNTIFS(Results!D:D, A!$A524,Results!E:E, A!$I$1)</f>
        <v>0</v>
      </c>
    </row>
    <row r="525" spans="1:9" hidden="1" x14ac:dyDescent="0.2">
      <c r="A525">
        <v>524</v>
      </c>
      <c r="B525">
        <f>COUNTIFS(Results!D:D, A!$A525,Results!E:E, A!$B$1)</f>
        <v>2</v>
      </c>
      <c r="C525">
        <f>COUNTIFS(Results!D:D, A!$A525,Results!E:E, A!$C$1)</f>
        <v>0</v>
      </c>
      <c r="D525">
        <f>COUNTIFS(Results!D:D, A!$A525,Results!E:E, A!$D$1)</f>
        <v>0</v>
      </c>
      <c r="E525">
        <f>COUNTIFS(Results!D:D, A!$A525,Results!E:E, A!$E$1)</f>
        <v>0</v>
      </c>
      <c r="F525">
        <f>COUNTIFS(Results!D:D, A!$A525,Results!E:E, A!$F$1)</f>
        <v>0</v>
      </c>
      <c r="G525">
        <f>COUNTIFS(Results!D:D, A!$A525,Results!E:E, A!$G$1)</f>
        <v>0</v>
      </c>
      <c r="H525">
        <f>COUNTIFS(Results!D:D, A!$A525,Results!E:E, A!$H$1)</f>
        <v>0</v>
      </c>
      <c r="I525">
        <f>COUNTIFS(Results!D:D, A!$A525,Results!E:E, A!$I$1)</f>
        <v>0</v>
      </c>
    </row>
    <row r="526" spans="1:9" hidden="1" x14ac:dyDescent="0.2">
      <c r="A526">
        <v>525</v>
      </c>
      <c r="B526">
        <f>COUNTIFS(Results!D:D, A!$A526,Results!E:E, A!$B$1)</f>
        <v>2</v>
      </c>
      <c r="C526">
        <f>COUNTIFS(Results!D:D, A!$A526,Results!E:E, A!$C$1)</f>
        <v>0</v>
      </c>
      <c r="D526">
        <f>COUNTIFS(Results!D:D, A!$A526,Results!E:E, A!$D$1)</f>
        <v>0</v>
      </c>
      <c r="E526">
        <f>COUNTIFS(Results!D:D, A!$A526,Results!E:E, A!$E$1)</f>
        <v>0</v>
      </c>
      <c r="F526">
        <f>COUNTIFS(Results!D:D, A!$A526,Results!E:E, A!$F$1)</f>
        <v>0</v>
      </c>
      <c r="G526">
        <f>COUNTIFS(Results!D:D, A!$A526,Results!E:E, A!$G$1)</f>
        <v>0</v>
      </c>
      <c r="H526">
        <f>COUNTIFS(Results!D:D, A!$A526,Results!E:E, A!$H$1)</f>
        <v>0</v>
      </c>
      <c r="I526">
        <f>COUNTIFS(Results!D:D, A!$A526,Results!E:E, A!$I$1)</f>
        <v>0</v>
      </c>
    </row>
    <row r="527" spans="1:9" hidden="1" x14ac:dyDescent="0.2">
      <c r="A527">
        <v>526</v>
      </c>
      <c r="B527">
        <f>COUNTIFS(Results!D:D, A!$A527,Results!E:E, A!$B$1)</f>
        <v>2</v>
      </c>
      <c r="C527">
        <f>COUNTIFS(Results!D:D, A!$A527,Results!E:E, A!$C$1)</f>
        <v>0</v>
      </c>
      <c r="D527">
        <f>COUNTIFS(Results!D:D, A!$A527,Results!E:E, A!$D$1)</f>
        <v>0</v>
      </c>
      <c r="E527">
        <f>COUNTIFS(Results!D:D, A!$A527,Results!E:E, A!$E$1)</f>
        <v>0</v>
      </c>
      <c r="F527">
        <f>COUNTIFS(Results!D:D, A!$A527,Results!E:E, A!$F$1)</f>
        <v>0</v>
      </c>
      <c r="G527">
        <f>COUNTIFS(Results!D:D, A!$A527,Results!E:E, A!$G$1)</f>
        <v>0</v>
      </c>
      <c r="H527">
        <f>COUNTIFS(Results!D:D, A!$A527,Results!E:E, A!$H$1)</f>
        <v>0</v>
      </c>
      <c r="I527">
        <f>COUNTIFS(Results!D:D, A!$A527,Results!E:E, A!$I$1)</f>
        <v>0</v>
      </c>
    </row>
    <row r="528" spans="1:9" hidden="1" x14ac:dyDescent="0.2">
      <c r="A528">
        <v>527</v>
      </c>
      <c r="B528">
        <f>COUNTIFS(Results!D:D, A!$A528,Results!E:E, A!$B$1)</f>
        <v>2</v>
      </c>
      <c r="C528">
        <f>COUNTIFS(Results!D:D, A!$A528,Results!E:E, A!$C$1)</f>
        <v>0</v>
      </c>
      <c r="D528">
        <f>COUNTIFS(Results!D:D, A!$A528,Results!E:E, A!$D$1)</f>
        <v>0</v>
      </c>
      <c r="E528">
        <f>COUNTIFS(Results!D:D, A!$A528,Results!E:E, A!$E$1)</f>
        <v>0</v>
      </c>
      <c r="F528">
        <f>COUNTIFS(Results!D:D, A!$A528,Results!E:E, A!$F$1)</f>
        <v>0</v>
      </c>
      <c r="G528">
        <f>COUNTIFS(Results!D:D, A!$A528,Results!E:E, A!$G$1)</f>
        <v>0</v>
      </c>
      <c r="H528">
        <f>COUNTIFS(Results!D:D, A!$A528,Results!E:E, A!$H$1)</f>
        <v>0</v>
      </c>
      <c r="I528">
        <f>COUNTIFS(Results!D:D, A!$A528,Results!E:E, A!$I$1)</f>
        <v>0</v>
      </c>
    </row>
    <row r="529" spans="1:9" hidden="1" x14ac:dyDescent="0.2">
      <c r="A529">
        <v>528</v>
      </c>
      <c r="B529">
        <f>COUNTIFS(Results!D:D, A!$A529,Results!E:E, A!$B$1)</f>
        <v>2</v>
      </c>
      <c r="C529">
        <f>COUNTIFS(Results!D:D, A!$A529,Results!E:E, A!$C$1)</f>
        <v>0</v>
      </c>
      <c r="D529">
        <f>COUNTIFS(Results!D:D, A!$A529,Results!E:E, A!$D$1)</f>
        <v>0</v>
      </c>
      <c r="E529">
        <f>COUNTIFS(Results!D:D, A!$A529,Results!E:E, A!$E$1)</f>
        <v>0</v>
      </c>
      <c r="F529">
        <f>COUNTIFS(Results!D:D, A!$A529,Results!E:E, A!$F$1)</f>
        <v>0</v>
      </c>
      <c r="G529">
        <f>COUNTIFS(Results!D:D, A!$A529,Results!E:E, A!$G$1)</f>
        <v>0</v>
      </c>
      <c r="H529">
        <f>COUNTIFS(Results!D:D, A!$A529,Results!E:E, A!$H$1)</f>
        <v>0</v>
      </c>
      <c r="I529">
        <f>COUNTIFS(Results!D:D, A!$A529,Results!E:E, A!$I$1)</f>
        <v>0</v>
      </c>
    </row>
    <row r="530" spans="1:9" hidden="1" x14ac:dyDescent="0.2">
      <c r="A530">
        <v>529</v>
      </c>
      <c r="B530">
        <f>COUNTIFS(Results!D:D, A!$A530,Results!E:E, A!$B$1)</f>
        <v>2</v>
      </c>
      <c r="C530">
        <f>COUNTIFS(Results!D:D, A!$A530,Results!E:E, A!$C$1)</f>
        <v>0</v>
      </c>
      <c r="D530">
        <f>COUNTIFS(Results!D:D, A!$A530,Results!E:E, A!$D$1)</f>
        <v>0</v>
      </c>
      <c r="E530">
        <f>COUNTIFS(Results!D:D, A!$A530,Results!E:E, A!$E$1)</f>
        <v>0</v>
      </c>
      <c r="F530">
        <f>COUNTIFS(Results!D:D, A!$A530,Results!E:E, A!$F$1)</f>
        <v>0</v>
      </c>
      <c r="G530">
        <f>COUNTIFS(Results!D:D, A!$A530,Results!E:E, A!$G$1)</f>
        <v>0</v>
      </c>
      <c r="H530">
        <f>COUNTIFS(Results!D:D, A!$A530,Results!E:E, A!$H$1)</f>
        <v>0</v>
      </c>
      <c r="I530">
        <f>COUNTIFS(Results!D:D, A!$A530,Results!E:E, A!$I$1)</f>
        <v>0</v>
      </c>
    </row>
    <row r="531" spans="1:9" hidden="1" x14ac:dyDescent="0.2">
      <c r="A531">
        <v>530</v>
      </c>
      <c r="B531">
        <f>COUNTIFS(Results!D:D, A!$A531,Results!E:E, A!$B$1)</f>
        <v>2</v>
      </c>
      <c r="C531">
        <f>COUNTIFS(Results!D:D, A!$A531,Results!E:E, A!$C$1)</f>
        <v>0</v>
      </c>
      <c r="D531">
        <f>COUNTIFS(Results!D:D, A!$A531,Results!E:E, A!$D$1)</f>
        <v>0</v>
      </c>
      <c r="E531">
        <f>COUNTIFS(Results!D:D, A!$A531,Results!E:E, A!$E$1)</f>
        <v>0</v>
      </c>
      <c r="F531">
        <f>COUNTIFS(Results!D:D, A!$A531,Results!E:E, A!$F$1)</f>
        <v>0</v>
      </c>
      <c r="G531">
        <f>COUNTIFS(Results!D:D, A!$A531,Results!E:E, A!$G$1)</f>
        <v>0</v>
      </c>
      <c r="H531">
        <f>COUNTIFS(Results!D:D, A!$A531,Results!E:E, A!$H$1)</f>
        <v>0</v>
      </c>
      <c r="I531">
        <f>COUNTIFS(Results!D:D, A!$A531,Results!E:E, A!$I$1)</f>
        <v>0</v>
      </c>
    </row>
    <row r="532" spans="1:9" hidden="1" x14ac:dyDescent="0.2">
      <c r="A532">
        <v>531</v>
      </c>
      <c r="B532">
        <f>COUNTIFS(Results!D:D, A!$A532,Results!E:E, A!$B$1)</f>
        <v>2</v>
      </c>
      <c r="C532">
        <f>COUNTIFS(Results!D:D, A!$A532,Results!E:E, A!$C$1)</f>
        <v>0</v>
      </c>
      <c r="D532">
        <f>COUNTIFS(Results!D:D, A!$A532,Results!E:E, A!$D$1)</f>
        <v>0</v>
      </c>
      <c r="E532">
        <f>COUNTIFS(Results!D:D, A!$A532,Results!E:E, A!$E$1)</f>
        <v>0</v>
      </c>
      <c r="F532">
        <f>COUNTIFS(Results!D:D, A!$A532,Results!E:E, A!$F$1)</f>
        <v>0</v>
      </c>
      <c r="G532">
        <f>COUNTIFS(Results!D:D, A!$A532,Results!E:E, A!$G$1)</f>
        <v>0</v>
      </c>
      <c r="H532">
        <f>COUNTIFS(Results!D:D, A!$A532,Results!E:E, A!$H$1)</f>
        <v>0</v>
      </c>
      <c r="I532">
        <f>COUNTIFS(Results!D:D, A!$A532,Results!E:E, A!$I$1)</f>
        <v>0</v>
      </c>
    </row>
    <row r="533" spans="1:9" hidden="1" x14ac:dyDescent="0.2">
      <c r="A533">
        <v>532</v>
      </c>
      <c r="B533">
        <f>COUNTIFS(Results!D:D, A!$A533,Results!E:E, A!$B$1)</f>
        <v>2</v>
      </c>
      <c r="C533">
        <f>COUNTIFS(Results!D:D, A!$A533,Results!E:E, A!$C$1)</f>
        <v>0</v>
      </c>
      <c r="D533">
        <f>COUNTIFS(Results!D:D, A!$A533,Results!E:E, A!$D$1)</f>
        <v>0</v>
      </c>
      <c r="E533">
        <f>COUNTIFS(Results!D:D, A!$A533,Results!E:E, A!$E$1)</f>
        <v>0</v>
      </c>
      <c r="F533">
        <f>COUNTIFS(Results!D:D, A!$A533,Results!E:E, A!$F$1)</f>
        <v>0</v>
      </c>
      <c r="G533">
        <f>COUNTIFS(Results!D:D, A!$A533,Results!E:E, A!$G$1)</f>
        <v>0</v>
      </c>
      <c r="H533">
        <f>COUNTIFS(Results!D:D, A!$A533,Results!E:E, A!$H$1)</f>
        <v>0</v>
      </c>
      <c r="I533">
        <f>COUNTIFS(Results!D:D, A!$A533,Results!E:E, A!$I$1)</f>
        <v>0</v>
      </c>
    </row>
    <row r="534" spans="1:9" hidden="1" x14ac:dyDescent="0.2">
      <c r="A534">
        <v>533</v>
      </c>
      <c r="B534">
        <f>COUNTIFS(Results!D:D, A!$A534,Results!E:E, A!$B$1)</f>
        <v>2</v>
      </c>
      <c r="C534">
        <f>COUNTIFS(Results!D:D, A!$A534,Results!E:E, A!$C$1)</f>
        <v>0</v>
      </c>
      <c r="D534">
        <f>COUNTIFS(Results!D:D, A!$A534,Results!E:E, A!$D$1)</f>
        <v>0</v>
      </c>
      <c r="E534">
        <f>COUNTIFS(Results!D:D, A!$A534,Results!E:E, A!$E$1)</f>
        <v>0</v>
      </c>
      <c r="F534">
        <f>COUNTIFS(Results!D:D, A!$A534,Results!E:E, A!$F$1)</f>
        <v>0</v>
      </c>
      <c r="G534">
        <f>COUNTIFS(Results!D:D, A!$A534,Results!E:E, A!$G$1)</f>
        <v>0</v>
      </c>
      <c r="H534">
        <f>COUNTIFS(Results!D:D, A!$A534,Results!E:E, A!$H$1)</f>
        <v>0</v>
      </c>
      <c r="I534">
        <f>COUNTIFS(Results!D:D, A!$A534,Results!E:E, A!$I$1)</f>
        <v>0</v>
      </c>
    </row>
    <row r="535" spans="1:9" hidden="1" x14ac:dyDescent="0.2">
      <c r="A535">
        <v>534</v>
      </c>
      <c r="B535">
        <f>COUNTIFS(Results!D:D, A!$A535,Results!E:E, A!$B$1)</f>
        <v>2</v>
      </c>
      <c r="C535">
        <f>COUNTIFS(Results!D:D, A!$A535,Results!E:E, A!$C$1)</f>
        <v>0</v>
      </c>
      <c r="D535">
        <f>COUNTIFS(Results!D:D, A!$A535,Results!E:E, A!$D$1)</f>
        <v>0</v>
      </c>
      <c r="E535">
        <f>COUNTIFS(Results!D:D, A!$A535,Results!E:E, A!$E$1)</f>
        <v>0</v>
      </c>
      <c r="F535">
        <f>COUNTIFS(Results!D:D, A!$A535,Results!E:E, A!$F$1)</f>
        <v>0</v>
      </c>
      <c r="G535">
        <f>COUNTIFS(Results!D:D, A!$A535,Results!E:E, A!$G$1)</f>
        <v>0</v>
      </c>
      <c r="H535">
        <f>COUNTIFS(Results!D:D, A!$A535,Results!E:E, A!$H$1)</f>
        <v>0</v>
      </c>
      <c r="I535">
        <f>COUNTIFS(Results!D:D, A!$A535,Results!E:E, A!$I$1)</f>
        <v>0</v>
      </c>
    </row>
    <row r="536" spans="1:9" hidden="1" x14ac:dyDescent="0.2">
      <c r="A536">
        <v>535</v>
      </c>
      <c r="B536">
        <f>COUNTIFS(Results!D:D, A!$A536,Results!E:E, A!$B$1)</f>
        <v>2</v>
      </c>
      <c r="C536">
        <f>COUNTIFS(Results!D:D, A!$A536,Results!E:E, A!$C$1)</f>
        <v>0</v>
      </c>
      <c r="D536">
        <f>COUNTIFS(Results!D:D, A!$A536,Results!E:E, A!$D$1)</f>
        <v>0</v>
      </c>
      <c r="E536">
        <f>COUNTIFS(Results!D:D, A!$A536,Results!E:E, A!$E$1)</f>
        <v>0</v>
      </c>
      <c r="F536">
        <f>COUNTIFS(Results!D:D, A!$A536,Results!E:E, A!$F$1)</f>
        <v>0</v>
      </c>
      <c r="G536">
        <f>COUNTIFS(Results!D:D, A!$A536,Results!E:E, A!$G$1)</f>
        <v>0</v>
      </c>
      <c r="H536">
        <f>COUNTIFS(Results!D:D, A!$A536,Results!E:E, A!$H$1)</f>
        <v>0</v>
      </c>
      <c r="I536">
        <f>COUNTIFS(Results!D:D, A!$A536,Results!E:E, A!$I$1)</f>
        <v>0</v>
      </c>
    </row>
    <row r="537" spans="1:9" hidden="1" x14ac:dyDescent="0.2">
      <c r="A537">
        <v>536</v>
      </c>
      <c r="B537">
        <f>COUNTIFS(Results!D:D, A!$A537,Results!E:E, A!$B$1)</f>
        <v>2</v>
      </c>
      <c r="C537">
        <f>COUNTIFS(Results!D:D, A!$A537,Results!E:E, A!$C$1)</f>
        <v>0</v>
      </c>
      <c r="D537">
        <f>COUNTIFS(Results!D:D, A!$A537,Results!E:E, A!$D$1)</f>
        <v>0</v>
      </c>
      <c r="E537">
        <f>COUNTIFS(Results!D:D, A!$A537,Results!E:E, A!$E$1)</f>
        <v>0</v>
      </c>
      <c r="F537">
        <f>COUNTIFS(Results!D:D, A!$A537,Results!E:E, A!$F$1)</f>
        <v>0</v>
      </c>
      <c r="G537">
        <f>COUNTIFS(Results!D:D, A!$A537,Results!E:E, A!$G$1)</f>
        <v>0</v>
      </c>
      <c r="H537">
        <f>COUNTIFS(Results!D:D, A!$A537,Results!E:E, A!$H$1)</f>
        <v>0</v>
      </c>
      <c r="I537">
        <f>COUNTIFS(Results!D:D, A!$A537,Results!E:E, A!$I$1)</f>
        <v>0</v>
      </c>
    </row>
    <row r="538" spans="1:9" hidden="1" x14ac:dyDescent="0.2">
      <c r="A538">
        <v>537</v>
      </c>
      <c r="B538">
        <f>COUNTIFS(Results!D:D, A!$A538,Results!E:E, A!$B$1)</f>
        <v>2</v>
      </c>
      <c r="C538">
        <f>COUNTIFS(Results!D:D, A!$A538,Results!E:E, A!$C$1)</f>
        <v>0</v>
      </c>
      <c r="D538">
        <f>COUNTIFS(Results!D:D, A!$A538,Results!E:E, A!$D$1)</f>
        <v>0</v>
      </c>
      <c r="E538">
        <f>COUNTIFS(Results!D:D, A!$A538,Results!E:E, A!$E$1)</f>
        <v>0</v>
      </c>
      <c r="F538">
        <f>COUNTIFS(Results!D:D, A!$A538,Results!E:E, A!$F$1)</f>
        <v>0</v>
      </c>
      <c r="G538">
        <f>COUNTIFS(Results!D:D, A!$A538,Results!E:E, A!$G$1)</f>
        <v>0</v>
      </c>
      <c r="H538">
        <f>COUNTIFS(Results!D:D, A!$A538,Results!E:E, A!$H$1)</f>
        <v>0</v>
      </c>
      <c r="I538">
        <f>COUNTIFS(Results!D:D, A!$A538,Results!E:E, A!$I$1)</f>
        <v>0</v>
      </c>
    </row>
    <row r="539" spans="1:9" hidden="1" x14ac:dyDescent="0.2">
      <c r="A539">
        <v>538</v>
      </c>
      <c r="B539">
        <f>COUNTIFS(Results!D:D, A!$A539,Results!E:E, A!$B$1)</f>
        <v>2</v>
      </c>
      <c r="C539">
        <f>COUNTIFS(Results!D:D, A!$A539,Results!E:E, A!$C$1)</f>
        <v>0</v>
      </c>
      <c r="D539">
        <f>COUNTIFS(Results!D:D, A!$A539,Results!E:E, A!$D$1)</f>
        <v>0</v>
      </c>
      <c r="E539">
        <f>COUNTIFS(Results!D:D, A!$A539,Results!E:E, A!$E$1)</f>
        <v>0</v>
      </c>
      <c r="F539">
        <f>COUNTIFS(Results!D:D, A!$A539,Results!E:E, A!$F$1)</f>
        <v>0</v>
      </c>
      <c r="G539">
        <f>COUNTIFS(Results!D:D, A!$A539,Results!E:E, A!$G$1)</f>
        <v>0</v>
      </c>
      <c r="H539">
        <f>COUNTIFS(Results!D:D, A!$A539,Results!E:E, A!$H$1)</f>
        <v>0</v>
      </c>
      <c r="I539">
        <f>COUNTIFS(Results!D:D, A!$A539,Results!E:E, A!$I$1)</f>
        <v>0</v>
      </c>
    </row>
    <row r="540" spans="1:9" hidden="1" x14ac:dyDescent="0.2">
      <c r="A540">
        <v>539</v>
      </c>
      <c r="B540">
        <f>COUNTIFS(Results!D:D, A!$A540,Results!E:E, A!$B$1)</f>
        <v>2</v>
      </c>
      <c r="C540">
        <f>COUNTIFS(Results!D:D, A!$A540,Results!E:E, A!$C$1)</f>
        <v>0</v>
      </c>
      <c r="D540">
        <f>COUNTIFS(Results!D:D, A!$A540,Results!E:E, A!$D$1)</f>
        <v>0</v>
      </c>
      <c r="E540">
        <f>COUNTIFS(Results!D:D, A!$A540,Results!E:E, A!$E$1)</f>
        <v>0</v>
      </c>
      <c r="F540">
        <f>COUNTIFS(Results!D:D, A!$A540,Results!E:E, A!$F$1)</f>
        <v>0</v>
      </c>
      <c r="G540">
        <f>COUNTIFS(Results!D:D, A!$A540,Results!E:E, A!$G$1)</f>
        <v>0</v>
      </c>
      <c r="H540">
        <f>COUNTIFS(Results!D:D, A!$A540,Results!E:E, A!$H$1)</f>
        <v>0</v>
      </c>
      <c r="I540">
        <f>COUNTIFS(Results!D:D, A!$A540,Results!E:E, A!$I$1)</f>
        <v>0</v>
      </c>
    </row>
    <row r="541" spans="1:9" hidden="1" x14ac:dyDescent="0.2">
      <c r="A541">
        <v>540</v>
      </c>
      <c r="B541">
        <f>COUNTIFS(Results!D:D, A!$A541,Results!E:E, A!$B$1)</f>
        <v>2</v>
      </c>
      <c r="C541">
        <f>COUNTIFS(Results!D:D, A!$A541,Results!E:E, A!$C$1)</f>
        <v>0</v>
      </c>
      <c r="D541">
        <f>COUNTIFS(Results!D:D, A!$A541,Results!E:E, A!$D$1)</f>
        <v>0</v>
      </c>
      <c r="E541">
        <f>COUNTIFS(Results!D:D, A!$A541,Results!E:E, A!$E$1)</f>
        <v>0</v>
      </c>
      <c r="F541">
        <f>COUNTIFS(Results!D:D, A!$A541,Results!E:E, A!$F$1)</f>
        <v>0</v>
      </c>
      <c r="G541">
        <f>COUNTIFS(Results!D:D, A!$A541,Results!E:E, A!$G$1)</f>
        <v>0</v>
      </c>
      <c r="H541">
        <f>COUNTIFS(Results!D:D, A!$A541,Results!E:E, A!$H$1)</f>
        <v>0</v>
      </c>
      <c r="I541">
        <f>COUNTIFS(Results!D:D, A!$A541,Results!E:E, A!$I$1)</f>
        <v>0</v>
      </c>
    </row>
    <row r="542" spans="1:9" hidden="1" x14ac:dyDescent="0.2">
      <c r="A542">
        <v>541</v>
      </c>
      <c r="B542">
        <f>COUNTIFS(Results!D:D, A!$A542,Results!E:E, A!$B$1)</f>
        <v>2</v>
      </c>
      <c r="C542">
        <f>COUNTIFS(Results!D:D, A!$A542,Results!E:E, A!$C$1)</f>
        <v>0</v>
      </c>
      <c r="D542">
        <f>COUNTIFS(Results!D:D, A!$A542,Results!E:E, A!$D$1)</f>
        <v>0</v>
      </c>
      <c r="E542">
        <f>COUNTIFS(Results!D:D, A!$A542,Results!E:E, A!$E$1)</f>
        <v>0</v>
      </c>
      <c r="F542">
        <f>COUNTIFS(Results!D:D, A!$A542,Results!E:E, A!$F$1)</f>
        <v>0</v>
      </c>
      <c r="G542">
        <f>COUNTIFS(Results!D:D, A!$A542,Results!E:E, A!$G$1)</f>
        <v>0</v>
      </c>
      <c r="H542">
        <f>COUNTIFS(Results!D:D, A!$A542,Results!E:E, A!$H$1)</f>
        <v>0</v>
      </c>
      <c r="I542">
        <f>COUNTIFS(Results!D:D, A!$A542,Results!E:E, A!$I$1)</f>
        <v>0</v>
      </c>
    </row>
    <row r="543" spans="1:9" hidden="1" x14ac:dyDescent="0.2">
      <c r="A543">
        <v>542</v>
      </c>
      <c r="B543">
        <f>COUNTIFS(Results!D:D, A!$A543,Results!E:E, A!$B$1)</f>
        <v>2</v>
      </c>
      <c r="C543">
        <f>COUNTIFS(Results!D:D, A!$A543,Results!E:E, A!$C$1)</f>
        <v>0</v>
      </c>
      <c r="D543">
        <f>COUNTIFS(Results!D:D, A!$A543,Results!E:E, A!$D$1)</f>
        <v>0</v>
      </c>
      <c r="E543">
        <f>COUNTIFS(Results!D:D, A!$A543,Results!E:E, A!$E$1)</f>
        <v>0</v>
      </c>
      <c r="F543">
        <f>COUNTIFS(Results!D:D, A!$A543,Results!E:E, A!$F$1)</f>
        <v>0</v>
      </c>
      <c r="G543">
        <f>COUNTIFS(Results!D:D, A!$A543,Results!E:E, A!$G$1)</f>
        <v>0</v>
      </c>
      <c r="H543">
        <f>COUNTIFS(Results!D:D, A!$A543,Results!E:E, A!$H$1)</f>
        <v>0</v>
      </c>
      <c r="I543">
        <f>COUNTIFS(Results!D:D, A!$A543,Results!E:E, A!$I$1)</f>
        <v>0</v>
      </c>
    </row>
    <row r="544" spans="1:9" hidden="1" x14ac:dyDescent="0.2">
      <c r="A544">
        <v>543</v>
      </c>
      <c r="B544">
        <f>COUNTIFS(Results!D:D, A!$A544,Results!E:E, A!$B$1)</f>
        <v>2</v>
      </c>
      <c r="C544">
        <f>COUNTIFS(Results!D:D, A!$A544,Results!E:E, A!$C$1)</f>
        <v>0</v>
      </c>
      <c r="D544">
        <f>COUNTIFS(Results!D:D, A!$A544,Results!E:E, A!$D$1)</f>
        <v>0</v>
      </c>
      <c r="E544">
        <f>COUNTIFS(Results!D:D, A!$A544,Results!E:E, A!$E$1)</f>
        <v>0</v>
      </c>
      <c r="F544">
        <f>COUNTIFS(Results!D:D, A!$A544,Results!E:E, A!$F$1)</f>
        <v>0</v>
      </c>
      <c r="G544">
        <f>COUNTIFS(Results!D:D, A!$A544,Results!E:E, A!$G$1)</f>
        <v>0</v>
      </c>
      <c r="H544">
        <f>COUNTIFS(Results!D:D, A!$A544,Results!E:E, A!$H$1)</f>
        <v>0</v>
      </c>
      <c r="I544">
        <f>COUNTIFS(Results!D:D, A!$A544,Results!E:E, A!$I$1)</f>
        <v>0</v>
      </c>
    </row>
    <row r="545" spans="1:9" hidden="1" x14ac:dyDescent="0.2">
      <c r="A545">
        <v>544</v>
      </c>
      <c r="B545">
        <f>COUNTIFS(Results!D:D, A!$A545,Results!E:E, A!$B$1)</f>
        <v>2</v>
      </c>
      <c r="C545">
        <f>COUNTIFS(Results!D:D, A!$A545,Results!E:E, A!$C$1)</f>
        <v>0</v>
      </c>
      <c r="D545">
        <f>COUNTIFS(Results!D:D, A!$A545,Results!E:E, A!$D$1)</f>
        <v>0</v>
      </c>
      <c r="E545">
        <f>COUNTIFS(Results!D:D, A!$A545,Results!E:E, A!$E$1)</f>
        <v>0</v>
      </c>
      <c r="F545">
        <f>COUNTIFS(Results!D:D, A!$A545,Results!E:E, A!$F$1)</f>
        <v>0</v>
      </c>
      <c r="G545">
        <f>COUNTIFS(Results!D:D, A!$A545,Results!E:E, A!$G$1)</f>
        <v>0</v>
      </c>
      <c r="H545">
        <f>COUNTIFS(Results!D:D, A!$A545,Results!E:E, A!$H$1)</f>
        <v>0</v>
      </c>
      <c r="I545">
        <f>COUNTIFS(Results!D:D, A!$A545,Results!E:E, A!$I$1)</f>
        <v>0</v>
      </c>
    </row>
    <row r="546" spans="1:9" hidden="1" x14ac:dyDescent="0.2">
      <c r="A546">
        <v>545</v>
      </c>
      <c r="B546">
        <f>COUNTIFS(Results!D:D, A!$A546,Results!E:E, A!$B$1)</f>
        <v>2</v>
      </c>
      <c r="C546">
        <f>COUNTIFS(Results!D:D, A!$A546,Results!E:E, A!$C$1)</f>
        <v>0</v>
      </c>
      <c r="D546">
        <f>COUNTIFS(Results!D:D, A!$A546,Results!E:E, A!$D$1)</f>
        <v>0</v>
      </c>
      <c r="E546">
        <f>COUNTIFS(Results!D:D, A!$A546,Results!E:E, A!$E$1)</f>
        <v>0</v>
      </c>
      <c r="F546">
        <f>COUNTIFS(Results!D:D, A!$A546,Results!E:E, A!$F$1)</f>
        <v>0</v>
      </c>
      <c r="G546">
        <f>COUNTIFS(Results!D:D, A!$A546,Results!E:E, A!$G$1)</f>
        <v>0</v>
      </c>
      <c r="H546">
        <f>COUNTIFS(Results!D:D, A!$A546,Results!E:E, A!$H$1)</f>
        <v>0</v>
      </c>
      <c r="I546">
        <f>COUNTIFS(Results!D:D, A!$A546,Results!E:E, A!$I$1)</f>
        <v>0</v>
      </c>
    </row>
    <row r="547" spans="1:9" hidden="1" x14ac:dyDescent="0.2">
      <c r="A547">
        <v>546</v>
      </c>
      <c r="B547">
        <f>COUNTIFS(Results!D:D, A!$A547,Results!E:E, A!$B$1)</f>
        <v>2</v>
      </c>
      <c r="C547">
        <f>COUNTIFS(Results!D:D, A!$A547,Results!E:E, A!$C$1)</f>
        <v>0</v>
      </c>
      <c r="D547">
        <f>COUNTIFS(Results!D:D, A!$A547,Results!E:E, A!$D$1)</f>
        <v>0</v>
      </c>
      <c r="E547">
        <f>COUNTIFS(Results!D:D, A!$A547,Results!E:E, A!$E$1)</f>
        <v>0</v>
      </c>
      <c r="F547">
        <f>COUNTIFS(Results!D:D, A!$A547,Results!E:E, A!$F$1)</f>
        <v>0</v>
      </c>
      <c r="G547">
        <f>COUNTIFS(Results!D:D, A!$A547,Results!E:E, A!$G$1)</f>
        <v>0</v>
      </c>
      <c r="H547">
        <f>COUNTIFS(Results!D:D, A!$A547,Results!E:E, A!$H$1)</f>
        <v>0</v>
      </c>
      <c r="I547">
        <f>COUNTIFS(Results!D:D, A!$A547,Results!E:E, A!$I$1)</f>
        <v>0</v>
      </c>
    </row>
    <row r="548" spans="1:9" hidden="1" x14ac:dyDescent="0.2">
      <c r="A548">
        <v>547</v>
      </c>
      <c r="B548">
        <f>COUNTIFS(Results!D:D, A!$A548,Results!E:E, A!$B$1)</f>
        <v>2</v>
      </c>
      <c r="C548">
        <f>COUNTIFS(Results!D:D, A!$A548,Results!E:E, A!$C$1)</f>
        <v>0</v>
      </c>
      <c r="D548">
        <f>COUNTIFS(Results!D:D, A!$A548,Results!E:E, A!$D$1)</f>
        <v>0</v>
      </c>
      <c r="E548">
        <f>COUNTIFS(Results!D:D, A!$A548,Results!E:E, A!$E$1)</f>
        <v>0</v>
      </c>
      <c r="F548">
        <f>COUNTIFS(Results!D:D, A!$A548,Results!E:E, A!$F$1)</f>
        <v>0</v>
      </c>
      <c r="G548">
        <f>COUNTIFS(Results!D:D, A!$A548,Results!E:E, A!$G$1)</f>
        <v>0</v>
      </c>
      <c r="H548">
        <f>COUNTIFS(Results!D:D, A!$A548,Results!E:E, A!$H$1)</f>
        <v>0</v>
      </c>
      <c r="I548">
        <f>COUNTIFS(Results!D:D, A!$A548,Results!E:E, A!$I$1)</f>
        <v>0</v>
      </c>
    </row>
    <row r="549" spans="1:9" hidden="1" x14ac:dyDescent="0.2">
      <c r="A549">
        <v>548</v>
      </c>
      <c r="B549">
        <f>COUNTIFS(Results!D:D, A!$A549,Results!E:E, A!$B$1)</f>
        <v>2</v>
      </c>
      <c r="C549">
        <f>COUNTIFS(Results!D:D, A!$A549,Results!E:E, A!$C$1)</f>
        <v>0</v>
      </c>
      <c r="D549">
        <f>COUNTIFS(Results!D:D, A!$A549,Results!E:E, A!$D$1)</f>
        <v>0</v>
      </c>
      <c r="E549">
        <f>COUNTIFS(Results!D:D, A!$A549,Results!E:E, A!$E$1)</f>
        <v>0</v>
      </c>
      <c r="F549">
        <f>COUNTIFS(Results!D:D, A!$A549,Results!E:E, A!$F$1)</f>
        <v>0</v>
      </c>
      <c r="G549">
        <f>COUNTIFS(Results!D:D, A!$A549,Results!E:E, A!$G$1)</f>
        <v>0</v>
      </c>
      <c r="H549">
        <f>COUNTIFS(Results!D:D, A!$A549,Results!E:E, A!$H$1)</f>
        <v>0</v>
      </c>
      <c r="I549">
        <f>COUNTIFS(Results!D:D, A!$A549,Results!E:E, A!$I$1)</f>
        <v>0</v>
      </c>
    </row>
    <row r="550" spans="1:9" hidden="1" x14ac:dyDescent="0.2">
      <c r="A550">
        <v>549</v>
      </c>
      <c r="B550">
        <f>COUNTIFS(Results!D:D, A!$A550,Results!E:E, A!$B$1)</f>
        <v>2</v>
      </c>
      <c r="C550">
        <f>COUNTIFS(Results!D:D, A!$A550,Results!E:E, A!$C$1)</f>
        <v>0</v>
      </c>
      <c r="D550">
        <f>COUNTIFS(Results!D:D, A!$A550,Results!E:E, A!$D$1)</f>
        <v>0</v>
      </c>
      <c r="E550">
        <f>COUNTIFS(Results!D:D, A!$A550,Results!E:E, A!$E$1)</f>
        <v>0</v>
      </c>
      <c r="F550">
        <f>COUNTIFS(Results!D:D, A!$A550,Results!E:E, A!$F$1)</f>
        <v>0</v>
      </c>
      <c r="G550">
        <f>COUNTIFS(Results!D:D, A!$A550,Results!E:E, A!$G$1)</f>
        <v>0</v>
      </c>
      <c r="H550">
        <f>COUNTIFS(Results!D:D, A!$A550,Results!E:E, A!$H$1)</f>
        <v>0</v>
      </c>
      <c r="I550">
        <f>COUNTIFS(Results!D:D, A!$A550,Results!E:E, A!$I$1)</f>
        <v>0</v>
      </c>
    </row>
    <row r="551" spans="1:9" hidden="1" x14ac:dyDescent="0.2">
      <c r="A551">
        <v>550</v>
      </c>
      <c r="B551">
        <f>COUNTIFS(Results!D:D, A!$A551,Results!E:E, A!$B$1)</f>
        <v>2</v>
      </c>
      <c r="C551">
        <f>COUNTIFS(Results!D:D, A!$A551,Results!E:E, A!$C$1)</f>
        <v>0</v>
      </c>
      <c r="D551">
        <f>COUNTIFS(Results!D:D, A!$A551,Results!E:E, A!$D$1)</f>
        <v>0</v>
      </c>
      <c r="E551">
        <f>COUNTIFS(Results!D:D, A!$A551,Results!E:E, A!$E$1)</f>
        <v>0</v>
      </c>
      <c r="F551">
        <f>COUNTIFS(Results!D:D, A!$A551,Results!E:E, A!$F$1)</f>
        <v>0</v>
      </c>
      <c r="G551">
        <f>COUNTIFS(Results!D:D, A!$A551,Results!E:E, A!$G$1)</f>
        <v>0</v>
      </c>
      <c r="H551">
        <f>COUNTIFS(Results!D:D, A!$A551,Results!E:E, A!$H$1)</f>
        <v>0</v>
      </c>
      <c r="I551">
        <f>COUNTIFS(Results!D:D, A!$A551,Results!E:E, A!$I$1)</f>
        <v>0</v>
      </c>
    </row>
    <row r="552" spans="1:9" hidden="1" x14ac:dyDescent="0.2">
      <c r="A552">
        <v>551</v>
      </c>
      <c r="B552">
        <f>COUNTIFS(Results!D:D, A!$A552,Results!E:E, A!$B$1)</f>
        <v>2</v>
      </c>
      <c r="C552">
        <f>COUNTIFS(Results!D:D, A!$A552,Results!E:E, A!$C$1)</f>
        <v>0</v>
      </c>
      <c r="D552">
        <f>COUNTIFS(Results!D:D, A!$A552,Results!E:E, A!$D$1)</f>
        <v>0</v>
      </c>
      <c r="E552">
        <f>COUNTIFS(Results!D:D, A!$A552,Results!E:E, A!$E$1)</f>
        <v>0</v>
      </c>
      <c r="F552">
        <f>COUNTIFS(Results!D:D, A!$A552,Results!E:E, A!$F$1)</f>
        <v>0</v>
      </c>
      <c r="G552">
        <f>COUNTIFS(Results!D:D, A!$A552,Results!E:E, A!$G$1)</f>
        <v>0</v>
      </c>
      <c r="H552">
        <f>COUNTIFS(Results!D:D, A!$A552,Results!E:E, A!$H$1)</f>
        <v>0</v>
      </c>
      <c r="I552">
        <f>COUNTIFS(Results!D:D, A!$A552,Results!E:E, A!$I$1)</f>
        <v>0</v>
      </c>
    </row>
    <row r="553" spans="1:9" hidden="1" x14ac:dyDescent="0.2">
      <c r="A553">
        <v>552</v>
      </c>
      <c r="B553">
        <f>COUNTIFS(Results!D:D, A!$A553,Results!E:E, A!$B$1)</f>
        <v>2</v>
      </c>
      <c r="C553">
        <f>COUNTIFS(Results!D:D, A!$A553,Results!E:E, A!$C$1)</f>
        <v>0</v>
      </c>
      <c r="D553">
        <f>COUNTIFS(Results!D:D, A!$A553,Results!E:E, A!$D$1)</f>
        <v>0</v>
      </c>
      <c r="E553">
        <f>COUNTIFS(Results!D:D, A!$A553,Results!E:E, A!$E$1)</f>
        <v>0</v>
      </c>
      <c r="F553">
        <f>COUNTIFS(Results!D:D, A!$A553,Results!E:E, A!$F$1)</f>
        <v>0</v>
      </c>
      <c r="G553">
        <f>COUNTIFS(Results!D:D, A!$A553,Results!E:E, A!$G$1)</f>
        <v>0</v>
      </c>
      <c r="H553">
        <f>COUNTIFS(Results!D:D, A!$A553,Results!E:E, A!$H$1)</f>
        <v>0</v>
      </c>
      <c r="I553">
        <f>COUNTIFS(Results!D:D, A!$A553,Results!E:E, A!$I$1)</f>
        <v>0</v>
      </c>
    </row>
    <row r="554" spans="1:9" hidden="1" x14ac:dyDescent="0.2">
      <c r="A554">
        <v>553</v>
      </c>
      <c r="B554">
        <f>COUNTIFS(Results!D:D, A!$A554,Results!E:E, A!$B$1)</f>
        <v>2</v>
      </c>
      <c r="C554">
        <f>COUNTIFS(Results!D:D, A!$A554,Results!E:E, A!$C$1)</f>
        <v>0</v>
      </c>
      <c r="D554">
        <f>COUNTIFS(Results!D:D, A!$A554,Results!E:E, A!$D$1)</f>
        <v>0</v>
      </c>
      <c r="E554">
        <f>COUNTIFS(Results!D:D, A!$A554,Results!E:E, A!$E$1)</f>
        <v>0</v>
      </c>
      <c r="F554">
        <f>COUNTIFS(Results!D:D, A!$A554,Results!E:E, A!$F$1)</f>
        <v>0</v>
      </c>
      <c r="G554">
        <f>COUNTIFS(Results!D:D, A!$A554,Results!E:E, A!$G$1)</f>
        <v>0</v>
      </c>
      <c r="H554">
        <f>COUNTIFS(Results!D:D, A!$A554,Results!E:E, A!$H$1)</f>
        <v>0</v>
      </c>
      <c r="I554">
        <f>COUNTIFS(Results!D:D, A!$A554,Results!E:E, A!$I$1)</f>
        <v>0</v>
      </c>
    </row>
    <row r="555" spans="1:9" hidden="1" x14ac:dyDescent="0.2">
      <c r="A555">
        <v>554</v>
      </c>
      <c r="B555">
        <f>COUNTIFS(Results!D:D, A!$A555,Results!E:E, A!$B$1)</f>
        <v>2</v>
      </c>
      <c r="C555">
        <f>COUNTIFS(Results!D:D, A!$A555,Results!E:E, A!$C$1)</f>
        <v>0</v>
      </c>
      <c r="D555">
        <f>COUNTIFS(Results!D:D, A!$A555,Results!E:E, A!$D$1)</f>
        <v>0</v>
      </c>
      <c r="E555">
        <f>COUNTIFS(Results!D:D, A!$A555,Results!E:E, A!$E$1)</f>
        <v>0</v>
      </c>
      <c r="F555">
        <f>COUNTIFS(Results!D:D, A!$A555,Results!E:E, A!$F$1)</f>
        <v>0</v>
      </c>
      <c r="G555">
        <f>COUNTIFS(Results!D:D, A!$A555,Results!E:E, A!$G$1)</f>
        <v>0</v>
      </c>
      <c r="H555">
        <f>COUNTIFS(Results!D:D, A!$A555,Results!E:E, A!$H$1)</f>
        <v>0</v>
      </c>
      <c r="I555">
        <f>COUNTIFS(Results!D:D, A!$A555,Results!E:E, A!$I$1)</f>
        <v>0</v>
      </c>
    </row>
    <row r="556" spans="1:9" hidden="1" x14ac:dyDescent="0.2">
      <c r="A556">
        <v>555</v>
      </c>
      <c r="B556">
        <f>COUNTIFS(Results!D:D, A!$A556,Results!E:E, A!$B$1)</f>
        <v>2</v>
      </c>
      <c r="C556">
        <f>COUNTIFS(Results!D:D, A!$A556,Results!E:E, A!$C$1)</f>
        <v>0</v>
      </c>
      <c r="D556">
        <f>COUNTIFS(Results!D:D, A!$A556,Results!E:E, A!$D$1)</f>
        <v>0</v>
      </c>
      <c r="E556">
        <f>COUNTIFS(Results!D:D, A!$A556,Results!E:E, A!$E$1)</f>
        <v>0</v>
      </c>
      <c r="F556">
        <f>COUNTIFS(Results!D:D, A!$A556,Results!E:E, A!$F$1)</f>
        <v>0</v>
      </c>
      <c r="G556">
        <f>COUNTIFS(Results!D:D, A!$A556,Results!E:E, A!$G$1)</f>
        <v>0</v>
      </c>
      <c r="H556">
        <f>COUNTIFS(Results!D:D, A!$A556,Results!E:E, A!$H$1)</f>
        <v>0</v>
      </c>
      <c r="I556">
        <f>COUNTIFS(Results!D:D, A!$A556,Results!E:E, A!$I$1)</f>
        <v>0</v>
      </c>
    </row>
    <row r="557" spans="1:9" hidden="1" x14ac:dyDescent="0.2">
      <c r="A557">
        <v>556</v>
      </c>
      <c r="B557">
        <f>COUNTIFS(Results!D:D, A!$A557,Results!E:E, A!$B$1)</f>
        <v>2</v>
      </c>
      <c r="C557">
        <f>COUNTIFS(Results!D:D, A!$A557,Results!E:E, A!$C$1)</f>
        <v>0</v>
      </c>
      <c r="D557">
        <f>COUNTIFS(Results!D:D, A!$A557,Results!E:E, A!$D$1)</f>
        <v>0</v>
      </c>
      <c r="E557">
        <f>COUNTIFS(Results!D:D, A!$A557,Results!E:E, A!$E$1)</f>
        <v>0</v>
      </c>
      <c r="F557">
        <f>COUNTIFS(Results!D:D, A!$A557,Results!E:E, A!$F$1)</f>
        <v>0</v>
      </c>
      <c r="G557">
        <f>COUNTIFS(Results!D:D, A!$A557,Results!E:E, A!$G$1)</f>
        <v>0</v>
      </c>
      <c r="H557">
        <f>COUNTIFS(Results!D:D, A!$A557,Results!E:E, A!$H$1)</f>
        <v>0</v>
      </c>
      <c r="I557">
        <f>COUNTIFS(Results!D:D, A!$A557,Results!E:E, A!$I$1)</f>
        <v>0</v>
      </c>
    </row>
    <row r="558" spans="1:9" hidden="1" x14ac:dyDescent="0.2">
      <c r="A558">
        <v>557</v>
      </c>
      <c r="B558">
        <f>COUNTIFS(Results!D:D, A!$A558,Results!E:E, A!$B$1)</f>
        <v>2</v>
      </c>
      <c r="C558">
        <f>COUNTIFS(Results!D:D, A!$A558,Results!E:E, A!$C$1)</f>
        <v>0</v>
      </c>
      <c r="D558">
        <f>COUNTIFS(Results!D:D, A!$A558,Results!E:E, A!$D$1)</f>
        <v>0</v>
      </c>
      <c r="E558">
        <f>COUNTIFS(Results!D:D, A!$A558,Results!E:E, A!$E$1)</f>
        <v>0</v>
      </c>
      <c r="F558">
        <f>COUNTIFS(Results!D:D, A!$A558,Results!E:E, A!$F$1)</f>
        <v>0</v>
      </c>
      <c r="G558">
        <f>COUNTIFS(Results!D:D, A!$A558,Results!E:E, A!$G$1)</f>
        <v>0</v>
      </c>
      <c r="H558">
        <f>COUNTIFS(Results!D:D, A!$A558,Results!E:E, A!$H$1)</f>
        <v>0</v>
      </c>
      <c r="I558">
        <f>COUNTIFS(Results!D:D, A!$A558,Results!E:E, A!$I$1)</f>
        <v>0</v>
      </c>
    </row>
    <row r="559" spans="1:9" hidden="1" x14ac:dyDescent="0.2">
      <c r="A559">
        <v>558</v>
      </c>
      <c r="B559">
        <f>COUNTIFS(Results!D:D, A!$A559,Results!E:E, A!$B$1)</f>
        <v>2</v>
      </c>
      <c r="C559">
        <f>COUNTIFS(Results!D:D, A!$A559,Results!E:E, A!$C$1)</f>
        <v>0</v>
      </c>
      <c r="D559">
        <f>COUNTIFS(Results!D:D, A!$A559,Results!E:E, A!$D$1)</f>
        <v>0</v>
      </c>
      <c r="E559">
        <f>COUNTIFS(Results!D:D, A!$A559,Results!E:E, A!$E$1)</f>
        <v>0</v>
      </c>
      <c r="F559">
        <f>COUNTIFS(Results!D:D, A!$A559,Results!E:E, A!$F$1)</f>
        <v>0</v>
      </c>
      <c r="G559">
        <f>COUNTIFS(Results!D:D, A!$A559,Results!E:E, A!$G$1)</f>
        <v>0</v>
      </c>
      <c r="H559">
        <f>COUNTIFS(Results!D:D, A!$A559,Results!E:E, A!$H$1)</f>
        <v>0</v>
      </c>
      <c r="I559">
        <f>COUNTIFS(Results!D:D, A!$A559,Results!E:E, A!$I$1)</f>
        <v>0</v>
      </c>
    </row>
    <row r="560" spans="1:9" hidden="1" x14ac:dyDescent="0.2">
      <c r="A560">
        <v>559</v>
      </c>
      <c r="B560">
        <f>COUNTIFS(Results!D:D, A!$A560,Results!E:E, A!$B$1)</f>
        <v>2</v>
      </c>
      <c r="C560">
        <f>COUNTIFS(Results!D:D, A!$A560,Results!E:E, A!$C$1)</f>
        <v>0</v>
      </c>
      <c r="D560">
        <f>COUNTIFS(Results!D:D, A!$A560,Results!E:E, A!$D$1)</f>
        <v>0</v>
      </c>
      <c r="E560">
        <f>COUNTIFS(Results!D:D, A!$A560,Results!E:E, A!$E$1)</f>
        <v>0</v>
      </c>
      <c r="F560">
        <f>COUNTIFS(Results!D:D, A!$A560,Results!E:E, A!$F$1)</f>
        <v>0</v>
      </c>
      <c r="G560">
        <f>COUNTIFS(Results!D:D, A!$A560,Results!E:E, A!$G$1)</f>
        <v>0</v>
      </c>
      <c r="H560">
        <f>COUNTIFS(Results!D:D, A!$A560,Results!E:E, A!$H$1)</f>
        <v>0</v>
      </c>
      <c r="I560">
        <f>COUNTIFS(Results!D:D, A!$A560,Results!E:E, A!$I$1)</f>
        <v>0</v>
      </c>
    </row>
    <row r="561" spans="1:9" hidden="1" x14ac:dyDescent="0.2">
      <c r="A561">
        <v>560</v>
      </c>
      <c r="B561">
        <f>COUNTIFS(Results!D:D, A!$A561,Results!E:E, A!$B$1)</f>
        <v>2</v>
      </c>
      <c r="C561">
        <f>COUNTIFS(Results!D:D, A!$A561,Results!E:E, A!$C$1)</f>
        <v>0</v>
      </c>
      <c r="D561">
        <f>COUNTIFS(Results!D:D, A!$A561,Results!E:E, A!$D$1)</f>
        <v>0</v>
      </c>
      <c r="E561">
        <f>COUNTIFS(Results!D:D, A!$A561,Results!E:E, A!$E$1)</f>
        <v>0</v>
      </c>
      <c r="F561">
        <f>COUNTIFS(Results!D:D, A!$A561,Results!E:E, A!$F$1)</f>
        <v>0</v>
      </c>
      <c r="G561">
        <f>COUNTIFS(Results!D:D, A!$A561,Results!E:E, A!$G$1)</f>
        <v>0</v>
      </c>
      <c r="H561">
        <f>COUNTIFS(Results!D:D, A!$A561,Results!E:E, A!$H$1)</f>
        <v>0</v>
      </c>
      <c r="I561">
        <f>COUNTIFS(Results!D:D, A!$A561,Results!E:E, A!$I$1)</f>
        <v>0</v>
      </c>
    </row>
    <row r="562" spans="1:9" hidden="1" x14ac:dyDescent="0.2">
      <c r="A562">
        <v>561</v>
      </c>
      <c r="B562">
        <f>COUNTIFS(Results!D:D, A!$A562,Results!E:E, A!$B$1)</f>
        <v>2</v>
      </c>
      <c r="C562">
        <f>COUNTIFS(Results!D:D, A!$A562,Results!E:E, A!$C$1)</f>
        <v>0</v>
      </c>
      <c r="D562">
        <f>COUNTIFS(Results!D:D, A!$A562,Results!E:E, A!$D$1)</f>
        <v>0</v>
      </c>
      <c r="E562">
        <f>COUNTIFS(Results!D:D, A!$A562,Results!E:E, A!$E$1)</f>
        <v>0</v>
      </c>
      <c r="F562">
        <f>COUNTIFS(Results!D:D, A!$A562,Results!E:E, A!$F$1)</f>
        <v>0</v>
      </c>
      <c r="G562">
        <f>COUNTIFS(Results!D:D, A!$A562,Results!E:E, A!$G$1)</f>
        <v>0</v>
      </c>
      <c r="H562">
        <f>COUNTIFS(Results!D:D, A!$A562,Results!E:E, A!$H$1)</f>
        <v>0</v>
      </c>
      <c r="I562">
        <f>COUNTIFS(Results!D:D, A!$A562,Results!E:E, A!$I$1)</f>
        <v>0</v>
      </c>
    </row>
    <row r="563" spans="1:9" hidden="1" x14ac:dyDescent="0.2">
      <c r="A563">
        <v>562</v>
      </c>
      <c r="B563">
        <f>COUNTIFS(Results!D:D, A!$A563,Results!E:E, A!$B$1)</f>
        <v>2</v>
      </c>
      <c r="C563">
        <f>COUNTIFS(Results!D:D, A!$A563,Results!E:E, A!$C$1)</f>
        <v>0</v>
      </c>
      <c r="D563">
        <f>COUNTIFS(Results!D:D, A!$A563,Results!E:E, A!$D$1)</f>
        <v>0</v>
      </c>
      <c r="E563">
        <f>COUNTIFS(Results!D:D, A!$A563,Results!E:E, A!$E$1)</f>
        <v>0</v>
      </c>
      <c r="F563">
        <f>COUNTIFS(Results!D:D, A!$A563,Results!E:E, A!$F$1)</f>
        <v>0</v>
      </c>
      <c r="G563">
        <f>COUNTIFS(Results!D:D, A!$A563,Results!E:E, A!$G$1)</f>
        <v>0</v>
      </c>
      <c r="H563">
        <f>COUNTIFS(Results!D:D, A!$A563,Results!E:E, A!$H$1)</f>
        <v>0</v>
      </c>
      <c r="I563">
        <f>COUNTIFS(Results!D:D, A!$A563,Results!E:E, A!$I$1)</f>
        <v>0</v>
      </c>
    </row>
    <row r="564" spans="1:9" hidden="1" x14ac:dyDescent="0.2">
      <c r="A564">
        <v>563</v>
      </c>
      <c r="B564">
        <f>COUNTIFS(Results!D:D, A!$A564,Results!E:E, A!$B$1)</f>
        <v>2</v>
      </c>
      <c r="C564">
        <f>COUNTIFS(Results!D:D, A!$A564,Results!E:E, A!$C$1)</f>
        <v>0</v>
      </c>
      <c r="D564">
        <f>COUNTIFS(Results!D:D, A!$A564,Results!E:E, A!$D$1)</f>
        <v>0</v>
      </c>
      <c r="E564">
        <f>COUNTIFS(Results!D:D, A!$A564,Results!E:E, A!$E$1)</f>
        <v>0</v>
      </c>
      <c r="F564">
        <f>COUNTIFS(Results!D:D, A!$A564,Results!E:E, A!$F$1)</f>
        <v>0</v>
      </c>
      <c r="G564">
        <f>COUNTIFS(Results!D:D, A!$A564,Results!E:E, A!$G$1)</f>
        <v>0</v>
      </c>
      <c r="H564">
        <f>COUNTIFS(Results!D:D, A!$A564,Results!E:E, A!$H$1)</f>
        <v>0</v>
      </c>
      <c r="I564">
        <f>COUNTIFS(Results!D:D, A!$A564,Results!E:E, A!$I$1)</f>
        <v>0</v>
      </c>
    </row>
    <row r="565" spans="1:9" hidden="1" x14ac:dyDescent="0.2">
      <c r="A565">
        <v>564</v>
      </c>
      <c r="B565">
        <f>COUNTIFS(Results!D:D, A!$A565,Results!E:E, A!$B$1)</f>
        <v>2</v>
      </c>
      <c r="C565">
        <f>COUNTIFS(Results!D:D, A!$A565,Results!E:E, A!$C$1)</f>
        <v>0</v>
      </c>
      <c r="D565">
        <f>COUNTIFS(Results!D:D, A!$A565,Results!E:E, A!$D$1)</f>
        <v>0</v>
      </c>
      <c r="E565">
        <f>COUNTIFS(Results!D:D, A!$A565,Results!E:E, A!$E$1)</f>
        <v>0</v>
      </c>
      <c r="F565">
        <f>COUNTIFS(Results!D:D, A!$A565,Results!E:E, A!$F$1)</f>
        <v>0</v>
      </c>
      <c r="G565">
        <f>COUNTIFS(Results!D:D, A!$A565,Results!E:E, A!$G$1)</f>
        <v>0</v>
      </c>
      <c r="H565">
        <f>COUNTIFS(Results!D:D, A!$A565,Results!E:E, A!$H$1)</f>
        <v>0</v>
      </c>
      <c r="I565">
        <f>COUNTIFS(Results!D:D, A!$A565,Results!E:E, A!$I$1)</f>
        <v>0</v>
      </c>
    </row>
    <row r="566" spans="1:9" hidden="1" x14ac:dyDescent="0.2">
      <c r="A566">
        <v>565</v>
      </c>
      <c r="B566">
        <f>COUNTIFS(Results!D:D, A!$A566,Results!E:E, A!$B$1)</f>
        <v>2</v>
      </c>
      <c r="C566">
        <f>COUNTIFS(Results!D:D, A!$A566,Results!E:E, A!$C$1)</f>
        <v>0</v>
      </c>
      <c r="D566">
        <f>COUNTIFS(Results!D:D, A!$A566,Results!E:E, A!$D$1)</f>
        <v>0</v>
      </c>
      <c r="E566">
        <f>COUNTIFS(Results!D:D, A!$A566,Results!E:E, A!$E$1)</f>
        <v>0</v>
      </c>
      <c r="F566">
        <f>COUNTIFS(Results!D:D, A!$A566,Results!E:E, A!$F$1)</f>
        <v>0</v>
      </c>
      <c r="G566">
        <f>COUNTIFS(Results!D:D, A!$A566,Results!E:E, A!$G$1)</f>
        <v>0</v>
      </c>
      <c r="H566">
        <f>COUNTIFS(Results!D:D, A!$A566,Results!E:E, A!$H$1)</f>
        <v>0</v>
      </c>
      <c r="I566">
        <f>COUNTIFS(Results!D:D, A!$A566,Results!E:E, A!$I$1)</f>
        <v>0</v>
      </c>
    </row>
    <row r="567" spans="1:9" hidden="1" x14ac:dyDescent="0.2">
      <c r="A567">
        <v>566</v>
      </c>
      <c r="B567">
        <f>COUNTIFS(Results!D:D, A!$A567,Results!E:E, A!$B$1)</f>
        <v>2</v>
      </c>
      <c r="C567">
        <f>COUNTIFS(Results!D:D, A!$A567,Results!E:E, A!$C$1)</f>
        <v>0</v>
      </c>
      <c r="D567">
        <f>COUNTIFS(Results!D:D, A!$A567,Results!E:E, A!$D$1)</f>
        <v>0</v>
      </c>
      <c r="E567">
        <f>COUNTIFS(Results!D:D, A!$A567,Results!E:E, A!$E$1)</f>
        <v>0</v>
      </c>
      <c r="F567">
        <f>COUNTIFS(Results!D:D, A!$A567,Results!E:E, A!$F$1)</f>
        <v>0</v>
      </c>
      <c r="G567">
        <f>COUNTIFS(Results!D:D, A!$A567,Results!E:E, A!$G$1)</f>
        <v>0</v>
      </c>
      <c r="H567">
        <f>COUNTIFS(Results!D:D, A!$A567,Results!E:E, A!$H$1)</f>
        <v>0</v>
      </c>
      <c r="I567">
        <f>COUNTIFS(Results!D:D, A!$A567,Results!E:E, A!$I$1)</f>
        <v>0</v>
      </c>
    </row>
    <row r="568" spans="1:9" hidden="1" x14ac:dyDescent="0.2">
      <c r="A568">
        <v>567</v>
      </c>
      <c r="B568">
        <f>COUNTIFS(Results!D:D, A!$A568,Results!E:E, A!$B$1)</f>
        <v>2</v>
      </c>
      <c r="C568">
        <f>COUNTIFS(Results!D:D, A!$A568,Results!E:E, A!$C$1)</f>
        <v>0</v>
      </c>
      <c r="D568">
        <f>COUNTIFS(Results!D:D, A!$A568,Results!E:E, A!$D$1)</f>
        <v>0</v>
      </c>
      <c r="E568">
        <f>COUNTIFS(Results!D:D, A!$A568,Results!E:E, A!$E$1)</f>
        <v>0</v>
      </c>
      <c r="F568">
        <f>COUNTIFS(Results!D:D, A!$A568,Results!E:E, A!$F$1)</f>
        <v>0</v>
      </c>
      <c r="G568">
        <f>COUNTIFS(Results!D:D, A!$A568,Results!E:E, A!$G$1)</f>
        <v>0</v>
      </c>
      <c r="H568">
        <f>COUNTIFS(Results!D:D, A!$A568,Results!E:E, A!$H$1)</f>
        <v>0</v>
      </c>
      <c r="I568">
        <f>COUNTIFS(Results!D:D, A!$A568,Results!E:E, A!$I$1)</f>
        <v>0</v>
      </c>
    </row>
    <row r="569" spans="1:9" hidden="1" x14ac:dyDescent="0.2">
      <c r="A569">
        <v>568</v>
      </c>
      <c r="B569">
        <f>COUNTIFS(Results!D:D, A!$A569,Results!E:E, A!$B$1)</f>
        <v>2</v>
      </c>
      <c r="C569">
        <f>COUNTIFS(Results!D:D, A!$A569,Results!E:E, A!$C$1)</f>
        <v>0</v>
      </c>
      <c r="D569">
        <f>COUNTIFS(Results!D:D, A!$A569,Results!E:E, A!$D$1)</f>
        <v>0</v>
      </c>
      <c r="E569">
        <f>COUNTIFS(Results!D:D, A!$A569,Results!E:E, A!$E$1)</f>
        <v>0</v>
      </c>
      <c r="F569">
        <f>COUNTIFS(Results!D:D, A!$A569,Results!E:E, A!$F$1)</f>
        <v>0</v>
      </c>
      <c r="G569">
        <f>COUNTIFS(Results!D:D, A!$A569,Results!E:E, A!$G$1)</f>
        <v>0</v>
      </c>
      <c r="H569">
        <f>COUNTIFS(Results!D:D, A!$A569,Results!E:E, A!$H$1)</f>
        <v>0</v>
      </c>
      <c r="I569">
        <f>COUNTIFS(Results!D:D, A!$A569,Results!E:E, A!$I$1)</f>
        <v>0</v>
      </c>
    </row>
    <row r="570" spans="1:9" hidden="1" x14ac:dyDescent="0.2">
      <c r="A570">
        <v>569</v>
      </c>
      <c r="B570">
        <f>COUNTIFS(Results!D:D, A!$A570,Results!E:E, A!$B$1)</f>
        <v>2</v>
      </c>
      <c r="C570">
        <f>COUNTIFS(Results!D:D, A!$A570,Results!E:E, A!$C$1)</f>
        <v>0</v>
      </c>
      <c r="D570">
        <f>COUNTIFS(Results!D:D, A!$A570,Results!E:E, A!$D$1)</f>
        <v>0</v>
      </c>
      <c r="E570">
        <f>COUNTIFS(Results!D:D, A!$A570,Results!E:E, A!$E$1)</f>
        <v>0</v>
      </c>
      <c r="F570">
        <f>COUNTIFS(Results!D:D, A!$A570,Results!E:E, A!$F$1)</f>
        <v>0</v>
      </c>
      <c r="G570">
        <f>COUNTIFS(Results!D:D, A!$A570,Results!E:E, A!$G$1)</f>
        <v>0</v>
      </c>
      <c r="H570">
        <f>COUNTIFS(Results!D:D, A!$A570,Results!E:E, A!$H$1)</f>
        <v>0</v>
      </c>
      <c r="I570">
        <f>COUNTIFS(Results!D:D, A!$A570,Results!E:E, A!$I$1)</f>
        <v>0</v>
      </c>
    </row>
    <row r="571" spans="1:9" hidden="1" x14ac:dyDescent="0.2">
      <c r="A571">
        <v>570</v>
      </c>
      <c r="B571">
        <f>COUNTIFS(Results!D:D, A!$A571,Results!E:E, A!$B$1)</f>
        <v>2</v>
      </c>
      <c r="C571">
        <f>COUNTIFS(Results!D:D, A!$A571,Results!E:E, A!$C$1)</f>
        <v>0</v>
      </c>
      <c r="D571">
        <f>COUNTIFS(Results!D:D, A!$A571,Results!E:E, A!$D$1)</f>
        <v>0</v>
      </c>
      <c r="E571">
        <f>COUNTIFS(Results!D:D, A!$A571,Results!E:E, A!$E$1)</f>
        <v>0</v>
      </c>
      <c r="F571">
        <f>COUNTIFS(Results!D:D, A!$A571,Results!E:E, A!$F$1)</f>
        <v>0</v>
      </c>
      <c r="G571">
        <f>COUNTIFS(Results!D:D, A!$A571,Results!E:E, A!$G$1)</f>
        <v>0</v>
      </c>
      <c r="H571">
        <f>COUNTIFS(Results!D:D, A!$A571,Results!E:E, A!$H$1)</f>
        <v>0</v>
      </c>
      <c r="I571">
        <f>COUNTIFS(Results!D:D, A!$A571,Results!E:E, A!$I$1)</f>
        <v>0</v>
      </c>
    </row>
    <row r="572" spans="1:9" hidden="1" x14ac:dyDescent="0.2">
      <c r="A572">
        <v>571</v>
      </c>
      <c r="B572">
        <f>COUNTIFS(Results!D:D, A!$A572,Results!E:E, A!$B$1)</f>
        <v>2</v>
      </c>
      <c r="C572">
        <f>COUNTIFS(Results!D:D, A!$A572,Results!E:E, A!$C$1)</f>
        <v>0</v>
      </c>
      <c r="D572">
        <f>COUNTIFS(Results!D:D, A!$A572,Results!E:E, A!$D$1)</f>
        <v>0</v>
      </c>
      <c r="E572">
        <f>COUNTIFS(Results!D:D, A!$A572,Results!E:E, A!$E$1)</f>
        <v>0</v>
      </c>
      <c r="F572">
        <f>COUNTIFS(Results!D:D, A!$A572,Results!E:E, A!$F$1)</f>
        <v>0</v>
      </c>
      <c r="G572">
        <f>COUNTIFS(Results!D:D, A!$A572,Results!E:E, A!$G$1)</f>
        <v>0</v>
      </c>
      <c r="H572">
        <f>COUNTIFS(Results!D:D, A!$A572,Results!E:E, A!$H$1)</f>
        <v>0</v>
      </c>
      <c r="I572">
        <f>COUNTIFS(Results!D:D, A!$A572,Results!E:E, A!$I$1)</f>
        <v>0</v>
      </c>
    </row>
    <row r="573" spans="1:9" hidden="1" x14ac:dyDescent="0.2">
      <c r="A573">
        <v>572</v>
      </c>
      <c r="B573">
        <f>COUNTIFS(Results!D:D, A!$A573,Results!E:E, A!$B$1)</f>
        <v>2</v>
      </c>
      <c r="C573">
        <f>COUNTIFS(Results!D:D, A!$A573,Results!E:E, A!$C$1)</f>
        <v>0</v>
      </c>
      <c r="D573">
        <f>COUNTIFS(Results!D:D, A!$A573,Results!E:E, A!$D$1)</f>
        <v>0</v>
      </c>
      <c r="E573">
        <f>COUNTIFS(Results!D:D, A!$A573,Results!E:E, A!$E$1)</f>
        <v>0</v>
      </c>
      <c r="F573">
        <f>COUNTIFS(Results!D:D, A!$A573,Results!E:E, A!$F$1)</f>
        <v>0</v>
      </c>
      <c r="G573">
        <f>COUNTIFS(Results!D:D, A!$A573,Results!E:E, A!$G$1)</f>
        <v>0</v>
      </c>
      <c r="H573">
        <f>COUNTIFS(Results!D:D, A!$A573,Results!E:E, A!$H$1)</f>
        <v>0</v>
      </c>
      <c r="I573">
        <f>COUNTIFS(Results!D:D, A!$A573,Results!E:E, A!$I$1)</f>
        <v>0</v>
      </c>
    </row>
    <row r="574" spans="1:9" hidden="1" x14ac:dyDescent="0.2">
      <c r="A574">
        <v>573</v>
      </c>
      <c r="B574">
        <f>COUNTIFS(Results!D:D, A!$A574,Results!E:E, A!$B$1)</f>
        <v>2</v>
      </c>
      <c r="C574">
        <f>COUNTIFS(Results!D:D, A!$A574,Results!E:E, A!$C$1)</f>
        <v>0</v>
      </c>
      <c r="D574">
        <f>COUNTIFS(Results!D:D, A!$A574,Results!E:E, A!$D$1)</f>
        <v>0</v>
      </c>
      <c r="E574">
        <f>COUNTIFS(Results!D:D, A!$A574,Results!E:E, A!$E$1)</f>
        <v>0</v>
      </c>
      <c r="F574">
        <f>COUNTIFS(Results!D:D, A!$A574,Results!E:E, A!$F$1)</f>
        <v>0</v>
      </c>
      <c r="G574">
        <f>COUNTIFS(Results!D:D, A!$A574,Results!E:E, A!$G$1)</f>
        <v>0</v>
      </c>
      <c r="H574">
        <f>COUNTIFS(Results!D:D, A!$A574,Results!E:E, A!$H$1)</f>
        <v>0</v>
      </c>
      <c r="I574">
        <f>COUNTIFS(Results!D:D, A!$A574,Results!E:E, A!$I$1)</f>
        <v>0</v>
      </c>
    </row>
    <row r="575" spans="1:9" hidden="1" x14ac:dyDescent="0.2">
      <c r="A575">
        <v>574</v>
      </c>
      <c r="B575">
        <f>COUNTIFS(Results!D:D, A!$A575,Results!E:E, A!$B$1)</f>
        <v>2</v>
      </c>
      <c r="C575">
        <f>COUNTIFS(Results!D:D, A!$A575,Results!E:E, A!$C$1)</f>
        <v>0</v>
      </c>
      <c r="D575">
        <f>COUNTIFS(Results!D:D, A!$A575,Results!E:E, A!$D$1)</f>
        <v>0</v>
      </c>
      <c r="E575">
        <f>COUNTIFS(Results!D:D, A!$A575,Results!E:E, A!$E$1)</f>
        <v>0</v>
      </c>
      <c r="F575">
        <f>COUNTIFS(Results!D:D, A!$A575,Results!E:E, A!$F$1)</f>
        <v>0</v>
      </c>
      <c r="G575">
        <f>COUNTIFS(Results!D:D, A!$A575,Results!E:E, A!$G$1)</f>
        <v>0</v>
      </c>
      <c r="H575">
        <f>COUNTIFS(Results!D:D, A!$A575,Results!E:E, A!$H$1)</f>
        <v>0</v>
      </c>
      <c r="I575">
        <f>COUNTIFS(Results!D:D, A!$A575,Results!E:E, A!$I$1)</f>
        <v>0</v>
      </c>
    </row>
    <row r="576" spans="1:9" hidden="1" x14ac:dyDescent="0.2">
      <c r="A576">
        <v>575</v>
      </c>
      <c r="B576">
        <f>COUNTIFS(Results!D:D, A!$A576,Results!E:E, A!$B$1)</f>
        <v>2</v>
      </c>
      <c r="C576">
        <f>COUNTIFS(Results!D:D, A!$A576,Results!E:E, A!$C$1)</f>
        <v>0</v>
      </c>
      <c r="D576">
        <f>COUNTIFS(Results!D:D, A!$A576,Results!E:E, A!$D$1)</f>
        <v>0</v>
      </c>
      <c r="E576">
        <f>COUNTIFS(Results!D:D, A!$A576,Results!E:E, A!$E$1)</f>
        <v>0</v>
      </c>
      <c r="F576">
        <f>COUNTIFS(Results!D:D, A!$A576,Results!E:E, A!$F$1)</f>
        <v>0</v>
      </c>
      <c r="G576">
        <f>COUNTIFS(Results!D:D, A!$A576,Results!E:E, A!$G$1)</f>
        <v>0</v>
      </c>
      <c r="H576">
        <f>COUNTIFS(Results!D:D, A!$A576,Results!E:E, A!$H$1)</f>
        <v>0</v>
      </c>
      <c r="I576">
        <f>COUNTIFS(Results!D:D, A!$A576,Results!E:E, A!$I$1)</f>
        <v>0</v>
      </c>
    </row>
    <row r="577" spans="1:9" hidden="1" x14ac:dyDescent="0.2">
      <c r="A577">
        <v>576</v>
      </c>
      <c r="B577">
        <f>COUNTIFS(Results!D:D, A!$A577,Results!E:E, A!$B$1)</f>
        <v>2</v>
      </c>
      <c r="C577">
        <f>COUNTIFS(Results!D:D, A!$A577,Results!E:E, A!$C$1)</f>
        <v>0</v>
      </c>
      <c r="D577">
        <f>COUNTIFS(Results!D:D, A!$A577,Results!E:E, A!$D$1)</f>
        <v>0</v>
      </c>
      <c r="E577">
        <f>COUNTIFS(Results!D:D, A!$A577,Results!E:E, A!$E$1)</f>
        <v>0</v>
      </c>
      <c r="F577">
        <f>COUNTIFS(Results!D:D, A!$A577,Results!E:E, A!$F$1)</f>
        <v>0</v>
      </c>
      <c r="G577">
        <f>COUNTIFS(Results!D:D, A!$A577,Results!E:E, A!$G$1)</f>
        <v>0</v>
      </c>
      <c r="H577">
        <f>COUNTIFS(Results!D:D, A!$A577,Results!E:E, A!$H$1)</f>
        <v>0</v>
      </c>
      <c r="I577">
        <f>COUNTIFS(Results!D:D, A!$A577,Results!E:E, A!$I$1)</f>
        <v>0</v>
      </c>
    </row>
    <row r="578" spans="1:9" hidden="1" x14ac:dyDescent="0.2">
      <c r="A578">
        <v>577</v>
      </c>
      <c r="B578">
        <f>COUNTIFS(Results!D:D, A!$A578,Results!E:E, A!$B$1)</f>
        <v>2</v>
      </c>
      <c r="C578">
        <f>COUNTIFS(Results!D:D, A!$A578,Results!E:E, A!$C$1)</f>
        <v>0</v>
      </c>
      <c r="D578">
        <f>COUNTIFS(Results!D:D, A!$A578,Results!E:E, A!$D$1)</f>
        <v>0</v>
      </c>
      <c r="E578">
        <f>COUNTIFS(Results!D:D, A!$A578,Results!E:E, A!$E$1)</f>
        <v>0</v>
      </c>
      <c r="F578">
        <f>COUNTIFS(Results!D:D, A!$A578,Results!E:E, A!$F$1)</f>
        <v>0</v>
      </c>
      <c r="G578">
        <f>COUNTIFS(Results!D:D, A!$A578,Results!E:E, A!$G$1)</f>
        <v>0</v>
      </c>
      <c r="H578">
        <f>COUNTIFS(Results!D:D, A!$A578,Results!E:E, A!$H$1)</f>
        <v>0</v>
      </c>
      <c r="I578">
        <f>COUNTIFS(Results!D:D, A!$A578,Results!E:E, A!$I$1)</f>
        <v>0</v>
      </c>
    </row>
    <row r="579" spans="1:9" hidden="1" x14ac:dyDescent="0.2">
      <c r="A579">
        <v>578</v>
      </c>
      <c r="B579">
        <f>COUNTIFS(Results!D:D, A!$A579,Results!E:E, A!$B$1)</f>
        <v>2</v>
      </c>
      <c r="C579">
        <f>COUNTIFS(Results!D:D, A!$A579,Results!E:E, A!$C$1)</f>
        <v>0</v>
      </c>
      <c r="D579">
        <f>COUNTIFS(Results!D:D, A!$A579,Results!E:E, A!$D$1)</f>
        <v>0</v>
      </c>
      <c r="E579">
        <f>COUNTIFS(Results!D:D, A!$A579,Results!E:E, A!$E$1)</f>
        <v>0</v>
      </c>
      <c r="F579">
        <f>COUNTIFS(Results!D:D, A!$A579,Results!E:E, A!$F$1)</f>
        <v>0</v>
      </c>
      <c r="G579">
        <f>COUNTIFS(Results!D:D, A!$A579,Results!E:E, A!$G$1)</f>
        <v>0</v>
      </c>
      <c r="H579">
        <f>COUNTIFS(Results!D:D, A!$A579,Results!E:E, A!$H$1)</f>
        <v>0</v>
      </c>
      <c r="I579">
        <f>COUNTIFS(Results!D:D, A!$A579,Results!E:E, A!$I$1)</f>
        <v>0</v>
      </c>
    </row>
    <row r="580" spans="1:9" hidden="1" x14ac:dyDescent="0.2">
      <c r="A580">
        <v>579</v>
      </c>
      <c r="B580">
        <f>COUNTIFS(Results!D:D, A!$A580,Results!E:E, A!$B$1)</f>
        <v>2</v>
      </c>
      <c r="C580">
        <f>COUNTIFS(Results!D:D, A!$A580,Results!E:E, A!$C$1)</f>
        <v>0</v>
      </c>
      <c r="D580">
        <f>COUNTIFS(Results!D:D, A!$A580,Results!E:E, A!$D$1)</f>
        <v>0</v>
      </c>
      <c r="E580">
        <f>COUNTIFS(Results!D:D, A!$A580,Results!E:E, A!$E$1)</f>
        <v>0</v>
      </c>
      <c r="F580">
        <f>COUNTIFS(Results!D:D, A!$A580,Results!E:E, A!$F$1)</f>
        <v>0</v>
      </c>
      <c r="G580">
        <f>COUNTIFS(Results!D:D, A!$A580,Results!E:E, A!$G$1)</f>
        <v>0</v>
      </c>
      <c r="H580">
        <f>COUNTIFS(Results!D:D, A!$A580,Results!E:E, A!$H$1)</f>
        <v>0</v>
      </c>
      <c r="I580">
        <f>COUNTIFS(Results!D:D, A!$A580,Results!E:E, A!$I$1)</f>
        <v>0</v>
      </c>
    </row>
    <row r="581" spans="1:9" hidden="1" x14ac:dyDescent="0.2">
      <c r="A581">
        <v>580</v>
      </c>
      <c r="B581">
        <f>COUNTIFS(Results!D:D, A!$A581,Results!E:E, A!$B$1)</f>
        <v>2</v>
      </c>
      <c r="C581">
        <f>COUNTIFS(Results!D:D, A!$A581,Results!E:E, A!$C$1)</f>
        <v>0</v>
      </c>
      <c r="D581">
        <f>COUNTIFS(Results!D:D, A!$A581,Results!E:E, A!$D$1)</f>
        <v>0</v>
      </c>
      <c r="E581">
        <f>COUNTIFS(Results!D:D, A!$A581,Results!E:E, A!$E$1)</f>
        <v>0</v>
      </c>
      <c r="F581">
        <f>COUNTIFS(Results!D:D, A!$A581,Results!E:E, A!$F$1)</f>
        <v>0</v>
      </c>
      <c r="G581">
        <f>COUNTIFS(Results!D:D, A!$A581,Results!E:E, A!$G$1)</f>
        <v>0</v>
      </c>
      <c r="H581">
        <f>COUNTIFS(Results!D:D, A!$A581,Results!E:E, A!$H$1)</f>
        <v>0</v>
      </c>
      <c r="I581">
        <f>COUNTIFS(Results!D:D, A!$A581,Results!E:E, A!$I$1)</f>
        <v>0</v>
      </c>
    </row>
    <row r="582" spans="1:9" hidden="1" x14ac:dyDescent="0.2">
      <c r="A582">
        <v>581</v>
      </c>
      <c r="B582">
        <f>COUNTIFS(Results!D:D, A!$A582,Results!E:E, A!$B$1)</f>
        <v>2</v>
      </c>
      <c r="C582">
        <f>COUNTIFS(Results!D:D, A!$A582,Results!E:E, A!$C$1)</f>
        <v>0</v>
      </c>
      <c r="D582">
        <f>COUNTIFS(Results!D:D, A!$A582,Results!E:E, A!$D$1)</f>
        <v>0</v>
      </c>
      <c r="E582">
        <f>COUNTIFS(Results!D:D, A!$A582,Results!E:E, A!$E$1)</f>
        <v>0</v>
      </c>
      <c r="F582">
        <f>COUNTIFS(Results!D:D, A!$A582,Results!E:E, A!$F$1)</f>
        <v>0</v>
      </c>
      <c r="G582">
        <f>COUNTIFS(Results!D:D, A!$A582,Results!E:E, A!$G$1)</f>
        <v>0</v>
      </c>
      <c r="H582">
        <f>COUNTIFS(Results!D:D, A!$A582,Results!E:E, A!$H$1)</f>
        <v>0</v>
      </c>
      <c r="I582">
        <f>COUNTIFS(Results!D:D, A!$A582,Results!E:E, A!$I$1)</f>
        <v>0</v>
      </c>
    </row>
    <row r="583" spans="1:9" hidden="1" x14ac:dyDescent="0.2">
      <c r="A583">
        <v>582</v>
      </c>
      <c r="B583">
        <f>COUNTIFS(Results!D:D, A!$A583,Results!E:E, A!$B$1)</f>
        <v>2</v>
      </c>
      <c r="C583">
        <f>COUNTIFS(Results!D:D, A!$A583,Results!E:E, A!$C$1)</f>
        <v>0</v>
      </c>
      <c r="D583">
        <f>COUNTIFS(Results!D:D, A!$A583,Results!E:E, A!$D$1)</f>
        <v>0</v>
      </c>
      <c r="E583">
        <f>COUNTIFS(Results!D:D, A!$A583,Results!E:E, A!$E$1)</f>
        <v>0</v>
      </c>
      <c r="F583">
        <f>COUNTIFS(Results!D:D, A!$A583,Results!E:E, A!$F$1)</f>
        <v>0</v>
      </c>
      <c r="G583">
        <f>COUNTIFS(Results!D:D, A!$A583,Results!E:E, A!$G$1)</f>
        <v>0</v>
      </c>
      <c r="H583">
        <f>COUNTIFS(Results!D:D, A!$A583,Results!E:E, A!$H$1)</f>
        <v>0</v>
      </c>
      <c r="I583">
        <f>COUNTIFS(Results!D:D, A!$A583,Results!E:E, A!$I$1)</f>
        <v>0</v>
      </c>
    </row>
    <row r="584" spans="1:9" hidden="1" x14ac:dyDescent="0.2">
      <c r="A584">
        <v>583</v>
      </c>
      <c r="B584">
        <f>COUNTIFS(Results!D:D, A!$A584,Results!E:E, A!$B$1)</f>
        <v>2</v>
      </c>
      <c r="C584">
        <f>COUNTIFS(Results!D:D, A!$A584,Results!E:E, A!$C$1)</f>
        <v>0</v>
      </c>
      <c r="D584">
        <f>COUNTIFS(Results!D:D, A!$A584,Results!E:E, A!$D$1)</f>
        <v>0</v>
      </c>
      <c r="E584">
        <f>COUNTIFS(Results!D:D, A!$A584,Results!E:E, A!$E$1)</f>
        <v>0</v>
      </c>
      <c r="F584">
        <f>COUNTIFS(Results!D:D, A!$A584,Results!E:E, A!$F$1)</f>
        <v>0</v>
      </c>
      <c r="G584">
        <f>COUNTIFS(Results!D:D, A!$A584,Results!E:E, A!$G$1)</f>
        <v>0</v>
      </c>
      <c r="H584">
        <f>COUNTIFS(Results!D:D, A!$A584,Results!E:E, A!$H$1)</f>
        <v>0</v>
      </c>
      <c r="I584">
        <f>COUNTIFS(Results!D:D, A!$A584,Results!E:E, A!$I$1)</f>
        <v>0</v>
      </c>
    </row>
    <row r="585" spans="1:9" hidden="1" x14ac:dyDescent="0.2">
      <c r="A585">
        <v>584</v>
      </c>
      <c r="B585">
        <f>COUNTIFS(Results!D:D, A!$A585,Results!E:E, A!$B$1)</f>
        <v>2</v>
      </c>
      <c r="C585">
        <f>COUNTIFS(Results!D:D, A!$A585,Results!E:E, A!$C$1)</f>
        <v>0</v>
      </c>
      <c r="D585">
        <f>COUNTIFS(Results!D:D, A!$A585,Results!E:E, A!$D$1)</f>
        <v>0</v>
      </c>
      <c r="E585">
        <f>COUNTIFS(Results!D:D, A!$A585,Results!E:E, A!$E$1)</f>
        <v>0</v>
      </c>
      <c r="F585">
        <f>COUNTIFS(Results!D:D, A!$A585,Results!E:E, A!$F$1)</f>
        <v>0</v>
      </c>
      <c r="G585">
        <f>COUNTIFS(Results!D:D, A!$A585,Results!E:E, A!$G$1)</f>
        <v>0</v>
      </c>
      <c r="H585">
        <f>COUNTIFS(Results!D:D, A!$A585,Results!E:E, A!$H$1)</f>
        <v>0</v>
      </c>
      <c r="I585">
        <f>COUNTIFS(Results!D:D, A!$A585,Results!E:E, A!$I$1)</f>
        <v>0</v>
      </c>
    </row>
    <row r="586" spans="1:9" hidden="1" x14ac:dyDescent="0.2">
      <c r="A586">
        <v>585</v>
      </c>
      <c r="B586">
        <f>COUNTIFS(Results!D:D, A!$A586,Results!E:E, A!$B$1)</f>
        <v>2</v>
      </c>
      <c r="C586">
        <f>COUNTIFS(Results!D:D, A!$A586,Results!E:E, A!$C$1)</f>
        <v>0</v>
      </c>
      <c r="D586">
        <f>COUNTIFS(Results!D:D, A!$A586,Results!E:E, A!$D$1)</f>
        <v>0</v>
      </c>
      <c r="E586">
        <f>COUNTIFS(Results!D:D, A!$A586,Results!E:E, A!$E$1)</f>
        <v>0</v>
      </c>
      <c r="F586">
        <f>COUNTIFS(Results!D:D, A!$A586,Results!E:E, A!$F$1)</f>
        <v>0</v>
      </c>
      <c r="G586">
        <f>COUNTIFS(Results!D:D, A!$A586,Results!E:E, A!$G$1)</f>
        <v>0</v>
      </c>
      <c r="H586">
        <f>COUNTIFS(Results!D:D, A!$A586,Results!E:E, A!$H$1)</f>
        <v>0</v>
      </c>
      <c r="I586">
        <f>COUNTIFS(Results!D:D, A!$A586,Results!E:E, A!$I$1)</f>
        <v>0</v>
      </c>
    </row>
    <row r="587" spans="1:9" hidden="1" x14ac:dyDescent="0.2">
      <c r="A587">
        <v>586</v>
      </c>
      <c r="B587">
        <f>COUNTIFS(Results!D:D, A!$A587,Results!E:E, A!$B$1)</f>
        <v>2</v>
      </c>
      <c r="C587">
        <f>COUNTIFS(Results!D:D, A!$A587,Results!E:E, A!$C$1)</f>
        <v>0</v>
      </c>
      <c r="D587">
        <f>COUNTIFS(Results!D:D, A!$A587,Results!E:E, A!$D$1)</f>
        <v>0</v>
      </c>
      <c r="E587">
        <f>COUNTIFS(Results!D:D, A!$A587,Results!E:E, A!$E$1)</f>
        <v>0</v>
      </c>
      <c r="F587">
        <f>COUNTIFS(Results!D:D, A!$A587,Results!E:E, A!$F$1)</f>
        <v>0</v>
      </c>
      <c r="G587">
        <f>COUNTIFS(Results!D:D, A!$A587,Results!E:E, A!$G$1)</f>
        <v>0</v>
      </c>
      <c r="H587">
        <f>COUNTIFS(Results!D:D, A!$A587,Results!E:E, A!$H$1)</f>
        <v>0</v>
      </c>
      <c r="I587">
        <f>COUNTIFS(Results!D:D, A!$A587,Results!E:E, A!$I$1)</f>
        <v>0</v>
      </c>
    </row>
    <row r="588" spans="1:9" hidden="1" x14ac:dyDescent="0.2">
      <c r="A588">
        <v>587</v>
      </c>
      <c r="B588">
        <f>COUNTIFS(Results!D:D, A!$A588,Results!E:E, A!$B$1)</f>
        <v>2</v>
      </c>
      <c r="C588">
        <f>COUNTIFS(Results!D:D, A!$A588,Results!E:E, A!$C$1)</f>
        <v>0</v>
      </c>
      <c r="D588">
        <f>COUNTIFS(Results!D:D, A!$A588,Results!E:E, A!$D$1)</f>
        <v>0</v>
      </c>
      <c r="E588">
        <f>COUNTIFS(Results!D:D, A!$A588,Results!E:E, A!$E$1)</f>
        <v>0</v>
      </c>
      <c r="F588">
        <f>COUNTIFS(Results!D:D, A!$A588,Results!E:E, A!$F$1)</f>
        <v>0</v>
      </c>
      <c r="G588">
        <f>COUNTIFS(Results!D:D, A!$A588,Results!E:E, A!$G$1)</f>
        <v>0</v>
      </c>
      <c r="H588">
        <f>COUNTIFS(Results!D:D, A!$A588,Results!E:E, A!$H$1)</f>
        <v>0</v>
      </c>
      <c r="I588">
        <f>COUNTIFS(Results!D:D, A!$A588,Results!E:E, A!$I$1)</f>
        <v>0</v>
      </c>
    </row>
    <row r="589" spans="1:9" hidden="1" x14ac:dyDescent="0.2">
      <c r="A589">
        <v>588</v>
      </c>
      <c r="B589">
        <f>COUNTIFS(Results!D:D, A!$A589,Results!E:E, A!$B$1)</f>
        <v>2</v>
      </c>
      <c r="C589">
        <f>COUNTIFS(Results!D:D, A!$A589,Results!E:E, A!$C$1)</f>
        <v>0</v>
      </c>
      <c r="D589">
        <f>COUNTIFS(Results!D:D, A!$A589,Results!E:E, A!$D$1)</f>
        <v>0</v>
      </c>
      <c r="E589">
        <f>COUNTIFS(Results!D:D, A!$A589,Results!E:E, A!$E$1)</f>
        <v>0</v>
      </c>
      <c r="F589">
        <f>COUNTIFS(Results!D:D, A!$A589,Results!E:E, A!$F$1)</f>
        <v>0</v>
      </c>
      <c r="G589">
        <f>COUNTIFS(Results!D:D, A!$A589,Results!E:E, A!$G$1)</f>
        <v>0</v>
      </c>
      <c r="H589">
        <f>COUNTIFS(Results!D:D, A!$A589,Results!E:E, A!$H$1)</f>
        <v>0</v>
      </c>
      <c r="I589">
        <f>COUNTIFS(Results!D:D, A!$A589,Results!E:E, A!$I$1)</f>
        <v>0</v>
      </c>
    </row>
    <row r="590" spans="1:9" hidden="1" x14ac:dyDescent="0.2">
      <c r="A590">
        <v>589</v>
      </c>
      <c r="B590">
        <f>COUNTIFS(Results!D:D, A!$A590,Results!E:E, A!$B$1)</f>
        <v>2</v>
      </c>
      <c r="C590">
        <f>COUNTIFS(Results!D:D, A!$A590,Results!E:E, A!$C$1)</f>
        <v>0</v>
      </c>
      <c r="D590">
        <f>COUNTIFS(Results!D:D, A!$A590,Results!E:E, A!$D$1)</f>
        <v>0</v>
      </c>
      <c r="E590">
        <f>COUNTIFS(Results!D:D, A!$A590,Results!E:E, A!$E$1)</f>
        <v>0</v>
      </c>
      <c r="F590">
        <f>COUNTIFS(Results!D:D, A!$A590,Results!E:E, A!$F$1)</f>
        <v>0</v>
      </c>
      <c r="G590">
        <f>COUNTIFS(Results!D:D, A!$A590,Results!E:E, A!$G$1)</f>
        <v>0</v>
      </c>
      <c r="H590">
        <f>COUNTIFS(Results!D:D, A!$A590,Results!E:E, A!$H$1)</f>
        <v>0</v>
      </c>
      <c r="I590">
        <f>COUNTIFS(Results!D:D, A!$A590,Results!E:E, A!$I$1)</f>
        <v>0</v>
      </c>
    </row>
    <row r="591" spans="1:9" hidden="1" x14ac:dyDescent="0.2">
      <c r="A591">
        <v>590</v>
      </c>
      <c r="B591">
        <f>COUNTIFS(Results!D:D, A!$A591,Results!E:E, A!$B$1)</f>
        <v>2</v>
      </c>
      <c r="C591">
        <f>COUNTIFS(Results!D:D, A!$A591,Results!E:E, A!$C$1)</f>
        <v>0</v>
      </c>
      <c r="D591">
        <f>COUNTIFS(Results!D:D, A!$A591,Results!E:E, A!$D$1)</f>
        <v>0</v>
      </c>
      <c r="E591">
        <f>COUNTIFS(Results!D:D, A!$A591,Results!E:E, A!$E$1)</f>
        <v>0</v>
      </c>
      <c r="F591">
        <f>COUNTIFS(Results!D:D, A!$A591,Results!E:E, A!$F$1)</f>
        <v>0</v>
      </c>
      <c r="G591">
        <f>COUNTIFS(Results!D:D, A!$A591,Results!E:E, A!$G$1)</f>
        <v>0</v>
      </c>
      <c r="H591">
        <f>COUNTIFS(Results!D:D, A!$A591,Results!E:E, A!$H$1)</f>
        <v>0</v>
      </c>
      <c r="I591">
        <f>COUNTIFS(Results!D:D, A!$A591,Results!E:E, A!$I$1)</f>
        <v>0</v>
      </c>
    </row>
    <row r="592" spans="1:9" hidden="1" x14ac:dyDescent="0.2">
      <c r="A592">
        <v>591</v>
      </c>
      <c r="B592">
        <f>COUNTIFS(Results!D:D, A!$A592,Results!E:E, A!$B$1)</f>
        <v>2</v>
      </c>
      <c r="C592">
        <f>COUNTIFS(Results!D:D, A!$A592,Results!E:E, A!$C$1)</f>
        <v>0</v>
      </c>
      <c r="D592">
        <f>COUNTIFS(Results!D:D, A!$A592,Results!E:E, A!$D$1)</f>
        <v>0</v>
      </c>
      <c r="E592">
        <f>COUNTIFS(Results!D:D, A!$A592,Results!E:E, A!$E$1)</f>
        <v>0</v>
      </c>
      <c r="F592">
        <f>COUNTIFS(Results!D:D, A!$A592,Results!E:E, A!$F$1)</f>
        <v>0</v>
      </c>
      <c r="G592">
        <f>COUNTIFS(Results!D:D, A!$A592,Results!E:E, A!$G$1)</f>
        <v>0</v>
      </c>
      <c r="H592">
        <f>COUNTIFS(Results!D:D, A!$A592,Results!E:E, A!$H$1)</f>
        <v>0</v>
      </c>
      <c r="I592">
        <f>COUNTIFS(Results!D:D, A!$A592,Results!E:E, A!$I$1)</f>
        <v>0</v>
      </c>
    </row>
    <row r="593" spans="1:9" hidden="1" x14ac:dyDescent="0.2">
      <c r="A593">
        <v>592</v>
      </c>
      <c r="B593">
        <f>COUNTIFS(Results!D:D, A!$A593,Results!E:E, A!$B$1)</f>
        <v>2</v>
      </c>
      <c r="C593">
        <f>COUNTIFS(Results!D:D, A!$A593,Results!E:E, A!$C$1)</f>
        <v>0</v>
      </c>
      <c r="D593">
        <f>COUNTIFS(Results!D:D, A!$A593,Results!E:E, A!$D$1)</f>
        <v>0</v>
      </c>
      <c r="E593">
        <f>COUNTIFS(Results!D:D, A!$A593,Results!E:E, A!$E$1)</f>
        <v>0</v>
      </c>
      <c r="F593">
        <f>COUNTIFS(Results!D:D, A!$A593,Results!E:E, A!$F$1)</f>
        <v>0</v>
      </c>
      <c r="G593">
        <f>COUNTIFS(Results!D:D, A!$A593,Results!E:E, A!$G$1)</f>
        <v>0</v>
      </c>
      <c r="H593">
        <f>COUNTIFS(Results!D:D, A!$A593,Results!E:E, A!$H$1)</f>
        <v>0</v>
      </c>
      <c r="I593">
        <f>COUNTIFS(Results!D:D, A!$A593,Results!E:E, A!$I$1)</f>
        <v>0</v>
      </c>
    </row>
    <row r="594" spans="1:9" hidden="1" x14ac:dyDescent="0.2">
      <c r="A594">
        <v>593</v>
      </c>
      <c r="B594">
        <f>COUNTIFS(Results!D:D, A!$A594,Results!E:E, A!$B$1)</f>
        <v>2</v>
      </c>
      <c r="C594">
        <f>COUNTIFS(Results!D:D, A!$A594,Results!E:E, A!$C$1)</f>
        <v>0</v>
      </c>
      <c r="D594">
        <f>COUNTIFS(Results!D:D, A!$A594,Results!E:E, A!$D$1)</f>
        <v>0</v>
      </c>
      <c r="E594">
        <f>COUNTIFS(Results!D:D, A!$A594,Results!E:E, A!$E$1)</f>
        <v>0</v>
      </c>
      <c r="F594">
        <f>COUNTIFS(Results!D:D, A!$A594,Results!E:E, A!$F$1)</f>
        <v>0</v>
      </c>
      <c r="G594">
        <f>COUNTIFS(Results!D:D, A!$A594,Results!E:E, A!$G$1)</f>
        <v>0</v>
      </c>
      <c r="H594">
        <f>COUNTIFS(Results!D:D, A!$A594,Results!E:E, A!$H$1)</f>
        <v>0</v>
      </c>
      <c r="I594">
        <f>COUNTIFS(Results!D:D, A!$A594,Results!E:E, A!$I$1)</f>
        <v>0</v>
      </c>
    </row>
    <row r="595" spans="1:9" hidden="1" x14ac:dyDescent="0.2">
      <c r="A595">
        <v>594</v>
      </c>
      <c r="B595">
        <f>COUNTIFS(Results!D:D, A!$A595,Results!E:E, A!$B$1)</f>
        <v>2</v>
      </c>
      <c r="C595">
        <f>COUNTIFS(Results!D:D, A!$A595,Results!E:E, A!$C$1)</f>
        <v>0</v>
      </c>
      <c r="D595">
        <f>COUNTIFS(Results!D:D, A!$A595,Results!E:E, A!$D$1)</f>
        <v>0</v>
      </c>
      <c r="E595">
        <f>COUNTIFS(Results!D:D, A!$A595,Results!E:E, A!$E$1)</f>
        <v>0</v>
      </c>
      <c r="F595">
        <f>COUNTIFS(Results!D:D, A!$A595,Results!E:E, A!$F$1)</f>
        <v>0</v>
      </c>
      <c r="G595">
        <f>COUNTIFS(Results!D:D, A!$A595,Results!E:E, A!$G$1)</f>
        <v>0</v>
      </c>
      <c r="H595">
        <f>COUNTIFS(Results!D:D, A!$A595,Results!E:E, A!$H$1)</f>
        <v>0</v>
      </c>
      <c r="I595">
        <f>COUNTIFS(Results!D:D, A!$A595,Results!E:E, A!$I$1)</f>
        <v>0</v>
      </c>
    </row>
    <row r="596" spans="1:9" hidden="1" x14ac:dyDescent="0.2">
      <c r="A596">
        <v>595</v>
      </c>
      <c r="B596">
        <f>COUNTIFS(Results!D:D, A!$A596,Results!E:E, A!$B$1)</f>
        <v>2</v>
      </c>
      <c r="C596">
        <f>COUNTIFS(Results!D:D, A!$A596,Results!E:E, A!$C$1)</f>
        <v>0</v>
      </c>
      <c r="D596">
        <f>COUNTIFS(Results!D:D, A!$A596,Results!E:E, A!$D$1)</f>
        <v>0</v>
      </c>
      <c r="E596">
        <f>COUNTIFS(Results!D:D, A!$A596,Results!E:E, A!$E$1)</f>
        <v>0</v>
      </c>
      <c r="F596">
        <f>COUNTIFS(Results!D:D, A!$A596,Results!E:E, A!$F$1)</f>
        <v>0</v>
      </c>
      <c r="G596">
        <f>COUNTIFS(Results!D:D, A!$A596,Results!E:E, A!$G$1)</f>
        <v>0</v>
      </c>
      <c r="H596">
        <f>COUNTIFS(Results!D:D, A!$A596,Results!E:E, A!$H$1)</f>
        <v>0</v>
      </c>
      <c r="I596">
        <f>COUNTIFS(Results!D:D, A!$A596,Results!E:E, A!$I$1)</f>
        <v>0</v>
      </c>
    </row>
    <row r="597" spans="1:9" hidden="1" x14ac:dyDescent="0.2">
      <c r="A597">
        <v>596</v>
      </c>
      <c r="B597">
        <f>COUNTIFS(Results!D:D, A!$A597,Results!E:E, A!$B$1)</f>
        <v>2</v>
      </c>
      <c r="C597">
        <f>COUNTIFS(Results!D:D, A!$A597,Results!E:E, A!$C$1)</f>
        <v>0</v>
      </c>
      <c r="D597">
        <f>COUNTIFS(Results!D:D, A!$A597,Results!E:E, A!$D$1)</f>
        <v>0</v>
      </c>
      <c r="E597">
        <f>COUNTIFS(Results!D:D, A!$A597,Results!E:E, A!$E$1)</f>
        <v>0</v>
      </c>
      <c r="F597">
        <f>COUNTIFS(Results!D:D, A!$A597,Results!E:E, A!$F$1)</f>
        <v>0</v>
      </c>
      <c r="G597">
        <f>COUNTIFS(Results!D:D, A!$A597,Results!E:E, A!$G$1)</f>
        <v>0</v>
      </c>
      <c r="H597">
        <f>COUNTIFS(Results!D:D, A!$A597,Results!E:E, A!$H$1)</f>
        <v>0</v>
      </c>
      <c r="I597">
        <f>COUNTIFS(Results!D:D, A!$A597,Results!E:E, A!$I$1)</f>
        <v>0</v>
      </c>
    </row>
    <row r="598" spans="1:9" hidden="1" x14ac:dyDescent="0.2">
      <c r="A598">
        <v>597</v>
      </c>
      <c r="B598">
        <f>COUNTIFS(Results!D:D, A!$A598,Results!E:E, A!$B$1)</f>
        <v>2</v>
      </c>
      <c r="C598">
        <f>COUNTIFS(Results!D:D, A!$A598,Results!E:E, A!$C$1)</f>
        <v>0</v>
      </c>
      <c r="D598">
        <f>COUNTIFS(Results!D:D, A!$A598,Results!E:E, A!$D$1)</f>
        <v>0</v>
      </c>
      <c r="E598">
        <f>COUNTIFS(Results!D:D, A!$A598,Results!E:E, A!$E$1)</f>
        <v>0</v>
      </c>
      <c r="F598">
        <f>COUNTIFS(Results!D:D, A!$A598,Results!E:E, A!$F$1)</f>
        <v>0</v>
      </c>
      <c r="G598">
        <f>COUNTIFS(Results!D:D, A!$A598,Results!E:E, A!$G$1)</f>
        <v>0</v>
      </c>
      <c r="H598">
        <f>COUNTIFS(Results!D:D, A!$A598,Results!E:E, A!$H$1)</f>
        <v>0</v>
      </c>
      <c r="I598">
        <f>COUNTIFS(Results!D:D, A!$A598,Results!E:E, A!$I$1)</f>
        <v>0</v>
      </c>
    </row>
    <row r="599" spans="1:9" hidden="1" x14ac:dyDescent="0.2">
      <c r="A599">
        <v>598</v>
      </c>
      <c r="B599">
        <f>COUNTIFS(Results!D:D, A!$A599,Results!E:E, A!$B$1)</f>
        <v>2</v>
      </c>
      <c r="C599">
        <f>COUNTIFS(Results!D:D, A!$A599,Results!E:E, A!$C$1)</f>
        <v>0</v>
      </c>
      <c r="D599">
        <f>COUNTIFS(Results!D:D, A!$A599,Results!E:E, A!$D$1)</f>
        <v>0</v>
      </c>
      <c r="E599">
        <f>COUNTIFS(Results!D:D, A!$A599,Results!E:E, A!$E$1)</f>
        <v>0</v>
      </c>
      <c r="F599">
        <f>COUNTIFS(Results!D:D, A!$A599,Results!E:E, A!$F$1)</f>
        <v>0</v>
      </c>
      <c r="G599">
        <f>COUNTIFS(Results!D:D, A!$A599,Results!E:E, A!$G$1)</f>
        <v>0</v>
      </c>
      <c r="H599">
        <f>COUNTIFS(Results!D:D, A!$A599,Results!E:E, A!$H$1)</f>
        <v>0</v>
      </c>
      <c r="I599">
        <f>COUNTIFS(Results!D:D, A!$A599,Results!E:E, A!$I$1)</f>
        <v>0</v>
      </c>
    </row>
    <row r="600" spans="1:9" hidden="1" x14ac:dyDescent="0.2">
      <c r="A600">
        <v>599</v>
      </c>
      <c r="B600">
        <f>COUNTIFS(Results!D:D, A!$A600,Results!E:E, A!$B$1)</f>
        <v>2</v>
      </c>
      <c r="C600">
        <f>COUNTIFS(Results!D:D, A!$A600,Results!E:E, A!$C$1)</f>
        <v>0</v>
      </c>
      <c r="D600">
        <f>COUNTIFS(Results!D:D, A!$A600,Results!E:E, A!$D$1)</f>
        <v>0</v>
      </c>
      <c r="E600">
        <f>COUNTIFS(Results!D:D, A!$A600,Results!E:E, A!$E$1)</f>
        <v>0</v>
      </c>
      <c r="F600">
        <f>COUNTIFS(Results!D:D, A!$A600,Results!E:E, A!$F$1)</f>
        <v>0</v>
      </c>
      <c r="G600">
        <f>COUNTIFS(Results!D:D, A!$A600,Results!E:E, A!$G$1)</f>
        <v>0</v>
      </c>
      <c r="H600">
        <f>COUNTIFS(Results!D:D, A!$A600,Results!E:E, A!$H$1)</f>
        <v>0</v>
      </c>
      <c r="I600">
        <f>COUNTIFS(Results!D:D, A!$A600,Results!E:E, A!$I$1)</f>
        <v>0</v>
      </c>
    </row>
    <row r="601" spans="1:9" hidden="1" x14ac:dyDescent="0.2">
      <c r="A601">
        <v>600</v>
      </c>
      <c r="B601">
        <f>COUNTIFS(Results!D:D, A!$A601,Results!E:E, A!$B$1)</f>
        <v>2</v>
      </c>
      <c r="C601">
        <f>COUNTIFS(Results!D:D, A!$A601,Results!E:E, A!$C$1)</f>
        <v>0</v>
      </c>
      <c r="D601">
        <f>COUNTIFS(Results!D:D, A!$A601,Results!E:E, A!$D$1)</f>
        <v>0</v>
      </c>
      <c r="E601">
        <f>COUNTIFS(Results!D:D, A!$A601,Results!E:E, A!$E$1)</f>
        <v>0</v>
      </c>
      <c r="F601">
        <f>COUNTIFS(Results!D:D, A!$A601,Results!E:E, A!$F$1)</f>
        <v>0</v>
      </c>
      <c r="G601">
        <f>COUNTIFS(Results!D:D, A!$A601,Results!E:E, A!$G$1)</f>
        <v>0</v>
      </c>
      <c r="H601">
        <f>COUNTIFS(Results!D:D, A!$A601,Results!E:E, A!$H$1)</f>
        <v>0</v>
      </c>
      <c r="I601">
        <f>COUNTIFS(Results!D:D, A!$A601,Results!E:E, A!$I$1)</f>
        <v>0</v>
      </c>
    </row>
    <row r="602" spans="1:9" hidden="1" x14ac:dyDescent="0.2">
      <c r="A602">
        <v>601</v>
      </c>
      <c r="B602">
        <f>COUNTIFS(Results!D:D, A!$A602,Results!E:E, A!$B$1)</f>
        <v>2</v>
      </c>
      <c r="C602">
        <f>COUNTIFS(Results!D:D, A!$A602,Results!E:E, A!$C$1)</f>
        <v>0</v>
      </c>
      <c r="D602">
        <f>COUNTIFS(Results!D:D, A!$A602,Results!E:E, A!$D$1)</f>
        <v>0</v>
      </c>
      <c r="E602">
        <f>COUNTIFS(Results!D:D, A!$A602,Results!E:E, A!$E$1)</f>
        <v>0</v>
      </c>
      <c r="F602">
        <f>COUNTIFS(Results!D:D, A!$A602,Results!E:E, A!$F$1)</f>
        <v>0</v>
      </c>
      <c r="G602">
        <f>COUNTIFS(Results!D:D, A!$A602,Results!E:E, A!$G$1)</f>
        <v>0</v>
      </c>
      <c r="H602">
        <f>COUNTIFS(Results!D:D, A!$A602,Results!E:E, A!$H$1)</f>
        <v>0</v>
      </c>
      <c r="I602">
        <f>COUNTIFS(Results!D:D, A!$A602,Results!E:E, A!$I$1)</f>
        <v>0</v>
      </c>
    </row>
    <row r="603" spans="1:9" hidden="1" x14ac:dyDescent="0.2">
      <c r="A603">
        <v>602</v>
      </c>
      <c r="B603">
        <f>COUNTIFS(Results!D:D, A!$A603,Results!E:E, A!$B$1)</f>
        <v>2</v>
      </c>
      <c r="C603">
        <f>COUNTIFS(Results!D:D, A!$A603,Results!E:E, A!$C$1)</f>
        <v>0</v>
      </c>
      <c r="D603">
        <f>COUNTIFS(Results!D:D, A!$A603,Results!E:E, A!$D$1)</f>
        <v>0</v>
      </c>
      <c r="E603">
        <f>COUNTIFS(Results!D:D, A!$A603,Results!E:E, A!$E$1)</f>
        <v>0</v>
      </c>
      <c r="F603">
        <f>COUNTIFS(Results!D:D, A!$A603,Results!E:E, A!$F$1)</f>
        <v>0</v>
      </c>
      <c r="G603">
        <f>COUNTIFS(Results!D:D, A!$A603,Results!E:E, A!$G$1)</f>
        <v>0</v>
      </c>
      <c r="H603">
        <f>COUNTIFS(Results!D:D, A!$A603,Results!E:E, A!$H$1)</f>
        <v>0</v>
      </c>
      <c r="I603">
        <f>COUNTIFS(Results!D:D, A!$A603,Results!E:E, A!$I$1)</f>
        <v>0</v>
      </c>
    </row>
    <row r="604" spans="1:9" hidden="1" x14ac:dyDescent="0.2">
      <c r="A604">
        <v>603</v>
      </c>
      <c r="B604">
        <f>COUNTIFS(Results!D:D, A!$A604,Results!E:E, A!$B$1)</f>
        <v>2</v>
      </c>
      <c r="C604">
        <f>COUNTIFS(Results!D:D, A!$A604,Results!E:E, A!$C$1)</f>
        <v>0</v>
      </c>
      <c r="D604">
        <f>COUNTIFS(Results!D:D, A!$A604,Results!E:E, A!$D$1)</f>
        <v>0</v>
      </c>
      <c r="E604">
        <f>COUNTIFS(Results!D:D, A!$A604,Results!E:E, A!$E$1)</f>
        <v>0</v>
      </c>
      <c r="F604">
        <f>COUNTIFS(Results!D:D, A!$A604,Results!E:E, A!$F$1)</f>
        <v>0</v>
      </c>
      <c r="G604">
        <f>COUNTIFS(Results!D:D, A!$A604,Results!E:E, A!$G$1)</f>
        <v>0</v>
      </c>
      <c r="H604">
        <f>COUNTIFS(Results!D:D, A!$A604,Results!E:E, A!$H$1)</f>
        <v>0</v>
      </c>
      <c r="I604">
        <f>COUNTIFS(Results!D:D, A!$A604,Results!E:E, A!$I$1)</f>
        <v>0</v>
      </c>
    </row>
    <row r="605" spans="1:9" hidden="1" x14ac:dyDescent="0.2">
      <c r="A605">
        <v>604</v>
      </c>
      <c r="B605">
        <f>COUNTIFS(Results!D:D, A!$A605,Results!E:E, A!$B$1)</f>
        <v>2</v>
      </c>
      <c r="C605">
        <f>COUNTIFS(Results!D:D, A!$A605,Results!E:E, A!$C$1)</f>
        <v>0</v>
      </c>
      <c r="D605">
        <f>COUNTIFS(Results!D:D, A!$A605,Results!E:E, A!$D$1)</f>
        <v>0</v>
      </c>
      <c r="E605">
        <f>COUNTIFS(Results!D:D, A!$A605,Results!E:E, A!$E$1)</f>
        <v>0</v>
      </c>
      <c r="F605">
        <f>COUNTIFS(Results!D:D, A!$A605,Results!E:E, A!$F$1)</f>
        <v>0</v>
      </c>
      <c r="G605">
        <f>COUNTIFS(Results!D:D, A!$A605,Results!E:E, A!$G$1)</f>
        <v>0</v>
      </c>
      <c r="H605">
        <f>COUNTIFS(Results!D:D, A!$A605,Results!E:E, A!$H$1)</f>
        <v>0</v>
      </c>
      <c r="I605">
        <f>COUNTIFS(Results!D:D, A!$A605,Results!E:E, A!$I$1)</f>
        <v>0</v>
      </c>
    </row>
    <row r="606" spans="1:9" hidden="1" x14ac:dyDescent="0.2">
      <c r="A606">
        <v>605</v>
      </c>
      <c r="B606">
        <f>COUNTIFS(Results!D:D, A!$A606,Results!E:E, A!$B$1)</f>
        <v>2</v>
      </c>
      <c r="C606">
        <f>COUNTIFS(Results!D:D, A!$A606,Results!E:E, A!$C$1)</f>
        <v>0</v>
      </c>
      <c r="D606">
        <f>COUNTIFS(Results!D:D, A!$A606,Results!E:E, A!$D$1)</f>
        <v>0</v>
      </c>
      <c r="E606">
        <f>COUNTIFS(Results!D:D, A!$A606,Results!E:E, A!$E$1)</f>
        <v>0</v>
      </c>
      <c r="F606">
        <f>COUNTIFS(Results!D:D, A!$A606,Results!E:E, A!$F$1)</f>
        <v>0</v>
      </c>
      <c r="G606">
        <f>COUNTIFS(Results!D:D, A!$A606,Results!E:E, A!$G$1)</f>
        <v>0</v>
      </c>
      <c r="H606">
        <f>COUNTIFS(Results!D:D, A!$A606,Results!E:E, A!$H$1)</f>
        <v>0</v>
      </c>
      <c r="I606">
        <f>COUNTIFS(Results!D:D, A!$A606,Results!E:E, A!$I$1)</f>
        <v>0</v>
      </c>
    </row>
    <row r="607" spans="1:9" hidden="1" x14ac:dyDescent="0.2">
      <c r="A607">
        <v>606</v>
      </c>
      <c r="B607">
        <f>COUNTIFS(Results!D:D, A!$A607,Results!E:E, A!$B$1)</f>
        <v>2</v>
      </c>
      <c r="C607">
        <f>COUNTIFS(Results!D:D, A!$A607,Results!E:E, A!$C$1)</f>
        <v>0</v>
      </c>
      <c r="D607">
        <f>COUNTIFS(Results!D:D, A!$A607,Results!E:E, A!$D$1)</f>
        <v>0</v>
      </c>
      <c r="E607">
        <f>COUNTIFS(Results!D:D, A!$A607,Results!E:E, A!$E$1)</f>
        <v>0</v>
      </c>
      <c r="F607">
        <f>COUNTIFS(Results!D:D, A!$A607,Results!E:E, A!$F$1)</f>
        <v>0</v>
      </c>
      <c r="G607">
        <f>COUNTIFS(Results!D:D, A!$A607,Results!E:E, A!$G$1)</f>
        <v>0</v>
      </c>
      <c r="H607">
        <f>COUNTIFS(Results!D:D, A!$A607,Results!E:E, A!$H$1)</f>
        <v>0</v>
      </c>
      <c r="I607">
        <f>COUNTIFS(Results!D:D, A!$A607,Results!E:E, A!$I$1)</f>
        <v>0</v>
      </c>
    </row>
    <row r="608" spans="1:9" hidden="1" x14ac:dyDescent="0.2">
      <c r="A608">
        <v>607</v>
      </c>
      <c r="B608">
        <f>COUNTIFS(Results!D:D, A!$A608,Results!E:E, A!$B$1)</f>
        <v>2</v>
      </c>
      <c r="C608">
        <f>COUNTIFS(Results!D:D, A!$A608,Results!E:E, A!$C$1)</f>
        <v>0</v>
      </c>
      <c r="D608">
        <f>COUNTIFS(Results!D:D, A!$A608,Results!E:E, A!$D$1)</f>
        <v>0</v>
      </c>
      <c r="E608">
        <f>COUNTIFS(Results!D:D, A!$A608,Results!E:E, A!$E$1)</f>
        <v>0</v>
      </c>
      <c r="F608">
        <f>COUNTIFS(Results!D:D, A!$A608,Results!E:E, A!$F$1)</f>
        <v>0</v>
      </c>
      <c r="G608">
        <f>COUNTIFS(Results!D:D, A!$A608,Results!E:E, A!$G$1)</f>
        <v>0</v>
      </c>
      <c r="H608">
        <f>COUNTIFS(Results!D:D, A!$A608,Results!E:E, A!$H$1)</f>
        <v>0</v>
      </c>
      <c r="I608">
        <f>COUNTIFS(Results!D:D, A!$A608,Results!E:E, A!$I$1)</f>
        <v>0</v>
      </c>
    </row>
    <row r="609" spans="1:9" hidden="1" x14ac:dyDescent="0.2">
      <c r="A609">
        <v>608</v>
      </c>
      <c r="B609">
        <f>COUNTIFS(Results!D:D, A!$A609,Results!E:E, A!$B$1)</f>
        <v>2</v>
      </c>
      <c r="C609">
        <f>COUNTIFS(Results!D:D, A!$A609,Results!E:E, A!$C$1)</f>
        <v>0</v>
      </c>
      <c r="D609">
        <f>COUNTIFS(Results!D:D, A!$A609,Results!E:E, A!$D$1)</f>
        <v>0</v>
      </c>
      <c r="E609">
        <f>COUNTIFS(Results!D:D, A!$A609,Results!E:E, A!$E$1)</f>
        <v>0</v>
      </c>
      <c r="F609">
        <f>COUNTIFS(Results!D:D, A!$A609,Results!E:E, A!$F$1)</f>
        <v>0</v>
      </c>
      <c r="G609">
        <f>COUNTIFS(Results!D:D, A!$A609,Results!E:E, A!$G$1)</f>
        <v>0</v>
      </c>
      <c r="H609">
        <f>COUNTIFS(Results!D:D, A!$A609,Results!E:E, A!$H$1)</f>
        <v>0</v>
      </c>
      <c r="I609">
        <f>COUNTIFS(Results!D:D, A!$A609,Results!E:E, A!$I$1)</f>
        <v>0</v>
      </c>
    </row>
    <row r="610" spans="1:9" hidden="1" x14ac:dyDescent="0.2">
      <c r="A610">
        <v>609</v>
      </c>
      <c r="B610">
        <f>COUNTIFS(Results!D:D, A!$A610,Results!E:E, A!$B$1)</f>
        <v>2</v>
      </c>
      <c r="C610">
        <f>COUNTIFS(Results!D:D, A!$A610,Results!E:E, A!$C$1)</f>
        <v>0</v>
      </c>
      <c r="D610">
        <f>COUNTIFS(Results!D:D, A!$A610,Results!E:E, A!$D$1)</f>
        <v>0</v>
      </c>
      <c r="E610">
        <f>COUNTIFS(Results!D:D, A!$A610,Results!E:E, A!$E$1)</f>
        <v>0</v>
      </c>
      <c r="F610">
        <f>COUNTIFS(Results!D:D, A!$A610,Results!E:E, A!$F$1)</f>
        <v>0</v>
      </c>
      <c r="G610">
        <f>COUNTIFS(Results!D:D, A!$A610,Results!E:E, A!$G$1)</f>
        <v>0</v>
      </c>
      <c r="H610">
        <f>COUNTIFS(Results!D:D, A!$A610,Results!E:E, A!$H$1)</f>
        <v>0</v>
      </c>
      <c r="I610">
        <f>COUNTIFS(Results!D:D, A!$A610,Results!E:E, A!$I$1)</f>
        <v>0</v>
      </c>
    </row>
    <row r="611" spans="1:9" hidden="1" x14ac:dyDescent="0.2">
      <c r="A611">
        <v>610</v>
      </c>
      <c r="B611">
        <f>COUNTIFS(Results!D:D, A!$A611,Results!E:E, A!$B$1)</f>
        <v>2</v>
      </c>
      <c r="C611">
        <f>COUNTIFS(Results!D:D, A!$A611,Results!E:E, A!$C$1)</f>
        <v>0</v>
      </c>
      <c r="D611">
        <f>COUNTIFS(Results!D:D, A!$A611,Results!E:E, A!$D$1)</f>
        <v>0</v>
      </c>
      <c r="E611">
        <f>COUNTIFS(Results!D:D, A!$A611,Results!E:E, A!$E$1)</f>
        <v>0</v>
      </c>
      <c r="F611">
        <f>COUNTIFS(Results!D:D, A!$A611,Results!E:E, A!$F$1)</f>
        <v>0</v>
      </c>
      <c r="G611">
        <f>COUNTIFS(Results!D:D, A!$A611,Results!E:E, A!$G$1)</f>
        <v>0</v>
      </c>
      <c r="H611">
        <f>COUNTIFS(Results!D:D, A!$A611,Results!E:E, A!$H$1)</f>
        <v>0</v>
      </c>
      <c r="I611">
        <f>COUNTIFS(Results!D:D, A!$A611,Results!E:E, A!$I$1)</f>
        <v>0</v>
      </c>
    </row>
    <row r="612" spans="1:9" hidden="1" x14ac:dyDescent="0.2">
      <c r="A612">
        <v>611</v>
      </c>
      <c r="B612">
        <f>COUNTIFS(Results!D:D, A!$A612,Results!E:E, A!$B$1)</f>
        <v>2</v>
      </c>
      <c r="C612">
        <f>COUNTIFS(Results!D:D, A!$A612,Results!E:E, A!$C$1)</f>
        <v>0</v>
      </c>
      <c r="D612">
        <f>COUNTIFS(Results!D:D, A!$A612,Results!E:E, A!$D$1)</f>
        <v>0</v>
      </c>
      <c r="E612">
        <f>COUNTIFS(Results!D:D, A!$A612,Results!E:E, A!$E$1)</f>
        <v>0</v>
      </c>
      <c r="F612">
        <f>COUNTIFS(Results!D:D, A!$A612,Results!E:E, A!$F$1)</f>
        <v>0</v>
      </c>
      <c r="G612">
        <f>COUNTIFS(Results!D:D, A!$A612,Results!E:E, A!$G$1)</f>
        <v>0</v>
      </c>
      <c r="H612">
        <f>COUNTIFS(Results!D:D, A!$A612,Results!E:E, A!$H$1)</f>
        <v>0</v>
      </c>
      <c r="I612">
        <f>COUNTIFS(Results!D:D, A!$A612,Results!E:E, A!$I$1)</f>
        <v>0</v>
      </c>
    </row>
    <row r="613" spans="1:9" hidden="1" x14ac:dyDescent="0.2">
      <c r="A613">
        <v>612</v>
      </c>
      <c r="B613">
        <f>COUNTIFS(Results!D:D, A!$A613,Results!E:E, A!$B$1)</f>
        <v>2</v>
      </c>
      <c r="C613">
        <f>COUNTIFS(Results!D:D, A!$A613,Results!E:E, A!$C$1)</f>
        <v>0</v>
      </c>
      <c r="D613">
        <f>COUNTIFS(Results!D:D, A!$A613,Results!E:E, A!$D$1)</f>
        <v>0</v>
      </c>
      <c r="E613">
        <f>COUNTIFS(Results!D:D, A!$A613,Results!E:E, A!$E$1)</f>
        <v>0</v>
      </c>
      <c r="F613">
        <f>COUNTIFS(Results!D:D, A!$A613,Results!E:E, A!$F$1)</f>
        <v>0</v>
      </c>
      <c r="G613">
        <f>COUNTIFS(Results!D:D, A!$A613,Results!E:E, A!$G$1)</f>
        <v>0</v>
      </c>
      <c r="H613">
        <f>COUNTIFS(Results!D:D, A!$A613,Results!E:E, A!$H$1)</f>
        <v>0</v>
      </c>
      <c r="I613">
        <f>COUNTIFS(Results!D:D, A!$A613,Results!E:E, A!$I$1)</f>
        <v>0</v>
      </c>
    </row>
    <row r="614" spans="1:9" hidden="1" x14ac:dyDescent="0.2">
      <c r="A614">
        <v>613</v>
      </c>
      <c r="B614">
        <f>COUNTIFS(Results!D:D, A!$A614,Results!E:E, A!$B$1)</f>
        <v>2</v>
      </c>
      <c r="C614">
        <f>COUNTIFS(Results!D:D, A!$A614,Results!E:E, A!$C$1)</f>
        <v>0</v>
      </c>
      <c r="D614">
        <f>COUNTIFS(Results!D:D, A!$A614,Results!E:E, A!$D$1)</f>
        <v>0</v>
      </c>
      <c r="E614">
        <f>COUNTIFS(Results!D:D, A!$A614,Results!E:E, A!$E$1)</f>
        <v>0</v>
      </c>
      <c r="F614">
        <f>COUNTIFS(Results!D:D, A!$A614,Results!E:E, A!$F$1)</f>
        <v>0</v>
      </c>
      <c r="G614">
        <f>COUNTIFS(Results!D:D, A!$A614,Results!E:E, A!$G$1)</f>
        <v>0</v>
      </c>
      <c r="H614">
        <f>COUNTIFS(Results!D:D, A!$A614,Results!E:E, A!$H$1)</f>
        <v>0</v>
      </c>
      <c r="I614">
        <f>COUNTIFS(Results!D:D, A!$A614,Results!E:E, A!$I$1)</f>
        <v>0</v>
      </c>
    </row>
    <row r="615" spans="1:9" hidden="1" x14ac:dyDescent="0.2">
      <c r="A615">
        <v>614</v>
      </c>
      <c r="B615">
        <f>COUNTIFS(Results!D:D, A!$A615,Results!E:E, A!$B$1)</f>
        <v>2</v>
      </c>
      <c r="C615">
        <f>COUNTIFS(Results!D:D, A!$A615,Results!E:E, A!$C$1)</f>
        <v>0</v>
      </c>
      <c r="D615">
        <f>COUNTIFS(Results!D:D, A!$A615,Results!E:E, A!$D$1)</f>
        <v>0</v>
      </c>
      <c r="E615">
        <f>COUNTIFS(Results!D:D, A!$A615,Results!E:E, A!$E$1)</f>
        <v>0</v>
      </c>
      <c r="F615">
        <f>COUNTIFS(Results!D:D, A!$A615,Results!E:E, A!$F$1)</f>
        <v>0</v>
      </c>
      <c r="G615">
        <f>COUNTIFS(Results!D:D, A!$A615,Results!E:E, A!$G$1)</f>
        <v>0</v>
      </c>
      <c r="H615">
        <f>COUNTIFS(Results!D:D, A!$A615,Results!E:E, A!$H$1)</f>
        <v>0</v>
      </c>
      <c r="I615">
        <f>COUNTIFS(Results!D:D, A!$A615,Results!E:E, A!$I$1)</f>
        <v>0</v>
      </c>
    </row>
    <row r="616" spans="1:9" hidden="1" x14ac:dyDescent="0.2">
      <c r="A616">
        <v>615</v>
      </c>
      <c r="B616">
        <f>COUNTIFS(Results!D:D, A!$A616,Results!E:E, A!$B$1)</f>
        <v>2</v>
      </c>
      <c r="C616">
        <f>COUNTIFS(Results!D:D, A!$A616,Results!E:E, A!$C$1)</f>
        <v>0</v>
      </c>
      <c r="D616">
        <f>COUNTIFS(Results!D:D, A!$A616,Results!E:E, A!$D$1)</f>
        <v>0</v>
      </c>
      <c r="E616">
        <f>COUNTIFS(Results!D:D, A!$A616,Results!E:E, A!$E$1)</f>
        <v>0</v>
      </c>
      <c r="F616">
        <f>COUNTIFS(Results!D:D, A!$A616,Results!E:E, A!$F$1)</f>
        <v>0</v>
      </c>
      <c r="G616">
        <f>COUNTIFS(Results!D:D, A!$A616,Results!E:E, A!$G$1)</f>
        <v>0</v>
      </c>
      <c r="H616">
        <f>COUNTIFS(Results!D:D, A!$A616,Results!E:E, A!$H$1)</f>
        <v>0</v>
      </c>
      <c r="I616">
        <f>COUNTIFS(Results!D:D, A!$A616,Results!E:E, A!$I$1)</f>
        <v>0</v>
      </c>
    </row>
    <row r="617" spans="1:9" hidden="1" x14ac:dyDescent="0.2">
      <c r="A617">
        <v>616</v>
      </c>
      <c r="B617">
        <f>COUNTIFS(Results!D:D, A!$A617,Results!E:E, A!$B$1)</f>
        <v>2</v>
      </c>
      <c r="C617">
        <f>COUNTIFS(Results!D:D, A!$A617,Results!E:E, A!$C$1)</f>
        <v>0</v>
      </c>
      <c r="D617">
        <f>COUNTIFS(Results!D:D, A!$A617,Results!E:E, A!$D$1)</f>
        <v>0</v>
      </c>
      <c r="E617">
        <f>COUNTIFS(Results!D:D, A!$A617,Results!E:E, A!$E$1)</f>
        <v>0</v>
      </c>
      <c r="F617">
        <f>COUNTIFS(Results!D:D, A!$A617,Results!E:E, A!$F$1)</f>
        <v>0</v>
      </c>
      <c r="G617">
        <f>COUNTIFS(Results!D:D, A!$A617,Results!E:E, A!$G$1)</f>
        <v>0</v>
      </c>
      <c r="H617">
        <f>COUNTIFS(Results!D:D, A!$A617,Results!E:E, A!$H$1)</f>
        <v>0</v>
      </c>
      <c r="I617">
        <f>COUNTIFS(Results!D:D, A!$A617,Results!E:E, A!$I$1)</f>
        <v>0</v>
      </c>
    </row>
    <row r="618" spans="1:9" hidden="1" x14ac:dyDescent="0.2">
      <c r="A618">
        <v>617</v>
      </c>
      <c r="B618">
        <f>COUNTIFS(Results!D:D, A!$A618,Results!E:E, A!$B$1)</f>
        <v>2</v>
      </c>
      <c r="C618">
        <f>COUNTIFS(Results!D:D, A!$A618,Results!E:E, A!$C$1)</f>
        <v>0</v>
      </c>
      <c r="D618">
        <f>COUNTIFS(Results!D:D, A!$A618,Results!E:E, A!$D$1)</f>
        <v>0</v>
      </c>
      <c r="E618">
        <f>COUNTIFS(Results!D:D, A!$A618,Results!E:E, A!$E$1)</f>
        <v>0</v>
      </c>
      <c r="F618">
        <f>COUNTIFS(Results!D:D, A!$A618,Results!E:E, A!$F$1)</f>
        <v>0</v>
      </c>
      <c r="G618">
        <f>COUNTIFS(Results!D:D, A!$A618,Results!E:E, A!$G$1)</f>
        <v>0</v>
      </c>
      <c r="H618">
        <f>COUNTIFS(Results!D:D, A!$A618,Results!E:E, A!$H$1)</f>
        <v>0</v>
      </c>
      <c r="I618">
        <f>COUNTIFS(Results!D:D, A!$A618,Results!E:E, A!$I$1)</f>
        <v>0</v>
      </c>
    </row>
    <row r="619" spans="1:9" hidden="1" x14ac:dyDescent="0.2">
      <c r="A619">
        <v>618</v>
      </c>
      <c r="B619">
        <f>COUNTIFS(Results!D:D, A!$A619,Results!E:E, A!$B$1)</f>
        <v>2</v>
      </c>
      <c r="C619">
        <f>COUNTIFS(Results!D:D, A!$A619,Results!E:E, A!$C$1)</f>
        <v>0</v>
      </c>
      <c r="D619">
        <f>COUNTIFS(Results!D:D, A!$A619,Results!E:E, A!$D$1)</f>
        <v>0</v>
      </c>
      <c r="E619">
        <f>COUNTIFS(Results!D:D, A!$A619,Results!E:E, A!$E$1)</f>
        <v>0</v>
      </c>
      <c r="F619">
        <f>COUNTIFS(Results!D:D, A!$A619,Results!E:E, A!$F$1)</f>
        <v>0</v>
      </c>
      <c r="G619">
        <f>COUNTIFS(Results!D:D, A!$A619,Results!E:E, A!$G$1)</f>
        <v>0</v>
      </c>
      <c r="H619">
        <f>COUNTIFS(Results!D:D, A!$A619,Results!E:E, A!$H$1)</f>
        <v>0</v>
      </c>
      <c r="I619">
        <f>COUNTIFS(Results!D:D, A!$A619,Results!E:E, A!$I$1)</f>
        <v>0</v>
      </c>
    </row>
    <row r="620" spans="1:9" hidden="1" x14ac:dyDescent="0.2">
      <c r="A620">
        <v>619</v>
      </c>
      <c r="B620">
        <f>COUNTIFS(Results!D:D, A!$A620,Results!E:E, A!$B$1)</f>
        <v>2</v>
      </c>
      <c r="C620">
        <f>COUNTIFS(Results!D:D, A!$A620,Results!E:E, A!$C$1)</f>
        <v>0</v>
      </c>
      <c r="D620">
        <f>COUNTIFS(Results!D:D, A!$A620,Results!E:E, A!$D$1)</f>
        <v>0</v>
      </c>
      <c r="E620">
        <f>COUNTIFS(Results!D:D, A!$A620,Results!E:E, A!$E$1)</f>
        <v>0</v>
      </c>
      <c r="F620">
        <f>COUNTIFS(Results!D:D, A!$A620,Results!E:E, A!$F$1)</f>
        <v>0</v>
      </c>
      <c r="G620">
        <f>COUNTIFS(Results!D:D, A!$A620,Results!E:E, A!$G$1)</f>
        <v>0</v>
      </c>
      <c r="H620">
        <f>COUNTIFS(Results!D:D, A!$A620,Results!E:E, A!$H$1)</f>
        <v>0</v>
      </c>
      <c r="I620">
        <f>COUNTIFS(Results!D:D, A!$A620,Results!E:E, A!$I$1)</f>
        <v>0</v>
      </c>
    </row>
    <row r="621" spans="1:9" hidden="1" x14ac:dyDescent="0.2">
      <c r="A621">
        <v>620</v>
      </c>
      <c r="B621">
        <f>COUNTIFS(Results!D:D, A!$A621,Results!E:E, A!$B$1)</f>
        <v>2</v>
      </c>
      <c r="C621">
        <f>COUNTIFS(Results!D:D, A!$A621,Results!E:E, A!$C$1)</f>
        <v>0</v>
      </c>
      <c r="D621">
        <f>COUNTIFS(Results!D:D, A!$A621,Results!E:E, A!$D$1)</f>
        <v>0</v>
      </c>
      <c r="E621">
        <f>COUNTIFS(Results!D:D, A!$A621,Results!E:E, A!$E$1)</f>
        <v>0</v>
      </c>
      <c r="F621">
        <f>COUNTIFS(Results!D:D, A!$A621,Results!E:E, A!$F$1)</f>
        <v>0</v>
      </c>
      <c r="G621">
        <f>COUNTIFS(Results!D:D, A!$A621,Results!E:E, A!$G$1)</f>
        <v>0</v>
      </c>
      <c r="H621">
        <f>COUNTIFS(Results!D:D, A!$A621,Results!E:E, A!$H$1)</f>
        <v>0</v>
      </c>
      <c r="I621">
        <f>COUNTIFS(Results!D:D, A!$A621,Results!E:E, A!$I$1)</f>
        <v>0</v>
      </c>
    </row>
    <row r="622" spans="1:9" hidden="1" x14ac:dyDescent="0.2">
      <c r="A622">
        <v>621</v>
      </c>
      <c r="B622">
        <f>COUNTIFS(Results!D:D, A!$A622,Results!E:E, A!$B$1)</f>
        <v>2</v>
      </c>
      <c r="C622">
        <f>COUNTIFS(Results!D:D, A!$A622,Results!E:E, A!$C$1)</f>
        <v>0</v>
      </c>
      <c r="D622">
        <f>COUNTIFS(Results!D:D, A!$A622,Results!E:E, A!$D$1)</f>
        <v>0</v>
      </c>
      <c r="E622">
        <f>COUNTIFS(Results!D:D, A!$A622,Results!E:E, A!$E$1)</f>
        <v>0</v>
      </c>
      <c r="F622">
        <f>COUNTIFS(Results!D:D, A!$A622,Results!E:E, A!$F$1)</f>
        <v>0</v>
      </c>
      <c r="G622">
        <f>COUNTIFS(Results!D:D, A!$A622,Results!E:E, A!$G$1)</f>
        <v>0</v>
      </c>
      <c r="H622">
        <f>COUNTIFS(Results!D:D, A!$A622,Results!E:E, A!$H$1)</f>
        <v>0</v>
      </c>
      <c r="I622">
        <f>COUNTIFS(Results!D:D, A!$A622,Results!E:E, A!$I$1)</f>
        <v>0</v>
      </c>
    </row>
    <row r="623" spans="1:9" hidden="1" x14ac:dyDescent="0.2">
      <c r="A623">
        <v>622</v>
      </c>
      <c r="B623">
        <f>COUNTIFS(Results!D:D, A!$A623,Results!E:E, A!$B$1)</f>
        <v>2</v>
      </c>
      <c r="C623">
        <f>COUNTIFS(Results!D:D, A!$A623,Results!E:E, A!$C$1)</f>
        <v>0</v>
      </c>
      <c r="D623">
        <f>COUNTIFS(Results!D:D, A!$A623,Results!E:E, A!$D$1)</f>
        <v>0</v>
      </c>
      <c r="E623">
        <f>COUNTIFS(Results!D:D, A!$A623,Results!E:E, A!$E$1)</f>
        <v>0</v>
      </c>
      <c r="F623">
        <f>COUNTIFS(Results!D:D, A!$A623,Results!E:E, A!$F$1)</f>
        <v>0</v>
      </c>
      <c r="G623">
        <f>COUNTIFS(Results!D:D, A!$A623,Results!E:E, A!$G$1)</f>
        <v>0</v>
      </c>
      <c r="H623">
        <f>COUNTIFS(Results!D:D, A!$A623,Results!E:E, A!$H$1)</f>
        <v>0</v>
      </c>
      <c r="I623">
        <f>COUNTIFS(Results!D:D, A!$A623,Results!E:E, A!$I$1)</f>
        <v>0</v>
      </c>
    </row>
    <row r="624" spans="1:9" hidden="1" x14ac:dyDescent="0.2">
      <c r="A624">
        <v>623</v>
      </c>
      <c r="B624">
        <f>COUNTIFS(Results!D:D, A!$A624,Results!E:E, A!$B$1)</f>
        <v>2</v>
      </c>
      <c r="C624">
        <f>COUNTIFS(Results!D:D, A!$A624,Results!E:E, A!$C$1)</f>
        <v>0</v>
      </c>
      <c r="D624">
        <f>COUNTIFS(Results!D:D, A!$A624,Results!E:E, A!$D$1)</f>
        <v>0</v>
      </c>
      <c r="E624">
        <f>COUNTIFS(Results!D:D, A!$A624,Results!E:E, A!$E$1)</f>
        <v>0</v>
      </c>
      <c r="F624">
        <f>COUNTIFS(Results!D:D, A!$A624,Results!E:E, A!$F$1)</f>
        <v>0</v>
      </c>
      <c r="G624">
        <f>COUNTIFS(Results!D:D, A!$A624,Results!E:E, A!$G$1)</f>
        <v>0</v>
      </c>
      <c r="H624">
        <f>COUNTIFS(Results!D:D, A!$A624,Results!E:E, A!$H$1)</f>
        <v>0</v>
      </c>
      <c r="I624">
        <f>COUNTIFS(Results!D:D, A!$A624,Results!E:E, A!$I$1)</f>
        <v>0</v>
      </c>
    </row>
    <row r="625" spans="1:9" hidden="1" x14ac:dyDescent="0.2">
      <c r="A625">
        <v>624</v>
      </c>
      <c r="B625">
        <f>COUNTIFS(Results!D:D, A!$A625,Results!E:E, A!$B$1)</f>
        <v>2</v>
      </c>
      <c r="C625">
        <f>COUNTIFS(Results!D:D, A!$A625,Results!E:E, A!$C$1)</f>
        <v>0</v>
      </c>
      <c r="D625">
        <f>COUNTIFS(Results!D:D, A!$A625,Results!E:E, A!$D$1)</f>
        <v>0</v>
      </c>
      <c r="E625">
        <f>COUNTIFS(Results!D:D, A!$A625,Results!E:E, A!$E$1)</f>
        <v>0</v>
      </c>
      <c r="F625">
        <f>COUNTIFS(Results!D:D, A!$A625,Results!E:E, A!$F$1)</f>
        <v>0</v>
      </c>
      <c r="G625">
        <f>COUNTIFS(Results!D:D, A!$A625,Results!E:E, A!$G$1)</f>
        <v>0</v>
      </c>
      <c r="H625">
        <f>COUNTIFS(Results!D:D, A!$A625,Results!E:E, A!$H$1)</f>
        <v>0</v>
      </c>
      <c r="I625">
        <f>COUNTIFS(Results!D:D, A!$A625,Results!E:E, A!$I$1)</f>
        <v>0</v>
      </c>
    </row>
    <row r="626" spans="1:9" hidden="1" x14ac:dyDescent="0.2">
      <c r="A626">
        <v>625</v>
      </c>
      <c r="B626">
        <f>COUNTIFS(Results!D:D, A!$A626,Results!E:E, A!$B$1)</f>
        <v>2</v>
      </c>
      <c r="C626">
        <f>COUNTIFS(Results!D:D, A!$A626,Results!E:E, A!$C$1)</f>
        <v>0</v>
      </c>
      <c r="D626">
        <f>COUNTIFS(Results!D:D, A!$A626,Results!E:E, A!$D$1)</f>
        <v>0</v>
      </c>
      <c r="E626">
        <f>COUNTIFS(Results!D:D, A!$A626,Results!E:E, A!$E$1)</f>
        <v>0</v>
      </c>
      <c r="F626">
        <f>COUNTIFS(Results!D:D, A!$A626,Results!E:E, A!$F$1)</f>
        <v>0</v>
      </c>
      <c r="G626">
        <f>COUNTIFS(Results!D:D, A!$A626,Results!E:E, A!$G$1)</f>
        <v>0</v>
      </c>
      <c r="H626">
        <f>COUNTIFS(Results!D:D, A!$A626,Results!E:E, A!$H$1)</f>
        <v>0</v>
      </c>
      <c r="I626">
        <f>COUNTIFS(Results!D:D, A!$A626,Results!E:E, A!$I$1)</f>
        <v>0</v>
      </c>
    </row>
    <row r="627" spans="1:9" hidden="1" x14ac:dyDescent="0.2">
      <c r="A627">
        <v>626</v>
      </c>
      <c r="B627">
        <f>COUNTIFS(Results!D:D, A!$A627,Results!E:E, A!$B$1)</f>
        <v>2</v>
      </c>
      <c r="C627">
        <f>COUNTIFS(Results!D:D, A!$A627,Results!E:E, A!$C$1)</f>
        <v>0</v>
      </c>
      <c r="D627">
        <f>COUNTIFS(Results!D:D, A!$A627,Results!E:E, A!$D$1)</f>
        <v>0</v>
      </c>
      <c r="E627">
        <f>COUNTIFS(Results!D:D, A!$A627,Results!E:E, A!$E$1)</f>
        <v>0</v>
      </c>
      <c r="F627">
        <f>COUNTIFS(Results!D:D, A!$A627,Results!E:E, A!$F$1)</f>
        <v>0</v>
      </c>
      <c r="G627">
        <f>COUNTIFS(Results!D:D, A!$A627,Results!E:E, A!$G$1)</f>
        <v>0</v>
      </c>
      <c r="H627">
        <f>COUNTIFS(Results!D:D, A!$A627,Results!E:E, A!$H$1)</f>
        <v>0</v>
      </c>
      <c r="I627">
        <f>COUNTIFS(Results!D:D, A!$A627,Results!E:E, A!$I$1)</f>
        <v>0</v>
      </c>
    </row>
    <row r="628" spans="1:9" hidden="1" x14ac:dyDescent="0.2">
      <c r="A628">
        <v>627</v>
      </c>
      <c r="B628">
        <f>COUNTIFS(Results!D:D, A!$A628,Results!E:E, A!$B$1)</f>
        <v>2</v>
      </c>
      <c r="C628">
        <f>COUNTIFS(Results!D:D, A!$A628,Results!E:E, A!$C$1)</f>
        <v>0</v>
      </c>
      <c r="D628">
        <f>COUNTIFS(Results!D:D, A!$A628,Results!E:E, A!$D$1)</f>
        <v>0</v>
      </c>
      <c r="E628">
        <f>COUNTIFS(Results!D:D, A!$A628,Results!E:E, A!$E$1)</f>
        <v>0</v>
      </c>
      <c r="F628">
        <f>COUNTIFS(Results!D:D, A!$A628,Results!E:E, A!$F$1)</f>
        <v>0</v>
      </c>
      <c r="G628">
        <f>COUNTIFS(Results!D:D, A!$A628,Results!E:E, A!$G$1)</f>
        <v>0</v>
      </c>
      <c r="H628">
        <f>COUNTIFS(Results!D:D, A!$A628,Results!E:E, A!$H$1)</f>
        <v>0</v>
      </c>
      <c r="I628">
        <f>COUNTIFS(Results!D:D, A!$A628,Results!E:E, A!$I$1)</f>
        <v>0</v>
      </c>
    </row>
    <row r="629" spans="1:9" hidden="1" x14ac:dyDescent="0.2">
      <c r="A629">
        <v>628</v>
      </c>
      <c r="B629">
        <f>COUNTIFS(Results!D:D, A!$A629,Results!E:E, A!$B$1)</f>
        <v>2</v>
      </c>
      <c r="C629">
        <f>COUNTIFS(Results!D:D, A!$A629,Results!E:E, A!$C$1)</f>
        <v>0</v>
      </c>
      <c r="D629">
        <f>COUNTIFS(Results!D:D, A!$A629,Results!E:E, A!$D$1)</f>
        <v>0</v>
      </c>
      <c r="E629">
        <f>COUNTIFS(Results!D:D, A!$A629,Results!E:E, A!$E$1)</f>
        <v>0</v>
      </c>
      <c r="F629">
        <f>COUNTIFS(Results!D:D, A!$A629,Results!E:E, A!$F$1)</f>
        <v>0</v>
      </c>
      <c r="G629">
        <f>COUNTIFS(Results!D:D, A!$A629,Results!E:E, A!$G$1)</f>
        <v>0</v>
      </c>
      <c r="H629">
        <f>COUNTIFS(Results!D:D, A!$A629,Results!E:E, A!$H$1)</f>
        <v>0</v>
      </c>
      <c r="I629">
        <f>COUNTIFS(Results!D:D, A!$A629,Results!E:E, A!$I$1)</f>
        <v>0</v>
      </c>
    </row>
    <row r="630" spans="1:9" hidden="1" x14ac:dyDescent="0.2">
      <c r="A630">
        <v>629</v>
      </c>
      <c r="B630">
        <f>COUNTIFS(Results!D:D, A!$A630,Results!E:E, A!$B$1)</f>
        <v>2</v>
      </c>
      <c r="C630">
        <f>COUNTIFS(Results!D:D, A!$A630,Results!E:E, A!$C$1)</f>
        <v>0</v>
      </c>
      <c r="D630">
        <f>COUNTIFS(Results!D:D, A!$A630,Results!E:E, A!$D$1)</f>
        <v>0</v>
      </c>
      <c r="E630">
        <f>COUNTIFS(Results!D:D, A!$A630,Results!E:E, A!$E$1)</f>
        <v>0</v>
      </c>
      <c r="F630">
        <f>COUNTIFS(Results!D:D, A!$A630,Results!E:E, A!$F$1)</f>
        <v>0</v>
      </c>
      <c r="G630">
        <f>COUNTIFS(Results!D:D, A!$A630,Results!E:E, A!$G$1)</f>
        <v>0</v>
      </c>
      <c r="H630">
        <f>COUNTIFS(Results!D:D, A!$A630,Results!E:E, A!$H$1)</f>
        <v>0</v>
      </c>
      <c r="I630">
        <f>COUNTIFS(Results!D:D, A!$A630,Results!E:E, A!$I$1)</f>
        <v>0</v>
      </c>
    </row>
    <row r="631" spans="1:9" hidden="1" x14ac:dyDescent="0.2">
      <c r="A631">
        <v>630</v>
      </c>
      <c r="B631">
        <f>COUNTIFS(Results!D:D, A!$A631,Results!E:E, A!$B$1)</f>
        <v>2</v>
      </c>
      <c r="C631">
        <f>COUNTIFS(Results!D:D, A!$A631,Results!E:E, A!$C$1)</f>
        <v>0</v>
      </c>
      <c r="D631">
        <f>COUNTIFS(Results!D:D, A!$A631,Results!E:E, A!$D$1)</f>
        <v>0</v>
      </c>
      <c r="E631">
        <f>COUNTIFS(Results!D:D, A!$A631,Results!E:E, A!$E$1)</f>
        <v>0</v>
      </c>
      <c r="F631">
        <f>COUNTIFS(Results!D:D, A!$A631,Results!E:E, A!$F$1)</f>
        <v>0</v>
      </c>
      <c r="G631">
        <f>COUNTIFS(Results!D:D, A!$A631,Results!E:E, A!$G$1)</f>
        <v>0</v>
      </c>
      <c r="H631">
        <f>COUNTIFS(Results!D:D, A!$A631,Results!E:E, A!$H$1)</f>
        <v>0</v>
      </c>
      <c r="I631">
        <f>COUNTIFS(Results!D:D, A!$A631,Results!E:E, A!$I$1)</f>
        <v>0</v>
      </c>
    </row>
    <row r="632" spans="1:9" hidden="1" x14ac:dyDescent="0.2">
      <c r="A632">
        <v>631</v>
      </c>
      <c r="B632">
        <f>COUNTIFS(Results!D:D, A!$A632,Results!E:E, A!$B$1)</f>
        <v>2</v>
      </c>
      <c r="C632">
        <f>COUNTIFS(Results!D:D, A!$A632,Results!E:E, A!$C$1)</f>
        <v>0</v>
      </c>
      <c r="D632">
        <f>COUNTIFS(Results!D:D, A!$A632,Results!E:E, A!$D$1)</f>
        <v>0</v>
      </c>
      <c r="E632">
        <f>COUNTIFS(Results!D:D, A!$A632,Results!E:E, A!$E$1)</f>
        <v>0</v>
      </c>
      <c r="F632">
        <f>COUNTIFS(Results!D:D, A!$A632,Results!E:E, A!$F$1)</f>
        <v>0</v>
      </c>
      <c r="G632">
        <f>COUNTIFS(Results!D:D, A!$A632,Results!E:E, A!$G$1)</f>
        <v>0</v>
      </c>
      <c r="H632">
        <f>COUNTIFS(Results!D:D, A!$A632,Results!E:E, A!$H$1)</f>
        <v>0</v>
      </c>
      <c r="I632">
        <f>COUNTIFS(Results!D:D, A!$A632,Results!E:E, A!$I$1)</f>
        <v>0</v>
      </c>
    </row>
    <row r="633" spans="1:9" hidden="1" x14ac:dyDescent="0.2">
      <c r="A633">
        <v>632</v>
      </c>
      <c r="B633">
        <f>COUNTIFS(Results!D:D, A!$A633,Results!E:E, A!$B$1)</f>
        <v>2</v>
      </c>
      <c r="C633">
        <f>COUNTIFS(Results!D:D, A!$A633,Results!E:E, A!$C$1)</f>
        <v>0</v>
      </c>
      <c r="D633">
        <f>COUNTIFS(Results!D:D, A!$A633,Results!E:E, A!$D$1)</f>
        <v>0</v>
      </c>
      <c r="E633">
        <f>COUNTIFS(Results!D:D, A!$A633,Results!E:E, A!$E$1)</f>
        <v>0</v>
      </c>
      <c r="F633">
        <f>COUNTIFS(Results!D:D, A!$A633,Results!E:E, A!$F$1)</f>
        <v>0</v>
      </c>
      <c r="G633">
        <f>COUNTIFS(Results!D:D, A!$A633,Results!E:E, A!$G$1)</f>
        <v>0</v>
      </c>
      <c r="H633">
        <f>COUNTIFS(Results!D:D, A!$A633,Results!E:E, A!$H$1)</f>
        <v>0</v>
      </c>
      <c r="I633">
        <f>COUNTIFS(Results!D:D, A!$A633,Results!E:E, A!$I$1)</f>
        <v>0</v>
      </c>
    </row>
    <row r="634" spans="1:9" hidden="1" x14ac:dyDescent="0.2">
      <c r="A634">
        <v>633</v>
      </c>
      <c r="B634">
        <f>COUNTIFS(Results!D:D, A!$A634,Results!E:E, A!$B$1)</f>
        <v>2</v>
      </c>
      <c r="C634">
        <f>COUNTIFS(Results!D:D, A!$A634,Results!E:E, A!$C$1)</f>
        <v>0</v>
      </c>
      <c r="D634">
        <f>COUNTIFS(Results!D:D, A!$A634,Results!E:E, A!$D$1)</f>
        <v>0</v>
      </c>
      <c r="E634">
        <f>COUNTIFS(Results!D:D, A!$A634,Results!E:E, A!$E$1)</f>
        <v>0</v>
      </c>
      <c r="F634">
        <f>COUNTIFS(Results!D:D, A!$A634,Results!E:E, A!$F$1)</f>
        <v>0</v>
      </c>
      <c r="G634">
        <f>COUNTIFS(Results!D:D, A!$A634,Results!E:E, A!$G$1)</f>
        <v>0</v>
      </c>
      <c r="H634">
        <f>COUNTIFS(Results!D:D, A!$A634,Results!E:E, A!$H$1)</f>
        <v>0</v>
      </c>
      <c r="I634">
        <f>COUNTIFS(Results!D:D, A!$A634,Results!E:E, A!$I$1)</f>
        <v>0</v>
      </c>
    </row>
    <row r="635" spans="1:9" hidden="1" x14ac:dyDescent="0.2">
      <c r="A635">
        <v>634</v>
      </c>
      <c r="B635">
        <f>COUNTIFS(Results!D:D, A!$A635,Results!E:E, A!$B$1)</f>
        <v>2</v>
      </c>
      <c r="C635">
        <f>COUNTIFS(Results!D:D, A!$A635,Results!E:E, A!$C$1)</f>
        <v>0</v>
      </c>
      <c r="D635">
        <f>COUNTIFS(Results!D:D, A!$A635,Results!E:E, A!$D$1)</f>
        <v>0</v>
      </c>
      <c r="E635">
        <f>COUNTIFS(Results!D:D, A!$A635,Results!E:E, A!$E$1)</f>
        <v>0</v>
      </c>
      <c r="F635">
        <f>COUNTIFS(Results!D:D, A!$A635,Results!E:E, A!$F$1)</f>
        <v>0</v>
      </c>
      <c r="G635">
        <f>COUNTIFS(Results!D:D, A!$A635,Results!E:E, A!$G$1)</f>
        <v>0</v>
      </c>
      <c r="H635">
        <f>COUNTIFS(Results!D:D, A!$A635,Results!E:E, A!$H$1)</f>
        <v>0</v>
      </c>
      <c r="I635">
        <f>COUNTIFS(Results!D:D, A!$A635,Results!E:E, A!$I$1)</f>
        <v>0</v>
      </c>
    </row>
    <row r="636" spans="1:9" hidden="1" x14ac:dyDescent="0.2">
      <c r="A636">
        <v>635</v>
      </c>
      <c r="B636">
        <f>COUNTIFS(Results!D:D, A!$A636,Results!E:E, A!$B$1)</f>
        <v>2</v>
      </c>
      <c r="C636">
        <f>COUNTIFS(Results!D:D, A!$A636,Results!E:E, A!$C$1)</f>
        <v>0</v>
      </c>
      <c r="D636">
        <f>COUNTIFS(Results!D:D, A!$A636,Results!E:E, A!$D$1)</f>
        <v>0</v>
      </c>
      <c r="E636">
        <f>COUNTIFS(Results!D:D, A!$A636,Results!E:E, A!$E$1)</f>
        <v>0</v>
      </c>
      <c r="F636">
        <f>COUNTIFS(Results!D:D, A!$A636,Results!E:E, A!$F$1)</f>
        <v>0</v>
      </c>
      <c r="G636">
        <f>COUNTIFS(Results!D:D, A!$A636,Results!E:E, A!$G$1)</f>
        <v>0</v>
      </c>
      <c r="H636">
        <f>COUNTIFS(Results!D:D, A!$A636,Results!E:E, A!$H$1)</f>
        <v>0</v>
      </c>
      <c r="I636">
        <f>COUNTIFS(Results!D:D, A!$A636,Results!E:E, A!$I$1)</f>
        <v>0</v>
      </c>
    </row>
    <row r="637" spans="1:9" hidden="1" x14ac:dyDescent="0.2">
      <c r="A637">
        <v>636</v>
      </c>
      <c r="B637">
        <f>COUNTIFS(Results!D:D, A!$A637,Results!E:E, A!$B$1)</f>
        <v>2</v>
      </c>
      <c r="C637">
        <f>COUNTIFS(Results!D:D, A!$A637,Results!E:E, A!$C$1)</f>
        <v>0</v>
      </c>
      <c r="D637">
        <f>COUNTIFS(Results!D:D, A!$A637,Results!E:E, A!$D$1)</f>
        <v>0</v>
      </c>
      <c r="E637">
        <f>COUNTIFS(Results!D:D, A!$A637,Results!E:E, A!$E$1)</f>
        <v>0</v>
      </c>
      <c r="F637">
        <f>COUNTIFS(Results!D:D, A!$A637,Results!E:E, A!$F$1)</f>
        <v>0</v>
      </c>
      <c r="G637">
        <f>COUNTIFS(Results!D:D, A!$A637,Results!E:E, A!$G$1)</f>
        <v>0</v>
      </c>
      <c r="H637">
        <f>COUNTIFS(Results!D:D, A!$A637,Results!E:E, A!$H$1)</f>
        <v>0</v>
      </c>
      <c r="I637">
        <f>COUNTIFS(Results!D:D, A!$A637,Results!E:E, A!$I$1)</f>
        <v>0</v>
      </c>
    </row>
    <row r="638" spans="1:9" hidden="1" x14ac:dyDescent="0.2">
      <c r="A638">
        <v>637</v>
      </c>
      <c r="B638">
        <f>COUNTIFS(Results!D:D, A!$A638,Results!E:E, A!$B$1)</f>
        <v>2</v>
      </c>
      <c r="C638">
        <f>COUNTIFS(Results!D:D, A!$A638,Results!E:E, A!$C$1)</f>
        <v>0</v>
      </c>
      <c r="D638">
        <f>COUNTIFS(Results!D:D, A!$A638,Results!E:E, A!$D$1)</f>
        <v>0</v>
      </c>
      <c r="E638">
        <f>COUNTIFS(Results!D:D, A!$A638,Results!E:E, A!$E$1)</f>
        <v>0</v>
      </c>
      <c r="F638">
        <f>COUNTIFS(Results!D:D, A!$A638,Results!E:E, A!$F$1)</f>
        <v>0</v>
      </c>
      <c r="G638">
        <f>COUNTIFS(Results!D:D, A!$A638,Results!E:E, A!$G$1)</f>
        <v>0</v>
      </c>
      <c r="H638">
        <f>COUNTIFS(Results!D:D, A!$A638,Results!E:E, A!$H$1)</f>
        <v>0</v>
      </c>
      <c r="I638">
        <f>COUNTIFS(Results!D:D, A!$A638,Results!E:E, A!$I$1)</f>
        <v>0</v>
      </c>
    </row>
    <row r="639" spans="1:9" hidden="1" x14ac:dyDescent="0.2">
      <c r="A639">
        <v>638</v>
      </c>
      <c r="B639">
        <f>COUNTIFS(Results!D:D, A!$A639,Results!E:E, A!$B$1)</f>
        <v>2</v>
      </c>
      <c r="C639">
        <f>COUNTIFS(Results!D:D, A!$A639,Results!E:E, A!$C$1)</f>
        <v>0</v>
      </c>
      <c r="D639">
        <f>COUNTIFS(Results!D:D, A!$A639,Results!E:E, A!$D$1)</f>
        <v>0</v>
      </c>
      <c r="E639">
        <f>COUNTIFS(Results!D:D, A!$A639,Results!E:E, A!$E$1)</f>
        <v>0</v>
      </c>
      <c r="F639">
        <f>COUNTIFS(Results!D:D, A!$A639,Results!E:E, A!$F$1)</f>
        <v>0</v>
      </c>
      <c r="G639">
        <f>COUNTIFS(Results!D:D, A!$A639,Results!E:E, A!$G$1)</f>
        <v>0</v>
      </c>
      <c r="H639">
        <f>COUNTIFS(Results!D:D, A!$A639,Results!E:E, A!$H$1)</f>
        <v>0</v>
      </c>
      <c r="I639">
        <f>COUNTIFS(Results!D:D, A!$A639,Results!E:E, A!$I$1)</f>
        <v>0</v>
      </c>
    </row>
    <row r="640" spans="1:9" hidden="1" x14ac:dyDescent="0.2">
      <c r="A640">
        <v>639</v>
      </c>
      <c r="B640">
        <f>COUNTIFS(Results!D:D, A!$A640,Results!E:E, A!$B$1)</f>
        <v>2</v>
      </c>
      <c r="C640">
        <f>COUNTIFS(Results!D:D, A!$A640,Results!E:E, A!$C$1)</f>
        <v>0</v>
      </c>
      <c r="D640">
        <f>COUNTIFS(Results!D:D, A!$A640,Results!E:E, A!$D$1)</f>
        <v>0</v>
      </c>
      <c r="E640">
        <f>COUNTIFS(Results!D:D, A!$A640,Results!E:E, A!$E$1)</f>
        <v>0</v>
      </c>
      <c r="F640">
        <f>COUNTIFS(Results!D:D, A!$A640,Results!E:E, A!$F$1)</f>
        <v>0</v>
      </c>
      <c r="G640">
        <f>COUNTIFS(Results!D:D, A!$A640,Results!E:E, A!$G$1)</f>
        <v>0</v>
      </c>
      <c r="H640">
        <f>COUNTIFS(Results!D:D, A!$A640,Results!E:E, A!$H$1)</f>
        <v>0</v>
      </c>
      <c r="I640">
        <f>COUNTIFS(Results!D:D, A!$A640,Results!E:E, A!$I$1)</f>
        <v>0</v>
      </c>
    </row>
    <row r="641" spans="1:9" hidden="1" x14ac:dyDescent="0.2">
      <c r="A641">
        <v>640</v>
      </c>
      <c r="B641">
        <f>COUNTIFS(Results!D:D, A!$A641,Results!E:E, A!$B$1)</f>
        <v>2</v>
      </c>
      <c r="C641">
        <f>COUNTIFS(Results!D:D, A!$A641,Results!E:E, A!$C$1)</f>
        <v>0</v>
      </c>
      <c r="D641">
        <f>COUNTIFS(Results!D:D, A!$A641,Results!E:E, A!$D$1)</f>
        <v>0</v>
      </c>
      <c r="E641">
        <f>COUNTIFS(Results!D:D, A!$A641,Results!E:E, A!$E$1)</f>
        <v>0</v>
      </c>
      <c r="F641">
        <f>COUNTIFS(Results!D:D, A!$A641,Results!E:E, A!$F$1)</f>
        <v>0</v>
      </c>
      <c r="G641">
        <f>COUNTIFS(Results!D:D, A!$A641,Results!E:E, A!$G$1)</f>
        <v>0</v>
      </c>
      <c r="H641">
        <f>COUNTIFS(Results!D:D, A!$A641,Results!E:E, A!$H$1)</f>
        <v>0</v>
      </c>
      <c r="I641">
        <f>COUNTIFS(Results!D:D, A!$A641,Results!E:E, A!$I$1)</f>
        <v>0</v>
      </c>
    </row>
    <row r="642" spans="1:9" hidden="1" x14ac:dyDescent="0.2">
      <c r="A642">
        <v>641</v>
      </c>
      <c r="B642">
        <f>COUNTIFS(Results!D:D, A!$A642,Results!E:E, A!$B$1)</f>
        <v>2</v>
      </c>
      <c r="C642">
        <f>COUNTIFS(Results!D:D, A!$A642,Results!E:E, A!$C$1)</f>
        <v>0</v>
      </c>
      <c r="D642">
        <f>COUNTIFS(Results!D:D, A!$A642,Results!E:E, A!$D$1)</f>
        <v>0</v>
      </c>
      <c r="E642">
        <f>COUNTIFS(Results!D:D, A!$A642,Results!E:E, A!$E$1)</f>
        <v>0</v>
      </c>
      <c r="F642">
        <f>COUNTIFS(Results!D:D, A!$A642,Results!E:E, A!$F$1)</f>
        <v>0</v>
      </c>
      <c r="G642">
        <f>COUNTIFS(Results!D:D, A!$A642,Results!E:E, A!$G$1)</f>
        <v>0</v>
      </c>
      <c r="H642">
        <f>COUNTIFS(Results!D:D, A!$A642,Results!E:E, A!$H$1)</f>
        <v>0</v>
      </c>
      <c r="I642">
        <f>COUNTIFS(Results!D:D, A!$A642,Results!E:E, A!$I$1)</f>
        <v>0</v>
      </c>
    </row>
    <row r="643" spans="1:9" hidden="1" x14ac:dyDescent="0.2">
      <c r="A643">
        <v>642</v>
      </c>
      <c r="B643">
        <f>COUNTIFS(Results!D:D, A!$A643,Results!E:E, A!$B$1)</f>
        <v>2</v>
      </c>
      <c r="C643">
        <f>COUNTIFS(Results!D:D, A!$A643,Results!E:E, A!$C$1)</f>
        <v>0</v>
      </c>
      <c r="D643">
        <f>COUNTIFS(Results!D:D, A!$A643,Results!E:E, A!$D$1)</f>
        <v>0</v>
      </c>
      <c r="E643">
        <f>COUNTIFS(Results!D:D, A!$A643,Results!E:E, A!$E$1)</f>
        <v>0</v>
      </c>
      <c r="F643">
        <f>COUNTIFS(Results!D:D, A!$A643,Results!E:E, A!$F$1)</f>
        <v>0</v>
      </c>
      <c r="G643">
        <f>COUNTIFS(Results!D:D, A!$A643,Results!E:E, A!$G$1)</f>
        <v>0</v>
      </c>
      <c r="H643">
        <f>COUNTIFS(Results!D:D, A!$A643,Results!E:E, A!$H$1)</f>
        <v>0</v>
      </c>
      <c r="I643">
        <f>COUNTIFS(Results!D:D, A!$A643,Results!E:E, A!$I$1)</f>
        <v>0</v>
      </c>
    </row>
    <row r="644" spans="1:9" hidden="1" x14ac:dyDescent="0.2">
      <c r="A644">
        <v>643</v>
      </c>
      <c r="B644">
        <f>COUNTIFS(Results!D:D, A!$A644,Results!E:E, A!$B$1)</f>
        <v>2</v>
      </c>
      <c r="C644">
        <f>COUNTIFS(Results!D:D, A!$A644,Results!E:E, A!$C$1)</f>
        <v>0</v>
      </c>
      <c r="D644">
        <f>COUNTIFS(Results!D:D, A!$A644,Results!E:E, A!$D$1)</f>
        <v>0</v>
      </c>
      <c r="E644">
        <f>COUNTIFS(Results!D:D, A!$A644,Results!E:E, A!$E$1)</f>
        <v>0</v>
      </c>
      <c r="F644">
        <f>COUNTIFS(Results!D:D, A!$A644,Results!E:E, A!$F$1)</f>
        <v>0</v>
      </c>
      <c r="G644">
        <f>COUNTIFS(Results!D:D, A!$A644,Results!E:E, A!$G$1)</f>
        <v>0</v>
      </c>
      <c r="H644">
        <f>COUNTIFS(Results!D:D, A!$A644,Results!E:E, A!$H$1)</f>
        <v>0</v>
      </c>
      <c r="I644">
        <f>COUNTIFS(Results!D:D, A!$A644,Results!E:E, A!$I$1)</f>
        <v>0</v>
      </c>
    </row>
    <row r="645" spans="1:9" hidden="1" x14ac:dyDescent="0.2">
      <c r="A645">
        <v>644</v>
      </c>
      <c r="B645">
        <f>COUNTIFS(Results!D:D, A!$A645,Results!E:E, A!$B$1)</f>
        <v>2</v>
      </c>
      <c r="C645">
        <f>COUNTIFS(Results!D:D, A!$A645,Results!E:E, A!$C$1)</f>
        <v>0</v>
      </c>
      <c r="D645">
        <f>COUNTIFS(Results!D:D, A!$A645,Results!E:E, A!$D$1)</f>
        <v>0</v>
      </c>
      <c r="E645">
        <f>COUNTIFS(Results!D:D, A!$A645,Results!E:E, A!$E$1)</f>
        <v>0</v>
      </c>
      <c r="F645">
        <f>COUNTIFS(Results!D:D, A!$A645,Results!E:E, A!$F$1)</f>
        <v>0</v>
      </c>
      <c r="G645">
        <f>COUNTIFS(Results!D:D, A!$A645,Results!E:E, A!$G$1)</f>
        <v>0</v>
      </c>
      <c r="H645">
        <f>COUNTIFS(Results!D:D, A!$A645,Results!E:E, A!$H$1)</f>
        <v>0</v>
      </c>
      <c r="I645">
        <f>COUNTIFS(Results!D:D, A!$A645,Results!E:E, A!$I$1)</f>
        <v>0</v>
      </c>
    </row>
    <row r="646" spans="1:9" hidden="1" x14ac:dyDescent="0.2">
      <c r="A646">
        <v>645</v>
      </c>
      <c r="B646">
        <f>COUNTIFS(Results!D:D, A!$A646,Results!E:E, A!$B$1)</f>
        <v>2</v>
      </c>
      <c r="C646">
        <f>COUNTIFS(Results!D:D, A!$A646,Results!E:E, A!$C$1)</f>
        <v>0</v>
      </c>
      <c r="D646">
        <f>COUNTIFS(Results!D:D, A!$A646,Results!E:E, A!$D$1)</f>
        <v>0</v>
      </c>
      <c r="E646">
        <f>COUNTIFS(Results!D:D, A!$A646,Results!E:E, A!$E$1)</f>
        <v>0</v>
      </c>
      <c r="F646">
        <f>COUNTIFS(Results!D:D, A!$A646,Results!E:E, A!$F$1)</f>
        <v>0</v>
      </c>
      <c r="G646">
        <f>COUNTIFS(Results!D:D, A!$A646,Results!E:E, A!$G$1)</f>
        <v>0</v>
      </c>
      <c r="H646">
        <f>COUNTIFS(Results!D:D, A!$A646,Results!E:E, A!$H$1)</f>
        <v>0</v>
      </c>
      <c r="I646">
        <f>COUNTIFS(Results!D:D, A!$A646,Results!E:E, A!$I$1)</f>
        <v>0</v>
      </c>
    </row>
    <row r="647" spans="1:9" hidden="1" x14ac:dyDescent="0.2">
      <c r="A647">
        <v>646</v>
      </c>
      <c r="B647">
        <f>COUNTIFS(Results!D:D, A!$A647,Results!E:E, A!$B$1)</f>
        <v>2</v>
      </c>
      <c r="C647">
        <f>COUNTIFS(Results!D:D, A!$A647,Results!E:E, A!$C$1)</f>
        <v>0</v>
      </c>
      <c r="D647">
        <f>COUNTIFS(Results!D:D, A!$A647,Results!E:E, A!$D$1)</f>
        <v>0</v>
      </c>
      <c r="E647">
        <f>COUNTIFS(Results!D:D, A!$A647,Results!E:E, A!$E$1)</f>
        <v>0</v>
      </c>
      <c r="F647">
        <f>COUNTIFS(Results!D:D, A!$A647,Results!E:E, A!$F$1)</f>
        <v>0</v>
      </c>
      <c r="G647">
        <f>COUNTIFS(Results!D:D, A!$A647,Results!E:E, A!$G$1)</f>
        <v>0</v>
      </c>
      <c r="H647">
        <f>COUNTIFS(Results!D:D, A!$A647,Results!E:E, A!$H$1)</f>
        <v>0</v>
      </c>
      <c r="I647">
        <f>COUNTIFS(Results!D:D, A!$A647,Results!E:E, A!$I$1)</f>
        <v>0</v>
      </c>
    </row>
    <row r="648" spans="1:9" hidden="1" x14ac:dyDescent="0.2">
      <c r="A648">
        <v>647</v>
      </c>
      <c r="B648">
        <f>COUNTIFS(Results!D:D, A!$A648,Results!E:E, A!$B$1)</f>
        <v>2</v>
      </c>
      <c r="C648">
        <f>COUNTIFS(Results!D:D, A!$A648,Results!E:E, A!$C$1)</f>
        <v>0</v>
      </c>
      <c r="D648">
        <f>COUNTIFS(Results!D:D, A!$A648,Results!E:E, A!$D$1)</f>
        <v>0</v>
      </c>
      <c r="E648">
        <f>COUNTIFS(Results!D:D, A!$A648,Results!E:E, A!$E$1)</f>
        <v>0</v>
      </c>
      <c r="F648">
        <f>COUNTIFS(Results!D:D, A!$A648,Results!E:E, A!$F$1)</f>
        <v>0</v>
      </c>
      <c r="G648">
        <f>COUNTIFS(Results!D:D, A!$A648,Results!E:E, A!$G$1)</f>
        <v>0</v>
      </c>
      <c r="H648">
        <f>COUNTIFS(Results!D:D, A!$A648,Results!E:E, A!$H$1)</f>
        <v>0</v>
      </c>
      <c r="I648">
        <f>COUNTIFS(Results!D:D, A!$A648,Results!E:E, A!$I$1)</f>
        <v>0</v>
      </c>
    </row>
    <row r="649" spans="1:9" hidden="1" x14ac:dyDescent="0.2">
      <c r="A649">
        <v>648</v>
      </c>
      <c r="B649">
        <f>COUNTIFS(Results!D:D, A!$A649,Results!E:E, A!$B$1)</f>
        <v>2</v>
      </c>
      <c r="C649">
        <f>COUNTIFS(Results!D:D, A!$A649,Results!E:E, A!$C$1)</f>
        <v>0</v>
      </c>
      <c r="D649">
        <f>COUNTIFS(Results!D:D, A!$A649,Results!E:E, A!$D$1)</f>
        <v>0</v>
      </c>
      <c r="E649">
        <f>COUNTIFS(Results!D:D, A!$A649,Results!E:E, A!$E$1)</f>
        <v>0</v>
      </c>
      <c r="F649">
        <f>COUNTIFS(Results!D:D, A!$A649,Results!E:E, A!$F$1)</f>
        <v>0</v>
      </c>
      <c r="G649">
        <f>COUNTIFS(Results!D:D, A!$A649,Results!E:E, A!$G$1)</f>
        <v>0</v>
      </c>
      <c r="H649">
        <f>COUNTIFS(Results!D:D, A!$A649,Results!E:E, A!$H$1)</f>
        <v>0</v>
      </c>
      <c r="I649">
        <f>COUNTIFS(Results!D:D, A!$A649,Results!E:E, A!$I$1)</f>
        <v>0</v>
      </c>
    </row>
    <row r="650" spans="1:9" hidden="1" x14ac:dyDescent="0.2">
      <c r="A650">
        <v>649</v>
      </c>
      <c r="B650">
        <f>COUNTIFS(Results!D:D, A!$A650,Results!E:E, A!$B$1)</f>
        <v>2</v>
      </c>
      <c r="C650">
        <f>COUNTIFS(Results!D:D, A!$A650,Results!E:E, A!$C$1)</f>
        <v>0</v>
      </c>
      <c r="D650">
        <f>COUNTIFS(Results!D:D, A!$A650,Results!E:E, A!$D$1)</f>
        <v>0</v>
      </c>
      <c r="E650">
        <f>COUNTIFS(Results!D:D, A!$A650,Results!E:E, A!$E$1)</f>
        <v>0</v>
      </c>
      <c r="F650">
        <f>COUNTIFS(Results!D:D, A!$A650,Results!E:E, A!$F$1)</f>
        <v>0</v>
      </c>
      <c r="G650">
        <f>COUNTIFS(Results!D:D, A!$A650,Results!E:E, A!$G$1)</f>
        <v>0</v>
      </c>
      <c r="H650">
        <f>COUNTIFS(Results!D:D, A!$A650,Results!E:E, A!$H$1)</f>
        <v>0</v>
      </c>
      <c r="I650">
        <f>COUNTIFS(Results!D:D, A!$A650,Results!E:E, A!$I$1)</f>
        <v>0</v>
      </c>
    </row>
    <row r="651" spans="1:9" hidden="1" x14ac:dyDescent="0.2">
      <c r="A651">
        <v>650</v>
      </c>
      <c r="B651">
        <f>COUNTIFS(Results!D:D, A!$A651,Results!E:E, A!$B$1)</f>
        <v>2</v>
      </c>
      <c r="C651">
        <f>COUNTIFS(Results!D:D, A!$A651,Results!E:E, A!$C$1)</f>
        <v>0</v>
      </c>
      <c r="D651">
        <f>COUNTIFS(Results!D:D, A!$A651,Results!E:E, A!$D$1)</f>
        <v>0</v>
      </c>
      <c r="E651">
        <f>COUNTIFS(Results!D:D, A!$A651,Results!E:E, A!$E$1)</f>
        <v>0</v>
      </c>
      <c r="F651">
        <f>COUNTIFS(Results!D:D, A!$A651,Results!E:E, A!$F$1)</f>
        <v>0</v>
      </c>
      <c r="G651">
        <f>COUNTIFS(Results!D:D, A!$A651,Results!E:E, A!$G$1)</f>
        <v>0</v>
      </c>
      <c r="H651">
        <f>COUNTIFS(Results!D:D, A!$A651,Results!E:E, A!$H$1)</f>
        <v>0</v>
      </c>
      <c r="I651">
        <f>COUNTIFS(Results!D:D, A!$A651,Results!E:E, A!$I$1)</f>
        <v>0</v>
      </c>
    </row>
    <row r="652" spans="1:9" hidden="1" x14ac:dyDescent="0.2">
      <c r="A652">
        <v>651</v>
      </c>
      <c r="B652">
        <f>COUNTIFS(Results!D:D, A!$A652,Results!E:E, A!$B$1)</f>
        <v>2</v>
      </c>
      <c r="C652">
        <f>COUNTIFS(Results!D:D, A!$A652,Results!E:E, A!$C$1)</f>
        <v>0</v>
      </c>
      <c r="D652">
        <f>COUNTIFS(Results!D:D, A!$A652,Results!E:E, A!$D$1)</f>
        <v>0</v>
      </c>
      <c r="E652">
        <f>COUNTIFS(Results!D:D, A!$A652,Results!E:E, A!$E$1)</f>
        <v>0</v>
      </c>
      <c r="F652">
        <f>COUNTIFS(Results!D:D, A!$A652,Results!E:E, A!$F$1)</f>
        <v>0</v>
      </c>
      <c r="G652">
        <f>COUNTIFS(Results!D:D, A!$A652,Results!E:E, A!$G$1)</f>
        <v>0</v>
      </c>
      <c r="H652">
        <f>COUNTIFS(Results!D:D, A!$A652,Results!E:E, A!$H$1)</f>
        <v>0</v>
      </c>
      <c r="I652">
        <f>COUNTIFS(Results!D:D, A!$A652,Results!E:E, A!$I$1)</f>
        <v>0</v>
      </c>
    </row>
    <row r="653" spans="1:9" hidden="1" x14ac:dyDescent="0.2">
      <c r="A653">
        <v>652</v>
      </c>
      <c r="B653">
        <f>COUNTIFS(Results!D:D, A!$A653,Results!E:E, A!$B$1)</f>
        <v>2</v>
      </c>
      <c r="C653">
        <f>COUNTIFS(Results!D:D, A!$A653,Results!E:E, A!$C$1)</f>
        <v>0</v>
      </c>
      <c r="D653">
        <f>COUNTIFS(Results!D:D, A!$A653,Results!E:E, A!$D$1)</f>
        <v>0</v>
      </c>
      <c r="E653">
        <f>COUNTIFS(Results!D:D, A!$A653,Results!E:E, A!$E$1)</f>
        <v>0</v>
      </c>
      <c r="F653">
        <f>COUNTIFS(Results!D:D, A!$A653,Results!E:E, A!$F$1)</f>
        <v>0</v>
      </c>
      <c r="G653">
        <f>COUNTIFS(Results!D:D, A!$A653,Results!E:E, A!$G$1)</f>
        <v>0</v>
      </c>
      <c r="H653">
        <f>COUNTIFS(Results!D:D, A!$A653,Results!E:E, A!$H$1)</f>
        <v>0</v>
      </c>
      <c r="I653">
        <f>COUNTIFS(Results!D:D, A!$A653,Results!E:E, A!$I$1)</f>
        <v>0</v>
      </c>
    </row>
    <row r="654" spans="1:9" hidden="1" x14ac:dyDescent="0.2">
      <c r="A654">
        <v>653</v>
      </c>
      <c r="B654">
        <f>COUNTIFS(Results!D:D, A!$A654,Results!E:E, A!$B$1)</f>
        <v>2</v>
      </c>
      <c r="C654">
        <f>COUNTIFS(Results!D:D, A!$A654,Results!E:E, A!$C$1)</f>
        <v>0</v>
      </c>
      <c r="D654">
        <f>COUNTIFS(Results!D:D, A!$A654,Results!E:E, A!$D$1)</f>
        <v>0</v>
      </c>
      <c r="E654">
        <f>COUNTIFS(Results!D:D, A!$A654,Results!E:E, A!$E$1)</f>
        <v>0</v>
      </c>
      <c r="F654">
        <f>COUNTIFS(Results!D:D, A!$A654,Results!E:E, A!$F$1)</f>
        <v>0</v>
      </c>
      <c r="G654">
        <f>COUNTIFS(Results!D:D, A!$A654,Results!E:E, A!$G$1)</f>
        <v>0</v>
      </c>
      <c r="H654">
        <f>COUNTIFS(Results!D:D, A!$A654,Results!E:E, A!$H$1)</f>
        <v>0</v>
      </c>
      <c r="I654">
        <f>COUNTIFS(Results!D:D, A!$A654,Results!E:E, A!$I$1)</f>
        <v>0</v>
      </c>
    </row>
    <row r="655" spans="1:9" hidden="1" x14ac:dyDescent="0.2">
      <c r="A655">
        <v>654</v>
      </c>
      <c r="B655">
        <f>COUNTIFS(Results!D:D, A!$A655,Results!E:E, A!$B$1)</f>
        <v>2</v>
      </c>
      <c r="C655">
        <f>COUNTIFS(Results!D:D, A!$A655,Results!E:E, A!$C$1)</f>
        <v>0</v>
      </c>
      <c r="D655">
        <f>COUNTIFS(Results!D:D, A!$A655,Results!E:E, A!$D$1)</f>
        <v>0</v>
      </c>
      <c r="E655">
        <f>COUNTIFS(Results!D:D, A!$A655,Results!E:E, A!$E$1)</f>
        <v>0</v>
      </c>
      <c r="F655">
        <f>COUNTIFS(Results!D:D, A!$A655,Results!E:E, A!$F$1)</f>
        <v>0</v>
      </c>
      <c r="G655">
        <f>COUNTIFS(Results!D:D, A!$A655,Results!E:E, A!$G$1)</f>
        <v>0</v>
      </c>
      <c r="H655">
        <f>COUNTIFS(Results!D:D, A!$A655,Results!E:E, A!$H$1)</f>
        <v>0</v>
      </c>
      <c r="I655">
        <f>COUNTIFS(Results!D:D, A!$A655,Results!E:E, A!$I$1)</f>
        <v>0</v>
      </c>
    </row>
    <row r="656" spans="1:9" hidden="1" x14ac:dyDescent="0.2">
      <c r="A656">
        <v>655</v>
      </c>
      <c r="B656">
        <f>COUNTIFS(Results!D:D, A!$A656,Results!E:E, A!$B$1)</f>
        <v>2</v>
      </c>
      <c r="C656">
        <f>COUNTIFS(Results!D:D, A!$A656,Results!E:E, A!$C$1)</f>
        <v>0</v>
      </c>
      <c r="D656">
        <f>COUNTIFS(Results!D:D, A!$A656,Results!E:E, A!$D$1)</f>
        <v>0</v>
      </c>
      <c r="E656">
        <f>COUNTIFS(Results!D:D, A!$A656,Results!E:E, A!$E$1)</f>
        <v>0</v>
      </c>
      <c r="F656">
        <f>COUNTIFS(Results!D:D, A!$A656,Results!E:E, A!$F$1)</f>
        <v>0</v>
      </c>
      <c r="G656">
        <f>COUNTIFS(Results!D:D, A!$A656,Results!E:E, A!$G$1)</f>
        <v>0</v>
      </c>
      <c r="H656">
        <f>COUNTIFS(Results!D:D, A!$A656,Results!E:E, A!$H$1)</f>
        <v>0</v>
      </c>
      <c r="I656">
        <f>COUNTIFS(Results!D:D, A!$A656,Results!E:E, A!$I$1)</f>
        <v>0</v>
      </c>
    </row>
    <row r="657" spans="1:9" hidden="1" x14ac:dyDescent="0.2">
      <c r="A657">
        <v>656</v>
      </c>
      <c r="B657">
        <f>COUNTIFS(Results!D:D, A!$A657,Results!E:E, A!$B$1)</f>
        <v>2</v>
      </c>
      <c r="C657">
        <f>COUNTIFS(Results!D:D, A!$A657,Results!E:E, A!$C$1)</f>
        <v>0</v>
      </c>
      <c r="D657">
        <f>COUNTIFS(Results!D:D, A!$A657,Results!E:E, A!$D$1)</f>
        <v>0</v>
      </c>
      <c r="E657">
        <f>COUNTIFS(Results!D:D, A!$A657,Results!E:E, A!$E$1)</f>
        <v>0</v>
      </c>
      <c r="F657">
        <f>COUNTIFS(Results!D:D, A!$A657,Results!E:E, A!$F$1)</f>
        <v>0</v>
      </c>
      <c r="G657">
        <f>COUNTIFS(Results!D:D, A!$A657,Results!E:E, A!$G$1)</f>
        <v>0</v>
      </c>
      <c r="H657">
        <f>COUNTIFS(Results!D:D, A!$A657,Results!E:E, A!$H$1)</f>
        <v>0</v>
      </c>
      <c r="I657">
        <f>COUNTIFS(Results!D:D, A!$A657,Results!E:E, A!$I$1)</f>
        <v>0</v>
      </c>
    </row>
    <row r="658" spans="1:9" hidden="1" x14ac:dyDescent="0.2">
      <c r="A658">
        <v>657</v>
      </c>
      <c r="B658">
        <f>COUNTIFS(Results!D:D, A!$A658,Results!E:E, A!$B$1)</f>
        <v>2</v>
      </c>
      <c r="C658">
        <f>COUNTIFS(Results!D:D, A!$A658,Results!E:E, A!$C$1)</f>
        <v>0</v>
      </c>
      <c r="D658">
        <f>COUNTIFS(Results!D:D, A!$A658,Results!E:E, A!$D$1)</f>
        <v>0</v>
      </c>
      <c r="E658">
        <f>COUNTIFS(Results!D:D, A!$A658,Results!E:E, A!$E$1)</f>
        <v>0</v>
      </c>
      <c r="F658">
        <f>COUNTIFS(Results!D:D, A!$A658,Results!E:E, A!$F$1)</f>
        <v>0</v>
      </c>
      <c r="G658">
        <f>COUNTIFS(Results!D:D, A!$A658,Results!E:E, A!$G$1)</f>
        <v>0</v>
      </c>
      <c r="H658">
        <f>COUNTIFS(Results!D:D, A!$A658,Results!E:E, A!$H$1)</f>
        <v>0</v>
      </c>
      <c r="I658">
        <f>COUNTIFS(Results!D:D, A!$A658,Results!E:E, A!$I$1)</f>
        <v>0</v>
      </c>
    </row>
    <row r="659" spans="1:9" hidden="1" x14ac:dyDescent="0.2">
      <c r="A659">
        <v>658</v>
      </c>
      <c r="B659">
        <f>COUNTIFS(Results!D:D, A!$A659,Results!E:E, A!$B$1)</f>
        <v>2</v>
      </c>
      <c r="C659">
        <f>COUNTIFS(Results!D:D, A!$A659,Results!E:E, A!$C$1)</f>
        <v>0</v>
      </c>
      <c r="D659">
        <f>COUNTIFS(Results!D:D, A!$A659,Results!E:E, A!$D$1)</f>
        <v>0</v>
      </c>
      <c r="E659">
        <f>COUNTIFS(Results!D:D, A!$A659,Results!E:E, A!$E$1)</f>
        <v>0</v>
      </c>
      <c r="F659">
        <f>COUNTIFS(Results!D:D, A!$A659,Results!E:E, A!$F$1)</f>
        <v>0</v>
      </c>
      <c r="G659">
        <f>COUNTIFS(Results!D:D, A!$A659,Results!E:E, A!$G$1)</f>
        <v>0</v>
      </c>
      <c r="H659">
        <f>COUNTIFS(Results!D:D, A!$A659,Results!E:E, A!$H$1)</f>
        <v>0</v>
      </c>
      <c r="I659">
        <f>COUNTIFS(Results!D:D, A!$A659,Results!E:E, A!$I$1)</f>
        <v>0</v>
      </c>
    </row>
    <row r="660" spans="1:9" hidden="1" x14ac:dyDescent="0.2">
      <c r="A660">
        <v>659</v>
      </c>
      <c r="B660">
        <f>COUNTIFS(Results!D:D, A!$A660,Results!E:E, A!$B$1)</f>
        <v>2</v>
      </c>
      <c r="C660">
        <f>COUNTIFS(Results!D:D, A!$A660,Results!E:E, A!$C$1)</f>
        <v>0</v>
      </c>
      <c r="D660">
        <f>COUNTIFS(Results!D:D, A!$A660,Results!E:E, A!$D$1)</f>
        <v>0</v>
      </c>
      <c r="E660">
        <f>COUNTIFS(Results!D:D, A!$A660,Results!E:E, A!$E$1)</f>
        <v>0</v>
      </c>
      <c r="F660">
        <f>COUNTIFS(Results!D:D, A!$A660,Results!E:E, A!$F$1)</f>
        <v>0</v>
      </c>
      <c r="G660">
        <f>COUNTIFS(Results!D:D, A!$A660,Results!E:E, A!$G$1)</f>
        <v>0</v>
      </c>
      <c r="H660">
        <f>COUNTIFS(Results!D:D, A!$A660,Results!E:E, A!$H$1)</f>
        <v>0</v>
      </c>
      <c r="I660">
        <f>COUNTIFS(Results!D:D, A!$A660,Results!E:E, A!$I$1)</f>
        <v>0</v>
      </c>
    </row>
    <row r="661" spans="1:9" hidden="1" x14ac:dyDescent="0.2">
      <c r="A661">
        <v>660</v>
      </c>
      <c r="B661">
        <f>COUNTIFS(Results!D:D, A!$A661,Results!E:E, A!$B$1)</f>
        <v>2</v>
      </c>
      <c r="C661">
        <f>COUNTIFS(Results!D:D, A!$A661,Results!E:E, A!$C$1)</f>
        <v>0</v>
      </c>
      <c r="D661">
        <f>COUNTIFS(Results!D:D, A!$A661,Results!E:E, A!$D$1)</f>
        <v>0</v>
      </c>
      <c r="E661">
        <f>COUNTIFS(Results!D:D, A!$A661,Results!E:E, A!$E$1)</f>
        <v>0</v>
      </c>
      <c r="F661">
        <f>COUNTIFS(Results!D:D, A!$A661,Results!E:E, A!$F$1)</f>
        <v>0</v>
      </c>
      <c r="G661">
        <f>COUNTIFS(Results!D:D, A!$A661,Results!E:E, A!$G$1)</f>
        <v>0</v>
      </c>
      <c r="H661">
        <f>COUNTIFS(Results!D:D, A!$A661,Results!E:E, A!$H$1)</f>
        <v>0</v>
      </c>
      <c r="I661">
        <f>COUNTIFS(Results!D:D, A!$A661,Results!E:E, A!$I$1)</f>
        <v>0</v>
      </c>
    </row>
    <row r="662" spans="1:9" hidden="1" x14ac:dyDescent="0.2">
      <c r="A662">
        <v>661</v>
      </c>
      <c r="B662">
        <f>COUNTIFS(Results!D:D, A!$A662,Results!E:E, A!$B$1)</f>
        <v>2</v>
      </c>
      <c r="C662">
        <f>COUNTIFS(Results!D:D, A!$A662,Results!E:E, A!$C$1)</f>
        <v>0</v>
      </c>
      <c r="D662">
        <f>COUNTIFS(Results!D:D, A!$A662,Results!E:E, A!$D$1)</f>
        <v>0</v>
      </c>
      <c r="E662">
        <f>COUNTIFS(Results!D:D, A!$A662,Results!E:E, A!$E$1)</f>
        <v>0</v>
      </c>
      <c r="F662">
        <f>COUNTIFS(Results!D:D, A!$A662,Results!E:E, A!$F$1)</f>
        <v>0</v>
      </c>
      <c r="G662">
        <f>COUNTIFS(Results!D:D, A!$A662,Results!E:E, A!$G$1)</f>
        <v>0</v>
      </c>
      <c r="H662">
        <f>COUNTIFS(Results!D:D, A!$A662,Results!E:E, A!$H$1)</f>
        <v>0</v>
      </c>
      <c r="I662">
        <f>COUNTIFS(Results!D:D, A!$A662,Results!E:E, A!$I$1)</f>
        <v>0</v>
      </c>
    </row>
    <row r="663" spans="1:9" hidden="1" x14ac:dyDescent="0.2">
      <c r="A663">
        <v>662</v>
      </c>
      <c r="B663">
        <f>COUNTIFS(Results!D:D, A!$A663,Results!E:E, A!$B$1)</f>
        <v>2</v>
      </c>
      <c r="C663">
        <f>COUNTIFS(Results!D:D, A!$A663,Results!E:E, A!$C$1)</f>
        <v>0</v>
      </c>
      <c r="D663">
        <f>COUNTIFS(Results!D:D, A!$A663,Results!E:E, A!$D$1)</f>
        <v>0</v>
      </c>
      <c r="E663">
        <f>COUNTIFS(Results!D:D, A!$A663,Results!E:E, A!$E$1)</f>
        <v>0</v>
      </c>
      <c r="F663">
        <f>COUNTIFS(Results!D:D, A!$A663,Results!E:E, A!$F$1)</f>
        <v>0</v>
      </c>
      <c r="G663">
        <f>COUNTIFS(Results!D:D, A!$A663,Results!E:E, A!$G$1)</f>
        <v>0</v>
      </c>
      <c r="H663">
        <f>COUNTIFS(Results!D:D, A!$A663,Results!E:E, A!$H$1)</f>
        <v>0</v>
      </c>
      <c r="I663">
        <f>COUNTIFS(Results!D:D, A!$A663,Results!E:E, A!$I$1)</f>
        <v>0</v>
      </c>
    </row>
    <row r="664" spans="1:9" hidden="1" x14ac:dyDescent="0.2">
      <c r="A664">
        <v>663</v>
      </c>
      <c r="B664">
        <f>COUNTIFS(Results!D:D, A!$A664,Results!E:E, A!$B$1)</f>
        <v>2</v>
      </c>
      <c r="C664">
        <f>COUNTIFS(Results!D:D, A!$A664,Results!E:E, A!$C$1)</f>
        <v>0</v>
      </c>
      <c r="D664">
        <f>COUNTIFS(Results!D:D, A!$A664,Results!E:E, A!$D$1)</f>
        <v>0</v>
      </c>
      <c r="E664">
        <f>COUNTIFS(Results!D:D, A!$A664,Results!E:E, A!$E$1)</f>
        <v>0</v>
      </c>
      <c r="F664">
        <f>COUNTIFS(Results!D:D, A!$A664,Results!E:E, A!$F$1)</f>
        <v>0</v>
      </c>
      <c r="G664">
        <f>COUNTIFS(Results!D:D, A!$A664,Results!E:E, A!$G$1)</f>
        <v>0</v>
      </c>
      <c r="H664">
        <f>COUNTIFS(Results!D:D, A!$A664,Results!E:E, A!$H$1)</f>
        <v>0</v>
      </c>
      <c r="I664">
        <f>COUNTIFS(Results!D:D, A!$A664,Results!E:E, A!$I$1)</f>
        <v>0</v>
      </c>
    </row>
    <row r="665" spans="1:9" hidden="1" x14ac:dyDescent="0.2">
      <c r="A665">
        <v>664</v>
      </c>
      <c r="B665">
        <f>COUNTIFS(Results!D:D, A!$A665,Results!E:E, A!$B$1)</f>
        <v>2</v>
      </c>
      <c r="C665">
        <f>COUNTIFS(Results!D:D, A!$A665,Results!E:E, A!$C$1)</f>
        <v>0</v>
      </c>
      <c r="D665">
        <f>COUNTIFS(Results!D:D, A!$A665,Results!E:E, A!$D$1)</f>
        <v>0</v>
      </c>
      <c r="E665">
        <f>COUNTIFS(Results!D:D, A!$A665,Results!E:E, A!$E$1)</f>
        <v>0</v>
      </c>
      <c r="F665">
        <f>COUNTIFS(Results!D:D, A!$A665,Results!E:E, A!$F$1)</f>
        <v>0</v>
      </c>
      <c r="G665">
        <f>COUNTIFS(Results!D:D, A!$A665,Results!E:E, A!$G$1)</f>
        <v>0</v>
      </c>
      <c r="H665">
        <f>COUNTIFS(Results!D:D, A!$A665,Results!E:E, A!$H$1)</f>
        <v>0</v>
      </c>
      <c r="I665">
        <f>COUNTIFS(Results!D:D, A!$A665,Results!E:E, A!$I$1)</f>
        <v>0</v>
      </c>
    </row>
    <row r="666" spans="1:9" hidden="1" x14ac:dyDescent="0.2">
      <c r="A666">
        <v>665</v>
      </c>
      <c r="B666">
        <f>COUNTIFS(Results!D:D, A!$A666,Results!E:E, A!$B$1)</f>
        <v>2</v>
      </c>
      <c r="C666">
        <f>COUNTIFS(Results!D:D, A!$A666,Results!E:E, A!$C$1)</f>
        <v>0</v>
      </c>
      <c r="D666">
        <f>COUNTIFS(Results!D:D, A!$A666,Results!E:E, A!$D$1)</f>
        <v>0</v>
      </c>
      <c r="E666">
        <f>COUNTIFS(Results!D:D, A!$A666,Results!E:E, A!$E$1)</f>
        <v>0</v>
      </c>
      <c r="F666">
        <f>COUNTIFS(Results!D:D, A!$A666,Results!E:E, A!$F$1)</f>
        <v>0</v>
      </c>
      <c r="G666">
        <f>COUNTIFS(Results!D:D, A!$A666,Results!E:E, A!$G$1)</f>
        <v>0</v>
      </c>
      <c r="H666">
        <f>COUNTIFS(Results!D:D, A!$A666,Results!E:E, A!$H$1)</f>
        <v>0</v>
      </c>
      <c r="I666">
        <f>COUNTIFS(Results!D:D, A!$A666,Results!E:E, A!$I$1)</f>
        <v>0</v>
      </c>
    </row>
    <row r="667" spans="1:9" hidden="1" x14ac:dyDescent="0.2">
      <c r="A667">
        <v>666</v>
      </c>
      <c r="B667">
        <f>COUNTIFS(Results!D:D, A!$A667,Results!E:E, A!$B$1)</f>
        <v>2</v>
      </c>
      <c r="C667">
        <f>COUNTIFS(Results!D:D, A!$A667,Results!E:E, A!$C$1)</f>
        <v>0</v>
      </c>
      <c r="D667">
        <f>COUNTIFS(Results!D:D, A!$A667,Results!E:E, A!$D$1)</f>
        <v>0</v>
      </c>
      <c r="E667">
        <f>COUNTIFS(Results!D:D, A!$A667,Results!E:E, A!$E$1)</f>
        <v>0</v>
      </c>
      <c r="F667">
        <f>COUNTIFS(Results!D:D, A!$A667,Results!E:E, A!$F$1)</f>
        <v>0</v>
      </c>
      <c r="G667">
        <f>COUNTIFS(Results!D:D, A!$A667,Results!E:E, A!$G$1)</f>
        <v>0</v>
      </c>
      <c r="H667">
        <f>COUNTIFS(Results!D:D, A!$A667,Results!E:E, A!$H$1)</f>
        <v>0</v>
      </c>
      <c r="I667">
        <f>COUNTIFS(Results!D:D, A!$A667,Results!E:E, A!$I$1)</f>
        <v>0</v>
      </c>
    </row>
    <row r="668" spans="1:9" hidden="1" x14ac:dyDescent="0.2">
      <c r="A668">
        <v>667</v>
      </c>
      <c r="B668">
        <f>COUNTIFS(Results!D:D, A!$A668,Results!E:E, A!$B$1)</f>
        <v>2</v>
      </c>
      <c r="C668">
        <f>COUNTIFS(Results!D:D, A!$A668,Results!E:E, A!$C$1)</f>
        <v>0</v>
      </c>
      <c r="D668">
        <f>COUNTIFS(Results!D:D, A!$A668,Results!E:E, A!$D$1)</f>
        <v>0</v>
      </c>
      <c r="E668">
        <f>COUNTIFS(Results!D:D, A!$A668,Results!E:E, A!$E$1)</f>
        <v>0</v>
      </c>
      <c r="F668">
        <f>COUNTIFS(Results!D:D, A!$A668,Results!E:E, A!$F$1)</f>
        <v>0</v>
      </c>
      <c r="G668">
        <f>COUNTIFS(Results!D:D, A!$A668,Results!E:E, A!$G$1)</f>
        <v>0</v>
      </c>
      <c r="H668">
        <f>COUNTIFS(Results!D:D, A!$A668,Results!E:E, A!$H$1)</f>
        <v>0</v>
      </c>
      <c r="I668">
        <f>COUNTIFS(Results!D:D, A!$A668,Results!E:E, A!$I$1)</f>
        <v>0</v>
      </c>
    </row>
    <row r="669" spans="1:9" hidden="1" x14ac:dyDescent="0.2">
      <c r="A669">
        <v>668</v>
      </c>
      <c r="B669">
        <f>COUNTIFS(Results!D:D, A!$A669,Results!E:E, A!$B$1)</f>
        <v>2</v>
      </c>
      <c r="C669">
        <f>COUNTIFS(Results!D:D, A!$A669,Results!E:E, A!$C$1)</f>
        <v>0</v>
      </c>
      <c r="D669">
        <f>COUNTIFS(Results!D:D, A!$A669,Results!E:E, A!$D$1)</f>
        <v>0</v>
      </c>
      <c r="E669">
        <f>COUNTIFS(Results!D:D, A!$A669,Results!E:E, A!$E$1)</f>
        <v>0</v>
      </c>
      <c r="F669">
        <f>COUNTIFS(Results!D:D, A!$A669,Results!E:E, A!$F$1)</f>
        <v>0</v>
      </c>
      <c r="G669">
        <f>COUNTIFS(Results!D:D, A!$A669,Results!E:E, A!$G$1)</f>
        <v>0</v>
      </c>
      <c r="H669">
        <f>COUNTIFS(Results!D:D, A!$A669,Results!E:E, A!$H$1)</f>
        <v>0</v>
      </c>
      <c r="I669">
        <f>COUNTIFS(Results!D:D, A!$A669,Results!E:E, A!$I$1)</f>
        <v>0</v>
      </c>
    </row>
    <row r="670" spans="1:9" hidden="1" x14ac:dyDescent="0.2">
      <c r="A670">
        <v>669</v>
      </c>
      <c r="B670">
        <f>COUNTIFS(Results!D:D, A!$A670,Results!E:E, A!$B$1)</f>
        <v>2</v>
      </c>
      <c r="C670">
        <f>COUNTIFS(Results!D:D, A!$A670,Results!E:E, A!$C$1)</f>
        <v>0</v>
      </c>
      <c r="D670">
        <f>COUNTIFS(Results!D:D, A!$A670,Results!E:E, A!$D$1)</f>
        <v>0</v>
      </c>
      <c r="E670">
        <f>COUNTIFS(Results!D:D, A!$A670,Results!E:E, A!$E$1)</f>
        <v>0</v>
      </c>
      <c r="F670">
        <f>COUNTIFS(Results!D:D, A!$A670,Results!E:E, A!$F$1)</f>
        <v>0</v>
      </c>
      <c r="G670">
        <f>COUNTIFS(Results!D:D, A!$A670,Results!E:E, A!$G$1)</f>
        <v>0</v>
      </c>
      <c r="H670">
        <f>COUNTIFS(Results!D:D, A!$A670,Results!E:E, A!$H$1)</f>
        <v>0</v>
      </c>
      <c r="I670">
        <f>COUNTIFS(Results!D:D, A!$A670,Results!E:E, A!$I$1)</f>
        <v>0</v>
      </c>
    </row>
    <row r="671" spans="1:9" hidden="1" x14ac:dyDescent="0.2">
      <c r="A671">
        <v>670</v>
      </c>
      <c r="B671">
        <f>COUNTIFS(Results!D:D, A!$A671,Results!E:E, A!$B$1)</f>
        <v>2</v>
      </c>
      <c r="C671">
        <f>COUNTIFS(Results!D:D, A!$A671,Results!E:E, A!$C$1)</f>
        <v>0</v>
      </c>
      <c r="D671">
        <f>COUNTIFS(Results!D:D, A!$A671,Results!E:E, A!$D$1)</f>
        <v>0</v>
      </c>
      <c r="E671">
        <f>COUNTIFS(Results!D:D, A!$A671,Results!E:E, A!$E$1)</f>
        <v>0</v>
      </c>
      <c r="F671">
        <f>COUNTIFS(Results!D:D, A!$A671,Results!E:E, A!$F$1)</f>
        <v>0</v>
      </c>
      <c r="G671">
        <f>COUNTIFS(Results!D:D, A!$A671,Results!E:E, A!$G$1)</f>
        <v>0</v>
      </c>
      <c r="H671">
        <f>COUNTIFS(Results!D:D, A!$A671,Results!E:E, A!$H$1)</f>
        <v>0</v>
      </c>
      <c r="I671">
        <f>COUNTIFS(Results!D:D, A!$A671,Results!E:E, A!$I$1)</f>
        <v>0</v>
      </c>
    </row>
    <row r="672" spans="1:9" hidden="1" x14ac:dyDescent="0.2">
      <c r="A672">
        <v>671</v>
      </c>
      <c r="B672">
        <f>COUNTIFS(Results!D:D, A!$A672,Results!E:E, A!$B$1)</f>
        <v>2</v>
      </c>
      <c r="C672">
        <f>COUNTIFS(Results!D:D, A!$A672,Results!E:E, A!$C$1)</f>
        <v>0</v>
      </c>
      <c r="D672">
        <f>COUNTIFS(Results!D:D, A!$A672,Results!E:E, A!$D$1)</f>
        <v>0</v>
      </c>
      <c r="E672">
        <f>COUNTIFS(Results!D:D, A!$A672,Results!E:E, A!$E$1)</f>
        <v>0</v>
      </c>
      <c r="F672">
        <f>COUNTIFS(Results!D:D, A!$A672,Results!E:E, A!$F$1)</f>
        <v>0</v>
      </c>
      <c r="G672">
        <f>COUNTIFS(Results!D:D, A!$A672,Results!E:E, A!$G$1)</f>
        <v>0</v>
      </c>
      <c r="H672">
        <f>COUNTIFS(Results!D:D, A!$A672,Results!E:E, A!$H$1)</f>
        <v>0</v>
      </c>
      <c r="I672">
        <f>COUNTIFS(Results!D:D, A!$A672,Results!E:E, A!$I$1)</f>
        <v>0</v>
      </c>
    </row>
    <row r="673" spans="1:9" hidden="1" x14ac:dyDescent="0.2">
      <c r="A673">
        <v>672</v>
      </c>
      <c r="B673">
        <f>COUNTIFS(Results!D:D, A!$A673,Results!E:E, A!$B$1)</f>
        <v>2</v>
      </c>
      <c r="C673">
        <f>COUNTIFS(Results!D:D, A!$A673,Results!E:E, A!$C$1)</f>
        <v>0</v>
      </c>
      <c r="D673">
        <f>COUNTIFS(Results!D:D, A!$A673,Results!E:E, A!$D$1)</f>
        <v>0</v>
      </c>
      <c r="E673">
        <f>COUNTIFS(Results!D:D, A!$A673,Results!E:E, A!$E$1)</f>
        <v>0</v>
      </c>
      <c r="F673">
        <f>COUNTIFS(Results!D:D, A!$A673,Results!E:E, A!$F$1)</f>
        <v>0</v>
      </c>
      <c r="G673">
        <f>COUNTIFS(Results!D:D, A!$A673,Results!E:E, A!$G$1)</f>
        <v>0</v>
      </c>
      <c r="H673">
        <f>COUNTIFS(Results!D:D, A!$A673,Results!E:E, A!$H$1)</f>
        <v>0</v>
      </c>
      <c r="I673">
        <f>COUNTIFS(Results!D:D, A!$A673,Results!E:E, A!$I$1)</f>
        <v>0</v>
      </c>
    </row>
    <row r="674" spans="1:9" hidden="1" x14ac:dyDescent="0.2">
      <c r="A674">
        <v>673</v>
      </c>
      <c r="B674">
        <f>COUNTIFS(Results!D:D, A!$A674,Results!E:E, A!$B$1)</f>
        <v>2</v>
      </c>
      <c r="C674">
        <f>COUNTIFS(Results!D:D, A!$A674,Results!E:E, A!$C$1)</f>
        <v>0</v>
      </c>
      <c r="D674">
        <f>COUNTIFS(Results!D:D, A!$A674,Results!E:E, A!$D$1)</f>
        <v>0</v>
      </c>
      <c r="E674">
        <f>COUNTIFS(Results!D:D, A!$A674,Results!E:E, A!$E$1)</f>
        <v>0</v>
      </c>
      <c r="F674">
        <f>COUNTIFS(Results!D:D, A!$A674,Results!E:E, A!$F$1)</f>
        <v>0</v>
      </c>
      <c r="G674">
        <f>COUNTIFS(Results!D:D, A!$A674,Results!E:E, A!$G$1)</f>
        <v>0</v>
      </c>
      <c r="H674">
        <f>COUNTIFS(Results!D:D, A!$A674,Results!E:E, A!$H$1)</f>
        <v>0</v>
      </c>
      <c r="I674">
        <f>COUNTIFS(Results!D:D, A!$A674,Results!E:E, A!$I$1)</f>
        <v>0</v>
      </c>
    </row>
    <row r="675" spans="1:9" hidden="1" x14ac:dyDescent="0.2">
      <c r="A675">
        <v>674</v>
      </c>
      <c r="B675">
        <f>COUNTIFS(Results!D:D, A!$A675,Results!E:E, A!$B$1)</f>
        <v>2</v>
      </c>
      <c r="C675">
        <f>COUNTIFS(Results!D:D, A!$A675,Results!E:E, A!$C$1)</f>
        <v>0</v>
      </c>
      <c r="D675">
        <f>COUNTIFS(Results!D:D, A!$A675,Results!E:E, A!$D$1)</f>
        <v>0</v>
      </c>
      <c r="E675">
        <f>COUNTIFS(Results!D:D, A!$A675,Results!E:E, A!$E$1)</f>
        <v>0</v>
      </c>
      <c r="F675">
        <f>COUNTIFS(Results!D:D, A!$A675,Results!E:E, A!$F$1)</f>
        <v>0</v>
      </c>
      <c r="G675">
        <f>COUNTIFS(Results!D:D, A!$A675,Results!E:E, A!$G$1)</f>
        <v>0</v>
      </c>
      <c r="H675">
        <f>COUNTIFS(Results!D:D, A!$A675,Results!E:E, A!$H$1)</f>
        <v>0</v>
      </c>
      <c r="I675">
        <f>COUNTIFS(Results!D:D, A!$A675,Results!E:E, A!$I$1)</f>
        <v>0</v>
      </c>
    </row>
    <row r="676" spans="1:9" hidden="1" x14ac:dyDescent="0.2">
      <c r="A676">
        <v>675</v>
      </c>
      <c r="B676">
        <f>COUNTIFS(Results!D:D, A!$A676,Results!E:E, A!$B$1)</f>
        <v>2</v>
      </c>
      <c r="C676">
        <f>COUNTIFS(Results!D:D, A!$A676,Results!E:E, A!$C$1)</f>
        <v>0</v>
      </c>
      <c r="D676">
        <f>COUNTIFS(Results!D:D, A!$A676,Results!E:E, A!$D$1)</f>
        <v>0</v>
      </c>
      <c r="E676">
        <f>COUNTIFS(Results!D:D, A!$A676,Results!E:E, A!$E$1)</f>
        <v>0</v>
      </c>
      <c r="F676">
        <f>COUNTIFS(Results!D:D, A!$A676,Results!E:E, A!$F$1)</f>
        <v>0</v>
      </c>
      <c r="G676">
        <f>COUNTIFS(Results!D:D, A!$A676,Results!E:E, A!$G$1)</f>
        <v>0</v>
      </c>
      <c r="H676">
        <f>COUNTIFS(Results!D:D, A!$A676,Results!E:E, A!$H$1)</f>
        <v>0</v>
      </c>
      <c r="I676">
        <f>COUNTIFS(Results!D:D, A!$A676,Results!E:E, A!$I$1)</f>
        <v>0</v>
      </c>
    </row>
    <row r="677" spans="1:9" hidden="1" x14ac:dyDescent="0.2">
      <c r="A677">
        <v>676</v>
      </c>
      <c r="B677">
        <f>COUNTIFS(Results!D:D, A!$A677,Results!E:E, A!$B$1)</f>
        <v>2</v>
      </c>
      <c r="C677">
        <f>COUNTIFS(Results!D:D, A!$A677,Results!E:E, A!$C$1)</f>
        <v>0</v>
      </c>
      <c r="D677">
        <f>COUNTIFS(Results!D:D, A!$A677,Results!E:E, A!$D$1)</f>
        <v>0</v>
      </c>
      <c r="E677">
        <f>COUNTIFS(Results!D:D, A!$A677,Results!E:E, A!$E$1)</f>
        <v>0</v>
      </c>
      <c r="F677">
        <f>COUNTIFS(Results!D:D, A!$A677,Results!E:E, A!$F$1)</f>
        <v>0</v>
      </c>
      <c r="G677">
        <f>COUNTIFS(Results!D:D, A!$A677,Results!E:E, A!$G$1)</f>
        <v>0</v>
      </c>
      <c r="H677">
        <f>COUNTIFS(Results!D:D, A!$A677,Results!E:E, A!$H$1)</f>
        <v>0</v>
      </c>
      <c r="I677">
        <f>COUNTIFS(Results!D:D, A!$A677,Results!E:E, A!$I$1)</f>
        <v>0</v>
      </c>
    </row>
    <row r="678" spans="1:9" hidden="1" x14ac:dyDescent="0.2">
      <c r="A678">
        <v>677</v>
      </c>
      <c r="B678">
        <f>COUNTIFS(Results!D:D, A!$A678,Results!E:E, A!$B$1)</f>
        <v>2</v>
      </c>
      <c r="C678">
        <f>COUNTIFS(Results!D:D, A!$A678,Results!E:E, A!$C$1)</f>
        <v>0</v>
      </c>
      <c r="D678">
        <f>COUNTIFS(Results!D:D, A!$A678,Results!E:E, A!$D$1)</f>
        <v>0</v>
      </c>
      <c r="E678">
        <f>COUNTIFS(Results!D:D, A!$A678,Results!E:E, A!$E$1)</f>
        <v>0</v>
      </c>
      <c r="F678">
        <f>COUNTIFS(Results!D:D, A!$A678,Results!E:E, A!$F$1)</f>
        <v>0</v>
      </c>
      <c r="G678">
        <f>COUNTIFS(Results!D:D, A!$A678,Results!E:E, A!$G$1)</f>
        <v>0</v>
      </c>
      <c r="H678">
        <f>COUNTIFS(Results!D:D, A!$A678,Results!E:E, A!$H$1)</f>
        <v>0</v>
      </c>
      <c r="I678">
        <f>COUNTIFS(Results!D:D, A!$A678,Results!E:E, A!$I$1)</f>
        <v>0</v>
      </c>
    </row>
    <row r="679" spans="1:9" hidden="1" x14ac:dyDescent="0.2">
      <c r="A679">
        <v>678</v>
      </c>
      <c r="B679">
        <f>COUNTIFS(Results!D:D, A!$A679,Results!E:E, A!$B$1)</f>
        <v>2</v>
      </c>
      <c r="C679">
        <f>COUNTIFS(Results!D:D, A!$A679,Results!E:E, A!$C$1)</f>
        <v>0</v>
      </c>
      <c r="D679">
        <f>COUNTIFS(Results!D:D, A!$A679,Results!E:E, A!$D$1)</f>
        <v>0</v>
      </c>
      <c r="E679">
        <f>COUNTIFS(Results!D:D, A!$A679,Results!E:E, A!$E$1)</f>
        <v>0</v>
      </c>
      <c r="F679">
        <f>COUNTIFS(Results!D:D, A!$A679,Results!E:E, A!$F$1)</f>
        <v>0</v>
      </c>
      <c r="G679">
        <f>COUNTIFS(Results!D:D, A!$A679,Results!E:E, A!$G$1)</f>
        <v>0</v>
      </c>
      <c r="H679">
        <f>COUNTIFS(Results!D:D, A!$A679,Results!E:E, A!$H$1)</f>
        <v>0</v>
      </c>
      <c r="I679">
        <f>COUNTIFS(Results!D:D, A!$A679,Results!E:E, A!$I$1)</f>
        <v>0</v>
      </c>
    </row>
    <row r="680" spans="1:9" hidden="1" x14ac:dyDescent="0.2">
      <c r="A680">
        <v>679</v>
      </c>
      <c r="B680">
        <f>COUNTIFS(Results!D:D, A!$A680,Results!E:E, A!$B$1)</f>
        <v>2</v>
      </c>
      <c r="C680">
        <f>COUNTIFS(Results!D:D, A!$A680,Results!E:E, A!$C$1)</f>
        <v>0</v>
      </c>
      <c r="D680">
        <f>COUNTIFS(Results!D:D, A!$A680,Results!E:E, A!$D$1)</f>
        <v>0</v>
      </c>
      <c r="E680">
        <f>COUNTIFS(Results!D:D, A!$A680,Results!E:E, A!$E$1)</f>
        <v>0</v>
      </c>
      <c r="F680">
        <f>COUNTIFS(Results!D:D, A!$A680,Results!E:E, A!$F$1)</f>
        <v>0</v>
      </c>
      <c r="G680">
        <f>COUNTIFS(Results!D:D, A!$A680,Results!E:E, A!$G$1)</f>
        <v>0</v>
      </c>
      <c r="H680">
        <f>COUNTIFS(Results!D:D, A!$A680,Results!E:E, A!$H$1)</f>
        <v>0</v>
      </c>
      <c r="I680">
        <f>COUNTIFS(Results!D:D, A!$A680,Results!E:E, A!$I$1)</f>
        <v>0</v>
      </c>
    </row>
    <row r="681" spans="1:9" hidden="1" x14ac:dyDescent="0.2">
      <c r="A681">
        <v>680</v>
      </c>
      <c r="B681">
        <f>COUNTIFS(Results!D:D, A!$A681,Results!E:E, A!$B$1)</f>
        <v>2</v>
      </c>
      <c r="C681">
        <f>COUNTIFS(Results!D:D, A!$A681,Results!E:E, A!$C$1)</f>
        <v>0</v>
      </c>
      <c r="D681">
        <f>COUNTIFS(Results!D:D, A!$A681,Results!E:E, A!$D$1)</f>
        <v>0</v>
      </c>
      <c r="E681">
        <f>COUNTIFS(Results!D:D, A!$A681,Results!E:E, A!$E$1)</f>
        <v>0</v>
      </c>
      <c r="F681">
        <f>COUNTIFS(Results!D:D, A!$A681,Results!E:E, A!$F$1)</f>
        <v>0</v>
      </c>
      <c r="G681">
        <f>COUNTIFS(Results!D:D, A!$A681,Results!E:E, A!$G$1)</f>
        <v>0</v>
      </c>
      <c r="H681">
        <f>COUNTIFS(Results!D:D, A!$A681,Results!E:E, A!$H$1)</f>
        <v>0</v>
      </c>
      <c r="I681">
        <f>COUNTIFS(Results!D:D, A!$A681,Results!E:E, A!$I$1)</f>
        <v>0</v>
      </c>
    </row>
    <row r="682" spans="1:9" hidden="1" x14ac:dyDescent="0.2">
      <c r="A682">
        <v>681</v>
      </c>
      <c r="B682">
        <f>COUNTIFS(Results!D:D, A!$A682,Results!E:E, A!$B$1)</f>
        <v>2</v>
      </c>
      <c r="C682">
        <f>COUNTIFS(Results!D:D, A!$A682,Results!E:E, A!$C$1)</f>
        <v>0</v>
      </c>
      <c r="D682">
        <f>COUNTIFS(Results!D:D, A!$A682,Results!E:E, A!$D$1)</f>
        <v>0</v>
      </c>
      <c r="E682">
        <f>COUNTIFS(Results!D:D, A!$A682,Results!E:E, A!$E$1)</f>
        <v>0</v>
      </c>
      <c r="F682">
        <f>COUNTIFS(Results!D:D, A!$A682,Results!E:E, A!$F$1)</f>
        <v>0</v>
      </c>
      <c r="G682">
        <f>COUNTIFS(Results!D:D, A!$A682,Results!E:E, A!$G$1)</f>
        <v>0</v>
      </c>
      <c r="H682">
        <f>COUNTIFS(Results!D:D, A!$A682,Results!E:E, A!$H$1)</f>
        <v>0</v>
      </c>
      <c r="I682">
        <f>COUNTIFS(Results!D:D, A!$A682,Results!E:E, A!$I$1)</f>
        <v>0</v>
      </c>
    </row>
    <row r="683" spans="1:9" hidden="1" x14ac:dyDescent="0.2">
      <c r="A683">
        <v>682</v>
      </c>
      <c r="B683">
        <f>COUNTIFS(Results!D:D, A!$A683,Results!E:E, A!$B$1)</f>
        <v>2</v>
      </c>
      <c r="C683">
        <f>COUNTIFS(Results!D:D, A!$A683,Results!E:E, A!$C$1)</f>
        <v>0</v>
      </c>
      <c r="D683">
        <f>COUNTIFS(Results!D:D, A!$A683,Results!E:E, A!$D$1)</f>
        <v>0</v>
      </c>
      <c r="E683">
        <f>COUNTIFS(Results!D:D, A!$A683,Results!E:E, A!$E$1)</f>
        <v>0</v>
      </c>
      <c r="F683">
        <f>COUNTIFS(Results!D:D, A!$A683,Results!E:E, A!$F$1)</f>
        <v>0</v>
      </c>
      <c r="G683">
        <f>COUNTIFS(Results!D:D, A!$A683,Results!E:E, A!$G$1)</f>
        <v>0</v>
      </c>
      <c r="H683">
        <f>COUNTIFS(Results!D:D, A!$A683,Results!E:E, A!$H$1)</f>
        <v>0</v>
      </c>
      <c r="I683">
        <f>COUNTIFS(Results!D:D, A!$A683,Results!E:E, A!$I$1)</f>
        <v>0</v>
      </c>
    </row>
    <row r="684" spans="1:9" hidden="1" x14ac:dyDescent="0.2">
      <c r="A684">
        <v>683</v>
      </c>
      <c r="B684">
        <f>COUNTIFS(Results!D:D, A!$A684,Results!E:E, A!$B$1)</f>
        <v>2</v>
      </c>
      <c r="C684">
        <f>COUNTIFS(Results!D:D, A!$A684,Results!E:E, A!$C$1)</f>
        <v>0</v>
      </c>
      <c r="D684">
        <f>COUNTIFS(Results!D:D, A!$A684,Results!E:E, A!$D$1)</f>
        <v>0</v>
      </c>
      <c r="E684">
        <f>COUNTIFS(Results!D:D, A!$A684,Results!E:E, A!$E$1)</f>
        <v>0</v>
      </c>
      <c r="F684">
        <f>COUNTIFS(Results!D:D, A!$A684,Results!E:E, A!$F$1)</f>
        <v>0</v>
      </c>
      <c r="G684">
        <f>COUNTIFS(Results!D:D, A!$A684,Results!E:E, A!$G$1)</f>
        <v>0</v>
      </c>
      <c r="H684">
        <f>COUNTIFS(Results!D:D, A!$A684,Results!E:E, A!$H$1)</f>
        <v>0</v>
      </c>
      <c r="I684">
        <f>COUNTIFS(Results!D:D, A!$A684,Results!E:E, A!$I$1)</f>
        <v>0</v>
      </c>
    </row>
    <row r="685" spans="1:9" hidden="1" x14ac:dyDescent="0.2">
      <c r="A685">
        <v>684</v>
      </c>
      <c r="B685">
        <f>COUNTIFS(Results!D:D, A!$A685,Results!E:E, A!$B$1)</f>
        <v>2</v>
      </c>
      <c r="C685">
        <f>COUNTIFS(Results!D:D, A!$A685,Results!E:E, A!$C$1)</f>
        <v>0</v>
      </c>
      <c r="D685">
        <f>COUNTIFS(Results!D:D, A!$A685,Results!E:E, A!$D$1)</f>
        <v>0</v>
      </c>
      <c r="E685">
        <f>COUNTIFS(Results!D:D, A!$A685,Results!E:E, A!$E$1)</f>
        <v>0</v>
      </c>
      <c r="F685">
        <f>COUNTIFS(Results!D:D, A!$A685,Results!E:E, A!$F$1)</f>
        <v>0</v>
      </c>
      <c r="G685">
        <f>COUNTIFS(Results!D:D, A!$A685,Results!E:E, A!$G$1)</f>
        <v>0</v>
      </c>
      <c r="H685">
        <f>COUNTIFS(Results!D:D, A!$A685,Results!E:E, A!$H$1)</f>
        <v>0</v>
      </c>
      <c r="I685">
        <f>COUNTIFS(Results!D:D, A!$A685,Results!E:E, A!$I$1)</f>
        <v>0</v>
      </c>
    </row>
    <row r="686" spans="1:9" hidden="1" x14ac:dyDescent="0.2">
      <c r="A686">
        <v>685</v>
      </c>
      <c r="B686">
        <f>COUNTIFS(Results!D:D, A!$A686,Results!E:E, A!$B$1)</f>
        <v>2</v>
      </c>
      <c r="C686">
        <f>COUNTIFS(Results!D:D, A!$A686,Results!E:E, A!$C$1)</f>
        <v>0</v>
      </c>
      <c r="D686">
        <f>COUNTIFS(Results!D:D, A!$A686,Results!E:E, A!$D$1)</f>
        <v>0</v>
      </c>
      <c r="E686">
        <f>COUNTIFS(Results!D:D, A!$A686,Results!E:E, A!$E$1)</f>
        <v>0</v>
      </c>
      <c r="F686">
        <f>COUNTIFS(Results!D:D, A!$A686,Results!E:E, A!$F$1)</f>
        <v>0</v>
      </c>
      <c r="G686">
        <f>COUNTIFS(Results!D:D, A!$A686,Results!E:E, A!$G$1)</f>
        <v>0</v>
      </c>
      <c r="H686">
        <f>COUNTIFS(Results!D:D, A!$A686,Results!E:E, A!$H$1)</f>
        <v>0</v>
      </c>
      <c r="I686">
        <f>COUNTIFS(Results!D:D, A!$A686,Results!E:E, A!$I$1)</f>
        <v>0</v>
      </c>
    </row>
    <row r="687" spans="1:9" hidden="1" x14ac:dyDescent="0.2">
      <c r="A687">
        <v>686</v>
      </c>
      <c r="B687">
        <f>COUNTIFS(Results!D:D, A!$A687,Results!E:E, A!$B$1)</f>
        <v>2</v>
      </c>
      <c r="C687">
        <f>COUNTIFS(Results!D:D, A!$A687,Results!E:E, A!$C$1)</f>
        <v>0</v>
      </c>
      <c r="D687">
        <f>COUNTIFS(Results!D:D, A!$A687,Results!E:E, A!$D$1)</f>
        <v>0</v>
      </c>
      <c r="E687">
        <f>COUNTIFS(Results!D:D, A!$A687,Results!E:E, A!$E$1)</f>
        <v>0</v>
      </c>
      <c r="F687">
        <f>COUNTIFS(Results!D:D, A!$A687,Results!E:E, A!$F$1)</f>
        <v>0</v>
      </c>
      <c r="G687">
        <f>COUNTIFS(Results!D:D, A!$A687,Results!E:E, A!$G$1)</f>
        <v>0</v>
      </c>
      <c r="H687">
        <f>COUNTIFS(Results!D:D, A!$A687,Results!E:E, A!$H$1)</f>
        <v>0</v>
      </c>
      <c r="I687">
        <f>COUNTIFS(Results!D:D, A!$A687,Results!E:E, A!$I$1)</f>
        <v>0</v>
      </c>
    </row>
    <row r="688" spans="1:9" hidden="1" x14ac:dyDescent="0.2">
      <c r="A688">
        <v>687</v>
      </c>
      <c r="B688">
        <f>COUNTIFS(Results!D:D, A!$A688,Results!E:E, A!$B$1)</f>
        <v>2</v>
      </c>
      <c r="C688">
        <f>COUNTIFS(Results!D:D, A!$A688,Results!E:E, A!$C$1)</f>
        <v>0</v>
      </c>
      <c r="D688">
        <f>COUNTIFS(Results!D:D, A!$A688,Results!E:E, A!$D$1)</f>
        <v>0</v>
      </c>
      <c r="E688">
        <f>COUNTIFS(Results!D:D, A!$A688,Results!E:E, A!$E$1)</f>
        <v>0</v>
      </c>
      <c r="F688">
        <f>COUNTIFS(Results!D:D, A!$A688,Results!E:E, A!$F$1)</f>
        <v>0</v>
      </c>
      <c r="G688">
        <f>COUNTIFS(Results!D:D, A!$A688,Results!E:E, A!$G$1)</f>
        <v>0</v>
      </c>
      <c r="H688">
        <f>COUNTIFS(Results!D:D, A!$A688,Results!E:E, A!$H$1)</f>
        <v>0</v>
      </c>
      <c r="I688">
        <f>COUNTIFS(Results!D:D, A!$A688,Results!E:E, A!$I$1)</f>
        <v>0</v>
      </c>
    </row>
    <row r="689" spans="1:9" hidden="1" x14ac:dyDescent="0.2">
      <c r="A689">
        <v>688</v>
      </c>
      <c r="B689">
        <f>COUNTIFS(Results!D:D, A!$A689,Results!E:E, A!$B$1)</f>
        <v>2</v>
      </c>
      <c r="C689">
        <f>COUNTIFS(Results!D:D, A!$A689,Results!E:E, A!$C$1)</f>
        <v>0</v>
      </c>
      <c r="D689">
        <f>COUNTIFS(Results!D:D, A!$A689,Results!E:E, A!$D$1)</f>
        <v>0</v>
      </c>
      <c r="E689">
        <f>COUNTIFS(Results!D:D, A!$A689,Results!E:E, A!$E$1)</f>
        <v>0</v>
      </c>
      <c r="F689">
        <f>COUNTIFS(Results!D:D, A!$A689,Results!E:E, A!$F$1)</f>
        <v>0</v>
      </c>
      <c r="G689">
        <f>COUNTIFS(Results!D:D, A!$A689,Results!E:E, A!$G$1)</f>
        <v>0</v>
      </c>
      <c r="H689">
        <f>COUNTIFS(Results!D:D, A!$A689,Results!E:E, A!$H$1)</f>
        <v>0</v>
      </c>
      <c r="I689">
        <f>COUNTIFS(Results!D:D, A!$A689,Results!E:E, A!$I$1)</f>
        <v>0</v>
      </c>
    </row>
    <row r="690" spans="1:9" hidden="1" x14ac:dyDescent="0.2">
      <c r="A690">
        <v>689</v>
      </c>
      <c r="B690">
        <f>COUNTIFS(Results!D:D, A!$A690,Results!E:E, A!$B$1)</f>
        <v>2</v>
      </c>
      <c r="C690">
        <f>COUNTIFS(Results!D:D, A!$A690,Results!E:E, A!$C$1)</f>
        <v>0</v>
      </c>
      <c r="D690">
        <f>COUNTIFS(Results!D:D, A!$A690,Results!E:E, A!$D$1)</f>
        <v>0</v>
      </c>
      <c r="E690">
        <f>COUNTIFS(Results!D:D, A!$A690,Results!E:E, A!$E$1)</f>
        <v>0</v>
      </c>
      <c r="F690">
        <f>COUNTIFS(Results!D:D, A!$A690,Results!E:E, A!$F$1)</f>
        <v>0</v>
      </c>
      <c r="G690">
        <f>COUNTIFS(Results!D:D, A!$A690,Results!E:E, A!$G$1)</f>
        <v>0</v>
      </c>
      <c r="H690">
        <f>COUNTIFS(Results!D:D, A!$A690,Results!E:E, A!$H$1)</f>
        <v>0</v>
      </c>
      <c r="I690">
        <f>COUNTIFS(Results!D:D, A!$A690,Results!E:E, A!$I$1)</f>
        <v>0</v>
      </c>
    </row>
    <row r="691" spans="1:9" hidden="1" x14ac:dyDescent="0.2">
      <c r="A691">
        <v>690</v>
      </c>
      <c r="B691">
        <f>COUNTIFS(Results!D:D, A!$A691,Results!E:E, A!$B$1)</f>
        <v>2</v>
      </c>
      <c r="C691">
        <f>COUNTIFS(Results!D:D, A!$A691,Results!E:E, A!$C$1)</f>
        <v>0</v>
      </c>
      <c r="D691">
        <f>COUNTIFS(Results!D:D, A!$A691,Results!E:E, A!$D$1)</f>
        <v>0</v>
      </c>
      <c r="E691">
        <f>COUNTIFS(Results!D:D, A!$A691,Results!E:E, A!$E$1)</f>
        <v>0</v>
      </c>
      <c r="F691">
        <f>COUNTIFS(Results!D:D, A!$A691,Results!E:E, A!$F$1)</f>
        <v>0</v>
      </c>
      <c r="G691">
        <f>COUNTIFS(Results!D:D, A!$A691,Results!E:E, A!$G$1)</f>
        <v>0</v>
      </c>
      <c r="H691">
        <f>COUNTIFS(Results!D:D, A!$A691,Results!E:E, A!$H$1)</f>
        <v>0</v>
      </c>
      <c r="I691">
        <f>COUNTIFS(Results!D:D, A!$A691,Results!E:E, A!$I$1)</f>
        <v>0</v>
      </c>
    </row>
    <row r="692" spans="1:9" hidden="1" x14ac:dyDescent="0.2">
      <c r="A692">
        <v>691</v>
      </c>
      <c r="B692">
        <f>COUNTIFS(Results!D:D, A!$A692,Results!E:E, A!$B$1)</f>
        <v>2</v>
      </c>
      <c r="C692">
        <f>COUNTIFS(Results!D:D, A!$A692,Results!E:E, A!$C$1)</f>
        <v>0</v>
      </c>
      <c r="D692">
        <f>COUNTIFS(Results!D:D, A!$A692,Results!E:E, A!$D$1)</f>
        <v>0</v>
      </c>
      <c r="E692">
        <f>COUNTIFS(Results!D:D, A!$A692,Results!E:E, A!$E$1)</f>
        <v>0</v>
      </c>
      <c r="F692">
        <f>COUNTIFS(Results!D:D, A!$A692,Results!E:E, A!$F$1)</f>
        <v>0</v>
      </c>
      <c r="G692">
        <f>COUNTIFS(Results!D:D, A!$A692,Results!E:E, A!$G$1)</f>
        <v>0</v>
      </c>
      <c r="H692">
        <f>COUNTIFS(Results!D:D, A!$A692,Results!E:E, A!$H$1)</f>
        <v>0</v>
      </c>
      <c r="I692">
        <f>COUNTIFS(Results!D:D, A!$A692,Results!E:E, A!$I$1)</f>
        <v>0</v>
      </c>
    </row>
    <row r="693" spans="1:9" hidden="1" x14ac:dyDescent="0.2">
      <c r="A693">
        <v>692</v>
      </c>
      <c r="B693">
        <f>COUNTIFS(Results!D:D, A!$A693,Results!E:E, A!$B$1)</f>
        <v>2</v>
      </c>
      <c r="C693">
        <f>COUNTIFS(Results!D:D, A!$A693,Results!E:E, A!$C$1)</f>
        <v>0</v>
      </c>
      <c r="D693">
        <f>COUNTIFS(Results!D:D, A!$A693,Results!E:E, A!$D$1)</f>
        <v>0</v>
      </c>
      <c r="E693">
        <f>COUNTIFS(Results!D:D, A!$A693,Results!E:E, A!$E$1)</f>
        <v>0</v>
      </c>
      <c r="F693">
        <f>COUNTIFS(Results!D:D, A!$A693,Results!E:E, A!$F$1)</f>
        <v>0</v>
      </c>
      <c r="G693">
        <f>COUNTIFS(Results!D:D, A!$A693,Results!E:E, A!$G$1)</f>
        <v>0</v>
      </c>
      <c r="H693">
        <f>COUNTIFS(Results!D:D, A!$A693,Results!E:E, A!$H$1)</f>
        <v>0</v>
      </c>
      <c r="I693">
        <f>COUNTIFS(Results!D:D, A!$A693,Results!E:E, A!$I$1)</f>
        <v>0</v>
      </c>
    </row>
    <row r="694" spans="1:9" hidden="1" x14ac:dyDescent="0.2">
      <c r="A694">
        <v>693</v>
      </c>
      <c r="B694">
        <f>COUNTIFS(Results!D:D, A!$A694,Results!E:E, A!$B$1)</f>
        <v>2</v>
      </c>
      <c r="C694">
        <f>COUNTIFS(Results!D:D, A!$A694,Results!E:E, A!$C$1)</f>
        <v>0</v>
      </c>
      <c r="D694">
        <f>COUNTIFS(Results!D:D, A!$A694,Results!E:E, A!$D$1)</f>
        <v>0</v>
      </c>
      <c r="E694">
        <f>COUNTIFS(Results!D:D, A!$A694,Results!E:E, A!$E$1)</f>
        <v>0</v>
      </c>
      <c r="F694">
        <f>COUNTIFS(Results!D:D, A!$A694,Results!E:E, A!$F$1)</f>
        <v>0</v>
      </c>
      <c r="G694">
        <f>COUNTIFS(Results!D:D, A!$A694,Results!E:E, A!$G$1)</f>
        <v>0</v>
      </c>
      <c r="H694">
        <f>COUNTIFS(Results!D:D, A!$A694,Results!E:E, A!$H$1)</f>
        <v>0</v>
      </c>
      <c r="I694">
        <f>COUNTIFS(Results!D:D, A!$A694,Results!E:E, A!$I$1)</f>
        <v>0</v>
      </c>
    </row>
    <row r="695" spans="1:9" hidden="1" x14ac:dyDescent="0.2">
      <c r="A695">
        <v>694</v>
      </c>
      <c r="B695">
        <f>COUNTIFS(Results!D:D, A!$A695,Results!E:E, A!$B$1)</f>
        <v>2</v>
      </c>
      <c r="C695">
        <f>COUNTIFS(Results!D:D, A!$A695,Results!E:E, A!$C$1)</f>
        <v>0</v>
      </c>
      <c r="D695">
        <f>COUNTIFS(Results!D:D, A!$A695,Results!E:E, A!$D$1)</f>
        <v>0</v>
      </c>
      <c r="E695">
        <f>COUNTIFS(Results!D:D, A!$A695,Results!E:E, A!$E$1)</f>
        <v>0</v>
      </c>
      <c r="F695">
        <f>COUNTIFS(Results!D:D, A!$A695,Results!E:E, A!$F$1)</f>
        <v>0</v>
      </c>
      <c r="G695">
        <f>COUNTIFS(Results!D:D, A!$A695,Results!E:E, A!$G$1)</f>
        <v>0</v>
      </c>
      <c r="H695">
        <f>COUNTIFS(Results!D:D, A!$A695,Results!E:E, A!$H$1)</f>
        <v>0</v>
      </c>
      <c r="I695">
        <f>COUNTIFS(Results!D:D, A!$A695,Results!E:E, A!$I$1)</f>
        <v>0</v>
      </c>
    </row>
    <row r="696" spans="1:9" hidden="1" x14ac:dyDescent="0.2">
      <c r="A696">
        <v>695</v>
      </c>
      <c r="B696">
        <f>COUNTIFS(Results!D:D, A!$A696,Results!E:E, A!$B$1)</f>
        <v>2</v>
      </c>
      <c r="C696">
        <f>COUNTIFS(Results!D:D, A!$A696,Results!E:E, A!$C$1)</f>
        <v>0</v>
      </c>
      <c r="D696">
        <f>COUNTIFS(Results!D:D, A!$A696,Results!E:E, A!$D$1)</f>
        <v>0</v>
      </c>
      <c r="E696">
        <f>COUNTIFS(Results!D:D, A!$A696,Results!E:E, A!$E$1)</f>
        <v>0</v>
      </c>
      <c r="F696">
        <f>COUNTIFS(Results!D:D, A!$A696,Results!E:E, A!$F$1)</f>
        <v>0</v>
      </c>
      <c r="G696">
        <f>COUNTIFS(Results!D:D, A!$A696,Results!E:E, A!$G$1)</f>
        <v>0</v>
      </c>
      <c r="H696">
        <f>COUNTIFS(Results!D:D, A!$A696,Results!E:E, A!$H$1)</f>
        <v>0</v>
      </c>
      <c r="I696">
        <f>COUNTIFS(Results!D:D, A!$A696,Results!E:E, A!$I$1)</f>
        <v>0</v>
      </c>
    </row>
    <row r="697" spans="1:9" hidden="1" x14ac:dyDescent="0.2">
      <c r="A697">
        <v>696</v>
      </c>
      <c r="B697">
        <f>COUNTIFS(Results!D:D, A!$A697,Results!E:E, A!$B$1)</f>
        <v>2</v>
      </c>
      <c r="C697">
        <f>COUNTIFS(Results!D:D, A!$A697,Results!E:E, A!$C$1)</f>
        <v>0</v>
      </c>
      <c r="D697">
        <f>COUNTIFS(Results!D:D, A!$A697,Results!E:E, A!$D$1)</f>
        <v>0</v>
      </c>
      <c r="E697">
        <f>COUNTIFS(Results!D:D, A!$A697,Results!E:E, A!$E$1)</f>
        <v>0</v>
      </c>
      <c r="F697">
        <f>COUNTIFS(Results!D:D, A!$A697,Results!E:E, A!$F$1)</f>
        <v>0</v>
      </c>
      <c r="G697">
        <f>COUNTIFS(Results!D:D, A!$A697,Results!E:E, A!$G$1)</f>
        <v>0</v>
      </c>
      <c r="H697">
        <f>COUNTIFS(Results!D:D, A!$A697,Results!E:E, A!$H$1)</f>
        <v>0</v>
      </c>
      <c r="I697">
        <f>COUNTIFS(Results!D:D, A!$A697,Results!E:E, A!$I$1)</f>
        <v>0</v>
      </c>
    </row>
    <row r="698" spans="1:9" hidden="1" x14ac:dyDescent="0.2">
      <c r="A698">
        <v>697</v>
      </c>
      <c r="B698">
        <f>COUNTIFS(Results!D:D, A!$A698,Results!E:E, A!$B$1)</f>
        <v>2</v>
      </c>
      <c r="C698">
        <f>COUNTIFS(Results!D:D, A!$A698,Results!E:E, A!$C$1)</f>
        <v>0</v>
      </c>
      <c r="D698">
        <f>COUNTIFS(Results!D:D, A!$A698,Results!E:E, A!$D$1)</f>
        <v>0</v>
      </c>
      <c r="E698">
        <f>COUNTIFS(Results!D:D, A!$A698,Results!E:E, A!$E$1)</f>
        <v>0</v>
      </c>
      <c r="F698">
        <f>COUNTIFS(Results!D:D, A!$A698,Results!E:E, A!$F$1)</f>
        <v>0</v>
      </c>
      <c r="G698">
        <f>COUNTIFS(Results!D:D, A!$A698,Results!E:E, A!$G$1)</f>
        <v>0</v>
      </c>
      <c r="H698">
        <f>COUNTIFS(Results!D:D, A!$A698,Results!E:E, A!$H$1)</f>
        <v>0</v>
      </c>
      <c r="I698">
        <f>COUNTIFS(Results!D:D, A!$A698,Results!E:E, A!$I$1)</f>
        <v>0</v>
      </c>
    </row>
    <row r="699" spans="1:9" hidden="1" x14ac:dyDescent="0.2">
      <c r="A699">
        <v>698</v>
      </c>
      <c r="B699">
        <f>COUNTIFS(Results!D:D, A!$A699,Results!E:E, A!$B$1)</f>
        <v>2</v>
      </c>
      <c r="C699">
        <f>COUNTIFS(Results!D:D, A!$A699,Results!E:E, A!$C$1)</f>
        <v>0</v>
      </c>
      <c r="D699">
        <f>COUNTIFS(Results!D:D, A!$A699,Results!E:E, A!$D$1)</f>
        <v>0</v>
      </c>
      <c r="E699">
        <f>COUNTIFS(Results!D:D, A!$A699,Results!E:E, A!$E$1)</f>
        <v>0</v>
      </c>
      <c r="F699">
        <f>COUNTIFS(Results!D:D, A!$A699,Results!E:E, A!$F$1)</f>
        <v>0</v>
      </c>
      <c r="G699">
        <f>COUNTIFS(Results!D:D, A!$A699,Results!E:E, A!$G$1)</f>
        <v>0</v>
      </c>
      <c r="H699">
        <f>COUNTIFS(Results!D:D, A!$A699,Results!E:E, A!$H$1)</f>
        <v>0</v>
      </c>
      <c r="I699">
        <f>COUNTIFS(Results!D:D, A!$A699,Results!E:E, A!$I$1)</f>
        <v>0</v>
      </c>
    </row>
    <row r="700" spans="1:9" hidden="1" x14ac:dyDescent="0.2">
      <c r="A700">
        <v>699</v>
      </c>
      <c r="B700">
        <f>COUNTIFS(Results!D:D, A!$A700,Results!E:E, A!$B$1)</f>
        <v>2</v>
      </c>
      <c r="C700">
        <f>COUNTIFS(Results!D:D, A!$A700,Results!E:E, A!$C$1)</f>
        <v>0</v>
      </c>
      <c r="D700">
        <f>COUNTIFS(Results!D:D, A!$A700,Results!E:E, A!$D$1)</f>
        <v>0</v>
      </c>
      <c r="E700">
        <f>COUNTIFS(Results!D:D, A!$A700,Results!E:E, A!$E$1)</f>
        <v>0</v>
      </c>
      <c r="F700">
        <f>COUNTIFS(Results!D:D, A!$A700,Results!E:E, A!$F$1)</f>
        <v>0</v>
      </c>
      <c r="G700">
        <f>COUNTIFS(Results!D:D, A!$A700,Results!E:E, A!$G$1)</f>
        <v>0</v>
      </c>
      <c r="H700">
        <f>COUNTIFS(Results!D:D, A!$A700,Results!E:E, A!$H$1)</f>
        <v>0</v>
      </c>
      <c r="I700">
        <f>COUNTIFS(Results!D:D, A!$A700,Results!E:E, A!$I$1)</f>
        <v>0</v>
      </c>
    </row>
    <row r="701" spans="1:9" hidden="1" x14ac:dyDescent="0.2">
      <c r="A701">
        <v>700</v>
      </c>
      <c r="B701">
        <f>COUNTIFS(Results!D:D, A!$A701,Results!E:E, A!$B$1)</f>
        <v>2</v>
      </c>
      <c r="C701">
        <f>COUNTIFS(Results!D:D, A!$A701,Results!E:E, A!$C$1)</f>
        <v>0</v>
      </c>
      <c r="D701">
        <f>COUNTIFS(Results!D:D, A!$A701,Results!E:E, A!$D$1)</f>
        <v>0</v>
      </c>
      <c r="E701">
        <f>COUNTIFS(Results!D:D, A!$A701,Results!E:E, A!$E$1)</f>
        <v>0</v>
      </c>
      <c r="F701">
        <f>COUNTIFS(Results!D:D, A!$A701,Results!E:E, A!$F$1)</f>
        <v>0</v>
      </c>
      <c r="G701">
        <f>COUNTIFS(Results!D:D, A!$A701,Results!E:E, A!$G$1)</f>
        <v>0</v>
      </c>
      <c r="H701">
        <f>COUNTIFS(Results!D:D, A!$A701,Results!E:E, A!$H$1)</f>
        <v>0</v>
      </c>
      <c r="I701">
        <f>COUNTIFS(Results!D:D, A!$A701,Results!E:E, A!$I$1)</f>
        <v>0</v>
      </c>
    </row>
    <row r="702" spans="1:9" hidden="1" x14ac:dyDescent="0.2">
      <c r="A702">
        <v>701</v>
      </c>
      <c r="B702">
        <f>COUNTIFS(Results!D:D, A!$A702,Results!E:E, A!$B$1)</f>
        <v>2</v>
      </c>
      <c r="C702">
        <f>COUNTIFS(Results!D:D, A!$A702,Results!E:E, A!$C$1)</f>
        <v>0</v>
      </c>
      <c r="D702">
        <f>COUNTIFS(Results!D:D, A!$A702,Results!E:E, A!$D$1)</f>
        <v>0</v>
      </c>
      <c r="E702">
        <f>COUNTIFS(Results!D:D, A!$A702,Results!E:E, A!$E$1)</f>
        <v>0</v>
      </c>
      <c r="F702">
        <f>COUNTIFS(Results!D:D, A!$A702,Results!E:E, A!$F$1)</f>
        <v>0</v>
      </c>
      <c r="G702">
        <f>COUNTIFS(Results!D:D, A!$A702,Results!E:E, A!$G$1)</f>
        <v>0</v>
      </c>
      <c r="H702">
        <f>COUNTIFS(Results!D:D, A!$A702,Results!E:E, A!$H$1)</f>
        <v>0</v>
      </c>
      <c r="I702">
        <f>COUNTIFS(Results!D:D, A!$A702,Results!E:E, A!$I$1)</f>
        <v>0</v>
      </c>
    </row>
    <row r="703" spans="1:9" hidden="1" x14ac:dyDescent="0.2">
      <c r="A703">
        <v>702</v>
      </c>
      <c r="B703">
        <f>COUNTIFS(Results!D:D, A!$A703,Results!E:E, A!$B$1)</f>
        <v>2</v>
      </c>
      <c r="C703">
        <f>COUNTIFS(Results!D:D, A!$A703,Results!E:E, A!$C$1)</f>
        <v>0</v>
      </c>
      <c r="D703">
        <f>COUNTIFS(Results!D:D, A!$A703,Results!E:E, A!$D$1)</f>
        <v>0</v>
      </c>
      <c r="E703">
        <f>COUNTIFS(Results!D:D, A!$A703,Results!E:E, A!$E$1)</f>
        <v>0</v>
      </c>
      <c r="F703">
        <f>COUNTIFS(Results!D:D, A!$A703,Results!E:E, A!$F$1)</f>
        <v>0</v>
      </c>
      <c r="G703">
        <f>COUNTIFS(Results!D:D, A!$A703,Results!E:E, A!$G$1)</f>
        <v>0</v>
      </c>
      <c r="H703">
        <f>COUNTIFS(Results!D:D, A!$A703,Results!E:E, A!$H$1)</f>
        <v>0</v>
      </c>
      <c r="I703">
        <f>COUNTIFS(Results!D:D, A!$A703,Results!E:E, A!$I$1)</f>
        <v>0</v>
      </c>
    </row>
    <row r="704" spans="1:9" hidden="1" x14ac:dyDescent="0.2">
      <c r="A704">
        <v>703</v>
      </c>
      <c r="B704">
        <f>COUNTIFS(Results!D:D, A!$A704,Results!E:E, A!$B$1)</f>
        <v>2</v>
      </c>
      <c r="C704">
        <f>COUNTIFS(Results!D:D, A!$A704,Results!E:E, A!$C$1)</f>
        <v>0</v>
      </c>
      <c r="D704">
        <f>COUNTIFS(Results!D:D, A!$A704,Results!E:E, A!$D$1)</f>
        <v>0</v>
      </c>
      <c r="E704">
        <f>COUNTIFS(Results!D:D, A!$A704,Results!E:E, A!$E$1)</f>
        <v>0</v>
      </c>
      <c r="F704">
        <f>COUNTIFS(Results!D:D, A!$A704,Results!E:E, A!$F$1)</f>
        <v>0</v>
      </c>
      <c r="G704">
        <f>COUNTIFS(Results!D:D, A!$A704,Results!E:E, A!$G$1)</f>
        <v>0</v>
      </c>
      <c r="H704">
        <f>COUNTIFS(Results!D:D, A!$A704,Results!E:E, A!$H$1)</f>
        <v>0</v>
      </c>
      <c r="I704">
        <f>COUNTIFS(Results!D:D, A!$A704,Results!E:E, A!$I$1)</f>
        <v>0</v>
      </c>
    </row>
    <row r="705" spans="1:9" hidden="1" x14ac:dyDescent="0.2">
      <c r="A705">
        <v>704</v>
      </c>
      <c r="B705">
        <f>COUNTIFS(Results!D:D, A!$A705,Results!E:E, A!$B$1)</f>
        <v>2</v>
      </c>
      <c r="C705">
        <f>COUNTIFS(Results!D:D, A!$A705,Results!E:E, A!$C$1)</f>
        <v>0</v>
      </c>
      <c r="D705">
        <f>COUNTIFS(Results!D:D, A!$A705,Results!E:E, A!$D$1)</f>
        <v>0</v>
      </c>
      <c r="E705">
        <f>COUNTIFS(Results!D:D, A!$A705,Results!E:E, A!$E$1)</f>
        <v>0</v>
      </c>
      <c r="F705">
        <f>COUNTIFS(Results!D:D, A!$A705,Results!E:E, A!$F$1)</f>
        <v>0</v>
      </c>
      <c r="G705">
        <f>COUNTIFS(Results!D:D, A!$A705,Results!E:E, A!$G$1)</f>
        <v>0</v>
      </c>
      <c r="H705">
        <f>COUNTIFS(Results!D:D, A!$A705,Results!E:E, A!$H$1)</f>
        <v>0</v>
      </c>
      <c r="I705">
        <f>COUNTIFS(Results!D:D, A!$A705,Results!E:E, A!$I$1)</f>
        <v>0</v>
      </c>
    </row>
    <row r="706" spans="1:9" hidden="1" x14ac:dyDescent="0.2">
      <c r="A706">
        <v>705</v>
      </c>
      <c r="B706">
        <f>COUNTIFS(Results!D:D, A!$A706,Results!E:E, A!$B$1)</f>
        <v>2</v>
      </c>
      <c r="C706">
        <f>COUNTIFS(Results!D:D, A!$A706,Results!E:E, A!$C$1)</f>
        <v>0</v>
      </c>
      <c r="D706">
        <f>COUNTIFS(Results!D:D, A!$A706,Results!E:E, A!$D$1)</f>
        <v>0</v>
      </c>
      <c r="E706">
        <f>COUNTIFS(Results!D:D, A!$A706,Results!E:E, A!$E$1)</f>
        <v>0</v>
      </c>
      <c r="F706">
        <f>COUNTIFS(Results!D:D, A!$A706,Results!E:E, A!$F$1)</f>
        <v>0</v>
      </c>
      <c r="G706">
        <f>COUNTIFS(Results!D:D, A!$A706,Results!E:E, A!$G$1)</f>
        <v>0</v>
      </c>
      <c r="H706">
        <f>COUNTIFS(Results!D:D, A!$A706,Results!E:E, A!$H$1)</f>
        <v>0</v>
      </c>
      <c r="I706">
        <f>COUNTIFS(Results!D:D, A!$A706,Results!E:E, A!$I$1)</f>
        <v>0</v>
      </c>
    </row>
    <row r="707" spans="1:9" hidden="1" x14ac:dyDescent="0.2">
      <c r="A707">
        <v>706</v>
      </c>
      <c r="B707">
        <f>COUNTIFS(Results!D:D, A!$A707,Results!E:E, A!$B$1)</f>
        <v>2</v>
      </c>
      <c r="C707">
        <f>COUNTIFS(Results!D:D, A!$A707,Results!E:E, A!$C$1)</f>
        <v>0</v>
      </c>
      <c r="D707">
        <f>COUNTIFS(Results!D:D, A!$A707,Results!E:E, A!$D$1)</f>
        <v>0</v>
      </c>
      <c r="E707">
        <f>COUNTIFS(Results!D:D, A!$A707,Results!E:E, A!$E$1)</f>
        <v>0</v>
      </c>
      <c r="F707">
        <f>COUNTIFS(Results!D:D, A!$A707,Results!E:E, A!$F$1)</f>
        <v>0</v>
      </c>
      <c r="G707">
        <f>COUNTIFS(Results!D:D, A!$A707,Results!E:E, A!$G$1)</f>
        <v>0</v>
      </c>
      <c r="H707">
        <f>COUNTIFS(Results!D:D, A!$A707,Results!E:E, A!$H$1)</f>
        <v>0</v>
      </c>
      <c r="I707">
        <f>COUNTIFS(Results!D:D, A!$A707,Results!E:E, A!$I$1)</f>
        <v>0</v>
      </c>
    </row>
    <row r="708" spans="1:9" hidden="1" x14ac:dyDescent="0.2">
      <c r="A708">
        <v>707</v>
      </c>
      <c r="B708">
        <f>COUNTIFS(Results!D:D, A!$A708,Results!E:E, A!$B$1)</f>
        <v>2</v>
      </c>
      <c r="C708">
        <f>COUNTIFS(Results!D:D, A!$A708,Results!E:E, A!$C$1)</f>
        <v>0</v>
      </c>
      <c r="D708">
        <f>COUNTIFS(Results!D:D, A!$A708,Results!E:E, A!$D$1)</f>
        <v>0</v>
      </c>
      <c r="E708">
        <f>COUNTIFS(Results!D:D, A!$A708,Results!E:E, A!$E$1)</f>
        <v>0</v>
      </c>
      <c r="F708">
        <f>COUNTIFS(Results!D:D, A!$A708,Results!E:E, A!$F$1)</f>
        <v>0</v>
      </c>
      <c r="G708">
        <f>COUNTIFS(Results!D:D, A!$A708,Results!E:E, A!$G$1)</f>
        <v>0</v>
      </c>
      <c r="H708">
        <f>COUNTIFS(Results!D:D, A!$A708,Results!E:E, A!$H$1)</f>
        <v>0</v>
      </c>
      <c r="I708">
        <f>COUNTIFS(Results!D:D, A!$A708,Results!E:E, A!$I$1)</f>
        <v>0</v>
      </c>
    </row>
    <row r="709" spans="1:9" hidden="1" x14ac:dyDescent="0.2">
      <c r="A709">
        <v>708</v>
      </c>
      <c r="B709">
        <f>COUNTIFS(Results!D:D, A!$A709,Results!E:E, A!$B$1)</f>
        <v>2</v>
      </c>
      <c r="C709">
        <f>COUNTIFS(Results!D:D, A!$A709,Results!E:E, A!$C$1)</f>
        <v>0</v>
      </c>
      <c r="D709">
        <f>COUNTIFS(Results!D:D, A!$A709,Results!E:E, A!$D$1)</f>
        <v>0</v>
      </c>
      <c r="E709">
        <f>COUNTIFS(Results!D:D, A!$A709,Results!E:E, A!$E$1)</f>
        <v>0</v>
      </c>
      <c r="F709">
        <f>COUNTIFS(Results!D:D, A!$A709,Results!E:E, A!$F$1)</f>
        <v>0</v>
      </c>
      <c r="G709">
        <f>COUNTIFS(Results!D:D, A!$A709,Results!E:E, A!$G$1)</f>
        <v>0</v>
      </c>
      <c r="H709">
        <f>COUNTIFS(Results!D:D, A!$A709,Results!E:E, A!$H$1)</f>
        <v>0</v>
      </c>
      <c r="I709">
        <f>COUNTIFS(Results!D:D, A!$A709,Results!E:E, A!$I$1)</f>
        <v>0</v>
      </c>
    </row>
    <row r="710" spans="1:9" hidden="1" x14ac:dyDescent="0.2">
      <c r="A710">
        <v>709</v>
      </c>
      <c r="B710">
        <f>COUNTIFS(Results!D:D, A!$A710,Results!E:E, A!$B$1)</f>
        <v>2</v>
      </c>
      <c r="C710">
        <f>COUNTIFS(Results!D:D, A!$A710,Results!E:E, A!$C$1)</f>
        <v>0</v>
      </c>
      <c r="D710">
        <f>COUNTIFS(Results!D:D, A!$A710,Results!E:E, A!$D$1)</f>
        <v>0</v>
      </c>
      <c r="E710">
        <f>COUNTIFS(Results!D:D, A!$A710,Results!E:E, A!$E$1)</f>
        <v>0</v>
      </c>
      <c r="F710">
        <f>COUNTIFS(Results!D:D, A!$A710,Results!E:E, A!$F$1)</f>
        <v>0</v>
      </c>
      <c r="G710">
        <f>COUNTIFS(Results!D:D, A!$A710,Results!E:E, A!$G$1)</f>
        <v>0</v>
      </c>
      <c r="H710">
        <f>COUNTIFS(Results!D:D, A!$A710,Results!E:E, A!$H$1)</f>
        <v>0</v>
      </c>
      <c r="I710">
        <f>COUNTIFS(Results!D:D, A!$A710,Results!E:E, A!$I$1)</f>
        <v>0</v>
      </c>
    </row>
    <row r="711" spans="1:9" hidden="1" x14ac:dyDescent="0.2">
      <c r="A711">
        <v>710</v>
      </c>
      <c r="B711">
        <f>COUNTIFS(Results!D:D, A!$A711,Results!E:E, A!$B$1)</f>
        <v>2</v>
      </c>
      <c r="C711">
        <f>COUNTIFS(Results!D:D, A!$A711,Results!E:E, A!$C$1)</f>
        <v>0</v>
      </c>
      <c r="D711">
        <f>COUNTIFS(Results!D:D, A!$A711,Results!E:E, A!$D$1)</f>
        <v>0</v>
      </c>
      <c r="E711">
        <f>COUNTIFS(Results!D:D, A!$A711,Results!E:E, A!$E$1)</f>
        <v>0</v>
      </c>
      <c r="F711">
        <f>COUNTIFS(Results!D:D, A!$A711,Results!E:E, A!$F$1)</f>
        <v>0</v>
      </c>
      <c r="G711">
        <f>COUNTIFS(Results!D:D, A!$A711,Results!E:E, A!$G$1)</f>
        <v>0</v>
      </c>
      <c r="H711">
        <f>COUNTIFS(Results!D:D, A!$A711,Results!E:E, A!$H$1)</f>
        <v>0</v>
      </c>
      <c r="I711">
        <f>COUNTIFS(Results!D:D, A!$A711,Results!E:E, A!$I$1)</f>
        <v>0</v>
      </c>
    </row>
    <row r="712" spans="1:9" hidden="1" x14ac:dyDescent="0.2">
      <c r="A712">
        <v>711</v>
      </c>
      <c r="B712">
        <f>COUNTIFS(Results!D:D, A!$A712,Results!E:E, A!$B$1)</f>
        <v>2</v>
      </c>
      <c r="C712">
        <f>COUNTIFS(Results!D:D, A!$A712,Results!E:E, A!$C$1)</f>
        <v>0</v>
      </c>
      <c r="D712">
        <f>COUNTIFS(Results!D:D, A!$A712,Results!E:E, A!$D$1)</f>
        <v>0</v>
      </c>
      <c r="E712">
        <f>COUNTIFS(Results!D:D, A!$A712,Results!E:E, A!$E$1)</f>
        <v>0</v>
      </c>
      <c r="F712">
        <f>COUNTIFS(Results!D:D, A!$A712,Results!E:E, A!$F$1)</f>
        <v>0</v>
      </c>
      <c r="G712">
        <f>COUNTIFS(Results!D:D, A!$A712,Results!E:E, A!$G$1)</f>
        <v>0</v>
      </c>
      <c r="H712">
        <f>COUNTIFS(Results!D:D, A!$A712,Results!E:E, A!$H$1)</f>
        <v>0</v>
      </c>
      <c r="I712">
        <f>COUNTIFS(Results!D:D, A!$A712,Results!E:E, A!$I$1)</f>
        <v>0</v>
      </c>
    </row>
    <row r="713" spans="1:9" hidden="1" x14ac:dyDescent="0.2">
      <c r="A713">
        <v>712</v>
      </c>
      <c r="B713">
        <f>COUNTIFS(Results!D:D, A!$A713,Results!E:E, A!$B$1)</f>
        <v>2</v>
      </c>
      <c r="C713">
        <f>COUNTIFS(Results!D:D, A!$A713,Results!E:E, A!$C$1)</f>
        <v>0</v>
      </c>
      <c r="D713">
        <f>COUNTIFS(Results!D:D, A!$A713,Results!E:E, A!$D$1)</f>
        <v>0</v>
      </c>
      <c r="E713">
        <f>COUNTIFS(Results!D:D, A!$A713,Results!E:E, A!$E$1)</f>
        <v>0</v>
      </c>
      <c r="F713">
        <f>COUNTIFS(Results!D:D, A!$A713,Results!E:E, A!$F$1)</f>
        <v>0</v>
      </c>
      <c r="G713">
        <f>COUNTIFS(Results!D:D, A!$A713,Results!E:E, A!$G$1)</f>
        <v>0</v>
      </c>
      <c r="H713">
        <f>COUNTIFS(Results!D:D, A!$A713,Results!E:E, A!$H$1)</f>
        <v>0</v>
      </c>
      <c r="I713">
        <f>COUNTIFS(Results!D:D, A!$A713,Results!E:E, A!$I$1)</f>
        <v>0</v>
      </c>
    </row>
    <row r="714" spans="1:9" hidden="1" x14ac:dyDescent="0.2">
      <c r="A714">
        <v>713</v>
      </c>
      <c r="B714">
        <f>COUNTIFS(Results!D:D, A!$A714,Results!E:E, A!$B$1)</f>
        <v>2</v>
      </c>
      <c r="C714">
        <f>COUNTIFS(Results!D:D, A!$A714,Results!E:E, A!$C$1)</f>
        <v>0</v>
      </c>
      <c r="D714">
        <f>COUNTIFS(Results!D:D, A!$A714,Results!E:E, A!$D$1)</f>
        <v>0</v>
      </c>
      <c r="E714">
        <f>COUNTIFS(Results!D:D, A!$A714,Results!E:E, A!$E$1)</f>
        <v>0</v>
      </c>
      <c r="F714">
        <f>COUNTIFS(Results!D:D, A!$A714,Results!E:E, A!$F$1)</f>
        <v>0</v>
      </c>
      <c r="G714">
        <f>COUNTIFS(Results!D:D, A!$A714,Results!E:E, A!$G$1)</f>
        <v>0</v>
      </c>
      <c r="H714">
        <f>COUNTIFS(Results!D:D, A!$A714,Results!E:E, A!$H$1)</f>
        <v>0</v>
      </c>
      <c r="I714">
        <f>COUNTIFS(Results!D:D, A!$A714,Results!E:E, A!$I$1)</f>
        <v>0</v>
      </c>
    </row>
    <row r="715" spans="1:9" hidden="1" x14ac:dyDescent="0.2">
      <c r="A715">
        <v>714</v>
      </c>
      <c r="B715">
        <f>COUNTIFS(Results!D:D, A!$A715,Results!E:E, A!$B$1)</f>
        <v>2</v>
      </c>
      <c r="C715">
        <f>COUNTIFS(Results!D:D, A!$A715,Results!E:E, A!$C$1)</f>
        <v>0</v>
      </c>
      <c r="D715">
        <f>COUNTIFS(Results!D:D, A!$A715,Results!E:E, A!$D$1)</f>
        <v>0</v>
      </c>
      <c r="E715">
        <f>COUNTIFS(Results!D:D, A!$A715,Results!E:E, A!$E$1)</f>
        <v>0</v>
      </c>
      <c r="F715">
        <f>COUNTIFS(Results!D:D, A!$A715,Results!E:E, A!$F$1)</f>
        <v>0</v>
      </c>
      <c r="G715">
        <f>COUNTIFS(Results!D:D, A!$A715,Results!E:E, A!$G$1)</f>
        <v>0</v>
      </c>
      <c r="H715">
        <f>COUNTIFS(Results!D:D, A!$A715,Results!E:E, A!$H$1)</f>
        <v>0</v>
      </c>
      <c r="I715">
        <f>COUNTIFS(Results!D:D, A!$A715,Results!E:E, A!$I$1)</f>
        <v>0</v>
      </c>
    </row>
    <row r="716" spans="1:9" hidden="1" x14ac:dyDescent="0.2">
      <c r="A716">
        <v>715</v>
      </c>
      <c r="B716">
        <f>COUNTIFS(Results!D:D, A!$A716,Results!E:E, A!$B$1)</f>
        <v>2</v>
      </c>
      <c r="C716">
        <f>COUNTIFS(Results!D:D, A!$A716,Results!E:E, A!$C$1)</f>
        <v>0</v>
      </c>
      <c r="D716">
        <f>COUNTIFS(Results!D:D, A!$A716,Results!E:E, A!$D$1)</f>
        <v>0</v>
      </c>
      <c r="E716">
        <f>COUNTIFS(Results!D:D, A!$A716,Results!E:E, A!$E$1)</f>
        <v>0</v>
      </c>
      <c r="F716">
        <f>COUNTIFS(Results!D:D, A!$A716,Results!E:E, A!$F$1)</f>
        <v>0</v>
      </c>
      <c r="G716">
        <f>COUNTIFS(Results!D:D, A!$A716,Results!E:E, A!$G$1)</f>
        <v>0</v>
      </c>
      <c r="H716">
        <f>COUNTIFS(Results!D:D, A!$A716,Results!E:E, A!$H$1)</f>
        <v>0</v>
      </c>
      <c r="I716">
        <f>COUNTIFS(Results!D:D, A!$A716,Results!E:E, A!$I$1)</f>
        <v>0</v>
      </c>
    </row>
    <row r="717" spans="1:9" hidden="1" x14ac:dyDescent="0.2">
      <c r="A717">
        <v>716</v>
      </c>
      <c r="B717">
        <f>COUNTIFS(Results!D:D, A!$A717,Results!E:E, A!$B$1)</f>
        <v>2</v>
      </c>
      <c r="C717">
        <f>COUNTIFS(Results!D:D, A!$A717,Results!E:E, A!$C$1)</f>
        <v>0</v>
      </c>
      <c r="D717">
        <f>COUNTIFS(Results!D:D, A!$A717,Results!E:E, A!$D$1)</f>
        <v>0</v>
      </c>
      <c r="E717">
        <f>COUNTIFS(Results!D:D, A!$A717,Results!E:E, A!$E$1)</f>
        <v>0</v>
      </c>
      <c r="F717">
        <f>COUNTIFS(Results!D:D, A!$A717,Results!E:E, A!$F$1)</f>
        <v>0</v>
      </c>
      <c r="G717">
        <f>COUNTIFS(Results!D:D, A!$A717,Results!E:E, A!$G$1)</f>
        <v>0</v>
      </c>
      <c r="H717">
        <f>COUNTIFS(Results!D:D, A!$A717,Results!E:E, A!$H$1)</f>
        <v>0</v>
      </c>
      <c r="I717">
        <f>COUNTIFS(Results!D:D, A!$A717,Results!E:E, A!$I$1)</f>
        <v>0</v>
      </c>
    </row>
    <row r="718" spans="1:9" hidden="1" x14ac:dyDescent="0.2">
      <c r="A718">
        <v>717</v>
      </c>
      <c r="B718">
        <f>COUNTIFS(Results!D:D, A!$A718,Results!E:E, A!$B$1)</f>
        <v>2</v>
      </c>
      <c r="C718">
        <f>COUNTIFS(Results!D:D, A!$A718,Results!E:E, A!$C$1)</f>
        <v>0</v>
      </c>
      <c r="D718">
        <f>COUNTIFS(Results!D:D, A!$A718,Results!E:E, A!$D$1)</f>
        <v>0</v>
      </c>
      <c r="E718">
        <f>COUNTIFS(Results!D:D, A!$A718,Results!E:E, A!$E$1)</f>
        <v>0</v>
      </c>
      <c r="F718">
        <f>COUNTIFS(Results!D:D, A!$A718,Results!E:E, A!$F$1)</f>
        <v>0</v>
      </c>
      <c r="G718">
        <f>COUNTIFS(Results!D:D, A!$A718,Results!E:E, A!$G$1)</f>
        <v>0</v>
      </c>
      <c r="H718">
        <f>COUNTIFS(Results!D:D, A!$A718,Results!E:E, A!$H$1)</f>
        <v>0</v>
      </c>
      <c r="I718">
        <f>COUNTIFS(Results!D:D, A!$A718,Results!E:E, A!$I$1)</f>
        <v>0</v>
      </c>
    </row>
    <row r="719" spans="1:9" hidden="1" x14ac:dyDescent="0.2">
      <c r="A719">
        <v>718</v>
      </c>
      <c r="B719">
        <f>COUNTIFS(Results!D:D, A!$A719,Results!E:E, A!$B$1)</f>
        <v>2</v>
      </c>
      <c r="C719">
        <f>COUNTIFS(Results!D:D, A!$A719,Results!E:E, A!$C$1)</f>
        <v>0</v>
      </c>
      <c r="D719">
        <f>COUNTIFS(Results!D:D, A!$A719,Results!E:E, A!$D$1)</f>
        <v>0</v>
      </c>
      <c r="E719">
        <f>COUNTIFS(Results!D:D, A!$A719,Results!E:E, A!$E$1)</f>
        <v>0</v>
      </c>
      <c r="F719">
        <f>COUNTIFS(Results!D:D, A!$A719,Results!E:E, A!$F$1)</f>
        <v>0</v>
      </c>
      <c r="G719">
        <f>COUNTIFS(Results!D:D, A!$A719,Results!E:E, A!$G$1)</f>
        <v>0</v>
      </c>
      <c r="H719">
        <f>COUNTIFS(Results!D:D, A!$A719,Results!E:E, A!$H$1)</f>
        <v>0</v>
      </c>
      <c r="I719">
        <f>COUNTIFS(Results!D:D, A!$A719,Results!E:E, A!$I$1)</f>
        <v>0</v>
      </c>
    </row>
    <row r="720" spans="1:9" hidden="1" x14ac:dyDescent="0.2">
      <c r="A720">
        <v>719</v>
      </c>
      <c r="B720">
        <f>COUNTIFS(Results!D:D, A!$A720,Results!E:E, A!$B$1)</f>
        <v>2</v>
      </c>
      <c r="C720">
        <f>COUNTIFS(Results!D:D, A!$A720,Results!E:E, A!$C$1)</f>
        <v>0</v>
      </c>
      <c r="D720">
        <f>COUNTIFS(Results!D:D, A!$A720,Results!E:E, A!$D$1)</f>
        <v>0</v>
      </c>
      <c r="E720">
        <f>COUNTIFS(Results!D:D, A!$A720,Results!E:E, A!$E$1)</f>
        <v>0</v>
      </c>
      <c r="F720">
        <f>COUNTIFS(Results!D:D, A!$A720,Results!E:E, A!$F$1)</f>
        <v>0</v>
      </c>
      <c r="G720">
        <f>COUNTIFS(Results!D:D, A!$A720,Results!E:E, A!$G$1)</f>
        <v>0</v>
      </c>
      <c r="H720">
        <f>COUNTIFS(Results!D:D, A!$A720,Results!E:E, A!$H$1)</f>
        <v>0</v>
      </c>
      <c r="I720">
        <f>COUNTIFS(Results!D:D, A!$A720,Results!E:E, A!$I$1)</f>
        <v>0</v>
      </c>
    </row>
    <row r="721" spans="1:9" hidden="1" x14ac:dyDescent="0.2">
      <c r="A721">
        <v>720</v>
      </c>
      <c r="B721">
        <f>COUNTIFS(Results!D:D, A!$A721,Results!E:E, A!$B$1)</f>
        <v>2</v>
      </c>
      <c r="C721">
        <f>COUNTIFS(Results!D:D, A!$A721,Results!E:E, A!$C$1)</f>
        <v>0</v>
      </c>
      <c r="D721">
        <f>COUNTIFS(Results!D:D, A!$A721,Results!E:E, A!$D$1)</f>
        <v>0</v>
      </c>
      <c r="E721">
        <f>COUNTIFS(Results!D:D, A!$A721,Results!E:E, A!$E$1)</f>
        <v>0</v>
      </c>
      <c r="F721">
        <f>COUNTIFS(Results!D:D, A!$A721,Results!E:E, A!$F$1)</f>
        <v>0</v>
      </c>
      <c r="G721">
        <f>COUNTIFS(Results!D:D, A!$A721,Results!E:E, A!$G$1)</f>
        <v>0</v>
      </c>
      <c r="H721">
        <f>COUNTIFS(Results!D:D, A!$A721,Results!E:E, A!$H$1)</f>
        <v>0</v>
      </c>
      <c r="I721">
        <f>COUNTIFS(Results!D:D, A!$A721,Results!E:E, A!$I$1)</f>
        <v>0</v>
      </c>
    </row>
    <row r="722" spans="1:9" hidden="1" x14ac:dyDescent="0.2">
      <c r="A722">
        <v>721</v>
      </c>
      <c r="B722">
        <f>COUNTIFS(Results!D:D, A!$A722,Results!E:E, A!$B$1)</f>
        <v>2</v>
      </c>
      <c r="C722">
        <f>COUNTIFS(Results!D:D, A!$A722,Results!E:E, A!$C$1)</f>
        <v>0</v>
      </c>
      <c r="D722">
        <f>COUNTIFS(Results!D:D, A!$A722,Results!E:E, A!$D$1)</f>
        <v>0</v>
      </c>
      <c r="E722">
        <f>COUNTIFS(Results!D:D, A!$A722,Results!E:E, A!$E$1)</f>
        <v>0</v>
      </c>
      <c r="F722">
        <f>COUNTIFS(Results!D:D, A!$A722,Results!E:E, A!$F$1)</f>
        <v>0</v>
      </c>
      <c r="G722">
        <f>COUNTIFS(Results!D:D, A!$A722,Results!E:E, A!$G$1)</f>
        <v>0</v>
      </c>
      <c r="H722">
        <f>COUNTIFS(Results!D:D, A!$A722,Results!E:E, A!$H$1)</f>
        <v>0</v>
      </c>
      <c r="I722">
        <f>COUNTIFS(Results!D:D, A!$A722,Results!E:E, A!$I$1)</f>
        <v>0</v>
      </c>
    </row>
    <row r="723" spans="1:9" hidden="1" x14ac:dyDescent="0.2">
      <c r="A723">
        <v>722</v>
      </c>
      <c r="B723">
        <f>COUNTIFS(Results!D:D, A!$A723,Results!E:E, A!$B$1)</f>
        <v>2</v>
      </c>
      <c r="C723">
        <f>COUNTIFS(Results!D:D, A!$A723,Results!E:E, A!$C$1)</f>
        <v>0</v>
      </c>
      <c r="D723">
        <f>COUNTIFS(Results!D:D, A!$A723,Results!E:E, A!$D$1)</f>
        <v>0</v>
      </c>
      <c r="E723">
        <f>COUNTIFS(Results!D:D, A!$A723,Results!E:E, A!$E$1)</f>
        <v>0</v>
      </c>
      <c r="F723">
        <f>COUNTIFS(Results!D:D, A!$A723,Results!E:E, A!$F$1)</f>
        <v>0</v>
      </c>
      <c r="G723">
        <f>COUNTIFS(Results!D:D, A!$A723,Results!E:E, A!$G$1)</f>
        <v>0</v>
      </c>
      <c r="H723">
        <f>COUNTIFS(Results!D:D, A!$A723,Results!E:E, A!$H$1)</f>
        <v>0</v>
      </c>
      <c r="I723">
        <f>COUNTIFS(Results!D:D, A!$A723,Results!E:E, A!$I$1)</f>
        <v>0</v>
      </c>
    </row>
    <row r="724" spans="1:9" hidden="1" x14ac:dyDescent="0.2">
      <c r="A724">
        <v>723</v>
      </c>
      <c r="B724">
        <f>COUNTIFS(Results!D:D, A!$A724,Results!E:E, A!$B$1)</f>
        <v>2</v>
      </c>
      <c r="C724">
        <f>COUNTIFS(Results!D:D, A!$A724,Results!E:E, A!$C$1)</f>
        <v>0</v>
      </c>
      <c r="D724">
        <f>COUNTIFS(Results!D:D, A!$A724,Results!E:E, A!$D$1)</f>
        <v>0</v>
      </c>
      <c r="E724">
        <f>COUNTIFS(Results!D:D, A!$A724,Results!E:E, A!$E$1)</f>
        <v>0</v>
      </c>
      <c r="F724">
        <f>COUNTIFS(Results!D:D, A!$A724,Results!E:E, A!$F$1)</f>
        <v>0</v>
      </c>
      <c r="G724">
        <f>COUNTIFS(Results!D:D, A!$A724,Results!E:E, A!$G$1)</f>
        <v>0</v>
      </c>
      <c r="H724">
        <f>COUNTIFS(Results!D:D, A!$A724,Results!E:E, A!$H$1)</f>
        <v>0</v>
      </c>
      <c r="I724">
        <f>COUNTIFS(Results!D:D, A!$A724,Results!E:E, A!$I$1)</f>
        <v>0</v>
      </c>
    </row>
    <row r="725" spans="1:9" hidden="1" x14ac:dyDescent="0.2">
      <c r="A725">
        <v>724</v>
      </c>
      <c r="B725">
        <f>COUNTIFS(Results!D:D, A!$A725,Results!E:E, A!$B$1)</f>
        <v>2</v>
      </c>
      <c r="C725">
        <f>COUNTIFS(Results!D:D, A!$A725,Results!E:E, A!$C$1)</f>
        <v>0</v>
      </c>
      <c r="D725">
        <f>COUNTIFS(Results!D:D, A!$A725,Results!E:E, A!$D$1)</f>
        <v>0</v>
      </c>
      <c r="E725">
        <f>COUNTIFS(Results!D:D, A!$A725,Results!E:E, A!$E$1)</f>
        <v>0</v>
      </c>
      <c r="F725">
        <f>COUNTIFS(Results!D:D, A!$A725,Results!E:E, A!$F$1)</f>
        <v>0</v>
      </c>
      <c r="G725">
        <f>COUNTIFS(Results!D:D, A!$A725,Results!E:E, A!$G$1)</f>
        <v>0</v>
      </c>
      <c r="H725">
        <f>COUNTIFS(Results!D:D, A!$A725,Results!E:E, A!$H$1)</f>
        <v>0</v>
      </c>
      <c r="I725">
        <f>COUNTIFS(Results!D:D, A!$A725,Results!E:E, A!$I$1)</f>
        <v>0</v>
      </c>
    </row>
    <row r="726" spans="1:9" hidden="1" x14ac:dyDescent="0.2">
      <c r="A726">
        <v>725</v>
      </c>
      <c r="B726">
        <f>COUNTIFS(Results!D:D, A!$A726,Results!E:E, A!$B$1)</f>
        <v>2</v>
      </c>
      <c r="C726">
        <f>COUNTIFS(Results!D:D, A!$A726,Results!E:E, A!$C$1)</f>
        <v>0</v>
      </c>
      <c r="D726">
        <f>COUNTIFS(Results!D:D, A!$A726,Results!E:E, A!$D$1)</f>
        <v>0</v>
      </c>
      <c r="E726">
        <f>COUNTIFS(Results!D:D, A!$A726,Results!E:E, A!$E$1)</f>
        <v>0</v>
      </c>
      <c r="F726">
        <f>COUNTIFS(Results!D:D, A!$A726,Results!E:E, A!$F$1)</f>
        <v>0</v>
      </c>
      <c r="G726">
        <f>COUNTIFS(Results!D:D, A!$A726,Results!E:E, A!$G$1)</f>
        <v>0</v>
      </c>
      <c r="H726">
        <f>COUNTIFS(Results!D:D, A!$A726,Results!E:E, A!$H$1)</f>
        <v>0</v>
      </c>
      <c r="I726">
        <f>COUNTIFS(Results!D:D, A!$A726,Results!E:E, A!$I$1)</f>
        <v>0</v>
      </c>
    </row>
    <row r="727" spans="1:9" hidden="1" x14ac:dyDescent="0.2">
      <c r="A727">
        <v>726</v>
      </c>
      <c r="B727">
        <f>COUNTIFS(Results!D:D, A!$A727,Results!E:E, A!$B$1)</f>
        <v>2</v>
      </c>
      <c r="C727">
        <f>COUNTIFS(Results!D:D, A!$A727,Results!E:E, A!$C$1)</f>
        <v>0</v>
      </c>
      <c r="D727">
        <f>COUNTIFS(Results!D:D, A!$A727,Results!E:E, A!$D$1)</f>
        <v>0</v>
      </c>
      <c r="E727">
        <f>COUNTIFS(Results!D:D, A!$A727,Results!E:E, A!$E$1)</f>
        <v>0</v>
      </c>
      <c r="F727">
        <f>COUNTIFS(Results!D:D, A!$A727,Results!E:E, A!$F$1)</f>
        <v>0</v>
      </c>
      <c r="G727">
        <f>COUNTIFS(Results!D:D, A!$A727,Results!E:E, A!$G$1)</f>
        <v>0</v>
      </c>
      <c r="H727">
        <f>COUNTIFS(Results!D:D, A!$A727,Results!E:E, A!$H$1)</f>
        <v>0</v>
      </c>
      <c r="I727">
        <f>COUNTIFS(Results!D:D, A!$A727,Results!E:E, A!$I$1)</f>
        <v>0</v>
      </c>
    </row>
    <row r="728" spans="1:9" hidden="1" x14ac:dyDescent="0.2">
      <c r="A728">
        <v>727</v>
      </c>
      <c r="B728">
        <f>COUNTIFS(Results!D:D, A!$A728,Results!E:E, A!$B$1)</f>
        <v>2</v>
      </c>
      <c r="C728">
        <f>COUNTIFS(Results!D:D, A!$A728,Results!E:E, A!$C$1)</f>
        <v>0</v>
      </c>
      <c r="D728">
        <f>COUNTIFS(Results!D:D, A!$A728,Results!E:E, A!$D$1)</f>
        <v>0</v>
      </c>
      <c r="E728">
        <f>COUNTIFS(Results!D:D, A!$A728,Results!E:E, A!$E$1)</f>
        <v>0</v>
      </c>
      <c r="F728">
        <f>COUNTIFS(Results!D:D, A!$A728,Results!E:E, A!$F$1)</f>
        <v>0</v>
      </c>
      <c r="G728">
        <f>COUNTIFS(Results!D:D, A!$A728,Results!E:E, A!$G$1)</f>
        <v>0</v>
      </c>
      <c r="H728">
        <f>COUNTIFS(Results!D:D, A!$A728,Results!E:E, A!$H$1)</f>
        <v>0</v>
      </c>
      <c r="I728">
        <f>COUNTIFS(Results!D:D, A!$A728,Results!E:E, A!$I$1)</f>
        <v>0</v>
      </c>
    </row>
    <row r="729" spans="1:9" hidden="1" x14ac:dyDescent="0.2">
      <c r="A729">
        <v>728</v>
      </c>
      <c r="B729">
        <f>COUNTIFS(Results!D:D, A!$A729,Results!E:E, A!$B$1)</f>
        <v>2</v>
      </c>
      <c r="C729">
        <f>COUNTIFS(Results!D:D, A!$A729,Results!E:E, A!$C$1)</f>
        <v>0</v>
      </c>
      <c r="D729">
        <f>COUNTIFS(Results!D:D, A!$A729,Results!E:E, A!$D$1)</f>
        <v>0</v>
      </c>
      <c r="E729">
        <f>COUNTIFS(Results!D:D, A!$A729,Results!E:E, A!$E$1)</f>
        <v>0</v>
      </c>
      <c r="F729">
        <f>COUNTIFS(Results!D:D, A!$A729,Results!E:E, A!$F$1)</f>
        <v>0</v>
      </c>
      <c r="G729">
        <f>COUNTIFS(Results!D:D, A!$A729,Results!E:E, A!$G$1)</f>
        <v>0</v>
      </c>
      <c r="H729">
        <f>COUNTIFS(Results!D:D, A!$A729,Results!E:E, A!$H$1)</f>
        <v>0</v>
      </c>
      <c r="I729">
        <f>COUNTIFS(Results!D:D, A!$A729,Results!E:E, A!$I$1)</f>
        <v>0</v>
      </c>
    </row>
    <row r="730" spans="1:9" hidden="1" x14ac:dyDescent="0.2">
      <c r="A730">
        <v>729</v>
      </c>
      <c r="B730">
        <f>COUNTIFS(Results!D:D, A!$A730,Results!E:E, A!$B$1)</f>
        <v>2</v>
      </c>
      <c r="C730">
        <f>COUNTIFS(Results!D:D, A!$A730,Results!E:E, A!$C$1)</f>
        <v>0</v>
      </c>
      <c r="D730">
        <f>COUNTIFS(Results!D:D, A!$A730,Results!E:E, A!$D$1)</f>
        <v>0</v>
      </c>
      <c r="E730">
        <f>COUNTIFS(Results!D:D, A!$A730,Results!E:E, A!$E$1)</f>
        <v>0</v>
      </c>
      <c r="F730">
        <f>COUNTIFS(Results!D:D, A!$A730,Results!E:E, A!$F$1)</f>
        <v>0</v>
      </c>
      <c r="G730">
        <f>COUNTIFS(Results!D:D, A!$A730,Results!E:E, A!$G$1)</f>
        <v>0</v>
      </c>
      <c r="H730">
        <f>COUNTIFS(Results!D:D, A!$A730,Results!E:E, A!$H$1)</f>
        <v>0</v>
      </c>
      <c r="I730">
        <f>COUNTIFS(Results!D:D, A!$A730,Results!E:E, A!$I$1)</f>
        <v>0</v>
      </c>
    </row>
    <row r="731" spans="1:9" hidden="1" x14ac:dyDescent="0.2">
      <c r="A731">
        <v>730</v>
      </c>
      <c r="B731">
        <f>COUNTIFS(Results!D:D, A!$A731,Results!E:E, A!$B$1)</f>
        <v>2</v>
      </c>
      <c r="C731">
        <f>COUNTIFS(Results!D:D, A!$A731,Results!E:E, A!$C$1)</f>
        <v>0</v>
      </c>
      <c r="D731">
        <f>COUNTIFS(Results!D:D, A!$A731,Results!E:E, A!$D$1)</f>
        <v>0</v>
      </c>
      <c r="E731">
        <f>COUNTIFS(Results!D:D, A!$A731,Results!E:E, A!$E$1)</f>
        <v>0</v>
      </c>
      <c r="F731">
        <f>COUNTIFS(Results!D:D, A!$A731,Results!E:E, A!$F$1)</f>
        <v>0</v>
      </c>
      <c r="G731">
        <f>COUNTIFS(Results!D:D, A!$A731,Results!E:E, A!$G$1)</f>
        <v>0</v>
      </c>
      <c r="H731">
        <f>COUNTIFS(Results!D:D, A!$A731,Results!E:E, A!$H$1)</f>
        <v>0</v>
      </c>
      <c r="I731">
        <f>COUNTIFS(Results!D:D, A!$A731,Results!E:E, A!$I$1)</f>
        <v>0</v>
      </c>
    </row>
    <row r="732" spans="1:9" hidden="1" x14ac:dyDescent="0.2">
      <c r="A732">
        <v>731</v>
      </c>
      <c r="B732">
        <f>COUNTIFS(Results!D:D, A!$A732,Results!E:E, A!$B$1)</f>
        <v>2</v>
      </c>
      <c r="C732">
        <f>COUNTIFS(Results!D:D, A!$A732,Results!E:E, A!$C$1)</f>
        <v>0</v>
      </c>
      <c r="D732">
        <f>COUNTIFS(Results!D:D, A!$A732,Results!E:E, A!$D$1)</f>
        <v>0</v>
      </c>
      <c r="E732">
        <f>COUNTIFS(Results!D:D, A!$A732,Results!E:E, A!$E$1)</f>
        <v>0</v>
      </c>
      <c r="F732">
        <f>COUNTIFS(Results!D:D, A!$A732,Results!E:E, A!$F$1)</f>
        <v>0</v>
      </c>
      <c r="G732">
        <f>COUNTIFS(Results!D:D, A!$A732,Results!E:E, A!$G$1)</f>
        <v>0</v>
      </c>
      <c r="H732">
        <f>COUNTIFS(Results!D:D, A!$A732,Results!E:E, A!$H$1)</f>
        <v>0</v>
      </c>
      <c r="I732">
        <f>COUNTIFS(Results!D:D, A!$A732,Results!E:E, A!$I$1)</f>
        <v>0</v>
      </c>
    </row>
    <row r="733" spans="1:9" hidden="1" x14ac:dyDescent="0.2">
      <c r="A733">
        <v>732</v>
      </c>
      <c r="B733">
        <f>COUNTIFS(Results!D:D, A!$A733,Results!E:E, A!$B$1)</f>
        <v>2</v>
      </c>
      <c r="C733">
        <f>COUNTIFS(Results!D:D, A!$A733,Results!E:E, A!$C$1)</f>
        <v>0</v>
      </c>
      <c r="D733">
        <f>COUNTIFS(Results!D:D, A!$A733,Results!E:E, A!$D$1)</f>
        <v>0</v>
      </c>
      <c r="E733">
        <f>COUNTIFS(Results!D:D, A!$A733,Results!E:E, A!$E$1)</f>
        <v>0</v>
      </c>
      <c r="F733">
        <f>COUNTIFS(Results!D:D, A!$A733,Results!E:E, A!$F$1)</f>
        <v>0</v>
      </c>
      <c r="G733">
        <f>COUNTIFS(Results!D:D, A!$A733,Results!E:E, A!$G$1)</f>
        <v>0</v>
      </c>
      <c r="H733">
        <f>COUNTIFS(Results!D:D, A!$A733,Results!E:E, A!$H$1)</f>
        <v>0</v>
      </c>
      <c r="I733">
        <f>COUNTIFS(Results!D:D, A!$A733,Results!E:E, A!$I$1)</f>
        <v>0</v>
      </c>
    </row>
    <row r="734" spans="1:9" hidden="1" x14ac:dyDescent="0.2">
      <c r="A734">
        <v>733</v>
      </c>
      <c r="B734">
        <f>COUNTIFS(Results!D:D, A!$A734,Results!E:E, A!$B$1)</f>
        <v>2</v>
      </c>
      <c r="C734">
        <f>COUNTIFS(Results!D:D, A!$A734,Results!E:E, A!$C$1)</f>
        <v>0</v>
      </c>
      <c r="D734">
        <f>COUNTIFS(Results!D:D, A!$A734,Results!E:E, A!$D$1)</f>
        <v>0</v>
      </c>
      <c r="E734">
        <f>COUNTIFS(Results!D:D, A!$A734,Results!E:E, A!$E$1)</f>
        <v>0</v>
      </c>
      <c r="F734">
        <f>COUNTIFS(Results!D:D, A!$A734,Results!E:E, A!$F$1)</f>
        <v>0</v>
      </c>
      <c r="G734">
        <f>COUNTIFS(Results!D:D, A!$A734,Results!E:E, A!$G$1)</f>
        <v>0</v>
      </c>
      <c r="H734">
        <f>COUNTIFS(Results!D:D, A!$A734,Results!E:E, A!$H$1)</f>
        <v>0</v>
      </c>
      <c r="I734">
        <f>COUNTIFS(Results!D:D, A!$A734,Results!E:E, A!$I$1)</f>
        <v>0</v>
      </c>
    </row>
    <row r="735" spans="1:9" hidden="1" x14ac:dyDescent="0.2">
      <c r="A735">
        <v>734</v>
      </c>
      <c r="B735">
        <f>COUNTIFS(Results!D:D, A!$A735,Results!E:E, A!$B$1)</f>
        <v>2</v>
      </c>
      <c r="C735">
        <f>COUNTIFS(Results!D:D, A!$A735,Results!E:E, A!$C$1)</f>
        <v>0</v>
      </c>
      <c r="D735">
        <f>COUNTIFS(Results!D:D, A!$A735,Results!E:E, A!$D$1)</f>
        <v>0</v>
      </c>
      <c r="E735">
        <f>COUNTIFS(Results!D:D, A!$A735,Results!E:E, A!$E$1)</f>
        <v>0</v>
      </c>
      <c r="F735">
        <f>COUNTIFS(Results!D:D, A!$A735,Results!E:E, A!$F$1)</f>
        <v>0</v>
      </c>
      <c r="G735">
        <f>COUNTIFS(Results!D:D, A!$A735,Results!E:E, A!$G$1)</f>
        <v>0</v>
      </c>
      <c r="H735">
        <f>COUNTIFS(Results!D:D, A!$A735,Results!E:E, A!$H$1)</f>
        <v>0</v>
      </c>
      <c r="I735">
        <f>COUNTIFS(Results!D:D, A!$A735,Results!E:E, A!$I$1)</f>
        <v>0</v>
      </c>
    </row>
    <row r="736" spans="1:9" hidden="1" x14ac:dyDescent="0.2">
      <c r="A736">
        <v>735</v>
      </c>
      <c r="B736">
        <f>COUNTIFS(Results!D:D, A!$A736,Results!E:E, A!$B$1)</f>
        <v>2</v>
      </c>
      <c r="C736">
        <f>COUNTIFS(Results!D:D, A!$A736,Results!E:E, A!$C$1)</f>
        <v>0</v>
      </c>
      <c r="D736">
        <f>COUNTIFS(Results!D:D, A!$A736,Results!E:E, A!$D$1)</f>
        <v>0</v>
      </c>
      <c r="E736">
        <f>COUNTIFS(Results!D:D, A!$A736,Results!E:E, A!$E$1)</f>
        <v>0</v>
      </c>
      <c r="F736">
        <f>COUNTIFS(Results!D:D, A!$A736,Results!E:E, A!$F$1)</f>
        <v>0</v>
      </c>
      <c r="G736">
        <f>COUNTIFS(Results!D:D, A!$A736,Results!E:E, A!$G$1)</f>
        <v>0</v>
      </c>
      <c r="H736">
        <f>COUNTIFS(Results!D:D, A!$A736,Results!E:E, A!$H$1)</f>
        <v>0</v>
      </c>
      <c r="I736">
        <f>COUNTIFS(Results!D:D, A!$A736,Results!E:E, A!$I$1)</f>
        <v>0</v>
      </c>
    </row>
    <row r="737" spans="1:9" hidden="1" x14ac:dyDescent="0.2">
      <c r="A737">
        <v>736</v>
      </c>
      <c r="B737">
        <f>COUNTIFS(Results!D:D, A!$A737,Results!E:E, A!$B$1)</f>
        <v>2</v>
      </c>
      <c r="C737">
        <f>COUNTIFS(Results!D:D, A!$A737,Results!E:E, A!$C$1)</f>
        <v>0</v>
      </c>
      <c r="D737">
        <f>COUNTIFS(Results!D:D, A!$A737,Results!E:E, A!$D$1)</f>
        <v>0</v>
      </c>
      <c r="E737">
        <f>COUNTIFS(Results!D:D, A!$A737,Results!E:E, A!$E$1)</f>
        <v>0</v>
      </c>
      <c r="F737">
        <f>COUNTIFS(Results!D:D, A!$A737,Results!E:E, A!$F$1)</f>
        <v>0</v>
      </c>
      <c r="G737">
        <f>COUNTIFS(Results!D:D, A!$A737,Results!E:E, A!$G$1)</f>
        <v>0</v>
      </c>
      <c r="H737">
        <f>COUNTIFS(Results!D:D, A!$A737,Results!E:E, A!$H$1)</f>
        <v>0</v>
      </c>
      <c r="I737">
        <f>COUNTIFS(Results!D:D, A!$A737,Results!E:E, A!$I$1)</f>
        <v>0</v>
      </c>
    </row>
    <row r="738" spans="1:9" hidden="1" x14ac:dyDescent="0.2">
      <c r="A738">
        <v>737</v>
      </c>
      <c r="B738">
        <f>COUNTIFS(Results!D:D, A!$A738,Results!E:E, A!$B$1)</f>
        <v>2</v>
      </c>
      <c r="C738">
        <f>COUNTIFS(Results!D:D, A!$A738,Results!E:E, A!$C$1)</f>
        <v>0</v>
      </c>
      <c r="D738">
        <f>COUNTIFS(Results!D:D, A!$A738,Results!E:E, A!$D$1)</f>
        <v>0</v>
      </c>
      <c r="E738">
        <f>COUNTIFS(Results!D:D, A!$A738,Results!E:E, A!$E$1)</f>
        <v>0</v>
      </c>
      <c r="F738">
        <f>COUNTIFS(Results!D:D, A!$A738,Results!E:E, A!$F$1)</f>
        <v>0</v>
      </c>
      <c r="G738">
        <f>COUNTIFS(Results!D:D, A!$A738,Results!E:E, A!$G$1)</f>
        <v>0</v>
      </c>
      <c r="H738">
        <f>COUNTIFS(Results!D:D, A!$A738,Results!E:E, A!$H$1)</f>
        <v>0</v>
      </c>
      <c r="I738">
        <f>COUNTIFS(Results!D:D, A!$A738,Results!E:E, A!$I$1)</f>
        <v>0</v>
      </c>
    </row>
    <row r="739" spans="1:9" hidden="1" x14ac:dyDescent="0.2">
      <c r="A739">
        <v>738</v>
      </c>
      <c r="B739">
        <f>COUNTIFS(Results!D:D, A!$A739,Results!E:E, A!$B$1)</f>
        <v>2</v>
      </c>
      <c r="C739">
        <f>COUNTIFS(Results!D:D, A!$A739,Results!E:E, A!$C$1)</f>
        <v>0</v>
      </c>
      <c r="D739">
        <f>COUNTIFS(Results!D:D, A!$A739,Results!E:E, A!$D$1)</f>
        <v>0</v>
      </c>
      <c r="E739">
        <f>COUNTIFS(Results!D:D, A!$A739,Results!E:E, A!$E$1)</f>
        <v>0</v>
      </c>
      <c r="F739">
        <f>COUNTIFS(Results!D:D, A!$A739,Results!E:E, A!$F$1)</f>
        <v>0</v>
      </c>
      <c r="G739">
        <f>COUNTIFS(Results!D:D, A!$A739,Results!E:E, A!$G$1)</f>
        <v>0</v>
      </c>
      <c r="H739">
        <f>COUNTIFS(Results!D:D, A!$A739,Results!E:E, A!$H$1)</f>
        <v>0</v>
      </c>
      <c r="I739">
        <f>COUNTIFS(Results!D:D, A!$A739,Results!E:E, A!$I$1)</f>
        <v>0</v>
      </c>
    </row>
    <row r="740" spans="1:9" hidden="1" x14ac:dyDescent="0.2">
      <c r="A740">
        <v>739</v>
      </c>
      <c r="B740">
        <f>COUNTIFS(Results!D:D, A!$A740,Results!E:E, A!$B$1)</f>
        <v>2</v>
      </c>
      <c r="C740">
        <f>COUNTIFS(Results!D:D, A!$A740,Results!E:E, A!$C$1)</f>
        <v>0</v>
      </c>
      <c r="D740">
        <f>COUNTIFS(Results!D:D, A!$A740,Results!E:E, A!$D$1)</f>
        <v>0</v>
      </c>
      <c r="E740">
        <f>COUNTIFS(Results!D:D, A!$A740,Results!E:E, A!$E$1)</f>
        <v>0</v>
      </c>
      <c r="F740">
        <f>COUNTIFS(Results!D:D, A!$A740,Results!E:E, A!$F$1)</f>
        <v>0</v>
      </c>
      <c r="G740">
        <f>COUNTIFS(Results!D:D, A!$A740,Results!E:E, A!$G$1)</f>
        <v>0</v>
      </c>
      <c r="H740">
        <f>COUNTIFS(Results!D:D, A!$A740,Results!E:E, A!$H$1)</f>
        <v>0</v>
      </c>
      <c r="I740">
        <f>COUNTIFS(Results!D:D, A!$A740,Results!E:E, A!$I$1)</f>
        <v>0</v>
      </c>
    </row>
    <row r="741" spans="1:9" hidden="1" x14ac:dyDescent="0.2">
      <c r="A741">
        <v>740</v>
      </c>
      <c r="B741">
        <f>COUNTIFS(Results!D:D, A!$A741,Results!E:E, A!$B$1)</f>
        <v>2</v>
      </c>
      <c r="C741">
        <f>COUNTIFS(Results!D:D, A!$A741,Results!E:E, A!$C$1)</f>
        <v>0</v>
      </c>
      <c r="D741">
        <f>COUNTIFS(Results!D:D, A!$A741,Results!E:E, A!$D$1)</f>
        <v>0</v>
      </c>
      <c r="E741">
        <f>COUNTIFS(Results!D:D, A!$A741,Results!E:E, A!$E$1)</f>
        <v>0</v>
      </c>
      <c r="F741">
        <f>COUNTIFS(Results!D:D, A!$A741,Results!E:E, A!$F$1)</f>
        <v>0</v>
      </c>
      <c r="G741">
        <f>COUNTIFS(Results!D:D, A!$A741,Results!E:E, A!$G$1)</f>
        <v>0</v>
      </c>
      <c r="H741">
        <f>COUNTIFS(Results!D:D, A!$A741,Results!E:E, A!$H$1)</f>
        <v>0</v>
      </c>
      <c r="I741">
        <f>COUNTIFS(Results!D:D, A!$A741,Results!E:E, A!$I$1)</f>
        <v>0</v>
      </c>
    </row>
    <row r="742" spans="1:9" hidden="1" x14ac:dyDescent="0.2">
      <c r="A742">
        <v>741</v>
      </c>
      <c r="B742">
        <f>COUNTIFS(Results!D:D, A!$A742,Results!E:E, A!$B$1)</f>
        <v>2</v>
      </c>
      <c r="C742">
        <f>COUNTIFS(Results!D:D, A!$A742,Results!E:E, A!$C$1)</f>
        <v>0</v>
      </c>
      <c r="D742">
        <f>COUNTIFS(Results!D:D, A!$A742,Results!E:E, A!$D$1)</f>
        <v>0</v>
      </c>
      <c r="E742">
        <f>COUNTIFS(Results!D:D, A!$A742,Results!E:E, A!$E$1)</f>
        <v>0</v>
      </c>
      <c r="F742">
        <f>COUNTIFS(Results!D:D, A!$A742,Results!E:E, A!$F$1)</f>
        <v>0</v>
      </c>
      <c r="G742">
        <f>COUNTIFS(Results!D:D, A!$A742,Results!E:E, A!$G$1)</f>
        <v>0</v>
      </c>
      <c r="H742">
        <f>COUNTIFS(Results!D:D, A!$A742,Results!E:E, A!$H$1)</f>
        <v>0</v>
      </c>
      <c r="I742">
        <f>COUNTIFS(Results!D:D, A!$A742,Results!E:E, A!$I$1)</f>
        <v>0</v>
      </c>
    </row>
    <row r="743" spans="1:9" hidden="1" x14ac:dyDescent="0.2">
      <c r="A743">
        <v>742</v>
      </c>
      <c r="B743">
        <f>COUNTIFS(Results!D:D, A!$A743,Results!E:E, A!$B$1)</f>
        <v>2</v>
      </c>
      <c r="C743">
        <f>COUNTIFS(Results!D:D, A!$A743,Results!E:E, A!$C$1)</f>
        <v>0</v>
      </c>
      <c r="D743">
        <f>COUNTIFS(Results!D:D, A!$A743,Results!E:E, A!$D$1)</f>
        <v>0</v>
      </c>
      <c r="E743">
        <f>COUNTIFS(Results!D:D, A!$A743,Results!E:E, A!$E$1)</f>
        <v>0</v>
      </c>
      <c r="F743">
        <f>COUNTIFS(Results!D:D, A!$A743,Results!E:E, A!$F$1)</f>
        <v>0</v>
      </c>
      <c r="G743">
        <f>COUNTIFS(Results!D:D, A!$A743,Results!E:E, A!$G$1)</f>
        <v>0</v>
      </c>
      <c r="H743">
        <f>COUNTIFS(Results!D:D, A!$A743,Results!E:E, A!$H$1)</f>
        <v>0</v>
      </c>
      <c r="I743">
        <f>COUNTIFS(Results!D:D, A!$A743,Results!E:E, A!$I$1)</f>
        <v>0</v>
      </c>
    </row>
    <row r="744" spans="1:9" hidden="1" x14ac:dyDescent="0.2">
      <c r="A744">
        <v>743</v>
      </c>
      <c r="B744">
        <f>COUNTIFS(Results!D:D, A!$A744,Results!E:E, A!$B$1)</f>
        <v>2</v>
      </c>
      <c r="C744">
        <f>COUNTIFS(Results!D:D, A!$A744,Results!E:E, A!$C$1)</f>
        <v>0</v>
      </c>
      <c r="D744">
        <f>COUNTIFS(Results!D:D, A!$A744,Results!E:E, A!$D$1)</f>
        <v>0</v>
      </c>
      <c r="E744">
        <f>COUNTIFS(Results!D:D, A!$A744,Results!E:E, A!$E$1)</f>
        <v>0</v>
      </c>
      <c r="F744">
        <f>COUNTIFS(Results!D:D, A!$A744,Results!E:E, A!$F$1)</f>
        <v>0</v>
      </c>
      <c r="G744">
        <f>COUNTIFS(Results!D:D, A!$A744,Results!E:E, A!$G$1)</f>
        <v>0</v>
      </c>
      <c r="H744">
        <f>COUNTIFS(Results!D:D, A!$A744,Results!E:E, A!$H$1)</f>
        <v>0</v>
      </c>
      <c r="I744">
        <f>COUNTIFS(Results!D:D, A!$A744,Results!E:E, A!$I$1)</f>
        <v>0</v>
      </c>
    </row>
    <row r="745" spans="1:9" hidden="1" x14ac:dyDescent="0.2">
      <c r="A745">
        <v>744</v>
      </c>
      <c r="B745">
        <f>COUNTIFS(Results!D:D, A!$A745,Results!E:E, A!$B$1)</f>
        <v>2</v>
      </c>
      <c r="C745">
        <f>COUNTIFS(Results!D:D, A!$A745,Results!E:E, A!$C$1)</f>
        <v>0</v>
      </c>
      <c r="D745">
        <f>COUNTIFS(Results!D:D, A!$A745,Results!E:E, A!$D$1)</f>
        <v>0</v>
      </c>
      <c r="E745">
        <f>COUNTIFS(Results!D:D, A!$A745,Results!E:E, A!$E$1)</f>
        <v>0</v>
      </c>
      <c r="F745">
        <f>COUNTIFS(Results!D:D, A!$A745,Results!E:E, A!$F$1)</f>
        <v>0</v>
      </c>
      <c r="G745">
        <f>COUNTIFS(Results!D:D, A!$A745,Results!E:E, A!$G$1)</f>
        <v>0</v>
      </c>
      <c r="H745">
        <f>COUNTIFS(Results!D:D, A!$A745,Results!E:E, A!$H$1)</f>
        <v>0</v>
      </c>
      <c r="I745">
        <f>COUNTIFS(Results!D:D, A!$A745,Results!E:E, A!$I$1)</f>
        <v>0</v>
      </c>
    </row>
    <row r="746" spans="1:9" hidden="1" x14ac:dyDescent="0.2">
      <c r="A746">
        <v>745</v>
      </c>
      <c r="B746">
        <f>COUNTIFS(Results!D:D, A!$A746,Results!E:E, A!$B$1)</f>
        <v>2</v>
      </c>
      <c r="C746">
        <f>COUNTIFS(Results!D:D, A!$A746,Results!E:E, A!$C$1)</f>
        <v>0</v>
      </c>
      <c r="D746">
        <f>COUNTIFS(Results!D:D, A!$A746,Results!E:E, A!$D$1)</f>
        <v>0</v>
      </c>
      <c r="E746">
        <f>COUNTIFS(Results!D:D, A!$A746,Results!E:E, A!$E$1)</f>
        <v>0</v>
      </c>
      <c r="F746">
        <f>COUNTIFS(Results!D:D, A!$A746,Results!E:E, A!$F$1)</f>
        <v>0</v>
      </c>
      <c r="G746">
        <f>COUNTIFS(Results!D:D, A!$A746,Results!E:E, A!$G$1)</f>
        <v>0</v>
      </c>
      <c r="H746">
        <f>COUNTIFS(Results!D:D, A!$A746,Results!E:E, A!$H$1)</f>
        <v>0</v>
      </c>
      <c r="I746">
        <f>COUNTIFS(Results!D:D, A!$A746,Results!E:E, A!$I$1)</f>
        <v>0</v>
      </c>
    </row>
    <row r="747" spans="1:9" hidden="1" x14ac:dyDescent="0.2">
      <c r="A747">
        <v>746</v>
      </c>
      <c r="B747">
        <f>COUNTIFS(Results!D:D, A!$A747,Results!E:E, A!$B$1)</f>
        <v>2</v>
      </c>
      <c r="C747">
        <f>COUNTIFS(Results!D:D, A!$A747,Results!E:E, A!$C$1)</f>
        <v>0</v>
      </c>
      <c r="D747">
        <f>COUNTIFS(Results!D:D, A!$A747,Results!E:E, A!$D$1)</f>
        <v>0</v>
      </c>
      <c r="E747">
        <f>COUNTIFS(Results!D:D, A!$A747,Results!E:E, A!$E$1)</f>
        <v>0</v>
      </c>
      <c r="F747">
        <f>COUNTIFS(Results!D:D, A!$A747,Results!E:E, A!$F$1)</f>
        <v>0</v>
      </c>
      <c r="G747">
        <f>COUNTIFS(Results!D:D, A!$A747,Results!E:E, A!$G$1)</f>
        <v>0</v>
      </c>
      <c r="H747">
        <f>COUNTIFS(Results!D:D, A!$A747,Results!E:E, A!$H$1)</f>
        <v>0</v>
      </c>
      <c r="I747">
        <f>COUNTIFS(Results!D:D, A!$A747,Results!E:E, A!$I$1)</f>
        <v>0</v>
      </c>
    </row>
    <row r="748" spans="1:9" hidden="1" x14ac:dyDescent="0.2">
      <c r="A748">
        <v>747</v>
      </c>
      <c r="B748">
        <f>COUNTIFS(Results!D:D, A!$A748,Results!E:E, A!$B$1)</f>
        <v>2</v>
      </c>
      <c r="C748">
        <f>COUNTIFS(Results!D:D, A!$A748,Results!E:E, A!$C$1)</f>
        <v>0</v>
      </c>
      <c r="D748">
        <f>COUNTIFS(Results!D:D, A!$A748,Results!E:E, A!$D$1)</f>
        <v>0</v>
      </c>
      <c r="E748">
        <f>COUNTIFS(Results!D:D, A!$A748,Results!E:E, A!$E$1)</f>
        <v>0</v>
      </c>
      <c r="F748">
        <f>COUNTIFS(Results!D:D, A!$A748,Results!E:E, A!$F$1)</f>
        <v>0</v>
      </c>
      <c r="G748">
        <f>COUNTIFS(Results!D:D, A!$A748,Results!E:E, A!$G$1)</f>
        <v>0</v>
      </c>
      <c r="H748">
        <f>COUNTIFS(Results!D:D, A!$A748,Results!E:E, A!$H$1)</f>
        <v>0</v>
      </c>
      <c r="I748">
        <f>COUNTIFS(Results!D:D, A!$A748,Results!E:E, A!$I$1)</f>
        <v>0</v>
      </c>
    </row>
    <row r="749" spans="1:9" hidden="1" x14ac:dyDescent="0.2">
      <c r="A749">
        <v>748</v>
      </c>
      <c r="B749">
        <f>COUNTIFS(Results!D:D, A!$A749,Results!E:E, A!$B$1)</f>
        <v>2</v>
      </c>
      <c r="C749">
        <f>COUNTIFS(Results!D:D, A!$A749,Results!E:E, A!$C$1)</f>
        <v>0</v>
      </c>
      <c r="D749">
        <f>COUNTIFS(Results!D:D, A!$A749,Results!E:E, A!$D$1)</f>
        <v>0</v>
      </c>
      <c r="E749">
        <f>COUNTIFS(Results!D:D, A!$A749,Results!E:E, A!$E$1)</f>
        <v>0</v>
      </c>
      <c r="F749">
        <f>COUNTIFS(Results!D:D, A!$A749,Results!E:E, A!$F$1)</f>
        <v>0</v>
      </c>
      <c r="G749">
        <f>COUNTIFS(Results!D:D, A!$A749,Results!E:E, A!$G$1)</f>
        <v>0</v>
      </c>
      <c r="H749">
        <f>COUNTIFS(Results!D:D, A!$A749,Results!E:E, A!$H$1)</f>
        <v>0</v>
      </c>
      <c r="I749">
        <f>COUNTIFS(Results!D:D, A!$A749,Results!E:E, A!$I$1)</f>
        <v>0</v>
      </c>
    </row>
    <row r="750" spans="1:9" hidden="1" x14ac:dyDescent="0.2">
      <c r="A750">
        <v>749</v>
      </c>
      <c r="B750">
        <f>COUNTIFS(Results!D:D, A!$A750,Results!E:E, A!$B$1)</f>
        <v>2</v>
      </c>
      <c r="C750">
        <f>COUNTIFS(Results!D:D, A!$A750,Results!E:E, A!$C$1)</f>
        <v>0</v>
      </c>
      <c r="D750">
        <f>COUNTIFS(Results!D:D, A!$A750,Results!E:E, A!$D$1)</f>
        <v>0</v>
      </c>
      <c r="E750">
        <f>COUNTIFS(Results!D:D, A!$A750,Results!E:E, A!$E$1)</f>
        <v>0</v>
      </c>
      <c r="F750">
        <f>COUNTIFS(Results!D:D, A!$A750,Results!E:E, A!$F$1)</f>
        <v>0</v>
      </c>
      <c r="G750">
        <f>COUNTIFS(Results!D:D, A!$A750,Results!E:E, A!$G$1)</f>
        <v>0</v>
      </c>
      <c r="H750">
        <f>COUNTIFS(Results!D:D, A!$A750,Results!E:E, A!$H$1)</f>
        <v>0</v>
      </c>
      <c r="I750">
        <f>COUNTIFS(Results!D:D, A!$A750,Results!E:E, A!$I$1)</f>
        <v>0</v>
      </c>
    </row>
    <row r="751" spans="1:9" hidden="1" x14ac:dyDescent="0.2">
      <c r="A751">
        <v>750</v>
      </c>
      <c r="B751">
        <f>COUNTIFS(Results!D:D, A!$A751,Results!E:E, A!$B$1)</f>
        <v>2</v>
      </c>
      <c r="C751">
        <f>COUNTIFS(Results!D:D, A!$A751,Results!E:E, A!$C$1)</f>
        <v>0</v>
      </c>
      <c r="D751">
        <f>COUNTIFS(Results!D:D, A!$A751,Results!E:E, A!$D$1)</f>
        <v>0</v>
      </c>
      <c r="E751">
        <f>COUNTIFS(Results!D:D, A!$A751,Results!E:E, A!$E$1)</f>
        <v>0</v>
      </c>
      <c r="F751">
        <f>COUNTIFS(Results!D:D, A!$A751,Results!E:E, A!$F$1)</f>
        <v>0</v>
      </c>
      <c r="G751">
        <f>COUNTIFS(Results!D:D, A!$A751,Results!E:E, A!$G$1)</f>
        <v>0</v>
      </c>
      <c r="H751">
        <f>COUNTIFS(Results!D:D, A!$A751,Results!E:E, A!$H$1)</f>
        <v>0</v>
      </c>
      <c r="I751">
        <f>COUNTIFS(Results!D:D, A!$A751,Results!E:E, A!$I$1)</f>
        <v>0</v>
      </c>
    </row>
    <row r="752" spans="1:9" hidden="1" x14ac:dyDescent="0.2">
      <c r="A752">
        <v>751</v>
      </c>
      <c r="B752">
        <f>COUNTIFS(Results!D:D, A!$A752,Results!E:E, A!$B$1)</f>
        <v>2</v>
      </c>
      <c r="C752">
        <f>COUNTIFS(Results!D:D, A!$A752,Results!E:E, A!$C$1)</f>
        <v>0</v>
      </c>
      <c r="D752">
        <f>COUNTIFS(Results!D:D, A!$A752,Results!E:E, A!$D$1)</f>
        <v>0</v>
      </c>
      <c r="E752">
        <f>COUNTIFS(Results!D:D, A!$A752,Results!E:E, A!$E$1)</f>
        <v>0</v>
      </c>
      <c r="F752">
        <f>COUNTIFS(Results!D:D, A!$A752,Results!E:E, A!$F$1)</f>
        <v>0</v>
      </c>
      <c r="G752">
        <f>COUNTIFS(Results!D:D, A!$A752,Results!E:E, A!$G$1)</f>
        <v>0</v>
      </c>
      <c r="H752">
        <f>COUNTIFS(Results!D:D, A!$A752,Results!E:E, A!$H$1)</f>
        <v>0</v>
      </c>
      <c r="I752">
        <f>COUNTIFS(Results!D:D, A!$A752,Results!E:E, A!$I$1)</f>
        <v>0</v>
      </c>
    </row>
    <row r="753" spans="1:9" hidden="1" x14ac:dyDescent="0.2">
      <c r="A753">
        <v>752</v>
      </c>
      <c r="B753">
        <f>COUNTIFS(Results!D:D, A!$A753,Results!E:E, A!$B$1)</f>
        <v>2</v>
      </c>
      <c r="C753">
        <f>COUNTIFS(Results!D:D, A!$A753,Results!E:E, A!$C$1)</f>
        <v>0</v>
      </c>
      <c r="D753">
        <f>COUNTIFS(Results!D:D, A!$A753,Results!E:E, A!$D$1)</f>
        <v>0</v>
      </c>
      <c r="E753">
        <f>COUNTIFS(Results!D:D, A!$A753,Results!E:E, A!$E$1)</f>
        <v>0</v>
      </c>
      <c r="F753">
        <f>COUNTIFS(Results!D:D, A!$A753,Results!E:E, A!$F$1)</f>
        <v>0</v>
      </c>
      <c r="G753">
        <f>COUNTIFS(Results!D:D, A!$A753,Results!E:E, A!$G$1)</f>
        <v>0</v>
      </c>
      <c r="H753">
        <f>COUNTIFS(Results!D:D, A!$A753,Results!E:E, A!$H$1)</f>
        <v>0</v>
      </c>
      <c r="I753">
        <f>COUNTIFS(Results!D:D, A!$A753,Results!E:E, A!$I$1)</f>
        <v>0</v>
      </c>
    </row>
    <row r="754" spans="1:9" hidden="1" x14ac:dyDescent="0.2">
      <c r="A754">
        <v>753</v>
      </c>
      <c r="B754">
        <f>COUNTIFS(Results!D:D, A!$A754,Results!E:E, A!$B$1)</f>
        <v>2</v>
      </c>
      <c r="C754">
        <f>COUNTIFS(Results!D:D, A!$A754,Results!E:E, A!$C$1)</f>
        <v>0</v>
      </c>
      <c r="D754">
        <f>COUNTIFS(Results!D:D, A!$A754,Results!E:E, A!$D$1)</f>
        <v>0</v>
      </c>
      <c r="E754">
        <f>COUNTIFS(Results!D:D, A!$A754,Results!E:E, A!$E$1)</f>
        <v>0</v>
      </c>
      <c r="F754">
        <f>COUNTIFS(Results!D:D, A!$A754,Results!E:E, A!$F$1)</f>
        <v>0</v>
      </c>
      <c r="G754">
        <f>COUNTIFS(Results!D:D, A!$A754,Results!E:E, A!$G$1)</f>
        <v>0</v>
      </c>
      <c r="H754">
        <f>COUNTIFS(Results!D:D, A!$A754,Results!E:E, A!$H$1)</f>
        <v>0</v>
      </c>
      <c r="I754">
        <f>COUNTIFS(Results!D:D, A!$A754,Results!E:E, A!$I$1)</f>
        <v>0</v>
      </c>
    </row>
    <row r="755" spans="1:9" hidden="1" x14ac:dyDescent="0.2">
      <c r="A755">
        <v>754</v>
      </c>
      <c r="B755">
        <f>COUNTIFS(Results!D:D, A!$A755,Results!E:E, A!$B$1)</f>
        <v>2</v>
      </c>
      <c r="C755">
        <f>COUNTIFS(Results!D:D, A!$A755,Results!E:E, A!$C$1)</f>
        <v>0</v>
      </c>
      <c r="D755">
        <f>COUNTIFS(Results!D:D, A!$A755,Results!E:E, A!$D$1)</f>
        <v>0</v>
      </c>
      <c r="E755">
        <f>COUNTIFS(Results!D:D, A!$A755,Results!E:E, A!$E$1)</f>
        <v>0</v>
      </c>
      <c r="F755">
        <f>COUNTIFS(Results!D:D, A!$A755,Results!E:E, A!$F$1)</f>
        <v>0</v>
      </c>
      <c r="G755">
        <f>COUNTIFS(Results!D:D, A!$A755,Results!E:E, A!$G$1)</f>
        <v>0</v>
      </c>
      <c r="H755">
        <f>COUNTIFS(Results!D:D, A!$A755,Results!E:E, A!$H$1)</f>
        <v>0</v>
      </c>
      <c r="I755">
        <f>COUNTIFS(Results!D:D, A!$A755,Results!E:E, A!$I$1)</f>
        <v>0</v>
      </c>
    </row>
    <row r="756" spans="1:9" hidden="1" x14ac:dyDescent="0.2">
      <c r="A756">
        <v>755</v>
      </c>
      <c r="B756">
        <f>COUNTIFS(Results!D:D, A!$A756,Results!E:E, A!$B$1)</f>
        <v>2</v>
      </c>
      <c r="C756">
        <f>COUNTIFS(Results!D:D, A!$A756,Results!E:E, A!$C$1)</f>
        <v>0</v>
      </c>
      <c r="D756">
        <f>COUNTIFS(Results!D:D, A!$A756,Results!E:E, A!$D$1)</f>
        <v>0</v>
      </c>
      <c r="E756">
        <f>COUNTIFS(Results!D:D, A!$A756,Results!E:E, A!$E$1)</f>
        <v>0</v>
      </c>
      <c r="F756">
        <f>COUNTIFS(Results!D:D, A!$A756,Results!E:E, A!$F$1)</f>
        <v>0</v>
      </c>
      <c r="G756">
        <f>COUNTIFS(Results!D:D, A!$A756,Results!E:E, A!$G$1)</f>
        <v>0</v>
      </c>
      <c r="H756">
        <f>COUNTIFS(Results!D:D, A!$A756,Results!E:E, A!$H$1)</f>
        <v>0</v>
      </c>
      <c r="I756">
        <f>COUNTIFS(Results!D:D, A!$A756,Results!E:E, A!$I$1)</f>
        <v>0</v>
      </c>
    </row>
    <row r="757" spans="1:9" hidden="1" x14ac:dyDescent="0.2">
      <c r="A757">
        <v>756</v>
      </c>
      <c r="B757">
        <f>COUNTIFS(Results!D:D, A!$A757,Results!E:E, A!$B$1)</f>
        <v>2</v>
      </c>
      <c r="C757">
        <f>COUNTIFS(Results!D:D, A!$A757,Results!E:E, A!$C$1)</f>
        <v>0</v>
      </c>
      <c r="D757">
        <f>COUNTIFS(Results!D:D, A!$A757,Results!E:E, A!$D$1)</f>
        <v>0</v>
      </c>
      <c r="E757">
        <f>COUNTIFS(Results!D:D, A!$A757,Results!E:E, A!$E$1)</f>
        <v>0</v>
      </c>
      <c r="F757">
        <f>COUNTIFS(Results!D:D, A!$A757,Results!E:E, A!$F$1)</f>
        <v>0</v>
      </c>
      <c r="G757">
        <f>COUNTIFS(Results!D:D, A!$A757,Results!E:E, A!$G$1)</f>
        <v>0</v>
      </c>
      <c r="H757">
        <f>COUNTIFS(Results!D:D, A!$A757,Results!E:E, A!$H$1)</f>
        <v>0</v>
      </c>
      <c r="I757">
        <f>COUNTIFS(Results!D:D, A!$A757,Results!E:E, A!$I$1)</f>
        <v>0</v>
      </c>
    </row>
    <row r="758" spans="1:9" hidden="1" x14ac:dyDescent="0.2">
      <c r="A758">
        <v>757</v>
      </c>
      <c r="B758">
        <f>COUNTIFS(Results!D:D, A!$A758,Results!E:E, A!$B$1)</f>
        <v>2</v>
      </c>
      <c r="C758">
        <f>COUNTIFS(Results!D:D, A!$A758,Results!E:E, A!$C$1)</f>
        <v>0</v>
      </c>
      <c r="D758">
        <f>COUNTIFS(Results!D:D, A!$A758,Results!E:E, A!$D$1)</f>
        <v>0</v>
      </c>
      <c r="E758">
        <f>COUNTIFS(Results!D:D, A!$A758,Results!E:E, A!$E$1)</f>
        <v>0</v>
      </c>
      <c r="F758">
        <f>COUNTIFS(Results!D:D, A!$A758,Results!E:E, A!$F$1)</f>
        <v>0</v>
      </c>
      <c r="G758">
        <f>COUNTIFS(Results!D:D, A!$A758,Results!E:E, A!$G$1)</f>
        <v>0</v>
      </c>
      <c r="H758">
        <f>COUNTIFS(Results!D:D, A!$A758,Results!E:E, A!$H$1)</f>
        <v>0</v>
      </c>
      <c r="I758">
        <f>COUNTIFS(Results!D:D, A!$A758,Results!E:E, A!$I$1)</f>
        <v>0</v>
      </c>
    </row>
    <row r="759" spans="1:9" hidden="1" x14ac:dyDescent="0.2">
      <c r="A759">
        <v>758</v>
      </c>
      <c r="B759">
        <f>COUNTIFS(Results!D:D, A!$A759,Results!E:E, A!$B$1)</f>
        <v>2</v>
      </c>
      <c r="C759">
        <f>COUNTIFS(Results!D:D, A!$A759,Results!E:E, A!$C$1)</f>
        <v>0</v>
      </c>
      <c r="D759">
        <f>COUNTIFS(Results!D:D, A!$A759,Results!E:E, A!$D$1)</f>
        <v>0</v>
      </c>
      <c r="E759">
        <f>COUNTIFS(Results!D:D, A!$A759,Results!E:E, A!$E$1)</f>
        <v>0</v>
      </c>
      <c r="F759">
        <f>COUNTIFS(Results!D:D, A!$A759,Results!E:E, A!$F$1)</f>
        <v>0</v>
      </c>
      <c r="G759">
        <f>COUNTIFS(Results!D:D, A!$A759,Results!E:E, A!$G$1)</f>
        <v>0</v>
      </c>
      <c r="H759">
        <f>COUNTIFS(Results!D:D, A!$A759,Results!E:E, A!$H$1)</f>
        <v>0</v>
      </c>
      <c r="I759">
        <f>COUNTIFS(Results!D:D, A!$A759,Results!E:E, A!$I$1)</f>
        <v>0</v>
      </c>
    </row>
    <row r="760" spans="1:9" hidden="1" x14ac:dyDescent="0.2">
      <c r="A760">
        <v>759</v>
      </c>
      <c r="B760">
        <f>COUNTIFS(Results!D:D, A!$A760,Results!E:E, A!$B$1)</f>
        <v>2</v>
      </c>
      <c r="C760">
        <f>COUNTIFS(Results!D:D, A!$A760,Results!E:E, A!$C$1)</f>
        <v>0</v>
      </c>
      <c r="D760">
        <f>COUNTIFS(Results!D:D, A!$A760,Results!E:E, A!$D$1)</f>
        <v>0</v>
      </c>
      <c r="E760">
        <f>COUNTIFS(Results!D:D, A!$A760,Results!E:E, A!$E$1)</f>
        <v>0</v>
      </c>
      <c r="F760">
        <f>COUNTIFS(Results!D:D, A!$A760,Results!E:E, A!$F$1)</f>
        <v>0</v>
      </c>
      <c r="G760">
        <f>COUNTIFS(Results!D:D, A!$A760,Results!E:E, A!$G$1)</f>
        <v>0</v>
      </c>
      <c r="H760">
        <f>COUNTIFS(Results!D:D, A!$A760,Results!E:E, A!$H$1)</f>
        <v>0</v>
      </c>
      <c r="I760">
        <f>COUNTIFS(Results!D:D, A!$A760,Results!E:E, A!$I$1)</f>
        <v>0</v>
      </c>
    </row>
    <row r="761" spans="1:9" hidden="1" x14ac:dyDescent="0.2">
      <c r="A761">
        <v>760</v>
      </c>
      <c r="B761">
        <f>COUNTIFS(Results!D:D, A!$A761,Results!E:E, A!$B$1)</f>
        <v>2</v>
      </c>
      <c r="C761">
        <f>COUNTIFS(Results!D:D, A!$A761,Results!E:E, A!$C$1)</f>
        <v>0</v>
      </c>
      <c r="D761">
        <f>COUNTIFS(Results!D:D, A!$A761,Results!E:E, A!$D$1)</f>
        <v>0</v>
      </c>
      <c r="E761">
        <f>COUNTIFS(Results!D:D, A!$A761,Results!E:E, A!$E$1)</f>
        <v>0</v>
      </c>
      <c r="F761">
        <f>COUNTIFS(Results!D:D, A!$A761,Results!E:E, A!$F$1)</f>
        <v>0</v>
      </c>
      <c r="G761">
        <f>COUNTIFS(Results!D:D, A!$A761,Results!E:E, A!$G$1)</f>
        <v>0</v>
      </c>
      <c r="H761">
        <f>COUNTIFS(Results!D:D, A!$A761,Results!E:E, A!$H$1)</f>
        <v>0</v>
      </c>
      <c r="I761">
        <f>COUNTIFS(Results!D:D, A!$A761,Results!E:E, A!$I$1)</f>
        <v>0</v>
      </c>
    </row>
    <row r="762" spans="1:9" hidden="1" x14ac:dyDescent="0.2">
      <c r="A762">
        <v>761</v>
      </c>
      <c r="B762">
        <f>COUNTIFS(Results!D:D, A!$A762,Results!E:E, A!$B$1)</f>
        <v>2</v>
      </c>
      <c r="C762">
        <f>COUNTIFS(Results!D:D, A!$A762,Results!E:E, A!$C$1)</f>
        <v>0</v>
      </c>
      <c r="D762">
        <f>COUNTIFS(Results!D:D, A!$A762,Results!E:E, A!$D$1)</f>
        <v>0</v>
      </c>
      <c r="E762">
        <f>COUNTIFS(Results!D:D, A!$A762,Results!E:E, A!$E$1)</f>
        <v>0</v>
      </c>
      <c r="F762">
        <f>COUNTIFS(Results!D:D, A!$A762,Results!E:E, A!$F$1)</f>
        <v>0</v>
      </c>
      <c r="G762">
        <f>COUNTIFS(Results!D:D, A!$A762,Results!E:E, A!$G$1)</f>
        <v>0</v>
      </c>
      <c r="H762">
        <f>COUNTIFS(Results!D:D, A!$A762,Results!E:E, A!$H$1)</f>
        <v>0</v>
      </c>
      <c r="I762">
        <f>COUNTIFS(Results!D:D, A!$A762,Results!E:E, A!$I$1)</f>
        <v>0</v>
      </c>
    </row>
    <row r="763" spans="1:9" hidden="1" x14ac:dyDescent="0.2">
      <c r="A763">
        <v>762</v>
      </c>
      <c r="B763">
        <f>COUNTIFS(Results!D:D, A!$A763,Results!E:E, A!$B$1)</f>
        <v>2</v>
      </c>
      <c r="C763">
        <f>COUNTIFS(Results!D:D, A!$A763,Results!E:E, A!$C$1)</f>
        <v>0</v>
      </c>
      <c r="D763">
        <f>COUNTIFS(Results!D:D, A!$A763,Results!E:E, A!$D$1)</f>
        <v>0</v>
      </c>
      <c r="E763">
        <f>COUNTIFS(Results!D:D, A!$A763,Results!E:E, A!$E$1)</f>
        <v>0</v>
      </c>
      <c r="F763">
        <f>COUNTIFS(Results!D:D, A!$A763,Results!E:E, A!$F$1)</f>
        <v>0</v>
      </c>
      <c r="G763">
        <f>COUNTIFS(Results!D:D, A!$A763,Results!E:E, A!$G$1)</f>
        <v>0</v>
      </c>
      <c r="H763">
        <f>COUNTIFS(Results!D:D, A!$A763,Results!E:E, A!$H$1)</f>
        <v>0</v>
      </c>
      <c r="I763">
        <f>COUNTIFS(Results!D:D, A!$A763,Results!E:E, A!$I$1)</f>
        <v>0</v>
      </c>
    </row>
    <row r="764" spans="1:9" hidden="1" x14ac:dyDescent="0.2">
      <c r="A764">
        <v>763</v>
      </c>
      <c r="B764">
        <f>COUNTIFS(Results!D:D, A!$A764,Results!E:E, A!$B$1)</f>
        <v>2</v>
      </c>
      <c r="C764">
        <f>COUNTIFS(Results!D:D, A!$A764,Results!E:E, A!$C$1)</f>
        <v>0</v>
      </c>
      <c r="D764">
        <f>COUNTIFS(Results!D:D, A!$A764,Results!E:E, A!$D$1)</f>
        <v>0</v>
      </c>
      <c r="E764">
        <f>COUNTIFS(Results!D:D, A!$A764,Results!E:E, A!$E$1)</f>
        <v>0</v>
      </c>
      <c r="F764">
        <f>COUNTIFS(Results!D:D, A!$A764,Results!E:E, A!$F$1)</f>
        <v>0</v>
      </c>
      <c r="G764">
        <f>COUNTIFS(Results!D:D, A!$A764,Results!E:E, A!$G$1)</f>
        <v>0</v>
      </c>
      <c r="H764">
        <f>COUNTIFS(Results!D:D, A!$A764,Results!E:E, A!$H$1)</f>
        <v>0</v>
      </c>
      <c r="I764">
        <f>COUNTIFS(Results!D:D, A!$A764,Results!E:E, A!$I$1)</f>
        <v>0</v>
      </c>
    </row>
    <row r="765" spans="1:9" hidden="1" x14ac:dyDescent="0.2">
      <c r="A765">
        <v>764</v>
      </c>
      <c r="B765">
        <f>COUNTIFS(Results!D:D, A!$A765,Results!E:E, A!$B$1)</f>
        <v>2</v>
      </c>
      <c r="C765">
        <f>COUNTIFS(Results!D:D, A!$A765,Results!E:E, A!$C$1)</f>
        <v>0</v>
      </c>
      <c r="D765">
        <f>COUNTIFS(Results!D:D, A!$A765,Results!E:E, A!$D$1)</f>
        <v>0</v>
      </c>
      <c r="E765">
        <f>COUNTIFS(Results!D:D, A!$A765,Results!E:E, A!$E$1)</f>
        <v>0</v>
      </c>
      <c r="F765">
        <f>COUNTIFS(Results!D:D, A!$A765,Results!E:E, A!$F$1)</f>
        <v>0</v>
      </c>
      <c r="G765">
        <f>COUNTIFS(Results!D:D, A!$A765,Results!E:E, A!$G$1)</f>
        <v>0</v>
      </c>
      <c r="H765">
        <f>COUNTIFS(Results!D:D, A!$A765,Results!E:E, A!$H$1)</f>
        <v>0</v>
      </c>
      <c r="I765">
        <f>COUNTIFS(Results!D:D, A!$A765,Results!E:E, A!$I$1)</f>
        <v>0</v>
      </c>
    </row>
    <row r="766" spans="1:9" hidden="1" x14ac:dyDescent="0.2">
      <c r="A766">
        <v>765</v>
      </c>
      <c r="B766">
        <f>COUNTIFS(Results!D:D, A!$A766,Results!E:E, A!$B$1)</f>
        <v>2</v>
      </c>
      <c r="C766">
        <f>COUNTIFS(Results!D:D, A!$A766,Results!E:E, A!$C$1)</f>
        <v>0</v>
      </c>
      <c r="D766">
        <f>COUNTIFS(Results!D:D, A!$A766,Results!E:E, A!$D$1)</f>
        <v>0</v>
      </c>
      <c r="E766">
        <f>COUNTIFS(Results!D:D, A!$A766,Results!E:E, A!$E$1)</f>
        <v>0</v>
      </c>
      <c r="F766">
        <f>COUNTIFS(Results!D:D, A!$A766,Results!E:E, A!$F$1)</f>
        <v>0</v>
      </c>
      <c r="G766">
        <f>COUNTIFS(Results!D:D, A!$A766,Results!E:E, A!$G$1)</f>
        <v>0</v>
      </c>
      <c r="H766">
        <f>COUNTIFS(Results!D:D, A!$A766,Results!E:E, A!$H$1)</f>
        <v>0</v>
      </c>
      <c r="I766">
        <f>COUNTIFS(Results!D:D, A!$A766,Results!E:E, A!$I$1)</f>
        <v>0</v>
      </c>
    </row>
    <row r="767" spans="1:9" hidden="1" x14ac:dyDescent="0.2">
      <c r="A767">
        <v>766</v>
      </c>
      <c r="B767">
        <f>COUNTIFS(Results!D:D, A!$A767,Results!E:E, A!$B$1)</f>
        <v>2</v>
      </c>
      <c r="C767">
        <f>COUNTIFS(Results!D:D, A!$A767,Results!E:E, A!$C$1)</f>
        <v>0</v>
      </c>
      <c r="D767">
        <f>COUNTIFS(Results!D:D, A!$A767,Results!E:E, A!$D$1)</f>
        <v>0</v>
      </c>
      <c r="E767">
        <f>COUNTIFS(Results!D:D, A!$A767,Results!E:E, A!$E$1)</f>
        <v>0</v>
      </c>
      <c r="F767">
        <f>COUNTIFS(Results!D:D, A!$A767,Results!E:E, A!$F$1)</f>
        <v>0</v>
      </c>
      <c r="G767">
        <f>COUNTIFS(Results!D:D, A!$A767,Results!E:E, A!$G$1)</f>
        <v>0</v>
      </c>
      <c r="H767">
        <f>COUNTIFS(Results!D:D, A!$A767,Results!E:E, A!$H$1)</f>
        <v>0</v>
      </c>
      <c r="I767">
        <f>COUNTIFS(Results!D:D, A!$A767,Results!E:E, A!$I$1)</f>
        <v>0</v>
      </c>
    </row>
    <row r="768" spans="1:9" hidden="1" x14ac:dyDescent="0.2">
      <c r="A768">
        <v>767</v>
      </c>
      <c r="B768">
        <f>COUNTIFS(Results!D:D, A!$A768,Results!E:E, A!$B$1)</f>
        <v>2</v>
      </c>
      <c r="C768">
        <f>COUNTIFS(Results!D:D, A!$A768,Results!E:E, A!$C$1)</f>
        <v>0</v>
      </c>
      <c r="D768">
        <f>COUNTIFS(Results!D:D, A!$A768,Results!E:E, A!$D$1)</f>
        <v>0</v>
      </c>
      <c r="E768">
        <f>COUNTIFS(Results!D:D, A!$A768,Results!E:E, A!$E$1)</f>
        <v>0</v>
      </c>
      <c r="F768">
        <f>COUNTIFS(Results!D:D, A!$A768,Results!E:E, A!$F$1)</f>
        <v>0</v>
      </c>
      <c r="G768">
        <f>COUNTIFS(Results!D:D, A!$A768,Results!E:E, A!$G$1)</f>
        <v>0</v>
      </c>
      <c r="H768">
        <f>COUNTIFS(Results!D:D, A!$A768,Results!E:E, A!$H$1)</f>
        <v>0</v>
      </c>
      <c r="I768">
        <f>COUNTIFS(Results!D:D, A!$A768,Results!E:E, A!$I$1)</f>
        <v>0</v>
      </c>
    </row>
    <row r="769" spans="1:9" hidden="1" x14ac:dyDescent="0.2">
      <c r="A769">
        <v>768</v>
      </c>
      <c r="B769">
        <f>COUNTIFS(Results!D:D, A!$A769,Results!E:E, A!$B$1)</f>
        <v>2</v>
      </c>
      <c r="C769">
        <f>COUNTIFS(Results!D:D, A!$A769,Results!E:E, A!$C$1)</f>
        <v>0</v>
      </c>
      <c r="D769">
        <f>COUNTIFS(Results!D:D, A!$A769,Results!E:E, A!$D$1)</f>
        <v>0</v>
      </c>
      <c r="E769">
        <f>COUNTIFS(Results!D:D, A!$A769,Results!E:E, A!$E$1)</f>
        <v>0</v>
      </c>
      <c r="F769">
        <f>COUNTIFS(Results!D:D, A!$A769,Results!E:E, A!$F$1)</f>
        <v>0</v>
      </c>
      <c r="G769">
        <f>COUNTIFS(Results!D:D, A!$A769,Results!E:E, A!$G$1)</f>
        <v>0</v>
      </c>
      <c r="H769">
        <f>COUNTIFS(Results!D:D, A!$A769,Results!E:E, A!$H$1)</f>
        <v>0</v>
      </c>
      <c r="I769">
        <f>COUNTIFS(Results!D:D, A!$A769,Results!E:E, A!$I$1)</f>
        <v>0</v>
      </c>
    </row>
    <row r="770" spans="1:9" hidden="1" x14ac:dyDescent="0.2">
      <c r="A770">
        <v>769</v>
      </c>
      <c r="B770">
        <f>COUNTIFS(Results!D:D, A!$A770,Results!E:E, A!$B$1)</f>
        <v>2</v>
      </c>
      <c r="C770">
        <f>COUNTIFS(Results!D:D, A!$A770,Results!E:E, A!$C$1)</f>
        <v>0</v>
      </c>
      <c r="D770">
        <f>COUNTIFS(Results!D:D, A!$A770,Results!E:E, A!$D$1)</f>
        <v>0</v>
      </c>
      <c r="E770">
        <f>COUNTIFS(Results!D:D, A!$A770,Results!E:E, A!$E$1)</f>
        <v>0</v>
      </c>
      <c r="F770">
        <f>COUNTIFS(Results!D:D, A!$A770,Results!E:E, A!$F$1)</f>
        <v>0</v>
      </c>
      <c r="G770">
        <f>COUNTIFS(Results!D:D, A!$A770,Results!E:E, A!$G$1)</f>
        <v>0</v>
      </c>
      <c r="H770">
        <f>COUNTIFS(Results!D:D, A!$A770,Results!E:E, A!$H$1)</f>
        <v>0</v>
      </c>
      <c r="I770">
        <f>COUNTIFS(Results!D:D, A!$A770,Results!E:E, A!$I$1)</f>
        <v>0</v>
      </c>
    </row>
    <row r="771" spans="1:9" hidden="1" x14ac:dyDescent="0.2">
      <c r="A771">
        <v>770</v>
      </c>
      <c r="B771">
        <f>COUNTIFS(Results!D:D, A!$A771,Results!E:E, A!$B$1)</f>
        <v>2</v>
      </c>
      <c r="C771">
        <f>COUNTIFS(Results!D:D, A!$A771,Results!E:E, A!$C$1)</f>
        <v>0</v>
      </c>
      <c r="D771">
        <f>COUNTIFS(Results!D:D, A!$A771,Results!E:E, A!$D$1)</f>
        <v>0</v>
      </c>
      <c r="E771">
        <f>COUNTIFS(Results!D:D, A!$A771,Results!E:E, A!$E$1)</f>
        <v>0</v>
      </c>
      <c r="F771">
        <f>COUNTIFS(Results!D:D, A!$A771,Results!E:E, A!$F$1)</f>
        <v>0</v>
      </c>
      <c r="G771">
        <f>COUNTIFS(Results!D:D, A!$A771,Results!E:E, A!$G$1)</f>
        <v>0</v>
      </c>
      <c r="H771">
        <f>COUNTIFS(Results!D:D, A!$A771,Results!E:E, A!$H$1)</f>
        <v>0</v>
      </c>
      <c r="I771">
        <f>COUNTIFS(Results!D:D, A!$A771,Results!E:E, A!$I$1)</f>
        <v>0</v>
      </c>
    </row>
    <row r="772" spans="1:9" hidden="1" x14ac:dyDescent="0.2">
      <c r="A772">
        <v>771</v>
      </c>
      <c r="B772">
        <f>COUNTIFS(Results!D:D, A!$A772,Results!E:E, A!$B$1)</f>
        <v>2</v>
      </c>
      <c r="C772">
        <f>COUNTIFS(Results!D:D, A!$A772,Results!E:E, A!$C$1)</f>
        <v>0</v>
      </c>
      <c r="D772">
        <f>COUNTIFS(Results!D:D, A!$A772,Results!E:E, A!$D$1)</f>
        <v>0</v>
      </c>
      <c r="E772">
        <f>COUNTIFS(Results!D:D, A!$A772,Results!E:E, A!$E$1)</f>
        <v>0</v>
      </c>
      <c r="F772">
        <f>COUNTIFS(Results!D:D, A!$A772,Results!E:E, A!$F$1)</f>
        <v>0</v>
      </c>
      <c r="G772">
        <f>COUNTIFS(Results!D:D, A!$A772,Results!E:E, A!$G$1)</f>
        <v>0</v>
      </c>
      <c r="H772">
        <f>COUNTIFS(Results!D:D, A!$A772,Results!E:E, A!$H$1)</f>
        <v>0</v>
      </c>
      <c r="I772">
        <f>COUNTIFS(Results!D:D, A!$A772,Results!E:E, A!$I$1)</f>
        <v>0</v>
      </c>
    </row>
    <row r="773" spans="1:9" hidden="1" x14ac:dyDescent="0.2">
      <c r="A773">
        <v>772</v>
      </c>
      <c r="B773">
        <f>COUNTIFS(Results!D:D, A!$A773,Results!E:E, A!$B$1)</f>
        <v>2</v>
      </c>
      <c r="C773">
        <f>COUNTIFS(Results!D:D, A!$A773,Results!E:E, A!$C$1)</f>
        <v>0</v>
      </c>
      <c r="D773">
        <f>COUNTIFS(Results!D:D, A!$A773,Results!E:E, A!$D$1)</f>
        <v>0</v>
      </c>
      <c r="E773">
        <f>COUNTIFS(Results!D:D, A!$A773,Results!E:E, A!$E$1)</f>
        <v>0</v>
      </c>
      <c r="F773">
        <f>COUNTIFS(Results!D:D, A!$A773,Results!E:E, A!$F$1)</f>
        <v>0</v>
      </c>
      <c r="G773">
        <f>COUNTIFS(Results!D:D, A!$A773,Results!E:E, A!$G$1)</f>
        <v>0</v>
      </c>
      <c r="H773">
        <f>COUNTIFS(Results!D:D, A!$A773,Results!E:E, A!$H$1)</f>
        <v>0</v>
      </c>
      <c r="I773">
        <f>COUNTIFS(Results!D:D, A!$A773,Results!E:E, A!$I$1)</f>
        <v>0</v>
      </c>
    </row>
    <row r="774" spans="1:9" hidden="1" x14ac:dyDescent="0.2">
      <c r="A774">
        <v>773</v>
      </c>
      <c r="B774">
        <f>COUNTIFS(Results!D:D, A!$A774,Results!E:E, A!$B$1)</f>
        <v>2</v>
      </c>
      <c r="C774">
        <f>COUNTIFS(Results!D:D, A!$A774,Results!E:E, A!$C$1)</f>
        <v>0</v>
      </c>
      <c r="D774">
        <f>COUNTIFS(Results!D:D, A!$A774,Results!E:E, A!$D$1)</f>
        <v>0</v>
      </c>
      <c r="E774">
        <f>COUNTIFS(Results!D:D, A!$A774,Results!E:E, A!$E$1)</f>
        <v>0</v>
      </c>
      <c r="F774">
        <f>COUNTIFS(Results!D:D, A!$A774,Results!E:E, A!$F$1)</f>
        <v>0</v>
      </c>
      <c r="G774">
        <f>COUNTIFS(Results!D:D, A!$A774,Results!E:E, A!$G$1)</f>
        <v>0</v>
      </c>
      <c r="H774">
        <f>COUNTIFS(Results!D:D, A!$A774,Results!E:E, A!$H$1)</f>
        <v>0</v>
      </c>
      <c r="I774">
        <f>COUNTIFS(Results!D:D, A!$A774,Results!E:E, A!$I$1)</f>
        <v>0</v>
      </c>
    </row>
    <row r="775" spans="1:9" hidden="1" x14ac:dyDescent="0.2">
      <c r="A775">
        <v>774</v>
      </c>
      <c r="B775">
        <f>COUNTIFS(Results!D:D, A!$A775,Results!E:E, A!$B$1)</f>
        <v>2</v>
      </c>
      <c r="C775">
        <f>COUNTIFS(Results!D:D, A!$A775,Results!E:E, A!$C$1)</f>
        <v>0</v>
      </c>
      <c r="D775">
        <f>COUNTIFS(Results!D:D, A!$A775,Results!E:E, A!$D$1)</f>
        <v>0</v>
      </c>
      <c r="E775">
        <f>COUNTIFS(Results!D:D, A!$A775,Results!E:E, A!$E$1)</f>
        <v>0</v>
      </c>
      <c r="F775">
        <f>COUNTIFS(Results!D:D, A!$A775,Results!E:E, A!$F$1)</f>
        <v>0</v>
      </c>
      <c r="G775">
        <f>COUNTIFS(Results!D:D, A!$A775,Results!E:E, A!$G$1)</f>
        <v>0</v>
      </c>
      <c r="H775">
        <f>COUNTIFS(Results!D:D, A!$A775,Results!E:E, A!$H$1)</f>
        <v>0</v>
      </c>
      <c r="I775">
        <f>COUNTIFS(Results!D:D, A!$A775,Results!E:E, A!$I$1)</f>
        <v>0</v>
      </c>
    </row>
    <row r="776" spans="1:9" hidden="1" x14ac:dyDescent="0.2">
      <c r="A776">
        <v>775</v>
      </c>
      <c r="B776">
        <f>COUNTIFS(Results!D:D, A!$A776,Results!E:E, A!$B$1)</f>
        <v>2</v>
      </c>
      <c r="C776">
        <f>COUNTIFS(Results!D:D, A!$A776,Results!E:E, A!$C$1)</f>
        <v>0</v>
      </c>
      <c r="D776">
        <f>COUNTIFS(Results!D:D, A!$A776,Results!E:E, A!$D$1)</f>
        <v>0</v>
      </c>
      <c r="E776">
        <f>COUNTIFS(Results!D:D, A!$A776,Results!E:E, A!$E$1)</f>
        <v>0</v>
      </c>
      <c r="F776">
        <f>COUNTIFS(Results!D:D, A!$A776,Results!E:E, A!$F$1)</f>
        <v>0</v>
      </c>
      <c r="G776">
        <f>COUNTIFS(Results!D:D, A!$A776,Results!E:E, A!$G$1)</f>
        <v>0</v>
      </c>
      <c r="H776">
        <f>COUNTIFS(Results!D:D, A!$A776,Results!E:E, A!$H$1)</f>
        <v>0</v>
      </c>
      <c r="I776">
        <f>COUNTIFS(Results!D:D, A!$A776,Results!E:E, A!$I$1)</f>
        <v>0</v>
      </c>
    </row>
    <row r="777" spans="1:9" hidden="1" x14ac:dyDescent="0.2">
      <c r="A777">
        <v>776</v>
      </c>
      <c r="B777">
        <f>COUNTIFS(Results!D:D, A!$A777,Results!E:E, A!$B$1)</f>
        <v>2</v>
      </c>
      <c r="C777">
        <f>COUNTIFS(Results!D:D, A!$A777,Results!E:E, A!$C$1)</f>
        <v>0</v>
      </c>
      <c r="D777">
        <f>COUNTIFS(Results!D:D, A!$A777,Results!E:E, A!$D$1)</f>
        <v>0</v>
      </c>
      <c r="E777">
        <f>COUNTIFS(Results!D:D, A!$A777,Results!E:E, A!$E$1)</f>
        <v>0</v>
      </c>
      <c r="F777">
        <f>COUNTIFS(Results!D:D, A!$A777,Results!E:E, A!$F$1)</f>
        <v>0</v>
      </c>
      <c r="G777">
        <f>COUNTIFS(Results!D:D, A!$A777,Results!E:E, A!$G$1)</f>
        <v>0</v>
      </c>
      <c r="H777">
        <f>COUNTIFS(Results!D:D, A!$A777,Results!E:E, A!$H$1)</f>
        <v>0</v>
      </c>
      <c r="I777">
        <f>COUNTIFS(Results!D:D, A!$A777,Results!E:E, A!$I$1)</f>
        <v>0</v>
      </c>
    </row>
    <row r="778" spans="1:9" hidden="1" x14ac:dyDescent="0.2">
      <c r="A778">
        <v>777</v>
      </c>
      <c r="B778">
        <f>COUNTIFS(Results!D:D, A!$A778,Results!E:E, A!$B$1)</f>
        <v>2</v>
      </c>
      <c r="C778">
        <f>COUNTIFS(Results!D:D, A!$A778,Results!E:E, A!$C$1)</f>
        <v>0</v>
      </c>
      <c r="D778">
        <f>COUNTIFS(Results!D:D, A!$A778,Results!E:E, A!$D$1)</f>
        <v>0</v>
      </c>
      <c r="E778">
        <f>COUNTIFS(Results!D:D, A!$A778,Results!E:E, A!$E$1)</f>
        <v>0</v>
      </c>
      <c r="F778">
        <f>COUNTIFS(Results!D:D, A!$A778,Results!E:E, A!$F$1)</f>
        <v>0</v>
      </c>
      <c r="G778">
        <f>COUNTIFS(Results!D:D, A!$A778,Results!E:E, A!$G$1)</f>
        <v>0</v>
      </c>
      <c r="H778">
        <f>COUNTIFS(Results!D:D, A!$A778,Results!E:E, A!$H$1)</f>
        <v>0</v>
      </c>
      <c r="I778">
        <f>COUNTIFS(Results!D:D, A!$A778,Results!E:E, A!$I$1)</f>
        <v>0</v>
      </c>
    </row>
    <row r="779" spans="1:9" hidden="1" x14ac:dyDescent="0.2">
      <c r="A779">
        <v>778</v>
      </c>
      <c r="B779">
        <f>COUNTIFS(Results!D:D, A!$A779,Results!E:E, A!$B$1)</f>
        <v>2</v>
      </c>
      <c r="C779">
        <f>COUNTIFS(Results!D:D, A!$A779,Results!E:E, A!$C$1)</f>
        <v>0</v>
      </c>
      <c r="D779">
        <f>COUNTIFS(Results!D:D, A!$A779,Results!E:E, A!$D$1)</f>
        <v>0</v>
      </c>
      <c r="E779">
        <f>COUNTIFS(Results!D:D, A!$A779,Results!E:E, A!$E$1)</f>
        <v>0</v>
      </c>
      <c r="F779">
        <f>COUNTIFS(Results!D:D, A!$A779,Results!E:E, A!$F$1)</f>
        <v>0</v>
      </c>
      <c r="G779">
        <f>COUNTIFS(Results!D:D, A!$A779,Results!E:E, A!$G$1)</f>
        <v>0</v>
      </c>
      <c r="H779">
        <f>COUNTIFS(Results!D:D, A!$A779,Results!E:E, A!$H$1)</f>
        <v>0</v>
      </c>
      <c r="I779">
        <f>COUNTIFS(Results!D:D, A!$A779,Results!E:E, A!$I$1)</f>
        <v>0</v>
      </c>
    </row>
    <row r="780" spans="1:9" hidden="1" x14ac:dyDescent="0.2">
      <c r="A780">
        <v>779</v>
      </c>
      <c r="B780">
        <f>COUNTIFS(Results!D:D, A!$A780,Results!E:E, A!$B$1)</f>
        <v>2</v>
      </c>
      <c r="C780">
        <f>COUNTIFS(Results!D:D, A!$A780,Results!E:E, A!$C$1)</f>
        <v>0</v>
      </c>
      <c r="D780">
        <f>COUNTIFS(Results!D:D, A!$A780,Results!E:E, A!$D$1)</f>
        <v>0</v>
      </c>
      <c r="E780">
        <f>COUNTIFS(Results!D:D, A!$A780,Results!E:E, A!$E$1)</f>
        <v>0</v>
      </c>
      <c r="F780">
        <f>COUNTIFS(Results!D:D, A!$A780,Results!E:E, A!$F$1)</f>
        <v>0</v>
      </c>
      <c r="G780">
        <f>COUNTIFS(Results!D:D, A!$A780,Results!E:E, A!$G$1)</f>
        <v>0</v>
      </c>
      <c r="H780">
        <f>COUNTIFS(Results!D:D, A!$A780,Results!E:E, A!$H$1)</f>
        <v>0</v>
      </c>
      <c r="I780">
        <f>COUNTIFS(Results!D:D, A!$A780,Results!E:E, A!$I$1)</f>
        <v>0</v>
      </c>
    </row>
    <row r="781" spans="1:9" hidden="1" x14ac:dyDescent="0.2">
      <c r="A781">
        <v>780</v>
      </c>
      <c r="B781">
        <f>COUNTIFS(Results!D:D, A!$A781,Results!E:E, A!$B$1)</f>
        <v>2</v>
      </c>
      <c r="C781">
        <f>COUNTIFS(Results!D:D, A!$A781,Results!E:E, A!$C$1)</f>
        <v>0</v>
      </c>
      <c r="D781">
        <f>COUNTIFS(Results!D:D, A!$A781,Results!E:E, A!$D$1)</f>
        <v>0</v>
      </c>
      <c r="E781">
        <f>COUNTIFS(Results!D:D, A!$A781,Results!E:E, A!$E$1)</f>
        <v>0</v>
      </c>
      <c r="F781">
        <f>COUNTIFS(Results!D:D, A!$A781,Results!E:E, A!$F$1)</f>
        <v>0</v>
      </c>
      <c r="G781">
        <f>COUNTIFS(Results!D:D, A!$A781,Results!E:E, A!$G$1)</f>
        <v>0</v>
      </c>
      <c r="H781">
        <f>COUNTIFS(Results!D:D, A!$A781,Results!E:E, A!$H$1)</f>
        <v>0</v>
      </c>
      <c r="I781">
        <f>COUNTIFS(Results!D:D, A!$A781,Results!E:E, A!$I$1)</f>
        <v>0</v>
      </c>
    </row>
    <row r="782" spans="1:9" hidden="1" x14ac:dyDescent="0.2">
      <c r="A782">
        <v>781</v>
      </c>
      <c r="B782">
        <f>COUNTIFS(Results!D:D, A!$A782,Results!E:E, A!$B$1)</f>
        <v>2</v>
      </c>
      <c r="C782">
        <f>COUNTIFS(Results!D:D, A!$A782,Results!E:E, A!$C$1)</f>
        <v>0</v>
      </c>
      <c r="D782">
        <f>COUNTIFS(Results!D:D, A!$A782,Results!E:E, A!$D$1)</f>
        <v>0</v>
      </c>
      <c r="E782">
        <f>COUNTIFS(Results!D:D, A!$A782,Results!E:E, A!$E$1)</f>
        <v>0</v>
      </c>
      <c r="F782">
        <f>COUNTIFS(Results!D:D, A!$A782,Results!E:E, A!$F$1)</f>
        <v>0</v>
      </c>
      <c r="G782">
        <f>COUNTIFS(Results!D:D, A!$A782,Results!E:E, A!$G$1)</f>
        <v>0</v>
      </c>
      <c r="H782">
        <f>COUNTIFS(Results!D:D, A!$A782,Results!E:E, A!$H$1)</f>
        <v>0</v>
      </c>
      <c r="I782">
        <f>COUNTIFS(Results!D:D, A!$A782,Results!E:E, A!$I$1)</f>
        <v>0</v>
      </c>
    </row>
    <row r="783" spans="1:9" hidden="1" x14ac:dyDescent="0.2">
      <c r="A783">
        <v>782</v>
      </c>
      <c r="B783">
        <f>COUNTIFS(Results!D:D, A!$A783,Results!E:E, A!$B$1)</f>
        <v>2</v>
      </c>
      <c r="C783">
        <f>COUNTIFS(Results!D:D, A!$A783,Results!E:E, A!$C$1)</f>
        <v>0</v>
      </c>
      <c r="D783">
        <f>COUNTIFS(Results!D:D, A!$A783,Results!E:E, A!$D$1)</f>
        <v>0</v>
      </c>
      <c r="E783">
        <f>COUNTIFS(Results!D:D, A!$A783,Results!E:E, A!$E$1)</f>
        <v>0</v>
      </c>
      <c r="F783">
        <f>COUNTIFS(Results!D:D, A!$A783,Results!E:E, A!$F$1)</f>
        <v>0</v>
      </c>
      <c r="G783">
        <f>COUNTIFS(Results!D:D, A!$A783,Results!E:E, A!$G$1)</f>
        <v>0</v>
      </c>
      <c r="H783">
        <f>COUNTIFS(Results!D:D, A!$A783,Results!E:E, A!$H$1)</f>
        <v>0</v>
      </c>
      <c r="I783">
        <f>COUNTIFS(Results!D:D, A!$A783,Results!E:E, A!$I$1)</f>
        <v>0</v>
      </c>
    </row>
    <row r="784" spans="1:9" hidden="1" x14ac:dyDescent="0.2">
      <c r="A784">
        <v>783</v>
      </c>
      <c r="B784">
        <f>COUNTIFS(Results!D:D, A!$A784,Results!E:E, A!$B$1)</f>
        <v>2</v>
      </c>
      <c r="C784">
        <f>COUNTIFS(Results!D:D, A!$A784,Results!E:E, A!$C$1)</f>
        <v>0</v>
      </c>
      <c r="D784">
        <f>COUNTIFS(Results!D:D, A!$A784,Results!E:E, A!$D$1)</f>
        <v>0</v>
      </c>
      <c r="E784">
        <f>COUNTIFS(Results!D:D, A!$A784,Results!E:E, A!$E$1)</f>
        <v>0</v>
      </c>
      <c r="F784">
        <f>COUNTIFS(Results!D:D, A!$A784,Results!E:E, A!$F$1)</f>
        <v>0</v>
      </c>
      <c r="G784">
        <f>COUNTIFS(Results!D:D, A!$A784,Results!E:E, A!$G$1)</f>
        <v>0</v>
      </c>
      <c r="H784">
        <f>COUNTIFS(Results!D:D, A!$A784,Results!E:E, A!$H$1)</f>
        <v>0</v>
      </c>
      <c r="I784">
        <f>COUNTIFS(Results!D:D, A!$A784,Results!E:E, A!$I$1)</f>
        <v>0</v>
      </c>
    </row>
    <row r="785" spans="1:9" hidden="1" x14ac:dyDescent="0.2">
      <c r="A785">
        <v>784</v>
      </c>
      <c r="B785">
        <f>COUNTIFS(Results!D:D, A!$A785,Results!E:E, A!$B$1)</f>
        <v>2</v>
      </c>
      <c r="C785">
        <f>COUNTIFS(Results!D:D, A!$A785,Results!E:E, A!$C$1)</f>
        <v>0</v>
      </c>
      <c r="D785">
        <f>COUNTIFS(Results!D:D, A!$A785,Results!E:E, A!$D$1)</f>
        <v>0</v>
      </c>
      <c r="E785">
        <f>COUNTIFS(Results!D:D, A!$A785,Results!E:E, A!$E$1)</f>
        <v>0</v>
      </c>
      <c r="F785">
        <f>COUNTIFS(Results!D:D, A!$A785,Results!E:E, A!$F$1)</f>
        <v>0</v>
      </c>
      <c r="G785">
        <f>COUNTIFS(Results!D:D, A!$A785,Results!E:E, A!$G$1)</f>
        <v>0</v>
      </c>
      <c r="H785">
        <f>COUNTIFS(Results!D:D, A!$A785,Results!E:E, A!$H$1)</f>
        <v>0</v>
      </c>
      <c r="I785">
        <f>COUNTIFS(Results!D:D, A!$A785,Results!E:E, A!$I$1)</f>
        <v>0</v>
      </c>
    </row>
    <row r="786" spans="1:9" hidden="1" x14ac:dyDescent="0.2">
      <c r="A786">
        <v>785</v>
      </c>
      <c r="B786">
        <f>COUNTIFS(Results!D:D, A!$A786,Results!E:E, A!$B$1)</f>
        <v>2</v>
      </c>
      <c r="C786">
        <f>COUNTIFS(Results!D:D, A!$A786,Results!E:E, A!$C$1)</f>
        <v>0</v>
      </c>
      <c r="D786">
        <f>COUNTIFS(Results!D:D, A!$A786,Results!E:E, A!$D$1)</f>
        <v>0</v>
      </c>
      <c r="E786">
        <f>COUNTIFS(Results!D:D, A!$A786,Results!E:E, A!$E$1)</f>
        <v>0</v>
      </c>
      <c r="F786">
        <f>COUNTIFS(Results!D:D, A!$A786,Results!E:E, A!$F$1)</f>
        <v>0</v>
      </c>
      <c r="G786">
        <f>COUNTIFS(Results!D:D, A!$A786,Results!E:E, A!$G$1)</f>
        <v>0</v>
      </c>
      <c r="H786">
        <f>COUNTIFS(Results!D:D, A!$A786,Results!E:E, A!$H$1)</f>
        <v>0</v>
      </c>
      <c r="I786">
        <f>COUNTIFS(Results!D:D, A!$A786,Results!E:E, A!$I$1)</f>
        <v>0</v>
      </c>
    </row>
    <row r="787" spans="1:9" hidden="1" x14ac:dyDescent="0.2">
      <c r="A787">
        <v>786</v>
      </c>
      <c r="B787">
        <f>COUNTIFS(Results!D:D, A!$A787,Results!E:E, A!$B$1)</f>
        <v>2</v>
      </c>
      <c r="C787">
        <f>COUNTIFS(Results!D:D, A!$A787,Results!E:E, A!$C$1)</f>
        <v>0</v>
      </c>
      <c r="D787">
        <f>COUNTIFS(Results!D:D, A!$A787,Results!E:E, A!$D$1)</f>
        <v>0</v>
      </c>
      <c r="E787">
        <f>COUNTIFS(Results!D:D, A!$A787,Results!E:E, A!$E$1)</f>
        <v>0</v>
      </c>
      <c r="F787">
        <f>COUNTIFS(Results!D:D, A!$A787,Results!E:E, A!$F$1)</f>
        <v>0</v>
      </c>
      <c r="G787">
        <f>COUNTIFS(Results!D:D, A!$A787,Results!E:E, A!$G$1)</f>
        <v>0</v>
      </c>
      <c r="H787">
        <f>COUNTIFS(Results!D:D, A!$A787,Results!E:E, A!$H$1)</f>
        <v>0</v>
      </c>
      <c r="I787">
        <f>COUNTIFS(Results!D:D, A!$A787,Results!E:E, A!$I$1)</f>
        <v>0</v>
      </c>
    </row>
    <row r="788" spans="1:9" hidden="1" x14ac:dyDescent="0.2">
      <c r="A788">
        <v>787</v>
      </c>
      <c r="B788">
        <f>COUNTIFS(Results!D:D, A!$A788,Results!E:E, A!$B$1)</f>
        <v>2</v>
      </c>
      <c r="C788">
        <f>COUNTIFS(Results!D:D, A!$A788,Results!E:E, A!$C$1)</f>
        <v>0</v>
      </c>
      <c r="D788">
        <f>COUNTIFS(Results!D:D, A!$A788,Results!E:E, A!$D$1)</f>
        <v>0</v>
      </c>
      <c r="E788">
        <f>COUNTIFS(Results!D:D, A!$A788,Results!E:E, A!$E$1)</f>
        <v>0</v>
      </c>
      <c r="F788">
        <f>COUNTIFS(Results!D:D, A!$A788,Results!E:E, A!$F$1)</f>
        <v>0</v>
      </c>
      <c r="G788">
        <f>COUNTIFS(Results!D:D, A!$A788,Results!E:E, A!$G$1)</f>
        <v>0</v>
      </c>
      <c r="H788">
        <f>COUNTIFS(Results!D:D, A!$A788,Results!E:E, A!$H$1)</f>
        <v>0</v>
      </c>
      <c r="I788">
        <f>COUNTIFS(Results!D:D, A!$A788,Results!E:E, A!$I$1)</f>
        <v>0</v>
      </c>
    </row>
    <row r="789" spans="1:9" hidden="1" x14ac:dyDescent="0.2">
      <c r="A789">
        <v>788</v>
      </c>
      <c r="B789">
        <f>COUNTIFS(Results!D:D, A!$A789,Results!E:E, A!$B$1)</f>
        <v>2</v>
      </c>
      <c r="C789">
        <f>COUNTIFS(Results!D:D, A!$A789,Results!E:E, A!$C$1)</f>
        <v>0</v>
      </c>
      <c r="D789">
        <f>COUNTIFS(Results!D:D, A!$A789,Results!E:E, A!$D$1)</f>
        <v>0</v>
      </c>
      <c r="E789">
        <f>COUNTIFS(Results!D:D, A!$A789,Results!E:E, A!$E$1)</f>
        <v>0</v>
      </c>
      <c r="F789">
        <f>COUNTIFS(Results!D:D, A!$A789,Results!E:E, A!$F$1)</f>
        <v>0</v>
      </c>
      <c r="G789">
        <f>COUNTIFS(Results!D:D, A!$A789,Results!E:E, A!$G$1)</f>
        <v>0</v>
      </c>
      <c r="H789">
        <f>COUNTIFS(Results!D:D, A!$A789,Results!E:E, A!$H$1)</f>
        <v>0</v>
      </c>
      <c r="I789">
        <f>COUNTIFS(Results!D:D, A!$A789,Results!E:E, A!$I$1)</f>
        <v>0</v>
      </c>
    </row>
    <row r="790" spans="1:9" hidden="1" x14ac:dyDescent="0.2">
      <c r="A790">
        <v>789</v>
      </c>
      <c r="B790">
        <f>COUNTIFS(Results!D:D, A!$A790,Results!E:E, A!$B$1)</f>
        <v>2</v>
      </c>
      <c r="C790">
        <f>COUNTIFS(Results!D:D, A!$A790,Results!E:E, A!$C$1)</f>
        <v>0</v>
      </c>
      <c r="D790">
        <f>COUNTIFS(Results!D:D, A!$A790,Results!E:E, A!$D$1)</f>
        <v>0</v>
      </c>
      <c r="E790">
        <f>COUNTIFS(Results!D:D, A!$A790,Results!E:E, A!$E$1)</f>
        <v>0</v>
      </c>
      <c r="F790">
        <f>COUNTIFS(Results!D:D, A!$A790,Results!E:E, A!$F$1)</f>
        <v>0</v>
      </c>
      <c r="G790">
        <f>COUNTIFS(Results!D:D, A!$A790,Results!E:E, A!$G$1)</f>
        <v>0</v>
      </c>
      <c r="H790">
        <f>COUNTIFS(Results!D:D, A!$A790,Results!E:E, A!$H$1)</f>
        <v>0</v>
      </c>
      <c r="I790">
        <f>COUNTIFS(Results!D:D, A!$A790,Results!E:E, A!$I$1)</f>
        <v>0</v>
      </c>
    </row>
    <row r="791" spans="1:9" hidden="1" x14ac:dyDescent="0.2">
      <c r="A791">
        <v>790</v>
      </c>
      <c r="B791">
        <f>COUNTIFS(Results!D:D, A!$A791,Results!E:E, A!$B$1)</f>
        <v>2</v>
      </c>
      <c r="C791">
        <f>COUNTIFS(Results!D:D, A!$A791,Results!E:E, A!$C$1)</f>
        <v>0</v>
      </c>
      <c r="D791">
        <f>COUNTIFS(Results!D:D, A!$A791,Results!E:E, A!$D$1)</f>
        <v>0</v>
      </c>
      <c r="E791">
        <f>COUNTIFS(Results!D:D, A!$A791,Results!E:E, A!$E$1)</f>
        <v>0</v>
      </c>
      <c r="F791">
        <f>COUNTIFS(Results!D:D, A!$A791,Results!E:E, A!$F$1)</f>
        <v>0</v>
      </c>
      <c r="G791">
        <f>COUNTIFS(Results!D:D, A!$A791,Results!E:E, A!$G$1)</f>
        <v>0</v>
      </c>
      <c r="H791">
        <f>COUNTIFS(Results!D:D, A!$A791,Results!E:E, A!$H$1)</f>
        <v>0</v>
      </c>
      <c r="I791">
        <f>COUNTIFS(Results!D:D, A!$A791,Results!E:E, A!$I$1)</f>
        <v>0</v>
      </c>
    </row>
    <row r="792" spans="1:9" hidden="1" x14ac:dyDescent="0.2">
      <c r="A792">
        <v>791</v>
      </c>
      <c r="B792">
        <f>COUNTIFS(Results!D:D, A!$A792,Results!E:E, A!$B$1)</f>
        <v>2</v>
      </c>
      <c r="C792">
        <f>COUNTIFS(Results!D:D, A!$A792,Results!E:E, A!$C$1)</f>
        <v>0</v>
      </c>
      <c r="D792">
        <f>COUNTIFS(Results!D:D, A!$A792,Results!E:E, A!$D$1)</f>
        <v>0</v>
      </c>
      <c r="E792">
        <f>COUNTIFS(Results!D:D, A!$A792,Results!E:E, A!$E$1)</f>
        <v>0</v>
      </c>
      <c r="F792">
        <f>COUNTIFS(Results!D:D, A!$A792,Results!E:E, A!$F$1)</f>
        <v>0</v>
      </c>
      <c r="G792">
        <f>COUNTIFS(Results!D:D, A!$A792,Results!E:E, A!$G$1)</f>
        <v>0</v>
      </c>
      <c r="H792">
        <f>COUNTIFS(Results!D:D, A!$A792,Results!E:E, A!$H$1)</f>
        <v>0</v>
      </c>
      <c r="I792">
        <f>COUNTIFS(Results!D:D, A!$A792,Results!E:E, A!$I$1)</f>
        <v>0</v>
      </c>
    </row>
    <row r="793" spans="1:9" hidden="1" x14ac:dyDescent="0.2">
      <c r="A793">
        <v>792</v>
      </c>
      <c r="B793">
        <f>COUNTIFS(Results!D:D, A!$A793,Results!E:E, A!$B$1)</f>
        <v>2</v>
      </c>
      <c r="C793">
        <f>COUNTIFS(Results!D:D, A!$A793,Results!E:E, A!$C$1)</f>
        <v>0</v>
      </c>
      <c r="D793">
        <f>COUNTIFS(Results!D:D, A!$A793,Results!E:E, A!$D$1)</f>
        <v>0</v>
      </c>
      <c r="E793">
        <f>COUNTIFS(Results!D:D, A!$A793,Results!E:E, A!$E$1)</f>
        <v>0</v>
      </c>
      <c r="F793">
        <f>COUNTIFS(Results!D:D, A!$A793,Results!E:E, A!$F$1)</f>
        <v>0</v>
      </c>
      <c r="G793">
        <f>COUNTIFS(Results!D:D, A!$A793,Results!E:E, A!$G$1)</f>
        <v>0</v>
      </c>
      <c r="H793">
        <f>COUNTIFS(Results!D:D, A!$A793,Results!E:E, A!$H$1)</f>
        <v>0</v>
      </c>
      <c r="I793">
        <f>COUNTIFS(Results!D:D, A!$A793,Results!E:E, A!$I$1)</f>
        <v>0</v>
      </c>
    </row>
    <row r="794" spans="1:9" hidden="1" x14ac:dyDescent="0.2">
      <c r="A794">
        <v>793</v>
      </c>
      <c r="B794">
        <f>COUNTIFS(Results!D:D, A!$A794,Results!E:E, A!$B$1)</f>
        <v>2</v>
      </c>
      <c r="C794">
        <f>COUNTIFS(Results!D:D, A!$A794,Results!E:E, A!$C$1)</f>
        <v>0</v>
      </c>
      <c r="D794">
        <f>COUNTIFS(Results!D:D, A!$A794,Results!E:E, A!$D$1)</f>
        <v>0</v>
      </c>
      <c r="E794">
        <f>COUNTIFS(Results!D:D, A!$A794,Results!E:E, A!$E$1)</f>
        <v>0</v>
      </c>
      <c r="F794">
        <f>COUNTIFS(Results!D:D, A!$A794,Results!E:E, A!$F$1)</f>
        <v>0</v>
      </c>
      <c r="G794">
        <f>COUNTIFS(Results!D:D, A!$A794,Results!E:E, A!$G$1)</f>
        <v>0</v>
      </c>
      <c r="H794">
        <f>COUNTIFS(Results!D:D, A!$A794,Results!E:E, A!$H$1)</f>
        <v>0</v>
      </c>
      <c r="I794">
        <f>COUNTIFS(Results!D:D, A!$A794,Results!E:E, A!$I$1)</f>
        <v>0</v>
      </c>
    </row>
    <row r="795" spans="1:9" hidden="1" x14ac:dyDescent="0.2">
      <c r="A795">
        <v>794</v>
      </c>
      <c r="B795">
        <f>COUNTIFS(Results!D:D, A!$A795,Results!E:E, A!$B$1)</f>
        <v>2</v>
      </c>
      <c r="C795">
        <f>COUNTIFS(Results!D:D, A!$A795,Results!E:E, A!$C$1)</f>
        <v>0</v>
      </c>
      <c r="D795">
        <f>COUNTIFS(Results!D:D, A!$A795,Results!E:E, A!$D$1)</f>
        <v>0</v>
      </c>
      <c r="E795">
        <f>COUNTIFS(Results!D:D, A!$A795,Results!E:E, A!$E$1)</f>
        <v>0</v>
      </c>
      <c r="F795">
        <f>COUNTIFS(Results!D:D, A!$A795,Results!E:E, A!$F$1)</f>
        <v>0</v>
      </c>
      <c r="G795">
        <f>COUNTIFS(Results!D:D, A!$A795,Results!E:E, A!$G$1)</f>
        <v>0</v>
      </c>
      <c r="H795">
        <f>COUNTIFS(Results!D:D, A!$A795,Results!E:E, A!$H$1)</f>
        <v>0</v>
      </c>
      <c r="I795">
        <f>COUNTIFS(Results!D:D, A!$A795,Results!E:E, A!$I$1)</f>
        <v>0</v>
      </c>
    </row>
    <row r="796" spans="1:9" hidden="1" x14ac:dyDescent="0.2">
      <c r="A796">
        <v>795</v>
      </c>
      <c r="B796">
        <f>COUNTIFS(Results!D:D, A!$A796,Results!E:E, A!$B$1)</f>
        <v>2</v>
      </c>
      <c r="C796">
        <f>COUNTIFS(Results!D:D, A!$A796,Results!E:E, A!$C$1)</f>
        <v>0</v>
      </c>
      <c r="D796">
        <f>COUNTIFS(Results!D:D, A!$A796,Results!E:E, A!$D$1)</f>
        <v>0</v>
      </c>
      <c r="E796">
        <f>COUNTIFS(Results!D:D, A!$A796,Results!E:E, A!$E$1)</f>
        <v>0</v>
      </c>
      <c r="F796">
        <f>COUNTIFS(Results!D:D, A!$A796,Results!E:E, A!$F$1)</f>
        <v>0</v>
      </c>
      <c r="G796">
        <f>COUNTIFS(Results!D:D, A!$A796,Results!E:E, A!$G$1)</f>
        <v>0</v>
      </c>
      <c r="H796">
        <f>COUNTIFS(Results!D:D, A!$A796,Results!E:E, A!$H$1)</f>
        <v>0</v>
      </c>
      <c r="I796">
        <f>COUNTIFS(Results!D:D, A!$A796,Results!E:E, A!$I$1)</f>
        <v>0</v>
      </c>
    </row>
    <row r="797" spans="1:9" hidden="1" x14ac:dyDescent="0.2">
      <c r="A797">
        <v>796</v>
      </c>
      <c r="B797">
        <f>COUNTIFS(Results!D:D, A!$A797,Results!E:E, A!$B$1)</f>
        <v>2</v>
      </c>
      <c r="C797">
        <f>COUNTIFS(Results!D:D, A!$A797,Results!E:E, A!$C$1)</f>
        <v>0</v>
      </c>
      <c r="D797">
        <f>COUNTIFS(Results!D:D, A!$A797,Results!E:E, A!$D$1)</f>
        <v>0</v>
      </c>
      <c r="E797">
        <f>COUNTIFS(Results!D:D, A!$A797,Results!E:E, A!$E$1)</f>
        <v>0</v>
      </c>
      <c r="F797">
        <f>COUNTIFS(Results!D:D, A!$A797,Results!E:E, A!$F$1)</f>
        <v>0</v>
      </c>
      <c r="G797">
        <f>COUNTIFS(Results!D:D, A!$A797,Results!E:E, A!$G$1)</f>
        <v>0</v>
      </c>
      <c r="H797">
        <f>COUNTIFS(Results!D:D, A!$A797,Results!E:E, A!$H$1)</f>
        <v>0</v>
      </c>
      <c r="I797">
        <f>COUNTIFS(Results!D:D, A!$A797,Results!E:E, A!$I$1)</f>
        <v>0</v>
      </c>
    </row>
    <row r="798" spans="1:9" hidden="1" x14ac:dyDescent="0.2">
      <c r="A798">
        <v>797</v>
      </c>
      <c r="B798">
        <f>COUNTIFS(Results!D:D, A!$A798,Results!E:E, A!$B$1)</f>
        <v>2</v>
      </c>
      <c r="C798">
        <f>COUNTIFS(Results!D:D, A!$A798,Results!E:E, A!$C$1)</f>
        <v>0</v>
      </c>
      <c r="D798">
        <f>COUNTIFS(Results!D:D, A!$A798,Results!E:E, A!$D$1)</f>
        <v>0</v>
      </c>
      <c r="E798">
        <f>COUNTIFS(Results!D:D, A!$A798,Results!E:E, A!$E$1)</f>
        <v>0</v>
      </c>
      <c r="F798">
        <f>COUNTIFS(Results!D:D, A!$A798,Results!E:E, A!$F$1)</f>
        <v>0</v>
      </c>
      <c r="G798">
        <f>COUNTIFS(Results!D:D, A!$A798,Results!E:E, A!$G$1)</f>
        <v>0</v>
      </c>
      <c r="H798">
        <f>COUNTIFS(Results!D:D, A!$A798,Results!E:E, A!$H$1)</f>
        <v>0</v>
      </c>
      <c r="I798">
        <f>COUNTIFS(Results!D:D, A!$A798,Results!E:E, A!$I$1)</f>
        <v>0</v>
      </c>
    </row>
    <row r="799" spans="1:9" hidden="1" x14ac:dyDescent="0.2">
      <c r="A799">
        <v>798</v>
      </c>
      <c r="B799">
        <f>COUNTIFS(Results!D:D, A!$A799,Results!E:E, A!$B$1)</f>
        <v>2</v>
      </c>
      <c r="C799">
        <f>COUNTIFS(Results!D:D, A!$A799,Results!E:E, A!$C$1)</f>
        <v>0</v>
      </c>
      <c r="D799">
        <f>COUNTIFS(Results!D:D, A!$A799,Results!E:E, A!$D$1)</f>
        <v>0</v>
      </c>
      <c r="E799">
        <f>COUNTIFS(Results!D:D, A!$A799,Results!E:E, A!$E$1)</f>
        <v>0</v>
      </c>
      <c r="F799">
        <f>COUNTIFS(Results!D:D, A!$A799,Results!E:E, A!$F$1)</f>
        <v>0</v>
      </c>
      <c r="G799">
        <f>COUNTIFS(Results!D:D, A!$A799,Results!E:E, A!$G$1)</f>
        <v>0</v>
      </c>
      <c r="H799">
        <f>COUNTIFS(Results!D:D, A!$A799,Results!E:E, A!$H$1)</f>
        <v>0</v>
      </c>
      <c r="I799">
        <f>COUNTIFS(Results!D:D, A!$A799,Results!E:E, A!$I$1)</f>
        <v>0</v>
      </c>
    </row>
    <row r="800" spans="1:9" hidden="1" x14ac:dyDescent="0.2">
      <c r="A800">
        <v>799</v>
      </c>
      <c r="B800">
        <f>COUNTIFS(Results!D:D, A!$A800,Results!E:E, A!$B$1)</f>
        <v>2</v>
      </c>
      <c r="C800">
        <f>COUNTIFS(Results!D:D, A!$A800,Results!E:E, A!$C$1)</f>
        <v>0</v>
      </c>
      <c r="D800">
        <f>COUNTIFS(Results!D:D, A!$A800,Results!E:E, A!$D$1)</f>
        <v>0</v>
      </c>
      <c r="E800">
        <f>COUNTIFS(Results!D:D, A!$A800,Results!E:E, A!$E$1)</f>
        <v>0</v>
      </c>
      <c r="F800">
        <f>COUNTIFS(Results!D:D, A!$A800,Results!E:E, A!$F$1)</f>
        <v>0</v>
      </c>
      <c r="G800">
        <f>COUNTIFS(Results!D:D, A!$A800,Results!E:E, A!$G$1)</f>
        <v>0</v>
      </c>
      <c r="H800">
        <f>COUNTIFS(Results!D:D, A!$A800,Results!E:E, A!$H$1)</f>
        <v>0</v>
      </c>
      <c r="I800">
        <f>COUNTIFS(Results!D:D, A!$A800,Results!E:E, A!$I$1)</f>
        <v>0</v>
      </c>
    </row>
    <row r="801" spans="1:9" hidden="1" x14ac:dyDescent="0.2">
      <c r="A801">
        <v>800</v>
      </c>
      <c r="B801">
        <f>COUNTIFS(Results!D:D, A!$A801,Results!E:E, A!$B$1)</f>
        <v>2</v>
      </c>
      <c r="C801">
        <f>COUNTIFS(Results!D:D, A!$A801,Results!E:E, A!$C$1)</f>
        <v>0</v>
      </c>
      <c r="D801">
        <f>COUNTIFS(Results!D:D, A!$A801,Results!E:E, A!$D$1)</f>
        <v>0</v>
      </c>
      <c r="E801">
        <f>COUNTIFS(Results!D:D, A!$A801,Results!E:E, A!$E$1)</f>
        <v>0</v>
      </c>
      <c r="F801">
        <f>COUNTIFS(Results!D:D, A!$A801,Results!E:E, A!$F$1)</f>
        <v>0</v>
      </c>
      <c r="G801">
        <f>COUNTIFS(Results!D:D, A!$A801,Results!E:E, A!$G$1)</f>
        <v>0</v>
      </c>
      <c r="H801">
        <f>COUNTIFS(Results!D:D, A!$A801,Results!E:E, A!$H$1)</f>
        <v>0</v>
      </c>
      <c r="I801">
        <f>COUNTIFS(Results!D:D, A!$A801,Results!E:E, A!$I$1)</f>
        <v>0</v>
      </c>
    </row>
    <row r="802" spans="1:9" hidden="1" x14ac:dyDescent="0.2">
      <c r="A802">
        <v>801</v>
      </c>
      <c r="B802">
        <f>COUNTIFS(Results!D:D, A!$A802,Results!E:E, A!$B$1)</f>
        <v>2</v>
      </c>
      <c r="C802">
        <f>COUNTIFS(Results!D:D, A!$A802,Results!E:E, A!$C$1)</f>
        <v>0</v>
      </c>
      <c r="D802">
        <f>COUNTIFS(Results!D:D, A!$A802,Results!E:E, A!$D$1)</f>
        <v>0</v>
      </c>
      <c r="E802">
        <f>COUNTIFS(Results!D:D, A!$A802,Results!E:E, A!$E$1)</f>
        <v>0</v>
      </c>
      <c r="F802">
        <f>COUNTIFS(Results!D:D, A!$A802,Results!E:E, A!$F$1)</f>
        <v>0</v>
      </c>
      <c r="G802">
        <f>COUNTIFS(Results!D:D, A!$A802,Results!E:E, A!$G$1)</f>
        <v>0</v>
      </c>
      <c r="H802">
        <f>COUNTIFS(Results!D:D, A!$A802,Results!E:E, A!$H$1)</f>
        <v>0</v>
      </c>
      <c r="I802">
        <f>COUNTIFS(Results!D:D, A!$A802,Results!E:E, A!$I$1)</f>
        <v>0</v>
      </c>
    </row>
    <row r="803" spans="1:9" hidden="1" x14ac:dyDescent="0.2">
      <c r="A803">
        <v>802</v>
      </c>
      <c r="B803">
        <f>COUNTIFS(Results!D:D, A!$A803,Results!E:E, A!$B$1)</f>
        <v>2</v>
      </c>
      <c r="C803">
        <f>COUNTIFS(Results!D:D, A!$A803,Results!E:E, A!$C$1)</f>
        <v>0</v>
      </c>
      <c r="D803">
        <f>COUNTIFS(Results!D:D, A!$A803,Results!E:E, A!$D$1)</f>
        <v>0</v>
      </c>
      <c r="E803">
        <f>COUNTIFS(Results!D:D, A!$A803,Results!E:E, A!$E$1)</f>
        <v>0</v>
      </c>
      <c r="F803">
        <f>COUNTIFS(Results!D:D, A!$A803,Results!E:E, A!$F$1)</f>
        <v>0</v>
      </c>
      <c r="G803">
        <f>COUNTIFS(Results!D:D, A!$A803,Results!E:E, A!$G$1)</f>
        <v>0</v>
      </c>
      <c r="H803">
        <f>COUNTIFS(Results!D:D, A!$A803,Results!E:E, A!$H$1)</f>
        <v>0</v>
      </c>
      <c r="I803">
        <f>COUNTIFS(Results!D:D, A!$A803,Results!E:E, A!$I$1)</f>
        <v>0</v>
      </c>
    </row>
    <row r="804" spans="1:9" hidden="1" x14ac:dyDescent="0.2">
      <c r="A804">
        <v>803</v>
      </c>
      <c r="B804">
        <f>COUNTIFS(Results!D:D, A!$A804,Results!E:E, A!$B$1)</f>
        <v>2</v>
      </c>
      <c r="C804">
        <f>COUNTIFS(Results!D:D, A!$A804,Results!E:E, A!$C$1)</f>
        <v>0</v>
      </c>
      <c r="D804">
        <f>COUNTIFS(Results!D:D, A!$A804,Results!E:E, A!$D$1)</f>
        <v>0</v>
      </c>
      <c r="E804">
        <f>COUNTIFS(Results!D:D, A!$A804,Results!E:E, A!$E$1)</f>
        <v>0</v>
      </c>
      <c r="F804">
        <f>COUNTIFS(Results!D:D, A!$A804,Results!E:E, A!$F$1)</f>
        <v>0</v>
      </c>
      <c r="G804">
        <f>COUNTIFS(Results!D:D, A!$A804,Results!E:E, A!$G$1)</f>
        <v>0</v>
      </c>
      <c r="H804">
        <f>COUNTIFS(Results!D:D, A!$A804,Results!E:E, A!$H$1)</f>
        <v>0</v>
      </c>
      <c r="I804">
        <f>COUNTIFS(Results!D:D, A!$A804,Results!E:E, A!$I$1)</f>
        <v>0</v>
      </c>
    </row>
    <row r="805" spans="1:9" hidden="1" x14ac:dyDescent="0.2">
      <c r="A805">
        <v>804</v>
      </c>
      <c r="B805">
        <f>COUNTIFS(Results!D:D, A!$A805,Results!E:E, A!$B$1)</f>
        <v>2</v>
      </c>
      <c r="C805">
        <f>COUNTIFS(Results!D:D, A!$A805,Results!E:E, A!$C$1)</f>
        <v>0</v>
      </c>
      <c r="D805">
        <f>COUNTIFS(Results!D:D, A!$A805,Results!E:E, A!$D$1)</f>
        <v>0</v>
      </c>
      <c r="E805">
        <f>COUNTIFS(Results!D:D, A!$A805,Results!E:E, A!$E$1)</f>
        <v>0</v>
      </c>
      <c r="F805">
        <f>COUNTIFS(Results!D:D, A!$A805,Results!E:E, A!$F$1)</f>
        <v>0</v>
      </c>
      <c r="G805">
        <f>COUNTIFS(Results!D:D, A!$A805,Results!E:E, A!$G$1)</f>
        <v>0</v>
      </c>
      <c r="H805">
        <f>COUNTIFS(Results!D:D, A!$A805,Results!E:E, A!$H$1)</f>
        <v>0</v>
      </c>
      <c r="I805">
        <f>COUNTIFS(Results!D:D, A!$A805,Results!E:E, A!$I$1)</f>
        <v>0</v>
      </c>
    </row>
    <row r="806" spans="1:9" hidden="1" x14ac:dyDescent="0.2">
      <c r="A806">
        <v>805</v>
      </c>
      <c r="B806">
        <f>COUNTIFS(Results!D:D, A!$A806,Results!E:E, A!$B$1)</f>
        <v>2</v>
      </c>
      <c r="C806">
        <f>COUNTIFS(Results!D:D, A!$A806,Results!E:E, A!$C$1)</f>
        <v>0</v>
      </c>
      <c r="D806">
        <f>COUNTIFS(Results!D:D, A!$A806,Results!E:E, A!$D$1)</f>
        <v>0</v>
      </c>
      <c r="E806">
        <f>COUNTIFS(Results!D:D, A!$A806,Results!E:E, A!$E$1)</f>
        <v>0</v>
      </c>
      <c r="F806">
        <f>COUNTIFS(Results!D:D, A!$A806,Results!E:E, A!$F$1)</f>
        <v>0</v>
      </c>
      <c r="G806">
        <f>COUNTIFS(Results!D:D, A!$A806,Results!E:E, A!$G$1)</f>
        <v>0</v>
      </c>
      <c r="H806">
        <f>COUNTIFS(Results!D:D, A!$A806,Results!E:E, A!$H$1)</f>
        <v>0</v>
      </c>
      <c r="I806">
        <f>COUNTIFS(Results!D:D, A!$A806,Results!E:E, A!$I$1)</f>
        <v>0</v>
      </c>
    </row>
    <row r="807" spans="1:9" hidden="1" x14ac:dyDescent="0.2">
      <c r="A807">
        <v>806</v>
      </c>
      <c r="B807">
        <f>COUNTIFS(Results!D:D, A!$A807,Results!E:E, A!$B$1)</f>
        <v>2</v>
      </c>
      <c r="C807">
        <f>COUNTIFS(Results!D:D, A!$A807,Results!E:E, A!$C$1)</f>
        <v>0</v>
      </c>
      <c r="D807">
        <f>COUNTIFS(Results!D:D, A!$A807,Results!E:E, A!$D$1)</f>
        <v>0</v>
      </c>
      <c r="E807">
        <f>COUNTIFS(Results!D:D, A!$A807,Results!E:E, A!$E$1)</f>
        <v>0</v>
      </c>
      <c r="F807">
        <f>COUNTIFS(Results!D:D, A!$A807,Results!E:E, A!$F$1)</f>
        <v>0</v>
      </c>
      <c r="G807">
        <f>COUNTIFS(Results!D:D, A!$A807,Results!E:E, A!$G$1)</f>
        <v>0</v>
      </c>
      <c r="H807">
        <f>COUNTIFS(Results!D:D, A!$A807,Results!E:E, A!$H$1)</f>
        <v>0</v>
      </c>
      <c r="I807">
        <f>COUNTIFS(Results!D:D, A!$A807,Results!E:E, A!$I$1)</f>
        <v>0</v>
      </c>
    </row>
    <row r="808" spans="1:9" hidden="1" x14ac:dyDescent="0.2">
      <c r="A808">
        <v>807</v>
      </c>
      <c r="B808">
        <f>COUNTIFS(Results!D:D, A!$A808,Results!E:E, A!$B$1)</f>
        <v>2</v>
      </c>
      <c r="C808">
        <f>COUNTIFS(Results!D:D, A!$A808,Results!E:E, A!$C$1)</f>
        <v>0</v>
      </c>
      <c r="D808">
        <f>COUNTIFS(Results!D:D, A!$A808,Results!E:E, A!$D$1)</f>
        <v>0</v>
      </c>
      <c r="E808">
        <f>COUNTIFS(Results!D:D, A!$A808,Results!E:E, A!$E$1)</f>
        <v>0</v>
      </c>
      <c r="F808">
        <f>COUNTIFS(Results!D:D, A!$A808,Results!E:E, A!$F$1)</f>
        <v>0</v>
      </c>
      <c r="G808">
        <f>COUNTIFS(Results!D:D, A!$A808,Results!E:E, A!$G$1)</f>
        <v>0</v>
      </c>
      <c r="H808">
        <f>COUNTIFS(Results!D:D, A!$A808,Results!E:E, A!$H$1)</f>
        <v>0</v>
      </c>
      <c r="I808">
        <f>COUNTIFS(Results!D:D, A!$A808,Results!E:E, A!$I$1)</f>
        <v>0</v>
      </c>
    </row>
    <row r="809" spans="1:9" hidden="1" x14ac:dyDescent="0.2">
      <c r="A809">
        <v>808</v>
      </c>
      <c r="B809">
        <f>COUNTIFS(Results!D:D, A!$A809,Results!E:E, A!$B$1)</f>
        <v>2</v>
      </c>
      <c r="C809">
        <f>COUNTIFS(Results!D:D, A!$A809,Results!E:E, A!$C$1)</f>
        <v>0</v>
      </c>
      <c r="D809">
        <f>COUNTIFS(Results!D:D, A!$A809,Results!E:E, A!$D$1)</f>
        <v>0</v>
      </c>
      <c r="E809">
        <f>COUNTIFS(Results!D:D, A!$A809,Results!E:E, A!$E$1)</f>
        <v>0</v>
      </c>
      <c r="F809">
        <f>COUNTIFS(Results!D:D, A!$A809,Results!E:E, A!$F$1)</f>
        <v>0</v>
      </c>
      <c r="G809">
        <f>COUNTIFS(Results!D:D, A!$A809,Results!E:E, A!$G$1)</f>
        <v>0</v>
      </c>
      <c r="H809">
        <f>COUNTIFS(Results!D:D, A!$A809,Results!E:E, A!$H$1)</f>
        <v>0</v>
      </c>
      <c r="I809">
        <f>COUNTIFS(Results!D:D, A!$A809,Results!E:E, A!$I$1)</f>
        <v>0</v>
      </c>
    </row>
    <row r="810" spans="1:9" hidden="1" x14ac:dyDescent="0.2">
      <c r="A810">
        <v>809</v>
      </c>
      <c r="B810">
        <f>COUNTIFS(Results!D:D, A!$A810,Results!E:E, A!$B$1)</f>
        <v>2</v>
      </c>
      <c r="C810">
        <f>COUNTIFS(Results!D:D, A!$A810,Results!E:E, A!$C$1)</f>
        <v>0</v>
      </c>
      <c r="D810">
        <f>COUNTIFS(Results!D:D, A!$A810,Results!E:E, A!$D$1)</f>
        <v>0</v>
      </c>
      <c r="E810">
        <f>COUNTIFS(Results!D:D, A!$A810,Results!E:E, A!$E$1)</f>
        <v>0</v>
      </c>
      <c r="F810">
        <f>COUNTIFS(Results!D:D, A!$A810,Results!E:E, A!$F$1)</f>
        <v>0</v>
      </c>
      <c r="G810">
        <f>COUNTIFS(Results!D:D, A!$A810,Results!E:E, A!$G$1)</f>
        <v>0</v>
      </c>
      <c r="H810">
        <f>COUNTIFS(Results!D:D, A!$A810,Results!E:E, A!$H$1)</f>
        <v>0</v>
      </c>
      <c r="I810">
        <f>COUNTIFS(Results!D:D, A!$A810,Results!E:E, A!$I$1)</f>
        <v>0</v>
      </c>
    </row>
    <row r="811" spans="1:9" hidden="1" x14ac:dyDescent="0.2">
      <c r="A811">
        <v>810</v>
      </c>
      <c r="B811">
        <f>COUNTIFS(Results!D:D, A!$A811,Results!E:E, A!$B$1)</f>
        <v>2</v>
      </c>
      <c r="C811">
        <f>COUNTIFS(Results!D:D, A!$A811,Results!E:E, A!$C$1)</f>
        <v>0</v>
      </c>
      <c r="D811">
        <f>COUNTIFS(Results!D:D, A!$A811,Results!E:E, A!$D$1)</f>
        <v>0</v>
      </c>
      <c r="E811">
        <f>COUNTIFS(Results!D:D, A!$A811,Results!E:E, A!$E$1)</f>
        <v>0</v>
      </c>
      <c r="F811">
        <f>COUNTIFS(Results!D:D, A!$A811,Results!E:E, A!$F$1)</f>
        <v>0</v>
      </c>
      <c r="G811">
        <f>COUNTIFS(Results!D:D, A!$A811,Results!E:E, A!$G$1)</f>
        <v>0</v>
      </c>
      <c r="H811">
        <f>COUNTIFS(Results!D:D, A!$A811,Results!E:E, A!$H$1)</f>
        <v>0</v>
      </c>
      <c r="I811">
        <f>COUNTIFS(Results!D:D, A!$A811,Results!E:E, A!$I$1)</f>
        <v>0</v>
      </c>
    </row>
    <row r="812" spans="1:9" hidden="1" x14ac:dyDescent="0.2">
      <c r="A812">
        <v>811</v>
      </c>
      <c r="B812">
        <f>COUNTIFS(Results!D:D, A!$A812,Results!E:E, A!$B$1)</f>
        <v>2</v>
      </c>
      <c r="C812">
        <f>COUNTIFS(Results!D:D, A!$A812,Results!E:E, A!$C$1)</f>
        <v>0</v>
      </c>
      <c r="D812">
        <f>COUNTIFS(Results!D:D, A!$A812,Results!E:E, A!$D$1)</f>
        <v>0</v>
      </c>
      <c r="E812">
        <f>COUNTIFS(Results!D:D, A!$A812,Results!E:E, A!$E$1)</f>
        <v>0</v>
      </c>
      <c r="F812">
        <f>COUNTIFS(Results!D:D, A!$A812,Results!E:E, A!$F$1)</f>
        <v>0</v>
      </c>
      <c r="G812">
        <f>COUNTIFS(Results!D:D, A!$A812,Results!E:E, A!$G$1)</f>
        <v>0</v>
      </c>
      <c r="H812">
        <f>COUNTIFS(Results!D:D, A!$A812,Results!E:E, A!$H$1)</f>
        <v>0</v>
      </c>
      <c r="I812">
        <f>COUNTIFS(Results!D:D, A!$A812,Results!E:E, A!$I$1)</f>
        <v>0</v>
      </c>
    </row>
    <row r="813" spans="1:9" hidden="1" x14ac:dyDescent="0.2">
      <c r="A813">
        <v>812</v>
      </c>
      <c r="B813">
        <f>COUNTIFS(Results!D:D, A!$A813,Results!E:E, A!$B$1)</f>
        <v>2</v>
      </c>
      <c r="C813">
        <f>COUNTIFS(Results!D:D, A!$A813,Results!E:E, A!$C$1)</f>
        <v>0</v>
      </c>
      <c r="D813">
        <f>COUNTIFS(Results!D:D, A!$A813,Results!E:E, A!$D$1)</f>
        <v>0</v>
      </c>
      <c r="E813">
        <f>COUNTIFS(Results!D:D, A!$A813,Results!E:E, A!$E$1)</f>
        <v>0</v>
      </c>
      <c r="F813">
        <f>COUNTIFS(Results!D:D, A!$A813,Results!E:E, A!$F$1)</f>
        <v>0</v>
      </c>
      <c r="G813">
        <f>COUNTIFS(Results!D:D, A!$A813,Results!E:E, A!$G$1)</f>
        <v>0</v>
      </c>
      <c r="H813">
        <f>COUNTIFS(Results!D:D, A!$A813,Results!E:E, A!$H$1)</f>
        <v>0</v>
      </c>
      <c r="I813">
        <f>COUNTIFS(Results!D:D, A!$A813,Results!E:E, A!$I$1)</f>
        <v>0</v>
      </c>
    </row>
    <row r="814" spans="1:9" hidden="1" x14ac:dyDescent="0.2">
      <c r="A814">
        <v>813</v>
      </c>
      <c r="B814">
        <f>COUNTIFS(Results!D:D, A!$A814,Results!E:E, A!$B$1)</f>
        <v>2</v>
      </c>
      <c r="C814">
        <f>COUNTIFS(Results!D:D, A!$A814,Results!E:E, A!$C$1)</f>
        <v>0</v>
      </c>
      <c r="D814">
        <f>COUNTIFS(Results!D:D, A!$A814,Results!E:E, A!$D$1)</f>
        <v>0</v>
      </c>
      <c r="E814">
        <f>COUNTIFS(Results!D:D, A!$A814,Results!E:E, A!$E$1)</f>
        <v>0</v>
      </c>
      <c r="F814">
        <f>COUNTIFS(Results!D:D, A!$A814,Results!E:E, A!$F$1)</f>
        <v>0</v>
      </c>
      <c r="G814">
        <f>COUNTIFS(Results!D:D, A!$A814,Results!E:E, A!$G$1)</f>
        <v>0</v>
      </c>
      <c r="H814">
        <f>COUNTIFS(Results!D:D, A!$A814,Results!E:E, A!$H$1)</f>
        <v>0</v>
      </c>
      <c r="I814">
        <f>COUNTIFS(Results!D:D, A!$A814,Results!E:E, A!$I$1)</f>
        <v>0</v>
      </c>
    </row>
    <row r="815" spans="1:9" hidden="1" x14ac:dyDescent="0.2">
      <c r="A815">
        <v>814</v>
      </c>
      <c r="B815">
        <f>COUNTIFS(Results!D:D, A!$A815,Results!E:E, A!$B$1)</f>
        <v>2</v>
      </c>
      <c r="C815">
        <f>COUNTIFS(Results!D:D, A!$A815,Results!E:E, A!$C$1)</f>
        <v>0</v>
      </c>
      <c r="D815">
        <f>COUNTIFS(Results!D:D, A!$A815,Results!E:E, A!$D$1)</f>
        <v>0</v>
      </c>
      <c r="E815">
        <f>COUNTIFS(Results!D:D, A!$A815,Results!E:E, A!$E$1)</f>
        <v>0</v>
      </c>
      <c r="F815">
        <f>COUNTIFS(Results!D:D, A!$A815,Results!E:E, A!$F$1)</f>
        <v>0</v>
      </c>
      <c r="G815">
        <f>COUNTIFS(Results!D:D, A!$A815,Results!E:E, A!$G$1)</f>
        <v>0</v>
      </c>
      <c r="H815">
        <f>COUNTIFS(Results!D:D, A!$A815,Results!E:E, A!$H$1)</f>
        <v>0</v>
      </c>
      <c r="I815">
        <f>COUNTIFS(Results!D:D, A!$A815,Results!E:E, A!$I$1)</f>
        <v>0</v>
      </c>
    </row>
    <row r="816" spans="1:9" hidden="1" x14ac:dyDescent="0.2">
      <c r="A816">
        <v>815</v>
      </c>
      <c r="B816">
        <f>COUNTIFS(Results!D:D, A!$A816,Results!E:E, A!$B$1)</f>
        <v>2</v>
      </c>
      <c r="C816">
        <f>COUNTIFS(Results!D:D, A!$A816,Results!E:E, A!$C$1)</f>
        <v>0</v>
      </c>
      <c r="D816">
        <f>COUNTIFS(Results!D:D, A!$A816,Results!E:E, A!$D$1)</f>
        <v>0</v>
      </c>
      <c r="E816">
        <f>COUNTIFS(Results!D:D, A!$A816,Results!E:E, A!$E$1)</f>
        <v>0</v>
      </c>
      <c r="F816">
        <f>COUNTIFS(Results!D:D, A!$A816,Results!E:E, A!$F$1)</f>
        <v>0</v>
      </c>
      <c r="G816">
        <f>COUNTIFS(Results!D:D, A!$A816,Results!E:E, A!$G$1)</f>
        <v>0</v>
      </c>
      <c r="H816">
        <f>COUNTIFS(Results!D:D, A!$A816,Results!E:E, A!$H$1)</f>
        <v>0</v>
      </c>
      <c r="I816">
        <f>COUNTIFS(Results!D:D, A!$A816,Results!E:E, A!$I$1)</f>
        <v>0</v>
      </c>
    </row>
    <row r="817" spans="1:9" hidden="1" x14ac:dyDescent="0.2">
      <c r="A817">
        <v>816</v>
      </c>
      <c r="B817">
        <f>COUNTIFS(Results!D:D, A!$A817,Results!E:E, A!$B$1)</f>
        <v>2</v>
      </c>
      <c r="C817">
        <f>COUNTIFS(Results!D:D, A!$A817,Results!E:E, A!$C$1)</f>
        <v>0</v>
      </c>
      <c r="D817">
        <f>COUNTIFS(Results!D:D, A!$A817,Results!E:E, A!$D$1)</f>
        <v>0</v>
      </c>
      <c r="E817">
        <f>COUNTIFS(Results!D:D, A!$A817,Results!E:E, A!$E$1)</f>
        <v>0</v>
      </c>
      <c r="F817">
        <f>COUNTIFS(Results!D:D, A!$A817,Results!E:E, A!$F$1)</f>
        <v>0</v>
      </c>
      <c r="G817">
        <f>COUNTIFS(Results!D:D, A!$A817,Results!E:E, A!$G$1)</f>
        <v>0</v>
      </c>
      <c r="H817">
        <f>COUNTIFS(Results!D:D, A!$A817,Results!E:E, A!$H$1)</f>
        <v>0</v>
      </c>
      <c r="I817">
        <f>COUNTIFS(Results!D:D, A!$A817,Results!E:E, A!$I$1)</f>
        <v>0</v>
      </c>
    </row>
    <row r="818" spans="1:9" hidden="1" x14ac:dyDescent="0.2">
      <c r="A818">
        <v>817</v>
      </c>
      <c r="B818">
        <f>COUNTIFS(Results!D:D, A!$A818,Results!E:E, A!$B$1)</f>
        <v>2</v>
      </c>
      <c r="C818">
        <f>COUNTIFS(Results!D:D, A!$A818,Results!E:E, A!$C$1)</f>
        <v>0</v>
      </c>
      <c r="D818">
        <f>COUNTIFS(Results!D:D, A!$A818,Results!E:E, A!$D$1)</f>
        <v>0</v>
      </c>
      <c r="E818">
        <f>COUNTIFS(Results!D:D, A!$A818,Results!E:E, A!$E$1)</f>
        <v>0</v>
      </c>
      <c r="F818">
        <f>COUNTIFS(Results!D:D, A!$A818,Results!E:E, A!$F$1)</f>
        <v>0</v>
      </c>
      <c r="G818">
        <f>COUNTIFS(Results!D:D, A!$A818,Results!E:E, A!$G$1)</f>
        <v>0</v>
      </c>
      <c r="H818">
        <f>COUNTIFS(Results!D:D, A!$A818,Results!E:E, A!$H$1)</f>
        <v>0</v>
      </c>
      <c r="I818">
        <f>COUNTIFS(Results!D:D, A!$A818,Results!E:E, A!$I$1)</f>
        <v>0</v>
      </c>
    </row>
    <row r="819" spans="1:9" hidden="1" x14ac:dyDescent="0.2">
      <c r="A819">
        <v>818</v>
      </c>
      <c r="B819">
        <f>COUNTIFS(Results!D:D, A!$A819,Results!E:E, A!$B$1)</f>
        <v>2</v>
      </c>
      <c r="C819">
        <f>COUNTIFS(Results!D:D, A!$A819,Results!E:E, A!$C$1)</f>
        <v>0</v>
      </c>
      <c r="D819">
        <f>COUNTIFS(Results!D:D, A!$A819,Results!E:E, A!$D$1)</f>
        <v>0</v>
      </c>
      <c r="E819">
        <f>COUNTIFS(Results!D:D, A!$A819,Results!E:E, A!$E$1)</f>
        <v>0</v>
      </c>
      <c r="F819">
        <f>COUNTIFS(Results!D:D, A!$A819,Results!E:E, A!$F$1)</f>
        <v>0</v>
      </c>
      <c r="G819">
        <f>COUNTIFS(Results!D:D, A!$A819,Results!E:E, A!$G$1)</f>
        <v>0</v>
      </c>
      <c r="H819">
        <f>COUNTIFS(Results!D:D, A!$A819,Results!E:E, A!$H$1)</f>
        <v>0</v>
      </c>
      <c r="I819">
        <f>COUNTIFS(Results!D:D, A!$A819,Results!E:E, A!$I$1)</f>
        <v>0</v>
      </c>
    </row>
    <row r="820" spans="1:9" hidden="1" x14ac:dyDescent="0.2">
      <c r="A820">
        <v>819</v>
      </c>
      <c r="B820">
        <f>COUNTIFS(Results!D:D, A!$A820,Results!E:E, A!$B$1)</f>
        <v>2</v>
      </c>
      <c r="C820">
        <f>COUNTIFS(Results!D:D, A!$A820,Results!E:E, A!$C$1)</f>
        <v>0</v>
      </c>
      <c r="D820">
        <f>COUNTIFS(Results!D:D, A!$A820,Results!E:E, A!$D$1)</f>
        <v>0</v>
      </c>
      <c r="E820">
        <f>COUNTIFS(Results!D:D, A!$A820,Results!E:E, A!$E$1)</f>
        <v>0</v>
      </c>
      <c r="F820">
        <f>COUNTIFS(Results!D:D, A!$A820,Results!E:E, A!$F$1)</f>
        <v>0</v>
      </c>
      <c r="G820">
        <f>COUNTIFS(Results!D:D, A!$A820,Results!E:E, A!$G$1)</f>
        <v>0</v>
      </c>
      <c r="H820">
        <f>COUNTIFS(Results!D:D, A!$A820,Results!E:E, A!$H$1)</f>
        <v>0</v>
      </c>
      <c r="I820">
        <f>COUNTIFS(Results!D:D, A!$A820,Results!E:E, A!$I$1)</f>
        <v>0</v>
      </c>
    </row>
    <row r="821" spans="1:9" hidden="1" x14ac:dyDescent="0.2">
      <c r="A821">
        <v>820</v>
      </c>
      <c r="B821">
        <f>COUNTIFS(Results!D:D, A!$A821,Results!E:E, A!$B$1)</f>
        <v>2</v>
      </c>
      <c r="C821">
        <f>COUNTIFS(Results!D:D, A!$A821,Results!E:E, A!$C$1)</f>
        <v>0</v>
      </c>
      <c r="D821">
        <f>COUNTIFS(Results!D:D, A!$A821,Results!E:E, A!$D$1)</f>
        <v>0</v>
      </c>
      <c r="E821">
        <f>COUNTIFS(Results!D:D, A!$A821,Results!E:E, A!$E$1)</f>
        <v>0</v>
      </c>
      <c r="F821">
        <f>COUNTIFS(Results!D:D, A!$A821,Results!E:E, A!$F$1)</f>
        <v>0</v>
      </c>
      <c r="G821">
        <f>COUNTIFS(Results!D:D, A!$A821,Results!E:E, A!$G$1)</f>
        <v>0</v>
      </c>
      <c r="H821">
        <f>COUNTIFS(Results!D:D, A!$A821,Results!E:E, A!$H$1)</f>
        <v>0</v>
      </c>
      <c r="I821">
        <f>COUNTIFS(Results!D:D, A!$A821,Results!E:E, A!$I$1)</f>
        <v>0</v>
      </c>
    </row>
    <row r="822" spans="1:9" hidden="1" x14ac:dyDescent="0.2">
      <c r="A822">
        <v>821</v>
      </c>
      <c r="B822">
        <f>COUNTIFS(Results!D:D, A!$A822,Results!E:E, A!$B$1)</f>
        <v>2</v>
      </c>
      <c r="C822">
        <f>COUNTIFS(Results!D:D, A!$A822,Results!E:E, A!$C$1)</f>
        <v>0</v>
      </c>
      <c r="D822">
        <f>COUNTIFS(Results!D:D, A!$A822,Results!E:E, A!$D$1)</f>
        <v>0</v>
      </c>
      <c r="E822">
        <f>COUNTIFS(Results!D:D, A!$A822,Results!E:E, A!$E$1)</f>
        <v>0</v>
      </c>
      <c r="F822">
        <f>COUNTIFS(Results!D:D, A!$A822,Results!E:E, A!$F$1)</f>
        <v>0</v>
      </c>
      <c r="G822">
        <f>COUNTIFS(Results!D:D, A!$A822,Results!E:E, A!$G$1)</f>
        <v>0</v>
      </c>
      <c r="H822">
        <f>COUNTIFS(Results!D:D, A!$A822,Results!E:E, A!$H$1)</f>
        <v>0</v>
      </c>
      <c r="I822">
        <f>COUNTIFS(Results!D:D, A!$A822,Results!E:E, A!$I$1)</f>
        <v>0</v>
      </c>
    </row>
    <row r="823" spans="1:9" hidden="1" x14ac:dyDescent="0.2">
      <c r="A823">
        <v>822</v>
      </c>
      <c r="B823">
        <f>COUNTIFS(Results!D:D, A!$A823,Results!E:E, A!$B$1)</f>
        <v>2</v>
      </c>
      <c r="C823">
        <f>COUNTIFS(Results!D:D, A!$A823,Results!E:E, A!$C$1)</f>
        <v>0</v>
      </c>
      <c r="D823">
        <f>COUNTIFS(Results!D:D, A!$A823,Results!E:E, A!$D$1)</f>
        <v>0</v>
      </c>
      <c r="E823">
        <f>COUNTIFS(Results!D:D, A!$A823,Results!E:E, A!$E$1)</f>
        <v>0</v>
      </c>
      <c r="F823">
        <f>COUNTIFS(Results!D:D, A!$A823,Results!E:E, A!$F$1)</f>
        <v>0</v>
      </c>
      <c r="G823">
        <f>COUNTIFS(Results!D:D, A!$A823,Results!E:E, A!$G$1)</f>
        <v>0</v>
      </c>
      <c r="H823">
        <f>COUNTIFS(Results!D:D, A!$A823,Results!E:E, A!$H$1)</f>
        <v>0</v>
      </c>
      <c r="I823">
        <f>COUNTIFS(Results!D:D, A!$A823,Results!E:E, A!$I$1)</f>
        <v>0</v>
      </c>
    </row>
    <row r="824" spans="1:9" hidden="1" x14ac:dyDescent="0.2">
      <c r="A824">
        <v>823</v>
      </c>
      <c r="B824">
        <f>COUNTIFS(Results!D:D, A!$A824,Results!E:E, A!$B$1)</f>
        <v>2</v>
      </c>
      <c r="C824">
        <f>COUNTIFS(Results!D:D, A!$A824,Results!E:E, A!$C$1)</f>
        <v>0</v>
      </c>
      <c r="D824">
        <f>COUNTIFS(Results!D:D, A!$A824,Results!E:E, A!$D$1)</f>
        <v>0</v>
      </c>
      <c r="E824">
        <f>COUNTIFS(Results!D:D, A!$A824,Results!E:E, A!$E$1)</f>
        <v>0</v>
      </c>
      <c r="F824">
        <f>COUNTIFS(Results!D:D, A!$A824,Results!E:E, A!$F$1)</f>
        <v>0</v>
      </c>
      <c r="G824">
        <f>COUNTIFS(Results!D:D, A!$A824,Results!E:E, A!$G$1)</f>
        <v>0</v>
      </c>
      <c r="H824">
        <f>COUNTIFS(Results!D:D, A!$A824,Results!E:E, A!$H$1)</f>
        <v>0</v>
      </c>
      <c r="I824">
        <f>COUNTIFS(Results!D:D, A!$A824,Results!E:E, A!$I$1)</f>
        <v>0</v>
      </c>
    </row>
    <row r="825" spans="1:9" hidden="1" x14ac:dyDescent="0.2">
      <c r="A825">
        <v>824</v>
      </c>
      <c r="B825">
        <f>COUNTIFS(Results!D:D, A!$A825,Results!E:E, A!$B$1)</f>
        <v>2</v>
      </c>
      <c r="C825">
        <f>COUNTIFS(Results!D:D, A!$A825,Results!E:E, A!$C$1)</f>
        <v>0</v>
      </c>
      <c r="D825">
        <f>COUNTIFS(Results!D:D, A!$A825,Results!E:E, A!$D$1)</f>
        <v>0</v>
      </c>
      <c r="E825">
        <f>COUNTIFS(Results!D:D, A!$A825,Results!E:E, A!$E$1)</f>
        <v>0</v>
      </c>
      <c r="F825">
        <f>COUNTIFS(Results!D:D, A!$A825,Results!E:E, A!$F$1)</f>
        <v>0</v>
      </c>
      <c r="G825">
        <f>COUNTIFS(Results!D:D, A!$A825,Results!E:E, A!$G$1)</f>
        <v>0</v>
      </c>
      <c r="H825">
        <f>COUNTIFS(Results!D:D, A!$A825,Results!E:E, A!$H$1)</f>
        <v>0</v>
      </c>
      <c r="I825">
        <f>COUNTIFS(Results!D:D, A!$A825,Results!E:E, A!$I$1)</f>
        <v>0</v>
      </c>
    </row>
    <row r="826" spans="1:9" hidden="1" x14ac:dyDescent="0.2">
      <c r="A826">
        <v>825</v>
      </c>
      <c r="B826">
        <f>COUNTIFS(Results!D:D, A!$A826,Results!E:E, A!$B$1)</f>
        <v>2</v>
      </c>
      <c r="C826">
        <f>COUNTIFS(Results!D:D, A!$A826,Results!E:E, A!$C$1)</f>
        <v>0</v>
      </c>
      <c r="D826">
        <f>COUNTIFS(Results!D:D, A!$A826,Results!E:E, A!$D$1)</f>
        <v>0</v>
      </c>
      <c r="E826">
        <f>COUNTIFS(Results!D:D, A!$A826,Results!E:E, A!$E$1)</f>
        <v>0</v>
      </c>
      <c r="F826">
        <f>COUNTIFS(Results!D:D, A!$A826,Results!E:E, A!$F$1)</f>
        <v>0</v>
      </c>
      <c r="G826">
        <f>COUNTIFS(Results!D:D, A!$A826,Results!E:E, A!$G$1)</f>
        <v>0</v>
      </c>
      <c r="H826">
        <f>COUNTIFS(Results!D:D, A!$A826,Results!E:E, A!$H$1)</f>
        <v>0</v>
      </c>
      <c r="I826">
        <f>COUNTIFS(Results!D:D, A!$A826,Results!E:E, A!$I$1)</f>
        <v>0</v>
      </c>
    </row>
    <row r="827" spans="1:9" hidden="1" x14ac:dyDescent="0.2">
      <c r="A827">
        <v>826</v>
      </c>
      <c r="B827">
        <f>COUNTIFS(Results!D:D, A!$A827,Results!E:E, A!$B$1)</f>
        <v>2</v>
      </c>
      <c r="C827">
        <f>COUNTIFS(Results!D:D, A!$A827,Results!E:E, A!$C$1)</f>
        <v>0</v>
      </c>
      <c r="D827">
        <f>COUNTIFS(Results!D:D, A!$A827,Results!E:E, A!$D$1)</f>
        <v>0</v>
      </c>
      <c r="E827">
        <f>COUNTIFS(Results!D:D, A!$A827,Results!E:E, A!$E$1)</f>
        <v>0</v>
      </c>
      <c r="F827">
        <f>COUNTIFS(Results!D:D, A!$A827,Results!E:E, A!$F$1)</f>
        <v>0</v>
      </c>
      <c r="G827">
        <f>COUNTIFS(Results!D:D, A!$A827,Results!E:E, A!$G$1)</f>
        <v>0</v>
      </c>
      <c r="H827">
        <f>COUNTIFS(Results!D:D, A!$A827,Results!E:E, A!$H$1)</f>
        <v>0</v>
      </c>
      <c r="I827">
        <f>COUNTIFS(Results!D:D, A!$A827,Results!E:E, A!$I$1)</f>
        <v>0</v>
      </c>
    </row>
    <row r="828" spans="1:9" hidden="1" x14ac:dyDescent="0.2">
      <c r="A828">
        <v>827</v>
      </c>
      <c r="B828">
        <f>COUNTIFS(Results!D:D, A!$A828,Results!E:E, A!$B$1)</f>
        <v>2</v>
      </c>
      <c r="C828">
        <f>COUNTIFS(Results!D:D, A!$A828,Results!E:E, A!$C$1)</f>
        <v>0</v>
      </c>
      <c r="D828">
        <f>COUNTIFS(Results!D:D, A!$A828,Results!E:E, A!$D$1)</f>
        <v>0</v>
      </c>
      <c r="E828">
        <f>COUNTIFS(Results!D:D, A!$A828,Results!E:E, A!$E$1)</f>
        <v>0</v>
      </c>
      <c r="F828">
        <f>COUNTIFS(Results!D:D, A!$A828,Results!E:E, A!$F$1)</f>
        <v>0</v>
      </c>
      <c r="G828">
        <f>COUNTIFS(Results!D:D, A!$A828,Results!E:E, A!$G$1)</f>
        <v>0</v>
      </c>
      <c r="H828">
        <f>COUNTIFS(Results!D:D, A!$A828,Results!E:E, A!$H$1)</f>
        <v>0</v>
      </c>
      <c r="I828">
        <f>COUNTIFS(Results!D:D, A!$A828,Results!E:E, A!$I$1)</f>
        <v>0</v>
      </c>
    </row>
    <row r="829" spans="1:9" hidden="1" x14ac:dyDescent="0.2">
      <c r="A829">
        <v>828</v>
      </c>
      <c r="B829">
        <f>COUNTIFS(Results!D:D, A!$A829,Results!E:E, A!$B$1)</f>
        <v>2</v>
      </c>
      <c r="C829">
        <f>COUNTIFS(Results!D:D, A!$A829,Results!E:E, A!$C$1)</f>
        <v>0</v>
      </c>
      <c r="D829">
        <f>COUNTIFS(Results!D:D, A!$A829,Results!E:E, A!$D$1)</f>
        <v>0</v>
      </c>
      <c r="E829">
        <f>COUNTIFS(Results!D:D, A!$A829,Results!E:E, A!$E$1)</f>
        <v>0</v>
      </c>
      <c r="F829">
        <f>COUNTIFS(Results!D:D, A!$A829,Results!E:E, A!$F$1)</f>
        <v>0</v>
      </c>
      <c r="G829">
        <f>COUNTIFS(Results!D:D, A!$A829,Results!E:E, A!$G$1)</f>
        <v>0</v>
      </c>
      <c r="H829">
        <f>COUNTIFS(Results!D:D, A!$A829,Results!E:E, A!$H$1)</f>
        <v>0</v>
      </c>
      <c r="I829">
        <f>COUNTIFS(Results!D:D, A!$A829,Results!E:E, A!$I$1)</f>
        <v>0</v>
      </c>
    </row>
    <row r="830" spans="1:9" hidden="1" x14ac:dyDescent="0.2">
      <c r="A830">
        <v>829</v>
      </c>
      <c r="B830">
        <f>COUNTIFS(Results!D:D, A!$A830,Results!E:E, A!$B$1)</f>
        <v>2</v>
      </c>
      <c r="C830">
        <f>COUNTIFS(Results!D:D, A!$A830,Results!E:E, A!$C$1)</f>
        <v>0</v>
      </c>
      <c r="D830">
        <f>COUNTIFS(Results!D:D, A!$A830,Results!E:E, A!$D$1)</f>
        <v>0</v>
      </c>
      <c r="E830">
        <f>COUNTIFS(Results!D:D, A!$A830,Results!E:E, A!$E$1)</f>
        <v>0</v>
      </c>
      <c r="F830">
        <f>COUNTIFS(Results!D:D, A!$A830,Results!E:E, A!$F$1)</f>
        <v>0</v>
      </c>
      <c r="G830">
        <f>COUNTIFS(Results!D:D, A!$A830,Results!E:E, A!$G$1)</f>
        <v>0</v>
      </c>
      <c r="H830">
        <f>COUNTIFS(Results!D:D, A!$A830,Results!E:E, A!$H$1)</f>
        <v>0</v>
      </c>
      <c r="I830">
        <f>COUNTIFS(Results!D:D, A!$A830,Results!E:E, A!$I$1)</f>
        <v>0</v>
      </c>
    </row>
    <row r="831" spans="1:9" hidden="1" x14ac:dyDescent="0.2">
      <c r="A831">
        <v>830</v>
      </c>
      <c r="B831">
        <f>COUNTIFS(Results!D:D, A!$A831,Results!E:E, A!$B$1)</f>
        <v>2</v>
      </c>
      <c r="C831">
        <f>COUNTIFS(Results!D:D, A!$A831,Results!E:E, A!$C$1)</f>
        <v>0</v>
      </c>
      <c r="D831">
        <f>COUNTIFS(Results!D:D, A!$A831,Results!E:E, A!$D$1)</f>
        <v>0</v>
      </c>
      <c r="E831">
        <f>COUNTIFS(Results!D:D, A!$A831,Results!E:E, A!$E$1)</f>
        <v>0</v>
      </c>
      <c r="F831">
        <f>COUNTIFS(Results!D:D, A!$A831,Results!E:E, A!$F$1)</f>
        <v>0</v>
      </c>
      <c r="G831">
        <f>COUNTIFS(Results!D:D, A!$A831,Results!E:E, A!$G$1)</f>
        <v>0</v>
      </c>
      <c r="H831">
        <f>COUNTIFS(Results!D:D, A!$A831,Results!E:E, A!$H$1)</f>
        <v>0</v>
      </c>
      <c r="I831">
        <f>COUNTIFS(Results!D:D, A!$A831,Results!E:E, A!$I$1)</f>
        <v>0</v>
      </c>
    </row>
    <row r="832" spans="1:9" hidden="1" x14ac:dyDescent="0.2">
      <c r="A832">
        <v>831</v>
      </c>
      <c r="B832">
        <f>COUNTIFS(Results!D:D, A!$A832,Results!E:E, A!$B$1)</f>
        <v>2</v>
      </c>
      <c r="C832">
        <f>COUNTIFS(Results!D:D, A!$A832,Results!E:E, A!$C$1)</f>
        <v>0</v>
      </c>
      <c r="D832">
        <f>COUNTIFS(Results!D:D, A!$A832,Results!E:E, A!$D$1)</f>
        <v>0</v>
      </c>
      <c r="E832">
        <f>COUNTIFS(Results!D:D, A!$A832,Results!E:E, A!$E$1)</f>
        <v>0</v>
      </c>
      <c r="F832">
        <f>COUNTIFS(Results!D:D, A!$A832,Results!E:E, A!$F$1)</f>
        <v>0</v>
      </c>
      <c r="G832">
        <f>COUNTIFS(Results!D:D, A!$A832,Results!E:E, A!$G$1)</f>
        <v>0</v>
      </c>
      <c r="H832">
        <f>COUNTIFS(Results!D:D, A!$A832,Results!E:E, A!$H$1)</f>
        <v>0</v>
      </c>
      <c r="I832">
        <f>COUNTIFS(Results!D:D, A!$A832,Results!E:E, A!$I$1)</f>
        <v>0</v>
      </c>
    </row>
    <row r="833" spans="1:9" hidden="1" x14ac:dyDescent="0.2">
      <c r="A833">
        <v>832</v>
      </c>
      <c r="B833">
        <f>COUNTIFS(Results!D:D, A!$A833,Results!E:E, A!$B$1)</f>
        <v>2</v>
      </c>
      <c r="C833">
        <f>COUNTIFS(Results!D:D, A!$A833,Results!E:E, A!$C$1)</f>
        <v>0</v>
      </c>
      <c r="D833">
        <f>COUNTIFS(Results!D:D, A!$A833,Results!E:E, A!$D$1)</f>
        <v>0</v>
      </c>
      <c r="E833">
        <f>COUNTIFS(Results!D:D, A!$A833,Results!E:E, A!$E$1)</f>
        <v>0</v>
      </c>
      <c r="F833">
        <f>COUNTIFS(Results!D:D, A!$A833,Results!E:E, A!$F$1)</f>
        <v>0</v>
      </c>
      <c r="G833">
        <f>COUNTIFS(Results!D:D, A!$A833,Results!E:E, A!$G$1)</f>
        <v>0</v>
      </c>
      <c r="H833">
        <f>COUNTIFS(Results!D:D, A!$A833,Results!E:E, A!$H$1)</f>
        <v>0</v>
      </c>
      <c r="I833">
        <f>COUNTIFS(Results!D:D, A!$A833,Results!E:E, A!$I$1)</f>
        <v>0</v>
      </c>
    </row>
    <row r="834" spans="1:9" hidden="1" x14ac:dyDescent="0.2">
      <c r="A834">
        <v>833</v>
      </c>
      <c r="B834">
        <f>COUNTIFS(Results!D:D, A!$A834,Results!E:E, A!$B$1)</f>
        <v>2</v>
      </c>
      <c r="C834">
        <f>COUNTIFS(Results!D:D, A!$A834,Results!E:E, A!$C$1)</f>
        <v>0</v>
      </c>
      <c r="D834">
        <f>COUNTIFS(Results!D:D, A!$A834,Results!E:E, A!$D$1)</f>
        <v>0</v>
      </c>
      <c r="E834">
        <f>COUNTIFS(Results!D:D, A!$A834,Results!E:E, A!$E$1)</f>
        <v>0</v>
      </c>
      <c r="F834">
        <f>COUNTIFS(Results!D:D, A!$A834,Results!E:E, A!$F$1)</f>
        <v>0</v>
      </c>
      <c r="G834">
        <f>COUNTIFS(Results!D:D, A!$A834,Results!E:E, A!$G$1)</f>
        <v>0</v>
      </c>
      <c r="H834">
        <f>COUNTIFS(Results!D:D, A!$A834,Results!E:E, A!$H$1)</f>
        <v>0</v>
      </c>
      <c r="I834">
        <f>COUNTIFS(Results!D:D, A!$A834,Results!E:E, A!$I$1)</f>
        <v>0</v>
      </c>
    </row>
    <row r="835" spans="1:9" hidden="1" x14ac:dyDescent="0.2">
      <c r="A835">
        <v>834</v>
      </c>
      <c r="B835">
        <f>COUNTIFS(Results!D:D, A!$A835,Results!E:E, A!$B$1)</f>
        <v>2</v>
      </c>
      <c r="C835">
        <f>COUNTIFS(Results!D:D, A!$A835,Results!E:E, A!$C$1)</f>
        <v>0</v>
      </c>
      <c r="D835">
        <f>COUNTIFS(Results!D:D, A!$A835,Results!E:E, A!$D$1)</f>
        <v>0</v>
      </c>
      <c r="E835">
        <f>COUNTIFS(Results!D:D, A!$A835,Results!E:E, A!$E$1)</f>
        <v>0</v>
      </c>
      <c r="F835">
        <f>COUNTIFS(Results!D:D, A!$A835,Results!E:E, A!$F$1)</f>
        <v>0</v>
      </c>
      <c r="G835">
        <f>COUNTIFS(Results!D:D, A!$A835,Results!E:E, A!$G$1)</f>
        <v>0</v>
      </c>
      <c r="H835">
        <f>COUNTIFS(Results!D:D, A!$A835,Results!E:E, A!$H$1)</f>
        <v>0</v>
      </c>
      <c r="I835">
        <f>COUNTIFS(Results!D:D, A!$A835,Results!E:E, A!$I$1)</f>
        <v>0</v>
      </c>
    </row>
    <row r="836" spans="1:9" hidden="1" x14ac:dyDescent="0.2">
      <c r="A836">
        <v>835</v>
      </c>
      <c r="B836">
        <f>COUNTIFS(Results!D:D, A!$A836,Results!E:E, A!$B$1)</f>
        <v>2</v>
      </c>
      <c r="C836">
        <f>COUNTIFS(Results!D:D, A!$A836,Results!E:E, A!$C$1)</f>
        <v>0</v>
      </c>
      <c r="D836">
        <f>COUNTIFS(Results!D:D, A!$A836,Results!E:E, A!$D$1)</f>
        <v>0</v>
      </c>
      <c r="E836">
        <f>COUNTIFS(Results!D:D, A!$A836,Results!E:E, A!$E$1)</f>
        <v>0</v>
      </c>
      <c r="F836">
        <f>COUNTIFS(Results!D:D, A!$A836,Results!E:E, A!$F$1)</f>
        <v>0</v>
      </c>
      <c r="G836">
        <f>COUNTIFS(Results!D:D, A!$A836,Results!E:E, A!$G$1)</f>
        <v>0</v>
      </c>
      <c r="H836">
        <f>COUNTIFS(Results!D:D, A!$A836,Results!E:E, A!$H$1)</f>
        <v>0</v>
      </c>
      <c r="I836">
        <f>COUNTIFS(Results!D:D, A!$A836,Results!E:E, A!$I$1)</f>
        <v>0</v>
      </c>
    </row>
    <row r="837" spans="1:9" hidden="1" x14ac:dyDescent="0.2">
      <c r="A837">
        <v>836</v>
      </c>
      <c r="B837">
        <f>COUNTIFS(Results!D:D, A!$A837,Results!E:E, A!$B$1)</f>
        <v>2</v>
      </c>
      <c r="C837">
        <f>COUNTIFS(Results!D:D, A!$A837,Results!E:E, A!$C$1)</f>
        <v>0</v>
      </c>
      <c r="D837">
        <f>COUNTIFS(Results!D:D, A!$A837,Results!E:E, A!$D$1)</f>
        <v>0</v>
      </c>
      <c r="E837">
        <f>COUNTIFS(Results!D:D, A!$A837,Results!E:E, A!$E$1)</f>
        <v>0</v>
      </c>
      <c r="F837">
        <f>COUNTIFS(Results!D:D, A!$A837,Results!E:E, A!$F$1)</f>
        <v>0</v>
      </c>
      <c r="G837">
        <f>COUNTIFS(Results!D:D, A!$A837,Results!E:E, A!$G$1)</f>
        <v>0</v>
      </c>
      <c r="H837">
        <f>COUNTIFS(Results!D:D, A!$A837,Results!E:E, A!$H$1)</f>
        <v>0</v>
      </c>
      <c r="I837">
        <f>COUNTIFS(Results!D:D, A!$A837,Results!E:E, A!$I$1)</f>
        <v>0</v>
      </c>
    </row>
    <row r="838" spans="1:9" hidden="1" x14ac:dyDescent="0.2">
      <c r="A838">
        <v>837</v>
      </c>
      <c r="B838">
        <f>COUNTIFS(Results!D:D, A!$A838,Results!E:E, A!$B$1)</f>
        <v>2</v>
      </c>
      <c r="C838">
        <f>COUNTIFS(Results!D:D, A!$A838,Results!E:E, A!$C$1)</f>
        <v>0</v>
      </c>
      <c r="D838">
        <f>COUNTIFS(Results!D:D, A!$A838,Results!E:E, A!$D$1)</f>
        <v>0</v>
      </c>
      <c r="E838">
        <f>COUNTIFS(Results!D:D, A!$A838,Results!E:E, A!$E$1)</f>
        <v>0</v>
      </c>
      <c r="F838">
        <f>COUNTIFS(Results!D:D, A!$A838,Results!E:E, A!$F$1)</f>
        <v>0</v>
      </c>
      <c r="G838">
        <f>COUNTIFS(Results!D:D, A!$A838,Results!E:E, A!$G$1)</f>
        <v>0</v>
      </c>
      <c r="H838">
        <f>COUNTIFS(Results!D:D, A!$A838,Results!E:E, A!$H$1)</f>
        <v>0</v>
      </c>
      <c r="I838">
        <f>COUNTIFS(Results!D:D, A!$A838,Results!E:E, A!$I$1)</f>
        <v>0</v>
      </c>
    </row>
    <row r="839" spans="1:9" hidden="1" x14ac:dyDescent="0.2">
      <c r="A839">
        <v>838</v>
      </c>
      <c r="B839">
        <f>COUNTIFS(Results!D:D, A!$A839,Results!E:E, A!$B$1)</f>
        <v>2</v>
      </c>
      <c r="C839">
        <f>COUNTIFS(Results!D:D, A!$A839,Results!E:E, A!$C$1)</f>
        <v>0</v>
      </c>
      <c r="D839">
        <f>COUNTIFS(Results!D:D, A!$A839,Results!E:E, A!$D$1)</f>
        <v>0</v>
      </c>
      <c r="E839">
        <f>COUNTIFS(Results!D:D, A!$A839,Results!E:E, A!$E$1)</f>
        <v>0</v>
      </c>
      <c r="F839">
        <f>COUNTIFS(Results!D:D, A!$A839,Results!E:E, A!$F$1)</f>
        <v>0</v>
      </c>
      <c r="G839">
        <f>COUNTIFS(Results!D:D, A!$A839,Results!E:E, A!$G$1)</f>
        <v>0</v>
      </c>
      <c r="H839">
        <f>COUNTIFS(Results!D:D, A!$A839,Results!E:E, A!$H$1)</f>
        <v>0</v>
      </c>
      <c r="I839">
        <f>COUNTIFS(Results!D:D, A!$A839,Results!E:E, A!$I$1)</f>
        <v>0</v>
      </c>
    </row>
    <row r="840" spans="1:9" hidden="1" x14ac:dyDescent="0.2">
      <c r="A840">
        <v>839</v>
      </c>
      <c r="B840">
        <f>COUNTIFS(Results!D:D, A!$A840,Results!E:E, A!$B$1)</f>
        <v>2</v>
      </c>
      <c r="C840">
        <f>COUNTIFS(Results!D:D, A!$A840,Results!E:E, A!$C$1)</f>
        <v>0</v>
      </c>
      <c r="D840">
        <f>COUNTIFS(Results!D:D, A!$A840,Results!E:E, A!$D$1)</f>
        <v>0</v>
      </c>
      <c r="E840">
        <f>COUNTIFS(Results!D:D, A!$A840,Results!E:E, A!$E$1)</f>
        <v>0</v>
      </c>
      <c r="F840">
        <f>COUNTIFS(Results!D:D, A!$A840,Results!E:E, A!$F$1)</f>
        <v>0</v>
      </c>
      <c r="G840">
        <f>COUNTIFS(Results!D:D, A!$A840,Results!E:E, A!$G$1)</f>
        <v>0</v>
      </c>
      <c r="H840">
        <f>COUNTIFS(Results!D:D, A!$A840,Results!E:E, A!$H$1)</f>
        <v>0</v>
      </c>
      <c r="I840">
        <f>COUNTIFS(Results!D:D, A!$A840,Results!E:E, A!$I$1)</f>
        <v>0</v>
      </c>
    </row>
    <row r="841" spans="1:9" hidden="1" x14ac:dyDescent="0.2">
      <c r="A841">
        <v>840</v>
      </c>
      <c r="B841">
        <f>COUNTIFS(Results!D:D, A!$A841,Results!E:E, A!$B$1)</f>
        <v>2</v>
      </c>
      <c r="C841">
        <f>COUNTIFS(Results!D:D, A!$A841,Results!E:E, A!$C$1)</f>
        <v>0</v>
      </c>
      <c r="D841">
        <f>COUNTIFS(Results!D:D, A!$A841,Results!E:E, A!$D$1)</f>
        <v>0</v>
      </c>
      <c r="E841">
        <f>COUNTIFS(Results!D:D, A!$A841,Results!E:E, A!$E$1)</f>
        <v>0</v>
      </c>
      <c r="F841">
        <f>COUNTIFS(Results!D:D, A!$A841,Results!E:E, A!$F$1)</f>
        <v>0</v>
      </c>
      <c r="G841">
        <f>COUNTIFS(Results!D:D, A!$A841,Results!E:E, A!$G$1)</f>
        <v>0</v>
      </c>
      <c r="H841">
        <f>COUNTIFS(Results!D:D, A!$A841,Results!E:E, A!$H$1)</f>
        <v>0</v>
      </c>
      <c r="I841">
        <f>COUNTIFS(Results!D:D, A!$A841,Results!E:E, A!$I$1)</f>
        <v>0</v>
      </c>
    </row>
    <row r="842" spans="1:9" hidden="1" x14ac:dyDescent="0.2">
      <c r="A842">
        <v>841</v>
      </c>
      <c r="B842">
        <f>COUNTIFS(Results!D:D, A!$A842,Results!E:E, A!$B$1)</f>
        <v>2</v>
      </c>
      <c r="C842">
        <f>COUNTIFS(Results!D:D, A!$A842,Results!E:E, A!$C$1)</f>
        <v>0</v>
      </c>
      <c r="D842">
        <f>COUNTIFS(Results!D:D, A!$A842,Results!E:E, A!$D$1)</f>
        <v>0</v>
      </c>
      <c r="E842">
        <f>COUNTIFS(Results!D:D, A!$A842,Results!E:E, A!$E$1)</f>
        <v>0</v>
      </c>
      <c r="F842">
        <f>COUNTIFS(Results!D:D, A!$A842,Results!E:E, A!$F$1)</f>
        <v>0</v>
      </c>
      <c r="G842">
        <f>COUNTIFS(Results!D:D, A!$A842,Results!E:E, A!$G$1)</f>
        <v>0</v>
      </c>
      <c r="H842">
        <f>COUNTIFS(Results!D:D, A!$A842,Results!E:E, A!$H$1)</f>
        <v>0</v>
      </c>
      <c r="I842">
        <f>COUNTIFS(Results!D:D, A!$A842,Results!E:E, A!$I$1)</f>
        <v>0</v>
      </c>
    </row>
    <row r="843" spans="1:9" hidden="1" x14ac:dyDescent="0.2">
      <c r="A843">
        <v>842</v>
      </c>
      <c r="B843">
        <f>COUNTIFS(Results!D:D, A!$A843,Results!E:E, A!$B$1)</f>
        <v>2</v>
      </c>
      <c r="C843">
        <f>COUNTIFS(Results!D:D, A!$A843,Results!E:E, A!$C$1)</f>
        <v>0</v>
      </c>
      <c r="D843">
        <f>COUNTIFS(Results!D:D, A!$A843,Results!E:E, A!$D$1)</f>
        <v>0</v>
      </c>
      <c r="E843">
        <f>COUNTIFS(Results!D:D, A!$A843,Results!E:E, A!$E$1)</f>
        <v>0</v>
      </c>
      <c r="F843">
        <f>COUNTIFS(Results!D:D, A!$A843,Results!E:E, A!$F$1)</f>
        <v>0</v>
      </c>
      <c r="G843">
        <f>COUNTIFS(Results!D:D, A!$A843,Results!E:E, A!$G$1)</f>
        <v>0</v>
      </c>
      <c r="H843">
        <f>COUNTIFS(Results!D:D, A!$A843,Results!E:E, A!$H$1)</f>
        <v>0</v>
      </c>
      <c r="I843">
        <f>COUNTIFS(Results!D:D, A!$A843,Results!E:E, A!$I$1)</f>
        <v>0</v>
      </c>
    </row>
    <row r="844" spans="1:9" hidden="1" x14ac:dyDescent="0.2">
      <c r="A844">
        <v>843</v>
      </c>
      <c r="B844">
        <f>COUNTIFS(Results!D:D, A!$A844,Results!E:E, A!$B$1)</f>
        <v>2</v>
      </c>
      <c r="C844">
        <f>COUNTIFS(Results!D:D, A!$A844,Results!E:E, A!$C$1)</f>
        <v>0</v>
      </c>
      <c r="D844">
        <f>COUNTIFS(Results!D:D, A!$A844,Results!E:E, A!$D$1)</f>
        <v>0</v>
      </c>
      <c r="E844">
        <f>COUNTIFS(Results!D:D, A!$A844,Results!E:E, A!$E$1)</f>
        <v>0</v>
      </c>
      <c r="F844">
        <f>COUNTIFS(Results!D:D, A!$A844,Results!E:E, A!$F$1)</f>
        <v>0</v>
      </c>
      <c r="G844">
        <f>COUNTIFS(Results!D:D, A!$A844,Results!E:E, A!$G$1)</f>
        <v>0</v>
      </c>
      <c r="H844">
        <f>COUNTIFS(Results!D:D, A!$A844,Results!E:E, A!$H$1)</f>
        <v>0</v>
      </c>
      <c r="I844">
        <f>COUNTIFS(Results!D:D, A!$A844,Results!E:E, A!$I$1)</f>
        <v>0</v>
      </c>
    </row>
    <row r="845" spans="1:9" hidden="1" x14ac:dyDescent="0.2">
      <c r="A845">
        <v>844</v>
      </c>
      <c r="B845">
        <f>COUNTIFS(Results!D:D, A!$A845,Results!E:E, A!$B$1)</f>
        <v>2</v>
      </c>
      <c r="C845">
        <f>COUNTIFS(Results!D:D, A!$A845,Results!E:E, A!$C$1)</f>
        <v>0</v>
      </c>
      <c r="D845">
        <f>COUNTIFS(Results!D:D, A!$A845,Results!E:E, A!$D$1)</f>
        <v>0</v>
      </c>
      <c r="E845">
        <f>COUNTIFS(Results!D:D, A!$A845,Results!E:E, A!$E$1)</f>
        <v>0</v>
      </c>
      <c r="F845">
        <f>COUNTIFS(Results!D:D, A!$A845,Results!E:E, A!$F$1)</f>
        <v>0</v>
      </c>
      <c r="G845">
        <f>COUNTIFS(Results!D:D, A!$A845,Results!E:E, A!$G$1)</f>
        <v>0</v>
      </c>
      <c r="H845">
        <f>COUNTIFS(Results!D:D, A!$A845,Results!E:E, A!$H$1)</f>
        <v>0</v>
      </c>
      <c r="I845">
        <f>COUNTIFS(Results!D:D, A!$A845,Results!E:E, A!$I$1)</f>
        <v>0</v>
      </c>
    </row>
    <row r="846" spans="1:9" hidden="1" x14ac:dyDescent="0.2">
      <c r="A846">
        <v>845</v>
      </c>
      <c r="B846">
        <f>COUNTIFS(Results!D:D, A!$A846,Results!E:E, A!$B$1)</f>
        <v>2</v>
      </c>
      <c r="C846">
        <f>COUNTIFS(Results!D:D, A!$A846,Results!E:E, A!$C$1)</f>
        <v>0</v>
      </c>
      <c r="D846">
        <f>COUNTIFS(Results!D:D, A!$A846,Results!E:E, A!$D$1)</f>
        <v>0</v>
      </c>
      <c r="E846">
        <f>COUNTIFS(Results!D:D, A!$A846,Results!E:E, A!$E$1)</f>
        <v>0</v>
      </c>
      <c r="F846">
        <f>COUNTIFS(Results!D:D, A!$A846,Results!E:E, A!$F$1)</f>
        <v>0</v>
      </c>
      <c r="G846">
        <f>COUNTIFS(Results!D:D, A!$A846,Results!E:E, A!$G$1)</f>
        <v>0</v>
      </c>
      <c r="H846">
        <f>COUNTIFS(Results!D:D, A!$A846,Results!E:E, A!$H$1)</f>
        <v>0</v>
      </c>
      <c r="I846">
        <f>COUNTIFS(Results!D:D, A!$A846,Results!E:E, A!$I$1)</f>
        <v>0</v>
      </c>
    </row>
    <row r="847" spans="1:9" hidden="1" x14ac:dyDescent="0.2">
      <c r="A847">
        <v>846</v>
      </c>
      <c r="B847">
        <f>COUNTIFS(Results!D:D, A!$A847,Results!E:E, A!$B$1)</f>
        <v>2</v>
      </c>
      <c r="C847">
        <f>COUNTIFS(Results!D:D, A!$A847,Results!E:E, A!$C$1)</f>
        <v>0</v>
      </c>
      <c r="D847">
        <f>COUNTIFS(Results!D:D, A!$A847,Results!E:E, A!$D$1)</f>
        <v>0</v>
      </c>
      <c r="E847">
        <f>COUNTIFS(Results!D:D, A!$A847,Results!E:E, A!$E$1)</f>
        <v>0</v>
      </c>
      <c r="F847">
        <f>COUNTIFS(Results!D:D, A!$A847,Results!E:E, A!$F$1)</f>
        <v>0</v>
      </c>
      <c r="G847">
        <f>COUNTIFS(Results!D:D, A!$A847,Results!E:E, A!$G$1)</f>
        <v>0</v>
      </c>
      <c r="H847">
        <f>COUNTIFS(Results!D:D, A!$A847,Results!E:E, A!$H$1)</f>
        <v>0</v>
      </c>
      <c r="I847">
        <f>COUNTIFS(Results!D:D, A!$A847,Results!E:E, A!$I$1)</f>
        <v>0</v>
      </c>
    </row>
    <row r="848" spans="1:9" hidden="1" x14ac:dyDescent="0.2">
      <c r="A848">
        <v>847</v>
      </c>
      <c r="B848">
        <f>COUNTIFS(Results!D:D, A!$A848,Results!E:E, A!$B$1)</f>
        <v>2</v>
      </c>
      <c r="C848">
        <f>COUNTIFS(Results!D:D, A!$A848,Results!E:E, A!$C$1)</f>
        <v>0</v>
      </c>
      <c r="D848">
        <f>COUNTIFS(Results!D:D, A!$A848,Results!E:E, A!$D$1)</f>
        <v>0</v>
      </c>
      <c r="E848">
        <f>COUNTIFS(Results!D:D, A!$A848,Results!E:E, A!$E$1)</f>
        <v>0</v>
      </c>
      <c r="F848">
        <f>COUNTIFS(Results!D:D, A!$A848,Results!E:E, A!$F$1)</f>
        <v>0</v>
      </c>
      <c r="G848">
        <f>COUNTIFS(Results!D:D, A!$A848,Results!E:E, A!$G$1)</f>
        <v>0</v>
      </c>
      <c r="H848">
        <f>COUNTIFS(Results!D:D, A!$A848,Results!E:E, A!$H$1)</f>
        <v>0</v>
      </c>
      <c r="I848">
        <f>COUNTIFS(Results!D:D, A!$A848,Results!E:E, A!$I$1)</f>
        <v>0</v>
      </c>
    </row>
    <row r="849" spans="1:9" hidden="1" x14ac:dyDescent="0.2">
      <c r="A849">
        <v>848</v>
      </c>
      <c r="B849">
        <f>COUNTIFS(Results!D:D, A!$A849,Results!E:E, A!$B$1)</f>
        <v>2</v>
      </c>
      <c r="C849">
        <f>COUNTIFS(Results!D:D, A!$A849,Results!E:E, A!$C$1)</f>
        <v>0</v>
      </c>
      <c r="D849">
        <f>COUNTIFS(Results!D:D, A!$A849,Results!E:E, A!$D$1)</f>
        <v>0</v>
      </c>
      <c r="E849">
        <f>COUNTIFS(Results!D:D, A!$A849,Results!E:E, A!$E$1)</f>
        <v>0</v>
      </c>
      <c r="F849">
        <f>COUNTIFS(Results!D:D, A!$A849,Results!E:E, A!$F$1)</f>
        <v>0</v>
      </c>
      <c r="G849">
        <f>COUNTIFS(Results!D:D, A!$A849,Results!E:E, A!$G$1)</f>
        <v>0</v>
      </c>
      <c r="H849">
        <f>COUNTIFS(Results!D:D, A!$A849,Results!E:E, A!$H$1)</f>
        <v>0</v>
      </c>
      <c r="I849">
        <f>COUNTIFS(Results!D:D, A!$A849,Results!E:E, A!$I$1)</f>
        <v>0</v>
      </c>
    </row>
    <row r="850" spans="1:9" hidden="1" x14ac:dyDescent="0.2">
      <c r="A850">
        <v>849</v>
      </c>
      <c r="B850">
        <f>COUNTIFS(Results!D:D, A!$A850,Results!E:E, A!$B$1)</f>
        <v>2</v>
      </c>
      <c r="C850">
        <f>COUNTIFS(Results!D:D, A!$A850,Results!E:E, A!$C$1)</f>
        <v>0</v>
      </c>
      <c r="D850">
        <f>COUNTIFS(Results!D:D, A!$A850,Results!E:E, A!$D$1)</f>
        <v>0</v>
      </c>
      <c r="E850">
        <f>COUNTIFS(Results!D:D, A!$A850,Results!E:E, A!$E$1)</f>
        <v>0</v>
      </c>
      <c r="F850">
        <f>COUNTIFS(Results!D:D, A!$A850,Results!E:E, A!$F$1)</f>
        <v>0</v>
      </c>
      <c r="G850">
        <f>COUNTIFS(Results!D:D, A!$A850,Results!E:E, A!$G$1)</f>
        <v>0</v>
      </c>
      <c r="H850">
        <f>COUNTIFS(Results!D:D, A!$A850,Results!E:E, A!$H$1)</f>
        <v>0</v>
      </c>
      <c r="I850">
        <f>COUNTIFS(Results!D:D, A!$A850,Results!E:E, A!$I$1)</f>
        <v>0</v>
      </c>
    </row>
    <row r="851" spans="1:9" hidden="1" x14ac:dyDescent="0.2">
      <c r="A851">
        <v>850</v>
      </c>
      <c r="B851">
        <f>COUNTIFS(Results!D:D, A!$A851,Results!E:E, A!$B$1)</f>
        <v>2</v>
      </c>
      <c r="C851">
        <f>COUNTIFS(Results!D:D, A!$A851,Results!E:E, A!$C$1)</f>
        <v>0</v>
      </c>
      <c r="D851">
        <f>COUNTIFS(Results!D:D, A!$A851,Results!E:E, A!$D$1)</f>
        <v>0</v>
      </c>
      <c r="E851">
        <f>COUNTIFS(Results!D:D, A!$A851,Results!E:E, A!$E$1)</f>
        <v>0</v>
      </c>
      <c r="F851">
        <f>COUNTIFS(Results!D:D, A!$A851,Results!E:E, A!$F$1)</f>
        <v>0</v>
      </c>
      <c r="G851">
        <f>COUNTIFS(Results!D:D, A!$A851,Results!E:E, A!$G$1)</f>
        <v>0</v>
      </c>
      <c r="H851">
        <f>COUNTIFS(Results!D:D, A!$A851,Results!E:E, A!$H$1)</f>
        <v>0</v>
      </c>
      <c r="I851">
        <f>COUNTIFS(Results!D:D, A!$A851,Results!E:E, A!$I$1)</f>
        <v>0</v>
      </c>
    </row>
    <row r="852" spans="1:9" hidden="1" x14ac:dyDescent="0.2">
      <c r="A852">
        <v>851</v>
      </c>
      <c r="B852">
        <f>COUNTIFS(Results!D:D, A!$A852,Results!E:E, A!$B$1)</f>
        <v>2</v>
      </c>
      <c r="C852">
        <f>COUNTIFS(Results!D:D, A!$A852,Results!E:E, A!$C$1)</f>
        <v>0</v>
      </c>
      <c r="D852">
        <f>COUNTIFS(Results!D:D, A!$A852,Results!E:E, A!$D$1)</f>
        <v>0</v>
      </c>
      <c r="E852">
        <f>COUNTIFS(Results!D:D, A!$A852,Results!E:E, A!$E$1)</f>
        <v>0</v>
      </c>
      <c r="F852">
        <f>COUNTIFS(Results!D:D, A!$A852,Results!E:E, A!$F$1)</f>
        <v>0</v>
      </c>
      <c r="G852">
        <f>COUNTIFS(Results!D:D, A!$A852,Results!E:E, A!$G$1)</f>
        <v>0</v>
      </c>
      <c r="H852">
        <f>COUNTIFS(Results!D:D, A!$A852,Results!E:E, A!$H$1)</f>
        <v>0</v>
      </c>
      <c r="I852">
        <f>COUNTIFS(Results!D:D, A!$A852,Results!E:E, A!$I$1)</f>
        <v>0</v>
      </c>
    </row>
    <row r="853" spans="1:9" hidden="1" x14ac:dyDescent="0.2">
      <c r="A853">
        <v>852</v>
      </c>
      <c r="B853">
        <f>COUNTIFS(Results!D:D, A!$A853,Results!E:E, A!$B$1)</f>
        <v>2</v>
      </c>
      <c r="C853">
        <f>COUNTIFS(Results!D:D, A!$A853,Results!E:E, A!$C$1)</f>
        <v>0</v>
      </c>
      <c r="D853">
        <f>COUNTIFS(Results!D:D, A!$A853,Results!E:E, A!$D$1)</f>
        <v>0</v>
      </c>
      <c r="E853">
        <f>COUNTIFS(Results!D:D, A!$A853,Results!E:E, A!$E$1)</f>
        <v>0</v>
      </c>
      <c r="F853">
        <f>COUNTIFS(Results!D:D, A!$A853,Results!E:E, A!$F$1)</f>
        <v>0</v>
      </c>
      <c r="G853">
        <f>COUNTIFS(Results!D:D, A!$A853,Results!E:E, A!$G$1)</f>
        <v>0</v>
      </c>
      <c r="H853">
        <f>COUNTIFS(Results!D:D, A!$A853,Results!E:E, A!$H$1)</f>
        <v>0</v>
      </c>
      <c r="I853">
        <f>COUNTIFS(Results!D:D, A!$A853,Results!E:E, A!$I$1)</f>
        <v>0</v>
      </c>
    </row>
    <row r="854" spans="1:9" hidden="1" x14ac:dyDescent="0.2">
      <c r="A854">
        <v>853</v>
      </c>
      <c r="B854">
        <f>COUNTIFS(Results!D:D, A!$A854,Results!E:E, A!$B$1)</f>
        <v>2</v>
      </c>
      <c r="C854">
        <f>COUNTIFS(Results!D:D, A!$A854,Results!E:E, A!$C$1)</f>
        <v>0</v>
      </c>
      <c r="D854">
        <f>COUNTIFS(Results!D:D, A!$A854,Results!E:E, A!$D$1)</f>
        <v>0</v>
      </c>
      <c r="E854">
        <f>COUNTIFS(Results!D:D, A!$A854,Results!E:E, A!$E$1)</f>
        <v>0</v>
      </c>
      <c r="F854">
        <f>COUNTIFS(Results!D:D, A!$A854,Results!E:E, A!$F$1)</f>
        <v>0</v>
      </c>
      <c r="G854">
        <f>COUNTIFS(Results!D:D, A!$A854,Results!E:E, A!$G$1)</f>
        <v>0</v>
      </c>
      <c r="H854">
        <f>COUNTIFS(Results!D:D, A!$A854,Results!E:E, A!$H$1)</f>
        <v>0</v>
      </c>
      <c r="I854">
        <f>COUNTIFS(Results!D:D, A!$A854,Results!E:E, A!$I$1)</f>
        <v>0</v>
      </c>
    </row>
    <row r="855" spans="1:9" hidden="1" x14ac:dyDescent="0.2">
      <c r="A855">
        <v>854</v>
      </c>
      <c r="B855">
        <f>COUNTIFS(Results!D:D, A!$A855,Results!E:E, A!$B$1)</f>
        <v>2</v>
      </c>
      <c r="C855">
        <f>COUNTIFS(Results!D:D, A!$A855,Results!E:E, A!$C$1)</f>
        <v>0</v>
      </c>
      <c r="D855">
        <f>COUNTIFS(Results!D:D, A!$A855,Results!E:E, A!$D$1)</f>
        <v>0</v>
      </c>
      <c r="E855">
        <f>COUNTIFS(Results!D:D, A!$A855,Results!E:E, A!$E$1)</f>
        <v>0</v>
      </c>
      <c r="F855">
        <f>COUNTIFS(Results!D:D, A!$A855,Results!E:E, A!$F$1)</f>
        <v>0</v>
      </c>
      <c r="G855">
        <f>COUNTIFS(Results!D:D, A!$A855,Results!E:E, A!$G$1)</f>
        <v>0</v>
      </c>
      <c r="H855">
        <f>COUNTIFS(Results!D:D, A!$A855,Results!E:E, A!$H$1)</f>
        <v>0</v>
      </c>
      <c r="I855">
        <f>COUNTIFS(Results!D:D, A!$A855,Results!E:E, A!$I$1)</f>
        <v>0</v>
      </c>
    </row>
    <row r="856" spans="1:9" hidden="1" x14ac:dyDescent="0.2">
      <c r="A856">
        <v>855</v>
      </c>
      <c r="B856">
        <f>COUNTIFS(Results!D:D, A!$A856,Results!E:E, A!$B$1)</f>
        <v>2</v>
      </c>
      <c r="C856">
        <f>COUNTIFS(Results!D:D, A!$A856,Results!E:E, A!$C$1)</f>
        <v>0</v>
      </c>
      <c r="D856">
        <f>COUNTIFS(Results!D:D, A!$A856,Results!E:E, A!$D$1)</f>
        <v>0</v>
      </c>
      <c r="E856">
        <f>COUNTIFS(Results!D:D, A!$A856,Results!E:E, A!$E$1)</f>
        <v>0</v>
      </c>
      <c r="F856">
        <f>COUNTIFS(Results!D:D, A!$A856,Results!E:E, A!$F$1)</f>
        <v>0</v>
      </c>
      <c r="G856">
        <f>COUNTIFS(Results!D:D, A!$A856,Results!E:E, A!$G$1)</f>
        <v>0</v>
      </c>
      <c r="H856">
        <f>COUNTIFS(Results!D:D, A!$A856,Results!E:E, A!$H$1)</f>
        <v>0</v>
      </c>
      <c r="I856">
        <f>COUNTIFS(Results!D:D, A!$A856,Results!E:E, A!$I$1)</f>
        <v>0</v>
      </c>
    </row>
    <row r="857" spans="1:9" hidden="1" x14ac:dyDescent="0.2">
      <c r="A857">
        <v>856</v>
      </c>
      <c r="B857">
        <f>COUNTIFS(Results!D:D, A!$A857,Results!E:E, A!$B$1)</f>
        <v>2</v>
      </c>
      <c r="C857">
        <f>COUNTIFS(Results!D:D, A!$A857,Results!E:E, A!$C$1)</f>
        <v>0</v>
      </c>
      <c r="D857">
        <f>COUNTIFS(Results!D:D, A!$A857,Results!E:E, A!$D$1)</f>
        <v>0</v>
      </c>
      <c r="E857">
        <f>COUNTIFS(Results!D:D, A!$A857,Results!E:E, A!$E$1)</f>
        <v>0</v>
      </c>
      <c r="F857">
        <f>COUNTIFS(Results!D:D, A!$A857,Results!E:E, A!$F$1)</f>
        <v>0</v>
      </c>
      <c r="G857">
        <f>COUNTIFS(Results!D:D, A!$A857,Results!E:E, A!$G$1)</f>
        <v>0</v>
      </c>
      <c r="H857">
        <f>COUNTIFS(Results!D:D, A!$A857,Results!E:E, A!$H$1)</f>
        <v>0</v>
      </c>
      <c r="I857">
        <f>COUNTIFS(Results!D:D, A!$A857,Results!E:E, A!$I$1)</f>
        <v>0</v>
      </c>
    </row>
    <row r="858" spans="1:9" hidden="1" x14ac:dyDescent="0.2">
      <c r="A858">
        <v>857</v>
      </c>
      <c r="B858">
        <f>COUNTIFS(Results!D:D, A!$A858,Results!E:E, A!$B$1)</f>
        <v>2</v>
      </c>
      <c r="C858">
        <f>COUNTIFS(Results!D:D, A!$A858,Results!E:E, A!$C$1)</f>
        <v>0</v>
      </c>
      <c r="D858">
        <f>COUNTIFS(Results!D:D, A!$A858,Results!E:E, A!$D$1)</f>
        <v>0</v>
      </c>
      <c r="E858">
        <f>COUNTIFS(Results!D:D, A!$A858,Results!E:E, A!$E$1)</f>
        <v>0</v>
      </c>
      <c r="F858">
        <f>COUNTIFS(Results!D:D, A!$A858,Results!E:E, A!$F$1)</f>
        <v>0</v>
      </c>
      <c r="G858">
        <f>COUNTIFS(Results!D:D, A!$A858,Results!E:E, A!$G$1)</f>
        <v>0</v>
      </c>
      <c r="H858">
        <f>COUNTIFS(Results!D:D, A!$A858,Results!E:E, A!$H$1)</f>
        <v>0</v>
      </c>
      <c r="I858">
        <f>COUNTIFS(Results!D:D, A!$A858,Results!E:E, A!$I$1)</f>
        <v>0</v>
      </c>
    </row>
    <row r="859" spans="1:9" hidden="1" x14ac:dyDescent="0.2">
      <c r="A859">
        <v>858</v>
      </c>
      <c r="B859">
        <f>COUNTIFS(Results!D:D, A!$A859,Results!E:E, A!$B$1)</f>
        <v>2</v>
      </c>
      <c r="C859">
        <f>COUNTIFS(Results!D:D, A!$A859,Results!E:E, A!$C$1)</f>
        <v>0</v>
      </c>
      <c r="D859">
        <f>COUNTIFS(Results!D:D, A!$A859,Results!E:E, A!$D$1)</f>
        <v>0</v>
      </c>
      <c r="E859">
        <f>COUNTIFS(Results!D:D, A!$A859,Results!E:E, A!$E$1)</f>
        <v>0</v>
      </c>
      <c r="F859">
        <f>COUNTIFS(Results!D:D, A!$A859,Results!E:E, A!$F$1)</f>
        <v>0</v>
      </c>
      <c r="G859">
        <f>COUNTIFS(Results!D:D, A!$A859,Results!E:E, A!$G$1)</f>
        <v>0</v>
      </c>
      <c r="H859">
        <f>COUNTIFS(Results!D:D, A!$A859,Results!E:E, A!$H$1)</f>
        <v>0</v>
      </c>
      <c r="I859">
        <f>COUNTIFS(Results!D:D, A!$A859,Results!E:E, A!$I$1)</f>
        <v>0</v>
      </c>
    </row>
    <row r="860" spans="1:9" hidden="1" x14ac:dyDescent="0.2">
      <c r="A860">
        <v>859</v>
      </c>
      <c r="B860">
        <f>COUNTIFS(Results!D:D, A!$A860,Results!E:E, A!$B$1)</f>
        <v>2</v>
      </c>
      <c r="C860">
        <f>COUNTIFS(Results!D:D, A!$A860,Results!E:E, A!$C$1)</f>
        <v>0</v>
      </c>
      <c r="D860">
        <f>COUNTIFS(Results!D:D, A!$A860,Results!E:E, A!$D$1)</f>
        <v>0</v>
      </c>
      <c r="E860">
        <f>COUNTIFS(Results!D:D, A!$A860,Results!E:E, A!$E$1)</f>
        <v>0</v>
      </c>
      <c r="F860">
        <f>COUNTIFS(Results!D:D, A!$A860,Results!E:E, A!$F$1)</f>
        <v>0</v>
      </c>
      <c r="G860">
        <f>COUNTIFS(Results!D:D, A!$A860,Results!E:E, A!$G$1)</f>
        <v>0</v>
      </c>
      <c r="H860">
        <f>COUNTIFS(Results!D:D, A!$A860,Results!E:E, A!$H$1)</f>
        <v>0</v>
      </c>
      <c r="I860">
        <f>COUNTIFS(Results!D:D, A!$A860,Results!E:E, A!$I$1)</f>
        <v>0</v>
      </c>
    </row>
    <row r="861" spans="1:9" hidden="1" x14ac:dyDescent="0.2">
      <c r="A861">
        <v>860</v>
      </c>
      <c r="B861">
        <f>COUNTIFS(Results!D:D, A!$A861,Results!E:E, A!$B$1)</f>
        <v>2</v>
      </c>
      <c r="C861">
        <f>COUNTIFS(Results!D:D, A!$A861,Results!E:E, A!$C$1)</f>
        <v>0</v>
      </c>
      <c r="D861">
        <f>COUNTIFS(Results!D:D, A!$A861,Results!E:E, A!$D$1)</f>
        <v>0</v>
      </c>
      <c r="E861">
        <f>COUNTIFS(Results!D:D, A!$A861,Results!E:E, A!$E$1)</f>
        <v>0</v>
      </c>
      <c r="F861">
        <f>COUNTIFS(Results!D:D, A!$A861,Results!E:E, A!$F$1)</f>
        <v>0</v>
      </c>
      <c r="G861">
        <f>COUNTIFS(Results!D:D, A!$A861,Results!E:E, A!$G$1)</f>
        <v>0</v>
      </c>
      <c r="H861">
        <f>COUNTIFS(Results!D:D, A!$A861,Results!E:E, A!$H$1)</f>
        <v>0</v>
      </c>
      <c r="I861">
        <f>COUNTIFS(Results!D:D, A!$A861,Results!E:E, A!$I$1)</f>
        <v>0</v>
      </c>
    </row>
    <row r="862" spans="1:9" hidden="1" x14ac:dyDescent="0.2">
      <c r="A862">
        <v>861</v>
      </c>
      <c r="B862">
        <f>COUNTIFS(Results!D:D, A!$A862,Results!E:E, A!$B$1)</f>
        <v>2</v>
      </c>
      <c r="C862">
        <f>COUNTIFS(Results!D:D, A!$A862,Results!E:E, A!$C$1)</f>
        <v>0</v>
      </c>
      <c r="D862">
        <f>COUNTIFS(Results!D:D, A!$A862,Results!E:E, A!$D$1)</f>
        <v>0</v>
      </c>
      <c r="E862">
        <f>COUNTIFS(Results!D:D, A!$A862,Results!E:E, A!$E$1)</f>
        <v>0</v>
      </c>
      <c r="F862">
        <f>COUNTIFS(Results!D:D, A!$A862,Results!E:E, A!$F$1)</f>
        <v>0</v>
      </c>
      <c r="G862">
        <f>COUNTIFS(Results!D:D, A!$A862,Results!E:E, A!$G$1)</f>
        <v>0</v>
      </c>
      <c r="H862">
        <f>COUNTIFS(Results!D:D, A!$A862,Results!E:E, A!$H$1)</f>
        <v>0</v>
      </c>
      <c r="I862">
        <f>COUNTIFS(Results!D:D, A!$A862,Results!E:E, A!$I$1)</f>
        <v>0</v>
      </c>
    </row>
    <row r="863" spans="1:9" hidden="1" x14ac:dyDescent="0.2">
      <c r="A863">
        <v>862</v>
      </c>
      <c r="B863">
        <f>COUNTIFS(Results!D:D, A!$A863,Results!E:E, A!$B$1)</f>
        <v>2</v>
      </c>
      <c r="C863">
        <f>COUNTIFS(Results!D:D, A!$A863,Results!E:E, A!$C$1)</f>
        <v>0</v>
      </c>
      <c r="D863">
        <f>COUNTIFS(Results!D:D, A!$A863,Results!E:E, A!$D$1)</f>
        <v>0</v>
      </c>
      <c r="E863">
        <f>COUNTIFS(Results!D:D, A!$A863,Results!E:E, A!$E$1)</f>
        <v>0</v>
      </c>
      <c r="F863">
        <f>COUNTIFS(Results!D:D, A!$A863,Results!E:E, A!$F$1)</f>
        <v>0</v>
      </c>
      <c r="G863">
        <f>COUNTIFS(Results!D:D, A!$A863,Results!E:E, A!$G$1)</f>
        <v>0</v>
      </c>
      <c r="H863">
        <f>COUNTIFS(Results!D:D, A!$A863,Results!E:E, A!$H$1)</f>
        <v>0</v>
      </c>
      <c r="I863">
        <f>COUNTIFS(Results!D:D, A!$A863,Results!E:E, A!$I$1)</f>
        <v>0</v>
      </c>
    </row>
    <row r="864" spans="1:9" hidden="1" x14ac:dyDescent="0.2">
      <c r="A864">
        <v>863</v>
      </c>
      <c r="B864">
        <f>COUNTIFS(Results!D:D, A!$A864,Results!E:E, A!$B$1)</f>
        <v>2</v>
      </c>
      <c r="C864">
        <f>COUNTIFS(Results!D:D, A!$A864,Results!E:E, A!$C$1)</f>
        <v>0</v>
      </c>
      <c r="D864">
        <f>COUNTIFS(Results!D:D, A!$A864,Results!E:E, A!$D$1)</f>
        <v>0</v>
      </c>
      <c r="E864">
        <f>COUNTIFS(Results!D:D, A!$A864,Results!E:E, A!$E$1)</f>
        <v>0</v>
      </c>
      <c r="F864">
        <f>COUNTIFS(Results!D:D, A!$A864,Results!E:E, A!$F$1)</f>
        <v>0</v>
      </c>
      <c r="G864">
        <f>COUNTIFS(Results!D:D, A!$A864,Results!E:E, A!$G$1)</f>
        <v>0</v>
      </c>
      <c r="H864">
        <f>COUNTIFS(Results!D:D, A!$A864,Results!E:E, A!$H$1)</f>
        <v>0</v>
      </c>
      <c r="I864">
        <f>COUNTIFS(Results!D:D, A!$A864,Results!E:E, A!$I$1)</f>
        <v>0</v>
      </c>
    </row>
    <row r="865" spans="1:9" hidden="1" x14ac:dyDescent="0.2">
      <c r="A865">
        <v>864</v>
      </c>
      <c r="B865">
        <f>COUNTIFS(Results!D:D, A!$A865,Results!E:E, A!$B$1)</f>
        <v>2</v>
      </c>
      <c r="C865">
        <f>COUNTIFS(Results!D:D, A!$A865,Results!E:E, A!$C$1)</f>
        <v>0</v>
      </c>
      <c r="D865">
        <f>COUNTIFS(Results!D:D, A!$A865,Results!E:E, A!$D$1)</f>
        <v>0</v>
      </c>
      <c r="E865">
        <f>COUNTIFS(Results!D:D, A!$A865,Results!E:E, A!$E$1)</f>
        <v>0</v>
      </c>
      <c r="F865">
        <f>COUNTIFS(Results!D:D, A!$A865,Results!E:E, A!$F$1)</f>
        <v>0</v>
      </c>
      <c r="G865">
        <f>COUNTIFS(Results!D:D, A!$A865,Results!E:E, A!$G$1)</f>
        <v>0</v>
      </c>
      <c r="H865">
        <f>COUNTIFS(Results!D:D, A!$A865,Results!E:E, A!$H$1)</f>
        <v>0</v>
      </c>
      <c r="I865">
        <f>COUNTIFS(Results!D:D, A!$A865,Results!E:E, A!$I$1)</f>
        <v>0</v>
      </c>
    </row>
    <row r="866" spans="1:9" hidden="1" x14ac:dyDescent="0.2">
      <c r="A866">
        <v>865</v>
      </c>
      <c r="B866">
        <f>COUNTIFS(Results!D:D, A!$A866,Results!E:E, A!$B$1)</f>
        <v>2</v>
      </c>
      <c r="C866">
        <f>COUNTIFS(Results!D:D, A!$A866,Results!E:E, A!$C$1)</f>
        <v>0</v>
      </c>
      <c r="D866">
        <f>COUNTIFS(Results!D:D, A!$A866,Results!E:E, A!$D$1)</f>
        <v>0</v>
      </c>
      <c r="E866">
        <f>COUNTIFS(Results!D:D, A!$A866,Results!E:E, A!$E$1)</f>
        <v>0</v>
      </c>
      <c r="F866">
        <f>COUNTIFS(Results!D:D, A!$A866,Results!E:E, A!$F$1)</f>
        <v>0</v>
      </c>
      <c r="G866">
        <f>COUNTIFS(Results!D:D, A!$A866,Results!E:E, A!$G$1)</f>
        <v>0</v>
      </c>
      <c r="H866">
        <f>COUNTIFS(Results!D:D, A!$A866,Results!E:E, A!$H$1)</f>
        <v>0</v>
      </c>
      <c r="I866">
        <f>COUNTIFS(Results!D:D, A!$A866,Results!E:E, A!$I$1)</f>
        <v>0</v>
      </c>
    </row>
    <row r="867" spans="1:9" hidden="1" x14ac:dyDescent="0.2">
      <c r="A867">
        <v>866</v>
      </c>
      <c r="B867">
        <f>COUNTIFS(Results!D:D, A!$A867,Results!E:E, A!$B$1)</f>
        <v>2</v>
      </c>
      <c r="C867">
        <f>COUNTIFS(Results!D:D, A!$A867,Results!E:E, A!$C$1)</f>
        <v>0</v>
      </c>
      <c r="D867">
        <f>COUNTIFS(Results!D:D, A!$A867,Results!E:E, A!$D$1)</f>
        <v>0</v>
      </c>
      <c r="E867">
        <f>COUNTIFS(Results!D:D, A!$A867,Results!E:E, A!$E$1)</f>
        <v>0</v>
      </c>
      <c r="F867">
        <f>COUNTIFS(Results!D:D, A!$A867,Results!E:E, A!$F$1)</f>
        <v>0</v>
      </c>
      <c r="G867">
        <f>COUNTIFS(Results!D:D, A!$A867,Results!E:E, A!$G$1)</f>
        <v>0</v>
      </c>
      <c r="H867">
        <f>COUNTIFS(Results!D:D, A!$A867,Results!E:E, A!$H$1)</f>
        <v>0</v>
      </c>
      <c r="I867">
        <f>COUNTIFS(Results!D:D, A!$A867,Results!E:E, A!$I$1)</f>
        <v>0</v>
      </c>
    </row>
    <row r="868" spans="1:9" hidden="1" x14ac:dyDescent="0.2">
      <c r="A868">
        <v>867</v>
      </c>
      <c r="B868">
        <f>COUNTIFS(Results!D:D, A!$A868,Results!E:E, A!$B$1)</f>
        <v>2</v>
      </c>
      <c r="C868">
        <f>COUNTIFS(Results!D:D, A!$A868,Results!E:E, A!$C$1)</f>
        <v>0</v>
      </c>
      <c r="D868">
        <f>COUNTIFS(Results!D:D, A!$A868,Results!E:E, A!$D$1)</f>
        <v>0</v>
      </c>
      <c r="E868">
        <f>COUNTIFS(Results!D:D, A!$A868,Results!E:E, A!$E$1)</f>
        <v>0</v>
      </c>
      <c r="F868">
        <f>COUNTIFS(Results!D:D, A!$A868,Results!E:E, A!$F$1)</f>
        <v>0</v>
      </c>
      <c r="G868">
        <f>COUNTIFS(Results!D:D, A!$A868,Results!E:E, A!$G$1)</f>
        <v>0</v>
      </c>
      <c r="H868">
        <f>COUNTIFS(Results!D:D, A!$A868,Results!E:E, A!$H$1)</f>
        <v>0</v>
      </c>
      <c r="I868">
        <f>COUNTIFS(Results!D:D, A!$A868,Results!E:E, A!$I$1)</f>
        <v>0</v>
      </c>
    </row>
    <row r="869" spans="1:9" hidden="1" x14ac:dyDescent="0.2">
      <c r="A869">
        <v>868</v>
      </c>
      <c r="B869">
        <f>COUNTIFS(Results!D:D, A!$A869,Results!E:E, A!$B$1)</f>
        <v>2</v>
      </c>
      <c r="C869">
        <f>COUNTIFS(Results!D:D, A!$A869,Results!E:E, A!$C$1)</f>
        <v>0</v>
      </c>
      <c r="D869">
        <f>COUNTIFS(Results!D:D, A!$A869,Results!E:E, A!$D$1)</f>
        <v>0</v>
      </c>
      <c r="E869">
        <f>COUNTIFS(Results!D:D, A!$A869,Results!E:E, A!$E$1)</f>
        <v>0</v>
      </c>
      <c r="F869">
        <f>COUNTIFS(Results!D:D, A!$A869,Results!E:E, A!$F$1)</f>
        <v>0</v>
      </c>
      <c r="G869">
        <f>COUNTIFS(Results!D:D, A!$A869,Results!E:E, A!$G$1)</f>
        <v>0</v>
      </c>
      <c r="H869">
        <f>COUNTIFS(Results!D:D, A!$A869,Results!E:E, A!$H$1)</f>
        <v>0</v>
      </c>
      <c r="I869">
        <f>COUNTIFS(Results!D:D, A!$A869,Results!E:E, A!$I$1)</f>
        <v>0</v>
      </c>
    </row>
    <row r="870" spans="1:9" hidden="1" x14ac:dyDescent="0.2">
      <c r="A870">
        <v>869</v>
      </c>
      <c r="B870">
        <f>COUNTIFS(Results!D:D, A!$A870,Results!E:E, A!$B$1)</f>
        <v>2</v>
      </c>
      <c r="C870">
        <f>COUNTIFS(Results!D:D, A!$A870,Results!E:E, A!$C$1)</f>
        <v>0</v>
      </c>
      <c r="D870">
        <f>COUNTIFS(Results!D:D, A!$A870,Results!E:E, A!$D$1)</f>
        <v>0</v>
      </c>
      <c r="E870">
        <f>COUNTIFS(Results!D:D, A!$A870,Results!E:E, A!$E$1)</f>
        <v>0</v>
      </c>
      <c r="F870">
        <f>COUNTIFS(Results!D:D, A!$A870,Results!E:E, A!$F$1)</f>
        <v>0</v>
      </c>
      <c r="G870">
        <f>COUNTIFS(Results!D:D, A!$A870,Results!E:E, A!$G$1)</f>
        <v>0</v>
      </c>
      <c r="H870">
        <f>COUNTIFS(Results!D:D, A!$A870,Results!E:E, A!$H$1)</f>
        <v>0</v>
      </c>
      <c r="I870">
        <f>COUNTIFS(Results!D:D, A!$A870,Results!E:E, A!$I$1)</f>
        <v>0</v>
      </c>
    </row>
    <row r="871" spans="1:9" hidden="1" x14ac:dyDescent="0.2">
      <c r="A871">
        <v>870</v>
      </c>
      <c r="B871">
        <f>COUNTIFS(Results!D:D, A!$A871,Results!E:E, A!$B$1)</f>
        <v>2</v>
      </c>
      <c r="C871">
        <f>COUNTIFS(Results!D:D, A!$A871,Results!E:E, A!$C$1)</f>
        <v>0</v>
      </c>
      <c r="D871">
        <f>COUNTIFS(Results!D:D, A!$A871,Results!E:E, A!$D$1)</f>
        <v>0</v>
      </c>
      <c r="E871">
        <f>COUNTIFS(Results!D:D, A!$A871,Results!E:E, A!$E$1)</f>
        <v>0</v>
      </c>
      <c r="F871">
        <f>COUNTIFS(Results!D:D, A!$A871,Results!E:E, A!$F$1)</f>
        <v>0</v>
      </c>
      <c r="G871">
        <f>COUNTIFS(Results!D:D, A!$A871,Results!E:E, A!$G$1)</f>
        <v>0</v>
      </c>
      <c r="H871">
        <f>COUNTIFS(Results!D:D, A!$A871,Results!E:E, A!$H$1)</f>
        <v>0</v>
      </c>
      <c r="I871">
        <f>COUNTIFS(Results!D:D, A!$A871,Results!E:E, A!$I$1)</f>
        <v>0</v>
      </c>
    </row>
    <row r="872" spans="1:9" hidden="1" x14ac:dyDescent="0.2">
      <c r="A872">
        <v>871</v>
      </c>
      <c r="B872">
        <f>COUNTIFS(Results!D:D, A!$A872,Results!E:E, A!$B$1)</f>
        <v>2</v>
      </c>
      <c r="C872">
        <f>COUNTIFS(Results!D:D, A!$A872,Results!E:E, A!$C$1)</f>
        <v>0</v>
      </c>
      <c r="D872">
        <f>COUNTIFS(Results!D:D, A!$A872,Results!E:E, A!$D$1)</f>
        <v>0</v>
      </c>
      <c r="E872">
        <f>COUNTIFS(Results!D:D, A!$A872,Results!E:E, A!$E$1)</f>
        <v>0</v>
      </c>
      <c r="F872">
        <f>COUNTIFS(Results!D:D, A!$A872,Results!E:E, A!$F$1)</f>
        <v>0</v>
      </c>
      <c r="G872">
        <f>COUNTIFS(Results!D:D, A!$A872,Results!E:E, A!$G$1)</f>
        <v>0</v>
      </c>
      <c r="H872">
        <f>COUNTIFS(Results!D:D, A!$A872,Results!E:E, A!$H$1)</f>
        <v>0</v>
      </c>
      <c r="I872">
        <f>COUNTIFS(Results!D:D, A!$A872,Results!E:E, A!$I$1)</f>
        <v>0</v>
      </c>
    </row>
    <row r="873" spans="1:9" hidden="1" x14ac:dyDescent="0.2">
      <c r="A873">
        <v>872</v>
      </c>
      <c r="B873">
        <f>COUNTIFS(Results!D:D, A!$A873,Results!E:E, A!$B$1)</f>
        <v>2</v>
      </c>
      <c r="C873">
        <f>COUNTIFS(Results!D:D, A!$A873,Results!E:E, A!$C$1)</f>
        <v>0</v>
      </c>
      <c r="D873">
        <f>COUNTIFS(Results!D:D, A!$A873,Results!E:E, A!$D$1)</f>
        <v>0</v>
      </c>
      <c r="E873">
        <f>COUNTIFS(Results!D:D, A!$A873,Results!E:E, A!$E$1)</f>
        <v>0</v>
      </c>
      <c r="F873">
        <f>COUNTIFS(Results!D:D, A!$A873,Results!E:E, A!$F$1)</f>
        <v>0</v>
      </c>
      <c r="G873">
        <f>COUNTIFS(Results!D:D, A!$A873,Results!E:E, A!$G$1)</f>
        <v>0</v>
      </c>
      <c r="H873">
        <f>COUNTIFS(Results!D:D, A!$A873,Results!E:E, A!$H$1)</f>
        <v>0</v>
      </c>
      <c r="I873">
        <f>COUNTIFS(Results!D:D, A!$A873,Results!E:E, A!$I$1)</f>
        <v>0</v>
      </c>
    </row>
    <row r="874" spans="1:9" hidden="1" x14ac:dyDescent="0.2">
      <c r="A874">
        <v>873</v>
      </c>
      <c r="B874">
        <f>COUNTIFS(Results!D:D, A!$A874,Results!E:E, A!$B$1)</f>
        <v>2</v>
      </c>
      <c r="C874">
        <f>COUNTIFS(Results!D:D, A!$A874,Results!E:E, A!$C$1)</f>
        <v>0</v>
      </c>
      <c r="D874">
        <f>COUNTIFS(Results!D:D, A!$A874,Results!E:E, A!$D$1)</f>
        <v>0</v>
      </c>
      <c r="E874">
        <f>COUNTIFS(Results!D:D, A!$A874,Results!E:E, A!$E$1)</f>
        <v>0</v>
      </c>
      <c r="F874">
        <f>COUNTIFS(Results!D:D, A!$A874,Results!E:E, A!$F$1)</f>
        <v>0</v>
      </c>
      <c r="G874">
        <f>COUNTIFS(Results!D:D, A!$A874,Results!E:E, A!$G$1)</f>
        <v>0</v>
      </c>
      <c r="H874">
        <f>COUNTIFS(Results!D:D, A!$A874,Results!E:E, A!$H$1)</f>
        <v>0</v>
      </c>
      <c r="I874">
        <f>COUNTIFS(Results!D:D, A!$A874,Results!E:E, A!$I$1)</f>
        <v>0</v>
      </c>
    </row>
    <row r="875" spans="1:9" hidden="1" x14ac:dyDescent="0.2">
      <c r="A875">
        <v>874</v>
      </c>
      <c r="B875">
        <f>COUNTIFS(Results!D:D, A!$A875,Results!E:E, A!$B$1)</f>
        <v>2</v>
      </c>
      <c r="C875">
        <f>COUNTIFS(Results!D:D, A!$A875,Results!E:E, A!$C$1)</f>
        <v>0</v>
      </c>
      <c r="D875">
        <f>COUNTIFS(Results!D:D, A!$A875,Results!E:E, A!$D$1)</f>
        <v>0</v>
      </c>
      <c r="E875">
        <f>COUNTIFS(Results!D:D, A!$A875,Results!E:E, A!$E$1)</f>
        <v>0</v>
      </c>
      <c r="F875">
        <f>COUNTIFS(Results!D:D, A!$A875,Results!E:E, A!$F$1)</f>
        <v>0</v>
      </c>
      <c r="G875">
        <f>COUNTIFS(Results!D:D, A!$A875,Results!E:E, A!$G$1)</f>
        <v>0</v>
      </c>
      <c r="H875">
        <f>COUNTIFS(Results!D:D, A!$A875,Results!E:E, A!$H$1)</f>
        <v>0</v>
      </c>
      <c r="I875">
        <f>COUNTIFS(Results!D:D, A!$A875,Results!E:E, A!$I$1)</f>
        <v>0</v>
      </c>
    </row>
    <row r="876" spans="1:9" hidden="1" x14ac:dyDescent="0.2">
      <c r="A876">
        <v>875</v>
      </c>
      <c r="B876">
        <f>COUNTIFS(Results!D:D, A!$A876,Results!E:E, A!$B$1)</f>
        <v>2</v>
      </c>
      <c r="C876">
        <f>COUNTIFS(Results!D:D, A!$A876,Results!E:E, A!$C$1)</f>
        <v>0</v>
      </c>
      <c r="D876">
        <f>COUNTIFS(Results!D:D, A!$A876,Results!E:E, A!$D$1)</f>
        <v>0</v>
      </c>
      <c r="E876">
        <f>COUNTIFS(Results!D:D, A!$A876,Results!E:E, A!$E$1)</f>
        <v>0</v>
      </c>
      <c r="F876">
        <f>COUNTIFS(Results!D:D, A!$A876,Results!E:E, A!$F$1)</f>
        <v>0</v>
      </c>
      <c r="G876">
        <f>COUNTIFS(Results!D:D, A!$A876,Results!E:E, A!$G$1)</f>
        <v>0</v>
      </c>
      <c r="H876">
        <f>COUNTIFS(Results!D:D, A!$A876,Results!E:E, A!$H$1)</f>
        <v>0</v>
      </c>
      <c r="I876">
        <f>COUNTIFS(Results!D:D, A!$A876,Results!E:E, A!$I$1)</f>
        <v>0</v>
      </c>
    </row>
    <row r="877" spans="1:9" hidden="1" x14ac:dyDescent="0.2">
      <c r="A877">
        <v>876</v>
      </c>
      <c r="B877">
        <f>COUNTIFS(Results!D:D, A!$A877,Results!E:E, A!$B$1)</f>
        <v>2</v>
      </c>
      <c r="C877">
        <f>COUNTIFS(Results!D:D, A!$A877,Results!E:E, A!$C$1)</f>
        <v>0</v>
      </c>
      <c r="D877">
        <f>COUNTIFS(Results!D:D, A!$A877,Results!E:E, A!$D$1)</f>
        <v>0</v>
      </c>
      <c r="E877">
        <f>COUNTIFS(Results!D:D, A!$A877,Results!E:E, A!$E$1)</f>
        <v>0</v>
      </c>
      <c r="F877">
        <f>COUNTIFS(Results!D:D, A!$A877,Results!E:E, A!$F$1)</f>
        <v>0</v>
      </c>
      <c r="G877">
        <f>COUNTIFS(Results!D:D, A!$A877,Results!E:E, A!$G$1)</f>
        <v>0</v>
      </c>
      <c r="H877">
        <f>COUNTIFS(Results!D:D, A!$A877,Results!E:E, A!$H$1)</f>
        <v>0</v>
      </c>
      <c r="I877">
        <f>COUNTIFS(Results!D:D, A!$A877,Results!E:E, A!$I$1)</f>
        <v>0</v>
      </c>
    </row>
    <row r="878" spans="1:9" hidden="1" x14ac:dyDescent="0.2">
      <c r="A878">
        <v>877</v>
      </c>
      <c r="B878">
        <f>COUNTIFS(Results!D:D, A!$A878,Results!E:E, A!$B$1)</f>
        <v>2</v>
      </c>
      <c r="C878">
        <f>COUNTIFS(Results!D:D, A!$A878,Results!E:E, A!$C$1)</f>
        <v>0</v>
      </c>
      <c r="D878">
        <f>COUNTIFS(Results!D:D, A!$A878,Results!E:E, A!$D$1)</f>
        <v>0</v>
      </c>
      <c r="E878">
        <f>COUNTIFS(Results!D:D, A!$A878,Results!E:E, A!$E$1)</f>
        <v>0</v>
      </c>
      <c r="F878">
        <f>COUNTIFS(Results!D:D, A!$A878,Results!E:E, A!$F$1)</f>
        <v>0</v>
      </c>
      <c r="G878">
        <f>COUNTIFS(Results!D:D, A!$A878,Results!E:E, A!$G$1)</f>
        <v>0</v>
      </c>
      <c r="H878">
        <f>COUNTIFS(Results!D:D, A!$A878,Results!E:E, A!$H$1)</f>
        <v>0</v>
      </c>
      <c r="I878">
        <f>COUNTIFS(Results!D:D, A!$A878,Results!E:E, A!$I$1)</f>
        <v>0</v>
      </c>
    </row>
    <row r="879" spans="1:9" hidden="1" x14ac:dyDescent="0.2">
      <c r="A879">
        <v>878</v>
      </c>
      <c r="B879">
        <f>COUNTIFS(Results!D:D, A!$A879,Results!E:E, A!$B$1)</f>
        <v>2</v>
      </c>
      <c r="C879">
        <f>COUNTIFS(Results!D:D, A!$A879,Results!E:E, A!$C$1)</f>
        <v>0</v>
      </c>
      <c r="D879">
        <f>COUNTIFS(Results!D:D, A!$A879,Results!E:E, A!$D$1)</f>
        <v>0</v>
      </c>
      <c r="E879">
        <f>COUNTIFS(Results!D:D, A!$A879,Results!E:E, A!$E$1)</f>
        <v>0</v>
      </c>
      <c r="F879">
        <f>COUNTIFS(Results!D:D, A!$A879,Results!E:E, A!$F$1)</f>
        <v>0</v>
      </c>
      <c r="G879">
        <f>COUNTIFS(Results!D:D, A!$A879,Results!E:E, A!$G$1)</f>
        <v>0</v>
      </c>
      <c r="H879">
        <f>COUNTIFS(Results!D:D, A!$A879,Results!E:E, A!$H$1)</f>
        <v>0</v>
      </c>
      <c r="I879">
        <f>COUNTIFS(Results!D:D, A!$A879,Results!E:E, A!$I$1)</f>
        <v>0</v>
      </c>
    </row>
    <row r="880" spans="1:9" hidden="1" x14ac:dyDescent="0.2">
      <c r="A880">
        <v>879</v>
      </c>
      <c r="B880">
        <f>COUNTIFS(Results!D:D, A!$A880,Results!E:E, A!$B$1)</f>
        <v>2</v>
      </c>
      <c r="C880">
        <f>COUNTIFS(Results!D:D, A!$A880,Results!E:E, A!$C$1)</f>
        <v>0</v>
      </c>
      <c r="D880">
        <f>COUNTIFS(Results!D:D, A!$A880,Results!E:E, A!$D$1)</f>
        <v>0</v>
      </c>
      <c r="E880">
        <f>COUNTIFS(Results!D:D, A!$A880,Results!E:E, A!$E$1)</f>
        <v>0</v>
      </c>
      <c r="F880">
        <f>COUNTIFS(Results!D:D, A!$A880,Results!E:E, A!$F$1)</f>
        <v>0</v>
      </c>
      <c r="G880">
        <f>COUNTIFS(Results!D:D, A!$A880,Results!E:E, A!$G$1)</f>
        <v>0</v>
      </c>
      <c r="H880">
        <f>COUNTIFS(Results!D:D, A!$A880,Results!E:E, A!$H$1)</f>
        <v>0</v>
      </c>
      <c r="I880">
        <f>COUNTIFS(Results!D:D, A!$A880,Results!E:E, A!$I$1)</f>
        <v>0</v>
      </c>
    </row>
    <row r="881" spans="1:9" hidden="1" x14ac:dyDescent="0.2">
      <c r="A881">
        <v>880</v>
      </c>
      <c r="B881">
        <f>COUNTIFS(Results!D:D, A!$A881,Results!E:E, A!$B$1)</f>
        <v>2</v>
      </c>
      <c r="C881">
        <f>COUNTIFS(Results!D:D, A!$A881,Results!E:E, A!$C$1)</f>
        <v>0</v>
      </c>
      <c r="D881">
        <f>COUNTIFS(Results!D:D, A!$A881,Results!E:E, A!$D$1)</f>
        <v>0</v>
      </c>
      <c r="E881">
        <f>COUNTIFS(Results!D:D, A!$A881,Results!E:E, A!$E$1)</f>
        <v>0</v>
      </c>
      <c r="F881">
        <f>COUNTIFS(Results!D:D, A!$A881,Results!E:E, A!$F$1)</f>
        <v>0</v>
      </c>
      <c r="G881">
        <f>COUNTIFS(Results!D:D, A!$A881,Results!E:E, A!$G$1)</f>
        <v>0</v>
      </c>
      <c r="H881">
        <f>COUNTIFS(Results!D:D, A!$A881,Results!E:E, A!$H$1)</f>
        <v>0</v>
      </c>
      <c r="I881">
        <f>COUNTIFS(Results!D:D, A!$A881,Results!E:E, A!$I$1)</f>
        <v>0</v>
      </c>
    </row>
    <row r="882" spans="1:9" hidden="1" x14ac:dyDescent="0.2">
      <c r="A882">
        <v>881</v>
      </c>
      <c r="B882">
        <f>COUNTIFS(Results!D:D, A!$A882,Results!E:E, A!$B$1)</f>
        <v>2</v>
      </c>
      <c r="C882">
        <f>COUNTIFS(Results!D:D, A!$A882,Results!E:E, A!$C$1)</f>
        <v>0</v>
      </c>
      <c r="D882">
        <f>COUNTIFS(Results!D:D, A!$A882,Results!E:E, A!$D$1)</f>
        <v>0</v>
      </c>
      <c r="E882">
        <f>COUNTIFS(Results!D:D, A!$A882,Results!E:E, A!$E$1)</f>
        <v>0</v>
      </c>
      <c r="F882">
        <f>COUNTIFS(Results!D:D, A!$A882,Results!E:E, A!$F$1)</f>
        <v>0</v>
      </c>
      <c r="G882">
        <f>COUNTIFS(Results!D:D, A!$A882,Results!E:E, A!$G$1)</f>
        <v>0</v>
      </c>
      <c r="H882">
        <f>COUNTIFS(Results!D:D, A!$A882,Results!E:E, A!$H$1)</f>
        <v>0</v>
      </c>
      <c r="I882">
        <f>COUNTIFS(Results!D:D, A!$A882,Results!E:E, A!$I$1)</f>
        <v>0</v>
      </c>
    </row>
    <row r="883" spans="1:9" hidden="1" x14ac:dyDescent="0.2">
      <c r="A883">
        <v>882</v>
      </c>
      <c r="B883">
        <f>COUNTIFS(Results!D:D, A!$A883,Results!E:E, A!$B$1)</f>
        <v>2</v>
      </c>
      <c r="C883">
        <f>COUNTIFS(Results!D:D, A!$A883,Results!E:E, A!$C$1)</f>
        <v>0</v>
      </c>
      <c r="D883">
        <f>COUNTIFS(Results!D:D, A!$A883,Results!E:E, A!$D$1)</f>
        <v>0</v>
      </c>
      <c r="E883">
        <f>COUNTIFS(Results!D:D, A!$A883,Results!E:E, A!$E$1)</f>
        <v>0</v>
      </c>
      <c r="F883">
        <f>COUNTIFS(Results!D:D, A!$A883,Results!E:E, A!$F$1)</f>
        <v>0</v>
      </c>
      <c r="G883">
        <f>COUNTIFS(Results!D:D, A!$A883,Results!E:E, A!$G$1)</f>
        <v>0</v>
      </c>
      <c r="H883">
        <f>COUNTIFS(Results!D:D, A!$A883,Results!E:E, A!$H$1)</f>
        <v>0</v>
      </c>
      <c r="I883">
        <f>COUNTIFS(Results!D:D, A!$A883,Results!E:E, A!$I$1)</f>
        <v>0</v>
      </c>
    </row>
    <row r="884" spans="1:9" hidden="1" x14ac:dyDescent="0.2">
      <c r="A884">
        <v>883</v>
      </c>
      <c r="B884">
        <f>COUNTIFS(Results!D:D, A!$A884,Results!E:E, A!$B$1)</f>
        <v>2</v>
      </c>
      <c r="C884">
        <f>COUNTIFS(Results!D:D, A!$A884,Results!E:E, A!$C$1)</f>
        <v>0</v>
      </c>
      <c r="D884">
        <f>COUNTIFS(Results!D:D, A!$A884,Results!E:E, A!$D$1)</f>
        <v>0</v>
      </c>
      <c r="E884">
        <f>COUNTIFS(Results!D:D, A!$A884,Results!E:E, A!$E$1)</f>
        <v>0</v>
      </c>
      <c r="F884">
        <f>COUNTIFS(Results!D:D, A!$A884,Results!E:E, A!$F$1)</f>
        <v>0</v>
      </c>
      <c r="G884">
        <f>COUNTIFS(Results!D:D, A!$A884,Results!E:E, A!$G$1)</f>
        <v>0</v>
      </c>
      <c r="H884">
        <f>COUNTIFS(Results!D:D, A!$A884,Results!E:E, A!$H$1)</f>
        <v>0</v>
      </c>
      <c r="I884">
        <f>COUNTIFS(Results!D:D, A!$A884,Results!E:E, A!$I$1)</f>
        <v>0</v>
      </c>
    </row>
    <row r="885" spans="1:9" hidden="1" x14ac:dyDescent="0.2">
      <c r="A885">
        <v>884</v>
      </c>
      <c r="B885">
        <f>COUNTIFS(Results!D:D, A!$A885,Results!E:E, A!$B$1)</f>
        <v>2</v>
      </c>
      <c r="C885">
        <f>COUNTIFS(Results!D:D, A!$A885,Results!E:E, A!$C$1)</f>
        <v>0</v>
      </c>
      <c r="D885">
        <f>COUNTIFS(Results!D:D, A!$A885,Results!E:E, A!$D$1)</f>
        <v>0</v>
      </c>
      <c r="E885">
        <f>COUNTIFS(Results!D:D, A!$A885,Results!E:E, A!$E$1)</f>
        <v>0</v>
      </c>
      <c r="F885">
        <f>COUNTIFS(Results!D:D, A!$A885,Results!E:E, A!$F$1)</f>
        <v>0</v>
      </c>
      <c r="G885">
        <f>COUNTIFS(Results!D:D, A!$A885,Results!E:E, A!$G$1)</f>
        <v>0</v>
      </c>
      <c r="H885">
        <f>COUNTIFS(Results!D:D, A!$A885,Results!E:E, A!$H$1)</f>
        <v>0</v>
      </c>
      <c r="I885">
        <f>COUNTIFS(Results!D:D, A!$A885,Results!E:E, A!$I$1)</f>
        <v>0</v>
      </c>
    </row>
    <row r="886" spans="1:9" hidden="1" x14ac:dyDescent="0.2">
      <c r="A886">
        <v>885</v>
      </c>
      <c r="B886">
        <f>COUNTIFS(Results!D:D, A!$A886,Results!E:E, A!$B$1)</f>
        <v>2</v>
      </c>
      <c r="C886">
        <f>COUNTIFS(Results!D:D, A!$A886,Results!E:E, A!$C$1)</f>
        <v>0</v>
      </c>
      <c r="D886">
        <f>COUNTIFS(Results!D:D, A!$A886,Results!E:E, A!$D$1)</f>
        <v>0</v>
      </c>
      <c r="E886">
        <f>COUNTIFS(Results!D:D, A!$A886,Results!E:E, A!$E$1)</f>
        <v>0</v>
      </c>
      <c r="F886">
        <f>COUNTIFS(Results!D:D, A!$A886,Results!E:E, A!$F$1)</f>
        <v>0</v>
      </c>
      <c r="G886">
        <f>COUNTIFS(Results!D:D, A!$A886,Results!E:E, A!$G$1)</f>
        <v>0</v>
      </c>
      <c r="H886">
        <f>COUNTIFS(Results!D:D, A!$A886,Results!E:E, A!$H$1)</f>
        <v>0</v>
      </c>
      <c r="I886">
        <f>COUNTIFS(Results!D:D, A!$A886,Results!E:E, A!$I$1)</f>
        <v>0</v>
      </c>
    </row>
    <row r="887" spans="1:9" hidden="1" x14ac:dyDescent="0.2">
      <c r="A887">
        <v>886</v>
      </c>
      <c r="B887">
        <f>COUNTIFS(Results!D:D, A!$A887,Results!E:E, A!$B$1)</f>
        <v>2</v>
      </c>
      <c r="C887">
        <f>COUNTIFS(Results!D:D, A!$A887,Results!E:E, A!$C$1)</f>
        <v>0</v>
      </c>
      <c r="D887">
        <f>COUNTIFS(Results!D:D, A!$A887,Results!E:E, A!$D$1)</f>
        <v>0</v>
      </c>
      <c r="E887">
        <f>COUNTIFS(Results!D:D, A!$A887,Results!E:E, A!$E$1)</f>
        <v>0</v>
      </c>
      <c r="F887">
        <f>COUNTIFS(Results!D:D, A!$A887,Results!E:E, A!$F$1)</f>
        <v>0</v>
      </c>
      <c r="G887">
        <f>COUNTIFS(Results!D:D, A!$A887,Results!E:E, A!$G$1)</f>
        <v>0</v>
      </c>
      <c r="H887">
        <f>COUNTIFS(Results!D:D, A!$A887,Results!E:E, A!$H$1)</f>
        <v>0</v>
      </c>
      <c r="I887">
        <f>COUNTIFS(Results!D:D, A!$A887,Results!E:E, A!$I$1)</f>
        <v>0</v>
      </c>
    </row>
    <row r="888" spans="1:9" hidden="1" x14ac:dyDescent="0.2">
      <c r="A888">
        <v>887</v>
      </c>
      <c r="B888">
        <f>COUNTIFS(Results!D:D, A!$A888,Results!E:E, A!$B$1)</f>
        <v>2</v>
      </c>
      <c r="C888">
        <f>COUNTIFS(Results!D:D, A!$A888,Results!E:E, A!$C$1)</f>
        <v>0</v>
      </c>
      <c r="D888">
        <f>COUNTIFS(Results!D:D, A!$A888,Results!E:E, A!$D$1)</f>
        <v>0</v>
      </c>
      <c r="E888">
        <f>COUNTIFS(Results!D:D, A!$A888,Results!E:E, A!$E$1)</f>
        <v>0</v>
      </c>
      <c r="F888">
        <f>COUNTIFS(Results!D:D, A!$A888,Results!E:E, A!$F$1)</f>
        <v>0</v>
      </c>
      <c r="G888">
        <f>COUNTIFS(Results!D:D, A!$A888,Results!E:E, A!$G$1)</f>
        <v>0</v>
      </c>
      <c r="H888">
        <f>COUNTIFS(Results!D:D, A!$A888,Results!E:E, A!$H$1)</f>
        <v>0</v>
      </c>
      <c r="I888">
        <f>COUNTIFS(Results!D:D, A!$A888,Results!E:E, A!$I$1)</f>
        <v>0</v>
      </c>
    </row>
    <row r="889" spans="1:9" hidden="1" x14ac:dyDescent="0.2">
      <c r="A889">
        <v>888</v>
      </c>
      <c r="B889">
        <f>COUNTIFS(Results!D:D, A!$A889,Results!E:E, A!$B$1)</f>
        <v>2</v>
      </c>
      <c r="C889">
        <f>COUNTIFS(Results!D:D, A!$A889,Results!E:E, A!$C$1)</f>
        <v>0</v>
      </c>
      <c r="D889">
        <f>COUNTIFS(Results!D:D, A!$A889,Results!E:E, A!$D$1)</f>
        <v>0</v>
      </c>
      <c r="E889">
        <f>COUNTIFS(Results!D:D, A!$A889,Results!E:E, A!$E$1)</f>
        <v>0</v>
      </c>
      <c r="F889">
        <f>COUNTIFS(Results!D:D, A!$A889,Results!E:E, A!$F$1)</f>
        <v>0</v>
      </c>
      <c r="G889">
        <f>COUNTIFS(Results!D:D, A!$A889,Results!E:E, A!$G$1)</f>
        <v>0</v>
      </c>
      <c r="H889">
        <f>COUNTIFS(Results!D:D, A!$A889,Results!E:E, A!$H$1)</f>
        <v>0</v>
      </c>
      <c r="I889">
        <f>COUNTIFS(Results!D:D, A!$A889,Results!E:E, A!$I$1)</f>
        <v>0</v>
      </c>
    </row>
    <row r="890" spans="1:9" hidden="1" x14ac:dyDescent="0.2">
      <c r="A890">
        <v>889</v>
      </c>
      <c r="B890">
        <f>COUNTIFS(Results!D:D, A!$A890,Results!E:E, A!$B$1)</f>
        <v>2</v>
      </c>
      <c r="C890">
        <f>COUNTIFS(Results!D:D, A!$A890,Results!E:E, A!$C$1)</f>
        <v>0</v>
      </c>
      <c r="D890">
        <f>COUNTIFS(Results!D:D, A!$A890,Results!E:E, A!$D$1)</f>
        <v>0</v>
      </c>
      <c r="E890">
        <f>COUNTIFS(Results!D:D, A!$A890,Results!E:E, A!$E$1)</f>
        <v>0</v>
      </c>
      <c r="F890">
        <f>COUNTIFS(Results!D:D, A!$A890,Results!E:E, A!$F$1)</f>
        <v>0</v>
      </c>
      <c r="G890">
        <f>COUNTIFS(Results!D:D, A!$A890,Results!E:E, A!$G$1)</f>
        <v>0</v>
      </c>
      <c r="H890">
        <f>COUNTIFS(Results!D:D, A!$A890,Results!E:E, A!$H$1)</f>
        <v>0</v>
      </c>
      <c r="I890">
        <f>COUNTIFS(Results!D:D, A!$A890,Results!E:E, A!$I$1)</f>
        <v>0</v>
      </c>
    </row>
    <row r="891" spans="1:9" hidden="1" x14ac:dyDescent="0.2">
      <c r="A891">
        <v>890</v>
      </c>
      <c r="B891">
        <f>COUNTIFS(Results!D:D, A!$A891,Results!E:E, A!$B$1)</f>
        <v>2</v>
      </c>
      <c r="C891">
        <f>COUNTIFS(Results!D:D, A!$A891,Results!E:E, A!$C$1)</f>
        <v>0</v>
      </c>
      <c r="D891">
        <f>COUNTIFS(Results!D:D, A!$A891,Results!E:E, A!$D$1)</f>
        <v>0</v>
      </c>
      <c r="E891">
        <f>COUNTIFS(Results!D:D, A!$A891,Results!E:E, A!$E$1)</f>
        <v>0</v>
      </c>
      <c r="F891">
        <f>COUNTIFS(Results!D:D, A!$A891,Results!E:E, A!$F$1)</f>
        <v>0</v>
      </c>
      <c r="G891">
        <f>COUNTIFS(Results!D:D, A!$A891,Results!E:E, A!$G$1)</f>
        <v>0</v>
      </c>
      <c r="H891">
        <f>COUNTIFS(Results!D:D, A!$A891,Results!E:E, A!$H$1)</f>
        <v>0</v>
      </c>
      <c r="I891">
        <f>COUNTIFS(Results!D:D, A!$A891,Results!E:E, A!$I$1)</f>
        <v>0</v>
      </c>
    </row>
    <row r="892" spans="1:9" hidden="1" x14ac:dyDescent="0.2">
      <c r="A892">
        <v>891</v>
      </c>
      <c r="B892">
        <f>COUNTIFS(Results!D:D, A!$A892,Results!E:E, A!$B$1)</f>
        <v>2</v>
      </c>
      <c r="C892">
        <f>COUNTIFS(Results!D:D, A!$A892,Results!E:E, A!$C$1)</f>
        <v>0</v>
      </c>
      <c r="D892">
        <f>COUNTIFS(Results!D:D, A!$A892,Results!E:E, A!$D$1)</f>
        <v>0</v>
      </c>
      <c r="E892">
        <f>COUNTIFS(Results!D:D, A!$A892,Results!E:E, A!$E$1)</f>
        <v>0</v>
      </c>
      <c r="F892">
        <f>COUNTIFS(Results!D:D, A!$A892,Results!E:E, A!$F$1)</f>
        <v>0</v>
      </c>
      <c r="G892">
        <f>COUNTIFS(Results!D:D, A!$A892,Results!E:E, A!$G$1)</f>
        <v>0</v>
      </c>
      <c r="H892">
        <f>COUNTIFS(Results!D:D, A!$A892,Results!E:E, A!$H$1)</f>
        <v>0</v>
      </c>
      <c r="I892">
        <f>COUNTIFS(Results!D:D, A!$A892,Results!E:E, A!$I$1)</f>
        <v>0</v>
      </c>
    </row>
    <row r="893" spans="1:9" hidden="1" x14ac:dyDescent="0.2">
      <c r="A893">
        <v>892</v>
      </c>
      <c r="B893">
        <f>COUNTIFS(Results!D:D, A!$A893,Results!E:E, A!$B$1)</f>
        <v>2</v>
      </c>
      <c r="C893">
        <f>COUNTIFS(Results!D:D, A!$A893,Results!E:E, A!$C$1)</f>
        <v>0</v>
      </c>
      <c r="D893">
        <f>COUNTIFS(Results!D:D, A!$A893,Results!E:E, A!$D$1)</f>
        <v>0</v>
      </c>
      <c r="E893">
        <f>COUNTIFS(Results!D:D, A!$A893,Results!E:E, A!$E$1)</f>
        <v>0</v>
      </c>
      <c r="F893">
        <f>COUNTIFS(Results!D:D, A!$A893,Results!E:E, A!$F$1)</f>
        <v>0</v>
      </c>
      <c r="G893">
        <f>COUNTIFS(Results!D:D, A!$A893,Results!E:E, A!$G$1)</f>
        <v>0</v>
      </c>
      <c r="H893">
        <f>COUNTIFS(Results!D:D, A!$A893,Results!E:E, A!$H$1)</f>
        <v>0</v>
      </c>
      <c r="I893">
        <f>COUNTIFS(Results!D:D, A!$A893,Results!E:E, A!$I$1)</f>
        <v>0</v>
      </c>
    </row>
    <row r="894" spans="1:9" hidden="1" x14ac:dyDescent="0.2">
      <c r="A894">
        <v>893</v>
      </c>
      <c r="B894">
        <f>COUNTIFS(Results!D:D, A!$A894,Results!E:E, A!$B$1)</f>
        <v>2</v>
      </c>
      <c r="C894">
        <f>COUNTIFS(Results!D:D, A!$A894,Results!E:E, A!$C$1)</f>
        <v>0</v>
      </c>
      <c r="D894">
        <f>COUNTIFS(Results!D:D, A!$A894,Results!E:E, A!$D$1)</f>
        <v>0</v>
      </c>
      <c r="E894">
        <f>COUNTIFS(Results!D:D, A!$A894,Results!E:E, A!$E$1)</f>
        <v>0</v>
      </c>
      <c r="F894">
        <f>COUNTIFS(Results!D:D, A!$A894,Results!E:E, A!$F$1)</f>
        <v>0</v>
      </c>
      <c r="G894">
        <f>COUNTIFS(Results!D:D, A!$A894,Results!E:E, A!$G$1)</f>
        <v>0</v>
      </c>
      <c r="H894">
        <f>COUNTIFS(Results!D:D, A!$A894,Results!E:E, A!$H$1)</f>
        <v>0</v>
      </c>
      <c r="I894">
        <f>COUNTIFS(Results!D:D, A!$A894,Results!E:E, A!$I$1)</f>
        <v>0</v>
      </c>
    </row>
    <row r="895" spans="1:9" hidden="1" x14ac:dyDescent="0.2">
      <c r="A895">
        <v>894</v>
      </c>
      <c r="B895">
        <f>COUNTIFS(Results!D:D, A!$A895,Results!E:E, A!$B$1)</f>
        <v>2</v>
      </c>
      <c r="C895">
        <f>COUNTIFS(Results!D:D, A!$A895,Results!E:E, A!$C$1)</f>
        <v>0</v>
      </c>
      <c r="D895">
        <f>COUNTIFS(Results!D:D, A!$A895,Results!E:E, A!$D$1)</f>
        <v>0</v>
      </c>
      <c r="E895">
        <f>COUNTIFS(Results!D:D, A!$A895,Results!E:E, A!$E$1)</f>
        <v>0</v>
      </c>
      <c r="F895">
        <f>COUNTIFS(Results!D:D, A!$A895,Results!E:E, A!$F$1)</f>
        <v>0</v>
      </c>
      <c r="G895">
        <f>COUNTIFS(Results!D:D, A!$A895,Results!E:E, A!$G$1)</f>
        <v>0</v>
      </c>
      <c r="H895">
        <f>COUNTIFS(Results!D:D, A!$A895,Results!E:E, A!$H$1)</f>
        <v>0</v>
      </c>
      <c r="I895">
        <f>COUNTIFS(Results!D:D, A!$A895,Results!E:E, A!$I$1)</f>
        <v>0</v>
      </c>
    </row>
    <row r="896" spans="1:9" hidden="1" x14ac:dyDescent="0.2">
      <c r="A896">
        <v>895</v>
      </c>
      <c r="B896">
        <f>COUNTIFS(Results!D:D, A!$A896,Results!E:E, A!$B$1)</f>
        <v>2</v>
      </c>
      <c r="C896">
        <f>COUNTIFS(Results!D:D, A!$A896,Results!E:E, A!$C$1)</f>
        <v>0</v>
      </c>
      <c r="D896">
        <f>COUNTIFS(Results!D:D, A!$A896,Results!E:E, A!$D$1)</f>
        <v>0</v>
      </c>
      <c r="E896">
        <f>COUNTIFS(Results!D:D, A!$A896,Results!E:E, A!$E$1)</f>
        <v>0</v>
      </c>
      <c r="F896">
        <f>COUNTIFS(Results!D:D, A!$A896,Results!E:E, A!$F$1)</f>
        <v>0</v>
      </c>
      <c r="G896">
        <f>COUNTIFS(Results!D:D, A!$A896,Results!E:E, A!$G$1)</f>
        <v>0</v>
      </c>
      <c r="H896">
        <f>COUNTIFS(Results!D:D, A!$A896,Results!E:E, A!$H$1)</f>
        <v>0</v>
      </c>
      <c r="I896">
        <f>COUNTIFS(Results!D:D, A!$A896,Results!E:E, A!$I$1)</f>
        <v>0</v>
      </c>
    </row>
    <row r="897" spans="1:9" hidden="1" x14ac:dyDescent="0.2">
      <c r="A897">
        <v>896</v>
      </c>
      <c r="B897">
        <f>COUNTIFS(Results!D:D, A!$A897,Results!E:E, A!$B$1)</f>
        <v>2</v>
      </c>
      <c r="C897">
        <f>COUNTIFS(Results!D:D, A!$A897,Results!E:E, A!$C$1)</f>
        <v>0</v>
      </c>
      <c r="D897">
        <f>COUNTIFS(Results!D:D, A!$A897,Results!E:E, A!$D$1)</f>
        <v>0</v>
      </c>
      <c r="E897">
        <f>COUNTIFS(Results!D:D, A!$A897,Results!E:E, A!$E$1)</f>
        <v>0</v>
      </c>
      <c r="F897">
        <f>COUNTIFS(Results!D:D, A!$A897,Results!E:E, A!$F$1)</f>
        <v>0</v>
      </c>
      <c r="G897">
        <f>COUNTIFS(Results!D:D, A!$A897,Results!E:E, A!$G$1)</f>
        <v>0</v>
      </c>
      <c r="H897">
        <f>COUNTIFS(Results!D:D, A!$A897,Results!E:E, A!$H$1)</f>
        <v>0</v>
      </c>
      <c r="I897">
        <f>COUNTIFS(Results!D:D, A!$A897,Results!E:E, A!$I$1)</f>
        <v>0</v>
      </c>
    </row>
    <row r="898" spans="1:9" hidden="1" x14ac:dyDescent="0.2">
      <c r="A898">
        <v>897</v>
      </c>
      <c r="B898">
        <f>COUNTIFS(Results!D:D, A!$A898,Results!E:E, A!$B$1)</f>
        <v>2</v>
      </c>
      <c r="C898">
        <f>COUNTIFS(Results!D:D, A!$A898,Results!E:E, A!$C$1)</f>
        <v>0</v>
      </c>
      <c r="D898">
        <f>COUNTIFS(Results!D:D, A!$A898,Results!E:E, A!$D$1)</f>
        <v>0</v>
      </c>
      <c r="E898">
        <f>COUNTIFS(Results!D:D, A!$A898,Results!E:E, A!$E$1)</f>
        <v>0</v>
      </c>
      <c r="F898">
        <f>COUNTIFS(Results!D:D, A!$A898,Results!E:E, A!$F$1)</f>
        <v>0</v>
      </c>
      <c r="G898">
        <f>COUNTIFS(Results!D:D, A!$A898,Results!E:E, A!$G$1)</f>
        <v>0</v>
      </c>
      <c r="H898">
        <f>COUNTIFS(Results!D:D, A!$A898,Results!E:E, A!$H$1)</f>
        <v>0</v>
      </c>
      <c r="I898">
        <f>COUNTIFS(Results!D:D, A!$A898,Results!E:E, A!$I$1)</f>
        <v>0</v>
      </c>
    </row>
    <row r="899" spans="1:9" hidden="1" x14ac:dyDescent="0.2">
      <c r="A899">
        <v>898</v>
      </c>
      <c r="B899">
        <f>COUNTIFS(Results!D:D, A!$A899,Results!E:E, A!$B$1)</f>
        <v>2</v>
      </c>
      <c r="C899">
        <f>COUNTIFS(Results!D:D, A!$A899,Results!E:E, A!$C$1)</f>
        <v>0</v>
      </c>
      <c r="D899">
        <f>COUNTIFS(Results!D:D, A!$A899,Results!E:E, A!$D$1)</f>
        <v>0</v>
      </c>
      <c r="E899">
        <f>COUNTIFS(Results!D:D, A!$A899,Results!E:E, A!$E$1)</f>
        <v>0</v>
      </c>
      <c r="F899">
        <f>COUNTIFS(Results!D:D, A!$A899,Results!E:E, A!$F$1)</f>
        <v>0</v>
      </c>
      <c r="G899">
        <f>COUNTIFS(Results!D:D, A!$A899,Results!E:E, A!$G$1)</f>
        <v>0</v>
      </c>
      <c r="H899">
        <f>COUNTIFS(Results!D:D, A!$A899,Results!E:E, A!$H$1)</f>
        <v>0</v>
      </c>
      <c r="I899">
        <f>COUNTIFS(Results!D:D, A!$A899,Results!E:E, A!$I$1)</f>
        <v>0</v>
      </c>
    </row>
    <row r="900" spans="1:9" hidden="1" x14ac:dyDescent="0.2">
      <c r="A900">
        <v>899</v>
      </c>
      <c r="B900">
        <f>COUNTIFS(Results!D:D, A!$A900,Results!E:E, A!$B$1)</f>
        <v>2</v>
      </c>
      <c r="C900">
        <f>COUNTIFS(Results!D:D, A!$A900,Results!E:E, A!$C$1)</f>
        <v>0</v>
      </c>
      <c r="D900">
        <f>COUNTIFS(Results!D:D, A!$A900,Results!E:E, A!$D$1)</f>
        <v>0</v>
      </c>
      <c r="E900">
        <f>COUNTIFS(Results!D:D, A!$A900,Results!E:E, A!$E$1)</f>
        <v>0</v>
      </c>
      <c r="F900">
        <f>COUNTIFS(Results!D:D, A!$A900,Results!E:E, A!$F$1)</f>
        <v>0</v>
      </c>
      <c r="G900">
        <f>COUNTIFS(Results!D:D, A!$A900,Results!E:E, A!$G$1)</f>
        <v>0</v>
      </c>
      <c r="H900">
        <f>COUNTIFS(Results!D:D, A!$A900,Results!E:E, A!$H$1)</f>
        <v>0</v>
      </c>
      <c r="I900">
        <f>COUNTIFS(Results!D:D, A!$A900,Results!E:E, A!$I$1)</f>
        <v>0</v>
      </c>
    </row>
    <row r="901" spans="1:9" hidden="1" x14ac:dyDescent="0.2">
      <c r="A901">
        <v>900</v>
      </c>
      <c r="B901">
        <f>COUNTIFS(Results!D:D, A!$A901,Results!E:E, A!$B$1)</f>
        <v>2</v>
      </c>
      <c r="C901">
        <f>COUNTIFS(Results!D:D, A!$A901,Results!E:E, A!$C$1)</f>
        <v>0</v>
      </c>
      <c r="D901">
        <f>COUNTIFS(Results!D:D, A!$A901,Results!E:E, A!$D$1)</f>
        <v>0</v>
      </c>
      <c r="E901">
        <f>COUNTIFS(Results!D:D, A!$A901,Results!E:E, A!$E$1)</f>
        <v>0</v>
      </c>
      <c r="F901">
        <f>COUNTIFS(Results!D:D, A!$A901,Results!E:E, A!$F$1)</f>
        <v>0</v>
      </c>
      <c r="G901">
        <f>COUNTIFS(Results!D:D, A!$A901,Results!E:E, A!$G$1)</f>
        <v>0</v>
      </c>
      <c r="H901">
        <f>COUNTIFS(Results!D:D, A!$A901,Results!E:E, A!$H$1)</f>
        <v>0</v>
      </c>
      <c r="I901">
        <f>COUNTIFS(Results!D:D, A!$A901,Results!E:E, A!$I$1)</f>
        <v>0</v>
      </c>
    </row>
    <row r="902" spans="1:9" hidden="1" x14ac:dyDescent="0.2">
      <c r="A902">
        <v>901</v>
      </c>
      <c r="B902">
        <f>COUNTIFS(Results!D:D, A!$A902,Results!E:E, A!$B$1)</f>
        <v>2</v>
      </c>
      <c r="C902">
        <f>COUNTIFS(Results!D:D, A!$A902,Results!E:E, A!$C$1)</f>
        <v>0</v>
      </c>
      <c r="D902">
        <f>COUNTIFS(Results!D:D, A!$A902,Results!E:E, A!$D$1)</f>
        <v>0</v>
      </c>
      <c r="E902">
        <f>COUNTIFS(Results!D:D, A!$A902,Results!E:E, A!$E$1)</f>
        <v>0</v>
      </c>
      <c r="F902">
        <f>COUNTIFS(Results!D:D, A!$A902,Results!E:E, A!$F$1)</f>
        <v>0</v>
      </c>
      <c r="G902">
        <f>COUNTIFS(Results!D:D, A!$A902,Results!E:E, A!$G$1)</f>
        <v>0</v>
      </c>
      <c r="H902">
        <f>COUNTIFS(Results!D:D, A!$A902,Results!E:E, A!$H$1)</f>
        <v>0</v>
      </c>
      <c r="I902">
        <f>COUNTIFS(Results!D:D, A!$A902,Results!E:E, A!$I$1)</f>
        <v>0</v>
      </c>
    </row>
    <row r="903" spans="1:9" hidden="1" x14ac:dyDescent="0.2">
      <c r="A903">
        <v>902</v>
      </c>
      <c r="B903">
        <f>COUNTIFS(Results!D:D, A!$A903,Results!E:E, A!$B$1)</f>
        <v>2</v>
      </c>
      <c r="C903">
        <f>COUNTIFS(Results!D:D, A!$A903,Results!E:E, A!$C$1)</f>
        <v>0</v>
      </c>
      <c r="D903">
        <f>COUNTIFS(Results!D:D, A!$A903,Results!E:E, A!$D$1)</f>
        <v>0</v>
      </c>
      <c r="E903">
        <f>COUNTIFS(Results!D:D, A!$A903,Results!E:E, A!$E$1)</f>
        <v>0</v>
      </c>
      <c r="F903">
        <f>COUNTIFS(Results!D:D, A!$A903,Results!E:E, A!$F$1)</f>
        <v>0</v>
      </c>
      <c r="G903">
        <f>COUNTIFS(Results!D:D, A!$A903,Results!E:E, A!$G$1)</f>
        <v>0</v>
      </c>
      <c r="H903">
        <f>COUNTIFS(Results!D:D, A!$A903,Results!E:E, A!$H$1)</f>
        <v>0</v>
      </c>
      <c r="I903">
        <f>COUNTIFS(Results!D:D, A!$A903,Results!E:E, A!$I$1)</f>
        <v>0</v>
      </c>
    </row>
    <row r="904" spans="1:9" hidden="1" x14ac:dyDescent="0.2">
      <c r="A904">
        <v>903</v>
      </c>
      <c r="B904">
        <f>COUNTIFS(Results!D:D, A!$A904,Results!E:E, A!$B$1)</f>
        <v>2</v>
      </c>
      <c r="C904">
        <f>COUNTIFS(Results!D:D, A!$A904,Results!E:E, A!$C$1)</f>
        <v>0</v>
      </c>
      <c r="D904">
        <f>COUNTIFS(Results!D:D, A!$A904,Results!E:E, A!$D$1)</f>
        <v>0</v>
      </c>
      <c r="E904">
        <f>COUNTIFS(Results!D:D, A!$A904,Results!E:E, A!$E$1)</f>
        <v>0</v>
      </c>
      <c r="F904">
        <f>COUNTIFS(Results!D:D, A!$A904,Results!E:E, A!$F$1)</f>
        <v>0</v>
      </c>
      <c r="G904">
        <f>COUNTIFS(Results!D:D, A!$A904,Results!E:E, A!$G$1)</f>
        <v>0</v>
      </c>
      <c r="H904">
        <f>COUNTIFS(Results!D:D, A!$A904,Results!E:E, A!$H$1)</f>
        <v>0</v>
      </c>
      <c r="I904">
        <f>COUNTIFS(Results!D:D, A!$A904,Results!E:E, A!$I$1)</f>
        <v>0</v>
      </c>
    </row>
    <row r="905" spans="1:9" hidden="1" x14ac:dyDescent="0.2">
      <c r="A905">
        <v>904</v>
      </c>
      <c r="B905">
        <f>COUNTIFS(Results!D:D, A!$A905,Results!E:E, A!$B$1)</f>
        <v>2</v>
      </c>
      <c r="C905">
        <f>COUNTIFS(Results!D:D, A!$A905,Results!E:E, A!$C$1)</f>
        <v>0</v>
      </c>
      <c r="D905">
        <f>COUNTIFS(Results!D:D, A!$A905,Results!E:E, A!$D$1)</f>
        <v>0</v>
      </c>
      <c r="E905">
        <f>COUNTIFS(Results!D:D, A!$A905,Results!E:E, A!$E$1)</f>
        <v>0</v>
      </c>
      <c r="F905">
        <f>COUNTIFS(Results!D:D, A!$A905,Results!E:E, A!$F$1)</f>
        <v>0</v>
      </c>
      <c r="G905">
        <f>COUNTIFS(Results!D:D, A!$A905,Results!E:E, A!$G$1)</f>
        <v>0</v>
      </c>
      <c r="H905">
        <f>COUNTIFS(Results!D:D, A!$A905,Results!E:E, A!$H$1)</f>
        <v>0</v>
      </c>
      <c r="I905">
        <f>COUNTIFS(Results!D:D, A!$A905,Results!E:E, A!$I$1)</f>
        <v>0</v>
      </c>
    </row>
    <row r="906" spans="1:9" hidden="1" x14ac:dyDescent="0.2">
      <c r="A906">
        <v>905</v>
      </c>
      <c r="B906">
        <f>COUNTIFS(Results!D:D, A!$A906,Results!E:E, A!$B$1)</f>
        <v>2</v>
      </c>
      <c r="C906">
        <f>COUNTIFS(Results!D:D, A!$A906,Results!E:E, A!$C$1)</f>
        <v>0</v>
      </c>
      <c r="D906">
        <f>COUNTIFS(Results!D:D, A!$A906,Results!E:E, A!$D$1)</f>
        <v>0</v>
      </c>
      <c r="E906">
        <f>COUNTIFS(Results!D:D, A!$A906,Results!E:E, A!$E$1)</f>
        <v>0</v>
      </c>
      <c r="F906">
        <f>COUNTIFS(Results!D:D, A!$A906,Results!E:E, A!$F$1)</f>
        <v>0</v>
      </c>
      <c r="G906">
        <f>COUNTIFS(Results!D:D, A!$A906,Results!E:E, A!$G$1)</f>
        <v>0</v>
      </c>
      <c r="H906">
        <f>COUNTIFS(Results!D:D, A!$A906,Results!E:E, A!$H$1)</f>
        <v>0</v>
      </c>
      <c r="I906">
        <f>COUNTIFS(Results!D:D, A!$A906,Results!E:E, A!$I$1)</f>
        <v>0</v>
      </c>
    </row>
    <row r="907" spans="1:9" hidden="1" x14ac:dyDescent="0.2">
      <c r="A907">
        <v>906</v>
      </c>
      <c r="B907">
        <f>COUNTIFS(Results!D:D, A!$A907,Results!E:E, A!$B$1)</f>
        <v>2</v>
      </c>
      <c r="C907">
        <f>COUNTIFS(Results!D:D, A!$A907,Results!E:E, A!$C$1)</f>
        <v>0</v>
      </c>
      <c r="D907">
        <f>COUNTIFS(Results!D:D, A!$A907,Results!E:E, A!$D$1)</f>
        <v>0</v>
      </c>
      <c r="E907">
        <f>COUNTIFS(Results!D:D, A!$A907,Results!E:E, A!$E$1)</f>
        <v>0</v>
      </c>
      <c r="F907">
        <f>COUNTIFS(Results!D:D, A!$A907,Results!E:E, A!$F$1)</f>
        <v>0</v>
      </c>
      <c r="G907">
        <f>COUNTIFS(Results!D:D, A!$A907,Results!E:E, A!$G$1)</f>
        <v>0</v>
      </c>
      <c r="H907">
        <f>COUNTIFS(Results!D:D, A!$A907,Results!E:E, A!$H$1)</f>
        <v>0</v>
      </c>
      <c r="I907">
        <f>COUNTIFS(Results!D:D, A!$A907,Results!E:E, A!$I$1)</f>
        <v>0</v>
      </c>
    </row>
    <row r="908" spans="1:9" hidden="1" x14ac:dyDescent="0.2">
      <c r="A908">
        <v>907</v>
      </c>
      <c r="B908">
        <f>COUNTIFS(Results!D:D, A!$A908,Results!E:E, A!$B$1)</f>
        <v>2</v>
      </c>
      <c r="C908">
        <f>COUNTIFS(Results!D:D, A!$A908,Results!E:E, A!$C$1)</f>
        <v>0</v>
      </c>
      <c r="D908">
        <f>COUNTIFS(Results!D:D, A!$A908,Results!E:E, A!$D$1)</f>
        <v>0</v>
      </c>
      <c r="E908">
        <f>COUNTIFS(Results!D:D, A!$A908,Results!E:E, A!$E$1)</f>
        <v>0</v>
      </c>
      <c r="F908">
        <f>COUNTIFS(Results!D:D, A!$A908,Results!E:E, A!$F$1)</f>
        <v>0</v>
      </c>
      <c r="G908">
        <f>COUNTIFS(Results!D:D, A!$A908,Results!E:E, A!$G$1)</f>
        <v>0</v>
      </c>
      <c r="H908">
        <f>COUNTIFS(Results!D:D, A!$A908,Results!E:E, A!$H$1)</f>
        <v>0</v>
      </c>
      <c r="I908">
        <f>COUNTIFS(Results!D:D, A!$A908,Results!E:E, A!$I$1)</f>
        <v>0</v>
      </c>
    </row>
    <row r="909" spans="1:9" hidden="1" x14ac:dyDescent="0.2">
      <c r="A909">
        <v>908</v>
      </c>
      <c r="B909">
        <f>COUNTIFS(Results!D:D, A!$A909,Results!E:E, A!$B$1)</f>
        <v>2</v>
      </c>
      <c r="C909">
        <f>COUNTIFS(Results!D:D, A!$A909,Results!E:E, A!$C$1)</f>
        <v>0</v>
      </c>
      <c r="D909">
        <f>COUNTIFS(Results!D:D, A!$A909,Results!E:E, A!$D$1)</f>
        <v>0</v>
      </c>
      <c r="E909">
        <f>COUNTIFS(Results!D:D, A!$A909,Results!E:E, A!$E$1)</f>
        <v>0</v>
      </c>
      <c r="F909">
        <f>COUNTIFS(Results!D:D, A!$A909,Results!E:E, A!$F$1)</f>
        <v>0</v>
      </c>
      <c r="G909">
        <f>COUNTIFS(Results!D:D, A!$A909,Results!E:E, A!$G$1)</f>
        <v>0</v>
      </c>
      <c r="H909">
        <f>COUNTIFS(Results!D:D, A!$A909,Results!E:E, A!$H$1)</f>
        <v>0</v>
      </c>
      <c r="I909">
        <f>COUNTIFS(Results!D:D, A!$A909,Results!E:E, A!$I$1)</f>
        <v>0</v>
      </c>
    </row>
    <row r="910" spans="1:9" hidden="1" x14ac:dyDescent="0.2">
      <c r="A910">
        <v>909</v>
      </c>
      <c r="B910">
        <f>COUNTIFS(Results!D:D, A!$A910,Results!E:E, A!$B$1)</f>
        <v>2</v>
      </c>
      <c r="C910">
        <f>COUNTIFS(Results!D:D, A!$A910,Results!E:E, A!$C$1)</f>
        <v>0</v>
      </c>
      <c r="D910">
        <f>COUNTIFS(Results!D:D, A!$A910,Results!E:E, A!$D$1)</f>
        <v>0</v>
      </c>
      <c r="E910">
        <f>COUNTIFS(Results!D:D, A!$A910,Results!E:E, A!$E$1)</f>
        <v>0</v>
      </c>
      <c r="F910">
        <f>COUNTIFS(Results!D:D, A!$A910,Results!E:E, A!$F$1)</f>
        <v>0</v>
      </c>
      <c r="G910">
        <f>COUNTIFS(Results!D:D, A!$A910,Results!E:E, A!$G$1)</f>
        <v>0</v>
      </c>
      <c r="H910">
        <f>COUNTIFS(Results!D:D, A!$A910,Results!E:E, A!$H$1)</f>
        <v>0</v>
      </c>
      <c r="I910">
        <f>COUNTIFS(Results!D:D, A!$A910,Results!E:E, A!$I$1)</f>
        <v>0</v>
      </c>
    </row>
    <row r="911" spans="1:9" hidden="1" x14ac:dyDescent="0.2">
      <c r="A911">
        <v>910</v>
      </c>
      <c r="B911">
        <f>COUNTIFS(Results!D:D, A!$A911,Results!E:E, A!$B$1)</f>
        <v>2</v>
      </c>
      <c r="C911">
        <f>COUNTIFS(Results!D:D, A!$A911,Results!E:E, A!$C$1)</f>
        <v>0</v>
      </c>
      <c r="D911">
        <f>COUNTIFS(Results!D:D, A!$A911,Results!E:E, A!$D$1)</f>
        <v>0</v>
      </c>
      <c r="E911">
        <f>COUNTIFS(Results!D:D, A!$A911,Results!E:E, A!$E$1)</f>
        <v>0</v>
      </c>
      <c r="F911">
        <f>COUNTIFS(Results!D:D, A!$A911,Results!E:E, A!$F$1)</f>
        <v>0</v>
      </c>
      <c r="G911">
        <f>COUNTIFS(Results!D:D, A!$A911,Results!E:E, A!$G$1)</f>
        <v>0</v>
      </c>
      <c r="H911">
        <f>COUNTIFS(Results!D:D, A!$A911,Results!E:E, A!$H$1)</f>
        <v>0</v>
      </c>
      <c r="I911">
        <f>COUNTIFS(Results!D:D, A!$A911,Results!E:E, A!$I$1)</f>
        <v>0</v>
      </c>
    </row>
    <row r="912" spans="1:9" hidden="1" x14ac:dyDescent="0.2">
      <c r="A912">
        <v>911</v>
      </c>
      <c r="B912">
        <f>COUNTIFS(Results!D:D, A!$A912,Results!E:E, A!$B$1)</f>
        <v>2</v>
      </c>
      <c r="C912">
        <f>COUNTIFS(Results!D:D, A!$A912,Results!E:E, A!$C$1)</f>
        <v>0</v>
      </c>
      <c r="D912">
        <f>COUNTIFS(Results!D:D, A!$A912,Results!E:E, A!$D$1)</f>
        <v>0</v>
      </c>
      <c r="E912">
        <f>COUNTIFS(Results!D:D, A!$A912,Results!E:E, A!$E$1)</f>
        <v>0</v>
      </c>
      <c r="F912">
        <f>COUNTIFS(Results!D:D, A!$A912,Results!E:E, A!$F$1)</f>
        <v>0</v>
      </c>
      <c r="G912">
        <f>COUNTIFS(Results!D:D, A!$A912,Results!E:E, A!$G$1)</f>
        <v>0</v>
      </c>
      <c r="H912">
        <f>COUNTIFS(Results!D:D, A!$A912,Results!E:E, A!$H$1)</f>
        <v>0</v>
      </c>
      <c r="I912">
        <f>COUNTIFS(Results!D:D, A!$A912,Results!E:E, A!$I$1)</f>
        <v>0</v>
      </c>
    </row>
    <row r="913" spans="1:9" hidden="1" x14ac:dyDescent="0.2">
      <c r="A913">
        <v>912</v>
      </c>
      <c r="B913">
        <f>COUNTIFS(Results!D:D, A!$A913,Results!E:E, A!$B$1)</f>
        <v>2</v>
      </c>
      <c r="C913">
        <f>COUNTIFS(Results!D:D, A!$A913,Results!E:E, A!$C$1)</f>
        <v>0</v>
      </c>
      <c r="D913">
        <f>COUNTIFS(Results!D:D, A!$A913,Results!E:E, A!$D$1)</f>
        <v>0</v>
      </c>
      <c r="E913">
        <f>COUNTIFS(Results!D:D, A!$A913,Results!E:E, A!$E$1)</f>
        <v>0</v>
      </c>
      <c r="F913">
        <f>COUNTIFS(Results!D:D, A!$A913,Results!E:E, A!$F$1)</f>
        <v>0</v>
      </c>
      <c r="G913">
        <f>COUNTIFS(Results!D:D, A!$A913,Results!E:E, A!$G$1)</f>
        <v>0</v>
      </c>
      <c r="H913">
        <f>COUNTIFS(Results!D:D, A!$A913,Results!E:E, A!$H$1)</f>
        <v>0</v>
      </c>
      <c r="I913">
        <f>COUNTIFS(Results!D:D, A!$A913,Results!E:E, A!$I$1)</f>
        <v>0</v>
      </c>
    </row>
    <row r="914" spans="1:9" hidden="1" x14ac:dyDescent="0.2">
      <c r="A914">
        <v>913</v>
      </c>
      <c r="B914">
        <f>COUNTIFS(Results!D:D, A!$A914,Results!E:E, A!$B$1)</f>
        <v>2</v>
      </c>
      <c r="C914">
        <f>COUNTIFS(Results!D:D, A!$A914,Results!E:E, A!$C$1)</f>
        <v>0</v>
      </c>
      <c r="D914">
        <f>COUNTIFS(Results!D:D, A!$A914,Results!E:E, A!$D$1)</f>
        <v>0</v>
      </c>
      <c r="E914">
        <f>COUNTIFS(Results!D:D, A!$A914,Results!E:E, A!$E$1)</f>
        <v>0</v>
      </c>
      <c r="F914">
        <f>COUNTIFS(Results!D:D, A!$A914,Results!E:E, A!$F$1)</f>
        <v>0</v>
      </c>
      <c r="G914">
        <f>COUNTIFS(Results!D:D, A!$A914,Results!E:E, A!$G$1)</f>
        <v>0</v>
      </c>
      <c r="H914">
        <f>COUNTIFS(Results!D:D, A!$A914,Results!E:E, A!$H$1)</f>
        <v>0</v>
      </c>
      <c r="I914">
        <f>COUNTIFS(Results!D:D, A!$A914,Results!E:E, A!$I$1)</f>
        <v>0</v>
      </c>
    </row>
    <row r="915" spans="1:9" hidden="1" x14ac:dyDescent="0.2">
      <c r="A915">
        <v>914</v>
      </c>
      <c r="B915">
        <f>COUNTIFS(Results!D:D, A!$A915,Results!E:E, A!$B$1)</f>
        <v>2</v>
      </c>
      <c r="C915">
        <f>COUNTIFS(Results!D:D, A!$A915,Results!E:E, A!$C$1)</f>
        <v>0</v>
      </c>
      <c r="D915">
        <f>COUNTIFS(Results!D:D, A!$A915,Results!E:E, A!$D$1)</f>
        <v>0</v>
      </c>
      <c r="E915">
        <f>COUNTIFS(Results!D:D, A!$A915,Results!E:E, A!$E$1)</f>
        <v>0</v>
      </c>
      <c r="F915">
        <f>COUNTIFS(Results!D:D, A!$A915,Results!E:E, A!$F$1)</f>
        <v>0</v>
      </c>
      <c r="G915">
        <f>COUNTIFS(Results!D:D, A!$A915,Results!E:E, A!$G$1)</f>
        <v>0</v>
      </c>
      <c r="H915">
        <f>COUNTIFS(Results!D:D, A!$A915,Results!E:E, A!$H$1)</f>
        <v>0</v>
      </c>
      <c r="I915">
        <f>COUNTIFS(Results!D:D, A!$A915,Results!E:E, A!$I$1)</f>
        <v>0</v>
      </c>
    </row>
    <row r="916" spans="1:9" hidden="1" x14ac:dyDescent="0.2">
      <c r="A916">
        <v>915</v>
      </c>
      <c r="B916">
        <f>COUNTIFS(Results!D:D, A!$A916,Results!E:E, A!$B$1)</f>
        <v>2</v>
      </c>
      <c r="C916">
        <f>COUNTIFS(Results!D:D, A!$A916,Results!E:E, A!$C$1)</f>
        <v>0</v>
      </c>
      <c r="D916">
        <f>COUNTIFS(Results!D:D, A!$A916,Results!E:E, A!$D$1)</f>
        <v>0</v>
      </c>
      <c r="E916">
        <f>COUNTIFS(Results!D:D, A!$A916,Results!E:E, A!$E$1)</f>
        <v>0</v>
      </c>
      <c r="F916">
        <f>COUNTIFS(Results!D:D, A!$A916,Results!E:E, A!$F$1)</f>
        <v>0</v>
      </c>
      <c r="G916">
        <f>COUNTIFS(Results!D:D, A!$A916,Results!E:E, A!$G$1)</f>
        <v>0</v>
      </c>
      <c r="H916">
        <f>COUNTIFS(Results!D:D, A!$A916,Results!E:E, A!$H$1)</f>
        <v>0</v>
      </c>
      <c r="I916">
        <f>COUNTIFS(Results!D:D, A!$A916,Results!E:E, A!$I$1)</f>
        <v>0</v>
      </c>
    </row>
    <row r="917" spans="1:9" hidden="1" x14ac:dyDescent="0.2">
      <c r="A917">
        <v>916</v>
      </c>
      <c r="B917">
        <f>COUNTIFS(Results!D:D, A!$A917,Results!E:E, A!$B$1)</f>
        <v>2</v>
      </c>
      <c r="C917">
        <f>COUNTIFS(Results!D:D, A!$A917,Results!E:E, A!$C$1)</f>
        <v>0</v>
      </c>
      <c r="D917">
        <f>COUNTIFS(Results!D:D, A!$A917,Results!E:E, A!$D$1)</f>
        <v>0</v>
      </c>
      <c r="E917">
        <f>COUNTIFS(Results!D:D, A!$A917,Results!E:E, A!$E$1)</f>
        <v>0</v>
      </c>
      <c r="F917">
        <f>COUNTIFS(Results!D:D, A!$A917,Results!E:E, A!$F$1)</f>
        <v>0</v>
      </c>
      <c r="G917">
        <f>COUNTIFS(Results!D:D, A!$A917,Results!E:E, A!$G$1)</f>
        <v>0</v>
      </c>
      <c r="H917">
        <f>COUNTIFS(Results!D:D, A!$A917,Results!E:E, A!$H$1)</f>
        <v>0</v>
      </c>
      <c r="I917">
        <f>COUNTIFS(Results!D:D, A!$A917,Results!E:E, A!$I$1)</f>
        <v>0</v>
      </c>
    </row>
    <row r="918" spans="1:9" hidden="1" x14ac:dyDescent="0.2">
      <c r="A918">
        <v>917</v>
      </c>
      <c r="B918">
        <f>COUNTIFS(Results!D:D, A!$A918,Results!E:E, A!$B$1)</f>
        <v>2</v>
      </c>
      <c r="C918">
        <f>COUNTIFS(Results!D:D, A!$A918,Results!E:E, A!$C$1)</f>
        <v>0</v>
      </c>
      <c r="D918">
        <f>COUNTIFS(Results!D:D, A!$A918,Results!E:E, A!$D$1)</f>
        <v>0</v>
      </c>
      <c r="E918">
        <f>COUNTIFS(Results!D:D, A!$A918,Results!E:E, A!$E$1)</f>
        <v>0</v>
      </c>
      <c r="F918">
        <f>COUNTIFS(Results!D:D, A!$A918,Results!E:E, A!$F$1)</f>
        <v>0</v>
      </c>
      <c r="G918">
        <f>COUNTIFS(Results!D:D, A!$A918,Results!E:E, A!$G$1)</f>
        <v>0</v>
      </c>
      <c r="H918">
        <f>COUNTIFS(Results!D:D, A!$A918,Results!E:E, A!$H$1)</f>
        <v>0</v>
      </c>
      <c r="I918">
        <f>COUNTIFS(Results!D:D, A!$A918,Results!E:E, A!$I$1)</f>
        <v>0</v>
      </c>
    </row>
    <row r="919" spans="1:9" hidden="1" x14ac:dyDescent="0.2">
      <c r="A919">
        <v>918</v>
      </c>
      <c r="B919">
        <f>COUNTIFS(Results!D:D, A!$A919,Results!E:E, A!$B$1)</f>
        <v>2</v>
      </c>
      <c r="C919">
        <f>COUNTIFS(Results!D:D, A!$A919,Results!E:E, A!$C$1)</f>
        <v>0</v>
      </c>
      <c r="D919">
        <f>COUNTIFS(Results!D:D, A!$A919,Results!E:E, A!$D$1)</f>
        <v>0</v>
      </c>
      <c r="E919">
        <f>COUNTIFS(Results!D:D, A!$A919,Results!E:E, A!$E$1)</f>
        <v>0</v>
      </c>
      <c r="F919">
        <f>COUNTIFS(Results!D:D, A!$A919,Results!E:E, A!$F$1)</f>
        <v>0</v>
      </c>
      <c r="G919">
        <f>COUNTIFS(Results!D:D, A!$A919,Results!E:E, A!$G$1)</f>
        <v>0</v>
      </c>
      <c r="H919">
        <f>COUNTIFS(Results!D:D, A!$A919,Results!E:E, A!$H$1)</f>
        <v>0</v>
      </c>
      <c r="I919">
        <f>COUNTIFS(Results!D:D, A!$A919,Results!E:E, A!$I$1)</f>
        <v>0</v>
      </c>
    </row>
    <row r="920" spans="1:9" hidden="1" x14ac:dyDescent="0.2">
      <c r="A920">
        <v>919</v>
      </c>
      <c r="B920">
        <f>COUNTIFS(Results!D:D, A!$A920,Results!E:E, A!$B$1)</f>
        <v>2</v>
      </c>
      <c r="C920">
        <f>COUNTIFS(Results!D:D, A!$A920,Results!E:E, A!$C$1)</f>
        <v>0</v>
      </c>
      <c r="D920">
        <f>COUNTIFS(Results!D:D, A!$A920,Results!E:E, A!$D$1)</f>
        <v>0</v>
      </c>
      <c r="E920">
        <f>COUNTIFS(Results!D:D, A!$A920,Results!E:E, A!$E$1)</f>
        <v>0</v>
      </c>
      <c r="F920">
        <f>COUNTIFS(Results!D:D, A!$A920,Results!E:E, A!$F$1)</f>
        <v>0</v>
      </c>
      <c r="G920">
        <f>COUNTIFS(Results!D:D, A!$A920,Results!E:E, A!$G$1)</f>
        <v>0</v>
      </c>
      <c r="H920">
        <f>COUNTIFS(Results!D:D, A!$A920,Results!E:E, A!$H$1)</f>
        <v>0</v>
      </c>
      <c r="I920">
        <f>COUNTIFS(Results!D:D, A!$A920,Results!E:E, A!$I$1)</f>
        <v>0</v>
      </c>
    </row>
    <row r="921" spans="1:9" hidden="1" x14ac:dyDescent="0.2">
      <c r="A921">
        <v>920</v>
      </c>
      <c r="B921">
        <f>COUNTIFS(Results!D:D, A!$A921,Results!E:E, A!$B$1)</f>
        <v>2</v>
      </c>
      <c r="C921">
        <f>COUNTIFS(Results!D:D, A!$A921,Results!E:E, A!$C$1)</f>
        <v>0</v>
      </c>
      <c r="D921">
        <f>COUNTIFS(Results!D:D, A!$A921,Results!E:E, A!$D$1)</f>
        <v>0</v>
      </c>
      <c r="E921">
        <f>COUNTIFS(Results!D:D, A!$A921,Results!E:E, A!$E$1)</f>
        <v>0</v>
      </c>
      <c r="F921">
        <f>COUNTIFS(Results!D:D, A!$A921,Results!E:E, A!$F$1)</f>
        <v>0</v>
      </c>
      <c r="G921">
        <f>COUNTIFS(Results!D:D, A!$A921,Results!E:E, A!$G$1)</f>
        <v>0</v>
      </c>
      <c r="H921">
        <f>COUNTIFS(Results!D:D, A!$A921,Results!E:E, A!$H$1)</f>
        <v>0</v>
      </c>
      <c r="I921">
        <f>COUNTIFS(Results!D:D, A!$A921,Results!E:E, A!$I$1)</f>
        <v>0</v>
      </c>
    </row>
    <row r="922" spans="1:9" hidden="1" x14ac:dyDescent="0.2">
      <c r="A922">
        <v>921</v>
      </c>
      <c r="B922">
        <f>COUNTIFS(Results!D:D, A!$A922,Results!E:E, A!$B$1)</f>
        <v>2</v>
      </c>
      <c r="C922">
        <f>COUNTIFS(Results!D:D, A!$A922,Results!E:E, A!$C$1)</f>
        <v>0</v>
      </c>
      <c r="D922">
        <f>COUNTIFS(Results!D:D, A!$A922,Results!E:E, A!$D$1)</f>
        <v>0</v>
      </c>
      <c r="E922">
        <f>COUNTIFS(Results!D:D, A!$A922,Results!E:E, A!$E$1)</f>
        <v>0</v>
      </c>
      <c r="F922">
        <f>COUNTIFS(Results!D:D, A!$A922,Results!E:E, A!$F$1)</f>
        <v>0</v>
      </c>
      <c r="G922">
        <f>COUNTIFS(Results!D:D, A!$A922,Results!E:E, A!$G$1)</f>
        <v>0</v>
      </c>
      <c r="H922">
        <f>COUNTIFS(Results!D:D, A!$A922,Results!E:E, A!$H$1)</f>
        <v>0</v>
      </c>
      <c r="I922">
        <f>COUNTIFS(Results!D:D, A!$A922,Results!E:E, A!$I$1)</f>
        <v>0</v>
      </c>
    </row>
    <row r="923" spans="1:9" hidden="1" x14ac:dyDescent="0.2">
      <c r="A923">
        <v>922</v>
      </c>
      <c r="B923">
        <f>COUNTIFS(Results!D:D, A!$A923,Results!E:E, A!$B$1)</f>
        <v>2</v>
      </c>
      <c r="C923">
        <f>COUNTIFS(Results!D:D, A!$A923,Results!E:E, A!$C$1)</f>
        <v>0</v>
      </c>
      <c r="D923">
        <f>COUNTIFS(Results!D:D, A!$A923,Results!E:E, A!$D$1)</f>
        <v>0</v>
      </c>
      <c r="E923">
        <f>COUNTIFS(Results!D:D, A!$A923,Results!E:E, A!$E$1)</f>
        <v>0</v>
      </c>
      <c r="F923">
        <f>COUNTIFS(Results!D:D, A!$A923,Results!E:E, A!$F$1)</f>
        <v>0</v>
      </c>
      <c r="G923">
        <f>COUNTIFS(Results!D:D, A!$A923,Results!E:E, A!$G$1)</f>
        <v>0</v>
      </c>
      <c r="H923">
        <f>COUNTIFS(Results!D:D, A!$A923,Results!E:E, A!$H$1)</f>
        <v>0</v>
      </c>
      <c r="I923">
        <f>COUNTIFS(Results!D:D, A!$A923,Results!E:E, A!$I$1)</f>
        <v>0</v>
      </c>
    </row>
    <row r="924" spans="1:9" hidden="1" x14ac:dyDescent="0.2">
      <c r="A924">
        <v>923</v>
      </c>
      <c r="B924">
        <f>COUNTIFS(Results!D:D, A!$A924,Results!E:E, A!$B$1)</f>
        <v>2</v>
      </c>
      <c r="C924">
        <f>COUNTIFS(Results!D:D, A!$A924,Results!E:E, A!$C$1)</f>
        <v>0</v>
      </c>
      <c r="D924">
        <f>COUNTIFS(Results!D:D, A!$A924,Results!E:E, A!$D$1)</f>
        <v>0</v>
      </c>
      <c r="E924">
        <f>COUNTIFS(Results!D:D, A!$A924,Results!E:E, A!$E$1)</f>
        <v>0</v>
      </c>
      <c r="F924">
        <f>COUNTIFS(Results!D:D, A!$A924,Results!E:E, A!$F$1)</f>
        <v>0</v>
      </c>
      <c r="G924">
        <f>COUNTIFS(Results!D:D, A!$A924,Results!E:E, A!$G$1)</f>
        <v>0</v>
      </c>
      <c r="H924">
        <f>COUNTIFS(Results!D:D, A!$A924,Results!E:E, A!$H$1)</f>
        <v>0</v>
      </c>
      <c r="I924">
        <f>COUNTIFS(Results!D:D, A!$A924,Results!E:E, A!$I$1)</f>
        <v>0</v>
      </c>
    </row>
    <row r="925" spans="1:9" hidden="1" x14ac:dyDescent="0.2">
      <c r="A925">
        <v>924</v>
      </c>
      <c r="B925">
        <f>COUNTIFS(Results!D:D, A!$A925,Results!E:E, A!$B$1)</f>
        <v>2</v>
      </c>
      <c r="C925">
        <f>COUNTIFS(Results!D:D, A!$A925,Results!E:E, A!$C$1)</f>
        <v>0</v>
      </c>
      <c r="D925">
        <f>COUNTIFS(Results!D:D, A!$A925,Results!E:E, A!$D$1)</f>
        <v>0</v>
      </c>
      <c r="E925">
        <f>COUNTIFS(Results!D:D, A!$A925,Results!E:E, A!$E$1)</f>
        <v>0</v>
      </c>
      <c r="F925">
        <f>COUNTIFS(Results!D:D, A!$A925,Results!E:E, A!$F$1)</f>
        <v>0</v>
      </c>
      <c r="G925">
        <f>COUNTIFS(Results!D:D, A!$A925,Results!E:E, A!$G$1)</f>
        <v>0</v>
      </c>
      <c r="H925">
        <f>COUNTIFS(Results!D:D, A!$A925,Results!E:E, A!$H$1)</f>
        <v>0</v>
      </c>
      <c r="I925">
        <f>COUNTIFS(Results!D:D, A!$A925,Results!E:E, A!$I$1)</f>
        <v>0</v>
      </c>
    </row>
    <row r="926" spans="1:9" hidden="1" x14ac:dyDescent="0.2">
      <c r="A926">
        <v>925</v>
      </c>
      <c r="B926">
        <f>COUNTIFS(Results!D:D, A!$A926,Results!E:E, A!$B$1)</f>
        <v>2</v>
      </c>
      <c r="C926">
        <f>COUNTIFS(Results!D:D, A!$A926,Results!E:E, A!$C$1)</f>
        <v>0</v>
      </c>
      <c r="D926">
        <f>COUNTIFS(Results!D:D, A!$A926,Results!E:E, A!$D$1)</f>
        <v>0</v>
      </c>
      <c r="E926">
        <f>COUNTIFS(Results!D:D, A!$A926,Results!E:E, A!$E$1)</f>
        <v>0</v>
      </c>
      <c r="F926">
        <f>COUNTIFS(Results!D:D, A!$A926,Results!E:E, A!$F$1)</f>
        <v>0</v>
      </c>
      <c r="G926">
        <f>COUNTIFS(Results!D:D, A!$A926,Results!E:E, A!$G$1)</f>
        <v>0</v>
      </c>
      <c r="H926">
        <f>COUNTIFS(Results!D:D, A!$A926,Results!E:E, A!$H$1)</f>
        <v>0</v>
      </c>
      <c r="I926">
        <f>COUNTIFS(Results!D:D, A!$A926,Results!E:E, A!$I$1)</f>
        <v>0</v>
      </c>
    </row>
    <row r="927" spans="1:9" hidden="1" x14ac:dyDescent="0.2">
      <c r="A927">
        <v>926</v>
      </c>
      <c r="B927">
        <f>COUNTIFS(Results!D:D, A!$A927,Results!E:E, A!$B$1)</f>
        <v>2</v>
      </c>
      <c r="C927">
        <f>COUNTIFS(Results!D:D, A!$A927,Results!E:E, A!$C$1)</f>
        <v>0</v>
      </c>
      <c r="D927">
        <f>COUNTIFS(Results!D:D, A!$A927,Results!E:E, A!$D$1)</f>
        <v>0</v>
      </c>
      <c r="E927">
        <f>COUNTIFS(Results!D:D, A!$A927,Results!E:E, A!$E$1)</f>
        <v>0</v>
      </c>
      <c r="F927">
        <f>COUNTIFS(Results!D:D, A!$A927,Results!E:E, A!$F$1)</f>
        <v>0</v>
      </c>
      <c r="G927">
        <f>COUNTIFS(Results!D:D, A!$A927,Results!E:E, A!$G$1)</f>
        <v>0</v>
      </c>
      <c r="H927">
        <f>COUNTIFS(Results!D:D, A!$A927,Results!E:E, A!$H$1)</f>
        <v>0</v>
      </c>
      <c r="I927">
        <f>COUNTIFS(Results!D:D, A!$A927,Results!E:E, A!$I$1)</f>
        <v>0</v>
      </c>
    </row>
    <row r="928" spans="1:9" hidden="1" x14ac:dyDescent="0.2">
      <c r="A928">
        <v>927</v>
      </c>
      <c r="B928">
        <f>COUNTIFS(Results!D:D, A!$A928,Results!E:E, A!$B$1)</f>
        <v>2</v>
      </c>
      <c r="C928">
        <f>COUNTIFS(Results!D:D, A!$A928,Results!E:E, A!$C$1)</f>
        <v>0</v>
      </c>
      <c r="D928">
        <f>COUNTIFS(Results!D:D, A!$A928,Results!E:E, A!$D$1)</f>
        <v>0</v>
      </c>
      <c r="E928">
        <f>COUNTIFS(Results!D:D, A!$A928,Results!E:E, A!$E$1)</f>
        <v>0</v>
      </c>
      <c r="F928">
        <f>COUNTIFS(Results!D:D, A!$A928,Results!E:E, A!$F$1)</f>
        <v>0</v>
      </c>
      <c r="G928">
        <f>COUNTIFS(Results!D:D, A!$A928,Results!E:E, A!$G$1)</f>
        <v>0</v>
      </c>
      <c r="H928">
        <f>COUNTIFS(Results!D:D, A!$A928,Results!E:E, A!$H$1)</f>
        <v>0</v>
      </c>
      <c r="I928">
        <f>COUNTIFS(Results!D:D, A!$A928,Results!E:E, A!$I$1)</f>
        <v>0</v>
      </c>
    </row>
    <row r="929" spans="1:9" hidden="1" x14ac:dyDescent="0.2">
      <c r="A929">
        <v>928</v>
      </c>
      <c r="B929">
        <f>COUNTIFS(Results!D:D, A!$A929,Results!E:E, A!$B$1)</f>
        <v>2</v>
      </c>
      <c r="C929">
        <f>COUNTIFS(Results!D:D, A!$A929,Results!E:E, A!$C$1)</f>
        <v>0</v>
      </c>
      <c r="D929">
        <f>COUNTIFS(Results!D:D, A!$A929,Results!E:E, A!$D$1)</f>
        <v>0</v>
      </c>
      <c r="E929">
        <f>COUNTIFS(Results!D:D, A!$A929,Results!E:E, A!$E$1)</f>
        <v>0</v>
      </c>
      <c r="F929">
        <f>COUNTIFS(Results!D:D, A!$A929,Results!E:E, A!$F$1)</f>
        <v>0</v>
      </c>
      <c r="G929">
        <f>COUNTIFS(Results!D:D, A!$A929,Results!E:E, A!$G$1)</f>
        <v>0</v>
      </c>
      <c r="H929">
        <f>COUNTIFS(Results!D:D, A!$A929,Results!E:E, A!$H$1)</f>
        <v>0</v>
      </c>
      <c r="I929">
        <f>COUNTIFS(Results!D:D, A!$A929,Results!E:E, A!$I$1)</f>
        <v>0</v>
      </c>
    </row>
    <row r="930" spans="1:9" hidden="1" x14ac:dyDescent="0.2">
      <c r="A930">
        <v>929</v>
      </c>
      <c r="B930">
        <f>COUNTIFS(Results!D:D, A!$A930,Results!E:E, A!$B$1)</f>
        <v>2</v>
      </c>
      <c r="C930">
        <f>COUNTIFS(Results!D:D, A!$A930,Results!E:E, A!$C$1)</f>
        <v>0</v>
      </c>
      <c r="D930">
        <f>COUNTIFS(Results!D:D, A!$A930,Results!E:E, A!$D$1)</f>
        <v>0</v>
      </c>
      <c r="E930">
        <f>COUNTIFS(Results!D:D, A!$A930,Results!E:E, A!$E$1)</f>
        <v>0</v>
      </c>
      <c r="F930">
        <f>COUNTIFS(Results!D:D, A!$A930,Results!E:E, A!$F$1)</f>
        <v>0</v>
      </c>
      <c r="G930">
        <f>COUNTIFS(Results!D:D, A!$A930,Results!E:E, A!$G$1)</f>
        <v>0</v>
      </c>
      <c r="H930">
        <f>COUNTIFS(Results!D:D, A!$A930,Results!E:E, A!$H$1)</f>
        <v>0</v>
      </c>
      <c r="I930">
        <f>COUNTIFS(Results!D:D, A!$A930,Results!E:E, A!$I$1)</f>
        <v>0</v>
      </c>
    </row>
    <row r="931" spans="1:9" hidden="1" x14ac:dyDescent="0.2">
      <c r="A931">
        <v>930</v>
      </c>
      <c r="B931">
        <f>COUNTIFS(Results!D:D, A!$A931,Results!E:E, A!$B$1)</f>
        <v>2</v>
      </c>
      <c r="C931">
        <f>COUNTIFS(Results!D:D, A!$A931,Results!E:E, A!$C$1)</f>
        <v>0</v>
      </c>
      <c r="D931">
        <f>COUNTIFS(Results!D:D, A!$A931,Results!E:E, A!$D$1)</f>
        <v>0</v>
      </c>
      <c r="E931">
        <f>COUNTIFS(Results!D:D, A!$A931,Results!E:E, A!$E$1)</f>
        <v>0</v>
      </c>
      <c r="F931">
        <f>COUNTIFS(Results!D:D, A!$A931,Results!E:E, A!$F$1)</f>
        <v>0</v>
      </c>
      <c r="G931">
        <f>COUNTIFS(Results!D:D, A!$A931,Results!E:E, A!$G$1)</f>
        <v>0</v>
      </c>
      <c r="H931">
        <f>COUNTIFS(Results!D:D, A!$A931,Results!E:E, A!$H$1)</f>
        <v>0</v>
      </c>
      <c r="I931">
        <f>COUNTIFS(Results!D:D, A!$A931,Results!E:E, A!$I$1)</f>
        <v>0</v>
      </c>
    </row>
    <row r="932" spans="1:9" hidden="1" x14ac:dyDescent="0.2">
      <c r="A932">
        <v>931</v>
      </c>
      <c r="B932">
        <f>COUNTIFS(Results!D:D, A!$A932,Results!E:E, A!$B$1)</f>
        <v>2</v>
      </c>
      <c r="C932">
        <f>COUNTIFS(Results!D:D, A!$A932,Results!E:E, A!$C$1)</f>
        <v>0</v>
      </c>
      <c r="D932">
        <f>COUNTIFS(Results!D:D, A!$A932,Results!E:E, A!$D$1)</f>
        <v>0</v>
      </c>
      <c r="E932">
        <f>COUNTIFS(Results!D:D, A!$A932,Results!E:E, A!$E$1)</f>
        <v>0</v>
      </c>
      <c r="F932">
        <f>COUNTIFS(Results!D:D, A!$A932,Results!E:E, A!$F$1)</f>
        <v>0</v>
      </c>
      <c r="G932">
        <f>COUNTIFS(Results!D:D, A!$A932,Results!E:E, A!$G$1)</f>
        <v>0</v>
      </c>
      <c r="H932">
        <f>COUNTIFS(Results!D:D, A!$A932,Results!E:E, A!$H$1)</f>
        <v>0</v>
      </c>
      <c r="I932">
        <f>COUNTIFS(Results!D:D, A!$A932,Results!E:E, A!$I$1)</f>
        <v>0</v>
      </c>
    </row>
    <row r="933" spans="1:9" hidden="1" x14ac:dyDescent="0.2">
      <c r="A933">
        <v>932</v>
      </c>
      <c r="B933">
        <f>COUNTIFS(Results!D:D, A!$A933,Results!E:E, A!$B$1)</f>
        <v>2</v>
      </c>
      <c r="C933">
        <f>COUNTIFS(Results!D:D, A!$A933,Results!E:E, A!$C$1)</f>
        <v>0</v>
      </c>
      <c r="D933">
        <f>COUNTIFS(Results!D:D, A!$A933,Results!E:E, A!$D$1)</f>
        <v>0</v>
      </c>
      <c r="E933">
        <f>COUNTIFS(Results!D:D, A!$A933,Results!E:E, A!$E$1)</f>
        <v>0</v>
      </c>
      <c r="F933">
        <f>COUNTIFS(Results!D:D, A!$A933,Results!E:E, A!$F$1)</f>
        <v>0</v>
      </c>
      <c r="G933">
        <f>COUNTIFS(Results!D:D, A!$A933,Results!E:E, A!$G$1)</f>
        <v>0</v>
      </c>
      <c r="H933">
        <f>COUNTIFS(Results!D:D, A!$A933,Results!E:E, A!$H$1)</f>
        <v>0</v>
      </c>
      <c r="I933">
        <f>COUNTIFS(Results!D:D, A!$A933,Results!E:E, A!$I$1)</f>
        <v>0</v>
      </c>
    </row>
    <row r="934" spans="1:9" hidden="1" x14ac:dyDescent="0.2">
      <c r="A934">
        <v>933</v>
      </c>
      <c r="B934">
        <f>COUNTIFS(Results!D:D, A!$A934,Results!E:E, A!$B$1)</f>
        <v>2</v>
      </c>
      <c r="C934">
        <f>COUNTIFS(Results!D:D, A!$A934,Results!E:E, A!$C$1)</f>
        <v>0</v>
      </c>
      <c r="D934">
        <f>COUNTIFS(Results!D:D, A!$A934,Results!E:E, A!$D$1)</f>
        <v>0</v>
      </c>
      <c r="E934">
        <f>COUNTIFS(Results!D:D, A!$A934,Results!E:E, A!$E$1)</f>
        <v>0</v>
      </c>
      <c r="F934">
        <f>COUNTIFS(Results!D:D, A!$A934,Results!E:E, A!$F$1)</f>
        <v>0</v>
      </c>
      <c r="G934">
        <f>COUNTIFS(Results!D:D, A!$A934,Results!E:E, A!$G$1)</f>
        <v>0</v>
      </c>
      <c r="H934">
        <f>COUNTIFS(Results!D:D, A!$A934,Results!E:E, A!$H$1)</f>
        <v>0</v>
      </c>
      <c r="I934">
        <f>COUNTIFS(Results!D:D, A!$A934,Results!E:E, A!$I$1)</f>
        <v>0</v>
      </c>
    </row>
    <row r="935" spans="1:9" hidden="1" x14ac:dyDescent="0.2">
      <c r="A935">
        <v>934</v>
      </c>
      <c r="B935">
        <f>COUNTIFS(Results!D:D, A!$A935,Results!E:E, A!$B$1)</f>
        <v>2</v>
      </c>
      <c r="C935">
        <f>COUNTIFS(Results!D:D, A!$A935,Results!E:E, A!$C$1)</f>
        <v>0</v>
      </c>
      <c r="D935">
        <f>COUNTIFS(Results!D:D, A!$A935,Results!E:E, A!$D$1)</f>
        <v>0</v>
      </c>
      <c r="E935">
        <f>COUNTIFS(Results!D:D, A!$A935,Results!E:E, A!$E$1)</f>
        <v>0</v>
      </c>
      <c r="F935">
        <f>COUNTIFS(Results!D:D, A!$A935,Results!E:E, A!$F$1)</f>
        <v>0</v>
      </c>
      <c r="G935">
        <f>COUNTIFS(Results!D:D, A!$A935,Results!E:E, A!$G$1)</f>
        <v>0</v>
      </c>
      <c r="H935">
        <f>COUNTIFS(Results!D:D, A!$A935,Results!E:E, A!$H$1)</f>
        <v>0</v>
      </c>
      <c r="I935">
        <f>COUNTIFS(Results!D:D, A!$A935,Results!E:E, A!$I$1)</f>
        <v>0</v>
      </c>
    </row>
    <row r="936" spans="1:9" hidden="1" x14ac:dyDescent="0.2">
      <c r="A936">
        <v>935</v>
      </c>
      <c r="B936">
        <f>COUNTIFS(Results!D:D, A!$A936,Results!E:E, A!$B$1)</f>
        <v>2</v>
      </c>
      <c r="C936">
        <f>COUNTIFS(Results!D:D, A!$A936,Results!E:E, A!$C$1)</f>
        <v>0</v>
      </c>
      <c r="D936">
        <f>COUNTIFS(Results!D:D, A!$A936,Results!E:E, A!$D$1)</f>
        <v>0</v>
      </c>
      <c r="E936">
        <f>COUNTIFS(Results!D:D, A!$A936,Results!E:E, A!$E$1)</f>
        <v>0</v>
      </c>
      <c r="F936">
        <f>COUNTIFS(Results!D:D, A!$A936,Results!E:E, A!$F$1)</f>
        <v>0</v>
      </c>
      <c r="G936">
        <f>COUNTIFS(Results!D:D, A!$A936,Results!E:E, A!$G$1)</f>
        <v>0</v>
      </c>
      <c r="H936">
        <f>COUNTIFS(Results!D:D, A!$A936,Results!E:E, A!$H$1)</f>
        <v>0</v>
      </c>
      <c r="I936">
        <f>COUNTIFS(Results!D:D, A!$A936,Results!E:E, A!$I$1)</f>
        <v>0</v>
      </c>
    </row>
    <row r="937" spans="1:9" hidden="1" x14ac:dyDescent="0.2">
      <c r="A937">
        <v>936</v>
      </c>
      <c r="B937">
        <f>COUNTIFS(Results!D:D, A!$A937,Results!E:E, A!$B$1)</f>
        <v>2</v>
      </c>
      <c r="C937">
        <f>COUNTIFS(Results!D:D, A!$A937,Results!E:E, A!$C$1)</f>
        <v>0</v>
      </c>
      <c r="D937">
        <f>COUNTIFS(Results!D:D, A!$A937,Results!E:E, A!$D$1)</f>
        <v>0</v>
      </c>
      <c r="E937">
        <f>COUNTIFS(Results!D:D, A!$A937,Results!E:E, A!$E$1)</f>
        <v>0</v>
      </c>
      <c r="F937">
        <f>COUNTIFS(Results!D:D, A!$A937,Results!E:E, A!$F$1)</f>
        <v>0</v>
      </c>
      <c r="G937">
        <f>COUNTIFS(Results!D:D, A!$A937,Results!E:E, A!$G$1)</f>
        <v>0</v>
      </c>
      <c r="H937">
        <f>COUNTIFS(Results!D:D, A!$A937,Results!E:E, A!$H$1)</f>
        <v>0</v>
      </c>
      <c r="I937">
        <f>COUNTIFS(Results!D:D, A!$A937,Results!E:E, A!$I$1)</f>
        <v>0</v>
      </c>
    </row>
    <row r="938" spans="1:9" hidden="1" x14ac:dyDescent="0.2">
      <c r="A938">
        <v>937</v>
      </c>
      <c r="B938">
        <f>COUNTIFS(Results!D:D, A!$A938,Results!E:E, A!$B$1)</f>
        <v>2</v>
      </c>
      <c r="C938">
        <f>COUNTIFS(Results!D:D, A!$A938,Results!E:E, A!$C$1)</f>
        <v>0</v>
      </c>
      <c r="D938">
        <f>COUNTIFS(Results!D:D, A!$A938,Results!E:E, A!$D$1)</f>
        <v>0</v>
      </c>
      <c r="E938">
        <f>COUNTIFS(Results!D:D, A!$A938,Results!E:E, A!$E$1)</f>
        <v>0</v>
      </c>
      <c r="F938">
        <f>COUNTIFS(Results!D:D, A!$A938,Results!E:E, A!$F$1)</f>
        <v>0</v>
      </c>
      <c r="G938">
        <f>COUNTIFS(Results!D:D, A!$A938,Results!E:E, A!$G$1)</f>
        <v>0</v>
      </c>
      <c r="H938">
        <f>COUNTIFS(Results!D:D, A!$A938,Results!E:E, A!$H$1)</f>
        <v>0</v>
      </c>
      <c r="I938">
        <f>COUNTIFS(Results!D:D, A!$A938,Results!E:E, A!$I$1)</f>
        <v>0</v>
      </c>
    </row>
    <row r="939" spans="1:9" hidden="1" x14ac:dyDescent="0.2">
      <c r="A939">
        <v>938</v>
      </c>
      <c r="B939">
        <f>COUNTIFS(Results!D:D, A!$A939,Results!E:E, A!$B$1)</f>
        <v>2</v>
      </c>
      <c r="C939">
        <f>COUNTIFS(Results!D:D, A!$A939,Results!E:E, A!$C$1)</f>
        <v>0</v>
      </c>
      <c r="D939">
        <f>COUNTIFS(Results!D:D, A!$A939,Results!E:E, A!$D$1)</f>
        <v>0</v>
      </c>
      <c r="E939">
        <f>COUNTIFS(Results!D:D, A!$A939,Results!E:E, A!$E$1)</f>
        <v>0</v>
      </c>
      <c r="F939">
        <f>COUNTIFS(Results!D:D, A!$A939,Results!E:E, A!$F$1)</f>
        <v>0</v>
      </c>
      <c r="G939">
        <f>COUNTIFS(Results!D:D, A!$A939,Results!E:E, A!$G$1)</f>
        <v>0</v>
      </c>
      <c r="H939">
        <f>COUNTIFS(Results!D:D, A!$A939,Results!E:E, A!$H$1)</f>
        <v>0</v>
      </c>
      <c r="I939">
        <f>COUNTIFS(Results!D:D, A!$A939,Results!E:E, A!$I$1)</f>
        <v>0</v>
      </c>
    </row>
    <row r="940" spans="1:9" hidden="1" x14ac:dyDescent="0.2">
      <c r="A940">
        <v>939</v>
      </c>
      <c r="B940">
        <f>COUNTIFS(Results!D:D, A!$A940,Results!E:E, A!$B$1)</f>
        <v>2</v>
      </c>
      <c r="C940">
        <f>COUNTIFS(Results!D:D, A!$A940,Results!E:E, A!$C$1)</f>
        <v>0</v>
      </c>
      <c r="D940">
        <f>COUNTIFS(Results!D:D, A!$A940,Results!E:E, A!$D$1)</f>
        <v>0</v>
      </c>
      <c r="E940">
        <f>COUNTIFS(Results!D:D, A!$A940,Results!E:E, A!$E$1)</f>
        <v>0</v>
      </c>
      <c r="F940">
        <f>COUNTIFS(Results!D:D, A!$A940,Results!E:E, A!$F$1)</f>
        <v>0</v>
      </c>
      <c r="G940">
        <f>COUNTIFS(Results!D:D, A!$A940,Results!E:E, A!$G$1)</f>
        <v>0</v>
      </c>
      <c r="H940">
        <f>COUNTIFS(Results!D:D, A!$A940,Results!E:E, A!$H$1)</f>
        <v>0</v>
      </c>
      <c r="I940">
        <f>COUNTIFS(Results!D:D, A!$A940,Results!E:E, A!$I$1)</f>
        <v>0</v>
      </c>
    </row>
    <row r="941" spans="1:9" hidden="1" x14ac:dyDescent="0.2">
      <c r="A941">
        <v>940</v>
      </c>
      <c r="B941">
        <f>COUNTIFS(Results!D:D, A!$A941,Results!E:E, A!$B$1)</f>
        <v>2</v>
      </c>
      <c r="C941">
        <f>COUNTIFS(Results!D:D, A!$A941,Results!E:E, A!$C$1)</f>
        <v>0</v>
      </c>
      <c r="D941">
        <f>COUNTIFS(Results!D:D, A!$A941,Results!E:E, A!$D$1)</f>
        <v>0</v>
      </c>
      <c r="E941">
        <f>COUNTIFS(Results!D:D, A!$A941,Results!E:E, A!$E$1)</f>
        <v>0</v>
      </c>
      <c r="F941">
        <f>COUNTIFS(Results!D:D, A!$A941,Results!E:E, A!$F$1)</f>
        <v>0</v>
      </c>
      <c r="G941">
        <f>COUNTIFS(Results!D:D, A!$A941,Results!E:E, A!$G$1)</f>
        <v>0</v>
      </c>
      <c r="H941">
        <f>COUNTIFS(Results!D:D, A!$A941,Results!E:E, A!$H$1)</f>
        <v>0</v>
      </c>
      <c r="I941">
        <f>COUNTIFS(Results!D:D, A!$A941,Results!E:E, A!$I$1)</f>
        <v>0</v>
      </c>
    </row>
    <row r="942" spans="1:9" hidden="1" x14ac:dyDescent="0.2">
      <c r="A942">
        <v>941</v>
      </c>
      <c r="B942">
        <f>COUNTIFS(Results!D:D, A!$A942,Results!E:E, A!$B$1)</f>
        <v>2</v>
      </c>
      <c r="C942">
        <f>COUNTIFS(Results!D:D, A!$A942,Results!E:E, A!$C$1)</f>
        <v>0</v>
      </c>
      <c r="D942">
        <f>COUNTIFS(Results!D:D, A!$A942,Results!E:E, A!$D$1)</f>
        <v>0</v>
      </c>
      <c r="E942">
        <f>COUNTIFS(Results!D:D, A!$A942,Results!E:E, A!$E$1)</f>
        <v>0</v>
      </c>
      <c r="F942">
        <f>COUNTIFS(Results!D:D, A!$A942,Results!E:E, A!$F$1)</f>
        <v>0</v>
      </c>
      <c r="G942">
        <f>COUNTIFS(Results!D:D, A!$A942,Results!E:E, A!$G$1)</f>
        <v>0</v>
      </c>
      <c r="H942">
        <f>COUNTIFS(Results!D:D, A!$A942,Results!E:E, A!$H$1)</f>
        <v>0</v>
      </c>
      <c r="I942">
        <f>COUNTIFS(Results!D:D, A!$A942,Results!E:E, A!$I$1)</f>
        <v>0</v>
      </c>
    </row>
    <row r="943" spans="1:9" hidden="1" x14ac:dyDescent="0.2">
      <c r="A943">
        <v>942</v>
      </c>
      <c r="B943">
        <f>COUNTIFS(Results!D:D, A!$A943,Results!E:E, A!$B$1)</f>
        <v>2</v>
      </c>
      <c r="C943">
        <f>COUNTIFS(Results!D:D, A!$A943,Results!E:E, A!$C$1)</f>
        <v>0</v>
      </c>
      <c r="D943">
        <f>COUNTIFS(Results!D:D, A!$A943,Results!E:E, A!$D$1)</f>
        <v>0</v>
      </c>
      <c r="E943">
        <f>COUNTIFS(Results!D:D, A!$A943,Results!E:E, A!$E$1)</f>
        <v>0</v>
      </c>
      <c r="F943">
        <f>COUNTIFS(Results!D:D, A!$A943,Results!E:E, A!$F$1)</f>
        <v>0</v>
      </c>
      <c r="G943">
        <f>COUNTIFS(Results!D:D, A!$A943,Results!E:E, A!$G$1)</f>
        <v>0</v>
      </c>
      <c r="H943">
        <f>COUNTIFS(Results!D:D, A!$A943,Results!E:E, A!$H$1)</f>
        <v>0</v>
      </c>
      <c r="I943">
        <f>COUNTIFS(Results!D:D, A!$A943,Results!E:E, A!$I$1)</f>
        <v>0</v>
      </c>
    </row>
    <row r="944" spans="1:9" hidden="1" x14ac:dyDescent="0.2">
      <c r="A944">
        <v>943</v>
      </c>
      <c r="B944">
        <f>COUNTIFS(Results!D:D, A!$A944,Results!E:E, A!$B$1)</f>
        <v>2</v>
      </c>
      <c r="C944">
        <f>COUNTIFS(Results!D:D, A!$A944,Results!E:E, A!$C$1)</f>
        <v>0</v>
      </c>
      <c r="D944">
        <f>COUNTIFS(Results!D:D, A!$A944,Results!E:E, A!$D$1)</f>
        <v>0</v>
      </c>
      <c r="E944">
        <f>COUNTIFS(Results!D:D, A!$A944,Results!E:E, A!$E$1)</f>
        <v>0</v>
      </c>
      <c r="F944">
        <f>COUNTIFS(Results!D:D, A!$A944,Results!E:E, A!$F$1)</f>
        <v>0</v>
      </c>
      <c r="G944">
        <f>COUNTIFS(Results!D:D, A!$A944,Results!E:E, A!$G$1)</f>
        <v>0</v>
      </c>
      <c r="H944">
        <f>COUNTIFS(Results!D:D, A!$A944,Results!E:E, A!$H$1)</f>
        <v>0</v>
      </c>
      <c r="I944">
        <f>COUNTIFS(Results!D:D, A!$A944,Results!E:E, A!$I$1)</f>
        <v>0</v>
      </c>
    </row>
    <row r="945" spans="1:9" hidden="1" x14ac:dyDescent="0.2">
      <c r="A945">
        <v>944</v>
      </c>
      <c r="B945">
        <f>COUNTIFS(Results!D:D, A!$A945,Results!E:E, A!$B$1)</f>
        <v>2</v>
      </c>
      <c r="C945">
        <f>COUNTIFS(Results!D:D, A!$A945,Results!E:E, A!$C$1)</f>
        <v>0</v>
      </c>
      <c r="D945">
        <f>COUNTIFS(Results!D:D, A!$A945,Results!E:E, A!$D$1)</f>
        <v>0</v>
      </c>
      <c r="E945">
        <f>COUNTIFS(Results!D:D, A!$A945,Results!E:E, A!$E$1)</f>
        <v>0</v>
      </c>
      <c r="F945">
        <f>COUNTIFS(Results!D:D, A!$A945,Results!E:E, A!$F$1)</f>
        <v>0</v>
      </c>
      <c r="G945">
        <f>COUNTIFS(Results!D:D, A!$A945,Results!E:E, A!$G$1)</f>
        <v>0</v>
      </c>
      <c r="H945">
        <f>COUNTIFS(Results!D:D, A!$A945,Results!E:E, A!$H$1)</f>
        <v>0</v>
      </c>
      <c r="I945">
        <f>COUNTIFS(Results!D:D, A!$A945,Results!E:E, A!$I$1)</f>
        <v>0</v>
      </c>
    </row>
    <row r="946" spans="1:9" hidden="1" x14ac:dyDescent="0.2">
      <c r="A946">
        <v>945</v>
      </c>
      <c r="B946">
        <f>COUNTIFS(Results!D:D, A!$A946,Results!E:E, A!$B$1)</f>
        <v>2</v>
      </c>
      <c r="C946">
        <f>COUNTIFS(Results!D:D, A!$A946,Results!E:E, A!$C$1)</f>
        <v>0</v>
      </c>
      <c r="D946">
        <f>COUNTIFS(Results!D:D, A!$A946,Results!E:E, A!$D$1)</f>
        <v>0</v>
      </c>
      <c r="E946">
        <f>COUNTIFS(Results!D:D, A!$A946,Results!E:E, A!$E$1)</f>
        <v>0</v>
      </c>
      <c r="F946">
        <f>COUNTIFS(Results!D:D, A!$A946,Results!E:E, A!$F$1)</f>
        <v>0</v>
      </c>
      <c r="G946">
        <f>COUNTIFS(Results!D:D, A!$A946,Results!E:E, A!$G$1)</f>
        <v>0</v>
      </c>
      <c r="H946">
        <f>COUNTIFS(Results!D:D, A!$A946,Results!E:E, A!$H$1)</f>
        <v>0</v>
      </c>
      <c r="I946">
        <f>COUNTIFS(Results!D:D, A!$A946,Results!E:E, A!$I$1)</f>
        <v>0</v>
      </c>
    </row>
    <row r="947" spans="1:9" hidden="1" x14ac:dyDescent="0.2">
      <c r="A947">
        <v>946</v>
      </c>
      <c r="B947">
        <f>COUNTIFS(Results!D:D, A!$A947,Results!E:E, A!$B$1)</f>
        <v>2</v>
      </c>
      <c r="C947">
        <f>COUNTIFS(Results!D:D, A!$A947,Results!E:E, A!$C$1)</f>
        <v>0</v>
      </c>
      <c r="D947">
        <f>COUNTIFS(Results!D:D, A!$A947,Results!E:E, A!$D$1)</f>
        <v>0</v>
      </c>
      <c r="E947">
        <f>COUNTIFS(Results!D:D, A!$A947,Results!E:E, A!$E$1)</f>
        <v>0</v>
      </c>
      <c r="F947">
        <f>COUNTIFS(Results!D:D, A!$A947,Results!E:E, A!$F$1)</f>
        <v>0</v>
      </c>
      <c r="G947">
        <f>COUNTIFS(Results!D:D, A!$A947,Results!E:E, A!$G$1)</f>
        <v>0</v>
      </c>
      <c r="H947">
        <f>COUNTIFS(Results!D:D, A!$A947,Results!E:E, A!$H$1)</f>
        <v>0</v>
      </c>
      <c r="I947">
        <f>COUNTIFS(Results!D:D, A!$A947,Results!E:E, A!$I$1)</f>
        <v>0</v>
      </c>
    </row>
    <row r="948" spans="1:9" hidden="1" x14ac:dyDescent="0.2">
      <c r="A948">
        <v>947</v>
      </c>
      <c r="B948">
        <f>COUNTIFS(Results!D:D, A!$A948,Results!E:E, A!$B$1)</f>
        <v>2</v>
      </c>
      <c r="C948">
        <f>COUNTIFS(Results!D:D, A!$A948,Results!E:E, A!$C$1)</f>
        <v>0</v>
      </c>
      <c r="D948">
        <f>COUNTIFS(Results!D:D, A!$A948,Results!E:E, A!$D$1)</f>
        <v>0</v>
      </c>
      <c r="E948">
        <f>COUNTIFS(Results!D:D, A!$A948,Results!E:E, A!$E$1)</f>
        <v>0</v>
      </c>
      <c r="F948">
        <f>COUNTIFS(Results!D:D, A!$A948,Results!E:E, A!$F$1)</f>
        <v>0</v>
      </c>
      <c r="G948">
        <f>COUNTIFS(Results!D:D, A!$A948,Results!E:E, A!$G$1)</f>
        <v>0</v>
      </c>
      <c r="H948">
        <f>COUNTIFS(Results!D:D, A!$A948,Results!E:E, A!$H$1)</f>
        <v>0</v>
      </c>
      <c r="I948">
        <f>COUNTIFS(Results!D:D, A!$A948,Results!E:E, A!$I$1)</f>
        <v>0</v>
      </c>
    </row>
    <row r="949" spans="1:9" hidden="1" x14ac:dyDescent="0.2">
      <c r="A949">
        <v>948</v>
      </c>
      <c r="B949">
        <f>COUNTIFS(Results!D:D, A!$A949,Results!E:E, A!$B$1)</f>
        <v>2</v>
      </c>
      <c r="C949">
        <f>COUNTIFS(Results!D:D, A!$A949,Results!E:E, A!$C$1)</f>
        <v>0</v>
      </c>
      <c r="D949">
        <f>COUNTIFS(Results!D:D, A!$A949,Results!E:E, A!$D$1)</f>
        <v>0</v>
      </c>
      <c r="E949">
        <f>COUNTIFS(Results!D:D, A!$A949,Results!E:E, A!$E$1)</f>
        <v>0</v>
      </c>
      <c r="F949">
        <f>COUNTIFS(Results!D:D, A!$A949,Results!E:E, A!$F$1)</f>
        <v>0</v>
      </c>
      <c r="G949">
        <f>COUNTIFS(Results!D:D, A!$A949,Results!E:E, A!$G$1)</f>
        <v>0</v>
      </c>
      <c r="H949">
        <f>COUNTIFS(Results!D:D, A!$A949,Results!E:E, A!$H$1)</f>
        <v>0</v>
      </c>
      <c r="I949">
        <f>COUNTIFS(Results!D:D, A!$A949,Results!E:E, A!$I$1)</f>
        <v>0</v>
      </c>
    </row>
    <row r="950" spans="1:9" hidden="1" x14ac:dyDescent="0.2">
      <c r="A950">
        <v>949</v>
      </c>
      <c r="B950">
        <f>COUNTIFS(Results!D:D, A!$A950,Results!E:E, A!$B$1)</f>
        <v>2</v>
      </c>
      <c r="C950">
        <f>COUNTIFS(Results!D:D, A!$A950,Results!E:E, A!$C$1)</f>
        <v>0</v>
      </c>
      <c r="D950">
        <f>COUNTIFS(Results!D:D, A!$A950,Results!E:E, A!$D$1)</f>
        <v>0</v>
      </c>
      <c r="E950">
        <f>COUNTIFS(Results!D:D, A!$A950,Results!E:E, A!$E$1)</f>
        <v>0</v>
      </c>
      <c r="F950">
        <f>COUNTIFS(Results!D:D, A!$A950,Results!E:E, A!$F$1)</f>
        <v>0</v>
      </c>
      <c r="G950">
        <f>COUNTIFS(Results!D:D, A!$A950,Results!E:E, A!$G$1)</f>
        <v>0</v>
      </c>
      <c r="H950">
        <f>COUNTIFS(Results!D:D, A!$A950,Results!E:E, A!$H$1)</f>
        <v>0</v>
      </c>
      <c r="I950">
        <f>COUNTIFS(Results!D:D, A!$A950,Results!E:E, A!$I$1)</f>
        <v>0</v>
      </c>
    </row>
    <row r="951" spans="1:9" hidden="1" x14ac:dyDescent="0.2">
      <c r="A951">
        <v>950</v>
      </c>
      <c r="B951">
        <f>COUNTIFS(Results!D:D, A!$A951,Results!E:E, A!$B$1)</f>
        <v>2</v>
      </c>
      <c r="C951">
        <f>COUNTIFS(Results!D:D, A!$A951,Results!E:E, A!$C$1)</f>
        <v>0</v>
      </c>
      <c r="D951">
        <f>COUNTIFS(Results!D:D, A!$A951,Results!E:E, A!$D$1)</f>
        <v>0</v>
      </c>
      <c r="E951">
        <f>COUNTIFS(Results!D:D, A!$A951,Results!E:E, A!$E$1)</f>
        <v>0</v>
      </c>
      <c r="F951">
        <f>COUNTIFS(Results!D:D, A!$A951,Results!E:E, A!$F$1)</f>
        <v>0</v>
      </c>
      <c r="G951">
        <f>COUNTIFS(Results!D:D, A!$A951,Results!E:E, A!$G$1)</f>
        <v>0</v>
      </c>
      <c r="H951">
        <f>COUNTIFS(Results!D:D, A!$A951,Results!E:E, A!$H$1)</f>
        <v>0</v>
      </c>
      <c r="I951">
        <f>COUNTIFS(Results!D:D, A!$A951,Results!E:E, A!$I$1)</f>
        <v>0</v>
      </c>
    </row>
    <row r="952" spans="1:9" hidden="1" x14ac:dyDescent="0.2">
      <c r="A952">
        <v>951</v>
      </c>
      <c r="B952">
        <f>COUNTIFS(Results!D:D, A!$A952,Results!E:E, A!$B$1)</f>
        <v>2</v>
      </c>
      <c r="C952">
        <f>COUNTIFS(Results!D:D, A!$A952,Results!E:E, A!$C$1)</f>
        <v>0</v>
      </c>
      <c r="D952">
        <f>COUNTIFS(Results!D:D, A!$A952,Results!E:E, A!$D$1)</f>
        <v>0</v>
      </c>
      <c r="E952">
        <f>COUNTIFS(Results!D:D, A!$A952,Results!E:E, A!$E$1)</f>
        <v>0</v>
      </c>
      <c r="F952">
        <f>COUNTIFS(Results!D:D, A!$A952,Results!E:E, A!$F$1)</f>
        <v>0</v>
      </c>
      <c r="G952">
        <f>COUNTIFS(Results!D:D, A!$A952,Results!E:E, A!$G$1)</f>
        <v>0</v>
      </c>
      <c r="H952">
        <f>COUNTIFS(Results!D:D, A!$A952,Results!E:E, A!$H$1)</f>
        <v>0</v>
      </c>
      <c r="I952">
        <f>COUNTIFS(Results!D:D, A!$A952,Results!E:E, A!$I$1)</f>
        <v>0</v>
      </c>
    </row>
    <row r="953" spans="1:9" hidden="1" x14ac:dyDescent="0.2">
      <c r="A953">
        <v>952</v>
      </c>
      <c r="B953">
        <f>COUNTIFS(Results!D:D, A!$A953,Results!E:E, A!$B$1)</f>
        <v>2</v>
      </c>
      <c r="C953">
        <f>COUNTIFS(Results!D:D, A!$A953,Results!E:E, A!$C$1)</f>
        <v>0</v>
      </c>
      <c r="D953">
        <f>COUNTIFS(Results!D:D, A!$A953,Results!E:E, A!$D$1)</f>
        <v>0</v>
      </c>
      <c r="E953">
        <f>COUNTIFS(Results!D:D, A!$A953,Results!E:E, A!$E$1)</f>
        <v>0</v>
      </c>
      <c r="F953">
        <f>COUNTIFS(Results!D:D, A!$A953,Results!E:E, A!$F$1)</f>
        <v>0</v>
      </c>
      <c r="G953">
        <f>COUNTIFS(Results!D:D, A!$A953,Results!E:E, A!$G$1)</f>
        <v>0</v>
      </c>
      <c r="H953">
        <f>COUNTIFS(Results!D:D, A!$A953,Results!E:E, A!$H$1)</f>
        <v>0</v>
      </c>
      <c r="I953">
        <f>COUNTIFS(Results!D:D, A!$A953,Results!E:E, A!$I$1)</f>
        <v>0</v>
      </c>
    </row>
    <row r="954" spans="1:9" hidden="1" x14ac:dyDescent="0.2">
      <c r="A954">
        <v>953</v>
      </c>
      <c r="B954">
        <f>COUNTIFS(Results!D:D, A!$A954,Results!E:E, A!$B$1)</f>
        <v>2</v>
      </c>
      <c r="C954">
        <f>COUNTIFS(Results!D:D, A!$A954,Results!E:E, A!$C$1)</f>
        <v>0</v>
      </c>
      <c r="D954">
        <f>COUNTIFS(Results!D:D, A!$A954,Results!E:E, A!$D$1)</f>
        <v>0</v>
      </c>
      <c r="E954">
        <f>COUNTIFS(Results!D:D, A!$A954,Results!E:E, A!$E$1)</f>
        <v>0</v>
      </c>
      <c r="F954">
        <f>COUNTIFS(Results!D:D, A!$A954,Results!E:E, A!$F$1)</f>
        <v>0</v>
      </c>
      <c r="G954">
        <f>COUNTIFS(Results!D:D, A!$A954,Results!E:E, A!$G$1)</f>
        <v>0</v>
      </c>
      <c r="H954">
        <f>COUNTIFS(Results!D:D, A!$A954,Results!E:E, A!$H$1)</f>
        <v>0</v>
      </c>
      <c r="I954">
        <f>COUNTIFS(Results!D:D, A!$A954,Results!E:E, A!$I$1)</f>
        <v>0</v>
      </c>
    </row>
    <row r="955" spans="1:9" hidden="1" x14ac:dyDescent="0.2">
      <c r="A955">
        <v>954</v>
      </c>
      <c r="B955">
        <f>COUNTIFS(Results!D:D, A!$A955,Results!E:E, A!$B$1)</f>
        <v>2</v>
      </c>
      <c r="C955">
        <f>COUNTIFS(Results!D:D, A!$A955,Results!E:E, A!$C$1)</f>
        <v>0</v>
      </c>
      <c r="D955">
        <f>COUNTIFS(Results!D:D, A!$A955,Results!E:E, A!$D$1)</f>
        <v>0</v>
      </c>
      <c r="E955">
        <f>COUNTIFS(Results!D:D, A!$A955,Results!E:E, A!$E$1)</f>
        <v>0</v>
      </c>
      <c r="F955">
        <f>COUNTIFS(Results!D:D, A!$A955,Results!E:E, A!$F$1)</f>
        <v>0</v>
      </c>
      <c r="G955">
        <f>COUNTIFS(Results!D:D, A!$A955,Results!E:E, A!$G$1)</f>
        <v>0</v>
      </c>
      <c r="H955">
        <f>COUNTIFS(Results!D:D, A!$A955,Results!E:E, A!$H$1)</f>
        <v>0</v>
      </c>
      <c r="I955">
        <f>COUNTIFS(Results!D:D, A!$A955,Results!E:E, A!$I$1)</f>
        <v>0</v>
      </c>
    </row>
    <row r="956" spans="1:9" hidden="1" x14ac:dyDescent="0.2">
      <c r="A956">
        <v>955</v>
      </c>
      <c r="B956">
        <f>COUNTIFS(Results!D:D, A!$A956,Results!E:E, A!$B$1)</f>
        <v>2</v>
      </c>
      <c r="C956">
        <f>COUNTIFS(Results!D:D, A!$A956,Results!E:E, A!$C$1)</f>
        <v>0</v>
      </c>
      <c r="D956">
        <f>COUNTIFS(Results!D:D, A!$A956,Results!E:E, A!$D$1)</f>
        <v>0</v>
      </c>
      <c r="E956">
        <f>COUNTIFS(Results!D:D, A!$A956,Results!E:E, A!$E$1)</f>
        <v>0</v>
      </c>
      <c r="F956">
        <f>COUNTIFS(Results!D:D, A!$A956,Results!E:E, A!$F$1)</f>
        <v>0</v>
      </c>
      <c r="G956">
        <f>COUNTIFS(Results!D:D, A!$A956,Results!E:E, A!$G$1)</f>
        <v>0</v>
      </c>
      <c r="H956">
        <f>COUNTIFS(Results!D:D, A!$A956,Results!E:E, A!$H$1)</f>
        <v>0</v>
      </c>
      <c r="I956">
        <f>COUNTIFS(Results!D:D, A!$A956,Results!E:E, A!$I$1)</f>
        <v>0</v>
      </c>
    </row>
    <row r="957" spans="1:9" hidden="1" x14ac:dyDescent="0.2">
      <c r="A957">
        <v>956</v>
      </c>
      <c r="B957">
        <f>COUNTIFS(Results!D:D, A!$A957,Results!E:E, A!$B$1)</f>
        <v>2</v>
      </c>
      <c r="C957">
        <f>COUNTIFS(Results!D:D, A!$A957,Results!E:E, A!$C$1)</f>
        <v>0</v>
      </c>
      <c r="D957">
        <f>COUNTIFS(Results!D:D, A!$A957,Results!E:E, A!$D$1)</f>
        <v>0</v>
      </c>
      <c r="E957">
        <f>COUNTIFS(Results!D:D, A!$A957,Results!E:E, A!$E$1)</f>
        <v>0</v>
      </c>
      <c r="F957">
        <f>COUNTIFS(Results!D:D, A!$A957,Results!E:E, A!$F$1)</f>
        <v>0</v>
      </c>
      <c r="G957">
        <f>COUNTIFS(Results!D:D, A!$A957,Results!E:E, A!$G$1)</f>
        <v>0</v>
      </c>
      <c r="H957">
        <f>COUNTIFS(Results!D:D, A!$A957,Results!E:E, A!$H$1)</f>
        <v>0</v>
      </c>
      <c r="I957">
        <f>COUNTIFS(Results!D:D, A!$A957,Results!E:E, A!$I$1)</f>
        <v>0</v>
      </c>
    </row>
    <row r="958" spans="1:9" hidden="1" x14ac:dyDescent="0.2">
      <c r="A958">
        <v>957</v>
      </c>
      <c r="B958">
        <f>COUNTIFS(Results!D:D, A!$A958,Results!E:E, A!$B$1)</f>
        <v>2</v>
      </c>
      <c r="C958">
        <f>COUNTIFS(Results!D:D, A!$A958,Results!E:E, A!$C$1)</f>
        <v>0</v>
      </c>
      <c r="D958">
        <f>COUNTIFS(Results!D:D, A!$A958,Results!E:E, A!$D$1)</f>
        <v>0</v>
      </c>
      <c r="E958">
        <f>COUNTIFS(Results!D:D, A!$A958,Results!E:E, A!$E$1)</f>
        <v>0</v>
      </c>
      <c r="F958">
        <f>COUNTIFS(Results!D:D, A!$A958,Results!E:E, A!$F$1)</f>
        <v>0</v>
      </c>
      <c r="G958">
        <f>COUNTIFS(Results!D:D, A!$A958,Results!E:E, A!$G$1)</f>
        <v>0</v>
      </c>
      <c r="H958">
        <f>COUNTIFS(Results!D:D, A!$A958,Results!E:E, A!$H$1)</f>
        <v>0</v>
      </c>
      <c r="I958">
        <f>COUNTIFS(Results!D:D, A!$A958,Results!E:E, A!$I$1)</f>
        <v>0</v>
      </c>
    </row>
    <row r="959" spans="1:9" hidden="1" x14ac:dyDescent="0.2">
      <c r="A959">
        <v>958</v>
      </c>
      <c r="B959">
        <f>COUNTIFS(Results!D:D, A!$A959,Results!E:E, A!$B$1)</f>
        <v>2</v>
      </c>
      <c r="C959">
        <f>COUNTIFS(Results!D:D, A!$A959,Results!E:E, A!$C$1)</f>
        <v>0</v>
      </c>
      <c r="D959">
        <f>COUNTIFS(Results!D:D, A!$A959,Results!E:E, A!$D$1)</f>
        <v>0</v>
      </c>
      <c r="E959">
        <f>COUNTIFS(Results!D:D, A!$A959,Results!E:E, A!$E$1)</f>
        <v>0</v>
      </c>
      <c r="F959">
        <f>COUNTIFS(Results!D:D, A!$A959,Results!E:E, A!$F$1)</f>
        <v>0</v>
      </c>
      <c r="G959">
        <f>COUNTIFS(Results!D:D, A!$A959,Results!E:E, A!$G$1)</f>
        <v>0</v>
      </c>
      <c r="H959">
        <f>COUNTIFS(Results!D:D, A!$A959,Results!E:E, A!$H$1)</f>
        <v>0</v>
      </c>
      <c r="I959">
        <f>COUNTIFS(Results!D:D, A!$A959,Results!E:E, A!$I$1)</f>
        <v>0</v>
      </c>
    </row>
    <row r="960" spans="1:9" hidden="1" x14ac:dyDescent="0.2">
      <c r="A960">
        <v>959</v>
      </c>
      <c r="B960">
        <f>COUNTIFS(Results!D:D, A!$A960,Results!E:E, A!$B$1)</f>
        <v>2</v>
      </c>
      <c r="C960">
        <f>COUNTIFS(Results!D:D, A!$A960,Results!E:E, A!$C$1)</f>
        <v>0</v>
      </c>
      <c r="D960">
        <f>COUNTIFS(Results!D:D, A!$A960,Results!E:E, A!$D$1)</f>
        <v>0</v>
      </c>
      <c r="E960">
        <f>COUNTIFS(Results!D:D, A!$A960,Results!E:E, A!$E$1)</f>
        <v>0</v>
      </c>
      <c r="F960">
        <f>COUNTIFS(Results!D:D, A!$A960,Results!E:E, A!$F$1)</f>
        <v>0</v>
      </c>
      <c r="G960">
        <f>COUNTIFS(Results!D:D, A!$A960,Results!E:E, A!$G$1)</f>
        <v>0</v>
      </c>
      <c r="H960">
        <f>COUNTIFS(Results!D:D, A!$A960,Results!E:E, A!$H$1)</f>
        <v>0</v>
      </c>
      <c r="I960">
        <f>COUNTIFS(Results!D:D, A!$A960,Results!E:E, A!$I$1)</f>
        <v>0</v>
      </c>
    </row>
    <row r="961" spans="1:9" hidden="1" x14ac:dyDescent="0.2">
      <c r="A961">
        <v>960</v>
      </c>
      <c r="B961">
        <f>COUNTIFS(Results!D:D, A!$A961,Results!E:E, A!$B$1)</f>
        <v>2</v>
      </c>
      <c r="C961">
        <f>COUNTIFS(Results!D:D, A!$A961,Results!E:E, A!$C$1)</f>
        <v>0</v>
      </c>
      <c r="D961">
        <f>COUNTIFS(Results!D:D, A!$A961,Results!E:E, A!$D$1)</f>
        <v>0</v>
      </c>
      <c r="E961">
        <f>COUNTIFS(Results!D:D, A!$A961,Results!E:E, A!$E$1)</f>
        <v>0</v>
      </c>
      <c r="F961">
        <f>COUNTIFS(Results!D:D, A!$A961,Results!E:E, A!$F$1)</f>
        <v>0</v>
      </c>
      <c r="G961">
        <f>COUNTIFS(Results!D:D, A!$A961,Results!E:E, A!$G$1)</f>
        <v>0</v>
      </c>
      <c r="H961">
        <f>COUNTIFS(Results!D:D, A!$A961,Results!E:E, A!$H$1)</f>
        <v>0</v>
      </c>
      <c r="I961">
        <f>COUNTIFS(Results!D:D, A!$A961,Results!E:E, A!$I$1)</f>
        <v>0</v>
      </c>
    </row>
    <row r="962" spans="1:9" hidden="1" x14ac:dyDescent="0.2">
      <c r="A962">
        <v>961</v>
      </c>
      <c r="B962">
        <f>COUNTIFS(Results!D:D, A!$A962,Results!E:E, A!$B$1)</f>
        <v>2</v>
      </c>
      <c r="C962">
        <f>COUNTIFS(Results!D:D, A!$A962,Results!E:E, A!$C$1)</f>
        <v>0</v>
      </c>
      <c r="D962">
        <f>COUNTIFS(Results!D:D, A!$A962,Results!E:E, A!$D$1)</f>
        <v>0</v>
      </c>
      <c r="E962">
        <f>COUNTIFS(Results!D:D, A!$A962,Results!E:E, A!$E$1)</f>
        <v>0</v>
      </c>
      <c r="F962">
        <f>COUNTIFS(Results!D:D, A!$A962,Results!E:E, A!$F$1)</f>
        <v>0</v>
      </c>
      <c r="G962">
        <f>COUNTIFS(Results!D:D, A!$A962,Results!E:E, A!$G$1)</f>
        <v>0</v>
      </c>
      <c r="H962">
        <f>COUNTIFS(Results!D:D, A!$A962,Results!E:E, A!$H$1)</f>
        <v>0</v>
      </c>
      <c r="I962">
        <f>COUNTIFS(Results!D:D, A!$A962,Results!E:E, A!$I$1)</f>
        <v>0</v>
      </c>
    </row>
    <row r="963" spans="1:9" hidden="1" x14ac:dyDescent="0.2">
      <c r="A963">
        <v>962</v>
      </c>
      <c r="B963">
        <f>COUNTIFS(Results!D:D, A!$A963,Results!E:E, A!$B$1)</f>
        <v>2</v>
      </c>
      <c r="C963">
        <f>COUNTIFS(Results!D:D, A!$A963,Results!E:E, A!$C$1)</f>
        <v>0</v>
      </c>
      <c r="D963">
        <f>COUNTIFS(Results!D:D, A!$A963,Results!E:E, A!$D$1)</f>
        <v>0</v>
      </c>
      <c r="E963">
        <f>COUNTIFS(Results!D:D, A!$A963,Results!E:E, A!$E$1)</f>
        <v>0</v>
      </c>
      <c r="F963">
        <f>COUNTIFS(Results!D:D, A!$A963,Results!E:E, A!$F$1)</f>
        <v>0</v>
      </c>
      <c r="G963">
        <f>COUNTIFS(Results!D:D, A!$A963,Results!E:E, A!$G$1)</f>
        <v>0</v>
      </c>
      <c r="H963">
        <f>COUNTIFS(Results!D:D, A!$A963,Results!E:E, A!$H$1)</f>
        <v>0</v>
      </c>
      <c r="I963">
        <f>COUNTIFS(Results!D:D, A!$A963,Results!E:E, A!$I$1)</f>
        <v>0</v>
      </c>
    </row>
    <row r="964" spans="1:9" hidden="1" x14ac:dyDescent="0.2">
      <c r="A964">
        <v>963</v>
      </c>
      <c r="B964">
        <f>COUNTIFS(Results!D:D, A!$A964,Results!E:E, A!$B$1)</f>
        <v>2</v>
      </c>
      <c r="C964">
        <f>COUNTIFS(Results!D:D, A!$A964,Results!E:E, A!$C$1)</f>
        <v>0</v>
      </c>
      <c r="D964">
        <f>COUNTIFS(Results!D:D, A!$A964,Results!E:E, A!$D$1)</f>
        <v>0</v>
      </c>
      <c r="E964">
        <f>COUNTIFS(Results!D:D, A!$A964,Results!E:E, A!$E$1)</f>
        <v>0</v>
      </c>
      <c r="F964">
        <f>COUNTIFS(Results!D:D, A!$A964,Results!E:E, A!$F$1)</f>
        <v>0</v>
      </c>
      <c r="G964">
        <f>COUNTIFS(Results!D:D, A!$A964,Results!E:E, A!$G$1)</f>
        <v>0</v>
      </c>
      <c r="H964">
        <f>COUNTIFS(Results!D:D, A!$A964,Results!E:E, A!$H$1)</f>
        <v>0</v>
      </c>
      <c r="I964">
        <f>COUNTIFS(Results!D:D, A!$A964,Results!E:E, A!$I$1)</f>
        <v>0</v>
      </c>
    </row>
    <row r="965" spans="1:9" hidden="1" x14ac:dyDescent="0.2">
      <c r="A965">
        <v>964</v>
      </c>
      <c r="B965">
        <f>COUNTIFS(Results!D:D, A!$A965,Results!E:E, A!$B$1)</f>
        <v>2</v>
      </c>
      <c r="C965">
        <f>COUNTIFS(Results!D:D, A!$A965,Results!E:E, A!$C$1)</f>
        <v>0</v>
      </c>
      <c r="D965">
        <f>COUNTIFS(Results!D:D, A!$A965,Results!E:E, A!$D$1)</f>
        <v>0</v>
      </c>
      <c r="E965">
        <f>COUNTIFS(Results!D:D, A!$A965,Results!E:E, A!$E$1)</f>
        <v>0</v>
      </c>
      <c r="F965">
        <f>COUNTIFS(Results!D:D, A!$A965,Results!E:E, A!$F$1)</f>
        <v>0</v>
      </c>
      <c r="G965">
        <f>COUNTIFS(Results!D:D, A!$A965,Results!E:E, A!$G$1)</f>
        <v>0</v>
      </c>
      <c r="H965">
        <f>COUNTIFS(Results!D:D, A!$A965,Results!E:E, A!$H$1)</f>
        <v>0</v>
      </c>
      <c r="I965">
        <f>COUNTIFS(Results!D:D, A!$A965,Results!E:E, A!$I$1)</f>
        <v>0</v>
      </c>
    </row>
    <row r="966" spans="1:9" hidden="1" x14ac:dyDescent="0.2">
      <c r="A966">
        <v>965</v>
      </c>
      <c r="B966">
        <f>COUNTIFS(Results!D:D, A!$A966,Results!E:E, A!$B$1)</f>
        <v>2</v>
      </c>
      <c r="C966">
        <f>COUNTIFS(Results!D:D, A!$A966,Results!E:E, A!$C$1)</f>
        <v>0</v>
      </c>
      <c r="D966">
        <f>COUNTIFS(Results!D:D, A!$A966,Results!E:E, A!$D$1)</f>
        <v>0</v>
      </c>
      <c r="E966">
        <f>COUNTIFS(Results!D:D, A!$A966,Results!E:E, A!$E$1)</f>
        <v>0</v>
      </c>
      <c r="F966">
        <f>COUNTIFS(Results!D:D, A!$A966,Results!E:E, A!$F$1)</f>
        <v>0</v>
      </c>
      <c r="G966">
        <f>COUNTIFS(Results!D:D, A!$A966,Results!E:E, A!$G$1)</f>
        <v>0</v>
      </c>
      <c r="H966">
        <f>COUNTIFS(Results!D:D, A!$A966,Results!E:E, A!$H$1)</f>
        <v>0</v>
      </c>
      <c r="I966">
        <f>COUNTIFS(Results!D:D, A!$A966,Results!E:E, A!$I$1)</f>
        <v>0</v>
      </c>
    </row>
    <row r="967" spans="1:9" hidden="1" x14ac:dyDescent="0.2">
      <c r="A967">
        <v>966</v>
      </c>
      <c r="B967">
        <f>COUNTIFS(Results!D:D, A!$A967,Results!E:E, A!$B$1)</f>
        <v>2</v>
      </c>
      <c r="C967">
        <f>COUNTIFS(Results!D:D, A!$A967,Results!E:E, A!$C$1)</f>
        <v>0</v>
      </c>
      <c r="D967">
        <f>COUNTIFS(Results!D:D, A!$A967,Results!E:E, A!$D$1)</f>
        <v>0</v>
      </c>
      <c r="E967">
        <f>COUNTIFS(Results!D:D, A!$A967,Results!E:E, A!$E$1)</f>
        <v>0</v>
      </c>
      <c r="F967">
        <f>COUNTIFS(Results!D:D, A!$A967,Results!E:E, A!$F$1)</f>
        <v>0</v>
      </c>
      <c r="G967">
        <f>COUNTIFS(Results!D:D, A!$A967,Results!E:E, A!$G$1)</f>
        <v>0</v>
      </c>
      <c r="H967">
        <f>COUNTIFS(Results!D:D, A!$A967,Results!E:E, A!$H$1)</f>
        <v>0</v>
      </c>
      <c r="I967">
        <f>COUNTIFS(Results!D:D, A!$A967,Results!E:E, A!$I$1)</f>
        <v>0</v>
      </c>
    </row>
    <row r="968" spans="1:9" hidden="1" x14ac:dyDescent="0.2">
      <c r="A968">
        <v>967</v>
      </c>
      <c r="B968">
        <f>COUNTIFS(Results!D:D, A!$A968,Results!E:E, A!$B$1)</f>
        <v>2</v>
      </c>
      <c r="C968">
        <f>COUNTIFS(Results!D:D, A!$A968,Results!E:E, A!$C$1)</f>
        <v>0</v>
      </c>
      <c r="D968">
        <f>COUNTIFS(Results!D:D, A!$A968,Results!E:E, A!$D$1)</f>
        <v>0</v>
      </c>
      <c r="E968">
        <f>COUNTIFS(Results!D:D, A!$A968,Results!E:E, A!$E$1)</f>
        <v>0</v>
      </c>
      <c r="F968">
        <f>COUNTIFS(Results!D:D, A!$A968,Results!E:E, A!$F$1)</f>
        <v>0</v>
      </c>
      <c r="G968">
        <f>COUNTIFS(Results!D:D, A!$A968,Results!E:E, A!$G$1)</f>
        <v>0</v>
      </c>
      <c r="H968">
        <f>COUNTIFS(Results!D:D, A!$A968,Results!E:E, A!$H$1)</f>
        <v>0</v>
      </c>
      <c r="I968">
        <f>COUNTIFS(Results!D:D, A!$A968,Results!E:E, A!$I$1)</f>
        <v>0</v>
      </c>
    </row>
    <row r="969" spans="1:9" hidden="1" x14ac:dyDescent="0.2">
      <c r="A969">
        <v>968</v>
      </c>
      <c r="B969">
        <f>COUNTIFS(Results!D:D, A!$A969,Results!E:E, A!$B$1)</f>
        <v>2</v>
      </c>
      <c r="C969">
        <f>COUNTIFS(Results!D:D, A!$A969,Results!E:E, A!$C$1)</f>
        <v>0</v>
      </c>
      <c r="D969">
        <f>COUNTIFS(Results!D:D, A!$A969,Results!E:E, A!$D$1)</f>
        <v>0</v>
      </c>
      <c r="E969">
        <f>COUNTIFS(Results!D:D, A!$A969,Results!E:E, A!$E$1)</f>
        <v>0</v>
      </c>
      <c r="F969">
        <f>COUNTIFS(Results!D:D, A!$A969,Results!E:E, A!$F$1)</f>
        <v>0</v>
      </c>
      <c r="G969">
        <f>COUNTIFS(Results!D:D, A!$A969,Results!E:E, A!$G$1)</f>
        <v>0</v>
      </c>
      <c r="H969">
        <f>COUNTIFS(Results!D:D, A!$A969,Results!E:E, A!$H$1)</f>
        <v>0</v>
      </c>
      <c r="I969">
        <f>COUNTIFS(Results!D:D, A!$A969,Results!E:E, A!$I$1)</f>
        <v>0</v>
      </c>
    </row>
    <row r="970" spans="1:9" hidden="1" x14ac:dyDescent="0.2">
      <c r="A970">
        <v>969</v>
      </c>
      <c r="B970">
        <f>COUNTIFS(Results!D:D, A!$A970,Results!E:E, A!$B$1)</f>
        <v>2</v>
      </c>
      <c r="C970">
        <f>COUNTIFS(Results!D:D, A!$A970,Results!E:E, A!$C$1)</f>
        <v>0</v>
      </c>
      <c r="D970">
        <f>COUNTIFS(Results!D:D, A!$A970,Results!E:E, A!$D$1)</f>
        <v>0</v>
      </c>
      <c r="E970">
        <f>COUNTIFS(Results!D:D, A!$A970,Results!E:E, A!$E$1)</f>
        <v>0</v>
      </c>
      <c r="F970">
        <f>COUNTIFS(Results!D:D, A!$A970,Results!E:E, A!$F$1)</f>
        <v>0</v>
      </c>
      <c r="G970">
        <f>COUNTIFS(Results!D:D, A!$A970,Results!E:E, A!$G$1)</f>
        <v>0</v>
      </c>
      <c r="H970">
        <f>COUNTIFS(Results!D:D, A!$A970,Results!E:E, A!$H$1)</f>
        <v>0</v>
      </c>
      <c r="I970">
        <f>COUNTIFS(Results!D:D, A!$A970,Results!E:E, A!$I$1)</f>
        <v>0</v>
      </c>
    </row>
    <row r="971" spans="1:9" hidden="1" x14ac:dyDescent="0.2">
      <c r="A971">
        <v>970</v>
      </c>
      <c r="B971">
        <f>COUNTIFS(Results!D:D, A!$A971,Results!E:E, A!$B$1)</f>
        <v>2</v>
      </c>
      <c r="C971">
        <f>COUNTIFS(Results!D:D, A!$A971,Results!E:E, A!$C$1)</f>
        <v>0</v>
      </c>
      <c r="D971">
        <f>COUNTIFS(Results!D:D, A!$A971,Results!E:E, A!$D$1)</f>
        <v>0</v>
      </c>
      <c r="E971">
        <f>COUNTIFS(Results!D:D, A!$A971,Results!E:E, A!$E$1)</f>
        <v>0</v>
      </c>
      <c r="F971">
        <f>COUNTIFS(Results!D:D, A!$A971,Results!E:E, A!$F$1)</f>
        <v>0</v>
      </c>
      <c r="G971">
        <f>COUNTIFS(Results!D:D, A!$A971,Results!E:E, A!$G$1)</f>
        <v>0</v>
      </c>
      <c r="H971">
        <f>COUNTIFS(Results!D:D, A!$A971,Results!E:E, A!$H$1)</f>
        <v>0</v>
      </c>
      <c r="I971">
        <f>COUNTIFS(Results!D:D, A!$A971,Results!E:E, A!$I$1)</f>
        <v>0</v>
      </c>
    </row>
    <row r="972" spans="1:9" hidden="1" x14ac:dyDescent="0.2">
      <c r="A972">
        <v>971</v>
      </c>
      <c r="B972">
        <f>COUNTIFS(Results!D:D, A!$A972,Results!E:E, A!$B$1)</f>
        <v>2</v>
      </c>
      <c r="C972">
        <f>COUNTIFS(Results!D:D, A!$A972,Results!E:E, A!$C$1)</f>
        <v>0</v>
      </c>
      <c r="D972">
        <f>COUNTIFS(Results!D:D, A!$A972,Results!E:E, A!$D$1)</f>
        <v>0</v>
      </c>
      <c r="E972">
        <f>COUNTIFS(Results!D:D, A!$A972,Results!E:E, A!$E$1)</f>
        <v>0</v>
      </c>
      <c r="F972">
        <f>COUNTIFS(Results!D:D, A!$A972,Results!E:E, A!$F$1)</f>
        <v>0</v>
      </c>
      <c r="G972">
        <f>COUNTIFS(Results!D:D, A!$A972,Results!E:E, A!$G$1)</f>
        <v>0</v>
      </c>
      <c r="H972">
        <f>COUNTIFS(Results!D:D, A!$A972,Results!E:E, A!$H$1)</f>
        <v>0</v>
      </c>
      <c r="I972">
        <f>COUNTIFS(Results!D:D, A!$A972,Results!E:E, A!$I$1)</f>
        <v>0</v>
      </c>
    </row>
    <row r="973" spans="1:9" hidden="1" x14ac:dyDescent="0.2">
      <c r="A973">
        <v>972</v>
      </c>
      <c r="B973">
        <f>COUNTIFS(Results!D:D, A!$A973,Results!E:E, A!$B$1)</f>
        <v>2</v>
      </c>
      <c r="C973">
        <f>COUNTIFS(Results!D:D, A!$A973,Results!E:E, A!$C$1)</f>
        <v>0</v>
      </c>
      <c r="D973">
        <f>COUNTIFS(Results!D:D, A!$A973,Results!E:E, A!$D$1)</f>
        <v>0</v>
      </c>
      <c r="E973">
        <f>COUNTIFS(Results!D:D, A!$A973,Results!E:E, A!$E$1)</f>
        <v>0</v>
      </c>
      <c r="F973">
        <f>COUNTIFS(Results!D:D, A!$A973,Results!E:E, A!$F$1)</f>
        <v>0</v>
      </c>
      <c r="G973">
        <f>COUNTIFS(Results!D:D, A!$A973,Results!E:E, A!$G$1)</f>
        <v>0</v>
      </c>
      <c r="H973">
        <f>COUNTIFS(Results!D:D, A!$A973,Results!E:E, A!$H$1)</f>
        <v>0</v>
      </c>
      <c r="I973">
        <f>COUNTIFS(Results!D:D, A!$A973,Results!E:E, A!$I$1)</f>
        <v>0</v>
      </c>
    </row>
    <row r="974" spans="1:9" hidden="1" x14ac:dyDescent="0.2">
      <c r="A974">
        <v>973</v>
      </c>
      <c r="B974">
        <f>COUNTIFS(Results!D:D, A!$A974,Results!E:E, A!$B$1)</f>
        <v>2</v>
      </c>
      <c r="C974">
        <f>COUNTIFS(Results!D:D, A!$A974,Results!E:E, A!$C$1)</f>
        <v>0</v>
      </c>
      <c r="D974">
        <f>COUNTIFS(Results!D:D, A!$A974,Results!E:E, A!$D$1)</f>
        <v>0</v>
      </c>
      <c r="E974">
        <f>COUNTIFS(Results!D:D, A!$A974,Results!E:E, A!$E$1)</f>
        <v>0</v>
      </c>
      <c r="F974">
        <f>COUNTIFS(Results!D:D, A!$A974,Results!E:E, A!$F$1)</f>
        <v>0</v>
      </c>
      <c r="G974">
        <f>COUNTIFS(Results!D:D, A!$A974,Results!E:E, A!$G$1)</f>
        <v>0</v>
      </c>
      <c r="H974">
        <f>COUNTIFS(Results!D:D, A!$A974,Results!E:E, A!$H$1)</f>
        <v>0</v>
      </c>
      <c r="I974">
        <f>COUNTIFS(Results!D:D, A!$A974,Results!E:E, A!$I$1)</f>
        <v>0</v>
      </c>
    </row>
    <row r="975" spans="1:9" hidden="1" x14ac:dyDescent="0.2">
      <c r="A975">
        <v>974</v>
      </c>
      <c r="B975">
        <f>COUNTIFS(Results!D:D, A!$A975,Results!E:E, A!$B$1)</f>
        <v>2</v>
      </c>
      <c r="C975">
        <f>COUNTIFS(Results!D:D, A!$A975,Results!E:E, A!$C$1)</f>
        <v>0</v>
      </c>
      <c r="D975">
        <f>COUNTIFS(Results!D:D, A!$A975,Results!E:E, A!$D$1)</f>
        <v>0</v>
      </c>
      <c r="E975">
        <f>COUNTIFS(Results!D:D, A!$A975,Results!E:E, A!$E$1)</f>
        <v>0</v>
      </c>
      <c r="F975">
        <f>COUNTIFS(Results!D:D, A!$A975,Results!E:E, A!$F$1)</f>
        <v>0</v>
      </c>
      <c r="G975">
        <f>COUNTIFS(Results!D:D, A!$A975,Results!E:E, A!$G$1)</f>
        <v>0</v>
      </c>
      <c r="H975">
        <f>COUNTIFS(Results!D:D, A!$A975,Results!E:E, A!$H$1)</f>
        <v>0</v>
      </c>
      <c r="I975">
        <f>COUNTIFS(Results!D:D, A!$A975,Results!E:E, A!$I$1)</f>
        <v>0</v>
      </c>
    </row>
    <row r="976" spans="1:9" hidden="1" x14ac:dyDescent="0.2">
      <c r="A976">
        <v>975</v>
      </c>
      <c r="B976">
        <f>COUNTIFS(Results!D:D, A!$A976,Results!E:E, A!$B$1)</f>
        <v>2</v>
      </c>
      <c r="C976">
        <f>COUNTIFS(Results!D:D, A!$A976,Results!E:E, A!$C$1)</f>
        <v>0</v>
      </c>
      <c r="D976">
        <f>COUNTIFS(Results!D:D, A!$A976,Results!E:E, A!$D$1)</f>
        <v>0</v>
      </c>
      <c r="E976">
        <f>COUNTIFS(Results!D:D, A!$A976,Results!E:E, A!$E$1)</f>
        <v>0</v>
      </c>
      <c r="F976">
        <f>COUNTIFS(Results!D:D, A!$A976,Results!E:E, A!$F$1)</f>
        <v>0</v>
      </c>
      <c r="G976">
        <f>COUNTIFS(Results!D:D, A!$A976,Results!E:E, A!$G$1)</f>
        <v>0</v>
      </c>
      <c r="H976">
        <f>COUNTIFS(Results!D:D, A!$A976,Results!E:E, A!$H$1)</f>
        <v>0</v>
      </c>
      <c r="I976">
        <f>COUNTIFS(Results!D:D, A!$A976,Results!E:E, A!$I$1)</f>
        <v>0</v>
      </c>
    </row>
    <row r="977" spans="1:9" hidden="1" x14ac:dyDescent="0.2">
      <c r="A977">
        <v>976</v>
      </c>
      <c r="B977">
        <f>COUNTIFS(Results!D:D, A!$A977,Results!E:E, A!$B$1)</f>
        <v>2</v>
      </c>
      <c r="C977">
        <f>COUNTIFS(Results!D:D, A!$A977,Results!E:E, A!$C$1)</f>
        <v>0</v>
      </c>
      <c r="D977">
        <f>COUNTIFS(Results!D:D, A!$A977,Results!E:E, A!$D$1)</f>
        <v>0</v>
      </c>
      <c r="E977">
        <f>COUNTIFS(Results!D:D, A!$A977,Results!E:E, A!$E$1)</f>
        <v>0</v>
      </c>
      <c r="F977">
        <f>COUNTIFS(Results!D:D, A!$A977,Results!E:E, A!$F$1)</f>
        <v>0</v>
      </c>
      <c r="G977">
        <f>COUNTIFS(Results!D:D, A!$A977,Results!E:E, A!$G$1)</f>
        <v>0</v>
      </c>
      <c r="H977">
        <f>COUNTIFS(Results!D:D, A!$A977,Results!E:E, A!$H$1)</f>
        <v>0</v>
      </c>
      <c r="I977">
        <f>COUNTIFS(Results!D:D, A!$A977,Results!E:E, A!$I$1)</f>
        <v>0</v>
      </c>
    </row>
    <row r="978" spans="1:9" hidden="1" x14ac:dyDescent="0.2">
      <c r="A978">
        <v>977</v>
      </c>
      <c r="B978">
        <f>COUNTIFS(Results!D:D, A!$A978,Results!E:E, A!$B$1)</f>
        <v>2</v>
      </c>
      <c r="C978">
        <f>COUNTIFS(Results!D:D, A!$A978,Results!E:E, A!$C$1)</f>
        <v>0</v>
      </c>
      <c r="D978">
        <f>COUNTIFS(Results!D:D, A!$A978,Results!E:E, A!$D$1)</f>
        <v>0</v>
      </c>
      <c r="E978">
        <f>COUNTIFS(Results!D:D, A!$A978,Results!E:E, A!$E$1)</f>
        <v>0</v>
      </c>
      <c r="F978">
        <f>COUNTIFS(Results!D:D, A!$A978,Results!E:E, A!$F$1)</f>
        <v>0</v>
      </c>
      <c r="G978">
        <f>COUNTIFS(Results!D:D, A!$A978,Results!E:E, A!$G$1)</f>
        <v>0</v>
      </c>
      <c r="H978">
        <f>COUNTIFS(Results!D:D, A!$A978,Results!E:E, A!$H$1)</f>
        <v>0</v>
      </c>
      <c r="I978">
        <f>COUNTIFS(Results!D:D, A!$A978,Results!E:E, A!$I$1)</f>
        <v>0</v>
      </c>
    </row>
    <row r="979" spans="1:9" hidden="1" x14ac:dyDescent="0.2">
      <c r="A979">
        <v>978</v>
      </c>
      <c r="B979">
        <f>COUNTIFS(Results!D:D, A!$A979,Results!E:E, A!$B$1)</f>
        <v>2</v>
      </c>
      <c r="C979">
        <f>COUNTIFS(Results!D:D, A!$A979,Results!E:E, A!$C$1)</f>
        <v>0</v>
      </c>
      <c r="D979">
        <f>COUNTIFS(Results!D:D, A!$A979,Results!E:E, A!$D$1)</f>
        <v>0</v>
      </c>
      <c r="E979">
        <f>COUNTIFS(Results!D:D, A!$A979,Results!E:E, A!$E$1)</f>
        <v>0</v>
      </c>
      <c r="F979">
        <f>COUNTIFS(Results!D:D, A!$A979,Results!E:E, A!$F$1)</f>
        <v>0</v>
      </c>
      <c r="G979">
        <f>COUNTIFS(Results!D:D, A!$A979,Results!E:E, A!$G$1)</f>
        <v>0</v>
      </c>
      <c r="H979">
        <f>COUNTIFS(Results!D:D, A!$A979,Results!E:E, A!$H$1)</f>
        <v>0</v>
      </c>
      <c r="I979">
        <f>COUNTIFS(Results!D:D, A!$A979,Results!E:E, A!$I$1)</f>
        <v>0</v>
      </c>
    </row>
    <row r="980" spans="1:9" hidden="1" x14ac:dyDescent="0.2">
      <c r="A980">
        <v>979</v>
      </c>
      <c r="B980">
        <f>COUNTIFS(Results!D:D, A!$A980,Results!E:E, A!$B$1)</f>
        <v>2</v>
      </c>
      <c r="C980">
        <f>COUNTIFS(Results!D:D, A!$A980,Results!E:E, A!$C$1)</f>
        <v>0</v>
      </c>
      <c r="D980">
        <f>COUNTIFS(Results!D:D, A!$A980,Results!E:E, A!$D$1)</f>
        <v>0</v>
      </c>
      <c r="E980">
        <f>COUNTIFS(Results!D:D, A!$A980,Results!E:E, A!$E$1)</f>
        <v>0</v>
      </c>
      <c r="F980">
        <f>COUNTIFS(Results!D:D, A!$A980,Results!E:E, A!$F$1)</f>
        <v>0</v>
      </c>
      <c r="G980">
        <f>COUNTIFS(Results!D:D, A!$A980,Results!E:E, A!$G$1)</f>
        <v>0</v>
      </c>
      <c r="H980">
        <f>COUNTIFS(Results!D:D, A!$A980,Results!E:E, A!$H$1)</f>
        <v>0</v>
      </c>
      <c r="I980">
        <f>COUNTIFS(Results!D:D, A!$A980,Results!E:E, A!$I$1)</f>
        <v>0</v>
      </c>
    </row>
    <row r="981" spans="1:9" hidden="1" x14ac:dyDescent="0.2">
      <c r="A981">
        <v>980</v>
      </c>
      <c r="B981">
        <f>COUNTIFS(Results!D:D, A!$A981,Results!E:E, A!$B$1)</f>
        <v>2</v>
      </c>
      <c r="C981">
        <f>COUNTIFS(Results!D:D, A!$A981,Results!E:E, A!$C$1)</f>
        <v>0</v>
      </c>
      <c r="D981">
        <f>COUNTIFS(Results!D:D, A!$A981,Results!E:E, A!$D$1)</f>
        <v>0</v>
      </c>
      <c r="E981">
        <f>COUNTIFS(Results!D:D, A!$A981,Results!E:E, A!$E$1)</f>
        <v>0</v>
      </c>
      <c r="F981">
        <f>COUNTIFS(Results!D:D, A!$A981,Results!E:E, A!$F$1)</f>
        <v>0</v>
      </c>
      <c r="G981">
        <f>COUNTIFS(Results!D:D, A!$A981,Results!E:E, A!$G$1)</f>
        <v>0</v>
      </c>
      <c r="H981">
        <f>COUNTIFS(Results!D:D, A!$A981,Results!E:E, A!$H$1)</f>
        <v>0</v>
      </c>
      <c r="I981">
        <f>COUNTIFS(Results!D:D, A!$A981,Results!E:E, A!$I$1)</f>
        <v>0</v>
      </c>
    </row>
    <row r="982" spans="1:9" hidden="1" x14ac:dyDescent="0.2">
      <c r="A982">
        <v>981</v>
      </c>
      <c r="B982">
        <f>COUNTIFS(Results!D:D, A!$A982,Results!E:E, A!$B$1)</f>
        <v>2</v>
      </c>
      <c r="C982">
        <f>COUNTIFS(Results!D:D, A!$A982,Results!E:E, A!$C$1)</f>
        <v>0</v>
      </c>
      <c r="D982">
        <f>COUNTIFS(Results!D:D, A!$A982,Results!E:E, A!$D$1)</f>
        <v>0</v>
      </c>
      <c r="E982">
        <f>COUNTIFS(Results!D:D, A!$A982,Results!E:E, A!$E$1)</f>
        <v>0</v>
      </c>
      <c r="F982">
        <f>COUNTIFS(Results!D:D, A!$A982,Results!E:E, A!$F$1)</f>
        <v>0</v>
      </c>
      <c r="G982">
        <f>COUNTIFS(Results!D:D, A!$A982,Results!E:E, A!$G$1)</f>
        <v>0</v>
      </c>
      <c r="H982">
        <f>COUNTIFS(Results!D:D, A!$A982,Results!E:E, A!$H$1)</f>
        <v>0</v>
      </c>
      <c r="I982">
        <f>COUNTIFS(Results!D:D, A!$A982,Results!E:E, A!$I$1)</f>
        <v>0</v>
      </c>
    </row>
    <row r="983" spans="1:9" hidden="1" x14ac:dyDescent="0.2">
      <c r="A983">
        <v>982</v>
      </c>
      <c r="B983">
        <f>COUNTIFS(Results!D:D, A!$A983,Results!E:E, A!$B$1)</f>
        <v>2</v>
      </c>
      <c r="C983">
        <f>COUNTIFS(Results!D:D, A!$A983,Results!E:E, A!$C$1)</f>
        <v>0</v>
      </c>
      <c r="D983">
        <f>COUNTIFS(Results!D:D, A!$A983,Results!E:E, A!$D$1)</f>
        <v>0</v>
      </c>
      <c r="E983">
        <f>COUNTIFS(Results!D:D, A!$A983,Results!E:E, A!$E$1)</f>
        <v>0</v>
      </c>
      <c r="F983">
        <f>COUNTIFS(Results!D:D, A!$A983,Results!E:E, A!$F$1)</f>
        <v>0</v>
      </c>
      <c r="G983">
        <f>COUNTIFS(Results!D:D, A!$A983,Results!E:E, A!$G$1)</f>
        <v>0</v>
      </c>
      <c r="H983">
        <f>COUNTIFS(Results!D:D, A!$A983,Results!E:E, A!$H$1)</f>
        <v>0</v>
      </c>
      <c r="I983">
        <f>COUNTIFS(Results!D:D, A!$A983,Results!E:E, A!$I$1)</f>
        <v>0</v>
      </c>
    </row>
    <row r="984" spans="1:9" hidden="1" x14ac:dyDescent="0.2">
      <c r="A984">
        <v>983</v>
      </c>
      <c r="B984">
        <f>COUNTIFS(Results!D:D, A!$A984,Results!E:E, A!$B$1)</f>
        <v>2</v>
      </c>
      <c r="C984">
        <f>COUNTIFS(Results!D:D, A!$A984,Results!E:E, A!$C$1)</f>
        <v>0</v>
      </c>
      <c r="D984">
        <f>COUNTIFS(Results!D:D, A!$A984,Results!E:E, A!$D$1)</f>
        <v>0</v>
      </c>
      <c r="E984">
        <f>COUNTIFS(Results!D:D, A!$A984,Results!E:E, A!$E$1)</f>
        <v>0</v>
      </c>
      <c r="F984">
        <f>COUNTIFS(Results!D:D, A!$A984,Results!E:E, A!$F$1)</f>
        <v>0</v>
      </c>
      <c r="G984">
        <f>COUNTIFS(Results!D:D, A!$A984,Results!E:E, A!$G$1)</f>
        <v>0</v>
      </c>
      <c r="H984">
        <f>COUNTIFS(Results!D:D, A!$A984,Results!E:E, A!$H$1)</f>
        <v>0</v>
      </c>
      <c r="I984">
        <f>COUNTIFS(Results!D:D, A!$A984,Results!E:E, A!$I$1)</f>
        <v>0</v>
      </c>
    </row>
    <row r="985" spans="1:9" hidden="1" x14ac:dyDescent="0.2">
      <c r="A985">
        <v>984</v>
      </c>
      <c r="B985">
        <f>COUNTIFS(Results!D:D, A!$A985,Results!E:E, A!$B$1)</f>
        <v>2</v>
      </c>
      <c r="C985">
        <f>COUNTIFS(Results!D:D, A!$A985,Results!E:E, A!$C$1)</f>
        <v>0</v>
      </c>
      <c r="D985">
        <f>COUNTIFS(Results!D:D, A!$A985,Results!E:E, A!$D$1)</f>
        <v>0</v>
      </c>
      <c r="E985">
        <f>COUNTIFS(Results!D:D, A!$A985,Results!E:E, A!$E$1)</f>
        <v>0</v>
      </c>
      <c r="F985">
        <f>COUNTIFS(Results!D:D, A!$A985,Results!E:E, A!$F$1)</f>
        <v>0</v>
      </c>
      <c r="G985">
        <f>COUNTIFS(Results!D:D, A!$A985,Results!E:E, A!$G$1)</f>
        <v>0</v>
      </c>
      <c r="H985">
        <f>COUNTIFS(Results!D:D, A!$A985,Results!E:E, A!$H$1)</f>
        <v>0</v>
      </c>
      <c r="I985">
        <f>COUNTIFS(Results!D:D, A!$A985,Results!E:E, A!$I$1)</f>
        <v>0</v>
      </c>
    </row>
    <row r="986" spans="1:9" hidden="1" x14ac:dyDescent="0.2">
      <c r="A986">
        <v>985</v>
      </c>
      <c r="B986">
        <f>COUNTIFS(Results!D:D, A!$A986,Results!E:E, A!$B$1)</f>
        <v>2</v>
      </c>
      <c r="C986">
        <f>COUNTIFS(Results!D:D, A!$A986,Results!E:E, A!$C$1)</f>
        <v>0</v>
      </c>
      <c r="D986">
        <f>COUNTIFS(Results!D:D, A!$A986,Results!E:E, A!$D$1)</f>
        <v>0</v>
      </c>
      <c r="E986">
        <f>COUNTIFS(Results!D:D, A!$A986,Results!E:E, A!$E$1)</f>
        <v>0</v>
      </c>
      <c r="F986">
        <f>COUNTIFS(Results!D:D, A!$A986,Results!E:E, A!$F$1)</f>
        <v>0</v>
      </c>
      <c r="G986">
        <f>COUNTIFS(Results!D:D, A!$A986,Results!E:E, A!$G$1)</f>
        <v>0</v>
      </c>
      <c r="H986">
        <f>COUNTIFS(Results!D:D, A!$A986,Results!E:E, A!$H$1)</f>
        <v>0</v>
      </c>
      <c r="I986">
        <f>COUNTIFS(Results!D:D, A!$A986,Results!E:E, A!$I$1)</f>
        <v>0</v>
      </c>
    </row>
    <row r="987" spans="1:9" hidden="1" x14ac:dyDescent="0.2">
      <c r="A987">
        <v>986</v>
      </c>
      <c r="B987">
        <f>COUNTIFS(Results!D:D, A!$A987,Results!E:E, A!$B$1)</f>
        <v>2</v>
      </c>
      <c r="C987">
        <f>COUNTIFS(Results!D:D, A!$A987,Results!E:E, A!$C$1)</f>
        <v>0</v>
      </c>
      <c r="D987">
        <f>COUNTIFS(Results!D:D, A!$A987,Results!E:E, A!$D$1)</f>
        <v>0</v>
      </c>
      <c r="E987">
        <f>COUNTIFS(Results!D:D, A!$A987,Results!E:E, A!$E$1)</f>
        <v>0</v>
      </c>
      <c r="F987">
        <f>COUNTIFS(Results!D:D, A!$A987,Results!E:E, A!$F$1)</f>
        <v>0</v>
      </c>
      <c r="G987">
        <f>COUNTIFS(Results!D:D, A!$A987,Results!E:E, A!$G$1)</f>
        <v>0</v>
      </c>
      <c r="H987">
        <f>COUNTIFS(Results!D:D, A!$A987,Results!E:E, A!$H$1)</f>
        <v>0</v>
      </c>
      <c r="I987">
        <f>COUNTIFS(Results!D:D, A!$A987,Results!E:E, A!$I$1)</f>
        <v>0</v>
      </c>
    </row>
    <row r="988" spans="1:9" hidden="1" x14ac:dyDescent="0.2">
      <c r="A988">
        <v>987</v>
      </c>
      <c r="B988">
        <f>COUNTIFS(Results!D:D, A!$A988,Results!E:E, A!$B$1)</f>
        <v>2</v>
      </c>
      <c r="C988">
        <f>COUNTIFS(Results!D:D, A!$A988,Results!E:E, A!$C$1)</f>
        <v>0</v>
      </c>
      <c r="D988">
        <f>COUNTIFS(Results!D:D, A!$A988,Results!E:E, A!$D$1)</f>
        <v>0</v>
      </c>
      <c r="E988">
        <f>COUNTIFS(Results!D:D, A!$A988,Results!E:E, A!$E$1)</f>
        <v>0</v>
      </c>
      <c r="F988">
        <f>COUNTIFS(Results!D:D, A!$A988,Results!E:E, A!$F$1)</f>
        <v>0</v>
      </c>
      <c r="G988">
        <f>COUNTIFS(Results!D:D, A!$A988,Results!E:E, A!$G$1)</f>
        <v>0</v>
      </c>
      <c r="H988">
        <f>COUNTIFS(Results!D:D, A!$A988,Results!E:E, A!$H$1)</f>
        <v>0</v>
      </c>
      <c r="I988">
        <f>COUNTIFS(Results!D:D, A!$A988,Results!E:E, A!$I$1)</f>
        <v>0</v>
      </c>
    </row>
    <row r="989" spans="1:9" hidden="1" x14ac:dyDescent="0.2">
      <c r="A989">
        <v>988</v>
      </c>
      <c r="B989">
        <f>COUNTIFS(Results!D:D, A!$A989,Results!E:E, A!$B$1)</f>
        <v>2</v>
      </c>
      <c r="C989">
        <f>COUNTIFS(Results!D:D, A!$A989,Results!E:E, A!$C$1)</f>
        <v>0</v>
      </c>
      <c r="D989">
        <f>COUNTIFS(Results!D:D, A!$A989,Results!E:E, A!$D$1)</f>
        <v>0</v>
      </c>
      <c r="E989">
        <f>COUNTIFS(Results!D:D, A!$A989,Results!E:E, A!$E$1)</f>
        <v>0</v>
      </c>
      <c r="F989">
        <f>COUNTIFS(Results!D:D, A!$A989,Results!E:E, A!$F$1)</f>
        <v>0</v>
      </c>
      <c r="G989">
        <f>COUNTIFS(Results!D:D, A!$A989,Results!E:E, A!$G$1)</f>
        <v>0</v>
      </c>
      <c r="H989">
        <f>COUNTIFS(Results!D:D, A!$A989,Results!E:E, A!$H$1)</f>
        <v>0</v>
      </c>
      <c r="I989">
        <f>COUNTIFS(Results!D:D, A!$A989,Results!E:E, A!$I$1)</f>
        <v>0</v>
      </c>
    </row>
    <row r="990" spans="1:9" hidden="1" x14ac:dyDescent="0.2">
      <c r="A990">
        <v>989</v>
      </c>
      <c r="B990">
        <f>COUNTIFS(Results!D:D, A!$A990,Results!E:E, A!$B$1)</f>
        <v>2</v>
      </c>
      <c r="C990">
        <f>COUNTIFS(Results!D:D, A!$A990,Results!E:E, A!$C$1)</f>
        <v>0</v>
      </c>
      <c r="D990">
        <f>COUNTIFS(Results!D:D, A!$A990,Results!E:E, A!$D$1)</f>
        <v>0</v>
      </c>
      <c r="E990">
        <f>COUNTIFS(Results!D:D, A!$A990,Results!E:E, A!$E$1)</f>
        <v>0</v>
      </c>
      <c r="F990">
        <f>COUNTIFS(Results!D:D, A!$A990,Results!E:E, A!$F$1)</f>
        <v>0</v>
      </c>
      <c r="G990">
        <f>COUNTIFS(Results!D:D, A!$A990,Results!E:E, A!$G$1)</f>
        <v>0</v>
      </c>
      <c r="H990">
        <f>COUNTIFS(Results!D:D, A!$A990,Results!E:E, A!$H$1)</f>
        <v>0</v>
      </c>
      <c r="I990">
        <f>COUNTIFS(Results!D:D, A!$A990,Results!E:E, A!$I$1)</f>
        <v>0</v>
      </c>
    </row>
    <row r="991" spans="1:9" hidden="1" x14ac:dyDescent="0.2">
      <c r="A991">
        <v>990</v>
      </c>
      <c r="B991">
        <f>COUNTIFS(Results!D:D, A!$A991,Results!E:E, A!$B$1)</f>
        <v>2</v>
      </c>
      <c r="C991">
        <f>COUNTIFS(Results!D:D, A!$A991,Results!E:E, A!$C$1)</f>
        <v>0</v>
      </c>
      <c r="D991">
        <f>COUNTIFS(Results!D:D, A!$A991,Results!E:E, A!$D$1)</f>
        <v>0</v>
      </c>
      <c r="E991">
        <f>COUNTIFS(Results!D:D, A!$A991,Results!E:E, A!$E$1)</f>
        <v>0</v>
      </c>
      <c r="F991">
        <f>COUNTIFS(Results!D:D, A!$A991,Results!E:E, A!$F$1)</f>
        <v>0</v>
      </c>
      <c r="G991">
        <f>COUNTIFS(Results!D:D, A!$A991,Results!E:E, A!$G$1)</f>
        <v>0</v>
      </c>
      <c r="H991">
        <f>COUNTIFS(Results!D:D, A!$A991,Results!E:E, A!$H$1)</f>
        <v>0</v>
      </c>
      <c r="I991">
        <f>COUNTIFS(Results!D:D, A!$A991,Results!E:E, A!$I$1)</f>
        <v>0</v>
      </c>
    </row>
    <row r="992" spans="1:9" hidden="1" x14ac:dyDescent="0.2">
      <c r="A992">
        <v>991</v>
      </c>
      <c r="B992">
        <f>COUNTIFS(Results!D:D, A!$A992,Results!E:E, A!$B$1)</f>
        <v>2</v>
      </c>
      <c r="C992">
        <f>COUNTIFS(Results!D:D, A!$A992,Results!E:E, A!$C$1)</f>
        <v>0</v>
      </c>
      <c r="D992">
        <f>COUNTIFS(Results!D:D, A!$A992,Results!E:E, A!$D$1)</f>
        <v>0</v>
      </c>
      <c r="E992">
        <f>COUNTIFS(Results!D:D, A!$A992,Results!E:E, A!$E$1)</f>
        <v>0</v>
      </c>
      <c r="F992">
        <f>COUNTIFS(Results!D:D, A!$A992,Results!E:E, A!$F$1)</f>
        <v>0</v>
      </c>
      <c r="G992">
        <f>COUNTIFS(Results!D:D, A!$A992,Results!E:E, A!$G$1)</f>
        <v>0</v>
      </c>
      <c r="H992">
        <f>COUNTIFS(Results!D:D, A!$A992,Results!E:E, A!$H$1)</f>
        <v>0</v>
      </c>
      <c r="I992">
        <f>COUNTIFS(Results!D:D, A!$A992,Results!E:E, A!$I$1)</f>
        <v>0</v>
      </c>
    </row>
    <row r="993" spans="1:9" hidden="1" x14ac:dyDescent="0.2">
      <c r="A993">
        <v>992</v>
      </c>
      <c r="B993">
        <f>COUNTIFS(Results!D:D, A!$A993,Results!E:E, A!$B$1)</f>
        <v>2</v>
      </c>
      <c r="C993">
        <f>COUNTIFS(Results!D:D, A!$A993,Results!E:E, A!$C$1)</f>
        <v>0</v>
      </c>
      <c r="D993">
        <f>COUNTIFS(Results!D:D, A!$A993,Results!E:E, A!$D$1)</f>
        <v>0</v>
      </c>
      <c r="E993">
        <f>COUNTIFS(Results!D:D, A!$A993,Results!E:E, A!$E$1)</f>
        <v>0</v>
      </c>
      <c r="F993">
        <f>COUNTIFS(Results!D:D, A!$A993,Results!E:E, A!$F$1)</f>
        <v>0</v>
      </c>
      <c r="G993">
        <f>COUNTIFS(Results!D:D, A!$A993,Results!E:E, A!$G$1)</f>
        <v>0</v>
      </c>
      <c r="H993">
        <f>COUNTIFS(Results!D:D, A!$A993,Results!E:E, A!$H$1)</f>
        <v>0</v>
      </c>
      <c r="I993">
        <f>COUNTIFS(Results!D:D, A!$A993,Results!E:E, A!$I$1)</f>
        <v>0</v>
      </c>
    </row>
    <row r="994" spans="1:9" hidden="1" x14ac:dyDescent="0.2">
      <c r="A994">
        <v>993</v>
      </c>
      <c r="B994">
        <f>COUNTIFS(Results!D:D, A!$A994,Results!E:E, A!$B$1)</f>
        <v>2</v>
      </c>
      <c r="C994">
        <f>COUNTIFS(Results!D:D, A!$A994,Results!E:E, A!$C$1)</f>
        <v>0</v>
      </c>
      <c r="D994">
        <f>COUNTIFS(Results!D:D, A!$A994,Results!E:E, A!$D$1)</f>
        <v>0</v>
      </c>
      <c r="E994">
        <f>COUNTIFS(Results!D:D, A!$A994,Results!E:E, A!$E$1)</f>
        <v>0</v>
      </c>
      <c r="F994">
        <f>COUNTIFS(Results!D:D, A!$A994,Results!E:E, A!$F$1)</f>
        <v>0</v>
      </c>
      <c r="G994">
        <f>COUNTIFS(Results!D:D, A!$A994,Results!E:E, A!$G$1)</f>
        <v>0</v>
      </c>
      <c r="H994">
        <f>COUNTIFS(Results!D:D, A!$A994,Results!E:E, A!$H$1)</f>
        <v>0</v>
      </c>
      <c r="I994">
        <f>COUNTIFS(Results!D:D, A!$A994,Results!E:E, A!$I$1)</f>
        <v>0</v>
      </c>
    </row>
    <row r="995" spans="1:9" hidden="1" x14ac:dyDescent="0.2">
      <c r="A995">
        <v>994</v>
      </c>
      <c r="B995">
        <f>COUNTIFS(Results!D:D, A!$A995,Results!E:E, A!$B$1)</f>
        <v>2</v>
      </c>
      <c r="C995">
        <f>COUNTIFS(Results!D:D, A!$A995,Results!E:E, A!$C$1)</f>
        <v>0</v>
      </c>
      <c r="D995">
        <f>COUNTIFS(Results!D:D, A!$A995,Results!E:E, A!$D$1)</f>
        <v>0</v>
      </c>
      <c r="E995">
        <f>COUNTIFS(Results!D:D, A!$A995,Results!E:E, A!$E$1)</f>
        <v>0</v>
      </c>
      <c r="F995">
        <f>COUNTIFS(Results!D:D, A!$A995,Results!E:E, A!$F$1)</f>
        <v>0</v>
      </c>
      <c r="G995">
        <f>COUNTIFS(Results!D:D, A!$A995,Results!E:E, A!$G$1)</f>
        <v>0</v>
      </c>
      <c r="H995">
        <f>COUNTIFS(Results!D:D, A!$A995,Results!E:E, A!$H$1)</f>
        <v>0</v>
      </c>
      <c r="I995">
        <f>COUNTIFS(Results!D:D, A!$A995,Results!E:E, A!$I$1)</f>
        <v>0</v>
      </c>
    </row>
    <row r="996" spans="1:9" hidden="1" x14ac:dyDescent="0.2">
      <c r="A996">
        <v>995</v>
      </c>
      <c r="B996">
        <f>COUNTIFS(Results!D:D, A!$A996,Results!E:E, A!$B$1)</f>
        <v>2</v>
      </c>
      <c r="C996">
        <f>COUNTIFS(Results!D:D, A!$A996,Results!E:E, A!$C$1)</f>
        <v>0</v>
      </c>
      <c r="D996">
        <f>COUNTIFS(Results!D:D, A!$A996,Results!E:E, A!$D$1)</f>
        <v>0</v>
      </c>
      <c r="E996">
        <f>COUNTIFS(Results!D:D, A!$A996,Results!E:E, A!$E$1)</f>
        <v>0</v>
      </c>
      <c r="F996">
        <f>COUNTIFS(Results!D:D, A!$A996,Results!E:E, A!$F$1)</f>
        <v>0</v>
      </c>
      <c r="G996">
        <f>COUNTIFS(Results!D:D, A!$A996,Results!E:E, A!$G$1)</f>
        <v>0</v>
      </c>
      <c r="H996">
        <f>COUNTIFS(Results!D:D, A!$A996,Results!E:E, A!$H$1)</f>
        <v>0</v>
      </c>
      <c r="I996">
        <f>COUNTIFS(Results!D:D, A!$A996,Results!E:E, A!$I$1)</f>
        <v>0</v>
      </c>
    </row>
    <row r="997" spans="1:9" hidden="1" x14ac:dyDescent="0.2">
      <c r="A997">
        <v>996</v>
      </c>
      <c r="B997">
        <f>COUNTIFS(Results!D:D, A!$A997,Results!E:E, A!$B$1)</f>
        <v>2</v>
      </c>
      <c r="C997">
        <f>COUNTIFS(Results!D:D, A!$A997,Results!E:E, A!$C$1)</f>
        <v>0</v>
      </c>
      <c r="D997">
        <f>COUNTIFS(Results!D:D, A!$A997,Results!E:E, A!$D$1)</f>
        <v>0</v>
      </c>
      <c r="E997">
        <f>COUNTIFS(Results!D:D, A!$A997,Results!E:E, A!$E$1)</f>
        <v>0</v>
      </c>
      <c r="F997">
        <f>COUNTIFS(Results!D:D, A!$A997,Results!E:E, A!$F$1)</f>
        <v>0</v>
      </c>
      <c r="G997">
        <f>COUNTIFS(Results!D:D, A!$A997,Results!E:E, A!$G$1)</f>
        <v>0</v>
      </c>
      <c r="H997">
        <f>COUNTIFS(Results!D:D, A!$A997,Results!E:E, A!$H$1)</f>
        <v>0</v>
      </c>
      <c r="I997">
        <f>COUNTIFS(Results!D:D, A!$A997,Results!E:E, A!$I$1)</f>
        <v>0</v>
      </c>
    </row>
    <row r="998" spans="1:9" hidden="1" x14ac:dyDescent="0.2">
      <c r="A998">
        <v>997</v>
      </c>
      <c r="B998">
        <f>COUNTIFS(Results!D:D, A!$A998,Results!E:E, A!$B$1)</f>
        <v>2</v>
      </c>
      <c r="C998">
        <f>COUNTIFS(Results!D:D, A!$A998,Results!E:E, A!$C$1)</f>
        <v>0</v>
      </c>
      <c r="D998">
        <f>COUNTIFS(Results!D:D, A!$A998,Results!E:E, A!$D$1)</f>
        <v>0</v>
      </c>
      <c r="E998">
        <f>COUNTIFS(Results!D:D, A!$A998,Results!E:E, A!$E$1)</f>
        <v>0</v>
      </c>
      <c r="F998">
        <f>COUNTIFS(Results!D:D, A!$A998,Results!E:E, A!$F$1)</f>
        <v>0</v>
      </c>
      <c r="G998">
        <f>COUNTIFS(Results!D:D, A!$A998,Results!E:E, A!$G$1)</f>
        <v>0</v>
      </c>
      <c r="H998">
        <f>COUNTIFS(Results!D:D, A!$A998,Results!E:E, A!$H$1)</f>
        <v>0</v>
      </c>
      <c r="I998">
        <f>COUNTIFS(Results!D:D, A!$A998,Results!E:E, A!$I$1)</f>
        <v>0</v>
      </c>
    </row>
    <row r="999" spans="1:9" hidden="1" x14ac:dyDescent="0.2">
      <c r="A999">
        <v>998</v>
      </c>
      <c r="B999">
        <f>COUNTIFS(Results!D:D, A!$A999,Results!E:E, A!$B$1)</f>
        <v>2</v>
      </c>
      <c r="C999">
        <f>COUNTIFS(Results!D:D, A!$A999,Results!E:E, A!$C$1)</f>
        <v>0</v>
      </c>
      <c r="D999">
        <f>COUNTIFS(Results!D:D, A!$A999,Results!E:E, A!$D$1)</f>
        <v>0</v>
      </c>
      <c r="E999">
        <f>COUNTIFS(Results!D:D, A!$A999,Results!E:E, A!$E$1)</f>
        <v>0</v>
      </c>
      <c r="F999">
        <f>COUNTIFS(Results!D:D, A!$A999,Results!E:E, A!$F$1)</f>
        <v>0</v>
      </c>
      <c r="G999">
        <f>COUNTIFS(Results!D:D, A!$A999,Results!E:E, A!$G$1)</f>
        <v>0</v>
      </c>
      <c r="H999">
        <f>COUNTIFS(Results!D:D, A!$A999,Results!E:E, A!$H$1)</f>
        <v>0</v>
      </c>
      <c r="I999">
        <f>COUNTIFS(Results!D:D, A!$A999,Results!E:E, A!$I$1)</f>
        <v>0</v>
      </c>
    </row>
    <row r="1000" spans="1:9" hidden="1" x14ac:dyDescent="0.2">
      <c r="A1000">
        <v>999</v>
      </c>
      <c r="B1000">
        <f>COUNTIFS(Results!D:D, A!$A1000,Results!E:E, A!$B$1)</f>
        <v>2</v>
      </c>
      <c r="C1000">
        <f>COUNTIFS(Results!D:D, A!$A1000,Results!E:E, A!$C$1)</f>
        <v>0</v>
      </c>
      <c r="D1000">
        <f>COUNTIFS(Results!D:D, A!$A1000,Results!E:E, A!$D$1)</f>
        <v>0</v>
      </c>
      <c r="E1000">
        <f>COUNTIFS(Results!D:D, A!$A1000,Results!E:E, A!$E$1)</f>
        <v>0</v>
      </c>
      <c r="F1000">
        <f>COUNTIFS(Results!D:D, A!$A1000,Results!E:E, A!$F$1)</f>
        <v>0</v>
      </c>
      <c r="G1000">
        <f>COUNTIFS(Results!D:D, A!$A1000,Results!E:E, A!$G$1)</f>
        <v>0</v>
      </c>
      <c r="H1000">
        <f>COUNTIFS(Results!D:D, A!$A1000,Results!E:E, A!$H$1)</f>
        <v>0</v>
      </c>
      <c r="I1000">
        <f>COUNTIFS(Results!D:D, A!$A1000,Results!E:E, A!$I$1)</f>
        <v>0</v>
      </c>
    </row>
    <row r="1001" spans="1:9" hidden="1" x14ac:dyDescent="0.2">
      <c r="A1001">
        <v>1000</v>
      </c>
      <c r="B1001">
        <f>COUNTIFS(Results!D:D, A!$A1001,Results!E:E, A!$B$1)</f>
        <v>2</v>
      </c>
      <c r="C1001">
        <f>COUNTIFS(Results!D:D, A!$A1001,Results!E:E, A!$C$1)</f>
        <v>0</v>
      </c>
      <c r="D1001">
        <f>COUNTIFS(Results!D:D, A!$A1001,Results!E:E, A!$D$1)</f>
        <v>0</v>
      </c>
      <c r="E1001">
        <f>COUNTIFS(Results!D:D, A!$A1001,Results!E:E, A!$E$1)</f>
        <v>0</v>
      </c>
      <c r="F1001">
        <f>COUNTIFS(Results!D:D, A!$A1001,Results!E:E, A!$F$1)</f>
        <v>0</v>
      </c>
      <c r="G1001">
        <f>COUNTIFS(Results!D:D, A!$A1001,Results!E:E, A!$G$1)</f>
        <v>0</v>
      </c>
      <c r="H1001">
        <f>COUNTIFS(Results!D:D, A!$A1001,Results!E:E, A!$H$1)</f>
        <v>0</v>
      </c>
      <c r="I1001">
        <f>COUNTIFS(Results!D:D, A!$A1001,Results!E:E, A!$I$1)</f>
        <v>0</v>
      </c>
    </row>
    <row r="1002" spans="1:9" hidden="1" x14ac:dyDescent="0.2">
      <c r="A1002">
        <v>1001</v>
      </c>
      <c r="B1002">
        <f>COUNTIFS(Results!D:D, A!$A1002,Results!E:E, A!$B$1)</f>
        <v>2</v>
      </c>
      <c r="C1002">
        <f>COUNTIFS(Results!D:D, A!$A1002,Results!E:E, A!$C$1)</f>
        <v>0</v>
      </c>
      <c r="D1002">
        <f>COUNTIFS(Results!D:D, A!$A1002,Results!E:E, A!$D$1)</f>
        <v>0</v>
      </c>
      <c r="E1002">
        <f>COUNTIFS(Results!D:D, A!$A1002,Results!E:E, A!$E$1)</f>
        <v>0</v>
      </c>
      <c r="F1002">
        <f>COUNTIFS(Results!D:D, A!$A1002,Results!E:E, A!$F$1)</f>
        <v>0</v>
      </c>
      <c r="G1002">
        <f>COUNTIFS(Results!D:D, A!$A1002,Results!E:E, A!$G$1)</f>
        <v>0</v>
      </c>
      <c r="H1002">
        <f>COUNTIFS(Results!D:D, A!$A1002,Results!E:E, A!$H$1)</f>
        <v>0</v>
      </c>
      <c r="I1002">
        <f>COUNTIFS(Results!D:D, A!$A1002,Results!E:E, A!$I$1)</f>
        <v>0</v>
      </c>
    </row>
    <row r="1003" spans="1:9" hidden="1" x14ac:dyDescent="0.2">
      <c r="A1003">
        <v>1002</v>
      </c>
      <c r="B1003">
        <f>COUNTIFS(Results!D:D, A!$A1003,Results!E:E, A!$B$1)</f>
        <v>2</v>
      </c>
      <c r="C1003">
        <f>COUNTIFS(Results!D:D, A!$A1003,Results!E:E, A!$C$1)</f>
        <v>0</v>
      </c>
      <c r="D1003">
        <f>COUNTIFS(Results!D:D, A!$A1003,Results!E:E, A!$D$1)</f>
        <v>0</v>
      </c>
      <c r="E1003">
        <f>COUNTIFS(Results!D:D, A!$A1003,Results!E:E, A!$E$1)</f>
        <v>0</v>
      </c>
      <c r="F1003">
        <f>COUNTIFS(Results!D:D, A!$A1003,Results!E:E, A!$F$1)</f>
        <v>0</v>
      </c>
      <c r="G1003">
        <f>COUNTIFS(Results!D:D, A!$A1003,Results!E:E, A!$G$1)</f>
        <v>0</v>
      </c>
      <c r="H1003">
        <f>COUNTIFS(Results!D:D, A!$A1003,Results!E:E, A!$H$1)</f>
        <v>0</v>
      </c>
      <c r="I1003">
        <f>COUNTIFS(Results!D:D, A!$A1003,Results!E:E, A!$I$1)</f>
        <v>0</v>
      </c>
    </row>
    <row r="1004" spans="1:9" hidden="1" x14ac:dyDescent="0.2">
      <c r="A1004">
        <v>1003</v>
      </c>
      <c r="B1004">
        <f>COUNTIFS(Results!D:D, A!$A1004,Results!E:E, A!$B$1)</f>
        <v>2</v>
      </c>
      <c r="C1004">
        <f>COUNTIFS(Results!D:D, A!$A1004,Results!E:E, A!$C$1)</f>
        <v>0</v>
      </c>
      <c r="D1004">
        <f>COUNTIFS(Results!D:D, A!$A1004,Results!E:E, A!$D$1)</f>
        <v>0</v>
      </c>
      <c r="E1004">
        <f>COUNTIFS(Results!D:D, A!$A1004,Results!E:E, A!$E$1)</f>
        <v>0</v>
      </c>
      <c r="F1004">
        <f>COUNTIFS(Results!D:D, A!$A1004,Results!E:E, A!$F$1)</f>
        <v>0</v>
      </c>
      <c r="G1004">
        <f>COUNTIFS(Results!D:D, A!$A1004,Results!E:E, A!$G$1)</f>
        <v>0</v>
      </c>
      <c r="H1004">
        <f>COUNTIFS(Results!D:D, A!$A1004,Results!E:E, A!$H$1)</f>
        <v>0</v>
      </c>
      <c r="I1004">
        <f>COUNTIFS(Results!D:D, A!$A1004,Results!E:E, A!$I$1)</f>
        <v>0</v>
      </c>
    </row>
    <row r="1005" spans="1:9" hidden="1" x14ac:dyDescent="0.2">
      <c r="A1005">
        <v>1004</v>
      </c>
      <c r="B1005">
        <f>COUNTIFS(Results!D:D, A!$A1005,Results!E:E, A!$B$1)</f>
        <v>2</v>
      </c>
      <c r="C1005">
        <f>COUNTIFS(Results!D:D, A!$A1005,Results!E:E, A!$C$1)</f>
        <v>0</v>
      </c>
      <c r="D1005">
        <f>COUNTIFS(Results!D:D, A!$A1005,Results!E:E, A!$D$1)</f>
        <v>0</v>
      </c>
      <c r="E1005">
        <f>COUNTIFS(Results!D:D, A!$A1005,Results!E:E, A!$E$1)</f>
        <v>0</v>
      </c>
      <c r="F1005">
        <f>COUNTIFS(Results!D:D, A!$A1005,Results!E:E, A!$F$1)</f>
        <v>0</v>
      </c>
      <c r="G1005">
        <f>COUNTIFS(Results!D:D, A!$A1005,Results!E:E, A!$G$1)</f>
        <v>0</v>
      </c>
      <c r="H1005">
        <f>COUNTIFS(Results!D:D, A!$A1005,Results!E:E, A!$H$1)</f>
        <v>0</v>
      </c>
      <c r="I1005">
        <f>COUNTIFS(Results!D:D, A!$A1005,Results!E:E, A!$I$1)</f>
        <v>0</v>
      </c>
    </row>
    <row r="1006" spans="1:9" hidden="1" x14ac:dyDescent="0.2">
      <c r="A1006">
        <v>1005</v>
      </c>
      <c r="B1006">
        <f>COUNTIFS(Results!D:D, A!$A1006,Results!E:E, A!$B$1)</f>
        <v>2</v>
      </c>
      <c r="C1006">
        <f>COUNTIFS(Results!D:D, A!$A1006,Results!E:E, A!$C$1)</f>
        <v>0</v>
      </c>
      <c r="D1006">
        <f>COUNTIFS(Results!D:D, A!$A1006,Results!E:E, A!$D$1)</f>
        <v>0</v>
      </c>
      <c r="E1006">
        <f>COUNTIFS(Results!D:D, A!$A1006,Results!E:E, A!$E$1)</f>
        <v>0</v>
      </c>
      <c r="F1006">
        <f>COUNTIFS(Results!D:D, A!$A1006,Results!E:E, A!$F$1)</f>
        <v>0</v>
      </c>
      <c r="G1006">
        <f>COUNTIFS(Results!D:D, A!$A1006,Results!E:E, A!$G$1)</f>
        <v>0</v>
      </c>
      <c r="H1006">
        <f>COUNTIFS(Results!D:D, A!$A1006,Results!E:E, A!$H$1)</f>
        <v>0</v>
      </c>
      <c r="I1006">
        <f>COUNTIFS(Results!D:D, A!$A1006,Results!E:E, A!$I$1)</f>
        <v>0</v>
      </c>
    </row>
    <row r="1007" spans="1:9" hidden="1" x14ac:dyDescent="0.2">
      <c r="A1007">
        <v>1006</v>
      </c>
      <c r="B1007">
        <f>COUNTIFS(Results!D:D, A!$A1007,Results!E:E, A!$B$1)</f>
        <v>2</v>
      </c>
      <c r="C1007">
        <f>COUNTIFS(Results!D:D, A!$A1007,Results!E:E, A!$C$1)</f>
        <v>0</v>
      </c>
      <c r="D1007">
        <f>COUNTIFS(Results!D:D, A!$A1007,Results!E:E, A!$D$1)</f>
        <v>0</v>
      </c>
      <c r="E1007">
        <f>COUNTIFS(Results!D:D, A!$A1007,Results!E:E, A!$E$1)</f>
        <v>0</v>
      </c>
      <c r="F1007">
        <f>COUNTIFS(Results!D:D, A!$A1007,Results!E:E, A!$F$1)</f>
        <v>0</v>
      </c>
      <c r="G1007">
        <f>COUNTIFS(Results!D:D, A!$A1007,Results!E:E, A!$G$1)</f>
        <v>0</v>
      </c>
      <c r="H1007">
        <f>COUNTIFS(Results!D:D, A!$A1007,Results!E:E, A!$H$1)</f>
        <v>0</v>
      </c>
      <c r="I1007">
        <f>COUNTIFS(Results!D:D, A!$A1007,Results!E:E, A!$I$1)</f>
        <v>0</v>
      </c>
    </row>
    <row r="1008" spans="1:9" hidden="1" x14ac:dyDescent="0.2">
      <c r="A1008">
        <v>1007</v>
      </c>
      <c r="B1008">
        <f>COUNTIFS(Results!D:D, A!$A1008,Results!E:E, A!$B$1)</f>
        <v>2</v>
      </c>
      <c r="C1008">
        <f>COUNTIFS(Results!D:D, A!$A1008,Results!E:E, A!$C$1)</f>
        <v>0</v>
      </c>
      <c r="D1008">
        <f>COUNTIFS(Results!D:D, A!$A1008,Results!E:E, A!$D$1)</f>
        <v>0</v>
      </c>
      <c r="E1008">
        <f>COUNTIFS(Results!D:D, A!$A1008,Results!E:E, A!$E$1)</f>
        <v>0</v>
      </c>
      <c r="F1008">
        <f>COUNTIFS(Results!D:D, A!$A1008,Results!E:E, A!$F$1)</f>
        <v>0</v>
      </c>
      <c r="G1008">
        <f>COUNTIFS(Results!D:D, A!$A1008,Results!E:E, A!$G$1)</f>
        <v>0</v>
      </c>
      <c r="H1008">
        <f>COUNTIFS(Results!D:D, A!$A1008,Results!E:E, A!$H$1)</f>
        <v>0</v>
      </c>
      <c r="I1008">
        <f>COUNTIFS(Results!D:D, A!$A1008,Results!E:E, A!$I$1)</f>
        <v>0</v>
      </c>
    </row>
    <row r="1009" spans="1:9" hidden="1" x14ac:dyDescent="0.2">
      <c r="A1009">
        <v>1008</v>
      </c>
      <c r="B1009">
        <f>COUNTIFS(Results!D:D, A!$A1009,Results!E:E, A!$B$1)</f>
        <v>2</v>
      </c>
      <c r="C1009">
        <f>COUNTIFS(Results!D:D, A!$A1009,Results!E:E, A!$C$1)</f>
        <v>0</v>
      </c>
      <c r="D1009">
        <f>COUNTIFS(Results!D:D, A!$A1009,Results!E:E, A!$D$1)</f>
        <v>0</v>
      </c>
      <c r="E1009">
        <f>COUNTIFS(Results!D:D, A!$A1009,Results!E:E, A!$E$1)</f>
        <v>0</v>
      </c>
      <c r="F1009">
        <f>COUNTIFS(Results!D:D, A!$A1009,Results!E:E, A!$F$1)</f>
        <v>0</v>
      </c>
      <c r="G1009">
        <f>COUNTIFS(Results!D:D, A!$A1009,Results!E:E, A!$G$1)</f>
        <v>0</v>
      </c>
      <c r="H1009">
        <f>COUNTIFS(Results!D:D, A!$A1009,Results!E:E, A!$H$1)</f>
        <v>0</v>
      </c>
      <c r="I1009">
        <f>COUNTIFS(Results!D:D, A!$A1009,Results!E:E, A!$I$1)</f>
        <v>0</v>
      </c>
    </row>
    <row r="1010" spans="1:9" hidden="1" x14ac:dyDescent="0.2">
      <c r="A1010">
        <v>1009</v>
      </c>
      <c r="B1010">
        <f>COUNTIFS(Results!D:D, A!$A1010,Results!E:E, A!$B$1)</f>
        <v>2</v>
      </c>
      <c r="C1010">
        <f>COUNTIFS(Results!D:D, A!$A1010,Results!E:E, A!$C$1)</f>
        <v>0</v>
      </c>
      <c r="D1010">
        <f>COUNTIFS(Results!D:D, A!$A1010,Results!E:E, A!$D$1)</f>
        <v>0</v>
      </c>
      <c r="E1010">
        <f>COUNTIFS(Results!D:D, A!$A1010,Results!E:E, A!$E$1)</f>
        <v>0</v>
      </c>
      <c r="F1010">
        <f>COUNTIFS(Results!D:D, A!$A1010,Results!E:E, A!$F$1)</f>
        <v>0</v>
      </c>
      <c r="G1010">
        <f>COUNTIFS(Results!D:D, A!$A1010,Results!E:E, A!$G$1)</f>
        <v>0</v>
      </c>
      <c r="H1010">
        <f>COUNTIFS(Results!D:D, A!$A1010,Results!E:E, A!$H$1)</f>
        <v>0</v>
      </c>
      <c r="I1010">
        <f>COUNTIFS(Results!D:D, A!$A1010,Results!E:E, A!$I$1)</f>
        <v>0</v>
      </c>
    </row>
    <row r="1011" spans="1:9" hidden="1" x14ac:dyDescent="0.2">
      <c r="A1011">
        <v>1010</v>
      </c>
      <c r="B1011">
        <f>COUNTIFS(Results!D:D, A!$A1011,Results!E:E, A!$B$1)</f>
        <v>2</v>
      </c>
      <c r="C1011">
        <f>COUNTIFS(Results!D:D, A!$A1011,Results!E:E, A!$C$1)</f>
        <v>0</v>
      </c>
      <c r="D1011">
        <f>COUNTIFS(Results!D:D, A!$A1011,Results!E:E, A!$D$1)</f>
        <v>0</v>
      </c>
      <c r="E1011">
        <f>COUNTIFS(Results!D:D, A!$A1011,Results!E:E, A!$E$1)</f>
        <v>0</v>
      </c>
      <c r="F1011">
        <f>COUNTIFS(Results!D:D, A!$A1011,Results!E:E, A!$F$1)</f>
        <v>0</v>
      </c>
      <c r="G1011">
        <f>COUNTIFS(Results!D:D, A!$A1011,Results!E:E, A!$G$1)</f>
        <v>0</v>
      </c>
      <c r="H1011">
        <f>COUNTIFS(Results!D:D, A!$A1011,Results!E:E, A!$H$1)</f>
        <v>0</v>
      </c>
      <c r="I1011">
        <f>COUNTIFS(Results!D:D, A!$A1011,Results!E:E, A!$I$1)</f>
        <v>0</v>
      </c>
    </row>
    <row r="1012" spans="1:9" hidden="1" x14ac:dyDescent="0.2">
      <c r="A1012">
        <v>1011</v>
      </c>
      <c r="B1012">
        <f>COUNTIFS(Results!D:D, A!$A1012,Results!E:E, A!$B$1)</f>
        <v>2</v>
      </c>
      <c r="C1012">
        <f>COUNTIFS(Results!D:D, A!$A1012,Results!E:E, A!$C$1)</f>
        <v>0</v>
      </c>
      <c r="D1012">
        <f>COUNTIFS(Results!D:D, A!$A1012,Results!E:E, A!$D$1)</f>
        <v>0</v>
      </c>
      <c r="E1012">
        <f>COUNTIFS(Results!D:D, A!$A1012,Results!E:E, A!$E$1)</f>
        <v>0</v>
      </c>
      <c r="F1012">
        <f>COUNTIFS(Results!D:D, A!$A1012,Results!E:E, A!$F$1)</f>
        <v>0</v>
      </c>
      <c r="G1012">
        <f>COUNTIFS(Results!D:D, A!$A1012,Results!E:E, A!$G$1)</f>
        <v>0</v>
      </c>
      <c r="H1012">
        <f>COUNTIFS(Results!D:D, A!$A1012,Results!E:E, A!$H$1)</f>
        <v>0</v>
      </c>
      <c r="I1012">
        <f>COUNTIFS(Results!D:D, A!$A1012,Results!E:E, A!$I$1)</f>
        <v>0</v>
      </c>
    </row>
    <row r="1013" spans="1:9" hidden="1" x14ac:dyDescent="0.2">
      <c r="A1013">
        <v>1012</v>
      </c>
      <c r="B1013">
        <f>COUNTIFS(Results!D:D, A!$A1013,Results!E:E, A!$B$1)</f>
        <v>2</v>
      </c>
      <c r="C1013">
        <f>COUNTIFS(Results!D:D, A!$A1013,Results!E:E, A!$C$1)</f>
        <v>0</v>
      </c>
      <c r="D1013">
        <f>COUNTIFS(Results!D:D, A!$A1013,Results!E:E, A!$D$1)</f>
        <v>0</v>
      </c>
      <c r="E1013">
        <f>COUNTIFS(Results!D:D, A!$A1013,Results!E:E, A!$E$1)</f>
        <v>0</v>
      </c>
      <c r="F1013">
        <f>COUNTIFS(Results!D:D, A!$A1013,Results!E:E, A!$F$1)</f>
        <v>0</v>
      </c>
      <c r="G1013">
        <f>COUNTIFS(Results!D:D, A!$A1013,Results!E:E, A!$G$1)</f>
        <v>0</v>
      </c>
      <c r="H1013">
        <f>COUNTIFS(Results!D:D, A!$A1013,Results!E:E, A!$H$1)</f>
        <v>0</v>
      </c>
      <c r="I1013">
        <f>COUNTIFS(Results!D:D, A!$A1013,Results!E:E, A!$I$1)</f>
        <v>0</v>
      </c>
    </row>
    <row r="1014" spans="1:9" hidden="1" x14ac:dyDescent="0.2">
      <c r="A1014">
        <v>1013</v>
      </c>
      <c r="B1014">
        <f>COUNTIFS(Results!D:D, A!$A1014,Results!E:E, A!$B$1)</f>
        <v>2</v>
      </c>
      <c r="C1014">
        <f>COUNTIFS(Results!D:D, A!$A1014,Results!E:E, A!$C$1)</f>
        <v>0</v>
      </c>
      <c r="D1014">
        <f>COUNTIFS(Results!D:D, A!$A1014,Results!E:E, A!$D$1)</f>
        <v>0</v>
      </c>
      <c r="E1014">
        <f>COUNTIFS(Results!D:D, A!$A1014,Results!E:E, A!$E$1)</f>
        <v>0</v>
      </c>
      <c r="F1014">
        <f>COUNTIFS(Results!D:D, A!$A1014,Results!E:E, A!$F$1)</f>
        <v>0</v>
      </c>
      <c r="G1014">
        <f>COUNTIFS(Results!D:D, A!$A1014,Results!E:E, A!$G$1)</f>
        <v>0</v>
      </c>
      <c r="H1014">
        <f>COUNTIFS(Results!D:D, A!$A1014,Results!E:E, A!$H$1)</f>
        <v>0</v>
      </c>
      <c r="I1014">
        <f>COUNTIFS(Results!D:D, A!$A1014,Results!E:E, A!$I$1)</f>
        <v>0</v>
      </c>
    </row>
    <row r="1015" spans="1:9" hidden="1" x14ac:dyDescent="0.2">
      <c r="A1015">
        <v>1014</v>
      </c>
      <c r="B1015">
        <f>COUNTIFS(Results!D:D, A!$A1015,Results!E:E, A!$B$1)</f>
        <v>2</v>
      </c>
      <c r="C1015">
        <f>COUNTIFS(Results!D:D, A!$A1015,Results!E:E, A!$C$1)</f>
        <v>0</v>
      </c>
      <c r="D1015">
        <f>COUNTIFS(Results!D:D, A!$A1015,Results!E:E, A!$D$1)</f>
        <v>0</v>
      </c>
      <c r="E1015">
        <f>COUNTIFS(Results!D:D, A!$A1015,Results!E:E, A!$E$1)</f>
        <v>0</v>
      </c>
      <c r="F1015">
        <f>COUNTIFS(Results!D:D, A!$A1015,Results!E:E, A!$F$1)</f>
        <v>0</v>
      </c>
      <c r="G1015">
        <f>COUNTIFS(Results!D:D, A!$A1015,Results!E:E, A!$G$1)</f>
        <v>0</v>
      </c>
      <c r="H1015">
        <f>COUNTIFS(Results!D:D, A!$A1015,Results!E:E, A!$H$1)</f>
        <v>0</v>
      </c>
      <c r="I1015">
        <f>COUNTIFS(Results!D:D, A!$A1015,Results!E:E, A!$I$1)</f>
        <v>0</v>
      </c>
    </row>
    <row r="1016" spans="1:9" hidden="1" x14ac:dyDescent="0.2">
      <c r="A1016">
        <v>1015</v>
      </c>
      <c r="B1016">
        <f>COUNTIFS(Results!D:D, A!$A1016,Results!E:E, A!$B$1)</f>
        <v>2</v>
      </c>
      <c r="C1016">
        <f>COUNTIFS(Results!D:D, A!$A1016,Results!E:E, A!$C$1)</f>
        <v>0</v>
      </c>
      <c r="D1016">
        <f>COUNTIFS(Results!D:D, A!$A1016,Results!E:E, A!$D$1)</f>
        <v>0</v>
      </c>
      <c r="E1016">
        <f>COUNTIFS(Results!D:D, A!$A1016,Results!E:E, A!$E$1)</f>
        <v>0</v>
      </c>
      <c r="F1016">
        <f>COUNTIFS(Results!D:D, A!$A1016,Results!E:E, A!$F$1)</f>
        <v>0</v>
      </c>
      <c r="G1016">
        <f>COUNTIFS(Results!D:D, A!$A1016,Results!E:E, A!$G$1)</f>
        <v>0</v>
      </c>
      <c r="H1016">
        <f>COUNTIFS(Results!D:D, A!$A1016,Results!E:E, A!$H$1)</f>
        <v>0</v>
      </c>
      <c r="I1016">
        <f>COUNTIFS(Results!D:D, A!$A1016,Results!E:E, A!$I$1)</f>
        <v>0</v>
      </c>
    </row>
    <row r="1017" spans="1:9" hidden="1" x14ac:dyDescent="0.2">
      <c r="A1017">
        <v>1016</v>
      </c>
      <c r="B1017">
        <f>COUNTIFS(Results!D:D, A!$A1017,Results!E:E, A!$B$1)</f>
        <v>2</v>
      </c>
      <c r="C1017">
        <f>COUNTIFS(Results!D:D, A!$A1017,Results!E:E, A!$C$1)</f>
        <v>0</v>
      </c>
      <c r="D1017">
        <f>COUNTIFS(Results!D:D, A!$A1017,Results!E:E, A!$D$1)</f>
        <v>0</v>
      </c>
      <c r="E1017">
        <f>COUNTIFS(Results!D:D, A!$A1017,Results!E:E, A!$E$1)</f>
        <v>0</v>
      </c>
      <c r="F1017">
        <f>COUNTIFS(Results!D:D, A!$A1017,Results!E:E, A!$F$1)</f>
        <v>0</v>
      </c>
      <c r="G1017">
        <f>COUNTIFS(Results!D:D, A!$A1017,Results!E:E, A!$G$1)</f>
        <v>0</v>
      </c>
      <c r="H1017">
        <f>COUNTIFS(Results!D:D, A!$A1017,Results!E:E, A!$H$1)</f>
        <v>0</v>
      </c>
      <c r="I1017">
        <f>COUNTIFS(Results!D:D, A!$A1017,Results!E:E, A!$I$1)</f>
        <v>0</v>
      </c>
    </row>
    <row r="1018" spans="1:9" hidden="1" x14ac:dyDescent="0.2">
      <c r="A1018">
        <v>1017</v>
      </c>
      <c r="B1018">
        <f>COUNTIFS(Results!D:D, A!$A1018,Results!E:E, A!$B$1)</f>
        <v>2</v>
      </c>
      <c r="C1018">
        <f>COUNTIFS(Results!D:D, A!$A1018,Results!E:E, A!$C$1)</f>
        <v>0</v>
      </c>
      <c r="D1018">
        <f>COUNTIFS(Results!D:D, A!$A1018,Results!E:E, A!$D$1)</f>
        <v>0</v>
      </c>
      <c r="E1018">
        <f>COUNTIFS(Results!D:D, A!$A1018,Results!E:E, A!$E$1)</f>
        <v>0</v>
      </c>
      <c r="F1018">
        <f>COUNTIFS(Results!D:D, A!$A1018,Results!E:E, A!$F$1)</f>
        <v>0</v>
      </c>
      <c r="G1018">
        <f>COUNTIFS(Results!D:D, A!$A1018,Results!E:E, A!$G$1)</f>
        <v>0</v>
      </c>
      <c r="H1018">
        <f>COUNTIFS(Results!D:D, A!$A1018,Results!E:E, A!$H$1)</f>
        <v>0</v>
      </c>
      <c r="I1018">
        <f>COUNTIFS(Results!D:D, A!$A1018,Results!E:E, A!$I$1)</f>
        <v>0</v>
      </c>
    </row>
    <row r="1019" spans="1:9" hidden="1" x14ac:dyDescent="0.2">
      <c r="A1019">
        <v>1018</v>
      </c>
      <c r="B1019">
        <f>COUNTIFS(Results!D:D, A!$A1019,Results!E:E, A!$B$1)</f>
        <v>2</v>
      </c>
      <c r="C1019">
        <f>COUNTIFS(Results!D:D, A!$A1019,Results!E:E, A!$C$1)</f>
        <v>0</v>
      </c>
      <c r="D1019">
        <f>COUNTIFS(Results!D:D, A!$A1019,Results!E:E, A!$D$1)</f>
        <v>0</v>
      </c>
      <c r="E1019">
        <f>COUNTIFS(Results!D:D, A!$A1019,Results!E:E, A!$E$1)</f>
        <v>0</v>
      </c>
      <c r="F1019">
        <f>COUNTIFS(Results!D:D, A!$A1019,Results!E:E, A!$F$1)</f>
        <v>0</v>
      </c>
      <c r="G1019">
        <f>COUNTIFS(Results!D:D, A!$A1019,Results!E:E, A!$G$1)</f>
        <v>0</v>
      </c>
      <c r="H1019">
        <f>COUNTIFS(Results!D:D, A!$A1019,Results!E:E, A!$H$1)</f>
        <v>0</v>
      </c>
      <c r="I1019">
        <f>COUNTIFS(Results!D:D, A!$A1019,Results!E:E, A!$I$1)</f>
        <v>0</v>
      </c>
    </row>
    <row r="1020" spans="1:9" hidden="1" x14ac:dyDescent="0.2">
      <c r="A1020">
        <v>1019</v>
      </c>
      <c r="B1020">
        <f>COUNTIFS(Results!D:D, A!$A1020,Results!E:E, A!$B$1)</f>
        <v>2</v>
      </c>
      <c r="C1020">
        <f>COUNTIFS(Results!D:D, A!$A1020,Results!E:E, A!$C$1)</f>
        <v>0</v>
      </c>
      <c r="D1020">
        <f>COUNTIFS(Results!D:D, A!$A1020,Results!E:E, A!$D$1)</f>
        <v>0</v>
      </c>
      <c r="E1020">
        <f>COUNTIFS(Results!D:D, A!$A1020,Results!E:E, A!$E$1)</f>
        <v>0</v>
      </c>
      <c r="F1020">
        <f>COUNTIFS(Results!D:D, A!$A1020,Results!E:E, A!$F$1)</f>
        <v>0</v>
      </c>
      <c r="G1020">
        <f>COUNTIFS(Results!D:D, A!$A1020,Results!E:E, A!$G$1)</f>
        <v>0</v>
      </c>
      <c r="H1020">
        <f>COUNTIFS(Results!D:D, A!$A1020,Results!E:E, A!$H$1)</f>
        <v>0</v>
      </c>
      <c r="I1020">
        <f>COUNTIFS(Results!D:D, A!$A1020,Results!E:E, A!$I$1)</f>
        <v>0</v>
      </c>
    </row>
    <row r="1021" spans="1:9" hidden="1" x14ac:dyDescent="0.2">
      <c r="A1021">
        <v>1020</v>
      </c>
      <c r="B1021">
        <f>COUNTIFS(Results!D:D, A!$A1021,Results!E:E, A!$B$1)</f>
        <v>2</v>
      </c>
      <c r="C1021">
        <f>COUNTIFS(Results!D:D, A!$A1021,Results!E:E, A!$C$1)</f>
        <v>0</v>
      </c>
      <c r="D1021">
        <f>COUNTIFS(Results!D:D, A!$A1021,Results!E:E, A!$D$1)</f>
        <v>0</v>
      </c>
      <c r="E1021">
        <f>COUNTIFS(Results!D:D, A!$A1021,Results!E:E, A!$E$1)</f>
        <v>0</v>
      </c>
      <c r="F1021">
        <f>COUNTIFS(Results!D:D, A!$A1021,Results!E:E, A!$F$1)</f>
        <v>0</v>
      </c>
      <c r="G1021">
        <f>COUNTIFS(Results!D:D, A!$A1021,Results!E:E, A!$G$1)</f>
        <v>0</v>
      </c>
      <c r="H1021">
        <f>COUNTIFS(Results!D:D, A!$A1021,Results!E:E, A!$H$1)</f>
        <v>0</v>
      </c>
      <c r="I1021">
        <f>COUNTIFS(Results!D:D, A!$A1021,Results!E:E, A!$I$1)</f>
        <v>0</v>
      </c>
    </row>
    <row r="1022" spans="1:9" hidden="1" x14ac:dyDescent="0.2">
      <c r="A1022">
        <v>1021</v>
      </c>
      <c r="B1022">
        <f>COUNTIFS(Results!D:D, A!$A1022,Results!E:E, A!$B$1)</f>
        <v>2</v>
      </c>
      <c r="C1022">
        <f>COUNTIFS(Results!D:D, A!$A1022,Results!E:E, A!$C$1)</f>
        <v>0</v>
      </c>
      <c r="D1022">
        <f>COUNTIFS(Results!D:D, A!$A1022,Results!E:E, A!$D$1)</f>
        <v>0</v>
      </c>
      <c r="E1022">
        <f>COUNTIFS(Results!D:D, A!$A1022,Results!E:E, A!$E$1)</f>
        <v>0</v>
      </c>
      <c r="F1022">
        <f>COUNTIFS(Results!D:D, A!$A1022,Results!E:E, A!$F$1)</f>
        <v>0</v>
      </c>
      <c r="G1022">
        <f>COUNTIFS(Results!D:D, A!$A1022,Results!E:E, A!$G$1)</f>
        <v>0</v>
      </c>
      <c r="H1022">
        <f>COUNTIFS(Results!D:D, A!$A1022,Results!E:E, A!$H$1)</f>
        <v>0</v>
      </c>
      <c r="I1022">
        <f>COUNTIFS(Results!D:D, A!$A1022,Results!E:E, A!$I$1)</f>
        <v>0</v>
      </c>
    </row>
    <row r="1023" spans="1:9" hidden="1" x14ac:dyDescent="0.2">
      <c r="A1023">
        <v>1022</v>
      </c>
      <c r="B1023">
        <f>COUNTIFS(Results!D:D, A!$A1023,Results!E:E, A!$B$1)</f>
        <v>2</v>
      </c>
      <c r="C1023">
        <f>COUNTIFS(Results!D:D, A!$A1023,Results!E:E, A!$C$1)</f>
        <v>0</v>
      </c>
      <c r="D1023">
        <f>COUNTIFS(Results!D:D, A!$A1023,Results!E:E, A!$D$1)</f>
        <v>0</v>
      </c>
      <c r="E1023">
        <f>COUNTIFS(Results!D:D, A!$A1023,Results!E:E, A!$E$1)</f>
        <v>0</v>
      </c>
      <c r="F1023">
        <f>COUNTIFS(Results!D:D, A!$A1023,Results!E:E, A!$F$1)</f>
        <v>0</v>
      </c>
      <c r="G1023">
        <f>COUNTIFS(Results!D:D, A!$A1023,Results!E:E, A!$G$1)</f>
        <v>0</v>
      </c>
      <c r="H1023">
        <f>COUNTIFS(Results!D:D, A!$A1023,Results!E:E, A!$H$1)</f>
        <v>0</v>
      </c>
      <c r="I1023">
        <f>COUNTIFS(Results!D:D, A!$A1023,Results!E:E, A!$I$1)</f>
        <v>0</v>
      </c>
    </row>
    <row r="1024" spans="1:9" hidden="1" x14ac:dyDescent="0.2">
      <c r="A1024">
        <v>1023</v>
      </c>
      <c r="B1024">
        <f>COUNTIFS(Results!D:D, A!$A1024,Results!E:E, A!$B$1)</f>
        <v>2</v>
      </c>
      <c r="C1024">
        <f>COUNTIFS(Results!D:D, A!$A1024,Results!E:E, A!$C$1)</f>
        <v>0</v>
      </c>
      <c r="D1024">
        <f>COUNTIFS(Results!D:D, A!$A1024,Results!E:E, A!$D$1)</f>
        <v>0</v>
      </c>
      <c r="E1024">
        <f>COUNTIFS(Results!D:D, A!$A1024,Results!E:E, A!$E$1)</f>
        <v>0</v>
      </c>
      <c r="F1024">
        <f>COUNTIFS(Results!D:D, A!$A1024,Results!E:E, A!$F$1)</f>
        <v>0</v>
      </c>
      <c r="G1024">
        <f>COUNTIFS(Results!D:D, A!$A1024,Results!E:E, A!$G$1)</f>
        <v>0</v>
      </c>
      <c r="H1024">
        <f>COUNTIFS(Results!D:D, A!$A1024,Results!E:E, A!$H$1)</f>
        <v>0</v>
      </c>
      <c r="I1024">
        <f>COUNTIFS(Results!D:D, A!$A1024,Results!E:E, A!$I$1)</f>
        <v>0</v>
      </c>
    </row>
    <row r="1025" spans="1:9" hidden="1" x14ac:dyDescent="0.2">
      <c r="A1025">
        <v>1024</v>
      </c>
      <c r="B1025">
        <f>COUNTIFS(Results!D:D, A!$A1025,Results!E:E, A!$B$1)</f>
        <v>2</v>
      </c>
      <c r="C1025">
        <f>COUNTIFS(Results!D:D, A!$A1025,Results!E:E, A!$C$1)</f>
        <v>0</v>
      </c>
      <c r="D1025">
        <f>COUNTIFS(Results!D:D, A!$A1025,Results!E:E, A!$D$1)</f>
        <v>0</v>
      </c>
      <c r="E1025">
        <f>COUNTIFS(Results!D:D, A!$A1025,Results!E:E, A!$E$1)</f>
        <v>0</v>
      </c>
      <c r="F1025">
        <f>COUNTIFS(Results!D:D, A!$A1025,Results!E:E, A!$F$1)</f>
        <v>0</v>
      </c>
      <c r="G1025">
        <f>COUNTIFS(Results!D:D, A!$A1025,Results!E:E, A!$G$1)</f>
        <v>0</v>
      </c>
      <c r="H1025">
        <f>COUNTIFS(Results!D:D, A!$A1025,Results!E:E, A!$H$1)</f>
        <v>0</v>
      </c>
      <c r="I1025">
        <f>COUNTIFS(Results!D:D, A!$A1025,Results!E:E, A!$I$1)</f>
        <v>0</v>
      </c>
    </row>
    <row r="1026" spans="1:9" hidden="1" x14ac:dyDescent="0.2">
      <c r="A1026">
        <v>1025</v>
      </c>
      <c r="B1026">
        <f>COUNTIFS(Results!D:D, A!$A1026,Results!E:E, A!$B$1)</f>
        <v>2</v>
      </c>
      <c r="C1026">
        <f>COUNTIFS(Results!D:D, A!$A1026,Results!E:E, A!$C$1)</f>
        <v>0</v>
      </c>
      <c r="D1026">
        <f>COUNTIFS(Results!D:D, A!$A1026,Results!E:E, A!$D$1)</f>
        <v>0</v>
      </c>
      <c r="E1026">
        <f>COUNTIFS(Results!D:D, A!$A1026,Results!E:E, A!$E$1)</f>
        <v>0</v>
      </c>
      <c r="F1026">
        <f>COUNTIFS(Results!D:D, A!$A1026,Results!E:E, A!$F$1)</f>
        <v>0</v>
      </c>
      <c r="G1026">
        <f>COUNTIFS(Results!D:D, A!$A1026,Results!E:E, A!$G$1)</f>
        <v>0</v>
      </c>
      <c r="H1026">
        <f>COUNTIFS(Results!D:D, A!$A1026,Results!E:E, A!$H$1)</f>
        <v>0</v>
      </c>
      <c r="I1026">
        <f>COUNTIFS(Results!D:D, A!$A1026,Results!E:E, A!$I$1)</f>
        <v>0</v>
      </c>
    </row>
    <row r="1027" spans="1:9" hidden="1" x14ac:dyDescent="0.2">
      <c r="A1027">
        <v>1026</v>
      </c>
      <c r="B1027">
        <f>COUNTIFS(Results!D:D, A!$A1027,Results!E:E, A!$B$1)</f>
        <v>2</v>
      </c>
      <c r="C1027">
        <f>COUNTIFS(Results!D:D, A!$A1027,Results!E:E, A!$C$1)</f>
        <v>0</v>
      </c>
      <c r="D1027">
        <f>COUNTIFS(Results!D:D, A!$A1027,Results!E:E, A!$D$1)</f>
        <v>0</v>
      </c>
      <c r="E1027">
        <f>COUNTIFS(Results!D:D, A!$A1027,Results!E:E, A!$E$1)</f>
        <v>0</v>
      </c>
      <c r="F1027">
        <f>COUNTIFS(Results!D:D, A!$A1027,Results!E:E, A!$F$1)</f>
        <v>0</v>
      </c>
      <c r="G1027">
        <f>COUNTIFS(Results!D:D, A!$A1027,Results!E:E, A!$G$1)</f>
        <v>0</v>
      </c>
      <c r="H1027">
        <f>COUNTIFS(Results!D:D, A!$A1027,Results!E:E, A!$H$1)</f>
        <v>0</v>
      </c>
      <c r="I1027">
        <f>COUNTIFS(Results!D:D, A!$A1027,Results!E:E, A!$I$1)</f>
        <v>0</v>
      </c>
    </row>
    <row r="1028" spans="1:9" hidden="1" x14ac:dyDescent="0.2">
      <c r="A1028">
        <v>1027</v>
      </c>
      <c r="B1028">
        <f>COUNTIFS(Results!D:D, A!$A1028,Results!E:E, A!$B$1)</f>
        <v>2</v>
      </c>
      <c r="C1028">
        <f>COUNTIFS(Results!D:D, A!$A1028,Results!E:E, A!$C$1)</f>
        <v>0</v>
      </c>
      <c r="D1028">
        <f>COUNTIFS(Results!D:D, A!$A1028,Results!E:E, A!$D$1)</f>
        <v>0</v>
      </c>
      <c r="E1028">
        <f>COUNTIFS(Results!D:D, A!$A1028,Results!E:E, A!$E$1)</f>
        <v>0</v>
      </c>
      <c r="F1028">
        <f>COUNTIFS(Results!D:D, A!$A1028,Results!E:E, A!$F$1)</f>
        <v>0</v>
      </c>
      <c r="G1028">
        <f>COUNTIFS(Results!D:D, A!$A1028,Results!E:E, A!$G$1)</f>
        <v>0</v>
      </c>
      <c r="H1028">
        <f>COUNTIFS(Results!D:D, A!$A1028,Results!E:E, A!$H$1)</f>
        <v>0</v>
      </c>
      <c r="I1028">
        <f>COUNTIFS(Results!D:D, A!$A1028,Results!E:E, A!$I$1)</f>
        <v>0</v>
      </c>
    </row>
    <row r="1029" spans="1:9" hidden="1" x14ac:dyDescent="0.2">
      <c r="A1029">
        <v>1028</v>
      </c>
      <c r="B1029">
        <f>COUNTIFS(Results!D:D, A!$A1029,Results!E:E, A!$B$1)</f>
        <v>2</v>
      </c>
      <c r="C1029">
        <f>COUNTIFS(Results!D:D, A!$A1029,Results!E:E, A!$C$1)</f>
        <v>0</v>
      </c>
      <c r="D1029">
        <f>COUNTIFS(Results!D:D, A!$A1029,Results!E:E, A!$D$1)</f>
        <v>0</v>
      </c>
      <c r="E1029">
        <f>COUNTIFS(Results!D:D, A!$A1029,Results!E:E, A!$E$1)</f>
        <v>0</v>
      </c>
      <c r="F1029">
        <f>COUNTIFS(Results!D:D, A!$A1029,Results!E:E, A!$F$1)</f>
        <v>0</v>
      </c>
      <c r="G1029">
        <f>COUNTIFS(Results!D:D, A!$A1029,Results!E:E, A!$G$1)</f>
        <v>0</v>
      </c>
      <c r="H1029">
        <f>COUNTIFS(Results!D:D, A!$A1029,Results!E:E, A!$H$1)</f>
        <v>0</v>
      </c>
      <c r="I1029">
        <f>COUNTIFS(Results!D:D, A!$A1029,Results!E:E, A!$I$1)</f>
        <v>0</v>
      </c>
    </row>
    <row r="1030" spans="1:9" hidden="1" x14ac:dyDescent="0.2">
      <c r="A1030">
        <v>1029</v>
      </c>
      <c r="B1030">
        <f>COUNTIFS(Results!D:D, A!$A1030,Results!E:E, A!$B$1)</f>
        <v>2</v>
      </c>
      <c r="C1030">
        <f>COUNTIFS(Results!D:D, A!$A1030,Results!E:E, A!$C$1)</f>
        <v>0</v>
      </c>
      <c r="D1030">
        <f>COUNTIFS(Results!D:D, A!$A1030,Results!E:E, A!$D$1)</f>
        <v>0</v>
      </c>
      <c r="E1030">
        <f>COUNTIFS(Results!D:D, A!$A1030,Results!E:E, A!$E$1)</f>
        <v>0</v>
      </c>
      <c r="F1030">
        <f>COUNTIFS(Results!D:D, A!$A1030,Results!E:E, A!$F$1)</f>
        <v>0</v>
      </c>
      <c r="G1030">
        <f>COUNTIFS(Results!D:D, A!$A1030,Results!E:E, A!$G$1)</f>
        <v>0</v>
      </c>
      <c r="H1030">
        <f>COUNTIFS(Results!D:D, A!$A1030,Results!E:E, A!$H$1)</f>
        <v>0</v>
      </c>
      <c r="I1030">
        <f>COUNTIFS(Results!D:D, A!$A1030,Results!E:E, A!$I$1)</f>
        <v>0</v>
      </c>
    </row>
    <row r="1031" spans="1:9" hidden="1" x14ac:dyDescent="0.2">
      <c r="A1031">
        <v>1030</v>
      </c>
      <c r="B1031">
        <f>COUNTIFS(Results!D:D, A!$A1031,Results!E:E, A!$B$1)</f>
        <v>2</v>
      </c>
      <c r="C1031">
        <f>COUNTIFS(Results!D:D, A!$A1031,Results!E:E, A!$C$1)</f>
        <v>0</v>
      </c>
      <c r="D1031">
        <f>COUNTIFS(Results!D:D, A!$A1031,Results!E:E, A!$D$1)</f>
        <v>0</v>
      </c>
      <c r="E1031">
        <f>COUNTIFS(Results!D:D, A!$A1031,Results!E:E, A!$E$1)</f>
        <v>0</v>
      </c>
      <c r="F1031">
        <f>COUNTIFS(Results!D:D, A!$A1031,Results!E:E, A!$F$1)</f>
        <v>0</v>
      </c>
      <c r="G1031">
        <f>COUNTIFS(Results!D:D, A!$A1031,Results!E:E, A!$G$1)</f>
        <v>0</v>
      </c>
      <c r="H1031">
        <f>COUNTIFS(Results!D:D, A!$A1031,Results!E:E, A!$H$1)</f>
        <v>0</v>
      </c>
      <c r="I1031">
        <f>COUNTIFS(Results!D:D, A!$A1031,Results!E:E, A!$I$1)</f>
        <v>0</v>
      </c>
    </row>
    <row r="1032" spans="1:9" hidden="1" x14ac:dyDescent="0.2">
      <c r="A1032">
        <v>1031</v>
      </c>
      <c r="B1032">
        <f>COUNTIFS(Results!D:D, A!$A1032,Results!E:E, A!$B$1)</f>
        <v>2</v>
      </c>
      <c r="C1032">
        <f>COUNTIFS(Results!D:D, A!$A1032,Results!E:E, A!$C$1)</f>
        <v>0</v>
      </c>
      <c r="D1032">
        <f>COUNTIFS(Results!D:D, A!$A1032,Results!E:E, A!$D$1)</f>
        <v>0</v>
      </c>
      <c r="E1032">
        <f>COUNTIFS(Results!D:D, A!$A1032,Results!E:E, A!$E$1)</f>
        <v>0</v>
      </c>
      <c r="F1032">
        <f>COUNTIFS(Results!D:D, A!$A1032,Results!E:E, A!$F$1)</f>
        <v>0</v>
      </c>
      <c r="G1032">
        <f>COUNTIFS(Results!D:D, A!$A1032,Results!E:E, A!$G$1)</f>
        <v>0</v>
      </c>
      <c r="H1032">
        <f>COUNTIFS(Results!D:D, A!$A1032,Results!E:E, A!$H$1)</f>
        <v>0</v>
      </c>
      <c r="I1032">
        <f>COUNTIFS(Results!D:D, A!$A1032,Results!E:E, A!$I$1)</f>
        <v>0</v>
      </c>
    </row>
    <row r="1033" spans="1:9" hidden="1" x14ac:dyDescent="0.2">
      <c r="A1033">
        <v>1032</v>
      </c>
      <c r="B1033">
        <f>COUNTIFS(Results!D:D, A!$A1033,Results!E:E, A!$B$1)</f>
        <v>2</v>
      </c>
      <c r="C1033">
        <f>COUNTIFS(Results!D:D, A!$A1033,Results!E:E, A!$C$1)</f>
        <v>0</v>
      </c>
      <c r="D1033">
        <f>COUNTIFS(Results!D:D, A!$A1033,Results!E:E, A!$D$1)</f>
        <v>0</v>
      </c>
      <c r="E1033">
        <f>COUNTIFS(Results!D:D, A!$A1033,Results!E:E, A!$E$1)</f>
        <v>0</v>
      </c>
      <c r="F1033">
        <f>COUNTIFS(Results!D:D, A!$A1033,Results!E:E, A!$F$1)</f>
        <v>0</v>
      </c>
      <c r="G1033">
        <f>COUNTIFS(Results!D:D, A!$A1033,Results!E:E, A!$G$1)</f>
        <v>0</v>
      </c>
      <c r="H1033">
        <f>COUNTIFS(Results!D:D, A!$A1033,Results!E:E, A!$H$1)</f>
        <v>0</v>
      </c>
      <c r="I1033">
        <f>COUNTIFS(Results!D:D, A!$A1033,Results!E:E, A!$I$1)</f>
        <v>0</v>
      </c>
    </row>
    <row r="1034" spans="1:9" hidden="1" x14ac:dyDescent="0.2">
      <c r="A1034">
        <v>1033</v>
      </c>
      <c r="B1034">
        <f>COUNTIFS(Results!D:D, A!$A1034,Results!E:E, A!$B$1)</f>
        <v>2</v>
      </c>
      <c r="C1034">
        <f>COUNTIFS(Results!D:D, A!$A1034,Results!E:E, A!$C$1)</f>
        <v>0</v>
      </c>
      <c r="D1034">
        <f>COUNTIFS(Results!D:D, A!$A1034,Results!E:E, A!$D$1)</f>
        <v>0</v>
      </c>
      <c r="E1034">
        <f>COUNTIFS(Results!D:D, A!$A1034,Results!E:E, A!$E$1)</f>
        <v>0</v>
      </c>
      <c r="F1034">
        <f>COUNTIFS(Results!D:D, A!$A1034,Results!E:E, A!$F$1)</f>
        <v>0</v>
      </c>
      <c r="G1034">
        <f>COUNTIFS(Results!D:D, A!$A1034,Results!E:E, A!$G$1)</f>
        <v>0</v>
      </c>
      <c r="H1034">
        <f>COUNTIFS(Results!D:D, A!$A1034,Results!E:E, A!$H$1)</f>
        <v>0</v>
      </c>
      <c r="I1034">
        <f>COUNTIFS(Results!D:D, A!$A1034,Results!E:E, A!$I$1)</f>
        <v>0</v>
      </c>
    </row>
    <row r="1035" spans="1:9" hidden="1" x14ac:dyDescent="0.2">
      <c r="A1035">
        <v>1034</v>
      </c>
      <c r="B1035">
        <f>COUNTIFS(Results!D:D, A!$A1035,Results!E:E, A!$B$1)</f>
        <v>2</v>
      </c>
      <c r="C1035">
        <f>COUNTIFS(Results!D:D, A!$A1035,Results!E:E, A!$C$1)</f>
        <v>0</v>
      </c>
      <c r="D1035">
        <f>COUNTIFS(Results!D:D, A!$A1035,Results!E:E, A!$D$1)</f>
        <v>0</v>
      </c>
      <c r="E1035">
        <f>COUNTIFS(Results!D:D, A!$A1035,Results!E:E, A!$E$1)</f>
        <v>0</v>
      </c>
      <c r="F1035">
        <f>COUNTIFS(Results!D:D, A!$A1035,Results!E:E, A!$F$1)</f>
        <v>0</v>
      </c>
      <c r="G1035">
        <f>COUNTIFS(Results!D:D, A!$A1035,Results!E:E, A!$G$1)</f>
        <v>0</v>
      </c>
      <c r="H1035">
        <f>COUNTIFS(Results!D:D, A!$A1035,Results!E:E, A!$H$1)</f>
        <v>0</v>
      </c>
      <c r="I1035">
        <f>COUNTIFS(Results!D:D, A!$A1035,Results!E:E, A!$I$1)</f>
        <v>0</v>
      </c>
    </row>
    <row r="1036" spans="1:9" hidden="1" x14ac:dyDescent="0.2">
      <c r="A1036">
        <v>1035</v>
      </c>
      <c r="B1036">
        <f>COUNTIFS(Results!D:D, A!$A1036,Results!E:E, A!$B$1)</f>
        <v>2</v>
      </c>
      <c r="C1036">
        <f>COUNTIFS(Results!D:D, A!$A1036,Results!E:E, A!$C$1)</f>
        <v>0</v>
      </c>
      <c r="D1036">
        <f>COUNTIFS(Results!D:D, A!$A1036,Results!E:E, A!$D$1)</f>
        <v>0</v>
      </c>
      <c r="E1036">
        <f>COUNTIFS(Results!D:D, A!$A1036,Results!E:E, A!$E$1)</f>
        <v>0</v>
      </c>
      <c r="F1036">
        <f>COUNTIFS(Results!D:D, A!$A1036,Results!E:E, A!$F$1)</f>
        <v>0</v>
      </c>
      <c r="G1036">
        <f>COUNTIFS(Results!D:D, A!$A1036,Results!E:E, A!$G$1)</f>
        <v>0</v>
      </c>
      <c r="H1036">
        <f>COUNTIFS(Results!D:D, A!$A1036,Results!E:E, A!$H$1)</f>
        <v>0</v>
      </c>
      <c r="I1036">
        <f>COUNTIFS(Results!D:D, A!$A1036,Results!E:E, A!$I$1)</f>
        <v>0</v>
      </c>
    </row>
    <row r="1037" spans="1:9" hidden="1" x14ac:dyDescent="0.2">
      <c r="A1037">
        <v>1036</v>
      </c>
      <c r="B1037">
        <f>COUNTIFS(Results!D:D, A!$A1037,Results!E:E, A!$B$1)</f>
        <v>2</v>
      </c>
      <c r="C1037">
        <f>COUNTIFS(Results!D:D, A!$A1037,Results!E:E, A!$C$1)</f>
        <v>0</v>
      </c>
      <c r="D1037">
        <f>COUNTIFS(Results!D:D, A!$A1037,Results!E:E, A!$D$1)</f>
        <v>0</v>
      </c>
      <c r="E1037">
        <f>COUNTIFS(Results!D:D, A!$A1037,Results!E:E, A!$E$1)</f>
        <v>0</v>
      </c>
      <c r="F1037">
        <f>COUNTIFS(Results!D:D, A!$A1037,Results!E:E, A!$F$1)</f>
        <v>0</v>
      </c>
      <c r="G1037">
        <f>COUNTIFS(Results!D:D, A!$A1037,Results!E:E, A!$G$1)</f>
        <v>0</v>
      </c>
      <c r="H1037">
        <f>COUNTIFS(Results!D:D, A!$A1037,Results!E:E, A!$H$1)</f>
        <v>0</v>
      </c>
      <c r="I1037">
        <f>COUNTIFS(Results!D:D, A!$A1037,Results!E:E, A!$I$1)</f>
        <v>0</v>
      </c>
    </row>
    <row r="1038" spans="1:9" hidden="1" x14ac:dyDescent="0.2">
      <c r="A1038">
        <v>1037</v>
      </c>
      <c r="B1038">
        <f>COUNTIFS(Results!D:D, A!$A1038,Results!E:E, A!$B$1)</f>
        <v>2</v>
      </c>
      <c r="C1038">
        <f>COUNTIFS(Results!D:D, A!$A1038,Results!E:E, A!$C$1)</f>
        <v>0</v>
      </c>
      <c r="D1038">
        <f>COUNTIFS(Results!D:D, A!$A1038,Results!E:E, A!$D$1)</f>
        <v>0</v>
      </c>
      <c r="E1038">
        <f>COUNTIFS(Results!D:D, A!$A1038,Results!E:E, A!$E$1)</f>
        <v>0</v>
      </c>
      <c r="F1038">
        <f>COUNTIFS(Results!D:D, A!$A1038,Results!E:E, A!$F$1)</f>
        <v>0</v>
      </c>
      <c r="G1038">
        <f>COUNTIFS(Results!D:D, A!$A1038,Results!E:E, A!$G$1)</f>
        <v>0</v>
      </c>
      <c r="H1038">
        <f>COUNTIFS(Results!D:D, A!$A1038,Results!E:E, A!$H$1)</f>
        <v>0</v>
      </c>
      <c r="I1038">
        <f>COUNTIFS(Results!D:D, A!$A1038,Results!E:E, A!$I$1)</f>
        <v>0</v>
      </c>
    </row>
    <row r="1039" spans="1:9" hidden="1" x14ac:dyDescent="0.2">
      <c r="A1039">
        <v>1038</v>
      </c>
      <c r="B1039">
        <f>COUNTIFS(Results!D:D, A!$A1039,Results!E:E, A!$B$1)</f>
        <v>2</v>
      </c>
      <c r="C1039">
        <f>COUNTIFS(Results!D:D, A!$A1039,Results!E:E, A!$C$1)</f>
        <v>0</v>
      </c>
      <c r="D1039">
        <f>COUNTIFS(Results!D:D, A!$A1039,Results!E:E, A!$D$1)</f>
        <v>0</v>
      </c>
      <c r="E1039">
        <f>COUNTIFS(Results!D:D, A!$A1039,Results!E:E, A!$E$1)</f>
        <v>0</v>
      </c>
      <c r="F1039">
        <f>COUNTIFS(Results!D:D, A!$A1039,Results!E:E, A!$F$1)</f>
        <v>0</v>
      </c>
      <c r="G1039">
        <f>COUNTIFS(Results!D:D, A!$A1039,Results!E:E, A!$G$1)</f>
        <v>0</v>
      </c>
      <c r="H1039">
        <f>COUNTIFS(Results!D:D, A!$A1039,Results!E:E, A!$H$1)</f>
        <v>0</v>
      </c>
      <c r="I1039">
        <f>COUNTIFS(Results!D:D, A!$A1039,Results!E:E, A!$I$1)</f>
        <v>0</v>
      </c>
    </row>
    <row r="1040" spans="1:9" hidden="1" x14ac:dyDescent="0.2">
      <c r="A1040">
        <v>1039</v>
      </c>
      <c r="B1040">
        <f>COUNTIFS(Results!D:D, A!$A1040,Results!E:E, A!$B$1)</f>
        <v>2</v>
      </c>
      <c r="C1040">
        <f>COUNTIFS(Results!D:D, A!$A1040,Results!E:E, A!$C$1)</f>
        <v>0</v>
      </c>
      <c r="D1040">
        <f>COUNTIFS(Results!D:D, A!$A1040,Results!E:E, A!$D$1)</f>
        <v>0</v>
      </c>
      <c r="E1040">
        <f>COUNTIFS(Results!D:D, A!$A1040,Results!E:E, A!$E$1)</f>
        <v>0</v>
      </c>
      <c r="F1040">
        <f>COUNTIFS(Results!D:D, A!$A1040,Results!E:E, A!$F$1)</f>
        <v>0</v>
      </c>
      <c r="G1040">
        <f>COUNTIFS(Results!D:D, A!$A1040,Results!E:E, A!$G$1)</f>
        <v>0</v>
      </c>
      <c r="H1040">
        <f>COUNTIFS(Results!D:D, A!$A1040,Results!E:E, A!$H$1)</f>
        <v>0</v>
      </c>
      <c r="I1040">
        <f>COUNTIFS(Results!D:D, A!$A1040,Results!E:E, A!$I$1)</f>
        <v>0</v>
      </c>
    </row>
    <row r="1041" spans="1:9" hidden="1" x14ac:dyDescent="0.2">
      <c r="A1041">
        <v>1040</v>
      </c>
      <c r="B1041">
        <f>COUNTIFS(Results!D:D, A!$A1041,Results!E:E, A!$B$1)</f>
        <v>2</v>
      </c>
      <c r="C1041">
        <f>COUNTIFS(Results!D:D, A!$A1041,Results!E:E, A!$C$1)</f>
        <v>0</v>
      </c>
      <c r="D1041">
        <f>COUNTIFS(Results!D:D, A!$A1041,Results!E:E, A!$D$1)</f>
        <v>0</v>
      </c>
      <c r="E1041">
        <f>COUNTIFS(Results!D:D, A!$A1041,Results!E:E, A!$E$1)</f>
        <v>0</v>
      </c>
      <c r="F1041">
        <f>COUNTIFS(Results!D:D, A!$A1041,Results!E:E, A!$F$1)</f>
        <v>0</v>
      </c>
      <c r="G1041">
        <f>COUNTIFS(Results!D:D, A!$A1041,Results!E:E, A!$G$1)</f>
        <v>0</v>
      </c>
      <c r="H1041">
        <f>COUNTIFS(Results!D:D, A!$A1041,Results!E:E, A!$H$1)</f>
        <v>0</v>
      </c>
      <c r="I1041">
        <f>COUNTIFS(Results!D:D, A!$A1041,Results!E:E, A!$I$1)</f>
        <v>0</v>
      </c>
    </row>
    <row r="1042" spans="1:9" hidden="1" x14ac:dyDescent="0.2">
      <c r="A1042">
        <v>1041</v>
      </c>
      <c r="B1042">
        <f>COUNTIFS(Results!D:D, A!$A1042,Results!E:E, A!$B$1)</f>
        <v>2</v>
      </c>
      <c r="C1042">
        <f>COUNTIFS(Results!D:D, A!$A1042,Results!E:E, A!$C$1)</f>
        <v>0</v>
      </c>
      <c r="D1042">
        <f>COUNTIFS(Results!D:D, A!$A1042,Results!E:E, A!$D$1)</f>
        <v>0</v>
      </c>
      <c r="E1042">
        <f>COUNTIFS(Results!D:D, A!$A1042,Results!E:E, A!$E$1)</f>
        <v>0</v>
      </c>
      <c r="F1042">
        <f>COUNTIFS(Results!D:D, A!$A1042,Results!E:E, A!$F$1)</f>
        <v>0</v>
      </c>
      <c r="G1042">
        <f>COUNTIFS(Results!D:D, A!$A1042,Results!E:E, A!$G$1)</f>
        <v>0</v>
      </c>
      <c r="H1042">
        <f>COUNTIFS(Results!D:D, A!$A1042,Results!E:E, A!$H$1)</f>
        <v>0</v>
      </c>
      <c r="I1042">
        <f>COUNTIFS(Results!D:D, A!$A1042,Results!E:E, A!$I$1)</f>
        <v>0</v>
      </c>
    </row>
    <row r="1043" spans="1:9" hidden="1" x14ac:dyDescent="0.2">
      <c r="A1043">
        <v>1042</v>
      </c>
      <c r="B1043">
        <f>COUNTIFS(Results!D:D, A!$A1043,Results!E:E, A!$B$1)</f>
        <v>2</v>
      </c>
      <c r="C1043">
        <f>COUNTIFS(Results!D:D, A!$A1043,Results!E:E, A!$C$1)</f>
        <v>0</v>
      </c>
      <c r="D1043">
        <f>COUNTIFS(Results!D:D, A!$A1043,Results!E:E, A!$D$1)</f>
        <v>0</v>
      </c>
      <c r="E1043">
        <f>COUNTIFS(Results!D:D, A!$A1043,Results!E:E, A!$E$1)</f>
        <v>0</v>
      </c>
      <c r="F1043">
        <f>COUNTIFS(Results!D:D, A!$A1043,Results!E:E, A!$F$1)</f>
        <v>0</v>
      </c>
      <c r="G1043">
        <f>COUNTIFS(Results!D:D, A!$A1043,Results!E:E, A!$G$1)</f>
        <v>0</v>
      </c>
      <c r="H1043">
        <f>COUNTIFS(Results!D:D, A!$A1043,Results!E:E, A!$H$1)</f>
        <v>0</v>
      </c>
      <c r="I1043">
        <f>COUNTIFS(Results!D:D, A!$A1043,Results!E:E, A!$I$1)</f>
        <v>0</v>
      </c>
    </row>
    <row r="1044" spans="1:9" hidden="1" x14ac:dyDescent="0.2">
      <c r="A1044">
        <v>1043</v>
      </c>
      <c r="B1044">
        <f>COUNTIFS(Results!D:D, A!$A1044,Results!E:E, A!$B$1)</f>
        <v>2</v>
      </c>
      <c r="C1044">
        <f>COUNTIFS(Results!D:D, A!$A1044,Results!E:E, A!$C$1)</f>
        <v>0</v>
      </c>
      <c r="D1044">
        <f>COUNTIFS(Results!D:D, A!$A1044,Results!E:E, A!$D$1)</f>
        <v>0</v>
      </c>
      <c r="E1044">
        <f>COUNTIFS(Results!D:D, A!$A1044,Results!E:E, A!$E$1)</f>
        <v>0</v>
      </c>
      <c r="F1044">
        <f>COUNTIFS(Results!D:D, A!$A1044,Results!E:E, A!$F$1)</f>
        <v>0</v>
      </c>
      <c r="G1044">
        <f>COUNTIFS(Results!D:D, A!$A1044,Results!E:E, A!$G$1)</f>
        <v>0</v>
      </c>
      <c r="H1044">
        <f>COUNTIFS(Results!D:D, A!$A1044,Results!E:E, A!$H$1)</f>
        <v>0</v>
      </c>
      <c r="I1044">
        <f>COUNTIFS(Results!D:D, A!$A1044,Results!E:E, A!$I$1)</f>
        <v>0</v>
      </c>
    </row>
    <row r="1045" spans="1:9" hidden="1" x14ac:dyDescent="0.2">
      <c r="A1045">
        <v>1044</v>
      </c>
      <c r="B1045">
        <f>COUNTIFS(Results!D:D, A!$A1045,Results!E:E, A!$B$1)</f>
        <v>2</v>
      </c>
      <c r="C1045">
        <f>COUNTIFS(Results!D:D, A!$A1045,Results!E:E, A!$C$1)</f>
        <v>0</v>
      </c>
      <c r="D1045">
        <f>COUNTIFS(Results!D:D, A!$A1045,Results!E:E, A!$D$1)</f>
        <v>0</v>
      </c>
      <c r="E1045">
        <f>COUNTIFS(Results!D:D, A!$A1045,Results!E:E, A!$E$1)</f>
        <v>0</v>
      </c>
      <c r="F1045">
        <f>COUNTIFS(Results!D:D, A!$A1045,Results!E:E, A!$F$1)</f>
        <v>0</v>
      </c>
      <c r="G1045">
        <f>COUNTIFS(Results!D:D, A!$A1045,Results!E:E, A!$G$1)</f>
        <v>0</v>
      </c>
      <c r="H1045">
        <f>COUNTIFS(Results!D:D, A!$A1045,Results!E:E, A!$H$1)</f>
        <v>0</v>
      </c>
      <c r="I1045">
        <f>COUNTIFS(Results!D:D, A!$A1045,Results!E:E, A!$I$1)</f>
        <v>0</v>
      </c>
    </row>
    <row r="1046" spans="1:9" hidden="1" x14ac:dyDescent="0.2">
      <c r="A1046">
        <v>1045</v>
      </c>
      <c r="B1046">
        <f>COUNTIFS(Results!D:D, A!$A1046,Results!E:E, A!$B$1)</f>
        <v>2</v>
      </c>
      <c r="C1046">
        <f>COUNTIFS(Results!D:D, A!$A1046,Results!E:E, A!$C$1)</f>
        <v>0</v>
      </c>
      <c r="D1046">
        <f>COUNTIFS(Results!D:D, A!$A1046,Results!E:E, A!$D$1)</f>
        <v>0</v>
      </c>
      <c r="E1046">
        <f>COUNTIFS(Results!D:D, A!$A1046,Results!E:E, A!$E$1)</f>
        <v>0</v>
      </c>
      <c r="F1046">
        <f>COUNTIFS(Results!D:D, A!$A1046,Results!E:E, A!$F$1)</f>
        <v>0</v>
      </c>
      <c r="G1046">
        <f>COUNTIFS(Results!D:D, A!$A1046,Results!E:E, A!$G$1)</f>
        <v>0</v>
      </c>
      <c r="H1046">
        <f>COUNTIFS(Results!D:D, A!$A1046,Results!E:E, A!$H$1)</f>
        <v>0</v>
      </c>
      <c r="I1046">
        <f>COUNTIFS(Results!D:D, A!$A1046,Results!E:E, A!$I$1)</f>
        <v>0</v>
      </c>
    </row>
    <row r="1047" spans="1:9" hidden="1" x14ac:dyDescent="0.2">
      <c r="A1047">
        <v>1046</v>
      </c>
      <c r="B1047">
        <f>COUNTIFS(Results!D:D, A!$A1047,Results!E:E, A!$B$1)</f>
        <v>2</v>
      </c>
      <c r="C1047">
        <f>COUNTIFS(Results!D:D, A!$A1047,Results!E:E, A!$C$1)</f>
        <v>0</v>
      </c>
      <c r="D1047">
        <f>COUNTIFS(Results!D:D, A!$A1047,Results!E:E, A!$D$1)</f>
        <v>0</v>
      </c>
      <c r="E1047">
        <f>COUNTIFS(Results!D:D, A!$A1047,Results!E:E, A!$E$1)</f>
        <v>0</v>
      </c>
      <c r="F1047">
        <f>COUNTIFS(Results!D:D, A!$A1047,Results!E:E, A!$F$1)</f>
        <v>0</v>
      </c>
      <c r="G1047">
        <f>COUNTIFS(Results!D:D, A!$A1047,Results!E:E, A!$G$1)</f>
        <v>0</v>
      </c>
      <c r="H1047">
        <f>COUNTIFS(Results!D:D, A!$A1047,Results!E:E, A!$H$1)</f>
        <v>0</v>
      </c>
      <c r="I1047">
        <f>COUNTIFS(Results!D:D, A!$A1047,Results!E:E, A!$I$1)</f>
        <v>0</v>
      </c>
    </row>
    <row r="1048" spans="1:9" hidden="1" x14ac:dyDescent="0.2">
      <c r="A1048">
        <v>1047</v>
      </c>
      <c r="B1048">
        <f>COUNTIFS(Results!D:D, A!$A1048,Results!E:E, A!$B$1)</f>
        <v>2</v>
      </c>
      <c r="C1048">
        <f>COUNTIFS(Results!D:D, A!$A1048,Results!E:E, A!$C$1)</f>
        <v>0</v>
      </c>
      <c r="D1048">
        <f>COUNTIFS(Results!D:D, A!$A1048,Results!E:E, A!$D$1)</f>
        <v>0</v>
      </c>
      <c r="E1048">
        <f>COUNTIFS(Results!D:D, A!$A1048,Results!E:E, A!$E$1)</f>
        <v>0</v>
      </c>
      <c r="F1048">
        <f>COUNTIFS(Results!D:D, A!$A1048,Results!E:E, A!$F$1)</f>
        <v>0</v>
      </c>
      <c r="G1048">
        <f>COUNTIFS(Results!D:D, A!$A1048,Results!E:E, A!$G$1)</f>
        <v>0</v>
      </c>
      <c r="H1048">
        <f>COUNTIFS(Results!D:D, A!$A1048,Results!E:E, A!$H$1)</f>
        <v>0</v>
      </c>
      <c r="I1048">
        <f>COUNTIFS(Results!D:D, A!$A1048,Results!E:E, A!$I$1)</f>
        <v>0</v>
      </c>
    </row>
    <row r="1049" spans="1:9" hidden="1" x14ac:dyDescent="0.2">
      <c r="A1049">
        <v>1048</v>
      </c>
      <c r="B1049">
        <f>COUNTIFS(Results!D:D, A!$A1049,Results!E:E, A!$B$1)</f>
        <v>2</v>
      </c>
      <c r="C1049">
        <f>COUNTIFS(Results!D:D, A!$A1049,Results!E:E, A!$C$1)</f>
        <v>0</v>
      </c>
      <c r="D1049">
        <f>COUNTIFS(Results!D:D, A!$A1049,Results!E:E, A!$D$1)</f>
        <v>0</v>
      </c>
      <c r="E1049">
        <f>COUNTIFS(Results!D:D, A!$A1049,Results!E:E, A!$E$1)</f>
        <v>0</v>
      </c>
      <c r="F1049">
        <f>COUNTIFS(Results!D:D, A!$A1049,Results!E:E, A!$F$1)</f>
        <v>0</v>
      </c>
      <c r="G1049">
        <f>COUNTIFS(Results!D:D, A!$A1049,Results!E:E, A!$G$1)</f>
        <v>0</v>
      </c>
      <c r="H1049">
        <f>COUNTIFS(Results!D:D, A!$A1049,Results!E:E, A!$H$1)</f>
        <v>0</v>
      </c>
      <c r="I1049">
        <f>COUNTIFS(Results!D:D, A!$A1049,Results!E:E, A!$I$1)</f>
        <v>0</v>
      </c>
    </row>
    <row r="1050" spans="1:9" hidden="1" x14ac:dyDescent="0.2">
      <c r="A1050">
        <v>1049</v>
      </c>
      <c r="B1050">
        <f>COUNTIFS(Results!D:D, A!$A1050,Results!E:E, A!$B$1)</f>
        <v>2</v>
      </c>
      <c r="C1050">
        <f>COUNTIFS(Results!D:D, A!$A1050,Results!E:E, A!$C$1)</f>
        <v>0</v>
      </c>
      <c r="D1050">
        <f>COUNTIFS(Results!D:D, A!$A1050,Results!E:E, A!$D$1)</f>
        <v>0</v>
      </c>
      <c r="E1050">
        <f>COUNTIFS(Results!D:D, A!$A1050,Results!E:E, A!$E$1)</f>
        <v>0</v>
      </c>
      <c r="F1050">
        <f>COUNTIFS(Results!D:D, A!$A1050,Results!E:E, A!$F$1)</f>
        <v>0</v>
      </c>
      <c r="G1050">
        <f>COUNTIFS(Results!D:D, A!$A1050,Results!E:E, A!$G$1)</f>
        <v>0</v>
      </c>
      <c r="H1050">
        <f>COUNTIFS(Results!D:D, A!$A1050,Results!E:E, A!$H$1)</f>
        <v>0</v>
      </c>
      <c r="I1050">
        <f>COUNTIFS(Results!D:D, A!$A1050,Results!E:E, A!$I$1)</f>
        <v>0</v>
      </c>
    </row>
    <row r="1051" spans="1:9" hidden="1" x14ac:dyDescent="0.2">
      <c r="A1051">
        <v>1050</v>
      </c>
      <c r="B1051">
        <f>COUNTIFS(Results!D:D, A!$A1051,Results!E:E, A!$B$1)</f>
        <v>2</v>
      </c>
      <c r="C1051">
        <f>COUNTIFS(Results!D:D, A!$A1051,Results!E:E, A!$C$1)</f>
        <v>0</v>
      </c>
      <c r="D1051">
        <f>COUNTIFS(Results!D:D, A!$A1051,Results!E:E, A!$D$1)</f>
        <v>0</v>
      </c>
      <c r="E1051">
        <f>COUNTIFS(Results!D:D, A!$A1051,Results!E:E, A!$E$1)</f>
        <v>0</v>
      </c>
      <c r="F1051">
        <f>COUNTIFS(Results!D:D, A!$A1051,Results!E:E, A!$F$1)</f>
        <v>0</v>
      </c>
      <c r="G1051">
        <f>COUNTIFS(Results!D:D, A!$A1051,Results!E:E, A!$G$1)</f>
        <v>0</v>
      </c>
      <c r="H1051">
        <f>COUNTIFS(Results!D:D, A!$A1051,Results!E:E, A!$H$1)</f>
        <v>0</v>
      </c>
      <c r="I1051">
        <f>COUNTIFS(Results!D:D, A!$A1051,Results!E:E, A!$I$1)</f>
        <v>0</v>
      </c>
    </row>
    <row r="1052" spans="1:9" hidden="1" x14ac:dyDescent="0.2">
      <c r="A1052">
        <v>1051</v>
      </c>
      <c r="B1052">
        <f>COUNTIFS(Results!D:D, A!$A1052,Results!E:E, A!$B$1)</f>
        <v>2</v>
      </c>
      <c r="C1052">
        <f>COUNTIFS(Results!D:D, A!$A1052,Results!E:E, A!$C$1)</f>
        <v>0</v>
      </c>
      <c r="D1052">
        <f>COUNTIFS(Results!D:D, A!$A1052,Results!E:E, A!$D$1)</f>
        <v>0</v>
      </c>
      <c r="E1052">
        <f>COUNTIFS(Results!D:D, A!$A1052,Results!E:E, A!$E$1)</f>
        <v>0</v>
      </c>
      <c r="F1052">
        <f>COUNTIFS(Results!D:D, A!$A1052,Results!E:E, A!$F$1)</f>
        <v>0</v>
      </c>
      <c r="G1052">
        <f>COUNTIFS(Results!D:D, A!$A1052,Results!E:E, A!$G$1)</f>
        <v>0</v>
      </c>
      <c r="H1052">
        <f>COUNTIFS(Results!D:D, A!$A1052,Results!E:E, A!$H$1)</f>
        <v>0</v>
      </c>
      <c r="I1052">
        <f>COUNTIFS(Results!D:D, A!$A1052,Results!E:E, A!$I$1)</f>
        <v>0</v>
      </c>
    </row>
    <row r="1053" spans="1:9" hidden="1" x14ac:dyDescent="0.2">
      <c r="A1053">
        <v>1052</v>
      </c>
      <c r="B1053">
        <f>COUNTIFS(Results!D:D, A!$A1053,Results!E:E, A!$B$1)</f>
        <v>2</v>
      </c>
      <c r="C1053">
        <f>COUNTIFS(Results!D:D, A!$A1053,Results!E:E, A!$C$1)</f>
        <v>0</v>
      </c>
      <c r="D1053">
        <f>COUNTIFS(Results!D:D, A!$A1053,Results!E:E, A!$D$1)</f>
        <v>0</v>
      </c>
      <c r="E1053">
        <f>COUNTIFS(Results!D:D, A!$A1053,Results!E:E, A!$E$1)</f>
        <v>0</v>
      </c>
      <c r="F1053">
        <f>COUNTIFS(Results!D:D, A!$A1053,Results!E:E, A!$F$1)</f>
        <v>0</v>
      </c>
      <c r="G1053">
        <f>COUNTIFS(Results!D:D, A!$A1053,Results!E:E, A!$G$1)</f>
        <v>0</v>
      </c>
      <c r="H1053">
        <f>COUNTIFS(Results!D:D, A!$A1053,Results!E:E, A!$H$1)</f>
        <v>0</v>
      </c>
      <c r="I1053">
        <f>COUNTIFS(Results!D:D, A!$A1053,Results!E:E, A!$I$1)</f>
        <v>0</v>
      </c>
    </row>
    <row r="1054" spans="1:9" hidden="1" x14ac:dyDescent="0.2">
      <c r="A1054">
        <v>1053</v>
      </c>
      <c r="B1054">
        <f>COUNTIFS(Results!D:D, A!$A1054,Results!E:E, A!$B$1)</f>
        <v>2</v>
      </c>
      <c r="C1054">
        <f>COUNTIFS(Results!D:D, A!$A1054,Results!E:E, A!$C$1)</f>
        <v>0</v>
      </c>
      <c r="D1054">
        <f>COUNTIFS(Results!D:D, A!$A1054,Results!E:E, A!$D$1)</f>
        <v>0</v>
      </c>
      <c r="E1054">
        <f>COUNTIFS(Results!D:D, A!$A1054,Results!E:E, A!$E$1)</f>
        <v>0</v>
      </c>
      <c r="F1054">
        <f>COUNTIFS(Results!D:D, A!$A1054,Results!E:E, A!$F$1)</f>
        <v>0</v>
      </c>
      <c r="G1054">
        <f>COUNTIFS(Results!D:D, A!$A1054,Results!E:E, A!$G$1)</f>
        <v>0</v>
      </c>
      <c r="H1054">
        <f>COUNTIFS(Results!D:D, A!$A1054,Results!E:E, A!$H$1)</f>
        <v>0</v>
      </c>
      <c r="I1054">
        <f>COUNTIFS(Results!D:D, A!$A1054,Results!E:E, A!$I$1)</f>
        <v>0</v>
      </c>
    </row>
    <row r="1055" spans="1:9" hidden="1" x14ac:dyDescent="0.2">
      <c r="A1055">
        <v>1054</v>
      </c>
      <c r="B1055">
        <f>COUNTIFS(Results!D:D, A!$A1055,Results!E:E, A!$B$1)</f>
        <v>2</v>
      </c>
      <c r="C1055">
        <f>COUNTIFS(Results!D:D, A!$A1055,Results!E:E, A!$C$1)</f>
        <v>0</v>
      </c>
      <c r="D1055">
        <f>COUNTIFS(Results!D:D, A!$A1055,Results!E:E, A!$D$1)</f>
        <v>0</v>
      </c>
      <c r="E1055">
        <f>COUNTIFS(Results!D:D, A!$A1055,Results!E:E, A!$E$1)</f>
        <v>0</v>
      </c>
      <c r="F1055">
        <f>COUNTIFS(Results!D:D, A!$A1055,Results!E:E, A!$F$1)</f>
        <v>0</v>
      </c>
      <c r="G1055">
        <f>COUNTIFS(Results!D:D, A!$A1055,Results!E:E, A!$G$1)</f>
        <v>0</v>
      </c>
      <c r="H1055">
        <f>COUNTIFS(Results!D:D, A!$A1055,Results!E:E, A!$H$1)</f>
        <v>0</v>
      </c>
      <c r="I1055">
        <f>COUNTIFS(Results!D:D, A!$A1055,Results!E:E, A!$I$1)</f>
        <v>0</v>
      </c>
    </row>
    <row r="1056" spans="1:9" hidden="1" x14ac:dyDescent="0.2">
      <c r="A1056">
        <v>1055</v>
      </c>
      <c r="B1056">
        <f>COUNTIFS(Results!D:D, A!$A1056,Results!E:E, A!$B$1)</f>
        <v>2</v>
      </c>
      <c r="C1056">
        <f>COUNTIFS(Results!D:D, A!$A1056,Results!E:E, A!$C$1)</f>
        <v>0</v>
      </c>
      <c r="D1056">
        <f>COUNTIFS(Results!D:D, A!$A1056,Results!E:E, A!$D$1)</f>
        <v>0</v>
      </c>
      <c r="E1056">
        <f>COUNTIFS(Results!D:D, A!$A1056,Results!E:E, A!$E$1)</f>
        <v>0</v>
      </c>
      <c r="F1056">
        <f>COUNTIFS(Results!D:D, A!$A1056,Results!E:E, A!$F$1)</f>
        <v>0</v>
      </c>
      <c r="G1056">
        <f>COUNTIFS(Results!D:D, A!$A1056,Results!E:E, A!$G$1)</f>
        <v>0</v>
      </c>
      <c r="H1056">
        <f>COUNTIFS(Results!D:D, A!$A1056,Results!E:E, A!$H$1)</f>
        <v>0</v>
      </c>
      <c r="I1056">
        <f>COUNTIFS(Results!D:D, A!$A1056,Results!E:E, A!$I$1)</f>
        <v>0</v>
      </c>
    </row>
    <row r="1057" spans="1:9" hidden="1" x14ac:dyDescent="0.2">
      <c r="A1057">
        <v>1056</v>
      </c>
      <c r="B1057">
        <f>COUNTIFS(Results!D:D, A!$A1057,Results!E:E, A!$B$1)</f>
        <v>2</v>
      </c>
      <c r="C1057">
        <f>COUNTIFS(Results!D:D, A!$A1057,Results!E:E, A!$C$1)</f>
        <v>0</v>
      </c>
      <c r="D1057">
        <f>COUNTIFS(Results!D:D, A!$A1057,Results!E:E, A!$D$1)</f>
        <v>0</v>
      </c>
      <c r="E1057">
        <f>COUNTIFS(Results!D:D, A!$A1057,Results!E:E, A!$E$1)</f>
        <v>0</v>
      </c>
      <c r="F1057">
        <f>COUNTIFS(Results!D:D, A!$A1057,Results!E:E, A!$F$1)</f>
        <v>0</v>
      </c>
      <c r="G1057">
        <f>COUNTIFS(Results!D:D, A!$A1057,Results!E:E, A!$G$1)</f>
        <v>0</v>
      </c>
      <c r="H1057">
        <f>COUNTIFS(Results!D:D, A!$A1057,Results!E:E, A!$H$1)</f>
        <v>0</v>
      </c>
      <c r="I1057">
        <f>COUNTIFS(Results!D:D, A!$A1057,Results!E:E, A!$I$1)</f>
        <v>0</v>
      </c>
    </row>
    <row r="1058" spans="1:9" hidden="1" x14ac:dyDescent="0.2">
      <c r="A1058">
        <v>1057</v>
      </c>
      <c r="B1058">
        <f>COUNTIFS(Results!D:D, A!$A1058,Results!E:E, A!$B$1)</f>
        <v>2</v>
      </c>
      <c r="C1058">
        <f>COUNTIFS(Results!D:D, A!$A1058,Results!E:E, A!$C$1)</f>
        <v>0</v>
      </c>
      <c r="D1058">
        <f>COUNTIFS(Results!D:D, A!$A1058,Results!E:E, A!$D$1)</f>
        <v>0</v>
      </c>
      <c r="E1058">
        <f>COUNTIFS(Results!D:D, A!$A1058,Results!E:E, A!$E$1)</f>
        <v>0</v>
      </c>
      <c r="F1058">
        <f>COUNTIFS(Results!D:D, A!$A1058,Results!E:E, A!$F$1)</f>
        <v>0</v>
      </c>
      <c r="G1058">
        <f>COUNTIFS(Results!D:D, A!$A1058,Results!E:E, A!$G$1)</f>
        <v>0</v>
      </c>
      <c r="H1058">
        <f>COUNTIFS(Results!D:D, A!$A1058,Results!E:E, A!$H$1)</f>
        <v>0</v>
      </c>
      <c r="I1058">
        <f>COUNTIFS(Results!D:D, A!$A1058,Results!E:E, A!$I$1)</f>
        <v>0</v>
      </c>
    </row>
    <row r="1059" spans="1:9" hidden="1" x14ac:dyDescent="0.2">
      <c r="A1059">
        <v>1058</v>
      </c>
      <c r="B1059">
        <f>COUNTIFS(Results!D:D, A!$A1059,Results!E:E, A!$B$1)</f>
        <v>2</v>
      </c>
      <c r="C1059">
        <f>COUNTIFS(Results!D:D, A!$A1059,Results!E:E, A!$C$1)</f>
        <v>0</v>
      </c>
      <c r="D1059">
        <f>COUNTIFS(Results!D:D, A!$A1059,Results!E:E, A!$D$1)</f>
        <v>0</v>
      </c>
      <c r="E1059">
        <f>COUNTIFS(Results!D:D, A!$A1059,Results!E:E, A!$E$1)</f>
        <v>0</v>
      </c>
      <c r="F1059">
        <f>COUNTIFS(Results!D:D, A!$A1059,Results!E:E, A!$F$1)</f>
        <v>0</v>
      </c>
      <c r="G1059">
        <f>COUNTIFS(Results!D:D, A!$A1059,Results!E:E, A!$G$1)</f>
        <v>0</v>
      </c>
      <c r="H1059">
        <f>COUNTIFS(Results!D:D, A!$A1059,Results!E:E, A!$H$1)</f>
        <v>0</v>
      </c>
      <c r="I1059">
        <f>COUNTIFS(Results!D:D, A!$A1059,Results!E:E, A!$I$1)</f>
        <v>0</v>
      </c>
    </row>
    <row r="1060" spans="1:9" hidden="1" x14ac:dyDescent="0.2">
      <c r="A1060">
        <v>1059</v>
      </c>
      <c r="B1060">
        <f>COUNTIFS(Results!D:D, A!$A1060,Results!E:E, A!$B$1)</f>
        <v>2</v>
      </c>
      <c r="C1060">
        <f>COUNTIFS(Results!D:D, A!$A1060,Results!E:E, A!$C$1)</f>
        <v>0</v>
      </c>
      <c r="D1060">
        <f>COUNTIFS(Results!D:D, A!$A1060,Results!E:E, A!$D$1)</f>
        <v>0</v>
      </c>
      <c r="E1060">
        <f>COUNTIFS(Results!D:D, A!$A1060,Results!E:E, A!$E$1)</f>
        <v>0</v>
      </c>
      <c r="F1060">
        <f>COUNTIFS(Results!D:D, A!$A1060,Results!E:E, A!$F$1)</f>
        <v>0</v>
      </c>
      <c r="G1060">
        <f>COUNTIFS(Results!D:D, A!$A1060,Results!E:E, A!$G$1)</f>
        <v>0</v>
      </c>
      <c r="H1060">
        <f>COUNTIFS(Results!D:D, A!$A1060,Results!E:E, A!$H$1)</f>
        <v>0</v>
      </c>
      <c r="I1060">
        <f>COUNTIFS(Results!D:D, A!$A1060,Results!E:E, A!$I$1)</f>
        <v>0</v>
      </c>
    </row>
    <row r="1061" spans="1:9" hidden="1" x14ac:dyDescent="0.2">
      <c r="A1061">
        <v>1060</v>
      </c>
      <c r="B1061">
        <f>COUNTIFS(Results!D:D, A!$A1061,Results!E:E, A!$B$1)</f>
        <v>2</v>
      </c>
      <c r="C1061">
        <f>COUNTIFS(Results!D:D, A!$A1061,Results!E:E, A!$C$1)</f>
        <v>0</v>
      </c>
      <c r="D1061">
        <f>COUNTIFS(Results!D:D, A!$A1061,Results!E:E, A!$D$1)</f>
        <v>0</v>
      </c>
      <c r="E1061">
        <f>COUNTIFS(Results!D:D, A!$A1061,Results!E:E, A!$E$1)</f>
        <v>0</v>
      </c>
      <c r="F1061">
        <f>COUNTIFS(Results!D:D, A!$A1061,Results!E:E, A!$F$1)</f>
        <v>0</v>
      </c>
      <c r="G1061">
        <f>COUNTIFS(Results!D:D, A!$A1061,Results!E:E, A!$G$1)</f>
        <v>0</v>
      </c>
      <c r="H1061">
        <f>COUNTIFS(Results!D:D, A!$A1061,Results!E:E, A!$H$1)</f>
        <v>0</v>
      </c>
      <c r="I1061">
        <f>COUNTIFS(Results!D:D, A!$A1061,Results!E:E, A!$I$1)</f>
        <v>0</v>
      </c>
    </row>
    <row r="1062" spans="1:9" hidden="1" x14ac:dyDescent="0.2">
      <c r="A1062">
        <v>1061</v>
      </c>
      <c r="B1062">
        <f>COUNTIFS(Results!D:D, A!$A1062,Results!E:E, A!$B$1)</f>
        <v>2</v>
      </c>
      <c r="C1062">
        <f>COUNTIFS(Results!D:D, A!$A1062,Results!E:E, A!$C$1)</f>
        <v>0</v>
      </c>
      <c r="D1062">
        <f>COUNTIFS(Results!D:D, A!$A1062,Results!E:E, A!$D$1)</f>
        <v>0</v>
      </c>
      <c r="E1062">
        <f>COUNTIFS(Results!D:D, A!$A1062,Results!E:E, A!$E$1)</f>
        <v>0</v>
      </c>
      <c r="F1062">
        <f>COUNTIFS(Results!D:D, A!$A1062,Results!E:E, A!$F$1)</f>
        <v>0</v>
      </c>
      <c r="G1062">
        <f>COUNTIFS(Results!D:D, A!$A1062,Results!E:E, A!$G$1)</f>
        <v>0</v>
      </c>
      <c r="H1062">
        <f>COUNTIFS(Results!D:D, A!$A1062,Results!E:E, A!$H$1)</f>
        <v>0</v>
      </c>
      <c r="I1062">
        <f>COUNTIFS(Results!D:D, A!$A1062,Results!E:E, A!$I$1)</f>
        <v>0</v>
      </c>
    </row>
    <row r="1063" spans="1:9" hidden="1" x14ac:dyDescent="0.2">
      <c r="A1063">
        <v>1062</v>
      </c>
      <c r="B1063">
        <f>COUNTIFS(Results!D:D, A!$A1063,Results!E:E, A!$B$1)</f>
        <v>2</v>
      </c>
      <c r="C1063">
        <f>COUNTIFS(Results!D:D, A!$A1063,Results!E:E, A!$C$1)</f>
        <v>0</v>
      </c>
      <c r="D1063">
        <f>COUNTIFS(Results!D:D, A!$A1063,Results!E:E, A!$D$1)</f>
        <v>0</v>
      </c>
      <c r="E1063">
        <f>COUNTIFS(Results!D:D, A!$A1063,Results!E:E, A!$E$1)</f>
        <v>0</v>
      </c>
      <c r="F1063">
        <f>COUNTIFS(Results!D:D, A!$A1063,Results!E:E, A!$F$1)</f>
        <v>0</v>
      </c>
      <c r="G1063">
        <f>COUNTIFS(Results!D:D, A!$A1063,Results!E:E, A!$G$1)</f>
        <v>0</v>
      </c>
      <c r="H1063">
        <f>COUNTIFS(Results!D:D, A!$A1063,Results!E:E, A!$H$1)</f>
        <v>0</v>
      </c>
      <c r="I1063">
        <f>COUNTIFS(Results!D:D, A!$A1063,Results!E:E, A!$I$1)</f>
        <v>0</v>
      </c>
    </row>
    <row r="1064" spans="1:9" hidden="1" x14ac:dyDescent="0.2">
      <c r="A1064">
        <v>1063</v>
      </c>
      <c r="B1064">
        <f>COUNTIFS(Results!D:D, A!$A1064,Results!E:E, A!$B$1)</f>
        <v>2</v>
      </c>
      <c r="C1064">
        <f>COUNTIFS(Results!D:D, A!$A1064,Results!E:E, A!$C$1)</f>
        <v>0</v>
      </c>
      <c r="D1064">
        <f>COUNTIFS(Results!D:D, A!$A1064,Results!E:E, A!$D$1)</f>
        <v>0</v>
      </c>
      <c r="E1064">
        <f>COUNTIFS(Results!D:D, A!$A1064,Results!E:E, A!$E$1)</f>
        <v>0</v>
      </c>
      <c r="F1064">
        <f>COUNTIFS(Results!D:D, A!$A1064,Results!E:E, A!$F$1)</f>
        <v>0</v>
      </c>
      <c r="G1064">
        <f>COUNTIFS(Results!D:D, A!$A1064,Results!E:E, A!$G$1)</f>
        <v>0</v>
      </c>
      <c r="H1064">
        <f>COUNTIFS(Results!D:D, A!$A1064,Results!E:E, A!$H$1)</f>
        <v>0</v>
      </c>
      <c r="I1064">
        <f>COUNTIFS(Results!D:D, A!$A1064,Results!E:E, A!$I$1)</f>
        <v>0</v>
      </c>
    </row>
    <row r="1065" spans="1:9" hidden="1" x14ac:dyDescent="0.2">
      <c r="A1065">
        <v>1064</v>
      </c>
      <c r="B1065">
        <f>COUNTIFS(Results!D:D, A!$A1065,Results!E:E, A!$B$1)</f>
        <v>2</v>
      </c>
      <c r="C1065">
        <f>COUNTIFS(Results!D:D, A!$A1065,Results!E:E, A!$C$1)</f>
        <v>0</v>
      </c>
      <c r="D1065">
        <f>COUNTIFS(Results!D:D, A!$A1065,Results!E:E, A!$D$1)</f>
        <v>0</v>
      </c>
      <c r="E1065">
        <f>COUNTIFS(Results!D:D, A!$A1065,Results!E:E, A!$E$1)</f>
        <v>0</v>
      </c>
      <c r="F1065">
        <f>COUNTIFS(Results!D:D, A!$A1065,Results!E:E, A!$F$1)</f>
        <v>0</v>
      </c>
      <c r="G1065">
        <f>COUNTIFS(Results!D:D, A!$A1065,Results!E:E, A!$G$1)</f>
        <v>0</v>
      </c>
      <c r="H1065">
        <f>COUNTIFS(Results!D:D, A!$A1065,Results!E:E, A!$H$1)</f>
        <v>0</v>
      </c>
      <c r="I1065">
        <f>COUNTIFS(Results!D:D, A!$A1065,Results!E:E, A!$I$1)</f>
        <v>0</v>
      </c>
    </row>
    <row r="1066" spans="1:9" hidden="1" x14ac:dyDescent="0.2">
      <c r="A1066">
        <v>1065</v>
      </c>
      <c r="B1066">
        <f>COUNTIFS(Results!D:D, A!$A1066,Results!E:E, A!$B$1)</f>
        <v>2</v>
      </c>
      <c r="C1066">
        <f>COUNTIFS(Results!D:D, A!$A1066,Results!E:E, A!$C$1)</f>
        <v>0</v>
      </c>
      <c r="D1066">
        <f>COUNTIFS(Results!D:D, A!$A1066,Results!E:E, A!$D$1)</f>
        <v>0</v>
      </c>
      <c r="E1066">
        <f>COUNTIFS(Results!D:D, A!$A1066,Results!E:E, A!$E$1)</f>
        <v>0</v>
      </c>
      <c r="F1066">
        <f>COUNTIFS(Results!D:D, A!$A1066,Results!E:E, A!$F$1)</f>
        <v>0</v>
      </c>
      <c r="G1066">
        <f>COUNTIFS(Results!D:D, A!$A1066,Results!E:E, A!$G$1)</f>
        <v>0</v>
      </c>
      <c r="H1066">
        <f>COUNTIFS(Results!D:D, A!$A1066,Results!E:E, A!$H$1)</f>
        <v>0</v>
      </c>
      <c r="I1066">
        <f>COUNTIFS(Results!D:D, A!$A1066,Results!E:E, A!$I$1)</f>
        <v>0</v>
      </c>
    </row>
    <row r="1067" spans="1:9" hidden="1" x14ac:dyDescent="0.2">
      <c r="A1067">
        <v>1066</v>
      </c>
      <c r="B1067">
        <f>COUNTIFS(Results!D:D, A!$A1067,Results!E:E, A!$B$1)</f>
        <v>2</v>
      </c>
      <c r="C1067">
        <f>COUNTIFS(Results!D:D, A!$A1067,Results!E:E, A!$C$1)</f>
        <v>0</v>
      </c>
      <c r="D1067">
        <f>COUNTIFS(Results!D:D, A!$A1067,Results!E:E, A!$D$1)</f>
        <v>0</v>
      </c>
      <c r="E1067">
        <f>COUNTIFS(Results!D:D, A!$A1067,Results!E:E, A!$E$1)</f>
        <v>0</v>
      </c>
      <c r="F1067">
        <f>COUNTIFS(Results!D:D, A!$A1067,Results!E:E, A!$F$1)</f>
        <v>0</v>
      </c>
      <c r="G1067">
        <f>COUNTIFS(Results!D:D, A!$A1067,Results!E:E, A!$G$1)</f>
        <v>0</v>
      </c>
      <c r="H1067">
        <f>COUNTIFS(Results!D:D, A!$A1067,Results!E:E, A!$H$1)</f>
        <v>0</v>
      </c>
      <c r="I1067">
        <f>COUNTIFS(Results!D:D, A!$A1067,Results!E:E, A!$I$1)</f>
        <v>0</v>
      </c>
    </row>
    <row r="1068" spans="1:9" hidden="1" x14ac:dyDescent="0.2">
      <c r="A1068">
        <v>1067</v>
      </c>
      <c r="B1068">
        <f>COUNTIFS(Results!D:D, A!$A1068,Results!E:E, A!$B$1)</f>
        <v>2</v>
      </c>
      <c r="C1068">
        <f>COUNTIFS(Results!D:D, A!$A1068,Results!E:E, A!$C$1)</f>
        <v>0</v>
      </c>
      <c r="D1068">
        <f>COUNTIFS(Results!D:D, A!$A1068,Results!E:E, A!$D$1)</f>
        <v>0</v>
      </c>
      <c r="E1068">
        <f>COUNTIFS(Results!D:D, A!$A1068,Results!E:E, A!$E$1)</f>
        <v>0</v>
      </c>
      <c r="F1068">
        <f>COUNTIFS(Results!D:D, A!$A1068,Results!E:E, A!$F$1)</f>
        <v>0</v>
      </c>
      <c r="G1068">
        <f>COUNTIFS(Results!D:D, A!$A1068,Results!E:E, A!$G$1)</f>
        <v>0</v>
      </c>
      <c r="H1068">
        <f>COUNTIFS(Results!D:D, A!$A1068,Results!E:E, A!$H$1)</f>
        <v>0</v>
      </c>
      <c r="I1068">
        <f>COUNTIFS(Results!D:D, A!$A1068,Results!E:E, A!$I$1)</f>
        <v>0</v>
      </c>
    </row>
    <row r="1069" spans="1:9" hidden="1" x14ac:dyDescent="0.2">
      <c r="A1069">
        <v>1068</v>
      </c>
      <c r="B1069">
        <f>COUNTIFS(Results!D:D, A!$A1069,Results!E:E, A!$B$1)</f>
        <v>2</v>
      </c>
      <c r="C1069">
        <f>COUNTIFS(Results!D:D, A!$A1069,Results!E:E, A!$C$1)</f>
        <v>0</v>
      </c>
      <c r="D1069">
        <f>COUNTIFS(Results!D:D, A!$A1069,Results!E:E, A!$D$1)</f>
        <v>0</v>
      </c>
      <c r="E1069">
        <f>COUNTIFS(Results!D:D, A!$A1069,Results!E:E, A!$E$1)</f>
        <v>0</v>
      </c>
      <c r="F1069">
        <f>COUNTIFS(Results!D:D, A!$A1069,Results!E:E, A!$F$1)</f>
        <v>0</v>
      </c>
      <c r="G1069">
        <f>COUNTIFS(Results!D:D, A!$A1069,Results!E:E, A!$G$1)</f>
        <v>0</v>
      </c>
      <c r="H1069">
        <f>COUNTIFS(Results!D:D, A!$A1069,Results!E:E, A!$H$1)</f>
        <v>0</v>
      </c>
      <c r="I1069">
        <f>COUNTIFS(Results!D:D, A!$A1069,Results!E:E, A!$I$1)</f>
        <v>0</v>
      </c>
    </row>
    <row r="1070" spans="1:9" hidden="1" x14ac:dyDescent="0.2">
      <c r="A1070">
        <v>1069</v>
      </c>
      <c r="B1070">
        <f>COUNTIFS(Results!D:D, A!$A1070,Results!E:E, A!$B$1)</f>
        <v>2</v>
      </c>
      <c r="C1070">
        <f>COUNTIFS(Results!D:D, A!$A1070,Results!E:E, A!$C$1)</f>
        <v>0</v>
      </c>
      <c r="D1070">
        <f>COUNTIFS(Results!D:D, A!$A1070,Results!E:E, A!$D$1)</f>
        <v>0</v>
      </c>
      <c r="E1070">
        <f>COUNTIFS(Results!D:D, A!$A1070,Results!E:E, A!$E$1)</f>
        <v>0</v>
      </c>
      <c r="F1070">
        <f>COUNTIFS(Results!D:D, A!$A1070,Results!E:E, A!$F$1)</f>
        <v>0</v>
      </c>
      <c r="G1070">
        <f>COUNTIFS(Results!D:D, A!$A1070,Results!E:E, A!$G$1)</f>
        <v>0</v>
      </c>
      <c r="H1070">
        <f>COUNTIFS(Results!D:D, A!$A1070,Results!E:E, A!$H$1)</f>
        <v>0</v>
      </c>
      <c r="I1070">
        <f>COUNTIFS(Results!D:D, A!$A1070,Results!E:E, A!$I$1)</f>
        <v>0</v>
      </c>
    </row>
    <row r="1071" spans="1:9" hidden="1" x14ac:dyDescent="0.2">
      <c r="A1071">
        <v>1070</v>
      </c>
      <c r="B1071">
        <f>COUNTIFS(Results!D:D, A!$A1071,Results!E:E, A!$B$1)</f>
        <v>2</v>
      </c>
      <c r="C1071">
        <f>COUNTIFS(Results!D:D, A!$A1071,Results!E:E, A!$C$1)</f>
        <v>0</v>
      </c>
      <c r="D1071">
        <f>COUNTIFS(Results!D:D, A!$A1071,Results!E:E, A!$D$1)</f>
        <v>0</v>
      </c>
      <c r="E1071">
        <f>COUNTIFS(Results!D:D, A!$A1071,Results!E:E, A!$E$1)</f>
        <v>0</v>
      </c>
      <c r="F1071">
        <f>COUNTIFS(Results!D:D, A!$A1071,Results!E:E, A!$F$1)</f>
        <v>0</v>
      </c>
      <c r="G1071">
        <f>COUNTIFS(Results!D:D, A!$A1071,Results!E:E, A!$G$1)</f>
        <v>0</v>
      </c>
      <c r="H1071">
        <f>COUNTIFS(Results!D:D, A!$A1071,Results!E:E, A!$H$1)</f>
        <v>0</v>
      </c>
      <c r="I1071">
        <f>COUNTIFS(Results!D:D, A!$A1071,Results!E:E, A!$I$1)</f>
        <v>0</v>
      </c>
    </row>
    <row r="1072" spans="1:9" hidden="1" x14ac:dyDescent="0.2">
      <c r="A1072">
        <v>1071</v>
      </c>
      <c r="B1072">
        <f>COUNTIFS(Results!D:D, A!$A1072,Results!E:E, A!$B$1)</f>
        <v>2</v>
      </c>
      <c r="C1072">
        <f>COUNTIFS(Results!D:D, A!$A1072,Results!E:E, A!$C$1)</f>
        <v>0</v>
      </c>
      <c r="D1072">
        <f>COUNTIFS(Results!D:D, A!$A1072,Results!E:E, A!$D$1)</f>
        <v>0</v>
      </c>
      <c r="E1072">
        <f>COUNTIFS(Results!D:D, A!$A1072,Results!E:E, A!$E$1)</f>
        <v>0</v>
      </c>
      <c r="F1072">
        <f>COUNTIFS(Results!D:D, A!$A1072,Results!E:E, A!$F$1)</f>
        <v>0</v>
      </c>
      <c r="G1072">
        <f>COUNTIFS(Results!D:D, A!$A1072,Results!E:E, A!$G$1)</f>
        <v>0</v>
      </c>
      <c r="H1072">
        <f>COUNTIFS(Results!D:D, A!$A1072,Results!E:E, A!$H$1)</f>
        <v>0</v>
      </c>
      <c r="I1072">
        <f>COUNTIFS(Results!D:D, A!$A1072,Results!E:E, A!$I$1)</f>
        <v>0</v>
      </c>
    </row>
    <row r="1073" spans="1:9" hidden="1" x14ac:dyDescent="0.2">
      <c r="A1073">
        <v>1072</v>
      </c>
      <c r="B1073">
        <f>COUNTIFS(Results!D:D, A!$A1073,Results!E:E, A!$B$1)</f>
        <v>2</v>
      </c>
      <c r="C1073">
        <f>COUNTIFS(Results!D:D, A!$A1073,Results!E:E, A!$C$1)</f>
        <v>0</v>
      </c>
      <c r="D1073">
        <f>COUNTIFS(Results!D:D, A!$A1073,Results!E:E, A!$D$1)</f>
        <v>0</v>
      </c>
      <c r="E1073">
        <f>COUNTIFS(Results!D:D, A!$A1073,Results!E:E, A!$E$1)</f>
        <v>0</v>
      </c>
      <c r="F1073">
        <f>COUNTIFS(Results!D:D, A!$A1073,Results!E:E, A!$F$1)</f>
        <v>0</v>
      </c>
      <c r="G1073">
        <f>COUNTIFS(Results!D:D, A!$A1073,Results!E:E, A!$G$1)</f>
        <v>0</v>
      </c>
      <c r="H1073">
        <f>COUNTIFS(Results!D:D, A!$A1073,Results!E:E, A!$H$1)</f>
        <v>0</v>
      </c>
      <c r="I1073">
        <f>COUNTIFS(Results!D:D, A!$A1073,Results!E:E, A!$I$1)</f>
        <v>0</v>
      </c>
    </row>
    <row r="1074" spans="1:9" hidden="1" x14ac:dyDescent="0.2">
      <c r="A1074">
        <v>1073</v>
      </c>
      <c r="B1074">
        <f>COUNTIFS(Results!D:D, A!$A1074,Results!E:E, A!$B$1)</f>
        <v>2</v>
      </c>
      <c r="C1074">
        <f>COUNTIFS(Results!D:D, A!$A1074,Results!E:E, A!$C$1)</f>
        <v>0</v>
      </c>
      <c r="D1074">
        <f>COUNTIFS(Results!D:D, A!$A1074,Results!E:E, A!$D$1)</f>
        <v>0</v>
      </c>
      <c r="E1074">
        <f>COUNTIFS(Results!D:D, A!$A1074,Results!E:E, A!$E$1)</f>
        <v>0</v>
      </c>
      <c r="F1074">
        <f>COUNTIFS(Results!D:D, A!$A1074,Results!E:E, A!$F$1)</f>
        <v>0</v>
      </c>
      <c r="G1074">
        <f>COUNTIFS(Results!D:D, A!$A1074,Results!E:E, A!$G$1)</f>
        <v>0</v>
      </c>
      <c r="H1074">
        <f>COUNTIFS(Results!D:D, A!$A1074,Results!E:E, A!$H$1)</f>
        <v>0</v>
      </c>
      <c r="I1074">
        <f>COUNTIFS(Results!D:D, A!$A1074,Results!E:E, A!$I$1)</f>
        <v>0</v>
      </c>
    </row>
    <row r="1075" spans="1:9" hidden="1" x14ac:dyDescent="0.2">
      <c r="A1075">
        <v>1074</v>
      </c>
      <c r="B1075">
        <f>COUNTIFS(Results!D:D, A!$A1075,Results!E:E, A!$B$1)</f>
        <v>2</v>
      </c>
      <c r="C1075">
        <f>COUNTIFS(Results!D:D, A!$A1075,Results!E:E, A!$C$1)</f>
        <v>0</v>
      </c>
      <c r="D1075">
        <f>COUNTIFS(Results!D:D, A!$A1075,Results!E:E, A!$D$1)</f>
        <v>0</v>
      </c>
      <c r="E1075">
        <f>COUNTIFS(Results!D:D, A!$A1075,Results!E:E, A!$E$1)</f>
        <v>0</v>
      </c>
      <c r="F1075">
        <f>COUNTIFS(Results!D:D, A!$A1075,Results!E:E, A!$F$1)</f>
        <v>0</v>
      </c>
      <c r="G1075">
        <f>COUNTIFS(Results!D:D, A!$A1075,Results!E:E, A!$G$1)</f>
        <v>0</v>
      </c>
      <c r="H1075">
        <f>COUNTIFS(Results!D:D, A!$A1075,Results!E:E, A!$H$1)</f>
        <v>0</v>
      </c>
      <c r="I1075">
        <f>COUNTIFS(Results!D:D, A!$A1075,Results!E:E, A!$I$1)</f>
        <v>0</v>
      </c>
    </row>
    <row r="1076" spans="1:9" hidden="1" x14ac:dyDescent="0.2">
      <c r="A1076">
        <v>1075</v>
      </c>
      <c r="B1076">
        <f>COUNTIFS(Results!D:D, A!$A1076,Results!E:E, A!$B$1)</f>
        <v>2</v>
      </c>
      <c r="C1076">
        <f>COUNTIFS(Results!D:D, A!$A1076,Results!E:E, A!$C$1)</f>
        <v>0</v>
      </c>
      <c r="D1076">
        <f>COUNTIFS(Results!D:D, A!$A1076,Results!E:E, A!$D$1)</f>
        <v>0</v>
      </c>
      <c r="E1076">
        <f>COUNTIFS(Results!D:D, A!$A1076,Results!E:E, A!$E$1)</f>
        <v>0</v>
      </c>
      <c r="F1076">
        <f>COUNTIFS(Results!D:D, A!$A1076,Results!E:E, A!$F$1)</f>
        <v>0</v>
      </c>
      <c r="G1076">
        <f>COUNTIFS(Results!D:D, A!$A1076,Results!E:E, A!$G$1)</f>
        <v>0</v>
      </c>
      <c r="H1076">
        <f>COUNTIFS(Results!D:D, A!$A1076,Results!E:E, A!$H$1)</f>
        <v>0</v>
      </c>
      <c r="I1076">
        <f>COUNTIFS(Results!D:D, A!$A1076,Results!E:E, A!$I$1)</f>
        <v>0</v>
      </c>
    </row>
    <row r="1077" spans="1:9" hidden="1" x14ac:dyDescent="0.2">
      <c r="A1077">
        <v>1076</v>
      </c>
      <c r="B1077">
        <f>COUNTIFS(Results!D:D, A!$A1077,Results!E:E, A!$B$1)</f>
        <v>2</v>
      </c>
      <c r="C1077">
        <f>COUNTIFS(Results!D:D, A!$A1077,Results!E:E, A!$C$1)</f>
        <v>0</v>
      </c>
      <c r="D1077">
        <f>COUNTIFS(Results!D:D, A!$A1077,Results!E:E, A!$D$1)</f>
        <v>0</v>
      </c>
      <c r="E1077">
        <f>COUNTIFS(Results!D:D, A!$A1077,Results!E:E, A!$E$1)</f>
        <v>0</v>
      </c>
      <c r="F1077">
        <f>COUNTIFS(Results!D:D, A!$A1077,Results!E:E, A!$F$1)</f>
        <v>0</v>
      </c>
      <c r="G1077">
        <f>COUNTIFS(Results!D:D, A!$A1077,Results!E:E, A!$G$1)</f>
        <v>0</v>
      </c>
      <c r="H1077">
        <f>COUNTIFS(Results!D:D, A!$A1077,Results!E:E, A!$H$1)</f>
        <v>0</v>
      </c>
      <c r="I1077">
        <f>COUNTIFS(Results!D:D, A!$A1077,Results!E:E, A!$I$1)</f>
        <v>0</v>
      </c>
    </row>
    <row r="1078" spans="1:9" hidden="1" x14ac:dyDescent="0.2">
      <c r="A1078">
        <v>1077</v>
      </c>
      <c r="B1078">
        <f>COUNTIFS(Results!D:D, A!$A1078,Results!E:E, A!$B$1)</f>
        <v>2</v>
      </c>
      <c r="C1078">
        <f>COUNTIFS(Results!D:D, A!$A1078,Results!E:E, A!$C$1)</f>
        <v>0</v>
      </c>
      <c r="D1078">
        <f>COUNTIFS(Results!D:D, A!$A1078,Results!E:E, A!$D$1)</f>
        <v>0</v>
      </c>
      <c r="E1078">
        <f>COUNTIFS(Results!D:D, A!$A1078,Results!E:E, A!$E$1)</f>
        <v>0</v>
      </c>
      <c r="F1078">
        <f>COUNTIFS(Results!D:D, A!$A1078,Results!E:E, A!$F$1)</f>
        <v>0</v>
      </c>
      <c r="G1078">
        <f>COUNTIFS(Results!D:D, A!$A1078,Results!E:E, A!$G$1)</f>
        <v>0</v>
      </c>
      <c r="H1078">
        <f>COUNTIFS(Results!D:D, A!$A1078,Results!E:E, A!$H$1)</f>
        <v>0</v>
      </c>
      <c r="I1078">
        <f>COUNTIFS(Results!D:D, A!$A1078,Results!E:E, A!$I$1)</f>
        <v>0</v>
      </c>
    </row>
    <row r="1079" spans="1:9" hidden="1" x14ac:dyDescent="0.2">
      <c r="A1079">
        <v>1078</v>
      </c>
      <c r="B1079">
        <f>COUNTIFS(Results!D:D, A!$A1079,Results!E:E, A!$B$1)</f>
        <v>2</v>
      </c>
      <c r="C1079">
        <f>COUNTIFS(Results!D:D, A!$A1079,Results!E:E, A!$C$1)</f>
        <v>0</v>
      </c>
      <c r="D1079">
        <f>COUNTIFS(Results!D:D, A!$A1079,Results!E:E, A!$D$1)</f>
        <v>0</v>
      </c>
      <c r="E1079">
        <f>COUNTIFS(Results!D:D, A!$A1079,Results!E:E, A!$E$1)</f>
        <v>0</v>
      </c>
      <c r="F1079">
        <f>COUNTIFS(Results!D:D, A!$A1079,Results!E:E, A!$F$1)</f>
        <v>0</v>
      </c>
      <c r="G1079">
        <f>COUNTIFS(Results!D:D, A!$A1079,Results!E:E, A!$G$1)</f>
        <v>0</v>
      </c>
      <c r="H1079">
        <f>COUNTIFS(Results!D:D, A!$A1079,Results!E:E, A!$H$1)</f>
        <v>0</v>
      </c>
      <c r="I1079">
        <f>COUNTIFS(Results!D:D, A!$A1079,Results!E:E, A!$I$1)</f>
        <v>0</v>
      </c>
    </row>
    <row r="1080" spans="1:9" hidden="1" x14ac:dyDescent="0.2">
      <c r="A1080">
        <v>1079</v>
      </c>
      <c r="B1080">
        <f>COUNTIFS(Results!D:D, A!$A1080,Results!E:E, A!$B$1)</f>
        <v>2</v>
      </c>
      <c r="C1080">
        <f>COUNTIFS(Results!D:D, A!$A1080,Results!E:E, A!$C$1)</f>
        <v>0</v>
      </c>
      <c r="D1080">
        <f>COUNTIFS(Results!D:D, A!$A1080,Results!E:E, A!$D$1)</f>
        <v>0</v>
      </c>
      <c r="E1080">
        <f>COUNTIFS(Results!D:D, A!$A1080,Results!E:E, A!$E$1)</f>
        <v>0</v>
      </c>
      <c r="F1080">
        <f>COUNTIFS(Results!D:D, A!$A1080,Results!E:E, A!$F$1)</f>
        <v>0</v>
      </c>
      <c r="G1080">
        <f>COUNTIFS(Results!D:D, A!$A1080,Results!E:E, A!$G$1)</f>
        <v>0</v>
      </c>
      <c r="H1080">
        <f>COUNTIFS(Results!D:D, A!$A1080,Results!E:E, A!$H$1)</f>
        <v>0</v>
      </c>
      <c r="I1080">
        <f>COUNTIFS(Results!D:D, A!$A1080,Results!E:E, A!$I$1)</f>
        <v>0</v>
      </c>
    </row>
    <row r="1081" spans="1:9" hidden="1" x14ac:dyDescent="0.2">
      <c r="A1081">
        <v>1080</v>
      </c>
      <c r="B1081">
        <f>COUNTIFS(Results!D:D, A!$A1081,Results!E:E, A!$B$1)</f>
        <v>2</v>
      </c>
      <c r="C1081">
        <f>COUNTIFS(Results!D:D, A!$A1081,Results!E:E, A!$C$1)</f>
        <v>0</v>
      </c>
      <c r="D1081">
        <f>COUNTIFS(Results!D:D, A!$A1081,Results!E:E, A!$D$1)</f>
        <v>0</v>
      </c>
      <c r="E1081">
        <f>COUNTIFS(Results!D:D, A!$A1081,Results!E:E, A!$E$1)</f>
        <v>0</v>
      </c>
      <c r="F1081">
        <f>COUNTIFS(Results!D:D, A!$A1081,Results!E:E, A!$F$1)</f>
        <v>0</v>
      </c>
      <c r="G1081">
        <f>COUNTIFS(Results!D:D, A!$A1081,Results!E:E, A!$G$1)</f>
        <v>0</v>
      </c>
      <c r="H1081">
        <f>COUNTIFS(Results!D:D, A!$A1081,Results!E:E, A!$H$1)</f>
        <v>0</v>
      </c>
      <c r="I1081">
        <f>COUNTIFS(Results!D:D, A!$A1081,Results!E:E, A!$I$1)</f>
        <v>0</v>
      </c>
    </row>
    <row r="1082" spans="1:9" hidden="1" x14ac:dyDescent="0.2">
      <c r="A1082">
        <v>1081</v>
      </c>
      <c r="B1082">
        <f>COUNTIFS(Results!D:D, A!$A1082,Results!E:E, A!$B$1)</f>
        <v>2</v>
      </c>
      <c r="C1082">
        <f>COUNTIFS(Results!D:D, A!$A1082,Results!E:E, A!$C$1)</f>
        <v>0</v>
      </c>
      <c r="D1082">
        <f>COUNTIFS(Results!D:D, A!$A1082,Results!E:E, A!$D$1)</f>
        <v>0</v>
      </c>
      <c r="E1082">
        <f>COUNTIFS(Results!D:D, A!$A1082,Results!E:E, A!$E$1)</f>
        <v>0</v>
      </c>
      <c r="F1082">
        <f>COUNTIFS(Results!D:D, A!$A1082,Results!E:E, A!$F$1)</f>
        <v>0</v>
      </c>
      <c r="G1082">
        <f>COUNTIFS(Results!D:D, A!$A1082,Results!E:E, A!$G$1)</f>
        <v>0</v>
      </c>
      <c r="H1082">
        <f>COUNTIFS(Results!D:D, A!$A1082,Results!E:E, A!$H$1)</f>
        <v>0</v>
      </c>
      <c r="I1082">
        <f>COUNTIFS(Results!D:D, A!$A1082,Results!E:E, A!$I$1)</f>
        <v>0</v>
      </c>
    </row>
    <row r="1083" spans="1:9" hidden="1" x14ac:dyDescent="0.2">
      <c r="A1083">
        <v>1082</v>
      </c>
      <c r="B1083">
        <f>COUNTIFS(Results!D:D, A!$A1083,Results!E:E, A!$B$1)</f>
        <v>2</v>
      </c>
      <c r="C1083">
        <f>COUNTIFS(Results!D:D, A!$A1083,Results!E:E, A!$C$1)</f>
        <v>0</v>
      </c>
      <c r="D1083">
        <f>COUNTIFS(Results!D:D, A!$A1083,Results!E:E, A!$D$1)</f>
        <v>0</v>
      </c>
      <c r="E1083">
        <f>COUNTIFS(Results!D:D, A!$A1083,Results!E:E, A!$E$1)</f>
        <v>0</v>
      </c>
      <c r="F1083">
        <f>COUNTIFS(Results!D:D, A!$A1083,Results!E:E, A!$F$1)</f>
        <v>0</v>
      </c>
      <c r="G1083">
        <f>COUNTIFS(Results!D:D, A!$A1083,Results!E:E, A!$G$1)</f>
        <v>0</v>
      </c>
      <c r="H1083">
        <f>COUNTIFS(Results!D:D, A!$A1083,Results!E:E, A!$H$1)</f>
        <v>0</v>
      </c>
      <c r="I1083">
        <f>COUNTIFS(Results!D:D, A!$A1083,Results!E:E, A!$I$1)</f>
        <v>0</v>
      </c>
    </row>
    <row r="1084" spans="1:9" hidden="1" x14ac:dyDescent="0.2">
      <c r="A1084">
        <v>1083</v>
      </c>
      <c r="B1084">
        <f>COUNTIFS(Results!D:D, A!$A1084,Results!E:E, A!$B$1)</f>
        <v>2</v>
      </c>
      <c r="C1084">
        <f>COUNTIFS(Results!D:D, A!$A1084,Results!E:E, A!$C$1)</f>
        <v>0</v>
      </c>
      <c r="D1084">
        <f>COUNTIFS(Results!D:D, A!$A1084,Results!E:E, A!$D$1)</f>
        <v>0</v>
      </c>
      <c r="E1084">
        <f>COUNTIFS(Results!D:D, A!$A1084,Results!E:E, A!$E$1)</f>
        <v>0</v>
      </c>
      <c r="F1084">
        <f>COUNTIFS(Results!D:D, A!$A1084,Results!E:E, A!$F$1)</f>
        <v>0</v>
      </c>
      <c r="G1084">
        <f>COUNTIFS(Results!D:D, A!$A1084,Results!E:E, A!$G$1)</f>
        <v>0</v>
      </c>
      <c r="H1084">
        <f>COUNTIFS(Results!D:D, A!$A1084,Results!E:E, A!$H$1)</f>
        <v>0</v>
      </c>
      <c r="I1084">
        <f>COUNTIFS(Results!D:D, A!$A1084,Results!E:E, A!$I$1)</f>
        <v>0</v>
      </c>
    </row>
    <row r="1085" spans="1:9" hidden="1" x14ac:dyDescent="0.2">
      <c r="A1085">
        <v>1084</v>
      </c>
      <c r="B1085">
        <f>COUNTIFS(Results!D:D, A!$A1085,Results!E:E, A!$B$1)</f>
        <v>2</v>
      </c>
      <c r="C1085">
        <f>COUNTIFS(Results!D:D, A!$A1085,Results!E:E, A!$C$1)</f>
        <v>0</v>
      </c>
      <c r="D1085">
        <f>COUNTIFS(Results!D:D, A!$A1085,Results!E:E, A!$D$1)</f>
        <v>0</v>
      </c>
      <c r="E1085">
        <f>COUNTIFS(Results!D:D, A!$A1085,Results!E:E, A!$E$1)</f>
        <v>0</v>
      </c>
      <c r="F1085">
        <f>COUNTIFS(Results!D:D, A!$A1085,Results!E:E, A!$F$1)</f>
        <v>0</v>
      </c>
      <c r="G1085">
        <f>COUNTIFS(Results!D:D, A!$A1085,Results!E:E, A!$G$1)</f>
        <v>0</v>
      </c>
      <c r="H1085">
        <f>COUNTIFS(Results!D:D, A!$A1085,Results!E:E, A!$H$1)</f>
        <v>0</v>
      </c>
      <c r="I1085">
        <f>COUNTIFS(Results!D:D, A!$A1085,Results!E:E, A!$I$1)</f>
        <v>0</v>
      </c>
    </row>
    <row r="1086" spans="1:9" hidden="1" x14ac:dyDescent="0.2">
      <c r="A1086">
        <v>1085</v>
      </c>
      <c r="B1086">
        <f>COUNTIFS(Results!D:D, A!$A1086,Results!E:E, A!$B$1)</f>
        <v>2</v>
      </c>
      <c r="C1086">
        <f>COUNTIFS(Results!D:D, A!$A1086,Results!E:E, A!$C$1)</f>
        <v>0</v>
      </c>
      <c r="D1086">
        <f>COUNTIFS(Results!D:D, A!$A1086,Results!E:E, A!$D$1)</f>
        <v>0</v>
      </c>
      <c r="E1086">
        <f>COUNTIFS(Results!D:D, A!$A1086,Results!E:E, A!$E$1)</f>
        <v>0</v>
      </c>
      <c r="F1086">
        <f>COUNTIFS(Results!D:D, A!$A1086,Results!E:E, A!$F$1)</f>
        <v>0</v>
      </c>
      <c r="G1086">
        <f>COUNTIFS(Results!D:D, A!$A1086,Results!E:E, A!$G$1)</f>
        <v>0</v>
      </c>
      <c r="H1086">
        <f>COUNTIFS(Results!D:D, A!$A1086,Results!E:E, A!$H$1)</f>
        <v>0</v>
      </c>
      <c r="I1086">
        <f>COUNTIFS(Results!D:D, A!$A1086,Results!E:E, A!$I$1)</f>
        <v>0</v>
      </c>
    </row>
    <row r="1087" spans="1:9" hidden="1" x14ac:dyDescent="0.2">
      <c r="A1087">
        <v>1086</v>
      </c>
      <c r="B1087">
        <f>COUNTIFS(Results!D:D, A!$A1087,Results!E:E, A!$B$1)</f>
        <v>2</v>
      </c>
      <c r="C1087">
        <f>COUNTIFS(Results!D:D, A!$A1087,Results!E:E, A!$C$1)</f>
        <v>0</v>
      </c>
      <c r="D1087">
        <f>COUNTIFS(Results!D:D, A!$A1087,Results!E:E, A!$D$1)</f>
        <v>0</v>
      </c>
      <c r="E1087">
        <f>COUNTIFS(Results!D:D, A!$A1087,Results!E:E, A!$E$1)</f>
        <v>0</v>
      </c>
      <c r="F1087">
        <f>COUNTIFS(Results!D:D, A!$A1087,Results!E:E, A!$F$1)</f>
        <v>0</v>
      </c>
      <c r="G1087">
        <f>COUNTIFS(Results!D:D, A!$A1087,Results!E:E, A!$G$1)</f>
        <v>0</v>
      </c>
      <c r="H1087">
        <f>COUNTIFS(Results!D:D, A!$A1087,Results!E:E, A!$H$1)</f>
        <v>0</v>
      </c>
      <c r="I1087">
        <f>COUNTIFS(Results!D:D, A!$A1087,Results!E:E, A!$I$1)</f>
        <v>0</v>
      </c>
    </row>
    <row r="1088" spans="1:9" hidden="1" x14ac:dyDescent="0.2">
      <c r="A1088">
        <v>1087</v>
      </c>
      <c r="B1088">
        <f>COUNTIFS(Results!D:D, A!$A1088,Results!E:E, A!$B$1)</f>
        <v>2</v>
      </c>
      <c r="C1088">
        <f>COUNTIFS(Results!D:D, A!$A1088,Results!E:E, A!$C$1)</f>
        <v>0</v>
      </c>
      <c r="D1088">
        <f>COUNTIFS(Results!D:D, A!$A1088,Results!E:E, A!$D$1)</f>
        <v>0</v>
      </c>
      <c r="E1088">
        <f>COUNTIFS(Results!D:D, A!$A1088,Results!E:E, A!$E$1)</f>
        <v>0</v>
      </c>
      <c r="F1088">
        <f>COUNTIFS(Results!D:D, A!$A1088,Results!E:E, A!$F$1)</f>
        <v>0</v>
      </c>
      <c r="G1088">
        <f>COUNTIFS(Results!D:D, A!$A1088,Results!E:E, A!$G$1)</f>
        <v>0</v>
      </c>
      <c r="H1088">
        <f>COUNTIFS(Results!D:D, A!$A1088,Results!E:E, A!$H$1)</f>
        <v>0</v>
      </c>
      <c r="I1088">
        <f>COUNTIFS(Results!D:D, A!$A1088,Results!E:E, A!$I$1)</f>
        <v>0</v>
      </c>
    </row>
    <row r="1089" spans="1:9" hidden="1" x14ac:dyDescent="0.2">
      <c r="A1089">
        <v>1088</v>
      </c>
      <c r="B1089">
        <f>COUNTIFS(Results!D:D, A!$A1089,Results!E:E, A!$B$1)</f>
        <v>2</v>
      </c>
      <c r="C1089">
        <f>COUNTIFS(Results!D:D, A!$A1089,Results!E:E, A!$C$1)</f>
        <v>0</v>
      </c>
      <c r="D1089">
        <f>COUNTIFS(Results!D:D, A!$A1089,Results!E:E, A!$D$1)</f>
        <v>0</v>
      </c>
      <c r="E1089">
        <f>COUNTIFS(Results!D:D, A!$A1089,Results!E:E, A!$E$1)</f>
        <v>0</v>
      </c>
      <c r="F1089">
        <f>COUNTIFS(Results!D:D, A!$A1089,Results!E:E, A!$F$1)</f>
        <v>0</v>
      </c>
      <c r="G1089">
        <f>COUNTIFS(Results!D:D, A!$A1089,Results!E:E, A!$G$1)</f>
        <v>0</v>
      </c>
      <c r="H1089">
        <f>COUNTIFS(Results!D:D, A!$A1089,Results!E:E, A!$H$1)</f>
        <v>0</v>
      </c>
      <c r="I1089">
        <f>COUNTIFS(Results!D:D, A!$A1089,Results!E:E, A!$I$1)</f>
        <v>0</v>
      </c>
    </row>
    <row r="1090" spans="1:9" hidden="1" x14ac:dyDescent="0.2">
      <c r="A1090">
        <v>1089</v>
      </c>
      <c r="B1090">
        <f>COUNTIFS(Results!D:D, A!$A1090,Results!E:E, A!$B$1)</f>
        <v>2</v>
      </c>
      <c r="C1090">
        <f>COUNTIFS(Results!D:D, A!$A1090,Results!E:E, A!$C$1)</f>
        <v>0</v>
      </c>
      <c r="D1090">
        <f>COUNTIFS(Results!D:D, A!$A1090,Results!E:E, A!$D$1)</f>
        <v>0</v>
      </c>
      <c r="E1090">
        <f>COUNTIFS(Results!D:D, A!$A1090,Results!E:E, A!$E$1)</f>
        <v>0</v>
      </c>
      <c r="F1090">
        <f>COUNTIFS(Results!D:D, A!$A1090,Results!E:E, A!$F$1)</f>
        <v>0</v>
      </c>
      <c r="G1090">
        <f>COUNTIFS(Results!D:D, A!$A1090,Results!E:E, A!$G$1)</f>
        <v>0</v>
      </c>
      <c r="H1090">
        <f>COUNTIFS(Results!D:D, A!$A1090,Results!E:E, A!$H$1)</f>
        <v>0</v>
      </c>
      <c r="I1090">
        <f>COUNTIFS(Results!D:D, A!$A1090,Results!E:E, A!$I$1)</f>
        <v>0</v>
      </c>
    </row>
    <row r="1091" spans="1:9" hidden="1" x14ac:dyDescent="0.2">
      <c r="A1091">
        <v>1090</v>
      </c>
      <c r="B1091">
        <f>COUNTIFS(Results!D:D, A!$A1091,Results!E:E, A!$B$1)</f>
        <v>2</v>
      </c>
      <c r="C1091">
        <f>COUNTIFS(Results!D:D, A!$A1091,Results!E:E, A!$C$1)</f>
        <v>0</v>
      </c>
      <c r="D1091">
        <f>COUNTIFS(Results!D:D, A!$A1091,Results!E:E, A!$D$1)</f>
        <v>0</v>
      </c>
      <c r="E1091">
        <f>COUNTIFS(Results!D:D, A!$A1091,Results!E:E, A!$E$1)</f>
        <v>0</v>
      </c>
      <c r="F1091">
        <f>COUNTIFS(Results!D:D, A!$A1091,Results!E:E, A!$F$1)</f>
        <v>0</v>
      </c>
      <c r="G1091">
        <f>COUNTIFS(Results!D:D, A!$A1091,Results!E:E, A!$G$1)</f>
        <v>0</v>
      </c>
      <c r="H1091">
        <f>COUNTIFS(Results!D:D, A!$A1091,Results!E:E, A!$H$1)</f>
        <v>0</v>
      </c>
      <c r="I1091">
        <f>COUNTIFS(Results!D:D, A!$A1091,Results!E:E, A!$I$1)</f>
        <v>0</v>
      </c>
    </row>
    <row r="1092" spans="1:9" hidden="1" x14ac:dyDescent="0.2">
      <c r="A1092">
        <v>1091</v>
      </c>
      <c r="B1092">
        <f>COUNTIFS(Results!D:D, A!$A1092,Results!E:E, A!$B$1)</f>
        <v>2</v>
      </c>
      <c r="C1092">
        <f>COUNTIFS(Results!D:D, A!$A1092,Results!E:E, A!$C$1)</f>
        <v>0</v>
      </c>
      <c r="D1092">
        <f>COUNTIFS(Results!D:D, A!$A1092,Results!E:E, A!$D$1)</f>
        <v>0</v>
      </c>
      <c r="E1092">
        <f>COUNTIFS(Results!D:D, A!$A1092,Results!E:E, A!$E$1)</f>
        <v>0</v>
      </c>
      <c r="F1092">
        <f>COUNTIFS(Results!D:D, A!$A1092,Results!E:E, A!$F$1)</f>
        <v>0</v>
      </c>
      <c r="G1092">
        <f>COUNTIFS(Results!D:D, A!$A1092,Results!E:E, A!$G$1)</f>
        <v>0</v>
      </c>
      <c r="H1092">
        <f>COUNTIFS(Results!D:D, A!$A1092,Results!E:E, A!$H$1)</f>
        <v>0</v>
      </c>
      <c r="I1092">
        <f>COUNTIFS(Results!D:D, A!$A1092,Results!E:E, A!$I$1)</f>
        <v>0</v>
      </c>
    </row>
    <row r="1093" spans="1:9" hidden="1" x14ac:dyDescent="0.2">
      <c r="A1093">
        <v>1092</v>
      </c>
      <c r="B1093">
        <f>COUNTIFS(Results!D:D, A!$A1093,Results!E:E, A!$B$1)</f>
        <v>2</v>
      </c>
      <c r="C1093">
        <f>COUNTIFS(Results!D:D, A!$A1093,Results!E:E, A!$C$1)</f>
        <v>0</v>
      </c>
      <c r="D1093">
        <f>COUNTIFS(Results!D:D, A!$A1093,Results!E:E, A!$D$1)</f>
        <v>0</v>
      </c>
      <c r="E1093">
        <f>COUNTIFS(Results!D:D, A!$A1093,Results!E:E, A!$E$1)</f>
        <v>0</v>
      </c>
      <c r="F1093">
        <f>COUNTIFS(Results!D:D, A!$A1093,Results!E:E, A!$F$1)</f>
        <v>0</v>
      </c>
      <c r="G1093">
        <f>COUNTIFS(Results!D:D, A!$A1093,Results!E:E, A!$G$1)</f>
        <v>0</v>
      </c>
      <c r="H1093">
        <f>COUNTIFS(Results!D:D, A!$A1093,Results!E:E, A!$H$1)</f>
        <v>0</v>
      </c>
      <c r="I1093">
        <f>COUNTIFS(Results!D:D, A!$A1093,Results!E:E, A!$I$1)</f>
        <v>0</v>
      </c>
    </row>
    <row r="1094" spans="1:9" hidden="1" x14ac:dyDescent="0.2">
      <c r="A1094">
        <v>1093</v>
      </c>
      <c r="B1094">
        <f>COUNTIFS(Results!D:D, A!$A1094,Results!E:E, A!$B$1)</f>
        <v>2</v>
      </c>
      <c r="C1094">
        <f>COUNTIFS(Results!D:D, A!$A1094,Results!E:E, A!$C$1)</f>
        <v>0</v>
      </c>
      <c r="D1094">
        <f>COUNTIFS(Results!D:D, A!$A1094,Results!E:E, A!$D$1)</f>
        <v>0</v>
      </c>
      <c r="E1094">
        <f>COUNTIFS(Results!D:D, A!$A1094,Results!E:E, A!$E$1)</f>
        <v>0</v>
      </c>
      <c r="F1094">
        <f>COUNTIFS(Results!D:D, A!$A1094,Results!E:E, A!$F$1)</f>
        <v>0</v>
      </c>
      <c r="G1094">
        <f>COUNTIFS(Results!D:D, A!$A1094,Results!E:E, A!$G$1)</f>
        <v>0</v>
      </c>
      <c r="H1094">
        <f>COUNTIFS(Results!D:D, A!$A1094,Results!E:E, A!$H$1)</f>
        <v>0</v>
      </c>
      <c r="I1094">
        <f>COUNTIFS(Results!D:D, A!$A1094,Results!E:E, A!$I$1)</f>
        <v>0</v>
      </c>
    </row>
    <row r="1095" spans="1:9" hidden="1" x14ac:dyDescent="0.2">
      <c r="A1095">
        <v>1094</v>
      </c>
      <c r="B1095">
        <f>COUNTIFS(Results!D:D, A!$A1095,Results!E:E, A!$B$1)</f>
        <v>2</v>
      </c>
      <c r="C1095">
        <f>COUNTIFS(Results!D:D, A!$A1095,Results!E:E, A!$C$1)</f>
        <v>0</v>
      </c>
      <c r="D1095">
        <f>COUNTIFS(Results!D:D, A!$A1095,Results!E:E, A!$D$1)</f>
        <v>0</v>
      </c>
      <c r="E1095">
        <f>COUNTIFS(Results!D:D, A!$A1095,Results!E:E, A!$E$1)</f>
        <v>0</v>
      </c>
      <c r="F1095">
        <f>COUNTIFS(Results!D:D, A!$A1095,Results!E:E, A!$F$1)</f>
        <v>0</v>
      </c>
      <c r="G1095">
        <f>COUNTIFS(Results!D:D, A!$A1095,Results!E:E, A!$G$1)</f>
        <v>0</v>
      </c>
      <c r="H1095">
        <f>COUNTIFS(Results!D:D, A!$A1095,Results!E:E, A!$H$1)</f>
        <v>0</v>
      </c>
      <c r="I1095">
        <f>COUNTIFS(Results!D:D, A!$A1095,Results!E:E, A!$I$1)</f>
        <v>0</v>
      </c>
    </row>
    <row r="1096" spans="1:9" hidden="1" x14ac:dyDescent="0.2">
      <c r="A1096">
        <v>1095</v>
      </c>
      <c r="B1096">
        <f>COUNTIFS(Results!D:D, A!$A1096,Results!E:E, A!$B$1)</f>
        <v>2</v>
      </c>
      <c r="C1096">
        <f>COUNTIFS(Results!D:D, A!$A1096,Results!E:E, A!$C$1)</f>
        <v>0</v>
      </c>
      <c r="D1096">
        <f>COUNTIFS(Results!D:D, A!$A1096,Results!E:E, A!$D$1)</f>
        <v>0</v>
      </c>
      <c r="E1096">
        <f>COUNTIFS(Results!D:D, A!$A1096,Results!E:E, A!$E$1)</f>
        <v>0</v>
      </c>
      <c r="F1096">
        <f>COUNTIFS(Results!D:D, A!$A1096,Results!E:E, A!$F$1)</f>
        <v>0</v>
      </c>
      <c r="G1096">
        <f>COUNTIFS(Results!D:D, A!$A1096,Results!E:E, A!$G$1)</f>
        <v>0</v>
      </c>
      <c r="H1096">
        <f>COUNTIFS(Results!D:D, A!$A1096,Results!E:E, A!$H$1)</f>
        <v>0</v>
      </c>
      <c r="I1096">
        <f>COUNTIFS(Results!D:D, A!$A1096,Results!E:E, A!$I$1)</f>
        <v>0</v>
      </c>
    </row>
    <row r="1097" spans="1:9" hidden="1" x14ac:dyDescent="0.2">
      <c r="A1097">
        <v>1096</v>
      </c>
      <c r="B1097">
        <f>COUNTIFS(Results!D:D, A!$A1097,Results!E:E, A!$B$1)</f>
        <v>2</v>
      </c>
      <c r="C1097">
        <f>COUNTIFS(Results!D:D, A!$A1097,Results!E:E, A!$C$1)</f>
        <v>0</v>
      </c>
      <c r="D1097">
        <f>COUNTIFS(Results!D:D, A!$A1097,Results!E:E, A!$D$1)</f>
        <v>0</v>
      </c>
      <c r="E1097">
        <f>COUNTIFS(Results!D:D, A!$A1097,Results!E:E, A!$E$1)</f>
        <v>0</v>
      </c>
      <c r="F1097">
        <f>COUNTIFS(Results!D:D, A!$A1097,Results!E:E, A!$F$1)</f>
        <v>0</v>
      </c>
      <c r="G1097">
        <f>COUNTIFS(Results!D:D, A!$A1097,Results!E:E, A!$G$1)</f>
        <v>0</v>
      </c>
      <c r="H1097">
        <f>COUNTIFS(Results!D:D, A!$A1097,Results!E:E, A!$H$1)</f>
        <v>0</v>
      </c>
      <c r="I1097">
        <f>COUNTIFS(Results!D:D, A!$A1097,Results!E:E, A!$I$1)</f>
        <v>0</v>
      </c>
    </row>
    <row r="1098" spans="1:9" hidden="1" x14ac:dyDescent="0.2">
      <c r="A1098">
        <v>1097</v>
      </c>
      <c r="B1098">
        <f>COUNTIFS(Results!D:D, A!$A1098,Results!E:E, A!$B$1)</f>
        <v>2</v>
      </c>
      <c r="C1098">
        <f>COUNTIFS(Results!D:D, A!$A1098,Results!E:E, A!$C$1)</f>
        <v>0</v>
      </c>
      <c r="D1098">
        <f>COUNTIFS(Results!D:D, A!$A1098,Results!E:E, A!$D$1)</f>
        <v>0</v>
      </c>
      <c r="E1098">
        <f>COUNTIFS(Results!D:D, A!$A1098,Results!E:E, A!$E$1)</f>
        <v>0</v>
      </c>
      <c r="F1098">
        <f>COUNTIFS(Results!D:D, A!$A1098,Results!E:E, A!$F$1)</f>
        <v>0</v>
      </c>
      <c r="G1098">
        <f>COUNTIFS(Results!D:D, A!$A1098,Results!E:E, A!$G$1)</f>
        <v>0</v>
      </c>
      <c r="H1098">
        <f>COUNTIFS(Results!D:D, A!$A1098,Results!E:E, A!$H$1)</f>
        <v>0</v>
      </c>
      <c r="I1098">
        <f>COUNTIFS(Results!D:D, A!$A1098,Results!E:E, A!$I$1)</f>
        <v>0</v>
      </c>
    </row>
    <row r="1099" spans="1:9" hidden="1" x14ac:dyDescent="0.2">
      <c r="A1099">
        <v>1098</v>
      </c>
      <c r="B1099">
        <f>COUNTIFS(Results!D:D, A!$A1099,Results!E:E, A!$B$1)</f>
        <v>2</v>
      </c>
      <c r="C1099">
        <f>COUNTIFS(Results!D:D, A!$A1099,Results!E:E, A!$C$1)</f>
        <v>0</v>
      </c>
      <c r="D1099">
        <f>COUNTIFS(Results!D:D, A!$A1099,Results!E:E, A!$D$1)</f>
        <v>0</v>
      </c>
      <c r="E1099">
        <f>COUNTIFS(Results!D:D, A!$A1099,Results!E:E, A!$E$1)</f>
        <v>0</v>
      </c>
      <c r="F1099">
        <f>COUNTIFS(Results!D:D, A!$A1099,Results!E:E, A!$F$1)</f>
        <v>0</v>
      </c>
      <c r="G1099">
        <f>COUNTIFS(Results!D:D, A!$A1099,Results!E:E, A!$G$1)</f>
        <v>0</v>
      </c>
      <c r="H1099">
        <f>COUNTIFS(Results!D:D, A!$A1099,Results!E:E, A!$H$1)</f>
        <v>0</v>
      </c>
      <c r="I1099">
        <f>COUNTIFS(Results!D:D, A!$A1099,Results!E:E, A!$I$1)</f>
        <v>0</v>
      </c>
    </row>
    <row r="1100" spans="1:9" hidden="1" x14ac:dyDescent="0.2">
      <c r="A1100">
        <v>1099</v>
      </c>
      <c r="B1100">
        <f>COUNTIFS(Results!D:D, A!$A1100,Results!E:E, A!$B$1)</f>
        <v>2</v>
      </c>
      <c r="C1100">
        <f>COUNTIFS(Results!D:D, A!$A1100,Results!E:E, A!$C$1)</f>
        <v>0</v>
      </c>
      <c r="D1100">
        <f>COUNTIFS(Results!D:D, A!$A1100,Results!E:E, A!$D$1)</f>
        <v>0</v>
      </c>
      <c r="E1100">
        <f>COUNTIFS(Results!D:D, A!$A1100,Results!E:E, A!$E$1)</f>
        <v>0</v>
      </c>
      <c r="F1100">
        <f>COUNTIFS(Results!D:D, A!$A1100,Results!E:E, A!$F$1)</f>
        <v>0</v>
      </c>
      <c r="G1100">
        <f>COUNTIFS(Results!D:D, A!$A1100,Results!E:E, A!$G$1)</f>
        <v>0</v>
      </c>
      <c r="H1100">
        <f>COUNTIFS(Results!D:D, A!$A1100,Results!E:E, A!$H$1)</f>
        <v>0</v>
      </c>
      <c r="I1100">
        <f>COUNTIFS(Results!D:D, A!$A1100,Results!E:E, A!$I$1)</f>
        <v>0</v>
      </c>
    </row>
    <row r="1101" spans="1:9" hidden="1" x14ac:dyDescent="0.2">
      <c r="A1101">
        <v>1100</v>
      </c>
      <c r="B1101">
        <f>COUNTIFS(Results!D:D, A!$A1101,Results!E:E, A!$B$1)</f>
        <v>2</v>
      </c>
      <c r="C1101">
        <f>COUNTIFS(Results!D:D, A!$A1101,Results!E:E, A!$C$1)</f>
        <v>0</v>
      </c>
      <c r="D1101">
        <f>COUNTIFS(Results!D:D, A!$A1101,Results!E:E, A!$D$1)</f>
        <v>0</v>
      </c>
      <c r="E1101">
        <f>COUNTIFS(Results!D:D, A!$A1101,Results!E:E, A!$E$1)</f>
        <v>0</v>
      </c>
      <c r="F1101">
        <f>COUNTIFS(Results!D:D, A!$A1101,Results!E:E, A!$F$1)</f>
        <v>0</v>
      </c>
      <c r="G1101">
        <f>COUNTIFS(Results!D:D, A!$A1101,Results!E:E, A!$G$1)</f>
        <v>0</v>
      </c>
      <c r="H1101">
        <f>COUNTIFS(Results!D:D, A!$A1101,Results!E:E, A!$H$1)</f>
        <v>0</v>
      </c>
      <c r="I1101">
        <f>COUNTIFS(Results!D:D, A!$A1101,Results!E:E, A!$I$1)</f>
        <v>0</v>
      </c>
    </row>
    <row r="1102" spans="1:9" hidden="1" x14ac:dyDescent="0.2">
      <c r="A1102">
        <v>1101</v>
      </c>
      <c r="B1102">
        <f>COUNTIFS(Results!D:D, A!$A1102,Results!E:E, A!$B$1)</f>
        <v>2</v>
      </c>
      <c r="C1102">
        <f>COUNTIFS(Results!D:D, A!$A1102,Results!E:E, A!$C$1)</f>
        <v>0</v>
      </c>
      <c r="D1102">
        <f>COUNTIFS(Results!D:D, A!$A1102,Results!E:E, A!$D$1)</f>
        <v>0</v>
      </c>
      <c r="E1102">
        <f>COUNTIFS(Results!D:D, A!$A1102,Results!E:E, A!$E$1)</f>
        <v>0</v>
      </c>
      <c r="F1102">
        <f>COUNTIFS(Results!D:D, A!$A1102,Results!E:E, A!$F$1)</f>
        <v>0</v>
      </c>
      <c r="G1102">
        <f>COUNTIFS(Results!D:D, A!$A1102,Results!E:E, A!$G$1)</f>
        <v>0</v>
      </c>
      <c r="H1102">
        <f>COUNTIFS(Results!D:D, A!$A1102,Results!E:E, A!$H$1)</f>
        <v>0</v>
      </c>
      <c r="I1102">
        <f>COUNTIFS(Results!D:D, A!$A1102,Results!E:E, A!$I$1)</f>
        <v>0</v>
      </c>
    </row>
    <row r="1103" spans="1:9" hidden="1" x14ac:dyDescent="0.2">
      <c r="A1103">
        <v>1102</v>
      </c>
      <c r="B1103">
        <f>COUNTIFS(Results!D:D, A!$A1103,Results!E:E, A!$B$1)</f>
        <v>2</v>
      </c>
      <c r="C1103">
        <f>COUNTIFS(Results!D:D, A!$A1103,Results!E:E, A!$C$1)</f>
        <v>0</v>
      </c>
      <c r="D1103">
        <f>COUNTIFS(Results!D:D, A!$A1103,Results!E:E, A!$D$1)</f>
        <v>0</v>
      </c>
      <c r="E1103">
        <f>COUNTIFS(Results!D:D, A!$A1103,Results!E:E, A!$E$1)</f>
        <v>0</v>
      </c>
      <c r="F1103">
        <f>COUNTIFS(Results!D:D, A!$A1103,Results!E:E, A!$F$1)</f>
        <v>0</v>
      </c>
      <c r="G1103">
        <f>COUNTIFS(Results!D:D, A!$A1103,Results!E:E, A!$G$1)</f>
        <v>0</v>
      </c>
      <c r="H1103">
        <f>COUNTIFS(Results!D:D, A!$A1103,Results!E:E, A!$H$1)</f>
        <v>0</v>
      </c>
      <c r="I1103">
        <f>COUNTIFS(Results!D:D, A!$A1103,Results!E:E, A!$I$1)</f>
        <v>0</v>
      </c>
    </row>
    <row r="1104" spans="1:9" hidden="1" x14ac:dyDescent="0.2">
      <c r="A1104">
        <v>1103</v>
      </c>
      <c r="B1104">
        <f>COUNTIFS(Results!D:D, A!$A1104,Results!E:E, A!$B$1)</f>
        <v>2</v>
      </c>
      <c r="C1104">
        <f>COUNTIFS(Results!D:D, A!$A1104,Results!E:E, A!$C$1)</f>
        <v>0</v>
      </c>
      <c r="D1104">
        <f>COUNTIFS(Results!D:D, A!$A1104,Results!E:E, A!$D$1)</f>
        <v>0</v>
      </c>
      <c r="E1104">
        <f>COUNTIFS(Results!D:D, A!$A1104,Results!E:E, A!$E$1)</f>
        <v>0</v>
      </c>
      <c r="F1104">
        <f>COUNTIFS(Results!D:D, A!$A1104,Results!E:E, A!$F$1)</f>
        <v>0</v>
      </c>
      <c r="G1104">
        <f>COUNTIFS(Results!D:D, A!$A1104,Results!E:E, A!$G$1)</f>
        <v>0</v>
      </c>
      <c r="H1104">
        <f>COUNTIFS(Results!D:D, A!$A1104,Results!E:E, A!$H$1)</f>
        <v>0</v>
      </c>
      <c r="I1104">
        <f>COUNTIFS(Results!D:D, A!$A1104,Results!E:E, A!$I$1)</f>
        <v>0</v>
      </c>
    </row>
    <row r="1105" spans="1:9" hidden="1" x14ac:dyDescent="0.2">
      <c r="A1105">
        <v>1104</v>
      </c>
      <c r="B1105">
        <f>COUNTIFS(Results!D:D, A!$A1105,Results!E:E, A!$B$1)</f>
        <v>2</v>
      </c>
      <c r="C1105">
        <f>COUNTIFS(Results!D:D, A!$A1105,Results!E:E, A!$C$1)</f>
        <v>0</v>
      </c>
      <c r="D1105">
        <f>COUNTIFS(Results!D:D, A!$A1105,Results!E:E, A!$D$1)</f>
        <v>0</v>
      </c>
      <c r="E1105">
        <f>COUNTIFS(Results!D:D, A!$A1105,Results!E:E, A!$E$1)</f>
        <v>0</v>
      </c>
      <c r="F1105">
        <f>COUNTIFS(Results!D:D, A!$A1105,Results!E:E, A!$F$1)</f>
        <v>0</v>
      </c>
      <c r="G1105">
        <f>COUNTIFS(Results!D:D, A!$A1105,Results!E:E, A!$G$1)</f>
        <v>0</v>
      </c>
      <c r="H1105">
        <f>COUNTIFS(Results!D:D, A!$A1105,Results!E:E, A!$H$1)</f>
        <v>0</v>
      </c>
      <c r="I1105">
        <f>COUNTIFS(Results!D:D, A!$A1105,Results!E:E, A!$I$1)</f>
        <v>0</v>
      </c>
    </row>
    <row r="1106" spans="1:9" hidden="1" x14ac:dyDescent="0.2">
      <c r="A1106">
        <v>1105</v>
      </c>
      <c r="B1106">
        <f>COUNTIFS(Results!D:D, A!$A1106,Results!E:E, A!$B$1)</f>
        <v>2</v>
      </c>
      <c r="C1106">
        <f>COUNTIFS(Results!D:D, A!$A1106,Results!E:E, A!$C$1)</f>
        <v>0</v>
      </c>
      <c r="D1106">
        <f>COUNTIFS(Results!D:D, A!$A1106,Results!E:E, A!$D$1)</f>
        <v>0</v>
      </c>
      <c r="E1106">
        <f>COUNTIFS(Results!D:D, A!$A1106,Results!E:E, A!$E$1)</f>
        <v>0</v>
      </c>
      <c r="F1106">
        <f>COUNTIFS(Results!D:D, A!$A1106,Results!E:E, A!$F$1)</f>
        <v>0</v>
      </c>
      <c r="G1106">
        <f>COUNTIFS(Results!D:D, A!$A1106,Results!E:E, A!$G$1)</f>
        <v>0</v>
      </c>
      <c r="H1106">
        <f>COUNTIFS(Results!D:D, A!$A1106,Results!E:E, A!$H$1)</f>
        <v>0</v>
      </c>
      <c r="I1106">
        <f>COUNTIFS(Results!D:D, A!$A1106,Results!E:E, A!$I$1)</f>
        <v>0</v>
      </c>
    </row>
    <row r="1107" spans="1:9" hidden="1" x14ac:dyDescent="0.2">
      <c r="A1107">
        <v>1106</v>
      </c>
      <c r="B1107">
        <f>COUNTIFS(Results!D:D, A!$A1107,Results!E:E, A!$B$1)</f>
        <v>2</v>
      </c>
      <c r="C1107">
        <f>COUNTIFS(Results!D:D, A!$A1107,Results!E:E, A!$C$1)</f>
        <v>0</v>
      </c>
      <c r="D1107">
        <f>COUNTIFS(Results!D:D, A!$A1107,Results!E:E, A!$D$1)</f>
        <v>0</v>
      </c>
      <c r="E1107">
        <f>COUNTIFS(Results!D:D, A!$A1107,Results!E:E, A!$E$1)</f>
        <v>0</v>
      </c>
      <c r="F1107">
        <f>COUNTIFS(Results!D:D, A!$A1107,Results!E:E, A!$F$1)</f>
        <v>0</v>
      </c>
      <c r="G1107">
        <f>COUNTIFS(Results!D:D, A!$A1107,Results!E:E, A!$G$1)</f>
        <v>0</v>
      </c>
      <c r="H1107">
        <f>COUNTIFS(Results!D:D, A!$A1107,Results!E:E, A!$H$1)</f>
        <v>0</v>
      </c>
      <c r="I1107">
        <f>COUNTIFS(Results!D:D, A!$A1107,Results!E:E, A!$I$1)</f>
        <v>0</v>
      </c>
    </row>
    <row r="1108" spans="1:9" hidden="1" x14ac:dyDescent="0.2">
      <c r="A1108">
        <v>1107</v>
      </c>
      <c r="B1108">
        <f>COUNTIFS(Results!D:D, A!$A1108,Results!E:E, A!$B$1)</f>
        <v>2</v>
      </c>
      <c r="C1108">
        <f>COUNTIFS(Results!D:D, A!$A1108,Results!E:E, A!$C$1)</f>
        <v>0</v>
      </c>
      <c r="D1108">
        <f>COUNTIFS(Results!D:D, A!$A1108,Results!E:E, A!$D$1)</f>
        <v>0</v>
      </c>
      <c r="E1108">
        <f>COUNTIFS(Results!D:D, A!$A1108,Results!E:E, A!$E$1)</f>
        <v>0</v>
      </c>
      <c r="F1108">
        <f>COUNTIFS(Results!D:D, A!$A1108,Results!E:E, A!$F$1)</f>
        <v>0</v>
      </c>
      <c r="G1108">
        <f>COUNTIFS(Results!D:D, A!$A1108,Results!E:E, A!$G$1)</f>
        <v>0</v>
      </c>
      <c r="H1108">
        <f>COUNTIFS(Results!D:D, A!$A1108,Results!E:E, A!$H$1)</f>
        <v>0</v>
      </c>
      <c r="I1108">
        <f>COUNTIFS(Results!D:D, A!$A1108,Results!E:E, A!$I$1)</f>
        <v>0</v>
      </c>
    </row>
    <row r="1109" spans="1:9" hidden="1" x14ac:dyDescent="0.2">
      <c r="A1109">
        <v>1108</v>
      </c>
      <c r="B1109">
        <f>COUNTIFS(Results!D:D, A!$A1109,Results!E:E, A!$B$1)</f>
        <v>2</v>
      </c>
      <c r="C1109">
        <f>COUNTIFS(Results!D:D, A!$A1109,Results!E:E, A!$C$1)</f>
        <v>0</v>
      </c>
      <c r="D1109">
        <f>COUNTIFS(Results!D:D, A!$A1109,Results!E:E, A!$D$1)</f>
        <v>0</v>
      </c>
      <c r="E1109">
        <f>COUNTIFS(Results!D:D, A!$A1109,Results!E:E, A!$E$1)</f>
        <v>0</v>
      </c>
      <c r="F1109">
        <f>COUNTIFS(Results!D:D, A!$A1109,Results!E:E, A!$F$1)</f>
        <v>0</v>
      </c>
      <c r="G1109">
        <f>COUNTIFS(Results!D:D, A!$A1109,Results!E:E, A!$G$1)</f>
        <v>0</v>
      </c>
      <c r="H1109">
        <f>COUNTIFS(Results!D:D, A!$A1109,Results!E:E, A!$H$1)</f>
        <v>0</v>
      </c>
      <c r="I1109">
        <f>COUNTIFS(Results!D:D, A!$A1109,Results!E:E, A!$I$1)</f>
        <v>0</v>
      </c>
    </row>
    <row r="1110" spans="1:9" hidden="1" x14ac:dyDescent="0.2">
      <c r="A1110">
        <v>1109</v>
      </c>
      <c r="B1110">
        <f>COUNTIFS(Results!D:D, A!$A1110,Results!E:E, A!$B$1)</f>
        <v>2</v>
      </c>
      <c r="C1110">
        <f>COUNTIFS(Results!D:D, A!$A1110,Results!E:E, A!$C$1)</f>
        <v>0</v>
      </c>
      <c r="D1110">
        <f>COUNTIFS(Results!D:D, A!$A1110,Results!E:E, A!$D$1)</f>
        <v>0</v>
      </c>
      <c r="E1110">
        <f>COUNTIFS(Results!D:D, A!$A1110,Results!E:E, A!$E$1)</f>
        <v>0</v>
      </c>
      <c r="F1110">
        <f>COUNTIFS(Results!D:D, A!$A1110,Results!E:E, A!$F$1)</f>
        <v>0</v>
      </c>
      <c r="G1110">
        <f>COUNTIFS(Results!D:D, A!$A1110,Results!E:E, A!$G$1)</f>
        <v>0</v>
      </c>
      <c r="H1110">
        <f>COUNTIFS(Results!D:D, A!$A1110,Results!E:E, A!$H$1)</f>
        <v>0</v>
      </c>
      <c r="I1110">
        <f>COUNTIFS(Results!D:D, A!$A1110,Results!E:E, A!$I$1)</f>
        <v>0</v>
      </c>
    </row>
    <row r="1111" spans="1:9" hidden="1" x14ac:dyDescent="0.2">
      <c r="A1111">
        <v>1110</v>
      </c>
      <c r="B1111">
        <f>COUNTIFS(Results!D:D, A!$A1111,Results!E:E, A!$B$1)</f>
        <v>2</v>
      </c>
      <c r="C1111">
        <f>COUNTIFS(Results!D:D, A!$A1111,Results!E:E, A!$C$1)</f>
        <v>0</v>
      </c>
      <c r="D1111">
        <f>COUNTIFS(Results!D:D, A!$A1111,Results!E:E, A!$D$1)</f>
        <v>0</v>
      </c>
      <c r="E1111">
        <f>COUNTIFS(Results!D:D, A!$A1111,Results!E:E, A!$E$1)</f>
        <v>0</v>
      </c>
      <c r="F1111">
        <f>COUNTIFS(Results!D:D, A!$A1111,Results!E:E, A!$F$1)</f>
        <v>0</v>
      </c>
      <c r="G1111">
        <f>COUNTIFS(Results!D:D, A!$A1111,Results!E:E, A!$G$1)</f>
        <v>0</v>
      </c>
      <c r="H1111">
        <f>COUNTIFS(Results!D:D, A!$A1111,Results!E:E, A!$H$1)</f>
        <v>0</v>
      </c>
      <c r="I1111">
        <f>COUNTIFS(Results!D:D, A!$A1111,Results!E:E, A!$I$1)</f>
        <v>0</v>
      </c>
    </row>
    <row r="1112" spans="1:9" hidden="1" x14ac:dyDescent="0.2">
      <c r="A1112">
        <v>1111</v>
      </c>
      <c r="B1112">
        <f>COUNTIFS(Results!D:D, A!$A1112,Results!E:E, A!$B$1)</f>
        <v>2</v>
      </c>
      <c r="C1112">
        <f>COUNTIFS(Results!D:D, A!$A1112,Results!E:E, A!$C$1)</f>
        <v>0</v>
      </c>
      <c r="D1112">
        <f>COUNTIFS(Results!D:D, A!$A1112,Results!E:E, A!$D$1)</f>
        <v>0</v>
      </c>
      <c r="E1112">
        <f>COUNTIFS(Results!D:D, A!$A1112,Results!E:E, A!$E$1)</f>
        <v>0</v>
      </c>
      <c r="F1112">
        <f>COUNTIFS(Results!D:D, A!$A1112,Results!E:E, A!$F$1)</f>
        <v>0</v>
      </c>
      <c r="G1112">
        <f>COUNTIFS(Results!D:D, A!$A1112,Results!E:E, A!$G$1)</f>
        <v>0</v>
      </c>
      <c r="H1112">
        <f>COUNTIFS(Results!D:D, A!$A1112,Results!E:E, A!$H$1)</f>
        <v>0</v>
      </c>
      <c r="I1112">
        <f>COUNTIFS(Results!D:D, A!$A1112,Results!E:E, A!$I$1)</f>
        <v>0</v>
      </c>
    </row>
    <row r="1113" spans="1:9" hidden="1" x14ac:dyDescent="0.2">
      <c r="A1113">
        <v>1112</v>
      </c>
      <c r="B1113">
        <f>COUNTIFS(Results!D:D, A!$A1113,Results!E:E, A!$B$1)</f>
        <v>2</v>
      </c>
      <c r="C1113">
        <f>COUNTIFS(Results!D:D, A!$A1113,Results!E:E, A!$C$1)</f>
        <v>0</v>
      </c>
      <c r="D1113">
        <f>COUNTIFS(Results!D:D, A!$A1113,Results!E:E, A!$D$1)</f>
        <v>0</v>
      </c>
      <c r="E1113">
        <f>COUNTIFS(Results!D:D, A!$A1113,Results!E:E, A!$E$1)</f>
        <v>0</v>
      </c>
      <c r="F1113">
        <f>COUNTIFS(Results!D:D, A!$A1113,Results!E:E, A!$F$1)</f>
        <v>0</v>
      </c>
      <c r="G1113">
        <f>COUNTIFS(Results!D:D, A!$A1113,Results!E:E, A!$G$1)</f>
        <v>0</v>
      </c>
      <c r="H1113">
        <f>COUNTIFS(Results!D:D, A!$A1113,Results!E:E, A!$H$1)</f>
        <v>0</v>
      </c>
      <c r="I1113">
        <f>COUNTIFS(Results!D:D, A!$A1113,Results!E:E, A!$I$1)</f>
        <v>0</v>
      </c>
    </row>
    <row r="1114" spans="1:9" hidden="1" x14ac:dyDescent="0.2">
      <c r="A1114">
        <v>1113</v>
      </c>
      <c r="B1114">
        <f>COUNTIFS(Results!D:D, A!$A1114,Results!E:E, A!$B$1)</f>
        <v>2</v>
      </c>
      <c r="C1114">
        <f>COUNTIFS(Results!D:D, A!$A1114,Results!E:E, A!$C$1)</f>
        <v>0</v>
      </c>
      <c r="D1114">
        <f>COUNTIFS(Results!D:D, A!$A1114,Results!E:E, A!$D$1)</f>
        <v>0</v>
      </c>
      <c r="E1114">
        <f>COUNTIFS(Results!D:D, A!$A1114,Results!E:E, A!$E$1)</f>
        <v>0</v>
      </c>
      <c r="F1114">
        <f>COUNTIFS(Results!D:D, A!$A1114,Results!E:E, A!$F$1)</f>
        <v>0</v>
      </c>
      <c r="G1114">
        <f>COUNTIFS(Results!D:D, A!$A1114,Results!E:E, A!$G$1)</f>
        <v>0</v>
      </c>
      <c r="H1114">
        <f>COUNTIFS(Results!D:D, A!$A1114,Results!E:E, A!$H$1)</f>
        <v>0</v>
      </c>
      <c r="I1114">
        <f>COUNTIFS(Results!D:D, A!$A1114,Results!E:E, A!$I$1)</f>
        <v>0</v>
      </c>
    </row>
    <row r="1115" spans="1:9" hidden="1" x14ac:dyDescent="0.2">
      <c r="A1115">
        <v>1114</v>
      </c>
      <c r="B1115">
        <f>COUNTIFS(Results!D:D, A!$A1115,Results!E:E, A!$B$1)</f>
        <v>2</v>
      </c>
      <c r="C1115">
        <f>COUNTIFS(Results!D:D, A!$A1115,Results!E:E, A!$C$1)</f>
        <v>0</v>
      </c>
      <c r="D1115">
        <f>COUNTIFS(Results!D:D, A!$A1115,Results!E:E, A!$D$1)</f>
        <v>0</v>
      </c>
      <c r="E1115">
        <f>COUNTIFS(Results!D:D, A!$A1115,Results!E:E, A!$E$1)</f>
        <v>0</v>
      </c>
      <c r="F1115">
        <f>COUNTIFS(Results!D:D, A!$A1115,Results!E:E, A!$F$1)</f>
        <v>0</v>
      </c>
      <c r="G1115">
        <f>COUNTIFS(Results!D:D, A!$A1115,Results!E:E, A!$G$1)</f>
        <v>0</v>
      </c>
      <c r="H1115">
        <f>COUNTIFS(Results!D:D, A!$A1115,Results!E:E, A!$H$1)</f>
        <v>0</v>
      </c>
      <c r="I1115">
        <f>COUNTIFS(Results!D:D, A!$A1115,Results!E:E, A!$I$1)</f>
        <v>0</v>
      </c>
    </row>
    <row r="1116" spans="1:9" hidden="1" x14ac:dyDescent="0.2">
      <c r="A1116">
        <v>1115</v>
      </c>
      <c r="B1116">
        <f>COUNTIFS(Results!D:D, A!$A1116,Results!E:E, A!$B$1)</f>
        <v>2</v>
      </c>
      <c r="C1116">
        <f>COUNTIFS(Results!D:D, A!$A1116,Results!E:E, A!$C$1)</f>
        <v>0</v>
      </c>
      <c r="D1116">
        <f>COUNTIFS(Results!D:D, A!$A1116,Results!E:E, A!$D$1)</f>
        <v>0</v>
      </c>
      <c r="E1116">
        <f>COUNTIFS(Results!D:D, A!$A1116,Results!E:E, A!$E$1)</f>
        <v>0</v>
      </c>
      <c r="F1116">
        <f>COUNTIFS(Results!D:D, A!$A1116,Results!E:E, A!$F$1)</f>
        <v>0</v>
      </c>
      <c r="G1116">
        <f>COUNTIFS(Results!D:D, A!$A1116,Results!E:E, A!$G$1)</f>
        <v>0</v>
      </c>
      <c r="H1116">
        <f>COUNTIFS(Results!D:D, A!$A1116,Results!E:E, A!$H$1)</f>
        <v>0</v>
      </c>
      <c r="I1116">
        <f>COUNTIFS(Results!D:D, A!$A1116,Results!E:E, A!$I$1)</f>
        <v>0</v>
      </c>
    </row>
    <row r="1117" spans="1:9" hidden="1" x14ac:dyDescent="0.2">
      <c r="A1117">
        <v>1116</v>
      </c>
      <c r="B1117">
        <f>COUNTIFS(Results!D:D, A!$A1117,Results!E:E, A!$B$1)</f>
        <v>2</v>
      </c>
      <c r="C1117">
        <f>COUNTIFS(Results!D:D, A!$A1117,Results!E:E, A!$C$1)</f>
        <v>0</v>
      </c>
      <c r="D1117">
        <f>COUNTIFS(Results!D:D, A!$A1117,Results!E:E, A!$D$1)</f>
        <v>0</v>
      </c>
      <c r="E1117">
        <f>COUNTIFS(Results!D:D, A!$A1117,Results!E:E, A!$E$1)</f>
        <v>0</v>
      </c>
      <c r="F1117">
        <f>COUNTIFS(Results!D:D, A!$A1117,Results!E:E, A!$F$1)</f>
        <v>0</v>
      </c>
      <c r="G1117">
        <f>COUNTIFS(Results!D:D, A!$A1117,Results!E:E, A!$G$1)</f>
        <v>0</v>
      </c>
      <c r="H1117">
        <f>COUNTIFS(Results!D:D, A!$A1117,Results!E:E, A!$H$1)</f>
        <v>0</v>
      </c>
      <c r="I1117">
        <f>COUNTIFS(Results!D:D, A!$A1117,Results!E:E, A!$I$1)</f>
        <v>0</v>
      </c>
    </row>
    <row r="1118" spans="1:9" hidden="1" x14ac:dyDescent="0.2">
      <c r="A1118">
        <v>1117</v>
      </c>
      <c r="B1118">
        <f>COUNTIFS(Results!D:D, A!$A1118,Results!E:E, A!$B$1)</f>
        <v>2</v>
      </c>
      <c r="C1118">
        <f>COUNTIFS(Results!D:D, A!$A1118,Results!E:E, A!$C$1)</f>
        <v>0</v>
      </c>
      <c r="D1118">
        <f>COUNTIFS(Results!D:D, A!$A1118,Results!E:E, A!$D$1)</f>
        <v>0</v>
      </c>
      <c r="E1118">
        <f>COUNTIFS(Results!D:D, A!$A1118,Results!E:E, A!$E$1)</f>
        <v>0</v>
      </c>
      <c r="F1118">
        <f>COUNTIFS(Results!D:D, A!$A1118,Results!E:E, A!$F$1)</f>
        <v>0</v>
      </c>
      <c r="G1118">
        <f>COUNTIFS(Results!D:D, A!$A1118,Results!E:E, A!$G$1)</f>
        <v>0</v>
      </c>
      <c r="H1118">
        <f>COUNTIFS(Results!D:D, A!$A1118,Results!E:E, A!$H$1)</f>
        <v>0</v>
      </c>
      <c r="I1118">
        <f>COUNTIFS(Results!D:D, A!$A1118,Results!E:E, A!$I$1)</f>
        <v>0</v>
      </c>
    </row>
    <row r="1119" spans="1:9" hidden="1" x14ac:dyDescent="0.2">
      <c r="A1119">
        <v>1118</v>
      </c>
      <c r="B1119">
        <f>COUNTIFS(Results!D:D, A!$A1119,Results!E:E, A!$B$1)</f>
        <v>2</v>
      </c>
      <c r="C1119">
        <f>COUNTIFS(Results!D:D, A!$A1119,Results!E:E, A!$C$1)</f>
        <v>0</v>
      </c>
      <c r="D1119">
        <f>COUNTIFS(Results!D:D, A!$A1119,Results!E:E, A!$D$1)</f>
        <v>0</v>
      </c>
      <c r="E1119">
        <f>COUNTIFS(Results!D:D, A!$A1119,Results!E:E, A!$E$1)</f>
        <v>0</v>
      </c>
      <c r="F1119">
        <f>COUNTIFS(Results!D:D, A!$A1119,Results!E:E, A!$F$1)</f>
        <v>0</v>
      </c>
      <c r="G1119">
        <f>COUNTIFS(Results!D:D, A!$A1119,Results!E:E, A!$G$1)</f>
        <v>0</v>
      </c>
      <c r="H1119">
        <f>COUNTIFS(Results!D:D, A!$A1119,Results!E:E, A!$H$1)</f>
        <v>0</v>
      </c>
      <c r="I1119">
        <f>COUNTIFS(Results!D:D, A!$A1119,Results!E:E, A!$I$1)</f>
        <v>0</v>
      </c>
    </row>
    <row r="1120" spans="1:9" hidden="1" x14ac:dyDescent="0.2">
      <c r="A1120">
        <v>1119</v>
      </c>
      <c r="B1120">
        <f>COUNTIFS(Results!D:D, A!$A1120,Results!E:E, A!$B$1)</f>
        <v>2</v>
      </c>
      <c r="C1120">
        <f>COUNTIFS(Results!D:D, A!$A1120,Results!E:E, A!$C$1)</f>
        <v>0</v>
      </c>
      <c r="D1120">
        <f>COUNTIFS(Results!D:D, A!$A1120,Results!E:E, A!$D$1)</f>
        <v>0</v>
      </c>
      <c r="E1120">
        <f>COUNTIFS(Results!D:D, A!$A1120,Results!E:E, A!$E$1)</f>
        <v>0</v>
      </c>
      <c r="F1120">
        <f>COUNTIFS(Results!D:D, A!$A1120,Results!E:E, A!$F$1)</f>
        <v>0</v>
      </c>
      <c r="G1120">
        <f>COUNTIFS(Results!D:D, A!$A1120,Results!E:E, A!$G$1)</f>
        <v>0</v>
      </c>
      <c r="H1120">
        <f>COUNTIFS(Results!D:D, A!$A1120,Results!E:E, A!$H$1)</f>
        <v>0</v>
      </c>
      <c r="I1120">
        <f>COUNTIFS(Results!D:D, A!$A1120,Results!E:E, A!$I$1)</f>
        <v>0</v>
      </c>
    </row>
    <row r="1121" spans="1:9" hidden="1" x14ac:dyDescent="0.2">
      <c r="A1121">
        <v>1120</v>
      </c>
      <c r="B1121">
        <f>COUNTIFS(Results!D:D, A!$A1121,Results!E:E, A!$B$1)</f>
        <v>2</v>
      </c>
      <c r="C1121">
        <f>COUNTIFS(Results!D:D, A!$A1121,Results!E:E, A!$C$1)</f>
        <v>0</v>
      </c>
      <c r="D1121">
        <f>COUNTIFS(Results!D:D, A!$A1121,Results!E:E, A!$D$1)</f>
        <v>0</v>
      </c>
      <c r="E1121">
        <f>COUNTIFS(Results!D:D, A!$A1121,Results!E:E, A!$E$1)</f>
        <v>0</v>
      </c>
      <c r="F1121">
        <f>COUNTIFS(Results!D:D, A!$A1121,Results!E:E, A!$F$1)</f>
        <v>0</v>
      </c>
      <c r="G1121">
        <f>COUNTIFS(Results!D:D, A!$A1121,Results!E:E, A!$G$1)</f>
        <v>0</v>
      </c>
      <c r="H1121">
        <f>COUNTIFS(Results!D:D, A!$A1121,Results!E:E, A!$H$1)</f>
        <v>0</v>
      </c>
      <c r="I1121">
        <f>COUNTIFS(Results!D:D, A!$A1121,Results!E:E, A!$I$1)</f>
        <v>0</v>
      </c>
    </row>
    <row r="1122" spans="1:9" hidden="1" x14ac:dyDescent="0.2">
      <c r="A1122">
        <v>1121</v>
      </c>
      <c r="B1122">
        <f>COUNTIFS(Results!D:D, A!$A1122,Results!E:E, A!$B$1)</f>
        <v>2</v>
      </c>
      <c r="C1122">
        <f>COUNTIFS(Results!D:D, A!$A1122,Results!E:E, A!$C$1)</f>
        <v>0</v>
      </c>
      <c r="D1122">
        <f>COUNTIFS(Results!D:D, A!$A1122,Results!E:E, A!$D$1)</f>
        <v>0</v>
      </c>
      <c r="E1122">
        <f>COUNTIFS(Results!D:D, A!$A1122,Results!E:E, A!$E$1)</f>
        <v>0</v>
      </c>
      <c r="F1122">
        <f>COUNTIFS(Results!D:D, A!$A1122,Results!E:E, A!$F$1)</f>
        <v>0</v>
      </c>
      <c r="G1122">
        <f>COUNTIFS(Results!D:D, A!$A1122,Results!E:E, A!$G$1)</f>
        <v>0</v>
      </c>
      <c r="H1122">
        <f>COUNTIFS(Results!D:D, A!$A1122,Results!E:E, A!$H$1)</f>
        <v>0</v>
      </c>
      <c r="I1122">
        <f>COUNTIFS(Results!D:D, A!$A1122,Results!E:E, A!$I$1)</f>
        <v>0</v>
      </c>
    </row>
    <row r="1123" spans="1:9" hidden="1" x14ac:dyDescent="0.2">
      <c r="A1123">
        <v>1122</v>
      </c>
      <c r="B1123">
        <f>COUNTIFS(Results!D:D, A!$A1123,Results!E:E, A!$B$1)</f>
        <v>2</v>
      </c>
      <c r="C1123">
        <f>COUNTIFS(Results!D:D, A!$A1123,Results!E:E, A!$C$1)</f>
        <v>0</v>
      </c>
      <c r="D1123">
        <f>COUNTIFS(Results!D:D, A!$A1123,Results!E:E, A!$D$1)</f>
        <v>0</v>
      </c>
      <c r="E1123">
        <f>COUNTIFS(Results!D:D, A!$A1123,Results!E:E, A!$E$1)</f>
        <v>0</v>
      </c>
      <c r="F1123">
        <f>COUNTIFS(Results!D:D, A!$A1123,Results!E:E, A!$F$1)</f>
        <v>0</v>
      </c>
      <c r="G1123">
        <f>COUNTIFS(Results!D:D, A!$A1123,Results!E:E, A!$G$1)</f>
        <v>0</v>
      </c>
      <c r="H1123">
        <f>COUNTIFS(Results!D:D, A!$A1123,Results!E:E, A!$H$1)</f>
        <v>0</v>
      </c>
      <c r="I1123">
        <f>COUNTIFS(Results!D:D, A!$A1123,Results!E:E, A!$I$1)</f>
        <v>0</v>
      </c>
    </row>
    <row r="1124" spans="1:9" hidden="1" x14ac:dyDescent="0.2">
      <c r="A1124">
        <v>1123</v>
      </c>
      <c r="B1124">
        <f>COUNTIFS(Results!D:D, A!$A1124,Results!E:E, A!$B$1)</f>
        <v>2</v>
      </c>
      <c r="C1124">
        <f>COUNTIFS(Results!D:D, A!$A1124,Results!E:E, A!$C$1)</f>
        <v>0</v>
      </c>
      <c r="D1124">
        <f>COUNTIFS(Results!D:D, A!$A1124,Results!E:E, A!$D$1)</f>
        <v>0</v>
      </c>
      <c r="E1124">
        <f>COUNTIFS(Results!D:D, A!$A1124,Results!E:E, A!$E$1)</f>
        <v>0</v>
      </c>
      <c r="F1124">
        <f>COUNTIFS(Results!D:D, A!$A1124,Results!E:E, A!$F$1)</f>
        <v>0</v>
      </c>
      <c r="G1124">
        <f>COUNTIFS(Results!D:D, A!$A1124,Results!E:E, A!$G$1)</f>
        <v>0</v>
      </c>
      <c r="H1124">
        <f>COUNTIFS(Results!D:D, A!$A1124,Results!E:E, A!$H$1)</f>
        <v>0</v>
      </c>
      <c r="I1124">
        <f>COUNTIFS(Results!D:D, A!$A1124,Results!E:E, A!$I$1)</f>
        <v>0</v>
      </c>
    </row>
    <row r="1125" spans="1:9" hidden="1" x14ac:dyDescent="0.2">
      <c r="A1125">
        <v>1124</v>
      </c>
      <c r="B1125">
        <f>COUNTIFS(Results!D:D, A!$A1125,Results!E:E, A!$B$1)</f>
        <v>2</v>
      </c>
      <c r="C1125">
        <f>COUNTIFS(Results!D:D, A!$A1125,Results!E:E, A!$C$1)</f>
        <v>0</v>
      </c>
      <c r="D1125">
        <f>COUNTIFS(Results!D:D, A!$A1125,Results!E:E, A!$D$1)</f>
        <v>0</v>
      </c>
      <c r="E1125">
        <f>COUNTIFS(Results!D:D, A!$A1125,Results!E:E, A!$E$1)</f>
        <v>0</v>
      </c>
      <c r="F1125">
        <f>COUNTIFS(Results!D:D, A!$A1125,Results!E:E, A!$F$1)</f>
        <v>0</v>
      </c>
      <c r="G1125">
        <f>COUNTIFS(Results!D:D, A!$A1125,Results!E:E, A!$G$1)</f>
        <v>0</v>
      </c>
      <c r="H1125">
        <f>COUNTIFS(Results!D:D, A!$A1125,Results!E:E, A!$H$1)</f>
        <v>0</v>
      </c>
      <c r="I1125">
        <f>COUNTIFS(Results!D:D, A!$A1125,Results!E:E, A!$I$1)</f>
        <v>0</v>
      </c>
    </row>
    <row r="1126" spans="1:9" hidden="1" x14ac:dyDescent="0.2">
      <c r="A1126">
        <v>1125</v>
      </c>
      <c r="B1126">
        <f>COUNTIFS(Results!D:D, A!$A1126,Results!E:E, A!$B$1)</f>
        <v>2</v>
      </c>
      <c r="C1126">
        <f>COUNTIFS(Results!D:D, A!$A1126,Results!E:E, A!$C$1)</f>
        <v>0</v>
      </c>
      <c r="D1126">
        <f>COUNTIFS(Results!D:D, A!$A1126,Results!E:E, A!$D$1)</f>
        <v>0</v>
      </c>
      <c r="E1126">
        <f>COUNTIFS(Results!D:D, A!$A1126,Results!E:E, A!$E$1)</f>
        <v>0</v>
      </c>
      <c r="F1126">
        <f>COUNTIFS(Results!D:D, A!$A1126,Results!E:E, A!$F$1)</f>
        <v>0</v>
      </c>
      <c r="G1126">
        <f>COUNTIFS(Results!D:D, A!$A1126,Results!E:E, A!$G$1)</f>
        <v>0</v>
      </c>
      <c r="H1126">
        <f>COUNTIFS(Results!D:D, A!$A1126,Results!E:E, A!$H$1)</f>
        <v>0</v>
      </c>
      <c r="I1126">
        <f>COUNTIFS(Results!D:D, A!$A1126,Results!E:E, A!$I$1)</f>
        <v>0</v>
      </c>
    </row>
    <row r="1127" spans="1:9" hidden="1" x14ac:dyDescent="0.2">
      <c r="A1127">
        <v>1126</v>
      </c>
      <c r="B1127">
        <f>COUNTIFS(Results!D:D, A!$A1127,Results!E:E, A!$B$1)</f>
        <v>2</v>
      </c>
      <c r="C1127">
        <f>COUNTIFS(Results!D:D, A!$A1127,Results!E:E, A!$C$1)</f>
        <v>0</v>
      </c>
      <c r="D1127">
        <f>COUNTIFS(Results!D:D, A!$A1127,Results!E:E, A!$D$1)</f>
        <v>0</v>
      </c>
      <c r="E1127">
        <f>COUNTIFS(Results!D:D, A!$A1127,Results!E:E, A!$E$1)</f>
        <v>0</v>
      </c>
      <c r="F1127">
        <f>COUNTIFS(Results!D:D, A!$A1127,Results!E:E, A!$F$1)</f>
        <v>0</v>
      </c>
      <c r="G1127">
        <f>COUNTIFS(Results!D:D, A!$A1127,Results!E:E, A!$G$1)</f>
        <v>0</v>
      </c>
      <c r="H1127">
        <f>COUNTIFS(Results!D:D, A!$A1127,Results!E:E, A!$H$1)</f>
        <v>0</v>
      </c>
      <c r="I1127">
        <f>COUNTIFS(Results!D:D, A!$A1127,Results!E:E, A!$I$1)</f>
        <v>0</v>
      </c>
    </row>
    <row r="1128" spans="1:9" hidden="1" x14ac:dyDescent="0.2">
      <c r="A1128">
        <v>1127</v>
      </c>
      <c r="B1128">
        <f>COUNTIFS(Results!D:D, A!$A1128,Results!E:E, A!$B$1)</f>
        <v>2</v>
      </c>
      <c r="C1128">
        <f>COUNTIFS(Results!D:D, A!$A1128,Results!E:E, A!$C$1)</f>
        <v>0</v>
      </c>
      <c r="D1128">
        <f>COUNTIFS(Results!D:D, A!$A1128,Results!E:E, A!$D$1)</f>
        <v>0</v>
      </c>
      <c r="E1128">
        <f>COUNTIFS(Results!D:D, A!$A1128,Results!E:E, A!$E$1)</f>
        <v>0</v>
      </c>
      <c r="F1128">
        <f>COUNTIFS(Results!D:D, A!$A1128,Results!E:E, A!$F$1)</f>
        <v>0</v>
      </c>
      <c r="G1128">
        <f>COUNTIFS(Results!D:D, A!$A1128,Results!E:E, A!$G$1)</f>
        <v>0</v>
      </c>
      <c r="H1128">
        <f>COUNTIFS(Results!D:D, A!$A1128,Results!E:E, A!$H$1)</f>
        <v>0</v>
      </c>
      <c r="I1128">
        <f>COUNTIFS(Results!D:D, A!$A1128,Results!E:E, A!$I$1)</f>
        <v>0</v>
      </c>
    </row>
    <row r="1129" spans="1:9" hidden="1" x14ac:dyDescent="0.2">
      <c r="A1129">
        <v>1128</v>
      </c>
      <c r="B1129">
        <f>COUNTIFS(Results!D:D, A!$A1129,Results!E:E, A!$B$1)</f>
        <v>2</v>
      </c>
      <c r="C1129">
        <f>COUNTIFS(Results!D:D, A!$A1129,Results!E:E, A!$C$1)</f>
        <v>0</v>
      </c>
      <c r="D1129">
        <f>COUNTIFS(Results!D:D, A!$A1129,Results!E:E, A!$D$1)</f>
        <v>0</v>
      </c>
      <c r="E1129">
        <f>COUNTIFS(Results!D:D, A!$A1129,Results!E:E, A!$E$1)</f>
        <v>0</v>
      </c>
      <c r="F1129">
        <f>COUNTIFS(Results!D:D, A!$A1129,Results!E:E, A!$F$1)</f>
        <v>0</v>
      </c>
      <c r="G1129">
        <f>COUNTIFS(Results!D:D, A!$A1129,Results!E:E, A!$G$1)</f>
        <v>0</v>
      </c>
      <c r="H1129">
        <f>COUNTIFS(Results!D:D, A!$A1129,Results!E:E, A!$H$1)</f>
        <v>0</v>
      </c>
      <c r="I1129">
        <f>COUNTIFS(Results!D:D, A!$A1129,Results!E:E, A!$I$1)</f>
        <v>0</v>
      </c>
    </row>
    <row r="1130" spans="1:9" hidden="1" x14ac:dyDescent="0.2">
      <c r="A1130">
        <v>1129</v>
      </c>
      <c r="B1130">
        <f>COUNTIFS(Results!D:D, A!$A1130,Results!E:E, A!$B$1)</f>
        <v>2</v>
      </c>
      <c r="C1130">
        <f>COUNTIFS(Results!D:D, A!$A1130,Results!E:E, A!$C$1)</f>
        <v>0</v>
      </c>
      <c r="D1130">
        <f>COUNTIFS(Results!D:D, A!$A1130,Results!E:E, A!$D$1)</f>
        <v>0</v>
      </c>
      <c r="E1130">
        <f>COUNTIFS(Results!D:D, A!$A1130,Results!E:E, A!$E$1)</f>
        <v>0</v>
      </c>
      <c r="F1130">
        <f>COUNTIFS(Results!D:D, A!$A1130,Results!E:E, A!$F$1)</f>
        <v>0</v>
      </c>
      <c r="G1130">
        <f>COUNTIFS(Results!D:D, A!$A1130,Results!E:E, A!$G$1)</f>
        <v>0</v>
      </c>
      <c r="H1130">
        <f>COUNTIFS(Results!D:D, A!$A1130,Results!E:E, A!$H$1)</f>
        <v>0</v>
      </c>
      <c r="I1130">
        <f>COUNTIFS(Results!D:D, A!$A1130,Results!E:E, A!$I$1)</f>
        <v>0</v>
      </c>
    </row>
    <row r="1131" spans="1:9" hidden="1" x14ac:dyDescent="0.2">
      <c r="A1131">
        <v>1130</v>
      </c>
      <c r="B1131">
        <f>COUNTIFS(Results!D:D, A!$A1131,Results!E:E, A!$B$1)</f>
        <v>2</v>
      </c>
      <c r="C1131">
        <f>COUNTIFS(Results!D:D, A!$A1131,Results!E:E, A!$C$1)</f>
        <v>0</v>
      </c>
      <c r="D1131">
        <f>COUNTIFS(Results!D:D, A!$A1131,Results!E:E, A!$D$1)</f>
        <v>0</v>
      </c>
      <c r="E1131">
        <f>COUNTIFS(Results!D:D, A!$A1131,Results!E:E, A!$E$1)</f>
        <v>0</v>
      </c>
      <c r="F1131">
        <f>COUNTIFS(Results!D:D, A!$A1131,Results!E:E, A!$F$1)</f>
        <v>0</v>
      </c>
      <c r="G1131">
        <f>COUNTIFS(Results!D:D, A!$A1131,Results!E:E, A!$G$1)</f>
        <v>0</v>
      </c>
      <c r="H1131">
        <f>COUNTIFS(Results!D:D, A!$A1131,Results!E:E, A!$H$1)</f>
        <v>0</v>
      </c>
      <c r="I1131">
        <f>COUNTIFS(Results!D:D, A!$A1131,Results!E:E, A!$I$1)</f>
        <v>0</v>
      </c>
    </row>
    <row r="1132" spans="1:9" hidden="1" x14ac:dyDescent="0.2">
      <c r="A1132">
        <v>1131</v>
      </c>
      <c r="B1132">
        <f>COUNTIFS(Results!D:D, A!$A1132,Results!E:E, A!$B$1)</f>
        <v>2</v>
      </c>
      <c r="C1132">
        <f>COUNTIFS(Results!D:D, A!$A1132,Results!E:E, A!$C$1)</f>
        <v>0</v>
      </c>
      <c r="D1132">
        <f>COUNTIFS(Results!D:D, A!$A1132,Results!E:E, A!$D$1)</f>
        <v>0</v>
      </c>
      <c r="E1132">
        <f>COUNTIFS(Results!D:D, A!$A1132,Results!E:E, A!$E$1)</f>
        <v>0</v>
      </c>
      <c r="F1132">
        <f>COUNTIFS(Results!D:D, A!$A1132,Results!E:E, A!$F$1)</f>
        <v>0</v>
      </c>
      <c r="G1132">
        <f>COUNTIFS(Results!D:D, A!$A1132,Results!E:E, A!$G$1)</f>
        <v>0</v>
      </c>
      <c r="H1132">
        <f>COUNTIFS(Results!D:D, A!$A1132,Results!E:E, A!$H$1)</f>
        <v>0</v>
      </c>
      <c r="I1132">
        <f>COUNTIFS(Results!D:D, A!$A1132,Results!E:E, A!$I$1)</f>
        <v>0</v>
      </c>
    </row>
    <row r="1133" spans="1:9" hidden="1" x14ac:dyDescent="0.2">
      <c r="A1133">
        <v>1132</v>
      </c>
      <c r="B1133">
        <f>COUNTIFS(Results!D:D, A!$A1133,Results!E:E, A!$B$1)</f>
        <v>2</v>
      </c>
      <c r="C1133">
        <f>COUNTIFS(Results!D:D, A!$A1133,Results!E:E, A!$C$1)</f>
        <v>0</v>
      </c>
      <c r="D1133">
        <f>COUNTIFS(Results!D:D, A!$A1133,Results!E:E, A!$D$1)</f>
        <v>0</v>
      </c>
      <c r="E1133">
        <f>COUNTIFS(Results!D:D, A!$A1133,Results!E:E, A!$E$1)</f>
        <v>0</v>
      </c>
      <c r="F1133">
        <f>COUNTIFS(Results!D:D, A!$A1133,Results!E:E, A!$F$1)</f>
        <v>0</v>
      </c>
      <c r="G1133">
        <f>COUNTIFS(Results!D:D, A!$A1133,Results!E:E, A!$G$1)</f>
        <v>0</v>
      </c>
      <c r="H1133">
        <f>COUNTIFS(Results!D:D, A!$A1133,Results!E:E, A!$H$1)</f>
        <v>0</v>
      </c>
      <c r="I1133">
        <f>COUNTIFS(Results!D:D, A!$A1133,Results!E:E, A!$I$1)</f>
        <v>0</v>
      </c>
    </row>
    <row r="1134" spans="1:9" hidden="1" x14ac:dyDescent="0.2">
      <c r="A1134">
        <v>1133</v>
      </c>
      <c r="B1134">
        <f>COUNTIFS(Results!D:D, A!$A1134,Results!E:E, A!$B$1)</f>
        <v>2</v>
      </c>
      <c r="C1134">
        <f>COUNTIFS(Results!D:D, A!$A1134,Results!E:E, A!$C$1)</f>
        <v>0</v>
      </c>
      <c r="D1134">
        <f>COUNTIFS(Results!D:D, A!$A1134,Results!E:E, A!$D$1)</f>
        <v>0</v>
      </c>
      <c r="E1134">
        <f>COUNTIFS(Results!D:D, A!$A1134,Results!E:E, A!$E$1)</f>
        <v>0</v>
      </c>
      <c r="F1134">
        <f>COUNTIFS(Results!D:D, A!$A1134,Results!E:E, A!$F$1)</f>
        <v>0</v>
      </c>
      <c r="G1134">
        <f>COUNTIFS(Results!D:D, A!$A1134,Results!E:E, A!$G$1)</f>
        <v>0</v>
      </c>
      <c r="H1134">
        <f>COUNTIFS(Results!D:D, A!$A1134,Results!E:E, A!$H$1)</f>
        <v>0</v>
      </c>
      <c r="I1134">
        <f>COUNTIFS(Results!D:D, A!$A1134,Results!E:E, A!$I$1)</f>
        <v>0</v>
      </c>
    </row>
    <row r="1135" spans="1:9" hidden="1" x14ac:dyDescent="0.2">
      <c r="A1135">
        <v>1134</v>
      </c>
      <c r="B1135">
        <f>COUNTIFS(Results!D:D, A!$A1135,Results!E:E, A!$B$1)</f>
        <v>2</v>
      </c>
      <c r="C1135">
        <f>COUNTIFS(Results!D:D, A!$A1135,Results!E:E, A!$C$1)</f>
        <v>0</v>
      </c>
      <c r="D1135">
        <f>COUNTIFS(Results!D:D, A!$A1135,Results!E:E, A!$D$1)</f>
        <v>0</v>
      </c>
      <c r="E1135">
        <f>COUNTIFS(Results!D:D, A!$A1135,Results!E:E, A!$E$1)</f>
        <v>0</v>
      </c>
      <c r="F1135">
        <f>COUNTIFS(Results!D:D, A!$A1135,Results!E:E, A!$F$1)</f>
        <v>0</v>
      </c>
      <c r="G1135">
        <f>COUNTIFS(Results!D:D, A!$A1135,Results!E:E, A!$G$1)</f>
        <v>0</v>
      </c>
      <c r="H1135">
        <f>COUNTIFS(Results!D:D, A!$A1135,Results!E:E, A!$H$1)</f>
        <v>0</v>
      </c>
      <c r="I1135">
        <f>COUNTIFS(Results!D:D, A!$A1135,Results!E:E, A!$I$1)</f>
        <v>0</v>
      </c>
    </row>
    <row r="1136" spans="1:9" hidden="1" x14ac:dyDescent="0.2">
      <c r="A1136">
        <v>1135</v>
      </c>
      <c r="B1136">
        <f>COUNTIFS(Results!D:D, A!$A1136,Results!E:E, A!$B$1)</f>
        <v>2</v>
      </c>
      <c r="C1136">
        <f>COUNTIFS(Results!D:D, A!$A1136,Results!E:E, A!$C$1)</f>
        <v>0</v>
      </c>
      <c r="D1136">
        <f>COUNTIFS(Results!D:D, A!$A1136,Results!E:E, A!$D$1)</f>
        <v>0</v>
      </c>
      <c r="E1136">
        <f>COUNTIFS(Results!D:D, A!$A1136,Results!E:E, A!$E$1)</f>
        <v>0</v>
      </c>
      <c r="F1136">
        <f>COUNTIFS(Results!D:D, A!$A1136,Results!E:E, A!$F$1)</f>
        <v>0</v>
      </c>
      <c r="G1136">
        <f>COUNTIFS(Results!D:D, A!$A1136,Results!E:E, A!$G$1)</f>
        <v>0</v>
      </c>
      <c r="H1136">
        <f>COUNTIFS(Results!D:D, A!$A1136,Results!E:E, A!$H$1)</f>
        <v>0</v>
      </c>
      <c r="I1136">
        <f>COUNTIFS(Results!D:D, A!$A1136,Results!E:E, A!$I$1)</f>
        <v>0</v>
      </c>
    </row>
    <row r="1137" spans="1:9" hidden="1" x14ac:dyDescent="0.2">
      <c r="A1137">
        <v>1136</v>
      </c>
      <c r="B1137">
        <f>COUNTIFS(Results!D:D, A!$A1137,Results!E:E, A!$B$1)</f>
        <v>2</v>
      </c>
      <c r="C1137">
        <f>COUNTIFS(Results!D:D, A!$A1137,Results!E:E, A!$C$1)</f>
        <v>0</v>
      </c>
      <c r="D1137">
        <f>COUNTIFS(Results!D:D, A!$A1137,Results!E:E, A!$D$1)</f>
        <v>0</v>
      </c>
      <c r="E1137">
        <f>COUNTIFS(Results!D:D, A!$A1137,Results!E:E, A!$E$1)</f>
        <v>0</v>
      </c>
      <c r="F1137">
        <f>COUNTIFS(Results!D:D, A!$A1137,Results!E:E, A!$F$1)</f>
        <v>0</v>
      </c>
      <c r="G1137">
        <f>COUNTIFS(Results!D:D, A!$A1137,Results!E:E, A!$G$1)</f>
        <v>0</v>
      </c>
      <c r="H1137">
        <f>COUNTIFS(Results!D:D, A!$A1137,Results!E:E, A!$H$1)</f>
        <v>0</v>
      </c>
      <c r="I1137">
        <f>COUNTIFS(Results!D:D, A!$A1137,Results!E:E, A!$I$1)</f>
        <v>0</v>
      </c>
    </row>
    <row r="1138" spans="1:9" hidden="1" x14ac:dyDescent="0.2">
      <c r="A1138">
        <v>1137</v>
      </c>
      <c r="B1138">
        <f>COUNTIFS(Results!D:D, A!$A1138,Results!E:E, A!$B$1)</f>
        <v>2</v>
      </c>
      <c r="C1138">
        <f>COUNTIFS(Results!D:D, A!$A1138,Results!E:E, A!$C$1)</f>
        <v>0</v>
      </c>
      <c r="D1138">
        <f>COUNTIFS(Results!D:D, A!$A1138,Results!E:E, A!$D$1)</f>
        <v>0</v>
      </c>
      <c r="E1138">
        <f>COUNTIFS(Results!D:D, A!$A1138,Results!E:E, A!$E$1)</f>
        <v>0</v>
      </c>
      <c r="F1138">
        <f>COUNTIFS(Results!D:D, A!$A1138,Results!E:E, A!$F$1)</f>
        <v>0</v>
      </c>
      <c r="G1138">
        <f>COUNTIFS(Results!D:D, A!$A1138,Results!E:E, A!$G$1)</f>
        <v>0</v>
      </c>
      <c r="H1138">
        <f>COUNTIFS(Results!D:D, A!$A1138,Results!E:E, A!$H$1)</f>
        <v>0</v>
      </c>
      <c r="I1138">
        <f>COUNTIFS(Results!D:D, A!$A1138,Results!E:E, A!$I$1)</f>
        <v>0</v>
      </c>
    </row>
    <row r="1139" spans="1:9" hidden="1" x14ac:dyDescent="0.2">
      <c r="A1139">
        <v>1138</v>
      </c>
      <c r="B1139">
        <f>COUNTIFS(Results!D:D, A!$A1139,Results!E:E, A!$B$1)</f>
        <v>2</v>
      </c>
      <c r="C1139">
        <f>COUNTIFS(Results!D:D, A!$A1139,Results!E:E, A!$C$1)</f>
        <v>0</v>
      </c>
      <c r="D1139">
        <f>COUNTIFS(Results!D:D, A!$A1139,Results!E:E, A!$D$1)</f>
        <v>0</v>
      </c>
      <c r="E1139">
        <f>COUNTIFS(Results!D:D, A!$A1139,Results!E:E, A!$E$1)</f>
        <v>0</v>
      </c>
      <c r="F1139">
        <f>COUNTIFS(Results!D:D, A!$A1139,Results!E:E, A!$F$1)</f>
        <v>0</v>
      </c>
      <c r="G1139">
        <f>COUNTIFS(Results!D:D, A!$A1139,Results!E:E, A!$G$1)</f>
        <v>0</v>
      </c>
      <c r="H1139">
        <f>COUNTIFS(Results!D:D, A!$A1139,Results!E:E, A!$H$1)</f>
        <v>0</v>
      </c>
      <c r="I1139">
        <f>COUNTIFS(Results!D:D, A!$A1139,Results!E:E, A!$I$1)</f>
        <v>0</v>
      </c>
    </row>
    <row r="1140" spans="1:9" hidden="1" x14ac:dyDescent="0.2">
      <c r="A1140">
        <v>1139</v>
      </c>
      <c r="B1140">
        <f>COUNTIFS(Results!D:D, A!$A1140,Results!E:E, A!$B$1)</f>
        <v>2</v>
      </c>
      <c r="C1140">
        <f>COUNTIFS(Results!D:D, A!$A1140,Results!E:E, A!$C$1)</f>
        <v>0</v>
      </c>
      <c r="D1140">
        <f>COUNTIFS(Results!D:D, A!$A1140,Results!E:E, A!$D$1)</f>
        <v>0</v>
      </c>
      <c r="E1140">
        <f>COUNTIFS(Results!D:D, A!$A1140,Results!E:E, A!$E$1)</f>
        <v>0</v>
      </c>
      <c r="F1140">
        <f>COUNTIFS(Results!D:D, A!$A1140,Results!E:E, A!$F$1)</f>
        <v>0</v>
      </c>
      <c r="G1140">
        <f>COUNTIFS(Results!D:D, A!$A1140,Results!E:E, A!$G$1)</f>
        <v>0</v>
      </c>
      <c r="H1140">
        <f>COUNTIFS(Results!D:D, A!$A1140,Results!E:E, A!$H$1)</f>
        <v>0</v>
      </c>
      <c r="I1140">
        <f>COUNTIFS(Results!D:D, A!$A1140,Results!E:E, A!$I$1)</f>
        <v>0</v>
      </c>
    </row>
    <row r="1141" spans="1:9" hidden="1" x14ac:dyDescent="0.2">
      <c r="A1141">
        <v>1140</v>
      </c>
      <c r="B1141">
        <f>COUNTIFS(Results!D:D, A!$A1141,Results!E:E, A!$B$1)</f>
        <v>2</v>
      </c>
      <c r="C1141">
        <f>COUNTIFS(Results!D:D, A!$A1141,Results!E:E, A!$C$1)</f>
        <v>0</v>
      </c>
      <c r="D1141">
        <f>COUNTIFS(Results!D:D, A!$A1141,Results!E:E, A!$D$1)</f>
        <v>0</v>
      </c>
      <c r="E1141">
        <f>COUNTIFS(Results!D:D, A!$A1141,Results!E:E, A!$E$1)</f>
        <v>0</v>
      </c>
      <c r="F1141">
        <f>COUNTIFS(Results!D:D, A!$A1141,Results!E:E, A!$F$1)</f>
        <v>0</v>
      </c>
      <c r="G1141">
        <f>COUNTIFS(Results!D:D, A!$A1141,Results!E:E, A!$G$1)</f>
        <v>0</v>
      </c>
      <c r="H1141">
        <f>COUNTIFS(Results!D:D, A!$A1141,Results!E:E, A!$H$1)</f>
        <v>0</v>
      </c>
      <c r="I1141">
        <f>COUNTIFS(Results!D:D, A!$A1141,Results!E:E, A!$I$1)</f>
        <v>0</v>
      </c>
    </row>
    <row r="1142" spans="1:9" hidden="1" x14ac:dyDescent="0.2">
      <c r="A1142">
        <v>1141</v>
      </c>
      <c r="B1142">
        <f>COUNTIFS(Results!D:D, A!$A1142,Results!E:E, A!$B$1)</f>
        <v>2</v>
      </c>
      <c r="C1142">
        <f>COUNTIFS(Results!D:D, A!$A1142,Results!E:E, A!$C$1)</f>
        <v>0</v>
      </c>
      <c r="D1142">
        <f>COUNTIFS(Results!D:D, A!$A1142,Results!E:E, A!$D$1)</f>
        <v>0</v>
      </c>
      <c r="E1142">
        <f>COUNTIFS(Results!D:D, A!$A1142,Results!E:E, A!$E$1)</f>
        <v>0</v>
      </c>
      <c r="F1142">
        <f>COUNTIFS(Results!D:D, A!$A1142,Results!E:E, A!$F$1)</f>
        <v>0</v>
      </c>
      <c r="G1142">
        <f>COUNTIFS(Results!D:D, A!$A1142,Results!E:E, A!$G$1)</f>
        <v>0</v>
      </c>
      <c r="H1142">
        <f>COUNTIFS(Results!D:D, A!$A1142,Results!E:E, A!$H$1)</f>
        <v>0</v>
      </c>
      <c r="I1142">
        <f>COUNTIFS(Results!D:D, A!$A1142,Results!E:E, A!$I$1)</f>
        <v>0</v>
      </c>
    </row>
    <row r="1143" spans="1:9" hidden="1" x14ac:dyDescent="0.2">
      <c r="A1143">
        <v>1142</v>
      </c>
      <c r="B1143">
        <f>COUNTIFS(Results!D:D, A!$A1143,Results!E:E, A!$B$1)</f>
        <v>2</v>
      </c>
      <c r="C1143">
        <f>COUNTIFS(Results!D:D, A!$A1143,Results!E:E, A!$C$1)</f>
        <v>0</v>
      </c>
      <c r="D1143">
        <f>COUNTIFS(Results!D:D, A!$A1143,Results!E:E, A!$D$1)</f>
        <v>0</v>
      </c>
      <c r="E1143">
        <f>COUNTIFS(Results!D:D, A!$A1143,Results!E:E, A!$E$1)</f>
        <v>0</v>
      </c>
      <c r="F1143">
        <f>COUNTIFS(Results!D:D, A!$A1143,Results!E:E, A!$F$1)</f>
        <v>0</v>
      </c>
      <c r="G1143">
        <f>COUNTIFS(Results!D:D, A!$A1143,Results!E:E, A!$G$1)</f>
        <v>0</v>
      </c>
      <c r="H1143">
        <f>COUNTIFS(Results!D:D, A!$A1143,Results!E:E, A!$H$1)</f>
        <v>0</v>
      </c>
      <c r="I1143">
        <f>COUNTIFS(Results!D:D, A!$A1143,Results!E:E, A!$I$1)</f>
        <v>0</v>
      </c>
    </row>
    <row r="1144" spans="1:9" hidden="1" x14ac:dyDescent="0.2">
      <c r="A1144">
        <v>1143</v>
      </c>
      <c r="B1144">
        <f>COUNTIFS(Results!D:D, A!$A1144,Results!E:E, A!$B$1)</f>
        <v>2</v>
      </c>
      <c r="C1144">
        <f>COUNTIFS(Results!D:D, A!$A1144,Results!E:E, A!$C$1)</f>
        <v>0</v>
      </c>
      <c r="D1144">
        <f>COUNTIFS(Results!D:D, A!$A1144,Results!E:E, A!$D$1)</f>
        <v>0</v>
      </c>
      <c r="E1144">
        <f>COUNTIFS(Results!D:D, A!$A1144,Results!E:E, A!$E$1)</f>
        <v>0</v>
      </c>
      <c r="F1144">
        <f>COUNTIFS(Results!D:D, A!$A1144,Results!E:E, A!$F$1)</f>
        <v>0</v>
      </c>
      <c r="G1144">
        <f>COUNTIFS(Results!D:D, A!$A1144,Results!E:E, A!$G$1)</f>
        <v>0</v>
      </c>
      <c r="H1144">
        <f>COUNTIFS(Results!D:D, A!$A1144,Results!E:E, A!$H$1)</f>
        <v>0</v>
      </c>
      <c r="I1144">
        <f>COUNTIFS(Results!D:D, A!$A1144,Results!E:E, A!$I$1)</f>
        <v>0</v>
      </c>
    </row>
    <row r="1145" spans="1:9" hidden="1" x14ac:dyDescent="0.2">
      <c r="A1145">
        <v>1144</v>
      </c>
      <c r="B1145">
        <f>COUNTIFS(Results!D:D, A!$A1145,Results!E:E, A!$B$1)</f>
        <v>2</v>
      </c>
      <c r="C1145">
        <f>COUNTIFS(Results!D:D, A!$A1145,Results!E:E, A!$C$1)</f>
        <v>0</v>
      </c>
      <c r="D1145">
        <f>COUNTIFS(Results!D:D, A!$A1145,Results!E:E, A!$D$1)</f>
        <v>0</v>
      </c>
      <c r="E1145">
        <f>COUNTIFS(Results!D:D, A!$A1145,Results!E:E, A!$E$1)</f>
        <v>0</v>
      </c>
      <c r="F1145">
        <f>COUNTIFS(Results!D:D, A!$A1145,Results!E:E, A!$F$1)</f>
        <v>0</v>
      </c>
      <c r="G1145">
        <f>COUNTIFS(Results!D:D, A!$A1145,Results!E:E, A!$G$1)</f>
        <v>0</v>
      </c>
      <c r="H1145">
        <f>COUNTIFS(Results!D:D, A!$A1145,Results!E:E, A!$H$1)</f>
        <v>0</v>
      </c>
      <c r="I1145">
        <f>COUNTIFS(Results!D:D, A!$A1145,Results!E:E, A!$I$1)</f>
        <v>0</v>
      </c>
    </row>
    <row r="1146" spans="1:9" hidden="1" x14ac:dyDescent="0.2">
      <c r="A1146">
        <v>1145</v>
      </c>
      <c r="B1146">
        <f>COUNTIFS(Results!D:D, A!$A1146,Results!E:E, A!$B$1)</f>
        <v>2</v>
      </c>
      <c r="C1146">
        <f>COUNTIFS(Results!D:D, A!$A1146,Results!E:E, A!$C$1)</f>
        <v>0</v>
      </c>
      <c r="D1146">
        <f>COUNTIFS(Results!D:D, A!$A1146,Results!E:E, A!$D$1)</f>
        <v>0</v>
      </c>
      <c r="E1146">
        <f>COUNTIFS(Results!D:D, A!$A1146,Results!E:E, A!$E$1)</f>
        <v>0</v>
      </c>
      <c r="F1146">
        <f>COUNTIFS(Results!D:D, A!$A1146,Results!E:E, A!$F$1)</f>
        <v>0</v>
      </c>
      <c r="G1146">
        <f>COUNTIFS(Results!D:D, A!$A1146,Results!E:E, A!$G$1)</f>
        <v>0</v>
      </c>
      <c r="H1146">
        <f>COUNTIFS(Results!D:D, A!$A1146,Results!E:E, A!$H$1)</f>
        <v>0</v>
      </c>
      <c r="I1146">
        <f>COUNTIFS(Results!D:D, A!$A1146,Results!E:E, A!$I$1)</f>
        <v>0</v>
      </c>
    </row>
    <row r="1147" spans="1:9" hidden="1" x14ac:dyDescent="0.2">
      <c r="A1147">
        <v>1146</v>
      </c>
      <c r="B1147">
        <f>COUNTIFS(Results!D:D, A!$A1147,Results!E:E, A!$B$1)</f>
        <v>2</v>
      </c>
      <c r="C1147">
        <f>COUNTIFS(Results!D:D, A!$A1147,Results!E:E, A!$C$1)</f>
        <v>0</v>
      </c>
      <c r="D1147">
        <f>COUNTIFS(Results!D:D, A!$A1147,Results!E:E, A!$D$1)</f>
        <v>0</v>
      </c>
      <c r="E1147">
        <f>COUNTIFS(Results!D:D, A!$A1147,Results!E:E, A!$E$1)</f>
        <v>0</v>
      </c>
      <c r="F1147">
        <f>COUNTIFS(Results!D:D, A!$A1147,Results!E:E, A!$F$1)</f>
        <v>0</v>
      </c>
      <c r="G1147">
        <f>COUNTIFS(Results!D:D, A!$A1147,Results!E:E, A!$G$1)</f>
        <v>0</v>
      </c>
      <c r="H1147">
        <f>COUNTIFS(Results!D:D, A!$A1147,Results!E:E, A!$H$1)</f>
        <v>0</v>
      </c>
      <c r="I1147">
        <f>COUNTIFS(Results!D:D, A!$A1147,Results!E:E, A!$I$1)</f>
        <v>0</v>
      </c>
    </row>
    <row r="1148" spans="1:9" hidden="1" x14ac:dyDescent="0.2">
      <c r="A1148">
        <v>1147</v>
      </c>
      <c r="B1148">
        <f>COUNTIFS(Results!D:D, A!$A1148,Results!E:E, A!$B$1)</f>
        <v>2</v>
      </c>
      <c r="C1148">
        <f>COUNTIFS(Results!D:D, A!$A1148,Results!E:E, A!$C$1)</f>
        <v>0</v>
      </c>
      <c r="D1148">
        <f>COUNTIFS(Results!D:D, A!$A1148,Results!E:E, A!$D$1)</f>
        <v>0</v>
      </c>
      <c r="E1148">
        <f>COUNTIFS(Results!D:D, A!$A1148,Results!E:E, A!$E$1)</f>
        <v>0</v>
      </c>
      <c r="F1148">
        <f>COUNTIFS(Results!D:D, A!$A1148,Results!E:E, A!$F$1)</f>
        <v>0</v>
      </c>
      <c r="G1148">
        <f>COUNTIFS(Results!D:D, A!$A1148,Results!E:E, A!$G$1)</f>
        <v>0</v>
      </c>
      <c r="H1148">
        <f>COUNTIFS(Results!D:D, A!$A1148,Results!E:E, A!$H$1)</f>
        <v>0</v>
      </c>
      <c r="I1148">
        <f>COUNTIFS(Results!D:D, A!$A1148,Results!E:E, A!$I$1)</f>
        <v>0</v>
      </c>
    </row>
    <row r="1149" spans="1:9" hidden="1" x14ac:dyDescent="0.2">
      <c r="A1149">
        <v>1148</v>
      </c>
      <c r="B1149">
        <f>COUNTIFS(Results!D:D, A!$A1149,Results!E:E, A!$B$1)</f>
        <v>2</v>
      </c>
      <c r="C1149">
        <f>COUNTIFS(Results!D:D, A!$A1149,Results!E:E, A!$C$1)</f>
        <v>0</v>
      </c>
      <c r="D1149">
        <f>COUNTIFS(Results!D:D, A!$A1149,Results!E:E, A!$D$1)</f>
        <v>0</v>
      </c>
      <c r="E1149">
        <f>COUNTIFS(Results!D:D, A!$A1149,Results!E:E, A!$E$1)</f>
        <v>0</v>
      </c>
      <c r="F1149">
        <f>COUNTIFS(Results!D:D, A!$A1149,Results!E:E, A!$F$1)</f>
        <v>0</v>
      </c>
      <c r="G1149">
        <f>COUNTIFS(Results!D:D, A!$A1149,Results!E:E, A!$G$1)</f>
        <v>0</v>
      </c>
      <c r="H1149">
        <f>COUNTIFS(Results!D:D, A!$A1149,Results!E:E, A!$H$1)</f>
        <v>0</v>
      </c>
      <c r="I1149">
        <f>COUNTIFS(Results!D:D, A!$A1149,Results!E:E, A!$I$1)</f>
        <v>0</v>
      </c>
    </row>
    <row r="1150" spans="1:9" hidden="1" x14ac:dyDescent="0.2">
      <c r="A1150">
        <v>1149</v>
      </c>
      <c r="B1150">
        <f>COUNTIFS(Results!D:D, A!$A1150,Results!E:E, A!$B$1)</f>
        <v>2</v>
      </c>
      <c r="C1150">
        <f>COUNTIFS(Results!D:D, A!$A1150,Results!E:E, A!$C$1)</f>
        <v>0</v>
      </c>
      <c r="D1150">
        <f>COUNTIFS(Results!D:D, A!$A1150,Results!E:E, A!$D$1)</f>
        <v>0</v>
      </c>
      <c r="E1150">
        <f>COUNTIFS(Results!D:D, A!$A1150,Results!E:E, A!$E$1)</f>
        <v>0</v>
      </c>
      <c r="F1150">
        <f>COUNTIFS(Results!D:D, A!$A1150,Results!E:E, A!$F$1)</f>
        <v>0</v>
      </c>
      <c r="G1150">
        <f>COUNTIFS(Results!D:D, A!$A1150,Results!E:E, A!$G$1)</f>
        <v>0</v>
      </c>
      <c r="H1150">
        <f>COUNTIFS(Results!D:D, A!$A1150,Results!E:E, A!$H$1)</f>
        <v>0</v>
      </c>
      <c r="I1150">
        <f>COUNTIFS(Results!D:D, A!$A1150,Results!E:E, A!$I$1)</f>
        <v>0</v>
      </c>
    </row>
    <row r="1151" spans="1:9" hidden="1" x14ac:dyDescent="0.2">
      <c r="A1151">
        <v>1150</v>
      </c>
      <c r="B1151">
        <f>COUNTIFS(Results!D:D, A!$A1151,Results!E:E, A!$B$1)</f>
        <v>2</v>
      </c>
      <c r="C1151">
        <f>COUNTIFS(Results!D:D, A!$A1151,Results!E:E, A!$C$1)</f>
        <v>0</v>
      </c>
      <c r="D1151">
        <f>COUNTIFS(Results!D:D, A!$A1151,Results!E:E, A!$D$1)</f>
        <v>0</v>
      </c>
      <c r="E1151">
        <f>COUNTIFS(Results!D:D, A!$A1151,Results!E:E, A!$E$1)</f>
        <v>0</v>
      </c>
      <c r="F1151">
        <f>COUNTIFS(Results!D:D, A!$A1151,Results!E:E, A!$F$1)</f>
        <v>0</v>
      </c>
      <c r="G1151">
        <f>COUNTIFS(Results!D:D, A!$A1151,Results!E:E, A!$G$1)</f>
        <v>0</v>
      </c>
      <c r="H1151">
        <f>COUNTIFS(Results!D:D, A!$A1151,Results!E:E, A!$H$1)</f>
        <v>0</v>
      </c>
      <c r="I1151">
        <f>COUNTIFS(Results!D:D, A!$A1151,Results!E:E, A!$I$1)</f>
        <v>0</v>
      </c>
    </row>
    <row r="1152" spans="1:9" hidden="1" x14ac:dyDescent="0.2">
      <c r="A1152">
        <v>1151</v>
      </c>
      <c r="B1152">
        <f>COUNTIFS(Results!D:D, A!$A1152,Results!E:E, A!$B$1)</f>
        <v>2</v>
      </c>
      <c r="C1152">
        <f>COUNTIFS(Results!D:D, A!$A1152,Results!E:E, A!$C$1)</f>
        <v>0</v>
      </c>
      <c r="D1152">
        <f>COUNTIFS(Results!D:D, A!$A1152,Results!E:E, A!$D$1)</f>
        <v>0</v>
      </c>
      <c r="E1152">
        <f>COUNTIFS(Results!D:D, A!$A1152,Results!E:E, A!$E$1)</f>
        <v>0</v>
      </c>
      <c r="F1152">
        <f>COUNTIFS(Results!D:D, A!$A1152,Results!E:E, A!$F$1)</f>
        <v>0</v>
      </c>
      <c r="G1152">
        <f>COUNTIFS(Results!D:D, A!$A1152,Results!E:E, A!$G$1)</f>
        <v>0</v>
      </c>
      <c r="H1152">
        <f>COUNTIFS(Results!D:D, A!$A1152,Results!E:E, A!$H$1)</f>
        <v>0</v>
      </c>
      <c r="I1152">
        <f>COUNTIFS(Results!D:D, A!$A1152,Results!E:E, A!$I$1)</f>
        <v>0</v>
      </c>
    </row>
    <row r="1153" spans="1:9" hidden="1" x14ac:dyDescent="0.2">
      <c r="A1153">
        <v>1152</v>
      </c>
      <c r="B1153">
        <f>COUNTIFS(Results!D:D, A!$A1153,Results!E:E, A!$B$1)</f>
        <v>2</v>
      </c>
      <c r="C1153">
        <f>COUNTIFS(Results!D:D, A!$A1153,Results!E:E, A!$C$1)</f>
        <v>0</v>
      </c>
      <c r="D1153">
        <f>COUNTIFS(Results!D:D, A!$A1153,Results!E:E, A!$D$1)</f>
        <v>0</v>
      </c>
      <c r="E1153">
        <f>COUNTIFS(Results!D:D, A!$A1153,Results!E:E, A!$E$1)</f>
        <v>0</v>
      </c>
      <c r="F1153">
        <f>COUNTIFS(Results!D:D, A!$A1153,Results!E:E, A!$F$1)</f>
        <v>0</v>
      </c>
      <c r="G1153">
        <f>COUNTIFS(Results!D:D, A!$A1153,Results!E:E, A!$G$1)</f>
        <v>0</v>
      </c>
      <c r="H1153">
        <f>COUNTIFS(Results!D:D, A!$A1153,Results!E:E, A!$H$1)</f>
        <v>0</v>
      </c>
      <c r="I1153">
        <f>COUNTIFS(Results!D:D, A!$A1153,Results!E:E, A!$I$1)</f>
        <v>0</v>
      </c>
    </row>
    <row r="1154" spans="1:9" hidden="1" x14ac:dyDescent="0.2">
      <c r="A1154">
        <v>1153</v>
      </c>
      <c r="B1154">
        <f>COUNTIFS(Results!D:D, A!$A1154,Results!E:E, A!$B$1)</f>
        <v>2</v>
      </c>
      <c r="C1154">
        <f>COUNTIFS(Results!D:D, A!$A1154,Results!E:E, A!$C$1)</f>
        <v>0</v>
      </c>
      <c r="D1154">
        <f>COUNTIFS(Results!D:D, A!$A1154,Results!E:E, A!$D$1)</f>
        <v>0</v>
      </c>
      <c r="E1154">
        <f>COUNTIFS(Results!D:D, A!$A1154,Results!E:E, A!$E$1)</f>
        <v>0</v>
      </c>
      <c r="F1154">
        <f>COUNTIFS(Results!D:D, A!$A1154,Results!E:E, A!$F$1)</f>
        <v>0</v>
      </c>
      <c r="G1154">
        <f>COUNTIFS(Results!D:D, A!$A1154,Results!E:E, A!$G$1)</f>
        <v>0</v>
      </c>
      <c r="H1154">
        <f>COUNTIFS(Results!D:D, A!$A1154,Results!E:E, A!$H$1)</f>
        <v>0</v>
      </c>
      <c r="I1154">
        <f>COUNTIFS(Results!D:D, A!$A1154,Results!E:E, A!$I$1)</f>
        <v>0</v>
      </c>
    </row>
    <row r="1155" spans="1:9" hidden="1" x14ac:dyDescent="0.2">
      <c r="A1155">
        <v>1154</v>
      </c>
      <c r="B1155">
        <f>COUNTIFS(Results!D:D, A!$A1155,Results!E:E, A!$B$1)</f>
        <v>2</v>
      </c>
      <c r="C1155">
        <f>COUNTIFS(Results!D:D, A!$A1155,Results!E:E, A!$C$1)</f>
        <v>0</v>
      </c>
      <c r="D1155">
        <f>COUNTIFS(Results!D:D, A!$A1155,Results!E:E, A!$D$1)</f>
        <v>0</v>
      </c>
      <c r="E1155">
        <f>COUNTIFS(Results!D:D, A!$A1155,Results!E:E, A!$E$1)</f>
        <v>0</v>
      </c>
      <c r="F1155">
        <f>COUNTIFS(Results!D:D, A!$A1155,Results!E:E, A!$F$1)</f>
        <v>0</v>
      </c>
      <c r="G1155">
        <f>COUNTIFS(Results!D:D, A!$A1155,Results!E:E, A!$G$1)</f>
        <v>0</v>
      </c>
      <c r="H1155">
        <f>COUNTIFS(Results!D:D, A!$A1155,Results!E:E, A!$H$1)</f>
        <v>0</v>
      </c>
      <c r="I1155">
        <f>COUNTIFS(Results!D:D, A!$A1155,Results!E:E, A!$I$1)</f>
        <v>0</v>
      </c>
    </row>
    <row r="1156" spans="1:9" hidden="1" x14ac:dyDescent="0.2">
      <c r="A1156">
        <v>1155</v>
      </c>
      <c r="B1156">
        <f>COUNTIFS(Results!D:D, A!$A1156,Results!E:E, A!$B$1)</f>
        <v>2</v>
      </c>
      <c r="C1156">
        <f>COUNTIFS(Results!D:D, A!$A1156,Results!E:E, A!$C$1)</f>
        <v>0</v>
      </c>
      <c r="D1156">
        <f>COUNTIFS(Results!D:D, A!$A1156,Results!E:E, A!$D$1)</f>
        <v>0</v>
      </c>
      <c r="E1156">
        <f>COUNTIFS(Results!D:D, A!$A1156,Results!E:E, A!$E$1)</f>
        <v>0</v>
      </c>
      <c r="F1156">
        <f>COUNTIFS(Results!D:D, A!$A1156,Results!E:E, A!$F$1)</f>
        <v>0</v>
      </c>
      <c r="G1156">
        <f>COUNTIFS(Results!D:D, A!$A1156,Results!E:E, A!$G$1)</f>
        <v>0</v>
      </c>
      <c r="H1156">
        <f>COUNTIFS(Results!D:D, A!$A1156,Results!E:E, A!$H$1)</f>
        <v>0</v>
      </c>
      <c r="I1156">
        <f>COUNTIFS(Results!D:D, A!$A1156,Results!E:E, A!$I$1)</f>
        <v>0</v>
      </c>
    </row>
    <row r="1157" spans="1:9" hidden="1" x14ac:dyDescent="0.2">
      <c r="A1157">
        <v>1156</v>
      </c>
      <c r="B1157">
        <f>COUNTIFS(Results!D:D, A!$A1157,Results!E:E, A!$B$1)</f>
        <v>2</v>
      </c>
      <c r="C1157">
        <f>COUNTIFS(Results!D:D, A!$A1157,Results!E:E, A!$C$1)</f>
        <v>0</v>
      </c>
      <c r="D1157">
        <f>COUNTIFS(Results!D:D, A!$A1157,Results!E:E, A!$D$1)</f>
        <v>0</v>
      </c>
      <c r="E1157">
        <f>COUNTIFS(Results!D:D, A!$A1157,Results!E:E, A!$E$1)</f>
        <v>0</v>
      </c>
      <c r="F1157">
        <f>COUNTIFS(Results!D:D, A!$A1157,Results!E:E, A!$F$1)</f>
        <v>0</v>
      </c>
      <c r="G1157">
        <f>COUNTIFS(Results!D:D, A!$A1157,Results!E:E, A!$G$1)</f>
        <v>0</v>
      </c>
      <c r="H1157">
        <f>COUNTIFS(Results!D:D, A!$A1157,Results!E:E, A!$H$1)</f>
        <v>0</v>
      </c>
      <c r="I1157">
        <f>COUNTIFS(Results!D:D, A!$A1157,Results!E:E, A!$I$1)</f>
        <v>0</v>
      </c>
    </row>
    <row r="1158" spans="1:9" hidden="1" x14ac:dyDescent="0.2">
      <c r="A1158">
        <v>1157</v>
      </c>
      <c r="B1158">
        <f>COUNTIFS(Results!D:D, A!$A1158,Results!E:E, A!$B$1)</f>
        <v>2</v>
      </c>
      <c r="C1158">
        <f>COUNTIFS(Results!D:D, A!$A1158,Results!E:E, A!$C$1)</f>
        <v>0</v>
      </c>
      <c r="D1158">
        <f>COUNTIFS(Results!D:D, A!$A1158,Results!E:E, A!$D$1)</f>
        <v>0</v>
      </c>
      <c r="E1158">
        <f>COUNTIFS(Results!D:D, A!$A1158,Results!E:E, A!$E$1)</f>
        <v>0</v>
      </c>
      <c r="F1158">
        <f>COUNTIFS(Results!D:D, A!$A1158,Results!E:E, A!$F$1)</f>
        <v>0</v>
      </c>
      <c r="G1158">
        <f>COUNTIFS(Results!D:D, A!$A1158,Results!E:E, A!$G$1)</f>
        <v>0</v>
      </c>
      <c r="H1158">
        <f>COUNTIFS(Results!D:D, A!$A1158,Results!E:E, A!$H$1)</f>
        <v>0</v>
      </c>
      <c r="I1158">
        <f>COUNTIFS(Results!D:D, A!$A1158,Results!E:E, A!$I$1)</f>
        <v>0</v>
      </c>
    </row>
    <row r="1159" spans="1:9" hidden="1" x14ac:dyDescent="0.2">
      <c r="A1159">
        <v>1158</v>
      </c>
      <c r="B1159">
        <f>COUNTIFS(Results!D:D, A!$A1159,Results!E:E, A!$B$1)</f>
        <v>2</v>
      </c>
      <c r="C1159">
        <f>COUNTIFS(Results!D:D, A!$A1159,Results!E:E, A!$C$1)</f>
        <v>0</v>
      </c>
      <c r="D1159">
        <f>COUNTIFS(Results!D:D, A!$A1159,Results!E:E, A!$D$1)</f>
        <v>0</v>
      </c>
      <c r="E1159">
        <f>COUNTIFS(Results!D:D, A!$A1159,Results!E:E, A!$E$1)</f>
        <v>0</v>
      </c>
      <c r="F1159">
        <f>COUNTIFS(Results!D:D, A!$A1159,Results!E:E, A!$F$1)</f>
        <v>0</v>
      </c>
      <c r="G1159">
        <f>COUNTIFS(Results!D:D, A!$A1159,Results!E:E, A!$G$1)</f>
        <v>0</v>
      </c>
      <c r="H1159">
        <f>COUNTIFS(Results!D:D, A!$A1159,Results!E:E, A!$H$1)</f>
        <v>0</v>
      </c>
      <c r="I1159">
        <f>COUNTIFS(Results!D:D, A!$A1159,Results!E:E, A!$I$1)</f>
        <v>0</v>
      </c>
    </row>
    <row r="1160" spans="1:9" hidden="1" x14ac:dyDescent="0.2">
      <c r="A1160">
        <v>1159</v>
      </c>
      <c r="B1160">
        <f>COUNTIFS(Results!D:D, A!$A1160,Results!E:E, A!$B$1)</f>
        <v>2</v>
      </c>
      <c r="C1160">
        <f>COUNTIFS(Results!D:D, A!$A1160,Results!E:E, A!$C$1)</f>
        <v>0</v>
      </c>
      <c r="D1160">
        <f>COUNTIFS(Results!D:D, A!$A1160,Results!E:E, A!$D$1)</f>
        <v>0</v>
      </c>
      <c r="E1160">
        <f>COUNTIFS(Results!D:D, A!$A1160,Results!E:E, A!$E$1)</f>
        <v>0</v>
      </c>
      <c r="F1160">
        <f>COUNTIFS(Results!D:D, A!$A1160,Results!E:E, A!$F$1)</f>
        <v>0</v>
      </c>
      <c r="G1160">
        <f>COUNTIFS(Results!D:D, A!$A1160,Results!E:E, A!$G$1)</f>
        <v>0</v>
      </c>
      <c r="H1160">
        <f>COUNTIFS(Results!D:D, A!$A1160,Results!E:E, A!$H$1)</f>
        <v>0</v>
      </c>
      <c r="I1160">
        <f>COUNTIFS(Results!D:D, A!$A1160,Results!E:E, A!$I$1)</f>
        <v>0</v>
      </c>
    </row>
    <row r="1161" spans="1:9" hidden="1" x14ac:dyDescent="0.2">
      <c r="A1161">
        <v>1160</v>
      </c>
      <c r="B1161">
        <f>COUNTIFS(Results!D:D, A!$A1161,Results!E:E, A!$B$1)</f>
        <v>2</v>
      </c>
      <c r="C1161">
        <f>COUNTIFS(Results!D:D, A!$A1161,Results!E:E, A!$C$1)</f>
        <v>0</v>
      </c>
      <c r="D1161">
        <f>COUNTIFS(Results!D:D, A!$A1161,Results!E:E, A!$D$1)</f>
        <v>0</v>
      </c>
      <c r="E1161">
        <f>COUNTIFS(Results!D:D, A!$A1161,Results!E:E, A!$E$1)</f>
        <v>0</v>
      </c>
      <c r="F1161">
        <f>COUNTIFS(Results!D:D, A!$A1161,Results!E:E, A!$F$1)</f>
        <v>0</v>
      </c>
      <c r="G1161">
        <f>COUNTIFS(Results!D:D, A!$A1161,Results!E:E, A!$G$1)</f>
        <v>0</v>
      </c>
      <c r="H1161">
        <f>COUNTIFS(Results!D:D, A!$A1161,Results!E:E, A!$H$1)</f>
        <v>0</v>
      </c>
      <c r="I1161">
        <f>COUNTIFS(Results!D:D, A!$A1161,Results!E:E, A!$I$1)</f>
        <v>0</v>
      </c>
    </row>
    <row r="1162" spans="1:9" hidden="1" x14ac:dyDescent="0.2">
      <c r="A1162">
        <v>1161</v>
      </c>
      <c r="B1162">
        <f>COUNTIFS(Results!D:D, A!$A1162,Results!E:E, A!$B$1)</f>
        <v>2</v>
      </c>
      <c r="C1162">
        <f>COUNTIFS(Results!D:D, A!$A1162,Results!E:E, A!$C$1)</f>
        <v>0</v>
      </c>
      <c r="D1162">
        <f>COUNTIFS(Results!D:D, A!$A1162,Results!E:E, A!$D$1)</f>
        <v>0</v>
      </c>
      <c r="E1162">
        <f>COUNTIFS(Results!D:D, A!$A1162,Results!E:E, A!$E$1)</f>
        <v>0</v>
      </c>
      <c r="F1162">
        <f>COUNTIFS(Results!D:D, A!$A1162,Results!E:E, A!$F$1)</f>
        <v>0</v>
      </c>
      <c r="G1162">
        <f>COUNTIFS(Results!D:D, A!$A1162,Results!E:E, A!$G$1)</f>
        <v>0</v>
      </c>
      <c r="H1162">
        <f>COUNTIFS(Results!D:D, A!$A1162,Results!E:E, A!$H$1)</f>
        <v>0</v>
      </c>
      <c r="I1162">
        <f>COUNTIFS(Results!D:D, A!$A1162,Results!E:E, A!$I$1)</f>
        <v>0</v>
      </c>
    </row>
    <row r="1163" spans="1:9" hidden="1" x14ac:dyDescent="0.2">
      <c r="A1163">
        <v>1162</v>
      </c>
      <c r="B1163">
        <f>COUNTIFS(Results!D:D, A!$A1163,Results!E:E, A!$B$1)</f>
        <v>2</v>
      </c>
      <c r="C1163">
        <f>COUNTIFS(Results!D:D, A!$A1163,Results!E:E, A!$C$1)</f>
        <v>0</v>
      </c>
      <c r="D1163">
        <f>COUNTIFS(Results!D:D, A!$A1163,Results!E:E, A!$D$1)</f>
        <v>0</v>
      </c>
      <c r="E1163">
        <f>COUNTIFS(Results!D:D, A!$A1163,Results!E:E, A!$E$1)</f>
        <v>0</v>
      </c>
      <c r="F1163">
        <f>COUNTIFS(Results!D:D, A!$A1163,Results!E:E, A!$F$1)</f>
        <v>0</v>
      </c>
      <c r="G1163">
        <f>COUNTIFS(Results!D:D, A!$A1163,Results!E:E, A!$G$1)</f>
        <v>0</v>
      </c>
      <c r="H1163">
        <f>COUNTIFS(Results!D:D, A!$A1163,Results!E:E, A!$H$1)</f>
        <v>0</v>
      </c>
      <c r="I1163">
        <f>COUNTIFS(Results!D:D, A!$A1163,Results!E:E, A!$I$1)</f>
        <v>0</v>
      </c>
    </row>
    <row r="1164" spans="1:9" hidden="1" x14ac:dyDescent="0.2">
      <c r="A1164">
        <v>1163</v>
      </c>
      <c r="B1164">
        <f>COUNTIFS(Results!D:D, A!$A1164,Results!E:E, A!$B$1)</f>
        <v>2</v>
      </c>
      <c r="C1164">
        <f>COUNTIFS(Results!D:D, A!$A1164,Results!E:E, A!$C$1)</f>
        <v>0</v>
      </c>
      <c r="D1164">
        <f>COUNTIFS(Results!D:D, A!$A1164,Results!E:E, A!$D$1)</f>
        <v>0</v>
      </c>
      <c r="E1164">
        <f>COUNTIFS(Results!D:D, A!$A1164,Results!E:E, A!$E$1)</f>
        <v>0</v>
      </c>
      <c r="F1164">
        <f>COUNTIFS(Results!D:D, A!$A1164,Results!E:E, A!$F$1)</f>
        <v>0</v>
      </c>
      <c r="G1164">
        <f>COUNTIFS(Results!D:D, A!$A1164,Results!E:E, A!$G$1)</f>
        <v>0</v>
      </c>
      <c r="H1164">
        <f>COUNTIFS(Results!D:D, A!$A1164,Results!E:E, A!$H$1)</f>
        <v>0</v>
      </c>
      <c r="I1164">
        <f>COUNTIFS(Results!D:D, A!$A1164,Results!E:E, A!$I$1)</f>
        <v>0</v>
      </c>
    </row>
    <row r="1165" spans="1:9" hidden="1" x14ac:dyDescent="0.2">
      <c r="A1165">
        <v>1164</v>
      </c>
      <c r="B1165">
        <f>COUNTIFS(Results!D:D, A!$A1165,Results!E:E, A!$B$1)</f>
        <v>2</v>
      </c>
      <c r="C1165">
        <f>COUNTIFS(Results!D:D, A!$A1165,Results!E:E, A!$C$1)</f>
        <v>0</v>
      </c>
      <c r="D1165">
        <f>COUNTIFS(Results!D:D, A!$A1165,Results!E:E, A!$D$1)</f>
        <v>0</v>
      </c>
      <c r="E1165">
        <f>COUNTIFS(Results!D:D, A!$A1165,Results!E:E, A!$E$1)</f>
        <v>0</v>
      </c>
      <c r="F1165">
        <f>COUNTIFS(Results!D:D, A!$A1165,Results!E:E, A!$F$1)</f>
        <v>0</v>
      </c>
      <c r="G1165">
        <f>COUNTIFS(Results!D:D, A!$A1165,Results!E:E, A!$G$1)</f>
        <v>0</v>
      </c>
      <c r="H1165">
        <f>COUNTIFS(Results!D:D, A!$A1165,Results!E:E, A!$H$1)</f>
        <v>0</v>
      </c>
      <c r="I1165">
        <f>COUNTIFS(Results!D:D, A!$A1165,Results!E:E, A!$I$1)</f>
        <v>0</v>
      </c>
    </row>
    <row r="1166" spans="1:9" hidden="1" x14ac:dyDescent="0.2">
      <c r="A1166">
        <v>1165</v>
      </c>
      <c r="B1166">
        <f>COUNTIFS(Results!D:D, A!$A1166,Results!E:E, A!$B$1)</f>
        <v>2</v>
      </c>
      <c r="C1166">
        <f>COUNTIFS(Results!D:D, A!$A1166,Results!E:E, A!$C$1)</f>
        <v>0</v>
      </c>
      <c r="D1166">
        <f>COUNTIFS(Results!D:D, A!$A1166,Results!E:E, A!$D$1)</f>
        <v>0</v>
      </c>
      <c r="E1166">
        <f>COUNTIFS(Results!D:D, A!$A1166,Results!E:E, A!$E$1)</f>
        <v>0</v>
      </c>
      <c r="F1166">
        <f>COUNTIFS(Results!D:D, A!$A1166,Results!E:E, A!$F$1)</f>
        <v>0</v>
      </c>
      <c r="G1166">
        <f>COUNTIFS(Results!D:D, A!$A1166,Results!E:E, A!$G$1)</f>
        <v>0</v>
      </c>
      <c r="H1166">
        <f>COUNTIFS(Results!D:D, A!$A1166,Results!E:E, A!$H$1)</f>
        <v>0</v>
      </c>
      <c r="I1166">
        <f>COUNTIFS(Results!D:D, A!$A1166,Results!E:E, A!$I$1)</f>
        <v>0</v>
      </c>
    </row>
    <row r="1167" spans="1:9" hidden="1" x14ac:dyDescent="0.2">
      <c r="A1167">
        <v>1166</v>
      </c>
      <c r="B1167">
        <f>COUNTIFS(Results!D:D, A!$A1167,Results!E:E, A!$B$1)</f>
        <v>2</v>
      </c>
      <c r="C1167">
        <f>COUNTIFS(Results!D:D, A!$A1167,Results!E:E, A!$C$1)</f>
        <v>0</v>
      </c>
      <c r="D1167">
        <f>COUNTIFS(Results!D:D, A!$A1167,Results!E:E, A!$D$1)</f>
        <v>0</v>
      </c>
      <c r="E1167">
        <f>COUNTIFS(Results!D:D, A!$A1167,Results!E:E, A!$E$1)</f>
        <v>0</v>
      </c>
      <c r="F1167">
        <f>COUNTIFS(Results!D:D, A!$A1167,Results!E:E, A!$F$1)</f>
        <v>0</v>
      </c>
      <c r="G1167">
        <f>COUNTIFS(Results!D:D, A!$A1167,Results!E:E, A!$G$1)</f>
        <v>0</v>
      </c>
      <c r="H1167">
        <f>COUNTIFS(Results!D:D, A!$A1167,Results!E:E, A!$H$1)</f>
        <v>0</v>
      </c>
      <c r="I1167">
        <f>COUNTIFS(Results!D:D, A!$A1167,Results!E:E, A!$I$1)</f>
        <v>0</v>
      </c>
    </row>
    <row r="1168" spans="1:9" hidden="1" x14ac:dyDescent="0.2">
      <c r="A1168">
        <v>1167</v>
      </c>
      <c r="B1168">
        <f>COUNTIFS(Results!D:D, A!$A1168,Results!E:E, A!$B$1)</f>
        <v>2</v>
      </c>
      <c r="C1168">
        <f>COUNTIFS(Results!D:D, A!$A1168,Results!E:E, A!$C$1)</f>
        <v>0</v>
      </c>
      <c r="D1168">
        <f>COUNTIFS(Results!D:D, A!$A1168,Results!E:E, A!$D$1)</f>
        <v>0</v>
      </c>
      <c r="E1168">
        <f>COUNTIFS(Results!D:D, A!$A1168,Results!E:E, A!$E$1)</f>
        <v>0</v>
      </c>
      <c r="F1168">
        <f>COUNTIFS(Results!D:D, A!$A1168,Results!E:E, A!$F$1)</f>
        <v>0</v>
      </c>
      <c r="G1168">
        <f>COUNTIFS(Results!D:D, A!$A1168,Results!E:E, A!$G$1)</f>
        <v>0</v>
      </c>
      <c r="H1168">
        <f>COUNTIFS(Results!D:D, A!$A1168,Results!E:E, A!$H$1)</f>
        <v>0</v>
      </c>
      <c r="I1168">
        <f>COUNTIFS(Results!D:D, A!$A1168,Results!E:E, A!$I$1)</f>
        <v>0</v>
      </c>
    </row>
    <row r="1169" spans="1:9" hidden="1" x14ac:dyDescent="0.2">
      <c r="A1169">
        <v>1168</v>
      </c>
      <c r="B1169">
        <f>COUNTIFS(Results!D:D, A!$A1169,Results!E:E, A!$B$1)</f>
        <v>2</v>
      </c>
      <c r="C1169">
        <f>COUNTIFS(Results!D:D, A!$A1169,Results!E:E, A!$C$1)</f>
        <v>0</v>
      </c>
      <c r="D1169">
        <f>COUNTIFS(Results!D:D, A!$A1169,Results!E:E, A!$D$1)</f>
        <v>0</v>
      </c>
      <c r="E1169">
        <f>COUNTIFS(Results!D:D, A!$A1169,Results!E:E, A!$E$1)</f>
        <v>0</v>
      </c>
      <c r="F1169">
        <f>COUNTIFS(Results!D:D, A!$A1169,Results!E:E, A!$F$1)</f>
        <v>0</v>
      </c>
      <c r="G1169">
        <f>COUNTIFS(Results!D:D, A!$A1169,Results!E:E, A!$G$1)</f>
        <v>0</v>
      </c>
      <c r="H1169">
        <f>COUNTIFS(Results!D:D, A!$A1169,Results!E:E, A!$H$1)</f>
        <v>0</v>
      </c>
      <c r="I1169">
        <f>COUNTIFS(Results!D:D, A!$A1169,Results!E:E, A!$I$1)</f>
        <v>0</v>
      </c>
    </row>
    <row r="1170" spans="1:9" hidden="1" x14ac:dyDescent="0.2">
      <c r="A1170">
        <v>1169</v>
      </c>
      <c r="B1170">
        <f>COUNTIFS(Results!D:D, A!$A1170,Results!E:E, A!$B$1)</f>
        <v>2</v>
      </c>
      <c r="C1170">
        <f>COUNTIFS(Results!D:D, A!$A1170,Results!E:E, A!$C$1)</f>
        <v>0</v>
      </c>
      <c r="D1170">
        <f>COUNTIFS(Results!D:D, A!$A1170,Results!E:E, A!$D$1)</f>
        <v>0</v>
      </c>
      <c r="E1170">
        <f>COUNTIFS(Results!D:D, A!$A1170,Results!E:E, A!$E$1)</f>
        <v>0</v>
      </c>
      <c r="F1170">
        <f>COUNTIFS(Results!D:D, A!$A1170,Results!E:E, A!$F$1)</f>
        <v>0</v>
      </c>
      <c r="G1170">
        <f>COUNTIFS(Results!D:D, A!$A1170,Results!E:E, A!$G$1)</f>
        <v>0</v>
      </c>
      <c r="H1170">
        <f>COUNTIFS(Results!D:D, A!$A1170,Results!E:E, A!$H$1)</f>
        <v>0</v>
      </c>
      <c r="I1170">
        <f>COUNTIFS(Results!D:D, A!$A1170,Results!E:E, A!$I$1)</f>
        <v>0</v>
      </c>
    </row>
    <row r="1171" spans="1:9" hidden="1" x14ac:dyDescent="0.2">
      <c r="A1171">
        <v>1170</v>
      </c>
      <c r="B1171">
        <f>COUNTIFS(Results!D:D, A!$A1171,Results!E:E, A!$B$1)</f>
        <v>2</v>
      </c>
      <c r="C1171">
        <f>COUNTIFS(Results!D:D, A!$A1171,Results!E:E, A!$C$1)</f>
        <v>0</v>
      </c>
      <c r="D1171">
        <f>COUNTIFS(Results!D:D, A!$A1171,Results!E:E, A!$D$1)</f>
        <v>0</v>
      </c>
      <c r="E1171">
        <f>COUNTIFS(Results!D:D, A!$A1171,Results!E:E, A!$E$1)</f>
        <v>0</v>
      </c>
      <c r="F1171">
        <f>COUNTIFS(Results!D:D, A!$A1171,Results!E:E, A!$F$1)</f>
        <v>0</v>
      </c>
      <c r="G1171">
        <f>COUNTIFS(Results!D:D, A!$A1171,Results!E:E, A!$G$1)</f>
        <v>0</v>
      </c>
      <c r="H1171">
        <f>COUNTIFS(Results!D:D, A!$A1171,Results!E:E, A!$H$1)</f>
        <v>0</v>
      </c>
      <c r="I1171">
        <f>COUNTIFS(Results!D:D, A!$A1171,Results!E:E, A!$I$1)</f>
        <v>0</v>
      </c>
    </row>
    <row r="1172" spans="1:9" hidden="1" x14ac:dyDescent="0.2">
      <c r="A1172">
        <v>1171</v>
      </c>
      <c r="B1172">
        <f>COUNTIFS(Results!D:D, A!$A1172,Results!E:E, A!$B$1)</f>
        <v>2</v>
      </c>
      <c r="C1172">
        <f>COUNTIFS(Results!D:D, A!$A1172,Results!E:E, A!$C$1)</f>
        <v>0</v>
      </c>
      <c r="D1172">
        <f>COUNTIFS(Results!D:D, A!$A1172,Results!E:E, A!$D$1)</f>
        <v>0</v>
      </c>
      <c r="E1172">
        <f>COUNTIFS(Results!D:D, A!$A1172,Results!E:E, A!$E$1)</f>
        <v>0</v>
      </c>
      <c r="F1172">
        <f>COUNTIFS(Results!D:D, A!$A1172,Results!E:E, A!$F$1)</f>
        <v>0</v>
      </c>
      <c r="G1172">
        <f>COUNTIFS(Results!D:D, A!$A1172,Results!E:E, A!$G$1)</f>
        <v>0</v>
      </c>
      <c r="H1172">
        <f>COUNTIFS(Results!D:D, A!$A1172,Results!E:E, A!$H$1)</f>
        <v>0</v>
      </c>
      <c r="I1172">
        <f>COUNTIFS(Results!D:D, A!$A1172,Results!E:E, A!$I$1)</f>
        <v>0</v>
      </c>
    </row>
    <row r="1173" spans="1:9" hidden="1" x14ac:dyDescent="0.2">
      <c r="A1173">
        <v>1172</v>
      </c>
      <c r="B1173">
        <f>COUNTIFS(Results!D:D, A!$A1173,Results!E:E, A!$B$1)</f>
        <v>2</v>
      </c>
      <c r="C1173">
        <f>COUNTIFS(Results!D:D, A!$A1173,Results!E:E, A!$C$1)</f>
        <v>0</v>
      </c>
      <c r="D1173">
        <f>COUNTIFS(Results!D:D, A!$A1173,Results!E:E, A!$D$1)</f>
        <v>0</v>
      </c>
      <c r="E1173">
        <f>COUNTIFS(Results!D:D, A!$A1173,Results!E:E, A!$E$1)</f>
        <v>0</v>
      </c>
      <c r="F1173">
        <f>COUNTIFS(Results!D:D, A!$A1173,Results!E:E, A!$F$1)</f>
        <v>0</v>
      </c>
      <c r="G1173">
        <f>COUNTIFS(Results!D:D, A!$A1173,Results!E:E, A!$G$1)</f>
        <v>0</v>
      </c>
      <c r="H1173">
        <f>COUNTIFS(Results!D:D, A!$A1173,Results!E:E, A!$H$1)</f>
        <v>0</v>
      </c>
      <c r="I1173">
        <f>COUNTIFS(Results!D:D, A!$A1173,Results!E:E, A!$I$1)</f>
        <v>0</v>
      </c>
    </row>
    <row r="1174" spans="1:9" hidden="1" x14ac:dyDescent="0.2">
      <c r="A1174">
        <v>1173</v>
      </c>
      <c r="B1174">
        <f>COUNTIFS(Results!D:D, A!$A1174,Results!E:E, A!$B$1)</f>
        <v>2</v>
      </c>
      <c r="C1174">
        <f>COUNTIFS(Results!D:D, A!$A1174,Results!E:E, A!$C$1)</f>
        <v>0</v>
      </c>
      <c r="D1174">
        <f>COUNTIFS(Results!D:D, A!$A1174,Results!E:E, A!$D$1)</f>
        <v>0</v>
      </c>
      <c r="E1174">
        <f>COUNTIFS(Results!D:D, A!$A1174,Results!E:E, A!$E$1)</f>
        <v>0</v>
      </c>
      <c r="F1174">
        <f>COUNTIFS(Results!D:D, A!$A1174,Results!E:E, A!$F$1)</f>
        <v>0</v>
      </c>
      <c r="G1174">
        <f>COUNTIFS(Results!D:D, A!$A1174,Results!E:E, A!$G$1)</f>
        <v>0</v>
      </c>
      <c r="H1174">
        <f>COUNTIFS(Results!D:D, A!$A1174,Results!E:E, A!$H$1)</f>
        <v>0</v>
      </c>
      <c r="I1174">
        <f>COUNTIFS(Results!D:D, A!$A1174,Results!E:E, A!$I$1)</f>
        <v>0</v>
      </c>
    </row>
    <row r="1175" spans="1:9" hidden="1" x14ac:dyDescent="0.2">
      <c r="A1175">
        <v>1174</v>
      </c>
      <c r="B1175">
        <f>COUNTIFS(Results!D:D, A!$A1175,Results!E:E, A!$B$1)</f>
        <v>2</v>
      </c>
      <c r="C1175">
        <f>COUNTIFS(Results!D:D, A!$A1175,Results!E:E, A!$C$1)</f>
        <v>0</v>
      </c>
      <c r="D1175">
        <f>COUNTIFS(Results!D:D, A!$A1175,Results!E:E, A!$D$1)</f>
        <v>0</v>
      </c>
      <c r="E1175">
        <f>COUNTIFS(Results!D:D, A!$A1175,Results!E:E, A!$E$1)</f>
        <v>0</v>
      </c>
      <c r="F1175">
        <f>COUNTIFS(Results!D:D, A!$A1175,Results!E:E, A!$F$1)</f>
        <v>0</v>
      </c>
      <c r="G1175">
        <f>COUNTIFS(Results!D:D, A!$A1175,Results!E:E, A!$G$1)</f>
        <v>0</v>
      </c>
      <c r="H1175">
        <f>COUNTIFS(Results!D:D, A!$A1175,Results!E:E, A!$H$1)</f>
        <v>0</v>
      </c>
      <c r="I1175">
        <f>COUNTIFS(Results!D:D, A!$A1175,Results!E:E, A!$I$1)</f>
        <v>0</v>
      </c>
    </row>
    <row r="1176" spans="1:9" hidden="1" x14ac:dyDescent="0.2">
      <c r="A1176">
        <v>1175</v>
      </c>
      <c r="B1176">
        <f>COUNTIFS(Results!D:D, A!$A1176,Results!E:E, A!$B$1)</f>
        <v>2</v>
      </c>
      <c r="C1176">
        <f>COUNTIFS(Results!D:D, A!$A1176,Results!E:E, A!$C$1)</f>
        <v>0</v>
      </c>
      <c r="D1176">
        <f>COUNTIFS(Results!D:D, A!$A1176,Results!E:E, A!$D$1)</f>
        <v>0</v>
      </c>
      <c r="E1176">
        <f>COUNTIFS(Results!D:D, A!$A1176,Results!E:E, A!$E$1)</f>
        <v>0</v>
      </c>
      <c r="F1176">
        <f>COUNTIFS(Results!D:D, A!$A1176,Results!E:E, A!$F$1)</f>
        <v>0</v>
      </c>
      <c r="G1176">
        <f>COUNTIFS(Results!D:D, A!$A1176,Results!E:E, A!$G$1)</f>
        <v>0</v>
      </c>
      <c r="H1176">
        <f>COUNTIFS(Results!D:D, A!$A1176,Results!E:E, A!$H$1)</f>
        <v>0</v>
      </c>
      <c r="I1176">
        <f>COUNTIFS(Results!D:D, A!$A1176,Results!E:E, A!$I$1)</f>
        <v>0</v>
      </c>
    </row>
    <row r="1177" spans="1:9" hidden="1" x14ac:dyDescent="0.2">
      <c r="A1177">
        <v>1176</v>
      </c>
      <c r="B1177">
        <f>COUNTIFS(Results!D:D, A!$A1177,Results!E:E, A!$B$1)</f>
        <v>2</v>
      </c>
      <c r="C1177">
        <f>COUNTIFS(Results!D:D, A!$A1177,Results!E:E, A!$C$1)</f>
        <v>0</v>
      </c>
      <c r="D1177">
        <f>COUNTIFS(Results!D:D, A!$A1177,Results!E:E, A!$D$1)</f>
        <v>0</v>
      </c>
      <c r="E1177">
        <f>COUNTIFS(Results!D:D, A!$A1177,Results!E:E, A!$E$1)</f>
        <v>0</v>
      </c>
      <c r="F1177">
        <f>COUNTIFS(Results!D:D, A!$A1177,Results!E:E, A!$F$1)</f>
        <v>0</v>
      </c>
      <c r="G1177">
        <f>COUNTIFS(Results!D:D, A!$A1177,Results!E:E, A!$G$1)</f>
        <v>0</v>
      </c>
      <c r="H1177">
        <f>COUNTIFS(Results!D:D, A!$A1177,Results!E:E, A!$H$1)</f>
        <v>0</v>
      </c>
      <c r="I1177">
        <f>COUNTIFS(Results!D:D, A!$A1177,Results!E:E, A!$I$1)</f>
        <v>0</v>
      </c>
    </row>
    <row r="1178" spans="1:9" hidden="1" x14ac:dyDescent="0.2">
      <c r="A1178">
        <v>1177</v>
      </c>
      <c r="B1178">
        <f>COUNTIFS(Results!D:D, A!$A1178,Results!E:E, A!$B$1)</f>
        <v>2</v>
      </c>
      <c r="C1178">
        <f>COUNTIFS(Results!D:D, A!$A1178,Results!E:E, A!$C$1)</f>
        <v>0</v>
      </c>
      <c r="D1178">
        <f>COUNTIFS(Results!D:D, A!$A1178,Results!E:E, A!$D$1)</f>
        <v>0</v>
      </c>
      <c r="E1178">
        <f>COUNTIFS(Results!D:D, A!$A1178,Results!E:E, A!$E$1)</f>
        <v>0</v>
      </c>
      <c r="F1178">
        <f>COUNTIFS(Results!D:D, A!$A1178,Results!E:E, A!$F$1)</f>
        <v>0</v>
      </c>
      <c r="G1178">
        <f>COUNTIFS(Results!D:D, A!$A1178,Results!E:E, A!$G$1)</f>
        <v>0</v>
      </c>
      <c r="H1178">
        <f>COUNTIFS(Results!D:D, A!$A1178,Results!E:E, A!$H$1)</f>
        <v>0</v>
      </c>
      <c r="I1178">
        <f>COUNTIFS(Results!D:D, A!$A1178,Results!E:E, A!$I$1)</f>
        <v>0</v>
      </c>
    </row>
    <row r="1179" spans="1:9" hidden="1" x14ac:dyDescent="0.2">
      <c r="A1179">
        <v>1178</v>
      </c>
      <c r="B1179">
        <f>COUNTIFS(Results!D:D, A!$A1179,Results!E:E, A!$B$1)</f>
        <v>2</v>
      </c>
      <c r="C1179">
        <f>COUNTIFS(Results!D:D, A!$A1179,Results!E:E, A!$C$1)</f>
        <v>0</v>
      </c>
      <c r="D1179">
        <f>COUNTIFS(Results!D:D, A!$A1179,Results!E:E, A!$D$1)</f>
        <v>0</v>
      </c>
      <c r="E1179">
        <f>COUNTIFS(Results!D:D, A!$A1179,Results!E:E, A!$E$1)</f>
        <v>0</v>
      </c>
      <c r="F1179">
        <f>COUNTIFS(Results!D:D, A!$A1179,Results!E:E, A!$F$1)</f>
        <v>0</v>
      </c>
      <c r="G1179">
        <f>COUNTIFS(Results!D:D, A!$A1179,Results!E:E, A!$G$1)</f>
        <v>0</v>
      </c>
      <c r="H1179">
        <f>COUNTIFS(Results!D:D, A!$A1179,Results!E:E, A!$H$1)</f>
        <v>0</v>
      </c>
      <c r="I1179">
        <f>COUNTIFS(Results!D:D, A!$A1179,Results!E:E, A!$I$1)</f>
        <v>0</v>
      </c>
    </row>
    <row r="1180" spans="1:9" hidden="1" x14ac:dyDescent="0.2">
      <c r="A1180">
        <v>1179</v>
      </c>
      <c r="B1180">
        <f>COUNTIFS(Results!D:D, A!$A1180,Results!E:E, A!$B$1)</f>
        <v>2</v>
      </c>
      <c r="C1180">
        <f>COUNTIFS(Results!D:D, A!$A1180,Results!E:E, A!$C$1)</f>
        <v>0</v>
      </c>
      <c r="D1180">
        <f>COUNTIFS(Results!D:D, A!$A1180,Results!E:E, A!$D$1)</f>
        <v>0</v>
      </c>
      <c r="E1180">
        <f>COUNTIFS(Results!D:D, A!$A1180,Results!E:E, A!$E$1)</f>
        <v>0</v>
      </c>
      <c r="F1180">
        <f>COUNTIFS(Results!D:D, A!$A1180,Results!E:E, A!$F$1)</f>
        <v>0</v>
      </c>
      <c r="G1180">
        <f>COUNTIFS(Results!D:D, A!$A1180,Results!E:E, A!$G$1)</f>
        <v>0</v>
      </c>
      <c r="H1180">
        <f>COUNTIFS(Results!D:D, A!$A1180,Results!E:E, A!$H$1)</f>
        <v>0</v>
      </c>
      <c r="I1180">
        <f>COUNTIFS(Results!D:D, A!$A1180,Results!E:E, A!$I$1)</f>
        <v>0</v>
      </c>
    </row>
    <row r="1181" spans="1:9" hidden="1" x14ac:dyDescent="0.2">
      <c r="A1181">
        <v>1180</v>
      </c>
      <c r="B1181">
        <f>COUNTIFS(Results!D:D, A!$A1181,Results!E:E, A!$B$1)</f>
        <v>2</v>
      </c>
      <c r="C1181">
        <f>COUNTIFS(Results!D:D, A!$A1181,Results!E:E, A!$C$1)</f>
        <v>0</v>
      </c>
      <c r="D1181">
        <f>COUNTIFS(Results!D:D, A!$A1181,Results!E:E, A!$D$1)</f>
        <v>0</v>
      </c>
      <c r="E1181">
        <f>COUNTIFS(Results!D:D, A!$A1181,Results!E:E, A!$E$1)</f>
        <v>0</v>
      </c>
      <c r="F1181">
        <f>COUNTIFS(Results!D:D, A!$A1181,Results!E:E, A!$F$1)</f>
        <v>0</v>
      </c>
      <c r="G1181">
        <f>COUNTIFS(Results!D:D, A!$A1181,Results!E:E, A!$G$1)</f>
        <v>0</v>
      </c>
      <c r="H1181">
        <f>COUNTIFS(Results!D:D, A!$A1181,Results!E:E, A!$H$1)</f>
        <v>0</v>
      </c>
      <c r="I1181">
        <f>COUNTIFS(Results!D:D, A!$A1181,Results!E:E, A!$I$1)</f>
        <v>0</v>
      </c>
    </row>
    <row r="1182" spans="1:9" hidden="1" x14ac:dyDescent="0.2">
      <c r="A1182">
        <v>1181</v>
      </c>
      <c r="B1182">
        <f>COUNTIFS(Results!D:D, A!$A1182,Results!E:E, A!$B$1)</f>
        <v>2</v>
      </c>
      <c r="C1182">
        <f>COUNTIFS(Results!D:D, A!$A1182,Results!E:E, A!$C$1)</f>
        <v>0</v>
      </c>
      <c r="D1182">
        <f>COUNTIFS(Results!D:D, A!$A1182,Results!E:E, A!$D$1)</f>
        <v>0</v>
      </c>
      <c r="E1182">
        <f>COUNTIFS(Results!D:D, A!$A1182,Results!E:E, A!$E$1)</f>
        <v>0</v>
      </c>
      <c r="F1182">
        <f>COUNTIFS(Results!D:D, A!$A1182,Results!E:E, A!$F$1)</f>
        <v>0</v>
      </c>
      <c r="G1182">
        <f>COUNTIFS(Results!D:D, A!$A1182,Results!E:E, A!$G$1)</f>
        <v>0</v>
      </c>
      <c r="H1182">
        <f>COUNTIFS(Results!D:D, A!$A1182,Results!E:E, A!$H$1)</f>
        <v>0</v>
      </c>
      <c r="I1182">
        <f>COUNTIFS(Results!D:D, A!$A1182,Results!E:E, A!$I$1)</f>
        <v>0</v>
      </c>
    </row>
    <row r="1183" spans="1:9" hidden="1" x14ac:dyDescent="0.2">
      <c r="A1183">
        <v>1182</v>
      </c>
      <c r="B1183">
        <f>COUNTIFS(Results!D:D, A!$A1183,Results!E:E, A!$B$1)</f>
        <v>2</v>
      </c>
      <c r="C1183">
        <f>COUNTIFS(Results!D:D, A!$A1183,Results!E:E, A!$C$1)</f>
        <v>0</v>
      </c>
      <c r="D1183">
        <f>COUNTIFS(Results!D:D, A!$A1183,Results!E:E, A!$D$1)</f>
        <v>0</v>
      </c>
      <c r="E1183">
        <f>COUNTIFS(Results!D:D, A!$A1183,Results!E:E, A!$E$1)</f>
        <v>0</v>
      </c>
      <c r="F1183">
        <f>COUNTIFS(Results!D:D, A!$A1183,Results!E:E, A!$F$1)</f>
        <v>0</v>
      </c>
      <c r="G1183">
        <f>COUNTIFS(Results!D:D, A!$A1183,Results!E:E, A!$G$1)</f>
        <v>0</v>
      </c>
      <c r="H1183">
        <f>COUNTIFS(Results!D:D, A!$A1183,Results!E:E, A!$H$1)</f>
        <v>0</v>
      </c>
      <c r="I1183">
        <f>COUNTIFS(Results!D:D, A!$A1183,Results!E:E, A!$I$1)</f>
        <v>0</v>
      </c>
    </row>
    <row r="1184" spans="1:9" hidden="1" x14ac:dyDescent="0.2">
      <c r="A1184">
        <v>1183</v>
      </c>
      <c r="B1184">
        <f>COUNTIFS(Results!D:D, A!$A1184,Results!E:E, A!$B$1)</f>
        <v>2</v>
      </c>
      <c r="C1184">
        <f>COUNTIFS(Results!D:D, A!$A1184,Results!E:E, A!$C$1)</f>
        <v>0</v>
      </c>
      <c r="D1184">
        <f>COUNTIFS(Results!D:D, A!$A1184,Results!E:E, A!$D$1)</f>
        <v>0</v>
      </c>
      <c r="E1184">
        <f>COUNTIFS(Results!D:D, A!$A1184,Results!E:E, A!$E$1)</f>
        <v>0</v>
      </c>
      <c r="F1184">
        <f>COUNTIFS(Results!D:D, A!$A1184,Results!E:E, A!$F$1)</f>
        <v>0</v>
      </c>
      <c r="G1184">
        <f>COUNTIFS(Results!D:D, A!$A1184,Results!E:E, A!$G$1)</f>
        <v>0</v>
      </c>
      <c r="H1184">
        <f>COUNTIFS(Results!D:D, A!$A1184,Results!E:E, A!$H$1)</f>
        <v>0</v>
      </c>
      <c r="I1184">
        <f>COUNTIFS(Results!D:D, A!$A1184,Results!E:E, A!$I$1)</f>
        <v>0</v>
      </c>
    </row>
    <row r="1185" spans="1:9" hidden="1" x14ac:dyDescent="0.2">
      <c r="A1185">
        <v>1184</v>
      </c>
      <c r="B1185">
        <f>COUNTIFS(Results!D:D, A!$A1185,Results!E:E, A!$B$1)</f>
        <v>2</v>
      </c>
      <c r="C1185">
        <f>COUNTIFS(Results!D:D, A!$A1185,Results!E:E, A!$C$1)</f>
        <v>0</v>
      </c>
      <c r="D1185">
        <f>COUNTIFS(Results!D:D, A!$A1185,Results!E:E, A!$D$1)</f>
        <v>0</v>
      </c>
      <c r="E1185">
        <f>COUNTIFS(Results!D:D, A!$A1185,Results!E:E, A!$E$1)</f>
        <v>0</v>
      </c>
      <c r="F1185">
        <f>COUNTIFS(Results!D:D, A!$A1185,Results!E:E, A!$F$1)</f>
        <v>0</v>
      </c>
      <c r="G1185">
        <f>COUNTIFS(Results!D:D, A!$A1185,Results!E:E, A!$G$1)</f>
        <v>0</v>
      </c>
      <c r="H1185">
        <f>COUNTIFS(Results!D:D, A!$A1185,Results!E:E, A!$H$1)</f>
        <v>0</v>
      </c>
      <c r="I1185">
        <f>COUNTIFS(Results!D:D, A!$A1185,Results!E:E, A!$I$1)</f>
        <v>0</v>
      </c>
    </row>
    <row r="1186" spans="1:9" hidden="1" x14ac:dyDescent="0.2">
      <c r="A1186">
        <v>1185</v>
      </c>
      <c r="B1186">
        <f>COUNTIFS(Results!D:D, A!$A1186,Results!E:E, A!$B$1)</f>
        <v>2</v>
      </c>
      <c r="C1186">
        <f>COUNTIFS(Results!D:D, A!$A1186,Results!E:E, A!$C$1)</f>
        <v>0</v>
      </c>
      <c r="D1186">
        <f>COUNTIFS(Results!D:D, A!$A1186,Results!E:E, A!$D$1)</f>
        <v>0</v>
      </c>
      <c r="E1186">
        <f>COUNTIFS(Results!D:D, A!$A1186,Results!E:E, A!$E$1)</f>
        <v>0</v>
      </c>
      <c r="F1186">
        <f>COUNTIFS(Results!D:D, A!$A1186,Results!E:E, A!$F$1)</f>
        <v>0</v>
      </c>
      <c r="G1186">
        <f>COUNTIFS(Results!D:D, A!$A1186,Results!E:E, A!$G$1)</f>
        <v>0</v>
      </c>
      <c r="H1186">
        <f>COUNTIFS(Results!D:D, A!$A1186,Results!E:E, A!$H$1)</f>
        <v>0</v>
      </c>
      <c r="I1186">
        <f>COUNTIFS(Results!D:D, A!$A1186,Results!E:E, A!$I$1)</f>
        <v>0</v>
      </c>
    </row>
    <row r="1187" spans="1:9" hidden="1" x14ac:dyDescent="0.2">
      <c r="A1187">
        <v>1186</v>
      </c>
      <c r="B1187">
        <f>COUNTIFS(Results!D:D, A!$A1187,Results!E:E, A!$B$1)</f>
        <v>2</v>
      </c>
      <c r="C1187">
        <f>COUNTIFS(Results!D:D, A!$A1187,Results!E:E, A!$C$1)</f>
        <v>0</v>
      </c>
      <c r="D1187">
        <f>COUNTIFS(Results!D:D, A!$A1187,Results!E:E, A!$D$1)</f>
        <v>0</v>
      </c>
      <c r="E1187">
        <f>COUNTIFS(Results!D:D, A!$A1187,Results!E:E, A!$E$1)</f>
        <v>0</v>
      </c>
      <c r="F1187">
        <f>COUNTIFS(Results!D:D, A!$A1187,Results!E:E, A!$F$1)</f>
        <v>0</v>
      </c>
      <c r="G1187">
        <f>COUNTIFS(Results!D:D, A!$A1187,Results!E:E, A!$G$1)</f>
        <v>0</v>
      </c>
      <c r="H1187">
        <f>COUNTIFS(Results!D:D, A!$A1187,Results!E:E, A!$H$1)</f>
        <v>0</v>
      </c>
      <c r="I1187">
        <f>COUNTIFS(Results!D:D, A!$A1187,Results!E:E, A!$I$1)</f>
        <v>0</v>
      </c>
    </row>
    <row r="1188" spans="1:9" hidden="1" x14ac:dyDescent="0.2">
      <c r="A1188">
        <v>1187</v>
      </c>
      <c r="B1188">
        <f>COUNTIFS(Results!D:D, A!$A1188,Results!E:E, A!$B$1)</f>
        <v>2</v>
      </c>
      <c r="C1188">
        <f>COUNTIFS(Results!D:D, A!$A1188,Results!E:E, A!$C$1)</f>
        <v>0</v>
      </c>
      <c r="D1188">
        <f>COUNTIFS(Results!D:D, A!$A1188,Results!E:E, A!$D$1)</f>
        <v>0</v>
      </c>
      <c r="E1188">
        <f>COUNTIFS(Results!D:D, A!$A1188,Results!E:E, A!$E$1)</f>
        <v>0</v>
      </c>
      <c r="F1188">
        <f>COUNTIFS(Results!D:D, A!$A1188,Results!E:E, A!$F$1)</f>
        <v>0</v>
      </c>
      <c r="G1188">
        <f>COUNTIFS(Results!D:D, A!$A1188,Results!E:E, A!$G$1)</f>
        <v>0</v>
      </c>
      <c r="H1188">
        <f>COUNTIFS(Results!D:D, A!$A1188,Results!E:E, A!$H$1)</f>
        <v>0</v>
      </c>
      <c r="I1188">
        <f>COUNTIFS(Results!D:D, A!$A1188,Results!E:E, A!$I$1)</f>
        <v>0</v>
      </c>
    </row>
    <row r="1189" spans="1:9" hidden="1" x14ac:dyDescent="0.2">
      <c r="A1189">
        <v>1188</v>
      </c>
      <c r="B1189">
        <f>COUNTIFS(Results!D:D, A!$A1189,Results!E:E, A!$B$1)</f>
        <v>2</v>
      </c>
      <c r="C1189">
        <f>COUNTIFS(Results!D:D, A!$A1189,Results!E:E, A!$C$1)</f>
        <v>0</v>
      </c>
      <c r="D1189">
        <f>COUNTIFS(Results!D:D, A!$A1189,Results!E:E, A!$D$1)</f>
        <v>0</v>
      </c>
      <c r="E1189">
        <f>COUNTIFS(Results!D:D, A!$A1189,Results!E:E, A!$E$1)</f>
        <v>0</v>
      </c>
      <c r="F1189">
        <f>COUNTIFS(Results!D:D, A!$A1189,Results!E:E, A!$F$1)</f>
        <v>0</v>
      </c>
      <c r="G1189">
        <f>COUNTIFS(Results!D:D, A!$A1189,Results!E:E, A!$G$1)</f>
        <v>0</v>
      </c>
      <c r="H1189">
        <f>COUNTIFS(Results!D:D, A!$A1189,Results!E:E, A!$H$1)</f>
        <v>0</v>
      </c>
      <c r="I1189">
        <f>COUNTIFS(Results!D:D, A!$A1189,Results!E:E, A!$I$1)</f>
        <v>0</v>
      </c>
    </row>
    <row r="1190" spans="1:9" hidden="1" x14ac:dyDescent="0.2">
      <c r="A1190">
        <v>1189</v>
      </c>
      <c r="B1190">
        <f>COUNTIFS(Results!D:D, A!$A1190,Results!E:E, A!$B$1)</f>
        <v>2</v>
      </c>
      <c r="C1190">
        <f>COUNTIFS(Results!D:D, A!$A1190,Results!E:E, A!$C$1)</f>
        <v>0</v>
      </c>
      <c r="D1190">
        <f>COUNTIFS(Results!D:D, A!$A1190,Results!E:E, A!$D$1)</f>
        <v>0</v>
      </c>
      <c r="E1190">
        <f>COUNTIFS(Results!D:D, A!$A1190,Results!E:E, A!$E$1)</f>
        <v>0</v>
      </c>
      <c r="F1190">
        <f>COUNTIFS(Results!D:D, A!$A1190,Results!E:E, A!$F$1)</f>
        <v>0</v>
      </c>
      <c r="G1190">
        <f>COUNTIFS(Results!D:D, A!$A1190,Results!E:E, A!$G$1)</f>
        <v>0</v>
      </c>
      <c r="H1190">
        <f>COUNTIFS(Results!D:D, A!$A1190,Results!E:E, A!$H$1)</f>
        <v>0</v>
      </c>
      <c r="I1190">
        <f>COUNTIFS(Results!D:D, A!$A1190,Results!E:E, A!$I$1)</f>
        <v>0</v>
      </c>
    </row>
    <row r="1191" spans="1:9" hidden="1" x14ac:dyDescent="0.2">
      <c r="A1191">
        <v>1190</v>
      </c>
      <c r="B1191">
        <f>COUNTIFS(Results!D:D, A!$A1191,Results!E:E, A!$B$1)</f>
        <v>2</v>
      </c>
      <c r="C1191">
        <f>COUNTIFS(Results!D:D, A!$A1191,Results!E:E, A!$C$1)</f>
        <v>0</v>
      </c>
      <c r="D1191">
        <f>COUNTIFS(Results!D:D, A!$A1191,Results!E:E, A!$D$1)</f>
        <v>0</v>
      </c>
      <c r="E1191">
        <f>COUNTIFS(Results!D:D, A!$A1191,Results!E:E, A!$E$1)</f>
        <v>0</v>
      </c>
      <c r="F1191">
        <f>COUNTIFS(Results!D:D, A!$A1191,Results!E:E, A!$F$1)</f>
        <v>0</v>
      </c>
      <c r="G1191">
        <f>COUNTIFS(Results!D:D, A!$A1191,Results!E:E, A!$G$1)</f>
        <v>0</v>
      </c>
      <c r="H1191">
        <f>COUNTIFS(Results!D:D, A!$A1191,Results!E:E, A!$H$1)</f>
        <v>0</v>
      </c>
      <c r="I1191">
        <f>COUNTIFS(Results!D:D, A!$A1191,Results!E:E, A!$I$1)</f>
        <v>0</v>
      </c>
    </row>
    <row r="1192" spans="1:9" hidden="1" x14ac:dyDescent="0.2">
      <c r="A1192">
        <v>1191</v>
      </c>
      <c r="B1192">
        <f>COUNTIFS(Results!D:D, A!$A1192,Results!E:E, A!$B$1)</f>
        <v>2</v>
      </c>
      <c r="C1192">
        <f>COUNTIFS(Results!D:D, A!$A1192,Results!E:E, A!$C$1)</f>
        <v>0</v>
      </c>
      <c r="D1192">
        <f>COUNTIFS(Results!D:D, A!$A1192,Results!E:E, A!$D$1)</f>
        <v>0</v>
      </c>
      <c r="E1192">
        <f>COUNTIFS(Results!D:D, A!$A1192,Results!E:E, A!$E$1)</f>
        <v>0</v>
      </c>
      <c r="F1192">
        <f>COUNTIFS(Results!D:D, A!$A1192,Results!E:E, A!$F$1)</f>
        <v>0</v>
      </c>
      <c r="G1192">
        <f>COUNTIFS(Results!D:D, A!$A1192,Results!E:E, A!$G$1)</f>
        <v>0</v>
      </c>
      <c r="H1192">
        <f>COUNTIFS(Results!D:D, A!$A1192,Results!E:E, A!$H$1)</f>
        <v>0</v>
      </c>
      <c r="I1192">
        <f>COUNTIFS(Results!D:D, A!$A1192,Results!E:E, A!$I$1)</f>
        <v>0</v>
      </c>
    </row>
    <row r="1193" spans="1:9" hidden="1" x14ac:dyDescent="0.2">
      <c r="A1193">
        <v>1192</v>
      </c>
      <c r="B1193">
        <f>COUNTIFS(Results!D:D, A!$A1193,Results!E:E, A!$B$1)</f>
        <v>2</v>
      </c>
      <c r="C1193">
        <f>COUNTIFS(Results!D:D, A!$A1193,Results!E:E, A!$C$1)</f>
        <v>0</v>
      </c>
      <c r="D1193">
        <f>COUNTIFS(Results!D:D, A!$A1193,Results!E:E, A!$D$1)</f>
        <v>0</v>
      </c>
      <c r="E1193">
        <f>COUNTIFS(Results!D:D, A!$A1193,Results!E:E, A!$E$1)</f>
        <v>0</v>
      </c>
      <c r="F1193">
        <f>COUNTIFS(Results!D:D, A!$A1193,Results!E:E, A!$F$1)</f>
        <v>0</v>
      </c>
      <c r="G1193">
        <f>COUNTIFS(Results!D:D, A!$A1193,Results!E:E, A!$G$1)</f>
        <v>0</v>
      </c>
      <c r="H1193">
        <f>COUNTIFS(Results!D:D, A!$A1193,Results!E:E, A!$H$1)</f>
        <v>0</v>
      </c>
      <c r="I1193">
        <f>COUNTIFS(Results!D:D, A!$A1193,Results!E:E, A!$I$1)</f>
        <v>0</v>
      </c>
    </row>
    <row r="1194" spans="1:9" hidden="1" x14ac:dyDescent="0.2">
      <c r="A1194">
        <v>1193</v>
      </c>
      <c r="B1194">
        <f>COUNTIFS(Results!D:D, A!$A1194,Results!E:E, A!$B$1)</f>
        <v>2</v>
      </c>
      <c r="C1194">
        <f>COUNTIFS(Results!D:D, A!$A1194,Results!E:E, A!$C$1)</f>
        <v>0</v>
      </c>
      <c r="D1194">
        <f>COUNTIFS(Results!D:D, A!$A1194,Results!E:E, A!$D$1)</f>
        <v>0</v>
      </c>
      <c r="E1194">
        <f>COUNTIFS(Results!D:D, A!$A1194,Results!E:E, A!$E$1)</f>
        <v>0</v>
      </c>
      <c r="F1194">
        <f>COUNTIFS(Results!D:D, A!$A1194,Results!E:E, A!$F$1)</f>
        <v>0</v>
      </c>
      <c r="G1194">
        <f>COUNTIFS(Results!D:D, A!$A1194,Results!E:E, A!$G$1)</f>
        <v>0</v>
      </c>
      <c r="H1194">
        <f>COUNTIFS(Results!D:D, A!$A1194,Results!E:E, A!$H$1)</f>
        <v>0</v>
      </c>
      <c r="I1194">
        <f>COUNTIFS(Results!D:D, A!$A1194,Results!E:E, A!$I$1)</f>
        <v>0</v>
      </c>
    </row>
    <row r="1195" spans="1:9" hidden="1" x14ac:dyDescent="0.2">
      <c r="A1195">
        <v>1194</v>
      </c>
      <c r="B1195">
        <f>COUNTIFS(Results!D:D, A!$A1195,Results!E:E, A!$B$1)</f>
        <v>2</v>
      </c>
      <c r="C1195">
        <f>COUNTIFS(Results!D:D, A!$A1195,Results!E:E, A!$C$1)</f>
        <v>0</v>
      </c>
      <c r="D1195">
        <f>COUNTIFS(Results!D:D, A!$A1195,Results!E:E, A!$D$1)</f>
        <v>0</v>
      </c>
      <c r="E1195">
        <f>COUNTIFS(Results!D:D, A!$A1195,Results!E:E, A!$E$1)</f>
        <v>0</v>
      </c>
      <c r="F1195">
        <f>COUNTIFS(Results!D:D, A!$A1195,Results!E:E, A!$F$1)</f>
        <v>0</v>
      </c>
      <c r="G1195">
        <f>COUNTIFS(Results!D:D, A!$A1195,Results!E:E, A!$G$1)</f>
        <v>0</v>
      </c>
      <c r="H1195">
        <f>COUNTIFS(Results!D:D, A!$A1195,Results!E:E, A!$H$1)</f>
        <v>0</v>
      </c>
      <c r="I1195">
        <f>COUNTIFS(Results!D:D, A!$A1195,Results!E:E, A!$I$1)</f>
        <v>0</v>
      </c>
    </row>
    <row r="1196" spans="1:9" hidden="1" x14ac:dyDescent="0.2">
      <c r="A1196">
        <v>1195</v>
      </c>
      <c r="B1196">
        <f>COUNTIFS(Results!D:D, A!$A1196,Results!E:E, A!$B$1)</f>
        <v>2</v>
      </c>
      <c r="C1196">
        <f>COUNTIFS(Results!D:D, A!$A1196,Results!E:E, A!$C$1)</f>
        <v>0</v>
      </c>
      <c r="D1196">
        <f>COUNTIFS(Results!D:D, A!$A1196,Results!E:E, A!$D$1)</f>
        <v>0</v>
      </c>
      <c r="E1196">
        <f>COUNTIFS(Results!D:D, A!$A1196,Results!E:E, A!$E$1)</f>
        <v>0</v>
      </c>
      <c r="F1196">
        <f>COUNTIFS(Results!D:D, A!$A1196,Results!E:E, A!$F$1)</f>
        <v>0</v>
      </c>
      <c r="G1196">
        <f>COUNTIFS(Results!D:D, A!$A1196,Results!E:E, A!$G$1)</f>
        <v>0</v>
      </c>
      <c r="H1196">
        <f>COUNTIFS(Results!D:D, A!$A1196,Results!E:E, A!$H$1)</f>
        <v>0</v>
      </c>
      <c r="I1196">
        <f>COUNTIFS(Results!D:D, A!$A1196,Results!E:E, A!$I$1)</f>
        <v>0</v>
      </c>
    </row>
    <row r="1197" spans="1:9" hidden="1" x14ac:dyDescent="0.2">
      <c r="A1197">
        <v>1196</v>
      </c>
      <c r="B1197">
        <f>COUNTIFS(Results!D:D, A!$A1197,Results!E:E, A!$B$1)</f>
        <v>2</v>
      </c>
      <c r="C1197">
        <f>COUNTIFS(Results!D:D, A!$A1197,Results!E:E, A!$C$1)</f>
        <v>0</v>
      </c>
      <c r="D1197">
        <f>COUNTIFS(Results!D:D, A!$A1197,Results!E:E, A!$D$1)</f>
        <v>0</v>
      </c>
      <c r="E1197">
        <f>COUNTIFS(Results!D:D, A!$A1197,Results!E:E, A!$E$1)</f>
        <v>0</v>
      </c>
      <c r="F1197">
        <f>COUNTIFS(Results!D:D, A!$A1197,Results!E:E, A!$F$1)</f>
        <v>0</v>
      </c>
      <c r="G1197">
        <f>COUNTIFS(Results!D:D, A!$A1197,Results!E:E, A!$G$1)</f>
        <v>0</v>
      </c>
      <c r="H1197">
        <f>COUNTIFS(Results!D:D, A!$A1197,Results!E:E, A!$H$1)</f>
        <v>0</v>
      </c>
      <c r="I1197">
        <f>COUNTIFS(Results!D:D, A!$A1197,Results!E:E, A!$I$1)</f>
        <v>0</v>
      </c>
    </row>
    <row r="1198" spans="1:9" hidden="1" x14ac:dyDescent="0.2">
      <c r="A1198">
        <v>1197</v>
      </c>
      <c r="B1198">
        <f>COUNTIFS(Results!D:D, A!$A1198,Results!E:E, A!$B$1)</f>
        <v>2</v>
      </c>
      <c r="C1198">
        <f>COUNTIFS(Results!D:D, A!$A1198,Results!E:E, A!$C$1)</f>
        <v>0</v>
      </c>
      <c r="D1198">
        <f>COUNTIFS(Results!D:D, A!$A1198,Results!E:E, A!$D$1)</f>
        <v>0</v>
      </c>
      <c r="E1198">
        <f>COUNTIFS(Results!D:D, A!$A1198,Results!E:E, A!$E$1)</f>
        <v>0</v>
      </c>
      <c r="F1198">
        <f>COUNTIFS(Results!D:D, A!$A1198,Results!E:E, A!$F$1)</f>
        <v>0</v>
      </c>
      <c r="G1198">
        <f>COUNTIFS(Results!D:D, A!$A1198,Results!E:E, A!$G$1)</f>
        <v>0</v>
      </c>
      <c r="H1198">
        <f>COUNTIFS(Results!D:D, A!$A1198,Results!E:E, A!$H$1)</f>
        <v>0</v>
      </c>
      <c r="I1198">
        <f>COUNTIFS(Results!D:D, A!$A1198,Results!E:E, A!$I$1)</f>
        <v>0</v>
      </c>
    </row>
    <row r="1199" spans="1:9" hidden="1" x14ac:dyDescent="0.2">
      <c r="A1199">
        <v>1198</v>
      </c>
      <c r="B1199">
        <f>COUNTIFS(Results!D:D, A!$A1199,Results!E:E, A!$B$1)</f>
        <v>2</v>
      </c>
      <c r="C1199">
        <f>COUNTIFS(Results!D:D, A!$A1199,Results!E:E, A!$C$1)</f>
        <v>0</v>
      </c>
      <c r="D1199">
        <f>COUNTIFS(Results!D:D, A!$A1199,Results!E:E, A!$D$1)</f>
        <v>0</v>
      </c>
      <c r="E1199">
        <f>COUNTIFS(Results!D:D, A!$A1199,Results!E:E, A!$E$1)</f>
        <v>0</v>
      </c>
      <c r="F1199">
        <f>COUNTIFS(Results!D:D, A!$A1199,Results!E:E, A!$F$1)</f>
        <v>0</v>
      </c>
      <c r="G1199">
        <f>COUNTIFS(Results!D:D, A!$A1199,Results!E:E, A!$G$1)</f>
        <v>0</v>
      </c>
      <c r="H1199">
        <f>COUNTIFS(Results!D:D, A!$A1199,Results!E:E, A!$H$1)</f>
        <v>0</v>
      </c>
      <c r="I1199">
        <f>COUNTIFS(Results!D:D, A!$A1199,Results!E:E, A!$I$1)</f>
        <v>0</v>
      </c>
    </row>
    <row r="1200" spans="1:9" hidden="1" x14ac:dyDescent="0.2">
      <c r="A1200">
        <v>1199</v>
      </c>
      <c r="B1200">
        <f>COUNTIFS(Results!D:D, A!$A1200,Results!E:E, A!$B$1)</f>
        <v>2</v>
      </c>
      <c r="C1200">
        <f>COUNTIFS(Results!D:D, A!$A1200,Results!E:E, A!$C$1)</f>
        <v>0</v>
      </c>
      <c r="D1200">
        <f>COUNTIFS(Results!D:D, A!$A1200,Results!E:E, A!$D$1)</f>
        <v>0</v>
      </c>
      <c r="E1200">
        <f>COUNTIFS(Results!D:D, A!$A1200,Results!E:E, A!$E$1)</f>
        <v>0</v>
      </c>
      <c r="F1200">
        <f>COUNTIFS(Results!D:D, A!$A1200,Results!E:E, A!$F$1)</f>
        <v>0</v>
      </c>
      <c r="G1200">
        <f>COUNTIFS(Results!D:D, A!$A1200,Results!E:E, A!$G$1)</f>
        <v>0</v>
      </c>
      <c r="H1200">
        <f>COUNTIFS(Results!D:D, A!$A1200,Results!E:E, A!$H$1)</f>
        <v>0</v>
      </c>
      <c r="I1200">
        <f>COUNTIFS(Results!D:D, A!$A1200,Results!E:E, A!$I$1)</f>
        <v>0</v>
      </c>
    </row>
    <row r="1201" spans="1:9" hidden="1" x14ac:dyDescent="0.2">
      <c r="A1201">
        <v>1200</v>
      </c>
      <c r="B1201">
        <f>COUNTIFS(Results!D:D, A!$A1201,Results!E:E, A!$B$1)</f>
        <v>2</v>
      </c>
      <c r="C1201">
        <f>COUNTIFS(Results!D:D, A!$A1201,Results!E:E, A!$C$1)</f>
        <v>0</v>
      </c>
      <c r="D1201">
        <f>COUNTIFS(Results!D:D, A!$A1201,Results!E:E, A!$D$1)</f>
        <v>0</v>
      </c>
      <c r="E1201">
        <f>COUNTIFS(Results!D:D, A!$A1201,Results!E:E, A!$E$1)</f>
        <v>0</v>
      </c>
      <c r="F1201">
        <f>COUNTIFS(Results!D:D, A!$A1201,Results!E:E, A!$F$1)</f>
        <v>0</v>
      </c>
      <c r="G1201">
        <f>COUNTIFS(Results!D:D, A!$A1201,Results!E:E, A!$G$1)</f>
        <v>0</v>
      </c>
      <c r="H1201">
        <f>COUNTIFS(Results!D:D, A!$A1201,Results!E:E, A!$H$1)</f>
        <v>0</v>
      </c>
      <c r="I1201">
        <f>COUNTIFS(Results!D:D, A!$A1201,Results!E:E, A!$I$1)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0E86-50F6-C940-9063-B4159878B49A}">
  <dimension ref="A1:I1201"/>
  <sheetViews>
    <sheetView workbookViewId="0">
      <selection activeCell="I1210" sqref="I1210"/>
    </sheetView>
  </sheetViews>
  <sheetFormatPr baseColWidth="10" defaultRowHeight="16" x14ac:dyDescent="0.2"/>
  <cols>
    <col min="1" max="1" width="19" bestFit="1" customWidth="1"/>
    <col min="2" max="2" width="13.33203125" customWidth="1"/>
  </cols>
  <sheetData>
    <row r="1" spans="1:9" ht="22" x14ac:dyDescent="0.3">
      <c r="A1" s="1" t="s">
        <v>19757</v>
      </c>
      <c r="B1" s="1" t="s">
        <v>19758</v>
      </c>
      <c r="C1" s="1" t="s">
        <v>19750</v>
      </c>
      <c r="D1" s="1" t="s">
        <v>19759</v>
      </c>
      <c r="E1" s="1" t="s">
        <v>19760</v>
      </c>
      <c r="F1" s="1" t="s">
        <v>19761</v>
      </c>
      <c r="G1" s="1" t="s">
        <v>19762</v>
      </c>
      <c r="H1" s="1" t="s">
        <v>19763</v>
      </c>
      <c r="I1" s="1" t="s">
        <v>19764</v>
      </c>
    </row>
    <row r="2" spans="1:9" x14ac:dyDescent="0.2">
      <c r="A2">
        <v>1</v>
      </c>
      <c r="C2">
        <f>COUNTIFS(Results!D:D, A!$A2,Results!E:E, A!$C$1)</f>
        <v>0</v>
      </c>
    </row>
    <row r="3" spans="1:9" x14ac:dyDescent="0.2">
      <c r="A3">
        <v>2</v>
      </c>
      <c r="C3">
        <f>COUNTIFS(Results!D:D, A!$A3,Results!E:E, A!$C$1)</f>
        <v>0</v>
      </c>
    </row>
    <row r="4" spans="1:9" x14ac:dyDescent="0.2">
      <c r="A4">
        <v>3</v>
      </c>
      <c r="C4">
        <f>COUNTIFS(Results!D:D, A!$A4,Results!E:E, A!$C$1)</f>
        <v>0</v>
      </c>
    </row>
    <row r="5" spans="1:9" x14ac:dyDescent="0.2">
      <c r="A5">
        <v>4</v>
      </c>
      <c r="C5">
        <f>COUNTIFS(Results!D:D, A!$A5,Results!E:E, A!$C$1)</f>
        <v>0</v>
      </c>
    </row>
    <row r="6" spans="1:9" x14ac:dyDescent="0.2">
      <c r="A6">
        <v>5</v>
      </c>
      <c r="C6">
        <f>COUNTIFS(Results!D:D, A!$A6,Results!E:E, A!$C$1)</f>
        <v>0</v>
      </c>
    </row>
    <row r="7" spans="1:9" x14ac:dyDescent="0.2">
      <c r="A7">
        <v>6</v>
      </c>
      <c r="C7">
        <f>COUNTIFS(Results!D:D, A!$A7,Results!E:E, A!$C$1)</f>
        <v>0</v>
      </c>
    </row>
    <row r="8" spans="1:9" x14ac:dyDescent="0.2">
      <c r="A8">
        <v>7</v>
      </c>
      <c r="C8">
        <f>COUNTIFS(Results!D:D, A!$A8,Results!E:E, A!$C$1)</f>
        <v>0</v>
      </c>
    </row>
    <row r="9" spans="1:9" x14ac:dyDescent="0.2">
      <c r="A9">
        <v>8</v>
      </c>
      <c r="C9">
        <f>COUNTIFS(Results!D:D, A!$A9,Results!E:E, A!$C$1)</f>
        <v>0</v>
      </c>
    </row>
    <row r="10" spans="1:9" x14ac:dyDescent="0.2">
      <c r="A10">
        <v>9</v>
      </c>
      <c r="C10">
        <f>COUNTIFS(Results!D:D, A!$A10,Results!E:E, A!$C$1)</f>
        <v>0</v>
      </c>
    </row>
    <row r="11" spans="1:9" hidden="1" x14ac:dyDescent="0.2">
      <c r="A11">
        <v>10</v>
      </c>
      <c r="B11">
        <f>COUNTIFS(Results!D:D, A!$A11,Results!E:E, A!$B$1)</f>
        <v>2</v>
      </c>
      <c r="C11">
        <f>COUNTIFS(Results!D:D, A!$A11,Results!E:E, A!$C$1)</f>
        <v>0</v>
      </c>
      <c r="D11">
        <f>COUNTIFS(Results!D:D, A!$A11,Results!E:E, A!$D$1)</f>
        <v>0</v>
      </c>
      <c r="E11">
        <f>COUNTIFS(Results!D:D, A!$A11,Results!E:E, A!$E$1)</f>
        <v>0</v>
      </c>
      <c r="F11">
        <f>COUNTIFS(Results!D:D, A!$A11,Results!E:E, A!$F$1)</f>
        <v>0</v>
      </c>
      <c r="G11">
        <f>COUNTIFS(Results!D:D, A!$A11,Results!E:E, A!$G$1)</f>
        <v>0</v>
      </c>
      <c r="H11">
        <f>COUNTIFS(Results!D:D, A!$A11,Results!E:E, A!$H$1)</f>
        <v>0</v>
      </c>
      <c r="I11">
        <f>COUNTIFS(Results!D:D, A!$A11,Results!E:E, A!$I$1)</f>
        <v>0</v>
      </c>
    </row>
    <row r="12" spans="1:9" hidden="1" x14ac:dyDescent="0.2">
      <c r="A12">
        <v>11</v>
      </c>
      <c r="B12">
        <f>COUNTIFS(Results!D:D, A!$A12,Results!E:E, A!$B$1)</f>
        <v>2</v>
      </c>
      <c r="C12">
        <f>COUNTIFS(Results!D:D, A!$A12,Results!E:E, A!$C$1)</f>
        <v>0</v>
      </c>
      <c r="D12">
        <f>COUNTIFS(Results!D:D, A!$A12,Results!E:E, A!$D$1)</f>
        <v>0</v>
      </c>
      <c r="E12">
        <f>COUNTIFS(Results!D:D, A!$A12,Results!E:E, A!$E$1)</f>
        <v>0</v>
      </c>
      <c r="F12">
        <f>COUNTIFS(Results!D:D, A!$A12,Results!E:E, A!$F$1)</f>
        <v>0</v>
      </c>
      <c r="G12">
        <f>COUNTIFS(Results!D:D, A!$A12,Results!E:E, A!$G$1)</f>
        <v>0</v>
      </c>
      <c r="H12">
        <f>COUNTIFS(Results!D:D, A!$A12,Results!E:E, A!$H$1)</f>
        <v>0</v>
      </c>
      <c r="I12">
        <f>COUNTIFS(Results!D:D, A!$A12,Results!E:E, A!$I$1)</f>
        <v>0</v>
      </c>
    </row>
    <row r="13" spans="1:9" hidden="1" x14ac:dyDescent="0.2">
      <c r="A13">
        <v>12</v>
      </c>
      <c r="B13">
        <f>COUNTIFS(Results!D:D, A!$A13,Results!E:E, A!$B$1)</f>
        <v>2</v>
      </c>
      <c r="C13">
        <f>COUNTIFS(Results!D:D, A!$A13,Results!E:E, A!$C$1)</f>
        <v>0</v>
      </c>
      <c r="D13">
        <f>COUNTIFS(Results!D:D, A!$A13,Results!E:E, A!$D$1)</f>
        <v>0</v>
      </c>
      <c r="E13">
        <f>COUNTIFS(Results!D:D, A!$A13,Results!E:E, A!$E$1)</f>
        <v>0</v>
      </c>
      <c r="F13">
        <f>COUNTIFS(Results!D:D, A!$A13,Results!E:E, A!$F$1)</f>
        <v>0</v>
      </c>
      <c r="G13">
        <f>COUNTIFS(Results!D:D, A!$A13,Results!E:E, A!$G$1)</f>
        <v>0</v>
      </c>
      <c r="H13">
        <f>COUNTIFS(Results!D:D, A!$A13,Results!E:E, A!$H$1)</f>
        <v>0</v>
      </c>
      <c r="I13">
        <f>COUNTIFS(Results!D:D, A!$A13,Results!E:E, A!$I$1)</f>
        <v>0</v>
      </c>
    </row>
    <row r="14" spans="1:9" hidden="1" x14ac:dyDescent="0.2">
      <c r="A14">
        <v>13</v>
      </c>
      <c r="B14">
        <f>COUNTIFS(Results!D:D, A!$A14,Results!E:E, A!$B$1)</f>
        <v>2</v>
      </c>
      <c r="C14">
        <f>COUNTIFS(Results!D:D, A!$A14,Results!E:E, A!$C$1)</f>
        <v>0</v>
      </c>
      <c r="D14">
        <f>COUNTIFS(Results!D:D, A!$A14,Results!E:E, A!$D$1)</f>
        <v>0</v>
      </c>
      <c r="E14">
        <f>COUNTIFS(Results!D:D, A!$A14,Results!E:E, A!$E$1)</f>
        <v>0</v>
      </c>
      <c r="F14">
        <f>COUNTIFS(Results!D:D, A!$A14,Results!E:E, A!$F$1)</f>
        <v>0</v>
      </c>
      <c r="G14">
        <f>COUNTIFS(Results!D:D, A!$A14,Results!E:E, A!$G$1)</f>
        <v>0</v>
      </c>
      <c r="H14">
        <f>COUNTIFS(Results!D:D, A!$A14,Results!E:E, A!$H$1)</f>
        <v>0</v>
      </c>
      <c r="I14">
        <f>COUNTIFS(Results!D:D, A!$A14,Results!E:E, A!$I$1)</f>
        <v>0</v>
      </c>
    </row>
    <row r="15" spans="1:9" x14ac:dyDescent="0.2">
      <c r="A15">
        <v>14</v>
      </c>
      <c r="C15">
        <f>COUNTIFS(Results!D:D, A!$A15,Results!E:E, A!$C$1)</f>
        <v>0</v>
      </c>
    </row>
    <row r="16" spans="1:9" hidden="1" x14ac:dyDescent="0.2">
      <c r="A16">
        <v>15</v>
      </c>
      <c r="B16">
        <f>COUNTIFS(Results!D:D, A!$A16,Results!E:E, A!$B$1)</f>
        <v>2</v>
      </c>
      <c r="C16">
        <f>COUNTIFS(Results!D:D, A!$A16,Results!E:E, A!$C$1)</f>
        <v>0</v>
      </c>
      <c r="D16">
        <f>COUNTIFS(Results!D:D, A!$A16,Results!E:E, A!$D$1)</f>
        <v>0</v>
      </c>
      <c r="E16">
        <f>COUNTIFS(Results!D:D, A!$A16,Results!E:E, A!$E$1)</f>
        <v>0</v>
      </c>
      <c r="F16">
        <f>COUNTIFS(Results!D:D, A!$A16,Results!E:E, A!$F$1)</f>
        <v>0</v>
      </c>
      <c r="G16">
        <f>COUNTIFS(Results!D:D, A!$A16,Results!E:E, A!$G$1)</f>
        <v>0</v>
      </c>
      <c r="H16">
        <f>COUNTIFS(Results!D:D, A!$A16,Results!E:E, A!$H$1)</f>
        <v>0</v>
      </c>
      <c r="I16">
        <f>COUNTIFS(Results!D:D, A!$A16,Results!E:E, A!$I$1)</f>
        <v>0</v>
      </c>
    </row>
    <row r="17" spans="1:9" hidden="1" x14ac:dyDescent="0.2">
      <c r="A17">
        <v>16</v>
      </c>
      <c r="B17">
        <f>COUNTIFS(Results!D:D, A!$A17,Results!E:E, A!$B$1)</f>
        <v>2</v>
      </c>
      <c r="C17">
        <f>COUNTIFS(Results!D:D, A!$A17,Results!E:E, A!$C$1)</f>
        <v>0</v>
      </c>
      <c r="D17">
        <f>COUNTIFS(Results!D:D, A!$A17,Results!E:E, A!$D$1)</f>
        <v>0</v>
      </c>
      <c r="E17">
        <f>COUNTIFS(Results!D:D, A!$A17,Results!E:E, A!$E$1)</f>
        <v>0</v>
      </c>
      <c r="F17">
        <f>COUNTIFS(Results!D:D, A!$A17,Results!E:E, A!$F$1)</f>
        <v>0</v>
      </c>
      <c r="G17">
        <f>COUNTIFS(Results!D:D, A!$A17,Results!E:E, A!$G$1)</f>
        <v>0</v>
      </c>
      <c r="H17">
        <f>COUNTIFS(Results!D:D, A!$A17,Results!E:E, A!$H$1)</f>
        <v>0</v>
      </c>
      <c r="I17">
        <f>COUNTIFS(Results!D:D, A!$A17,Results!E:E, A!$I$1)</f>
        <v>0</v>
      </c>
    </row>
    <row r="18" spans="1:9" hidden="1" x14ac:dyDescent="0.2">
      <c r="A18">
        <v>17</v>
      </c>
      <c r="B18">
        <f>COUNTIFS(Results!D:D, A!$A18,Results!E:E, A!$B$1)</f>
        <v>2</v>
      </c>
      <c r="C18">
        <f>COUNTIFS(Results!D:D, A!$A18,Results!E:E, A!$C$1)</f>
        <v>0</v>
      </c>
      <c r="D18">
        <f>COUNTIFS(Results!D:D, A!$A18,Results!E:E, A!$D$1)</f>
        <v>0</v>
      </c>
      <c r="E18">
        <f>COUNTIFS(Results!D:D, A!$A18,Results!E:E, A!$E$1)</f>
        <v>0</v>
      </c>
      <c r="F18">
        <f>COUNTIFS(Results!D:D, A!$A18,Results!E:E, A!$F$1)</f>
        <v>0</v>
      </c>
      <c r="G18">
        <f>COUNTIFS(Results!D:D, A!$A18,Results!E:E, A!$G$1)</f>
        <v>0</v>
      </c>
      <c r="H18">
        <f>COUNTIFS(Results!D:D, A!$A18,Results!E:E, A!$H$1)</f>
        <v>0</v>
      </c>
      <c r="I18">
        <f>COUNTIFS(Results!D:D, A!$A18,Results!E:E, A!$I$1)</f>
        <v>0</v>
      </c>
    </row>
    <row r="19" spans="1:9" hidden="1" x14ac:dyDescent="0.2">
      <c r="A19">
        <v>18</v>
      </c>
      <c r="B19">
        <f>COUNTIFS(Results!D:D, A!$A19,Results!E:E, A!$B$1)</f>
        <v>2</v>
      </c>
      <c r="C19">
        <f>COUNTIFS(Results!D:D, A!$A19,Results!E:E, A!$C$1)</f>
        <v>0</v>
      </c>
      <c r="D19">
        <f>COUNTIFS(Results!D:D, A!$A19,Results!E:E, A!$D$1)</f>
        <v>0</v>
      </c>
      <c r="E19">
        <f>COUNTIFS(Results!D:D, A!$A19,Results!E:E, A!$E$1)</f>
        <v>0</v>
      </c>
      <c r="F19">
        <f>COUNTIFS(Results!D:D, A!$A19,Results!E:E, A!$F$1)</f>
        <v>0</v>
      </c>
      <c r="G19">
        <f>COUNTIFS(Results!D:D, A!$A19,Results!E:E, A!$G$1)</f>
        <v>0</v>
      </c>
      <c r="H19">
        <f>COUNTIFS(Results!D:D, A!$A19,Results!E:E, A!$H$1)</f>
        <v>0</v>
      </c>
      <c r="I19">
        <f>COUNTIFS(Results!D:D, A!$A19,Results!E:E, A!$I$1)</f>
        <v>0</v>
      </c>
    </row>
    <row r="20" spans="1:9" hidden="1" x14ac:dyDescent="0.2">
      <c r="A20">
        <v>19</v>
      </c>
      <c r="B20">
        <f>COUNTIFS(Results!D:D, A!$A20,Results!E:E, A!$B$1)</f>
        <v>2</v>
      </c>
      <c r="C20">
        <f>COUNTIFS(Results!D:D, A!$A20,Results!E:E, A!$C$1)</f>
        <v>0</v>
      </c>
      <c r="D20">
        <f>COUNTIFS(Results!D:D, A!$A20,Results!E:E, A!$D$1)</f>
        <v>0</v>
      </c>
      <c r="E20">
        <f>COUNTIFS(Results!D:D, A!$A20,Results!E:E, A!$E$1)</f>
        <v>0</v>
      </c>
      <c r="F20">
        <f>COUNTIFS(Results!D:D, A!$A20,Results!E:E, A!$F$1)</f>
        <v>0</v>
      </c>
      <c r="G20">
        <f>COUNTIFS(Results!D:D, A!$A20,Results!E:E, A!$G$1)</f>
        <v>0</v>
      </c>
      <c r="H20">
        <f>COUNTIFS(Results!D:D, A!$A20,Results!E:E, A!$H$1)</f>
        <v>0</v>
      </c>
      <c r="I20">
        <f>COUNTIFS(Results!D:D, A!$A20,Results!E:E, A!$I$1)</f>
        <v>0</v>
      </c>
    </row>
    <row r="21" spans="1:9" hidden="1" x14ac:dyDescent="0.2">
      <c r="A21">
        <v>20</v>
      </c>
      <c r="B21">
        <f>COUNTIFS(Results!D:D, A!$A21,Results!E:E, A!$B$1)</f>
        <v>2</v>
      </c>
      <c r="C21">
        <f>COUNTIFS(Results!D:D, A!$A21,Results!E:E, A!$C$1)</f>
        <v>0</v>
      </c>
      <c r="D21">
        <f>COUNTIFS(Results!D:D, A!$A21,Results!E:E, A!$D$1)</f>
        <v>0</v>
      </c>
      <c r="E21">
        <f>COUNTIFS(Results!D:D, A!$A21,Results!E:E, A!$E$1)</f>
        <v>0</v>
      </c>
      <c r="F21">
        <f>COUNTIFS(Results!D:D, A!$A21,Results!E:E, A!$F$1)</f>
        <v>0</v>
      </c>
      <c r="G21">
        <f>COUNTIFS(Results!D:D, A!$A21,Results!E:E, A!$G$1)</f>
        <v>0</v>
      </c>
      <c r="H21">
        <f>COUNTIFS(Results!D:D, A!$A21,Results!E:E, A!$H$1)</f>
        <v>0</v>
      </c>
      <c r="I21">
        <f>COUNTIFS(Results!D:D, A!$A21,Results!E:E, A!$I$1)</f>
        <v>0</v>
      </c>
    </row>
    <row r="22" spans="1:9" hidden="1" x14ac:dyDescent="0.2">
      <c r="A22">
        <v>21</v>
      </c>
      <c r="B22">
        <f>COUNTIFS(Results!D:D, A!$A22,Results!E:E, A!$B$1)</f>
        <v>2</v>
      </c>
      <c r="C22">
        <f>COUNTIFS(Results!D:D, A!$A22,Results!E:E, A!$C$1)</f>
        <v>0</v>
      </c>
      <c r="D22">
        <f>COUNTIFS(Results!D:D, A!$A22,Results!E:E, A!$D$1)</f>
        <v>0</v>
      </c>
      <c r="E22">
        <f>COUNTIFS(Results!D:D, A!$A22,Results!E:E, A!$E$1)</f>
        <v>0</v>
      </c>
      <c r="F22">
        <f>COUNTIFS(Results!D:D, A!$A22,Results!E:E, A!$F$1)</f>
        <v>0</v>
      </c>
      <c r="G22">
        <f>COUNTIFS(Results!D:D, A!$A22,Results!E:E, A!$G$1)</f>
        <v>0</v>
      </c>
      <c r="H22">
        <f>COUNTIFS(Results!D:D, A!$A22,Results!E:E, A!$H$1)</f>
        <v>0</v>
      </c>
      <c r="I22">
        <f>COUNTIFS(Results!D:D, A!$A22,Results!E:E, A!$I$1)</f>
        <v>0</v>
      </c>
    </row>
    <row r="23" spans="1:9" hidden="1" x14ac:dyDescent="0.2">
      <c r="A23">
        <v>22</v>
      </c>
      <c r="B23">
        <f>COUNTIFS(Results!D:D, A!$A23,Results!E:E, A!$B$1)</f>
        <v>2</v>
      </c>
      <c r="C23">
        <f>COUNTIFS(Results!D:D, A!$A23,Results!E:E, A!$C$1)</f>
        <v>0</v>
      </c>
      <c r="D23">
        <f>COUNTIFS(Results!D:D, A!$A23,Results!E:E, A!$D$1)</f>
        <v>0</v>
      </c>
      <c r="E23">
        <f>COUNTIFS(Results!D:D, A!$A23,Results!E:E, A!$E$1)</f>
        <v>0</v>
      </c>
      <c r="F23">
        <f>COUNTIFS(Results!D:D, A!$A23,Results!E:E, A!$F$1)</f>
        <v>0</v>
      </c>
      <c r="G23">
        <f>COUNTIFS(Results!D:D, A!$A23,Results!E:E, A!$G$1)</f>
        <v>0</v>
      </c>
      <c r="H23">
        <f>COUNTIFS(Results!D:D, A!$A23,Results!E:E, A!$H$1)</f>
        <v>0</v>
      </c>
      <c r="I23">
        <f>COUNTIFS(Results!D:D, A!$A23,Results!E:E, A!$I$1)</f>
        <v>0</v>
      </c>
    </row>
    <row r="24" spans="1:9" hidden="1" x14ac:dyDescent="0.2">
      <c r="A24">
        <v>23</v>
      </c>
      <c r="B24">
        <f>COUNTIFS(Results!D:D, A!$A24,Results!E:E, A!$B$1)</f>
        <v>2</v>
      </c>
      <c r="C24">
        <f>COUNTIFS(Results!D:D, A!$A24,Results!E:E, A!$C$1)</f>
        <v>0</v>
      </c>
      <c r="D24">
        <f>COUNTIFS(Results!D:D, A!$A24,Results!E:E, A!$D$1)</f>
        <v>0</v>
      </c>
      <c r="E24">
        <f>COUNTIFS(Results!D:D, A!$A24,Results!E:E, A!$E$1)</f>
        <v>0</v>
      </c>
      <c r="F24">
        <f>COUNTIFS(Results!D:D, A!$A24,Results!E:E, A!$F$1)</f>
        <v>0</v>
      </c>
      <c r="G24">
        <f>COUNTIFS(Results!D:D, A!$A24,Results!E:E, A!$G$1)</f>
        <v>0</v>
      </c>
      <c r="H24">
        <f>COUNTIFS(Results!D:D, A!$A24,Results!E:E, A!$H$1)</f>
        <v>0</v>
      </c>
      <c r="I24">
        <f>COUNTIFS(Results!D:D, A!$A24,Results!E:E, A!$I$1)</f>
        <v>0</v>
      </c>
    </row>
    <row r="25" spans="1:9" x14ac:dyDescent="0.2">
      <c r="A25">
        <v>24</v>
      </c>
      <c r="C25">
        <f>COUNTIFS(Results!D:D, A!$A25,Results!E:E, A!$C$1)</f>
        <v>0</v>
      </c>
    </row>
    <row r="26" spans="1:9" hidden="1" x14ac:dyDescent="0.2">
      <c r="A26">
        <v>25</v>
      </c>
      <c r="B26">
        <f>COUNTIFS(Results!D:D, A!$A26,Results!E:E, A!$B$1)</f>
        <v>2</v>
      </c>
      <c r="C26">
        <f>COUNTIFS(Results!D:D, A!$A26,Results!E:E, A!$C$1)</f>
        <v>0</v>
      </c>
      <c r="D26">
        <f>COUNTIFS(Results!D:D, A!$A26,Results!E:E, A!$D$1)</f>
        <v>0</v>
      </c>
      <c r="E26">
        <f>COUNTIFS(Results!D:D, A!$A26,Results!E:E, A!$E$1)</f>
        <v>0</v>
      </c>
      <c r="F26">
        <f>COUNTIFS(Results!D:D, A!$A26,Results!E:E, A!$F$1)</f>
        <v>0</v>
      </c>
      <c r="G26">
        <f>COUNTIFS(Results!D:D, A!$A26,Results!E:E, A!$G$1)</f>
        <v>0</v>
      </c>
      <c r="H26">
        <f>COUNTIFS(Results!D:D, A!$A26,Results!E:E, A!$H$1)</f>
        <v>0</v>
      </c>
      <c r="I26">
        <f>COUNTIFS(Results!D:D, A!$A26,Results!E:E, A!$I$1)</f>
        <v>0</v>
      </c>
    </row>
    <row r="27" spans="1:9" hidden="1" x14ac:dyDescent="0.2">
      <c r="A27">
        <v>26</v>
      </c>
      <c r="B27">
        <f>COUNTIFS(Results!D:D, A!$A27,Results!E:E, A!$B$1)</f>
        <v>2</v>
      </c>
      <c r="C27">
        <f>COUNTIFS(Results!D:D, A!$A27,Results!E:E, A!$C$1)</f>
        <v>0</v>
      </c>
      <c r="D27">
        <f>COUNTIFS(Results!D:D, A!$A27,Results!E:E, A!$D$1)</f>
        <v>0</v>
      </c>
      <c r="E27">
        <f>COUNTIFS(Results!D:D, A!$A27,Results!E:E, A!$E$1)</f>
        <v>0</v>
      </c>
      <c r="F27">
        <f>COUNTIFS(Results!D:D, A!$A27,Results!E:E, A!$F$1)</f>
        <v>0</v>
      </c>
      <c r="G27">
        <f>COUNTIFS(Results!D:D, A!$A27,Results!E:E, A!$G$1)</f>
        <v>0</v>
      </c>
      <c r="H27">
        <f>COUNTIFS(Results!D:D, A!$A27,Results!E:E, A!$H$1)</f>
        <v>0</v>
      </c>
      <c r="I27">
        <f>COUNTIFS(Results!D:D, A!$A27,Results!E:E, A!$I$1)</f>
        <v>0</v>
      </c>
    </row>
    <row r="28" spans="1:9" hidden="1" x14ac:dyDescent="0.2">
      <c r="A28">
        <v>27</v>
      </c>
      <c r="B28">
        <f>COUNTIFS(Results!D:D, A!$A28,Results!E:E, A!$B$1)</f>
        <v>2</v>
      </c>
      <c r="C28">
        <f>COUNTIFS(Results!D:D, A!$A28,Results!E:E, A!$C$1)</f>
        <v>0</v>
      </c>
      <c r="D28">
        <f>COUNTIFS(Results!D:D, A!$A28,Results!E:E, A!$D$1)</f>
        <v>0</v>
      </c>
      <c r="E28">
        <f>COUNTIFS(Results!D:D, A!$A28,Results!E:E, A!$E$1)</f>
        <v>0</v>
      </c>
      <c r="F28">
        <f>COUNTIFS(Results!D:D, A!$A28,Results!E:E, A!$F$1)</f>
        <v>0</v>
      </c>
      <c r="G28">
        <f>COUNTIFS(Results!D:D, A!$A28,Results!E:E, A!$G$1)</f>
        <v>0</v>
      </c>
      <c r="H28">
        <f>COUNTIFS(Results!D:D, A!$A28,Results!E:E, A!$H$1)</f>
        <v>0</v>
      </c>
      <c r="I28">
        <f>COUNTIFS(Results!D:D, A!$A28,Results!E:E, A!$I$1)</f>
        <v>0</v>
      </c>
    </row>
    <row r="29" spans="1:9" hidden="1" x14ac:dyDescent="0.2">
      <c r="A29">
        <v>28</v>
      </c>
      <c r="B29">
        <f>COUNTIFS(Results!D:D, A!$A29,Results!E:E, A!$B$1)</f>
        <v>2</v>
      </c>
      <c r="C29">
        <f>COUNTIFS(Results!D:D, A!$A29,Results!E:E, A!$C$1)</f>
        <v>0</v>
      </c>
      <c r="D29">
        <f>COUNTIFS(Results!D:D, A!$A29,Results!E:E, A!$D$1)</f>
        <v>0</v>
      </c>
      <c r="E29">
        <f>COUNTIFS(Results!D:D, A!$A29,Results!E:E, A!$E$1)</f>
        <v>0</v>
      </c>
      <c r="F29">
        <f>COUNTIFS(Results!D:D, A!$A29,Results!E:E, A!$F$1)</f>
        <v>0</v>
      </c>
      <c r="G29">
        <f>COUNTIFS(Results!D:D, A!$A29,Results!E:E, A!$G$1)</f>
        <v>0</v>
      </c>
      <c r="H29">
        <f>COUNTIFS(Results!D:D, A!$A29,Results!E:E, A!$H$1)</f>
        <v>0</v>
      </c>
      <c r="I29">
        <f>COUNTIFS(Results!D:D, A!$A29,Results!E:E, A!$I$1)</f>
        <v>0</v>
      </c>
    </row>
    <row r="30" spans="1:9" hidden="1" x14ac:dyDescent="0.2">
      <c r="A30">
        <v>29</v>
      </c>
      <c r="B30">
        <f>COUNTIFS(Results!D:D, A!$A30,Results!E:E, A!$B$1)</f>
        <v>2</v>
      </c>
      <c r="C30">
        <f>COUNTIFS(Results!D:D, A!$A30,Results!E:E, A!$C$1)</f>
        <v>0</v>
      </c>
      <c r="D30">
        <f>COUNTIFS(Results!D:D, A!$A30,Results!E:E, A!$D$1)</f>
        <v>0</v>
      </c>
      <c r="E30">
        <f>COUNTIFS(Results!D:D, A!$A30,Results!E:E, A!$E$1)</f>
        <v>0</v>
      </c>
      <c r="F30">
        <f>COUNTIFS(Results!D:D, A!$A30,Results!E:E, A!$F$1)</f>
        <v>0</v>
      </c>
      <c r="G30">
        <f>COUNTIFS(Results!D:D, A!$A30,Results!E:E, A!$G$1)</f>
        <v>0</v>
      </c>
      <c r="H30">
        <f>COUNTIFS(Results!D:D, A!$A30,Results!E:E, A!$H$1)</f>
        <v>0</v>
      </c>
      <c r="I30">
        <f>COUNTIFS(Results!D:D, A!$A30,Results!E:E, A!$I$1)</f>
        <v>0</v>
      </c>
    </row>
    <row r="31" spans="1:9" hidden="1" x14ac:dyDescent="0.2">
      <c r="A31">
        <v>30</v>
      </c>
      <c r="B31">
        <f>COUNTIFS(Results!D:D, A!$A31,Results!E:E, A!$B$1)</f>
        <v>2</v>
      </c>
      <c r="C31">
        <f>COUNTIFS(Results!D:D, A!$A31,Results!E:E, A!$C$1)</f>
        <v>0</v>
      </c>
      <c r="D31">
        <f>COUNTIFS(Results!D:D, A!$A31,Results!E:E, A!$D$1)</f>
        <v>0</v>
      </c>
      <c r="E31">
        <f>COUNTIFS(Results!D:D, A!$A31,Results!E:E, A!$E$1)</f>
        <v>0</v>
      </c>
      <c r="F31">
        <f>COUNTIFS(Results!D:D, A!$A31,Results!E:E, A!$F$1)</f>
        <v>0</v>
      </c>
      <c r="G31">
        <f>COUNTIFS(Results!D:D, A!$A31,Results!E:E, A!$G$1)</f>
        <v>0</v>
      </c>
      <c r="H31">
        <f>COUNTIFS(Results!D:D, A!$A31,Results!E:E, A!$H$1)</f>
        <v>0</v>
      </c>
      <c r="I31">
        <f>COUNTIFS(Results!D:D, A!$A31,Results!E:E, A!$I$1)</f>
        <v>0</v>
      </c>
    </row>
    <row r="32" spans="1:9" hidden="1" x14ac:dyDescent="0.2">
      <c r="A32">
        <v>31</v>
      </c>
      <c r="B32">
        <f>COUNTIFS(Results!D:D, A!$A32,Results!E:E, A!$B$1)</f>
        <v>2</v>
      </c>
      <c r="C32">
        <f>COUNTIFS(Results!D:D, A!$A32,Results!E:E, A!$C$1)</f>
        <v>0</v>
      </c>
      <c r="D32">
        <f>COUNTIFS(Results!D:D, A!$A32,Results!E:E, A!$D$1)</f>
        <v>0</v>
      </c>
      <c r="E32">
        <f>COUNTIFS(Results!D:D, A!$A32,Results!E:E, A!$E$1)</f>
        <v>0</v>
      </c>
      <c r="F32">
        <f>COUNTIFS(Results!D:D, A!$A32,Results!E:E, A!$F$1)</f>
        <v>0</v>
      </c>
      <c r="G32">
        <f>COUNTIFS(Results!D:D, A!$A32,Results!E:E, A!$G$1)</f>
        <v>0</v>
      </c>
      <c r="H32">
        <f>COUNTIFS(Results!D:D, A!$A32,Results!E:E, A!$H$1)</f>
        <v>0</v>
      </c>
      <c r="I32">
        <f>COUNTIFS(Results!D:D, A!$A32,Results!E:E, A!$I$1)</f>
        <v>0</v>
      </c>
    </row>
    <row r="33" spans="1:9" hidden="1" x14ac:dyDescent="0.2">
      <c r="A33">
        <v>32</v>
      </c>
      <c r="B33">
        <f>COUNTIFS(Results!D:D, A!$A33,Results!E:E, A!$B$1)</f>
        <v>2</v>
      </c>
      <c r="C33">
        <f>COUNTIFS(Results!D:D, A!$A33,Results!E:E, A!$C$1)</f>
        <v>0</v>
      </c>
      <c r="D33">
        <f>COUNTIFS(Results!D:D, A!$A33,Results!E:E, A!$D$1)</f>
        <v>0</v>
      </c>
      <c r="E33">
        <f>COUNTIFS(Results!D:D, A!$A33,Results!E:E, A!$E$1)</f>
        <v>0</v>
      </c>
      <c r="F33">
        <f>COUNTIFS(Results!D:D, A!$A33,Results!E:E, A!$F$1)</f>
        <v>0</v>
      </c>
      <c r="G33">
        <f>COUNTIFS(Results!D:D, A!$A33,Results!E:E, A!$G$1)</f>
        <v>0</v>
      </c>
      <c r="H33">
        <f>COUNTIFS(Results!D:D, A!$A33,Results!E:E, A!$H$1)</f>
        <v>0</v>
      </c>
      <c r="I33">
        <f>COUNTIFS(Results!D:D, A!$A33,Results!E:E, A!$I$1)</f>
        <v>0</v>
      </c>
    </row>
    <row r="34" spans="1:9" hidden="1" x14ac:dyDescent="0.2">
      <c r="A34">
        <v>33</v>
      </c>
      <c r="B34">
        <f>COUNTIFS(Results!D:D, A!$A34,Results!E:E, A!$B$1)</f>
        <v>2</v>
      </c>
      <c r="C34">
        <f>COUNTIFS(Results!D:D, A!$A34,Results!E:E, A!$C$1)</f>
        <v>0</v>
      </c>
      <c r="D34">
        <f>COUNTIFS(Results!D:D, A!$A34,Results!E:E, A!$D$1)</f>
        <v>0</v>
      </c>
      <c r="E34">
        <f>COUNTIFS(Results!D:D, A!$A34,Results!E:E, A!$E$1)</f>
        <v>0</v>
      </c>
      <c r="F34">
        <f>COUNTIFS(Results!D:D, A!$A34,Results!E:E, A!$F$1)</f>
        <v>0</v>
      </c>
      <c r="G34">
        <f>COUNTIFS(Results!D:D, A!$A34,Results!E:E, A!$G$1)</f>
        <v>0</v>
      </c>
      <c r="H34">
        <f>COUNTIFS(Results!D:D, A!$A34,Results!E:E, A!$H$1)</f>
        <v>0</v>
      </c>
      <c r="I34">
        <f>COUNTIFS(Results!D:D, A!$A34,Results!E:E, A!$I$1)</f>
        <v>0</v>
      </c>
    </row>
    <row r="35" spans="1:9" hidden="1" x14ac:dyDescent="0.2">
      <c r="A35">
        <v>34</v>
      </c>
      <c r="B35">
        <f>COUNTIFS(Results!D:D, A!$A35,Results!E:E, A!$B$1)</f>
        <v>2</v>
      </c>
      <c r="C35">
        <f>COUNTIFS(Results!D:D, A!$A35,Results!E:E, A!$C$1)</f>
        <v>0</v>
      </c>
      <c r="D35">
        <f>COUNTIFS(Results!D:D, A!$A35,Results!E:E, A!$D$1)</f>
        <v>0</v>
      </c>
      <c r="E35">
        <f>COUNTIFS(Results!D:D, A!$A35,Results!E:E, A!$E$1)</f>
        <v>0</v>
      </c>
      <c r="F35">
        <f>COUNTIFS(Results!D:D, A!$A35,Results!E:E, A!$F$1)</f>
        <v>0</v>
      </c>
      <c r="G35">
        <f>COUNTIFS(Results!D:D, A!$A35,Results!E:E, A!$G$1)</f>
        <v>0</v>
      </c>
      <c r="H35">
        <f>COUNTIFS(Results!D:D, A!$A35,Results!E:E, A!$H$1)</f>
        <v>0</v>
      </c>
      <c r="I35">
        <f>COUNTIFS(Results!D:D, A!$A35,Results!E:E, A!$I$1)</f>
        <v>0</v>
      </c>
    </row>
    <row r="36" spans="1:9" hidden="1" x14ac:dyDescent="0.2">
      <c r="A36">
        <v>35</v>
      </c>
      <c r="B36">
        <f>COUNTIFS(Results!D:D, A!$A36,Results!E:E, A!$B$1)</f>
        <v>2</v>
      </c>
      <c r="C36">
        <f>COUNTIFS(Results!D:D, A!$A36,Results!E:E, A!$C$1)</f>
        <v>0</v>
      </c>
      <c r="D36">
        <f>COUNTIFS(Results!D:D, A!$A36,Results!E:E, A!$D$1)</f>
        <v>0</v>
      </c>
      <c r="E36">
        <f>COUNTIFS(Results!D:D, A!$A36,Results!E:E, A!$E$1)</f>
        <v>0</v>
      </c>
      <c r="F36">
        <f>COUNTIFS(Results!D:D, A!$A36,Results!E:E, A!$F$1)</f>
        <v>0</v>
      </c>
      <c r="G36">
        <f>COUNTIFS(Results!D:D, A!$A36,Results!E:E, A!$G$1)</f>
        <v>0</v>
      </c>
      <c r="H36">
        <f>COUNTIFS(Results!D:D, A!$A36,Results!E:E, A!$H$1)</f>
        <v>0</v>
      </c>
      <c r="I36">
        <f>COUNTIFS(Results!D:D, A!$A36,Results!E:E, A!$I$1)</f>
        <v>0</v>
      </c>
    </row>
    <row r="37" spans="1:9" hidden="1" x14ac:dyDescent="0.2">
      <c r="A37">
        <v>36</v>
      </c>
      <c r="B37">
        <f>COUNTIFS(Results!D:D, A!$A37,Results!E:E, A!$B$1)</f>
        <v>2</v>
      </c>
      <c r="C37">
        <f>COUNTIFS(Results!D:D, A!$A37,Results!E:E, A!$C$1)</f>
        <v>0</v>
      </c>
      <c r="D37">
        <f>COUNTIFS(Results!D:D, A!$A37,Results!E:E, A!$D$1)</f>
        <v>0</v>
      </c>
      <c r="E37">
        <f>COUNTIFS(Results!D:D, A!$A37,Results!E:E, A!$E$1)</f>
        <v>0</v>
      </c>
      <c r="F37">
        <f>COUNTIFS(Results!D:D, A!$A37,Results!E:E, A!$F$1)</f>
        <v>0</v>
      </c>
      <c r="G37">
        <f>COUNTIFS(Results!D:D, A!$A37,Results!E:E, A!$G$1)</f>
        <v>0</v>
      </c>
      <c r="H37">
        <f>COUNTIFS(Results!D:D, A!$A37,Results!E:E, A!$H$1)</f>
        <v>0</v>
      </c>
      <c r="I37">
        <f>COUNTIFS(Results!D:D, A!$A37,Results!E:E, A!$I$1)</f>
        <v>0</v>
      </c>
    </row>
    <row r="38" spans="1:9" hidden="1" x14ac:dyDescent="0.2">
      <c r="A38">
        <v>37</v>
      </c>
      <c r="B38">
        <f>COUNTIFS(Results!D:D, A!$A38,Results!E:E, A!$B$1)</f>
        <v>2</v>
      </c>
      <c r="C38">
        <f>COUNTIFS(Results!D:D, A!$A38,Results!E:E, A!$C$1)</f>
        <v>0</v>
      </c>
      <c r="D38">
        <f>COUNTIFS(Results!D:D, A!$A38,Results!E:E, A!$D$1)</f>
        <v>0</v>
      </c>
      <c r="E38">
        <f>COUNTIFS(Results!D:D, A!$A38,Results!E:E, A!$E$1)</f>
        <v>0</v>
      </c>
      <c r="F38">
        <f>COUNTIFS(Results!D:D, A!$A38,Results!E:E, A!$F$1)</f>
        <v>0</v>
      </c>
      <c r="G38">
        <f>COUNTIFS(Results!D:D, A!$A38,Results!E:E, A!$G$1)</f>
        <v>0</v>
      </c>
      <c r="H38">
        <f>COUNTIFS(Results!D:D, A!$A38,Results!E:E, A!$H$1)</f>
        <v>0</v>
      </c>
      <c r="I38">
        <f>COUNTIFS(Results!D:D, A!$A38,Results!E:E, A!$I$1)</f>
        <v>0</v>
      </c>
    </row>
    <row r="39" spans="1:9" hidden="1" x14ac:dyDescent="0.2">
      <c r="A39">
        <v>38</v>
      </c>
      <c r="B39">
        <f>COUNTIFS(Results!D:D, A!$A39,Results!E:E, A!$B$1)</f>
        <v>2</v>
      </c>
      <c r="C39">
        <f>COUNTIFS(Results!D:D, A!$A39,Results!E:E, A!$C$1)</f>
        <v>0</v>
      </c>
      <c r="D39">
        <f>COUNTIFS(Results!D:D, A!$A39,Results!E:E, A!$D$1)</f>
        <v>0</v>
      </c>
      <c r="E39">
        <f>COUNTIFS(Results!D:D, A!$A39,Results!E:E, A!$E$1)</f>
        <v>0</v>
      </c>
      <c r="F39">
        <f>COUNTIFS(Results!D:D, A!$A39,Results!E:E, A!$F$1)</f>
        <v>0</v>
      </c>
      <c r="G39">
        <f>COUNTIFS(Results!D:D, A!$A39,Results!E:E, A!$G$1)</f>
        <v>0</v>
      </c>
      <c r="H39">
        <f>COUNTIFS(Results!D:D, A!$A39,Results!E:E, A!$H$1)</f>
        <v>0</v>
      </c>
      <c r="I39">
        <f>COUNTIFS(Results!D:D, A!$A39,Results!E:E, A!$I$1)</f>
        <v>0</v>
      </c>
    </row>
    <row r="40" spans="1:9" hidden="1" x14ac:dyDescent="0.2">
      <c r="A40">
        <v>39</v>
      </c>
      <c r="B40">
        <f>COUNTIFS(Results!D:D, A!$A40,Results!E:E, A!$B$1)</f>
        <v>2</v>
      </c>
      <c r="C40">
        <f>COUNTIFS(Results!D:D, A!$A40,Results!E:E, A!$C$1)</f>
        <v>0</v>
      </c>
      <c r="D40">
        <f>COUNTIFS(Results!D:D, A!$A40,Results!E:E, A!$D$1)</f>
        <v>0</v>
      </c>
      <c r="E40">
        <f>COUNTIFS(Results!D:D, A!$A40,Results!E:E, A!$E$1)</f>
        <v>0</v>
      </c>
      <c r="F40">
        <f>COUNTIFS(Results!D:D, A!$A40,Results!E:E, A!$F$1)</f>
        <v>0</v>
      </c>
      <c r="G40">
        <f>COUNTIFS(Results!D:D, A!$A40,Results!E:E, A!$G$1)</f>
        <v>0</v>
      </c>
      <c r="H40">
        <f>COUNTIFS(Results!D:D, A!$A40,Results!E:E, A!$H$1)</f>
        <v>0</v>
      </c>
      <c r="I40">
        <f>COUNTIFS(Results!D:D, A!$A40,Results!E:E, A!$I$1)</f>
        <v>0</v>
      </c>
    </row>
    <row r="41" spans="1:9" hidden="1" x14ac:dyDescent="0.2">
      <c r="A41">
        <v>40</v>
      </c>
      <c r="B41">
        <f>COUNTIFS(Results!D:D, A!$A41,Results!E:E, A!$B$1)</f>
        <v>2</v>
      </c>
      <c r="C41">
        <f>COUNTIFS(Results!D:D, A!$A41,Results!E:E, A!$C$1)</f>
        <v>0</v>
      </c>
      <c r="D41">
        <f>COUNTIFS(Results!D:D, A!$A41,Results!E:E, A!$D$1)</f>
        <v>0</v>
      </c>
      <c r="E41">
        <f>COUNTIFS(Results!D:D, A!$A41,Results!E:E, A!$E$1)</f>
        <v>0</v>
      </c>
      <c r="F41">
        <f>COUNTIFS(Results!D:D, A!$A41,Results!E:E, A!$F$1)</f>
        <v>0</v>
      </c>
      <c r="G41">
        <f>COUNTIFS(Results!D:D, A!$A41,Results!E:E, A!$G$1)</f>
        <v>0</v>
      </c>
      <c r="H41">
        <f>COUNTIFS(Results!D:D, A!$A41,Results!E:E, A!$H$1)</f>
        <v>0</v>
      </c>
      <c r="I41">
        <f>COUNTIFS(Results!D:D, A!$A41,Results!E:E, A!$I$1)</f>
        <v>0</v>
      </c>
    </row>
    <row r="42" spans="1:9" hidden="1" x14ac:dyDescent="0.2">
      <c r="A42">
        <v>41</v>
      </c>
      <c r="B42">
        <f>COUNTIFS(Results!D:D, A!$A42,Results!E:E, A!$B$1)</f>
        <v>2</v>
      </c>
      <c r="C42">
        <f>COUNTIFS(Results!D:D, A!$A42,Results!E:E, A!$C$1)</f>
        <v>0</v>
      </c>
      <c r="D42">
        <f>COUNTIFS(Results!D:D, A!$A42,Results!E:E, A!$D$1)</f>
        <v>0</v>
      </c>
      <c r="E42">
        <f>COUNTIFS(Results!D:D, A!$A42,Results!E:E, A!$E$1)</f>
        <v>0</v>
      </c>
      <c r="F42">
        <f>COUNTIFS(Results!D:D, A!$A42,Results!E:E, A!$F$1)</f>
        <v>0</v>
      </c>
      <c r="G42">
        <f>COUNTIFS(Results!D:D, A!$A42,Results!E:E, A!$G$1)</f>
        <v>0</v>
      </c>
      <c r="H42">
        <f>COUNTIFS(Results!D:D, A!$A42,Results!E:E, A!$H$1)</f>
        <v>0</v>
      </c>
      <c r="I42">
        <f>COUNTIFS(Results!D:D, A!$A42,Results!E:E, A!$I$1)</f>
        <v>0</v>
      </c>
    </row>
    <row r="43" spans="1:9" hidden="1" x14ac:dyDescent="0.2">
      <c r="A43">
        <v>42</v>
      </c>
      <c r="B43">
        <f>COUNTIFS(Results!D:D, A!$A43,Results!E:E, A!$B$1)</f>
        <v>2</v>
      </c>
      <c r="C43">
        <f>COUNTIFS(Results!D:D, A!$A43,Results!E:E, A!$C$1)</f>
        <v>0</v>
      </c>
      <c r="D43">
        <f>COUNTIFS(Results!D:D, A!$A43,Results!E:E, A!$D$1)</f>
        <v>0</v>
      </c>
      <c r="E43">
        <f>COUNTIFS(Results!D:D, A!$A43,Results!E:E, A!$E$1)</f>
        <v>0</v>
      </c>
      <c r="F43">
        <f>COUNTIFS(Results!D:D, A!$A43,Results!E:E, A!$F$1)</f>
        <v>0</v>
      </c>
      <c r="G43">
        <f>COUNTIFS(Results!D:D, A!$A43,Results!E:E, A!$G$1)</f>
        <v>0</v>
      </c>
      <c r="H43">
        <f>COUNTIFS(Results!D:D, A!$A43,Results!E:E, A!$H$1)</f>
        <v>0</v>
      </c>
      <c r="I43">
        <f>COUNTIFS(Results!D:D, A!$A43,Results!E:E, A!$I$1)</f>
        <v>0</v>
      </c>
    </row>
    <row r="44" spans="1:9" hidden="1" x14ac:dyDescent="0.2">
      <c r="A44">
        <v>43</v>
      </c>
      <c r="B44">
        <f>COUNTIFS(Results!D:D, A!$A44,Results!E:E, A!$B$1)</f>
        <v>2</v>
      </c>
      <c r="C44">
        <f>COUNTIFS(Results!D:D, A!$A44,Results!E:E, A!$C$1)</f>
        <v>0</v>
      </c>
      <c r="D44">
        <f>COUNTIFS(Results!D:D, A!$A44,Results!E:E, A!$D$1)</f>
        <v>0</v>
      </c>
      <c r="E44">
        <f>COUNTIFS(Results!D:D, A!$A44,Results!E:E, A!$E$1)</f>
        <v>0</v>
      </c>
      <c r="F44">
        <f>COUNTIFS(Results!D:D, A!$A44,Results!E:E, A!$F$1)</f>
        <v>0</v>
      </c>
      <c r="G44">
        <f>COUNTIFS(Results!D:D, A!$A44,Results!E:E, A!$G$1)</f>
        <v>0</v>
      </c>
      <c r="H44">
        <f>COUNTIFS(Results!D:D, A!$A44,Results!E:E, A!$H$1)</f>
        <v>0</v>
      </c>
      <c r="I44">
        <f>COUNTIFS(Results!D:D, A!$A44,Results!E:E, A!$I$1)</f>
        <v>0</v>
      </c>
    </row>
    <row r="45" spans="1:9" hidden="1" x14ac:dyDescent="0.2">
      <c r="A45">
        <v>44</v>
      </c>
      <c r="B45">
        <f>COUNTIFS(Results!D:D, A!$A45,Results!E:E, A!$B$1)</f>
        <v>0</v>
      </c>
      <c r="C45">
        <f>COUNTIFS(Results!D:D, A!$A45,Results!E:E, A!$C$1)</f>
        <v>0</v>
      </c>
      <c r="D45">
        <f>COUNTIFS(Results!D:D, A!$A45,Results!E:E, A!$D$1)</f>
        <v>0</v>
      </c>
      <c r="E45">
        <f>COUNTIFS(Results!D:D, A!$A45,Results!E:E, A!$E$1)</f>
        <v>0</v>
      </c>
      <c r="F45">
        <f>COUNTIFS(Results!D:D, A!$A45,Results!E:E, A!$F$1)</f>
        <v>0</v>
      </c>
      <c r="G45">
        <f>COUNTIFS(Results!D:D, A!$A45,Results!E:E, A!$G$1)</f>
        <v>0</v>
      </c>
      <c r="H45">
        <f>COUNTIFS(Results!D:D, A!$A45,Results!E:E, A!$H$1)</f>
        <v>0</v>
      </c>
      <c r="I45">
        <f>COUNTIFS(Results!D:D, A!$A45,Results!E:E, A!$I$1)</f>
        <v>0</v>
      </c>
    </row>
    <row r="46" spans="1:9" hidden="1" x14ac:dyDescent="0.2">
      <c r="A46">
        <v>45</v>
      </c>
      <c r="B46">
        <f>COUNTIFS(Results!D:D, A!$A46,Results!E:E, A!$B$1)</f>
        <v>2</v>
      </c>
      <c r="C46">
        <f>COUNTIFS(Results!D:D, A!$A46,Results!E:E, A!$C$1)</f>
        <v>0</v>
      </c>
      <c r="D46">
        <f>COUNTIFS(Results!D:D, A!$A46,Results!E:E, A!$D$1)</f>
        <v>0</v>
      </c>
      <c r="E46">
        <f>COUNTIFS(Results!D:D, A!$A46,Results!E:E, A!$E$1)</f>
        <v>0</v>
      </c>
      <c r="F46">
        <f>COUNTIFS(Results!D:D, A!$A46,Results!E:E, A!$F$1)</f>
        <v>0</v>
      </c>
      <c r="G46">
        <f>COUNTIFS(Results!D:D, A!$A46,Results!E:E, A!$G$1)</f>
        <v>0</v>
      </c>
      <c r="H46">
        <f>COUNTIFS(Results!D:D, A!$A46,Results!E:E, A!$H$1)</f>
        <v>0</v>
      </c>
      <c r="I46">
        <f>COUNTIFS(Results!D:D, A!$A46,Results!E:E, A!$I$1)</f>
        <v>0</v>
      </c>
    </row>
    <row r="47" spans="1:9" hidden="1" x14ac:dyDescent="0.2">
      <c r="A47">
        <v>46</v>
      </c>
      <c r="B47">
        <f>COUNTIFS(Results!D:D, A!$A47,Results!E:E, A!$B$1)</f>
        <v>2</v>
      </c>
      <c r="C47">
        <f>COUNTIFS(Results!D:D, A!$A47,Results!E:E, A!$C$1)</f>
        <v>0</v>
      </c>
      <c r="D47">
        <f>COUNTIFS(Results!D:D, A!$A47,Results!E:E, A!$D$1)</f>
        <v>0</v>
      </c>
      <c r="E47">
        <f>COUNTIFS(Results!D:D, A!$A47,Results!E:E, A!$E$1)</f>
        <v>0</v>
      </c>
      <c r="F47">
        <f>COUNTIFS(Results!D:D, A!$A47,Results!E:E, A!$F$1)</f>
        <v>0</v>
      </c>
      <c r="G47">
        <f>COUNTIFS(Results!D:D, A!$A47,Results!E:E, A!$G$1)</f>
        <v>0</v>
      </c>
      <c r="H47">
        <f>COUNTIFS(Results!D:D, A!$A47,Results!E:E, A!$H$1)</f>
        <v>0</v>
      </c>
      <c r="I47">
        <f>COUNTIFS(Results!D:D, A!$A47,Results!E:E, A!$I$1)</f>
        <v>0</v>
      </c>
    </row>
    <row r="48" spans="1:9" hidden="1" x14ac:dyDescent="0.2">
      <c r="A48">
        <v>47</v>
      </c>
      <c r="B48">
        <f>COUNTIFS(Results!D:D, A!$A48,Results!E:E, A!$B$1)</f>
        <v>2</v>
      </c>
      <c r="C48">
        <f>COUNTIFS(Results!D:D, A!$A48,Results!E:E, A!$C$1)</f>
        <v>0</v>
      </c>
      <c r="D48">
        <f>COUNTIFS(Results!D:D, A!$A48,Results!E:E, A!$D$1)</f>
        <v>0</v>
      </c>
      <c r="E48">
        <f>COUNTIFS(Results!D:D, A!$A48,Results!E:E, A!$E$1)</f>
        <v>0</v>
      </c>
      <c r="F48">
        <f>COUNTIFS(Results!D:D, A!$A48,Results!E:E, A!$F$1)</f>
        <v>0</v>
      </c>
      <c r="G48">
        <f>COUNTIFS(Results!D:D, A!$A48,Results!E:E, A!$G$1)</f>
        <v>0</v>
      </c>
      <c r="H48">
        <f>COUNTIFS(Results!D:D, A!$A48,Results!E:E, A!$H$1)</f>
        <v>0</v>
      </c>
      <c r="I48">
        <f>COUNTIFS(Results!D:D, A!$A48,Results!E:E, A!$I$1)</f>
        <v>0</v>
      </c>
    </row>
    <row r="49" spans="1:9" hidden="1" x14ac:dyDescent="0.2">
      <c r="A49">
        <v>48</v>
      </c>
      <c r="B49">
        <f>COUNTIFS(Results!D:D, A!$A49,Results!E:E, A!$B$1)</f>
        <v>2</v>
      </c>
      <c r="C49">
        <f>COUNTIFS(Results!D:D, A!$A49,Results!E:E, A!$C$1)</f>
        <v>0</v>
      </c>
      <c r="D49">
        <f>COUNTIFS(Results!D:D, A!$A49,Results!E:E, A!$D$1)</f>
        <v>0</v>
      </c>
      <c r="E49">
        <f>COUNTIFS(Results!D:D, A!$A49,Results!E:E, A!$E$1)</f>
        <v>0</v>
      </c>
      <c r="F49">
        <f>COUNTIFS(Results!D:D, A!$A49,Results!E:E, A!$F$1)</f>
        <v>0</v>
      </c>
      <c r="G49">
        <f>COUNTIFS(Results!D:D, A!$A49,Results!E:E, A!$G$1)</f>
        <v>0</v>
      </c>
      <c r="H49">
        <f>COUNTIFS(Results!D:D, A!$A49,Results!E:E, A!$H$1)</f>
        <v>0</v>
      </c>
      <c r="I49">
        <f>COUNTIFS(Results!D:D, A!$A49,Results!E:E, A!$I$1)</f>
        <v>0</v>
      </c>
    </row>
    <row r="50" spans="1:9" hidden="1" x14ac:dyDescent="0.2">
      <c r="A50">
        <v>49</v>
      </c>
      <c r="B50">
        <f>COUNTIFS(Results!D:D, A!$A50,Results!E:E, A!$B$1)</f>
        <v>2</v>
      </c>
      <c r="C50">
        <f>COUNTIFS(Results!D:D, A!$A50,Results!E:E, A!$C$1)</f>
        <v>0</v>
      </c>
      <c r="D50">
        <f>COUNTIFS(Results!D:D, A!$A50,Results!E:E, A!$D$1)</f>
        <v>0</v>
      </c>
      <c r="E50">
        <f>COUNTIFS(Results!D:D, A!$A50,Results!E:E, A!$E$1)</f>
        <v>0</v>
      </c>
      <c r="F50">
        <f>COUNTIFS(Results!D:D, A!$A50,Results!E:E, A!$F$1)</f>
        <v>0</v>
      </c>
      <c r="G50">
        <f>COUNTIFS(Results!D:D, A!$A50,Results!E:E, A!$G$1)</f>
        <v>0</v>
      </c>
      <c r="H50">
        <f>COUNTIFS(Results!D:D, A!$A50,Results!E:E, A!$H$1)</f>
        <v>0</v>
      </c>
      <c r="I50">
        <f>COUNTIFS(Results!D:D, A!$A50,Results!E:E, A!$I$1)</f>
        <v>0</v>
      </c>
    </row>
    <row r="51" spans="1:9" hidden="1" x14ac:dyDescent="0.2">
      <c r="A51">
        <v>50</v>
      </c>
      <c r="B51">
        <f>COUNTIFS(Results!D:D, A!$A51,Results!E:E, A!$B$1)</f>
        <v>2</v>
      </c>
      <c r="C51">
        <f>COUNTIFS(Results!D:D, A!$A51,Results!E:E, A!$C$1)</f>
        <v>0</v>
      </c>
      <c r="D51">
        <f>COUNTIFS(Results!D:D, A!$A51,Results!E:E, A!$D$1)</f>
        <v>0</v>
      </c>
      <c r="E51">
        <f>COUNTIFS(Results!D:D, A!$A51,Results!E:E, A!$E$1)</f>
        <v>0</v>
      </c>
      <c r="F51">
        <f>COUNTIFS(Results!D:D, A!$A51,Results!E:E, A!$F$1)</f>
        <v>0</v>
      </c>
      <c r="G51">
        <f>COUNTIFS(Results!D:D, A!$A51,Results!E:E, A!$G$1)</f>
        <v>0</v>
      </c>
      <c r="H51">
        <f>COUNTIFS(Results!D:D, A!$A51,Results!E:E, A!$H$1)</f>
        <v>0</v>
      </c>
      <c r="I51">
        <f>COUNTIFS(Results!D:D, A!$A51,Results!E:E, A!$I$1)</f>
        <v>0</v>
      </c>
    </row>
    <row r="52" spans="1:9" hidden="1" x14ac:dyDescent="0.2">
      <c r="A52">
        <v>51</v>
      </c>
      <c r="B52">
        <f>COUNTIFS(Results!D:D, A!$A52,Results!E:E, A!$B$1)</f>
        <v>2</v>
      </c>
      <c r="C52">
        <f>COUNTIFS(Results!D:D, A!$A52,Results!E:E, A!$C$1)</f>
        <v>0</v>
      </c>
      <c r="D52">
        <f>COUNTIFS(Results!D:D, A!$A52,Results!E:E, A!$D$1)</f>
        <v>0</v>
      </c>
      <c r="E52">
        <f>COUNTIFS(Results!D:D, A!$A52,Results!E:E, A!$E$1)</f>
        <v>0</v>
      </c>
      <c r="F52">
        <f>COUNTIFS(Results!D:D, A!$A52,Results!E:E, A!$F$1)</f>
        <v>0</v>
      </c>
      <c r="G52">
        <f>COUNTIFS(Results!D:D, A!$A52,Results!E:E, A!$G$1)</f>
        <v>0</v>
      </c>
      <c r="H52">
        <f>COUNTIFS(Results!D:D, A!$A52,Results!E:E, A!$H$1)</f>
        <v>0</v>
      </c>
      <c r="I52">
        <f>COUNTIFS(Results!D:D, A!$A52,Results!E:E, A!$I$1)</f>
        <v>0</v>
      </c>
    </row>
    <row r="53" spans="1:9" hidden="1" x14ac:dyDescent="0.2">
      <c r="A53">
        <v>52</v>
      </c>
      <c r="B53">
        <f>COUNTIFS(Results!D:D, A!$A53,Results!E:E, A!$B$1)</f>
        <v>2</v>
      </c>
      <c r="C53">
        <f>COUNTIFS(Results!D:D, A!$A53,Results!E:E, A!$C$1)</f>
        <v>0</v>
      </c>
      <c r="D53">
        <f>COUNTIFS(Results!D:D, A!$A53,Results!E:E, A!$D$1)</f>
        <v>0</v>
      </c>
      <c r="E53">
        <f>COUNTIFS(Results!D:D, A!$A53,Results!E:E, A!$E$1)</f>
        <v>0</v>
      </c>
      <c r="F53">
        <f>COUNTIFS(Results!D:D, A!$A53,Results!E:E, A!$F$1)</f>
        <v>0</v>
      </c>
      <c r="G53">
        <f>COUNTIFS(Results!D:D, A!$A53,Results!E:E, A!$G$1)</f>
        <v>0</v>
      </c>
      <c r="H53">
        <f>COUNTIFS(Results!D:D, A!$A53,Results!E:E, A!$H$1)</f>
        <v>0</v>
      </c>
      <c r="I53">
        <f>COUNTIFS(Results!D:D, A!$A53,Results!E:E, A!$I$1)</f>
        <v>0</v>
      </c>
    </row>
    <row r="54" spans="1:9" hidden="1" x14ac:dyDescent="0.2">
      <c r="A54">
        <v>53</v>
      </c>
      <c r="B54">
        <f>COUNTIFS(Results!D:D, A!$A54,Results!E:E, A!$B$1)</f>
        <v>2</v>
      </c>
      <c r="C54">
        <f>COUNTIFS(Results!D:D, A!$A54,Results!E:E, A!$C$1)</f>
        <v>0</v>
      </c>
      <c r="D54">
        <f>COUNTIFS(Results!D:D, A!$A54,Results!E:E, A!$D$1)</f>
        <v>0</v>
      </c>
      <c r="E54">
        <f>COUNTIFS(Results!D:D, A!$A54,Results!E:E, A!$E$1)</f>
        <v>0</v>
      </c>
      <c r="F54">
        <f>COUNTIFS(Results!D:D, A!$A54,Results!E:E, A!$F$1)</f>
        <v>0</v>
      </c>
      <c r="G54">
        <f>COUNTIFS(Results!D:D, A!$A54,Results!E:E, A!$G$1)</f>
        <v>0</v>
      </c>
      <c r="H54">
        <f>COUNTIFS(Results!D:D, A!$A54,Results!E:E, A!$H$1)</f>
        <v>0</v>
      </c>
      <c r="I54">
        <f>COUNTIFS(Results!D:D, A!$A54,Results!E:E, A!$I$1)</f>
        <v>0</v>
      </c>
    </row>
    <row r="55" spans="1:9" hidden="1" x14ac:dyDescent="0.2">
      <c r="A55">
        <v>54</v>
      </c>
      <c r="B55">
        <f>COUNTIFS(Results!D:D, A!$A55,Results!E:E, A!$B$1)</f>
        <v>2</v>
      </c>
      <c r="C55">
        <f>COUNTIFS(Results!D:D, A!$A55,Results!E:E, A!$C$1)</f>
        <v>0</v>
      </c>
      <c r="D55">
        <f>COUNTIFS(Results!D:D, A!$A55,Results!E:E, A!$D$1)</f>
        <v>0</v>
      </c>
      <c r="E55">
        <f>COUNTIFS(Results!D:D, A!$A55,Results!E:E, A!$E$1)</f>
        <v>0</v>
      </c>
      <c r="F55">
        <f>COUNTIFS(Results!D:D, A!$A55,Results!E:E, A!$F$1)</f>
        <v>0</v>
      </c>
      <c r="G55">
        <f>COUNTIFS(Results!D:D, A!$A55,Results!E:E, A!$G$1)</f>
        <v>0</v>
      </c>
      <c r="H55">
        <f>COUNTIFS(Results!D:D, A!$A55,Results!E:E, A!$H$1)</f>
        <v>0</v>
      </c>
      <c r="I55">
        <f>COUNTIFS(Results!D:D, A!$A55,Results!E:E, A!$I$1)</f>
        <v>0</v>
      </c>
    </row>
    <row r="56" spans="1:9" hidden="1" x14ac:dyDescent="0.2">
      <c r="A56">
        <v>55</v>
      </c>
      <c r="B56">
        <f>COUNTIFS(Results!D:D, A!$A56,Results!E:E, A!$B$1)</f>
        <v>2</v>
      </c>
      <c r="C56">
        <f>COUNTIFS(Results!D:D, A!$A56,Results!E:E, A!$C$1)</f>
        <v>0</v>
      </c>
      <c r="D56">
        <f>COUNTIFS(Results!D:D, A!$A56,Results!E:E, A!$D$1)</f>
        <v>0</v>
      </c>
      <c r="E56">
        <f>COUNTIFS(Results!D:D, A!$A56,Results!E:E, A!$E$1)</f>
        <v>0</v>
      </c>
      <c r="F56">
        <f>COUNTIFS(Results!D:D, A!$A56,Results!E:E, A!$F$1)</f>
        <v>0</v>
      </c>
      <c r="G56">
        <f>COUNTIFS(Results!D:D, A!$A56,Results!E:E, A!$G$1)</f>
        <v>0</v>
      </c>
      <c r="H56">
        <f>COUNTIFS(Results!D:D, A!$A56,Results!E:E, A!$H$1)</f>
        <v>0</v>
      </c>
      <c r="I56">
        <f>COUNTIFS(Results!D:D, A!$A56,Results!E:E, A!$I$1)</f>
        <v>0</v>
      </c>
    </row>
    <row r="57" spans="1:9" hidden="1" x14ac:dyDescent="0.2">
      <c r="A57">
        <v>56</v>
      </c>
      <c r="B57">
        <f>COUNTIFS(Results!D:D, A!$A57,Results!E:E, A!$B$1)</f>
        <v>2</v>
      </c>
      <c r="C57">
        <f>COUNTIFS(Results!D:D, A!$A57,Results!E:E, A!$C$1)</f>
        <v>0</v>
      </c>
      <c r="D57">
        <f>COUNTIFS(Results!D:D, A!$A57,Results!E:E, A!$D$1)</f>
        <v>0</v>
      </c>
      <c r="E57">
        <f>COUNTIFS(Results!D:D, A!$A57,Results!E:E, A!$E$1)</f>
        <v>0</v>
      </c>
      <c r="F57">
        <f>COUNTIFS(Results!D:D, A!$A57,Results!E:E, A!$F$1)</f>
        <v>0</v>
      </c>
      <c r="G57">
        <f>COUNTIFS(Results!D:D, A!$A57,Results!E:E, A!$G$1)</f>
        <v>0</v>
      </c>
      <c r="H57">
        <f>COUNTIFS(Results!D:D, A!$A57,Results!E:E, A!$H$1)</f>
        <v>0</v>
      </c>
      <c r="I57">
        <f>COUNTIFS(Results!D:D, A!$A57,Results!E:E, A!$I$1)</f>
        <v>0</v>
      </c>
    </row>
    <row r="58" spans="1:9" hidden="1" x14ac:dyDescent="0.2">
      <c r="A58">
        <v>57</v>
      </c>
      <c r="B58">
        <f>COUNTIFS(Results!D:D, A!$A58,Results!E:E, A!$B$1)</f>
        <v>2</v>
      </c>
      <c r="C58">
        <f>COUNTIFS(Results!D:D, A!$A58,Results!E:E, A!$C$1)</f>
        <v>0</v>
      </c>
      <c r="D58">
        <f>COUNTIFS(Results!D:D, A!$A58,Results!E:E, A!$D$1)</f>
        <v>0</v>
      </c>
      <c r="E58">
        <f>COUNTIFS(Results!D:D, A!$A58,Results!E:E, A!$E$1)</f>
        <v>0</v>
      </c>
      <c r="F58">
        <f>COUNTIFS(Results!D:D, A!$A58,Results!E:E, A!$F$1)</f>
        <v>0</v>
      </c>
      <c r="G58">
        <f>COUNTIFS(Results!D:D, A!$A58,Results!E:E, A!$G$1)</f>
        <v>0</v>
      </c>
      <c r="H58">
        <f>COUNTIFS(Results!D:D, A!$A58,Results!E:E, A!$H$1)</f>
        <v>0</v>
      </c>
      <c r="I58">
        <f>COUNTIFS(Results!D:D, A!$A58,Results!E:E, A!$I$1)</f>
        <v>0</v>
      </c>
    </row>
    <row r="59" spans="1:9" hidden="1" x14ac:dyDescent="0.2">
      <c r="A59">
        <v>58</v>
      </c>
      <c r="B59">
        <f>COUNTIFS(Results!D:D, A!$A59,Results!E:E, A!$B$1)</f>
        <v>2</v>
      </c>
      <c r="C59">
        <f>COUNTIFS(Results!D:D, A!$A59,Results!E:E, A!$C$1)</f>
        <v>0</v>
      </c>
      <c r="D59">
        <f>COUNTIFS(Results!D:D, A!$A59,Results!E:E, A!$D$1)</f>
        <v>0</v>
      </c>
      <c r="E59">
        <f>COUNTIFS(Results!D:D, A!$A59,Results!E:E, A!$E$1)</f>
        <v>0</v>
      </c>
      <c r="F59">
        <f>COUNTIFS(Results!D:D, A!$A59,Results!E:E, A!$F$1)</f>
        <v>0</v>
      </c>
      <c r="G59">
        <f>COUNTIFS(Results!D:D, A!$A59,Results!E:E, A!$G$1)</f>
        <v>0</v>
      </c>
      <c r="H59">
        <f>COUNTIFS(Results!D:D, A!$A59,Results!E:E, A!$H$1)</f>
        <v>0</v>
      </c>
      <c r="I59">
        <f>COUNTIFS(Results!D:D, A!$A59,Results!E:E, A!$I$1)</f>
        <v>0</v>
      </c>
    </row>
    <row r="60" spans="1:9" hidden="1" x14ac:dyDescent="0.2">
      <c r="A60">
        <v>59</v>
      </c>
      <c r="B60">
        <f>COUNTIFS(Results!D:D, A!$A60,Results!E:E, A!$B$1)</f>
        <v>2</v>
      </c>
      <c r="C60">
        <f>COUNTIFS(Results!D:D, A!$A60,Results!E:E, A!$C$1)</f>
        <v>0</v>
      </c>
      <c r="D60">
        <f>COUNTIFS(Results!D:D, A!$A60,Results!E:E, A!$D$1)</f>
        <v>0</v>
      </c>
      <c r="E60">
        <f>COUNTIFS(Results!D:D, A!$A60,Results!E:E, A!$E$1)</f>
        <v>0</v>
      </c>
      <c r="F60">
        <f>COUNTIFS(Results!D:D, A!$A60,Results!E:E, A!$F$1)</f>
        <v>0</v>
      </c>
      <c r="G60">
        <f>COUNTIFS(Results!D:D, A!$A60,Results!E:E, A!$G$1)</f>
        <v>0</v>
      </c>
      <c r="H60">
        <f>COUNTIFS(Results!D:D, A!$A60,Results!E:E, A!$H$1)</f>
        <v>0</v>
      </c>
      <c r="I60">
        <f>COUNTIFS(Results!D:D, A!$A60,Results!E:E, A!$I$1)</f>
        <v>0</v>
      </c>
    </row>
    <row r="61" spans="1:9" hidden="1" x14ac:dyDescent="0.2">
      <c r="A61">
        <v>60</v>
      </c>
      <c r="B61">
        <f>COUNTIFS(Results!D:D, A!$A61,Results!E:E, A!$B$1)</f>
        <v>2</v>
      </c>
      <c r="C61">
        <f>COUNTIFS(Results!D:D, A!$A61,Results!E:E, A!$C$1)</f>
        <v>0</v>
      </c>
      <c r="D61">
        <f>COUNTIFS(Results!D:D, A!$A61,Results!E:E, A!$D$1)</f>
        <v>0</v>
      </c>
      <c r="E61">
        <f>COUNTIFS(Results!D:D, A!$A61,Results!E:E, A!$E$1)</f>
        <v>0</v>
      </c>
      <c r="F61">
        <f>COUNTIFS(Results!D:D, A!$A61,Results!E:E, A!$F$1)</f>
        <v>0</v>
      </c>
      <c r="G61">
        <f>COUNTIFS(Results!D:D, A!$A61,Results!E:E, A!$G$1)</f>
        <v>0</v>
      </c>
      <c r="H61">
        <f>COUNTIFS(Results!D:D, A!$A61,Results!E:E, A!$H$1)</f>
        <v>0</v>
      </c>
      <c r="I61">
        <f>COUNTIFS(Results!D:D, A!$A61,Results!E:E, A!$I$1)</f>
        <v>0</v>
      </c>
    </row>
    <row r="62" spans="1:9" hidden="1" x14ac:dyDescent="0.2">
      <c r="A62">
        <v>61</v>
      </c>
      <c r="B62">
        <f>COUNTIFS(Results!D:D, A!$A62,Results!E:E, A!$B$1)</f>
        <v>2</v>
      </c>
      <c r="C62">
        <f>COUNTIFS(Results!D:D, A!$A62,Results!E:E, A!$C$1)</f>
        <v>0</v>
      </c>
      <c r="D62">
        <f>COUNTIFS(Results!D:D, A!$A62,Results!E:E, A!$D$1)</f>
        <v>0</v>
      </c>
      <c r="E62">
        <f>COUNTIFS(Results!D:D, A!$A62,Results!E:E, A!$E$1)</f>
        <v>0</v>
      </c>
      <c r="F62">
        <f>COUNTIFS(Results!D:D, A!$A62,Results!E:E, A!$F$1)</f>
        <v>0</v>
      </c>
      <c r="G62">
        <f>COUNTIFS(Results!D:D, A!$A62,Results!E:E, A!$G$1)</f>
        <v>0</v>
      </c>
      <c r="H62">
        <f>COUNTIFS(Results!D:D, A!$A62,Results!E:E, A!$H$1)</f>
        <v>0</v>
      </c>
      <c r="I62">
        <f>COUNTIFS(Results!D:D, A!$A62,Results!E:E, A!$I$1)</f>
        <v>0</v>
      </c>
    </row>
    <row r="63" spans="1:9" hidden="1" x14ac:dyDescent="0.2">
      <c r="A63">
        <v>62</v>
      </c>
      <c r="B63">
        <f>COUNTIFS(Results!D:D, A!$A63,Results!E:E, A!$B$1)</f>
        <v>2</v>
      </c>
      <c r="C63">
        <f>COUNTIFS(Results!D:D, A!$A63,Results!E:E, A!$C$1)</f>
        <v>0</v>
      </c>
      <c r="D63">
        <f>COUNTIFS(Results!D:D, A!$A63,Results!E:E, A!$D$1)</f>
        <v>0</v>
      </c>
      <c r="E63">
        <f>COUNTIFS(Results!D:D, A!$A63,Results!E:E, A!$E$1)</f>
        <v>0</v>
      </c>
      <c r="F63">
        <f>COUNTIFS(Results!D:D, A!$A63,Results!E:E, A!$F$1)</f>
        <v>0</v>
      </c>
      <c r="G63">
        <f>COUNTIFS(Results!D:D, A!$A63,Results!E:E, A!$G$1)</f>
        <v>0</v>
      </c>
      <c r="H63">
        <f>COUNTIFS(Results!D:D, A!$A63,Results!E:E, A!$H$1)</f>
        <v>0</v>
      </c>
      <c r="I63">
        <f>COUNTIFS(Results!D:D, A!$A63,Results!E:E, A!$I$1)</f>
        <v>0</v>
      </c>
    </row>
    <row r="64" spans="1:9" hidden="1" x14ac:dyDescent="0.2">
      <c r="A64">
        <v>63</v>
      </c>
      <c r="B64">
        <f>COUNTIFS(Results!D:D, A!$A64,Results!E:E, A!$B$1)</f>
        <v>2</v>
      </c>
      <c r="C64">
        <f>COUNTIFS(Results!D:D, A!$A64,Results!E:E, A!$C$1)</f>
        <v>0</v>
      </c>
      <c r="D64">
        <f>COUNTIFS(Results!D:D, A!$A64,Results!E:E, A!$D$1)</f>
        <v>0</v>
      </c>
      <c r="E64">
        <f>COUNTIFS(Results!D:D, A!$A64,Results!E:E, A!$E$1)</f>
        <v>0</v>
      </c>
      <c r="F64">
        <f>COUNTIFS(Results!D:D, A!$A64,Results!E:E, A!$F$1)</f>
        <v>0</v>
      </c>
      <c r="G64">
        <f>COUNTIFS(Results!D:D, A!$A64,Results!E:E, A!$G$1)</f>
        <v>0</v>
      </c>
      <c r="H64">
        <f>COUNTIFS(Results!D:D, A!$A64,Results!E:E, A!$H$1)</f>
        <v>0</v>
      </c>
      <c r="I64">
        <f>COUNTIFS(Results!D:D, A!$A64,Results!E:E, A!$I$1)</f>
        <v>0</v>
      </c>
    </row>
    <row r="65" spans="1:9" x14ac:dyDescent="0.2">
      <c r="A65">
        <v>64</v>
      </c>
      <c r="C65">
        <f>COUNTIFS(Results!D:D, A!$A65,Results!E:E, A!$C$1)</f>
        <v>0</v>
      </c>
    </row>
    <row r="66" spans="1:9" hidden="1" x14ac:dyDescent="0.2">
      <c r="A66">
        <v>65</v>
      </c>
      <c r="B66">
        <f>COUNTIFS(Results!D:D, A!$A66,Results!E:E, A!$B$1)</f>
        <v>2</v>
      </c>
      <c r="C66">
        <f>COUNTIFS(Results!D:D, A!$A66,Results!E:E, A!$C$1)</f>
        <v>0</v>
      </c>
      <c r="D66">
        <f>COUNTIFS(Results!D:D, A!$A66,Results!E:E, A!$D$1)</f>
        <v>0</v>
      </c>
      <c r="E66">
        <f>COUNTIFS(Results!D:D, A!$A66,Results!E:E, A!$E$1)</f>
        <v>0</v>
      </c>
      <c r="F66">
        <f>COUNTIFS(Results!D:D, A!$A66,Results!E:E, A!$F$1)</f>
        <v>0</v>
      </c>
      <c r="G66">
        <f>COUNTIFS(Results!D:D, A!$A66,Results!E:E, A!$G$1)</f>
        <v>0</v>
      </c>
      <c r="H66">
        <f>COUNTIFS(Results!D:D, A!$A66,Results!E:E, A!$H$1)</f>
        <v>0</v>
      </c>
      <c r="I66">
        <f>COUNTIFS(Results!D:D, A!$A66,Results!E:E, A!$I$1)</f>
        <v>0</v>
      </c>
    </row>
    <row r="67" spans="1:9" hidden="1" x14ac:dyDescent="0.2">
      <c r="A67">
        <v>66</v>
      </c>
      <c r="B67">
        <f>COUNTIFS(Results!D:D, A!$A67,Results!E:E, A!$B$1)</f>
        <v>2</v>
      </c>
      <c r="C67">
        <f>COUNTIFS(Results!D:D, A!$A67,Results!E:E, A!$C$1)</f>
        <v>0</v>
      </c>
      <c r="D67">
        <f>COUNTIFS(Results!D:D, A!$A67,Results!E:E, A!$D$1)</f>
        <v>0</v>
      </c>
      <c r="E67">
        <f>COUNTIFS(Results!D:D, A!$A67,Results!E:E, A!$E$1)</f>
        <v>0</v>
      </c>
      <c r="F67">
        <f>COUNTIFS(Results!D:D, A!$A67,Results!E:E, A!$F$1)</f>
        <v>0</v>
      </c>
      <c r="G67">
        <f>COUNTIFS(Results!D:D, A!$A67,Results!E:E, A!$G$1)</f>
        <v>0</v>
      </c>
      <c r="H67">
        <f>COUNTIFS(Results!D:D, A!$A67,Results!E:E, A!$H$1)</f>
        <v>0</v>
      </c>
      <c r="I67">
        <f>COUNTIFS(Results!D:D, A!$A67,Results!E:E, A!$I$1)</f>
        <v>0</v>
      </c>
    </row>
    <row r="68" spans="1:9" hidden="1" x14ac:dyDescent="0.2">
      <c r="A68">
        <v>67</v>
      </c>
      <c r="B68">
        <f>COUNTIFS(Results!D:D, A!$A68,Results!E:E, A!$B$1)</f>
        <v>2</v>
      </c>
      <c r="C68">
        <f>COUNTIFS(Results!D:D, A!$A68,Results!E:E, A!$C$1)</f>
        <v>0</v>
      </c>
      <c r="D68">
        <f>COUNTIFS(Results!D:D, A!$A68,Results!E:E, A!$D$1)</f>
        <v>0</v>
      </c>
      <c r="E68">
        <f>COUNTIFS(Results!D:D, A!$A68,Results!E:E, A!$E$1)</f>
        <v>0</v>
      </c>
      <c r="F68">
        <f>COUNTIFS(Results!D:D, A!$A68,Results!E:E, A!$F$1)</f>
        <v>0</v>
      </c>
      <c r="G68">
        <f>COUNTIFS(Results!D:D, A!$A68,Results!E:E, A!$G$1)</f>
        <v>0</v>
      </c>
      <c r="H68">
        <f>COUNTIFS(Results!D:D, A!$A68,Results!E:E, A!$H$1)</f>
        <v>0</v>
      </c>
      <c r="I68">
        <f>COUNTIFS(Results!D:D, A!$A68,Results!E:E, A!$I$1)</f>
        <v>0</v>
      </c>
    </row>
    <row r="69" spans="1:9" hidden="1" x14ac:dyDescent="0.2">
      <c r="A69">
        <v>68</v>
      </c>
      <c r="B69">
        <f>COUNTIFS(Results!D:D, A!$A69,Results!E:E, A!$B$1)</f>
        <v>2</v>
      </c>
      <c r="C69">
        <f>COUNTIFS(Results!D:D, A!$A69,Results!E:E, A!$C$1)</f>
        <v>0</v>
      </c>
      <c r="D69">
        <f>COUNTIFS(Results!D:D, A!$A69,Results!E:E, A!$D$1)</f>
        <v>0</v>
      </c>
      <c r="E69">
        <f>COUNTIFS(Results!D:D, A!$A69,Results!E:E, A!$E$1)</f>
        <v>0</v>
      </c>
      <c r="F69">
        <f>COUNTIFS(Results!D:D, A!$A69,Results!E:E, A!$F$1)</f>
        <v>0</v>
      </c>
      <c r="G69">
        <f>COUNTIFS(Results!D:D, A!$A69,Results!E:E, A!$G$1)</f>
        <v>0</v>
      </c>
      <c r="H69">
        <f>COUNTIFS(Results!D:D, A!$A69,Results!E:E, A!$H$1)</f>
        <v>0</v>
      </c>
      <c r="I69">
        <f>COUNTIFS(Results!D:D, A!$A69,Results!E:E, A!$I$1)</f>
        <v>0</v>
      </c>
    </row>
    <row r="70" spans="1:9" hidden="1" x14ac:dyDescent="0.2">
      <c r="A70">
        <v>69</v>
      </c>
      <c r="B70">
        <f>COUNTIFS(Results!D:D, A!$A70,Results!E:E, A!$B$1)</f>
        <v>2</v>
      </c>
      <c r="C70">
        <f>COUNTIFS(Results!D:D, A!$A70,Results!E:E, A!$C$1)</f>
        <v>0</v>
      </c>
      <c r="D70">
        <f>COUNTIFS(Results!D:D, A!$A70,Results!E:E, A!$D$1)</f>
        <v>0</v>
      </c>
      <c r="E70">
        <f>COUNTIFS(Results!D:D, A!$A70,Results!E:E, A!$E$1)</f>
        <v>0</v>
      </c>
      <c r="F70">
        <f>COUNTIFS(Results!D:D, A!$A70,Results!E:E, A!$F$1)</f>
        <v>0</v>
      </c>
      <c r="G70">
        <f>COUNTIFS(Results!D:D, A!$A70,Results!E:E, A!$G$1)</f>
        <v>0</v>
      </c>
      <c r="H70">
        <f>COUNTIFS(Results!D:D, A!$A70,Results!E:E, A!$H$1)</f>
        <v>0</v>
      </c>
      <c r="I70">
        <f>COUNTIFS(Results!D:D, A!$A70,Results!E:E, A!$I$1)</f>
        <v>0</v>
      </c>
    </row>
    <row r="71" spans="1:9" hidden="1" x14ac:dyDescent="0.2">
      <c r="A71">
        <v>70</v>
      </c>
      <c r="B71">
        <f>COUNTIFS(Results!D:D, A!$A71,Results!E:E, A!$B$1)</f>
        <v>2</v>
      </c>
      <c r="C71">
        <f>COUNTIFS(Results!D:D, A!$A71,Results!E:E, A!$C$1)</f>
        <v>0</v>
      </c>
      <c r="D71">
        <f>COUNTIFS(Results!D:D, A!$A71,Results!E:E, A!$D$1)</f>
        <v>0</v>
      </c>
      <c r="E71">
        <f>COUNTIFS(Results!D:D, A!$A71,Results!E:E, A!$E$1)</f>
        <v>0</v>
      </c>
      <c r="F71">
        <f>COUNTIFS(Results!D:D, A!$A71,Results!E:E, A!$F$1)</f>
        <v>0</v>
      </c>
      <c r="G71">
        <f>COUNTIFS(Results!D:D, A!$A71,Results!E:E, A!$G$1)</f>
        <v>0</v>
      </c>
      <c r="H71">
        <f>COUNTIFS(Results!D:D, A!$A71,Results!E:E, A!$H$1)</f>
        <v>0</v>
      </c>
      <c r="I71">
        <f>COUNTIFS(Results!D:D, A!$A71,Results!E:E, A!$I$1)</f>
        <v>0</v>
      </c>
    </row>
    <row r="72" spans="1:9" hidden="1" x14ac:dyDescent="0.2">
      <c r="A72">
        <v>71</v>
      </c>
      <c r="B72">
        <f>COUNTIFS(Results!D:D, A!$A72,Results!E:E, A!$B$1)</f>
        <v>2</v>
      </c>
      <c r="C72">
        <f>COUNTIFS(Results!D:D, A!$A72,Results!E:E, A!$C$1)</f>
        <v>0</v>
      </c>
      <c r="D72">
        <f>COUNTIFS(Results!D:D, A!$A72,Results!E:E, A!$D$1)</f>
        <v>0</v>
      </c>
      <c r="E72">
        <f>COUNTIFS(Results!D:D, A!$A72,Results!E:E, A!$E$1)</f>
        <v>0</v>
      </c>
      <c r="F72">
        <f>COUNTIFS(Results!D:D, A!$A72,Results!E:E, A!$F$1)</f>
        <v>0</v>
      </c>
      <c r="G72">
        <f>COUNTIFS(Results!D:D, A!$A72,Results!E:E, A!$G$1)</f>
        <v>0</v>
      </c>
      <c r="H72">
        <f>COUNTIFS(Results!D:D, A!$A72,Results!E:E, A!$H$1)</f>
        <v>0</v>
      </c>
      <c r="I72">
        <f>COUNTIFS(Results!D:D, A!$A72,Results!E:E, A!$I$1)</f>
        <v>0</v>
      </c>
    </row>
    <row r="73" spans="1:9" hidden="1" x14ac:dyDescent="0.2">
      <c r="A73">
        <v>72</v>
      </c>
      <c r="B73">
        <f>COUNTIFS(Results!D:D, A!$A73,Results!E:E, A!$B$1)</f>
        <v>2</v>
      </c>
      <c r="C73">
        <f>COUNTIFS(Results!D:D, A!$A73,Results!E:E, A!$C$1)</f>
        <v>0</v>
      </c>
      <c r="D73">
        <f>COUNTIFS(Results!D:D, A!$A73,Results!E:E, A!$D$1)</f>
        <v>0</v>
      </c>
      <c r="E73">
        <f>COUNTIFS(Results!D:D, A!$A73,Results!E:E, A!$E$1)</f>
        <v>0</v>
      </c>
      <c r="F73">
        <f>COUNTIFS(Results!D:D, A!$A73,Results!E:E, A!$F$1)</f>
        <v>0</v>
      </c>
      <c r="G73">
        <f>COUNTIFS(Results!D:D, A!$A73,Results!E:E, A!$G$1)</f>
        <v>0</v>
      </c>
      <c r="H73">
        <f>COUNTIFS(Results!D:D, A!$A73,Results!E:E, A!$H$1)</f>
        <v>0</v>
      </c>
      <c r="I73">
        <f>COUNTIFS(Results!D:D, A!$A73,Results!E:E, A!$I$1)</f>
        <v>0</v>
      </c>
    </row>
    <row r="74" spans="1:9" hidden="1" x14ac:dyDescent="0.2">
      <c r="A74">
        <v>73</v>
      </c>
      <c r="B74">
        <f>COUNTIFS(Results!D:D, A!$A74,Results!E:E, A!$B$1)</f>
        <v>2</v>
      </c>
      <c r="C74">
        <f>COUNTIFS(Results!D:D, A!$A74,Results!E:E, A!$C$1)</f>
        <v>0</v>
      </c>
      <c r="D74">
        <f>COUNTIFS(Results!D:D, A!$A74,Results!E:E, A!$D$1)</f>
        <v>0</v>
      </c>
      <c r="E74">
        <f>COUNTIFS(Results!D:D, A!$A74,Results!E:E, A!$E$1)</f>
        <v>0</v>
      </c>
      <c r="F74">
        <f>COUNTIFS(Results!D:D, A!$A74,Results!E:E, A!$F$1)</f>
        <v>0</v>
      </c>
      <c r="G74">
        <f>COUNTIFS(Results!D:D, A!$A74,Results!E:E, A!$G$1)</f>
        <v>0</v>
      </c>
      <c r="H74">
        <f>COUNTIFS(Results!D:D, A!$A74,Results!E:E, A!$H$1)</f>
        <v>0</v>
      </c>
      <c r="I74">
        <f>COUNTIFS(Results!D:D, A!$A74,Results!E:E, A!$I$1)</f>
        <v>0</v>
      </c>
    </row>
    <row r="75" spans="1:9" x14ac:dyDescent="0.2">
      <c r="A75">
        <v>74</v>
      </c>
      <c r="C75">
        <f>COUNTIFS(Results!D:D, A!$A75,Results!E:E, A!$C$1)</f>
        <v>0</v>
      </c>
    </row>
    <row r="76" spans="1:9" hidden="1" x14ac:dyDescent="0.2">
      <c r="A76">
        <v>75</v>
      </c>
      <c r="B76">
        <f>COUNTIFS(Results!D:D, A!$A76,Results!E:E, A!$B$1)</f>
        <v>2</v>
      </c>
      <c r="C76">
        <f>COUNTIFS(Results!D:D, A!$A76,Results!E:E, A!$C$1)</f>
        <v>0</v>
      </c>
      <c r="D76">
        <f>COUNTIFS(Results!D:D, A!$A76,Results!E:E, A!$D$1)</f>
        <v>0</v>
      </c>
      <c r="E76">
        <f>COUNTIFS(Results!D:D, A!$A76,Results!E:E, A!$E$1)</f>
        <v>0</v>
      </c>
      <c r="F76">
        <f>COUNTIFS(Results!D:D, A!$A76,Results!E:E, A!$F$1)</f>
        <v>0</v>
      </c>
      <c r="G76">
        <f>COUNTIFS(Results!D:D, A!$A76,Results!E:E, A!$G$1)</f>
        <v>0</v>
      </c>
      <c r="H76">
        <f>COUNTIFS(Results!D:D, A!$A76,Results!E:E, A!$H$1)</f>
        <v>0</v>
      </c>
      <c r="I76">
        <f>COUNTIFS(Results!D:D, A!$A76,Results!E:E, A!$I$1)</f>
        <v>0</v>
      </c>
    </row>
    <row r="77" spans="1:9" hidden="1" x14ac:dyDescent="0.2">
      <c r="A77">
        <v>76</v>
      </c>
      <c r="B77">
        <f>COUNTIFS(Results!D:D, A!$A77,Results!E:E, A!$B$1)</f>
        <v>2</v>
      </c>
      <c r="C77">
        <f>COUNTIFS(Results!D:D, A!$A77,Results!E:E, A!$C$1)</f>
        <v>0</v>
      </c>
      <c r="D77">
        <f>COUNTIFS(Results!D:D, A!$A77,Results!E:E, A!$D$1)</f>
        <v>0</v>
      </c>
      <c r="E77">
        <f>COUNTIFS(Results!D:D, A!$A77,Results!E:E, A!$E$1)</f>
        <v>0</v>
      </c>
      <c r="F77">
        <f>COUNTIFS(Results!D:D, A!$A77,Results!E:E, A!$F$1)</f>
        <v>0</v>
      </c>
      <c r="G77">
        <f>COUNTIFS(Results!D:D, A!$A77,Results!E:E, A!$G$1)</f>
        <v>0</v>
      </c>
      <c r="H77">
        <f>COUNTIFS(Results!D:D, A!$A77,Results!E:E, A!$H$1)</f>
        <v>0</v>
      </c>
      <c r="I77">
        <f>COUNTIFS(Results!D:D, A!$A77,Results!E:E, A!$I$1)</f>
        <v>0</v>
      </c>
    </row>
    <row r="78" spans="1:9" hidden="1" x14ac:dyDescent="0.2">
      <c r="A78">
        <v>77</v>
      </c>
      <c r="B78">
        <f>COUNTIFS(Results!D:D, A!$A78,Results!E:E, A!$B$1)</f>
        <v>2</v>
      </c>
      <c r="C78">
        <f>COUNTIFS(Results!D:D, A!$A78,Results!E:E, A!$C$1)</f>
        <v>0</v>
      </c>
      <c r="D78">
        <f>COUNTIFS(Results!D:D, A!$A78,Results!E:E, A!$D$1)</f>
        <v>0</v>
      </c>
      <c r="E78">
        <f>COUNTIFS(Results!D:D, A!$A78,Results!E:E, A!$E$1)</f>
        <v>0</v>
      </c>
      <c r="F78">
        <f>COUNTIFS(Results!D:D, A!$A78,Results!E:E, A!$F$1)</f>
        <v>0</v>
      </c>
      <c r="G78">
        <f>COUNTIFS(Results!D:D, A!$A78,Results!E:E, A!$G$1)</f>
        <v>0</v>
      </c>
      <c r="H78">
        <f>COUNTIFS(Results!D:D, A!$A78,Results!E:E, A!$H$1)</f>
        <v>0</v>
      </c>
      <c r="I78">
        <f>COUNTIFS(Results!D:D, A!$A78,Results!E:E, A!$I$1)</f>
        <v>0</v>
      </c>
    </row>
    <row r="79" spans="1:9" hidden="1" x14ac:dyDescent="0.2">
      <c r="A79">
        <v>78</v>
      </c>
      <c r="B79">
        <f>COUNTIFS(Results!D:D, A!$A79,Results!E:E, A!$B$1)</f>
        <v>2</v>
      </c>
      <c r="C79">
        <f>COUNTIFS(Results!D:D, A!$A79,Results!E:E, A!$C$1)</f>
        <v>0</v>
      </c>
      <c r="D79">
        <f>COUNTIFS(Results!D:D, A!$A79,Results!E:E, A!$D$1)</f>
        <v>0</v>
      </c>
      <c r="E79">
        <f>COUNTIFS(Results!D:D, A!$A79,Results!E:E, A!$E$1)</f>
        <v>0</v>
      </c>
      <c r="F79">
        <f>COUNTIFS(Results!D:D, A!$A79,Results!E:E, A!$F$1)</f>
        <v>0</v>
      </c>
      <c r="G79">
        <f>COUNTIFS(Results!D:D, A!$A79,Results!E:E, A!$G$1)</f>
        <v>0</v>
      </c>
      <c r="H79">
        <f>COUNTIFS(Results!D:D, A!$A79,Results!E:E, A!$H$1)</f>
        <v>0</v>
      </c>
      <c r="I79">
        <f>COUNTIFS(Results!D:D, A!$A79,Results!E:E, A!$I$1)</f>
        <v>0</v>
      </c>
    </row>
    <row r="80" spans="1:9" hidden="1" x14ac:dyDescent="0.2">
      <c r="A80">
        <v>79</v>
      </c>
      <c r="B80">
        <f>COUNTIFS(Results!D:D, A!$A80,Results!E:E, A!$B$1)</f>
        <v>2</v>
      </c>
      <c r="C80">
        <f>COUNTIFS(Results!D:D, A!$A80,Results!E:E, A!$C$1)</f>
        <v>0</v>
      </c>
      <c r="D80">
        <f>COUNTIFS(Results!D:D, A!$A80,Results!E:E, A!$D$1)</f>
        <v>0</v>
      </c>
      <c r="E80">
        <f>COUNTIFS(Results!D:D, A!$A80,Results!E:E, A!$E$1)</f>
        <v>0</v>
      </c>
      <c r="F80">
        <f>COUNTIFS(Results!D:D, A!$A80,Results!E:E, A!$F$1)</f>
        <v>0</v>
      </c>
      <c r="G80">
        <f>COUNTIFS(Results!D:D, A!$A80,Results!E:E, A!$G$1)</f>
        <v>0</v>
      </c>
      <c r="H80">
        <f>COUNTIFS(Results!D:D, A!$A80,Results!E:E, A!$H$1)</f>
        <v>0</v>
      </c>
      <c r="I80">
        <f>COUNTIFS(Results!D:D, A!$A80,Results!E:E, A!$I$1)</f>
        <v>0</v>
      </c>
    </row>
    <row r="81" spans="1:9" hidden="1" x14ac:dyDescent="0.2">
      <c r="A81">
        <v>80</v>
      </c>
      <c r="B81">
        <f>COUNTIFS(Results!D:D, A!$A81,Results!E:E, A!$B$1)</f>
        <v>2</v>
      </c>
      <c r="C81">
        <f>COUNTIFS(Results!D:D, A!$A81,Results!E:E, A!$C$1)</f>
        <v>0</v>
      </c>
      <c r="D81">
        <f>COUNTIFS(Results!D:D, A!$A81,Results!E:E, A!$D$1)</f>
        <v>0</v>
      </c>
      <c r="E81">
        <f>COUNTIFS(Results!D:D, A!$A81,Results!E:E, A!$E$1)</f>
        <v>0</v>
      </c>
      <c r="F81">
        <f>COUNTIFS(Results!D:D, A!$A81,Results!E:E, A!$F$1)</f>
        <v>0</v>
      </c>
      <c r="G81">
        <f>COUNTIFS(Results!D:D, A!$A81,Results!E:E, A!$G$1)</f>
        <v>0</v>
      </c>
      <c r="H81">
        <f>COUNTIFS(Results!D:D, A!$A81,Results!E:E, A!$H$1)</f>
        <v>0</v>
      </c>
      <c r="I81">
        <f>COUNTIFS(Results!D:D, A!$A81,Results!E:E, A!$I$1)</f>
        <v>0</v>
      </c>
    </row>
    <row r="82" spans="1:9" hidden="1" x14ac:dyDescent="0.2">
      <c r="A82">
        <v>81</v>
      </c>
      <c r="B82">
        <f>COUNTIFS(Results!D:D, A!$A82,Results!E:E, A!$B$1)</f>
        <v>2</v>
      </c>
      <c r="C82">
        <f>COUNTIFS(Results!D:D, A!$A82,Results!E:E, A!$C$1)</f>
        <v>0</v>
      </c>
      <c r="D82">
        <f>COUNTIFS(Results!D:D, A!$A82,Results!E:E, A!$D$1)</f>
        <v>0</v>
      </c>
      <c r="E82">
        <f>COUNTIFS(Results!D:D, A!$A82,Results!E:E, A!$E$1)</f>
        <v>0</v>
      </c>
      <c r="F82">
        <f>COUNTIFS(Results!D:D, A!$A82,Results!E:E, A!$F$1)</f>
        <v>0</v>
      </c>
      <c r="G82">
        <f>COUNTIFS(Results!D:D, A!$A82,Results!E:E, A!$G$1)</f>
        <v>0</v>
      </c>
      <c r="H82">
        <f>COUNTIFS(Results!D:D, A!$A82,Results!E:E, A!$H$1)</f>
        <v>0</v>
      </c>
      <c r="I82">
        <f>COUNTIFS(Results!D:D, A!$A82,Results!E:E, A!$I$1)</f>
        <v>0</v>
      </c>
    </row>
    <row r="83" spans="1:9" hidden="1" x14ac:dyDescent="0.2">
      <c r="A83">
        <v>82</v>
      </c>
      <c r="B83">
        <f>COUNTIFS(Results!D:D, A!$A83,Results!E:E, A!$B$1)</f>
        <v>2</v>
      </c>
      <c r="C83">
        <f>COUNTIFS(Results!D:D, A!$A83,Results!E:E, A!$C$1)</f>
        <v>0</v>
      </c>
      <c r="D83">
        <f>COUNTIFS(Results!D:D, A!$A83,Results!E:E, A!$D$1)</f>
        <v>0</v>
      </c>
      <c r="E83">
        <f>COUNTIFS(Results!D:D, A!$A83,Results!E:E, A!$E$1)</f>
        <v>0</v>
      </c>
      <c r="F83">
        <f>COUNTIFS(Results!D:D, A!$A83,Results!E:E, A!$F$1)</f>
        <v>0</v>
      </c>
      <c r="G83">
        <f>COUNTIFS(Results!D:D, A!$A83,Results!E:E, A!$G$1)</f>
        <v>0</v>
      </c>
      <c r="H83">
        <f>COUNTIFS(Results!D:D, A!$A83,Results!E:E, A!$H$1)</f>
        <v>0</v>
      </c>
      <c r="I83">
        <f>COUNTIFS(Results!D:D, A!$A83,Results!E:E, A!$I$1)</f>
        <v>0</v>
      </c>
    </row>
    <row r="84" spans="1:9" hidden="1" x14ac:dyDescent="0.2">
      <c r="A84">
        <v>83</v>
      </c>
      <c r="B84">
        <f>COUNTIFS(Results!D:D, A!$A84,Results!E:E, A!$B$1)</f>
        <v>2</v>
      </c>
      <c r="C84">
        <f>COUNTIFS(Results!D:D, A!$A84,Results!E:E, A!$C$1)</f>
        <v>0</v>
      </c>
      <c r="D84">
        <f>COUNTIFS(Results!D:D, A!$A84,Results!E:E, A!$D$1)</f>
        <v>0</v>
      </c>
      <c r="E84">
        <f>COUNTIFS(Results!D:D, A!$A84,Results!E:E, A!$E$1)</f>
        <v>0</v>
      </c>
      <c r="F84">
        <f>COUNTIFS(Results!D:D, A!$A84,Results!E:E, A!$F$1)</f>
        <v>0</v>
      </c>
      <c r="G84">
        <f>COUNTIFS(Results!D:D, A!$A84,Results!E:E, A!$G$1)</f>
        <v>0</v>
      </c>
      <c r="H84">
        <f>COUNTIFS(Results!D:D, A!$A84,Results!E:E, A!$H$1)</f>
        <v>0</v>
      </c>
      <c r="I84">
        <f>COUNTIFS(Results!D:D, A!$A84,Results!E:E, A!$I$1)</f>
        <v>0</v>
      </c>
    </row>
    <row r="85" spans="1:9" hidden="1" x14ac:dyDescent="0.2">
      <c r="A85">
        <v>84</v>
      </c>
      <c r="B85">
        <f>COUNTIFS(Results!D:D, A!$A85,Results!E:E, A!$B$1)</f>
        <v>2</v>
      </c>
      <c r="C85">
        <f>COUNTIFS(Results!D:D, A!$A85,Results!E:E, A!$C$1)</f>
        <v>0</v>
      </c>
      <c r="D85">
        <f>COUNTIFS(Results!D:D, A!$A85,Results!E:E, A!$D$1)</f>
        <v>0</v>
      </c>
      <c r="E85">
        <f>COUNTIFS(Results!D:D, A!$A85,Results!E:E, A!$E$1)</f>
        <v>0</v>
      </c>
      <c r="F85">
        <f>COUNTIFS(Results!D:D, A!$A85,Results!E:E, A!$F$1)</f>
        <v>0</v>
      </c>
      <c r="G85">
        <f>COUNTIFS(Results!D:D, A!$A85,Results!E:E, A!$G$1)</f>
        <v>0</v>
      </c>
      <c r="H85">
        <f>COUNTIFS(Results!D:D, A!$A85,Results!E:E, A!$H$1)</f>
        <v>0</v>
      </c>
      <c r="I85">
        <f>COUNTIFS(Results!D:D, A!$A85,Results!E:E, A!$I$1)</f>
        <v>0</v>
      </c>
    </row>
    <row r="86" spans="1:9" hidden="1" x14ac:dyDescent="0.2">
      <c r="A86">
        <v>85</v>
      </c>
      <c r="B86">
        <f>COUNTIFS(Results!D:D, A!$A86,Results!E:E, A!$B$1)</f>
        <v>2</v>
      </c>
      <c r="C86">
        <f>COUNTIFS(Results!D:D, A!$A86,Results!E:E, A!$C$1)</f>
        <v>0</v>
      </c>
      <c r="D86">
        <f>COUNTIFS(Results!D:D, A!$A86,Results!E:E, A!$D$1)</f>
        <v>0</v>
      </c>
      <c r="E86">
        <f>COUNTIFS(Results!D:D, A!$A86,Results!E:E, A!$E$1)</f>
        <v>0</v>
      </c>
      <c r="F86">
        <f>COUNTIFS(Results!D:D, A!$A86,Results!E:E, A!$F$1)</f>
        <v>0</v>
      </c>
      <c r="G86">
        <f>COUNTIFS(Results!D:D, A!$A86,Results!E:E, A!$G$1)</f>
        <v>0</v>
      </c>
      <c r="H86">
        <f>COUNTIFS(Results!D:D, A!$A86,Results!E:E, A!$H$1)</f>
        <v>0</v>
      </c>
      <c r="I86">
        <f>COUNTIFS(Results!D:D, A!$A86,Results!E:E, A!$I$1)</f>
        <v>0</v>
      </c>
    </row>
    <row r="87" spans="1:9" hidden="1" x14ac:dyDescent="0.2">
      <c r="A87">
        <v>86</v>
      </c>
      <c r="B87">
        <f>COUNTIFS(Results!D:D, A!$A87,Results!E:E, A!$B$1)</f>
        <v>2</v>
      </c>
      <c r="C87">
        <f>COUNTIFS(Results!D:D, A!$A87,Results!E:E, A!$C$1)</f>
        <v>0</v>
      </c>
      <c r="D87">
        <f>COUNTIFS(Results!D:D, A!$A87,Results!E:E, A!$D$1)</f>
        <v>0</v>
      </c>
      <c r="E87">
        <f>COUNTIFS(Results!D:D, A!$A87,Results!E:E, A!$E$1)</f>
        <v>0</v>
      </c>
      <c r="F87">
        <f>COUNTIFS(Results!D:D, A!$A87,Results!E:E, A!$F$1)</f>
        <v>0</v>
      </c>
      <c r="G87">
        <f>COUNTIFS(Results!D:D, A!$A87,Results!E:E, A!$G$1)</f>
        <v>0</v>
      </c>
      <c r="H87">
        <f>COUNTIFS(Results!D:D, A!$A87,Results!E:E, A!$H$1)</f>
        <v>0</v>
      </c>
      <c r="I87">
        <f>COUNTIFS(Results!D:D, A!$A87,Results!E:E, A!$I$1)</f>
        <v>0</v>
      </c>
    </row>
    <row r="88" spans="1:9" hidden="1" x14ac:dyDescent="0.2">
      <c r="A88">
        <v>87</v>
      </c>
      <c r="B88">
        <f>COUNTIFS(Results!D:D, A!$A88,Results!E:E, A!$B$1)</f>
        <v>2</v>
      </c>
      <c r="C88">
        <f>COUNTIFS(Results!D:D, A!$A88,Results!E:E, A!$C$1)</f>
        <v>0</v>
      </c>
      <c r="D88">
        <f>COUNTIFS(Results!D:D, A!$A88,Results!E:E, A!$D$1)</f>
        <v>0</v>
      </c>
      <c r="E88">
        <f>COUNTIFS(Results!D:D, A!$A88,Results!E:E, A!$E$1)</f>
        <v>0</v>
      </c>
      <c r="F88">
        <f>COUNTIFS(Results!D:D, A!$A88,Results!E:E, A!$F$1)</f>
        <v>0</v>
      </c>
      <c r="G88">
        <f>COUNTIFS(Results!D:D, A!$A88,Results!E:E, A!$G$1)</f>
        <v>0</v>
      </c>
      <c r="H88">
        <f>COUNTIFS(Results!D:D, A!$A88,Results!E:E, A!$H$1)</f>
        <v>0</v>
      </c>
      <c r="I88">
        <f>COUNTIFS(Results!D:D, A!$A88,Results!E:E, A!$I$1)</f>
        <v>0</v>
      </c>
    </row>
    <row r="89" spans="1:9" hidden="1" x14ac:dyDescent="0.2">
      <c r="A89">
        <v>88</v>
      </c>
      <c r="B89">
        <f>COUNTIFS(Results!D:D, A!$A89,Results!E:E, A!$B$1)</f>
        <v>2</v>
      </c>
      <c r="C89">
        <f>COUNTIFS(Results!D:D, A!$A89,Results!E:E, A!$C$1)</f>
        <v>0</v>
      </c>
      <c r="D89">
        <f>COUNTIFS(Results!D:D, A!$A89,Results!E:E, A!$D$1)</f>
        <v>0</v>
      </c>
      <c r="E89">
        <f>COUNTIFS(Results!D:D, A!$A89,Results!E:E, A!$E$1)</f>
        <v>0</v>
      </c>
      <c r="F89">
        <f>COUNTIFS(Results!D:D, A!$A89,Results!E:E, A!$F$1)</f>
        <v>0</v>
      </c>
      <c r="G89">
        <f>COUNTIFS(Results!D:D, A!$A89,Results!E:E, A!$G$1)</f>
        <v>0</v>
      </c>
      <c r="H89">
        <f>COUNTIFS(Results!D:D, A!$A89,Results!E:E, A!$H$1)</f>
        <v>0</v>
      </c>
      <c r="I89">
        <f>COUNTIFS(Results!D:D, A!$A89,Results!E:E, A!$I$1)</f>
        <v>0</v>
      </c>
    </row>
    <row r="90" spans="1:9" hidden="1" x14ac:dyDescent="0.2">
      <c r="A90">
        <v>89</v>
      </c>
      <c r="B90">
        <f>COUNTIFS(Results!D:D, A!$A90,Results!E:E, A!$B$1)</f>
        <v>2</v>
      </c>
      <c r="C90">
        <f>COUNTIFS(Results!D:D, A!$A90,Results!E:E, A!$C$1)</f>
        <v>0</v>
      </c>
      <c r="D90">
        <f>COUNTIFS(Results!D:D, A!$A90,Results!E:E, A!$D$1)</f>
        <v>0</v>
      </c>
      <c r="E90">
        <f>COUNTIFS(Results!D:D, A!$A90,Results!E:E, A!$E$1)</f>
        <v>0</v>
      </c>
      <c r="F90">
        <f>COUNTIFS(Results!D:D, A!$A90,Results!E:E, A!$F$1)</f>
        <v>0</v>
      </c>
      <c r="G90">
        <f>COUNTIFS(Results!D:D, A!$A90,Results!E:E, A!$G$1)</f>
        <v>0</v>
      </c>
      <c r="H90">
        <f>COUNTIFS(Results!D:D, A!$A90,Results!E:E, A!$H$1)</f>
        <v>0</v>
      </c>
      <c r="I90">
        <f>COUNTIFS(Results!D:D, A!$A90,Results!E:E, A!$I$1)</f>
        <v>0</v>
      </c>
    </row>
    <row r="91" spans="1:9" hidden="1" x14ac:dyDescent="0.2">
      <c r="A91">
        <v>90</v>
      </c>
      <c r="B91">
        <f>COUNTIFS(Results!D:D, A!$A91,Results!E:E, A!$B$1)</f>
        <v>2</v>
      </c>
      <c r="C91">
        <f>COUNTIFS(Results!D:D, A!$A91,Results!E:E, A!$C$1)</f>
        <v>0</v>
      </c>
      <c r="D91">
        <f>COUNTIFS(Results!D:D, A!$A91,Results!E:E, A!$D$1)</f>
        <v>0</v>
      </c>
      <c r="E91">
        <f>COUNTIFS(Results!D:D, A!$A91,Results!E:E, A!$E$1)</f>
        <v>0</v>
      </c>
      <c r="F91">
        <f>COUNTIFS(Results!D:D, A!$A91,Results!E:E, A!$F$1)</f>
        <v>0</v>
      </c>
      <c r="G91">
        <f>COUNTIFS(Results!D:D, A!$A91,Results!E:E, A!$G$1)</f>
        <v>0</v>
      </c>
      <c r="H91">
        <f>COUNTIFS(Results!D:D, A!$A91,Results!E:E, A!$H$1)</f>
        <v>0</v>
      </c>
      <c r="I91">
        <f>COUNTIFS(Results!D:D, A!$A91,Results!E:E, A!$I$1)</f>
        <v>0</v>
      </c>
    </row>
    <row r="92" spans="1:9" hidden="1" x14ac:dyDescent="0.2">
      <c r="A92">
        <v>91</v>
      </c>
      <c r="B92">
        <f>COUNTIFS(Results!D:D, A!$A92,Results!E:E, A!$B$1)</f>
        <v>2</v>
      </c>
      <c r="C92">
        <f>COUNTIFS(Results!D:D, A!$A92,Results!E:E, A!$C$1)</f>
        <v>0</v>
      </c>
      <c r="D92">
        <f>COUNTIFS(Results!D:D, A!$A92,Results!E:E, A!$D$1)</f>
        <v>0</v>
      </c>
      <c r="E92">
        <f>COUNTIFS(Results!D:D, A!$A92,Results!E:E, A!$E$1)</f>
        <v>0</v>
      </c>
      <c r="F92">
        <f>COUNTIFS(Results!D:D, A!$A92,Results!E:E, A!$F$1)</f>
        <v>0</v>
      </c>
      <c r="G92">
        <f>COUNTIFS(Results!D:D, A!$A92,Results!E:E, A!$G$1)</f>
        <v>0</v>
      </c>
      <c r="H92">
        <f>COUNTIFS(Results!D:D, A!$A92,Results!E:E, A!$H$1)</f>
        <v>0</v>
      </c>
      <c r="I92">
        <f>COUNTIFS(Results!D:D, A!$A92,Results!E:E, A!$I$1)</f>
        <v>0</v>
      </c>
    </row>
    <row r="93" spans="1:9" hidden="1" x14ac:dyDescent="0.2">
      <c r="A93">
        <v>92</v>
      </c>
      <c r="B93">
        <f>COUNTIFS(Results!D:D, A!$A93,Results!E:E, A!$B$1)</f>
        <v>2</v>
      </c>
      <c r="C93">
        <f>COUNTIFS(Results!D:D, A!$A93,Results!E:E, A!$C$1)</f>
        <v>0</v>
      </c>
      <c r="D93">
        <f>COUNTIFS(Results!D:D, A!$A93,Results!E:E, A!$D$1)</f>
        <v>0</v>
      </c>
      <c r="E93">
        <f>COUNTIFS(Results!D:D, A!$A93,Results!E:E, A!$E$1)</f>
        <v>0</v>
      </c>
      <c r="F93">
        <f>COUNTIFS(Results!D:D, A!$A93,Results!E:E, A!$F$1)</f>
        <v>0</v>
      </c>
      <c r="G93">
        <f>COUNTIFS(Results!D:D, A!$A93,Results!E:E, A!$G$1)</f>
        <v>0</v>
      </c>
      <c r="H93">
        <f>COUNTIFS(Results!D:D, A!$A93,Results!E:E, A!$H$1)</f>
        <v>0</v>
      </c>
      <c r="I93">
        <f>COUNTIFS(Results!D:D, A!$A93,Results!E:E, A!$I$1)</f>
        <v>0</v>
      </c>
    </row>
    <row r="94" spans="1:9" hidden="1" x14ac:dyDescent="0.2">
      <c r="A94">
        <v>93</v>
      </c>
      <c r="B94">
        <f>COUNTIFS(Results!D:D, A!$A94,Results!E:E, A!$B$1)</f>
        <v>2</v>
      </c>
      <c r="C94">
        <f>COUNTIFS(Results!D:D, A!$A94,Results!E:E, A!$C$1)</f>
        <v>0</v>
      </c>
      <c r="D94">
        <f>COUNTIFS(Results!D:D, A!$A94,Results!E:E, A!$D$1)</f>
        <v>0</v>
      </c>
      <c r="E94">
        <f>COUNTIFS(Results!D:D, A!$A94,Results!E:E, A!$E$1)</f>
        <v>0</v>
      </c>
      <c r="F94">
        <f>COUNTIFS(Results!D:D, A!$A94,Results!E:E, A!$F$1)</f>
        <v>0</v>
      </c>
      <c r="G94">
        <f>COUNTIFS(Results!D:D, A!$A94,Results!E:E, A!$G$1)</f>
        <v>0</v>
      </c>
      <c r="H94">
        <f>COUNTIFS(Results!D:D, A!$A94,Results!E:E, A!$H$1)</f>
        <v>0</v>
      </c>
      <c r="I94">
        <f>COUNTIFS(Results!D:D, A!$A94,Results!E:E, A!$I$1)</f>
        <v>0</v>
      </c>
    </row>
    <row r="95" spans="1:9" hidden="1" x14ac:dyDescent="0.2">
      <c r="A95">
        <v>94</v>
      </c>
      <c r="B95">
        <f>COUNTIFS(Results!D:D, A!$A95,Results!E:E, A!$B$1)</f>
        <v>2</v>
      </c>
      <c r="C95">
        <f>COUNTIFS(Results!D:D, A!$A95,Results!E:E, A!$C$1)</f>
        <v>0</v>
      </c>
      <c r="D95">
        <f>COUNTIFS(Results!D:D, A!$A95,Results!E:E, A!$D$1)</f>
        <v>0</v>
      </c>
      <c r="E95">
        <f>COUNTIFS(Results!D:D, A!$A95,Results!E:E, A!$E$1)</f>
        <v>0</v>
      </c>
      <c r="F95">
        <f>COUNTIFS(Results!D:D, A!$A95,Results!E:E, A!$F$1)</f>
        <v>0</v>
      </c>
      <c r="G95">
        <f>COUNTIFS(Results!D:D, A!$A95,Results!E:E, A!$G$1)</f>
        <v>0</v>
      </c>
      <c r="H95">
        <f>COUNTIFS(Results!D:D, A!$A95,Results!E:E, A!$H$1)</f>
        <v>0</v>
      </c>
      <c r="I95">
        <f>COUNTIFS(Results!D:D, A!$A95,Results!E:E, A!$I$1)</f>
        <v>0</v>
      </c>
    </row>
    <row r="96" spans="1:9" hidden="1" x14ac:dyDescent="0.2">
      <c r="A96">
        <v>95</v>
      </c>
      <c r="B96">
        <f>COUNTIFS(Results!D:D, A!$A96,Results!E:E, A!$B$1)</f>
        <v>2</v>
      </c>
      <c r="C96">
        <f>COUNTIFS(Results!D:D, A!$A96,Results!E:E, A!$C$1)</f>
        <v>0</v>
      </c>
      <c r="D96">
        <f>COUNTIFS(Results!D:D, A!$A96,Results!E:E, A!$D$1)</f>
        <v>0</v>
      </c>
      <c r="E96">
        <f>COUNTIFS(Results!D:D, A!$A96,Results!E:E, A!$E$1)</f>
        <v>0</v>
      </c>
      <c r="F96">
        <f>COUNTIFS(Results!D:D, A!$A96,Results!E:E, A!$F$1)</f>
        <v>0</v>
      </c>
      <c r="G96">
        <f>COUNTIFS(Results!D:D, A!$A96,Results!E:E, A!$G$1)</f>
        <v>0</v>
      </c>
      <c r="H96">
        <f>COUNTIFS(Results!D:D, A!$A96,Results!E:E, A!$H$1)</f>
        <v>0</v>
      </c>
      <c r="I96">
        <f>COUNTIFS(Results!D:D, A!$A96,Results!E:E, A!$I$1)</f>
        <v>0</v>
      </c>
    </row>
    <row r="97" spans="1:9" hidden="1" x14ac:dyDescent="0.2">
      <c r="A97">
        <v>96</v>
      </c>
      <c r="B97">
        <f>COUNTIFS(Results!D:D, A!$A97,Results!E:E, A!$B$1)</f>
        <v>2</v>
      </c>
      <c r="C97">
        <f>COUNTIFS(Results!D:D, A!$A97,Results!E:E, A!$C$1)</f>
        <v>0</v>
      </c>
      <c r="D97">
        <f>COUNTIFS(Results!D:D, A!$A97,Results!E:E, A!$D$1)</f>
        <v>0</v>
      </c>
      <c r="E97">
        <f>COUNTIFS(Results!D:D, A!$A97,Results!E:E, A!$E$1)</f>
        <v>0</v>
      </c>
      <c r="F97">
        <f>COUNTIFS(Results!D:D, A!$A97,Results!E:E, A!$F$1)</f>
        <v>0</v>
      </c>
      <c r="G97">
        <f>COUNTIFS(Results!D:D, A!$A97,Results!E:E, A!$G$1)</f>
        <v>0</v>
      </c>
      <c r="H97">
        <f>COUNTIFS(Results!D:D, A!$A97,Results!E:E, A!$H$1)</f>
        <v>0</v>
      </c>
      <c r="I97">
        <f>COUNTIFS(Results!D:D, A!$A97,Results!E:E, A!$I$1)</f>
        <v>0</v>
      </c>
    </row>
    <row r="98" spans="1:9" hidden="1" x14ac:dyDescent="0.2">
      <c r="A98">
        <v>97</v>
      </c>
      <c r="B98">
        <f>COUNTIFS(Results!D:D, A!$A98,Results!E:E, A!$B$1)</f>
        <v>2</v>
      </c>
      <c r="C98">
        <f>COUNTIFS(Results!D:D, A!$A98,Results!E:E, A!$C$1)</f>
        <v>0</v>
      </c>
      <c r="D98">
        <f>COUNTIFS(Results!D:D, A!$A98,Results!E:E, A!$D$1)</f>
        <v>0</v>
      </c>
      <c r="E98">
        <f>COUNTIFS(Results!D:D, A!$A98,Results!E:E, A!$E$1)</f>
        <v>0</v>
      </c>
      <c r="F98">
        <f>COUNTIFS(Results!D:D, A!$A98,Results!E:E, A!$F$1)</f>
        <v>0</v>
      </c>
      <c r="G98">
        <f>COUNTIFS(Results!D:D, A!$A98,Results!E:E, A!$G$1)</f>
        <v>0</v>
      </c>
      <c r="H98">
        <f>COUNTIFS(Results!D:D, A!$A98,Results!E:E, A!$H$1)</f>
        <v>0</v>
      </c>
      <c r="I98">
        <f>COUNTIFS(Results!D:D, A!$A98,Results!E:E, A!$I$1)</f>
        <v>0</v>
      </c>
    </row>
    <row r="99" spans="1:9" hidden="1" x14ac:dyDescent="0.2">
      <c r="A99">
        <v>98</v>
      </c>
      <c r="B99">
        <f>COUNTIFS(Results!D:D, A!$A99,Results!E:E, A!$B$1)</f>
        <v>2</v>
      </c>
      <c r="C99">
        <f>COUNTIFS(Results!D:D, A!$A99,Results!E:E, A!$C$1)</f>
        <v>0</v>
      </c>
      <c r="D99">
        <f>COUNTIFS(Results!D:D, A!$A99,Results!E:E, A!$D$1)</f>
        <v>0</v>
      </c>
      <c r="E99">
        <f>COUNTIFS(Results!D:D, A!$A99,Results!E:E, A!$E$1)</f>
        <v>0</v>
      </c>
      <c r="F99">
        <f>COUNTIFS(Results!D:D, A!$A99,Results!E:E, A!$F$1)</f>
        <v>0</v>
      </c>
      <c r="G99">
        <f>COUNTIFS(Results!D:D, A!$A99,Results!E:E, A!$G$1)</f>
        <v>0</v>
      </c>
      <c r="H99">
        <f>COUNTIFS(Results!D:D, A!$A99,Results!E:E, A!$H$1)</f>
        <v>0</v>
      </c>
      <c r="I99">
        <f>COUNTIFS(Results!D:D, A!$A99,Results!E:E, A!$I$1)</f>
        <v>0</v>
      </c>
    </row>
    <row r="100" spans="1:9" hidden="1" x14ac:dyDescent="0.2">
      <c r="A100">
        <v>99</v>
      </c>
      <c r="B100">
        <f>COUNTIFS(Results!D:D, A!$A100,Results!E:E, A!$B$1)</f>
        <v>2</v>
      </c>
      <c r="C100">
        <f>COUNTIFS(Results!D:D, A!$A100,Results!E:E, A!$C$1)</f>
        <v>0</v>
      </c>
      <c r="D100">
        <f>COUNTIFS(Results!D:D, A!$A100,Results!E:E, A!$D$1)</f>
        <v>0</v>
      </c>
      <c r="E100">
        <f>COUNTIFS(Results!D:D, A!$A100,Results!E:E, A!$E$1)</f>
        <v>0</v>
      </c>
      <c r="F100">
        <f>COUNTIFS(Results!D:D, A!$A100,Results!E:E, A!$F$1)</f>
        <v>0</v>
      </c>
      <c r="G100">
        <f>COUNTIFS(Results!D:D, A!$A100,Results!E:E, A!$G$1)</f>
        <v>0</v>
      </c>
      <c r="H100">
        <f>COUNTIFS(Results!D:D, A!$A100,Results!E:E, A!$H$1)</f>
        <v>0</v>
      </c>
      <c r="I100">
        <f>COUNTIFS(Results!D:D, A!$A100,Results!E:E, A!$I$1)</f>
        <v>0</v>
      </c>
    </row>
    <row r="101" spans="1:9" hidden="1" x14ac:dyDescent="0.2">
      <c r="A101">
        <v>100</v>
      </c>
      <c r="B101">
        <f>COUNTIFS(Results!D:D, A!$A101,Results!E:E, A!$B$1)</f>
        <v>2</v>
      </c>
      <c r="C101">
        <f>COUNTIFS(Results!D:D, A!$A101,Results!E:E, A!$C$1)</f>
        <v>0</v>
      </c>
      <c r="D101">
        <f>COUNTIFS(Results!D:D, A!$A101,Results!E:E, A!$D$1)</f>
        <v>0</v>
      </c>
      <c r="E101">
        <f>COUNTIFS(Results!D:D, A!$A101,Results!E:E, A!$E$1)</f>
        <v>0</v>
      </c>
      <c r="F101">
        <f>COUNTIFS(Results!D:D, A!$A101,Results!E:E, A!$F$1)</f>
        <v>0</v>
      </c>
      <c r="G101">
        <f>COUNTIFS(Results!D:D, A!$A101,Results!E:E, A!$G$1)</f>
        <v>0</v>
      </c>
      <c r="H101">
        <f>COUNTIFS(Results!D:D, A!$A101,Results!E:E, A!$H$1)</f>
        <v>0</v>
      </c>
      <c r="I101">
        <f>COUNTIFS(Results!D:D, A!$A101,Results!E:E, A!$I$1)</f>
        <v>0</v>
      </c>
    </row>
    <row r="102" spans="1:9" hidden="1" x14ac:dyDescent="0.2">
      <c r="A102">
        <v>101</v>
      </c>
      <c r="B102">
        <f>COUNTIFS(Results!D:D, A!$A102,Results!E:E, A!$B$1)</f>
        <v>2</v>
      </c>
      <c r="C102">
        <f>COUNTIFS(Results!D:D, A!$A102,Results!E:E, A!$C$1)</f>
        <v>0</v>
      </c>
      <c r="D102">
        <f>COUNTIFS(Results!D:D, A!$A102,Results!E:E, A!$D$1)</f>
        <v>0</v>
      </c>
      <c r="E102">
        <f>COUNTIFS(Results!D:D, A!$A102,Results!E:E, A!$E$1)</f>
        <v>0</v>
      </c>
      <c r="F102">
        <f>COUNTIFS(Results!D:D, A!$A102,Results!E:E, A!$F$1)</f>
        <v>0</v>
      </c>
      <c r="G102">
        <f>COUNTIFS(Results!D:D, A!$A102,Results!E:E, A!$G$1)</f>
        <v>0</v>
      </c>
      <c r="H102">
        <f>COUNTIFS(Results!D:D, A!$A102,Results!E:E, A!$H$1)</f>
        <v>0</v>
      </c>
      <c r="I102">
        <f>COUNTIFS(Results!D:D, A!$A102,Results!E:E, A!$I$1)</f>
        <v>0</v>
      </c>
    </row>
    <row r="103" spans="1:9" hidden="1" x14ac:dyDescent="0.2">
      <c r="A103">
        <v>102</v>
      </c>
      <c r="B103">
        <f>COUNTIFS(Results!D:D, A!$A103,Results!E:E, A!$B$1)</f>
        <v>2</v>
      </c>
      <c r="C103">
        <f>COUNTIFS(Results!D:D, A!$A103,Results!E:E, A!$C$1)</f>
        <v>0</v>
      </c>
      <c r="D103">
        <f>COUNTIFS(Results!D:D, A!$A103,Results!E:E, A!$D$1)</f>
        <v>0</v>
      </c>
      <c r="E103">
        <f>COUNTIFS(Results!D:D, A!$A103,Results!E:E, A!$E$1)</f>
        <v>0</v>
      </c>
      <c r="F103">
        <f>COUNTIFS(Results!D:D, A!$A103,Results!E:E, A!$F$1)</f>
        <v>0</v>
      </c>
      <c r="G103">
        <f>COUNTIFS(Results!D:D, A!$A103,Results!E:E, A!$G$1)</f>
        <v>0</v>
      </c>
      <c r="H103">
        <f>COUNTIFS(Results!D:D, A!$A103,Results!E:E, A!$H$1)</f>
        <v>0</v>
      </c>
      <c r="I103">
        <f>COUNTIFS(Results!D:D, A!$A103,Results!E:E, A!$I$1)</f>
        <v>0</v>
      </c>
    </row>
    <row r="104" spans="1:9" hidden="1" x14ac:dyDescent="0.2">
      <c r="A104">
        <v>103</v>
      </c>
      <c r="B104">
        <f>COUNTIFS(Results!D:D, A!$A104,Results!E:E, A!$B$1)</f>
        <v>2</v>
      </c>
      <c r="C104">
        <f>COUNTIFS(Results!D:D, A!$A104,Results!E:E, A!$C$1)</f>
        <v>0</v>
      </c>
      <c r="D104">
        <f>COUNTIFS(Results!D:D, A!$A104,Results!E:E, A!$D$1)</f>
        <v>0</v>
      </c>
      <c r="E104">
        <f>COUNTIFS(Results!D:D, A!$A104,Results!E:E, A!$E$1)</f>
        <v>0</v>
      </c>
      <c r="F104">
        <f>COUNTIFS(Results!D:D, A!$A104,Results!E:E, A!$F$1)</f>
        <v>0</v>
      </c>
      <c r="G104">
        <f>COUNTIFS(Results!D:D, A!$A104,Results!E:E, A!$G$1)</f>
        <v>0</v>
      </c>
      <c r="H104">
        <f>COUNTIFS(Results!D:D, A!$A104,Results!E:E, A!$H$1)</f>
        <v>0</v>
      </c>
      <c r="I104">
        <f>COUNTIFS(Results!D:D, A!$A104,Results!E:E, A!$I$1)</f>
        <v>0</v>
      </c>
    </row>
    <row r="105" spans="1:9" hidden="1" x14ac:dyDescent="0.2">
      <c r="A105">
        <v>104</v>
      </c>
      <c r="B105">
        <f>COUNTIFS(Results!D:D, A!$A105,Results!E:E, A!$B$1)</f>
        <v>2</v>
      </c>
      <c r="C105">
        <f>COUNTIFS(Results!D:D, A!$A105,Results!E:E, A!$C$1)</f>
        <v>0</v>
      </c>
      <c r="D105">
        <f>COUNTIFS(Results!D:D, A!$A105,Results!E:E, A!$D$1)</f>
        <v>0</v>
      </c>
      <c r="E105">
        <f>COUNTIFS(Results!D:D, A!$A105,Results!E:E, A!$E$1)</f>
        <v>0</v>
      </c>
      <c r="F105">
        <f>COUNTIFS(Results!D:D, A!$A105,Results!E:E, A!$F$1)</f>
        <v>0</v>
      </c>
      <c r="G105">
        <f>COUNTIFS(Results!D:D, A!$A105,Results!E:E, A!$G$1)</f>
        <v>0</v>
      </c>
      <c r="H105">
        <f>COUNTIFS(Results!D:D, A!$A105,Results!E:E, A!$H$1)</f>
        <v>0</v>
      </c>
      <c r="I105">
        <f>COUNTIFS(Results!D:D, A!$A105,Results!E:E, A!$I$1)</f>
        <v>0</v>
      </c>
    </row>
    <row r="106" spans="1:9" hidden="1" x14ac:dyDescent="0.2">
      <c r="A106">
        <v>105</v>
      </c>
      <c r="B106">
        <f>COUNTIFS(Results!D:D, A!$A106,Results!E:E, A!$B$1)</f>
        <v>2</v>
      </c>
      <c r="C106">
        <f>COUNTIFS(Results!D:D, A!$A106,Results!E:E, A!$C$1)</f>
        <v>0</v>
      </c>
      <c r="D106">
        <f>COUNTIFS(Results!D:D, A!$A106,Results!E:E, A!$D$1)</f>
        <v>0</v>
      </c>
      <c r="E106">
        <f>COUNTIFS(Results!D:D, A!$A106,Results!E:E, A!$E$1)</f>
        <v>0</v>
      </c>
      <c r="F106">
        <f>COUNTIFS(Results!D:D, A!$A106,Results!E:E, A!$F$1)</f>
        <v>0</v>
      </c>
      <c r="G106">
        <f>COUNTIFS(Results!D:D, A!$A106,Results!E:E, A!$G$1)</f>
        <v>0</v>
      </c>
      <c r="H106">
        <f>COUNTIFS(Results!D:D, A!$A106,Results!E:E, A!$H$1)</f>
        <v>0</v>
      </c>
      <c r="I106">
        <f>COUNTIFS(Results!D:D, A!$A106,Results!E:E, A!$I$1)</f>
        <v>0</v>
      </c>
    </row>
    <row r="107" spans="1:9" hidden="1" x14ac:dyDescent="0.2">
      <c r="A107">
        <v>106</v>
      </c>
      <c r="B107">
        <f>COUNTIFS(Results!D:D, A!$A107,Results!E:E, A!$B$1)</f>
        <v>2</v>
      </c>
      <c r="C107">
        <f>COUNTIFS(Results!D:D, A!$A107,Results!E:E, A!$C$1)</f>
        <v>0</v>
      </c>
      <c r="D107">
        <f>COUNTIFS(Results!D:D, A!$A107,Results!E:E, A!$D$1)</f>
        <v>0</v>
      </c>
      <c r="E107">
        <f>COUNTIFS(Results!D:D, A!$A107,Results!E:E, A!$E$1)</f>
        <v>0</v>
      </c>
      <c r="F107">
        <f>COUNTIFS(Results!D:D, A!$A107,Results!E:E, A!$F$1)</f>
        <v>0</v>
      </c>
      <c r="G107">
        <f>COUNTIFS(Results!D:D, A!$A107,Results!E:E, A!$G$1)</f>
        <v>0</v>
      </c>
      <c r="H107">
        <f>COUNTIFS(Results!D:D, A!$A107,Results!E:E, A!$H$1)</f>
        <v>0</v>
      </c>
      <c r="I107">
        <f>COUNTIFS(Results!D:D, A!$A107,Results!E:E, A!$I$1)</f>
        <v>0</v>
      </c>
    </row>
    <row r="108" spans="1:9" hidden="1" x14ac:dyDescent="0.2">
      <c r="A108">
        <v>107</v>
      </c>
      <c r="B108">
        <f>COUNTIFS(Results!D:D, A!$A108,Results!E:E, A!$B$1)</f>
        <v>2</v>
      </c>
      <c r="C108">
        <f>COUNTIFS(Results!D:D, A!$A108,Results!E:E, A!$C$1)</f>
        <v>0</v>
      </c>
      <c r="D108">
        <f>COUNTIFS(Results!D:D, A!$A108,Results!E:E, A!$D$1)</f>
        <v>0</v>
      </c>
      <c r="E108">
        <f>COUNTIFS(Results!D:D, A!$A108,Results!E:E, A!$E$1)</f>
        <v>0</v>
      </c>
      <c r="F108">
        <f>COUNTIFS(Results!D:D, A!$A108,Results!E:E, A!$F$1)</f>
        <v>0</v>
      </c>
      <c r="G108">
        <f>COUNTIFS(Results!D:D, A!$A108,Results!E:E, A!$G$1)</f>
        <v>0</v>
      </c>
      <c r="H108">
        <f>COUNTIFS(Results!D:D, A!$A108,Results!E:E, A!$H$1)</f>
        <v>0</v>
      </c>
      <c r="I108">
        <f>COUNTIFS(Results!D:D, A!$A108,Results!E:E, A!$I$1)</f>
        <v>0</v>
      </c>
    </row>
    <row r="109" spans="1:9" hidden="1" x14ac:dyDescent="0.2">
      <c r="A109">
        <v>108</v>
      </c>
      <c r="B109">
        <f>COUNTIFS(Results!D:D, A!$A109,Results!E:E, A!$B$1)</f>
        <v>2</v>
      </c>
      <c r="C109">
        <f>COUNTIFS(Results!D:D, A!$A109,Results!E:E, A!$C$1)</f>
        <v>0</v>
      </c>
      <c r="D109">
        <f>COUNTIFS(Results!D:D, A!$A109,Results!E:E, A!$D$1)</f>
        <v>0</v>
      </c>
      <c r="E109">
        <f>COUNTIFS(Results!D:D, A!$A109,Results!E:E, A!$E$1)</f>
        <v>0</v>
      </c>
      <c r="F109">
        <f>COUNTIFS(Results!D:D, A!$A109,Results!E:E, A!$F$1)</f>
        <v>0</v>
      </c>
      <c r="G109">
        <f>COUNTIFS(Results!D:D, A!$A109,Results!E:E, A!$G$1)</f>
        <v>0</v>
      </c>
      <c r="H109">
        <f>COUNTIFS(Results!D:D, A!$A109,Results!E:E, A!$H$1)</f>
        <v>0</v>
      </c>
      <c r="I109">
        <f>COUNTIFS(Results!D:D, A!$A109,Results!E:E, A!$I$1)</f>
        <v>0</v>
      </c>
    </row>
    <row r="110" spans="1:9" hidden="1" x14ac:dyDescent="0.2">
      <c r="A110">
        <v>109</v>
      </c>
      <c r="B110">
        <f>COUNTIFS(Results!D:D, A!$A110,Results!E:E, A!$B$1)</f>
        <v>2</v>
      </c>
      <c r="C110">
        <f>COUNTIFS(Results!D:D, A!$A110,Results!E:E, A!$C$1)</f>
        <v>0</v>
      </c>
      <c r="D110">
        <f>COUNTIFS(Results!D:D, A!$A110,Results!E:E, A!$D$1)</f>
        <v>0</v>
      </c>
      <c r="E110">
        <f>COUNTIFS(Results!D:D, A!$A110,Results!E:E, A!$E$1)</f>
        <v>0</v>
      </c>
      <c r="F110">
        <f>COUNTIFS(Results!D:D, A!$A110,Results!E:E, A!$F$1)</f>
        <v>0</v>
      </c>
      <c r="G110">
        <f>COUNTIFS(Results!D:D, A!$A110,Results!E:E, A!$G$1)</f>
        <v>0</v>
      </c>
      <c r="H110">
        <f>COUNTIFS(Results!D:D, A!$A110,Results!E:E, A!$H$1)</f>
        <v>0</v>
      </c>
      <c r="I110">
        <f>COUNTIFS(Results!D:D, A!$A110,Results!E:E, A!$I$1)</f>
        <v>0</v>
      </c>
    </row>
    <row r="111" spans="1:9" hidden="1" x14ac:dyDescent="0.2">
      <c r="A111">
        <v>110</v>
      </c>
      <c r="B111">
        <f>COUNTIFS(Results!D:D, A!$A111,Results!E:E, A!$B$1)</f>
        <v>2</v>
      </c>
      <c r="C111">
        <f>COUNTIFS(Results!D:D, A!$A111,Results!E:E, A!$C$1)</f>
        <v>0</v>
      </c>
      <c r="D111">
        <f>COUNTIFS(Results!D:D, A!$A111,Results!E:E, A!$D$1)</f>
        <v>0</v>
      </c>
      <c r="E111">
        <f>COUNTIFS(Results!D:D, A!$A111,Results!E:E, A!$E$1)</f>
        <v>0</v>
      </c>
      <c r="F111">
        <f>COUNTIFS(Results!D:D, A!$A111,Results!E:E, A!$F$1)</f>
        <v>0</v>
      </c>
      <c r="G111">
        <f>COUNTIFS(Results!D:D, A!$A111,Results!E:E, A!$G$1)</f>
        <v>0</v>
      </c>
      <c r="H111">
        <f>COUNTIFS(Results!D:D, A!$A111,Results!E:E, A!$H$1)</f>
        <v>0</v>
      </c>
      <c r="I111">
        <f>COUNTIFS(Results!D:D, A!$A111,Results!E:E, A!$I$1)</f>
        <v>0</v>
      </c>
    </row>
    <row r="112" spans="1:9" hidden="1" x14ac:dyDescent="0.2">
      <c r="A112">
        <v>111</v>
      </c>
      <c r="B112">
        <f>COUNTIFS(Results!D:D, A!$A112,Results!E:E, A!$B$1)</f>
        <v>2</v>
      </c>
      <c r="C112">
        <f>COUNTIFS(Results!D:D, A!$A112,Results!E:E, A!$C$1)</f>
        <v>0</v>
      </c>
      <c r="D112">
        <f>COUNTIFS(Results!D:D, A!$A112,Results!E:E, A!$D$1)</f>
        <v>0</v>
      </c>
      <c r="E112">
        <f>COUNTIFS(Results!D:D, A!$A112,Results!E:E, A!$E$1)</f>
        <v>0</v>
      </c>
      <c r="F112">
        <f>COUNTIFS(Results!D:D, A!$A112,Results!E:E, A!$F$1)</f>
        <v>0</v>
      </c>
      <c r="G112">
        <f>COUNTIFS(Results!D:D, A!$A112,Results!E:E, A!$G$1)</f>
        <v>0</v>
      </c>
      <c r="H112">
        <f>COUNTIFS(Results!D:D, A!$A112,Results!E:E, A!$H$1)</f>
        <v>0</v>
      </c>
      <c r="I112">
        <f>COUNTIFS(Results!D:D, A!$A112,Results!E:E, A!$I$1)</f>
        <v>0</v>
      </c>
    </row>
    <row r="113" spans="1:9" hidden="1" x14ac:dyDescent="0.2">
      <c r="A113">
        <v>112</v>
      </c>
      <c r="B113">
        <f>COUNTIFS(Results!D:D, A!$A113,Results!E:E, A!$B$1)</f>
        <v>2</v>
      </c>
      <c r="C113">
        <f>COUNTIFS(Results!D:D, A!$A113,Results!E:E, A!$C$1)</f>
        <v>0</v>
      </c>
      <c r="D113">
        <f>COUNTIFS(Results!D:D, A!$A113,Results!E:E, A!$D$1)</f>
        <v>0</v>
      </c>
      <c r="E113">
        <f>COUNTIFS(Results!D:D, A!$A113,Results!E:E, A!$E$1)</f>
        <v>0</v>
      </c>
      <c r="F113">
        <f>COUNTIFS(Results!D:D, A!$A113,Results!E:E, A!$F$1)</f>
        <v>0</v>
      </c>
      <c r="G113">
        <f>COUNTIFS(Results!D:D, A!$A113,Results!E:E, A!$G$1)</f>
        <v>0</v>
      </c>
      <c r="H113">
        <f>COUNTIFS(Results!D:D, A!$A113,Results!E:E, A!$H$1)</f>
        <v>0</v>
      </c>
      <c r="I113">
        <f>COUNTIFS(Results!D:D, A!$A113,Results!E:E, A!$I$1)</f>
        <v>0</v>
      </c>
    </row>
    <row r="114" spans="1:9" hidden="1" x14ac:dyDescent="0.2">
      <c r="A114">
        <v>113</v>
      </c>
      <c r="B114">
        <f>COUNTIFS(Results!D:D, A!$A114,Results!E:E, A!$B$1)</f>
        <v>2</v>
      </c>
      <c r="C114">
        <f>COUNTIFS(Results!D:D, A!$A114,Results!E:E, A!$C$1)</f>
        <v>0</v>
      </c>
      <c r="D114">
        <f>COUNTIFS(Results!D:D, A!$A114,Results!E:E, A!$D$1)</f>
        <v>0</v>
      </c>
      <c r="E114">
        <f>COUNTIFS(Results!D:D, A!$A114,Results!E:E, A!$E$1)</f>
        <v>0</v>
      </c>
      <c r="F114">
        <f>COUNTIFS(Results!D:D, A!$A114,Results!E:E, A!$F$1)</f>
        <v>0</v>
      </c>
      <c r="G114">
        <f>COUNTIFS(Results!D:D, A!$A114,Results!E:E, A!$G$1)</f>
        <v>0</v>
      </c>
      <c r="H114">
        <f>COUNTIFS(Results!D:D, A!$A114,Results!E:E, A!$H$1)</f>
        <v>0</v>
      </c>
      <c r="I114">
        <f>COUNTIFS(Results!D:D, A!$A114,Results!E:E, A!$I$1)</f>
        <v>0</v>
      </c>
    </row>
    <row r="115" spans="1:9" x14ac:dyDescent="0.2">
      <c r="A115">
        <v>114</v>
      </c>
      <c r="C115">
        <f>COUNTIFS(Results!D:D, A!$A115,Results!E:E, A!$C$1)</f>
        <v>0</v>
      </c>
    </row>
    <row r="116" spans="1:9" hidden="1" x14ac:dyDescent="0.2">
      <c r="A116">
        <v>115</v>
      </c>
      <c r="B116">
        <f>COUNTIFS(Results!D:D, A!$A116,Results!E:E, A!$B$1)</f>
        <v>2</v>
      </c>
      <c r="C116">
        <f>COUNTIFS(Results!D:D, A!$A116,Results!E:E, A!$C$1)</f>
        <v>0</v>
      </c>
      <c r="D116">
        <f>COUNTIFS(Results!D:D, A!$A116,Results!E:E, A!$D$1)</f>
        <v>0</v>
      </c>
      <c r="E116">
        <f>COUNTIFS(Results!D:D, A!$A116,Results!E:E, A!$E$1)</f>
        <v>0</v>
      </c>
      <c r="F116">
        <f>COUNTIFS(Results!D:D, A!$A116,Results!E:E, A!$F$1)</f>
        <v>0</v>
      </c>
      <c r="G116">
        <f>COUNTIFS(Results!D:D, A!$A116,Results!E:E, A!$G$1)</f>
        <v>0</v>
      </c>
      <c r="H116">
        <f>COUNTIFS(Results!D:D, A!$A116,Results!E:E, A!$H$1)</f>
        <v>0</v>
      </c>
      <c r="I116">
        <f>COUNTIFS(Results!D:D, A!$A116,Results!E:E, A!$I$1)</f>
        <v>0</v>
      </c>
    </row>
    <row r="117" spans="1:9" hidden="1" x14ac:dyDescent="0.2">
      <c r="A117">
        <v>116</v>
      </c>
      <c r="B117">
        <f>COUNTIFS(Results!D:D, A!$A117,Results!E:E, A!$B$1)</f>
        <v>2</v>
      </c>
      <c r="C117">
        <f>COUNTIFS(Results!D:D, A!$A117,Results!E:E, A!$C$1)</f>
        <v>0</v>
      </c>
      <c r="D117">
        <f>COUNTIFS(Results!D:D, A!$A117,Results!E:E, A!$D$1)</f>
        <v>0</v>
      </c>
      <c r="E117">
        <f>COUNTIFS(Results!D:D, A!$A117,Results!E:E, A!$E$1)</f>
        <v>0</v>
      </c>
      <c r="F117">
        <f>COUNTIFS(Results!D:D, A!$A117,Results!E:E, A!$F$1)</f>
        <v>0</v>
      </c>
      <c r="G117">
        <f>COUNTIFS(Results!D:D, A!$A117,Results!E:E, A!$G$1)</f>
        <v>0</v>
      </c>
      <c r="H117">
        <f>COUNTIFS(Results!D:D, A!$A117,Results!E:E, A!$H$1)</f>
        <v>0</v>
      </c>
      <c r="I117">
        <f>COUNTIFS(Results!D:D, A!$A117,Results!E:E, A!$I$1)</f>
        <v>0</v>
      </c>
    </row>
    <row r="118" spans="1:9" hidden="1" x14ac:dyDescent="0.2">
      <c r="A118">
        <v>117</v>
      </c>
      <c r="B118">
        <f>COUNTIFS(Results!D:D, A!$A118,Results!E:E, A!$B$1)</f>
        <v>2</v>
      </c>
      <c r="C118">
        <f>COUNTIFS(Results!D:D, A!$A118,Results!E:E, A!$C$1)</f>
        <v>0</v>
      </c>
      <c r="D118">
        <f>COUNTIFS(Results!D:D, A!$A118,Results!E:E, A!$D$1)</f>
        <v>0</v>
      </c>
      <c r="E118">
        <f>COUNTIFS(Results!D:D, A!$A118,Results!E:E, A!$E$1)</f>
        <v>0</v>
      </c>
      <c r="F118">
        <f>COUNTIFS(Results!D:D, A!$A118,Results!E:E, A!$F$1)</f>
        <v>0</v>
      </c>
      <c r="G118">
        <f>COUNTIFS(Results!D:D, A!$A118,Results!E:E, A!$G$1)</f>
        <v>0</v>
      </c>
      <c r="H118">
        <f>COUNTIFS(Results!D:D, A!$A118,Results!E:E, A!$H$1)</f>
        <v>0</v>
      </c>
      <c r="I118">
        <f>COUNTIFS(Results!D:D, A!$A118,Results!E:E, A!$I$1)</f>
        <v>0</v>
      </c>
    </row>
    <row r="119" spans="1:9" hidden="1" x14ac:dyDescent="0.2">
      <c r="A119">
        <v>118</v>
      </c>
      <c r="B119">
        <f>COUNTIFS(Results!D:D, A!$A119,Results!E:E, A!$B$1)</f>
        <v>2</v>
      </c>
      <c r="C119">
        <f>COUNTIFS(Results!D:D, A!$A119,Results!E:E, A!$C$1)</f>
        <v>0</v>
      </c>
      <c r="D119">
        <f>COUNTIFS(Results!D:D, A!$A119,Results!E:E, A!$D$1)</f>
        <v>0</v>
      </c>
      <c r="E119">
        <f>COUNTIFS(Results!D:D, A!$A119,Results!E:E, A!$E$1)</f>
        <v>0</v>
      </c>
      <c r="F119">
        <f>COUNTIFS(Results!D:D, A!$A119,Results!E:E, A!$F$1)</f>
        <v>0</v>
      </c>
      <c r="G119">
        <f>COUNTIFS(Results!D:D, A!$A119,Results!E:E, A!$G$1)</f>
        <v>0</v>
      </c>
      <c r="H119">
        <f>COUNTIFS(Results!D:D, A!$A119,Results!E:E, A!$H$1)</f>
        <v>0</v>
      </c>
      <c r="I119">
        <f>COUNTIFS(Results!D:D, A!$A119,Results!E:E, A!$I$1)</f>
        <v>0</v>
      </c>
    </row>
    <row r="120" spans="1:9" hidden="1" x14ac:dyDescent="0.2">
      <c r="A120">
        <v>119</v>
      </c>
      <c r="B120">
        <f>COUNTIFS(Results!D:D, A!$A120,Results!E:E, A!$B$1)</f>
        <v>2</v>
      </c>
      <c r="C120">
        <f>COUNTIFS(Results!D:D, A!$A120,Results!E:E, A!$C$1)</f>
        <v>0</v>
      </c>
      <c r="D120">
        <f>COUNTIFS(Results!D:D, A!$A120,Results!E:E, A!$D$1)</f>
        <v>0</v>
      </c>
      <c r="E120">
        <f>COUNTIFS(Results!D:D, A!$A120,Results!E:E, A!$E$1)</f>
        <v>0</v>
      </c>
      <c r="F120">
        <f>COUNTIFS(Results!D:D, A!$A120,Results!E:E, A!$F$1)</f>
        <v>0</v>
      </c>
      <c r="G120">
        <f>COUNTIFS(Results!D:D, A!$A120,Results!E:E, A!$G$1)</f>
        <v>0</v>
      </c>
      <c r="H120">
        <f>COUNTIFS(Results!D:D, A!$A120,Results!E:E, A!$H$1)</f>
        <v>0</v>
      </c>
      <c r="I120">
        <f>COUNTIFS(Results!D:D, A!$A120,Results!E:E, A!$I$1)</f>
        <v>0</v>
      </c>
    </row>
    <row r="121" spans="1:9" hidden="1" x14ac:dyDescent="0.2">
      <c r="A121">
        <v>120</v>
      </c>
      <c r="B121">
        <f>COUNTIFS(Results!D:D, A!$A121,Results!E:E, A!$B$1)</f>
        <v>2</v>
      </c>
      <c r="C121">
        <f>COUNTIFS(Results!D:D, A!$A121,Results!E:E, A!$C$1)</f>
        <v>0</v>
      </c>
      <c r="D121">
        <f>COUNTIFS(Results!D:D, A!$A121,Results!E:E, A!$D$1)</f>
        <v>0</v>
      </c>
      <c r="E121">
        <f>COUNTIFS(Results!D:D, A!$A121,Results!E:E, A!$E$1)</f>
        <v>0</v>
      </c>
      <c r="F121">
        <f>COUNTIFS(Results!D:D, A!$A121,Results!E:E, A!$F$1)</f>
        <v>0</v>
      </c>
      <c r="G121">
        <f>COUNTIFS(Results!D:D, A!$A121,Results!E:E, A!$G$1)</f>
        <v>0</v>
      </c>
      <c r="H121">
        <f>COUNTIFS(Results!D:D, A!$A121,Results!E:E, A!$H$1)</f>
        <v>0</v>
      </c>
      <c r="I121">
        <f>COUNTIFS(Results!D:D, A!$A121,Results!E:E, A!$I$1)</f>
        <v>0</v>
      </c>
    </row>
    <row r="122" spans="1:9" hidden="1" x14ac:dyDescent="0.2">
      <c r="A122">
        <v>121</v>
      </c>
      <c r="B122">
        <f>COUNTIFS(Results!D:D, A!$A122,Results!E:E, A!$B$1)</f>
        <v>2</v>
      </c>
      <c r="C122">
        <f>COUNTIFS(Results!D:D, A!$A122,Results!E:E, A!$C$1)</f>
        <v>0</v>
      </c>
      <c r="D122">
        <f>COUNTIFS(Results!D:D, A!$A122,Results!E:E, A!$D$1)</f>
        <v>0</v>
      </c>
      <c r="E122">
        <f>COUNTIFS(Results!D:D, A!$A122,Results!E:E, A!$E$1)</f>
        <v>0</v>
      </c>
      <c r="F122">
        <f>COUNTIFS(Results!D:D, A!$A122,Results!E:E, A!$F$1)</f>
        <v>0</v>
      </c>
      <c r="G122">
        <f>COUNTIFS(Results!D:D, A!$A122,Results!E:E, A!$G$1)</f>
        <v>0</v>
      </c>
      <c r="H122">
        <f>COUNTIFS(Results!D:D, A!$A122,Results!E:E, A!$H$1)</f>
        <v>0</v>
      </c>
      <c r="I122">
        <f>COUNTIFS(Results!D:D, A!$A122,Results!E:E, A!$I$1)</f>
        <v>0</v>
      </c>
    </row>
    <row r="123" spans="1:9" hidden="1" x14ac:dyDescent="0.2">
      <c r="A123">
        <v>122</v>
      </c>
      <c r="B123">
        <f>COUNTIFS(Results!D:D, A!$A123,Results!E:E, A!$B$1)</f>
        <v>2</v>
      </c>
      <c r="C123">
        <f>COUNTIFS(Results!D:D, A!$A123,Results!E:E, A!$C$1)</f>
        <v>0</v>
      </c>
      <c r="D123">
        <f>COUNTIFS(Results!D:D, A!$A123,Results!E:E, A!$D$1)</f>
        <v>0</v>
      </c>
      <c r="E123">
        <f>COUNTIFS(Results!D:D, A!$A123,Results!E:E, A!$E$1)</f>
        <v>0</v>
      </c>
      <c r="F123">
        <f>COUNTIFS(Results!D:D, A!$A123,Results!E:E, A!$F$1)</f>
        <v>0</v>
      </c>
      <c r="G123">
        <f>COUNTIFS(Results!D:D, A!$A123,Results!E:E, A!$G$1)</f>
        <v>0</v>
      </c>
      <c r="H123">
        <f>COUNTIFS(Results!D:D, A!$A123,Results!E:E, A!$H$1)</f>
        <v>0</v>
      </c>
      <c r="I123">
        <f>COUNTIFS(Results!D:D, A!$A123,Results!E:E, A!$I$1)</f>
        <v>0</v>
      </c>
    </row>
    <row r="124" spans="1:9" hidden="1" x14ac:dyDescent="0.2">
      <c r="A124">
        <v>123</v>
      </c>
      <c r="B124">
        <f>COUNTIFS(Results!D:D, A!$A124,Results!E:E, A!$B$1)</f>
        <v>2</v>
      </c>
      <c r="C124">
        <f>COUNTIFS(Results!D:D, A!$A124,Results!E:E, A!$C$1)</f>
        <v>0</v>
      </c>
      <c r="D124">
        <f>COUNTIFS(Results!D:D, A!$A124,Results!E:E, A!$D$1)</f>
        <v>0</v>
      </c>
      <c r="E124">
        <f>COUNTIFS(Results!D:D, A!$A124,Results!E:E, A!$E$1)</f>
        <v>0</v>
      </c>
      <c r="F124">
        <f>COUNTIFS(Results!D:D, A!$A124,Results!E:E, A!$F$1)</f>
        <v>0</v>
      </c>
      <c r="G124">
        <f>COUNTIFS(Results!D:D, A!$A124,Results!E:E, A!$G$1)</f>
        <v>0</v>
      </c>
      <c r="H124">
        <f>COUNTIFS(Results!D:D, A!$A124,Results!E:E, A!$H$1)</f>
        <v>0</v>
      </c>
      <c r="I124">
        <f>COUNTIFS(Results!D:D, A!$A124,Results!E:E, A!$I$1)</f>
        <v>0</v>
      </c>
    </row>
    <row r="125" spans="1:9" hidden="1" x14ac:dyDescent="0.2">
      <c r="A125">
        <v>124</v>
      </c>
      <c r="B125">
        <f>COUNTIFS(Results!D:D, A!$A125,Results!E:E, A!$B$1)</f>
        <v>2</v>
      </c>
      <c r="C125">
        <f>COUNTIFS(Results!D:D, A!$A125,Results!E:E, A!$C$1)</f>
        <v>0</v>
      </c>
      <c r="D125">
        <f>COUNTIFS(Results!D:D, A!$A125,Results!E:E, A!$D$1)</f>
        <v>0</v>
      </c>
      <c r="E125">
        <f>COUNTIFS(Results!D:D, A!$A125,Results!E:E, A!$E$1)</f>
        <v>0</v>
      </c>
      <c r="F125">
        <f>COUNTIFS(Results!D:D, A!$A125,Results!E:E, A!$F$1)</f>
        <v>0</v>
      </c>
      <c r="G125">
        <f>COUNTIFS(Results!D:D, A!$A125,Results!E:E, A!$G$1)</f>
        <v>0</v>
      </c>
      <c r="H125">
        <f>COUNTIFS(Results!D:D, A!$A125,Results!E:E, A!$H$1)</f>
        <v>0</v>
      </c>
      <c r="I125">
        <f>COUNTIFS(Results!D:D, A!$A125,Results!E:E, A!$I$1)</f>
        <v>0</v>
      </c>
    </row>
    <row r="126" spans="1:9" hidden="1" x14ac:dyDescent="0.2">
      <c r="A126">
        <v>125</v>
      </c>
      <c r="B126">
        <f>COUNTIFS(Results!D:D, A!$A126,Results!E:E, A!$B$1)</f>
        <v>2</v>
      </c>
      <c r="C126">
        <f>COUNTIFS(Results!D:D, A!$A126,Results!E:E, A!$C$1)</f>
        <v>0</v>
      </c>
      <c r="D126">
        <f>COUNTIFS(Results!D:D, A!$A126,Results!E:E, A!$D$1)</f>
        <v>0</v>
      </c>
      <c r="E126">
        <f>COUNTIFS(Results!D:D, A!$A126,Results!E:E, A!$E$1)</f>
        <v>0</v>
      </c>
      <c r="F126">
        <f>COUNTIFS(Results!D:D, A!$A126,Results!E:E, A!$F$1)</f>
        <v>0</v>
      </c>
      <c r="G126">
        <f>COUNTIFS(Results!D:D, A!$A126,Results!E:E, A!$G$1)</f>
        <v>0</v>
      </c>
      <c r="H126">
        <f>COUNTIFS(Results!D:D, A!$A126,Results!E:E, A!$H$1)</f>
        <v>0</v>
      </c>
      <c r="I126">
        <f>COUNTIFS(Results!D:D, A!$A126,Results!E:E, A!$I$1)</f>
        <v>0</v>
      </c>
    </row>
    <row r="127" spans="1:9" hidden="1" x14ac:dyDescent="0.2">
      <c r="A127">
        <v>126</v>
      </c>
      <c r="B127">
        <f>COUNTIFS(Results!D:D, A!$A127,Results!E:E, A!$B$1)</f>
        <v>2</v>
      </c>
      <c r="C127">
        <f>COUNTIFS(Results!D:D, A!$A127,Results!E:E, A!$C$1)</f>
        <v>0</v>
      </c>
      <c r="D127">
        <f>COUNTIFS(Results!D:D, A!$A127,Results!E:E, A!$D$1)</f>
        <v>0</v>
      </c>
      <c r="E127">
        <f>COUNTIFS(Results!D:D, A!$A127,Results!E:E, A!$E$1)</f>
        <v>0</v>
      </c>
      <c r="F127">
        <f>COUNTIFS(Results!D:D, A!$A127,Results!E:E, A!$F$1)</f>
        <v>0</v>
      </c>
      <c r="G127">
        <f>COUNTIFS(Results!D:D, A!$A127,Results!E:E, A!$G$1)</f>
        <v>0</v>
      </c>
      <c r="H127">
        <f>COUNTIFS(Results!D:D, A!$A127,Results!E:E, A!$H$1)</f>
        <v>0</v>
      </c>
      <c r="I127">
        <f>COUNTIFS(Results!D:D, A!$A127,Results!E:E, A!$I$1)</f>
        <v>0</v>
      </c>
    </row>
    <row r="128" spans="1:9" hidden="1" x14ac:dyDescent="0.2">
      <c r="A128">
        <v>127</v>
      </c>
      <c r="B128">
        <f>COUNTIFS(Results!D:D, A!$A128,Results!E:E, A!$B$1)</f>
        <v>2</v>
      </c>
      <c r="C128">
        <f>COUNTIFS(Results!D:D, A!$A128,Results!E:E, A!$C$1)</f>
        <v>0</v>
      </c>
      <c r="D128">
        <f>COUNTIFS(Results!D:D, A!$A128,Results!E:E, A!$D$1)</f>
        <v>0</v>
      </c>
      <c r="E128">
        <f>COUNTIFS(Results!D:D, A!$A128,Results!E:E, A!$E$1)</f>
        <v>0</v>
      </c>
      <c r="F128">
        <f>COUNTIFS(Results!D:D, A!$A128,Results!E:E, A!$F$1)</f>
        <v>0</v>
      </c>
      <c r="G128">
        <f>COUNTIFS(Results!D:D, A!$A128,Results!E:E, A!$G$1)</f>
        <v>0</v>
      </c>
      <c r="H128">
        <f>COUNTIFS(Results!D:D, A!$A128,Results!E:E, A!$H$1)</f>
        <v>0</v>
      </c>
      <c r="I128">
        <f>COUNTIFS(Results!D:D, A!$A128,Results!E:E, A!$I$1)</f>
        <v>0</v>
      </c>
    </row>
    <row r="129" spans="1:9" hidden="1" x14ac:dyDescent="0.2">
      <c r="A129">
        <v>128</v>
      </c>
      <c r="B129">
        <f>COUNTIFS(Results!D:D, A!$A129,Results!E:E, A!$B$1)</f>
        <v>2</v>
      </c>
      <c r="C129">
        <f>COUNTIFS(Results!D:D, A!$A129,Results!E:E, A!$C$1)</f>
        <v>0</v>
      </c>
      <c r="D129">
        <f>COUNTIFS(Results!D:D, A!$A129,Results!E:E, A!$D$1)</f>
        <v>0</v>
      </c>
      <c r="E129">
        <f>COUNTIFS(Results!D:D, A!$A129,Results!E:E, A!$E$1)</f>
        <v>0</v>
      </c>
      <c r="F129">
        <f>COUNTIFS(Results!D:D, A!$A129,Results!E:E, A!$F$1)</f>
        <v>0</v>
      </c>
      <c r="G129">
        <f>COUNTIFS(Results!D:D, A!$A129,Results!E:E, A!$G$1)</f>
        <v>0</v>
      </c>
      <c r="H129">
        <f>COUNTIFS(Results!D:D, A!$A129,Results!E:E, A!$H$1)</f>
        <v>0</v>
      </c>
      <c r="I129">
        <f>COUNTIFS(Results!D:D, A!$A129,Results!E:E, A!$I$1)</f>
        <v>0</v>
      </c>
    </row>
    <row r="130" spans="1:9" hidden="1" x14ac:dyDescent="0.2">
      <c r="A130">
        <v>129</v>
      </c>
      <c r="B130">
        <f>COUNTIFS(Results!D:D, A!$A130,Results!E:E, A!$B$1)</f>
        <v>2</v>
      </c>
      <c r="C130">
        <f>COUNTIFS(Results!D:D, A!$A130,Results!E:E, A!$C$1)</f>
        <v>0</v>
      </c>
      <c r="D130">
        <f>COUNTIFS(Results!D:D, A!$A130,Results!E:E, A!$D$1)</f>
        <v>0</v>
      </c>
      <c r="E130">
        <f>COUNTIFS(Results!D:D, A!$A130,Results!E:E, A!$E$1)</f>
        <v>0</v>
      </c>
      <c r="F130">
        <f>COUNTIFS(Results!D:D, A!$A130,Results!E:E, A!$F$1)</f>
        <v>0</v>
      </c>
      <c r="G130">
        <f>COUNTIFS(Results!D:D, A!$A130,Results!E:E, A!$G$1)</f>
        <v>0</v>
      </c>
      <c r="H130">
        <f>COUNTIFS(Results!D:D, A!$A130,Results!E:E, A!$H$1)</f>
        <v>0</v>
      </c>
      <c r="I130">
        <f>COUNTIFS(Results!D:D, A!$A130,Results!E:E, A!$I$1)</f>
        <v>0</v>
      </c>
    </row>
    <row r="131" spans="1:9" hidden="1" x14ac:dyDescent="0.2">
      <c r="A131">
        <v>130</v>
      </c>
      <c r="B131">
        <f>COUNTIFS(Results!D:D, A!$A131,Results!E:E, A!$B$1)</f>
        <v>2</v>
      </c>
      <c r="C131">
        <f>COUNTIFS(Results!D:D, A!$A131,Results!E:E, A!$C$1)</f>
        <v>0</v>
      </c>
      <c r="D131">
        <f>COUNTIFS(Results!D:D, A!$A131,Results!E:E, A!$D$1)</f>
        <v>0</v>
      </c>
      <c r="E131">
        <f>COUNTIFS(Results!D:D, A!$A131,Results!E:E, A!$E$1)</f>
        <v>0</v>
      </c>
      <c r="F131">
        <f>COUNTIFS(Results!D:D, A!$A131,Results!E:E, A!$F$1)</f>
        <v>0</v>
      </c>
      <c r="G131">
        <f>COUNTIFS(Results!D:D, A!$A131,Results!E:E, A!$G$1)</f>
        <v>0</v>
      </c>
      <c r="H131">
        <f>COUNTIFS(Results!D:D, A!$A131,Results!E:E, A!$H$1)</f>
        <v>0</v>
      </c>
      <c r="I131">
        <f>COUNTIFS(Results!D:D, A!$A131,Results!E:E, A!$I$1)</f>
        <v>0</v>
      </c>
    </row>
    <row r="132" spans="1:9" hidden="1" x14ac:dyDescent="0.2">
      <c r="A132">
        <v>131</v>
      </c>
      <c r="B132">
        <f>COUNTIFS(Results!D:D, A!$A132,Results!E:E, A!$B$1)</f>
        <v>2</v>
      </c>
      <c r="C132">
        <f>COUNTIFS(Results!D:D, A!$A132,Results!E:E, A!$C$1)</f>
        <v>0</v>
      </c>
      <c r="D132">
        <f>COUNTIFS(Results!D:D, A!$A132,Results!E:E, A!$D$1)</f>
        <v>0</v>
      </c>
      <c r="E132">
        <f>COUNTIFS(Results!D:D, A!$A132,Results!E:E, A!$E$1)</f>
        <v>0</v>
      </c>
      <c r="F132">
        <f>COUNTIFS(Results!D:D, A!$A132,Results!E:E, A!$F$1)</f>
        <v>0</v>
      </c>
      <c r="G132">
        <f>COUNTIFS(Results!D:D, A!$A132,Results!E:E, A!$G$1)</f>
        <v>0</v>
      </c>
      <c r="H132">
        <f>COUNTIFS(Results!D:D, A!$A132,Results!E:E, A!$H$1)</f>
        <v>0</v>
      </c>
      <c r="I132">
        <f>COUNTIFS(Results!D:D, A!$A132,Results!E:E, A!$I$1)</f>
        <v>0</v>
      </c>
    </row>
    <row r="133" spans="1:9" hidden="1" x14ac:dyDescent="0.2">
      <c r="A133">
        <v>132</v>
      </c>
      <c r="B133">
        <f>COUNTIFS(Results!D:D, A!$A133,Results!E:E, A!$B$1)</f>
        <v>2</v>
      </c>
      <c r="C133">
        <f>COUNTIFS(Results!D:D, A!$A133,Results!E:E, A!$C$1)</f>
        <v>0</v>
      </c>
      <c r="D133">
        <f>COUNTIFS(Results!D:D, A!$A133,Results!E:E, A!$D$1)</f>
        <v>0</v>
      </c>
      <c r="E133">
        <f>COUNTIFS(Results!D:D, A!$A133,Results!E:E, A!$E$1)</f>
        <v>0</v>
      </c>
      <c r="F133">
        <f>COUNTIFS(Results!D:D, A!$A133,Results!E:E, A!$F$1)</f>
        <v>0</v>
      </c>
      <c r="G133">
        <f>COUNTIFS(Results!D:D, A!$A133,Results!E:E, A!$G$1)</f>
        <v>0</v>
      </c>
      <c r="H133">
        <f>COUNTIFS(Results!D:D, A!$A133,Results!E:E, A!$H$1)</f>
        <v>0</v>
      </c>
      <c r="I133">
        <f>COUNTIFS(Results!D:D, A!$A133,Results!E:E, A!$I$1)</f>
        <v>0</v>
      </c>
    </row>
    <row r="134" spans="1:9" hidden="1" x14ac:dyDescent="0.2">
      <c r="A134">
        <v>133</v>
      </c>
      <c r="B134">
        <f>COUNTIFS(Results!D:D, A!$A134,Results!E:E, A!$B$1)</f>
        <v>2</v>
      </c>
      <c r="C134">
        <f>COUNTIFS(Results!D:D, A!$A134,Results!E:E, A!$C$1)</f>
        <v>0</v>
      </c>
      <c r="D134">
        <f>COUNTIFS(Results!D:D, A!$A134,Results!E:E, A!$D$1)</f>
        <v>0</v>
      </c>
      <c r="E134">
        <f>COUNTIFS(Results!D:D, A!$A134,Results!E:E, A!$E$1)</f>
        <v>0</v>
      </c>
      <c r="F134">
        <f>COUNTIFS(Results!D:D, A!$A134,Results!E:E, A!$F$1)</f>
        <v>0</v>
      </c>
      <c r="G134">
        <f>COUNTIFS(Results!D:D, A!$A134,Results!E:E, A!$G$1)</f>
        <v>0</v>
      </c>
      <c r="H134">
        <f>COUNTIFS(Results!D:D, A!$A134,Results!E:E, A!$H$1)</f>
        <v>0</v>
      </c>
      <c r="I134">
        <f>COUNTIFS(Results!D:D, A!$A134,Results!E:E, A!$I$1)</f>
        <v>0</v>
      </c>
    </row>
    <row r="135" spans="1:9" hidden="1" x14ac:dyDescent="0.2">
      <c r="A135">
        <v>134</v>
      </c>
      <c r="B135">
        <f>COUNTIFS(Results!D:D, A!$A135,Results!E:E, A!$B$1)</f>
        <v>0</v>
      </c>
      <c r="C135">
        <f>COUNTIFS(Results!D:D, A!$A135,Results!E:E, A!$C$1)</f>
        <v>0</v>
      </c>
      <c r="D135">
        <f>COUNTIFS(Results!D:D, A!$A135,Results!E:E, A!$D$1)</f>
        <v>0</v>
      </c>
      <c r="E135">
        <f>COUNTIFS(Results!D:D, A!$A135,Results!E:E, A!$E$1)</f>
        <v>0</v>
      </c>
      <c r="F135">
        <f>COUNTIFS(Results!D:D, A!$A135,Results!E:E, A!$F$1)</f>
        <v>0</v>
      </c>
      <c r="G135">
        <f>COUNTIFS(Results!D:D, A!$A135,Results!E:E, A!$G$1)</f>
        <v>0</v>
      </c>
      <c r="H135">
        <f>COUNTIFS(Results!D:D, A!$A135,Results!E:E, A!$H$1)</f>
        <v>0</v>
      </c>
      <c r="I135">
        <f>COUNTIFS(Results!D:D, A!$A135,Results!E:E, A!$I$1)</f>
        <v>0</v>
      </c>
    </row>
    <row r="136" spans="1:9" hidden="1" x14ac:dyDescent="0.2">
      <c r="A136">
        <v>135</v>
      </c>
      <c r="B136">
        <f>COUNTIFS(Results!D:D, A!$A136,Results!E:E, A!$B$1)</f>
        <v>2</v>
      </c>
      <c r="C136">
        <f>COUNTIFS(Results!D:D, A!$A136,Results!E:E, A!$C$1)</f>
        <v>0</v>
      </c>
      <c r="D136">
        <f>COUNTIFS(Results!D:D, A!$A136,Results!E:E, A!$D$1)</f>
        <v>0</v>
      </c>
      <c r="E136">
        <f>COUNTIFS(Results!D:D, A!$A136,Results!E:E, A!$E$1)</f>
        <v>0</v>
      </c>
      <c r="F136">
        <f>COUNTIFS(Results!D:D, A!$A136,Results!E:E, A!$F$1)</f>
        <v>0</v>
      </c>
      <c r="G136">
        <f>COUNTIFS(Results!D:D, A!$A136,Results!E:E, A!$G$1)</f>
        <v>0</v>
      </c>
      <c r="H136">
        <f>COUNTIFS(Results!D:D, A!$A136,Results!E:E, A!$H$1)</f>
        <v>0</v>
      </c>
      <c r="I136">
        <f>COUNTIFS(Results!D:D, A!$A136,Results!E:E, A!$I$1)</f>
        <v>0</v>
      </c>
    </row>
    <row r="137" spans="1:9" hidden="1" x14ac:dyDescent="0.2">
      <c r="A137">
        <v>136</v>
      </c>
      <c r="B137">
        <f>COUNTIFS(Results!D:D, A!$A137,Results!E:E, A!$B$1)</f>
        <v>2</v>
      </c>
      <c r="C137">
        <f>COUNTIFS(Results!D:D, A!$A137,Results!E:E, A!$C$1)</f>
        <v>0</v>
      </c>
      <c r="D137">
        <f>COUNTIFS(Results!D:D, A!$A137,Results!E:E, A!$D$1)</f>
        <v>0</v>
      </c>
      <c r="E137">
        <f>COUNTIFS(Results!D:D, A!$A137,Results!E:E, A!$E$1)</f>
        <v>0</v>
      </c>
      <c r="F137">
        <f>COUNTIFS(Results!D:D, A!$A137,Results!E:E, A!$F$1)</f>
        <v>0</v>
      </c>
      <c r="G137">
        <f>COUNTIFS(Results!D:D, A!$A137,Results!E:E, A!$G$1)</f>
        <v>0</v>
      </c>
      <c r="H137">
        <f>COUNTIFS(Results!D:D, A!$A137,Results!E:E, A!$H$1)</f>
        <v>0</v>
      </c>
      <c r="I137">
        <f>COUNTIFS(Results!D:D, A!$A137,Results!E:E, A!$I$1)</f>
        <v>0</v>
      </c>
    </row>
    <row r="138" spans="1:9" hidden="1" x14ac:dyDescent="0.2">
      <c r="A138">
        <v>137</v>
      </c>
      <c r="B138">
        <f>COUNTIFS(Results!D:D, A!$A138,Results!E:E, A!$B$1)</f>
        <v>2</v>
      </c>
      <c r="C138">
        <f>COUNTIFS(Results!D:D, A!$A138,Results!E:E, A!$C$1)</f>
        <v>0</v>
      </c>
      <c r="D138">
        <f>COUNTIFS(Results!D:D, A!$A138,Results!E:E, A!$D$1)</f>
        <v>0</v>
      </c>
      <c r="E138">
        <f>COUNTIFS(Results!D:D, A!$A138,Results!E:E, A!$E$1)</f>
        <v>0</v>
      </c>
      <c r="F138">
        <f>COUNTIFS(Results!D:D, A!$A138,Results!E:E, A!$F$1)</f>
        <v>0</v>
      </c>
      <c r="G138">
        <f>COUNTIFS(Results!D:D, A!$A138,Results!E:E, A!$G$1)</f>
        <v>0</v>
      </c>
      <c r="H138">
        <f>COUNTIFS(Results!D:D, A!$A138,Results!E:E, A!$H$1)</f>
        <v>0</v>
      </c>
      <c r="I138">
        <f>COUNTIFS(Results!D:D, A!$A138,Results!E:E, A!$I$1)</f>
        <v>0</v>
      </c>
    </row>
    <row r="139" spans="1:9" hidden="1" x14ac:dyDescent="0.2">
      <c r="A139">
        <v>138</v>
      </c>
      <c r="B139">
        <f>COUNTIFS(Results!D:D, A!$A139,Results!E:E, A!$B$1)</f>
        <v>2</v>
      </c>
      <c r="C139">
        <f>COUNTIFS(Results!D:D, A!$A139,Results!E:E, A!$C$1)</f>
        <v>0</v>
      </c>
      <c r="D139">
        <f>COUNTIFS(Results!D:D, A!$A139,Results!E:E, A!$D$1)</f>
        <v>0</v>
      </c>
      <c r="E139">
        <f>COUNTIFS(Results!D:D, A!$A139,Results!E:E, A!$E$1)</f>
        <v>0</v>
      </c>
      <c r="F139">
        <f>COUNTIFS(Results!D:D, A!$A139,Results!E:E, A!$F$1)</f>
        <v>0</v>
      </c>
      <c r="G139">
        <f>COUNTIFS(Results!D:D, A!$A139,Results!E:E, A!$G$1)</f>
        <v>0</v>
      </c>
      <c r="H139">
        <f>COUNTIFS(Results!D:D, A!$A139,Results!E:E, A!$H$1)</f>
        <v>0</v>
      </c>
      <c r="I139">
        <f>COUNTIFS(Results!D:D, A!$A139,Results!E:E, A!$I$1)</f>
        <v>0</v>
      </c>
    </row>
    <row r="140" spans="1:9" hidden="1" x14ac:dyDescent="0.2">
      <c r="A140">
        <v>139</v>
      </c>
      <c r="B140">
        <f>COUNTIFS(Results!D:D, A!$A140,Results!E:E, A!$B$1)</f>
        <v>2</v>
      </c>
      <c r="C140">
        <f>COUNTIFS(Results!D:D, A!$A140,Results!E:E, A!$C$1)</f>
        <v>0</v>
      </c>
      <c r="D140">
        <f>COUNTIFS(Results!D:D, A!$A140,Results!E:E, A!$D$1)</f>
        <v>0</v>
      </c>
      <c r="E140">
        <f>COUNTIFS(Results!D:D, A!$A140,Results!E:E, A!$E$1)</f>
        <v>0</v>
      </c>
      <c r="F140">
        <f>COUNTIFS(Results!D:D, A!$A140,Results!E:E, A!$F$1)</f>
        <v>0</v>
      </c>
      <c r="G140">
        <f>COUNTIFS(Results!D:D, A!$A140,Results!E:E, A!$G$1)</f>
        <v>0</v>
      </c>
      <c r="H140">
        <f>COUNTIFS(Results!D:D, A!$A140,Results!E:E, A!$H$1)</f>
        <v>0</v>
      </c>
      <c r="I140">
        <f>COUNTIFS(Results!D:D, A!$A140,Results!E:E, A!$I$1)</f>
        <v>0</v>
      </c>
    </row>
    <row r="141" spans="1:9" hidden="1" x14ac:dyDescent="0.2">
      <c r="A141">
        <v>140</v>
      </c>
      <c r="B141">
        <f>COUNTIFS(Results!D:D, A!$A141,Results!E:E, A!$B$1)</f>
        <v>2</v>
      </c>
      <c r="C141">
        <f>COUNTIFS(Results!D:D, A!$A141,Results!E:E, A!$C$1)</f>
        <v>0</v>
      </c>
      <c r="D141">
        <f>COUNTIFS(Results!D:D, A!$A141,Results!E:E, A!$D$1)</f>
        <v>0</v>
      </c>
      <c r="E141">
        <f>COUNTIFS(Results!D:D, A!$A141,Results!E:E, A!$E$1)</f>
        <v>0</v>
      </c>
      <c r="F141">
        <f>COUNTIFS(Results!D:D, A!$A141,Results!E:E, A!$F$1)</f>
        <v>0</v>
      </c>
      <c r="G141">
        <f>COUNTIFS(Results!D:D, A!$A141,Results!E:E, A!$G$1)</f>
        <v>0</v>
      </c>
      <c r="H141">
        <f>COUNTIFS(Results!D:D, A!$A141,Results!E:E, A!$H$1)</f>
        <v>0</v>
      </c>
      <c r="I141">
        <f>COUNTIFS(Results!D:D, A!$A141,Results!E:E, A!$I$1)</f>
        <v>0</v>
      </c>
    </row>
    <row r="142" spans="1:9" hidden="1" x14ac:dyDescent="0.2">
      <c r="A142">
        <v>141</v>
      </c>
      <c r="B142">
        <f>COUNTIFS(Results!D:D, A!$A142,Results!E:E, A!$B$1)</f>
        <v>2</v>
      </c>
      <c r="C142">
        <f>COUNTIFS(Results!D:D, A!$A142,Results!E:E, A!$C$1)</f>
        <v>0</v>
      </c>
      <c r="D142">
        <f>COUNTIFS(Results!D:D, A!$A142,Results!E:E, A!$D$1)</f>
        <v>0</v>
      </c>
      <c r="E142">
        <f>COUNTIFS(Results!D:D, A!$A142,Results!E:E, A!$E$1)</f>
        <v>0</v>
      </c>
      <c r="F142">
        <f>COUNTIFS(Results!D:D, A!$A142,Results!E:E, A!$F$1)</f>
        <v>0</v>
      </c>
      <c r="G142">
        <f>COUNTIFS(Results!D:D, A!$A142,Results!E:E, A!$G$1)</f>
        <v>0</v>
      </c>
      <c r="H142">
        <f>COUNTIFS(Results!D:D, A!$A142,Results!E:E, A!$H$1)</f>
        <v>0</v>
      </c>
      <c r="I142">
        <f>COUNTIFS(Results!D:D, A!$A142,Results!E:E, A!$I$1)</f>
        <v>0</v>
      </c>
    </row>
    <row r="143" spans="1:9" hidden="1" x14ac:dyDescent="0.2">
      <c r="A143">
        <v>142</v>
      </c>
      <c r="B143">
        <f>COUNTIFS(Results!D:D, A!$A143,Results!E:E, A!$B$1)</f>
        <v>2</v>
      </c>
      <c r="C143">
        <f>COUNTIFS(Results!D:D, A!$A143,Results!E:E, A!$C$1)</f>
        <v>0</v>
      </c>
      <c r="D143">
        <f>COUNTIFS(Results!D:D, A!$A143,Results!E:E, A!$D$1)</f>
        <v>0</v>
      </c>
      <c r="E143">
        <f>COUNTIFS(Results!D:D, A!$A143,Results!E:E, A!$E$1)</f>
        <v>0</v>
      </c>
      <c r="F143">
        <f>COUNTIFS(Results!D:D, A!$A143,Results!E:E, A!$F$1)</f>
        <v>0</v>
      </c>
      <c r="G143">
        <f>COUNTIFS(Results!D:D, A!$A143,Results!E:E, A!$G$1)</f>
        <v>0</v>
      </c>
      <c r="H143">
        <f>COUNTIFS(Results!D:D, A!$A143,Results!E:E, A!$H$1)</f>
        <v>0</v>
      </c>
      <c r="I143">
        <f>COUNTIFS(Results!D:D, A!$A143,Results!E:E, A!$I$1)</f>
        <v>0</v>
      </c>
    </row>
    <row r="144" spans="1:9" hidden="1" x14ac:dyDescent="0.2">
      <c r="A144">
        <v>143</v>
      </c>
      <c r="B144">
        <f>COUNTIFS(Results!D:D, A!$A144,Results!E:E, A!$B$1)</f>
        <v>2</v>
      </c>
      <c r="C144">
        <f>COUNTIFS(Results!D:D, A!$A144,Results!E:E, A!$C$1)</f>
        <v>0</v>
      </c>
      <c r="D144">
        <f>COUNTIFS(Results!D:D, A!$A144,Results!E:E, A!$D$1)</f>
        <v>0</v>
      </c>
      <c r="E144">
        <f>COUNTIFS(Results!D:D, A!$A144,Results!E:E, A!$E$1)</f>
        <v>0</v>
      </c>
      <c r="F144">
        <f>COUNTIFS(Results!D:D, A!$A144,Results!E:E, A!$F$1)</f>
        <v>0</v>
      </c>
      <c r="G144">
        <f>COUNTIFS(Results!D:D, A!$A144,Results!E:E, A!$G$1)</f>
        <v>0</v>
      </c>
      <c r="H144">
        <f>COUNTIFS(Results!D:D, A!$A144,Results!E:E, A!$H$1)</f>
        <v>0</v>
      </c>
      <c r="I144">
        <f>COUNTIFS(Results!D:D, A!$A144,Results!E:E, A!$I$1)</f>
        <v>0</v>
      </c>
    </row>
    <row r="145" spans="1:9" hidden="1" x14ac:dyDescent="0.2">
      <c r="A145">
        <v>144</v>
      </c>
      <c r="B145">
        <f>COUNTIFS(Results!D:D, A!$A145,Results!E:E, A!$B$1)</f>
        <v>2</v>
      </c>
      <c r="C145">
        <f>COUNTIFS(Results!D:D, A!$A145,Results!E:E, A!$C$1)</f>
        <v>0</v>
      </c>
      <c r="D145">
        <f>COUNTIFS(Results!D:D, A!$A145,Results!E:E, A!$D$1)</f>
        <v>0</v>
      </c>
      <c r="E145">
        <f>COUNTIFS(Results!D:D, A!$A145,Results!E:E, A!$E$1)</f>
        <v>0</v>
      </c>
      <c r="F145">
        <f>COUNTIFS(Results!D:D, A!$A145,Results!E:E, A!$F$1)</f>
        <v>0</v>
      </c>
      <c r="G145">
        <f>COUNTIFS(Results!D:D, A!$A145,Results!E:E, A!$G$1)</f>
        <v>0</v>
      </c>
      <c r="H145">
        <f>COUNTIFS(Results!D:D, A!$A145,Results!E:E, A!$H$1)</f>
        <v>0</v>
      </c>
      <c r="I145">
        <f>COUNTIFS(Results!D:D, A!$A145,Results!E:E, A!$I$1)</f>
        <v>0</v>
      </c>
    </row>
    <row r="146" spans="1:9" hidden="1" x14ac:dyDescent="0.2">
      <c r="A146">
        <v>145</v>
      </c>
      <c r="B146">
        <f>COUNTIFS(Results!D:D, A!$A146,Results!E:E, A!$B$1)</f>
        <v>2</v>
      </c>
      <c r="C146">
        <f>COUNTIFS(Results!D:D, A!$A146,Results!E:E, A!$C$1)</f>
        <v>0</v>
      </c>
      <c r="D146">
        <f>COUNTIFS(Results!D:D, A!$A146,Results!E:E, A!$D$1)</f>
        <v>0</v>
      </c>
      <c r="E146">
        <f>COUNTIFS(Results!D:D, A!$A146,Results!E:E, A!$E$1)</f>
        <v>0</v>
      </c>
      <c r="F146">
        <f>COUNTIFS(Results!D:D, A!$A146,Results!E:E, A!$F$1)</f>
        <v>0</v>
      </c>
      <c r="G146">
        <f>COUNTIFS(Results!D:D, A!$A146,Results!E:E, A!$G$1)</f>
        <v>0</v>
      </c>
      <c r="H146">
        <f>COUNTIFS(Results!D:D, A!$A146,Results!E:E, A!$H$1)</f>
        <v>0</v>
      </c>
      <c r="I146">
        <f>COUNTIFS(Results!D:D, A!$A146,Results!E:E, A!$I$1)</f>
        <v>0</v>
      </c>
    </row>
    <row r="147" spans="1:9" hidden="1" x14ac:dyDescent="0.2">
      <c r="A147">
        <v>146</v>
      </c>
      <c r="B147">
        <f>COUNTIFS(Results!D:D, A!$A147,Results!E:E, A!$B$1)</f>
        <v>2</v>
      </c>
      <c r="C147">
        <f>COUNTIFS(Results!D:D, A!$A147,Results!E:E, A!$C$1)</f>
        <v>0</v>
      </c>
      <c r="D147">
        <f>COUNTIFS(Results!D:D, A!$A147,Results!E:E, A!$D$1)</f>
        <v>0</v>
      </c>
      <c r="E147">
        <f>COUNTIFS(Results!D:D, A!$A147,Results!E:E, A!$E$1)</f>
        <v>0</v>
      </c>
      <c r="F147">
        <f>COUNTIFS(Results!D:D, A!$A147,Results!E:E, A!$F$1)</f>
        <v>0</v>
      </c>
      <c r="G147">
        <f>COUNTIFS(Results!D:D, A!$A147,Results!E:E, A!$G$1)</f>
        <v>0</v>
      </c>
      <c r="H147">
        <f>COUNTIFS(Results!D:D, A!$A147,Results!E:E, A!$H$1)</f>
        <v>0</v>
      </c>
      <c r="I147">
        <f>COUNTIFS(Results!D:D, A!$A147,Results!E:E, A!$I$1)</f>
        <v>0</v>
      </c>
    </row>
    <row r="148" spans="1:9" hidden="1" x14ac:dyDescent="0.2">
      <c r="A148">
        <v>147</v>
      </c>
      <c r="B148">
        <f>COUNTIFS(Results!D:D, A!$A148,Results!E:E, A!$B$1)</f>
        <v>2</v>
      </c>
      <c r="C148">
        <f>COUNTIFS(Results!D:D, A!$A148,Results!E:E, A!$C$1)</f>
        <v>0</v>
      </c>
      <c r="D148">
        <f>COUNTIFS(Results!D:D, A!$A148,Results!E:E, A!$D$1)</f>
        <v>0</v>
      </c>
      <c r="E148">
        <f>COUNTIFS(Results!D:D, A!$A148,Results!E:E, A!$E$1)</f>
        <v>0</v>
      </c>
      <c r="F148">
        <f>COUNTIFS(Results!D:D, A!$A148,Results!E:E, A!$F$1)</f>
        <v>0</v>
      </c>
      <c r="G148">
        <f>COUNTIFS(Results!D:D, A!$A148,Results!E:E, A!$G$1)</f>
        <v>0</v>
      </c>
      <c r="H148">
        <f>COUNTIFS(Results!D:D, A!$A148,Results!E:E, A!$H$1)</f>
        <v>0</v>
      </c>
      <c r="I148">
        <f>COUNTIFS(Results!D:D, A!$A148,Results!E:E, A!$I$1)</f>
        <v>0</v>
      </c>
    </row>
    <row r="149" spans="1:9" hidden="1" x14ac:dyDescent="0.2">
      <c r="A149">
        <v>148</v>
      </c>
      <c r="B149">
        <f>COUNTIFS(Results!D:D, A!$A149,Results!E:E, A!$B$1)</f>
        <v>2</v>
      </c>
      <c r="C149">
        <f>COUNTIFS(Results!D:D, A!$A149,Results!E:E, A!$C$1)</f>
        <v>0</v>
      </c>
      <c r="D149">
        <f>COUNTIFS(Results!D:D, A!$A149,Results!E:E, A!$D$1)</f>
        <v>0</v>
      </c>
      <c r="E149">
        <f>COUNTIFS(Results!D:D, A!$A149,Results!E:E, A!$E$1)</f>
        <v>0</v>
      </c>
      <c r="F149">
        <f>COUNTIFS(Results!D:D, A!$A149,Results!E:E, A!$F$1)</f>
        <v>0</v>
      </c>
      <c r="G149">
        <f>COUNTIFS(Results!D:D, A!$A149,Results!E:E, A!$G$1)</f>
        <v>0</v>
      </c>
      <c r="H149">
        <f>COUNTIFS(Results!D:D, A!$A149,Results!E:E, A!$H$1)</f>
        <v>0</v>
      </c>
      <c r="I149">
        <f>COUNTIFS(Results!D:D, A!$A149,Results!E:E, A!$I$1)</f>
        <v>0</v>
      </c>
    </row>
    <row r="150" spans="1:9" hidden="1" x14ac:dyDescent="0.2">
      <c r="A150">
        <v>149</v>
      </c>
      <c r="B150">
        <f>COUNTIFS(Results!D:D, A!$A150,Results!E:E, A!$B$1)</f>
        <v>2</v>
      </c>
      <c r="C150">
        <f>COUNTIFS(Results!D:D, A!$A150,Results!E:E, A!$C$1)</f>
        <v>0</v>
      </c>
      <c r="D150">
        <f>COUNTIFS(Results!D:D, A!$A150,Results!E:E, A!$D$1)</f>
        <v>0</v>
      </c>
      <c r="E150">
        <f>COUNTIFS(Results!D:D, A!$A150,Results!E:E, A!$E$1)</f>
        <v>0</v>
      </c>
      <c r="F150">
        <f>COUNTIFS(Results!D:D, A!$A150,Results!E:E, A!$F$1)</f>
        <v>0</v>
      </c>
      <c r="G150">
        <f>COUNTIFS(Results!D:D, A!$A150,Results!E:E, A!$G$1)</f>
        <v>0</v>
      </c>
      <c r="H150">
        <f>COUNTIFS(Results!D:D, A!$A150,Results!E:E, A!$H$1)</f>
        <v>0</v>
      </c>
      <c r="I150">
        <f>COUNTIFS(Results!D:D, A!$A150,Results!E:E, A!$I$1)</f>
        <v>0</v>
      </c>
    </row>
    <row r="151" spans="1:9" hidden="1" x14ac:dyDescent="0.2">
      <c r="A151">
        <v>150</v>
      </c>
      <c r="B151">
        <f>COUNTIFS(Results!D:D, A!$A151,Results!E:E, A!$B$1)</f>
        <v>2</v>
      </c>
      <c r="C151">
        <f>COUNTIFS(Results!D:D, A!$A151,Results!E:E, A!$C$1)</f>
        <v>0</v>
      </c>
      <c r="D151">
        <f>COUNTIFS(Results!D:D, A!$A151,Results!E:E, A!$D$1)</f>
        <v>0</v>
      </c>
      <c r="E151">
        <f>COUNTIFS(Results!D:D, A!$A151,Results!E:E, A!$E$1)</f>
        <v>0</v>
      </c>
      <c r="F151">
        <f>COUNTIFS(Results!D:D, A!$A151,Results!E:E, A!$F$1)</f>
        <v>0</v>
      </c>
      <c r="G151">
        <f>COUNTIFS(Results!D:D, A!$A151,Results!E:E, A!$G$1)</f>
        <v>0</v>
      </c>
      <c r="H151">
        <f>COUNTIFS(Results!D:D, A!$A151,Results!E:E, A!$H$1)</f>
        <v>0</v>
      </c>
      <c r="I151">
        <f>COUNTIFS(Results!D:D, A!$A151,Results!E:E, A!$I$1)</f>
        <v>0</v>
      </c>
    </row>
    <row r="152" spans="1:9" hidden="1" x14ac:dyDescent="0.2">
      <c r="A152">
        <v>151</v>
      </c>
      <c r="B152">
        <f>COUNTIFS(Results!D:D, A!$A152,Results!E:E, A!$B$1)</f>
        <v>2</v>
      </c>
      <c r="C152">
        <f>COUNTIFS(Results!D:D, A!$A152,Results!E:E, A!$C$1)</f>
        <v>0</v>
      </c>
      <c r="D152">
        <f>COUNTIFS(Results!D:D, A!$A152,Results!E:E, A!$D$1)</f>
        <v>0</v>
      </c>
      <c r="E152">
        <f>COUNTIFS(Results!D:D, A!$A152,Results!E:E, A!$E$1)</f>
        <v>0</v>
      </c>
      <c r="F152">
        <f>COUNTIFS(Results!D:D, A!$A152,Results!E:E, A!$F$1)</f>
        <v>0</v>
      </c>
      <c r="G152">
        <f>COUNTIFS(Results!D:D, A!$A152,Results!E:E, A!$G$1)</f>
        <v>0</v>
      </c>
      <c r="H152">
        <f>COUNTIFS(Results!D:D, A!$A152,Results!E:E, A!$H$1)</f>
        <v>0</v>
      </c>
      <c r="I152">
        <f>COUNTIFS(Results!D:D, A!$A152,Results!E:E, A!$I$1)</f>
        <v>0</v>
      </c>
    </row>
    <row r="153" spans="1:9" hidden="1" x14ac:dyDescent="0.2">
      <c r="A153">
        <v>152</v>
      </c>
      <c r="B153">
        <f>COUNTIFS(Results!D:D, A!$A153,Results!E:E, A!$B$1)</f>
        <v>2</v>
      </c>
      <c r="C153">
        <f>COUNTIFS(Results!D:D, A!$A153,Results!E:E, A!$C$1)</f>
        <v>0</v>
      </c>
      <c r="D153">
        <f>COUNTIFS(Results!D:D, A!$A153,Results!E:E, A!$D$1)</f>
        <v>0</v>
      </c>
      <c r="E153">
        <f>COUNTIFS(Results!D:D, A!$A153,Results!E:E, A!$E$1)</f>
        <v>0</v>
      </c>
      <c r="F153">
        <f>COUNTIFS(Results!D:D, A!$A153,Results!E:E, A!$F$1)</f>
        <v>0</v>
      </c>
      <c r="G153">
        <f>COUNTIFS(Results!D:D, A!$A153,Results!E:E, A!$G$1)</f>
        <v>0</v>
      </c>
      <c r="H153">
        <f>COUNTIFS(Results!D:D, A!$A153,Results!E:E, A!$H$1)</f>
        <v>0</v>
      </c>
      <c r="I153">
        <f>COUNTIFS(Results!D:D, A!$A153,Results!E:E, A!$I$1)</f>
        <v>0</v>
      </c>
    </row>
    <row r="154" spans="1:9" hidden="1" x14ac:dyDescent="0.2">
      <c r="A154">
        <v>153</v>
      </c>
      <c r="B154">
        <f>COUNTIFS(Results!D:D, A!$A154,Results!E:E, A!$B$1)</f>
        <v>2</v>
      </c>
      <c r="C154">
        <f>COUNTIFS(Results!D:D, A!$A154,Results!E:E, A!$C$1)</f>
        <v>0</v>
      </c>
      <c r="D154">
        <f>COUNTIFS(Results!D:D, A!$A154,Results!E:E, A!$D$1)</f>
        <v>0</v>
      </c>
      <c r="E154">
        <f>COUNTIFS(Results!D:D, A!$A154,Results!E:E, A!$E$1)</f>
        <v>0</v>
      </c>
      <c r="F154">
        <f>COUNTIFS(Results!D:D, A!$A154,Results!E:E, A!$F$1)</f>
        <v>0</v>
      </c>
      <c r="G154">
        <f>COUNTIFS(Results!D:D, A!$A154,Results!E:E, A!$G$1)</f>
        <v>0</v>
      </c>
      <c r="H154">
        <f>COUNTIFS(Results!D:D, A!$A154,Results!E:E, A!$H$1)</f>
        <v>0</v>
      </c>
      <c r="I154">
        <f>COUNTIFS(Results!D:D, A!$A154,Results!E:E, A!$I$1)</f>
        <v>0</v>
      </c>
    </row>
    <row r="155" spans="1:9" hidden="1" x14ac:dyDescent="0.2">
      <c r="A155">
        <v>154</v>
      </c>
      <c r="B155">
        <f>COUNTIFS(Results!D:D, A!$A155,Results!E:E, A!$B$1)</f>
        <v>2</v>
      </c>
      <c r="C155">
        <f>COUNTIFS(Results!D:D, A!$A155,Results!E:E, A!$C$1)</f>
        <v>0</v>
      </c>
      <c r="D155">
        <f>COUNTIFS(Results!D:D, A!$A155,Results!E:E, A!$D$1)</f>
        <v>0</v>
      </c>
      <c r="E155">
        <f>COUNTIFS(Results!D:D, A!$A155,Results!E:E, A!$E$1)</f>
        <v>0</v>
      </c>
      <c r="F155">
        <f>COUNTIFS(Results!D:D, A!$A155,Results!E:E, A!$F$1)</f>
        <v>0</v>
      </c>
      <c r="G155">
        <f>COUNTIFS(Results!D:D, A!$A155,Results!E:E, A!$G$1)</f>
        <v>0</v>
      </c>
      <c r="H155">
        <f>COUNTIFS(Results!D:D, A!$A155,Results!E:E, A!$H$1)</f>
        <v>0</v>
      </c>
      <c r="I155">
        <f>COUNTIFS(Results!D:D, A!$A155,Results!E:E, A!$I$1)</f>
        <v>0</v>
      </c>
    </row>
    <row r="156" spans="1:9" hidden="1" x14ac:dyDescent="0.2">
      <c r="A156">
        <v>155</v>
      </c>
      <c r="B156">
        <f>COUNTIFS(Results!D:D, A!$A156,Results!E:E, A!$B$1)</f>
        <v>2</v>
      </c>
      <c r="C156">
        <f>COUNTIFS(Results!D:D, A!$A156,Results!E:E, A!$C$1)</f>
        <v>0</v>
      </c>
      <c r="D156">
        <f>COUNTIFS(Results!D:D, A!$A156,Results!E:E, A!$D$1)</f>
        <v>0</v>
      </c>
      <c r="E156">
        <f>COUNTIFS(Results!D:D, A!$A156,Results!E:E, A!$E$1)</f>
        <v>0</v>
      </c>
      <c r="F156">
        <f>COUNTIFS(Results!D:D, A!$A156,Results!E:E, A!$F$1)</f>
        <v>0</v>
      </c>
      <c r="G156">
        <f>COUNTIFS(Results!D:D, A!$A156,Results!E:E, A!$G$1)</f>
        <v>0</v>
      </c>
      <c r="H156">
        <f>COUNTIFS(Results!D:D, A!$A156,Results!E:E, A!$H$1)</f>
        <v>0</v>
      </c>
      <c r="I156">
        <f>COUNTIFS(Results!D:D, A!$A156,Results!E:E, A!$I$1)</f>
        <v>0</v>
      </c>
    </row>
    <row r="157" spans="1:9" hidden="1" x14ac:dyDescent="0.2">
      <c r="A157">
        <v>156</v>
      </c>
      <c r="B157">
        <f>COUNTIFS(Results!D:D, A!$A157,Results!E:E, A!$B$1)</f>
        <v>2</v>
      </c>
      <c r="C157">
        <f>COUNTIFS(Results!D:D, A!$A157,Results!E:E, A!$C$1)</f>
        <v>0</v>
      </c>
      <c r="D157">
        <f>COUNTIFS(Results!D:D, A!$A157,Results!E:E, A!$D$1)</f>
        <v>0</v>
      </c>
      <c r="E157">
        <f>COUNTIFS(Results!D:D, A!$A157,Results!E:E, A!$E$1)</f>
        <v>0</v>
      </c>
      <c r="F157">
        <f>COUNTIFS(Results!D:D, A!$A157,Results!E:E, A!$F$1)</f>
        <v>0</v>
      </c>
      <c r="G157">
        <f>COUNTIFS(Results!D:D, A!$A157,Results!E:E, A!$G$1)</f>
        <v>0</v>
      </c>
      <c r="H157">
        <f>COUNTIFS(Results!D:D, A!$A157,Results!E:E, A!$H$1)</f>
        <v>0</v>
      </c>
      <c r="I157">
        <f>COUNTIFS(Results!D:D, A!$A157,Results!E:E, A!$I$1)</f>
        <v>0</v>
      </c>
    </row>
    <row r="158" spans="1:9" hidden="1" x14ac:dyDescent="0.2">
      <c r="A158">
        <v>157</v>
      </c>
      <c r="B158">
        <f>COUNTIFS(Results!D:D, A!$A158,Results!E:E, A!$B$1)</f>
        <v>2</v>
      </c>
      <c r="C158">
        <f>COUNTIFS(Results!D:D, A!$A158,Results!E:E, A!$C$1)</f>
        <v>0</v>
      </c>
      <c r="D158">
        <f>COUNTIFS(Results!D:D, A!$A158,Results!E:E, A!$D$1)</f>
        <v>0</v>
      </c>
      <c r="E158">
        <f>COUNTIFS(Results!D:D, A!$A158,Results!E:E, A!$E$1)</f>
        <v>0</v>
      </c>
      <c r="F158">
        <f>COUNTIFS(Results!D:D, A!$A158,Results!E:E, A!$F$1)</f>
        <v>0</v>
      </c>
      <c r="G158">
        <f>COUNTIFS(Results!D:D, A!$A158,Results!E:E, A!$G$1)</f>
        <v>0</v>
      </c>
      <c r="H158">
        <f>COUNTIFS(Results!D:D, A!$A158,Results!E:E, A!$H$1)</f>
        <v>0</v>
      </c>
      <c r="I158">
        <f>COUNTIFS(Results!D:D, A!$A158,Results!E:E, A!$I$1)</f>
        <v>0</v>
      </c>
    </row>
    <row r="159" spans="1:9" hidden="1" x14ac:dyDescent="0.2">
      <c r="A159">
        <v>158</v>
      </c>
      <c r="B159">
        <f>COUNTIFS(Results!D:D, A!$A159,Results!E:E, A!$B$1)</f>
        <v>2</v>
      </c>
      <c r="C159">
        <f>COUNTIFS(Results!D:D, A!$A159,Results!E:E, A!$C$1)</f>
        <v>0</v>
      </c>
      <c r="D159">
        <f>COUNTIFS(Results!D:D, A!$A159,Results!E:E, A!$D$1)</f>
        <v>0</v>
      </c>
      <c r="E159">
        <f>COUNTIFS(Results!D:D, A!$A159,Results!E:E, A!$E$1)</f>
        <v>0</v>
      </c>
      <c r="F159">
        <f>COUNTIFS(Results!D:D, A!$A159,Results!E:E, A!$F$1)</f>
        <v>0</v>
      </c>
      <c r="G159">
        <f>COUNTIFS(Results!D:D, A!$A159,Results!E:E, A!$G$1)</f>
        <v>0</v>
      </c>
      <c r="H159">
        <f>COUNTIFS(Results!D:D, A!$A159,Results!E:E, A!$H$1)</f>
        <v>0</v>
      </c>
      <c r="I159">
        <f>COUNTIFS(Results!D:D, A!$A159,Results!E:E, A!$I$1)</f>
        <v>0</v>
      </c>
    </row>
    <row r="160" spans="1:9" hidden="1" x14ac:dyDescent="0.2">
      <c r="A160">
        <v>159</v>
      </c>
      <c r="B160">
        <f>COUNTIFS(Results!D:D, A!$A160,Results!E:E, A!$B$1)</f>
        <v>2</v>
      </c>
      <c r="C160">
        <f>COUNTIFS(Results!D:D, A!$A160,Results!E:E, A!$C$1)</f>
        <v>0</v>
      </c>
      <c r="D160">
        <f>COUNTIFS(Results!D:D, A!$A160,Results!E:E, A!$D$1)</f>
        <v>0</v>
      </c>
      <c r="E160">
        <f>COUNTIFS(Results!D:D, A!$A160,Results!E:E, A!$E$1)</f>
        <v>0</v>
      </c>
      <c r="F160">
        <f>COUNTIFS(Results!D:D, A!$A160,Results!E:E, A!$F$1)</f>
        <v>0</v>
      </c>
      <c r="G160">
        <f>COUNTIFS(Results!D:D, A!$A160,Results!E:E, A!$G$1)</f>
        <v>0</v>
      </c>
      <c r="H160">
        <f>COUNTIFS(Results!D:D, A!$A160,Results!E:E, A!$H$1)</f>
        <v>0</v>
      </c>
      <c r="I160">
        <f>COUNTIFS(Results!D:D, A!$A160,Results!E:E, A!$I$1)</f>
        <v>0</v>
      </c>
    </row>
    <row r="161" spans="1:9" hidden="1" x14ac:dyDescent="0.2">
      <c r="A161">
        <v>160</v>
      </c>
      <c r="B161">
        <f>COUNTIFS(Results!D:D, A!$A161,Results!E:E, A!$B$1)</f>
        <v>2</v>
      </c>
      <c r="C161">
        <f>COUNTIFS(Results!D:D, A!$A161,Results!E:E, A!$C$1)</f>
        <v>0</v>
      </c>
      <c r="D161">
        <f>COUNTIFS(Results!D:D, A!$A161,Results!E:E, A!$D$1)</f>
        <v>0</v>
      </c>
      <c r="E161">
        <f>COUNTIFS(Results!D:D, A!$A161,Results!E:E, A!$E$1)</f>
        <v>0</v>
      </c>
      <c r="F161">
        <f>COUNTIFS(Results!D:D, A!$A161,Results!E:E, A!$F$1)</f>
        <v>0</v>
      </c>
      <c r="G161">
        <f>COUNTIFS(Results!D:D, A!$A161,Results!E:E, A!$G$1)</f>
        <v>0</v>
      </c>
      <c r="H161">
        <f>COUNTIFS(Results!D:D, A!$A161,Results!E:E, A!$H$1)</f>
        <v>0</v>
      </c>
      <c r="I161">
        <f>COUNTIFS(Results!D:D, A!$A161,Results!E:E, A!$I$1)</f>
        <v>0</v>
      </c>
    </row>
    <row r="162" spans="1:9" hidden="1" x14ac:dyDescent="0.2">
      <c r="A162">
        <v>161</v>
      </c>
      <c r="B162">
        <f>COUNTIFS(Results!D:D, A!$A162,Results!E:E, A!$B$1)</f>
        <v>2</v>
      </c>
      <c r="C162">
        <f>COUNTIFS(Results!D:D, A!$A162,Results!E:E, A!$C$1)</f>
        <v>0</v>
      </c>
      <c r="D162">
        <f>COUNTIFS(Results!D:D, A!$A162,Results!E:E, A!$D$1)</f>
        <v>0</v>
      </c>
      <c r="E162">
        <f>COUNTIFS(Results!D:D, A!$A162,Results!E:E, A!$E$1)</f>
        <v>0</v>
      </c>
      <c r="F162">
        <f>COUNTIFS(Results!D:D, A!$A162,Results!E:E, A!$F$1)</f>
        <v>0</v>
      </c>
      <c r="G162">
        <f>COUNTIFS(Results!D:D, A!$A162,Results!E:E, A!$G$1)</f>
        <v>0</v>
      </c>
      <c r="H162">
        <f>COUNTIFS(Results!D:D, A!$A162,Results!E:E, A!$H$1)</f>
        <v>0</v>
      </c>
      <c r="I162">
        <f>COUNTIFS(Results!D:D, A!$A162,Results!E:E, A!$I$1)</f>
        <v>0</v>
      </c>
    </row>
    <row r="163" spans="1:9" hidden="1" x14ac:dyDescent="0.2">
      <c r="A163">
        <v>162</v>
      </c>
      <c r="B163">
        <f>COUNTIFS(Results!D:D, A!$A163,Results!E:E, A!$B$1)</f>
        <v>2</v>
      </c>
      <c r="C163">
        <f>COUNTIFS(Results!D:D, A!$A163,Results!E:E, A!$C$1)</f>
        <v>0</v>
      </c>
      <c r="D163">
        <f>COUNTIFS(Results!D:D, A!$A163,Results!E:E, A!$D$1)</f>
        <v>0</v>
      </c>
      <c r="E163">
        <f>COUNTIFS(Results!D:D, A!$A163,Results!E:E, A!$E$1)</f>
        <v>0</v>
      </c>
      <c r="F163">
        <f>COUNTIFS(Results!D:D, A!$A163,Results!E:E, A!$F$1)</f>
        <v>0</v>
      </c>
      <c r="G163">
        <f>COUNTIFS(Results!D:D, A!$A163,Results!E:E, A!$G$1)</f>
        <v>0</v>
      </c>
      <c r="H163">
        <f>COUNTIFS(Results!D:D, A!$A163,Results!E:E, A!$H$1)</f>
        <v>0</v>
      </c>
      <c r="I163">
        <f>COUNTIFS(Results!D:D, A!$A163,Results!E:E, A!$I$1)</f>
        <v>0</v>
      </c>
    </row>
    <row r="164" spans="1:9" hidden="1" x14ac:dyDescent="0.2">
      <c r="A164">
        <v>163</v>
      </c>
      <c r="B164">
        <f>COUNTIFS(Results!D:D, A!$A164,Results!E:E, A!$B$1)</f>
        <v>2</v>
      </c>
      <c r="C164">
        <f>COUNTIFS(Results!D:D, A!$A164,Results!E:E, A!$C$1)</f>
        <v>0</v>
      </c>
      <c r="D164">
        <f>COUNTIFS(Results!D:D, A!$A164,Results!E:E, A!$D$1)</f>
        <v>0</v>
      </c>
      <c r="E164">
        <f>COUNTIFS(Results!D:D, A!$A164,Results!E:E, A!$E$1)</f>
        <v>0</v>
      </c>
      <c r="F164">
        <f>COUNTIFS(Results!D:D, A!$A164,Results!E:E, A!$F$1)</f>
        <v>0</v>
      </c>
      <c r="G164">
        <f>COUNTIFS(Results!D:D, A!$A164,Results!E:E, A!$G$1)</f>
        <v>0</v>
      </c>
      <c r="H164">
        <f>COUNTIFS(Results!D:D, A!$A164,Results!E:E, A!$H$1)</f>
        <v>0</v>
      </c>
      <c r="I164">
        <f>COUNTIFS(Results!D:D, A!$A164,Results!E:E, A!$I$1)</f>
        <v>0</v>
      </c>
    </row>
    <row r="165" spans="1:9" hidden="1" x14ac:dyDescent="0.2">
      <c r="A165">
        <v>164</v>
      </c>
      <c r="B165">
        <f>COUNTIFS(Results!D:D, A!$A165,Results!E:E, A!$B$1)</f>
        <v>0</v>
      </c>
      <c r="C165">
        <f>COUNTIFS(Results!D:D, A!$A165,Results!E:E, A!$C$1)</f>
        <v>0</v>
      </c>
      <c r="D165">
        <f>COUNTIFS(Results!D:D, A!$A165,Results!E:E, A!$D$1)</f>
        <v>0</v>
      </c>
      <c r="E165">
        <f>COUNTIFS(Results!D:D, A!$A165,Results!E:E, A!$E$1)</f>
        <v>0</v>
      </c>
      <c r="F165">
        <f>COUNTIFS(Results!D:D, A!$A165,Results!E:E, A!$F$1)</f>
        <v>0</v>
      </c>
      <c r="G165">
        <f>COUNTIFS(Results!D:D, A!$A165,Results!E:E, A!$G$1)</f>
        <v>0</v>
      </c>
      <c r="H165">
        <f>COUNTIFS(Results!D:D, A!$A165,Results!E:E, A!$H$1)</f>
        <v>0</v>
      </c>
      <c r="I165">
        <f>COUNTIFS(Results!D:D, A!$A165,Results!E:E, A!$I$1)</f>
        <v>0</v>
      </c>
    </row>
    <row r="166" spans="1:9" hidden="1" x14ac:dyDescent="0.2">
      <c r="A166">
        <v>165</v>
      </c>
      <c r="B166">
        <f>COUNTIFS(Results!D:D, A!$A166,Results!E:E, A!$B$1)</f>
        <v>2</v>
      </c>
      <c r="C166">
        <f>COUNTIFS(Results!D:D, A!$A166,Results!E:E, A!$C$1)</f>
        <v>0</v>
      </c>
      <c r="D166">
        <f>COUNTIFS(Results!D:D, A!$A166,Results!E:E, A!$D$1)</f>
        <v>0</v>
      </c>
      <c r="E166">
        <f>COUNTIFS(Results!D:D, A!$A166,Results!E:E, A!$E$1)</f>
        <v>0</v>
      </c>
      <c r="F166">
        <f>COUNTIFS(Results!D:D, A!$A166,Results!E:E, A!$F$1)</f>
        <v>0</v>
      </c>
      <c r="G166">
        <f>COUNTIFS(Results!D:D, A!$A166,Results!E:E, A!$G$1)</f>
        <v>0</v>
      </c>
      <c r="H166">
        <f>COUNTIFS(Results!D:D, A!$A166,Results!E:E, A!$H$1)</f>
        <v>0</v>
      </c>
      <c r="I166">
        <f>COUNTIFS(Results!D:D, A!$A166,Results!E:E, A!$I$1)</f>
        <v>0</v>
      </c>
    </row>
    <row r="167" spans="1:9" hidden="1" x14ac:dyDescent="0.2">
      <c r="A167">
        <v>166</v>
      </c>
      <c r="B167">
        <f>COUNTIFS(Results!D:D, A!$A167,Results!E:E, A!$B$1)</f>
        <v>2</v>
      </c>
      <c r="C167">
        <f>COUNTIFS(Results!D:D, A!$A167,Results!E:E, A!$C$1)</f>
        <v>0</v>
      </c>
      <c r="D167">
        <f>COUNTIFS(Results!D:D, A!$A167,Results!E:E, A!$D$1)</f>
        <v>0</v>
      </c>
      <c r="E167">
        <f>COUNTIFS(Results!D:D, A!$A167,Results!E:E, A!$E$1)</f>
        <v>0</v>
      </c>
      <c r="F167">
        <f>COUNTIFS(Results!D:D, A!$A167,Results!E:E, A!$F$1)</f>
        <v>0</v>
      </c>
      <c r="G167">
        <f>COUNTIFS(Results!D:D, A!$A167,Results!E:E, A!$G$1)</f>
        <v>0</v>
      </c>
      <c r="H167">
        <f>COUNTIFS(Results!D:D, A!$A167,Results!E:E, A!$H$1)</f>
        <v>0</v>
      </c>
      <c r="I167">
        <f>COUNTIFS(Results!D:D, A!$A167,Results!E:E, A!$I$1)</f>
        <v>0</v>
      </c>
    </row>
    <row r="168" spans="1:9" hidden="1" x14ac:dyDescent="0.2">
      <c r="A168">
        <v>167</v>
      </c>
      <c r="B168">
        <f>COUNTIFS(Results!D:D, A!$A168,Results!E:E, A!$B$1)</f>
        <v>2</v>
      </c>
      <c r="C168">
        <f>COUNTIFS(Results!D:D, A!$A168,Results!E:E, A!$C$1)</f>
        <v>0</v>
      </c>
      <c r="D168">
        <f>COUNTIFS(Results!D:D, A!$A168,Results!E:E, A!$D$1)</f>
        <v>0</v>
      </c>
      <c r="E168">
        <f>COUNTIFS(Results!D:D, A!$A168,Results!E:E, A!$E$1)</f>
        <v>0</v>
      </c>
      <c r="F168">
        <f>COUNTIFS(Results!D:D, A!$A168,Results!E:E, A!$F$1)</f>
        <v>0</v>
      </c>
      <c r="G168">
        <f>COUNTIFS(Results!D:D, A!$A168,Results!E:E, A!$G$1)</f>
        <v>0</v>
      </c>
      <c r="H168">
        <f>COUNTIFS(Results!D:D, A!$A168,Results!E:E, A!$H$1)</f>
        <v>0</v>
      </c>
      <c r="I168">
        <f>COUNTIFS(Results!D:D, A!$A168,Results!E:E, A!$I$1)</f>
        <v>0</v>
      </c>
    </row>
    <row r="169" spans="1:9" hidden="1" x14ac:dyDescent="0.2">
      <c r="A169">
        <v>168</v>
      </c>
      <c r="B169">
        <f>COUNTIFS(Results!D:D, A!$A169,Results!E:E, A!$B$1)</f>
        <v>2</v>
      </c>
      <c r="C169">
        <f>COUNTIFS(Results!D:D, A!$A169,Results!E:E, A!$C$1)</f>
        <v>0</v>
      </c>
      <c r="D169">
        <f>COUNTIFS(Results!D:D, A!$A169,Results!E:E, A!$D$1)</f>
        <v>0</v>
      </c>
      <c r="E169">
        <f>COUNTIFS(Results!D:D, A!$A169,Results!E:E, A!$E$1)</f>
        <v>0</v>
      </c>
      <c r="F169">
        <f>COUNTIFS(Results!D:D, A!$A169,Results!E:E, A!$F$1)</f>
        <v>0</v>
      </c>
      <c r="G169">
        <f>COUNTIFS(Results!D:D, A!$A169,Results!E:E, A!$G$1)</f>
        <v>0</v>
      </c>
      <c r="H169">
        <f>COUNTIFS(Results!D:D, A!$A169,Results!E:E, A!$H$1)</f>
        <v>0</v>
      </c>
      <c r="I169">
        <f>COUNTIFS(Results!D:D, A!$A169,Results!E:E, A!$I$1)</f>
        <v>0</v>
      </c>
    </row>
    <row r="170" spans="1:9" hidden="1" x14ac:dyDescent="0.2">
      <c r="A170">
        <v>169</v>
      </c>
      <c r="B170">
        <f>COUNTIFS(Results!D:D, A!$A170,Results!E:E, A!$B$1)</f>
        <v>2</v>
      </c>
      <c r="C170">
        <f>COUNTIFS(Results!D:D, A!$A170,Results!E:E, A!$C$1)</f>
        <v>0</v>
      </c>
      <c r="D170">
        <f>COUNTIFS(Results!D:D, A!$A170,Results!E:E, A!$D$1)</f>
        <v>0</v>
      </c>
      <c r="E170">
        <f>COUNTIFS(Results!D:D, A!$A170,Results!E:E, A!$E$1)</f>
        <v>0</v>
      </c>
      <c r="F170">
        <f>COUNTIFS(Results!D:D, A!$A170,Results!E:E, A!$F$1)</f>
        <v>0</v>
      </c>
      <c r="G170">
        <f>COUNTIFS(Results!D:D, A!$A170,Results!E:E, A!$G$1)</f>
        <v>0</v>
      </c>
      <c r="H170">
        <f>COUNTIFS(Results!D:D, A!$A170,Results!E:E, A!$H$1)</f>
        <v>0</v>
      </c>
      <c r="I170">
        <f>COUNTIFS(Results!D:D, A!$A170,Results!E:E, A!$I$1)</f>
        <v>0</v>
      </c>
    </row>
    <row r="171" spans="1:9" hidden="1" x14ac:dyDescent="0.2">
      <c r="A171">
        <v>170</v>
      </c>
      <c r="B171">
        <f>COUNTIFS(Results!D:D, A!$A171,Results!E:E, A!$B$1)</f>
        <v>2</v>
      </c>
      <c r="C171">
        <f>COUNTIFS(Results!D:D, A!$A171,Results!E:E, A!$C$1)</f>
        <v>0</v>
      </c>
      <c r="D171">
        <f>COUNTIFS(Results!D:D, A!$A171,Results!E:E, A!$D$1)</f>
        <v>0</v>
      </c>
      <c r="E171">
        <f>COUNTIFS(Results!D:D, A!$A171,Results!E:E, A!$E$1)</f>
        <v>0</v>
      </c>
      <c r="F171">
        <f>COUNTIFS(Results!D:D, A!$A171,Results!E:E, A!$F$1)</f>
        <v>0</v>
      </c>
      <c r="G171">
        <f>COUNTIFS(Results!D:D, A!$A171,Results!E:E, A!$G$1)</f>
        <v>0</v>
      </c>
      <c r="H171">
        <f>COUNTIFS(Results!D:D, A!$A171,Results!E:E, A!$H$1)</f>
        <v>0</v>
      </c>
      <c r="I171">
        <f>COUNTIFS(Results!D:D, A!$A171,Results!E:E, A!$I$1)</f>
        <v>0</v>
      </c>
    </row>
    <row r="172" spans="1:9" hidden="1" x14ac:dyDescent="0.2">
      <c r="A172">
        <v>171</v>
      </c>
      <c r="B172">
        <f>COUNTIFS(Results!D:D, A!$A172,Results!E:E, A!$B$1)</f>
        <v>2</v>
      </c>
      <c r="C172">
        <f>COUNTIFS(Results!D:D, A!$A172,Results!E:E, A!$C$1)</f>
        <v>0</v>
      </c>
      <c r="D172">
        <f>COUNTIFS(Results!D:D, A!$A172,Results!E:E, A!$D$1)</f>
        <v>0</v>
      </c>
      <c r="E172">
        <f>COUNTIFS(Results!D:D, A!$A172,Results!E:E, A!$E$1)</f>
        <v>0</v>
      </c>
      <c r="F172">
        <f>COUNTIFS(Results!D:D, A!$A172,Results!E:E, A!$F$1)</f>
        <v>0</v>
      </c>
      <c r="G172">
        <f>COUNTIFS(Results!D:D, A!$A172,Results!E:E, A!$G$1)</f>
        <v>0</v>
      </c>
      <c r="H172">
        <f>COUNTIFS(Results!D:D, A!$A172,Results!E:E, A!$H$1)</f>
        <v>0</v>
      </c>
      <c r="I172">
        <f>COUNTIFS(Results!D:D, A!$A172,Results!E:E, A!$I$1)</f>
        <v>0</v>
      </c>
    </row>
    <row r="173" spans="1:9" hidden="1" x14ac:dyDescent="0.2">
      <c r="A173">
        <v>172</v>
      </c>
      <c r="B173">
        <f>COUNTIFS(Results!D:D, A!$A173,Results!E:E, A!$B$1)</f>
        <v>2</v>
      </c>
      <c r="C173">
        <f>COUNTIFS(Results!D:D, A!$A173,Results!E:E, A!$C$1)</f>
        <v>0</v>
      </c>
      <c r="D173">
        <f>COUNTIFS(Results!D:D, A!$A173,Results!E:E, A!$D$1)</f>
        <v>0</v>
      </c>
      <c r="E173">
        <f>COUNTIFS(Results!D:D, A!$A173,Results!E:E, A!$E$1)</f>
        <v>0</v>
      </c>
      <c r="F173">
        <f>COUNTIFS(Results!D:D, A!$A173,Results!E:E, A!$F$1)</f>
        <v>0</v>
      </c>
      <c r="G173">
        <f>COUNTIFS(Results!D:D, A!$A173,Results!E:E, A!$G$1)</f>
        <v>0</v>
      </c>
      <c r="H173">
        <f>COUNTIFS(Results!D:D, A!$A173,Results!E:E, A!$H$1)</f>
        <v>0</v>
      </c>
      <c r="I173">
        <f>COUNTIFS(Results!D:D, A!$A173,Results!E:E, A!$I$1)</f>
        <v>0</v>
      </c>
    </row>
    <row r="174" spans="1:9" hidden="1" x14ac:dyDescent="0.2">
      <c r="A174">
        <v>173</v>
      </c>
      <c r="B174">
        <f>COUNTIFS(Results!D:D, A!$A174,Results!E:E, A!$B$1)</f>
        <v>2</v>
      </c>
      <c r="C174">
        <f>COUNTIFS(Results!D:D, A!$A174,Results!E:E, A!$C$1)</f>
        <v>0</v>
      </c>
      <c r="D174">
        <f>COUNTIFS(Results!D:D, A!$A174,Results!E:E, A!$D$1)</f>
        <v>0</v>
      </c>
      <c r="E174">
        <f>COUNTIFS(Results!D:D, A!$A174,Results!E:E, A!$E$1)</f>
        <v>0</v>
      </c>
      <c r="F174">
        <f>COUNTIFS(Results!D:D, A!$A174,Results!E:E, A!$F$1)</f>
        <v>0</v>
      </c>
      <c r="G174">
        <f>COUNTIFS(Results!D:D, A!$A174,Results!E:E, A!$G$1)</f>
        <v>0</v>
      </c>
      <c r="H174">
        <f>COUNTIFS(Results!D:D, A!$A174,Results!E:E, A!$H$1)</f>
        <v>0</v>
      </c>
      <c r="I174">
        <f>COUNTIFS(Results!D:D, A!$A174,Results!E:E, A!$I$1)</f>
        <v>0</v>
      </c>
    </row>
    <row r="175" spans="1:9" x14ac:dyDescent="0.2">
      <c r="A175">
        <v>174</v>
      </c>
      <c r="C175">
        <f>COUNTIFS(Results!D:D, A!$A175,Results!E:E, A!$C$1)</f>
        <v>0</v>
      </c>
    </row>
    <row r="176" spans="1:9" hidden="1" x14ac:dyDescent="0.2">
      <c r="A176">
        <v>175</v>
      </c>
      <c r="B176">
        <f>COUNTIFS(Results!D:D, A!$A176,Results!E:E, A!$B$1)</f>
        <v>2</v>
      </c>
      <c r="C176">
        <f>COUNTIFS(Results!D:D, A!$A176,Results!E:E, A!$C$1)</f>
        <v>0</v>
      </c>
      <c r="D176">
        <f>COUNTIFS(Results!D:D, A!$A176,Results!E:E, A!$D$1)</f>
        <v>0</v>
      </c>
      <c r="E176">
        <f>COUNTIFS(Results!D:D, A!$A176,Results!E:E, A!$E$1)</f>
        <v>0</v>
      </c>
      <c r="F176">
        <f>COUNTIFS(Results!D:D, A!$A176,Results!E:E, A!$F$1)</f>
        <v>0</v>
      </c>
      <c r="G176">
        <f>COUNTIFS(Results!D:D, A!$A176,Results!E:E, A!$G$1)</f>
        <v>0</v>
      </c>
      <c r="H176">
        <f>COUNTIFS(Results!D:D, A!$A176,Results!E:E, A!$H$1)</f>
        <v>0</v>
      </c>
      <c r="I176">
        <f>COUNTIFS(Results!D:D, A!$A176,Results!E:E, A!$I$1)</f>
        <v>0</v>
      </c>
    </row>
    <row r="177" spans="1:9" hidden="1" x14ac:dyDescent="0.2">
      <c r="A177">
        <v>176</v>
      </c>
      <c r="B177">
        <f>COUNTIFS(Results!D:D, A!$A177,Results!E:E, A!$B$1)</f>
        <v>2</v>
      </c>
      <c r="C177">
        <f>COUNTIFS(Results!D:D, A!$A177,Results!E:E, A!$C$1)</f>
        <v>0</v>
      </c>
      <c r="D177">
        <f>COUNTIFS(Results!D:D, A!$A177,Results!E:E, A!$D$1)</f>
        <v>0</v>
      </c>
      <c r="E177">
        <f>COUNTIFS(Results!D:D, A!$A177,Results!E:E, A!$E$1)</f>
        <v>0</v>
      </c>
      <c r="F177">
        <f>COUNTIFS(Results!D:D, A!$A177,Results!E:E, A!$F$1)</f>
        <v>0</v>
      </c>
      <c r="G177">
        <f>COUNTIFS(Results!D:D, A!$A177,Results!E:E, A!$G$1)</f>
        <v>0</v>
      </c>
      <c r="H177">
        <f>COUNTIFS(Results!D:D, A!$A177,Results!E:E, A!$H$1)</f>
        <v>0</v>
      </c>
      <c r="I177">
        <f>COUNTIFS(Results!D:D, A!$A177,Results!E:E, A!$I$1)</f>
        <v>0</v>
      </c>
    </row>
    <row r="178" spans="1:9" hidden="1" x14ac:dyDescent="0.2">
      <c r="A178">
        <v>177</v>
      </c>
      <c r="B178">
        <f>COUNTIFS(Results!D:D, A!$A178,Results!E:E, A!$B$1)</f>
        <v>2</v>
      </c>
      <c r="C178">
        <f>COUNTIFS(Results!D:D, A!$A178,Results!E:E, A!$C$1)</f>
        <v>0</v>
      </c>
      <c r="D178">
        <f>COUNTIFS(Results!D:D, A!$A178,Results!E:E, A!$D$1)</f>
        <v>0</v>
      </c>
      <c r="E178">
        <f>COUNTIFS(Results!D:D, A!$A178,Results!E:E, A!$E$1)</f>
        <v>0</v>
      </c>
      <c r="F178">
        <f>COUNTIFS(Results!D:D, A!$A178,Results!E:E, A!$F$1)</f>
        <v>0</v>
      </c>
      <c r="G178">
        <f>COUNTIFS(Results!D:D, A!$A178,Results!E:E, A!$G$1)</f>
        <v>0</v>
      </c>
      <c r="H178">
        <f>COUNTIFS(Results!D:D, A!$A178,Results!E:E, A!$H$1)</f>
        <v>0</v>
      </c>
      <c r="I178">
        <f>COUNTIFS(Results!D:D, A!$A178,Results!E:E, A!$I$1)</f>
        <v>0</v>
      </c>
    </row>
    <row r="179" spans="1:9" hidden="1" x14ac:dyDescent="0.2">
      <c r="A179">
        <v>178</v>
      </c>
      <c r="B179">
        <f>COUNTIFS(Results!D:D, A!$A179,Results!E:E, A!$B$1)</f>
        <v>2</v>
      </c>
      <c r="C179">
        <f>COUNTIFS(Results!D:D, A!$A179,Results!E:E, A!$C$1)</f>
        <v>0</v>
      </c>
      <c r="D179">
        <f>COUNTIFS(Results!D:D, A!$A179,Results!E:E, A!$D$1)</f>
        <v>0</v>
      </c>
      <c r="E179">
        <f>COUNTIFS(Results!D:D, A!$A179,Results!E:E, A!$E$1)</f>
        <v>0</v>
      </c>
      <c r="F179">
        <f>COUNTIFS(Results!D:D, A!$A179,Results!E:E, A!$F$1)</f>
        <v>0</v>
      </c>
      <c r="G179">
        <f>COUNTIFS(Results!D:D, A!$A179,Results!E:E, A!$G$1)</f>
        <v>0</v>
      </c>
      <c r="H179">
        <f>COUNTIFS(Results!D:D, A!$A179,Results!E:E, A!$H$1)</f>
        <v>0</v>
      </c>
      <c r="I179">
        <f>COUNTIFS(Results!D:D, A!$A179,Results!E:E, A!$I$1)</f>
        <v>0</v>
      </c>
    </row>
    <row r="180" spans="1:9" hidden="1" x14ac:dyDescent="0.2">
      <c r="A180">
        <v>179</v>
      </c>
      <c r="B180">
        <f>COUNTIFS(Results!D:D, A!$A180,Results!E:E, A!$B$1)</f>
        <v>2</v>
      </c>
      <c r="C180">
        <f>COUNTIFS(Results!D:D, A!$A180,Results!E:E, A!$C$1)</f>
        <v>0</v>
      </c>
      <c r="D180">
        <f>COUNTIFS(Results!D:D, A!$A180,Results!E:E, A!$D$1)</f>
        <v>0</v>
      </c>
      <c r="E180">
        <f>COUNTIFS(Results!D:D, A!$A180,Results!E:E, A!$E$1)</f>
        <v>0</v>
      </c>
      <c r="F180">
        <f>COUNTIFS(Results!D:D, A!$A180,Results!E:E, A!$F$1)</f>
        <v>0</v>
      </c>
      <c r="G180">
        <f>COUNTIFS(Results!D:D, A!$A180,Results!E:E, A!$G$1)</f>
        <v>0</v>
      </c>
      <c r="H180">
        <f>COUNTIFS(Results!D:D, A!$A180,Results!E:E, A!$H$1)</f>
        <v>0</v>
      </c>
      <c r="I180">
        <f>COUNTIFS(Results!D:D, A!$A180,Results!E:E, A!$I$1)</f>
        <v>0</v>
      </c>
    </row>
    <row r="181" spans="1:9" hidden="1" x14ac:dyDescent="0.2">
      <c r="A181">
        <v>180</v>
      </c>
      <c r="B181">
        <f>COUNTIFS(Results!D:D, A!$A181,Results!E:E, A!$B$1)</f>
        <v>2</v>
      </c>
      <c r="C181">
        <f>COUNTIFS(Results!D:D, A!$A181,Results!E:E, A!$C$1)</f>
        <v>0</v>
      </c>
      <c r="D181">
        <f>COUNTIFS(Results!D:D, A!$A181,Results!E:E, A!$D$1)</f>
        <v>0</v>
      </c>
      <c r="E181">
        <f>COUNTIFS(Results!D:D, A!$A181,Results!E:E, A!$E$1)</f>
        <v>0</v>
      </c>
      <c r="F181">
        <f>COUNTIFS(Results!D:D, A!$A181,Results!E:E, A!$F$1)</f>
        <v>0</v>
      </c>
      <c r="G181">
        <f>COUNTIFS(Results!D:D, A!$A181,Results!E:E, A!$G$1)</f>
        <v>0</v>
      </c>
      <c r="H181">
        <f>COUNTIFS(Results!D:D, A!$A181,Results!E:E, A!$H$1)</f>
        <v>0</v>
      </c>
      <c r="I181">
        <f>COUNTIFS(Results!D:D, A!$A181,Results!E:E, A!$I$1)</f>
        <v>0</v>
      </c>
    </row>
    <row r="182" spans="1:9" hidden="1" x14ac:dyDescent="0.2">
      <c r="A182">
        <v>181</v>
      </c>
      <c r="B182">
        <f>COUNTIFS(Results!D:D, A!$A182,Results!E:E, A!$B$1)</f>
        <v>2</v>
      </c>
      <c r="C182">
        <f>COUNTIFS(Results!D:D, A!$A182,Results!E:E, A!$C$1)</f>
        <v>0</v>
      </c>
      <c r="D182">
        <f>COUNTIFS(Results!D:D, A!$A182,Results!E:E, A!$D$1)</f>
        <v>0</v>
      </c>
      <c r="E182">
        <f>COUNTIFS(Results!D:D, A!$A182,Results!E:E, A!$E$1)</f>
        <v>0</v>
      </c>
      <c r="F182">
        <f>COUNTIFS(Results!D:D, A!$A182,Results!E:E, A!$F$1)</f>
        <v>0</v>
      </c>
      <c r="G182">
        <f>COUNTIFS(Results!D:D, A!$A182,Results!E:E, A!$G$1)</f>
        <v>0</v>
      </c>
      <c r="H182">
        <f>COUNTIFS(Results!D:D, A!$A182,Results!E:E, A!$H$1)</f>
        <v>0</v>
      </c>
      <c r="I182">
        <f>COUNTIFS(Results!D:D, A!$A182,Results!E:E, A!$I$1)</f>
        <v>0</v>
      </c>
    </row>
    <row r="183" spans="1:9" hidden="1" x14ac:dyDescent="0.2">
      <c r="A183">
        <v>182</v>
      </c>
      <c r="B183">
        <f>COUNTIFS(Results!D:D, A!$A183,Results!E:E, A!$B$1)</f>
        <v>2</v>
      </c>
      <c r="C183">
        <f>COUNTIFS(Results!D:D, A!$A183,Results!E:E, A!$C$1)</f>
        <v>0</v>
      </c>
      <c r="D183">
        <f>COUNTIFS(Results!D:D, A!$A183,Results!E:E, A!$D$1)</f>
        <v>0</v>
      </c>
      <c r="E183">
        <f>COUNTIFS(Results!D:D, A!$A183,Results!E:E, A!$E$1)</f>
        <v>0</v>
      </c>
      <c r="F183">
        <f>COUNTIFS(Results!D:D, A!$A183,Results!E:E, A!$F$1)</f>
        <v>0</v>
      </c>
      <c r="G183">
        <f>COUNTIFS(Results!D:D, A!$A183,Results!E:E, A!$G$1)</f>
        <v>0</v>
      </c>
      <c r="H183">
        <f>COUNTIFS(Results!D:D, A!$A183,Results!E:E, A!$H$1)</f>
        <v>0</v>
      </c>
      <c r="I183">
        <f>COUNTIFS(Results!D:D, A!$A183,Results!E:E, A!$I$1)</f>
        <v>0</v>
      </c>
    </row>
    <row r="184" spans="1:9" hidden="1" x14ac:dyDescent="0.2">
      <c r="A184">
        <v>183</v>
      </c>
      <c r="B184">
        <f>COUNTIFS(Results!D:D, A!$A184,Results!E:E, A!$B$1)</f>
        <v>2</v>
      </c>
      <c r="C184">
        <f>COUNTIFS(Results!D:D, A!$A184,Results!E:E, A!$C$1)</f>
        <v>0</v>
      </c>
      <c r="D184">
        <f>COUNTIFS(Results!D:D, A!$A184,Results!E:E, A!$D$1)</f>
        <v>0</v>
      </c>
      <c r="E184">
        <f>COUNTIFS(Results!D:D, A!$A184,Results!E:E, A!$E$1)</f>
        <v>0</v>
      </c>
      <c r="F184">
        <f>COUNTIFS(Results!D:D, A!$A184,Results!E:E, A!$F$1)</f>
        <v>0</v>
      </c>
      <c r="G184">
        <f>COUNTIFS(Results!D:D, A!$A184,Results!E:E, A!$G$1)</f>
        <v>0</v>
      </c>
      <c r="H184">
        <f>COUNTIFS(Results!D:D, A!$A184,Results!E:E, A!$H$1)</f>
        <v>0</v>
      </c>
      <c r="I184">
        <f>COUNTIFS(Results!D:D, A!$A184,Results!E:E, A!$I$1)</f>
        <v>0</v>
      </c>
    </row>
    <row r="185" spans="1:9" hidden="1" x14ac:dyDescent="0.2">
      <c r="A185">
        <v>184</v>
      </c>
      <c r="B185">
        <f>COUNTIFS(Results!D:D, A!$A185,Results!E:E, A!$B$1)</f>
        <v>2</v>
      </c>
      <c r="C185">
        <f>COUNTIFS(Results!D:D, A!$A185,Results!E:E, A!$C$1)</f>
        <v>0</v>
      </c>
      <c r="D185">
        <f>COUNTIFS(Results!D:D, A!$A185,Results!E:E, A!$D$1)</f>
        <v>0</v>
      </c>
      <c r="E185">
        <f>COUNTIFS(Results!D:D, A!$A185,Results!E:E, A!$E$1)</f>
        <v>0</v>
      </c>
      <c r="F185">
        <f>COUNTIFS(Results!D:D, A!$A185,Results!E:E, A!$F$1)</f>
        <v>0</v>
      </c>
      <c r="G185">
        <f>COUNTIFS(Results!D:D, A!$A185,Results!E:E, A!$G$1)</f>
        <v>0</v>
      </c>
      <c r="H185">
        <f>COUNTIFS(Results!D:D, A!$A185,Results!E:E, A!$H$1)</f>
        <v>0</v>
      </c>
      <c r="I185">
        <f>COUNTIFS(Results!D:D, A!$A185,Results!E:E, A!$I$1)</f>
        <v>0</v>
      </c>
    </row>
    <row r="186" spans="1:9" hidden="1" x14ac:dyDescent="0.2">
      <c r="A186">
        <v>185</v>
      </c>
      <c r="B186">
        <f>COUNTIFS(Results!D:D, A!$A186,Results!E:E, A!$B$1)</f>
        <v>2</v>
      </c>
      <c r="C186">
        <f>COUNTIFS(Results!D:D, A!$A186,Results!E:E, A!$C$1)</f>
        <v>0</v>
      </c>
      <c r="D186">
        <f>COUNTIFS(Results!D:D, A!$A186,Results!E:E, A!$D$1)</f>
        <v>0</v>
      </c>
      <c r="E186">
        <f>COUNTIFS(Results!D:D, A!$A186,Results!E:E, A!$E$1)</f>
        <v>0</v>
      </c>
      <c r="F186">
        <f>COUNTIFS(Results!D:D, A!$A186,Results!E:E, A!$F$1)</f>
        <v>0</v>
      </c>
      <c r="G186">
        <f>COUNTIFS(Results!D:D, A!$A186,Results!E:E, A!$G$1)</f>
        <v>0</v>
      </c>
      <c r="H186">
        <f>COUNTIFS(Results!D:D, A!$A186,Results!E:E, A!$H$1)</f>
        <v>0</v>
      </c>
      <c r="I186">
        <f>COUNTIFS(Results!D:D, A!$A186,Results!E:E, A!$I$1)</f>
        <v>0</v>
      </c>
    </row>
    <row r="187" spans="1:9" hidden="1" x14ac:dyDescent="0.2">
      <c r="A187">
        <v>186</v>
      </c>
      <c r="B187">
        <f>COUNTIFS(Results!D:D, A!$A187,Results!E:E, A!$B$1)</f>
        <v>2</v>
      </c>
      <c r="C187">
        <f>COUNTIFS(Results!D:D, A!$A187,Results!E:E, A!$C$1)</f>
        <v>0</v>
      </c>
      <c r="D187">
        <f>COUNTIFS(Results!D:D, A!$A187,Results!E:E, A!$D$1)</f>
        <v>0</v>
      </c>
      <c r="E187">
        <f>COUNTIFS(Results!D:D, A!$A187,Results!E:E, A!$E$1)</f>
        <v>0</v>
      </c>
      <c r="F187">
        <f>COUNTIFS(Results!D:D, A!$A187,Results!E:E, A!$F$1)</f>
        <v>0</v>
      </c>
      <c r="G187">
        <f>COUNTIFS(Results!D:D, A!$A187,Results!E:E, A!$G$1)</f>
        <v>0</v>
      </c>
      <c r="H187">
        <f>COUNTIFS(Results!D:D, A!$A187,Results!E:E, A!$H$1)</f>
        <v>0</v>
      </c>
      <c r="I187">
        <f>COUNTIFS(Results!D:D, A!$A187,Results!E:E, A!$I$1)</f>
        <v>0</v>
      </c>
    </row>
    <row r="188" spans="1:9" hidden="1" x14ac:dyDescent="0.2">
      <c r="A188">
        <v>187</v>
      </c>
      <c r="B188">
        <f>COUNTIFS(Results!D:D, A!$A188,Results!E:E, A!$B$1)</f>
        <v>2</v>
      </c>
      <c r="C188">
        <f>COUNTIFS(Results!D:D, A!$A188,Results!E:E, A!$C$1)</f>
        <v>0</v>
      </c>
      <c r="D188">
        <f>COUNTIFS(Results!D:D, A!$A188,Results!E:E, A!$D$1)</f>
        <v>0</v>
      </c>
      <c r="E188">
        <f>COUNTIFS(Results!D:D, A!$A188,Results!E:E, A!$E$1)</f>
        <v>0</v>
      </c>
      <c r="F188">
        <f>COUNTIFS(Results!D:D, A!$A188,Results!E:E, A!$F$1)</f>
        <v>0</v>
      </c>
      <c r="G188">
        <f>COUNTIFS(Results!D:D, A!$A188,Results!E:E, A!$G$1)</f>
        <v>0</v>
      </c>
      <c r="H188">
        <f>COUNTIFS(Results!D:D, A!$A188,Results!E:E, A!$H$1)</f>
        <v>0</v>
      </c>
      <c r="I188">
        <f>COUNTIFS(Results!D:D, A!$A188,Results!E:E, A!$I$1)</f>
        <v>0</v>
      </c>
    </row>
    <row r="189" spans="1:9" hidden="1" x14ac:dyDescent="0.2">
      <c r="A189">
        <v>188</v>
      </c>
      <c r="B189">
        <f>COUNTIFS(Results!D:D, A!$A189,Results!E:E, A!$B$1)</f>
        <v>2</v>
      </c>
      <c r="C189">
        <f>COUNTIFS(Results!D:D, A!$A189,Results!E:E, A!$C$1)</f>
        <v>0</v>
      </c>
      <c r="D189">
        <f>COUNTIFS(Results!D:D, A!$A189,Results!E:E, A!$D$1)</f>
        <v>0</v>
      </c>
      <c r="E189">
        <f>COUNTIFS(Results!D:D, A!$A189,Results!E:E, A!$E$1)</f>
        <v>0</v>
      </c>
      <c r="F189">
        <f>COUNTIFS(Results!D:D, A!$A189,Results!E:E, A!$F$1)</f>
        <v>0</v>
      </c>
      <c r="G189">
        <f>COUNTIFS(Results!D:D, A!$A189,Results!E:E, A!$G$1)</f>
        <v>0</v>
      </c>
      <c r="H189">
        <f>COUNTIFS(Results!D:D, A!$A189,Results!E:E, A!$H$1)</f>
        <v>0</v>
      </c>
      <c r="I189">
        <f>COUNTIFS(Results!D:D, A!$A189,Results!E:E, A!$I$1)</f>
        <v>0</v>
      </c>
    </row>
    <row r="190" spans="1:9" hidden="1" x14ac:dyDescent="0.2">
      <c r="A190">
        <v>189</v>
      </c>
      <c r="B190">
        <f>COUNTIFS(Results!D:D, A!$A190,Results!E:E, A!$B$1)</f>
        <v>2</v>
      </c>
      <c r="C190">
        <f>COUNTIFS(Results!D:D, A!$A190,Results!E:E, A!$C$1)</f>
        <v>0</v>
      </c>
      <c r="D190">
        <f>COUNTIFS(Results!D:D, A!$A190,Results!E:E, A!$D$1)</f>
        <v>0</v>
      </c>
      <c r="E190">
        <f>COUNTIFS(Results!D:D, A!$A190,Results!E:E, A!$E$1)</f>
        <v>0</v>
      </c>
      <c r="F190">
        <f>COUNTIFS(Results!D:D, A!$A190,Results!E:E, A!$F$1)</f>
        <v>0</v>
      </c>
      <c r="G190">
        <f>COUNTIFS(Results!D:D, A!$A190,Results!E:E, A!$G$1)</f>
        <v>0</v>
      </c>
      <c r="H190">
        <f>COUNTIFS(Results!D:D, A!$A190,Results!E:E, A!$H$1)</f>
        <v>0</v>
      </c>
      <c r="I190">
        <f>COUNTIFS(Results!D:D, A!$A190,Results!E:E, A!$I$1)</f>
        <v>0</v>
      </c>
    </row>
    <row r="191" spans="1:9" hidden="1" x14ac:dyDescent="0.2">
      <c r="A191">
        <v>190</v>
      </c>
      <c r="B191">
        <f>COUNTIFS(Results!D:D, A!$A191,Results!E:E, A!$B$1)</f>
        <v>2</v>
      </c>
      <c r="C191">
        <f>COUNTIFS(Results!D:D, A!$A191,Results!E:E, A!$C$1)</f>
        <v>0</v>
      </c>
      <c r="D191">
        <f>COUNTIFS(Results!D:D, A!$A191,Results!E:E, A!$D$1)</f>
        <v>0</v>
      </c>
      <c r="E191">
        <f>COUNTIFS(Results!D:D, A!$A191,Results!E:E, A!$E$1)</f>
        <v>0</v>
      </c>
      <c r="F191">
        <f>COUNTIFS(Results!D:D, A!$A191,Results!E:E, A!$F$1)</f>
        <v>0</v>
      </c>
      <c r="G191">
        <f>COUNTIFS(Results!D:D, A!$A191,Results!E:E, A!$G$1)</f>
        <v>0</v>
      </c>
      <c r="H191">
        <f>COUNTIFS(Results!D:D, A!$A191,Results!E:E, A!$H$1)</f>
        <v>0</v>
      </c>
      <c r="I191">
        <f>COUNTIFS(Results!D:D, A!$A191,Results!E:E, A!$I$1)</f>
        <v>0</v>
      </c>
    </row>
    <row r="192" spans="1:9" hidden="1" x14ac:dyDescent="0.2">
      <c r="A192">
        <v>191</v>
      </c>
      <c r="B192">
        <f>COUNTIFS(Results!D:D, A!$A192,Results!E:E, A!$B$1)</f>
        <v>2</v>
      </c>
      <c r="C192">
        <f>COUNTIFS(Results!D:D, A!$A192,Results!E:E, A!$C$1)</f>
        <v>0</v>
      </c>
      <c r="D192">
        <f>COUNTIFS(Results!D:D, A!$A192,Results!E:E, A!$D$1)</f>
        <v>0</v>
      </c>
      <c r="E192">
        <f>COUNTIFS(Results!D:D, A!$A192,Results!E:E, A!$E$1)</f>
        <v>0</v>
      </c>
      <c r="F192">
        <f>COUNTIFS(Results!D:D, A!$A192,Results!E:E, A!$F$1)</f>
        <v>0</v>
      </c>
      <c r="G192">
        <f>COUNTIFS(Results!D:D, A!$A192,Results!E:E, A!$G$1)</f>
        <v>0</v>
      </c>
      <c r="H192">
        <f>COUNTIFS(Results!D:D, A!$A192,Results!E:E, A!$H$1)</f>
        <v>0</v>
      </c>
      <c r="I192">
        <f>COUNTIFS(Results!D:D, A!$A192,Results!E:E, A!$I$1)</f>
        <v>0</v>
      </c>
    </row>
    <row r="193" spans="1:9" hidden="1" x14ac:dyDescent="0.2">
      <c r="A193">
        <v>192</v>
      </c>
      <c r="B193">
        <f>COUNTIFS(Results!D:D, A!$A193,Results!E:E, A!$B$1)</f>
        <v>2</v>
      </c>
      <c r="C193">
        <f>COUNTIFS(Results!D:D, A!$A193,Results!E:E, A!$C$1)</f>
        <v>0</v>
      </c>
      <c r="D193">
        <f>COUNTIFS(Results!D:D, A!$A193,Results!E:E, A!$D$1)</f>
        <v>0</v>
      </c>
      <c r="E193">
        <f>COUNTIFS(Results!D:D, A!$A193,Results!E:E, A!$E$1)</f>
        <v>0</v>
      </c>
      <c r="F193">
        <f>COUNTIFS(Results!D:D, A!$A193,Results!E:E, A!$F$1)</f>
        <v>0</v>
      </c>
      <c r="G193">
        <f>COUNTIFS(Results!D:D, A!$A193,Results!E:E, A!$G$1)</f>
        <v>0</v>
      </c>
      <c r="H193">
        <f>COUNTIFS(Results!D:D, A!$A193,Results!E:E, A!$H$1)</f>
        <v>0</v>
      </c>
      <c r="I193">
        <f>COUNTIFS(Results!D:D, A!$A193,Results!E:E, A!$I$1)</f>
        <v>0</v>
      </c>
    </row>
    <row r="194" spans="1:9" hidden="1" x14ac:dyDescent="0.2">
      <c r="A194">
        <v>193</v>
      </c>
      <c r="B194">
        <f>COUNTIFS(Results!D:D, A!$A194,Results!E:E, A!$B$1)</f>
        <v>2</v>
      </c>
      <c r="C194">
        <f>COUNTIFS(Results!D:D, A!$A194,Results!E:E, A!$C$1)</f>
        <v>0</v>
      </c>
      <c r="D194">
        <f>COUNTIFS(Results!D:D, A!$A194,Results!E:E, A!$D$1)</f>
        <v>0</v>
      </c>
      <c r="E194">
        <f>COUNTIFS(Results!D:D, A!$A194,Results!E:E, A!$E$1)</f>
        <v>0</v>
      </c>
      <c r="F194">
        <f>COUNTIFS(Results!D:D, A!$A194,Results!E:E, A!$F$1)</f>
        <v>0</v>
      </c>
      <c r="G194">
        <f>COUNTIFS(Results!D:D, A!$A194,Results!E:E, A!$G$1)</f>
        <v>0</v>
      </c>
      <c r="H194">
        <f>COUNTIFS(Results!D:D, A!$A194,Results!E:E, A!$H$1)</f>
        <v>0</v>
      </c>
      <c r="I194">
        <f>COUNTIFS(Results!D:D, A!$A194,Results!E:E, A!$I$1)</f>
        <v>0</v>
      </c>
    </row>
    <row r="195" spans="1:9" hidden="1" x14ac:dyDescent="0.2">
      <c r="A195">
        <v>194</v>
      </c>
      <c r="B195">
        <f>COUNTIFS(Results!D:D, A!$A195,Results!E:E, A!$B$1)</f>
        <v>1</v>
      </c>
      <c r="C195">
        <f>COUNTIFS(Results!D:D, A!$A195,Results!E:E, A!$C$1)</f>
        <v>0</v>
      </c>
      <c r="D195">
        <f>COUNTIFS(Results!D:D, A!$A195,Results!E:E, A!$D$1)</f>
        <v>0</v>
      </c>
      <c r="E195">
        <f>COUNTIFS(Results!D:D, A!$A195,Results!E:E, A!$E$1)</f>
        <v>0</v>
      </c>
      <c r="F195">
        <f>COUNTIFS(Results!D:D, A!$A195,Results!E:E, A!$F$1)</f>
        <v>0</v>
      </c>
      <c r="G195">
        <f>COUNTIFS(Results!D:D, A!$A195,Results!E:E, A!$G$1)</f>
        <v>0</v>
      </c>
      <c r="H195">
        <f>COUNTIFS(Results!D:D, A!$A195,Results!E:E, A!$H$1)</f>
        <v>0</v>
      </c>
      <c r="I195">
        <f>COUNTIFS(Results!D:D, A!$A195,Results!E:E, A!$I$1)</f>
        <v>0</v>
      </c>
    </row>
    <row r="196" spans="1:9" hidden="1" x14ac:dyDescent="0.2">
      <c r="A196">
        <v>195</v>
      </c>
      <c r="B196">
        <f>COUNTIFS(Results!D:D, A!$A196,Results!E:E, A!$B$1)</f>
        <v>2</v>
      </c>
      <c r="C196">
        <f>COUNTIFS(Results!D:D, A!$A196,Results!E:E, A!$C$1)</f>
        <v>0</v>
      </c>
      <c r="D196">
        <f>COUNTIFS(Results!D:D, A!$A196,Results!E:E, A!$D$1)</f>
        <v>0</v>
      </c>
      <c r="E196">
        <f>COUNTIFS(Results!D:D, A!$A196,Results!E:E, A!$E$1)</f>
        <v>0</v>
      </c>
      <c r="F196">
        <f>COUNTIFS(Results!D:D, A!$A196,Results!E:E, A!$F$1)</f>
        <v>0</v>
      </c>
      <c r="G196">
        <f>COUNTIFS(Results!D:D, A!$A196,Results!E:E, A!$G$1)</f>
        <v>0</v>
      </c>
      <c r="H196">
        <f>COUNTIFS(Results!D:D, A!$A196,Results!E:E, A!$H$1)</f>
        <v>0</v>
      </c>
      <c r="I196">
        <f>COUNTIFS(Results!D:D, A!$A196,Results!E:E, A!$I$1)</f>
        <v>0</v>
      </c>
    </row>
    <row r="197" spans="1:9" hidden="1" x14ac:dyDescent="0.2">
      <c r="A197">
        <v>196</v>
      </c>
      <c r="B197">
        <f>COUNTIFS(Results!D:D, A!$A197,Results!E:E, A!$B$1)</f>
        <v>2</v>
      </c>
      <c r="C197">
        <f>COUNTIFS(Results!D:D, A!$A197,Results!E:E, A!$C$1)</f>
        <v>0</v>
      </c>
      <c r="D197">
        <f>COUNTIFS(Results!D:D, A!$A197,Results!E:E, A!$D$1)</f>
        <v>0</v>
      </c>
      <c r="E197">
        <f>COUNTIFS(Results!D:D, A!$A197,Results!E:E, A!$E$1)</f>
        <v>0</v>
      </c>
      <c r="F197">
        <f>COUNTIFS(Results!D:D, A!$A197,Results!E:E, A!$F$1)</f>
        <v>0</v>
      </c>
      <c r="G197">
        <f>COUNTIFS(Results!D:D, A!$A197,Results!E:E, A!$G$1)</f>
        <v>0</v>
      </c>
      <c r="H197">
        <f>COUNTIFS(Results!D:D, A!$A197,Results!E:E, A!$H$1)</f>
        <v>0</v>
      </c>
      <c r="I197">
        <f>COUNTIFS(Results!D:D, A!$A197,Results!E:E, A!$I$1)</f>
        <v>0</v>
      </c>
    </row>
    <row r="198" spans="1:9" hidden="1" x14ac:dyDescent="0.2">
      <c r="A198">
        <v>197</v>
      </c>
      <c r="B198">
        <f>COUNTIFS(Results!D:D, A!$A198,Results!E:E, A!$B$1)</f>
        <v>2</v>
      </c>
      <c r="C198">
        <f>COUNTIFS(Results!D:D, A!$A198,Results!E:E, A!$C$1)</f>
        <v>0</v>
      </c>
      <c r="D198">
        <f>COUNTIFS(Results!D:D, A!$A198,Results!E:E, A!$D$1)</f>
        <v>0</v>
      </c>
      <c r="E198">
        <f>COUNTIFS(Results!D:D, A!$A198,Results!E:E, A!$E$1)</f>
        <v>0</v>
      </c>
      <c r="F198">
        <f>COUNTIFS(Results!D:D, A!$A198,Results!E:E, A!$F$1)</f>
        <v>0</v>
      </c>
      <c r="G198">
        <f>COUNTIFS(Results!D:D, A!$A198,Results!E:E, A!$G$1)</f>
        <v>0</v>
      </c>
      <c r="H198">
        <f>COUNTIFS(Results!D:D, A!$A198,Results!E:E, A!$H$1)</f>
        <v>0</v>
      </c>
      <c r="I198">
        <f>COUNTIFS(Results!D:D, A!$A198,Results!E:E, A!$I$1)</f>
        <v>0</v>
      </c>
    </row>
    <row r="199" spans="1:9" hidden="1" x14ac:dyDescent="0.2">
      <c r="A199">
        <v>198</v>
      </c>
      <c r="B199">
        <f>COUNTIFS(Results!D:D, A!$A199,Results!E:E, A!$B$1)</f>
        <v>2</v>
      </c>
      <c r="C199">
        <f>COUNTIFS(Results!D:D, A!$A199,Results!E:E, A!$C$1)</f>
        <v>0</v>
      </c>
      <c r="D199">
        <f>COUNTIFS(Results!D:D, A!$A199,Results!E:E, A!$D$1)</f>
        <v>0</v>
      </c>
      <c r="E199">
        <f>COUNTIFS(Results!D:D, A!$A199,Results!E:E, A!$E$1)</f>
        <v>0</v>
      </c>
      <c r="F199">
        <f>COUNTIFS(Results!D:D, A!$A199,Results!E:E, A!$F$1)</f>
        <v>0</v>
      </c>
      <c r="G199">
        <f>COUNTIFS(Results!D:D, A!$A199,Results!E:E, A!$G$1)</f>
        <v>0</v>
      </c>
      <c r="H199">
        <f>COUNTIFS(Results!D:D, A!$A199,Results!E:E, A!$H$1)</f>
        <v>0</v>
      </c>
      <c r="I199">
        <f>COUNTIFS(Results!D:D, A!$A199,Results!E:E, A!$I$1)</f>
        <v>0</v>
      </c>
    </row>
    <row r="200" spans="1:9" hidden="1" x14ac:dyDescent="0.2">
      <c r="A200">
        <v>199</v>
      </c>
      <c r="B200">
        <f>COUNTIFS(Results!D:D, A!$A200,Results!E:E, A!$B$1)</f>
        <v>2</v>
      </c>
      <c r="C200">
        <f>COUNTIFS(Results!D:D, A!$A200,Results!E:E, A!$C$1)</f>
        <v>0</v>
      </c>
      <c r="D200">
        <f>COUNTIFS(Results!D:D, A!$A200,Results!E:E, A!$D$1)</f>
        <v>0</v>
      </c>
      <c r="E200">
        <f>COUNTIFS(Results!D:D, A!$A200,Results!E:E, A!$E$1)</f>
        <v>0</v>
      </c>
      <c r="F200">
        <f>COUNTIFS(Results!D:D, A!$A200,Results!E:E, A!$F$1)</f>
        <v>0</v>
      </c>
      <c r="G200">
        <f>COUNTIFS(Results!D:D, A!$A200,Results!E:E, A!$G$1)</f>
        <v>0</v>
      </c>
      <c r="H200">
        <f>COUNTIFS(Results!D:D, A!$A200,Results!E:E, A!$H$1)</f>
        <v>0</v>
      </c>
      <c r="I200">
        <f>COUNTIFS(Results!D:D, A!$A200,Results!E:E, A!$I$1)</f>
        <v>0</v>
      </c>
    </row>
    <row r="201" spans="1:9" hidden="1" x14ac:dyDescent="0.2">
      <c r="A201">
        <v>200</v>
      </c>
      <c r="B201">
        <f>COUNTIFS(Results!D:D, A!$A201,Results!E:E, A!$B$1)</f>
        <v>2</v>
      </c>
      <c r="C201">
        <f>COUNTIFS(Results!D:D, A!$A201,Results!E:E, A!$C$1)</f>
        <v>0</v>
      </c>
      <c r="D201">
        <f>COUNTIFS(Results!D:D, A!$A201,Results!E:E, A!$D$1)</f>
        <v>0</v>
      </c>
      <c r="E201">
        <f>COUNTIFS(Results!D:D, A!$A201,Results!E:E, A!$E$1)</f>
        <v>0</v>
      </c>
      <c r="F201">
        <f>COUNTIFS(Results!D:D, A!$A201,Results!E:E, A!$F$1)</f>
        <v>0</v>
      </c>
      <c r="G201">
        <f>COUNTIFS(Results!D:D, A!$A201,Results!E:E, A!$G$1)</f>
        <v>0</v>
      </c>
      <c r="H201">
        <f>COUNTIFS(Results!D:D, A!$A201,Results!E:E, A!$H$1)</f>
        <v>0</v>
      </c>
      <c r="I201">
        <f>COUNTIFS(Results!D:D, A!$A201,Results!E:E, A!$I$1)</f>
        <v>0</v>
      </c>
    </row>
    <row r="202" spans="1:9" hidden="1" x14ac:dyDescent="0.2">
      <c r="A202">
        <v>201</v>
      </c>
      <c r="B202">
        <f>COUNTIFS(Results!D:D, A!$A202,Results!E:E, A!$B$1)</f>
        <v>2</v>
      </c>
      <c r="C202">
        <f>COUNTIFS(Results!D:D, A!$A202,Results!E:E, A!$C$1)</f>
        <v>0</v>
      </c>
      <c r="D202">
        <f>COUNTIFS(Results!D:D, A!$A202,Results!E:E, A!$D$1)</f>
        <v>0</v>
      </c>
      <c r="E202">
        <f>COUNTIFS(Results!D:D, A!$A202,Results!E:E, A!$E$1)</f>
        <v>0</v>
      </c>
      <c r="F202">
        <f>COUNTIFS(Results!D:D, A!$A202,Results!E:E, A!$F$1)</f>
        <v>0</v>
      </c>
      <c r="G202">
        <f>COUNTIFS(Results!D:D, A!$A202,Results!E:E, A!$G$1)</f>
        <v>0</v>
      </c>
      <c r="H202">
        <f>COUNTIFS(Results!D:D, A!$A202,Results!E:E, A!$H$1)</f>
        <v>0</v>
      </c>
      <c r="I202">
        <f>COUNTIFS(Results!D:D, A!$A202,Results!E:E, A!$I$1)</f>
        <v>0</v>
      </c>
    </row>
    <row r="203" spans="1:9" hidden="1" x14ac:dyDescent="0.2">
      <c r="A203">
        <v>202</v>
      </c>
      <c r="B203">
        <f>COUNTIFS(Results!D:D, A!$A203,Results!E:E, A!$B$1)</f>
        <v>2</v>
      </c>
      <c r="C203">
        <f>COUNTIFS(Results!D:D, A!$A203,Results!E:E, A!$C$1)</f>
        <v>0</v>
      </c>
      <c r="D203">
        <f>COUNTIFS(Results!D:D, A!$A203,Results!E:E, A!$D$1)</f>
        <v>0</v>
      </c>
      <c r="E203">
        <f>COUNTIFS(Results!D:D, A!$A203,Results!E:E, A!$E$1)</f>
        <v>0</v>
      </c>
      <c r="F203">
        <f>COUNTIFS(Results!D:D, A!$A203,Results!E:E, A!$F$1)</f>
        <v>0</v>
      </c>
      <c r="G203">
        <f>COUNTIFS(Results!D:D, A!$A203,Results!E:E, A!$G$1)</f>
        <v>0</v>
      </c>
      <c r="H203">
        <f>COUNTIFS(Results!D:D, A!$A203,Results!E:E, A!$H$1)</f>
        <v>0</v>
      </c>
      <c r="I203">
        <f>COUNTIFS(Results!D:D, A!$A203,Results!E:E, A!$I$1)</f>
        <v>0</v>
      </c>
    </row>
    <row r="204" spans="1:9" hidden="1" x14ac:dyDescent="0.2">
      <c r="A204">
        <v>203</v>
      </c>
      <c r="B204">
        <f>COUNTIFS(Results!D:D, A!$A204,Results!E:E, A!$B$1)</f>
        <v>2</v>
      </c>
      <c r="C204">
        <f>COUNTIFS(Results!D:D, A!$A204,Results!E:E, A!$C$1)</f>
        <v>0</v>
      </c>
      <c r="D204">
        <f>COUNTIFS(Results!D:D, A!$A204,Results!E:E, A!$D$1)</f>
        <v>0</v>
      </c>
      <c r="E204">
        <f>COUNTIFS(Results!D:D, A!$A204,Results!E:E, A!$E$1)</f>
        <v>0</v>
      </c>
      <c r="F204">
        <f>COUNTIFS(Results!D:D, A!$A204,Results!E:E, A!$F$1)</f>
        <v>0</v>
      </c>
      <c r="G204">
        <f>COUNTIFS(Results!D:D, A!$A204,Results!E:E, A!$G$1)</f>
        <v>0</v>
      </c>
      <c r="H204">
        <f>COUNTIFS(Results!D:D, A!$A204,Results!E:E, A!$H$1)</f>
        <v>0</v>
      </c>
      <c r="I204">
        <f>COUNTIFS(Results!D:D, A!$A204,Results!E:E, A!$I$1)</f>
        <v>0</v>
      </c>
    </row>
    <row r="205" spans="1:9" hidden="1" x14ac:dyDescent="0.2">
      <c r="A205">
        <v>204</v>
      </c>
      <c r="B205">
        <f>COUNTIFS(Results!D:D, A!$A205,Results!E:E, A!$B$1)</f>
        <v>0</v>
      </c>
      <c r="C205">
        <f>COUNTIFS(Results!D:D, A!$A205,Results!E:E, A!$C$1)</f>
        <v>0</v>
      </c>
      <c r="D205">
        <f>COUNTIFS(Results!D:D, A!$A205,Results!E:E, A!$D$1)</f>
        <v>0</v>
      </c>
      <c r="E205">
        <f>COUNTIFS(Results!D:D, A!$A205,Results!E:E, A!$E$1)</f>
        <v>0</v>
      </c>
      <c r="F205">
        <f>COUNTIFS(Results!D:D, A!$A205,Results!E:E, A!$F$1)</f>
        <v>0</v>
      </c>
      <c r="G205">
        <f>COUNTIFS(Results!D:D, A!$A205,Results!E:E, A!$G$1)</f>
        <v>0</v>
      </c>
      <c r="H205">
        <f>COUNTIFS(Results!D:D, A!$A205,Results!E:E, A!$H$1)</f>
        <v>0</v>
      </c>
      <c r="I205">
        <f>COUNTIFS(Results!D:D, A!$A205,Results!E:E, A!$I$1)</f>
        <v>0</v>
      </c>
    </row>
    <row r="206" spans="1:9" hidden="1" x14ac:dyDescent="0.2">
      <c r="A206">
        <v>205</v>
      </c>
      <c r="B206">
        <f>COUNTIFS(Results!D:D, A!$A206,Results!E:E, A!$B$1)</f>
        <v>2</v>
      </c>
      <c r="C206">
        <f>COUNTIFS(Results!D:D, A!$A206,Results!E:E, A!$C$1)</f>
        <v>0</v>
      </c>
      <c r="D206">
        <f>COUNTIFS(Results!D:D, A!$A206,Results!E:E, A!$D$1)</f>
        <v>0</v>
      </c>
      <c r="E206">
        <f>COUNTIFS(Results!D:D, A!$A206,Results!E:E, A!$E$1)</f>
        <v>0</v>
      </c>
      <c r="F206">
        <f>COUNTIFS(Results!D:D, A!$A206,Results!E:E, A!$F$1)</f>
        <v>0</v>
      </c>
      <c r="G206">
        <f>COUNTIFS(Results!D:D, A!$A206,Results!E:E, A!$G$1)</f>
        <v>0</v>
      </c>
      <c r="H206">
        <f>COUNTIFS(Results!D:D, A!$A206,Results!E:E, A!$H$1)</f>
        <v>0</v>
      </c>
      <c r="I206">
        <f>COUNTIFS(Results!D:D, A!$A206,Results!E:E, A!$I$1)</f>
        <v>0</v>
      </c>
    </row>
    <row r="207" spans="1:9" hidden="1" x14ac:dyDescent="0.2">
      <c r="A207">
        <v>206</v>
      </c>
      <c r="B207">
        <f>COUNTIFS(Results!D:D, A!$A207,Results!E:E, A!$B$1)</f>
        <v>2</v>
      </c>
      <c r="C207">
        <f>COUNTIFS(Results!D:D, A!$A207,Results!E:E, A!$C$1)</f>
        <v>0</v>
      </c>
      <c r="D207">
        <f>COUNTIFS(Results!D:D, A!$A207,Results!E:E, A!$D$1)</f>
        <v>0</v>
      </c>
      <c r="E207">
        <f>COUNTIFS(Results!D:D, A!$A207,Results!E:E, A!$E$1)</f>
        <v>0</v>
      </c>
      <c r="F207">
        <f>COUNTIFS(Results!D:D, A!$A207,Results!E:E, A!$F$1)</f>
        <v>0</v>
      </c>
      <c r="G207">
        <f>COUNTIFS(Results!D:D, A!$A207,Results!E:E, A!$G$1)</f>
        <v>0</v>
      </c>
      <c r="H207">
        <f>COUNTIFS(Results!D:D, A!$A207,Results!E:E, A!$H$1)</f>
        <v>0</v>
      </c>
      <c r="I207">
        <f>COUNTIFS(Results!D:D, A!$A207,Results!E:E, A!$I$1)</f>
        <v>0</v>
      </c>
    </row>
    <row r="208" spans="1:9" hidden="1" x14ac:dyDescent="0.2">
      <c r="A208">
        <v>207</v>
      </c>
      <c r="B208">
        <f>COUNTIFS(Results!D:D, A!$A208,Results!E:E, A!$B$1)</f>
        <v>2</v>
      </c>
      <c r="C208">
        <f>COUNTIFS(Results!D:D, A!$A208,Results!E:E, A!$C$1)</f>
        <v>0</v>
      </c>
      <c r="D208">
        <f>COUNTIFS(Results!D:D, A!$A208,Results!E:E, A!$D$1)</f>
        <v>0</v>
      </c>
      <c r="E208">
        <f>COUNTIFS(Results!D:D, A!$A208,Results!E:E, A!$E$1)</f>
        <v>0</v>
      </c>
      <c r="F208">
        <f>COUNTIFS(Results!D:D, A!$A208,Results!E:E, A!$F$1)</f>
        <v>0</v>
      </c>
      <c r="G208">
        <f>COUNTIFS(Results!D:D, A!$A208,Results!E:E, A!$G$1)</f>
        <v>0</v>
      </c>
      <c r="H208">
        <f>COUNTIFS(Results!D:D, A!$A208,Results!E:E, A!$H$1)</f>
        <v>0</v>
      </c>
      <c r="I208">
        <f>COUNTIFS(Results!D:D, A!$A208,Results!E:E, A!$I$1)</f>
        <v>0</v>
      </c>
    </row>
    <row r="209" spans="1:9" hidden="1" x14ac:dyDescent="0.2">
      <c r="A209">
        <v>208</v>
      </c>
      <c r="B209">
        <f>COUNTIFS(Results!D:D, A!$A209,Results!E:E, A!$B$1)</f>
        <v>2</v>
      </c>
      <c r="C209">
        <f>COUNTIFS(Results!D:D, A!$A209,Results!E:E, A!$C$1)</f>
        <v>0</v>
      </c>
      <c r="D209">
        <f>COUNTIFS(Results!D:D, A!$A209,Results!E:E, A!$D$1)</f>
        <v>0</v>
      </c>
      <c r="E209">
        <f>COUNTIFS(Results!D:D, A!$A209,Results!E:E, A!$E$1)</f>
        <v>0</v>
      </c>
      <c r="F209">
        <f>COUNTIFS(Results!D:D, A!$A209,Results!E:E, A!$F$1)</f>
        <v>0</v>
      </c>
      <c r="G209">
        <f>COUNTIFS(Results!D:D, A!$A209,Results!E:E, A!$G$1)</f>
        <v>0</v>
      </c>
      <c r="H209">
        <f>COUNTIFS(Results!D:D, A!$A209,Results!E:E, A!$H$1)</f>
        <v>0</v>
      </c>
      <c r="I209">
        <f>COUNTIFS(Results!D:D, A!$A209,Results!E:E, A!$I$1)</f>
        <v>0</v>
      </c>
    </row>
    <row r="210" spans="1:9" hidden="1" x14ac:dyDescent="0.2">
      <c r="A210">
        <v>209</v>
      </c>
      <c r="B210">
        <f>COUNTIFS(Results!D:D, A!$A210,Results!E:E, A!$B$1)</f>
        <v>2</v>
      </c>
      <c r="C210">
        <f>COUNTIFS(Results!D:D, A!$A210,Results!E:E, A!$C$1)</f>
        <v>0</v>
      </c>
      <c r="D210">
        <f>COUNTIFS(Results!D:D, A!$A210,Results!E:E, A!$D$1)</f>
        <v>0</v>
      </c>
      <c r="E210">
        <f>COUNTIFS(Results!D:D, A!$A210,Results!E:E, A!$E$1)</f>
        <v>0</v>
      </c>
      <c r="F210">
        <f>COUNTIFS(Results!D:D, A!$A210,Results!E:E, A!$F$1)</f>
        <v>0</v>
      </c>
      <c r="G210">
        <f>COUNTIFS(Results!D:D, A!$A210,Results!E:E, A!$G$1)</f>
        <v>0</v>
      </c>
      <c r="H210">
        <f>COUNTIFS(Results!D:D, A!$A210,Results!E:E, A!$H$1)</f>
        <v>0</v>
      </c>
      <c r="I210">
        <f>COUNTIFS(Results!D:D, A!$A210,Results!E:E, A!$I$1)</f>
        <v>0</v>
      </c>
    </row>
    <row r="211" spans="1:9" hidden="1" x14ac:dyDescent="0.2">
      <c r="A211">
        <v>210</v>
      </c>
      <c r="B211">
        <f>COUNTIFS(Results!D:D, A!$A211,Results!E:E, A!$B$1)</f>
        <v>2</v>
      </c>
      <c r="C211">
        <f>COUNTIFS(Results!D:D, A!$A211,Results!E:E, A!$C$1)</f>
        <v>0</v>
      </c>
      <c r="D211">
        <f>COUNTIFS(Results!D:D, A!$A211,Results!E:E, A!$D$1)</f>
        <v>0</v>
      </c>
      <c r="E211">
        <f>COUNTIFS(Results!D:D, A!$A211,Results!E:E, A!$E$1)</f>
        <v>0</v>
      </c>
      <c r="F211">
        <f>COUNTIFS(Results!D:D, A!$A211,Results!E:E, A!$F$1)</f>
        <v>0</v>
      </c>
      <c r="G211">
        <f>COUNTIFS(Results!D:D, A!$A211,Results!E:E, A!$G$1)</f>
        <v>0</v>
      </c>
      <c r="H211">
        <f>COUNTIFS(Results!D:D, A!$A211,Results!E:E, A!$H$1)</f>
        <v>0</v>
      </c>
      <c r="I211">
        <f>COUNTIFS(Results!D:D, A!$A211,Results!E:E, A!$I$1)</f>
        <v>0</v>
      </c>
    </row>
    <row r="212" spans="1:9" hidden="1" x14ac:dyDescent="0.2">
      <c r="A212">
        <v>211</v>
      </c>
      <c r="B212">
        <f>COUNTIFS(Results!D:D, A!$A212,Results!E:E, A!$B$1)</f>
        <v>2</v>
      </c>
      <c r="C212">
        <f>COUNTIFS(Results!D:D, A!$A212,Results!E:E, A!$C$1)</f>
        <v>0</v>
      </c>
      <c r="D212">
        <f>COUNTIFS(Results!D:D, A!$A212,Results!E:E, A!$D$1)</f>
        <v>0</v>
      </c>
      <c r="E212">
        <f>COUNTIFS(Results!D:D, A!$A212,Results!E:E, A!$E$1)</f>
        <v>0</v>
      </c>
      <c r="F212">
        <f>COUNTIFS(Results!D:D, A!$A212,Results!E:E, A!$F$1)</f>
        <v>0</v>
      </c>
      <c r="G212">
        <f>COUNTIFS(Results!D:D, A!$A212,Results!E:E, A!$G$1)</f>
        <v>0</v>
      </c>
      <c r="H212">
        <f>COUNTIFS(Results!D:D, A!$A212,Results!E:E, A!$H$1)</f>
        <v>0</v>
      </c>
      <c r="I212">
        <f>COUNTIFS(Results!D:D, A!$A212,Results!E:E, A!$I$1)</f>
        <v>0</v>
      </c>
    </row>
    <row r="213" spans="1:9" hidden="1" x14ac:dyDescent="0.2">
      <c r="A213">
        <v>212</v>
      </c>
      <c r="B213">
        <f>COUNTIFS(Results!D:D, A!$A213,Results!E:E, A!$B$1)</f>
        <v>2</v>
      </c>
      <c r="C213">
        <f>COUNTIFS(Results!D:D, A!$A213,Results!E:E, A!$C$1)</f>
        <v>0</v>
      </c>
      <c r="D213">
        <f>COUNTIFS(Results!D:D, A!$A213,Results!E:E, A!$D$1)</f>
        <v>0</v>
      </c>
      <c r="E213">
        <f>COUNTIFS(Results!D:D, A!$A213,Results!E:E, A!$E$1)</f>
        <v>0</v>
      </c>
      <c r="F213">
        <f>COUNTIFS(Results!D:D, A!$A213,Results!E:E, A!$F$1)</f>
        <v>0</v>
      </c>
      <c r="G213">
        <f>COUNTIFS(Results!D:D, A!$A213,Results!E:E, A!$G$1)</f>
        <v>0</v>
      </c>
      <c r="H213">
        <f>COUNTIFS(Results!D:D, A!$A213,Results!E:E, A!$H$1)</f>
        <v>0</v>
      </c>
      <c r="I213">
        <f>COUNTIFS(Results!D:D, A!$A213,Results!E:E, A!$I$1)</f>
        <v>0</v>
      </c>
    </row>
    <row r="214" spans="1:9" hidden="1" x14ac:dyDescent="0.2">
      <c r="A214">
        <v>213</v>
      </c>
      <c r="B214">
        <f>COUNTIFS(Results!D:D, A!$A214,Results!E:E, A!$B$1)</f>
        <v>2</v>
      </c>
      <c r="C214">
        <f>COUNTIFS(Results!D:D, A!$A214,Results!E:E, A!$C$1)</f>
        <v>0</v>
      </c>
      <c r="D214">
        <f>COUNTIFS(Results!D:D, A!$A214,Results!E:E, A!$D$1)</f>
        <v>0</v>
      </c>
      <c r="E214">
        <f>COUNTIFS(Results!D:D, A!$A214,Results!E:E, A!$E$1)</f>
        <v>0</v>
      </c>
      <c r="F214">
        <f>COUNTIFS(Results!D:D, A!$A214,Results!E:E, A!$F$1)</f>
        <v>0</v>
      </c>
      <c r="G214">
        <f>COUNTIFS(Results!D:D, A!$A214,Results!E:E, A!$G$1)</f>
        <v>0</v>
      </c>
      <c r="H214">
        <f>COUNTIFS(Results!D:D, A!$A214,Results!E:E, A!$H$1)</f>
        <v>0</v>
      </c>
      <c r="I214">
        <f>COUNTIFS(Results!D:D, A!$A214,Results!E:E, A!$I$1)</f>
        <v>0</v>
      </c>
    </row>
    <row r="215" spans="1:9" hidden="1" x14ac:dyDescent="0.2">
      <c r="A215">
        <v>214</v>
      </c>
      <c r="B215">
        <f>COUNTIFS(Results!D:D, A!$A215,Results!E:E, A!$B$1)</f>
        <v>2</v>
      </c>
      <c r="C215">
        <f>COUNTIFS(Results!D:D, A!$A215,Results!E:E, A!$C$1)</f>
        <v>0</v>
      </c>
      <c r="D215">
        <f>COUNTIFS(Results!D:D, A!$A215,Results!E:E, A!$D$1)</f>
        <v>0</v>
      </c>
      <c r="E215">
        <f>COUNTIFS(Results!D:D, A!$A215,Results!E:E, A!$E$1)</f>
        <v>0</v>
      </c>
      <c r="F215">
        <f>COUNTIFS(Results!D:D, A!$A215,Results!E:E, A!$F$1)</f>
        <v>0</v>
      </c>
      <c r="G215">
        <f>COUNTIFS(Results!D:D, A!$A215,Results!E:E, A!$G$1)</f>
        <v>0</v>
      </c>
      <c r="H215">
        <f>COUNTIFS(Results!D:D, A!$A215,Results!E:E, A!$H$1)</f>
        <v>0</v>
      </c>
      <c r="I215">
        <f>COUNTIFS(Results!D:D, A!$A215,Results!E:E, A!$I$1)</f>
        <v>0</v>
      </c>
    </row>
    <row r="216" spans="1:9" hidden="1" x14ac:dyDescent="0.2">
      <c r="A216">
        <v>215</v>
      </c>
      <c r="B216">
        <f>COUNTIFS(Results!D:D, A!$A216,Results!E:E, A!$B$1)</f>
        <v>2</v>
      </c>
      <c r="C216">
        <f>COUNTIFS(Results!D:D, A!$A216,Results!E:E, A!$C$1)</f>
        <v>0</v>
      </c>
      <c r="D216">
        <f>COUNTIFS(Results!D:D, A!$A216,Results!E:E, A!$D$1)</f>
        <v>0</v>
      </c>
      <c r="E216">
        <f>COUNTIFS(Results!D:D, A!$A216,Results!E:E, A!$E$1)</f>
        <v>0</v>
      </c>
      <c r="F216">
        <f>COUNTIFS(Results!D:D, A!$A216,Results!E:E, A!$F$1)</f>
        <v>0</v>
      </c>
      <c r="G216">
        <f>COUNTIFS(Results!D:D, A!$A216,Results!E:E, A!$G$1)</f>
        <v>0</v>
      </c>
      <c r="H216">
        <f>COUNTIFS(Results!D:D, A!$A216,Results!E:E, A!$H$1)</f>
        <v>0</v>
      </c>
      <c r="I216">
        <f>COUNTIFS(Results!D:D, A!$A216,Results!E:E, A!$I$1)</f>
        <v>0</v>
      </c>
    </row>
    <row r="217" spans="1:9" hidden="1" x14ac:dyDescent="0.2">
      <c r="A217">
        <v>216</v>
      </c>
      <c r="B217">
        <f>COUNTIFS(Results!D:D, A!$A217,Results!E:E, A!$B$1)</f>
        <v>2</v>
      </c>
      <c r="C217">
        <f>COUNTIFS(Results!D:D, A!$A217,Results!E:E, A!$C$1)</f>
        <v>0</v>
      </c>
      <c r="D217">
        <f>COUNTIFS(Results!D:D, A!$A217,Results!E:E, A!$D$1)</f>
        <v>0</v>
      </c>
      <c r="E217">
        <f>COUNTIFS(Results!D:D, A!$A217,Results!E:E, A!$E$1)</f>
        <v>0</v>
      </c>
      <c r="F217">
        <f>COUNTIFS(Results!D:D, A!$A217,Results!E:E, A!$F$1)</f>
        <v>0</v>
      </c>
      <c r="G217">
        <f>COUNTIFS(Results!D:D, A!$A217,Results!E:E, A!$G$1)</f>
        <v>0</v>
      </c>
      <c r="H217">
        <f>COUNTIFS(Results!D:D, A!$A217,Results!E:E, A!$H$1)</f>
        <v>0</v>
      </c>
      <c r="I217">
        <f>COUNTIFS(Results!D:D, A!$A217,Results!E:E, A!$I$1)</f>
        <v>0</v>
      </c>
    </row>
    <row r="218" spans="1:9" hidden="1" x14ac:dyDescent="0.2">
      <c r="A218">
        <v>217</v>
      </c>
      <c r="B218">
        <f>COUNTIFS(Results!D:D, A!$A218,Results!E:E, A!$B$1)</f>
        <v>2</v>
      </c>
      <c r="C218">
        <f>COUNTIFS(Results!D:D, A!$A218,Results!E:E, A!$C$1)</f>
        <v>0</v>
      </c>
      <c r="D218">
        <f>COUNTIFS(Results!D:D, A!$A218,Results!E:E, A!$D$1)</f>
        <v>0</v>
      </c>
      <c r="E218">
        <f>COUNTIFS(Results!D:D, A!$A218,Results!E:E, A!$E$1)</f>
        <v>0</v>
      </c>
      <c r="F218">
        <f>COUNTIFS(Results!D:D, A!$A218,Results!E:E, A!$F$1)</f>
        <v>0</v>
      </c>
      <c r="G218">
        <f>COUNTIFS(Results!D:D, A!$A218,Results!E:E, A!$G$1)</f>
        <v>0</v>
      </c>
      <c r="H218">
        <f>COUNTIFS(Results!D:D, A!$A218,Results!E:E, A!$H$1)</f>
        <v>0</v>
      </c>
      <c r="I218">
        <f>COUNTIFS(Results!D:D, A!$A218,Results!E:E, A!$I$1)</f>
        <v>0</v>
      </c>
    </row>
    <row r="219" spans="1:9" hidden="1" x14ac:dyDescent="0.2">
      <c r="A219">
        <v>218</v>
      </c>
      <c r="B219">
        <f>COUNTIFS(Results!D:D, A!$A219,Results!E:E, A!$B$1)</f>
        <v>2</v>
      </c>
      <c r="C219">
        <f>COUNTIFS(Results!D:D, A!$A219,Results!E:E, A!$C$1)</f>
        <v>0</v>
      </c>
      <c r="D219">
        <f>COUNTIFS(Results!D:D, A!$A219,Results!E:E, A!$D$1)</f>
        <v>0</v>
      </c>
      <c r="E219">
        <f>COUNTIFS(Results!D:D, A!$A219,Results!E:E, A!$E$1)</f>
        <v>0</v>
      </c>
      <c r="F219">
        <f>COUNTIFS(Results!D:D, A!$A219,Results!E:E, A!$F$1)</f>
        <v>0</v>
      </c>
      <c r="G219">
        <f>COUNTIFS(Results!D:D, A!$A219,Results!E:E, A!$G$1)</f>
        <v>0</v>
      </c>
      <c r="H219">
        <f>COUNTIFS(Results!D:D, A!$A219,Results!E:E, A!$H$1)</f>
        <v>0</v>
      </c>
      <c r="I219">
        <f>COUNTIFS(Results!D:D, A!$A219,Results!E:E, A!$I$1)</f>
        <v>0</v>
      </c>
    </row>
    <row r="220" spans="1:9" hidden="1" x14ac:dyDescent="0.2">
      <c r="A220">
        <v>219</v>
      </c>
      <c r="B220">
        <f>COUNTIFS(Results!D:D, A!$A220,Results!E:E, A!$B$1)</f>
        <v>2</v>
      </c>
      <c r="C220">
        <f>COUNTIFS(Results!D:D, A!$A220,Results!E:E, A!$C$1)</f>
        <v>0</v>
      </c>
      <c r="D220">
        <f>COUNTIFS(Results!D:D, A!$A220,Results!E:E, A!$D$1)</f>
        <v>0</v>
      </c>
      <c r="E220">
        <f>COUNTIFS(Results!D:D, A!$A220,Results!E:E, A!$E$1)</f>
        <v>0</v>
      </c>
      <c r="F220">
        <f>COUNTIFS(Results!D:D, A!$A220,Results!E:E, A!$F$1)</f>
        <v>0</v>
      </c>
      <c r="G220">
        <f>COUNTIFS(Results!D:D, A!$A220,Results!E:E, A!$G$1)</f>
        <v>0</v>
      </c>
      <c r="H220">
        <f>COUNTIFS(Results!D:D, A!$A220,Results!E:E, A!$H$1)</f>
        <v>0</v>
      </c>
      <c r="I220">
        <f>COUNTIFS(Results!D:D, A!$A220,Results!E:E, A!$I$1)</f>
        <v>0</v>
      </c>
    </row>
    <row r="221" spans="1:9" hidden="1" x14ac:dyDescent="0.2">
      <c r="A221">
        <v>220</v>
      </c>
      <c r="B221">
        <f>COUNTIFS(Results!D:D, A!$A221,Results!E:E, A!$B$1)</f>
        <v>2</v>
      </c>
      <c r="C221">
        <f>COUNTIFS(Results!D:D, A!$A221,Results!E:E, A!$C$1)</f>
        <v>0</v>
      </c>
      <c r="D221">
        <f>COUNTIFS(Results!D:D, A!$A221,Results!E:E, A!$D$1)</f>
        <v>0</v>
      </c>
      <c r="E221">
        <f>COUNTIFS(Results!D:D, A!$A221,Results!E:E, A!$E$1)</f>
        <v>0</v>
      </c>
      <c r="F221">
        <f>COUNTIFS(Results!D:D, A!$A221,Results!E:E, A!$F$1)</f>
        <v>0</v>
      </c>
      <c r="G221">
        <f>COUNTIFS(Results!D:D, A!$A221,Results!E:E, A!$G$1)</f>
        <v>0</v>
      </c>
      <c r="H221">
        <f>COUNTIFS(Results!D:D, A!$A221,Results!E:E, A!$H$1)</f>
        <v>0</v>
      </c>
      <c r="I221">
        <f>COUNTIFS(Results!D:D, A!$A221,Results!E:E, A!$I$1)</f>
        <v>0</v>
      </c>
    </row>
    <row r="222" spans="1:9" hidden="1" x14ac:dyDescent="0.2">
      <c r="A222">
        <v>221</v>
      </c>
      <c r="B222">
        <f>COUNTIFS(Results!D:D, A!$A222,Results!E:E, A!$B$1)</f>
        <v>2</v>
      </c>
      <c r="C222">
        <f>COUNTIFS(Results!D:D, A!$A222,Results!E:E, A!$C$1)</f>
        <v>0</v>
      </c>
      <c r="D222">
        <f>COUNTIFS(Results!D:D, A!$A222,Results!E:E, A!$D$1)</f>
        <v>0</v>
      </c>
      <c r="E222">
        <f>COUNTIFS(Results!D:D, A!$A222,Results!E:E, A!$E$1)</f>
        <v>0</v>
      </c>
      <c r="F222">
        <f>COUNTIFS(Results!D:D, A!$A222,Results!E:E, A!$F$1)</f>
        <v>0</v>
      </c>
      <c r="G222">
        <f>COUNTIFS(Results!D:D, A!$A222,Results!E:E, A!$G$1)</f>
        <v>0</v>
      </c>
      <c r="H222">
        <f>COUNTIFS(Results!D:D, A!$A222,Results!E:E, A!$H$1)</f>
        <v>0</v>
      </c>
      <c r="I222">
        <f>COUNTIFS(Results!D:D, A!$A222,Results!E:E, A!$I$1)</f>
        <v>0</v>
      </c>
    </row>
    <row r="223" spans="1:9" hidden="1" x14ac:dyDescent="0.2">
      <c r="A223">
        <v>222</v>
      </c>
      <c r="B223">
        <f>COUNTIFS(Results!D:D, A!$A223,Results!E:E, A!$B$1)</f>
        <v>2</v>
      </c>
      <c r="C223">
        <f>COUNTIFS(Results!D:D, A!$A223,Results!E:E, A!$C$1)</f>
        <v>0</v>
      </c>
      <c r="D223">
        <f>COUNTIFS(Results!D:D, A!$A223,Results!E:E, A!$D$1)</f>
        <v>0</v>
      </c>
      <c r="E223">
        <f>COUNTIFS(Results!D:D, A!$A223,Results!E:E, A!$E$1)</f>
        <v>0</v>
      </c>
      <c r="F223">
        <f>COUNTIFS(Results!D:D, A!$A223,Results!E:E, A!$F$1)</f>
        <v>0</v>
      </c>
      <c r="G223">
        <f>COUNTIFS(Results!D:D, A!$A223,Results!E:E, A!$G$1)</f>
        <v>0</v>
      </c>
      <c r="H223">
        <f>COUNTIFS(Results!D:D, A!$A223,Results!E:E, A!$H$1)</f>
        <v>0</v>
      </c>
      <c r="I223">
        <f>COUNTIFS(Results!D:D, A!$A223,Results!E:E, A!$I$1)</f>
        <v>0</v>
      </c>
    </row>
    <row r="224" spans="1:9" hidden="1" x14ac:dyDescent="0.2">
      <c r="A224">
        <v>223</v>
      </c>
      <c r="B224">
        <f>COUNTIFS(Results!D:D, A!$A224,Results!E:E, A!$B$1)</f>
        <v>2</v>
      </c>
      <c r="C224">
        <f>COUNTIFS(Results!D:D, A!$A224,Results!E:E, A!$C$1)</f>
        <v>0</v>
      </c>
      <c r="D224">
        <f>COUNTIFS(Results!D:D, A!$A224,Results!E:E, A!$D$1)</f>
        <v>0</v>
      </c>
      <c r="E224">
        <f>COUNTIFS(Results!D:D, A!$A224,Results!E:E, A!$E$1)</f>
        <v>0</v>
      </c>
      <c r="F224">
        <f>COUNTIFS(Results!D:D, A!$A224,Results!E:E, A!$F$1)</f>
        <v>0</v>
      </c>
      <c r="G224">
        <f>COUNTIFS(Results!D:D, A!$A224,Results!E:E, A!$G$1)</f>
        <v>0</v>
      </c>
      <c r="H224">
        <f>COUNTIFS(Results!D:D, A!$A224,Results!E:E, A!$H$1)</f>
        <v>0</v>
      </c>
      <c r="I224">
        <f>COUNTIFS(Results!D:D, A!$A224,Results!E:E, A!$I$1)</f>
        <v>0</v>
      </c>
    </row>
    <row r="225" spans="1:9" hidden="1" x14ac:dyDescent="0.2">
      <c r="A225">
        <v>224</v>
      </c>
      <c r="B225">
        <f>COUNTIFS(Results!D:D, A!$A225,Results!E:E, A!$B$1)</f>
        <v>2</v>
      </c>
      <c r="C225">
        <f>COUNTIFS(Results!D:D, A!$A225,Results!E:E, A!$C$1)</f>
        <v>0</v>
      </c>
      <c r="D225">
        <f>COUNTIFS(Results!D:D, A!$A225,Results!E:E, A!$D$1)</f>
        <v>0</v>
      </c>
      <c r="E225">
        <f>COUNTIFS(Results!D:D, A!$A225,Results!E:E, A!$E$1)</f>
        <v>0</v>
      </c>
      <c r="F225">
        <f>COUNTIFS(Results!D:D, A!$A225,Results!E:E, A!$F$1)</f>
        <v>0</v>
      </c>
      <c r="G225">
        <f>COUNTIFS(Results!D:D, A!$A225,Results!E:E, A!$G$1)</f>
        <v>0</v>
      </c>
      <c r="H225">
        <f>COUNTIFS(Results!D:D, A!$A225,Results!E:E, A!$H$1)</f>
        <v>0</v>
      </c>
      <c r="I225">
        <f>COUNTIFS(Results!D:D, A!$A225,Results!E:E, A!$I$1)</f>
        <v>0</v>
      </c>
    </row>
    <row r="226" spans="1:9" hidden="1" x14ac:dyDescent="0.2">
      <c r="A226">
        <v>225</v>
      </c>
      <c r="B226">
        <f>COUNTIFS(Results!D:D, A!$A226,Results!E:E, A!$B$1)</f>
        <v>2</v>
      </c>
      <c r="C226">
        <f>COUNTIFS(Results!D:D, A!$A226,Results!E:E, A!$C$1)</f>
        <v>0</v>
      </c>
      <c r="D226">
        <f>COUNTIFS(Results!D:D, A!$A226,Results!E:E, A!$D$1)</f>
        <v>0</v>
      </c>
      <c r="E226">
        <f>COUNTIFS(Results!D:D, A!$A226,Results!E:E, A!$E$1)</f>
        <v>0</v>
      </c>
      <c r="F226">
        <f>COUNTIFS(Results!D:D, A!$A226,Results!E:E, A!$F$1)</f>
        <v>0</v>
      </c>
      <c r="G226">
        <f>COUNTIFS(Results!D:D, A!$A226,Results!E:E, A!$G$1)</f>
        <v>0</v>
      </c>
      <c r="H226">
        <f>COUNTIFS(Results!D:D, A!$A226,Results!E:E, A!$H$1)</f>
        <v>0</v>
      </c>
      <c r="I226">
        <f>COUNTIFS(Results!D:D, A!$A226,Results!E:E, A!$I$1)</f>
        <v>0</v>
      </c>
    </row>
    <row r="227" spans="1:9" hidden="1" x14ac:dyDescent="0.2">
      <c r="A227">
        <v>226</v>
      </c>
      <c r="B227">
        <f>COUNTIFS(Results!D:D, A!$A227,Results!E:E, A!$B$1)</f>
        <v>2</v>
      </c>
      <c r="C227">
        <f>COUNTIFS(Results!D:D, A!$A227,Results!E:E, A!$C$1)</f>
        <v>0</v>
      </c>
      <c r="D227">
        <f>COUNTIFS(Results!D:D, A!$A227,Results!E:E, A!$D$1)</f>
        <v>0</v>
      </c>
      <c r="E227">
        <f>COUNTIFS(Results!D:D, A!$A227,Results!E:E, A!$E$1)</f>
        <v>0</v>
      </c>
      <c r="F227">
        <f>COUNTIFS(Results!D:D, A!$A227,Results!E:E, A!$F$1)</f>
        <v>0</v>
      </c>
      <c r="G227">
        <f>COUNTIFS(Results!D:D, A!$A227,Results!E:E, A!$G$1)</f>
        <v>0</v>
      </c>
      <c r="H227">
        <f>COUNTIFS(Results!D:D, A!$A227,Results!E:E, A!$H$1)</f>
        <v>0</v>
      </c>
      <c r="I227">
        <f>COUNTIFS(Results!D:D, A!$A227,Results!E:E, A!$I$1)</f>
        <v>0</v>
      </c>
    </row>
    <row r="228" spans="1:9" hidden="1" x14ac:dyDescent="0.2">
      <c r="A228">
        <v>227</v>
      </c>
      <c r="B228">
        <f>COUNTIFS(Results!D:D, A!$A228,Results!E:E, A!$B$1)</f>
        <v>2</v>
      </c>
      <c r="C228">
        <f>COUNTIFS(Results!D:D, A!$A228,Results!E:E, A!$C$1)</f>
        <v>0</v>
      </c>
      <c r="D228">
        <f>COUNTIFS(Results!D:D, A!$A228,Results!E:E, A!$D$1)</f>
        <v>0</v>
      </c>
      <c r="E228">
        <f>COUNTIFS(Results!D:D, A!$A228,Results!E:E, A!$E$1)</f>
        <v>0</v>
      </c>
      <c r="F228">
        <f>COUNTIFS(Results!D:D, A!$A228,Results!E:E, A!$F$1)</f>
        <v>0</v>
      </c>
      <c r="G228">
        <f>COUNTIFS(Results!D:D, A!$A228,Results!E:E, A!$G$1)</f>
        <v>0</v>
      </c>
      <c r="H228">
        <f>COUNTIFS(Results!D:D, A!$A228,Results!E:E, A!$H$1)</f>
        <v>0</v>
      </c>
      <c r="I228">
        <f>COUNTIFS(Results!D:D, A!$A228,Results!E:E, A!$I$1)</f>
        <v>0</v>
      </c>
    </row>
    <row r="229" spans="1:9" hidden="1" x14ac:dyDescent="0.2">
      <c r="A229">
        <v>228</v>
      </c>
      <c r="B229">
        <f>COUNTIFS(Results!D:D, A!$A229,Results!E:E, A!$B$1)</f>
        <v>2</v>
      </c>
      <c r="C229">
        <f>COUNTIFS(Results!D:D, A!$A229,Results!E:E, A!$C$1)</f>
        <v>0</v>
      </c>
      <c r="D229">
        <f>COUNTIFS(Results!D:D, A!$A229,Results!E:E, A!$D$1)</f>
        <v>0</v>
      </c>
      <c r="E229">
        <f>COUNTIFS(Results!D:D, A!$A229,Results!E:E, A!$E$1)</f>
        <v>0</v>
      </c>
      <c r="F229">
        <f>COUNTIFS(Results!D:D, A!$A229,Results!E:E, A!$F$1)</f>
        <v>0</v>
      </c>
      <c r="G229">
        <f>COUNTIFS(Results!D:D, A!$A229,Results!E:E, A!$G$1)</f>
        <v>0</v>
      </c>
      <c r="H229">
        <f>COUNTIFS(Results!D:D, A!$A229,Results!E:E, A!$H$1)</f>
        <v>0</v>
      </c>
      <c r="I229">
        <f>COUNTIFS(Results!D:D, A!$A229,Results!E:E, A!$I$1)</f>
        <v>0</v>
      </c>
    </row>
    <row r="230" spans="1:9" hidden="1" x14ac:dyDescent="0.2">
      <c r="A230">
        <v>229</v>
      </c>
      <c r="B230">
        <f>COUNTIFS(Results!D:D, A!$A230,Results!E:E, A!$B$1)</f>
        <v>2</v>
      </c>
      <c r="C230">
        <f>COUNTIFS(Results!D:D, A!$A230,Results!E:E, A!$C$1)</f>
        <v>0</v>
      </c>
      <c r="D230">
        <f>COUNTIFS(Results!D:D, A!$A230,Results!E:E, A!$D$1)</f>
        <v>0</v>
      </c>
      <c r="E230">
        <f>COUNTIFS(Results!D:D, A!$A230,Results!E:E, A!$E$1)</f>
        <v>0</v>
      </c>
      <c r="F230">
        <f>COUNTIFS(Results!D:D, A!$A230,Results!E:E, A!$F$1)</f>
        <v>0</v>
      </c>
      <c r="G230">
        <f>COUNTIFS(Results!D:D, A!$A230,Results!E:E, A!$G$1)</f>
        <v>0</v>
      </c>
      <c r="H230">
        <f>COUNTIFS(Results!D:D, A!$A230,Results!E:E, A!$H$1)</f>
        <v>0</v>
      </c>
      <c r="I230">
        <f>COUNTIFS(Results!D:D, A!$A230,Results!E:E, A!$I$1)</f>
        <v>0</v>
      </c>
    </row>
    <row r="231" spans="1:9" hidden="1" x14ac:dyDescent="0.2">
      <c r="A231">
        <v>230</v>
      </c>
      <c r="B231">
        <f>COUNTIFS(Results!D:D, A!$A231,Results!E:E, A!$B$1)</f>
        <v>2</v>
      </c>
      <c r="C231">
        <f>COUNTIFS(Results!D:D, A!$A231,Results!E:E, A!$C$1)</f>
        <v>0</v>
      </c>
      <c r="D231">
        <f>COUNTIFS(Results!D:D, A!$A231,Results!E:E, A!$D$1)</f>
        <v>0</v>
      </c>
      <c r="E231">
        <f>COUNTIFS(Results!D:D, A!$A231,Results!E:E, A!$E$1)</f>
        <v>0</v>
      </c>
      <c r="F231">
        <f>COUNTIFS(Results!D:D, A!$A231,Results!E:E, A!$F$1)</f>
        <v>0</v>
      </c>
      <c r="G231">
        <f>COUNTIFS(Results!D:D, A!$A231,Results!E:E, A!$G$1)</f>
        <v>0</v>
      </c>
      <c r="H231">
        <f>COUNTIFS(Results!D:D, A!$A231,Results!E:E, A!$H$1)</f>
        <v>0</v>
      </c>
      <c r="I231">
        <f>COUNTIFS(Results!D:D, A!$A231,Results!E:E, A!$I$1)</f>
        <v>0</v>
      </c>
    </row>
    <row r="232" spans="1:9" hidden="1" x14ac:dyDescent="0.2">
      <c r="A232">
        <v>231</v>
      </c>
      <c r="B232">
        <f>COUNTIFS(Results!D:D, A!$A232,Results!E:E, A!$B$1)</f>
        <v>2</v>
      </c>
      <c r="C232">
        <f>COUNTIFS(Results!D:D, A!$A232,Results!E:E, A!$C$1)</f>
        <v>0</v>
      </c>
      <c r="D232">
        <f>COUNTIFS(Results!D:D, A!$A232,Results!E:E, A!$D$1)</f>
        <v>0</v>
      </c>
      <c r="E232">
        <f>COUNTIFS(Results!D:D, A!$A232,Results!E:E, A!$E$1)</f>
        <v>0</v>
      </c>
      <c r="F232">
        <f>COUNTIFS(Results!D:D, A!$A232,Results!E:E, A!$F$1)</f>
        <v>0</v>
      </c>
      <c r="G232">
        <f>COUNTIFS(Results!D:D, A!$A232,Results!E:E, A!$G$1)</f>
        <v>0</v>
      </c>
      <c r="H232">
        <f>COUNTIFS(Results!D:D, A!$A232,Results!E:E, A!$H$1)</f>
        <v>0</v>
      </c>
      <c r="I232">
        <f>COUNTIFS(Results!D:D, A!$A232,Results!E:E, A!$I$1)</f>
        <v>0</v>
      </c>
    </row>
    <row r="233" spans="1:9" hidden="1" x14ac:dyDescent="0.2">
      <c r="A233">
        <v>232</v>
      </c>
      <c r="B233">
        <f>COUNTIFS(Results!D:D, A!$A233,Results!E:E, A!$B$1)</f>
        <v>2</v>
      </c>
      <c r="C233">
        <f>COUNTIFS(Results!D:D, A!$A233,Results!E:E, A!$C$1)</f>
        <v>0</v>
      </c>
      <c r="D233">
        <f>COUNTIFS(Results!D:D, A!$A233,Results!E:E, A!$D$1)</f>
        <v>0</v>
      </c>
      <c r="E233">
        <f>COUNTIFS(Results!D:D, A!$A233,Results!E:E, A!$E$1)</f>
        <v>0</v>
      </c>
      <c r="F233">
        <f>COUNTIFS(Results!D:D, A!$A233,Results!E:E, A!$F$1)</f>
        <v>0</v>
      </c>
      <c r="G233">
        <f>COUNTIFS(Results!D:D, A!$A233,Results!E:E, A!$G$1)</f>
        <v>0</v>
      </c>
      <c r="H233">
        <f>COUNTIFS(Results!D:D, A!$A233,Results!E:E, A!$H$1)</f>
        <v>0</v>
      </c>
      <c r="I233">
        <f>COUNTIFS(Results!D:D, A!$A233,Results!E:E, A!$I$1)</f>
        <v>0</v>
      </c>
    </row>
    <row r="234" spans="1:9" hidden="1" x14ac:dyDescent="0.2">
      <c r="A234">
        <v>233</v>
      </c>
      <c r="B234">
        <f>COUNTIFS(Results!D:D, A!$A234,Results!E:E, A!$B$1)</f>
        <v>2</v>
      </c>
      <c r="C234">
        <f>COUNTIFS(Results!D:D, A!$A234,Results!E:E, A!$C$1)</f>
        <v>0</v>
      </c>
      <c r="D234">
        <f>COUNTIFS(Results!D:D, A!$A234,Results!E:E, A!$D$1)</f>
        <v>0</v>
      </c>
      <c r="E234">
        <f>COUNTIFS(Results!D:D, A!$A234,Results!E:E, A!$E$1)</f>
        <v>0</v>
      </c>
      <c r="F234">
        <f>COUNTIFS(Results!D:D, A!$A234,Results!E:E, A!$F$1)</f>
        <v>0</v>
      </c>
      <c r="G234">
        <f>COUNTIFS(Results!D:D, A!$A234,Results!E:E, A!$G$1)</f>
        <v>0</v>
      </c>
      <c r="H234">
        <f>COUNTIFS(Results!D:D, A!$A234,Results!E:E, A!$H$1)</f>
        <v>0</v>
      </c>
      <c r="I234">
        <f>COUNTIFS(Results!D:D, A!$A234,Results!E:E, A!$I$1)</f>
        <v>0</v>
      </c>
    </row>
    <row r="235" spans="1:9" x14ac:dyDescent="0.2">
      <c r="A235">
        <v>234</v>
      </c>
      <c r="C235">
        <f>COUNTIFS(Results!D:D, A!$A235,Results!E:E, A!$C$1)</f>
        <v>0</v>
      </c>
    </row>
    <row r="236" spans="1:9" hidden="1" x14ac:dyDescent="0.2">
      <c r="A236">
        <v>235</v>
      </c>
      <c r="B236">
        <f>COUNTIFS(Results!D:D, A!$A236,Results!E:E, A!$B$1)</f>
        <v>2</v>
      </c>
      <c r="C236">
        <f>COUNTIFS(Results!D:D, A!$A236,Results!E:E, A!$C$1)</f>
        <v>0</v>
      </c>
      <c r="D236">
        <f>COUNTIFS(Results!D:D, A!$A236,Results!E:E, A!$D$1)</f>
        <v>0</v>
      </c>
      <c r="E236">
        <f>COUNTIFS(Results!D:D, A!$A236,Results!E:E, A!$E$1)</f>
        <v>0</v>
      </c>
      <c r="F236">
        <f>COUNTIFS(Results!D:D, A!$A236,Results!E:E, A!$F$1)</f>
        <v>0</v>
      </c>
      <c r="G236">
        <f>COUNTIFS(Results!D:D, A!$A236,Results!E:E, A!$G$1)</f>
        <v>0</v>
      </c>
      <c r="H236">
        <f>COUNTIFS(Results!D:D, A!$A236,Results!E:E, A!$H$1)</f>
        <v>0</v>
      </c>
      <c r="I236">
        <f>COUNTIFS(Results!D:D, A!$A236,Results!E:E, A!$I$1)</f>
        <v>0</v>
      </c>
    </row>
    <row r="237" spans="1:9" hidden="1" x14ac:dyDescent="0.2">
      <c r="A237">
        <v>236</v>
      </c>
      <c r="B237">
        <f>COUNTIFS(Results!D:D, A!$A237,Results!E:E, A!$B$1)</f>
        <v>2</v>
      </c>
      <c r="C237">
        <f>COUNTIFS(Results!D:D, A!$A237,Results!E:E, A!$C$1)</f>
        <v>0</v>
      </c>
      <c r="D237">
        <f>COUNTIFS(Results!D:D, A!$A237,Results!E:E, A!$D$1)</f>
        <v>0</v>
      </c>
      <c r="E237">
        <f>COUNTIFS(Results!D:D, A!$A237,Results!E:E, A!$E$1)</f>
        <v>0</v>
      </c>
      <c r="F237">
        <f>COUNTIFS(Results!D:D, A!$A237,Results!E:E, A!$F$1)</f>
        <v>0</v>
      </c>
      <c r="G237">
        <f>COUNTIFS(Results!D:D, A!$A237,Results!E:E, A!$G$1)</f>
        <v>0</v>
      </c>
      <c r="H237">
        <f>COUNTIFS(Results!D:D, A!$A237,Results!E:E, A!$H$1)</f>
        <v>0</v>
      </c>
      <c r="I237">
        <f>COUNTIFS(Results!D:D, A!$A237,Results!E:E, A!$I$1)</f>
        <v>0</v>
      </c>
    </row>
    <row r="238" spans="1:9" hidden="1" x14ac:dyDescent="0.2">
      <c r="A238">
        <v>237</v>
      </c>
      <c r="B238">
        <f>COUNTIFS(Results!D:D, A!$A238,Results!E:E, A!$B$1)</f>
        <v>2</v>
      </c>
      <c r="C238">
        <f>COUNTIFS(Results!D:D, A!$A238,Results!E:E, A!$C$1)</f>
        <v>0</v>
      </c>
      <c r="D238">
        <f>COUNTIFS(Results!D:D, A!$A238,Results!E:E, A!$D$1)</f>
        <v>0</v>
      </c>
      <c r="E238">
        <f>COUNTIFS(Results!D:D, A!$A238,Results!E:E, A!$E$1)</f>
        <v>0</v>
      </c>
      <c r="F238">
        <f>COUNTIFS(Results!D:D, A!$A238,Results!E:E, A!$F$1)</f>
        <v>0</v>
      </c>
      <c r="G238">
        <f>COUNTIFS(Results!D:D, A!$A238,Results!E:E, A!$G$1)</f>
        <v>0</v>
      </c>
      <c r="H238">
        <f>COUNTIFS(Results!D:D, A!$A238,Results!E:E, A!$H$1)</f>
        <v>0</v>
      </c>
      <c r="I238">
        <f>COUNTIFS(Results!D:D, A!$A238,Results!E:E, A!$I$1)</f>
        <v>0</v>
      </c>
    </row>
    <row r="239" spans="1:9" hidden="1" x14ac:dyDescent="0.2">
      <c r="A239">
        <v>238</v>
      </c>
      <c r="B239">
        <f>COUNTIFS(Results!D:D, A!$A239,Results!E:E, A!$B$1)</f>
        <v>2</v>
      </c>
      <c r="C239">
        <f>COUNTIFS(Results!D:D, A!$A239,Results!E:E, A!$C$1)</f>
        <v>0</v>
      </c>
      <c r="D239">
        <f>COUNTIFS(Results!D:D, A!$A239,Results!E:E, A!$D$1)</f>
        <v>0</v>
      </c>
      <c r="E239">
        <f>COUNTIFS(Results!D:D, A!$A239,Results!E:E, A!$E$1)</f>
        <v>0</v>
      </c>
      <c r="F239">
        <f>COUNTIFS(Results!D:D, A!$A239,Results!E:E, A!$F$1)</f>
        <v>0</v>
      </c>
      <c r="G239">
        <f>COUNTIFS(Results!D:D, A!$A239,Results!E:E, A!$G$1)</f>
        <v>0</v>
      </c>
      <c r="H239">
        <f>COUNTIFS(Results!D:D, A!$A239,Results!E:E, A!$H$1)</f>
        <v>0</v>
      </c>
      <c r="I239">
        <f>COUNTIFS(Results!D:D, A!$A239,Results!E:E, A!$I$1)</f>
        <v>0</v>
      </c>
    </row>
    <row r="240" spans="1:9" hidden="1" x14ac:dyDescent="0.2">
      <c r="A240">
        <v>239</v>
      </c>
      <c r="B240">
        <f>COUNTIFS(Results!D:D, A!$A240,Results!E:E, A!$B$1)</f>
        <v>2</v>
      </c>
      <c r="C240">
        <f>COUNTIFS(Results!D:D, A!$A240,Results!E:E, A!$C$1)</f>
        <v>0</v>
      </c>
      <c r="D240">
        <f>COUNTIFS(Results!D:D, A!$A240,Results!E:E, A!$D$1)</f>
        <v>0</v>
      </c>
      <c r="E240">
        <f>COUNTIFS(Results!D:D, A!$A240,Results!E:E, A!$E$1)</f>
        <v>0</v>
      </c>
      <c r="F240">
        <f>COUNTIFS(Results!D:D, A!$A240,Results!E:E, A!$F$1)</f>
        <v>0</v>
      </c>
      <c r="G240">
        <f>COUNTIFS(Results!D:D, A!$A240,Results!E:E, A!$G$1)</f>
        <v>0</v>
      </c>
      <c r="H240">
        <f>COUNTIFS(Results!D:D, A!$A240,Results!E:E, A!$H$1)</f>
        <v>0</v>
      </c>
      <c r="I240">
        <f>COUNTIFS(Results!D:D, A!$A240,Results!E:E, A!$I$1)</f>
        <v>0</v>
      </c>
    </row>
    <row r="241" spans="1:9" hidden="1" x14ac:dyDescent="0.2">
      <c r="A241">
        <v>240</v>
      </c>
      <c r="B241">
        <f>COUNTIFS(Results!D:D, A!$A241,Results!E:E, A!$B$1)</f>
        <v>2</v>
      </c>
      <c r="C241">
        <f>COUNTIFS(Results!D:D, A!$A241,Results!E:E, A!$C$1)</f>
        <v>0</v>
      </c>
      <c r="D241">
        <f>COUNTIFS(Results!D:D, A!$A241,Results!E:E, A!$D$1)</f>
        <v>0</v>
      </c>
      <c r="E241">
        <f>COUNTIFS(Results!D:D, A!$A241,Results!E:E, A!$E$1)</f>
        <v>0</v>
      </c>
      <c r="F241">
        <f>COUNTIFS(Results!D:D, A!$A241,Results!E:E, A!$F$1)</f>
        <v>0</v>
      </c>
      <c r="G241">
        <f>COUNTIFS(Results!D:D, A!$A241,Results!E:E, A!$G$1)</f>
        <v>0</v>
      </c>
      <c r="H241">
        <f>COUNTIFS(Results!D:D, A!$A241,Results!E:E, A!$H$1)</f>
        <v>0</v>
      </c>
      <c r="I241">
        <f>COUNTIFS(Results!D:D, A!$A241,Results!E:E, A!$I$1)</f>
        <v>0</v>
      </c>
    </row>
    <row r="242" spans="1:9" hidden="1" x14ac:dyDescent="0.2">
      <c r="A242">
        <v>241</v>
      </c>
      <c r="B242">
        <f>COUNTIFS(Results!D:D, A!$A242,Results!E:E, A!$B$1)</f>
        <v>2</v>
      </c>
      <c r="C242">
        <f>COUNTIFS(Results!D:D, A!$A242,Results!E:E, A!$C$1)</f>
        <v>0</v>
      </c>
      <c r="D242">
        <f>COUNTIFS(Results!D:D, A!$A242,Results!E:E, A!$D$1)</f>
        <v>0</v>
      </c>
      <c r="E242">
        <f>COUNTIFS(Results!D:D, A!$A242,Results!E:E, A!$E$1)</f>
        <v>0</v>
      </c>
      <c r="F242">
        <f>COUNTIFS(Results!D:D, A!$A242,Results!E:E, A!$F$1)</f>
        <v>0</v>
      </c>
      <c r="G242">
        <f>COUNTIFS(Results!D:D, A!$A242,Results!E:E, A!$G$1)</f>
        <v>0</v>
      </c>
      <c r="H242">
        <f>COUNTIFS(Results!D:D, A!$A242,Results!E:E, A!$H$1)</f>
        <v>0</v>
      </c>
      <c r="I242">
        <f>COUNTIFS(Results!D:D, A!$A242,Results!E:E, A!$I$1)</f>
        <v>0</v>
      </c>
    </row>
    <row r="243" spans="1:9" hidden="1" x14ac:dyDescent="0.2">
      <c r="A243">
        <v>242</v>
      </c>
      <c r="B243">
        <f>COUNTIFS(Results!D:D, A!$A243,Results!E:E, A!$B$1)</f>
        <v>2</v>
      </c>
      <c r="C243">
        <f>COUNTIFS(Results!D:D, A!$A243,Results!E:E, A!$C$1)</f>
        <v>0</v>
      </c>
      <c r="D243">
        <f>COUNTIFS(Results!D:D, A!$A243,Results!E:E, A!$D$1)</f>
        <v>0</v>
      </c>
      <c r="E243">
        <f>COUNTIFS(Results!D:D, A!$A243,Results!E:E, A!$E$1)</f>
        <v>0</v>
      </c>
      <c r="F243">
        <f>COUNTIFS(Results!D:D, A!$A243,Results!E:E, A!$F$1)</f>
        <v>0</v>
      </c>
      <c r="G243">
        <f>COUNTIFS(Results!D:D, A!$A243,Results!E:E, A!$G$1)</f>
        <v>0</v>
      </c>
      <c r="H243">
        <f>COUNTIFS(Results!D:D, A!$A243,Results!E:E, A!$H$1)</f>
        <v>0</v>
      </c>
      <c r="I243">
        <f>COUNTIFS(Results!D:D, A!$A243,Results!E:E, A!$I$1)</f>
        <v>0</v>
      </c>
    </row>
    <row r="244" spans="1:9" hidden="1" x14ac:dyDescent="0.2">
      <c r="A244">
        <v>243</v>
      </c>
      <c r="B244">
        <f>COUNTIFS(Results!D:D, A!$A244,Results!E:E, A!$B$1)</f>
        <v>2</v>
      </c>
      <c r="C244">
        <f>COUNTIFS(Results!D:D, A!$A244,Results!E:E, A!$C$1)</f>
        <v>0</v>
      </c>
      <c r="D244">
        <f>COUNTIFS(Results!D:D, A!$A244,Results!E:E, A!$D$1)</f>
        <v>0</v>
      </c>
      <c r="E244">
        <f>COUNTIFS(Results!D:D, A!$A244,Results!E:E, A!$E$1)</f>
        <v>0</v>
      </c>
      <c r="F244">
        <f>COUNTIFS(Results!D:D, A!$A244,Results!E:E, A!$F$1)</f>
        <v>0</v>
      </c>
      <c r="G244">
        <f>COUNTIFS(Results!D:D, A!$A244,Results!E:E, A!$G$1)</f>
        <v>0</v>
      </c>
      <c r="H244">
        <f>COUNTIFS(Results!D:D, A!$A244,Results!E:E, A!$H$1)</f>
        <v>0</v>
      </c>
      <c r="I244">
        <f>COUNTIFS(Results!D:D, A!$A244,Results!E:E, A!$I$1)</f>
        <v>0</v>
      </c>
    </row>
    <row r="245" spans="1:9" x14ac:dyDescent="0.2">
      <c r="A245">
        <v>244</v>
      </c>
      <c r="C245">
        <f>COUNTIFS(Results!D:D, A!$A245,Results!E:E, A!$C$1)</f>
        <v>0</v>
      </c>
    </row>
    <row r="246" spans="1:9" hidden="1" x14ac:dyDescent="0.2">
      <c r="A246">
        <v>245</v>
      </c>
      <c r="B246">
        <f>COUNTIFS(Results!D:D, A!$A246,Results!E:E, A!$B$1)</f>
        <v>2</v>
      </c>
      <c r="C246">
        <f>COUNTIFS(Results!D:D, A!$A246,Results!E:E, A!$C$1)</f>
        <v>0</v>
      </c>
      <c r="D246">
        <f>COUNTIFS(Results!D:D, A!$A246,Results!E:E, A!$D$1)</f>
        <v>0</v>
      </c>
      <c r="E246">
        <f>COUNTIFS(Results!D:D, A!$A246,Results!E:E, A!$E$1)</f>
        <v>0</v>
      </c>
      <c r="F246">
        <f>COUNTIFS(Results!D:D, A!$A246,Results!E:E, A!$F$1)</f>
        <v>0</v>
      </c>
      <c r="G246">
        <f>COUNTIFS(Results!D:D, A!$A246,Results!E:E, A!$G$1)</f>
        <v>0</v>
      </c>
      <c r="H246">
        <f>COUNTIFS(Results!D:D, A!$A246,Results!E:E, A!$H$1)</f>
        <v>0</v>
      </c>
      <c r="I246">
        <f>COUNTIFS(Results!D:D, A!$A246,Results!E:E, A!$I$1)</f>
        <v>0</v>
      </c>
    </row>
    <row r="247" spans="1:9" hidden="1" x14ac:dyDescent="0.2">
      <c r="A247">
        <v>246</v>
      </c>
      <c r="B247">
        <f>COUNTIFS(Results!D:D, A!$A247,Results!E:E, A!$B$1)</f>
        <v>2</v>
      </c>
      <c r="C247">
        <f>COUNTIFS(Results!D:D, A!$A247,Results!E:E, A!$C$1)</f>
        <v>0</v>
      </c>
      <c r="D247">
        <f>COUNTIFS(Results!D:D, A!$A247,Results!E:E, A!$D$1)</f>
        <v>0</v>
      </c>
      <c r="E247">
        <f>COUNTIFS(Results!D:D, A!$A247,Results!E:E, A!$E$1)</f>
        <v>0</v>
      </c>
      <c r="F247">
        <f>COUNTIFS(Results!D:D, A!$A247,Results!E:E, A!$F$1)</f>
        <v>0</v>
      </c>
      <c r="G247">
        <f>COUNTIFS(Results!D:D, A!$A247,Results!E:E, A!$G$1)</f>
        <v>0</v>
      </c>
      <c r="H247">
        <f>COUNTIFS(Results!D:D, A!$A247,Results!E:E, A!$H$1)</f>
        <v>0</v>
      </c>
      <c r="I247">
        <f>COUNTIFS(Results!D:D, A!$A247,Results!E:E, A!$I$1)</f>
        <v>0</v>
      </c>
    </row>
    <row r="248" spans="1:9" hidden="1" x14ac:dyDescent="0.2">
      <c r="A248">
        <v>247</v>
      </c>
      <c r="B248">
        <f>COUNTIFS(Results!D:D, A!$A248,Results!E:E, A!$B$1)</f>
        <v>2</v>
      </c>
      <c r="C248">
        <f>COUNTIFS(Results!D:D, A!$A248,Results!E:E, A!$C$1)</f>
        <v>0</v>
      </c>
      <c r="D248">
        <f>COUNTIFS(Results!D:D, A!$A248,Results!E:E, A!$D$1)</f>
        <v>0</v>
      </c>
      <c r="E248">
        <f>COUNTIFS(Results!D:D, A!$A248,Results!E:E, A!$E$1)</f>
        <v>0</v>
      </c>
      <c r="F248">
        <f>COUNTIFS(Results!D:D, A!$A248,Results!E:E, A!$F$1)</f>
        <v>0</v>
      </c>
      <c r="G248">
        <f>COUNTIFS(Results!D:D, A!$A248,Results!E:E, A!$G$1)</f>
        <v>0</v>
      </c>
      <c r="H248">
        <f>COUNTIFS(Results!D:D, A!$A248,Results!E:E, A!$H$1)</f>
        <v>0</v>
      </c>
      <c r="I248">
        <f>COUNTIFS(Results!D:D, A!$A248,Results!E:E, A!$I$1)</f>
        <v>0</v>
      </c>
    </row>
    <row r="249" spans="1:9" hidden="1" x14ac:dyDescent="0.2">
      <c r="A249">
        <v>248</v>
      </c>
      <c r="B249">
        <f>COUNTIFS(Results!D:D, A!$A249,Results!E:E, A!$B$1)</f>
        <v>2</v>
      </c>
      <c r="C249">
        <f>COUNTIFS(Results!D:D, A!$A249,Results!E:E, A!$C$1)</f>
        <v>0</v>
      </c>
      <c r="D249">
        <f>COUNTIFS(Results!D:D, A!$A249,Results!E:E, A!$D$1)</f>
        <v>0</v>
      </c>
      <c r="E249">
        <f>COUNTIFS(Results!D:D, A!$A249,Results!E:E, A!$E$1)</f>
        <v>0</v>
      </c>
      <c r="F249">
        <f>COUNTIFS(Results!D:D, A!$A249,Results!E:E, A!$F$1)</f>
        <v>0</v>
      </c>
      <c r="G249">
        <f>COUNTIFS(Results!D:D, A!$A249,Results!E:E, A!$G$1)</f>
        <v>0</v>
      </c>
      <c r="H249">
        <f>COUNTIFS(Results!D:D, A!$A249,Results!E:E, A!$H$1)</f>
        <v>0</v>
      </c>
      <c r="I249">
        <f>COUNTIFS(Results!D:D, A!$A249,Results!E:E, A!$I$1)</f>
        <v>0</v>
      </c>
    </row>
    <row r="250" spans="1:9" hidden="1" x14ac:dyDescent="0.2">
      <c r="A250">
        <v>249</v>
      </c>
      <c r="B250">
        <f>COUNTIFS(Results!D:D, A!$A250,Results!E:E, A!$B$1)</f>
        <v>2</v>
      </c>
      <c r="C250">
        <f>COUNTIFS(Results!D:D, A!$A250,Results!E:E, A!$C$1)</f>
        <v>0</v>
      </c>
      <c r="D250">
        <f>COUNTIFS(Results!D:D, A!$A250,Results!E:E, A!$D$1)</f>
        <v>0</v>
      </c>
      <c r="E250">
        <f>COUNTIFS(Results!D:D, A!$A250,Results!E:E, A!$E$1)</f>
        <v>0</v>
      </c>
      <c r="F250">
        <f>COUNTIFS(Results!D:D, A!$A250,Results!E:E, A!$F$1)</f>
        <v>0</v>
      </c>
      <c r="G250">
        <f>COUNTIFS(Results!D:D, A!$A250,Results!E:E, A!$G$1)</f>
        <v>0</v>
      </c>
      <c r="H250">
        <f>COUNTIFS(Results!D:D, A!$A250,Results!E:E, A!$H$1)</f>
        <v>0</v>
      </c>
      <c r="I250">
        <f>COUNTIFS(Results!D:D, A!$A250,Results!E:E, A!$I$1)</f>
        <v>0</v>
      </c>
    </row>
    <row r="251" spans="1:9" hidden="1" x14ac:dyDescent="0.2">
      <c r="A251">
        <v>250</v>
      </c>
      <c r="B251">
        <f>COUNTIFS(Results!D:D, A!$A251,Results!E:E, A!$B$1)</f>
        <v>2</v>
      </c>
      <c r="C251">
        <f>COUNTIFS(Results!D:D, A!$A251,Results!E:E, A!$C$1)</f>
        <v>0</v>
      </c>
      <c r="D251">
        <f>COUNTIFS(Results!D:D, A!$A251,Results!E:E, A!$D$1)</f>
        <v>0</v>
      </c>
      <c r="E251">
        <f>COUNTIFS(Results!D:D, A!$A251,Results!E:E, A!$E$1)</f>
        <v>0</v>
      </c>
      <c r="F251">
        <f>COUNTIFS(Results!D:D, A!$A251,Results!E:E, A!$F$1)</f>
        <v>0</v>
      </c>
      <c r="G251">
        <f>COUNTIFS(Results!D:D, A!$A251,Results!E:E, A!$G$1)</f>
        <v>0</v>
      </c>
      <c r="H251">
        <f>COUNTIFS(Results!D:D, A!$A251,Results!E:E, A!$H$1)</f>
        <v>0</v>
      </c>
      <c r="I251">
        <f>COUNTIFS(Results!D:D, A!$A251,Results!E:E, A!$I$1)</f>
        <v>0</v>
      </c>
    </row>
    <row r="252" spans="1:9" hidden="1" x14ac:dyDescent="0.2">
      <c r="A252">
        <v>251</v>
      </c>
      <c r="B252">
        <f>COUNTIFS(Results!D:D, A!$A252,Results!E:E, A!$B$1)</f>
        <v>2</v>
      </c>
      <c r="C252">
        <f>COUNTIFS(Results!D:D, A!$A252,Results!E:E, A!$C$1)</f>
        <v>0</v>
      </c>
      <c r="D252">
        <f>COUNTIFS(Results!D:D, A!$A252,Results!E:E, A!$D$1)</f>
        <v>0</v>
      </c>
      <c r="E252">
        <f>COUNTIFS(Results!D:D, A!$A252,Results!E:E, A!$E$1)</f>
        <v>0</v>
      </c>
      <c r="F252">
        <f>COUNTIFS(Results!D:D, A!$A252,Results!E:E, A!$F$1)</f>
        <v>0</v>
      </c>
      <c r="G252">
        <f>COUNTIFS(Results!D:D, A!$A252,Results!E:E, A!$G$1)</f>
        <v>0</v>
      </c>
      <c r="H252">
        <f>COUNTIFS(Results!D:D, A!$A252,Results!E:E, A!$H$1)</f>
        <v>0</v>
      </c>
      <c r="I252">
        <f>COUNTIFS(Results!D:D, A!$A252,Results!E:E, A!$I$1)</f>
        <v>0</v>
      </c>
    </row>
    <row r="253" spans="1:9" hidden="1" x14ac:dyDescent="0.2">
      <c r="A253">
        <v>252</v>
      </c>
      <c r="B253">
        <f>COUNTIFS(Results!D:D, A!$A253,Results!E:E, A!$B$1)</f>
        <v>2</v>
      </c>
      <c r="C253">
        <f>COUNTIFS(Results!D:D, A!$A253,Results!E:E, A!$C$1)</f>
        <v>0</v>
      </c>
      <c r="D253">
        <f>COUNTIFS(Results!D:D, A!$A253,Results!E:E, A!$D$1)</f>
        <v>0</v>
      </c>
      <c r="E253">
        <f>COUNTIFS(Results!D:D, A!$A253,Results!E:E, A!$E$1)</f>
        <v>0</v>
      </c>
      <c r="F253">
        <f>COUNTIFS(Results!D:D, A!$A253,Results!E:E, A!$F$1)</f>
        <v>0</v>
      </c>
      <c r="G253">
        <f>COUNTIFS(Results!D:D, A!$A253,Results!E:E, A!$G$1)</f>
        <v>0</v>
      </c>
      <c r="H253">
        <f>COUNTIFS(Results!D:D, A!$A253,Results!E:E, A!$H$1)</f>
        <v>0</v>
      </c>
      <c r="I253">
        <f>COUNTIFS(Results!D:D, A!$A253,Results!E:E, A!$I$1)</f>
        <v>0</v>
      </c>
    </row>
    <row r="254" spans="1:9" hidden="1" x14ac:dyDescent="0.2">
      <c r="A254">
        <v>253</v>
      </c>
      <c r="B254">
        <f>COUNTIFS(Results!D:D, A!$A254,Results!E:E, A!$B$1)</f>
        <v>2</v>
      </c>
      <c r="C254">
        <f>COUNTIFS(Results!D:D, A!$A254,Results!E:E, A!$C$1)</f>
        <v>0</v>
      </c>
      <c r="D254">
        <f>COUNTIFS(Results!D:D, A!$A254,Results!E:E, A!$D$1)</f>
        <v>0</v>
      </c>
      <c r="E254">
        <f>COUNTIFS(Results!D:D, A!$A254,Results!E:E, A!$E$1)</f>
        <v>0</v>
      </c>
      <c r="F254">
        <f>COUNTIFS(Results!D:D, A!$A254,Results!E:E, A!$F$1)</f>
        <v>0</v>
      </c>
      <c r="G254">
        <f>COUNTIFS(Results!D:D, A!$A254,Results!E:E, A!$G$1)</f>
        <v>0</v>
      </c>
      <c r="H254">
        <f>COUNTIFS(Results!D:D, A!$A254,Results!E:E, A!$H$1)</f>
        <v>0</v>
      </c>
      <c r="I254">
        <f>COUNTIFS(Results!D:D, A!$A254,Results!E:E, A!$I$1)</f>
        <v>0</v>
      </c>
    </row>
    <row r="255" spans="1:9" x14ac:dyDescent="0.2">
      <c r="A255">
        <v>254</v>
      </c>
      <c r="C255">
        <f>COUNTIFS(Results!D:D, A!$A255,Results!E:E, A!$C$1)</f>
        <v>0</v>
      </c>
    </row>
    <row r="256" spans="1:9" hidden="1" x14ac:dyDescent="0.2">
      <c r="A256">
        <v>255</v>
      </c>
      <c r="B256">
        <f>COUNTIFS(Results!D:D, A!$A256,Results!E:E, A!$B$1)</f>
        <v>2</v>
      </c>
      <c r="C256">
        <f>COUNTIFS(Results!D:D, A!$A256,Results!E:E, A!$C$1)</f>
        <v>0</v>
      </c>
      <c r="D256">
        <f>COUNTIFS(Results!D:D, A!$A256,Results!E:E, A!$D$1)</f>
        <v>0</v>
      </c>
      <c r="E256">
        <f>COUNTIFS(Results!D:D, A!$A256,Results!E:E, A!$E$1)</f>
        <v>0</v>
      </c>
      <c r="F256">
        <f>COUNTIFS(Results!D:D, A!$A256,Results!E:E, A!$F$1)</f>
        <v>0</v>
      </c>
      <c r="G256">
        <f>COUNTIFS(Results!D:D, A!$A256,Results!E:E, A!$G$1)</f>
        <v>0</v>
      </c>
      <c r="H256">
        <f>COUNTIFS(Results!D:D, A!$A256,Results!E:E, A!$H$1)</f>
        <v>0</v>
      </c>
      <c r="I256">
        <f>COUNTIFS(Results!D:D, A!$A256,Results!E:E, A!$I$1)</f>
        <v>0</v>
      </c>
    </row>
    <row r="257" spans="1:9" hidden="1" x14ac:dyDescent="0.2">
      <c r="A257">
        <v>256</v>
      </c>
      <c r="B257">
        <f>COUNTIFS(Results!D:D, A!$A257,Results!E:E, A!$B$1)</f>
        <v>2</v>
      </c>
      <c r="C257">
        <f>COUNTIFS(Results!D:D, A!$A257,Results!E:E, A!$C$1)</f>
        <v>0</v>
      </c>
      <c r="D257">
        <f>COUNTIFS(Results!D:D, A!$A257,Results!E:E, A!$D$1)</f>
        <v>0</v>
      </c>
      <c r="E257">
        <f>COUNTIFS(Results!D:D, A!$A257,Results!E:E, A!$E$1)</f>
        <v>0</v>
      </c>
      <c r="F257">
        <f>COUNTIFS(Results!D:D, A!$A257,Results!E:E, A!$F$1)</f>
        <v>0</v>
      </c>
      <c r="G257">
        <f>COUNTIFS(Results!D:D, A!$A257,Results!E:E, A!$G$1)</f>
        <v>0</v>
      </c>
      <c r="H257">
        <f>COUNTIFS(Results!D:D, A!$A257,Results!E:E, A!$H$1)</f>
        <v>0</v>
      </c>
      <c r="I257">
        <f>COUNTIFS(Results!D:D, A!$A257,Results!E:E, A!$I$1)</f>
        <v>0</v>
      </c>
    </row>
    <row r="258" spans="1:9" hidden="1" x14ac:dyDescent="0.2">
      <c r="A258">
        <v>257</v>
      </c>
      <c r="B258">
        <f>COUNTIFS(Results!D:D, A!$A258,Results!E:E, A!$B$1)</f>
        <v>2</v>
      </c>
      <c r="C258">
        <f>COUNTIFS(Results!D:D, A!$A258,Results!E:E, A!$C$1)</f>
        <v>0</v>
      </c>
      <c r="D258">
        <f>COUNTIFS(Results!D:D, A!$A258,Results!E:E, A!$D$1)</f>
        <v>0</v>
      </c>
      <c r="E258">
        <f>COUNTIFS(Results!D:D, A!$A258,Results!E:E, A!$E$1)</f>
        <v>0</v>
      </c>
      <c r="F258">
        <f>COUNTIFS(Results!D:D, A!$A258,Results!E:E, A!$F$1)</f>
        <v>0</v>
      </c>
      <c r="G258">
        <f>COUNTIFS(Results!D:D, A!$A258,Results!E:E, A!$G$1)</f>
        <v>0</v>
      </c>
      <c r="H258">
        <f>COUNTIFS(Results!D:D, A!$A258,Results!E:E, A!$H$1)</f>
        <v>0</v>
      </c>
      <c r="I258">
        <f>COUNTIFS(Results!D:D, A!$A258,Results!E:E, A!$I$1)</f>
        <v>0</v>
      </c>
    </row>
    <row r="259" spans="1:9" hidden="1" x14ac:dyDescent="0.2">
      <c r="A259">
        <v>258</v>
      </c>
      <c r="B259">
        <f>COUNTIFS(Results!D:D, A!$A259,Results!E:E, A!$B$1)</f>
        <v>2</v>
      </c>
      <c r="C259">
        <f>COUNTIFS(Results!D:D, A!$A259,Results!E:E, A!$C$1)</f>
        <v>0</v>
      </c>
      <c r="D259">
        <f>COUNTIFS(Results!D:D, A!$A259,Results!E:E, A!$D$1)</f>
        <v>0</v>
      </c>
      <c r="E259">
        <f>COUNTIFS(Results!D:D, A!$A259,Results!E:E, A!$E$1)</f>
        <v>0</v>
      </c>
      <c r="F259">
        <f>COUNTIFS(Results!D:D, A!$A259,Results!E:E, A!$F$1)</f>
        <v>0</v>
      </c>
      <c r="G259">
        <f>COUNTIFS(Results!D:D, A!$A259,Results!E:E, A!$G$1)</f>
        <v>0</v>
      </c>
      <c r="H259">
        <f>COUNTIFS(Results!D:D, A!$A259,Results!E:E, A!$H$1)</f>
        <v>0</v>
      </c>
      <c r="I259">
        <f>COUNTIFS(Results!D:D, A!$A259,Results!E:E, A!$I$1)</f>
        <v>0</v>
      </c>
    </row>
    <row r="260" spans="1:9" hidden="1" x14ac:dyDescent="0.2">
      <c r="A260">
        <v>259</v>
      </c>
      <c r="B260">
        <f>COUNTIFS(Results!D:D, A!$A260,Results!E:E, A!$B$1)</f>
        <v>2</v>
      </c>
      <c r="C260">
        <f>COUNTIFS(Results!D:D, A!$A260,Results!E:E, A!$C$1)</f>
        <v>0</v>
      </c>
      <c r="D260">
        <f>COUNTIFS(Results!D:D, A!$A260,Results!E:E, A!$D$1)</f>
        <v>0</v>
      </c>
      <c r="E260">
        <f>COUNTIFS(Results!D:D, A!$A260,Results!E:E, A!$E$1)</f>
        <v>0</v>
      </c>
      <c r="F260">
        <f>COUNTIFS(Results!D:D, A!$A260,Results!E:E, A!$F$1)</f>
        <v>0</v>
      </c>
      <c r="G260">
        <f>COUNTIFS(Results!D:D, A!$A260,Results!E:E, A!$G$1)</f>
        <v>0</v>
      </c>
      <c r="H260">
        <f>COUNTIFS(Results!D:D, A!$A260,Results!E:E, A!$H$1)</f>
        <v>0</v>
      </c>
      <c r="I260">
        <f>COUNTIFS(Results!D:D, A!$A260,Results!E:E, A!$I$1)</f>
        <v>0</v>
      </c>
    </row>
    <row r="261" spans="1:9" hidden="1" x14ac:dyDescent="0.2">
      <c r="A261">
        <v>260</v>
      </c>
      <c r="B261">
        <f>COUNTIFS(Results!D:D, A!$A261,Results!E:E, A!$B$1)</f>
        <v>2</v>
      </c>
      <c r="C261">
        <f>COUNTIFS(Results!D:D, A!$A261,Results!E:E, A!$C$1)</f>
        <v>0</v>
      </c>
      <c r="D261">
        <f>COUNTIFS(Results!D:D, A!$A261,Results!E:E, A!$D$1)</f>
        <v>0</v>
      </c>
      <c r="E261">
        <f>COUNTIFS(Results!D:D, A!$A261,Results!E:E, A!$E$1)</f>
        <v>0</v>
      </c>
      <c r="F261">
        <f>COUNTIFS(Results!D:D, A!$A261,Results!E:E, A!$F$1)</f>
        <v>0</v>
      </c>
      <c r="G261">
        <f>COUNTIFS(Results!D:D, A!$A261,Results!E:E, A!$G$1)</f>
        <v>0</v>
      </c>
      <c r="H261">
        <f>COUNTIFS(Results!D:D, A!$A261,Results!E:E, A!$H$1)</f>
        <v>0</v>
      </c>
      <c r="I261">
        <f>COUNTIFS(Results!D:D, A!$A261,Results!E:E, A!$I$1)</f>
        <v>0</v>
      </c>
    </row>
    <row r="262" spans="1:9" hidden="1" x14ac:dyDescent="0.2">
      <c r="A262">
        <v>261</v>
      </c>
      <c r="B262">
        <f>COUNTIFS(Results!D:D, A!$A262,Results!E:E, A!$B$1)</f>
        <v>2</v>
      </c>
      <c r="C262">
        <f>COUNTIFS(Results!D:D, A!$A262,Results!E:E, A!$C$1)</f>
        <v>0</v>
      </c>
      <c r="D262">
        <f>COUNTIFS(Results!D:D, A!$A262,Results!E:E, A!$D$1)</f>
        <v>0</v>
      </c>
      <c r="E262">
        <f>COUNTIFS(Results!D:D, A!$A262,Results!E:E, A!$E$1)</f>
        <v>0</v>
      </c>
      <c r="F262">
        <f>COUNTIFS(Results!D:D, A!$A262,Results!E:E, A!$F$1)</f>
        <v>0</v>
      </c>
      <c r="G262">
        <f>COUNTIFS(Results!D:D, A!$A262,Results!E:E, A!$G$1)</f>
        <v>0</v>
      </c>
      <c r="H262">
        <f>COUNTIFS(Results!D:D, A!$A262,Results!E:E, A!$H$1)</f>
        <v>0</v>
      </c>
      <c r="I262">
        <f>COUNTIFS(Results!D:D, A!$A262,Results!E:E, A!$I$1)</f>
        <v>0</v>
      </c>
    </row>
    <row r="263" spans="1:9" hidden="1" x14ac:dyDescent="0.2">
      <c r="A263">
        <v>262</v>
      </c>
      <c r="B263">
        <f>COUNTIFS(Results!D:D, A!$A263,Results!E:E, A!$B$1)</f>
        <v>2</v>
      </c>
      <c r="C263">
        <f>COUNTIFS(Results!D:D, A!$A263,Results!E:E, A!$C$1)</f>
        <v>0</v>
      </c>
      <c r="D263">
        <f>COUNTIFS(Results!D:D, A!$A263,Results!E:E, A!$D$1)</f>
        <v>0</v>
      </c>
      <c r="E263">
        <f>COUNTIFS(Results!D:D, A!$A263,Results!E:E, A!$E$1)</f>
        <v>0</v>
      </c>
      <c r="F263">
        <f>COUNTIFS(Results!D:D, A!$A263,Results!E:E, A!$F$1)</f>
        <v>0</v>
      </c>
      <c r="G263">
        <f>COUNTIFS(Results!D:D, A!$A263,Results!E:E, A!$G$1)</f>
        <v>0</v>
      </c>
      <c r="H263">
        <f>COUNTIFS(Results!D:D, A!$A263,Results!E:E, A!$H$1)</f>
        <v>0</v>
      </c>
      <c r="I263">
        <f>COUNTIFS(Results!D:D, A!$A263,Results!E:E, A!$I$1)</f>
        <v>0</v>
      </c>
    </row>
    <row r="264" spans="1:9" hidden="1" x14ac:dyDescent="0.2">
      <c r="A264">
        <v>263</v>
      </c>
      <c r="B264">
        <f>COUNTIFS(Results!D:D, A!$A264,Results!E:E, A!$B$1)</f>
        <v>2</v>
      </c>
      <c r="C264">
        <f>COUNTIFS(Results!D:D, A!$A264,Results!E:E, A!$C$1)</f>
        <v>0</v>
      </c>
      <c r="D264">
        <f>COUNTIFS(Results!D:D, A!$A264,Results!E:E, A!$D$1)</f>
        <v>0</v>
      </c>
      <c r="E264">
        <f>COUNTIFS(Results!D:D, A!$A264,Results!E:E, A!$E$1)</f>
        <v>0</v>
      </c>
      <c r="F264">
        <f>COUNTIFS(Results!D:D, A!$A264,Results!E:E, A!$F$1)</f>
        <v>0</v>
      </c>
      <c r="G264">
        <f>COUNTIFS(Results!D:D, A!$A264,Results!E:E, A!$G$1)</f>
        <v>0</v>
      </c>
      <c r="H264">
        <f>COUNTIFS(Results!D:D, A!$A264,Results!E:E, A!$H$1)</f>
        <v>0</v>
      </c>
      <c r="I264">
        <f>COUNTIFS(Results!D:D, A!$A264,Results!E:E, A!$I$1)</f>
        <v>0</v>
      </c>
    </row>
    <row r="265" spans="1:9" hidden="1" x14ac:dyDescent="0.2">
      <c r="A265">
        <v>264</v>
      </c>
      <c r="B265">
        <f>COUNTIFS(Results!D:D, A!$A265,Results!E:E, A!$B$1)</f>
        <v>2</v>
      </c>
      <c r="C265">
        <f>COUNTIFS(Results!D:D, A!$A265,Results!E:E, A!$C$1)</f>
        <v>0</v>
      </c>
      <c r="D265">
        <f>COUNTIFS(Results!D:D, A!$A265,Results!E:E, A!$D$1)</f>
        <v>0</v>
      </c>
      <c r="E265">
        <f>COUNTIFS(Results!D:D, A!$A265,Results!E:E, A!$E$1)</f>
        <v>0</v>
      </c>
      <c r="F265">
        <f>COUNTIFS(Results!D:D, A!$A265,Results!E:E, A!$F$1)</f>
        <v>0</v>
      </c>
      <c r="G265">
        <f>COUNTIFS(Results!D:D, A!$A265,Results!E:E, A!$G$1)</f>
        <v>0</v>
      </c>
      <c r="H265">
        <f>COUNTIFS(Results!D:D, A!$A265,Results!E:E, A!$H$1)</f>
        <v>0</v>
      </c>
      <c r="I265">
        <f>COUNTIFS(Results!D:D, A!$A265,Results!E:E, A!$I$1)</f>
        <v>0</v>
      </c>
    </row>
    <row r="266" spans="1:9" hidden="1" x14ac:dyDescent="0.2">
      <c r="A266">
        <v>265</v>
      </c>
      <c r="B266">
        <f>COUNTIFS(Results!D:D, A!$A266,Results!E:E, A!$B$1)</f>
        <v>2</v>
      </c>
      <c r="C266">
        <f>COUNTIFS(Results!D:D, A!$A266,Results!E:E, A!$C$1)</f>
        <v>0</v>
      </c>
      <c r="D266">
        <f>COUNTIFS(Results!D:D, A!$A266,Results!E:E, A!$D$1)</f>
        <v>0</v>
      </c>
      <c r="E266">
        <f>COUNTIFS(Results!D:D, A!$A266,Results!E:E, A!$E$1)</f>
        <v>0</v>
      </c>
      <c r="F266">
        <f>COUNTIFS(Results!D:D, A!$A266,Results!E:E, A!$F$1)</f>
        <v>0</v>
      </c>
      <c r="G266">
        <f>COUNTIFS(Results!D:D, A!$A266,Results!E:E, A!$G$1)</f>
        <v>0</v>
      </c>
      <c r="H266">
        <f>COUNTIFS(Results!D:D, A!$A266,Results!E:E, A!$H$1)</f>
        <v>0</v>
      </c>
      <c r="I266">
        <f>COUNTIFS(Results!D:D, A!$A266,Results!E:E, A!$I$1)</f>
        <v>0</v>
      </c>
    </row>
    <row r="267" spans="1:9" hidden="1" x14ac:dyDescent="0.2">
      <c r="A267">
        <v>266</v>
      </c>
      <c r="B267">
        <f>COUNTIFS(Results!D:D, A!$A267,Results!E:E, A!$B$1)</f>
        <v>2</v>
      </c>
      <c r="C267">
        <f>COUNTIFS(Results!D:D, A!$A267,Results!E:E, A!$C$1)</f>
        <v>0</v>
      </c>
      <c r="D267">
        <f>COUNTIFS(Results!D:D, A!$A267,Results!E:E, A!$D$1)</f>
        <v>0</v>
      </c>
      <c r="E267">
        <f>COUNTIFS(Results!D:D, A!$A267,Results!E:E, A!$E$1)</f>
        <v>0</v>
      </c>
      <c r="F267">
        <f>COUNTIFS(Results!D:D, A!$A267,Results!E:E, A!$F$1)</f>
        <v>0</v>
      </c>
      <c r="G267">
        <f>COUNTIFS(Results!D:D, A!$A267,Results!E:E, A!$G$1)</f>
        <v>0</v>
      </c>
      <c r="H267">
        <f>COUNTIFS(Results!D:D, A!$A267,Results!E:E, A!$H$1)</f>
        <v>0</v>
      </c>
      <c r="I267">
        <f>COUNTIFS(Results!D:D, A!$A267,Results!E:E, A!$I$1)</f>
        <v>0</v>
      </c>
    </row>
    <row r="268" spans="1:9" hidden="1" x14ac:dyDescent="0.2">
      <c r="A268">
        <v>267</v>
      </c>
      <c r="B268">
        <f>COUNTIFS(Results!D:D, A!$A268,Results!E:E, A!$B$1)</f>
        <v>2</v>
      </c>
      <c r="C268">
        <f>COUNTIFS(Results!D:D, A!$A268,Results!E:E, A!$C$1)</f>
        <v>0</v>
      </c>
      <c r="D268">
        <f>COUNTIFS(Results!D:D, A!$A268,Results!E:E, A!$D$1)</f>
        <v>0</v>
      </c>
      <c r="E268">
        <f>COUNTIFS(Results!D:D, A!$A268,Results!E:E, A!$E$1)</f>
        <v>0</v>
      </c>
      <c r="F268">
        <f>COUNTIFS(Results!D:D, A!$A268,Results!E:E, A!$F$1)</f>
        <v>0</v>
      </c>
      <c r="G268">
        <f>COUNTIFS(Results!D:D, A!$A268,Results!E:E, A!$G$1)</f>
        <v>0</v>
      </c>
      <c r="H268">
        <f>COUNTIFS(Results!D:D, A!$A268,Results!E:E, A!$H$1)</f>
        <v>0</v>
      </c>
      <c r="I268">
        <f>COUNTIFS(Results!D:D, A!$A268,Results!E:E, A!$I$1)</f>
        <v>0</v>
      </c>
    </row>
    <row r="269" spans="1:9" hidden="1" x14ac:dyDescent="0.2">
      <c r="A269">
        <v>268</v>
      </c>
      <c r="B269">
        <f>COUNTIFS(Results!D:D, A!$A269,Results!E:E, A!$B$1)</f>
        <v>2</v>
      </c>
      <c r="C269">
        <f>COUNTIFS(Results!D:D, A!$A269,Results!E:E, A!$C$1)</f>
        <v>0</v>
      </c>
      <c r="D269">
        <f>COUNTIFS(Results!D:D, A!$A269,Results!E:E, A!$D$1)</f>
        <v>0</v>
      </c>
      <c r="E269">
        <f>COUNTIFS(Results!D:D, A!$A269,Results!E:E, A!$E$1)</f>
        <v>0</v>
      </c>
      <c r="F269">
        <f>COUNTIFS(Results!D:D, A!$A269,Results!E:E, A!$F$1)</f>
        <v>0</v>
      </c>
      <c r="G269">
        <f>COUNTIFS(Results!D:D, A!$A269,Results!E:E, A!$G$1)</f>
        <v>0</v>
      </c>
      <c r="H269">
        <f>COUNTIFS(Results!D:D, A!$A269,Results!E:E, A!$H$1)</f>
        <v>0</v>
      </c>
      <c r="I269">
        <f>COUNTIFS(Results!D:D, A!$A269,Results!E:E, A!$I$1)</f>
        <v>0</v>
      </c>
    </row>
    <row r="270" spans="1:9" hidden="1" x14ac:dyDescent="0.2">
      <c r="A270">
        <v>269</v>
      </c>
      <c r="B270">
        <f>COUNTIFS(Results!D:D, A!$A270,Results!E:E, A!$B$1)</f>
        <v>2</v>
      </c>
      <c r="C270">
        <f>COUNTIFS(Results!D:D, A!$A270,Results!E:E, A!$C$1)</f>
        <v>0</v>
      </c>
      <c r="D270">
        <f>COUNTIFS(Results!D:D, A!$A270,Results!E:E, A!$D$1)</f>
        <v>0</v>
      </c>
      <c r="E270">
        <f>COUNTIFS(Results!D:D, A!$A270,Results!E:E, A!$E$1)</f>
        <v>0</v>
      </c>
      <c r="F270">
        <f>COUNTIFS(Results!D:D, A!$A270,Results!E:E, A!$F$1)</f>
        <v>0</v>
      </c>
      <c r="G270">
        <f>COUNTIFS(Results!D:D, A!$A270,Results!E:E, A!$G$1)</f>
        <v>0</v>
      </c>
      <c r="H270">
        <f>COUNTIFS(Results!D:D, A!$A270,Results!E:E, A!$H$1)</f>
        <v>0</v>
      </c>
      <c r="I270">
        <f>COUNTIFS(Results!D:D, A!$A270,Results!E:E, A!$I$1)</f>
        <v>0</v>
      </c>
    </row>
    <row r="271" spans="1:9" hidden="1" x14ac:dyDescent="0.2">
      <c r="A271">
        <v>270</v>
      </c>
      <c r="B271">
        <f>COUNTIFS(Results!D:D, A!$A271,Results!E:E, A!$B$1)</f>
        <v>2</v>
      </c>
      <c r="C271">
        <f>COUNTIFS(Results!D:D, A!$A271,Results!E:E, A!$C$1)</f>
        <v>0</v>
      </c>
      <c r="D271">
        <f>COUNTIFS(Results!D:D, A!$A271,Results!E:E, A!$D$1)</f>
        <v>0</v>
      </c>
      <c r="E271">
        <f>COUNTIFS(Results!D:D, A!$A271,Results!E:E, A!$E$1)</f>
        <v>0</v>
      </c>
      <c r="F271">
        <f>COUNTIFS(Results!D:D, A!$A271,Results!E:E, A!$F$1)</f>
        <v>0</v>
      </c>
      <c r="G271">
        <f>COUNTIFS(Results!D:D, A!$A271,Results!E:E, A!$G$1)</f>
        <v>0</v>
      </c>
      <c r="H271">
        <f>COUNTIFS(Results!D:D, A!$A271,Results!E:E, A!$H$1)</f>
        <v>0</v>
      </c>
      <c r="I271">
        <f>COUNTIFS(Results!D:D, A!$A271,Results!E:E, A!$I$1)</f>
        <v>0</v>
      </c>
    </row>
    <row r="272" spans="1:9" hidden="1" x14ac:dyDescent="0.2">
      <c r="A272">
        <v>271</v>
      </c>
      <c r="B272">
        <f>COUNTIFS(Results!D:D, A!$A272,Results!E:E, A!$B$1)</f>
        <v>2</v>
      </c>
      <c r="C272">
        <f>COUNTIFS(Results!D:D, A!$A272,Results!E:E, A!$C$1)</f>
        <v>0</v>
      </c>
      <c r="D272">
        <f>COUNTIFS(Results!D:D, A!$A272,Results!E:E, A!$D$1)</f>
        <v>0</v>
      </c>
      <c r="E272">
        <f>COUNTIFS(Results!D:D, A!$A272,Results!E:E, A!$E$1)</f>
        <v>0</v>
      </c>
      <c r="F272">
        <f>COUNTIFS(Results!D:D, A!$A272,Results!E:E, A!$F$1)</f>
        <v>0</v>
      </c>
      <c r="G272">
        <f>COUNTIFS(Results!D:D, A!$A272,Results!E:E, A!$G$1)</f>
        <v>0</v>
      </c>
      <c r="H272">
        <f>COUNTIFS(Results!D:D, A!$A272,Results!E:E, A!$H$1)</f>
        <v>0</v>
      </c>
      <c r="I272">
        <f>COUNTIFS(Results!D:D, A!$A272,Results!E:E, A!$I$1)</f>
        <v>0</v>
      </c>
    </row>
    <row r="273" spans="1:9" hidden="1" x14ac:dyDescent="0.2">
      <c r="A273">
        <v>272</v>
      </c>
      <c r="B273">
        <f>COUNTIFS(Results!D:D, A!$A273,Results!E:E, A!$B$1)</f>
        <v>2</v>
      </c>
      <c r="C273">
        <f>COUNTIFS(Results!D:D, A!$A273,Results!E:E, A!$C$1)</f>
        <v>0</v>
      </c>
      <c r="D273">
        <f>COUNTIFS(Results!D:D, A!$A273,Results!E:E, A!$D$1)</f>
        <v>0</v>
      </c>
      <c r="E273">
        <f>COUNTIFS(Results!D:D, A!$A273,Results!E:E, A!$E$1)</f>
        <v>0</v>
      </c>
      <c r="F273">
        <f>COUNTIFS(Results!D:D, A!$A273,Results!E:E, A!$F$1)</f>
        <v>0</v>
      </c>
      <c r="G273">
        <f>COUNTIFS(Results!D:D, A!$A273,Results!E:E, A!$G$1)</f>
        <v>0</v>
      </c>
      <c r="H273">
        <f>COUNTIFS(Results!D:D, A!$A273,Results!E:E, A!$H$1)</f>
        <v>0</v>
      </c>
      <c r="I273">
        <f>COUNTIFS(Results!D:D, A!$A273,Results!E:E, A!$I$1)</f>
        <v>0</v>
      </c>
    </row>
    <row r="274" spans="1:9" hidden="1" x14ac:dyDescent="0.2">
      <c r="A274">
        <v>273</v>
      </c>
      <c r="B274">
        <f>COUNTIFS(Results!D:D, A!$A274,Results!E:E, A!$B$1)</f>
        <v>2</v>
      </c>
      <c r="C274">
        <f>COUNTIFS(Results!D:D, A!$A274,Results!E:E, A!$C$1)</f>
        <v>0</v>
      </c>
      <c r="D274">
        <f>COUNTIFS(Results!D:D, A!$A274,Results!E:E, A!$D$1)</f>
        <v>0</v>
      </c>
      <c r="E274">
        <f>COUNTIFS(Results!D:D, A!$A274,Results!E:E, A!$E$1)</f>
        <v>0</v>
      </c>
      <c r="F274">
        <f>COUNTIFS(Results!D:D, A!$A274,Results!E:E, A!$F$1)</f>
        <v>0</v>
      </c>
      <c r="G274">
        <f>COUNTIFS(Results!D:D, A!$A274,Results!E:E, A!$G$1)</f>
        <v>0</v>
      </c>
      <c r="H274">
        <f>COUNTIFS(Results!D:D, A!$A274,Results!E:E, A!$H$1)</f>
        <v>0</v>
      </c>
      <c r="I274">
        <f>COUNTIFS(Results!D:D, A!$A274,Results!E:E, A!$I$1)</f>
        <v>0</v>
      </c>
    </row>
    <row r="275" spans="1:9" hidden="1" x14ac:dyDescent="0.2">
      <c r="A275">
        <v>274</v>
      </c>
      <c r="B275">
        <f>COUNTIFS(Results!D:D, A!$A275,Results!E:E, A!$B$1)</f>
        <v>0</v>
      </c>
      <c r="C275">
        <f>COUNTIFS(Results!D:D, A!$A275,Results!E:E, A!$C$1)</f>
        <v>0</v>
      </c>
      <c r="D275">
        <f>COUNTIFS(Results!D:D, A!$A275,Results!E:E, A!$D$1)</f>
        <v>0</v>
      </c>
      <c r="E275">
        <f>COUNTIFS(Results!D:D, A!$A275,Results!E:E, A!$E$1)</f>
        <v>0</v>
      </c>
      <c r="F275">
        <f>COUNTIFS(Results!D:D, A!$A275,Results!E:E, A!$F$1)</f>
        <v>0</v>
      </c>
      <c r="G275">
        <f>COUNTIFS(Results!D:D, A!$A275,Results!E:E, A!$G$1)</f>
        <v>0</v>
      </c>
      <c r="H275">
        <f>COUNTIFS(Results!D:D, A!$A275,Results!E:E, A!$H$1)</f>
        <v>0</v>
      </c>
      <c r="I275">
        <f>COUNTIFS(Results!D:D, A!$A275,Results!E:E, A!$I$1)</f>
        <v>0</v>
      </c>
    </row>
    <row r="276" spans="1:9" hidden="1" x14ac:dyDescent="0.2">
      <c r="A276">
        <v>275</v>
      </c>
      <c r="B276">
        <f>COUNTIFS(Results!D:D, A!$A276,Results!E:E, A!$B$1)</f>
        <v>2</v>
      </c>
      <c r="C276">
        <f>COUNTIFS(Results!D:D, A!$A276,Results!E:E, A!$C$1)</f>
        <v>0</v>
      </c>
      <c r="D276">
        <f>COUNTIFS(Results!D:D, A!$A276,Results!E:E, A!$D$1)</f>
        <v>0</v>
      </c>
      <c r="E276">
        <f>COUNTIFS(Results!D:D, A!$A276,Results!E:E, A!$E$1)</f>
        <v>0</v>
      </c>
      <c r="F276">
        <f>COUNTIFS(Results!D:D, A!$A276,Results!E:E, A!$F$1)</f>
        <v>0</v>
      </c>
      <c r="G276">
        <f>COUNTIFS(Results!D:D, A!$A276,Results!E:E, A!$G$1)</f>
        <v>0</v>
      </c>
      <c r="H276">
        <f>COUNTIFS(Results!D:D, A!$A276,Results!E:E, A!$H$1)</f>
        <v>0</v>
      </c>
      <c r="I276">
        <f>COUNTIFS(Results!D:D, A!$A276,Results!E:E, A!$I$1)</f>
        <v>0</v>
      </c>
    </row>
    <row r="277" spans="1:9" hidden="1" x14ac:dyDescent="0.2">
      <c r="A277">
        <v>276</v>
      </c>
      <c r="B277">
        <f>COUNTIFS(Results!D:D, A!$A277,Results!E:E, A!$B$1)</f>
        <v>2</v>
      </c>
      <c r="C277">
        <f>COUNTIFS(Results!D:D, A!$A277,Results!E:E, A!$C$1)</f>
        <v>0</v>
      </c>
      <c r="D277">
        <f>COUNTIFS(Results!D:D, A!$A277,Results!E:E, A!$D$1)</f>
        <v>0</v>
      </c>
      <c r="E277">
        <f>COUNTIFS(Results!D:D, A!$A277,Results!E:E, A!$E$1)</f>
        <v>0</v>
      </c>
      <c r="F277">
        <f>COUNTIFS(Results!D:D, A!$A277,Results!E:E, A!$F$1)</f>
        <v>0</v>
      </c>
      <c r="G277">
        <f>COUNTIFS(Results!D:D, A!$A277,Results!E:E, A!$G$1)</f>
        <v>0</v>
      </c>
      <c r="H277">
        <f>COUNTIFS(Results!D:D, A!$A277,Results!E:E, A!$H$1)</f>
        <v>0</v>
      </c>
      <c r="I277">
        <f>COUNTIFS(Results!D:D, A!$A277,Results!E:E, A!$I$1)</f>
        <v>0</v>
      </c>
    </row>
    <row r="278" spans="1:9" hidden="1" x14ac:dyDescent="0.2">
      <c r="A278">
        <v>277</v>
      </c>
      <c r="B278">
        <f>COUNTIFS(Results!D:D, A!$A278,Results!E:E, A!$B$1)</f>
        <v>2</v>
      </c>
      <c r="C278">
        <f>COUNTIFS(Results!D:D, A!$A278,Results!E:E, A!$C$1)</f>
        <v>0</v>
      </c>
      <c r="D278">
        <f>COUNTIFS(Results!D:D, A!$A278,Results!E:E, A!$D$1)</f>
        <v>0</v>
      </c>
      <c r="E278">
        <f>COUNTIFS(Results!D:D, A!$A278,Results!E:E, A!$E$1)</f>
        <v>0</v>
      </c>
      <c r="F278">
        <f>COUNTIFS(Results!D:D, A!$A278,Results!E:E, A!$F$1)</f>
        <v>0</v>
      </c>
      <c r="G278">
        <f>COUNTIFS(Results!D:D, A!$A278,Results!E:E, A!$G$1)</f>
        <v>0</v>
      </c>
      <c r="H278">
        <f>COUNTIFS(Results!D:D, A!$A278,Results!E:E, A!$H$1)</f>
        <v>0</v>
      </c>
      <c r="I278">
        <f>COUNTIFS(Results!D:D, A!$A278,Results!E:E, A!$I$1)</f>
        <v>0</v>
      </c>
    </row>
    <row r="279" spans="1:9" hidden="1" x14ac:dyDescent="0.2">
      <c r="A279">
        <v>278</v>
      </c>
      <c r="B279">
        <f>COUNTIFS(Results!D:D, A!$A279,Results!E:E, A!$B$1)</f>
        <v>2</v>
      </c>
      <c r="C279">
        <f>COUNTIFS(Results!D:D, A!$A279,Results!E:E, A!$C$1)</f>
        <v>0</v>
      </c>
      <c r="D279">
        <f>COUNTIFS(Results!D:D, A!$A279,Results!E:E, A!$D$1)</f>
        <v>0</v>
      </c>
      <c r="E279">
        <f>COUNTIFS(Results!D:D, A!$A279,Results!E:E, A!$E$1)</f>
        <v>0</v>
      </c>
      <c r="F279">
        <f>COUNTIFS(Results!D:D, A!$A279,Results!E:E, A!$F$1)</f>
        <v>0</v>
      </c>
      <c r="G279">
        <f>COUNTIFS(Results!D:D, A!$A279,Results!E:E, A!$G$1)</f>
        <v>0</v>
      </c>
      <c r="H279">
        <f>COUNTIFS(Results!D:D, A!$A279,Results!E:E, A!$H$1)</f>
        <v>0</v>
      </c>
      <c r="I279">
        <f>COUNTIFS(Results!D:D, A!$A279,Results!E:E, A!$I$1)</f>
        <v>0</v>
      </c>
    </row>
    <row r="280" spans="1:9" hidden="1" x14ac:dyDescent="0.2">
      <c r="A280">
        <v>279</v>
      </c>
      <c r="B280">
        <f>COUNTIFS(Results!D:D, A!$A280,Results!E:E, A!$B$1)</f>
        <v>2</v>
      </c>
      <c r="C280">
        <f>COUNTIFS(Results!D:D, A!$A280,Results!E:E, A!$C$1)</f>
        <v>0</v>
      </c>
      <c r="D280">
        <f>COUNTIFS(Results!D:D, A!$A280,Results!E:E, A!$D$1)</f>
        <v>0</v>
      </c>
      <c r="E280">
        <f>COUNTIFS(Results!D:D, A!$A280,Results!E:E, A!$E$1)</f>
        <v>0</v>
      </c>
      <c r="F280">
        <f>COUNTIFS(Results!D:D, A!$A280,Results!E:E, A!$F$1)</f>
        <v>0</v>
      </c>
      <c r="G280">
        <f>COUNTIFS(Results!D:D, A!$A280,Results!E:E, A!$G$1)</f>
        <v>0</v>
      </c>
      <c r="H280">
        <f>COUNTIFS(Results!D:D, A!$A280,Results!E:E, A!$H$1)</f>
        <v>0</v>
      </c>
      <c r="I280">
        <f>COUNTIFS(Results!D:D, A!$A280,Results!E:E, A!$I$1)</f>
        <v>0</v>
      </c>
    </row>
    <row r="281" spans="1:9" hidden="1" x14ac:dyDescent="0.2">
      <c r="A281">
        <v>280</v>
      </c>
      <c r="B281">
        <f>COUNTIFS(Results!D:D, A!$A281,Results!E:E, A!$B$1)</f>
        <v>2</v>
      </c>
      <c r="C281">
        <f>COUNTIFS(Results!D:D, A!$A281,Results!E:E, A!$C$1)</f>
        <v>0</v>
      </c>
      <c r="D281">
        <f>COUNTIFS(Results!D:D, A!$A281,Results!E:E, A!$D$1)</f>
        <v>0</v>
      </c>
      <c r="E281">
        <f>COUNTIFS(Results!D:D, A!$A281,Results!E:E, A!$E$1)</f>
        <v>0</v>
      </c>
      <c r="F281">
        <f>COUNTIFS(Results!D:D, A!$A281,Results!E:E, A!$F$1)</f>
        <v>0</v>
      </c>
      <c r="G281">
        <f>COUNTIFS(Results!D:D, A!$A281,Results!E:E, A!$G$1)</f>
        <v>0</v>
      </c>
      <c r="H281">
        <f>COUNTIFS(Results!D:D, A!$A281,Results!E:E, A!$H$1)</f>
        <v>0</v>
      </c>
      <c r="I281">
        <f>COUNTIFS(Results!D:D, A!$A281,Results!E:E, A!$I$1)</f>
        <v>0</v>
      </c>
    </row>
    <row r="282" spans="1:9" hidden="1" x14ac:dyDescent="0.2">
      <c r="A282">
        <v>281</v>
      </c>
      <c r="B282">
        <f>COUNTIFS(Results!D:D, A!$A282,Results!E:E, A!$B$1)</f>
        <v>2</v>
      </c>
      <c r="C282">
        <f>COUNTIFS(Results!D:D, A!$A282,Results!E:E, A!$C$1)</f>
        <v>0</v>
      </c>
      <c r="D282">
        <f>COUNTIFS(Results!D:D, A!$A282,Results!E:E, A!$D$1)</f>
        <v>0</v>
      </c>
      <c r="E282">
        <f>COUNTIFS(Results!D:D, A!$A282,Results!E:E, A!$E$1)</f>
        <v>0</v>
      </c>
      <c r="F282">
        <f>COUNTIFS(Results!D:D, A!$A282,Results!E:E, A!$F$1)</f>
        <v>0</v>
      </c>
      <c r="G282">
        <f>COUNTIFS(Results!D:D, A!$A282,Results!E:E, A!$G$1)</f>
        <v>0</v>
      </c>
      <c r="H282">
        <f>COUNTIFS(Results!D:D, A!$A282,Results!E:E, A!$H$1)</f>
        <v>0</v>
      </c>
      <c r="I282">
        <f>COUNTIFS(Results!D:D, A!$A282,Results!E:E, A!$I$1)</f>
        <v>0</v>
      </c>
    </row>
    <row r="283" spans="1:9" hidden="1" x14ac:dyDescent="0.2">
      <c r="A283">
        <v>282</v>
      </c>
      <c r="B283">
        <f>COUNTIFS(Results!D:D, A!$A283,Results!E:E, A!$B$1)</f>
        <v>2</v>
      </c>
      <c r="C283">
        <f>COUNTIFS(Results!D:D, A!$A283,Results!E:E, A!$C$1)</f>
        <v>0</v>
      </c>
      <c r="D283">
        <f>COUNTIFS(Results!D:D, A!$A283,Results!E:E, A!$D$1)</f>
        <v>0</v>
      </c>
      <c r="E283">
        <f>COUNTIFS(Results!D:D, A!$A283,Results!E:E, A!$E$1)</f>
        <v>0</v>
      </c>
      <c r="F283">
        <f>COUNTIFS(Results!D:D, A!$A283,Results!E:E, A!$F$1)</f>
        <v>0</v>
      </c>
      <c r="G283">
        <f>COUNTIFS(Results!D:D, A!$A283,Results!E:E, A!$G$1)</f>
        <v>0</v>
      </c>
      <c r="H283">
        <f>COUNTIFS(Results!D:D, A!$A283,Results!E:E, A!$H$1)</f>
        <v>0</v>
      </c>
      <c r="I283">
        <f>COUNTIFS(Results!D:D, A!$A283,Results!E:E, A!$I$1)</f>
        <v>0</v>
      </c>
    </row>
    <row r="284" spans="1:9" hidden="1" x14ac:dyDescent="0.2">
      <c r="A284">
        <v>283</v>
      </c>
      <c r="B284">
        <f>COUNTIFS(Results!D:D, A!$A284,Results!E:E, A!$B$1)</f>
        <v>2</v>
      </c>
      <c r="C284">
        <f>COUNTIFS(Results!D:D, A!$A284,Results!E:E, A!$C$1)</f>
        <v>0</v>
      </c>
      <c r="D284">
        <f>COUNTIFS(Results!D:D, A!$A284,Results!E:E, A!$D$1)</f>
        <v>0</v>
      </c>
      <c r="E284">
        <f>COUNTIFS(Results!D:D, A!$A284,Results!E:E, A!$E$1)</f>
        <v>0</v>
      </c>
      <c r="F284">
        <f>COUNTIFS(Results!D:D, A!$A284,Results!E:E, A!$F$1)</f>
        <v>0</v>
      </c>
      <c r="G284">
        <f>COUNTIFS(Results!D:D, A!$A284,Results!E:E, A!$G$1)</f>
        <v>0</v>
      </c>
      <c r="H284">
        <f>COUNTIFS(Results!D:D, A!$A284,Results!E:E, A!$H$1)</f>
        <v>0</v>
      </c>
      <c r="I284">
        <f>COUNTIFS(Results!D:D, A!$A284,Results!E:E, A!$I$1)</f>
        <v>0</v>
      </c>
    </row>
    <row r="285" spans="1:9" hidden="1" x14ac:dyDescent="0.2">
      <c r="A285">
        <v>284</v>
      </c>
      <c r="B285">
        <f>COUNTIFS(Results!D:D, A!$A285,Results!E:E, A!$B$1)</f>
        <v>2</v>
      </c>
      <c r="C285">
        <f>COUNTIFS(Results!D:D, A!$A285,Results!E:E, A!$C$1)</f>
        <v>0</v>
      </c>
      <c r="D285">
        <f>COUNTIFS(Results!D:D, A!$A285,Results!E:E, A!$D$1)</f>
        <v>0</v>
      </c>
      <c r="E285">
        <f>COUNTIFS(Results!D:D, A!$A285,Results!E:E, A!$E$1)</f>
        <v>0</v>
      </c>
      <c r="F285">
        <f>COUNTIFS(Results!D:D, A!$A285,Results!E:E, A!$F$1)</f>
        <v>0</v>
      </c>
      <c r="G285">
        <f>COUNTIFS(Results!D:D, A!$A285,Results!E:E, A!$G$1)</f>
        <v>0</v>
      </c>
      <c r="H285">
        <f>COUNTIFS(Results!D:D, A!$A285,Results!E:E, A!$H$1)</f>
        <v>0</v>
      </c>
      <c r="I285">
        <f>COUNTIFS(Results!D:D, A!$A285,Results!E:E, A!$I$1)</f>
        <v>0</v>
      </c>
    </row>
    <row r="286" spans="1:9" hidden="1" x14ac:dyDescent="0.2">
      <c r="A286">
        <v>285</v>
      </c>
      <c r="B286">
        <f>COUNTIFS(Results!D:D, A!$A286,Results!E:E, A!$B$1)</f>
        <v>2</v>
      </c>
      <c r="C286">
        <f>COUNTIFS(Results!D:D, A!$A286,Results!E:E, A!$C$1)</f>
        <v>0</v>
      </c>
      <c r="D286">
        <f>COUNTIFS(Results!D:D, A!$A286,Results!E:E, A!$D$1)</f>
        <v>0</v>
      </c>
      <c r="E286">
        <f>COUNTIFS(Results!D:D, A!$A286,Results!E:E, A!$E$1)</f>
        <v>0</v>
      </c>
      <c r="F286">
        <f>COUNTIFS(Results!D:D, A!$A286,Results!E:E, A!$F$1)</f>
        <v>0</v>
      </c>
      <c r="G286">
        <f>COUNTIFS(Results!D:D, A!$A286,Results!E:E, A!$G$1)</f>
        <v>0</v>
      </c>
      <c r="H286">
        <f>COUNTIFS(Results!D:D, A!$A286,Results!E:E, A!$H$1)</f>
        <v>0</v>
      </c>
      <c r="I286">
        <f>COUNTIFS(Results!D:D, A!$A286,Results!E:E, A!$I$1)</f>
        <v>0</v>
      </c>
    </row>
    <row r="287" spans="1:9" hidden="1" x14ac:dyDescent="0.2">
      <c r="A287">
        <v>286</v>
      </c>
      <c r="B287">
        <f>COUNTIFS(Results!D:D, A!$A287,Results!E:E, A!$B$1)</f>
        <v>2</v>
      </c>
      <c r="C287">
        <f>COUNTIFS(Results!D:D, A!$A287,Results!E:E, A!$C$1)</f>
        <v>0</v>
      </c>
      <c r="D287">
        <f>COUNTIFS(Results!D:D, A!$A287,Results!E:E, A!$D$1)</f>
        <v>0</v>
      </c>
      <c r="E287">
        <f>COUNTIFS(Results!D:D, A!$A287,Results!E:E, A!$E$1)</f>
        <v>0</v>
      </c>
      <c r="F287">
        <f>COUNTIFS(Results!D:D, A!$A287,Results!E:E, A!$F$1)</f>
        <v>0</v>
      </c>
      <c r="G287">
        <f>COUNTIFS(Results!D:D, A!$A287,Results!E:E, A!$G$1)</f>
        <v>0</v>
      </c>
      <c r="H287">
        <f>COUNTIFS(Results!D:D, A!$A287,Results!E:E, A!$H$1)</f>
        <v>0</v>
      </c>
      <c r="I287">
        <f>COUNTIFS(Results!D:D, A!$A287,Results!E:E, A!$I$1)</f>
        <v>0</v>
      </c>
    </row>
    <row r="288" spans="1:9" hidden="1" x14ac:dyDescent="0.2">
      <c r="A288">
        <v>287</v>
      </c>
      <c r="B288">
        <f>COUNTIFS(Results!D:D, A!$A288,Results!E:E, A!$B$1)</f>
        <v>2</v>
      </c>
      <c r="C288">
        <f>COUNTIFS(Results!D:D, A!$A288,Results!E:E, A!$C$1)</f>
        <v>0</v>
      </c>
      <c r="D288">
        <f>COUNTIFS(Results!D:D, A!$A288,Results!E:E, A!$D$1)</f>
        <v>0</v>
      </c>
      <c r="E288">
        <f>COUNTIFS(Results!D:D, A!$A288,Results!E:E, A!$E$1)</f>
        <v>0</v>
      </c>
      <c r="F288">
        <f>COUNTIFS(Results!D:D, A!$A288,Results!E:E, A!$F$1)</f>
        <v>0</v>
      </c>
      <c r="G288">
        <f>COUNTIFS(Results!D:D, A!$A288,Results!E:E, A!$G$1)</f>
        <v>0</v>
      </c>
      <c r="H288">
        <f>COUNTIFS(Results!D:D, A!$A288,Results!E:E, A!$H$1)</f>
        <v>0</v>
      </c>
      <c r="I288">
        <f>COUNTIFS(Results!D:D, A!$A288,Results!E:E, A!$I$1)</f>
        <v>0</v>
      </c>
    </row>
    <row r="289" spans="1:9" hidden="1" x14ac:dyDescent="0.2">
      <c r="A289">
        <v>288</v>
      </c>
      <c r="B289">
        <f>COUNTIFS(Results!D:D, A!$A289,Results!E:E, A!$B$1)</f>
        <v>2</v>
      </c>
      <c r="C289">
        <f>COUNTIFS(Results!D:D, A!$A289,Results!E:E, A!$C$1)</f>
        <v>0</v>
      </c>
      <c r="D289">
        <f>COUNTIFS(Results!D:D, A!$A289,Results!E:E, A!$D$1)</f>
        <v>0</v>
      </c>
      <c r="E289">
        <f>COUNTIFS(Results!D:D, A!$A289,Results!E:E, A!$E$1)</f>
        <v>0</v>
      </c>
      <c r="F289">
        <f>COUNTIFS(Results!D:D, A!$A289,Results!E:E, A!$F$1)</f>
        <v>0</v>
      </c>
      <c r="G289">
        <f>COUNTIFS(Results!D:D, A!$A289,Results!E:E, A!$G$1)</f>
        <v>0</v>
      </c>
      <c r="H289">
        <f>COUNTIFS(Results!D:D, A!$A289,Results!E:E, A!$H$1)</f>
        <v>0</v>
      </c>
      <c r="I289">
        <f>COUNTIFS(Results!D:D, A!$A289,Results!E:E, A!$I$1)</f>
        <v>0</v>
      </c>
    </row>
    <row r="290" spans="1:9" hidden="1" x14ac:dyDescent="0.2">
      <c r="A290">
        <v>289</v>
      </c>
      <c r="B290">
        <f>COUNTIFS(Results!D:D, A!$A290,Results!E:E, A!$B$1)</f>
        <v>2</v>
      </c>
      <c r="C290">
        <f>COUNTIFS(Results!D:D, A!$A290,Results!E:E, A!$C$1)</f>
        <v>0</v>
      </c>
      <c r="D290">
        <f>COUNTIFS(Results!D:D, A!$A290,Results!E:E, A!$D$1)</f>
        <v>0</v>
      </c>
      <c r="E290">
        <f>COUNTIFS(Results!D:D, A!$A290,Results!E:E, A!$E$1)</f>
        <v>0</v>
      </c>
      <c r="F290">
        <f>COUNTIFS(Results!D:D, A!$A290,Results!E:E, A!$F$1)</f>
        <v>0</v>
      </c>
      <c r="G290">
        <f>COUNTIFS(Results!D:D, A!$A290,Results!E:E, A!$G$1)</f>
        <v>0</v>
      </c>
      <c r="H290">
        <f>COUNTIFS(Results!D:D, A!$A290,Results!E:E, A!$H$1)</f>
        <v>0</v>
      </c>
      <c r="I290">
        <f>COUNTIFS(Results!D:D, A!$A290,Results!E:E, A!$I$1)</f>
        <v>0</v>
      </c>
    </row>
    <row r="291" spans="1:9" hidden="1" x14ac:dyDescent="0.2">
      <c r="A291">
        <v>290</v>
      </c>
      <c r="B291">
        <f>COUNTIFS(Results!D:D, A!$A291,Results!E:E, A!$B$1)</f>
        <v>2</v>
      </c>
      <c r="C291">
        <f>COUNTIFS(Results!D:D, A!$A291,Results!E:E, A!$C$1)</f>
        <v>0</v>
      </c>
      <c r="D291">
        <f>COUNTIFS(Results!D:D, A!$A291,Results!E:E, A!$D$1)</f>
        <v>0</v>
      </c>
      <c r="E291">
        <f>COUNTIFS(Results!D:D, A!$A291,Results!E:E, A!$E$1)</f>
        <v>0</v>
      </c>
      <c r="F291">
        <f>COUNTIFS(Results!D:D, A!$A291,Results!E:E, A!$F$1)</f>
        <v>0</v>
      </c>
      <c r="G291">
        <f>COUNTIFS(Results!D:D, A!$A291,Results!E:E, A!$G$1)</f>
        <v>0</v>
      </c>
      <c r="H291">
        <f>COUNTIFS(Results!D:D, A!$A291,Results!E:E, A!$H$1)</f>
        <v>0</v>
      </c>
      <c r="I291">
        <f>COUNTIFS(Results!D:D, A!$A291,Results!E:E, A!$I$1)</f>
        <v>0</v>
      </c>
    </row>
    <row r="292" spans="1:9" hidden="1" x14ac:dyDescent="0.2">
      <c r="A292">
        <v>291</v>
      </c>
      <c r="B292">
        <f>COUNTIFS(Results!D:D, A!$A292,Results!E:E, A!$B$1)</f>
        <v>2</v>
      </c>
      <c r="C292">
        <f>COUNTIFS(Results!D:D, A!$A292,Results!E:E, A!$C$1)</f>
        <v>0</v>
      </c>
      <c r="D292">
        <f>COUNTIFS(Results!D:D, A!$A292,Results!E:E, A!$D$1)</f>
        <v>0</v>
      </c>
      <c r="E292">
        <f>COUNTIFS(Results!D:D, A!$A292,Results!E:E, A!$E$1)</f>
        <v>0</v>
      </c>
      <c r="F292">
        <f>COUNTIFS(Results!D:D, A!$A292,Results!E:E, A!$F$1)</f>
        <v>0</v>
      </c>
      <c r="G292">
        <f>COUNTIFS(Results!D:D, A!$A292,Results!E:E, A!$G$1)</f>
        <v>0</v>
      </c>
      <c r="H292">
        <f>COUNTIFS(Results!D:D, A!$A292,Results!E:E, A!$H$1)</f>
        <v>0</v>
      </c>
      <c r="I292">
        <f>COUNTIFS(Results!D:D, A!$A292,Results!E:E, A!$I$1)</f>
        <v>0</v>
      </c>
    </row>
    <row r="293" spans="1:9" hidden="1" x14ac:dyDescent="0.2">
      <c r="A293">
        <v>292</v>
      </c>
      <c r="B293">
        <f>COUNTIFS(Results!D:D, A!$A293,Results!E:E, A!$B$1)</f>
        <v>2</v>
      </c>
      <c r="C293">
        <f>COUNTIFS(Results!D:D, A!$A293,Results!E:E, A!$C$1)</f>
        <v>0</v>
      </c>
      <c r="D293">
        <f>COUNTIFS(Results!D:D, A!$A293,Results!E:E, A!$D$1)</f>
        <v>0</v>
      </c>
      <c r="E293">
        <f>COUNTIFS(Results!D:D, A!$A293,Results!E:E, A!$E$1)</f>
        <v>0</v>
      </c>
      <c r="F293">
        <f>COUNTIFS(Results!D:D, A!$A293,Results!E:E, A!$F$1)</f>
        <v>0</v>
      </c>
      <c r="G293">
        <f>COUNTIFS(Results!D:D, A!$A293,Results!E:E, A!$G$1)</f>
        <v>0</v>
      </c>
      <c r="H293">
        <f>COUNTIFS(Results!D:D, A!$A293,Results!E:E, A!$H$1)</f>
        <v>0</v>
      </c>
      <c r="I293">
        <f>COUNTIFS(Results!D:D, A!$A293,Results!E:E, A!$I$1)</f>
        <v>0</v>
      </c>
    </row>
    <row r="294" spans="1:9" hidden="1" x14ac:dyDescent="0.2">
      <c r="A294">
        <v>293</v>
      </c>
      <c r="B294">
        <f>COUNTIFS(Results!D:D, A!$A294,Results!E:E, A!$B$1)</f>
        <v>2</v>
      </c>
      <c r="C294">
        <f>COUNTIFS(Results!D:D, A!$A294,Results!E:E, A!$C$1)</f>
        <v>0</v>
      </c>
      <c r="D294">
        <f>COUNTIFS(Results!D:D, A!$A294,Results!E:E, A!$D$1)</f>
        <v>0</v>
      </c>
      <c r="E294">
        <f>COUNTIFS(Results!D:D, A!$A294,Results!E:E, A!$E$1)</f>
        <v>0</v>
      </c>
      <c r="F294">
        <f>COUNTIFS(Results!D:D, A!$A294,Results!E:E, A!$F$1)</f>
        <v>0</v>
      </c>
      <c r="G294">
        <f>COUNTIFS(Results!D:D, A!$A294,Results!E:E, A!$G$1)</f>
        <v>0</v>
      </c>
      <c r="H294">
        <f>COUNTIFS(Results!D:D, A!$A294,Results!E:E, A!$H$1)</f>
        <v>0</v>
      </c>
      <c r="I294">
        <f>COUNTIFS(Results!D:D, A!$A294,Results!E:E, A!$I$1)</f>
        <v>0</v>
      </c>
    </row>
    <row r="295" spans="1:9" hidden="1" x14ac:dyDescent="0.2">
      <c r="A295">
        <v>294</v>
      </c>
      <c r="B295">
        <f>COUNTIFS(Results!D:D, A!$A295,Results!E:E, A!$B$1)</f>
        <v>2</v>
      </c>
      <c r="C295">
        <f>COUNTIFS(Results!D:D, A!$A295,Results!E:E, A!$C$1)</f>
        <v>0</v>
      </c>
      <c r="D295">
        <f>COUNTIFS(Results!D:D, A!$A295,Results!E:E, A!$D$1)</f>
        <v>0</v>
      </c>
      <c r="E295">
        <f>COUNTIFS(Results!D:D, A!$A295,Results!E:E, A!$E$1)</f>
        <v>0</v>
      </c>
      <c r="F295">
        <f>COUNTIFS(Results!D:D, A!$A295,Results!E:E, A!$F$1)</f>
        <v>0</v>
      </c>
      <c r="G295">
        <f>COUNTIFS(Results!D:D, A!$A295,Results!E:E, A!$G$1)</f>
        <v>0</v>
      </c>
      <c r="H295">
        <f>COUNTIFS(Results!D:D, A!$A295,Results!E:E, A!$H$1)</f>
        <v>0</v>
      </c>
      <c r="I295">
        <f>COUNTIFS(Results!D:D, A!$A295,Results!E:E, A!$I$1)</f>
        <v>0</v>
      </c>
    </row>
    <row r="296" spans="1:9" hidden="1" x14ac:dyDescent="0.2">
      <c r="A296">
        <v>295</v>
      </c>
      <c r="B296">
        <f>COUNTIFS(Results!D:D, A!$A296,Results!E:E, A!$B$1)</f>
        <v>2</v>
      </c>
      <c r="C296">
        <f>COUNTIFS(Results!D:D, A!$A296,Results!E:E, A!$C$1)</f>
        <v>0</v>
      </c>
      <c r="D296">
        <f>COUNTIFS(Results!D:D, A!$A296,Results!E:E, A!$D$1)</f>
        <v>0</v>
      </c>
      <c r="E296">
        <f>COUNTIFS(Results!D:D, A!$A296,Results!E:E, A!$E$1)</f>
        <v>0</v>
      </c>
      <c r="F296">
        <f>COUNTIFS(Results!D:D, A!$A296,Results!E:E, A!$F$1)</f>
        <v>0</v>
      </c>
      <c r="G296">
        <f>COUNTIFS(Results!D:D, A!$A296,Results!E:E, A!$G$1)</f>
        <v>0</v>
      </c>
      <c r="H296">
        <f>COUNTIFS(Results!D:D, A!$A296,Results!E:E, A!$H$1)</f>
        <v>0</v>
      </c>
      <c r="I296">
        <f>COUNTIFS(Results!D:D, A!$A296,Results!E:E, A!$I$1)</f>
        <v>0</v>
      </c>
    </row>
    <row r="297" spans="1:9" hidden="1" x14ac:dyDescent="0.2">
      <c r="A297">
        <v>296</v>
      </c>
      <c r="B297">
        <f>COUNTIFS(Results!D:D, A!$A297,Results!E:E, A!$B$1)</f>
        <v>2</v>
      </c>
      <c r="C297">
        <f>COUNTIFS(Results!D:D, A!$A297,Results!E:E, A!$C$1)</f>
        <v>0</v>
      </c>
      <c r="D297">
        <f>COUNTIFS(Results!D:D, A!$A297,Results!E:E, A!$D$1)</f>
        <v>0</v>
      </c>
      <c r="E297">
        <f>COUNTIFS(Results!D:D, A!$A297,Results!E:E, A!$E$1)</f>
        <v>0</v>
      </c>
      <c r="F297">
        <f>COUNTIFS(Results!D:D, A!$A297,Results!E:E, A!$F$1)</f>
        <v>0</v>
      </c>
      <c r="G297">
        <f>COUNTIFS(Results!D:D, A!$A297,Results!E:E, A!$G$1)</f>
        <v>0</v>
      </c>
      <c r="H297">
        <f>COUNTIFS(Results!D:D, A!$A297,Results!E:E, A!$H$1)</f>
        <v>0</v>
      </c>
      <c r="I297">
        <f>COUNTIFS(Results!D:D, A!$A297,Results!E:E, A!$I$1)</f>
        <v>0</v>
      </c>
    </row>
    <row r="298" spans="1:9" hidden="1" x14ac:dyDescent="0.2">
      <c r="A298">
        <v>297</v>
      </c>
      <c r="B298">
        <f>COUNTIFS(Results!D:D, A!$A298,Results!E:E, A!$B$1)</f>
        <v>2</v>
      </c>
      <c r="C298">
        <f>COUNTIFS(Results!D:D, A!$A298,Results!E:E, A!$C$1)</f>
        <v>0</v>
      </c>
      <c r="D298">
        <f>COUNTIFS(Results!D:D, A!$A298,Results!E:E, A!$D$1)</f>
        <v>0</v>
      </c>
      <c r="E298">
        <f>COUNTIFS(Results!D:D, A!$A298,Results!E:E, A!$E$1)</f>
        <v>0</v>
      </c>
      <c r="F298">
        <f>COUNTIFS(Results!D:D, A!$A298,Results!E:E, A!$F$1)</f>
        <v>0</v>
      </c>
      <c r="G298">
        <f>COUNTIFS(Results!D:D, A!$A298,Results!E:E, A!$G$1)</f>
        <v>0</v>
      </c>
      <c r="H298">
        <f>COUNTIFS(Results!D:D, A!$A298,Results!E:E, A!$H$1)</f>
        <v>0</v>
      </c>
      <c r="I298">
        <f>COUNTIFS(Results!D:D, A!$A298,Results!E:E, A!$I$1)</f>
        <v>0</v>
      </c>
    </row>
    <row r="299" spans="1:9" hidden="1" x14ac:dyDescent="0.2">
      <c r="A299">
        <v>298</v>
      </c>
      <c r="B299">
        <f>COUNTIFS(Results!D:D, A!$A299,Results!E:E, A!$B$1)</f>
        <v>2</v>
      </c>
      <c r="C299">
        <f>COUNTIFS(Results!D:D, A!$A299,Results!E:E, A!$C$1)</f>
        <v>0</v>
      </c>
      <c r="D299">
        <f>COUNTIFS(Results!D:D, A!$A299,Results!E:E, A!$D$1)</f>
        <v>0</v>
      </c>
      <c r="E299">
        <f>COUNTIFS(Results!D:D, A!$A299,Results!E:E, A!$E$1)</f>
        <v>0</v>
      </c>
      <c r="F299">
        <f>COUNTIFS(Results!D:D, A!$A299,Results!E:E, A!$F$1)</f>
        <v>0</v>
      </c>
      <c r="G299">
        <f>COUNTIFS(Results!D:D, A!$A299,Results!E:E, A!$G$1)</f>
        <v>0</v>
      </c>
      <c r="H299">
        <f>COUNTIFS(Results!D:D, A!$A299,Results!E:E, A!$H$1)</f>
        <v>0</v>
      </c>
      <c r="I299">
        <f>COUNTIFS(Results!D:D, A!$A299,Results!E:E, A!$I$1)</f>
        <v>0</v>
      </c>
    </row>
    <row r="300" spans="1:9" hidden="1" x14ac:dyDescent="0.2">
      <c r="A300">
        <v>299</v>
      </c>
      <c r="B300">
        <f>COUNTIFS(Results!D:D, A!$A300,Results!E:E, A!$B$1)</f>
        <v>2</v>
      </c>
      <c r="C300">
        <f>COUNTIFS(Results!D:D, A!$A300,Results!E:E, A!$C$1)</f>
        <v>0</v>
      </c>
      <c r="D300">
        <f>COUNTIFS(Results!D:D, A!$A300,Results!E:E, A!$D$1)</f>
        <v>0</v>
      </c>
      <c r="E300">
        <f>COUNTIFS(Results!D:D, A!$A300,Results!E:E, A!$E$1)</f>
        <v>0</v>
      </c>
      <c r="F300">
        <f>COUNTIFS(Results!D:D, A!$A300,Results!E:E, A!$F$1)</f>
        <v>0</v>
      </c>
      <c r="G300">
        <f>COUNTIFS(Results!D:D, A!$A300,Results!E:E, A!$G$1)</f>
        <v>0</v>
      </c>
      <c r="H300">
        <f>COUNTIFS(Results!D:D, A!$A300,Results!E:E, A!$H$1)</f>
        <v>0</v>
      </c>
      <c r="I300">
        <f>COUNTIFS(Results!D:D, A!$A300,Results!E:E, A!$I$1)</f>
        <v>0</v>
      </c>
    </row>
    <row r="301" spans="1:9" hidden="1" x14ac:dyDescent="0.2">
      <c r="A301">
        <v>300</v>
      </c>
      <c r="B301">
        <f>COUNTIFS(Results!D:D, A!$A301,Results!E:E, A!$B$1)</f>
        <v>2</v>
      </c>
      <c r="C301">
        <f>COUNTIFS(Results!D:D, A!$A301,Results!E:E, A!$C$1)</f>
        <v>0</v>
      </c>
      <c r="D301">
        <f>COUNTIFS(Results!D:D, A!$A301,Results!E:E, A!$D$1)</f>
        <v>0</v>
      </c>
      <c r="E301">
        <f>COUNTIFS(Results!D:D, A!$A301,Results!E:E, A!$E$1)</f>
        <v>0</v>
      </c>
      <c r="F301">
        <f>COUNTIFS(Results!D:D, A!$A301,Results!E:E, A!$F$1)</f>
        <v>0</v>
      </c>
      <c r="G301">
        <f>COUNTIFS(Results!D:D, A!$A301,Results!E:E, A!$G$1)</f>
        <v>0</v>
      </c>
      <c r="H301">
        <f>COUNTIFS(Results!D:D, A!$A301,Results!E:E, A!$H$1)</f>
        <v>0</v>
      </c>
      <c r="I301">
        <f>COUNTIFS(Results!D:D, A!$A301,Results!E:E, A!$I$1)</f>
        <v>0</v>
      </c>
    </row>
    <row r="302" spans="1:9" hidden="1" x14ac:dyDescent="0.2">
      <c r="A302">
        <v>301</v>
      </c>
      <c r="B302">
        <f>COUNTIFS(Results!D:D, A!$A302,Results!E:E, A!$B$1)</f>
        <v>2</v>
      </c>
      <c r="C302">
        <f>COUNTIFS(Results!D:D, A!$A302,Results!E:E, A!$C$1)</f>
        <v>0</v>
      </c>
      <c r="D302">
        <f>COUNTIFS(Results!D:D, A!$A302,Results!E:E, A!$D$1)</f>
        <v>0</v>
      </c>
      <c r="E302">
        <f>COUNTIFS(Results!D:D, A!$A302,Results!E:E, A!$E$1)</f>
        <v>0</v>
      </c>
      <c r="F302">
        <f>COUNTIFS(Results!D:D, A!$A302,Results!E:E, A!$F$1)</f>
        <v>0</v>
      </c>
      <c r="G302">
        <f>COUNTIFS(Results!D:D, A!$A302,Results!E:E, A!$G$1)</f>
        <v>0</v>
      </c>
      <c r="H302">
        <f>COUNTIFS(Results!D:D, A!$A302,Results!E:E, A!$H$1)</f>
        <v>0</v>
      </c>
      <c r="I302">
        <f>COUNTIFS(Results!D:D, A!$A302,Results!E:E, A!$I$1)</f>
        <v>0</v>
      </c>
    </row>
    <row r="303" spans="1:9" hidden="1" x14ac:dyDescent="0.2">
      <c r="A303">
        <v>302</v>
      </c>
      <c r="B303">
        <f>COUNTIFS(Results!D:D, A!$A303,Results!E:E, A!$B$1)</f>
        <v>2</v>
      </c>
      <c r="C303">
        <f>COUNTIFS(Results!D:D, A!$A303,Results!E:E, A!$C$1)</f>
        <v>0</v>
      </c>
      <c r="D303">
        <f>COUNTIFS(Results!D:D, A!$A303,Results!E:E, A!$D$1)</f>
        <v>0</v>
      </c>
      <c r="E303">
        <f>COUNTIFS(Results!D:D, A!$A303,Results!E:E, A!$E$1)</f>
        <v>0</v>
      </c>
      <c r="F303">
        <f>COUNTIFS(Results!D:D, A!$A303,Results!E:E, A!$F$1)</f>
        <v>0</v>
      </c>
      <c r="G303">
        <f>COUNTIFS(Results!D:D, A!$A303,Results!E:E, A!$G$1)</f>
        <v>0</v>
      </c>
      <c r="H303">
        <f>COUNTIFS(Results!D:D, A!$A303,Results!E:E, A!$H$1)</f>
        <v>0</v>
      </c>
      <c r="I303">
        <f>COUNTIFS(Results!D:D, A!$A303,Results!E:E, A!$I$1)</f>
        <v>0</v>
      </c>
    </row>
    <row r="304" spans="1:9" hidden="1" x14ac:dyDescent="0.2">
      <c r="A304">
        <v>303</v>
      </c>
      <c r="B304">
        <f>COUNTIFS(Results!D:D, A!$A304,Results!E:E, A!$B$1)</f>
        <v>2</v>
      </c>
      <c r="C304">
        <f>COUNTIFS(Results!D:D, A!$A304,Results!E:E, A!$C$1)</f>
        <v>0</v>
      </c>
      <c r="D304">
        <f>COUNTIFS(Results!D:D, A!$A304,Results!E:E, A!$D$1)</f>
        <v>0</v>
      </c>
      <c r="E304">
        <f>COUNTIFS(Results!D:D, A!$A304,Results!E:E, A!$E$1)</f>
        <v>0</v>
      </c>
      <c r="F304">
        <f>COUNTIFS(Results!D:D, A!$A304,Results!E:E, A!$F$1)</f>
        <v>0</v>
      </c>
      <c r="G304">
        <f>COUNTIFS(Results!D:D, A!$A304,Results!E:E, A!$G$1)</f>
        <v>0</v>
      </c>
      <c r="H304">
        <f>COUNTIFS(Results!D:D, A!$A304,Results!E:E, A!$H$1)</f>
        <v>0</v>
      </c>
      <c r="I304">
        <f>COUNTIFS(Results!D:D, A!$A304,Results!E:E, A!$I$1)</f>
        <v>0</v>
      </c>
    </row>
    <row r="305" spans="1:9" hidden="1" x14ac:dyDescent="0.2">
      <c r="A305">
        <v>304</v>
      </c>
      <c r="B305">
        <f>COUNTIFS(Results!D:D, A!$A305,Results!E:E, A!$B$1)</f>
        <v>2</v>
      </c>
      <c r="C305">
        <f>COUNTIFS(Results!D:D, A!$A305,Results!E:E, A!$C$1)</f>
        <v>0</v>
      </c>
      <c r="D305">
        <f>COUNTIFS(Results!D:D, A!$A305,Results!E:E, A!$D$1)</f>
        <v>0</v>
      </c>
      <c r="E305">
        <f>COUNTIFS(Results!D:D, A!$A305,Results!E:E, A!$E$1)</f>
        <v>0</v>
      </c>
      <c r="F305">
        <f>COUNTIFS(Results!D:D, A!$A305,Results!E:E, A!$F$1)</f>
        <v>0</v>
      </c>
      <c r="G305">
        <f>COUNTIFS(Results!D:D, A!$A305,Results!E:E, A!$G$1)</f>
        <v>0</v>
      </c>
      <c r="H305">
        <f>COUNTIFS(Results!D:D, A!$A305,Results!E:E, A!$H$1)</f>
        <v>0</v>
      </c>
      <c r="I305">
        <f>COUNTIFS(Results!D:D, A!$A305,Results!E:E, A!$I$1)</f>
        <v>0</v>
      </c>
    </row>
    <row r="306" spans="1:9" hidden="1" x14ac:dyDescent="0.2">
      <c r="A306">
        <v>305</v>
      </c>
      <c r="B306">
        <f>COUNTIFS(Results!D:D, A!$A306,Results!E:E, A!$B$1)</f>
        <v>2</v>
      </c>
      <c r="C306">
        <f>COUNTIFS(Results!D:D, A!$A306,Results!E:E, A!$C$1)</f>
        <v>0</v>
      </c>
      <c r="D306">
        <f>COUNTIFS(Results!D:D, A!$A306,Results!E:E, A!$D$1)</f>
        <v>0</v>
      </c>
      <c r="E306">
        <f>COUNTIFS(Results!D:D, A!$A306,Results!E:E, A!$E$1)</f>
        <v>0</v>
      </c>
      <c r="F306">
        <f>COUNTIFS(Results!D:D, A!$A306,Results!E:E, A!$F$1)</f>
        <v>0</v>
      </c>
      <c r="G306">
        <f>COUNTIFS(Results!D:D, A!$A306,Results!E:E, A!$G$1)</f>
        <v>0</v>
      </c>
      <c r="H306">
        <f>COUNTIFS(Results!D:D, A!$A306,Results!E:E, A!$H$1)</f>
        <v>0</v>
      </c>
      <c r="I306">
        <f>COUNTIFS(Results!D:D, A!$A306,Results!E:E, A!$I$1)</f>
        <v>0</v>
      </c>
    </row>
    <row r="307" spans="1:9" hidden="1" x14ac:dyDescent="0.2">
      <c r="A307">
        <v>306</v>
      </c>
      <c r="B307">
        <f>COUNTIFS(Results!D:D, A!$A307,Results!E:E, A!$B$1)</f>
        <v>2</v>
      </c>
      <c r="C307">
        <f>COUNTIFS(Results!D:D, A!$A307,Results!E:E, A!$C$1)</f>
        <v>0</v>
      </c>
      <c r="D307">
        <f>COUNTIFS(Results!D:D, A!$A307,Results!E:E, A!$D$1)</f>
        <v>0</v>
      </c>
      <c r="E307">
        <f>COUNTIFS(Results!D:D, A!$A307,Results!E:E, A!$E$1)</f>
        <v>0</v>
      </c>
      <c r="F307">
        <f>COUNTIFS(Results!D:D, A!$A307,Results!E:E, A!$F$1)</f>
        <v>0</v>
      </c>
      <c r="G307">
        <f>COUNTIFS(Results!D:D, A!$A307,Results!E:E, A!$G$1)</f>
        <v>0</v>
      </c>
      <c r="H307">
        <f>COUNTIFS(Results!D:D, A!$A307,Results!E:E, A!$H$1)</f>
        <v>0</v>
      </c>
      <c r="I307">
        <f>COUNTIFS(Results!D:D, A!$A307,Results!E:E, A!$I$1)</f>
        <v>0</v>
      </c>
    </row>
    <row r="308" spans="1:9" hidden="1" x14ac:dyDescent="0.2">
      <c r="A308">
        <v>307</v>
      </c>
      <c r="B308">
        <f>COUNTIFS(Results!D:D, A!$A308,Results!E:E, A!$B$1)</f>
        <v>2</v>
      </c>
      <c r="C308">
        <f>COUNTIFS(Results!D:D, A!$A308,Results!E:E, A!$C$1)</f>
        <v>0</v>
      </c>
      <c r="D308">
        <f>COUNTIFS(Results!D:D, A!$A308,Results!E:E, A!$D$1)</f>
        <v>0</v>
      </c>
      <c r="E308">
        <f>COUNTIFS(Results!D:D, A!$A308,Results!E:E, A!$E$1)</f>
        <v>0</v>
      </c>
      <c r="F308">
        <f>COUNTIFS(Results!D:D, A!$A308,Results!E:E, A!$F$1)</f>
        <v>0</v>
      </c>
      <c r="G308">
        <f>COUNTIFS(Results!D:D, A!$A308,Results!E:E, A!$G$1)</f>
        <v>0</v>
      </c>
      <c r="H308">
        <f>COUNTIFS(Results!D:D, A!$A308,Results!E:E, A!$H$1)</f>
        <v>0</v>
      </c>
      <c r="I308">
        <f>COUNTIFS(Results!D:D, A!$A308,Results!E:E, A!$I$1)</f>
        <v>0</v>
      </c>
    </row>
    <row r="309" spans="1:9" hidden="1" x14ac:dyDescent="0.2">
      <c r="A309">
        <v>308</v>
      </c>
      <c r="B309">
        <f>COUNTIFS(Results!D:D, A!$A309,Results!E:E, A!$B$1)</f>
        <v>2</v>
      </c>
      <c r="C309">
        <f>COUNTIFS(Results!D:D, A!$A309,Results!E:E, A!$C$1)</f>
        <v>0</v>
      </c>
      <c r="D309">
        <f>COUNTIFS(Results!D:D, A!$A309,Results!E:E, A!$D$1)</f>
        <v>0</v>
      </c>
      <c r="E309">
        <f>COUNTIFS(Results!D:D, A!$A309,Results!E:E, A!$E$1)</f>
        <v>0</v>
      </c>
      <c r="F309">
        <f>COUNTIFS(Results!D:D, A!$A309,Results!E:E, A!$F$1)</f>
        <v>0</v>
      </c>
      <c r="G309">
        <f>COUNTIFS(Results!D:D, A!$A309,Results!E:E, A!$G$1)</f>
        <v>0</v>
      </c>
      <c r="H309">
        <f>COUNTIFS(Results!D:D, A!$A309,Results!E:E, A!$H$1)</f>
        <v>0</v>
      </c>
      <c r="I309">
        <f>COUNTIFS(Results!D:D, A!$A309,Results!E:E, A!$I$1)</f>
        <v>0</v>
      </c>
    </row>
    <row r="310" spans="1:9" hidden="1" x14ac:dyDescent="0.2">
      <c r="A310">
        <v>309</v>
      </c>
      <c r="B310">
        <f>COUNTIFS(Results!D:D, A!$A310,Results!E:E, A!$B$1)</f>
        <v>2</v>
      </c>
      <c r="C310">
        <f>COUNTIFS(Results!D:D, A!$A310,Results!E:E, A!$C$1)</f>
        <v>0</v>
      </c>
      <c r="D310">
        <f>COUNTIFS(Results!D:D, A!$A310,Results!E:E, A!$D$1)</f>
        <v>0</v>
      </c>
      <c r="E310">
        <f>COUNTIFS(Results!D:D, A!$A310,Results!E:E, A!$E$1)</f>
        <v>0</v>
      </c>
      <c r="F310">
        <f>COUNTIFS(Results!D:D, A!$A310,Results!E:E, A!$F$1)</f>
        <v>0</v>
      </c>
      <c r="G310">
        <f>COUNTIFS(Results!D:D, A!$A310,Results!E:E, A!$G$1)</f>
        <v>0</v>
      </c>
      <c r="H310">
        <f>COUNTIFS(Results!D:D, A!$A310,Results!E:E, A!$H$1)</f>
        <v>0</v>
      </c>
      <c r="I310">
        <f>COUNTIFS(Results!D:D, A!$A310,Results!E:E, A!$I$1)</f>
        <v>0</v>
      </c>
    </row>
    <row r="311" spans="1:9" hidden="1" x14ac:dyDescent="0.2">
      <c r="A311">
        <v>310</v>
      </c>
      <c r="B311">
        <f>COUNTIFS(Results!D:D, A!$A311,Results!E:E, A!$B$1)</f>
        <v>0</v>
      </c>
      <c r="C311">
        <f>COUNTIFS(Results!D:D, A!$A311,Results!E:E, A!$C$1)</f>
        <v>0</v>
      </c>
      <c r="D311">
        <f>COUNTIFS(Results!D:D, A!$A311,Results!E:E, A!$D$1)</f>
        <v>0</v>
      </c>
      <c r="E311">
        <f>COUNTIFS(Results!D:D, A!$A311,Results!E:E, A!$E$1)</f>
        <v>0</v>
      </c>
      <c r="F311">
        <f>COUNTIFS(Results!D:D, A!$A311,Results!E:E, A!$F$1)</f>
        <v>0</v>
      </c>
      <c r="G311">
        <f>COUNTIFS(Results!D:D, A!$A311,Results!E:E, A!$G$1)</f>
        <v>0</v>
      </c>
      <c r="H311">
        <f>COUNTIFS(Results!D:D, A!$A311,Results!E:E, A!$H$1)</f>
        <v>0</v>
      </c>
      <c r="I311">
        <f>COUNTIFS(Results!D:D, A!$A311,Results!E:E, A!$I$1)</f>
        <v>0</v>
      </c>
    </row>
    <row r="312" spans="1:9" hidden="1" x14ac:dyDescent="0.2">
      <c r="A312">
        <v>311</v>
      </c>
      <c r="B312">
        <f>COUNTIFS(Results!D:D, A!$A312,Results!E:E, A!$B$1)</f>
        <v>2</v>
      </c>
      <c r="C312">
        <f>COUNTIFS(Results!D:D, A!$A312,Results!E:E, A!$C$1)</f>
        <v>0</v>
      </c>
      <c r="D312">
        <f>COUNTIFS(Results!D:D, A!$A312,Results!E:E, A!$D$1)</f>
        <v>0</v>
      </c>
      <c r="E312">
        <f>COUNTIFS(Results!D:D, A!$A312,Results!E:E, A!$E$1)</f>
        <v>0</v>
      </c>
      <c r="F312">
        <f>COUNTIFS(Results!D:D, A!$A312,Results!E:E, A!$F$1)</f>
        <v>0</v>
      </c>
      <c r="G312">
        <f>COUNTIFS(Results!D:D, A!$A312,Results!E:E, A!$G$1)</f>
        <v>0</v>
      </c>
      <c r="H312">
        <f>COUNTIFS(Results!D:D, A!$A312,Results!E:E, A!$H$1)</f>
        <v>0</v>
      </c>
      <c r="I312">
        <f>COUNTIFS(Results!D:D, A!$A312,Results!E:E, A!$I$1)</f>
        <v>0</v>
      </c>
    </row>
    <row r="313" spans="1:9" hidden="1" x14ac:dyDescent="0.2">
      <c r="A313">
        <v>312</v>
      </c>
      <c r="B313">
        <f>COUNTIFS(Results!D:D, A!$A313,Results!E:E, A!$B$1)</f>
        <v>2</v>
      </c>
      <c r="C313">
        <f>COUNTIFS(Results!D:D, A!$A313,Results!E:E, A!$C$1)</f>
        <v>0</v>
      </c>
      <c r="D313">
        <f>COUNTIFS(Results!D:D, A!$A313,Results!E:E, A!$D$1)</f>
        <v>0</v>
      </c>
      <c r="E313">
        <f>COUNTIFS(Results!D:D, A!$A313,Results!E:E, A!$E$1)</f>
        <v>0</v>
      </c>
      <c r="F313">
        <f>COUNTIFS(Results!D:D, A!$A313,Results!E:E, A!$F$1)</f>
        <v>0</v>
      </c>
      <c r="G313">
        <f>COUNTIFS(Results!D:D, A!$A313,Results!E:E, A!$G$1)</f>
        <v>0</v>
      </c>
      <c r="H313">
        <f>COUNTIFS(Results!D:D, A!$A313,Results!E:E, A!$H$1)</f>
        <v>0</v>
      </c>
      <c r="I313">
        <f>COUNTIFS(Results!D:D, A!$A313,Results!E:E, A!$I$1)</f>
        <v>0</v>
      </c>
    </row>
    <row r="314" spans="1:9" hidden="1" x14ac:dyDescent="0.2">
      <c r="A314">
        <v>313</v>
      </c>
      <c r="B314">
        <f>COUNTIFS(Results!D:D, A!$A314,Results!E:E, A!$B$1)</f>
        <v>2</v>
      </c>
      <c r="C314">
        <f>COUNTIFS(Results!D:D, A!$A314,Results!E:E, A!$C$1)</f>
        <v>0</v>
      </c>
      <c r="D314">
        <f>COUNTIFS(Results!D:D, A!$A314,Results!E:E, A!$D$1)</f>
        <v>0</v>
      </c>
      <c r="E314">
        <f>COUNTIFS(Results!D:D, A!$A314,Results!E:E, A!$E$1)</f>
        <v>0</v>
      </c>
      <c r="F314">
        <f>COUNTIFS(Results!D:D, A!$A314,Results!E:E, A!$F$1)</f>
        <v>0</v>
      </c>
      <c r="G314">
        <f>COUNTIFS(Results!D:D, A!$A314,Results!E:E, A!$G$1)</f>
        <v>0</v>
      </c>
      <c r="H314">
        <f>COUNTIFS(Results!D:D, A!$A314,Results!E:E, A!$H$1)</f>
        <v>0</v>
      </c>
      <c r="I314">
        <f>COUNTIFS(Results!D:D, A!$A314,Results!E:E, A!$I$1)</f>
        <v>0</v>
      </c>
    </row>
    <row r="315" spans="1:9" hidden="1" x14ac:dyDescent="0.2">
      <c r="A315">
        <v>314</v>
      </c>
      <c r="B315">
        <f>COUNTIFS(Results!D:D, A!$A315,Results!E:E, A!$B$1)</f>
        <v>2</v>
      </c>
      <c r="C315">
        <f>COUNTIFS(Results!D:D, A!$A315,Results!E:E, A!$C$1)</f>
        <v>0</v>
      </c>
      <c r="D315">
        <f>COUNTIFS(Results!D:D, A!$A315,Results!E:E, A!$D$1)</f>
        <v>0</v>
      </c>
      <c r="E315">
        <f>COUNTIFS(Results!D:D, A!$A315,Results!E:E, A!$E$1)</f>
        <v>0</v>
      </c>
      <c r="F315">
        <f>COUNTIFS(Results!D:D, A!$A315,Results!E:E, A!$F$1)</f>
        <v>0</v>
      </c>
      <c r="G315">
        <f>COUNTIFS(Results!D:D, A!$A315,Results!E:E, A!$G$1)</f>
        <v>0</v>
      </c>
      <c r="H315">
        <f>COUNTIFS(Results!D:D, A!$A315,Results!E:E, A!$H$1)</f>
        <v>0</v>
      </c>
      <c r="I315">
        <f>COUNTIFS(Results!D:D, A!$A315,Results!E:E, A!$I$1)</f>
        <v>0</v>
      </c>
    </row>
    <row r="316" spans="1:9" hidden="1" x14ac:dyDescent="0.2">
      <c r="A316">
        <v>315</v>
      </c>
      <c r="B316">
        <f>COUNTIFS(Results!D:D, A!$A316,Results!E:E, A!$B$1)</f>
        <v>2</v>
      </c>
      <c r="C316">
        <f>COUNTIFS(Results!D:D, A!$A316,Results!E:E, A!$C$1)</f>
        <v>0</v>
      </c>
      <c r="D316">
        <f>COUNTIFS(Results!D:D, A!$A316,Results!E:E, A!$D$1)</f>
        <v>0</v>
      </c>
      <c r="E316">
        <f>COUNTIFS(Results!D:D, A!$A316,Results!E:E, A!$E$1)</f>
        <v>0</v>
      </c>
      <c r="F316">
        <f>COUNTIFS(Results!D:D, A!$A316,Results!E:E, A!$F$1)</f>
        <v>0</v>
      </c>
      <c r="G316">
        <f>COUNTIFS(Results!D:D, A!$A316,Results!E:E, A!$G$1)</f>
        <v>0</v>
      </c>
      <c r="H316">
        <f>COUNTIFS(Results!D:D, A!$A316,Results!E:E, A!$H$1)</f>
        <v>0</v>
      </c>
      <c r="I316">
        <f>COUNTIFS(Results!D:D, A!$A316,Results!E:E, A!$I$1)</f>
        <v>0</v>
      </c>
    </row>
    <row r="317" spans="1:9" hidden="1" x14ac:dyDescent="0.2">
      <c r="A317">
        <v>316</v>
      </c>
      <c r="B317">
        <f>COUNTIFS(Results!D:D, A!$A317,Results!E:E, A!$B$1)</f>
        <v>2</v>
      </c>
      <c r="C317">
        <f>COUNTIFS(Results!D:D, A!$A317,Results!E:E, A!$C$1)</f>
        <v>0</v>
      </c>
      <c r="D317">
        <f>COUNTIFS(Results!D:D, A!$A317,Results!E:E, A!$D$1)</f>
        <v>0</v>
      </c>
      <c r="E317">
        <f>COUNTIFS(Results!D:D, A!$A317,Results!E:E, A!$E$1)</f>
        <v>0</v>
      </c>
      <c r="F317">
        <f>COUNTIFS(Results!D:D, A!$A317,Results!E:E, A!$F$1)</f>
        <v>0</v>
      </c>
      <c r="G317">
        <f>COUNTIFS(Results!D:D, A!$A317,Results!E:E, A!$G$1)</f>
        <v>0</v>
      </c>
      <c r="H317">
        <f>COUNTIFS(Results!D:D, A!$A317,Results!E:E, A!$H$1)</f>
        <v>0</v>
      </c>
      <c r="I317">
        <f>COUNTIFS(Results!D:D, A!$A317,Results!E:E, A!$I$1)</f>
        <v>0</v>
      </c>
    </row>
    <row r="318" spans="1:9" hidden="1" x14ac:dyDescent="0.2">
      <c r="A318">
        <v>317</v>
      </c>
      <c r="B318">
        <f>COUNTIFS(Results!D:D, A!$A318,Results!E:E, A!$B$1)</f>
        <v>2</v>
      </c>
      <c r="C318">
        <f>COUNTIFS(Results!D:D, A!$A318,Results!E:E, A!$C$1)</f>
        <v>0</v>
      </c>
      <c r="D318">
        <f>COUNTIFS(Results!D:D, A!$A318,Results!E:E, A!$D$1)</f>
        <v>0</v>
      </c>
      <c r="E318">
        <f>COUNTIFS(Results!D:D, A!$A318,Results!E:E, A!$E$1)</f>
        <v>0</v>
      </c>
      <c r="F318">
        <f>COUNTIFS(Results!D:D, A!$A318,Results!E:E, A!$F$1)</f>
        <v>0</v>
      </c>
      <c r="G318">
        <f>COUNTIFS(Results!D:D, A!$A318,Results!E:E, A!$G$1)</f>
        <v>0</v>
      </c>
      <c r="H318">
        <f>COUNTIFS(Results!D:D, A!$A318,Results!E:E, A!$H$1)</f>
        <v>0</v>
      </c>
      <c r="I318">
        <f>COUNTIFS(Results!D:D, A!$A318,Results!E:E, A!$I$1)</f>
        <v>0</v>
      </c>
    </row>
    <row r="319" spans="1:9" hidden="1" x14ac:dyDescent="0.2">
      <c r="A319">
        <v>318</v>
      </c>
      <c r="B319">
        <f>COUNTIFS(Results!D:D, A!$A319,Results!E:E, A!$B$1)</f>
        <v>2</v>
      </c>
      <c r="C319">
        <f>COUNTIFS(Results!D:D, A!$A319,Results!E:E, A!$C$1)</f>
        <v>0</v>
      </c>
      <c r="D319">
        <f>COUNTIFS(Results!D:D, A!$A319,Results!E:E, A!$D$1)</f>
        <v>0</v>
      </c>
      <c r="E319">
        <f>COUNTIFS(Results!D:D, A!$A319,Results!E:E, A!$E$1)</f>
        <v>0</v>
      </c>
      <c r="F319">
        <f>COUNTIFS(Results!D:D, A!$A319,Results!E:E, A!$F$1)</f>
        <v>0</v>
      </c>
      <c r="G319">
        <f>COUNTIFS(Results!D:D, A!$A319,Results!E:E, A!$G$1)</f>
        <v>0</v>
      </c>
      <c r="H319">
        <f>COUNTIFS(Results!D:D, A!$A319,Results!E:E, A!$H$1)</f>
        <v>0</v>
      </c>
      <c r="I319">
        <f>COUNTIFS(Results!D:D, A!$A319,Results!E:E, A!$I$1)</f>
        <v>0</v>
      </c>
    </row>
    <row r="320" spans="1:9" hidden="1" x14ac:dyDescent="0.2">
      <c r="A320">
        <v>319</v>
      </c>
      <c r="B320">
        <f>COUNTIFS(Results!D:D, A!$A320,Results!E:E, A!$B$1)</f>
        <v>2</v>
      </c>
      <c r="C320">
        <f>COUNTIFS(Results!D:D, A!$A320,Results!E:E, A!$C$1)</f>
        <v>0</v>
      </c>
      <c r="D320">
        <f>COUNTIFS(Results!D:D, A!$A320,Results!E:E, A!$D$1)</f>
        <v>0</v>
      </c>
      <c r="E320">
        <f>COUNTIFS(Results!D:D, A!$A320,Results!E:E, A!$E$1)</f>
        <v>0</v>
      </c>
      <c r="F320">
        <f>COUNTIFS(Results!D:D, A!$A320,Results!E:E, A!$F$1)</f>
        <v>0</v>
      </c>
      <c r="G320">
        <f>COUNTIFS(Results!D:D, A!$A320,Results!E:E, A!$G$1)</f>
        <v>0</v>
      </c>
      <c r="H320">
        <f>COUNTIFS(Results!D:D, A!$A320,Results!E:E, A!$H$1)</f>
        <v>0</v>
      </c>
      <c r="I320">
        <f>COUNTIFS(Results!D:D, A!$A320,Results!E:E, A!$I$1)</f>
        <v>0</v>
      </c>
    </row>
    <row r="321" spans="1:9" hidden="1" x14ac:dyDescent="0.2">
      <c r="A321">
        <v>320</v>
      </c>
      <c r="B321">
        <f>COUNTIFS(Results!D:D, A!$A321,Results!E:E, A!$B$1)</f>
        <v>0</v>
      </c>
      <c r="C321">
        <f>COUNTIFS(Results!D:D, A!$A321,Results!E:E, A!$C$1)</f>
        <v>0</v>
      </c>
      <c r="D321">
        <f>COUNTIFS(Results!D:D, A!$A321,Results!E:E, A!$D$1)</f>
        <v>0</v>
      </c>
      <c r="E321">
        <f>COUNTIFS(Results!D:D, A!$A321,Results!E:E, A!$E$1)</f>
        <v>0</v>
      </c>
      <c r="F321">
        <f>COUNTIFS(Results!D:D, A!$A321,Results!E:E, A!$F$1)</f>
        <v>0</v>
      </c>
      <c r="G321">
        <f>COUNTIFS(Results!D:D, A!$A321,Results!E:E, A!$G$1)</f>
        <v>0</v>
      </c>
      <c r="H321">
        <f>COUNTIFS(Results!D:D, A!$A321,Results!E:E, A!$H$1)</f>
        <v>0</v>
      </c>
      <c r="I321">
        <f>COUNTIFS(Results!D:D, A!$A321,Results!E:E, A!$I$1)</f>
        <v>0</v>
      </c>
    </row>
    <row r="322" spans="1:9" hidden="1" x14ac:dyDescent="0.2">
      <c r="A322">
        <v>321</v>
      </c>
      <c r="B322">
        <f>COUNTIFS(Results!D:D, A!$A322,Results!E:E, A!$B$1)</f>
        <v>2</v>
      </c>
      <c r="C322">
        <f>COUNTIFS(Results!D:D, A!$A322,Results!E:E, A!$C$1)</f>
        <v>0</v>
      </c>
      <c r="D322">
        <f>COUNTIFS(Results!D:D, A!$A322,Results!E:E, A!$D$1)</f>
        <v>0</v>
      </c>
      <c r="E322">
        <f>COUNTIFS(Results!D:D, A!$A322,Results!E:E, A!$E$1)</f>
        <v>0</v>
      </c>
      <c r="F322">
        <f>COUNTIFS(Results!D:D, A!$A322,Results!E:E, A!$F$1)</f>
        <v>0</v>
      </c>
      <c r="G322">
        <f>COUNTIFS(Results!D:D, A!$A322,Results!E:E, A!$G$1)</f>
        <v>0</v>
      </c>
      <c r="H322">
        <f>COUNTIFS(Results!D:D, A!$A322,Results!E:E, A!$H$1)</f>
        <v>0</v>
      </c>
      <c r="I322">
        <f>COUNTIFS(Results!D:D, A!$A322,Results!E:E, A!$I$1)</f>
        <v>0</v>
      </c>
    </row>
    <row r="323" spans="1:9" hidden="1" x14ac:dyDescent="0.2">
      <c r="A323">
        <v>322</v>
      </c>
      <c r="B323">
        <f>COUNTIFS(Results!D:D, A!$A323,Results!E:E, A!$B$1)</f>
        <v>2</v>
      </c>
      <c r="C323">
        <f>COUNTIFS(Results!D:D, A!$A323,Results!E:E, A!$C$1)</f>
        <v>0</v>
      </c>
      <c r="D323">
        <f>COUNTIFS(Results!D:D, A!$A323,Results!E:E, A!$D$1)</f>
        <v>0</v>
      </c>
      <c r="E323">
        <f>COUNTIFS(Results!D:D, A!$A323,Results!E:E, A!$E$1)</f>
        <v>0</v>
      </c>
      <c r="F323">
        <f>COUNTIFS(Results!D:D, A!$A323,Results!E:E, A!$F$1)</f>
        <v>0</v>
      </c>
      <c r="G323">
        <f>COUNTIFS(Results!D:D, A!$A323,Results!E:E, A!$G$1)</f>
        <v>0</v>
      </c>
      <c r="H323">
        <f>COUNTIFS(Results!D:D, A!$A323,Results!E:E, A!$H$1)</f>
        <v>0</v>
      </c>
      <c r="I323">
        <f>COUNTIFS(Results!D:D, A!$A323,Results!E:E, A!$I$1)</f>
        <v>0</v>
      </c>
    </row>
    <row r="324" spans="1:9" hidden="1" x14ac:dyDescent="0.2">
      <c r="A324">
        <v>323</v>
      </c>
      <c r="B324">
        <f>COUNTIFS(Results!D:D, A!$A324,Results!E:E, A!$B$1)</f>
        <v>2</v>
      </c>
      <c r="C324">
        <f>COUNTIFS(Results!D:D, A!$A324,Results!E:E, A!$C$1)</f>
        <v>0</v>
      </c>
      <c r="D324">
        <f>COUNTIFS(Results!D:D, A!$A324,Results!E:E, A!$D$1)</f>
        <v>0</v>
      </c>
      <c r="E324">
        <f>COUNTIFS(Results!D:D, A!$A324,Results!E:E, A!$E$1)</f>
        <v>0</v>
      </c>
      <c r="F324">
        <f>COUNTIFS(Results!D:D, A!$A324,Results!E:E, A!$F$1)</f>
        <v>0</v>
      </c>
      <c r="G324">
        <f>COUNTIFS(Results!D:D, A!$A324,Results!E:E, A!$G$1)</f>
        <v>0</v>
      </c>
      <c r="H324">
        <f>COUNTIFS(Results!D:D, A!$A324,Results!E:E, A!$H$1)</f>
        <v>0</v>
      </c>
      <c r="I324">
        <f>COUNTIFS(Results!D:D, A!$A324,Results!E:E, A!$I$1)</f>
        <v>0</v>
      </c>
    </row>
    <row r="325" spans="1:9" hidden="1" x14ac:dyDescent="0.2">
      <c r="A325">
        <v>324</v>
      </c>
      <c r="B325">
        <f>COUNTIFS(Results!D:D, A!$A325,Results!E:E, A!$B$1)</f>
        <v>2</v>
      </c>
      <c r="C325">
        <f>COUNTIFS(Results!D:D, A!$A325,Results!E:E, A!$C$1)</f>
        <v>0</v>
      </c>
      <c r="D325">
        <f>COUNTIFS(Results!D:D, A!$A325,Results!E:E, A!$D$1)</f>
        <v>0</v>
      </c>
      <c r="E325">
        <f>COUNTIFS(Results!D:D, A!$A325,Results!E:E, A!$E$1)</f>
        <v>0</v>
      </c>
      <c r="F325">
        <f>COUNTIFS(Results!D:D, A!$A325,Results!E:E, A!$F$1)</f>
        <v>0</v>
      </c>
      <c r="G325">
        <f>COUNTIFS(Results!D:D, A!$A325,Results!E:E, A!$G$1)</f>
        <v>0</v>
      </c>
      <c r="H325">
        <f>COUNTIFS(Results!D:D, A!$A325,Results!E:E, A!$H$1)</f>
        <v>0</v>
      </c>
      <c r="I325">
        <f>COUNTIFS(Results!D:D, A!$A325,Results!E:E, A!$I$1)</f>
        <v>0</v>
      </c>
    </row>
    <row r="326" spans="1:9" hidden="1" x14ac:dyDescent="0.2">
      <c r="A326">
        <v>325</v>
      </c>
      <c r="B326">
        <f>COUNTIFS(Results!D:D, A!$A326,Results!E:E, A!$B$1)</f>
        <v>2</v>
      </c>
      <c r="C326">
        <f>COUNTIFS(Results!D:D, A!$A326,Results!E:E, A!$C$1)</f>
        <v>0</v>
      </c>
      <c r="D326">
        <f>COUNTIFS(Results!D:D, A!$A326,Results!E:E, A!$D$1)</f>
        <v>0</v>
      </c>
      <c r="E326">
        <f>COUNTIFS(Results!D:D, A!$A326,Results!E:E, A!$E$1)</f>
        <v>0</v>
      </c>
      <c r="F326">
        <f>COUNTIFS(Results!D:D, A!$A326,Results!E:E, A!$F$1)</f>
        <v>0</v>
      </c>
      <c r="G326">
        <f>COUNTIFS(Results!D:D, A!$A326,Results!E:E, A!$G$1)</f>
        <v>0</v>
      </c>
      <c r="H326">
        <f>COUNTIFS(Results!D:D, A!$A326,Results!E:E, A!$H$1)</f>
        <v>0</v>
      </c>
      <c r="I326">
        <f>COUNTIFS(Results!D:D, A!$A326,Results!E:E, A!$I$1)</f>
        <v>0</v>
      </c>
    </row>
    <row r="327" spans="1:9" hidden="1" x14ac:dyDescent="0.2">
      <c r="A327">
        <v>326</v>
      </c>
      <c r="B327">
        <f>COUNTIFS(Results!D:D, A!$A327,Results!E:E, A!$B$1)</f>
        <v>2</v>
      </c>
      <c r="C327">
        <f>COUNTIFS(Results!D:D, A!$A327,Results!E:E, A!$C$1)</f>
        <v>0</v>
      </c>
      <c r="D327">
        <f>COUNTIFS(Results!D:D, A!$A327,Results!E:E, A!$D$1)</f>
        <v>0</v>
      </c>
      <c r="E327">
        <f>COUNTIFS(Results!D:D, A!$A327,Results!E:E, A!$E$1)</f>
        <v>0</v>
      </c>
      <c r="F327">
        <f>COUNTIFS(Results!D:D, A!$A327,Results!E:E, A!$F$1)</f>
        <v>0</v>
      </c>
      <c r="G327">
        <f>COUNTIFS(Results!D:D, A!$A327,Results!E:E, A!$G$1)</f>
        <v>0</v>
      </c>
      <c r="H327">
        <f>COUNTIFS(Results!D:D, A!$A327,Results!E:E, A!$H$1)</f>
        <v>0</v>
      </c>
      <c r="I327">
        <f>COUNTIFS(Results!D:D, A!$A327,Results!E:E, A!$I$1)</f>
        <v>0</v>
      </c>
    </row>
    <row r="328" spans="1:9" hidden="1" x14ac:dyDescent="0.2">
      <c r="A328">
        <v>327</v>
      </c>
      <c r="B328">
        <f>COUNTIFS(Results!D:D, A!$A328,Results!E:E, A!$B$1)</f>
        <v>2</v>
      </c>
      <c r="C328">
        <f>COUNTIFS(Results!D:D, A!$A328,Results!E:E, A!$C$1)</f>
        <v>0</v>
      </c>
      <c r="D328">
        <f>COUNTIFS(Results!D:D, A!$A328,Results!E:E, A!$D$1)</f>
        <v>0</v>
      </c>
      <c r="E328">
        <f>COUNTIFS(Results!D:D, A!$A328,Results!E:E, A!$E$1)</f>
        <v>0</v>
      </c>
      <c r="F328">
        <f>COUNTIFS(Results!D:D, A!$A328,Results!E:E, A!$F$1)</f>
        <v>0</v>
      </c>
      <c r="G328">
        <f>COUNTIFS(Results!D:D, A!$A328,Results!E:E, A!$G$1)</f>
        <v>0</v>
      </c>
      <c r="H328">
        <f>COUNTIFS(Results!D:D, A!$A328,Results!E:E, A!$H$1)</f>
        <v>0</v>
      </c>
      <c r="I328">
        <f>COUNTIFS(Results!D:D, A!$A328,Results!E:E, A!$I$1)</f>
        <v>0</v>
      </c>
    </row>
    <row r="329" spans="1:9" hidden="1" x14ac:dyDescent="0.2">
      <c r="A329">
        <v>328</v>
      </c>
      <c r="B329">
        <f>COUNTIFS(Results!D:D, A!$A329,Results!E:E, A!$B$1)</f>
        <v>2</v>
      </c>
      <c r="C329">
        <f>COUNTIFS(Results!D:D, A!$A329,Results!E:E, A!$C$1)</f>
        <v>0</v>
      </c>
      <c r="D329">
        <f>COUNTIFS(Results!D:D, A!$A329,Results!E:E, A!$D$1)</f>
        <v>0</v>
      </c>
      <c r="E329">
        <f>COUNTIFS(Results!D:D, A!$A329,Results!E:E, A!$E$1)</f>
        <v>0</v>
      </c>
      <c r="F329">
        <f>COUNTIFS(Results!D:D, A!$A329,Results!E:E, A!$F$1)</f>
        <v>0</v>
      </c>
      <c r="G329">
        <f>COUNTIFS(Results!D:D, A!$A329,Results!E:E, A!$G$1)</f>
        <v>0</v>
      </c>
      <c r="H329">
        <f>COUNTIFS(Results!D:D, A!$A329,Results!E:E, A!$H$1)</f>
        <v>0</v>
      </c>
      <c r="I329">
        <f>COUNTIFS(Results!D:D, A!$A329,Results!E:E, A!$I$1)</f>
        <v>0</v>
      </c>
    </row>
    <row r="330" spans="1:9" hidden="1" x14ac:dyDescent="0.2">
      <c r="A330">
        <v>329</v>
      </c>
      <c r="B330">
        <f>COUNTIFS(Results!D:D, A!$A330,Results!E:E, A!$B$1)</f>
        <v>2</v>
      </c>
      <c r="C330">
        <f>COUNTIFS(Results!D:D, A!$A330,Results!E:E, A!$C$1)</f>
        <v>0</v>
      </c>
      <c r="D330">
        <f>COUNTIFS(Results!D:D, A!$A330,Results!E:E, A!$D$1)</f>
        <v>0</v>
      </c>
      <c r="E330">
        <f>COUNTIFS(Results!D:D, A!$A330,Results!E:E, A!$E$1)</f>
        <v>0</v>
      </c>
      <c r="F330">
        <f>COUNTIFS(Results!D:D, A!$A330,Results!E:E, A!$F$1)</f>
        <v>0</v>
      </c>
      <c r="G330">
        <f>COUNTIFS(Results!D:D, A!$A330,Results!E:E, A!$G$1)</f>
        <v>0</v>
      </c>
      <c r="H330">
        <f>COUNTIFS(Results!D:D, A!$A330,Results!E:E, A!$H$1)</f>
        <v>0</v>
      </c>
      <c r="I330">
        <f>COUNTIFS(Results!D:D, A!$A330,Results!E:E, A!$I$1)</f>
        <v>0</v>
      </c>
    </row>
    <row r="331" spans="1:9" hidden="1" x14ac:dyDescent="0.2">
      <c r="A331">
        <v>330</v>
      </c>
      <c r="B331">
        <f>COUNTIFS(Results!D:D, A!$A331,Results!E:E, A!$B$1)</f>
        <v>0</v>
      </c>
      <c r="C331">
        <f>COUNTIFS(Results!D:D, A!$A331,Results!E:E, A!$C$1)</f>
        <v>0</v>
      </c>
      <c r="D331">
        <f>COUNTIFS(Results!D:D, A!$A331,Results!E:E, A!$D$1)</f>
        <v>0</v>
      </c>
      <c r="E331">
        <f>COUNTIFS(Results!D:D, A!$A331,Results!E:E, A!$E$1)</f>
        <v>0</v>
      </c>
      <c r="F331">
        <f>COUNTIFS(Results!D:D, A!$A331,Results!E:E, A!$F$1)</f>
        <v>0</v>
      </c>
      <c r="G331">
        <f>COUNTIFS(Results!D:D, A!$A331,Results!E:E, A!$G$1)</f>
        <v>0</v>
      </c>
      <c r="H331">
        <f>COUNTIFS(Results!D:D, A!$A331,Results!E:E, A!$H$1)</f>
        <v>0</v>
      </c>
      <c r="I331">
        <f>COUNTIFS(Results!D:D, A!$A331,Results!E:E, A!$I$1)</f>
        <v>0</v>
      </c>
    </row>
    <row r="332" spans="1:9" hidden="1" x14ac:dyDescent="0.2">
      <c r="A332">
        <v>331</v>
      </c>
      <c r="B332">
        <f>COUNTIFS(Results!D:D, A!$A332,Results!E:E, A!$B$1)</f>
        <v>2</v>
      </c>
      <c r="C332">
        <f>COUNTIFS(Results!D:D, A!$A332,Results!E:E, A!$C$1)</f>
        <v>0</v>
      </c>
      <c r="D332">
        <f>COUNTIFS(Results!D:D, A!$A332,Results!E:E, A!$D$1)</f>
        <v>0</v>
      </c>
      <c r="E332">
        <f>COUNTIFS(Results!D:D, A!$A332,Results!E:E, A!$E$1)</f>
        <v>0</v>
      </c>
      <c r="F332">
        <f>COUNTIFS(Results!D:D, A!$A332,Results!E:E, A!$F$1)</f>
        <v>0</v>
      </c>
      <c r="G332">
        <f>COUNTIFS(Results!D:D, A!$A332,Results!E:E, A!$G$1)</f>
        <v>0</v>
      </c>
      <c r="H332">
        <f>COUNTIFS(Results!D:D, A!$A332,Results!E:E, A!$H$1)</f>
        <v>0</v>
      </c>
      <c r="I332">
        <f>COUNTIFS(Results!D:D, A!$A332,Results!E:E, A!$I$1)</f>
        <v>0</v>
      </c>
    </row>
    <row r="333" spans="1:9" hidden="1" x14ac:dyDescent="0.2">
      <c r="A333">
        <v>332</v>
      </c>
      <c r="B333">
        <f>COUNTIFS(Results!D:D, A!$A333,Results!E:E, A!$B$1)</f>
        <v>2</v>
      </c>
      <c r="C333">
        <f>COUNTIFS(Results!D:D, A!$A333,Results!E:E, A!$C$1)</f>
        <v>0</v>
      </c>
      <c r="D333">
        <f>COUNTIFS(Results!D:D, A!$A333,Results!E:E, A!$D$1)</f>
        <v>0</v>
      </c>
      <c r="E333">
        <f>COUNTIFS(Results!D:D, A!$A333,Results!E:E, A!$E$1)</f>
        <v>0</v>
      </c>
      <c r="F333">
        <f>COUNTIFS(Results!D:D, A!$A333,Results!E:E, A!$F$1)</f>
        <v>0</v>
      </c>
      <c r="G333">
        <f>COUNTIFS(Results!D:D, A!$A333,Results!E:E, A!$G$1)</f>
        <v>0</v>
      </c>
      <c r="H333">
        <f>COUNTIFS(Results!D:D, A!$A333,Results!E:E, A!$H$1)</f>
        <v>0</v>
      </c>
      <c r="I333">
        <f>COUNTIFS(Results!D:D, A!$A333,Results!E:E, A!$I$1)</f>
        <v>0</v>
      </c>
    </row>
    <row r="334" spans="1:9" hidden="1" x14ac:dyDescent="0.2">
      <c r="A334">
        <v>333</v>
      </c>
      <c r="B334">
        <f>COUNTIFS(Results!D:D, A!$A334,Results!E:E, A!$B$1)</f>
        <v>2</v>
      </c>
      <c r="C334">
        <f>COUNTIFS(Results!D:D, A!$A334,Results!E:E, A!$C$1)</f>
        <v>0</v>
      </c>
      <c r="D334">
        <f>COUNTIFS(Results!D:D, A!$A334,Results!E:E, A!$D$1)</f>
        <v>0</v>
      </c>
      <c r="E334">
        <f>COUNTIFS(Results!D:D, A!$A334,Results!E:E, A!$E$1)</f>
        <v>0</v>
      </c>
      <c r="F334">
        <f>COUNTIFS(Results!D:D, A!$A334,Results!E:E, A!$F$1)</f>
        <v>0</v>
      </c>
      <c r="G334">
        <f>COUNTIFS(Results!D:D, A!$A334,Results!E:E, A!$G$1)</f>
        <v>0</v>
      </c>
      <c r="H334">
        <f>COUNTIFS(Results!D:D, A!$A334,Results!E:E, A!$H$1)</f>
        <v>0</v>
      </c>
      <c r="I334">
        <f>COUNTIFS(Results!D:D, A!$A334,Results!E:E, A!$I$1)</f>
        <v>0</v>
      </c>
    </row>
    <row r="335" spans="1:9" hidden="1" x14ac:dyDescent="0.2">
      <c r="A335">
        <v>334</v>
      </c>
      <c r="B335">
        <f>COUNTIFS(Results!D:D, A!$A335,Results!E:E, A!$B$1)</f>
        <v>2</v>
      </c>
      <c r="C335">
        <f>COUNTIFS(Results!D:D, A!$A335,Results!E:E, A!$C$1)</f>
        <v>0</v>
      </c>
      <c r="D335">
        <f>COUNTIFS(Results!D:D, A!$A335,Results!E:E, A!$D$1)</f>
        <v>0</v>
      </c>
      <c r="E335">
        <f>COUNTIFS(Results!D:D, A!$A335,Results!E:E, A!$E$1)</f>
        <v>0</v>
      </c>
      <c r="F335">
        <f>COUNTIFS(Results!D:D, A!$A335,Results!E:E, A!$F$1)</f>
        <v>0</v>
      </c>
      <c r="G335">
        <f>COUNTIFS(Results!D:D, A!$A335,Results!E:E, A!$G$1)</f>
        <v>0</v>
      </c>
      <c r="H335">
        <f>COUNTIFS(Results!D:D, A!$A335,Results!E:E, A!$H$1)</f>
        <v>0</v>
      </c>
      <c r="I335">
        <f>COUNTIFS(Results!D:D, A!$A335,Results!E:E, A!$I$1)</f>
        <v>0</v>
      </c>
    </row>
    <row r="336" spans="1:9" hidden="1" x14ac:dyDescent="0.2">
      <c r="A336">
        <v>335</v>
      </c>
      <c r="B336">
        <f>COUNTIFS(Results!D:D, A!$A336,Results!E:E, A!$B$1)</f>
        <v>2</v>
      </c>
      <c r="C336">
        <f>COUNTIFS(Results!D:D, A!$A336,Results!E:E, A!$C$1)</f>
        <v>0</v>
      </c>
      <c r="D336">
        <f>COUNTIFS(Results!D:D, A!$A336,Results!E:E, A!$D$1)</f>
        <v>0</v>
      </c>
      <c r="E336">
        <f>COUNTIFS(Results!D:D, A!$A336,Results!E:E, A!$E$1)</f>
        <v>0</v>
      </c>
      <c r="F336">
        <f>COUNTIFS(Results!D:D, A!$A336,Results!E:E, A!$F$1)</f>
        <v>0</v>
      </c>
      <c r="G336">
        <f>COUNTIFS(Results!D:D, A!$A336,Results!E:E, A!$G$1)</f>
        <v>0</v>
      </c>
      <c r="H336">
        <f>COUNTIFS(Results!D:D, A!$A336,Results!E:E, A!$H$1)</f>
        <v>0</v>
      </c>
      <c r="I336">
        <f>COUNTIFS(Results!D:D, A!$A336,Results!E:E, A!$I$1)</f>
        <v>0</v>
      </c>
    </row>
    <row r="337" spans="1:9" hidden="1" x14ac:dyDescent="0.2">
      <c r="A337">
        <v>336</v>
      </c>
      <c r="B337">
        <f>COUNTIFS(Results!D:D, A!$A337,Results!E:E, A!$B$1)</f>
        <v>2</v>
      </c>
      <c r="C337">
        <f>COUNTIFS(Results!D:D, A!$A337,Results!E:E, A!$C$1)</f>
        <v>0</v>
      </c>
      <c r="D337">
        <f>COUNTIFS(Results!D:D, A!$A337,Results!E:E, A!$D$1)</f>
        <v>0</v>
      </c>
      <c r="E337">
        <f>COUNTIFS(Results!D:D, A!$A337,Results!E:E, A!$E$1)</f>
        <v>0</v>
      </c>
      <c r="F337">
        <f>COUNTIFS(Results!D:D, A!$A337,Results!E:E, A!$F$1)</f>
        <v>0</v>
      </c>
      <c r="G337">
        <f>COUNTIFS(Results!D:D, A!$A337,Results!E:E, A!$G$1)</f>
        <v>0</v>
      </c>
      <c r="H337">
        <f>COUNTIFS(Results!D:D, A!$A337,Results!E:E, A!$H$1)</f>
        <v>0</v>
      </c>
      <c r="I337">
        <f>COUNTIFS(Results!D:D, A!$A337,Results!E:E, A!$I$1)</f>
        <v>0</v>
      </c>
    </row>
    <row r="338" spans="1:9" hidden="1" x14ac:dyDescent="0.2">
      <c r="A338">
        <v>337</v>
      </c>
      <c r="B338">
        <f>COUNTIFS(Results!D:D, A!$A338,Results!E:E, A!$B$1)</f>
        <v>2</v>
      </c>
      <c r="C338">
        <f>COUNTIFS(Results!D:D, A!$A338,Results!E:E, A!$C$1)</f>
        <v>0</v>
      </c>
      <c r="D338">
        <f>COUNTIFS(Results!D:D, A!$A338,Results!E:E, A!$D$1)</f>
        <v>0</v>
      </c>
      <c r="E338">
        <f>COUNTIFS(Results!D:D, A!$A338,Results!E:E, A!$E$1)</f>
        <v>0</v>
      </c>
      <c r="F338">
        <f>COUNTIFS(Results!D:D, A!$A338,Results!E:E, A!$F$1)</f>
        <v>0</v>
      </c>
      <c r="G338">
        <f>COUNTIFS(Results!D:D, A!$A338,Results!E:E, A!$G$1)</f>
        <v>0</v>
      </c>
      <c r="H338">
        <f>COUNTIFS(Results!D:D, A!$A338,Results!E:E, A!$H$1)</f>
        <v>0</v>
      </c>
      <c r="I338">
        <f>COUNTIFS(Results!D:D, A!$A338,Results!E:E, A!$I$1)</f>
        <v>0</v>
      </c>
    </row>
    <row r="339" spans="1:9" hidden="1" x14ac:dyDescent="0.2">
      <c r="A339">
        <v>338</v>
      </c>
      <c r="B339">
        <f>COUNTIFS(Results!D:D, A!$A339,Results!E:E, A!$B$1)</f>
        <v>2</v>
      </c>
      <c r="C339">
        <f>COUNTIFS(Results!D:D, A!$A339,Results!E:E, A!$C$1)</f>
        <v>0</v>
      </c>
      <c r="D339">
        <f>COUNTIFS(Results!D:D, A!$A339,Results!E:E, A!$D$1)</f>
        <v>0</v>
      </c>
      <c r="E339">
        <f>COUNTIFS(Results!D:D, A!$A339,Results!E:E, A!$E$1)</f>
        <v>0</v>
      </c>
      <c r="F339">
        <f>COUNTIFS(Results!D:D, A!$A339,Results!E:E, A!$F$1)</f>
        <v>0</v>
      </c>
      <c r="G339">
        <f>COUNTIFS(Results!D:D, A!$A339,Results!E:E, A!$G$1)</f>
        <v>0</v>
      </c>
      <c r="H339">
        <f>COUNTIFS(Results!D:D, A!$A339,Results!E:E, A!$H$1)</f>
        <v>0</v>
      </c>
      <c r="I339">
        <f>COUNTIFS(Results!D:D, A!$A339,Results!E:E, A!$I$1)</f>
        <v>0</v>
      </c>
    </row>
    <row r="340" spans="1:9" hidden="1" x14ac:dyDescent="0.2">
      <c r="A340">
        <v>339</v>
      </c>
      <c r="B340">
        <f>COUNTIFS(Results!D:D, A!$A340,Results!E:E, A!$B$1)</f>
        <v>2</v>
      </c>
      <c r="C340">
        <f>COUNTIFS(Results!D:D, A!$A340,Results!E:E, A!$C$1)</f>
        <v>0</v>
      </c>
      <c r="D340">
        <f>COUNTIFS(Results!D:D, A!$A340,Results!E:E, A!$D$1)</f>
        <v>0</v>
      </c>
      <c r="E340">
        <f>COUNTIFS(Results!D:D, A!$A340,Results!E:E, A!$E$1)</f>
        <v>0</v>
      </c>
      <c r="F340">
        <f>COUNTIFS(Results!D:D, A!$A340,Results!E:E, A!$F$1)</f>
        <v>0</v>
      </c>
      <c r="G340">
        <f>COUNTIFS(Results!D:D, A!$A340,Results!E:E, A!$G$1)</f>
        <v>0</v>
      </c>
      <c r="H340">
        <f>COUNTIFS(Results!D:D, A!$A340,Results!E:E, A!$H$1)</f>
        <v>0</v>
      </c>
      <c r="I340">
        <f>COUNTIFS(Results!D:D, A!$A340,Results!E:E, A!$I$1)</f>
        <v>0</v>
      </c>
    </row>
    <row r="341" spans="1:9" hidden="1" x14ac:dyDescent="0.2">
      <c r="A341">
        <v>340</v>
      </c>
      <c r="B341">
        <f>COUNTIFS(Results!D:D, A!$A341,Results!E:E, A!$B$1)</f>
        <v>0</v>
      </c>
      <c r="C341">
        <f>COUNTIFS(Results!D:D, A!$A341,Results!E:E, A!$C$1)</f>
        <v>0</v>
      </c>
      <c r="D341">
        <f>COUNTIFS(Results!D:D, A!$A341,Results!E:E, A!$D$1)</f>
        <v>0</v>
      </c>
      <c r="E341">
        <f>COUNTIFS(Results!D:D, A!$A341,Results!E:E, A!$E$1)</f>
        <v>0</v>
      </c>
      <c r="F341">
        <f>COUNTIFS(Results!D:D, A!$A341,Results!E:E, A!$F$1)</f>
        <v>0</v>
      </c>
      <c r="G341">
        <f>COUNTIFS(Results!D:D, A!$A341,Results!E:E, A!$G$1)</f>
        <v>0</v>
      </c>
      <c r="H341">
        <f>COUNTIFS(Results!D:D, A!$A341,Results!E:E, A!$H$1)</f>
        <v>0</v>
      </c>
      <c r="I341">
        <f>COUNTIFS(Results!D:D, A!$A341,Results!E:E, A!$I$1)</f>
        <v>0</v>
      </c>
    </row>
    <row r="342" spans="1:9" hidden="1" x14ac:dyDescent="0.2">
      <c r="A342">
        <v>341</v>
      </c>
      <c r="B342">
        <f>COUNTIFS(Results!D:D, A!$A342,Results!E:E, A!$B$1)</f>
        <v>2</v>
      </c>
      <c r="C342">
        <f>COUNTIFS(Results!D:D, A!$A342,Results!E:E, A!$C$1)</f>
        <v>0</v>
      </c>
      <c r="D342">
        <f>COUNTIFS(Results!D:D, A!$A342,Results!E:E, A!$D$1)</f>
        <v>0</v>
      </c>
      <c r="E342">
        <f>COUNTIFS(Results!D:D, A!$A342,Results!E:E, A!$E$1)</f>
        <v>0</v>
      </c>
      <c r="F342">
        <f>COUNTIFS(Results!D:D, A!$A342,Results!E:E, A!$F$1)</f>
        <v>0</v>
      </c>
      <c r="G342">
        <f>COUNTIFS(Results!D:D, A!$A342,Results!E:E, A!$G$1)</f>
        <v>0</v>
      </c>
      <c r="H342">
        <f>COUNTIFS(Results!D:D, A!$A342,Results!E:E, A!$H$1)</f>
        <v>0</v>
      </c>
      <c r="I342">
        <f>COUNTIFS(Results!D:D, A!$A342,Results!E:E, A!$I$1)</f>
        <v>0</v>
      </c>
    </row>
    <row r="343" spans="1:9" hidden="1" x14ac:dyDescent="0.2">
      <c r="A343">
        <v>342</v>
      </c>
      <c r="B343">
        <f>COUNTIFS(Results!D:D, A!$A343,Results!E:E, A!$B$1)</f>
        <v>2</v>
      </c>
      <c r="C343">
        <f>COUNTIFS(Results!D:D, A!$A343,Results!E:E, A!$C$1)</f>
        <v>0</v>
      </c>
      <c r="D343">
        <f>COUNTIFS(Results!D:D, A!$A343,Results!E:E, A!$D$1)</f>
        <v>0</v>
      </c>
      <c r="E343">
        <f>COUNTIFS(Results!D:D, A!$A343,Results!E:E, A!$E$1)</f>
        <v>0</v>
      </c>
      <c r="F343">
        <f>COUNTIFS(Results!D:D, A!$A343,Results!E:E, A!$F$1)</f>
        <v>0</v>
      </c>
      <c r="G343">
        <f>COUNTIFS(Results!D:D, A!$A343,Results!E:E, A!$G$1)</f>
        <v>0</v>
      </c>
      <c r="H343">
        <f>COUNTIFS(Results!D:D, A!$A343,Results!E:E, A!$H$1)</f>
        <v>0</v>
      </c>
      <c r="I343">
        <f>COUNTIFS(Results!D:D, A!$A343,Results!E:E, A!$I$1)</f>
        <v>0</v>
      </c>
    </row>
    <row r="344" spans="1:9" hidden="1" x14ac:dyDescent="0.2">
      <c r="A344">
        <v>343</v>
      </c>
      <c r="B344">
        <f>COUNTIFS(Results!D:D, A!$A344,Results!E:E, A!$B$1)</f>
        <v>2</v>
      </c>
      <c r="C344">
        <f>COUNTIFS(Results!D:D, A!$A344,Results!E:E, A!$C$1)</f>
        <v>0</v>
      </c>
      <c r="D344">
        <f>COUNTIFS(Results!D:D, A!$A344,Results!E:E, A!$D$1)</f>
        <v>0</v>
      </c>
      <c r="E344">
        <f>COUNTIFS(Results!D:D, A!$A344,Results!E:E, A!$E$1)</f>
        <v>0</v>
      </c>
      <c r="F344">
        <f>COUNTIFS(Results!D:D, A!$A344,Results!E:E, A!$F$1)</f>
        <v>0</v>
      </c>
      <c r="G344">
        <f>COUNTIFS(Results!D:D, A!$A344,Results!E:E, A!$G$1)</f>
        <v>0</v>
      </c>
      <c r="H344">
        <f>COUNTIFS(Results!D:D, A!$A344,Results!E:E, A!$H$1)</f>
        <v>0</v>
      </c>
      <c r="I344">
        <f>COUNTIFS(Results!D:D, A!$A344,Results!E:E, A!$I$1)</f>
        <v>0</v>
      </c>
    </row>
    <row r="345" spans="1:9" hidden="1" x14ac:dyDescent="0.2">
      <c r="A345">
        <v>344</v>
      </c>
      <c r="B345">
        <f>COUNTIFS(Results!D:D, A!$A345,Results!E:E, A!$B$1)</f>
        <v>2</v>
      </c>
      <c r="C345">
        <f>COUNTIFS(Results!D:D, A!$A345,Results!E:E, A!$C$1)</f>
        <v>0</v>
      </c>
      <c r="D345">
        <f>COUNTIFS(Results!D:D, A!$A345,Results!E:E, A!$D$1)</f>
        <v>0</v>
      </c>
      <c r="E345">
        <f>COUNTIFS(Results!D:D, A!$A345,Results!E:E, A!$E$1)</f>
        <v>0</v>
      </c>
      <c r="F345">
        <f>COUNTIFS(Results!D:D, A!$A345,Results!E:E, A!$F$1)</f>
        <v>0</v>
      </c>
      <c r="G345">
        <f>COUNTIFS(Results!D:D, A!$A345,Results!E:E, A!$G$1)</f>
        <v>0</v>
      </c>
      <c r="H345">
        <f>COUNTIFS(Results!D:D, A!$A345,Results!E:E, A!$H$1)</f>
        <v>0</v>
      </c>
      <c r="I345">
        <f>COUNTIFS(Results!D:D, A!$A345,Results!E:E, A!$I$1)</f>
        <v>0</v>
      </c>
    </row>
    <row r="346" spans="1:9" hidden="1" x14ac:dyDescent="0.2">
      <c r="A346">
        <v>345</v>
      </c>
      <c r="B346">
        <f>COUNTIFS(Results!D:D, A!$A346,Results!E:E, A!$B$1)</f>
        <v>2</v>
      </c>
      <c r="C346">
        <f>COUNTIFS(Results!D:D, A!$A346,Results!E:E, A!$C$1)</f>
        <v>0</v>
      </c>
      <c r="D346">
        <f>COUNTIFS(Results!D:D, A!$A346,Results!E:E, A!$D$1)</f>
        <v>0</v>
      </c>
      <c r="E346">
        <f>COUNTIFS(Results!D:D, A!$A346,Results!E:E, A!$E$1)</f>
        <v>0</v>
      </c>
      <c r="F346">
        <f>COUNTIFS(Results!D:D, A!$A346,Results!E:E, A!$F$1)</f>
        <v>0</v>
      </c>
      <c r="G346">
        <f>COUNTIFS(Results!D:D, A!$A346,Results!E:E, A!$G$1)</f>
        <v>0</v>
      </c>
      <c r="H346">
        <f>COUNTIFS(Results!D:D, A!$A346,Results!E:E, A!$H$1)</f>
        <v>0</v>
      </c>
      <c r="I346">
        <f>COUNTIFS(Results!D:D, A!$A346,Results!E:E, A!$I$1)</f>
        <v>0</v>
      </c>
    </row>
    <row r="347" spans="1:9" hidden="1" x14ac:dyDescent="0.2">
      <c r="A347">
        <v>346</v>
      </c>
      <c r="B347">
        <f>COUNTIFS(Results!D:D, A!$A347,Results!E:E, A!$B$1)</f>
        <v>2</v>
      </c>
      <c r="C347">
        <f>COUNTIFS(Results!D:D, A!$A347,Results!E:E, A!$C$1)</f>
        <v>0</v>
      </c>
      <c r="D347">
        <f>COUNTIFS(Results!D:D, A!$A347,Results!E:E, A!$D$1)</f>
        <v>0</v>
      </c>
      <c r="E347">
        <f>COUNTIFS(Results!D:D, A!$A347,Results!E:E, A!$E$1)</f>
        <v>0</v>
      </c>
      <c r="F347">
        <f>COUNTIFS(Results!D:D, A!$A347,Results!E:E, A!$F$1)</f>
        <v>0</v>
      </c>
      <c r="G347">
        <f>COUNTIFS(Results!D:D, A!$A347,Results!E:E, A!$G$1)</f>
        <v>0</v>
      </c>
      <c r="H347">
        <f>COUNTIFS(Results!D:D, A!$A347,Results!E:E, A!$H$1)</f>
        <v>0</v>
      </c>
      <c r="I347">
        <f>COUNTIFS(Results!D:D, A!$A347,Results!E:E, A!$I$1)</f>
        <v>0</v>
      </c>
    </row>
    <row r="348" spans="1:9" hidden="1" x14ac:dyDescent="0.2">
      <c r="A348">
        <v>347</v>
      </c>
      <c r="B348">
        <f>COUNTIFS(Results!D:D, A!$A348,Results!E:E, A!$B$1)</f>
        <v>2</v>
      </c>
      <c r="C348">
        <f>COUNTIFS(Results!D:D, A!$A348,Results!E:E, A!$C$1)</f>
        <v>0</v>
      </c>
      <c r="D348">
        <f>COUNTIFS(Results!D:D, A!$A348,Results!E:E, A!$D$1)</f>
        <v>0</v>
      </c>
      <c r="E348">
        <f>COUNTIFS(Results!D:D, A!$A348,Results!E:E, A!$E$1)</f>
        <v>0</v>
      </c>
      <c r="F348">
        <f>COUNTIFS(Results!D:D, A!$A348,Results!E:E, A!$F$1)</f>
        <v>0</v>
      </c>
      <c r="G348">
        <f>COUNTIFS(Results!D:D, A!$A348,Results!E:E, A!$G$1)</f>
        <v>0</v>
      </c>
      <c r="H348">
        <f>COUNTIFS(Results!D:D, A!$A348,Results!E:E, A!$H$1)</f>
        <v>0</v>
      </c>
      <c r="I348">
        <f>COUNTIFS(Results!D:D, A!$A348,Results!E:E, A!$I$1)</f>
        <v>0</v>
      </c>
    </row>
    <row r="349" spans="1:9" hidden="1" x14ac:dyDescent="0.2">
      <c r="A349">
        <v>348</v>
      </c>
      <c r="B349">
        <f>COUNTIFS(Results!D:D, A!$A349,Results!E:E, A!$B$1)</f>
        <v>2</v>
      </c>
      <c r="C349">
        <f>COUNTIFS(Results!D:D, A!$A349,Results!E:E, A!$C$1)</f>
        <v>0</v>
      </c>
      <c r="D349">
        <f>COUNTIFS(Results!D:D, A!$A349,Results!E:E, A!$D$1)</f>
        <v>0</v>
      </c>
      <c r="E349">
        <f>COUNTIFS(Results!D:D, A!$A349,Results!E:E, A!$E$1)</f>
        <v>0</v>
      </c>
      <c r="F349">
        <f>COUNTIFS(Results!D:D, A!$A349,Results!E:E, A!$F$1)</f>
        <v>0</v>
      </c>
      <c r="G349">
        <f>COUNTIFS(Results!D:D, A!$A349,Results!E:E, A!$G$1)</f>
        <v>0</v>
      </c>
      <c r="H349">
        <f>COUNTIFS(Results!D:D, A!$A349,Results!E:E, A!$H$1)</f>
        <v>0</v>
      </c>
      <c r="I349">
        <f>COUNTIFS(Results!D:D, A!$A349,Results!E:E, A!$I$1)</f>
        <v>0</v>
      </c>
    </row>
    <row r="350" spans="1:9" hidden="1" x14ac:dyDescent="0.2">
      <c r="A350">
        <v>349</v>
      </c>
      <c r="B350">
        <f>COUNTIFS(Results!D:D, A!$A350,Results!E:E, A!$B$1)</f>
        <v>2</v>
      </c>
      <c r="C350">
        <f>COUNTIFS(Results!D:D, A!$A350,Results!E:E, A!$C$1)</f>
        <v>0</v>
      </c>
      <c r="D350">
        <f>COUNTIFS(Results!D:D, A!$A350,Results!E:E, A!$D$1)</f>
        <v>0</v>
      </c>
      <c r="E350">
        <f>COUNTIFS(Results!D:D, A!$A350,Results!E:E, A!$E$1)</f>
        <v>0</v>
      </c>
      <c r="F350">
        <f>COUNTIFS(Results!D:D, A!$A350,Results!E:E, A!$F$1)</f>
        <v>0</v>
      </c>
      <c r="G350">
        <f>COUNTIFS(Results!D:D, A!$A350,Results!E:E, A!$G$1)</f>
        <v>0</v>
      </c>
      <c r="H350">
        <f>COUNTIFS(Results!D:D, A!$A350,Results!E:E, A!$H$1)</f>
        <v>0</v>
      </c>
      <c r="I350">
        <f>COUNTIFS(Results!D:D, A!$A350,Results!E:E, A!$I$1)</f>
        <v>0</v>
      </c>
    </row>
    <row r="351" spans="1:9" hidden="1" x14ac:dyDescent="0.2">
      <c r="A351">
        <v>350</v>
      </c>
      <c r="B351">
        <f>COUNTIFS(Results!D:D, A!$A351,Results!E:E, A!$B$1)</f>
        <v>0</v>
      </c>
      <c r="C351">
        <f>COUNTIFS(Results!D:D, A!$A351,Results!E:E, A!$C$1)</f>
        <v>0</v>
      </c>
      <c r="D351">
        <f>COUNTIFS(Results!D:D, A!$A351,Results!E:E, A!$D$1)</f>
        <v>0</v>
      </c>
      <c r="E351">
        <f>COUNTIFS(Results!D:D, A!$A351,Results!E:E, A!$E$1)</f>
        <v>0</v>
      </c>
      <c r="F351">
        <f>COUNTIFS(Results!D:D, A!$A351,Results!E:E, A!$F$1)</f>
        <v>0</v>
      </c>
      <c r="G351">
        <f>COUNTIFS(Results!D:D, A!$A351,Results!E:E, A!$G$1)</f>
        <v>0</v>
      </c>
      <c r="H351">
        <f>COUNTIFS(Results!D:D, A!$A351,Results!E:E, A!$H$1)</f>
        <v>0</v>
      </c>
      <c r="I351">
        <f>COUNTIFS(Results!D:D, A!$A351,Results!E:E, A!$I$1)</f>
        <v>0</v>
      </c>
    </row>
    <row r="352" spans="1:9" hidden="1" x14ac:dyDescent="0.2">
      <c r="A352">
        <v>351</v>
      </c>
      <c r="B352">
        <f>COUNTIFS(Results!D:D, A!$A352,Results!E:E, A!$B$1)</f>
        <v>2</v>
      </c>
      <c r="C352">
        <f>COUNTIFS(Results!D:D, A!$A352,Results!E:E, A!$C$1)</f>
        <v>0</v>
      </c>
      <c r="D352">
        <f>COUNTIFS(Results!D:D, A!$A352,Results!E:E, A!$D$1)</f>
        <v>0</v>
      </c>
      <c r="E352">
        <f>COUNTIFS(Results!D:D, A!$A352,Results!E:E, A!$E$1)</f>
        <v>0</v>
      </c>
      <c r="F352">
        <f>COUNTIFS(Results!D:D, A!$A352,Results!E:E, A!$F$1)</f>
        <v>0</v>
      </c>
      <c r="G352">
        <f>COUNTIFS(Results!D:D, A!$A352,Results!E:E, A!$G$1)</f>
        <v>0</v>
      </c>
      <c r="H352">
        <f>COUNTIFS(Results!D:D, A!$A352,Results!E:E, A!$H$1)</f>
        <v>0</v>
      </c>
      <c r="I352">
        <f>COUNTIFS(Results!D:D, A!$A352,Results!E:E, A!$I$1)</f>
        <v>0</v>
      </c>
    </row>
    <row r="353" spans="1:9" hidden="1" x14ac:dyDescent="0.2">
      <c r="A353">
        <v>352</v>
      </c>
      <c r="B353">
        <f>COUNTIFS(Results!D:D, A!$A353,Results!E:E, A!$B$1)</f>
        <v>2</v>
      </c>
      <c r="C353">
        <f>COUNTIFS(Results!D:D, A!$A353,Results!E:E, A!$C$1)</f>
        <v>0</v>
      </c>
      <c r="D353">
        <f>COUNTIFS(Results!D:D, A!$A353,Results!E:E, A!$D$1)</f>
        <v>0</v>
      </c>
      <c r="E353">
        <f>COUNTIFS(Results!D:D, A!$A353,Results!E:E, A!$E$1)</f>
        <v>0</v>
      </c>
      <c r="F353">
        <f>COUNTIFS(Results!D:D, A!$A353,Results!E:E, A!$F$1)</f>
        <v>0</v>
      </c>
      <c r="G353">
        <f>COUNTIFS(Results!D:D, A!$A353,Results!E:E, A!$G$1)</f>
        <v>0</v>
      </c>
      <c r="H353">
        <f>COUNTIFS(Results!D:D, A!$A353,Results!E:E, A!$H$1)</f>
        <v>0</v>
      </c>
      <c r="I353">
        <f>COUNTIFS(Results!D:D, A!$A353,Results!E:E, A!$I$1)</f>
        <v>0</v>
      </c>
    </row>
    <row r="354" spans="1:9" hidden="1" x14ac:dyDescent="0.2">
      <c r="A354">
        <v>353</v>
      </c>
      <c r="B354">
        <f>COUNTIFS(Results!D:D, A!$A354,Results!E:E, A!$B$1)</f>
        <v>2</v>
      </c>
      <c r="C354">
        <f>COUNTIFS(Results!D:D, A!$A354,Results!E:E, A!$C$1)</f>
        <v>0</v>
      </c>
      <c r="D354">
        <f>COUNTIFS(Results!D:D, A!$A354,Results!E:E, A!$D$1)</f>
        <v>0</v>
      </c>
      <c r="E354">
        <f>COUNTIFS(Results!D:D, A!$A354,Results!E:E, A!$E$1)</f>
        <v>0</v>
      </c>
      <c r="F354">
        <f>COUNTIFS(Results!D:D, A!$A354,Results!E:E, A!$F$1)</f>
        <v>0</v>
      </c>
      <c r="G354">
        <f>COUNTIFS(Results!D:D, A!$A354,Results!E:E, A!$G$1)</f>
        <v>0</v>
      </c>
      <c r="H354">
        <f>COUNTIFS(Results!D:D, A!$A354,Results!E:E, A!$H$1)</f>
        <v>0</v>
      </c>
      <c r="I354">
        <f>COUNTIFS(Results!D:D, A!$A354,Results!E:E, A!$I$1)</f>
        <v>0</v>
      </c>
    </row>
    <row r="355" spans="1:9" hidden="1" x14ac:dyDescent="0.2">
      <c r="A355">
        <v>354</v>
      </c>
      <c r="B355">
        <f>COUNTIFS(Results!D:D, A!$A355,Results!E:E, A!$B$1)</f>
        <v>2</v>
      </c>
      <c r="C355">
        <f>COUNTIFS(Results!D:D, A!$A355,Results!E:E, A!$C$1)</f>
        <v>0</v>
      </c>
      <c r="D355">
        <f>COUNTIFS(Results!D:D, A!$A355,Results!E:E, A!$D$1)</f>
        <v>0</v>
      </c>
      <c r="E355">
        <f>COUNTIFS(Results!D:D, A!$A355,Results!E:E, A!$E$1)</f>
        <v>0</v>
      </c>
      <c r="F355">
        <f>COUNTIFS(Results!D:D, A!$A355,Results!E:E, A!$F$1)</f>
        <v>0</v>
      </c>
      <c r="G355">
        <f>COUNTIFS(Results!D:D, A!$A355,Results!E:E, A!$G$1)</f>
        <v>0</v>
      </c>
      <c r="H355">
        <f>COUNTIFS(Results!D:D, A!$A355,Results!E:E, A!$H$1)</f>
        <v>0</v>
      </c>
      <c r="I355">
        <f>COUNTIFS(Results!D:D, A!$A355,Results!E:E, A!$I$1)</f>
        <v>0</v>
      </c>
    </row>
    <row r="356" spans="1:9" hidden="1" x14ac:dyDescent="0.2">
      <c r="A356">
        <v>355</v>
      </c>
      <c r="B356">
        <f>COUNTIFS(Results!D:D, A!$A356,Results!E:E, A!$B$1)</f>
        <v>2</v>
      </c>
      <c r="C356">
        <f>COUNTIFS(Results!D:D, A!$A356,Results!E:E, A!$C$1)</f>
        <v>0</v>
      </c>
      <c r="D356">
        <f>COUNTIFS(Results!D:D, A!$A356,Results!E:E, A!$D$1)</f>
        <v>0</v>
      </c>
      <c r="E356">
        <f>COUNTIFS(Results!D:D, A!$A356,Results!E:E, A!$E$1)</f>
        <v>0</v>
      </c>
      <c r="F356">
        <f>COUNTIFS(Results!D:D, A!$A356,Results!E:E, A!$F$1)</f>
        <v>0</v>
      </c>
      <c r="G356">
        <f>COUNTIFS(Results!D:D, A!$A356,Results!E:E, A!$G$1)</f>
        <v>0</v>
      </c>
      <c r="H356">
        <f>COUNTIFS(Results!D:D, A!$A356,Results!E:E, A!$H$1)</f>
        <v>0</v>
      </c>
      <c r="I356">
        <f>COUNTIFS(Results!D:D, A!$A356,Results!E:E, A!$I$1)</f>
        <v>0</v>
      </c>
    </row>
    <row r="357" spans="1:9" hidden="1" x14ac:dyDescent="0.2">
      <c r="A357">
        <v>356</v>
      </c>
      <c r="B357">
        <f>COUNTIFS(Results!D:D, A!$A357,Results!E:E, A!$B$1)</f>
        <v>2</v>
      </c>
      <c r="C357">
        <f>COUNTIFS(Results!D:D, A!$A357,Results!E:E, A!$C$1)</f>
        <v>0</v>
      </c>
      <c r="D357">
        <f>COUNTIFS(Results!D:D, A!$A357,Results!E:E, A!$D$1)</f>
        <v>0</v>
      </c>
      <c r="E357">
        <f>COUNTIFS(Results!D:D, A!$A357,Results!E:E, A!$E$1)</f>
        <v>0</v>
      </c>
      <c r="F357">
        <f>COUNTIFS(Results!D:D, A!$A357,Results!E:E, A!$F$1)</f>
        <v>0</v>
      </c>
      <c r="G357">
        <f>COUNTIFS(Results!D:D, A!$A357,Results!E:E, A!$G$1)</f>
        <v>0</v>
      </c>
      <c r="H357">
        <f>COUNTIFS(Results!D:D, A!$A357,Results!E:E, A!$H$1)</f>
        <v>0</v>
      </c>
      <c r="I357">
        <f>COUNTIFS(Results!D:D, A!$A357,Results!E:E, A!$I$1)</f>
        <v>0</v>
      </c>
    </row>
    <row r="358" spans="1:9" hidden="1" x14ac:dyDescent="0.2">
      <c r="A358">
        <v>357</v>
      </c>
      <c r="B358">
        <f>COUNTIFS(Results!D:D, A!$A358,Results!E:E, A!$B$1)</f>
        <v>2</v>
      </c>
      <c r="C358">
        <f>COUNTIFS(Results!D:D, A!$A358,Results!E:E, A!$C$1)</f>
        <v>0</v>
      </c>
      <c r="D358">
        <f>COUNTIFS(Results!D:D, A!$A358,Results!E:E, A!$D$1)</f>
        <v>0</v>
      </c>
      <c r="E358">
        <f>COUNTIFS(Results!D:D, A!$A358,Results!E:E, A!$E$1)</f>
        <v>0</v>
      </c>
      <c r="F358">
        <f>COUNTIFS(Results!D:D, A!$A358,Results!E:E, A!$F$1)</f>
        <v>0</v>
      </c>
      <c r="G358">
        <f>COUNTIFS(Results!D:D, A!$A358,Results!E:E, A!$G$1)</f>
        <v>0</v>
      </c>
      <c r="H358">
        <f>COUNTIFS(Results!D:D, A!$A358,Results!E:E, A!$H$1)</f>
        <v>0</v>
      </c>
      <c r="I358">
        <f>COUNTIFS(Results!D:D, A!$A358,Results!E:E, A!$I$1)</f>
        <v>0</v>
      </c>
    </row>
    <row r="359" spans="1:9" hidden="1" x14ac:dyDescent="0.2">
      <c r="A359">
        <v>358</v>
      </c>
      <c r="B359">
        <f>COUNTIFS(Results!D:D, A!$A359,Results!E:E, A!$B$1)</f>
        <v>2</v>
      </c>
      <c r="C359">
        <f>COUNTIFS(Results!D:D, A!$A359,Results!E:E, A!$C$1)</f>
        <v>0</v>
      </c>
      <c r="D359">
        <f>COUNTIFS(Results!D:D, A!$A359,Results!E:E, A!$D$1)</f>
        <v>0</v>
      </c>
      <c r="E359">
        <f>COUNTIFS(Results!D:D, A!$A359,Results!E:E, A!$E$1)</f>
        <v>0</v>
      </c>
      <c r="F359">
        <f>COUNTIFS(Results!D:D, A!$A359,Results!E:E, A!$F$1)</f>
        <v>0</v>
      </c>
      <c r="G359">
        <f>COUNTIFS(Results!D:D, A!$A359,Results!E:E, A!$G$1)</f>
        <v>0</v>
      </c>
      <c r="H359">
        <f>COUNTIFS(Results!D:D, A!$A359,Results!E:E, A!$H$1)</f>
        <v>0</v>
      </c>
      <c r="I359">
        <f>COUNTIFS(Results!D:D, A!$A359,Results!E:E, A!$I$1)</f>
        <v>0</v>
      </c>
    </row>
    <row r="360" spans="1:9" hidden="1" x14ac:dyDescent="0.2">
      <c r="A360">
        <v>359</v>
      </c>
      <c r="B360">
        <f>COUNTIFS(Results!D:D, A!$A360,Results!E:E, A!$B$1)</f>
        <v>2</v>
      </c>
      <c r="C360">
        <f>COUNTIFS(Results!D:D, A!$A360,Results!E:E, A!$C$1)</f>
        <v>0</v>
      </c>
      <c r="D360">
        <f>COUNTIFS(Results!D:D, A!$A360,Results!E:E, A!$D$1)</f>
        <v>0</v>
      </c>
      <c r="E360">
        <f>COUNTIFS(Results!D:D, A!$A360,Results!E:E, A!$E$1)</f>
        <v>0</v>
      </c>
      <c r="F360">
        <f>COUNTIFS(Results!D:D, A!$A360,Results!E:E, A!$F$1)</f>
        <v>0</v>
      </c>
      <c r="G360">
        <f>COUNTIFS(Results!D:D, A!$A360,Results!E:E, A!$G$1)</f>
        <v>0</v>
      </c>
      <c r="H360">
        <f>COUNTIFS(Results!D:D, A!$A360,Results!E:E, A!$H$1)</f>
        <v>0</v>
      </c>
      <c r="I360">
        <f>COUNTIFS(Results!D:D, A!$A360,Results!E:E, A!$I$1)</f>
        <v>0</v>
      </c>
    </row>
    <row r="361" spans="1:9" hidden="1" x14ac:dyDescent="0.2">
      <c r="A361">
        <v>360</v>
      </c>
      <c r="B361">
        <f>COUNTIFS(Results!D:D, A!$A361,Results!E:E, A!$B$1)</f>
        <v>0</v>
      </c>
      <c r="C361">
        <f>COUNTIFS(Results!D:D, A!$A361,Results!E:E, A!$C$1)</f>
        <v>0</v>
      </c>
      <c r="D361">
        <f>COUNTIFS(Results!D:D, A!$A361,Results!E:E, A!$D$1)</f>
        <v>0</v>
      </c>
      <c r="E361">
        <f>COUNTIFS(Results!D:D, A!$A361,Results!E:E, A!$E$1)</f>
        <v>0</v>
      </c>
      <c r="F361">
        <f>COUNTIFS(Results!D:D, A!$A361,Results!E:E, A!$F$1)</f>
        <v>0</v>
      </c>
      <c r="G361">
        <f>COUNTIFS(Results!D:D, A!$A361,Results!E:E, A!$G$1)</f>
        <v>0</v>
      </c>
      <c r="H361">
        <f>COUNTIFS(Results!D:D, A!$A361,Results!E:E, A!$H$1)</f>
        <v>0</v>
      </c>
      <c r="I361">
        <f>COUNTIFS(Results!D:D, A!$A361,Results!E:E, A!$I$1)</f>
        <v>0</v>
      </c>
    </row>
    <row r="362" spans="1:9" hidden="1" x14ac:dyDescent="0.2">
      <c r="A362">
        <v>361</v>
      </c>
      <c r="B362">
        <f>COUNTIFS(Results!D:D, A!$A362,Results!E:E, A!$B$1)</f>
        <v>2</v>
      </c>
      <c r="C362">
        <f>COUNTIFS(Results!D:D, A!$A362,Results!E:E, A!$C$1)</f>
        <v>0</v>
      </c>
      <c r="D362">
        <f>COUNTIFS(Results!D:D, A!$A362,Results!E:E, A!$D$1)</f>
        <v>0</v>
      </c>
      <c r="E362">
        <f>COUNTIFS(Results!D:D, A!$A362,Results!E:E, A!$E$1)</f>
        <v>0</v>
      </c>
      <c r="F362">
        <f>COUNTIFS(Results!D:D, A!$A362,Results!E:E, A!$F$1)</f>
        <v>0</v>
      </c>
      <c r="G362">
        <f>COUNTIFS(Results!D:D, A!$A362,Results!E:E, A!$G$1)</f>
        <v>0</v>
      </c>
      <c r="H362">
        <f>COUNTIFS(Results!D:D, A!$A362,Results!E:E, A!$H$1)</f>
        <v>0</v>
      </c>
      <c r="I362">
        <f>COUNTIFS(Results!D:D, A!$A362,Results!E:E, A!$I$1)</f>
        <v>0</v>
      </c>
    </row>
    <row r="363" spans="1:9" hidden="1" x14ac:dyDescent="0.2">
      <c r="A363">
        <v>362</v>
      </c>
      <c r="B363">
        <f>COUNTIFS(Results!D:D, A!$A363,Results!E:E, A!$B$1)</f>
        <v>2</v>
      </c>
      <c r="C363">
        <f>COUNTIFS(Results!D:D, A!$A363,Results!E:E, A!$C$1)</f>
        <v>0</v>
      </c>
      <c r="D363">
        <f>COUNTIFS(Results!D:D, A!$A363,Results!E:E, A!$D$1)</f>
        <v>0</v>
      </c>
      <c r="E363">
        <f>COUNTIFS(Results!D:D, A!$A363,Results!E:E, A!$E$1)</f>
        <v>0</v>
      </c>
      <c r="F363">
        <f>COUNTIFS(Results!D:D, A!$A363,Results!E:E, A!$F$1)</f>
        <v>0</v>
      </c>
      <c r="G363">
        <f>COUNTIFS(Results!D:D, A!$A363,Results!E:E, A!$G$1)</f>
        <v>0</v>
      </c>
      <c r="H363">
        <f>COUNTIFS(Results!D:D, A!$A363,Results!E:E, A!$H$1)</f>
        <v>0</v>
      </c>
      <c r="I363">
        <f>COUNTIFS(Results!D:D, A!$A363,Results!E:E, A!$I$1)</f>
        <v>0</v>
      </c>
    </row>
    <row r="364" spans="1:9" hidden="1" x14ac:dyDescent="0.2">
      <c r="A364">
        <v>363</v>
      </c>
      <c r="B364">
        <f>COUNTIFS(Results!D:D, A!$A364,Results!E:E, A!$B$1)</f>
        <v>2</v>
      </c>
      <c r="C364">
        <f>COUNTIFS(Results!D:D, A!$A364,Results!E:E, A!$C$1)</f>
        <v>0</v>
      </c>
      <c r="D364">
        <f>COUNTIFS(Results!D:D, A!$A364,Results!E:E, A!$D$1)</f>
        <v>0</v>
      </c>
      <c r="E364">
        <f>COUNTIFS(Results!D:D, A!$A364,Results!E:E, A!$E$1)</f>
        <v>0</v>
      </c>
      <c r="F364">
        <f>COUNTIFS(Results!D:D, A!$A364,Results!E:E, A!$F$1)</f>
        <v>0</v>
      </c>
      <c r="G364">
        <f>COUNTIFS(Results!D:D, A!$A364,Results!E:E, A!$G$1)</f>
        <v>0</v>
      </c>
      <c r="H364">
        <f>COUNTIFS(Results!D:D, A!$A364,Results!E:E, A!$H$1)</f>
        <v>0</v>
      </c>
      <c r="I364">
        <f>COUNTIFS(Results!D:D, A!$A364,Results!E:E, A!$I$1)</f>
        <v>0</v>
      </c>
    </row>
    <row r="365" spans="1:9" hidden="1" x14ac:dyDescent="0.2">
      <c r="A365">
        <v>364</v>
      </c>
      <c r="B365">
        <f>COUNTIFS(Results!D:D, A!$A365,Results!E:E, A!$B$1)</f>
        <v>2</v>
      </c>
      <c r="C365">
        <f>COUNTIFS(Results!D:D, A!$A365,Results!E:E, A!$C$1)</f>
        <v>0</v>
      </c>
      <c r="D365">
        <f>COUNTIFS(Results!D:D, A!$A365,Results!E:E, A!$D$1)</f>
        <v>0</v>
      </c>
      <c r="E365">
        <f>COUNTIFS(Results!D:D, A!$A365,Results!E:E, A!$E$1)</f>
        <v>0</v>
      </c>
      <c r="F365">
        <f>COUNTIFS(Results!D:D, A!$A365,Results!E:E, A!$F$1)</f>
        <v>0</v>
      </c>
      <c r="G365">
        <f>COUNTIFS(Results!D:D, A!$A365,Results!E:E, A!$G$1)</f>
        <v>0</v>
      </c>
      <c r="H365">
        <f>COUNTIFS(Results!D:D, A!$A365,Results!E:E, A!$H$1)</f>
        <v>0</v>
      </c>
      <c r="I365">
        <f>COUNTIFS(Results!D:D, A!$A365,Results!E:E, A!$I$1)</f>
        <v>0</v>
      </c>
    </row>
    <row r="366" spans="1:9" hidden="1" x14ac:dyDescent="0.2">
      <c r="A366">
        <v>365</v>
      </c>
      <c r="B366">
        <f>COUNTIFS(Results!D:D, A!$A366,Results!E:E, A!$B$1)</f>
        <v>2</v>
      </c>
      <c r="C366">
        <f>COUNTIFS(Results!D:D, A!$A366,Results!E:E, A!$C$1)</f>
        <v>0</v>
      </c>
      <c r="D366">
        <f>COUNTIFS(Results!D:D, A!$A366,Results!E:E, A!$D$1)</f>
        <v>0</v>
      </c>
      <c r="E366">
        <f>COUNTIFS(Results!D:D, A!$A366,Results!E:E, A!$E$1)</f>
        <v>0</v>
      </c>
      <c r="F366">
        <f>COUNTIFS(Results!D:D, A!$A366,Results!E:E, A!$F$1)</f>
        <v>0</v>
      </c>
      <c r="G366">
        <f>COUNTIFS(Results!D:D, A!$A366,Results!E:E, A!$G$1)</f>
        <v>0</v>
      </c>
      <c r="H366">
        <f>COUNTIFS(Results!D:D, A!$A366,Results!E:E, A!$H$1)</f>
        <v>0</v>
      </c>
      <c r="I366">
        <f>COUNTIFS(Results!D:D, A!$A366,Results!E:E, A!$I$1)</f>
        <v>0</v>
      </c>
    </row>
    <row r="367" spans="1:9" hidden="1" x14ac:dyDescent="0.2">
      <c r="A367">
        <v>366</v>
      </c>
      <c r="B367">
        <f>COUNTIFS(Results!D:D, A!$A367,Results!E:E, A!$B$1)</f>
        <v>2</v>
      </c>
      <c r="C367">
        <f>COUNTIFS(Results!D:D, A!$A367,Results!E:E, A!$C$1)</f>
        <v>0</v>
      </c>
      <c r="D367">
        <f>COUNTIFS(Results!D:D, A!$A367,Results!E:E, A!$D$1)</f>
        <v>0</v>
      </c>
      <c r="E367">
        <f>COUNTIFS(Results!D:D, A!$A367,Results!E:E, A!$E$1)</f>
        <v>0</v>
      </c>
      <c r="F367">
        <f>COUNTIFS(Results!D:D, A!$A367,Results!E:E, A!$F$1)</f>
        <v>0</v>
      </c>
      <c r="G367">
        <f>COUNTIFS(Results!D:D, A!$A367,Results!E:E, A!$G$1)</f>
        <v>0</v>
      </c>
      <c r="H367">
        <f>COUNTIFS(Results!D:D, A!$A367,Results!E:E, A!$H$1)</f>
        <v>0</v>
      </c>
      <c r="I367">
        <f>COUNTIFS(Results!D:D, A!$A367,Results!E:E, A!$I$1)</f>
        <v>0</v>
      </c>
    </row>
    <row r="368" spans="1:9" hidden="1" x14ac:dyDescent="0.2">
      <c r="A368">
        <v>367</v>
      </c>
      <c r="B368">
        <f>COUNTIFS(Results!D:D, A!$A368,Results!E:E, A!$B$1)</f>
        <v>2</v>
      </c>
      <c r="C368">
        <f>COUNTIFS(Results!D:D, A!$A368,Results!E:E, A!$C$1)</f>
        <v>0</v>
      </c>
      <c r="D368">
        <f>COUNTIFS(Results!D:D, A!$A368,Results!E:E, A!$D$1)</f>
        <v>0</v>
      </c>
      <c r="E368">
        <f>COUNTIFS(Results!D:D, A!$A368,Results!E:E, A!$E$1)</f>
        <v>0</v>
      </c>
      <c r="F368">
        <f>COUNTIFS(Results!D:D, A!$A368,Results!E:E, A!$F$1)</f>
        <v>0</v>
      </c>
      <c r="G368">
        <f>COUNTIFS(Results!D:D, A!$A368,Results!E:E, A!$G$1)</f>
        <v>0</v>
      </c>
      <c r="H368">
        <f>COUNTIFS(Results!D:D, A!$A368,Results!E:E, A!$H$1)</f>
        <v>0</v>
      </c>
      <c r="I368">
        <f>COUNTIFS(Results!D:D, A!$A368,Results!E:E, A!$I$1)</f>
        <v>0</v>
      </c>
    </row>
    <row r="369" spans="1:9" hidden="1" x14ac:dyDescent="0.2">
      <c r="A369">
        <v>368</v>
      </c>
      <c r="B369">
        <f>COUNTIFS(Results!D:D, A!$A369,Results!E:E, A!$B$1)</f>
        <v>2</v>
      </c>
      <c r="C369">
        <f>COUNTIFS(Results!D:D, A!$A369,Results!E:E, A!$C$1)</f>
        <v>0</v>
      </c>
      <c r="D369">
        <f>COUNTIFS(Results!D:D, A!$A369,Results!E:E, A!$D$1)</f>
        <v>0</v>
      </c>
      <c r="E369">
        <f>COUNTIFS(Results!D:D, A!$A369,Results!E:E, A!$E$1)</f>
        <v>0</v>
      </c>
      <c r="F369">
        <f>COUNTIFS(Results!D:D, A!$A369,Results!E:E, A!$F$1)</f>
        <v>0</v>
      </c>
      <c r="G369">
        <f>COUNTIFS(Results!D:D, A!$A369,Results!E:E, A!$G$1)</f>
        <v>0</v>
      </c>
      <c r="H369">
        <f>COUNTIFS(Results!D:D, A!$A369,Results!E:E, A!$H$1)</f>
        <v>0</v>
      </c>
      <c r="I369">
        <f>COUNTIFS(Results!D:D, A!$A369,Results!E:E, A!$I$1)</f>
        <v>0</v>
      </c>
    </row>
    <row r="370" spans="1:9" hidden="1" x14ac:dyDescent="0.2">
      <c r="A370">
        <v>369</v>
      </c>
      <c r="B370">
        <f>COUNTIFS(Results!D:D, A!$A370,Results!E:E, A!$B$1)</f>
        <v>2</v>
      </c>
      <c r="C370">
        <f>COUNTIFS(Results!D:D, A!$A370,Results!E:E, A!$C$1)</f>
        <v>0</v>
      </c>
      <c r="D370">
        <f>COUNTIFS(Results!D:D, A!$A370,Results!E:E, A!$D$1)</f>
        <v>0</v>
      </c>
      <c r="E370">
        <f>COUNTIFS(Results!D:D, A!$A370,Results!E:E, A!$E$1)</f>
        <v>0</v>
      </c>
      <c r="F370">
        <f>COUNTIFS(Results!D:D, A!$A370,Results!E:E, A!$F$1)</f>
        <v>0</v>
      </c>
      <c r="G370">
        <f>COUNTIFS(Results!D:D, A!$A370,Results!E:E, A!$G$1)</f>
        <v>0</v>
      </c>
      <c r="H370">
        <f>COUNTIFS(Results!D:D, A!$A370,Results!E:E, A!$H$1)</f>
        <v>0</v>
      </c>
      <c r="I370">
        <f>COUNTIFS(Results!D:D, A!$A370,Results!E:E, A!$I$1)</f>
        <v>0</v>
      </c>
    </row>
    <row r="371" spans="1:9" hidden="1" x14ac:dyDescent="0.2">
      <c r="A371">
        <v>370</v>
      </c>
      <c r="B371">
        <f>COUNTIFS(Results!D:D, A!$A371,Results!E:E, A!$B$1)</f>
        <v>0</v>
      </c>
      <c r="C371">
        <f>COUNTIFS(Results!D:D, A!$A371,Results!E:E, A!$C$1)</f>
        <v>0</v>
      </c>
      <c r="D371">
        <f>COUNTIFS(Results!D:D, A!$A371,Results!E:E, A!$D$1)</f>
        <v>0</v>
      </c>
      <c r="E371">
        <f>COUNTIFS(Results!D:D, A!$A371,Results!E:E, A!$E$1)</f>
        <v>0</v>
      </c>
      <c r="F371">
        <f>COUNTIFS(Results!D:D, A!$A371,Results!E:E, A!$F$1)</f>
        <v>0</v>
      </c>
      <c r="G371">
        <f>COUNTIFS(Results!D:D, A!$A371,Results!E:E, A!$G$1)</f>
        <v>0</v>
      </c>
      <c r="H371">
        <f>COUNTIFS(Results!D:D, A!$A371,Results!E:E, A!$H$1)</f>
        <v>0</v>
      </c>
      <c r="I371">
        <f>COUNTIFS(Results!D:D, A!$A371,Results!E:E, A!$I$1)</f>
        <v>0</v>
      </c>
    </row>
    <row r="372" spans="1:9" hidden="1" x14ac:dyDescent="0.2">
      <c r="A372">
        <v>371</v>
      </c>
      <c r="B372">
        <f>COUNTIFS(Results!D:D, A!$A372,Results!E:E, A!$B$1)</f>
        <v>2</v>
      </c>
      <c r="C372">
        <f>COUNTIFS(Results!D:D, A!$A372,Results!E:E, A!$C$1)</f>
        <v>0</v>
      </c>
      <c r="D372">
        <f>COUNTIFS(Results!D:D, A!$A372,Results!E:E, A!$D$1)</f>
        <v>0</v>
      </c>
      <c r="E372">
        <f>COUNTIFS(Results!D:D, A!$A372,Results!E:E, A!$E$1)</f>
        <v>0</v>
      </c>
      <c r="F372">
        <f>COUNTIFS(Results!D:D, A!$A372,Results!E:E, A!$F$1)</f>
        <v>0</v>
      </c>
      <c r="G372">
        <f>COUNTIFS(Results!D:D, A!$A372,Results!E:E, A!$G$1)</f>
        <v>0</v>
      </c>
      <c r="H372">
        <f>COUNTIFS(Results!D:D, A!$A372,Results!E:E, A!$H$1)</f>
        <v>0</v>
      </c>
      <c r="I372">
        <f>COUNTIFS(Results!D:D, A!$A372,Results!E:E, A!$I$1)</f>
        <v>0</v>
      </c>
    </row>
    <row r="373" spans="1:9" hidden="1" x14ac:dyDescent="0.2">
      <c r="A373">
        <v>372</v>
      </c>
      <c r="B373">
        <f>COUNTIFS(Results!D:D, A!$A373,Results!E:E, A!$B$1)</f>
        <v>2</v>
      </c>
      <c r="C373">
        <f>COUNTIFS(Results!D:D, A!$A373,Results!E:E, A!$C$1)</f>
        <v>0</v>
      </c>
      <c r="D373">
        <f>COUNTIFS(Results!D:D, A!$A373,Results!E:E, A!$D$1)</f>
        <v>0</v>
      </c>
      <c r="E373">
        <f>COUNTIFS(Results!D:D, A!$A373,Results!E:E, A!$E$1)</f>
        <v>0</v>
      </c>
      <c r="F373">
        <f>COUNTIFS(Results!D:D, A!$A373,Results!E:E, A!$F$1)</f>
        <v>0</v>
      </c>
      <c r="G373">
        <f>COUNTIFS(Results!D:D, A!$A373,Results!E:E, A!$G$1)</f>
        <v>0</v>
      </c>
      <c r="H373">
        <f>COUNTIFS(Results!D:D, A!$A373,Results!E:E, A!$H$1)</f>
        <v>0</v>
      </c>
      <c r="I373">
        <f>COUNTIFS(Results!D:D, A!$A373,Results!E:E, A!$I$1)</f>
        <v>0</v>
      </c>
    </row>
    <row r="374" spans="1:9" hidden="1" x14ac:dyDescent="0.2">
      <c r="A374">
        <v>373</v>
      </c>
      <c r="B374">
        <f>COUNTIFS(Results!D:D, A!$A374,Results!E:E, A!$B$1)</f>
        <v>2</v>
      </c>
      <c r="C374">
        <f>COUNTIFS(Results!D:D, A!$A374,Results!E:E, A!$C$1)</f>
        <v>0</v>
      </c>
      <c r="D374">
        <f>COUNTIFS(Results!D:D, A!$A374,Results!E:E, A!$D$1)</f>
        <v>0</v>
      </c>
      <c r="E374">
        <f>COUNTIFS(Results!D:D, A!$A374,Results!E:E, A!$E$1)</f>
        <v>0</v>
      </c>
      <c r="F374">
        <f>COUNTIFS(Results!D:D, A!$A374,Results!E:E, A!$F$1)</f>
        <v>0</v>
      </c>
      <c r="G374">
        <f>COUNTIFS(Results!D:D, A!$A374,Results!E:E, A!$G$1)</f>
        <v>0</v>
      </c>
      <c r="H374">
        <f>COUNTIFS(Results!D:D, A!$A374,Results!E:E, A!$H$1)</f>
        <v>0</v>
      </c>
      <c r="I374">
        <f>COUNTIFS(Results!D:D, A!$A374,Results!E:E, A!$I$1)</f>
        <v>0</v>
      </c>
    </row>
    <row r="375" spans="1:9" hidden="1" x14ac:dyDescent="0.2">
      <c r="A375">
        <v>374</v>
      </c>
      <c r="B375">
        <f>COUNTIFS(Results!D:D, A!$A375,Results!E:E, A!$B$1)</f>
        <v>2</v>
      </c>
      <c r="C375">
        <f>COUNTIFS(Results!D:D, A!$A375,Results!E:E, A!$C$1)</f>
        <v>0</v>
      </c>
      <c r="D375">
        <f>COUNTIFS(Results!D:D, A!$A375,Results!E:E, A!$D$1)</f>
        <v>0</v>
      </c>
      <c r="E375">
        <f>COUNTIFS(Results!D:D, A!$A375,Results!E:E, A!$E$1)</f>
        <v>0</v>
      </c>
      <c r="F375">
        <f>COUNTIFS(Results!D:D, A!$A375,Results!E:E, A!$F$1)</f>
        <v>0</v>
      </c>
      <c r="G375">
        <f>COUNTIFS(Results!D:D, A!$A375,Results!E:E, A!$G$1)</f>
        <v>0</v>
      </c>
      <c r="H375">
        <f>COUNTIFS(Results!D:D, A!$A375,Results!E:E, A!$H$1)</f>
        <v>0</v>
      </c>
      <c r="I375">
        <f>COUNTIFS(Results!D:D, A!$A375,Results!E:E, A!$I$1)</f>
        <v>0</v>
      </c>
    </row>
    <row r="376" spans="1:9" hidden="1" x14ac:dyDescent="0.2">
      <c r="A376">
        <v>375</v>
      </c>
      <c r="B376">
        <f>COUNTIFS(Results!D:D, A!$A376,Results!E:E, A!$B$1)</f>
        <v>2</v>
      </c>
      <c r="C376">
        <f>COUNTIFS(Results!D:D, A!$A376,Results!E:E, A!$C$1)</f>
        <v>0</v>
      </c>
      <c r="D376">
        <f>COUNTIFS(Results!D:D, A!$A376,Results!E:E, A!$D$1)</f>
        <v>0</v>
      </c>
      <c r="E376">
        <f>COUNTIFS(Results!D:D, A!$A376,Results!E:E, A!$E$1)</f>
        <v>0</v>
      </c>
      <c r="F376">
        <f>COUNTIFS(Results!D:D, A!$A376,Results!E:E, A!$F$1)</f>
        <v>0</v>
      </c>
      <c r="G376">
        <f>COUNTIFS(Results!D:D, A!$A376,Results!E:E, A!$G$1)</f>
        <v>0</v>
      </c>
      <c r="H376">
        <f>COUNTIFS(Results!D:D, A!$A376,Results!E:E, A!$H$1)</f>
        <v>0</v>
      </c>
      <c r="I376">
        <f>COUNTIFS(Results!D:D, A!$A376,Results!E:E, A!$I$1)</f>
        <v>0</v>
      </c>
    </row>
    <row r="377" spans="1:9" hidden="1" x14ac:dyDescent="0.2">
      <c r="A377">
        <v>376</v>
      </c>
      <c r="B377">
        <f>COUNTIFS(Results!D:D, A!$A377,Results!E:E, A!$B$1)</f>
        <v>2</v>
      </c>
      <c r="C377">
        <f>COUNTIFS(Results!D:D, A!$A377,Results!E:E, A!$C$1)</f>
        <v>0</v>
      </c>
      <c r="D377">
        <f>COUNTIFS(Results!D:D, A!$A377,Results!E:E, A!$D$1)</f>
        <v>0</v>
      </c>
      <c r="E377">
        <f>COUNTIFS(Results!D:D, A!$A377,Results!E:E, A!$E$1)</f>
        <v>0</v>
      </c>
      <c r="F377">
        <f>COUNTIFS(Results!D:D, A!$A377,Results!E:E, A!$F$1)</f>
        <v>0</v>
      </c>
      <c r="G377">
        <f>COUNTIFS(Results!D:D, A!$A377,Results!E:E, A!$G$1)</f>
        <v>0</v>
      </c>
      <c r="H377">
        <f>COUNTIFS(Results!D:D, A!$A377,Results!E:E, A!$H$1)</f>
        <v>0</v>
      </c>
      <c r="I377">
        <f>COUNTIFS(Results!D:D, A!$A377,Results!E:E, A!$I$1)</f>
        <v>0</v>
      </c>
    </row>
    <row r="378" spans="1:9" hidden="1" x14ac:dyDescent="0.2">
      <c r="A378">
        <v>377</v>
      </c>
      <c r="B378">
        <f>COUNTIFS(Results!D:D, A!$A378,Results!E:E, A!$B$1)</f>
        <v>2</v>
      </c>
      <c r="C378">
        <f>COUNTIFS(Results!D:D, A!$A378,Results!E:E, A!$C$1)</f>
        <v>0</v>
      </c>
      <c r="D378">
        <f>COUNTIFS(Results!D:D, A!$A378,Results!E:E, A!$D$1)</f>
        <v>0</v>
      </c>
      <c r="E378">
        <f>COUNTIFS(Results!D:D, A!$A378,Results!E:E, A!$E$1)</f>
        <v>0</v>
      </c>
      <c r="F378">
        <f>COUNTIFS(Results!D:D, A!$A378,Results!E:E, A!$F$1)</f>
        <v>0</v>
      </c>
      <c r="G378">
        <f>COUNTIFS(Results!D:D, A!$A378,Results!E:E, A!$G$1)</f>
        <v>0</v>
      </c>
      <c r="H378">
        <f>COUNTIFS(Results!D:D, A!$A378,Results!E:E, A!$H$1)</f>
        <v>0</v>
      </c>
      <c r="I378">
        <f>COUNTIFS(Results!D:D, A!$A378,Results!E:E, A!$I$1)</f>
        <v>0</v>
      </c>
    </row>
    <row r="379" spans="1:9" hidden="1" x14ac:dyDescent="0.2">
      <c r="A379">
        <v>378</v>
      </c>
      <c r="B379">
        <f>COUNTIFS(Results!D:D, A!$A379,Results!E:E, A!$B$1)</f>
        <v>2</v>
      </c>
      <c r="C379">
        <f>COUNTIFS(Results!D:D, A!$A379,Results!E:E, A!$C$1)</f>
        <v>0</v>
      </c>
      <c r="D379">
        <f>COUNTIFS(Results!D:D, A!$A379,Results!E:E, A!$D$1)</f>
        <v>0</v>
      </c>
      <c r="E379">
        <f>COUNTIFS(Results!D:D, A!$A379,Results!E:E, A!$E$1)</f>
        <v>0</v>
      </c>
      <c r="F379">
        <f>COUNTIFS(Results!D:D, A!$A379,Results!E:E, A!$F$1)</f>
        <v>0</v>
      </c>
      <c r="G379">
        <f>COUNTIFS(Results!D:D, A!$A379,Results!E:E, A!$G$1)</f>
        <v>0</v>
      </c>
      <c r="H379">
        <f>COUNTIFS(Results!D:D, A!$A379,Results!E:E, A!$H$1)</f>
        <v>0</v>
      </c>
      <c r="I379">
        <f>COUNTIFS(Results!D:D, A!$A379,Results!E:E, A!$I$1)</f>
        <v>0</v>
      </c>
    </row>
    <row r="380" spans="1:9" hidden="1" x14ac:dyDescent="0.2">
      <c r="A380">
        <v>379</v>
      </c>
      <c r="B380">
        <f>COUNTIFS(Results!D:D, A!$A380,Results!E:E, A!$B$1)</f>
        <v>2</v>
      </c>
      <c r="C380">
        <f>COUNTIFS(Results!D:D, A!$A380,Results!E:E, A!$C$1)</f>
        <v>0</v>
      </c>
      <c r="D380">
        <f>COUNTIFS(Results!D:D, A!$A380,Results!E:E, A!$D$1)</f>
        <v>0</v>
      </c>
      <c r="E380">
        <f>COUNTIFS(Results!D:D, A!$A380,Results!E:E, A!$E$1)</f>
        <v>0</v>
      </c>
      <c r="F380">
        <f>COUNTIFS(Results!D:D, A!$A380,Results!E:E, A!$F$1)</f>
        <v>0</v>
      </c>
      <c r="G380">
        <f>COUNTIFS(Results!D:D, A!$A380,Results!E:E, A!$G$1)</f>
        <v>0</v>
      </c>
      <c r="H380">
        <f>COUNTIFS(Results!D:D, A!$A380,Results!E:E, A!$H$1)</f>
        <v>0</v>
      </c>
      <c r="I380">
        <f>COUNTIFS(Results!D:D, A!$A380,Results!E:E, A!$I$1)</f>
        <v>0</v>
      </c>
    </row>
    <row r="381" spans="1:9" hidden="1" x14ac:dyDescent="0.2">
      <c r="A381">
        <v>380</v>
      </c>
      <c r="B381">
        <f>COUNTIFS(Results!D:D, A!$A381,Results!E:E, A!$B$1)</f>
        <v>0</v>
      </c>
      <c r="C381">
        <f>COUNTIFS(Results!D:D, A!$A381,Results!E:E, A!$C$1)</f>
        <v>0</v>
      </c>
      <c r="D381">
        <f>COUNTIFS(Results!D:D, A!$A381,Results!E:E, A!$D$1)</f>
        <v>0</v>
      </c>
      <c r="E381">
        <f>COUNTIFS(Results!D:D, A!$A381,Results!E:E, A!$E$1)</f>
        <v>0</v>
      </c>
      <c r="F381">
        <f>COUNTIFS(Results!D:D, A!$A381,Results!E:E, A!$F$1)</f>
        <v>0</v>
      </c>
      <c r="G381">
        <f>COUNTIFS(Results!D:D, A!$A381,Results!E:E, A!$G$1)</f>
        <v>0</v>
      </c>
      <c r="H381">
        <f>COUNTIFS(Results!D:D, A!$A381,Results!E:E, A!$H$1)</f>
        <v>0</v>
      </c>
      <c r="I381">
        <f>COUNTIFS(Results!D:D, A!$A381,Results!E:E, A!$I$1)</f>
        <v>0</v>
      </c>
    </row>
    <row r="382" spans="1:9" hidden="1" x14ac:dyDescent="0.2">
      <c r="A382">
        <v>381</v>
      </c>
      <c r="B382">
        <f>COUNTIFS(Results!D:D, A!$A382,Results!E:E, A!$B$1)</f>
        <v>2</v>
      </c>
      <c r="C382">
        <f>COUNTIFS(Results!D:D, A!$A382,Results!E:E, A!$C$1)</f>
        <v>0</v>
      </c>
      <c r="D382">
        <f>COUNTIFS(Results!D:D, A!$A382,Results!E:E, A!$D$1)</f>
        <v>0</v>
      </c>
      <c r="E382">
        <f>COUNTIFS(Results!D:D, A!$A382,Results!E:E, A!$E$1)</f>
        <v>0</v>
      </c>
      <c r="F382">
        <f>COUNTIFS(Results!D:D, A!$A382,Results!E:E, A!$F$1)</f>
        <v>0</v>
      </c>
      <c r="G382">
        <f>COUNTIFS(Results!D:D, A!$A382,Results!E:E, A!$G$1)</f>
        <v>0</v>
      </c>
      <c r="H382">
        <f>COUNTIFS(Results!D:D, A!$A382,Results!E:E, A!$H$1)</f>
        <v>0</v>
      </c>
      <c r="I382">
        <f>COUNTIFS(Results!D:D, A!$A382,Results!E:E, A!$I$1)</f>
        <v>0</v>
      </c>
    </row>
    <row r="383" spans="1:9" hidden="1" x14ac:dyDescent="0.2">
      <c r="A383">
        <v>382</v>
      </c>
      <c r="B383">
        <f>COUNTIFS(Results!D:D, A!$A383,Results!E:E, A!$B$1)</f>
        <v>2</v>
      </c>
      <c r="C383">
        <f>COUNTIFS(Results!D:D, A!$A383,Results!E:E, A!$C$1)</f>
        <v>0</v>
      </c>
      <c r="D383">
        <f>COUNTIFS(Results!D:D, A!$A383,Results!E:E, A!$D$1)</f>
        <v>0</v>
      </c>
      <c r="E383">
        <f>COUNTIFS(Results!D:D, A!$A383,Results!E:E, A!$E$1)</f>
        <v>0</v>
      </c>
      <c r="F383">
        <f>COUNTIFS(Results!D:D, A!$A383,Results!E:E, A!$F$1)</f>
        <v>0</v>
      </c>
      <c r="G383">
        <f>COUNTIFS(Results!D:D, A!$A383,Results!E:E, A!$G$1)</f>
        <v>0</v>
      </c>
      <c r="H383">
        <f>COUNTIFS(Results!D:D, A!$A383,Results!E:E, A!$H$1)</f>
        <v>0</v>
      </c>
      <c r="I383">
        <f>COUNTIFS(Results!D:D, A!$A383,Results!E:E, A!$I$1)</f>
        <v>0</v>
      </c>
    </row>
    <row r="384" spans="1:9" hidden="1" x14ac:dyDescent="0.2">
      <c r="A384">
        <v>383</v>
      </c>
      <c r="B384">
        <f>COUNTIFS(Results!D:D, A!$A384,Results!E:E, A!$B$1)</f>
        <v>2</v>
      </c>
      <c r="C384">
        <f>COUNTIFS(Results!D:D, A!$A384,Results!E:E, A!$C$1)</f>
        <v>0</v>
      </c>
      <c r="D384">
        <f>COUNTIFS(Results!D:D, A!$A384,Results!E:E, A!$D$1)</f>
        <v>0</v>
      </c>
      <c r="E384">
        <f>COUNTIFS(Results!D:D, A!$A384,Results!E:E, A!$E$1)</f>
        <v>0</v>
      </c>
      <c r="F384">
        <f>COUNTIFS(Results!D:D, A!$A384,Results!E:E, A!$F$1)</f>
        <v>0</v>
      </c>
      <c r="G384">
        <f>COUNTIFS(Results!D:D, A!$A384,Results!E:E, A!$G$1)</f>
        <v>0</v>
      </c>
      <c r="H384">
        <f>COUNTIFS(Results!D:D, A!$A384,Results!E:E, A!$H$1)</f>
        <v>0</v>
      </c>
      <c r="I384">
        <f>COUNTIFS(Results!D:D, A!$A384,Results!E:E, A!$I$1)</f>
        <v>0</v>
      </c>
    </row>
    <row r="385" spans="1:9" hidden="1" x14ac:dyDescent="0.2">
      <c r="A385">
        <v>384</v>
      </c>
      <c r="B385">
        <f>COUNTIFS(Results!D:D, A!$A385,Results!E:E, A!$B$1)</f>
        <v>2</v>
      </c>
      <c r="C385">
        <f>COUNTIFS(Results!D:D, A!$A385,Results!E:E, A!$C$1)</f>
        <v>0</v>
      </c>
      <c r="D385">
        <f>COUNTIFS(Results!D:D, A!$A385,Results!E:E, A!$D$1)</f>
        <v>0</v>
      </c>
      <c r="E385">
        <f>COUNTIFS(Results!D:D, A!$A385,Results!E:E, A!$E$1)</f>
        <v>0</v>
      </c>
      <c r="F385">
        <f>COUNTIFS(Results!D:D, A!$A385,Results!E:E, A!$F$1)</f>
        <v>0</v>
      </c>
      <c r="G385">
        <f>COUNTIFS(Results!D:D, A!$A385,Results!E:E, A!$G$1)</f>
        <v>0</v>
      </c>
      <c r="H385">
        <f>COUNTIFS(Results!D:D, A!$A385,Results!E:E, A!$H$1)</f>
        <v>0</v>
      </c>
      <c r="I385">
        <f>COUNTIFS(Results!D:D, A!$A385,Results!E:E, A!$I$1)</f>
        <v>0</v>
      </c>
    </row>
    <row r="386" spans="1:9" hidden="1" x14ac:dyDescent="0.2">
      <c r="A386">
        <v>385</v>
      </c>
      <c r="B386">
        <f>COUNTIFS(Results!D:D, A!$A386,Results!E:E, A!$B$1)</f>
        <v>2</v>
      </c>
      <c r="C386">
        <f>COUNTIFS(Results!D:D, A!$A386,Results!E:E, A!$C$1)</f>
        <v>0</v>
      </c>
      <c r="D386">
        <f>COUNTIFS(Results!D:D, A!$A386,Results!E:E, A!$D$1)</f>
        <v>0</v>
      </c>
      <c r="E386">
        <f>COUNTIFS(Results!D:D, A!$A386,Results!E:E, A!$E$1)</f>
        <v>0</v>
      </c>
      <c r="F386">
        <f>COUNTIFS(Results!D:D, A!$A386,Results!E:E, A!$F$1)</f>
        <v>0</v>
      </c>
      <c r="G386">
        <f>COUNTIFS(Results!D:D, A!$A386,Results!E:E, A!$G$1)</f>
        <v>0</v>
      </c>
      <c r="H386">
        <f>COUNTIFS(Results!D:D, A!$A386,Results!E:E, A!$H$1)</f>
        <v>0</v>
      </c>
      <c r="I386">
        <f>COUNTIFS(Results!D:D, A!$A386,Results!E:E, A!$I$1)</f>
        <v>0</v>
      </c>
    </row>
    <row r="387" spans="1:9" hidden="1" x14ac:dyDescent="0.2">
      <c r="A387">
        <v>386</v>
      </c>
      <c r="B387">
        <f>COUNTIFS(Results!D:D, A!$A387,Results!E:E, A!$B$1)</f>
        <v>2</v>
      </c>
      <c r="C387">
        <f>COUNTIFS(Results!D:D, A!$A387,Results!E:E, A!$C$1)</f>
        <v>0</v>
      </c>
      <c r="D387">
        <f>COUNTIFS(Results!D:D, A!$A387,Results!E:E, A!$D$1)</f>
        <v>0</v>
      </c>
      <c r="E387">
        <f>COUNTIFS(Results!D:D, A!$A387,Results!E:E, A!$E$1)</f>
        <v>0</v>
      </c>
      <c r="F387">
        <f>COUNTIFS(Results!D:D, A!$A387,Results!E:E, A!$F$1)</f>
        <v>0</v>
      </c>
      <c r="G387">
        <f>COUNTIFS(Results!D:D, A!$A387,Results!E:E, A!$G$1)</f>
        <v>0</v>
      </c>
      <c r="H387">
        <f>COUNTIFS(Results!D:D, A!$A387,Results!E:E, A!$H$1)</f>
        <v>0</v>
      </c>
      <c r="I387">
        <f>COUNTIFS(Results!D:D, A!$A387,Results!E:E, A!$I$1)</f>
        <v>0</v>
      </c>
    </row>
    <row r="388" spans="1:9" hidden="1" x14ac:dyDescent="0.2">
      <c r="A388">
        <v>387</v>
      </c>
      <c r="B388">
        <f>COUNTIFS(Results!D:D, A!$A388,Results!E:E, A!$B$1)</f>
        <v>2</v>
      </c>
      <c r="C388">
        <f>COUNTIFS(Results!D:D, A!$A388,Results!E:E, A!$C$1)</f>
        <v>0</v>
      </c>
      <c r="D388">
        <f>COUNTIFS(Results!D:D, A!$A388,Results!E:E, A!$D$1)</f>
        <v>0</v>
      </c>
      <c r="E388">
        <f>COUNTIFS(Results!D:D, A!$A388,Results!E:E, A!$E$1)</f>
        <v>0</v>
      </c>
      <c r="F388">
        <f>COUNTIFS(Results!D:D, A!$A388,Results!E:E, A!$F$1)</f>
        <v>0</v>
      </c>
      <c r="G388">
        <f>COUNTIFS(Results!D:D, A!$A388,Results!E:E, A!$G$1)</f>
        <v>0</v>
      </c>
      <c r="H388">
        <f>COUNTIFS(Results!D:D, A!$A388,Results!E:E, A!$H$1)</f>
        <v>0</v>
      </c>
      <c r="I388">
        <f>COUNTIFS(Results!D:D, A!$A388,Results!E:E, A!$I$1)</f>
        <v>0</v>
      </c>
    </row>
    <row r="389" spans="1:9" hidden="1" x14ac:dyDescent="0.2">
      <c r="A389">
        <v>388</v>
      </c>
      <c r="B389">
        <f>COUNTIFS(Results!D:D, A!$A389,Results!E:E, A!$B$1)</f>
        <v>2</v>
      </c>
      <c r="C389">
        <f>COUNTIFS(Results!D:D, A!$A389,Results!E:E, A!$C$1)</f>
        <v>0</v>
      </c>
      <c r="D389">
        <f>COUNTIFS(Results!D:D, A!$A389,Results!E:E, A!$D$1)</f>
        <v>0</v>
      </c>
      <c r="E389">
        <f>COUNTIFS(Results!D:D, A!$A389,Results!E:E, A!$E$1)</f>
        <v>0</v>
      </c>
      <c r="F389">
        <f>COUNTIFS(Results!D:D, A!$A389,Results!E:E, A!$F$1)</f>
        <v>0</v>
      </c>
      <c r="G389">
        <f>COUNTIFS(Results!D:D, A!$A389,Results!E:E, A!$G$1)</f>
        <v>0</v>
      </c>
      <c r="H389">
        <f>COUNTIFS(Results!D:D, A!$A389,Results!E:E, A!$H$1)</f>
        <v>0</v>
      </c>
      <c r="I389">
        <f>COUNTIFS(Results!D:D, A!$A389,Results!E:E, A!$I$1)</f>
        <v>0</v>
      </c>
    </row>
    <row r="390" spans="1:9" hidden="1" x14ac:dyDescent="0.2">
      <c r="A390">
        <v>389</v>
      </c>
      <c r="B390">
        <f>COUNTIFS(Results!D:D, A!$A390,Results!E:E, A!$B$1)</f>
        <v>2</v>
      </c>
      <c r="C390">
        <f>COUNTIFS(Results!D:D, A!$A390,Results!E:E, A!$C$1)</f>
        <v>0</v>
      </c>
      <c r="D390">
        <f>COUNTIFS(Results!D:D, A!$A390,Results!E:E, A!$D$1)</f>
        <v>0</v>
      </c>
      <c r="E390">
        <f>COUNTIFS(Results!D:D, A!$A390,Results!E:E, A!$E$1)</f>
        <v>0</v>
      </c>
      <c r="F390">
        <f>COUNTIFS(Results!D:D, A!$A390,Results!E:E, A!$F$1)</f>
        <v>0</v>
      </c>
      <c r="G390">
        <f>COUNTIFS(Results!D:D, A!$A390,Results!E:E, A!$G$1)</f>
        <v>0</v>
      </c>
      <c r="H390">
        <f>COUNTIFS(Results!D:D, A!$A390,Results!E:E, A!$H$1)</f>
        <v>0</v>
      </c>
      <c r="I390">
        <f>COUNTIFS(Results!D:D, A!$A390,Results!E:E, A!$I$1)</f>
        <v>0</v>
      </c>
    </row>
    <row r="391" spans="1:9" hidden="1" x14ac:dyDescent="0.2">
      <c r="A391">
        <v>390</v>
      </c>
      <c r="B391">
        <f>COUNTIFS(Results!D:D, A!$A391,Results!E:E, A!$B$1)</f>
        <v>0</v>
      </c>
      <c r="C391">
        <f>COUNTIFS(Results!D:D, A!$A391,Results!E:E, A!$C$1)</f>
        <v>0</v>
      </c>
      <c r="D391">
        <f>COUNTIFS(Results!D:D, A!$A391,Results!E:E, A!$D$1)</f>
        <v>0</v>
      </c>
      <c r="E391">
        <f>COUNTIFS(Results!D:D, A!$A391,Results!E:E, A!$E$1)</f>
        <v>0</v>
      </c>
      <c r="F391">
        <f>COUNTIFS(Results!D:D, A!$A391,Results!E:E, A!$F$1)</f>
        <v>0</v>
      </c>
      <c r="G391">
        <f>COUNTIFS(Results!D:D, A!$A391,Results!E:E, A!$G$1)</f>
        <v>0</v>
      </c>
      <c r="H391">
        <f>COUNTIFS(Results!D:D, A!$A391,Results!E:E, A!$H$1)</f>
        <v>0</v>
      </c>
      <c r="I391">
        <f>COUNTIFS(Results!D:D, A!$A391,Results!E:E, A!$I$1)</f>
        <v>0</v>
      </c>
    </row>
    <row r="392" spans="1:9" hidden="1" x14ac:dyDescent="0.2">
      <c r="A392">
        <v>391</v>
      </c>
      <c r="B392">
        <f>COUNTIFS(Results!D:D, A!$A392,Results!E:E, A!$B$1)</f>
        <v>2</v>
      </c>
      <c r="C392">
        <f>COUNTIFS(Results!D:D, A!$A392,Results!E:E, A!$C$1)</f>
        <v>0</v>
      </c>
      <c r="D392">
        <f>COUNTIFS(Results!D:D, A!$A392,Results!E:E, A!$D$1)</f>
        <v>0</v>
      </c>
      <c r="E392">
        <f>COUNTIFS(Results!D:D, A!$A392,Results!E:E, A!$E$1)</f>
        <v>0</v>
      </c>
      <c r="F392">
        <f>COUNTIFS(Results!D:D, A!$A392,Results!E:E, A!$F$1)</f>
        <v>0</v>
      </c>
      <c r="G392">
        <f>COUNTIFS(Results!D:D, A!$A392,Results!E:E, A!$G$1)</f>
        <v>0</v>
      </c>
      <c r="H392">
        <f>COUNTIFS(Results!D:D, A!$A392,Results!E:E, A!$H$1)</f>
        <v>0</v>
      </c>
      <c r="I392">
        <f>COUNTIFS(Results!D:D, A!$A392,Results!E:E, A!$I$1)</f>
        <v>0</v>
      </c>
    </row>
    <row r="393" spans="1:9" hidden="1" x14ac:dyDescent="0.2">
      <c r="A393">
        <v>392</v>
      </c>
      <c r="B393">
        <f>COUNTIFS(Results!D:D, A!$A393,Results!E:E, A!$B$1)</f>
        <v>2</v>
      </c>
      <c r="C393">
        <f>COUNTIFS(Results!D:D, A!$A393,Results!E:E, A!$C$1)</f>
        <v>0</v>
      </c>
      <c r="D393">
        <f>COUNTIFS(Results!D:D, A!$A393,Results!E:E, A!$D$1)</f>
        <v>0</v>
      </c>
      <c r="E393">
        <f>COUNTIFS(Results!D:D, A!$A393,Results!E:E, A!$E$1)</f>
        <v>0</v>
      </c>
      <c r="F393">
        <f>COUNTIFS(Results!D:D, A!$A393,Results!E:E, A!$F$1)</f>
        <v>0</v>
      </c>
      <c r="G393">
        <f>COUNTIFS(Results!D:D, A!$A393,Results!E:E, A!$G$1)</f>
        <v>0</v>
      </c>
      <c r="H393">
        <f>COUNTIFS(Results!D:D, A!$A393,Results!E:E, A!$H$1)</f>
        <v>0</v>
      </c>
      <c r="I393">
        <f>COUNTIFS(Results!D:D, A!$A393,Results!E:E, A!$I$1)</f>
        <v>0</v>
      </c>
    </row>
    <row r="394" spans="1:9" hidden="1" x14ac:dyDescent="0.2">
      <c r="A394">
        <v>393</v>
      </c>
      <c r="B394">
        <f>COUNTIFS(Results!D:D, A!$A394,Results!E:E, A!$B$1)</f>
        <v>2</v>
      </c>
      <c r="C394">
        <f>COUNTIFS(Results!D:D, A!$A394,Results!E:E, A!$C$1)</f>
        <v>0</v>
      </c>
      <c r="D394">
        <f>COUNTIFS(Results!D:D, A!$A394,Results!E:E, A!$D$1)</f>
        <v>0</v>
      </c>
      <c r="E394">
        <f>COUNTIFS(Results!D:D, A!$A394,Results!E:E, A!$E$1)</f>
        <v>0</v>
      </c>
      <c r="F394">
        <f>COUNTIFS(Results!D:D, A!$A394,Results!E:E, A!$F$1)</f>
        <v>0</v>
      </c>
      <c r="G394">
        <f>COUNTIFS(Results!D:D, A!$A394,Results!E:E, A!$G$1)</f>
        <v>0</v>
      </c>
      <c r="H394">
        <f>COUNTIFS(Results!D:D, A!$A394,Results!E:E, A!$H$1)</f>
        <v>0</v>
      </c>
      <c r="I394">
        <f>COUNTIFS(Results!D:D, A!$A394,Results!E:E, A!$I$1)</f>
        <v>0</v>
      </c>
    </row>
    <row r="395" spans="1:9" hidden="1" x14ac:dyDescent="0.2">
      <c r="A395">
        <v>394</v>
      </c>
      <c r="B395">
        <f>COUNTIFS(Results!D:D, A!$A395,Results!E:E, A!$B$1)</f>
        <v>2</v>
      </c>
      <c r="C395">
        <f>COUNTIFS(Results!D:D, A!$A395,Results!E:E, A!$C$1)</f>
        <v>0</v>
      </c>
      <c r="D395">
        <f>COUNTIFS(Results!D:D, A!$A395,Results!E:E, A!$D$1)</f>
        <v>0</v>
      </c>
      <c r="E395">
        <f>COUNTIFS(Results!D:D, A!$A395,Results!E:E, A!$E$1)</f>
        <v>0</v>
      </c>
      <c r="F395">
        <f>COUNTIFS(Results!D:D, A!$A395,Results!E:E, A!$F$1)</f>
        <v>0</v>
      </c>
      <c r="G395">
        <f>COUNTIFS(Results!D:D, A!$A395,Results!E:E, A!$G$1)</f>
        <v>0</v>
      </c>
      <c r="H395">
        <f>COUNTIFS(Results!D:D, A!$A395,Results!E:E, A!$H$1)</f>
        <v>0</v>
      </c>
      <c r="I395">
        <f>COUNTIFS(Results!D:D, A!$A395,Results!E:E, A!$I$1)</f>
        <v>0</v>
      </c>
    </row>
    <row r="396" spans="1:9" hidden="1" x14ac:dyDescent="0.2">
      <c r="A396">
        <v>395</v>
      </c>
      <c r="B396">
        <f>COUNTIFS(Results!D:D, A!$A396,Results!E:E, A!$B$1)</f>
        <v>2</v>
      </c>
      <c r="C396">
        <f>COUNTIFS(Results!D:D, A!$A396,Results!E:E, A!$C$1)</f>
        <v>0</v>
      </c>
      <c r="D396">
        <f>COUNTIFS(Results!D:D, A!$A396,Results!E:E, A!$D$1)</f>
        <v>0</v>
      </c>
      <c r="E396">
        <f>COUNTIFS(Results!D:D, A!$A396,Results!E:E, A!$E$1)</f>
        <v>0</v>
      </c>
      <c r="F396">
        <f>COUNTIFS(Results!D:D, A!$A396,Results!E:E, A!$F$1)</f>
        <v>0</v>
      </c>
      <c r="G396">
        <f>COUNTIFS(Results!D:D, A!$A396,Results!E:E, A!$G$1)</f>
        <v>0</v>
      </c>
      <c r="H396">
        <f>COUNTIFS(Results!D:D, A!$A396,Results!E:E, A!$H$1)</f>
        <v>0</v>
      </c>
      <c r="I396">
        <f>COUNTIFS(Results!D:D, A!$A396,Results!E:E, A!$I$1)</f>
        <v>0</v>
      </c>
    </row>
    <row r="397" spans="1:9" hidden="1" x14ac:dyDescent="0.2">
      <c r="A397">
        <v>396</v>
      </c>
      <c r="B397">
        <f>COUNTIFS(Results!D:D, A!$A397,Results!E:E, A!$B$1)</f>
        <v>2</v>
      </c>
      <c r="C397">
        <f>COUNTIFS(Results!D:D, A!$A397,Results!E:E, A!$C$1)</f>
        <v>0</v>
      </c>
      <c r="D397">
        <f>COUNTIFS(Results!D:D, A!$A397,Results!E:E, A!$D$1)</f>
        <v>0</v>
      </c>
      <c r="E397">
        <f>COUNTIFS(Results!D:D, A!$A397,Results!E:E, A!$E$1)</f>
        <v>0</v>
      </c>
      <c r="F397">
        <f>COUNTIFS(Results!D:D, A!$A397,Results!E:E, A!$F$1)</f>
        <v>0</v>
      </c>
      <c r="G397">
        <f>COUNTIFS(Results!D:D, A!$A397,Results!E:E, A!$G$1)</f>
        <v>0</v>
      </c>
      <c r="H397">
        <f>COUNTIFS(Results!D:D, A!$A397,Results!E:E, A!$H$1)</f>
        <v>0</v>
      </c>
      <c r="I397">
        <f>COUNTIFS(Results!D:D, A!$A397,Results!E:E, A!$I$1)</f>
        <v>0</v>
      </c>
    </row>
    <row r="398" spans="1:9" hidden="1" x14ac:dyDescent="0.2">
      <c r="A398">
        <v>397</v>
      </c>
      <c r="B398">
        <f>COUNTIFS(Results!D:D, A!$A398,Results!E:E, A!$B$1)</f>
        <v>2</v>
      </c>
      <c r="C398">
        <f>COUNTIFS(Results!D:D, A!$A398,Results!E:E, A!$C$1)</f>
        <v>0</v>
      </c>
      <c r="D398">
        <f>COUNTIFS(Results!D:D, A!$A398,Results!E:E, A!$D$1)</f>
        <v>0</v>
      </c>
      <c r="E398">
        <f>COUNTIFS(Results!D:D, A!$A398,Results!E:E, A!$E$1)</f>
        <v>0</v>
      </c>
      <c r="F398">
        <f>COUNTIFS(Results!D:D, A!$A398,Results!E:E, A!$F$1)</f>
        <v>0</v>
      </c>
      <c r="G398">
        <f>COUNTIFS(Results!D:D, A!$A398,Results!E:E, A!$G$1)</f>
        <v>0</v>
      </c>
      <c r="H398">
        <f>COUNTIFS(Results!D:D, A!$A398,Results!E:E, A!$H$1)</f>
        <v>0</v>
      </c>
      <c r="I398">
        <f>COUNTIFS(Results!D:D, A!$A398,Results!E:E, A!$I$1)</f>
        <v>0</v>
      </c>
    </row>
    <row r="399" spans="1:9" hidden="1" x14ac:dyDescent="0.2">
      <c r="A399">
        <v>398</v>
      </c>
      <c r="B399">
        <f>COUNTIFS(Results!D:D, A!$A399,Results!E:E, A!$B$1)</f>
        <v>2</v>
      </c>
      <c r="C399">
        <f>COUNTIFS(Results!D:D, A!$A399,Results!E:E, A!$C$1)</f>
        <v>0</v>
      </c>
      <c r="D399">
        <f>COUNTIFS(Results!D:D, A!$A399,Results!E:E, A!$D$1)</f>
        <v>0</v>
      </c>
      <c r="E399">
        <f>COUNTIFS(Results!D:D, A!$A399,Results!E:E, A!$E$1)</f>
        <v>0</v>
      </c>
      <c r="F399">
        <f>COUNTIFS(Results!D:D, A!$A399,Results!E:E, A!$F$1)</f>
        <v>0</v>
      </c>
      <c r="G399">
        <f>COUNTIFS(Results!D:D, A!$A399,Results!E:E, A!$G$1)</f>
        <v>0</v>
      </c>
      <c r="H399">
        <f>COUNTIFS(Results!D:D, A!$A399,Results!E:E, A!$H$1)</f>
        <v>0</v>
      </c>
      <c r="I399">
        <f>COUNTIFS(Results!D:D, A!$A399,Results!E:E, A!$I$1)</f>
        <v>0</v>
      </c>
    </row>
    <row r="400" spans="1:9" hidden="1" x14ac:dyDescent="0.2">
      <c r="A400">
        <v>399</v>
      </c>
      <c r="B400">
        <f>COUNTIFS(Results!D:D, A!$A400,Results!E:E, A!$B$1)</f>
        <v>2</v>
      </c>
      <c r="C400">
        <f>COUNTIFS(Results!D:D, A!$A400,Results!E:E, A!$C$1)</f>
        <v>0</v>
      </c>
      <c r="D400">
        <f>COUNTIFS(Results!D:D, A!$A400,Results!E:E, A!$D$1)</f>
        <v>0</v>
      </c>
      <c r="E400">
        <f>COUNTIFS(Results!D:D, A!$A400,Results!E:E, A!$E$1)</f>
        <v>0</v>
      </c>
      <c r="F400">
        <f>COUNTIFS(Results!D:D, A!$A400,Results!E:E, A!$F$1)</f>
        <v>0</v>
      </c>
      <c r="G400">
        <f>COUNTIFS(Results!D:D, A!$A400,Results!E:E, A!$G$1)</f>
        <v>0</v>
      </c>
      <c r="H400">
        <f>COUNTIFS(Results!D:D, A!$A400,Results!E:E, A!$H$1)</f>
        <v>0</v>
      </c>
      <c r="I400">
        <f>COUNTIFS(Results!D:D, A!$A400,Results!E:E, A!$I$1)</f>
        <v>0</v>
      </c>
    </row>
    <row r="401" spans="1:9" hidden="1" x14ac:dyDescent="0.2">
      <c r="A401">
        <v>400</v>
      </c>
      <c r="B401">
        <f>COUNTIFS(Results!D:D, A!$A401,Results!E:E, A!$B$1)</f>
        <v>0</v>
      </c>
      <c r="C401">
        <f>COUNTIFS(Results!D:D, A!$A401,Results!E:E, A!$C$1)</f>
        <v>0</v>
      </c>
      <c r="D401">
        <f>COUNTIFS(Results!D:D, A!$A401,Results!E:E, A!$D$1)</f>
        <v>0</v>
      </c>
      <c r="E401">
        <f>COUNTIFS(Results!D:D, A!$A401,Results!E:E, A!$E$1)</f>
        <v>0</v>
      </c>
      <c r="F401">
        <f>COUNTIFS(Results!D:D, A!$A401,Results!E:E, A!$F$1)</f>
        <v>0</v>
      </c>
      <c r="G401">
        <f>COUNTIFS(Results!D:D, A!$A401,Results!E:E, A!$G$1)</f>
        <v>0</v>
      </c>
      <c r="H401">
        <f>COUNTIFS(Results!D:D, A!$A401,Results!E:E, A!$H$1)</f>
        <v>0</v>
      </c>
      <c r="I401">
        <f>COUNTIFS(Results!D:D, A!$A401,Results!E:E, A!$I$1)</f>
        <v>0</v>
      </c>
    </row>
    <row r="402" spans="1:9" hidden="1" x14ac:dyDescent="0.2">
      <c r="A402">
        <v>401</v>
      </c>
      <c r="B402">
        <f>COUNTIFS(Results!D:D, A!$A402,Results!E:E, A!$B$1)</f>
        <v>2</v>
      </c>
      <c r="C402">
        <f>COUNTIFS(Results!D:D, A!$A402,Results!E:E, A!$C$1)</f>
        <v>0</v>
      </c>
      <c r="D402">
        <f>COUNTIFS(Results!D:D, A!$A402,Results!E:E, A!$D$1)</f>
        <v>0</v>
      </c>
      <c r="E402">
        <f>COUNTIFS(Results!D:D, A!$A402,Results!E:E, A!$E$1)</f>
        <v>0</v>
      </c>
      <c r="F402">
        <f>COUNTIFS(Results!D:D, A!$A402,Results!E:E, A!$F$1)</f>
        <v>0</v>
      </c>
      <c r="G402">
        <f>COUNTIFS(Results!D:D, A!$A402,Results!E:E, A!$G$1)</f>
        <v>0</v>
      </c>
      <c r="H402">
        <f>COUNTIFS(Results!D:D, A!$A402,Results!E:E, A!$H$1)</f>
        <v>0</v>
      </c>
      <c r="I402">
        <f>COUNTIFS(Results!D:D, A!$A402,Results!E:E, A!$I$1)</f>
        <v>0</v>
      </c>
    </row>
    <row r="403" spans="1:9" hidden="1" x14ac:dyDescent="0.2">
      <c r="A403">
        <v>402</v>
      </c>
      <c r="B403">
        <f>COUNTIFS(Results!D:D, A!$A403,Results!E:E, A!$B$1)</f>
        <v>2</v>
      </c>
      <c r="C403">
        <f>COUNTIFS(Results!D:D, A!$A403,Results!E:E, A!$C$1)</f>
        <v>0</v>
      </c>
      <c r="D403">
        <f>COUNTIFS(Results!D:D, A!$A403,Results!E:E, A!$D$1)</f>
        <v>0</v>
      </c>
      <c r="E403">
        <f>COUNTIFS(Results!D:D, A!$A403,Results!E:E, A!$E$1)</f>
        <v>0</v>
      </c>
      <c r="F403">
        <f>COUNTIFS(Results!D:D, A!$A403,Results!E:E, A!$F$1)</f>
        <v>0</v>
      </c>
      <c r="G403">
        <f>COUNTIFS(Results!D:D, A!$A403,Results!E:E, A!$G$1)</f>
        <v>0</v>
      </c>
      <c r="H403">
        <f>COUNTIFS(Results!D:D, A!$A403,Results!E:E, A!$H$1)</f>
        <v>0</v>
      </c>
      <c r="I403">
        <f>COUNTIFS(Results!D:D, A!$A403,Results!E:E, A!$I$1)</f>
        <v>0</v>
      </c>
    </row>
    <row r="404" spans="1:9" hidden="1" x14ac:dyDescent="0.2">
      <c r="A404">
        <v>403</v>
      </c>
      <c r="B404">
        <f>COUNTIFS(Results!D:D, A!$A404,Results!E:E, A!$B$1)</f>
        <v>2</v>
      </c>
      <c r="C404">
        <f>COUNTIFS(Results!D:D, A!$A404,Results!E:E, A!$C$1)</f>
        <v>0</v>
      </c>
      <c r="D404">
        <f>COUNTIFS(Results!D:D, A!$A404,Results!E:E, A!$D$1)</f>
        <v>0</v>
      </c>
      <c r="E404">
        <f>COUNTIFS(Results!D:D, A!$A404,Results!E:E, A!$E$1)</f>
        <v>0</v>
      </c>
      <c r="F404">
        <f>COUNTIFS(Results!D:D, A!$A404,Results!E:E, A!$F$1)</f>
        <v>0</v>
      </c>
      <c r="G404">
        <f>COUNTIFS(Results!D:D, A!$A404,Results!E:E, A!$G$1)</f>
        <v>0</v>
      </c>
      <c r="H404">
        <f>COUNTIFS(Results!D:D, A!$A404,Results!E:E, A!$H$1)</f>
        <v>0</v>
      </c>
      <c r="I404">
        <f>COUNTIFS(Results!D:D, A!$A404,Results!E:E, A!$I$1)</f>
        <v>0</v>
      </c>
    </row>
    <row r="405" spans="1:9" hidden="1" x14ac:dyDescent="0.2">
      <c r="A405">
        <v>404</v>
      </c>
      <c r="B405">
        <f>COUNTIFS(Results!D:D, A!$A405,Results!E:E, A!$B$1)</f>
        <v>2</v>
      </c>
      <c r="C405">
        <f>COUNTIFS(Results!D:D, A!$A405,Results!E:E, A!$C$1)</f>
        <v>0</v>
      </c>
      <c r="D405">
        <f>COUNTIFS(Results!D:D, A!$A405,Results!E:E, A!$D$1)</f>
        <v>0</v>
      </c>
      <c r="E405">
        <f>COUNTIFS(Results!D:D, A!$A405,Results!E:E, A!$E$1)</f>
        <v>0</v>
      </c>
      <c r="F405">
        <f>COUNTIFS(Results!D:D, A!$A405,Results!E:E, A!$F$1)</f>
        <v>0</v>
      </c>
      <c r="G405">
        <f>COUNTIFS(Results!D:D, A!$A405,Results!E:E, A!$G$1)</f>
        <v>0</v>
      </c>
      <c r="H405">
        <f>COUNTIFS(Results!D:D, A!$A405,Results!E:E, A!$H$1)</f>
        <v>0</v>
      </c>
      <c r="I405">
        <f>COUNTIFS(Results!D:D, A!$A405,Results!E:E, A!$I$1)</f>
        <v>0</v>
      </c>
    </row>
    <row r="406" spans="1:9" hidden="1" x14ac:dyDescent="0.2">
      <c r="A406">
        <v>405</v>
      </c>
      <c r="B406">
        <f>COUNTIFS(Results!D:D, A!$A406,Results!E:E, A!$B$1)</f>
        <v>2</v>
      </c>
      <c r="C406">
        <f>COUNTIFS(Results!D:D, A!$A406,Results!E:E, A!$C$1)</f>
        <v>0</v>
      </c>
      <c r="D406">
        <f>COUNTIFS(Results!D:D, A!$A406,Results!E:E, A!$D$1)</f>
        <v>0</v>
      </c>
      <c r="E406">
        <f>COUNTIFS(Results!D:D, A!$A406,Results!E:E, A!$E$1)</f>
        <v>0</v>
      </c>
      <c r="F406">
        <f>COUNTIFS(Results!D:D, A!$A406,Results!E:E, A!$F$1)</f>
        <v>0</v>
      </c>
      <c r="G406">
        <f>COUNTIFS(Results!D:D, A!$A406,Results!E:E, A!$G$1)</f>
        <v>0</v>
      </c>
      <c r="H406">
        <f>COUNTIFS(Results!D:D, A!$A406,Results!E:E, A!$H$1)</f>
        <v>0</v>
      </c>
      <c r="I406">
        <f>COUNTIFS(Results!D:D, A!$A406,Results!E:E, A!$I$1)</f>
        <v>0</v>
      </c>
    </row>
    <row r="407" spans="1:9" hidden="1" x14ac:dyDescent="0.2">
      <c r="A407">
        <v>406</v>
      </c>
      <c r="B407">
        <f>COUNTIFS(Results!D:D, A!$A407,Results!E:E, A!$B$1)</f>
        <v>2</v>
      </c>
      <c r="C407">
        <f>COUNTIFS(Results!D:D, A!$A407,Results!E:E, A!$C$1)</f>
        <v>0</v>
      </c>
      <c r="D407">
        <f>COUNTIFS(Results!D:D, A!$A407,Results!E:E, A!$D$1)</f>
        <v>0</v>
      </c>
      <c r="E407">
        <f>COUNTIFS(Results!D:D, A!$A407,Results!E:E, A!$E$1)</f>
        <v>0</v>
      </c>
      <c r="F407">
        <f>COUNTIFS(Results!D:D, A!$A407,Results!E:E, A!$F$1)</f>
        <v>0</v>
      </c>
      <c r="G407">
        <f>COUNTIFS(Results!D:D, A!$A407,Results!E:E, A!$G$1)</f>
        <v>0</v>
      </c>
      <c r="H407">
        <f>COUNTIFS(Results!D:D, A!$A407,Results!E:E, A!$H$1)</f>
        <v>0</v>
      </c>
      <c r="I407">
        <f>COUNTIFS(Results!D:D, A!$A407,Results!E:E, A!$I$1)</f>
        <v>0</v>
      </c>
    </row>
    <row r="408" spans="1:9" hidden="1" x14ac:dyDescent="0.2">
      <c r="A408">
        <v>407</v>
      </c>
      <c r="B408">
        <f>COUNTIFS(Results!D:D, A!$A408,Results!E:E, A!$B$1)</f>
        <v>2</v>
      </c>
      <c r="C408">
        <f>COUNTIFS(Results!D:D, A!$A408,Results!E:E, A!$C$1)</f>
        <v>0</v>
      </c>
      <c r="D408">
        <f>COUNTIFS(Results!D:D, A!$A408,Results!E:E, A!$D$1)</f>
        <v>0</v>
      </c>
      <c r="E408">
        <f>COUNTIFS(Results!D:D, A!$A408,Results!E:E, A!$E$1)</f>
        <v>0</v>
      </c>
      <c r="F408">
        <f>COUNTIFS(Results!D:D, A!$A408,Results!E:E, A!$F$1)</f>
        <v>0</v>
      </c>
      <c r="G408">
        <f>COUNTIFS(Results!D:D, A!$A408,Results!E:E, A!$G$1)</f>
        <v>0</v>
      </c>
      <c r="H408">
        <f>COUNTIFS(Results!D:D, A!$A408,Results!E:E, A!$H$1)</f>
        <v>0</v>
      </c>
      <c r="I408">
        <f>COUNTIFS(Results!D:D, A!$A408,Results!E:E, A!$I$1)</f>
        <v>0</v>
      </c>
    </row>
    <row r="409" spans="1:9" hidden="1" x14ac:dyDescent="0.2">
      <c r="A409">
        <v>408</v>
      </c>
      <c r="B409">
        <f>COUNTIFS(Results!D:D, A!$A409,Results!E:E, A!$B$1)</f>
        <v>2</v>
      </c>
      <c r="C409">
        <f>COUNTIFS(Results!D:D, A!$A409,Results!E:E, A!$C$1)</f>
        <v>0</v>
      </c>
      <c r="D409">
        <f>COUNTIFS(Results!D:D, A!$A409,Results!E:E, A!$D$1)</f>
        <v>0</v>
      </c>
      <c r="E409">
        <f>COUNTIFS(Results!D:D, A!$A409,Results!E:E, A!$E$1)</f>
        <v>0</v>
      </c>
      <c r="F409">
        <f>COUNTIFS(Results!D:D, A!$A409,Results!E:E, A!$F$1)</f>
        <v>0</v>
      </c>
      <c r="G409">
        <f>COUNTIFS(Results!D:D, A!$A409,Results!E:E, A!$G$1)</f>
        <v>0</v>
      </c>
      <c r="H409">
        <f>COUNTIFS(Results!D:D, A!$A409,Results!E:E, A!$H$1)</f>
        <v>0</v>
      </c>
      <c r="I409">
        <f>COUNTIFS(Results!D:D, A!$A409,Results!E:E, A!$I$1)</f>
        <v>0</v>
      </c>
    </row>
    <row r="410" spans="1:9" hidden="1" x14ac:dyDescent="0.2">
      <c r="A410">
        <v>409</v>
      </c>
      <c r="B410">
        <f>COUNTIFS(Results!D:D, A!$A410,Results!E:E, A!$B$1)</f>
        <v>2</v>
      </c>
      <c r="C410">
        <f>COUNTIFS(Results!D:D, A!$A410,Results!E:E, A!$C$1)</f>
        <v>0</v>
      </c>
      <c r="D410">
        <f>COUNTIFS(Results!D:D, A!$A410,Results!E:E, A!$D$1)</f>
        <v>0</v>
      </c>
      <c r="E410">
        <f>COUNTIFS(Results!D:D, A!$A410,Results!E:E, A!$E$1)</f>
        <v>0</v>
      </c>
      <c r="F410">
        <f>COUNTIFS(Results!D:D, A!$A410,Results!E:E, A!$F$1)</f>
        <v>0</v>
      </c>
      <c r="G410">
        <f>COUNTIFS(Results!D:D, A!$A410,Results!E:E, A!$G$1)</f>
        <v>0</v>
      </c>
      <c r="H410">
        <f>COUNTIFS(Results!D:D, A!$A410,Results!E:E, A!$H$1)</f>
        <v>0</v>
      </c>
      <c r="I410">
        <f>COUNTIFS(Results!D:D, A!$A410,Results!E:E, A!$I$1)</f>
        <v>0</v>
      </c>
    </row>
    <row r="411" spans="1:9" hidden="1" x14ac:dyDescent="0.2">
      <c r="A411">
        <v>410</v>
      </c>
      <c r="B411">
        <f>COUNTIFS(Results!D:D, A!$A411,Results!E:E, A!$B$1)</f>
        <v>2</v>
      </c>
      <c r="C411">
        <f>COUNTIFS(Results!D:D, A!$A411,Results!E:E, A!$C$1)</f>
        <v>0</v>
      </c>
      <c r="D411">
        <f>COUNTIFS(Results!D:D, A!$A411,Results!E:E, A!$D$1)</f>
        <v>0</v>
      </c>
      <c r="E411">
        <f>COUNTIFS(Results!D:D, A!$A411,Results!E:E, A!$E$1)</f>
        <v>0</v>
      </c>
      <c r="F411">
        <f>COUNTIFS(Results!D:D, A!$A411,Results!E:E, A!$F$1)</f>
        <v>0</v>
      </c>
      <c r="G411">
        <f>COUNTIFS(Results!D:D, A!$A411,Results!E:E, A!$G$1)</f>
        <v>0</v>
      </c>
      <c r="H411">
        <f>COUNTIFS(Results!D:D, A!$A411,Results!E:E, A!$H$1)</f>
        <v>0</v>
      </c>
      <c r="I411">
        <f>COUNTIFS(Results!D:D, A!$A411,Results!E:E, A!$I$1)</f>
        <v>0</v>
      </c>
    </row>
    <row r="412" spans="1:9" hidden="1" x14ac:dyDescent="0.2">
      <c r="A412">
        <v>411</v>
      </c>
      <c r="B412">
        <f>COUNTIFS(Results!D:D, A!$A412,Results!E:E, A!$B$1)</f>
        <v>2</v>
      </c>
      <c r="C412">
        <f>COUNTIFS(Results!D:D, A!$A412,Results!E:E, A!$C$1)</f>
        <v>0</v>
      </c>
      <c r="D412">
        <f>COUNTIFS(Results!D:D, A!$A412,Results!E:E, A!$D$1)</f>
        <v>0</v>
      </c>
      <c r="E412">
        <f>COUNTIFS(Results!D:D, A!$A412,Results!E:E, A!$E$1)</f>
        <v>0</v>
      </c>
      <c r="F412">
        <f>COUNTIFS(Results!D:D, A!$A412,Results!E:E, A!$F$1)</f>
        <v>0</v>
      </c>
      <c r="G412">
        <f>COUNTIFS(Results!D:D, A!$A412,Results!E:E, A!$G$1)</f>
        <v>0</v>
      </c>
      <c r="H412">
        <f>COUNTIFS(Results!D:D, A!$A412,Results!E:E, A!$H$1)</f>
        <v>0</v>
      </c>
      <c r="I412">
        <f>COUNTIFS(Results!D:D, A!$A412,Results!E:E, A!$I$1)</f>
        <v>0</v>
      </c>
    </row>
    <row r="413" spans="1:9" hidden="1" x14ac:dyDescent="0.2">
      <c r="A413">
        <v>412</v>
      </c>
      <c r="B413">
        <f>COUNTIFS(Results!D:D, A!$A413,Results!E:E, A!$B$1)</f>
        <v>2</v>
      </c>
      <c r="C413">
        <f>COUNTIFS(Results!D:D, A!$A413,Results!E:E, A!$C$1)</f>
        <v>0</v>
      </c>
      <c r="D413">
        <f>COUNTIFS(Results!D:D, A!$A413,Results!E:E, A!$D$1)</f>
        <v>0</v>
      </c>
      <c r="E413">
        <f>COUNTIFS(Results!D:D, A!$A413,Results!E:E, A!$E$1)</f>
        <v>0</v>
      </c>
      <c r="F413">
        <f>COUNTIFS(Results!D:D, A!$A413,Results!E:E, A!$F$1)</f>
        <v>0</v>
      </c>
      <c r="G413">
        <f>COUNTIFS(Results!D:D, A!$A413,Results!E:E, A!$G$1)</f>
        <v>0</v>
      </c>
      <c r="H413">
        <f>COUNTIFS(Results!D:D, A!$A413,Results!E:E, A!$H$1)</f>
        <v>0</v>
      </c>
      <c r="I413">
        <f>COUNTIFS(Results!D:D, A!$A413,Results!E:E, A!$I$1)</f>
        <v>0</v>
      </c>
    </row>
    <row r="414" spans="1:9" hidden="1" x14ac:dyDescent="0.2">
      <c r="A414">
        <v>413</v>
      </c>
      <c r="B414">
        <f>COUNTIFS(Results!D:D, A!$A414,Results!E:E, A!$B$1)</f>
        <v>2</v>
      </c>
      <c r="C414">
        <f>COUNTIFS(Results!D:D, A!$A414,Results!E:E, A!$C$1)</f>
        <v>0</v>
      </c>
      <c r="D414">
        <f>COUNTIFS(Results!D:D, A!$A414,Results!E:E, A!$D$1)</f>
        <v>0</v>
      </c>
      <c r="E414">
        <f>COUNTIFS(Results!D:D, A!$A414,Results!E:E, A!$E$1)</f>
        <v>0</v>
      </c>
      <c r="F414">
        <f>COUNTIFS(Results!D:D, A!$A414,Results!E:E, A!$F$1)</f>
        <v>0</v>
      </c>
      <c r="G414">
        <f>COUNTIFS(Results!D:D, A!$A414,Results!E:E, A!$G$1)</f>
        <v>0</v>
      </c>
      <c r="H414">
        <f>COUNTIFS(Results!D:D, A!$A414,Results!E:E, A!$H$1)</f>
        <v>0</v>
      </c>
      <c r="I414">
        <f>COUNTIFS(Results!D:D, A!$A414,Results!E:E, A!$I$1)</f>
        <v>0</v>
      </c>
    </row>
    <row r="415" spans="1:9" hidden="1" x14ac:dyDescent="0.2">
      <c r="A415">
        <v>414</v>
      </c>
      <c r="B415">
        <f>COUNTIFS(Results!D:D, A!$A415,Results!E:E, A!$B$1)</f>
        <v>2</v>
      </c>
      <c r="C415">
        <f>COUNTIFS(Results!D:D, A!$A415,Results!E:E, A!$C$1)</f>
        <v>0</v>
      </c>
      <c r="D415">
        <f>COUNTIFS(Results!D:D, A!$A415,Results!E:E, A!$D$1)</f>
        <v>0</v>
      </c>
      <c r="E415">
        <f>COUNTIFS(Results!D:D, A!$A415,Results!E:E, A!$E$1)</f>
        <v>0</v>
      </c>
      <c r="F415">
        <f>COUNTIFS(Results!D:D, A!$A415,Results!E:E, A!$F$1)</f>
        <v>0</v>
      </c>
      <c r="G415">
        <f>COUNTIFS(Results!D:D, A!$A415,Results!E:E, A!$G$1)</f>
        <v>0</v>
      </c>
      <c r="H415">
        <f>COUNTIFS(Results!D:D, A!$A415,Results!E:E, A!$H$1)</f>
        <v>0</v>
      </c>
      <c r="I415">
        <f>COUNTIFS(Results!D:D, A!$A415,Results!E:E, A!$I$1)</f>
        <v>0</v>
      </c>
    </row>
    <row r="416" spans="1:9" hidden="1" x14ac:dyDescent="0.2">
      <c r="A416">
        <v>415</v>
      </c>
      <c r="B416">
        <f>COUNTIFS(Results!D:D, A!$A416,Results!E:E, A!$B$1)</f>
        <v>2</v>
      </c>
      <c r="C416">
        <f>COUNTIFS(Results!D:D, A!$A416,Results!E:E, A!$C$1)</f>
        <v>0</v>
      </c>
      <c r="D416">
        <f>COUNTIFS(Results!D:D, A!$A416,Results!E:E, A!$D$1)</f>
        <v>0</v>
      </c>
      <c r="E416">
        <f>COUNTIFS(Results!D:D, A!$A416,Results!E:E, A!$E$1)</f>
        <v>0</v>
      </c>
      <c r="F416">
        <f>COUNTIFS(Results!D:D, A!$A416,Results!E:E, A!$F$1)</f>
        <v>0</v>
      </c>
      <c r="G416">
        <f>COUNTIFS(Results!D:D, A!$A416,Results!E:E, A!$G$1)</f>
        <v>0</v>
      </c>
      <c r="H416">
        <f>COUNTIFS(Results!D:D, A!$A416,Results!E:E, A!$H$1)</f>
        <v>0</v>
      </c>
      <c r="I416">
        <f>COUNTIFS(Results!D:D, A!$A416,Results!E:E, A!$I$1)</f>
        <v>0</v>
      </c>
    </row>
    <row r="417" spans="1:9" hidden="1" x14ac:dyDescent="0.2">
      <c r="A417">
        <v>416</v>
      </c>
      <c r="B417">
        <f>COUNTIFS(Results!D:D, A!$A417,Results!E:E, A!$B$1)</f>
        <v>2</v>
      </c>
      <c r="C417">
        <f>COUNTIFS(Results!D:D, A!$A417,Results!E:E, A!$C$1)</f>
        <v>0</v>
      </c>
      <c r="D417">
        <f>COUNTIFS(Results!D:D, A!$A417,Results!E:E, A!$D$1)</f>
        <v>0</v>
      </c>
      <c r="E417">
        <f>COUNTIFS(Results!D:D, A!$A417,Results!E:E, A!$E$1)</f>
        <v>0</v>
      </c>
      <c r="F417">
        <f>COUNTIFS(Results!D:D, A!$A417,Results!E:E, A!$F$1)</f>
        <v>0</v>
      </c>
      <c r="G417">
        <f>COUNTIFS(Results!D:D, A!$A417,Results!E:E, A!$G$1)</f>
        <v>0</v>
      </c>
      <c r="H417">
        <f>COUNTIFS(Results!D:D, A!$A417,Results!E:E, A!$H$1)</f>
        <v>0</v>
      </c>
      <c r="I417">
        <f>COUNTIFS(Results!D:D, A!$A417,Results!E:E, A!$I$1)</f>
        <v>0</v>
      </c>
    </row>
    <row r="418" spans="1:9" hidden="1" x14ac:dyDescent="0.2">
      <c r="A418">
        <v>417</v>
      </c>
      <c r="B418">
        <f>COUNTIFS(Results!D:D, A!$A418,Results!E:E, A!$B$1)</f>
        <v>2</v>
      </c>
      <c r="C418">
        <f>COUNTIFS(Results!D:D, A!$A418,Results!E:E, A!$C$1)</f>
        <v>0</v>
      </c>
      <c r="D418">
        <f>COUNTIFS(Results!D:D, A!$A418,Results!E:E, A!$D$1)</f>
        <v>0</v>
      </c>
      <c r="E418">
        <f>COUNTIFS(Results!D:D, A!$A418,Results!E:E, A!$E$1)</f>
        <v>0</v>
      </c>
      <c r="F418">
        <f>COUNTIFS(Results!D:D, A!$A418,Results!E:E, A!$F$1)</f>
        <v>0</v>
      </c>
      <c r="G418">
        <f>COUNTIFS(Results!D:D, A!$A418,Results!E:E, A!$G$1)</f>
        <v>0</v>
      </c>
      <c r="H418">
        <f>COUNTIFS(Results!D:D, A!$A418,Results!E:E, A!$H$1)</f>
        <v>0</v>
      </c>
      <c r="I418">
        <f>COUNTIFS(Results!D:D, A!$A418,Results!E:E, A!$I$1)</f>
        <v>0</v>
      </c>
    </row>
    <row r="419" spans="1:9" hidden="1" x14ac:dyDescent="0.2">
      <c r="A419">
        <v>418</v>
      </c>
      <c r="B419">
        <f>COUNTIFS(Results!D:D, A!$A419,Results!E:E, A!$B$1)</f>
        <v>2</v>
      </c>
      <c r="C419">
        <f>COUNTIFS(Results!D:D, A!$A419,Results!E:E, A!$C$1)</f>
        <v>0</v>
      </c>
      <c r="D419">
        <f>COUNTIFS(Results!D:D, A!$A419,Results!E:E, A!$D$1)</f>
        <v>0</v>
      </c>
      <c r="E419">
        <f>COUNTIFS(Results!D:D, A!$A419,Results!E:E, A!$E$1)</f>
        <v>0</v>
      </c>
      <c r="F419">
        <f>COUNTIFS(Results!D:D, A!$A419,Results!E:E, A!$F$1)</f>
        <v>0</v>
      </c>
      <c r="G419">
        <f>COUNTIFS(Results!D:D, A!$A419,Results!E:E, A!$G$1)</f>
        <v>0</v>
      </c>
      <c r="H419">
        <f>COUNTIFS(Results!D:D, A!$A419,Results!E:E, A!$H$1)</f>
        <v>0</v>
      </c>
      <c r="I419">
        <f>COUNTIFS(Results!D:D, A!$A419,Results!E:E, A!$I$1)</f>
        <v>0</v>
      </c>
    </row>
    <row r="420" spans="1:9" hidden="1" x14ac:dyDescent="0.2">
      <c r="A420">
        <v>419</v>
      </c>
      <c r="B420">
        <f>COUNTIFS(Results!D:D, A!$A420,Results!E:E, A!$B$1)</f>
        <v>2</v>
      </c>
      <c r="C420">
        <f>COUNTIFS(Results!D:D, A!$A420,Results!E:E, A!$C$1)</f>
        <v>0</v>
      </c>
      <c r="D420">
        <f>COUNTIFS(Results!D:D, A!$A420,Results!E:E, A!$D$1)</f>
        <v>0</v>
      </c>
      <c r="E420">
        <f>COUNTIFS(Results!D:D, A!$A420,Results!E:E, A!$E$1)</f>
        <v>0</v>
      </c>
      <c r="F420">
        <f>COUNTIFS(Results!D:D, A!$A420,Results!E:E, A!$F$1)</f>
        <v>0</v>
      </c>
      <c r="G420">
        <f>COUNTIFS(Results!D:D, A!$A420,Results!E:E, A!$G$1)</f>
        <v>0</v>
      </c>
      <c r="H420">
        <f>COUNTIFS(Results!D:D, A!$A420,Results!E:E, A!$H$1)</f>
        <v>0</v>
      </c>
      <c r="I420">
        <f>COUNTIFS(Results!D:D, A!$A420,Results!E:E, A!$I$1)</f>
        <v>0</v>
      </c>
    </row>
    <row r="421" spans="1:9" hidden="1" x14ac:dyDescent="0.2">
      <c r="A421">
        <v>420</v>
      </c>
      <c r="B421">
        <f>COUNTIFS(Results!D:D, A!$A421,Results!E:E, A!$B$1)</f>
        <v>2</v>
      </c>
      <c r="C421">
        <f>COUNTIFS(Results!D:D, A!$A421,Results!E:E, A!$C$1)</f>
        <v>0</v>
      </c>
      <c r="D421">
        <f>COUNTIFS(Results!D:D, A!$A421,Results!E:E, A!$D$1)</f>
        <v>0</v>
      </c>
      <c r="E421">
        <f>COUNTIFS(Results!D:D, A!$A421,Results!E:E, A!$E$1)</f>
        <v>0</v>
      </c>
      <c r="F421">
        <f>COUNTIFS(Results!D:D, A!$A421,Results!E:E, A!$F$1)</f>
        <v>0</v>
      </c>
      <c r="G421">
        <f>COUNTIFS(Results!D:D, A!$A421,Results!E:E, A!$G$1)</f>
        <v>0</v>
      </c>
      <c r="H421">
        <f>COUNTIFS(Results!D:D, A!$A421,Results!E:E, A!$H$1)</f>
        <v>0</v>
      </c>
      <c r="I421">
        <f>COUNTIFS(Results!D:D, A!$A421,Results!E:E, A!$I$1)</f>
        <v>0</v>
      </c>
    </row>
    <row r="422" spans="1:9" hidden="1" x14ac:dyDescent="0.2">
      <c r="A422">
        <v>421</v>
      </c>
      <c r="B422">
        <f>COUNTIFS(Results!D:D, A!$A422,Results!E:E, A!$B$1)</f>
        <v>2</v>
      </c>
      <c r="C422">
        <f>COUNTIFS(Results!D:D, A!$A422,Results!E:E, A!$C$1)</f>
        <v>0</v>
      </c>
      <c r="D422">
        <f>COUNTIFS(Results!D:D, A!$A422,Results!E:E, A!$D$1)</f>
        <v>0</v>
      </c>
      <c r="E422">
        <f>COUNTIFS(Results!D:D, A!$A422,Results!E:E, A!$E$1)</f>
        <v>0</v>
      </c>
      <c r="F422">
        <f>COUNTIFS(Results!D:D, A!$A422,Results!E:E, A!$F$1)</f>
        <v>0</v>
      </c>
      <c r="G422">
        <f>COUNTIFS(Results!D:D, A!$A422,Results!E:E, A!$G$1)</f>
        <v>0</v>
      </c>
      <c r="H422">
        <f>COUNTIFS(Results!D:D, A!$A422,Results!E:E, A!$H$1)</f>
        <v>0</v>
      </c>
      <c r="I422">
        <f>COUNTIFS(Results!D:D, A!$A422,Results!E:E, A!$I$1)</f>
        <v>0</v>
      </c>
    </row>
    <row r="423" spans="1:9" hidden="1" x14ac:dyDescent="0.2">
      <c r="A423">
        <v>422</v>
      </c>
      <c r="B423">
        <f>COUNTIFS(Results!D:D, A!$A423,Results!E:E, A!$B$1)</f>
        <v>2</v>
      </c>
      <c r="C423">
        <f>COUNTIFS(Results!D:D, A!$A423,Results!E:E, A!$C$1)</f>
        <v>0</v>
      </c>
      <c r="D423">
        <f>COUNTIFS(Results!D:D, A!$A423,Results!E:E, A!$D$1)</f>
        <v>0</v>
      </c>
      <c r="E423">
        <f>COUNTIFS(Results!D:D, A!$A423,Results!E:E, A!$E$1)</f>
        <v>0</v>
      </c>
      <c r="F423">
        <f>COUNTIFS(Results!D:D, A!$A423,Results!E:E, A!$F$1)</f>
        <v>0</v>
      </c>
      <c r="G423">
        <f>COUNTIFS(Results!D:D, A!$A423,Results!E:E, A!$G$1)</f>
        <v>0</v>
      </c>
      <c r="H423">
        <f>COUNTIFS(Results!D:D, A!$A423,Results!E:E, A!$H$1)</f>
        <v>0</v>
      </c>
      <c r="I423">
        <f>COUNTIFS(Results!D:D, A!$A423,Results!E:E, A!$I$1)</f>
        <v>0</v>
      </c>
    </row>
    <row r="424" spans="1:9" hidden="1" x14ac:dyDescent="0.2">
      <c r="A424">
        <v>423</v>
      </c>
      <c r="B424">
        <f>COUNTIFS(Results!D:D, A!$A424,Results!E:E, A!$B$1)</f>
        <v>2</v>
      </c>
      <c r="C424">
        <f>COUNTIFS(Results!D:D, A!$A424,Results!E:E, A!$C$1)</f>
        <v>0</v>
      </c>
      <c r="D424">
        <f>COUNTIFS(Results!D:D, A!$A424,Results!E:E, A!$D$1)</f>
        <v>0</v>
      </c>
      <c r="E424">
        <f>COUNTIFS(Results!D:D, A!$A424,Results!E:E, A!$E$1)</f>
        <v>0</v>
      </c>
      <c r="F424">
        <f>COUNTIFS(Results!D:D, A!$A424,Results!E:E, A!$F$1)</f>
        <v>0</v>
      </c>
      <c r="G424">
        <f>COUNTIFS(Results!D:D, A!$A424,Results!E:E, A!$G$1)</f>
        <v>0</v>
      </c>
      <c r="H424">
        <f>COUNTIFS(Results!D:D, A!$A424,Results!E:E, A!$H$1)</f>
        <v>0</v>
      </c>
      <c r="I424">
        <f>COUNTIFS(Results!D:D, A!$A424,Results!E:E, A!$I$1)</f>
        <v>0</v>
      </c>
    </row>
    <row r="425" spans="1:9" hidden="1" x14ac:dyDescent="0.2">
      <c r="A425">
        <v>424</v>
      </c>
      <c r="B425">
        <f>COUNTIFS(Results!D:D, A!$A425,Results!E:E, A!$B$1)</f>
        <v>2</v>
      </c>
      <c r="C425">
        <f>COUNTIFS(Results!D:D, A!$A425,Results!E:E, A!$C$1)</f>
        <v>0</v>
      </c>
      <c r="D425">
        <f>COUNTIFS(Results!D:D, A!$A425,Results!E:E, A!$D$1)</f>
        <v>0</v>
      </c>
      <c r="E425">
        <f>COUNTIFS(Results!D:D, A!$A425,Results!E:E, A!$E$1)</f>
        <v>0</v>
      </c>
      <c r="F425">
        <f>COUNTIFS(Results!D:D, A!$A425,Results!E:E, A!$F$1)</f>
        <v>0</v>
      </c>
      <c r="G425">
        <f>COUNTIFS(Results!D:D, A!$A425,Results!E:E, A!$G$1)</f>
        <v>0</v>
      </c>
      <c r="H425">
        <f>COUNTIFS(Results!D:D, A!$A425,Results!E:E, A!$H$1)</f>
        <v>0</v>
      </c>
      <c r="I425">
        <f>COUNTIFS(Results!D:D, A!$A425,Results!E:E, A!$I$1)</f>
        <v>0</v>
      </c>
    </row>
    <row r="426" spans="1:9" hidden="1" x14ac:dyDescent="0.2">
      <c r="A426">
        <v>425</v>
      </c>
      <c r="B426">
        <f>COUNTIFS(Results!D:D, A!$A426,Results!E:E, A!$B$1)</f>
        <v>2</v>
      </c>
      <c r="C426">
        <f>COUNTIFS(Results!D:D, A!$A426,Results!E:E, A!$C$1)</f>
        <v>0</v>
      </c>
      <c r="D426">
        <f>COUNTIFS(Results!D:D, A!$A426,Results!E:E, A!$D$1)</f>
        <v>0</v>
      </c>
      <c r="E426">
        <f>COUNTIFS(Results!D:D, A!$A426,Results!E:E, A!$E$1)</f>
        <v>0</v>
      </c>
      <c r="F426">
        <f>COUNTIFS(Results!D:D, A!$A426,Results!E:E, A!$F$1)</f>
        <v>0</v>
      </c>
      <c r="G426">
        <f>COUNTIFS(Results!D:D, A!$A426,Results!E:E, A!$G$1)</f>
        <v>0</v>
      </c>
      <c r="H426">
        <f>COUNTIFS(Results!D:D, A!$A426,Results!E:E, A!$H$1)</f>
        <v>0</v>
      </c>
      <c r="I426">
        <f>COUNTIFS(Results!D:D, A!$A426,Results!E:E, A!$I$1)</f>
        <v>0</v>
      </c>
    </row>
    <row r="427" spans="1:9" hidden="1" x14ac:dyDescent="0.2">
      <c r="A427">
        <v>426</v>
      </c>
      <c r="B427">
        <f>COUNTIFS(Results!D:D, A!$A427,Results!E:E, A!$B$1)</f>
        <v>2</v>
      </c>
      <c r="C427">
        <f>COUNTIFS(Results!D:D, A!$A427,Results!E:E, A!$C$1)</f>
        <v>0</v>
      </c>
      <c r="D427">
        <f>COUNTIFS(Results!D:D, A!$A427,Results!E:E, A!$D$1)</f>
        <v>0</v>
      </c>
      <c r="E427">
        <f>COUNTIFS(Results!D:D, A!$A427,Results!E:E, A!$E$1)</f>
        <v>0</v>
      </c>
      <c r="F427">
        <f>COUNTIFS(Results!D:D, A!$A427,Results!E:E, A!$F$1)</f>
        <v>0</v>
      </c>
      <c r="G427">
        <f>COUNTIFS(Results!D:D, A!$A427,Results!E:E, A!$G$1)</f>
        <v>0</v>
      </c>
      <c r="H427">
        <f>COUNTIFS(Results!D:D, A!$A427,Results!E:E, A!$H$1)</f>
        <v>0</v>
      </c>
      <c r="I427">
        <f>COUNTIFS(Results!D:D, A!$A427,Results!E:E, A!$I$1)</f>
        <v>0</v>
      </c>
    </row>
    <row r="428" spans="1:9" hidden="1" x14ac:dyDescent="0.2">
      <c r="A428">
        <v>427</v>
      </c>
      <c r="B428">
        <f>COUNTIFS(Results!D:D, A!$A428,Results!E:E, A!$B$1)</f>
        <v>2</v>
      </c>
      <c r="C428">
        <f>COUNTIFS(Results!D:D, A!$A428,Results!E:E, A!$C$1)</f>
        <v>0</v>
      </c>
      <c r="D428">
        <f>COUNTIFS(Results!D:D, A!$A428,Results!E:E, A!$D$1)</f>
        <v>0</v>
      </c>
      <c r="E428">
        <f>COUNTIFS(Results!D:D, A!$A428,Results!E:E, A!$E$1)</f>
        <v>0</v>
      </c>
      <c r="F428">
        <f>COUNTIFS(Results!D:D, A!$A428,Results!E:E, A!$F$1)</f>
        <v>0</v>
      </c>
      <c r="G428">
        <f>COUNTIFS(Results!D:D, A!$A428,Results!E:E, A!$G$1)</f>
        <v>0</v>
      </c>
      <c r="H428">
        <f>COUNTIFS(Results!D:D, A!$A428,Results!E:E, A!$H$1)</f>
        <v>0</v>
      </c>
      <c r="I428">
        <f>COUNTIFS(Results!D:D, A!$A428,Results!E:E, A!$I$1)</f>
        <v>0</v>
      </c>
    </row>
    <row r="429" spans="1:9" hidden="1" x14ac:dyDescent="0.2">
      <c r="A429">
        <v>428</v>
      </c>
      <c r="B429">
        <f>COUNTIFS(Results!D:D, A!$A429,Results!E:E, A!$B$1)</f>
        <v>2</v>
      </c>
      <c r="C429">
        <f>COUNTIFS(Results!D:D, A!$A429,Results!E:E, A!$C$1)</f>
        <v>0</v>
      </c>
      <c r="D429">
        <f>COUNTIFS(Results!D:D, A!$A429,Results!E:E, A!$D$1)</f>
        <v>0</v>
      </c>
      <c r="E429">
        <f>COUNTIFS(Results!D:D, A!$A429,Results!E:E, A!$E$1)</f>
        <v>0</v>
      </c>
      <c r="F429">
        <f>COUNTIFS(Results!D:D, A!$A429,Results!E:E, A!$F$1)</f>
        <v>0</v>
      </c>
      <c r="G429">
        <f>COUNTIFS(Results!D:D, A!$A429,Results!E:E, A!$G$1)</f>
        <v>0</v>
      </c>
      <c r="H429">
        <f>COUNTIFS(Results!D:D, A!$A429,Results!E:E, A!$H$1)</f>
        <v>0</v>
      </c>
      <c r="I429">
        <f>COUNTIFS(Results!D:D, A!$A429,Results!E:E, A!$I$1)</f>
        <v>0</v>
      </c>
    </row>
    <row r="430" spans="1:9" hidden="1" x14ac:dyDescent="0.2">
      <c r="A430">
        <v>429</v>
      </c>
      <c r="B430">
        <f>COUNTIFS(Results!D:D, A!$A430,Results!E:E, A!$B$1)</f>
        <v>2</v>
      </c>
      <c r="C430">
        <f>COUNTIFS(Results!D:D, A!$A430,Results!E:E, A!$C$1)</f>
        <v>0</v>
      </c>
      <c r="D430">
        <f>COUNTIFS(Results!D:D, A!$A430,Results!E:E, A!$D$1)</f>
        <v>0</v>
      </c>
      <c r="E430">
        <f>COUNTIFS(Results!D:D, A!$A430,Results!E:E, A!$E$1)</f>
        <v>0</v>
      </c>
      <c r="F430">
        <f>COUNTIFS(Results!D:D, A!$A430,Results!E:E, A!$F$1)</f>
        <v>0</v>
      </c>
      <c r="G430">
        <f>COUNTIFS(Results!D:D, A!$A430,Results!E:E, A!$G$1)</f>
        <v>0</v>
      </c>
      <c r="H430">
        <f>COUNTIFS(Results!D:D, A!$A430,Results!E:E, A!$H$1)</f>
        <v>0</v>
      </c>
      <c r="I430">
        <f>COUNTIFS(Results!D:D, A!$A430,Results!E:E, A!$I$1)</f>
        <v>0</v>
      </c>
    </row>
    <row r="431" spans="1:9" hidden="1" x14ac:dyDescent="0.2">
      <c r="A431">
        <v>430</v>
      </c>
      <c r="B431">
        <f>COUNTIFS(Results!D:D, A!$A431,Results!E:E, A!$B$1)</f>
        <v>2</v>
      </c>
      <c r="C431">
        <f>COUNTIFS(Results!D:D, A!$A431,Results!E:E, A!$C$1)</f>
        <v>0</v>
      </c>
      <c r="D431">
        <f>COUNTIFS(Results!D:D, A!$A431,Results!E:E, A!$D$1)</f>
        <v>0</v>
      </c>
      <c r="E431">
        <f>COUNTIFS(Results!D:D, A!$A431,Results!E:E, A!$E$1)</f>
        <v>0</v>
      </c>
      <c r="F431">
        <f>COUNTIFS(Results!D:D, A!$A431,Results!E:E, A!$F$1)</f>
        <v>0</v>
      </c>
      <c r="G431">
        <f>COUNTIFS(Results!D:D, A!$A431,Results!E:E, A!$G$1)</f>
        <v>0</v>
      </c>
      <c r="H431">
        <f>COUNTIFS(Results!D:D, A!$A431,Results!E:E, A!$H$1)</f>
        <v>0</v>
      </c>
      <c r="I431">
        <f>COUNTIFS(Results!D:D, A!$A431,Results!E:E, A!$I$1)</f>
        <v>0</v>
      </c>
    </row>
    <row r="432" spans="1:9" hidden="1" x14ac:dyDescent="0.2">
      <c r="A432">
        <v>431</v>
      </c>
      <c r="B432">
        <f>COUNTIFS(Results!D:D, A!$A432,Results!E:E, A!$B$1)</f>
        <v>2</v>
      </c>
      <c r="C432">
        <f>COUNTIFS(Results!D:D, A!$A432,Results!E:E, A!$C$1)</f>
        <v>0</v>
      </c>
      <c r="D432">
        <f>COUNTIFS(Results!D:D, A!$A432,Results!E:E, A!$D$1)</f>
        <v>0</v>
      </c>
      <c r="E432">
        <f>COUNTIFS(Results!D:D, A!$A432,Results!E:E, A!$E$1)</f>
        <v>0</v>
      </c>
      <c r="F432">
        <f>COUNTIFS(Results!D:D, A!$A432,Results!E:E, A!$F$1)</f>
        <v>0</v>
      </c>
      <c r="G432">
        <f>COUNTIFS(Results!D:D, A!$A432,Results!E:E, A!$G$1)</f>
        <v>0</v>
      </c>
      <c r="H432">
        <f>COUNTIFS(Results!D:D, A!$A432,Results!E:E, A!$H$1)</f>
        <v>0</v>
      </c>
      <c r="I432">
        <f>COUNTIFS(Results!D:D, A!$A432,Results!E:E, A!$I$1)</f>
        <v>0</v>
      </c>
    </row>
    <row r="433" spans="1:9" hidden="1" x14ac:dyDescent="0.2">
      <c r="A433">
        <v>432</v>
      </c>
      <c r="B433">
        <f>COUNTIFS(Results!D:D, A!$A433,Results!E:E, A!$B$1)</f>
        <v>2</v>
      </c>
      <c r="C433">
        <f>COUNTIFS(Results!D:D, A!$A433,Results!E:E, A!$C$1)</f>
        <v>0</v>
      </c>
      <c r="D433">
        <f>COUNTIFS(Results!D:D, A!$A433,Results!E:E, A!$D$1)</f>
        <v>0</v>
      </c>
      <c r="E433">
        <f>COUNTIFS(Results!D:D, A!$A433,Results!E:E, A!$E$1)</f>
        <v>0</v>
      </c>
      <c r="F433">
        <f>COUNTIFS(Results!D:D, A!$A433,Results!E:E, A!$F$1)</f>
        <v>0</v>
      </c>
      <c r="G433">
        <f>COUNTIFS(Results!D:D, A!$A433,Results!E:E, A!$G$1)</f>
        <v>0</v>
      </c>
      <c r="H433">
        <f>COUNTIFS(Results!D:D, A!$A433,Results!E:E, A!$H$1)</f>
        <v>0</v>
      </c>
      <c r="I433">
        <f>COUNTIFS(Results!D:D, A!$A433,Results!E:E, A!$I$1)</f>
        <v>0</v>
      </c>
    </row>
    <row r="434" spans="1:9" hidden="1" x14ac:dyDescent="0.2">
      <c r="A434">
        <v>433</v>
      </c>
      <c r="B434">
        <f>COUNTIFS(Results!D:D, A!$A434,Results!E:E, A!$B$1)</f>
        <v>2</v>
      </c>
      <c r="C434">
        <f>COUNTIFS(Results!D:D, A!$A434,Results!E:E, A!$C$1)</f>
        <v>0</v>
      </c>
      <c r="D434">
        <f>COUNTIFS(Results!D:D, A!$A434,Results!E:E, A!$D$1)</f>
        <v>0</v>
      </c>
      <c r="E434">
        <f>COUNTIFS(Results!D:D, A!$A434,Results!E:E, A!$E$1)</f>
        <v>0</v>
      </c>
      <c r="F434">
        <f>COUNTIFS(Results!D:D, A!$A434,Results!E:E, A!$F$1)</f>
        <v>0</v>
      </c>
      <c r="G434">
        <f>COUNTIFS(Results!D:D, A!$A434,Results!E:E, A!$G$1)</f>
        <v>0</v>
      </c>
      <c r="H434">
        <f>COUNTIFS(Results!D:D, A!$A434,Results!E:E, A!$H$1)</f>
        <v>0</v>
      </c>
      <c r="I434">
        <f>COUNTIFS(Results!D:D, A!$A434,Results!E:E, A!$I$1)</f>
        <v>0</v>
      </c>
    </row>
    <row r="435" spans="1:9" hidden="1" x14ac:dyDescent="0.2">
      <c r="A435">
        <v>434</v>
      </c>
      <c r="B435">
        <f>COUNTIFS(Results!D:D, A!$A435,Results!E:E, A!$B$1)</f>
        <v>2</v>
      </c>
      <c r="C435">
        <f>COUNTIFS(Results!D:D, A!$A435,Results!E:E, A!$C$1)</f>
        <v>0</v>
      </c>
      <c r="D435">
        <f>COUNTIFS(Results!D:D, A!$A435,Results!E:E, A!$D$1)</f>
        <v>0</v>
      </c>
      <c r="E435">
        <f>COUNTIFS(Results!D:D, A!$A435,Results!E:E, A!$E$1)</f>
        <v>0</v>
      </c>
      <c r="F435">
        <f>COUNTIFS(Results!D:D, A!$A435,Results!E:E, A!$F$1)</f>
        <v>0</v>
      </c>
      <c r="G435">
        <f>COUNTIFS(Results!D:D, A!$A435,Results!E:E, A!$G$1)</f>
        <v>0</v>
      </c>
      <c r="H435">
        <f>COUNTIFS(Results!D:D, A!$A435,Results!E:E, A!$H$1)</f>
        <v>0</v>
      </c>
      <c r="I435">
        <f>COUNTIFS(Results!D:D, A!$A435,Results!E:E, A!$I$1)</f>
        <v>0</v>
      </c>
    </row>
    <row r="436" spans="1:9" hidden="1" x14ac:dyDescent="0.2">
      <c r="A436">
        <v>435</v>
      </c>
      <c r="B436">
        <f>COUNTIFS(Results!D:D, A!$A436,Results!E:E, A!$B$1)</f>
        <v>2</v>
      </c>
      <c r="C436">
        <f>COUNTIFS(Results!D:D, A!$A436,Results!E:E, A!$C$1)</f>
        <v>0</v>
      </c>
      <c r="D436">
        <f>COUNTIFS(Results!D:D, A!$A436,Results!E:E, A!$D$1)</f>
        <v>0</v>
      </c>
      <c r="E436">
        <f>COUNTIFS(Results!D:D, A!$A436,Results!E:E, A!$E$1)</f>
        <v>0</v>
      </c>
      <c r="F436">
        <f>COUNTIFS(Results!D:D, A!$A436,Results!E:E, A!$F$1)</f>
        <v>0</v>
      </c>
      <c r="G436">
        <f>COUNTIFS(Results!D:D, A!$A436,Results!E:E, A!$G$1)</f>
        <v>0</v>
      </c>
      <c r="H436">
        <f>COUNTIFS(Results!D:D, A!$A436,Results!E:E, A!$H$1)</f>
        <v>0</v>
      </c>
      <c r="I436">
        <f>COUNTIFS(Results!D:D, A!$A436,Results!E:E, A!$I$1)</f>
        <v>0</v>
      </c>
    </row>
    <row r="437" spans="1:9" hidden="1" x14ac:dyDescent="0.2">
      <c r="A437">
        <v>436</v>
      </c>
      <c r="B437">
        <f>COUNTIFS(Results!D:D, A!$A437,Results!E:E, A!$B$1)</f>
        <v>2</v>
      </c>
      <c r="C437">
        <f>COUNTIFS(Results!D:D, A!$A437,Results!E:E, A!$C$1)</f>
        <v>0</v>
      </c>
      <c r="D437">
        <f>COUNTIFS(Results!D:D, A!$A437,Results!E:E, A!$D$1)</f>
        <v>0</v>
      </c>
      <c r="E437">
        <f>COUNTIFS(Results!D:D, A!$A437,Results!E:E, A!$E$1)</f>
        <v>0</v>
      </c>
      <c r="F437">
        <f>COUNTIFS(Results!D:D, A!$A437,Results!E:E, A!$F$1)</f>
        <v>0</v>
      </c>
      <c r="G437">
        <f>COUNTIFS(Results!D:D, A!$A437,Results!E:E, A!$G$1)</f>
        <v>0</v>
      </c>
      <c r="H437">
        <f>COUNTIFS(Results!D:D, A!$A437,Results!E:E, A!$H$1)</f>
        <v>0</v>
      </c>
      <c r="I437">
        <f>COUNTIFS(Results!D:D, A!$A437,Results!E:E, A!$I$1)</f>
        <v>0</v>
      </c>
    </row>
    <row r="438" spans="1:9" hidden="1" x14ac:dyDescent="0.2">
      <c r="A438">
        <v>437</v>
      </c>
      <c r="B438">
        <f>COUNTIFS(Results!D:D, A!$A438,Results!E:E, A!$B$1)</f>
        <v>2</v>
      </c>
      <c r="C438">
        <f>COUNTIFS(Results!D:D, A!$A438,Results!E:E, A!$C$1)</f>
        <v>0</v>
      </c>
      <c r="D438">
        <f>COUNTIFS(Results!D:D, A!$A438,Results!E:E, A!$D$1)</f>
        <v>0</v>
      </c>
      <c r="E438">
        <f>COUNTIFS(Results!D:D, A!$A438,Results!E:E, A!$E$1)</f>
        <v>0</v>
      </c>
      <c r="F438">
        <f>COUNTIFS(Results!D:D, A!$A438,Results!E:E, A!$F$1)</f>
        <v>0</v>
      </c>
      <c r="G438">
        <f>COUNTIFS(Results!D:D, A!$A438,Results!E:E, A!$G$1)</f>
        <v>0</v>
      </c>
      <c r="H438">
        <f>COUNTIFS(Results!D:D, A!$A438,Results!E:E, A!$H$1)</f>
        <v>0</v>
      </c>
      <c r="I438">
        <f>COUNTIFS(Results!D:D, A!$A438,Results!E:E, A!$I$1)</f>
        <v>0</v>
      </c>
    </row>
    <row r="439" spans="1:9" hidden="1" x14ac:dyDescent="0.2">
      <c r="A439">
        <v>438</v>
      </c>
      <c r="B439">
        <f>COUNTIFS(Results!D:D, A!$A439,Results!E:E, A!$B$1)</f>
        <v>2</v>
      </c>
      <c r="C439">
        <f>COUNTIFS(Results!D:D, A!$A439,Results!E:E, A!$C$1)</f>
        <v>0</v>
      </c>
      <c r="D439">
        <f>COUNTIFS(Results!D:D, A!$A439,Results!E:E, A!$D$1)</f>
        <v>0</v>
      </c>
      <c r="E439">
        <f>COUNTIFS(Results!D:D, A!$A439,Results!E:E, A!$E$1)</f>
        <v>0</v>
      </c>
      <c r="F439">
        <f>COUNTIFS(Results!D:D, A!$A439,Results!E:E, A!$F$1)</f>
        <v>0</v>
      </c>
      <c r="G439">
        <f>COUNTIFS(Results!D:D, A!$A439,Results!E:E, A!$G$1)</f>
        <v>0</v>
      </c>
      <c r="H439">
        <f>COUNTIFS(Results!D:D, A!$A439,Results!E:E, A!$H$1)</f>
        <v>0</v>
      </c>
      <c r="I439">
        <f>COUNTIFS(Results!D:D, A!$A439,Results!E:E, A!$I$1)</f>
        <v>0</v>
      </c>
    </row>
    <row r="440" spans="1:9" hidden="1" x14ac:dyDescent="0.2">
      <c r="A440">
        <v>439</v>
      </c>
      <c r="B440">
        <f>COUNTIFS(Results!D:D, A!$A440,Results!E:E, A!$B$1)</f>
        <v>2</v>
      </c>
      <c r="C440">
        <f>COUNTIFS(Results!D:D, A!$A440,Results!E:E, A!$C$1)</f>
        <v>0</v>
      </c>
      <c r="D440">
        <f>COUNTIFS(Results!D:D, A!$A440,Results!E:E, A!$D$1)</f>
        <v>0</v>
      </c>
      <c r="E440">
        <f>COUNTIFS(Results!D:D, A!$A440,Results!E:E, A!$E$1)</f>
        <v>0</v>
      </c>
      <c r="F440">
        <f>COUNTIFS(Results!D:D, A!$A440,Results!E:E, A!$F$1)</f>
        <v>0</v>
      </c>
      <c r="G440">
        <f>COUNTIFS(Results!D:D, A!$A440,Results!E:E, A!$G$1)</f>
        <v>0</v>
      </c>
      <c r="H440">
        <f>COUNTIFS(Results!D:D, A!$A440,Results!E:E, A!$H$1)</f>
        <v>0</v>
      </c>
      <c r="I440">
        <f>COUNTIFS(Results!D:D, A!$A440,Results!E:E, A!$I$1)</f>
        <v>0</v>
      </c>
    </row>
    <row r="441" spans="1:9" hidden="1" x14ac:dyDescent="0.2">
      <c r="A441">
        <v>440</v>
      </c>
      <c r="B441">
        <f>COUNTIFS(Results!D:D, A!$A441,Results!E:E, A!$B$1)</f>
        <v>2</v>
      </c>
      <c r="C441">
        <f>COUNTIFS(Results!D:D, A!$A441,Results!E:E, A!$C$1)</f>
        <v>0</v>
      </c>
      <c r="D441">
        <f>COUNTIFS(Results!D:D, A!$A441,Results!E:E, A!$D$1)</f>
        <v>0</v>
      </c>
      <c r="E441">
        <f>COUNTIFS(Results!D:D, A!$A441,Results!E:E, A!$E$1)</f>
        <v>0</v>
      </c>
      <c r="F441">
        <f>COUNTIFS(Results!D:D, A!$A441,Results!E:E, A!$F$1)</f>
        <v>0</v>
      </c>
      <c r="G441">
        <f>COUNTIFS(Results!D:D, A!$A441,Results!E:E, A!$G$1)</f>
        <v>0</v>
      </c>
      <c r="H441">
        <f>COUNTIFS(Results!D:D, A!$A441,Results!E:E, A!$H$1)</f>
        <v>0</v>
      </c>
      <c r="I441">
        <f>COUNTIFS(Results!D:D, A!$A441,Results!E:E, A!$I$1)</f>
        <v>0</v>
      </c>
    </row>
    <row r="442" spans="1:9" hidden="1" x14ac:dyDescent="0.2">
      <c r="A442">
        <v>441</v>
      </c>
      <c r="B442">
        <f>COUNTIFS(Results!D:D, A!$A442,Results!E:E, A!$B$1)</f>
        <v>2</v>
      </c>
      <c r="C442">
        <f>COUNTIFS(Results!D:D, A!$A442,Results!E:E, A!$C$1)</f>
        <v>0</v>
      </c>
      <c r="D442">
        <f>COUNTIFS(Results!D:D, A!$A442,Results!E:E, A!$D$1)</f>
        <v>0</v>
      </c>
      <c r="E442">
        <f>COUNTIFS(Results!D:D, A!$A442,Results!E:E, A!$E$1)</f>
        <v>0</v>
      </c>
      <c r="F442">
        <f>COUNTIFS(Results!D:D, A!$A442,Results!E:E, A!$F$1)</f>
        <v>0</v>
      </c>
      <c r="G442">
        <f>COUNTIFS(Results!D:D, A!$A442,Results!E:E, A!$G$1)</f>
        <v>0</v>
      </c>
      <c r="H442">
        <f>COUNTIFS(Results!D:D, A!$A442,Results!E:E, A!$H$1)</f>
        <v>0</v>
      </c>
      <c r="I442">
        <f>COUNTIFS(Results!D:D, A!$A442,Results!E:E, A!$I$1)</f>
        <v>0</v>
      </c>
    </row>
    <row r="443" spans="1:9" hidden="1" x14ac:dyDescent="0.2">
      <c r="A443">
        <v>442</v>
      </c>
      <c r="B443">
        <f>COUNTIFS(Results!D:D, A!$A443,Results!E:E, A!$B$1)</f>
        <v>2</v>
      </c>
      <c r="C443">
        <f>COUNTIFS(Results!D:D, A!$A443,Results!E:E, A!$C$1)</f>
        <v>0</v>
      </c>
      <c r="D443">
        <f>COUNTIFS(Results!D:D, A!$A443,Results!E:E, A!$D$1)</f>
        <v>0</v>
      </c>
      <c r="E443">
        <f>COUNTIFS(Results!D:D, A!$A443,Results!E:E, A!$E$1)</f>
        <v>0</v>
      </c>
      <c r="F443">
        <f>COUNTIFS(Results!D:D, A!$A443,Results!E:E, A!$F$1)</f>
        <v>0</v>
      </c>
      <c r="G443">
        <f>COUNTIFS(Results!D:D, A!$A443,Results!E:E, A!$G$1)</f>
        <v>0</v>
      </c>
      <c r="H443">
        <f>COUNTIFS(Results!D:D, A!$A443,Results!E:E, A!$H$1)</f>
        <v>0</v>
      </c>
      <c r="I443">
        <f>COUNTIFS(Results!D:D, A!$A443,Results!E:E, A!$I$1)</f>
        <v>0</v>
      </c>
    </row>
    <row r="444" spans="1:9" hidden="1" x14ac:dyDescent="0.2">
      <c r="A444">
        <v>443</v>
      </c>
      <c r="B444">
        <f>COUNTIFS(Results!D:D, A!$A444,Results!E:E, A!$B$1)</f>
        <v>2</v>
      </c>
      <c r="C444">
        <f>COUNTIFS(Results!D:D, A!$A444,Results!E:E, A!$C$1)</f>
        <v>0</v>
      </c>
      <c r="D444">
        <f>COUNTIFS(Results!D:D, A!$A444,Results!E:E, A!$D$1)</f>
        <v>0</v>
      </c>
      <c r="E444">
        <f>COUNTIFS(Results!D:D, A!$A444,Results!E:E, A!$E$1)</f>
        <v>0</v>
      </c>
      <c r="F444">
        <f>COUNTIFS(Results!D:D, A!$A444,Results!E:E, A!$F$1)</f>
        <v>0</v>
      </c>
      <c r="G444">
        <f>COUNTIFS(Results!D:D, A!$A444,Results!E:E, A!$G$1)</f>
        <v>0</v>
      </c>
      <c r="H444">
        <f>COUNTIFS(Results!D:D, A!$A444,Results!E:E, A!$H$1)</f>
        <v>0</v>
      </c>
      <c r="I444">
        <f>COUNTIFS(Results!D:D, A!$A444,Results!E:E, A!$I$1)</f>
        <v>0</v>
      </c>
    </row>
    <row r="445" spans="1:9" hidden="1" x14ac:dyDescent="0.2">
      <c r="A445">
        <v>444</v>
      </c>
      <c r="B445">
        <f>COUNTIFS(Results!D:D, A!$A445,Results!E:E, A!$B$1)</f>
        <v>2</v>
      </c>
      <c r="C445">
        <f>COUNTIFS(Results!D:D, A!$A445,Results!E:E, A!$C$1)</f>
        <v>0</v>
      </c>
      <c r="D445">
        <f>COUNTIFS(Results!D:D, A!$A445,Results!E:E, A!$D$1)</f>
        <v>0</v>
      </c>
      <c r="E445">
        <f>COUNTIFS(Results!D:D, A!$A445,Results!E:E, A!$E$1)</f>
        <v>0</v>
      </c>
      <c r="F445">
        <f>COUNTIFS(Results!D:D, A!$A445,Results!E:E, A!$F$1)</f>
        <v>0</v>
      </c>
      <c r="G445">
        <f>COUNTIFS(Results!D:D, A!$A445,Results!E:E, A!$G$1)</f>
        <v>0</v>
      </c>
      <c r="H445">
        <f>COUNTIFS(Results!D:D, A!$A445,Results!E:E, A!$H$1)</f>
        <v>0</v>
      </c>
      <c r="I445">
        <f>COUNTIFS(Results!D:D, A!$A445,Results!E:E, A!$I$1)</f>
        <v>0</v>
      </c>
    </row>
    <row r="446" spans="1:9" hidden="1" x14ac:dyDescent="0.2">
      <c r="A446">
        <v>445</v>
      </c>
      <c r="B446">
        <f>COUNTIFS(Results!D:D, A!$A446,Results!E:E, A!$B$1)</f>
        <v>2</v>
      </c>
      <c r="C446">
        <f>COUNTIFS(Results!D:D, A!$A446,Results!E:E, A!$C$1)</f>
        <v>0</v>
      </c>
      <c r="D446">
        <f>COUNTIFS(Results!D:D, A!$A446,Results!E:E, A!$D$1)</f>
        <v>0</v>
      </c>
      <c r="E446">
        <f>COUNTIFS(Results!D:D, A!$A446,Results!E:E, A!$E$1)</f>
        <v>0</v>
      </c>
      <c r="F446">
        <f>COUNTIFS(Results!D:D, A!$A446,Results!E:E, A!$F$1)</f>
        <v>0</v>
      </c>
      <c r="G446">
        <f>COUNTIFS(Results!D:D, A!$A446,Results!E:E, A!$G$1)</f>
        <v>0</v>
      </c>
      <c r="H446">
        <f>COUNTIFS(Results!D:D, A!$A446,Results!E:E, A!$H$1)</f>
        <v>0</v>
      </c>
      <c r="I446">
        <f>COUNTIFS(Results!D:D, A!$A446,Results!E:E, A!$I$1)</f>
        <v>0</v>
      </c>
    </row>
    <row r="447" spans="1:9" hidden="1" x14ac:dyDescent="0.2">
      <c r="A447">
        <v>446</v>
      </c>
      <c r="B447">
        <f>COUNTIFS(Results!D:D, A!$A447,Results!E:E, A!$B$1)</f>
        <v>2</v>
      </c>
      <c r="C447">
        <f>COUNTIFS(Results!D:D, A!$A447,Results!E:E, A!$C$1)</f>
        <v>0</v>
      </c>
      <c r="D447">
        <f>COUNTIFS(Results!D:D, A!$A447,Results!E:E, A!$D$1)</f>
        <v>0</v>
      </c>
      <c r="E447">
        <f>COUNTIFS(Results!D:D, A!$A447,Results!E:E, A!$E$1)</f>
        <v>0</v>
      </c>
      <c r="F447">
        <f>COUNTIFS(Results!D:D, A!$A447,Results!E:E, A!$F$1)</f>
        <v>0</v>
      </c>
      <c r="G447">
        <f>COUNTIFS(Results!D:D, A!$A447,Results!E:E, A!$G$1)</f>
        <v>0</v>
      </c>
      <c r="H447">
        <f>COUNTIFS(Results!D:D, A!$A447,Results!E:E, A!$H$1)</f>
        <v>0</v>
      </c>
      <c r="I447">
        <f>COUNTIFS(Results!D:D, A!$A447,Results!E:E, A!$I$1)</f>
        <v>0</v>
      </c>
    </row>
    <row r="448" spans="1:9" hidden="1" x14ac:dyDescent="0.2">
      <c r="A448">
        <v>447</v>
      </c>
      <c r="B448">
        <f>COUNTIFS(Results!D:D, A!$A448,Results!E:E, A!$B$1)</f>
        <v>2</v>
      </c>
      <c r="C448">
        <f>COUNTIFS(Results!D:D, A!$A448,Results!E:E, A!$C$1)</f>
        <v>0</v>
      </c>
      <c r="D448">
        <f>COUNTIFS(Results!D:D, A!$A448,Results!E:E, A!$D$1)</f>
        <v>0</v>
      </c>
      <c r="E448">
        <f>COUNTIFS(Results!D:D, A!$A448,Results!E:E, A!$E$1)</f>
        <v>0</v>
      </c>
      <c r="F448">
        <f>COUNTIFS(Results!D:D, A!$A448,Results!E:E, A!$F$1)</f>
        <v>0</v>
      </c>
      <c r="G448">
        <f>COUNTIFS(Results!D:D, A!$A448,Results!E:E, A!$G$1)</f>
        <v>0</v>
      </c>
      <c r="H448">
        <f>COUNTIFS(Results!D:D, A!$A448,Results!E:E, A!$H$1)</f>
        <v>0</v>
      </c>
      <c r="I448">
        <f>COUNTIFS(Results!D:D, A!$A448,Results!E:E, A!$I$1)</f>
        <v>0</v>
      </c>
    </row>
    <row r="449" spans="1:9" hidden="1" x14ac:dyDescent="0.2">
      <c r="A449">
        <v>448</v>
      </c>
      <c r="B449">
        <f>COUNTIFS(Results!D:D, A!$A449,Results!E:E, A!$B$1)</f>
        <v>2</v>
      </c>
      <c r="C449">
        <f>COUNTIFS(Results!D:D, A!$A449,Results!E:E, A!$C$1)</f>
        <v>0</v>
      </c>
      <c r="D449">
        <f>COUNTIFS(Results!D:D, A!$A449,Results!E:E, A!$D$1)</f>
        <v>0</v>
      </c>
      <c r="E449">
        <f>COUNTIFS(Results!D:D, A!$A449,Results!E:E, A!$E$1)</f>
        <v>0</v>
      </c>
      <c r="F449">
        <f>COUNTIFS(Results!D:D, A!$A449,Results!E:E, A!$F$1)</f>
        <v>0</v>
      </c>
      <c r="G449">
        <f>COUNTIFS(Results!D:D, A!$A449,Results!E:E, A!$G$1)</f>
        <v>0</v>
      </c>
      <c r="H449">
        <f>COUNTIFS(Results!D:D, A!$A449,Results!E:E, A!$H$1)</f>
        <v>0</v>
      </c>
      <c r="I449">
        <f>COUNTIFS(Results!D:D, A!$A449,Results!E:E, A!$I$1)</f>
        <v>0</v>
      </c>
    </row>
    <row r="450" spans="1:9" hidden="1" x14ac:dyDescent="0.2">
      <c r="A450">
        <v>449</v>
      </c>
      <c r="B450">
        <f>COUNTIFS(Results!D:D, A!$A450,Results!E:E, A!$B$1)</f>
        <v>2</v>
      </c>
      <c r="C450">
        <f>COUNTIFS(Results!D:D, A!$A450,Results!E:E, A!$C$1)</f>
        <v>0</v>
      </c>
      <c r="D450">
        <f>COUNTIFS(Results!D:D, A!$A450,Results!E:E, A!$D$1)</f>
        <v>0</v>
      </c>
      <c r="E450">
        <f>COUNTIFS(Results!D:D, A!$A450,Results!E:E, A!$E$1)</f>
        <v>0</v>
      </c>
      <c r="F450">
        <f>COUNTIFS(Results!D:D, A!$A450,Results!E:E, A!$F$1)</f>
        <v>0</v>
      </c>
      <c r="G450">
        <f>COUNTIFS(Results!D:D, A!$A450,Results!E:E, A!$G$1)</f>
        <v>0</v>
      </c>
      <c r="H450">
        <f>COUNTIFS(Results!D:D, A!$A450,Results!E:E, A!$H$1)</f>
        <v>0</v>
      </c>
      <c r="I450">
        <f>COUNTIFS(Results!D:D, A!$A450,Results!E:E, A!$I$1)</f>
        <v>0</v>
      </c>
    </row>
    <row r="451" spans="1:9" hidden="1" x14ac:dyDescent="0.2">
      <c r="A451">
        <v>450</v>
      </c>
      <c r="B451">
        <f>COUNTIFS(Results!D:D, A!$A451,Results!E:E, A!$B$1)</f>
        <v>2</v>
      </c>
      <c r="C451">
        <f>COUNTIFS(Results!D:D, A!$A451,Results!E:E, A!$C$1)</f>
        <v>0</v>
      </c>
      <c r="D451">
        <f>COUNTIFS(Results!D:D, A!$A451,Results!E:E, A!$D$1)</f>
        <v>0</v>
      </c>
      <c r="E451">
        <f>COUNTIFS(Results!D:D, A!$A451,Results!E:E, A!$E$1)</f>
        <v>0</v>
      </c>
      <c r="F451">
        <f>COUNTIFS(Results!D:D, A!$A451,Results!E:E, A!$F$1)</f>
        <v>0</v>
      </c>
      <c r="G451">
        <f>COUNTIFS(Results!D:D, A!$A451,Results!E:E, A!$G$1)</f>
        <v>0</v>
      </c>
      <c r="H451">
        <f>COUNTIFS(Results!D:D, A!$A451,Results!E:E, A!$H$1)</f>
        <v>0</v>
      </c>
      <c r="I451">
        <f>COUNTIFS(Results!D:D, A!$A451,Results!E:E, A!$I$1)</f>
        <v>0</v>
      </c>
    </row>
    <row r="452" spans="1:9" hidden="1" x14ac:dyDescent="0.2">
      <c r="A452">
        <v>451</v>
      </c>
      <c r="B452">
        <f>COUNTIFS(Results!D:D, A!$A452,Results!E:E, A!$B$1)</f>
        <v>2</v>
      </c>
      <c r="C452">
        <f>COUNTIFS(Results!D:D, A!$A452,Results!E:E, A!$C$1)</f>
        <v>0</v>
      </c>
      <c r="D452">
        <f>COUNTIFS(Results!D:D, A!$A452,Results!E:E, A!$D$1)</f>
        <v>0</v>
      </c>
      <c r="E452">
        <f>COUNTIFS(Results!D:D, A!$A452,Results!E:E, A!$E$1)</f>
        <v>0</v>
      </c>
      <c r="F452">
        <f>COUNTIFS(Results!D:D, A!$A452,Results!E:E, A!$F$1)</f>
        <v>0</v>
      </c>
      <c r="G452">
        <f>COUNTIFS(Results!D:D, A!$A452,Results!E:E, A!$G$1)</f>
        <v>0</v>
      </c>
      <c r="H452">
        <f>COUNTIFS(Results!D:D, A!$A452,Results!E:E, A!$H$1)</f>
        <v>0</v>
      </c>
      <c r="I452">
        <f>COUNTIFS(Results!D:D, A!$A452,Results!E:E, A!$I$1)</f>
        <v>0</v>
      </c>
    </row>
    <row r="453" spans="1:9" hidden="1" x14ac:dyDescent="0.2">
      <c r="A453">
        <v>452</v>
      </c>
      <c r="B453">
        <f>COUNTIFS(Results!D:D, A!$A453,Results!E:E, A!$B$1)</f>
        <v>2</v>
      </c>
      <c r="C453">
        <f>COUNTIFS(Results!D:D, A!$A453,Results!E:E, A!$C$1)</f>
        <v>0</v>
      </c>
      <c r="D453">
        <f>COUNTIFS(Results!D:D, A!$A453,Results!E:E, A!$D$1)</f>
        <v>0</v>
      </c>
      <c r="E453">
        <f>COUNTIFS(Results!D:D, A!$A453,Results!E:E, A!$E$1)</f>
        <v>0</v>
      </c>
      <c r="F453">
        <f>COUNTIFS(Results!D:D, A!$A453,Results!E:E, A!$F$1)</f>
        <v>0</v>
      </c>
      <c r="G453">
        <f>COUNTIFS(Results!D:D, A!$A453,Results!E:E, A!$G$1)</f>
        <v>0</v>
      </c>
      <c r="H453">
        <f>COUNTIFS(Results!D:D, A!$A453,Results!E:E, A!$H$1)</f>
        <v>0</v>
      </c>
      <c r="I453">
        <f>COUNTIFS(Results!D:D, A!$A453,Results!E:E, A!$I$1)</f>
        <v>0</v>
      </c>
    </row>
    <row r="454" spans="1:9" hidden="1" x14ac:dyDescent="0.2">
      <c r="A454">
        <v>453</v>
      </c>
      <c r="B454">
        <f>COUNTIFS(Results!D:D, A!$A454,Results!E:E, A!$B$1)</f>
        <v>2</v>
      </c>
      <c r="C454">
        <f>COUNTIFS(Results!D:D, A!$A454,Results!E:E, A!$C$1)</f>
        <v>0</v>
      </c>
      <c r="D454">
        <f>COUNTIFS(Results!D:D, A!$A454,Results!E:E, A!$D$1)</f>
        <v>0</v>
      </c>
      <c r="E454">
        <f>COUNTIFS(Results!D:D, A!$A454,Results!E:E, A!$E$1)</f>
        <v>0</v>
      </c>
      <c r="F454">
        <f>COUNTIFS(Results!D:D, A!$A454,Results!E:E, A!$F$1)</f>
        <v>0</v>
      </c>
      <c r="G454">
        <f>COUNTIFS(Results!D:D, A!$A454,Results!E:E, A!$G$1)</f>
        <v>0</v>
      </c>
      <c r="H454">
        <f>COUNTIFS(Results!D:D, A!$A454,Results!E:E, A!$H$1)</f>
        <v>0</v>
      </c>
      <c r="I454">
        <f>COUNTIFS(Results!D:D, A!$A454,Results!E:E, A!$I$1)</f>
        <v>0</v>
      </c>
    </row>
    <row r="455" spans="1:9" hidden="1" x14ac:dyDescent="0.2">
      <c r="A455">
        <v>454</v>
      </c>
      <c r="B455">
        <f>COUNTIFS(Results!D:D, A!$A455,Results!E:E, A!$B$1)</f>
        <v>2</v>
      </c>
      <c r="C455">
        <f>COUNTIFS(Results!D:D, A!$A455,Results!E:E, A!$C$1)</f>
        <v>0</v>
      </c>
      <c r="D455">
        <f>COUNTIFS(Results!D:D, A!$A455,Results!E:E, A!$D$1)</f>
        <v>0</v>
      </c>
      <c r="E455">
        <f>COUNTIFS(Results!D:D, A!$A455,Results!E:E, A!$E$1)</f>
        <v>0</v>
      </c>
      <c r="F455">
        <f>COUNTIFS(Results!D:D, A!$A455,Results!E:E, A!$F$1)</f>
        <v>0</v>
      </c>
      <c r="G455">
        <f>COUNTIFS(Results!D:D, A!$A455,Results!E:E, A!$G$1)</f>
        <v>0</v>
      </c>
      <c r="H455">
        <f>COUNTIFS(Results!D:D, A!$A455,Results!E:E, A!$H$1)</f>
        <v>0</v>
      </c>
      <c r="I455">
        <f>COUNTIFS(Results!D:D, A!$A455,Results!E:E, A!$I$1)</f>
        <v>0</v>
      </c>
    </row>
    <row r="456" spans="1:9" hidden="1" x14ac:dyDescent="0.2">
      <c r="A456">
        <v>455</v>
      </c>
      <c r="B456">
        <f>COUNTIFS(Results!D:D, A!$A456,Results!E:E, A!$B$1)</f>
        <v>2</v>
      </c>
      <c r="C456">
        <f>COUNTIFS(Results!D:D, A!$A456,Results!E:E, A!$C$1)</f>
        <v>0</v>
      </c>
      <c r="D456">
        <f>COUNTIFS(Results!D:D, A!$A456,Results!E:E, A!$D$1)</f>
        <v>0</v>
      </c>
      <c r="E456">
        <f>COUNTIFS(Results!D:D, A!$A456,Results!E:E, A!$E$1)</f>
        <v>0</v>
      </c>
      <c r="F456">
        <f>COUNTIFS(Results!D:D, A!$A456,Results!E:E, A!$F$1)</f>
        <v>0</v>
      </c>
      <c r="G456">
        <f>COUNTIFS(Results!D:D, A!$A456,Results!E:E, A!$G$1)</f>
        <v>0</v>
      </c>
      <c r="H456">
        <f>COUNTIFS(Results!D:D, A!$A456,Results!E:E, A!$H$1)</f>
        <v>0</v>
      </c>
      <c r="I456">
        <f>COUNTIFS(Results!D:D, A!$A456,Results!E:E, A!$I$1)</f>
        <v>0</v>
      </c>
    </row>
    <row r="457" spans="1:9" hidden="1" x14ac:dyDescent="0.2">
      <c r="A457">
        <v>456</v>
      </c>
      <c r="B457">
        <f>COUNTIFS(Results!D:D, A!$A457,Results!E:E, A!$B$1)</f>
        <v>2</v>
      </c>
      <c r="C457">
        <f>COUNTIFS(Results!D:D, A!$A457,Results!E:E, A!$C$1)</f>
        <v>0</v>
      </c>
      <c r="D457">
        <f>COUNTIFS(Results!D:D, A!$A457,Results!E:E, A!$D$1)</f>
        <v>0</v>
      </c>
      <c r="E457">
        <f>COUNTIFS(Results!D:D, A!$A457,Results!E:E, A!$E$1)</f>
        <v>0</v>
      </c>
      <c r="F457">
        <f>COUNTIFS(Results!D:D, A!$A457,Results!E:E, A!$F$1)</f>
        <v>0</v>
      </c>
      <c r="G457">
        <f>COUNTIFS(Results!D:D, A!$A457,Results!E:E, A!$G$1)</f>
        <v>0</v>
      </c>
      <c r="H457">
        <f>COUNTIFS(Results!D:D, A!$A457,Results!E:E, A!$H$1)</f>
        <v>0</v>
      </c>
      <c r="I457">
        <f>COUNTIFS(Results!D:D, A!$A457,Results!E:E, A!$I$1)</f>
        <v>0</v>
      </c>
    </row>
    <row r="458" spans="1:9" hidden="1" x14ac:dyDescent="0.2">
      <c r="A458">
        <v>457</v>
      </c>
      <c r="B458">
        <f>COUNTIFS(Results!D:D, A!$A458,Results!E:E, A!$B$1)</f>
        <v>2</v>
      </c>
      <c r="C458">
        <f>COUNTIFS(Results!D:D, A!$A458,Results!E:E, A!$C$1)</f>
        <v>0</v>
      </c>
      <c r="D458">
        <f>COUNTIFS(Results!D:D, A!$A458,Results!E:E, A!$D$1)</f>
        <v>0</v>
      </c>
      <c r="E458">
        <f>COUNTIFS(Results!D:D, A!$A458,Results!E:E, A!$E$1)</f>
        <v>0</v>
      </c>
      <c r="F458">
        <f>COUNTIFS(Results!D:D, A!$A458,Results!E:E, A!$F$1)</f>
        <v>0</v>
      </c>
      <c r="G458">
        <f>COUNTIFS(Results!D:D, A!$A458,Results!E:E, A!$G$1)</f>
        <v>0</v>
      </c>
      <c r="H458">
        <f>COUNTIFS(Results!D:D, A!$A458,Results!E:E, A!$H$1)</f>
        <v>0</v>
      </c>
      <c r="I458">
        <f>COUNTIFS(Results!D:D, A!$A458,Results!E:E, A!$I$1)</f>
        <v>0</v>
      </c>
    </row>
    <row r="459" spans="1:9" hidden="1" x14ac:dyDescent="0.2">
      <c r="A459">
        <v>458</v>
      </c>
      <c r="B459">
        <f>COUNTIFS(Results!D:D, A!$A459,Results!E:E, A!$B$1)</f>
        <v>2</v>
      </c>
      <c r="C459">
        <f>COUNTIFS(Results!D:D, A!$A459,Results!E:E, A!$C$1)</f>
        <v>0</v>
      </c>
      <c r="D459">
        <f>COUNTIFS(Results!D:D, A!$A459,Results!E:E, A!$D$1)</f>
        <v>0</v>
      </c>
      <c r="E459">
        <f>COUNTIFS(Results!D:D, A!$A459,Results!E:E, A!$E$1)</f>
        <v>0</v>
      </c>
      <c r="F459">
        <f>COUNTIFS(Results!D:D, A!$A459,Results!E:E, A!$F$1)</f>
        <v>0</v>
      </c>
      <c r="G459">
        <f>COUNTIFS(Results!D:D, A!$A459,Results!E:E, A!$G$1)</f>
        <v>0</v>
      </c>
      <c r="H459">
        <f>COUNTIFS(Results!D:D, A!$A459,Results!E:E, A!$H$1)</f>
        <v>0</v>
      </c>
      <c r="I459">
        <f>COUNTIFS(Results!D:D, A!$A459,Results!E:E, A!$I$1)</f>
        <v>0</v>
      </c>
    </row>
    <row r="460" spans="1:9" hidden="1" x14ac:dyDescent="0.2">
      <c r="A460">
        <v>459</v>
      </c>
      <c r="B460">
        <f>COUNTIFS(Results!D:D, A!$A460,Results!E:E, A!$B$1)</f>
        <v>2</v>
      </c>
      <c r="C460">
        <f>COUNTIFS(Results!D:D, A!$A460,Results!E:E, A!$C$1)</f>
        <v>0</v>
      </c>
      <c r="D460">
        <f>COUNTIFS(Results!D:D, A!$A460,Results!E:E, A!$D$1)</f>
        <v>0</v>
      </c>
      <c r="E460">
        <f>COUNTIFS(Results!D:D, A!$A460,Results!E:E, A!$E$1)</f>
        <v>0</v>
      </c>
      <c r="F460">
        <f>COUNTIFS(Results!D:D, A!$A460,Results!E:E, A!$F$1)</f>
        <v>0</v>
      </c>
      <c r="G460">
        <f>COUNTIFS(Results!D:D, A!$A460,Results!E:E, A!$G$1)</f>
        <v>0</v>
      </c>
      <c r="H460">
        <f>COUNTIFS(Results!D:D, A!$A460,Results!E:E, A!$H$1)</f>
        <v>0</v>
      </c>
      <c r="I460">
        <f>COUNTIFS(Results!D:D, A!$A460,Results!E:E, A!$I$1)</f>
        <v>0</v>
      </c>
    </row>
    <row r="461" spans="1:9" hidden="1" x14ac:dyDescent="0.2">
      <c r="A461">
        <v>460</v>
      </c>
      <c r="B461">
        <f>COUNTIFS(Results!D:D, A!$A461,Results!E:E, A!$B$1)</f>
        <v>2</v>
      </c>
      <c r="C461">
        <f>COUNTIFS(Results!D:D, A!$A461,Results!E:E, A!$C$1)</f>
        <v>0</v>
      </c>
      <c r="D461">
        <f>COUNTIFS(Results!D:D, A!$A461,Results!E:E, A!$D$1)</f>
        <v>0</v>
      </c>
      <c r="E461">
        <f>COUNTIFS(Results!D:D, A!$A461,Results!E:E, A!$E$1)</f>
        <v>0</v>
      </c>
      <c r="F461">
        <f>COUNTIFS(Results!D:D, A!$A461,Results!E:E, A!$F$1)</f>
        <v>0</v>
      </c>
      <c r="G461">
        <f>COUNTIFS(Results!D:D, A!$A461,Results!E:E, A!$G$1)</f>
        <v>0</v>
      </c>
      <c r="H461">
        <f>COUNTIFS(Results!D:D, A!$A461,Results!E:E, A!$H$1)</f>
        <v>0</v>
      </c>
      <c r="I461">
        <f>COUNTIFS(Results!D:D, A!$A461,Results!E:E, A!$I$1)</f>
        <v>0</v>
      </c>
    </row>
    <row r="462" spans="1:9" hidden="1" x14ac:dyDescent="0.2">
      <c r="A462">
        <v>461</v>
      </c>
      <c r="B462">
        <f>COUNTIFS(Results!D:D, A!$A462,Results!E:E, A!$B$1)</f>
        <v>2</v>
      </c>
      <c r="C462">
        <f>COUNTIFS(Results!D:D, A!$A462,Results!E:E, A!$C$1)</f>
        <v>0</v>
      </c>
      <c r="D462">
        <f>COUNTIFS(Results!D:D, A!$A462,Results!E:E, A!$D$1)</f>
        <v>0</v>
      </c>
      <c r="E462">
        <f>COUNTIFS(Results!D:D, A!$A462,Results!E:E, A!$E$1)</f>
        <v>0</v>
      </c>
      <c r="F462">
        <f>COUNTIFS(Results!D:D, A!$A462,Results!E:E, A!$F$1)</f>
        <v>0</v>
      </c>
      <c r="G462">
        <f>COUNTIFS(Results!D:D, A!$A462,Results!E:E, A!$G$1)</f>
        <v>0</v>
      </c>
      <c r="H462">
        <f>COUNTIFS(Results!D:D, A!$A462,Results!E:E, A!$H$1)</f>
        <v>0</v>
      </c>
      <c r="I462">
        <f>COUNTIFS(Results!D:D, A!$A462,Results!E:E, A!$I$1)</f>
        <v>0</v>
      </c>
    </row>
    <row r="463" spans="1:9" hidden="1" x14ac:dyDescent="0.2">
      <c r="A463">
        <v>462</v>
      </c>
      <c r="B463">
        <f>COUNTIFS(Results!D:D, A!$A463,Results!E:E, A!$B$1)</f>
        <v>2</v>
      </c>
      <c r="C463">
        <f>COUNTIFS(Results!D:D, A!$A463,Results!E:E, A!$C$1)</f>
        <v>0</v>
      </c>
      <c r="D463">
        <f>COUNTIFS(Results!D:D, A!$A463,Results!E:E, A!$D$1)</f>
        <v>0</v>
      </c>
      <c r="E463">
        <f>COUNTIFS(Results!D:D, A!$A463,Results!E:E, A!$E$1)</f>
        <v>0</v>
      </c>
      <c r="F463">
        <f>COUNTIFS(Results!D:D, A!$A463,Results!E:E, A!$F$1)</f>
        <v>0</v>
      </c>
      <c r="G463">
        <f>COUNTIFS(Results!D:D, A!$A463,Results!E:E, A!$G$1)</f>
        <v>0</v>
      </c>
      <c r="H463">
        <f>COUNTIFS(Results!D:D, A!$A463,Results!E:E, A!$H$1)</f>
        <v>0</v>
      </c>
      <c r="I463">
        <f>COUNTIFS(Results!D:D, A!$A463,Results!E:E, A!$I$1)</f>
        <v>0</v>
      </c>
    </row>
    <row r="464" spans="1:9" hidden="1" x14ac:dyDescent="0.2">
      <c r="A464">
        <v>463</v>
      </c>
      <c r="B464">
        <f>COUNTIFS(Results!D:D, A!$A464,Results!E:E, A!$B$1)</f>
        <v>2</v>
      </c>
      <c r="C464">
        <f>COUNTIFS(Results!D:D, A!$A464,Results!E:E, A!$C$1)</f>
        <v>0</v>
      </c>
      <c r="D464">
        <f>COUNTIFS(Results!D:D, A!$A464,Results!E:E, A!$D$1)</f>
        <v>0</v>
      </c>
      <c r="E464">
        <f>COUNTIFS(Results!D:D, A!$A464,Results!E:E, A!$E$1)</f>
        <v>0</v>
      </c>
      <c r="F464">
        <f>COUNTIFS(Results!D:D, A!$A464,Results!E:E, A!$F$1)</f>
        <v>0</v>
      </c>
      <c r="G464">
        <f>COUNTIFS(Results!D:D, A!$A464,Results!E:E, A!$G$1)</f>
        <v>0</v>
      </c>
      <c r="H464">
        <f>COUNTIFS(Results!D:D, A!$A464,Results!E:E, A!$H$1)</f>
        <v>0</v>
      </c>
      <c r="I464">
        <f>COUNTIFS(Results!D:D, A!$A464,Results!E:E, A!$I$1)</f>
        <v>0</v>
      </c>
    </row>
    <row r="465" spans="1:9" hidden="1" x14ac:dyDescent="0.2">
      <c r="A465">
        <v>464</v>
      </c>
      <c r="B465">
        <f>COUNTIFS(Results!D:D, A!$A465,Results!E:E, A!$B$1)</f>
        <v>2</v>
      </c>
      <c r="C465">
        <f>COUNTIFS(Results!D:D, A!$A465,Results!E:E, A!$C$1)</f>
        <v>0</v>
      </c>
      <c r="D465">
        <f>COUNTIFS(Results!D:D, A!$A465,Results!E:E, A!$D$1)</f>
        <v>0</v>
      </c>
      <c r="E465">
        <f>COUNTIFS(Results!D:D, A!$A465,Results!E:E, A!$E$1)</f>
        <v>0</v>
      </c>
      <c r="F465">
        <f>COUNTIFS(Results!D:D, A!$A465,Results!E:E, A!$F$1)</f>
        <v>0</v>
      </c>
      <c r="G465">
        <f>COUNTIFS(Results!D:D, A!$A465,Results!E:E, A!$G$1)</f>
        <v>0</v>
      </c>
      <c r="H465">
        <f>COUNTIFS(Results!D:D, A!$A465,Results!E:E, A!$H$1)</f>
        <v>0</v>
      </c>
      <c r="I465">
        <f>COUNTIFS(Results!D:D, A!$A465,Results!E:E, A!$I$1)</f>
        <v>0</v>
      </c>
    </row>
    <row r="466" spans="1:9" hidden="1" x14ac:dyDescent="0.2">
      <c r="A466">
        <v>465</v>
      </c>
      <c r="B466">
        <f>COUNTIFS(Results!D:D, A!$A466,Results!E:E, A!$B$1)</f>
        <v>2</v>
      </c>
      <c r="C466">
        <f>COUNTIFS(Results!D:D, A!$A466,Results!E:E, A!$C$1)</f>
        <v>0</v>
      </c>
      <c r="D466">
        <f>COUNTIFS(Results!D:D, A!$A466,Results!E:E, A!$D$1)</f>
        <v>0</v>
      </c>
      <c r="E466">
        <f>COUNTIFS(Results!D:D, A!$A466,Results!E:E, A!$E$1)</f>
        <v>0</v>
      </c>
      <c r="F466">
        <f>COUNTIFS(Results!D:D, A!$A466,Results!E:E, A!$F$1)</f>
        <v>0</v>
      </c>
      <c r="G466">
        <f>COUNTIFS(Results!D:D, A!$A466,Results!E:E, A!$G$1)</f>
        <v>0</v>
      </c>
      <c r="H466">
        <f>COUNTIFS(Results!D:D, A!$A466,Results!E:E, A!$H$1)</f>
        <v>0</v>
      </c>
      <c r="I466">
        <f>COUNTIFS(Results!D:D, A!$A466,Results!E:E, A!$I$1)</f>
        <v>0</v>
      </c>
    </row>
    <row r="467" spans="1:9" hidden="1" x14ac:dyDescent="0.2">
      <c r="A467">
        <v>466</v>
      </c>
      <c r="B467">
        <f>COUNTIFS(Results!D:D, A!$A467,Results!E:E, A!$B$1)</f>
        <v>2</v>
      </c>
      <c r="C467">
        <f>COUNTIFS(Results!D:D, A!$A467,Results!E:E, A!$C$1)</f>
        <v>0</v>
      </c>
      <c r="D467">
        <f>COUNTIFS(Results!D:D, A!$A467,Results!E:E, A!$D$1)</f>
        <v>0</v>
      </c>
      <c r="E467">
        <f>COUNTIFS(Results!D:D, A!$A467,Results!E:E, A!$E$1)</f>
        <v>0</v>
      </c>
      <c r="F467">
        <f>COUNTIFS(Results!D:D, A!$A467,Results!E:E, A!$F$1)</f>
        <v>0</v>
      </c>
      <c r="G467">
        <f>COUNTIFS(Results!D:D, A!$A467,Results!E:E, A!$G$1)</f>
        <v>0</v>
      </c>
      <c r="H467">
        <f>COUNTIFS(Results!D:D, A!$A467,Results!E:E, A!$H$1)</f>
        <v>0</v>
      </c>
      <c r="I467">
        <f>COUNTIFS(Results!D:D, A!$A467,Results!E:E, A!$I$1)</f>
        <v>0</v>
      </c>
    </row>
    <row r="468" spans="1:9" hidden="1" x14ac:dyDescent="0.2">
      <c r="A468">
        <v>467</v>
      </c>
      <c r="B468">
        <f>COUNTIFS(Results!D:D, A!$A468,Results!E:E, A!$B$1)</f>
        <v>2</v>
      </c>
      <c r="C468">
        <f>COUNTIFS(Results!D:D, A!$A468,Results!E:E, A!$C$1)</f>
        <v>0</v>
      </c>
      <c r="D468">
        <f>COUNTIFS(Results!D:D, A!$A468,Results!E:E, A!$D$1)</f>
        <v>0</v>
      </c>
      <c r="E468">
        <f>COUNTIFS(Results!D:D, A!$A468,Results!E:E, A!$E$1)</f>
        <v>0</v>
      </c>
      <c r="F468">
        <f>COUNTIFS(Results!D:D, A!$A468,Results!E:E, A!$F$1)</f>
        <v>0</v>
      </c>
      <c r="G468">
        <f>COUNTIFS(Results!D:D, A!$A468,Results!E:E, A!$G$1)</f>
        <v>0</v>
      </c>
      <c r="H468">
        <f>COUNTIFS(Results!D:D, A!$A468,Results!E:E, A!$H$1)</f>
        <v>0</v>
      </c>
      <c r="I468">
        <f>COUNTIFS(Results!D:D, A!$A468,Results!E:E, A!$I$1)</f>
        <v>0</v>
      </c>
    </row>
    <row r="469" spans="1:9" hidden="1" x14ac:dyDescent="0.2">
      <c r="A469">
        <v>468</v>
      </c>
      <c r="B469">
        <f>COUNTIFS(Results!D:D, A!$A469,Results!E:E, A!$B$1)</f>
        <v>2</v>
      </c>
      <c r="C469">
        <f>COUNTIFS(Results!D:D, A!$A469,Results!E:E, A!$C$1)</f>
        <v>0</v>
      </c>
      <c r="D469">
        <f>COUNTIFS(Results!D:D, A!$A469,Results!E:E, A!$D$1)</f>
        <v>0</v>
      </c>
      <c r="E469">
        <f>COUNTIFS(Results!D:D, A!$A469,Results!E:E, A!$E$1)</f>
        <v>0</v>
      </c>
      <c r="F469">
        <f>COUNTIFS(Results!D:D, A!$A469,Results!E:E, A!$F$1)</f>
        <v>0</v>
      </c>
      <c r="G469">
        <f>COUNTIFS(Results!D:D, A!$A469,Results!E:E, A!$G$1)</f>
        <v>0</v>
      </c>
      <c r="H469">
        <f>COUNTIFS(Results!D:D, A!$A469,Results!E:E, A!$H$1)</f>
        <v>0</v>
      </c>
      <c r="I469">
        <f>COUNTIFS(Results!D:D, A!$A469,Results!E:E, A!$I$1)</f>
        <v>0</v>
      </c>
    </row>
    <row r="470" spans="1:9" hidden="1" x14ac:dyDescent="0.2">
      <c r="A470">
        <v>469</v>
      </c>
      <c r="B470">
        <f>COUNTIFS(Results!D:D, A!$A470,Results!E:E, A!$B$1)</f>
        <v>2</v>
      </c>
      <c r="C470">
        <f>COUNTIFS(Results!D:D, A!$A470,Results!E:E, A!$C$1)</f>
        <v>0</v>
      </c>
      <c r="D470">
        <f>COUNTIFS(Results!D:D, A!$A470,Results!E:E, A!$D$1)</f>
        <v>0</v>
      </c>
      <c r="E470">
        <f>COUNTIFS(Results!D:D, A!$A470,Results!E:E, A!$E$1)</f>
        <v>0</v>
      </c>
      <c r="F470">
        <f>COUNTIFS(Results!D:D, A!$A470,Results!E:E, A!$F$1)</f>
        <v>0</v>
      </c>
      <c r="G470">
        <f>COUNTIFS(Results!D:D, A!$A470,Results!E:E, A!$G$1)</f>
        <v>0</v>
      </c>
      <c r="H470">
        <f>COUNTIFS(Results!D:D, A!$A470,Results!E:E, A!$H$1)</f>
        <v>0</v>
      </c>
      <c r="I470">
        <f>COUNTIFS(Results!D:D, A!$A470,Results!E:E, A!$I$1)</f>
        <v>0</v>
      </c>
    </row>
    <row r="471" spans="1:9" hidden="1" x14ac:dyDescent="0.2">
      <c r="A471">
        <v>470</v>
      </c>
      <c r="B471">
        <f>COUNTIFS(Results!D:D, A!$A471,Results!E:E, A!$B$1)</f>
        <v>2</v>
      </c>
      <c r="C471">
        <f>COUNTIFS(Results!D:D, A!$A471,Results!E:E, A!$C$1)</f>
        <v>0</v>
      </c>
      <c r="D471">
        <f>COUNTIFS(Results!D:D, A!$A471,Results!E:E, A!$D$1)</f>
        <v>0</v>
      </c>
      <c r="E471">
        <f>COUNTIFS(Results!D:D, A!$A471,Results!E:E, A!$E$1)</f>
        <v>0</v>
      </c>
      <c r="F471">
        <f>COUNTIFS(Results!D:D, A!$A471,Results!E:E, A!$F$1)</f>
        <v>0</v>
      </c>
      <c r="G471">
        <f>COUNTIFS(Results!D:D, A!$A471,Results!E:E, A!$G$1)</f>
        <v>0</v>
      </c>
      <c r="H471">
        <f>COUNTIFS(Results!D:D, A!$A471,Results!E:E, A!$H$1)</f>
        <v>0</v>
      </c>
      <c r="I471">
        <f>COUNTIFS(Results!D:D, A!$A471,Results!E:E, A!$I$1)</f>
        <v>0</v>
      </c>
    </row>
    <row r="472" spans="1:9" hidden="1" x14ac:dyDescent="0.2">
      <c r="A472">
        <v>471</v>
      </c>
      <c r="B472">
        <f>COUNTIFS(Results!D:D, A!$A472,Results!E:E, A!$B$1)</f>
        <v>2</v>
      </c>
      <c r="C472">
        <f>COUNTIFS(Results!D:D, A!$A472,Results!E:E, A!$C$1)</f>
        <v>0</v>
      </c>
      <c r="D472">
        <f>COUNTIFS(Results!D:D, A!$A472,Results!E:E, A!$D$1)</f>
        <v>0</v>
      </c>
      <c r="E472">
        <f>COUNTIFS(Results!D:D, A!$A472,Results!E:E, A!$E$1)</f>
        <v>0</v>
      </c>
      <c r="F472">
        <f>COUNTIFS(Results!D:D, A!$A472,Results!E:E, A!$F$1)</f>
        <v>0</v>
      </c>
      <c r="G472">
        <f>COUNTIFS(Results!D:D, A!$A472,Results!E:E, A!$G$1)</f>
        <v>0</v>
      </c>
      <c r="H472">
        <f>COUNTIFS(Results!D:D, A!$A472,Results!E:E, A!$H$1)</f>
        <v>0</v>
      </c>
      <c r="I472">
        <f>COUNTIFS(Results!D:D, A!$A472,Results!E:E, A!$I$1)</f>
        <v>0</v>
      </c>
    </row>
    <row r="473" spans="1:9" hidden="1" x14ac:dyDescent="0.2">
      <c r="A473">
        <v>472</v>
      </c>
      <c r="B473">
        <f>COUNTIFS(Results!D:D, A!$A473,Results!E:E, A!$B$1)</f>
        <v>2</v>
      </c>
      <c r="C473">
        <f>COUNTIFS(Results!D:D, A!$A473,Results!E:E, A!$C$1)</f>
        <v>0</v>
      </c>
      <c r="D473">
        <f>COUNTIFS(Results!D:D, A!$A473,Results!E:E, A!$D$1)</f>
        <v>0</v>
      </c>
      <c r="E473">
        <f>COUNTIFS(Results!D:D, A!$A473,Results!E:E, A!$E$1)</f>
        <v>0</v>
      </c>
      <c r="F473">
        <f>COUNTIFS(Results!D:D, A!$A473,Results!E:E, A!$F$1)</f>
        <v>0</v>
      </c>
      <c r="G473">
        <f>COUNTIFS(Results!D:D, A!$A473,Results!E:E, A!$G$1)</f>
        <v>0</v>
      </c>
      <c r="H473">
        <f>COUNTIFS(Results!D:D, A!$A473,Results!E:E, A!$H$1)</f>
        <v>0</v>
      </c>
      <c r="I473">
        <f>COUNTIFS(Results!D:D, A!$A473,Results!E:E, A!$I$1)</f>
        <v>0</v>
      </c>
    </row>
    <row r="474" spans="1:9" hidden="1" x14ac:dyDescent="0.2">
      <c r="A474">
        <v>473</v>
      </c>
      <c r="B474">
        <f>COUNTIFS(Results!D:D, A!$A474,Results!E:E, A!$B$1)</f>
        <v>2</v>
      </c>
      <c r="C474">
        <f>COUNTIFS(Results!D:D, A!$A474,Results!E:E, A!$C$1)</f>
        <v>0</v>
      </c>
      <c r="D474">
        <f>COUNTIFS(Results!D:D, A!$A474,Results!E:E, A!$D$1)</f>
        <v>0</v>
      </c>
      <c r="E474">
        <f>COUNTIFS(Results!D:D, A!$A474,Results!E:E, A!$E$1)</f>
        <v>0</v>
      </c>
      <c r="F474">
        <f>COUNTIFS(Results!D:D, A!$A474,Results!E:E, A!$F$1)</f>
        <v>0</v>
      </c>
      <c r="G474">
        <f>COUNTIFS(Results!D:D, A!$A474,Results!E:E, A!$G$1)</f>
        <v>0</v>
      </c>
      <c r="H474">
        <f>COUNTIFS(Results!D:D, A!$A474,Results!E:E, A!$H$1)</f>
        <v>0</v>
      </c>
      <c r="I474">
        <f>COUNTIFS(Results!D:D, A!$A474,Results!E:E, A!$I$1)</f>
        <v>0</v>
      </c>
    </row>
    <row r="475" spans="1:9" hidden="1" x14ac:dyDescent="0.2">
      <c r="A475">
        <v>474</v>
      </c>
      <c r="B475">
        <f>COUNTIFS(Results!D:D, A!$A475,Results!E:E, A!$B$1)</f>
        <v>2</v>
      </c>
      <c r="C475">
        <f>COUNTIFS(Results!D:D, A!$A475,Results!E:E, A!$C$1)</f>
        <v>0</v>
      </c>
      <c r="D475">
        <f>COUNTIFS(Results!D:D, A!$A475,Results!E:E, A!$D$1)</f>
        <v>0</v>
      </c>
      <c r="E475">
        <f>COUNTIFS(Results!D:D, A!$A475,Results!E:E, A!$E$1)</f>
        <v>0</v>
      </c>
      <c r="F475">
        <f>COUNTIFS(Results!D:D, A!$A475,Results!E:E, A!$F$1)</f>
        <v>0</v>
      </c>
      <c r="G475">
        <f>COUNTIFS(Results!D:D, A!$A475,Results!E:E, A!$G$1)</f>
        <v>0</v>
      </c>
      <c r="H475">
        <f>COUNTIFS(Results!D:D, A!$A475,Results!E:E, A!$H$1)</f>
        <v>0</v>
      </c>
      <c r="I475">
        <f>COUNTIFS(Results!D:D, A!$A475,Results!E:E, A!$I$1)</f>
        <v>0</v>
      </c>
    </row>
    <row r="476" spans="1:9" hidden="1" x14ac:dyDescent="0.2">
      <c r="A476">
        <v>475</v>
      </c>
      <c r="B476">
        <f>COUNTIFS(Results!D:D, A!$A476,Results!E:E, A!$B$1)</f>
        <v>2</v>
      </c>
      <c r="C476">
        <f>COUNTIFS(Results!D:D, A!$A476,Results!E:E, A!$C$1)</f>
        <v>0</v>
      </c>
      <c r="D476">
        <f>COUNTIFS(Results!D:D, A!$A476,Results!E:E, A!$D$1)</f>
        <v>0</v>
      </c>
      <c r="E476">
        <f>COUNTIFS(Results!D:D, A!$A476,Results!E:E, A!$E$1)</f>
        <v>0</v>
      </c>
      <c r="F476">
        <f>COUNTIFS(Results!D:D, A!$A476,Results!E:E, A!$F$1)</f>
        <v>0</v>
      </c>
      <c r="G476">
        <f>COUNTIFS(Results!D:D, A!$A476,Results!E:E, A!$G$1)</f>
        <v>0</v>
      </c>
      <c r="H476">
        <f>COUNTIFS(Results!D:D, A!$A476,Results!E:E, A!$H$1)</f>
        <v>0</v>
      </c>
      <c r="I476">
        <f>COUNTIFS(Results!D:D, A!$A476,Results!E:E, A!$I$1)</f>
        <v>0</v>
      </c>
    </row>
    <row r="477" spans="1:9" hidden="1" x14ac:dyDescent="0.2">
      <c r="A477">
        <v>476</v>
      </c>
      <c r="B477">
        <f>COUNTIFS(Results!D:D, A!$A477,Results!E:E, A!$B$1)</f>
        <v>2</v>
      </c>
      <c r="C477">
        <f>COUNTIFS(Results!D:D, A!$A477,Results!E:E, A!$C$1)</f>
        <v>0</v>
      </c>
      <c r="D477">
        <f>COUNTIFS(Results!D:D, A!$A477,Results!E:E, A!$D$1)</f>
        <v>0</v>
      </c>
      <c r="E477">
        <f>COUNTIFS(Results!D:D, A!$A477,Results!E:E, A!$E$1)</f>
        <v>0</v>
      </c>
      <c r="F477">
        <f>COUNTIFS(Results!D:D, A!$A477,Results!E:E, A!$F$1)</f>
        <v>0</v>
      </c>
      <c r="G477">
        <f>COUNTIFS(Results!D:D, A!$A477,Results!E:E, A!$G$1)</f>
        <v>0</v>
      </c>
      <c r="H477">
        <f>COUNTIFS(Results!D:D, A!$A477,Results!E:E, A!$H$1)</f>
        <v>0</v>
      </c>
      <c r="I477">
        <f>COUNTIFS(Results!D:D, A!$A477,Results!E:E, A!$I$1)</f>
        <v>0</v>
      </c>
    </row>
    <row r="478" spans="1:9" hidden="1" x14ac:dyDescent="0.2">
      <c r="A478">
        <v>477</v>
      </c>
      <c r="B478">
        <f>COUNTIFS(Results!D:D, A!$A478,Results!E:E, A!$B$1)</f>
        <v>2</v>
      </c>
      <c r="C478">
        <f>COUNTIFS(Results!D:D, A!$A478,Results!E:E, A!$C$1)</f>
        <v>0</v>
      </c>
      <c r="D478">
        <f>COUNTIFS(Results!D:D, A!$A478,Results!E:E, A!$D$1)</f>
        <v>0</v>
      </c>
      <c r="E478">
        <f>COUNTIFS(Results!D:D, A!$A478,Results!E:E, A!$E$1)</f>
        <v>0</v>
      </c>
      <c r="F478">
        <f>COUNTIFS(Results!D:D, A!$A478,Results!E:E, A!$F$1)</f>
        <v>0</v>
      </c>
      <c r="G478">
        <f>COUNTIFS(Results!D:D, A!$A478,Results!E:E, A!$G$1)</f>
        <v>0</v>
      </c>
      <c r="H478">
        <f>COUNTIFS(Results!D:D, A!$A478,Results!E:E, A!$H$1)</f>
        <v>0</v>
      </c>
      <c r="I478">
        <f>COUNTIFS(Results!D:D, A!$A478,Results!E:E, A!$I$1)</f>
        <v>0</v>
      </c>
    </row>
    <row r="479" spans="1:9" hidden="1" x14ac:dyDescent="0.2">
      <c r="A479">
        <v>478</v>
      </c>
      <c r="B479">
        <f>COUNTIFS(Results!D:D, A!$A479,Results!E:E, A!$B$1)</f>
        <v>2</v>
      </c>
      <c r="C479">
        <f>COUNTIFS(Results!D:D, A!$A479,Results!E:E, A!$C$1)</f>
        <v>0</v>
      </c>
      <c r="D479">
        <f>COUNTIFS(Results!D:D, A!$A479,Results!E:E, A!$D$1)</f>
        <v>0</v>
      </c>
      <c r="E479">
        <f>COUNTIFS(Results!D:D, A!$A479,Results!E:E, A!$E$1)</f>
        <v>0</v>
      </c>
      <c r="F479">
        <f>COUNTIFS(Results!D:D, A!$A479,Results!E:E, A!$F$1)</f>
        <v>0</v>
      </c>
      <c r="G479">
        <f>COUNTIFS(Results!D:D, A!$A479,Results!E:E, A!$G$1)</f>
        <v>0</v>
      </c>
      <c r="H479">
        <f>COUNTIFS(Results!D:D, A!$A479,Results!E:E, A!$H$1)</f>
        <v>0</v>
      </c>
      <c r="I479">
        <f>COUNTIFS(Results!D:D, A!$A479,Results!E:E, A!$I$1)</f>
        <v>0</v>
      </c>
    </row>
    <row r="480" spans="1:9" hidden="1" x14ac:dyDescent="0.2">
      <c r="A480">
        <v>479</v>
      </c>
      <c r="B480">
        <f>COUNTIFS(Results!D:D, A!$A480,Results!E:E, A!$B$1)</f>
        <v>2</v>
      </c>
      <c r="C480">
        <f>COUNTIFS(Results!D:D, A!$A480,Results!E:E, A!$C$1)</f>
        <v>0</v>
      </c>
      <c r="D480">
        <f>COUNTIFS(Results!D:D, A!$A480,Results!E:E, A!$D$1)</f>
        <v>0</v>
      </c>
      <c r="E480">
        <f>COUNTIFS(Results!D:D, A!$A480,Results!E:E, A!$E$1)</f>
        <v>0</v>
      </c>
      <c r="F480">
        <f>COUNTIFS(Results!D:D, A!$A480,Results!E:E, A!$F$1)</f>
        <v>0</v>
      </c>
      <c r="G480">
        <f>COUNTIFS(Results!D:D, A!$A480,Results!E:E, A!$G$1)</f>
        <v>0</v>
      </c>
      <c r="H480">
        <f>COUNTIFS(Results!D:D, A!$A480,Results!E:E, A!$H$1)</f>
        <v>0</v>
      </c>
      <c r="I480">
        <f>COUNTIFS(Results!D:D, A!$A480,Results!E:E, A!$I$1)</f>
        <v>0</v>
      </c>
    </row>
    <row r="481" spans="1:9" hidden="1" x14ac:dyDescent="0.2">
      <c r="A481">
        <v>480</v>
      </c>
      <c r="B481">
        <f>COUNTIFS(Results!D:D, A!$A481,Results!E:E, A!$B$1)</f>
        <v>2</v>
      </c>
      <c r="C481">
        <f>COUNTIFS(Results!D:D, A!$A481,Results!E:E, A!$C$1)</f>
        <v>0</v>
      </c>
      <c r="D481">
        <f>COUNTIFS(Results!D:D, A!$A481,Results!E:E, A!$D$1)</f>
        <v>0</v>
      </c>
      <c r="E481">
        <f>COUNTIFS(Results!D:D, A!$A481,Results!E:E, A!$E$1)</f>
        <v>0</v>
      </c>
      <c r="F481">
        <f>COUNTIFS(Results!D:D, A!$A481,Results!E:E, A!$F$1)</f>
        <v>0</v>
      </c>
      <c r="G481">
        <f>COUNTIFS(Results!D:D, A!$A481,Results!E:E, A!$G$1)</f>
        <v>0</v>
      </c>
      <c r="H481">
        <f>COUNTIFS(Results!D:D, A!$A481,Results!E:E, A!$H$1)</f>
        <v>0</v>
      </c>
      <c r="I481">
        <f>COUNTIFS(Results!D:D, A!$A481,Results!E:E, A!$I$1)</f>
        <v>0</v>
      </c>
    </row>
    <row r="482" spans="1:9" hidden="1" x14ac:dyDescent="0.2">
      <c r="A482">
        <v>481</v>
      </c>
      <c r="B482">
        <f>COUNTIFS(Results!D:D, A!$A482,Results!E:E, A!$B$1)</f>
        <v>2</v>
      </c>
      <c r="C482">
        <f>COUNTIFS(Results!D:D, A!$A482,Results!E:E, A!$C$1)</f>
        <v>0</v>
      </c>
      <c r="D482">
        <f>COUNTIFS(Results!D:D, A!$A482,Results!E:E, A!$D$1)</f>
        <v>0</v>
      </c>
      <c r="E482">
        <f>COUNTIFS(Results!D:D, A!$A482,Results!E:E, A!$E$1)</f>
        <v>0</v>
      </c>
      <c r="F482">
        <f>COUNTIFS(Results!D:D, A!$A482,Results!E:E, A!$F$1)</f>
        <v>0</v>
      </c>
      <c r="G482">
        <f>COUNTIFS(Results!D:D, A!$A482,Results!E:E, A!$G$1)</f>
        <v>0</v>
      </c>
      <c r="H482">
        <f>COUNTIFS(Results!D:D, A!$A482,Results!E:E, A!$H$1)</f>
        <v>0</v>
      </c>
      <c r="I482">
        <f>COUNTIFS(Results!D:D, A!$A482,Results!E:E, A!$I$1)</f>
        <v>0</v>
      </c>
    </row>
    <row r="483" spans="1:9" hidden="1" x14ac:dyDescent="0.2">
      <c r="A483">
        <v>482</v>
      </c>
      <c r="B483">
        <f>COUNTIFS(Results!D:D, A!$A483,Results!E:E, A!$B$1)</f>
        <v>2</v>
      </c>
      <c r="C483">
        <f>COUNTIFS(Results!D:D, A!$A483,Results!E:E, A!$C$1)</f>
        <v>0</v>
      </c>
      <c r="D483">
        <f>COUNTIFS(Results!D:D, A!$A483,Results!E:E, A!$D$1)</f>
        <v>0</v>
      </c>
      <c r="E483">
        <f>COUNTIFS(Results!D:D, A!$A483,Results!E:E, A!$E$1)</f>
        <v>0</v>
      </c>
      <c r="F483">
        <f>COUNTIFS(Results!D:D, A!$A483,Results!E:E, A!$F$1)</f>
        <v>0</v>
      </c>
      <c r="G483">
        <f>COUNTIFS(Results!D:D, A!$A483,Results!E:E, A!$G$1)</f>
        <v>0</v>
      </c>
      <c r="H483">
        <f>COUNTIFS(Results!D:D, A!$A483,Results!E:E, A!$H$1)</f>
        <v>0</v>
      </c>
      <c r="I483">
        <f>COUNTIFS(Results!D:D, A!$A483,Results!E:E, A!$I$1)</f>
        <v>0</v>
      </c>
    </row>
    <row r="484" spans="1:9" hidden="1" x14ac:dyDescent="0.2">
      <c r="A484">
        <v>483</v>
      </c>
      <c r="B484">
        <f>COUNTIFS(Results!D:D, A!$A484,Results!E:E, A!$B$1)</f>
        <v>2</v>
      </c>
      <c r="C484">
        <f>COUNTIFS(Results!D:D, A!$A484,Results!E:E, A!$C$1)</f>
        <v>0</v>
      </c>
      <c r="D484">
        <f>COUNTIFS(Results!D:D, A!$A484,Results!E:E, A!$D$1)</f>
        <v>0</v>
      </c>
      <c r="E484">
        <f>COUNTIFS(Results!D:D, A!$A484,Results!E:E, A!$E$1)</f>
        <v>0</v>
      </c>
      <c r="F484">
        <f>COUNTIFS(Results!D:D, A!$A484,Results!E:E, A!$F$1)</f>
        <v>0</v>
      </c>
      <c r="G484">
        <f>COUNTIFS(Results!D:D, A!$A484,Results!E:E, A!$G$1)</f>
        <v>0</v>
      </c>
      <c r="H484">
        <f>COUNTIFS(Results!D:D, A!$A484,Results!E:E, A!$H$1)</f>
        <v>0</v>
      </c>
      <c r="I484">
        <f>COUNTIFS(Results!D:D, A!$A484,Results!E:E, A!$I$1)</f>
        <v>0</v>
      </c>
    </row>
    <row r="485" spans="1:9" hidden="1" x14ac:dyDescent="0.2">
      <c r="A485">
        <v>484</v>
      </c>
      <c r="B485">
        <f>COUNTIFS(Results!D:D, A!$A485,Results!E:E, A!$B$1)</f>
        <v>2</v>
      </c>
      <c r="C485">
        <f>COUNTIFS(Results!D:D, A!$A485,Results!E:E, A!$C$1)</f>
        <v>0</v>
      </c>
      <c r="D485">
        <f>COUNTIFS(Results!D:D, A!$A485,Results!E:E, A!$D$1)</f>
        <v>0</v>
      </c>
      <c r="E485">
        <f>COUNTIFS(Results!D:D, A!$A485,Results!E:E, A!$E$1)</f>
        <v>0</v>
      </c>
      <c r="F485">
        <f>COUNTIFS(Results!D:D, A!$A485,Results!E:E, A!$F$1)</f>
        <v>0</v>
      </c>
      <c r="G485">
        <f>COUNTIFS(Results!D:D, A!$A485,Results!E:E, A!$G$1)</f>
        <v>0</v>
      </c>
      <c r="H485">
        <f>COUNTIFS(Results!D:D, A!$A485,Results!E:E, A!$H$1)</f>
        <v>0</v>
      </c>
      <c r="I485">
        <f>COUNTIFS(Results!D:D, A!$A485,Results!E:E, A!$I$1)</f>
        <v>0</v>
      </c>
    </row>
    <row r="486" spans="1:9" hidden="1" x14ac:dyDescent="0.2">
      <c r="A486">
        <v>485</v>
      </c>
      <c r="B486">
        <f>COUNTIFS(Results!D:D, A!$A486,Results!E:E, A!$B$1)</f>
        <v>2</v>
      </c>
      <c r="C486">
        <f>COUNTIFS(Results!D:D, A!$A486,Results!E:E, A!$C$1)</f>
        <v>0</v>
      </c>
      <c r="D486">
        <f>COUNTIFS(Results!D:D, A!$A486,Results!E:E, A!$D$1)</f>
        <v>0</v>
      </c>
      <c r="E486">
        <f>COUNTIFS(Results!D:D, A!$A486,Results!E:E, A!$E$1)</f>
        <v>0</v>
      </c>
      <c r="F486">
        <f>COUNTIFS(Results!D:D, A!$A486,Results!E:E, A!$F$1)</f>
        <v>0</v>
      </c>
      <c r="G486">
        <f>COUNTIFS(Results!D:D, A!$A486,Results!E:E, A!$G$1)</f>
        <v>0</v>
      </c>
      <c r="H486">
        <f>COUNTIFS(Results!D:D, A!$A486,Results!E:E, A!$H$1)</f>
        <v>0</v>
      </c>
      <c r="I486">
        <f>COUNTIFS(Results!D:D, A!$A486,Results!E:E, A!$I$1)</f>
        <v>0</v>
      </c>
    </row>
    <row r="487" spans="1:9" hidden="1" x14ac:dyDescent="0.2">
      <c r="A487">
        <v>486</v>
      </c>
      <c r="B487">
        <f>COUNTIFS(Results!D:D, A!$A487,Results!E:E, A!$B$1)</f>
        <v>2</v>
      </c>
      <c r="C487">
        <f>COUNTIFS(Results!D:D, A!$A487,Results!E:E, A!$C$1)</f>
        <v>0</v>
      </c>
      <c r="D487">
        <f>COUNTIFS(Results!D:D, A!$A487,Results!E:E, A!$D$1)</f>
        <v>0</v>
      </c>
      <c r="E487">
        <f>COUNTIFS(Results!D:D, A!$A487,Results!E:E, A!$E$1)</f>
        <v>0</v>
      </c>
      <c r="F487">
        <f>COUNTIFS(Results!D:D, A!$A487,Results!E:E, A!$F$1)</f>
        <v>0</v>
      </c>
      <c r="G487">
        <f>COUNTIFS(Results!D:D, A!$A487,Results!E:E, A!$G$1)</f>
        <v>0</v>
      </c>
      <c r="H487">
        <f>COUNTIFS(Results!D:D, A!$A487,Results!E:E, A!$H$1)</f>
        <v>0</v>
      </c>
      <c r="I487">
        <f>COUNTIFS(Results!D:D, A!$A487,Results!E:E, A!$I$1)</f>
        <v>0</v>
      </c>
    </row>
    <row r="488" spans="1:9" hidden="1" x14ac:dyDescent="0.2">
      <c r="A488">
        <v>487</v>
      </c>
      <c r="B488">
        <f>COUNTIFS(Results!D:D, A!$A488,Results!E:E, A!$B$1)</f>
        <v>2</v>
      </c>
      <c r="C488">
        <f>COUNTIFS(Results!D:D, A!$A488,Results!E:E, A!$C$1)</f>
        <v>0</v>
      </c>
      <c r="D488">
        <f>COUNTIFS(Results!D:D, A!$A488,Results!E:E, A!$D$1)</f>
        <v>0</v>
      </c>
      <c r="E488">
        <f>COUNTIFS(Results!D:D, A!$A488,Results!E:E, A!$E$1)</f>
        <v>0</v>
      </c>
      <c r="F488">
        <f>COUNTIFS(Results!D:D, A!$A488,Results!E:E, A!$F$1)</f>
        <v>0</v>
      </c>
      <c r="G488">
        <f>COUNTIFS(Results!D:D, A!$A488,Results!E:E, A!$G$1)</f>
        <v>0</v>
      </c>
      <c r="H488">
        <f>COUNTIFS(Results!D:D, A!$A488,Results!E:E, A!$H$1)</f>
        <v>0</v>
      </c>
      <c r="I488">
        <f>COUNTIFS(Results!D:D, A!$A488,Results!E:E, A!$I$1)</f>
        <v>0</v>
      </c>
    </row>
    <row r="489" spans="1:9" hidden="1" x14ac:dyDescent="0.2">
      <c r="A489">
        <v>488</v>
      </c>
      <c r="B489">
        <f>COUNTIFS(Results!D:D, A!$A489,Results!E:E, A!$B$1)</f>
        <v>2</v>
      </c>
      <c r="C489">
        <f>COUNTIFS(Results!D:D, A!$A489,Results!E:E, A!$C$1)</f>
        <v>0</v>
      </c>
      <c r="D489">
        <f>COUNTIFS(Results!D:D, A!$A489,Results!E:E, A!$D$1)</f>
        <v>0</v>
      </c>
      <c r="E489">
        <f>COUNTIFS(Results!D:D, A!$A489,Results!E:E, A!$E$1)</f>
        <v>0</v>
      </c>
      <c r="F489">
        <f>COUNTIFS(Results!D:D, A!$A489,Results!E:E, A!$F$1)</f>
        <v>0</v>
      </c>
      <c r="G489">
        <f>COUNTIFS(Results!D:D, A!$A489,Results!E:E, A!$G$1)</f>
        <v>0</v>
      </c>
      <c r="H489">
        <f>COUNTIFS(Results!D:D, A!$A489,Results!E:E, A!$H$1)</f>
        <v>0</v>
      </c>
      <c r="I489">
        <f>COUNTIFS(Results!D:D, A!$A489,Results!E:E, A!$I$1)</f>
        <v>0</v>
      </c>
    </row>
    <row r="490" spans="1:9" hidden="1" x14ac:dyDescent="0.2">
      <c r="A490">
        <v>489</v>
      </c>
      <c r="B490">
        <f>COUNTIFS(Results!D:D, A!$A490,Results!E:E, A!$B$1)</f>
        <v>2</v>
      </c>
      <c r="C490">
        <f>COUNTIFS(Results!D:D, A!$A490,Results!E:E, A!$C$1)</f>
        <v>0</v>
      </c>
      <c r="D490">
        <f>COUNTIFS(Results!D:D, A!$A490,Results!E:E, A!$D$1)</f>
        <v>0</v>
      </c>
      <c r="E490">
        <f>COUNTIFS(Results!D:D, A!$A490,Results!E:E, A!$E$1)</f>
        <v>0</v>
      </c>
      <c r="F490">
        <f>COUNTIFS(Results!D:D, A!$A490,Results!E:E, A!$F$1)</f>
        <v>0</v>
      </c>
      <c r="G490">
        <f>COUNTIFS(Results!D:D, A!$A490,Results!E:E, A!$G$1)</f>
        <v>0</v>
      </c>
      <c r="H490">
        <f>COUNTIFS(Results!D:D, A!$A490,Results!E:E, A!$H$1)</f>
        <v>0</v>
      </c>
      <c r="I490">
        <f>COUNTIFS(Results!D:D, A!$A490,Results!E:E, A!$I$1)</f>
        <v>0</v>
      </c>
    </row>
    <row r="491" spans="1:9" hidden="1" x14ac:dyDescent="0.2">
      <c r="A491">
        <v>490</v>
      </c>
      <c r="B491">
        <f>COUNTIFS(Results!D:D, A!$A491,Results!E:E, A!$B$1)</f>
        <v>2</v>
      </c>
      <c r="C491">
        <f>COUNTIFS(Results!D:D, A!$A491,Results!E:E, A!$C$1)</f>
        <v>0</v>
      </c>
      <c r="D491">
        <f>COUNTIFS(Results!D:D, A!$A491,Results!E:E, A!$D$1)</f>
        <v>0</v>
      </c>
      <c r="E491">
        <f>COUNTIFS(Results!D:D, A!$A491,Results!E:E, A!$E$1)</f>
        <v>0</v>
      </c>
      <c r="F491">
        <f>COUNTIFS(Results!D:D, A!$A491,Results!E:E, A!$F$1)</f>
        <v>0</v>
      </c>
      <c r="G491">
        <f>COUNTIFS(Results!D:D, A!$A491,Results!E:E, A!$G$1)</f>
        <v>0</v>
      </c>
      <c r="H491">
        <f>COUNTIFS(Results!D:D, A!$A491,Results!E:E, A!$H$1)</f>
        <v>0</v>
      </c>
      <c r="I491">
        <f>COUNTIFS(Results!D:D, A!$A491,Results!E:E, A!$I$1)</f>
        <v>0</v>
      </c>
    </row>
    <row r="492" spans="1:9" hidden="1" x14ac:dyDescent="0.2">
      <c r="A492">
        <v>491</v>
      </c>
      <c r="B492">
        <f>COUNTIFS(Results!D:D, A!$A492,Results!E:E, A!$B$1)</f>
        <v>2</v>
      </c>
      <c r="C492">
        <f>COUNTIFS(Results!D:D, A!$A492,Results!E:E, A!$C$1)</f>
        <v>0</v>
      </c>
      <c r="D492">
        <f>COUNTIFS(Results!D:D, A!$A492,Results!E:E, A!$D$1)</f>
        <v>0</v>
      </c>
      <c r="E492">
        <f>COUNTIFS(Results!D:D, A!$A492,Results!E:E, A!$E$1)</f>
        <v>0</v>
      </c>
      <c r="F492">
        <f>COUNTIFS(Results!D:D, A!$A492,Results!E:E, A!$F$1)</f>
        <v>0</v>
      </c>
      <c r="G492">
        <f>COUNTIFS(Results!D:D, A!$A492,Results!E:E, A!$G$1)</f>
        <v>0</v>
      </c>
      <c r="H492">
        <f>COUNTIFS(Results!D:D, A!$A492,Results!E:E, A!$H$1)</f>
        <v>0</v>
      </c>
      <c r="I492">
        <f>COUNTIFS(Results!D:D, A!$A492,Results!E:E, A!$I$1)</f>
        <v>0</v>
      </c>
    </row>
    <row r="493" spans="1:9" hidden="1" x14ac:dyDescent="0.2">
      <c r="A493">
        <v>492</v>
      </c>
      <c r="B493">
        <f>COUNTIFS(Results!D:D, A!$A493,Results!E:E, A!$B$1)</f>
        <v>2</v>
      </c>
      <c r="C493">
        <f>COUNTIFS(Results!D:D, A!$A493,Results!E:E, A!$C$1)</f>
        <v>0</v>
      </c>
      <c r="D493">
        <f>COUNTIFS(Results!D:D, A!$A493,Results!E:E, A!$D$1)</f>
        <v>0</v>
      </c>
      <c r="E493">
        <f>COUNTIFS(Results!D:D, A!$A493,Results!E:E, A!$E$1)</f>
        <v>0</v>
      </c>
      <c r="F493">
        <f>COUNTIFS(Results!D:D, A!$A493,Results!E:E, A!$F$1)</f>
        <v>0</v>
      </c>
      <c r="G493">
        <f>COUNTIFS(Results!D:D, A!$A493,Results!E:E, A!$G$1)</f>
        <v>0</v>
      </c>
      <c r="H493">
        <f>COUNTIFS(Results!D:D, A!$A493,Results!E:E, A!$H$1)</f>
        <v>0</v>
      </c>
      <c r="I493">
        <f>COUNTIFS(Results!D:D, A!$A493,Results!E:E, A!$I$1)</f>
        <v>0</v>
      </c>
    </row>
    <row r="494" spans="1:9" hidden="1" x14ac:dyDescent="0.2">
      <c r="A494">
        <v>493</v>
      </c>
      <c r="B494">
        <f>COUNTIFS(Results!D:D, A!$A494,Results!E:E, A!$B$1)</f>
        <v>2</v>
      </c>
      <c r="C494">
        <f>COUNTIFS(Results!D:D, A!$A494,Results!E:E, A!$C$1)</f>
        <v>0</v>
      </c>
      <c r="D494">
        <f>COUNTIFS(Results!D:D, A!$A494,Results!E:E, A!$D$1)</f>
        <v>0</v>
      </c>
      <c r="E494">
        <f>COUNTIFS(Results!D:D, A!$A494,Results!E:E, A!$E$1)</f>
        <v>0</v>
      </c>
      <c r="F494">
        <f>COUNTIFS(Results!D:D, A!$A494,Results!E:E, A!$F$1)</f>
        <v>0</v>
      </c>
      <c r="G494">
        <f>COUNTIFS(Results!D:D, A!$A494,Results!E:E, A!$G$1)</f>
        <v>0</v>
      </c>
      <c r="H494">
        <f>COUNTIFS(Results!D:D, A!$A494,Results!E:E, A!$H$1)</f>
        <v>0</v>
      </c>
      <c r="I494">
        <f>COUNTIFS(Results!D:D, A!$A494,Results!E:E, A!$I$1)</f>
        <v>0</v>
      </c>
    </row>
    <row r="495" spans="1:9" hidden="1" x14ac:dyDescent="0.2">
      <c r="A495">
        <v>494</v>
      </c>
      <c r="B495">
        <f>COUNTIFS(Results!D:D, A!$A495,Results!E:E, A!$B$1)</f>
        <v>2</v>
      </c>
      <c r="C495">
        <f>COUNTIFS(Results!D:D, A!$A495,Results!E:E, A!$C$1)</f>
        <v>0</v>
      </c>
      <c r="D495">
        <f>COUNTIFS(Results!D:D, A!$A495,Results!E:E, A!$D$1)</f>
        <v>0</v>
      </c>
      <c r="E495">
        <f>COUNTIFS(Results!D:D, A!$A495,Results!E:E, A!$E$1)</f>
        <v>0</v>
      </c>
      <c r="F495">
        <f>COUNTIFS(Results!D:D, A!$A495,Results!E:E, A!$F$1)</f>
        <v>0</v>
      </c>
      <c r="G495">
        <f>COUNTIFS(Results!D:D, A!$A495,Results!E:E, A!$G$1)</f>
        <v>0</v>
      </c>
      <c r="H495">
        <f>COUNTIFS(Results!D:D, A!$A495,Results!E:E, A!$H$1)</f>
        <v>0</v>
      </c>
      <c r="I495">
        <f>COUNTIFS(Results!D:D, A!$A495,Results!E:E, A!$I$1)</f>
        <v>0</v>
      </c>
    </row>
    <row r="496" spans="1:9" hidden="1" x14ac:dyDescent="0.2">
      <c r="A496">
        <v>495</v>
      </c>
      <c r="B496">
        <f>COUNTIFS(Results!D:D, A!$A496,Results!E:E, A!$B$1)</f>
        <v>2</v>
      </c>
      <c r="C496">
        <f>COUNTIFS(Results!D:D, A!$A496,Results!E:E, A!$C$1)</f>
        <v>0</v>
      </c>
      <c r="D496">
        <f>COUNTIFS(Results!D:D, A!$A496,Results!E:E, A!$D$1)</f>
        <v>0</v>
      </c>
      <c r="E496">
        <f>COUNTIFS(Results!D:D, A!$A496,Results!E:E, A!$E$1)</f>
        <v>0</v>
      </c>
      <c r="F496">
        <f>COUNTIFS(Results!D:D, A!$A496,Results!E:E, A!$F$1)</f>
        <v>0</v>
      </c>
      <c r="G496">
        <f>COUNTIFS(Results!D:D, A!$A496,Results!E:E, A!$G$1)</f>
        <v>0</v>
      </c>
      <c r="H496">
        <f>COUNTIFS(Results!D:D, A!$A496,Results!E:E, A!$H$1)</f>
        <v>0</v>
      </c>
      <c r="I496">
        <f>COUNTIFS(Results!D:D, A!$A496,Results!E:E, A!$I$1)</f>
        <v>0</v>
      </c>
    </row>
    <row r="497" spans="1:9" hidden="1" x14ac:dyDescent="0.2">
      <c r="A497">
        <v>496</v>
      </c>
      <c r="B497">
        <f>COUNTIFS(Results!D:D, A!$A497,Results!E:E, A!$B$1)</f>
        <v>2</v>
      </c>
      <c r="C497">
        <f>COUNTIFS(Results!D:D, A!$A497,Results!E:E, A!$C$1)</f>
        <v>0</v>
      </c>
      <c r="D497">
        <f>COUNTIFS(Results!D:D, A!$A497,Results!E:E, A!$D$1)</f>
        <v>0</v>
      </c>
      <c r="E497">
        <f>COUNTIFS(Results!D:D, A!$A497,Results!E:E, A!$E$1)</f>
        <v>0</v>
      </c>
      <c r="F497">
        <f>COUNTIFS(Results!D:D, A!$A497,Results!E:E, A!$F$1)</f>
        <v>0</v>
      </c>
      <c r="G497">
        <f>COUNTIFS(Results!D:D, A!$A497,Results!E:E, A!$G$1)</f>
        <v>0</v>
      </c>
      <c r="H497">
        <f>COUNTIFS(Results!D:D, A!$A497,Results!E:E, A!$H$1)</f>
        <v>0</v>
      </c>
      <c r="I497">
        <f>COUNTIFS(Results!D:D, A!$A497,Results!E:E, A!$I$1)</f>
        <v>0</v>
      </c>
    </row>
    <row r="498" spans="1:9" hidden="1" x14ac:dyDescent="0.2">
      <c r="A498">
        <v>497</v>
      </c>
      <c r="B498">
        <f>COUNTIFS(Results!D:D, A!$A498,Results!E:E, A!$B$1)</f>
        <v>2</v>
      </c>
      <c r="C498">
        <f>COUNTIFS(Results!D:D, A!$A498,Results!E:E, A!$C$1)</f>
        <v>0</v>
      </c>
      <c r="D498">
        <f>COUNTIFS(Results!D:D, A!$A498,Results!E:E, A!$D$1)</f>
        <v>0</v>
      </c>
      <c r="E498">
        <f>COUNTIFS(Results!D:D, A!$A498,Results!E:E, A!$E$1)</f>
        <v>0</v>
      </c>
      <c r="F498">
        <f>COUNTIFS(Results!D:D, A!$A498,Results!E:E, A!$F$1)</f>
        <v>0</v>
      </c>
      <c r="G498">
        <f>COUNTIFS(Results!D:D, A!$A498,Results!E:E, A!$G$1)</f>
        <v>0</v>
      </c>
      <c r="H498">
        <f>COUNTIFS(Results!D:D, A!$A498,Results!E:E, A!$H$1)</f>
        <v>0</v>
      </c>
      <c r="I498">
        <f>COUNTIFS(Results!D:D, A!$A498,Results!E:E, A!$I$1)</f>
        <v>0</v>
      </c>
    </row>
    <row r="499" spans="1:9" hidden="1" x14ac:dyDescent="0.2">
      <c r="A499">
        <v>498</v>
      </c>
      <c r="B499">
        <f>COUNTIFS(Results!D:D, A!$A499,Results!E:E, A!$B$1)</f>
        <v>2</v>
      </c>
      <c r="C499">
        <f>COUNTIFS(Results!D:D, A!$A499,Results!E:E, A!$C$1)</f>
        <v>0</v>
      </c>
      <c r="D499">
        <f>COUNTIFS(Results!D:D, A!$A499,Results!E:E, A!$D$1)</f>
        <v>0</v>
      </c>
      <c r="E499">
        <f>COUNTIFS(Results!D:D, A!$A499,Results!E:E, A!$E$1)</f>
        <v>0</v>
      </c>
      <c r="F499">
        <f>COUNTIFS(Results!D:D, A!$A499,Results!E:E, A!$F$1)</f>
        <v>0</v>
      </c>
      <c r="G499">
        <f>COUNTIFS(Results!D:D, A!$A499,Results!E:E, A!$G$1)</f>
        <v>0</v>
      </c>
      <c r="H499">
        <f>COUNTIFS(Results!D:D, A!$A499,Results!E:E, A!$H$1)</f>
        <v>0</v>
      </c>
      <c r="I499">
        <f>COUNTIFS(Results!D:D, A!$A499,Results!E:E, A!$I$1)</f>
        <v>0</v>
      </c>
    </row>
    <row r="500" spans="1:9" hidden="1" x14ac:dyDescent="0.2">
      <c r="A500">
        <v>499</v>
      </c>
      <c r="B500">
        <f>COUNTIFS(Results!D:D, A!$A500,Results!E:E, A!$B$1)</f>
        <v>2</v>
      </c>
      <c r="C500">
        <f>COUNTIFS(Results!D:D, A!$A500,Results!E:E, A!$C$1)</f>
        <v>0</v>
      </c>
      <c r="D500">
        <f>COUNTIFS(Results!D:D, A!$A500,Results!E:E, A!$D$1)</f>
        <v>0</v>
      </c>
      <c r="E500">
        <f>COUNTIFS(Results!D:D, A!$A500,Results!E:E, A!$E$1)</f>
        <v>0</v>
      </c>
      <c r="F500">
        <f>COUNTIFS(Results!D:D, A!$A500,Results!E:E, A!$F$1)</f>
        <v>0</v>
      </c>
      <c r="G500">
        <f>COUNTIFS(Results!D:D, A!$A500,Results!E:E, A!$G$1)</f>
        <v>0</v>
      </c>
      <c r="H500">
        <f>COUNTIFS(Results!D:D, A!$A500,Results!E:E, A!$H$1)</f>
        <v>0</v>
      </c>
      <c r="I500">
        <f>COUNTIFS(Results!D:D, A!$A500,Results!E:E, A!$I$1)</f>
        <v>0</v>
      </c>
    </row>
    <row r="501" spans="1:9" hidden="1" x14ac:dyDescent="0.2">
      <c r="A501">
        <v>500</v>
      </c>
      <c r="B501">
        <f>COUNTIFS(Results!D:D, A!$A501,Results!E:E, A!$B$1)</f>
        <v>2</v>
      </c>
      <c r="C501">
        <f>COUNTIFS(Results!D:D, A!$A501,Results!E:E, A!$C$1)</f>
        <v>0</v>
      </c>
      <c r="D501">
        <f>COUNTIFS(Results!D:D, A!$A501,Results!E:E, A!$D$1)</f>
        <v>0</v>
      </c>
      <c r="E501">
        <f>COUNTIFS(Results!D:D, A!$A501,Results!E:E, A!$E$1)</f>
        <v>0</v>
      </c>
      <c r="F501">
        <f>COUNTIFS(Results!D:D, A!$A501,Results!E:E, A!$F$1)</f>
        <v>0</v>
      </c>
      <c r="G501">
        <f>COUNTIFS(Results!D:D, A!$A501,Results!E:E, A!$G$1)</f>
        <v>0</v>
      </c>
      <c r="H501">
        <f>COUNTIFS(Results!D:D, A!$A501,Results!E:E, A!$H$1)</f>
        <v>0</v>
      </c>
      <c r="I501">
        <f>COUNTIFS(Results!D:D, A!$A501,Results!E:E, A!$I$1)</f>
        <v>0</v>
      </c>
    </row>
    <row r="502" spans="1:9" hidden="1" x14ac:dyDescent="0.2">
      <c r="A502">
        <v>501</v>
      </c>
      <c r="B502">
        <f>COUNTIFS(Results!D:D, A!$A502,Results!E:E, A!$B$1)</f>
        <v>2</v>
      </c>
      <c r="C502">
        <f>COUNTIFS(Results!D:D, A!$A502,Results!E:E, A!$C$1)</f>
        <v>0</v>
      </c>
      <c r="D502">
        <f>COUNTIFS(Results!D:D, A!$A502,Results!E:E, A!$D$1)</f>
        <v>0</v>
      </c>
      <c r="E502">
        <f>COUNTIFS(Results!D:D, A!$A502,Results!E:E, A!$E$1)</f>
        <v>0</v>
      </c>
      <c r="F502">
        <f>COUNTIFS(Results!D:D, A!$A502,Results!E:E, A!$F$1)</f>
        <v>0</v>
      </c>
      <c r="G502">
        <f>COUNTIFS(Results!D:D, A!$A502,Results!E:E, A!$G$1)</f>
        <v>0</v>
      </c>
      <c r="H502">
        <f>COUNTIFS(Results!D:D, A!$A502,Results!E:E, A!$H$1)</f>
        <v>0</v>
      </c>
      <c r="I502">
        <f>COUNTIFS(Results!D:D, A!$A502,Results!E:E, A!$I$1)</f>
        <v>0</v>
      </c>
    </row>
    <row r="503" spans="1:9" hidden="1" x14ac:dyDescent="0.2">
      <c r="A503">
        <v>502</v>
      </c>
      <c r="B503">
        <f>COUNTIFS(Results!D:D, A!$A503,Results!E:E, A!$B$1)</f>
        <v>2</v>
      </c>
      <c r="C503">
        <f>COUNTIFS(Results!D:D, A!$A503,Results!E:E, A!$C$1)</f>
        <v>0</v>
      </c>
      <c r="D503">
        <f>COUNTIFS(Results!D:D, A!$A503,Results!E:E, A!$D$1)</f>
        <v>0</v>
      </c>
      <c r="E503">
        <f>COUNTIFS(Results!D:D, A!$A503,Results!E:E, A!$E$1)</f>
        <v>0</v>
      </c>
      <c r="F503">
        <f>COUNTIFS(Results!D:D, A!$A503,Results!E:E, A!$F$1)</f>
        <v>0</v>
      </c>
      <c r="G503">
        <f>COUNTIFS(Results!D:D, A!$A503,Results!E:E, A!$G$1)</f>
        <v>0</v>
      </c>
      <c r="H503">
        <f>COUNTIFS(Results!D:D, A!$A503,Results!E:E, A!$H$1)</f>
        <v>0</v>
      </c>
      <c r="I503">
        <f>COUNTIFS(Results!D:D, A!$A503,Results!E:E, A!$I$1)</f>
        <v>0</v>
      </c>
    </row>
    <row r="504" spans="1:9" hidden="1" x14ac:dyDescent="0.2">
      <c r="A504">
        <v>503</v>
      </c>
      <c r="B504">
        <f>COUNTIFS(Results!D:D, A!$A504,Results!E:E, A!$B$1)</f>
        <v>2</v>
      </c>
      <c r="C504">
        <f>COUNTIFS(Results!D:D, A!$A504,Results!E:E, A!$C$1)</f>
        <v>0</v>
      </c>
      <c r="D504">
        <f>COUNTIFS(Results!D:D, A!$A504,Results!E:E, A!$D$1)</f>
        <v>0</v>
      </c>
      <c r="E504">
        <f>COUNTIFS(Results!D:D, A!$A504,Results!E:E, A!$E$1)</f>
        <v>0</v>
      </c>
      <c r="F504">
        <f>COUNTIFS(Results!D:D, A!$A504,Results!E:E, A!$F$1)</f>
        <v>0</v>
      </c>
      <c r="G504">
        <f>COUNTIFS(Results!D:D, A!$A504,Results!E:E, A!$G$1)</f>
        <v>0</v>
      </c>
      <c r="H504">
        <f>COUNTIFS(Results!D:D, A!$A504,Results!E:E, A!$H$1)</f>
        <v>0</v>
      </c>
      <c r="I504">
        <f>COUNTIFS(Results!D:D, A!$A504,Results!E:E, A!$I$1)</f>
        <v>0</v>
      </c>
    </row>
    <row r="505" spans="1:9" hidden="1" x14ac:dyDescent="0.2">
      <c r="A505">
        <v>504</v>
      </c>
      <c r="B505">
        <f>COUNTIFS(Results!D:D, A!$A505,Results!E:E, A!$B$1)</f>
        <v>2</v>
      </c>
      <c r="C505">
        <f>COUNTIFS(Results!D:D, A!$A505,Results!E:E, A!$C$1)</f>
        <v>0</v>
      </c>
      <c r="D505">
        <f>COUNTIFS(Results!D:D, A!$A505,Results!E:E, A!$D$1)</f>
        <v>0</v>
      </c>
      <c r="E505">
        <f>COUNTIFS(Results!D:D, A!$A505,Results!E:E, A!$E$1)</f>
        <v>0</v>
      </c>
      <c r="F505">
        <f>COUNTIFS(Results!D:D, A!$A505,Results!E:E, A!$F$1)</f>
        <v>0</v>
      </c>
      <c r="G505">
        <f>COUNTIFS(Results!D:D, A!$A505,Results!E:E, A!$G$1)</f>
        <v>0</v>
      </c>
      <c r="H505">
        <f>COUNTIFS(Results!D:D, A!$A505,Results!E:E, A!$H$1)</f>
        <v>0</v>
      </c>
      <c r="I505">
        <f>COUNTIFS(Results!D:D, A!$A505,Results!E:E, A!$I$1)</f>
        <v>0</v>
      </c>
    </row>
    <row r="506" spans="1:9" hidden="1" x14ac:dyDescent="0.2">
      <c r="A506">
        <v>505</v>
      </c>
      <c r="B506">
        <f>COUNTIFS(Results!D:D, A!$A506,Results!E:E, A!$B$1)</f>
        <v>2</v>
      </c>
      <c r="C506">
        <f>COUNTIFS(Results!D:D, A!$A506,Results!E:E, A!$C$1)</f>
        <v>0</v>
      </c>
      <c r="D506">
        <f>COUNTIFS(Results!D:D, A!$A506,Results!E:E, A!$D$1)</f>
        <v>0</v>
      </c>
      <c r="E506">
        <f>COUNTIFS(Results!D:D, A!$A506,Results!E:E, A!$E$1)</f>
        <v>0</v>
      </c>
      <c r="F506">
        <f>COUNTIFS(Results!D:D, A!$A506,Results!E:E, A!$F$1)</f>
        <v>0</v>
      </c>
      <c r="G506">
        <f>COUNTIFS(Results!D:D, A!$A506,Results!E:E, A!$G$1)</f>
        <v>0</v>
      </c>
      <c r="H506">
        <f>COUNTIFS(Results!D:D, A!$A506,Results!E:E, A!$H$1)</f>
        <v>0</v>
      </c>
      <c r="I506">
        <f>COUNTIFS(Results!D:D, A!$A506,Results!E:E, A!$I$1)</f>
        <v>0</v>
      </c>
    </row>
    <row r="507" spans="1:9" hidden="1" x14ac:dyDescent="0.2">
      <c r="A507">
        <v>506</v>
      </c>
      <c r="B507">
        <f>COUNTIFS(Results!D:D, A!$A507,Results!E:E, A!$B$1)</f>
        <v>2</v>
      </c>
      <c r="C507">
        <f>COUNTIFS(Results!D:D, A!$A507,Results!E:E, A!$C$1)</f>
        <v>0</v>
      </c>
      <c r="D507">
        <f>COUNTIFS(Results!D:D, A!$A507,Results!E:E, A!$D$1)</f>
        <v>0</v>
      </c>
      <c r="E507">
        <f>COUNTIFS(Results!D:D, A!$A507,Results!E:E, A!$E$1)</f>
        <v>0</v>
      </c>
      <c r="F507">
        <f>COUNTIFS(Results!D:D, A!$A507,Results!E:E, A!$F$1)</f>
        <v>0</v>
      </c>
      <c r="G507">
        <f>COUNTIFS(Results!D:D, A!$A507,Results!E:E, A!$G$1)</f>
        <v>0</v>
      </c>
      <c r="H507">
        <f>COUNTIFS(Results!D:D, A!$A507,Results!E:E, A!$H$1)</f>
        <v>0</v>
      </c>
      <c r="I507">
        <f>COUNTIFS(Results!D:D, A!$A507,Results!E:E, A!$I$1)</f>
        <v>0</v>
      </c>
    </row>
    <row r="508" spans="1:9" hidden="1" x14ac:dyDescent="0.2">
      <c r="A508">
        <v>507</v>
      </c>
      <c r="B508">
        <f>COUNTIFS(Results!D:D, A!$A508,Results!E:E, A!$B$1)</f>
        <v>2</v>
      </c>
      <c r="C508">
        <f>COUNTIFS(Results!D:D, A!$A508,Results!E:E, A!$C$1)</f>
        <v>0</v>
      </c>
      <c r="D508">
        <f>COUNTIFS(Results!D:D, A!$A508,Results!E:E, A!$D$1)</f>
        <v>0</v>
      </c>
      <c r="E508">
        <f>COUNTIFS(Results!D:D, A!$A508,Results!E:E, A!$E$1)</f>
        <v>0</v>
      </c>
      <c r="F508">
        <f>COUNTIFS(Results!D:D, A!$A508,Results!E:E, A!$F$1)</f>
        <v>0</v>
      </c>
      <c r="G508">
        <f>COUNTIFS(Results!D:D, A!$A508,Results!E:E, A!$G$1)</f>
        <v>0</v>
      </c>
      <c r="H508">
        <f>COUNTIFS(Results!D:D, A!$A508,Results!E:E, A!$H$1)</f>
        <v>0</v>
      </c>
      <c r="I508">
        <f>COUNTIFS(Results!D:D, A!$A508,Results!E:E, A!$I$1)</f>
        <v>0</v>
      </c>
    </row>
    <row r="509" spans="1:9" hidden="1" x14ac:dyDescent="0.2">
      <c r="A509">
        <v>508</v>
      </c>
      <c r="B509">
        <f>COUNTIFS(Results!D:D, A!$A509,Results!E:E, A!$B$1)</f>
        <v>2</v>
      </c>
      <c r="C509">
        <f>COUNTIFS(Results!D:D, A!$A509,Results!E:E, A!$C$1)</f>
        <v>0</v>
      </c>
      <c r="D509">
        <f>COUNTIFS(Results!D:D, A!$A509,Results!E:E, A!$D$1)</f>
        <v>0</v>
      </c>
      <c r="E509">
        <f>COUNTIFS(Results!D:D, A!$A509,Results!E:E, A!$E$1)</f>
        <v>0</v>
      </c>
      <c r="F509">
        <f>COUNTIFS(Results!D:D, A!$A509,Results!E:E, A!$F$1)</f>
        <v>0</v>
      </c>
      <c r="G509">
        <f>COUNTIFS(Results!D:D, A!$A509,Results!E:E, A!$G$1)</f>
        <v>0</v>
      </c>
      <c r="H509">
        <f>COUNTIFS(Results!D:D, A!$A509,Results!E:E, A!$H$1)</f>
        <v>0</v>
      </c>
      <c r="I509">
        <f>COUNTIFS(Results!D:D, A!$A509,Results!E:E, A!$I$1)</f>
        <v>0</v>
      </c>
    </row>
    <row r="510" spans="1:9" hidden="1" x14ac:dyDescent="0.2">
      <c r="A510">
        <v>509</v>
      </c>
      <c r="B510">
        <f>COUNTIFS(Results!D:D, A!$A510,Results!E:E, A!$B$1)</f>
        <v>2</v>
      </c>
      <c r="C510">
        <f>COUNTIFS(Results!D:D, A!$A510,Results!E:E, A!$C$1)</f>
        <v>0</v>
      </c>
      <c r="D510">
        <f>COUNTIFS(Results!D:D, A!$A510,Results!E:E, A!$D$1)</f>
        <v>0</v>
      </c>
      <c r="E510">
        <f>COUNTIFS(Results!D:D, A!$A510,Results!E:E, A!$E$1)</f>
        <v>0</v>
      </c>
      <c r="F510">
        <f>COUNTIFS(Results!D:D, A!$A510,Results!E:E, A!$F$1)</f>
        <v>0</v>
      </c>
      <c r="G510">
        <f>COUNTIFS(Results!D:D, A!$A510,Results!E:E, A!$G$1)</f>
        <v>0</v>
      </c>
      <c r="H510">
        <f>COUNTIFS(Results!D:D, A!$A510,Results!E:E, A!$H$1)</f>
        <v>0</v>
      </c>
      <c r="I510">
        <f>COUNTIFS(Results!D:D, A!$A510,Results!E:E, A!$I$1)</f>
        <v>0</v>
      </c>
    </row>
    <row r="511" spans="1:9" hidden="1" x14ac:dyDescent="0.2">
      <c r="A511">
        <v>510</v>
      </c>
      <c r="B511">
        <f>COUNTIFS(Results!D:D, A!$A511,Results!E:E, A!$B$1)</f>
        <v>2</v>
      </c>
      <c r="C511">
        <f>COUNTIFS(Results!D:D, A!$A511,Results!E:E, A!$C$1)</f>
        <v>0</v>
      </c>
      <c r="D511">
        <f>COUNTIFS(Results!D:D, A!$A511,Results!E:E, A!$D$1)</f>
        <v>0</v>
      </c>
      <c r="E511">
        <f>COUNTIFS(Results!D:D, A!$A511,Results!E:E, A!$E$1)</f>
        <v>0</v>
      </c>
      <c r="F511">
        <f>COUNTIFS(Results!D:D, A!$A511,Results!E:E, A!$F$1)</f>
        <v>0</v>
      </c>
      <c r="G511">
        <f>COUNTIFS(Results!D:D, A!$A511,Results!E:E, A!$G$1)</f>
        <v>0</v>
      </c>
      <c r="H511">
        <f>COUNTIFS(Results!D:D, A!$A511,Results!E:E, A!$H$1)</f>
        <v>0</v>
      </c>
      <c r="I511">
        <f>COUNTIFS(Results!D:D, A!$A511,Results!E:E, A!$I$1)</f>
        <v>0</v>
      </c>
    </row>
    <row r="512" spans="1:9" hidden="1" x14ac:dyDescent="0.2">
      <c r="A512">
        <v>511</v>
      </c>
      <c r="B512">
        <f>COUNTIFS(Results!D:D, A!$A512,Results!E:E, A!$B$1)</f>
        <v>2</v>
      </c>
      <c r="C512">
        <f>COUNTIFS(Results!D:D, A!$A512,Results!E:E, A!$C$1)</f>
        <v>0</v>
      </c>
      <c r="D512">
        <f>COUNTIFS(Results!D:D, A!$A512,Results!E:E, A!$D$1)</f>
        <v>0</v>
      </c>
      <c r="E512">
        <f>COUNTIFS(Results!D:D, A!$A512,Results!E:E, A!$E$1)</f>
        <v>0</v>
      </c>
      <c r="F512">
        <f>COUNTIFS(Results!D:D, A!$A512,Results!E:E, A!$F$1)</f>
        <v>0</v>
      </c>
      <c r="G512">
        <f>COUNTIFS(Results!D:D, A!$A512,Results!E:E, A!$G$1)</f>
        <v>0</v>
      </c>
      <c r="H512">
        <f>COUNTIFS(Results!D:D, A!$A512,Results!E:E, A!$H$1)</f>
        <v>0</v>
      </c>
      <c r="I512">
        <f>COUNTIFS(Results!D:D, A!$A512,Results!E:E, A!$I$1)</f>
        <v>0</v>
      </c>
    </row>
    <row r="513" spans="1:9" hidden="1" x14ac:dyDescent="0.2">
      <c r="A513">
        <v>512</v>
      </c>
      <c r="B513">
        <f>COUNTIFS(Results!D:D, A!$A513,Results!E:E, A!$B$1)</f>
        <v>2</v>
      </c>
      <c r="C513">
        <f>COUNTIFS(Results!D:D, A!$A513,Results!E:E, A!$C$1)</f>
        <v>0</v>
      </c>
      <c r="D513">
        <f>COUNTIFS(Results!D:D, A!$A513,Results!E:E, A!$D$1)</f>
        <v>0</v>
      </c>
      <c r="E513">
        <f>COUNTIFS(Results!D:D, A!$A513,Results!E:E, A!$E$1)</f>
        <v>0</v>
      </c>
      <c r="F513">
        <f>COUNTIFS(Results!D:D, A!$A513,Results!E:E, A!$F$1)</f>
        <v>0</v>
      </c>
      <c r="G513">
        <f>COUNTIFS(Results!D:D, A!$A513,Results!E:E, A!$G$1)</f>
        <v>0</v>
      </c>
      <c r="H513">
        <f>COUNTIFS(Results!D:D, A!$A513,Results!E:E, A!$H$1)</f>
        <v>0</v>
      </c>
      <c r="I513">
        <f>COUNTIFS(Results!D:D, A!$A513,Results!E:E, A!$I$1)</f>
        <v>0</v>
      </c>
    </row>
    <row r="514" spans="1:9" hidden="1" x14ac:dyDescent="0.2">
      <c r="A514">
        <v>513</v>
      </c>
      <c r="B514">
        <f>COUNTIFS(Results!D:D, A!$A514,Results!E:E, A!$B$1)</f>
        <v>2</v>
      </c>
      <c r="C514">
        <f>COUNTIFS(Results!D:D, A!$A514,Results!E:E, A!$C$1)</f>
        <v>0</v>
      </c>
      <c r="D514">
        <f>COUNTIFS(Results!D:D, A!$A514,Results!E:E, A!$D$1)</f>
        <v>0</v>
      </c>
      <c r="E514">
        <f>COUNTIFS(Results!D:D, A!$A514,Results!E:E, A!$E$1)</f>
        <v>0</v>
      </c>
      <c r="F514">
        <f>COUNTIFS(Results!D:D, A!$A514,Results!E:E, A!$F$1)</f>
        <v>0</v>
      </c>
      <c r="G514">
        <f>COUNTIFS(Results!D:D, A!$A514,Results!E:E, A!$G$1)</f>
        <v>0</v>
      </c>
      <c r="H514">
        <f>COUNTIFS(Results!D:D, A!$A514,Results!E:E, A!$H$1)</f>
        <v>0</v>
      </c>
      <c r="I514">
        <f>COUNTIFS(Results!D:D, A!$A514,Results!E:E, A!$I$1)</f>
        <v>0</v>
      </c>
    </row>
    <row r="515" spans="1:9" hidden="1" x14ac:dyDescent="0.2">
      <c r="A515">
        <v>514</v>
      </c>
      <c r="B515">
        <f>COUNTIFS(Results!D:D, A!$A515,Results!E:E, A!$B$1)</f>
        <v>2</v>
      </c>
      <c r="C515">
        <f>COUNTIFS(Results!D:D, A!$A515,Results!E:E, A!$C$1)</f>
        <v>0</v>
      </c>
      <c r="D515">
        <f>COUNTIFS(Results!D:D, A!$A515,Results!E:E, A!$D$1)</f>
        <v>0</v>
      </c>
      <c r="E515">
        <f>COUNTIFS(Results!D:D, A!$A515,Results!E:E, A!$E$1)</f>
        <v>0</v>
      </c>
      <c r="F515">
        <f>COUNTIFS(Results!D:D, A!$A515,Results!E:E, A!$F$1)</f>
        <v>0</v>
      </c>
      <c r="G515">
        <f>COUNTIFS(Results!D:D, A!$A515,Results!E:E, A!$G$1)</f>
        <v>0</v>
      </c>
      <c r="H515">
        <f>COUNTIFS(Results!D:D, A!$A515,Results!E:E, A!$H$1)</f>
        <v>0</v>
      </c>
      <c r="I515">
        <f>COUNTIFS(Results!D:D, A!$A515,Results!E:E, A!$I$1)</f>
        <v>0</v>
      </c>
    </row>
    <row r="516" spans="1:9" hidden="1" x14ac:dyDescent="0.2">
      <c r="A516">
        <v>515</v>
      </c>
      <c r="B516">
        <f>COUNTIFS(Results!D:D, A!$A516,Results!E:E, A!$B$1)</f>
        <v>2</v>
      </c>
      <c r="C516">
        <f>COUNTIFS(Results!D:D, A!$A516,Results!E:E, A!$C$1)</f>
        <v>0</v>
      </c>
      <c r="D516">
        <f>COUNTIFS(Results!D:D, A!$A516,Results!E:E, A!$D$1)</f>
        <v>0</v>
      </c>
      <c r="E516">
        <f>COUNTIFS(Results!D:D, A!$A516,Results!E:E, A!$E$1)</f>
        <v>0</v>
      </c>
      <c r="F516">
        <f>COUNTIFS(Results!D:D, A!$A516,Results!E:E, A!$F$1)</f>
        <v>0</v>
      </c>
      <c r="G516">
        <f>COUNTIFS(Results!D:D, A!$A516,Results!E:E, A!$G$1)</f>
        <v>0</v>
      </c>
      <c r="H516">
        <f>COUNTIFS(Results!D:D, A!$A516,Results!E:E, A!$H$1)</f>
        <v>0</v>
      </c>
      <c r="I516">
        <f>COUNTIFS(Results!D:D, A!$A516,Results!E:E, A!$I$1)</f>
        <v>0</v>
      </c>
    </row>
    <row r="517" spans="1:9" hidden="1" x14ac:dyDescent="0.2">
      <c r="A517">
        <v>516</v>
      </c>
      <c r="B517">
        <f>COUNTIFS(Results!D:D, A!$A517,Results!E:E, A!$B$1)</f>
        <v>2</v>
      </c>
      <c r="C517">
        <f>COUNTIFS(Results!D:D, A!$A517,Results!E:E, A!$C$1)</f>
        <v>0</v>
      </c>
      <c r="D517">
        <f>COUNTIFS(Results!D:D, A!$A517,Results!E:E, A!$D$1)</f>
        <v>0</v>
      </c>
      <c r="E517">
        <f>COUNTIFS(Results!D:D, A!$A517,Results!E:E, A!$E$1)</f>
        <v>0</v>
      </c>
      <c r="F517">
        <f>COUNTIFS(Results!D:D, A!$A517,Results!E:E, A!$F$1)</f>
        <v>0</v>
      </c>
      <c r="G517">
        <f>COUNTIFS(Results!D:D, A!$A517,Results!E:E, A!$G$1)</f>
        <v>0</v>
      </c>
      <c r="H517">
        <f>COUNTIFS(Results!D:D, A!$A517,Results!E:E, A!$H$1)</f>
        <v>0</v>
      </c>
      <c r="I517">
        <f>COUNTIFS(Results!D:D, A!$A517,Results!E:E, A!$I$1)</f>
        <v>0</v>
      </c>
    </row>
    <row r="518" spans="1:9" hidden="1" x14ac:dyDescent="0.2">
      <c r="A518">
        <v>517</v>
      </c>
      <c r="B518">
        <f>COUNTIFS(Results!D:D, A!$A518,Results!E:E, A!$B$1)</f>
        <v>2</v>
      </c>
      <c r="C518">
        <f>COUNTIFS(Results!D:D, A!$A518,Results!E:E, A!$C$1)</f>
        <v>0</v>
      </c>
      <c r="D518">
        <f>COUNTIFS(Results!D:D, A!$A518,Results!E:E, A!$D$1)</f>
        <v>0</v>
      </c>
      <c r="E518">
        <f>COUNTIFS(Results!D:D, A!$A518,Results!E:E, A!$E$1)</f>
        <v>0</v>
      </c>
      <c r="F518">
        <f>COUNTIFS(Results!D:D, A!$A518,Results!E:E, A!$F$1)</f>
        <v>0</v>
      </c>
      <c r="G518">
        <f>COUNTIFS(Results!D:D, A!$A518,Results!E:E, A!$G$1)</f>
        <v>0</v>
      </c>
      <c r="H518">
        <f>COUNTIFS(Results!D:D, A!$A518,Results!E:E, A!$H$1)</f>
        <v>0</v>
      </c>
      <c r="I518">
        <f>COUNTIFS(Results!D:D, A!$A518,Results!E:E, A!$I$1)</f>
        <v>0</v>
      </c>
    </row>
    <row r="519" spans="1:9" hidden="1" x14ac:dyDescent="0.2">
      <c r="A519">
        <v>518</v>
      </c>
      <c r="B519">
        <f>COUNTIFS(Results!D:D, A!$A519,Results!E:E, A!$B$1)</f>
        <v>2</v>
      </c>
      <c r="C519">
        <f>COUNTIFS(Results!D:D, A!$A519,Results!E:E, A!$C$1)</f>
        <v>0</v>
      </c>
      <c r="D519">
        <f>COUNTIFS(Results!D:D, A!$A519,Results!E:E, A!$D$1)</f>
        <v>0</v>
      </c>
      <c r="E519">
        <f>COUNTIFS(Results!D:D, A!$A519,Results!E:E, A!$E$1)</f>
        <v>0</v>
      </c>
      <c r="F519">
        <f>COUNTIFS(Results!D:D, A!$A519,Results!E:E, A!$F$1)</f>
        <v>0</v>
      </c>
      <c r="G519">
        <f>COUNTIFS(Results!D:D, A!$A519,Results!E:E, A!$G$1)</f>
        <v>0</v>
      </c>
      <c r="H519">
        <f>COUNTIFS(Results!D:D, A!$A519,Results!E:E, A!$H$1)</f>
        <v>0</v>
      </c>
      <c r="I519">
        <f>COUNTIFS(Results!D:D, A!$A519,Results!E:E, A!$I$1)</f>
        <v>0</v>
      </c>
    </row>
    <row r="520" spans="1:9" hidden="1" x14ac:dyDescent="0.2">
      <c r="A520">
        <v>519</v>
      </c>
      <c r="B520">
        <f>COUNTIFS(Results!D:D, A!$A520,Results!E:E, A!$B$1)</f>
        <v>2</v>
      </c>
      <c r="C520">
        <f>COUNTIFS(Results!D:D, A!$A520,Results!E:E, A!$C$1)</f>
        <v>0</v>
      </c>
      <c r="D520">
        <f>COUNTIFS(Results!D:D, A!$A520,Results!E:E, A!$D$1)</f>
        <v>0</v>
      </c>
      <c r="E520">
        <f>COUNTIFS(Results!D:D, A!$A520,Results!E:E, A!$E$1)</f>
        <v>0</v>
      </c>
      <c r="F520">
        <f>COUNTIFS(Results!D:D, A!$A520,Results!E:E, A!$F$1)</f>
        <v>0</v>
      </c>
      <c r="G520">
        <f>COUNTIFS(Results!D:D, A!$A520,Results!E:E, A!$G$1)</f>
        <v>0</v>
      </c>
      <c r="H520">
        <f>COUNTIFS(Results!D:D, A!$A520,Results!E:E, A!$H$1)</f>
        <v>0</v>
      </c>
      <c r="I520">
        <f>COUNTIFS(Results!D:D, A!$A520,Results!E:E, A!$I$1)</f>
        <v>0</v>
      </c>
    </row>
    <row r="521" spans="1:9" hidden="1" x14ac:dyDescent="0.2">
      <c r="A521">
        <v>520</v>
      </c>
      <c r="B521">
        <f>COUNTIFS(Results!D:D, A!$A521,Results!E:E, A!$B$1)</f>
        <v>2</v>
      </c>
      <c r="C521">
        <f>COUNTIFS(Results!D:D, A!$A521,Results!E:E, A!$C$1)</f>
        <v>0</v>
      </c>
      <c r="D521">
        <f>COUNTIFS(Results!D:D, A!$A521,Results!E:E, A!$D$1)</f>
        <v>0</v>
      </c>
      <c r="E521">
        <f>COUNTIFS(Results!D:D, A!$A521,Results!E:E, A!$E$1)</f>
        <v>0</v>
      </c>
      <c r="F521">
        <f>COUNTIFS(Results!D:D, A!$A521,Results!E:E, A!$F$1)</f>
        <v>0</v>
      </c>
      <c r="G521">
        <f>COUNTIFS(Results!D:D, A!$A521,Results!E:E, A!$G$1)</f>
        <v>0</v>
      </c>
      <c r="H521">
        <f>COUNTIFS(Results!D:D, A!$A521,Results!E:E, A!$H$1)</f>
        <v>0</v>
      </c>
      <c r="I521">
        <f>COUNTIFS(Results!D:D, A!$A521,Results!E:E, A!$I$1)</f>
        <v>0</v>
      </c>
    </row>
    <row r="522" spans="1:9" hidden="1" x14ac:dyDescent="0.2">
      <c r="A522">
        <v>521</v>
      </c>
      <c r="B522">
        <f>COUNTIFS(Results!D:D, A!$A522,Results!E:E, A!$B$1)</f>
        <v>2</v>
      </c>
      <c r="C522">
        <f>COUNTIFS(Results!D:D, A!$A522,Results!E:E, A!$C$1)</f>
        <v>0</v>
      </c>
      <c r="D522">
        <f>COUNTIFS(Results!D:D, A!$A522,Results!E:E, A!$D$1)</f>
        <v>0</v>
      </c>
      <c r="E522">
        <f>COUNTIFS(Results!D:D, A!$A522,Results!E:E, A!$E$1)</f>
        <v>0</v>
      </c>
      <c r="F522">
        <f>COUNTIFS(Results!D:D, A!$A522,Results!E:E, A!$F$1)</f>
        <v>0</v>
      </c>
      <c r="G522">
        <f>COUNTIFS(Results!D:D, A!$A522,Results!E:E, A!$G$1)</f>
        <v>0</v>
      </c>
      <c r="H522">
        <f>COUNTIFS(Results!D:D, A!$A522,Results!E:E, A!$H$1)</f>
        <v>0</v>
      </c>
      <c r="I522">
        <f>COUNTIFS(Results!D:D, A!$A522,Results!E:E, A!$I$1)</f>
        <v>0</v>
      </c>
    </row>
    <row r="523" spans="1:9" hidden="1" x14ac:dyDescent="0.2">
      <c r="A523">
        <v>522</v>
      </c>
      <c r="B523">
        <f>COUNTIFS(Results!D:D, A!$A523,Results!E:E, A!$B$1)</f>
        <v>2</v>
      </c>
      <c r="C523">
        <f>COUNTIFS(Results!D:D, A!$A523,Results!E:E, A!$C$1)</f>
        <v>0</v>
      </c>
      <c r="D523">
        <f>COUNTIFS(Results!D:D, A!$A523,Results!E:E, A!$D$1)</f>
        <v>0</v>
      </c>
      <c r="E523">
        <f>COUNTIFS(Results!D:D, A!$A523,Results!E:E, A!$E$1)</f>
        <v>0</v>
      </c>
      <c r="F523">
        <f>COUNTIFS(Results!D:D, A!$A523,Results!E:E, A!$F$1)</f>
        <v>0</v>
      </c>
      <c r="G523">
        <f>COUNTIFS(Results!D:D, A!$A523,Results!E:E, A!$G$1)</f>
        <v>0</v>
      </c>
      <c r="H523">
        <f>COUNTIFS(Results!D:D, A!$A523,Results!E:E, A!$H$1)</f>
        <v>0</v>
      </c>
      <c r="I523">
        <f>COUNTIFS(Results!D:D, A!$A523,Results!E:E, A!$I$1)</f>
        <v>0</v>
      </c>
    </row>
    <row r="524" spans="1:9" hidden="1" x14ac:dyDescent="0.2">
      <c r="A524">
        <v>523</v>
      </c>
      <c r="B524">
        <f>COUNTIFS(Results!D:D, A!$A524,Results!E:E, A!$B$1)</f>
        <v>2</v>
      </c>
      <c r="C524">
        <f>COUNTIFS(Results!D:D, A!$A524,Results!E:E, A!$C$1)</f>
        <v>0</v>
      </c>
      <c r="D524">
        <f>COUNTIFS(Results!D:D, A!$A524,Results!E:E, A!$D$1)</f>
        <v>0</v>
      </c>
      <c r="E524">
        <f>COUNTIFS(Results!D:D, A!$A524,Results!E:E, A!$E$1)</f>
        <v>0</v>
      </c>
      <c r="F524">
        <f>COUNTIFS(Results!D:D, A!$A524,Results!E:E, A!$F$1)</f>
        <v>0</v>
      </c>
      <c r="G524">
        <f>COUNTIFS(Results!D:D, A!$A524,Results!E:E, A!$G$1)</f>
        <v>0</v>
      </c>
      <c r="H524">
        <f>COUNTIFS(Results!D:D, A!$A524,Results!E:E, A!$H$1)</f>
        <v>0</v>
      </c>
      <c r="I524">
        <f>COUNTIFS(Results!D:D, A!$A524,Results!E:E, A!$I$1)</f>
        <v>0</v>
      </c>
    </row>
    <row r="525" spans="1:9" hidden="1" x14ac:dyDescent="0.2">
      <c r="A525">
        <v>524</v>
      </c>
      <c r="B525">
        <f>COUNTIFS(Results!D:D, A!$A525,Results!E:E, A!$B$1)</f>
        <v>2</v>
      </c>
      <c r="C525">
        <f>COUNTIFS(Results!D:D, A!$A525,Results!E:E, A!$C$1)</f>
        <v>0</v>
      </c>
      <c r="D525">
        <f>COUNTIFS(Results!D:D, A!$A525,Results!E:E, A!$D$1)</f>
        <v>0</v>
      </c>
      <c r="E525">
        <f>COUNTIFS(Results!D:D, A!$A525,Results!E:E, A!$E$1)</f>
        <v>0</v>
      </c>
      <c r="F525">
        <f>COUNTIFS(Results!D:D, A!$A525,Results!E:E, A!$F$1)</f>
        <v>0</v>
      </c>
      <c r="G525">
        <f>COUNTIFS(Results!D:D, A!$A525,Results!E:E, A!$G$1)</f>
        <v>0</v>
      </c>
      <c r="H525">
        <f>COUNTIFS(Results!D:D, A!$A525,Results!E:E, A!$H$1)</f>
        <v>0</v>
      </c>
      <c r="I525">
        <f>COUNTIFS(Results!D:D, A!$A525,Results!E:E, A!$I$1)</f>
        <v>0</v>
      </c>
    </row>
    <row r="526" spans="1:9" hidden="1" x14ac:dyDescent="0.2">
      <c r="A526">
        <v>525</v>
      </c>
      <c r="B526">
        <f>COUNTIFS(Results!D:D, A!$A526,Results!E:E, A!$B$1)</f>
        <v>2</v>
      </c>
      <c r="C526">
        <f>COUNTIFS(Results!D:D, A!$A526,Results!E:E, A!$C$1)</f>
        <v>0</v>
      </c>
      <c r="D526">
        <f>COUNTIFS(Results!D:D, A!$A526,Results!E:E, A!$D$1)</f>
        <v>0</v>
      </c>
      <c r="E526">
        <f>COUNTIFS(Results!D:D, A!$A526,Results!E:E, A!$E$1)</f>
        <v>0</v>
      </c>
      <c r="F526">
        <f>COUNTIFS(Results!D:D, A!$A526,Results!E:E, A!$F$1)</f>
        <v>0</v>
      </c>
      <c r="G526">
        <f>COUNTIFS(Results!D:D, A!$A526,Results!E:E, A!$G$1)</f>
        <v>0</v>
      </c>
      <c r="H526">
        <f>COUNTIFS(Results!D:D, A!$A526,Results!E:E, A!$H$1)</f>
        <v>0</v>
      </c>
      <c r="I526">
        <f>COUNTIFS(Results!D:D, A!$A526,Results!E:E, A!$I$1)</f>
        <v>0</v>
      </c>
    </row>
    <row r="527" spans="1:9" hidden="1" x14ac:dyDescent="0.2">
      <c r="A527">
        <v>526</v>
      </c>
      <c r="B527">
        <f>COUNTIFS(Results!D:D, A!$A527,Results!E:E, A!$B$1)</f>
        <v>2</v>
      </c>
      <c r="C527">
        <f>COUNTIFS(Results!D:D, A!$A527,Results!E:E, A!$C$1)</f>
        <v>0</v>
      </c>
      <c r="D527">
        <f>COUNTIFS(Results!D:D, A!$A527,Results!E:E, A!$D$1)</f>
        <v>0</v>
      </c>
      <c r="E527">
        <f>COUNTIFS(Results!D:D, A!$A527,Results!E:E, A!$E$1)</f>
        <v>0</v>
      </c>
      <c r="F527">
        <f>COUNTIFS(Results!D:D, A!$A527,Results!E:E, A!$F$1)</f>
        <v>0</v>
      </c>
      <c r="G527">
        <f>COUNTIFS(Results!D:D, A!$A527,Results!E:E, A!$G$1)</f>
        <v>0</v>
      </c>
      <c r="H527">
        <f>COUNTIFS(Results!D:D, A!$A527,Results!E:E, A!$H$1)</f>
        <v>0</v>
      </c>
      <c r="I527">
        <f>COUNTIFS(Results!D:D, A!$A527,Results!E:E, A!$I$1)</f>
        <v>0</v>
      </c>
    </row>
    <row r="528" spans="1:9" hidden="1" x14ac:dyDescent="0.2">
      <c r="A528">
        <v>527</v>
      </c>
      <c r="B528">
        <f>COUNTIFS(Results!D:D, A!$A528,Results!E:E, A!$B$1)</f>
        <v>2</v>
      </c>
      <c r="C528">
        <f>COUNTIFS(Results!D:D, A!$A528,Results!E:E, A!$C$1)</f>
        <v>0</v>
      </c>
      <c r="D528">
        <f>COUNTIFS(Results!D:D, A!$A528,Results!E:E, A!$D$1)</f>
        <v>0</v>
      </c>
      <c r="E528">
        <f>COUNTIFS(Results!D:D, A!$A528,Results!E:E, A!$E$1)</f>
        <v>0</v>
      </c>
      <c r="F528">
        <f>COUNTIFS(Results!D:D, A!$A528,Results!E:E, A!$F$1)</f>
        <v>0</v>
      </c>
      <c r="G528">
        <f>COUNTIFS(Results!D:D, A!$A528,Results!E:E, A!$G$1)</f>
        <v>0</v>
      </c>
      <c r="H528">
        <f>COUNTIFS(Results!D:D, A!$A528,Results!E:E, A!$H$1)</f>
        <v>0</v>
      </c>
      <c r="I528">
        <f>COUNTIFS(Results!D:D, A!$A528,Results!E:E, A!$I$1)</f>
        <v>0</v>
      </c>
    </row>
    <row r="529" spans="1:9" hidden="1" x14ac:dyDescent="0.2">
      <c r="A529">
        <v>528</v>
      </c>
      <c r="B529">
        <f>COUNTIFS(Results!D:D, A!$A529,Results!E:E, A!$B$1)</f>
        <v>2</v>
      </c>
      <c r="C529">
        <f>COUNTIFS(Results!D:D, A!$A529,Results!E:E, A!$C$1)</f>
        <v>0</v>
      </c>
      <c r="D529">
        <f>COUNTIFS(Results!D:D, A!$A529,Results!E:E, A!$D$1)</f>
        <v>0</v>
      </c>
      <c r="E529">
        <f>COUNTIFS(Results!D:D, A!$A529,Results!E:E, A!$E$1)</f>
        <v>0</v>
      </c>
      <c r="F529">
        <f>COUNTIFS(Results!D:D, A!$A529,Results!E:E, A!$F$1)</f>
        <v>0</v>
      </c>
      <c r="G529">
        <f>COUNTIFS(Results!D:D, A!$A529,Results!E:E, A!$G$1)</f>
        <v>0</v>
      </c>
      <c r="H529">
        <f>COUNTIFS(Results!D:D, A!$A529,Results!E:E, A!$H$1)</f>
        <v>0</v>
      </c>
      <c r="I529">
        <f>COUNTIFS(Results!D:D, A!$A529,Results!E:E, A!$I$1)</f>
        <v>0</v>
      </c>
    </row>
    <row r="530" spans="1:9" hidden="1" x14ac:dyDescent="0.2">
      <c r="A530">
        <v>529</v>
      </c>
      <c r="B530">
        <f>COUNTIFS(Results!D:D, A!$A530,Results!E:E, A!$B$1)</f>
        <v>2</v>
      </c>
      <c r="C530">
        <f>COUNTIFS(Results!D:D, A!$A530,Results!E:E, A!$C$1)</f>
        <v>0</v>
      </c>
      <c r="D530">
        <f>COUNTIFS(Results!D:D, A!$A530,Results!E:E, A!$D$1)</f>
        <v>0</v>
      </c>
      <c r="E530">
        <f>COUNTIFS(Results!D:D, A!$A530,Results!E:E, A!$E$1)</f>
        <v>0</v>
      </c>
      <c r="F530">
        <f>COUNTIFS(Results!D:D, A!$A530,Results!E:E, A!$F$1)</f>
        <v>0</v>
      </c>
      <c r="G530">
        <f>COUNTIFS(Results!D:D, A!$A530,Results!E:E, A!$G$1)</f>
        <v>0</v>
      </c>
      <c r="H530">
        <f>COUNTIFS(Results!D:D, A!$A530,Results!E:E, A!$H$1)</f>
        <v>0</v>
      </c>
      <c r="I530">
        <f>COUNTIFS(Results!D:D, A!$A530,Results!E:E, A!$I$1)</f>
        <v>0</v>
      </c>
    </row>
    <row r="531" spans="1:9" hidden="1" x14ac:dyDescent="0.2">
      <c r="A531">
        <v>530</v>
      </c>
      <c r="B531">
        <f>COUNTIFS(Results!D:D, A!$A531,Results!E:E, A!$B$1)</f>
        <v>2</v>
      </c>
      <c r="C531">
        <f>COUNTIFS(Results!D:D, A!$A531,Results!E:E, A!$C$1)</f>
        <v>0</v>
      </c>
      <c r="D531">
        <f>COUNTIFS(Results!D:D, A!$A531,Results!E:E, A!$D$1)</f>
        <v>0</v>
      </c>
      <c r="E531">
        <f>COUNTIFS(Results!D:D, A!$A531,Results!E:E, A!$E$1)</f>
        <v>0</v>
      </c>
      <c r="F531">
        <f>COUNTIFS(Results!D:D, A!$A531,Results!E:E, A!$F$1)</f>
        <v>0</v>
      </c>
      <c r="G531">
        <f>COUNTIFS(Results!D:D, A!$A531,Results!E:E, A!$G$1)</f>
        <v>0</v>
      </c>
      <c r="H531">
        <f>COUNTIFS(Results!D:D, A!$A531,Results!E:E, A!$H$1)</f>
        <v>0</v>
      </c>
      <c r="I531">
        <f>COUNTIFS(Results!D:D, A!$A531,Results!E:E, A!$I$1)</f>
        <v>0</v>
      </c>
    </row>
    <row r="532" spans="1:9" hidden="1" x14ac:dyDescent="0.2">
      <c r="A532">
        <v>531</v>
      </c>
      <c r="B532">
        <f>COUNTIFS(Results!D:D, A!$A532,Results!E:E, A!$B$1)</f>
        <v>2</v>
      </c>
      <c r="C532">
        <f>COUNTIFS(Results!D:D, A!$A532,Results!E:E, A!$C$1)</f>
        <v>0</v>
      </c>
      <c r="D532">
        <f>COUNTIFS(Results!D:D, A!$A532,Results!E:E, A!$D$1)</f>
        <v>0</v>
      </c>
      <c r="E532">
        <f>COUNTIFS(Results!D:D, A!$A532,Results!E:E, A!$E$1)</f>
        <v>0</v>
      </c>
      <c r="F532">
        <f>COUNTIFS(Results!D:D, A!$A532,Results!E:E, A!$F$1)</f>
        <v>0</v>
      </c>
      <c r="G532">
        <f>COUNTIFS(Results!D:D, A!$A532,Results!E:E, A!$G$1)</f>
        <v>0</v>
      </c>
      <c r="H532">
        <f>COUNTIFS(Results!D:D, A!$A532,Results!E:E, A!$H$1)</f>
        <v>0</v>
      </c>
      <c r="I532">
        <f>COUNTIFS(Results!D:D, A!$A532,Results!E:E, A!$I$1)</f>
        <v>0</v>
      </c>
    </row>
    <row r="533" spans="1:9" hidden="1" x14ac:dyDescent="0.2">
      <c r="A533">
        <v>532</v>
      </c>
      <c r="B533">
        <f>COUNTIFS(Results!D:D, A!$A533,Results!E:E, A!$B$1)</f>
        <v>2</v>
      </c>
      <c r="C533">
        <f>COUNTIFS(Results!D:D, A!$A533,Results!E:E, A!$C$1)</f>
        <v>0</v>
      </c>
      <c r="D533">
        <f>COUNTIFS(Results!D:D, A!$A533,Results!E:E, A!$D$1)</f>
        <v>0</v>
      </c>
      <c r="E533">
        <f>COUNTIFS(Results!D:D, A!$A533,Results!E:E, A!$E$1)</f>
        <v>0</v>
      </c>
      <c r="F533">
        <f>COUNTIFS(Results!D:D, A!$A533,Results!E:E, A!$F$1)</f>
        <v>0</v>
      </c>
      <c r="G533">
        <f>COUNTIFS(Results!D:D, A!$A533,Results!E:E, A!$G$1)</f>
        <v>0</v>
      </c>
      <c r="H533">
        <f>COUNTIFS(Results!D:D, A!$A533,Results!E:E, A!$H$1)</f>
        <v>0</v>
      </c>
      <c r="I533">
        <f>COUNTIFS(Results!D:D, A!$A533,Results!E:E, A!$I$1)</f>
        <v>0</v>
      </c>
    </row>
    <row r="534" spans="1:9" hidden="1" x14ac:dyDescent="0.2">
      <c r="A534">
        <v>533</v>
      </c>
      <c r="B534">
        <f>COUNTIFS(Results!D:D, A!$A534,Results!E:E, A!$B$1)</f>
        <v>2</v>
      </c>
      <c r="C534">
        <f>COUNTIFS(Results!D:D, A!$A534,Results!E:E, A!$C$1)</f>
        <v>0</v>
      </c>
      <c r="D534">
        <f>COUNTIFS(Results!D:D, A!$A534,Results!E:E, A!$D$1)</f>
        <v>0</v>
      </c>
      <c r="E534">
        <f>COUNTIFS(Results!D:D, A!$A534,Results!E:E, A!$E$1)</f>
        <v>0</v>
      </c>
      <c r="F534">
        <f>COUNTIFS(Results!D:D, A!$A534,Results!E:E, A!$F$1)</f>
        <v>0</v>
      </c>
      <c r="G534">
        <f>COUNTIFS(Results!D:D, A!$A534,Results!E:E, A!$G$1)</f>
        <v>0</v>
      </c>
      <c r="H534">
        <f>COUNTIFS(Results!D:D, A!$A534,Results!E:E, A!$H$1)</f>
        <v>0</v>
      </c>
      <c r="I534">
        <f>COUNTIFS(Results!D:D, A!$A534,Results!E:E, A!$I$1)</f>
        <v>0</v>
      </c>
    </row>
    <row r="535" spans="1:9" hidden="1" x14ac:dyDescent="0.2">
      <c r="A535">
        <v>534</v>
      </c>
      <c r="B535">
        <f>COUNTIFS(Results!D:D, A!$A535,Results!E:E, A!$B$1)</f>
        <v>2</v>
      </c>
      <c r="C535">
        <f>COUNTIFS(Results!D:D, A!$A535,Results!E:E, A!$C$1)</f>
        <v>0</v>
      </c>
      <c r="D535">
        <f>COUNTIFS(Results!D:D, A!$A535,Results!E:E, A!$D$1)</f>
        <v>0</v>
      </c>
      <c r="E535">
        <f>COUNTIFS(Results!D:D, A!$A535,Results!E:E, A!$E$1)</f>
        <v>0</v>
      </c>
      <c r="F535">
        <f>COUNTIFS(Results!D:D, A!$A535,Results!E:E, A!$F$1)</f>
        <v>0</v>
      </c>
      <c r="G535">
        <f>COUNTIFS(Results!D:D, A!$A535,Results!E:E, A!$G$1)</f>
        <v>0</v>
      </c>
      <c r="H535">
        <f>COUNTIFS(Results!D:D, A!$A535,Results!E:E, A!$H$1)</f>
        <v>0</v>
      </c>
      <c r="I535">
        <f>COUNTIFS(Results!D:D, A!$A535,Results!E:E, A!$I$1)</f>
        <v>0</v>
      </c>
    </row>
    <row r="536" spans="1:9" hidden="1" x14ac:dyDescent="0.2">
      <c r="A536">
        <v>535</v>
      </c>
      <c r="B536">
        <f>COUNTIFS(Results!D:D, A!$A536,Results!E:E, A!$B$1)</f>
        <v>2</v>
      </c>
      <c r="C536">
        <f>COUNTIFS(Results!D:D, A!$A536,Results!E:E, A!$C$1)</f>
        <v>0</v>
      </c>
      <c r="D536">
        <f>COUNTIFS(Results!D:D, A!$A536,Results!E:E, A!$D$1)</f>
        <v>0</v>
      </c>
      <c r="E536">
        <f>COUNTIFS(Results!D:D, A!$A536,Results!E:E, A!$E$1)</f>
        <v>0</v>
      </c>
      <c r="F536">
        <f>COUNTIFS(Results!D:D, A!$A536,Results!E:E, A!$F$1)</f>
        <v>0</v>
      </c>
      <c r="G536">
        <f>COUNTIFS(Results!D:D, A!$A536,Results!E:E, A!$G$1)</f>
        <v>0</v>
      </c>
      <c r="H536">
        <f>COUNTIFS(Results!D:D, A!$A536,Results!E:E, A!$H$1)</f>
        <v>0</v>
      </c>
      <c r="I536">
        <f>COUNTIFS(Results!D:D, A!$A536,Results!E:E, A!$I$1)</f>
        <v>0</v>
      </c>
    </row>
    <row r="537" spans="1:9" hidden="1" x14ac:dyDescent="0.2">
      <c r="A537">
        <v>536</v>
      </c>
      <c r="B537">
        <f>COUNTIFS(Results!D:D, A!$A537,Results!E:E, A!$B$1)</f>
        <v>2</v>
      </c>
      <c r="C537">
        <f>COUNTIFS(Results!D:D, A!$A537,Results!E:E, A!$C$1)</f>
        <v>0</v>
      </c>
      <c r="D537">
        <f>COUNTIFS(Results!D:D, A!$A537,Results!E:E, A!$D$1)</f>
        <v>0</v>
      </c>
      <c r="E537">
        <f>COUNTIFS(Results!D:D, A!$A537,Results!E:E, A!$E$1)</f>
        <v>0</v>
      </c>
      <c r="F537">
        <f>COUNTIFS(Results!D:D, A!$A537,Results!E:E, A!$F$1)</f>
        <v>0</v>
      </c>
      <c r="G537">
        <f>COUNTIFS(Results!D:D, A!$A537,Results!E:E, A!$G$1)</f>
        <v>0</v>
      </c>
      <c r="H537">
        <f>COUNTIFS(Results!D:D, A!$A537,Results!E:E, A!$H$1)</f>
        <v>0</v>
      </c>
      <c r="I537">
        <f>COUNTIFS(Results!D:D, A!$A537,Results!E:E, A!$I$1)</f>
        <v>0</v>
      </c>
    </row>
    <row r="538" spans="1:9" hidden="1" x14ac:dyDescent="0.2">
      <c r="A538">
        <v>537</v>
      </c>
      <c r="B538">
        <f>COUNTIFS(Results!D:D, A!$A538,Results!E:E, A!$B$1)</f>
        <v>2</v>
      </c>
      <c r="C538">
        <f>COUNTIFS(Results!D:D, A!$A538,Results!E:E, A!$C$1)</f>
        <v>0</v>
      </c>
      <c r="D538">
        <f>COUNTIFS(Results!D:D, A!$A538,Results!E:E, A!$D$1)</f>
        <v>0</v>
      </c>
      <c r="E538">
        <f>COUNTIFS(Results!D:D, A!$A538,Results!E:E, A!$E$1)</f>
        <v>0</v>
      </c>
      <c r="F538">
        <f>COUNTIFS(Results!D:D, A!$A538,Results!E:E, A!$F$1)</f>
        <v>0</v>
      </c>
      <c r="G538">
        <f>COUNTIFS(Results!D:D, A!$A538,Results!E:E, A!$G$1)</f>
        <v>0</v>
      </c>
      <c r="H538">
        <f>COUNTIFS(Results!D:D, A!$A538,Results!E:E, A!$H$1)</f>
        <v>0</v>
      </c>
      <c r="I538">
        <f>COUNTIFS(Results!D:D, A!$A538,Results!E:E, A!$I$1)</f>
        <v>0</v>
      </c>
    </row>
    <row r="539" spans="1:9" hidden="1" x14ac:dyDescent="0.2">
      <c r="A539">
        <v>538</v>
      </c>
      <c r="B539">
        <f>COUNTIFS(Results!D:D, A!$A539,Results!E:E, A!$B$1)</f>
        <v>2</v>
      </c>
      <c r="C539">
        <f>COUNTIFS(Results!D:D, A!$A539,Results!E:E, A!$C$1)</f>
        <v>0</v>
      </c>
      <c r="D539">
        <f>COUNTIFS(Results!D:D, A!$A539,Results!E:E, A!$D$1)</f>
        <v>0</v>
      </c>
      <c r="E539">
        <f>COUNTIFS(Results!D:D, A!$A539,Results!E:E, A!$E$1)</f>
        <v>0</v>
      </c>
      <c r="F539">
        <f>COUNTIFS(Results!D:D, A!$A539,Results!E:E, A!$F$1)</f>
        <v>0</v>
      </c>
      <c r="G539">
        <f>COUNTIFS(Results!D:D, A!$A539,Results!E:E, A!$G$1)</f>
        <v>0</v>
      </c>
      <c r="H539">
        <f>COUNTIFS(Results!D:D, A!$A539,Results!E:E, A!$H$1)</f>
        <v>0</v>
      </c>
      <c r="I539">
        <f>COUNTIFS(Results!D:D, A!$A539,Results!E:E, A!$I$1)</f>
        <v>0</v>
      </c>
    </row>
    <row r="540" spans="1:9" hidden="1" x14ac:dyDescent="0.2">
      <c r="A540">
        <v>539</v>
      </c>
      <c r="B540">
        <f>COUNTIFS(Results!D:D, A!$A540,Results!E:E, A!$B$1)</f>
        <v>2</v>
      </c>
      <c r="C540">
        <f>COUNTIFS(Results!D:D, A!$A540,Results!E:E, A!$C$1)</f>
        <v>0</v>
      </c>
      <c r="D540">
        <f>COUNTIFS(Results!D:D, A!$A540,Results!E:E, A!$D$1)</f>
        <v>0</v>
      </c>
      <c r="E540">
        <f>COUNTIFS(Results!D:D, A!$A540,Results!E:E, A!$E$1)</f>
        <v>0</v>
      </c>
      <c r="F540">
        <f>COUNTIFS(Results!D:D, A!$A540,Results!E:E, A!$F$1)</f>
        <v>0</v>
      </c>
      <c r="G540">
        <f>COUNTIFS(Results!D:D, A!$A540,Results!E:E, A!$G$1)</f>
        <v>0</v>
      </c>
      <c r="H540">
        <f>COUNTIFS(Results!D:D, A!$A540,Results!E:E, A!$H$1)</f>
        <v>0</v>
      </c>
      <c r="I540">
        <f>COUNTIFS(Results!D:D, A!$A540,Results!E:E, A!$I$1)</f>
        <v>0</v>
      </c>
    </row>
    <row r="541" spans="1:9" hidden="1" x14ac:dyDescent="0.2">
      <c r="A541">
        <v>540</v>
      </c>
      <c r="B541">
        <f>COUNTIFS(Results!D:D, A!$A541,Results!E:E, A!$B$1)</f>
        <v>2</v>
      </c>
      <c r="C541">
        <f>COUNTIFS(Results!D:D, A!$A541,Results!E:E, A!$C$1)</f>
        <v>0</v>
      </c>
      <c r="D541">
        <f>COUNTIFS(Results!D:D, A!$A541,Results!E:E, A!$D$1)</f>
        <v>0</v>
      </c>
      <c r="E541">
        <f>COUNTIFS(Results!D:D, A!$A541,Results!E:E, A!$E$1)</f>
        <v>0</v>
      </c>
      <c r="F541">
        <f>COUNTIFS(Results!D:D, A!$A541,Results!E:E, A!$F$1)</f>
        <v>0</v>
      </c>
      <c r="G541">
        <f>COUNTIFS(Results!D:D, A!$A541,Results!E:E, A!$G$1)</f>
        <v>0</v>
      </c>
      <c r="H541">
        <f>COUNTIFS(Results!D:D, A!$A541,Results!E:E, A!$H$1)</f>
        <v>0</v>
      </c>
      <c r="I541">
        <f>COUNTIFS(Results!D:D, A!$A541,Results!E:E, A!$I$1)</f>
        <v>0</v>
      </c>
    </row>
    <row r="542" spans="1:9" hidden="1" x14ac:dyDescent="0.2">
      <c r="A542">
        <v>541</v>
      </c>
      <c r="B542">
        <f>COUNTIFS(Results!D:D, A!$A542,Results!E:E, A!$B$1)</f>
        <v>2</v>
      </c>
      <c r="C542">
        <f>COUNTIFS(Results!D:D, A!$A542,Results!E:E, A!$C$1)</f>
        <v>0</v>
      </c>
      <c r="D542">
        <f>COUNTIFS(Results!D:D, A!$A542,Results!E:E, A!$D$1)</f>
        <v>0</v>
      </c>
      <c r="E542">
        <f>COUNTIFS(Results!D:D, A!$A542,Results!E:E, A!$E$1)</f>
        <v>0</v>
      </c>
      <c r="F542">
        <f>COUNTIFS(Results!D:D, A!$A542,Results!E:E, A!$F$1)</f>
        <v>0</v>
      </c>
      <c r="G542">
        <f>COUNTIFS(Results!D:D, A!$A542,Results!E:E, A!$G$1)</f>
        <v>0</v>
      </c>
      <c r="H542">
        <f>COUNTIFS(Results!D:D, A!$A542,Results!E:E, A!$H$1)</f>
        <v>0</v>
      </c>
      <c r="I542">
        <f>COUNTIFS(Results!D:D, A!$A542,Results!E:E, A!$I$1)</f>
        <v>0</v>
      </c>
    </row>
    <row r="543" spans="1:9" hidden="1" x14ac:dyDescent="0.2">
      <c r="A543">
        <v>542</v>
      </c>
      <c r="B543">
        <f>COUNTIFS(Results!D:D, A!$A543,Results!E:E, A!$B$1)</f>
        <v>2</v>
      </c>
      <c r="C543">
        <f>COUNTIFS(Results!D:D, A!$A543,Results!E:E, A!$C$1)</f>
        <v>0</v>
      </c>
      <c r="D543">
        <f>COUNTIFS(Results!D:D, A!$A543,Results!E:E, A!$D$1)</f>
        <v>0</v>
      </c>
      <c r="E543">
        <f>COUNTIFS(Results!D:D, A!$A543,Results!E:E, A!$E$1)</f>
        <v>0</v>
      </c>
      <c r="F543">
        <f>COUNTIFS(Results!D:D, A!$A543,Results!E:E, A!$F$1)</f>
        <v>0</v>
      </c>
      <c r="G543">
        <f>COUNTIFS(Results!D:D, A!$A543,Results!E:E, A!$G$1)</f>
        <v>0</v>
      </c>
      <c r="H543">
        <f>COUNTIFS(Results!D:D, A!$A543,Results!E:E, A!$H$1)</f>
        <v>0</v>
      </c>
      <c r="I543">
        <f>COUNTIFS(Results!D:D, A!$A543,Results!E:E, A!$I$1)</f>
        <v>0</v>
      </c>
    </row>
    <row r="544" spans="1:9" hidden="1" x14ac:dyDescent="0.2">
      <c r="A544">
        <v>543</v>
      </c>
      <c r="B544">
        <f>COUNTIFS(Results!D:D, A!$A544,Results!E:E, A!$B$1)</f>
        <v>2</v>
      </c>
      <c r="C544">
        <f>COUNTIFS(Results!D:D, A!$A544,Results!E:E, A!$C$1)</f>
        <v>0</v>
      </c>
      <c r="D544">
        <f>COUNTIFS(Results!D:D, A!$A544,Results!E:E, A!$D$1)</f>
        <v>0</v>
      </c>
      <c r="E544">
        <f>COUNTIFS(Results!D:D, A!$A544,Results!E:E, A!$E$1)</f>
        <v>0</v>
      </c>
      <c r="F544">
        <f>COUNTIFS(Results!D:D, A!$A544,Results!E:E, A!$F$1)</f>
        <v>0</v>
      </c>
      <c r="G544">
        <f>COUNTIFS(Results!D:D, A!$A544,Results!E:E, A!$G$1)</f>
        <v>0</v>
      </c>
      <c r="H544">
        <f>COUNTIFS(Results!D:D, A!$A544,Results!E:E, A!$H$1)</f>
        <v>0</v>
      </c>
      <c r="I544">
        <f>COUNTIFS(Results!D:D, A!$A544,Results!E:E, A!$I$1)</f>
        <v>0</v>
      </c>
    </row>
    <row r="545" spans="1:9" hidden="1" x14ac:dyDescent="0.2">
      <c r="A545">
        <v>544</v>
      </c>
      <c r="B545">
        <f>COUNTIFS(Results!D:D, A!$A545,Results!E:E, A!$B$1)</f>
        <v>2</v>
      </c>
      <c r="C545">
        <f>COUNTIFS(Results!D:D, A!$A545,Results!E:E, A!$C$1)</f>
        <v>0</v>
      </c>
      <c r="D545">
        <f>COUNTIFS(Results!D:D, A!$A545,Results!E:E, A!$D$1)</f>
        <v>0</v>
      </c>
      <c r="E545">
        <f>COUNTIFS(Results!D:D, A!$A545,Results!E:E, A!$E$1)</f>
        <v>0</v>
      </c>
      <c r="F545">
        <f>COUNTIFS(Results!D:D, A!$A545,Results!E:E, A!$F$1)</f>
        <v>0</v>
      </c>
      <c r="G545">
        <f>COUNTIFS(Results!D:D, A!$A545,Results!E:E, A!$G$1)</f>
        <v>0</v>
      </c>
      <c r="H545">
        <f>COUNTIFS(Results!D:D, A!$A545,Results!E:E, A!$H$1)</f>
        <v>0</v>
      </c>
      <c r="I545">
        <f>COUNTIFS(Results!D:D, A!$A545,Results!E:E, A!$I$1)</f>
        <v>0</v>
      </c>
    </row>
    <row r="546" spans="1:9" hidden="1" x14ac:dyDescent="0.2">
      <c r="A546">
        <v>545</v>
      </c>
      <c r="B546">
        <f>COUNTIFS(Results!D:D, A!$A546,Results!E:E, A!$B$1)</f>
        <v>2</v>
      </c>
      <c r="C546">
        <f>COUNTIFS(Results!D:D, A!$A546,Results!E:E, A!$C$1)</f>
        <v>0</v>
      </c>
      <c r="D546">
        <f>COUNTIFS(Results!D:D, A!$A546,Results!E:E, A!$D$1)</f>
        <v>0</v>
      </c>
      <c r="E546">
        <f>COUNTIFS(Results!D:D, A!$A546,Results!E:E, A!$E$1)</f>
        <v>0</v>
      </c>
      <c r="F546">
        <f>COUNTIFS(Results!D:D, A!$A546,Results!E:E, A!$F$1)</f>
        <v>0</v>
      </c>
      <c r="G546">
        <f>COUNTIFS(Results!D:D, A!$A546,Results!E:E, A!$G$1)</f>
        <v>0</v>
      </c>
      <c r="H546">
        <f>COUNTIFS(Results!D:D, A!$A546,Results!E:E, A!$H$1)</f>
        <v>0</v>
      </c>
      <c r="I546">
        <f>COUNTIFS(Results!D:D, A!$A546,Results!E:E, A!$I$1)</f>
        <v>0</v>
      </c>
    </row>
    <row r="547" spans="1:9" hidden="1" x14ac:dyDescent="0.2">
      <c r="A547">
        <v>546</v>
      </c>
      <c r="B547">
        <f>COUNTIFS(Results!D:D, A!$A547,Results!E:E, A!$B$1)</f>
        <v>2</v>
      </c>
      <c r="C547">
        <f>COUNTIFS(Results!D:D, A!$A547,Results!E:E, A!$C$1)</f>
        <v>0</v>
      </c>
      <c r="D547">
        <f>COUNTIFS(Results!D:D, A!$A547,Results!E:E, A!$D$1)</f>
        <v>0</v>
      </c>
      <c r="E547">
        <f>COUNTIFS(Results!D:D, A!$A547,Results!E:E, A!$E$1)</f>
        <v>0</v>
      </c>
      <c r="F547">
        <f>COUNTIFS(Results!D:D, A!$A547,Results!E:E, A!$F$1)</f>
        <v>0</v>
      </c>
      <c r="G547">
        <f>COUNTIFS(Results!D:D, A!$A547,Results!E:E, A!$G$1)</f>
        <v>0</v>
      </c>
      <c r="H547">
        <f>COUNTIFS(Results!D:D, A!$A547,Results!E:E, A!$H$1)</f>
        <v>0</v>
      </c>
      <c r="I547">
        <f>COUNTIFS(Results!D:D, A!$A547,Results!E:E, A!$I$1)</f>
        <v>0</v>
      </c>
    </row>
    <row r="548" spans="1:9" hidden="1" x14ac:dyDescent="0.2">
      <c r="A548">
        <v>547</v>
      </c>
      <c r="B548">
        <f>COUNTIFS(Results!D:D, A!$A548,Results!E:E, A!$B$1)</f>
        <v>2</v>
      </c>
      <c r="C548">
        <f>COUNTIFS(Results!D:D, A!$A548,Results!E:E, A!$C$1)</f>
        <v>0</v>
      </c>
      <c r="D548">
        <f>COUNTIFS(Results!D:D, A!$A548,Results!E:E, A!$D$1)</f>
        <v>0</v>
      </c>
      <c r="E548">
        <f>COUNTIFS(Results!D:D, A!$A548,Results!E:E, A!$E$1)</f>
        <v>0</v>
      </c>
      <c r="F548">
        <f>COUNTIFS(Results!D:D, A!$A548,Results!E:E, A!$F$1)</f>
        <v>0</v>
      </c>
      <c r="G548">
        <f>COUNTIFS(Results!D:D, A!$A548,Results!E:E, A!$G$1)</f>
        <v>0</v>
      </c>
      <c r="H548">
        <f>COUNTIFS(Results!D:D, A!$A548,Results!E:E, A!$H$1)</f>
        <v>0</v>
      </c>
      <c r="I548">
        <f>COUNTIFS(Results!D:D, A!$A548,Results!E:E, A!$I$1)</f>
        <v>0</v>
      </c>
    </row>
    <row r="549" spans="1:9" hidden="1" x14ac:dyDescent="0.2">
      <c r="A549">
        <v>548</v>
      </c>
      <c r="B549">
        <f>COUNTIFS(Results!D:D, A!$A549,Results!E:E, A!$B$1)</f>
        <v>2</v>
      </c>
      <c r="C549">
        <f>COUNTIFS(Results!D:D, A!$A549,Results!E:E, A!$C$1)</f>
        <v>0</v>
      </c>
      <c r="D549">
        <f>COUNTIFS(Results!D:D, A!$A549,Results!E:E, A!$D$1)</f>
        <v>0</v>
      </c>
      <c r="E549">
        <f>COUNTIFS(Results!D:D, A!$A549,Results!E:E, A!$E$1)</f>
        <v>0</v>
      </c>
      <c r="F549">
        <f>COUNTIFS(Results!D:D, A!$A549,Results!E:E, A!$F$1)</f>
        <v>0</v>
      </c>
      <c r="G549">
        <f>COUNTIFS(Results!D:D, A!$A549,Results!E:E, A!$G$1)</f>
        <v>0</v>
      </c>
      <c r="H549">
        <f>COUNTIFS(Results!D:D, A!$A549,Results!E:E, A!$H$1)</f>
        <v>0</v>
      </c>
      <c r="I549">
        <f>COUNTIFS(Results!D:D, A!$A549,Results!E:E, A!$I$1)</f>
        <v>0</v>
      </c>
    </row>
    <row r="550" spans="1:9" hidden="1" x14ac:dyDescent="0.2">
      <c r="A550">
        <v>549</v>
      </c>
      <c r="B550">
        <f>COUNTIFS(Results!D:D, A!$A550,Results!E:E, A!$B$1)</f>
        <v>2</v>
      </c>
      <c r="C550">
        <f>COUNTIFS(Results!D:D, A!$A550,Results!E:E, A!$C$1)</f>
        <v>0</v>
      </c>
      <c r="D550">
        <f>COUNTIFS(Results!D:D, A!$A550,Results!E:E, A!$D$1)</f>
        <v>0</v>
      </c>
      <c r="E550">
        <f>COUNTIFS(Results!D:D, A!$A550,Results!E:E, A!$E$1)</f>
        <v>0</v>
      </c>
      <c r="F550">
        <f>COUNTIFS(Results!D:D, A!$A550,Results!E:E, A!$F$1)</f>
        <v>0</v>
      </c>
      <c r="G550">
        <f>COUNTIFS(Results!D:D, A!$A550,Results!E:E, A!$G$1)</f>
        <v>0</v>
      </c>
      <c r="H550">
        <f>COUNTIFS(Results!D:D, A!$A550,Results!E:E, A!$H$1)</f>
        <v>0</v>
      </c>
      <c r="I550">
        <f>COUNTIFS(Results!D:D, A!$A550,Results!E:E, A!$I$1)</f>
        <v>0</v>
      </c>
    </row>
    <row r="551" spans="1:9" hidden="1" x14ac:dyDescent="0.2">
      <c r="A551">
        <v>550</v>
      </c>
      <c r="B551">
        <f>COUNTIFS(Results!D:D, A!$A551,Results!E:E, A!$B$1)</f>
        <v>2</v>
      </c>
      <c r="C551">
        <f>COUNTIFS(Results!D:D, A!$A551,Results!E:E, A!$C$1)</f>
        <v>0</v>
      </c>
      <c r="D551">
        <f>COUNTIFS(Results!D:D, A!$A551,Results!E:E, A!$D$1)</f>
        <v>0</v>
      </c>
      <c r="E551">
        <f>COUNTIFS(Results!D:D, A!$A551,Results!E:E, A!$E$1)</f>
        <v>0</v>
      </c>
      <c r="F551">
        <f>COUNTIFS(Results!D:D, A!$A551,Results!E:E, A!$F$1)</f>
        <v>0</v>
      </c>
      <c r="G551">
        <f>COUNTIFS(Results!D:D, A!$A551,Results!E:E, A!$G$1)</f>
        <v>0</v>
      </c>
      <c r="H551">
        <f>COUNTIFS(Results!D:D, A!$A551,Results!E:E, A!$H$1)</f>
        <v>0</v>
      </c>
      <c r="I551">
        <f>COUNTIFS(Results!D:D, A!$A551,Results!E:E, A!$I$1)</f>
        <v>0</v>
      </c>
    </row>
    <row r="552" spans="1:9" hidden="1" x14ac:dyDescent="0.2">
      <c r="A552">
        <v>551</v>
      </c>
      <c r="B552">
        <f>COUNTIFS(Results!D:D, A!$A552,Results!E:E, A!$B$1)</f>
        <v>2</v>
      </c>
      <c r="C552">
        <f>COUNTIFS(Results!D:D, A!$A552,Results!E:E, A!$C$1)</f>
        <v>0</v>
      </c>
      <c r="D552">
        <f>COUNTIFS(Results!D:D, A!$A552,Results!E:E, A!$D$1)</f>
        <v>0</v>
      </c>
      <c r="E552">
        <f>COUNTIFS(Results!D:D, A!$A552,Results!E:E, A!$E$1)</f>
        <v>0</v>
      </c>
      <c r="F552">
        <f>COUNTIFS(Results!D:D, A!$A552,Results!E:E, A!$F$1)</f>
        <v>0</v>
      </c>
      <c r="G552">
        <f>COUNTIFS(Results!D:D, A!$A552,Results!E:E, A!$G$1)</f>
        <v>0</v>
      </c>
      <c r="H552">
        <f>COUNTIFS(Results!D:D, A!$A552,Results!E:E, A!$H$1)</f>
        <v>0</v>
      </c>
      <c r="I552">
        <f>COUNTIFS(Results!D:D, A!$A552,Results!E:E, A!$I$1)</f>
        <v>0</v>
      </c>
    </row>
    <row r="553" spans="1:9" hidden="1" x14ac:dyDescent="0.2">
      <c r="A553">
        <v>552</v>
      </c>
      <c r="B553">
        <f>COUNTIFS(Results!D:D, A!$A553,Results!E:E, A!$B$1)</f>
        <v>2</v>
      </c>
      <c r="C553">
        <f>COUNTIFS(Results!D:D, A!$A553,Results!E:E, A!$C$1)</f>
        <v>0</v>
      </c>
      <c r="D553">
        <f>COUNTIFS(Results!D:D, A!$A553,Results!E:E, A!$D$1)</f>
        <v>0</v>
      </c>
      <c r="E553">
        <f>COUNTIFS(Results!D:D, A!$A553,Results!E:E, A!$E$1)</f>
        <v>0</v>
      </c>
      <c r="F553">
        <f>COUNTIFS(Results!D:D, A!$A553,Results!E:E, A!$F$1)</f>
        <v>0</v>
      </c>
      <c r="G553">
        <f>COUNTIFS(Results!D:D, A!$A553,Results!E:E, A!$G$1)</f>
        <v>0</v>
      </c>
      <c r="H553">
        <f>COUNTIFS(Results!D:D, A!$A553,Results!E:E, A!$H$1)</f>
        <v>0</v>
      </c>
      <c r="I553">
        <f>COUNTIFS(Results!D:D, A!$A553,Results!E:E, A!$I$1)</f>
        <v>0</v>
      </c>
    </row>
    <row r="554" spans="1:9" hidden="1" x14ac:dyDescent="0.2">
      <c r="A554">
        <v>553</v>
      </c>
      <c r="B554">
        <f>COUNTIFS(Results!D:D, A!$A554,Results!E:E, A!$B$1)</f>
        <v>2</v>
      </c>
      <c r="C554">
        <f>COUNTIFS(Results!D:D, A!$A554,Results!E:E, A!$C$1)</f>
        <v>0</v>
      </c>
      <c r="D554">
        <f>COUNTIFS(Results!D:D, A!$A554,Results!E:E, A!$D$1)</f>
        <v>0</v>
      </c>
      <c r="E554">
        <f>COUNTIFS(Results!D:D, A!$A554,Results!E:E, A!$E$1)</f>
        <v>0</v>
      </c>
      <c r="F554">
        <f>COUNTIFS(Results!D:D, A!$A554,Results!E:E, A!$F$1)</f>
        <v>0</v>
      </c>
      <c r="G554">
        <f>COUNTIFS(Results!D:D, A!$A554,Results!E:E, A!$G$1)</f>
        <v>0</v>
      </c>
      <c r="H554">
        <f>COUNTIFS(Results!D:D, A!$A554,Results!E:E, A!$H$1)</f>
        <v>0</v>
      </c>
      <c r="I554">
        <f>COUNTIFS(Results!D:D, A!$A554,Results!E:E, A!$I$1)</f>
        <v>0</v>
      </c>
    </row>
    <row r="555" spans="1:9" hidden="1" x14ac:dyDescent="0.2">
      <c r="A555">
        <v>554</v>
      </c>
      <c r="B555">
        <f>COUNTIFS(Results!D:D, A!$A555,Results!E:E, A!$B$1)</f>
        <v>2</v>
      </c>
      <c r="C555">
        <f>COUNTIFS(Results!D:D, A!$A555,Results!E:E, A!$C$1)</f>
        <v>0</v>
      </c>
      <c r="D555">
        <f>COUNTIFS(Results!D:D, A!$A555,Results!E:E, A!$D$1)</f>
        <v>0</v>
      </c>
      <c r="E555">
        <f>COUNTIFS(Results!D:D, A!$A555,Results!E:E, A!$E$1)</f>
        <v>0</v>
      </c>
      <c r="F555">
        <f>COUNTIFS(Results!D:D, A!$A555,Results!E:E, A!$F$1)</f>
        <v>0</v>
      </c>
      <c r="G555">
        <f>COUNTIFS(Results!D:D, A!$A555,Results!E:E, A!$G$1)</f>
        <v>0</v>
      </c>
      <c r="H555">
        <f>COUNTIFS(Results!D:D, A!$A555,Results!E:E, A!$H$1)</f>
        <v>0</v>
      </c>
      <c r="I555">
        <f>COUNTIFS(Results!D:D, A!$A555,Results!E:E, A!$I$1)</f>
        <v>0</v>
      </c>
    </row>
    <row r="556" spans="1:9" hidden="1" x14ac:dyDescent="0.2">
      <c r="A556">
        <v>555</v>
      </c>
      <c r="B556">
        <f>COUNTIFS(Results!D:D, A!$A556,Results!E:E, A!$B$1)</f>
        <v>2</v>
      </c>
      <c r="C556">
        <f>COUNTIFS(Results!D:D, A!$A556,Results!E:E, A!$C$1)</f>
        <v>0</v>
      </c>
      <c r="D556">
        <f>COUNTIFS(Results!D:D, A!$A556,Results!E:E, A!$D$1)</f>
        <v>0</v>
      </c>
      <c r="E556">
        <f>COUNTIFS(Results!D:D, A!$A556,Results!E:E, A!$E$1)</f>
        <v>0</v>
      </c>
      <c r="F556">
        <f>COUNTIFS(Results!D:D, A!$A556,Results!E:E, A!$F$1)</f>
        <v>0</v>
      </c>
      <c r="G556">
        <f>COUNTIFS(Results!D:D, A!$A556,Results!E:E, A!$G$1)</f>
        <v>0</v>
      </c>
      <c r="H556">
        <f>COUNTIFS(Results!D:D, A!$A556,Results!E:E, A!$H$1)</f>
        <v>0</v>
      </c>
      <c r="I556">
        <f>COUNTIFS(Results!D:D, A!$A556,Results!E:E, A!$I$1)</f>
        <v>0</v>
      </c>
    </row>
    <row r="557" spans="1:9" hidden="1" x14ac:dyDescent="0.2">
      <c r="A557">
        <v>556</v>
      </c>
      <c r="B557">
        <f>COUNTIFS(Results!D:D, A!$A557,Results!E:E, A!$B$1)</f>
        <v>2</v>
      </c>
      <c r="C557">
        <f>COUNTIFS(Results!D:D, A!$A557,Results!E:E, A!$C$1)</f>
        <v>0</v>
      </c>
      <c r="D557">
        <f>COUNTIFS(Results!D:D, A!$A557,Results!E:E, A!$D$1)</f>
        <v>0</v>
      </c>
      <c r="E557">
        <f>COUNTIFS(Results!D:D, A!$A557,Results!E:E, A!$E$1)</f>
        <v>0</v>
      </c>
      <c r="F557">
        <f>COUNTIFS(Results!D:D, A!$A557,Results!E:E, A!$F$1)</f>
        <v>0</v>
      </c>
      <c r="G557">
        <f>COUNTIFS(Results!D:D, A!$A557,Results!E:E, A!$G$1)</f>
        <v>0</v>
      </c>
      <c r="H557">
        <f>COUNTIFS(Results!D:D, A!$A557,Results!E:E, A!$H$1)</f>
        <v>0</v>
      </c>
      <c r="I557">
        <f>COUNTIFS(Results!D:D, A!$A557,Results!E:E, A!$I$1)</f>
        <v>0</v>
      </c>
    </row>
    <row r="558" spans="1:9" hidden="1" x14ac:dyDescent="0.2">
      <c r="A558">
        <v>557</v>
      </c>
      <c r="B558">
        <f>COUNTIFS(Results!D:D, A!$A558,Results!E:E, A!$B$1)</f>
        <v>2</v>
      </c>
      <c r="C558">
        <f>COUNTIFS(Results!D:D, A!$A558,Results!E:E, A!$C$1)</f>
        <v>0</v>
      </c>
      <c r="D558">
        <f>COUNTIFS(Results!D:D, A!$A558,Results!E:E, A!$D$1)</f>
        <v>0</v>
      </c>
      <c r="E558">
        <f>COUNTIFS(Results!D:D, A!$A558,Results!E:E, A!$E$1)</f>
        <v>0</v>
      </c>
      <c r="F558">
        <f>COUNTIFS(Results!D:D, A!$A558,Results!E:E, A!$F$1)</f>
        <v>0</v>
      </c>
      <c r="G558">
        <f>COUNTIFS(Results!D:D, A!$A558,Results!E:E, A!$G$1)</f>
        <v>0</v>
      </c>
      <c r="H558">
        <f>COUNTIFS(Results!D:D, A!$A558,Results!E:E, A!$H$1)</f>
        <v>0</v>
      </c>
      <c r="I558">
        <f>COUNTIFS(Results!D:D, A!$A558,Results!E:E, A!$I$1)</f>
        <v>0</v>
      </c>
    </row>
    <row r="559" spans="1:9" hidden="1" x14ac:dyDescent="0.2">
      <c r="A559">
        <v>558</v>
      </c>
      <c r="B559">
        <f>COUNTIFS(Results!D:D, A!$A559,Results!E:E, A!$B$1)</f>
        <v>2</v>
      </c>
      <c r="C559">
        <f>COUNTIFS(Results!D:D, A!$A559,Results!E:E, A!$C$1)</f>
        <v>0</v>
      </c>
      <c r="D559">
        <f>COUNTIFS(Results!D:D, A!$A559,Results!E:E, A!$D$1)</f>
        <v>0</v>
      </c>
      <c r="E559">
        <f>COUNTIFS(Results!D:D, A!$A559,Results!E:E, A!$E$1)</f>
        <v>0</v>
      </c>
      <c r="F559">
        <f>COUNTIFS(Results!D:D, A!$A559,Results!E:E, A!$F$1)</f>
        <v>0</v>
      </c>
      <c r="G559">
        <f>COUNTIFS(Results!D:D, A!$A559,Results!E:E, A!$G$1)</f>
        <v>0</v>
      </c>
      <c r="H559">
        <f>COUNTIFS(Results!D:D, A!$A559,Results!E:E, A!$H$1)</f>
        <v>0</v>
      </c>
      <c r="I559">
        <f>COUNTIFS(Results!D:D, A!$A559,Results!E:E, A!$I$1)</f>
        <v>0</v>
      </c>
    </row>
    <row r="560" spans="1:9" hidden="1" x14ac:dyDescent="0.2">
      <c r="A560">
        <v>559</v>
      </c>
      <c r="B560">
        <f>COUNTIFS(Results!D:D, A!$A560,Results!E:E, A!$B$1)</f>
        <v>2</v>
      </c>
      <c r="C560">
        <f>COUNTIFS(Results!D:D, A!$A560,Results!E:E, A!$C$1)</f>
        <v>0</v>
      </c>
      <c r="D560">
        <f>COUNTIFS(Results!D:D, A!$A560,Results!E:E, A!$D$1)</f>
        <v>0</v>
      </c>
      <c r="E560">
        <f>COUNTIFS(Results!D:D, A!$A560,Results!E:E, A!$E$1)</f>
        <v>0</v>
      </c>
      <c r="F560">
        <f>COUNTIFS(Results!D:D, A!$A560,Results!E:E, A!$F$1)</f>
        <v>0</v>
      </c>
      <c r="G560">
        <f>COUNTIFS(Results!D:D, A!$A560,Results!E:E, A!$G$1)</f>
        <v>0</v>
      </c>
      <c r="H560">
        <f>COUNTIFS(Results!D:D, A!$A560,Results!E:E, A!$H$1)</f>
        <v>0</v>
      </c>
      <c r="I560">
        <f>COUNTIFS(Results!D:D, A!$A560,Results!E:E, A!$I$1)</f>
        <v>0</v>
      </c>
    </row>
    <row r="561" spans="1:9" hidden="1" x14ac:dyDescent="0.2">
      <c r="A561">
        <v>560</v>
      </c>
      <c r="B561">
        <f>COUNTIFS(Results!D:D, A!$A561,Results!E:E, A!$B$1)</f>
        <v>2</v>
      </c>
      <c r="C561">
        <f>COUNTIFS(Results!D:D, A!$A561,Results!E:E, A!$C$1)</f>
        <v>0</v>
      </c>
      <c r="D561">
        <f>COUNTIFS(Results!D:D, A!$A561,Results!E:E, A!$D$1)</f>
        <v>0</v>
      </c>
      <c r="E561">
        <f>COUNTIFS(Results!D:D, A!$A561,Results!E:E, A!$E$1)</f>
        <v>0</v>
      </c>
      <c r="F561">
        <f>COUNTIFS(Results!D:D, A!$A561,Results!E:E, A!$F$1)</f>
        <v>0</v>
      </c>
      <c r="G561">
        <f>COUNTIFS(Results!D:D, A!$A561,Results!E:E, A!$G$1)</f>
        <v>0</v>
      </c>
      <c r="H561">
        <f>COUNTIFS(Results!D:D, A!$A561,Results!E:E, A!$H$1)</f>
        <v>0</v>
      </c>
      <c r="I561">
        <f>COUNTIFS(Results!D:D, A!$A561,Results!E:E, A!$I$1)</f>
        <v>0</v>
      </c>
    </row>
    <row r="562" spans="1:9" hidden="1" x14ac:dyDescent="0.2">
      <c r="A562">
        <v>561</v>
      </c>
      <c r="B562">
        <f>COUNTIFS(Results!D:D, A!$A562,Results!E:E, A!$B$1)</f>
        <v>2</v>
      </c>
      <c r="C562">
        <f>COUNTIFS(Results!D:D, A!$A562,Results!E:E, A!$C$1)</f>
        <v>0</v>
      </c>
      <c r="D562">
        <f>COUNTIFS(Results!D:D, A!$A562,Results!E:E, A!$D$1)</f>
        <v>0</v>
      </c>
      <c r="E562">
        <f>COUNTIFS(Results!D:D, A!$A562,Results!E:E, A!$E$1)</f>
        <v>0</v>
      </c>
      <c r="F562">
        <f>COUNTIFS(Results!D:D, A!$A562,Results!E:E, A!$F$1)</f>
        <v>0</v>
      </c>
      <c r="G562">
        <f>COUNTIFS(Results!D:D, A!$A562,Results!E:E, A!$G$1)</f>
        <v>0</v>
      </c>
      <c r="H562">
        <f>COUNTIFS(Results!D:D, A!$A562,Results!E:E, A!$H$1)</f>
        <v>0</v>
      </c>
      <c r="I562">
        <f>COUNTIFS(Results!D:D, A!$A562,Results!E:E, A!$I$1)</f>
        <v>0</v>
      </c>
    </row>
    <row r="563" spans="1:9" hidden="1" x14ac:dyDescent="0.2">
      <c r="A563">
        <v>562</v>
      </c>
      <c r="B563">
        <f>COUNTIFS(Results!D:D, A!$A563,Results!E:E, A!$B$1)</f>
        <v>2</v>
      </c>
      <c r="C563">
        <f>COUNTIFS(Results!D:D, A!$A563,Results!E:E, A!$C$1)</f>
        <v>0</v>
      </c>
      <c r="D563">
        <f>COUNTIFS(Results!D:D, A!$A563,Results!E:E, A!$D$1)</f>
        <v>0</v>
      </c>
      <c r="E563">
        <f>COUNTIFS(Results!D:D, A!$A563,Results!E:E, A!$E$1)</f>
        <v>0</v>
      </c>
      <c r="F563">
        <f>COUNTIFS(Results!D:D, A!$A563,Results!E:E, A!$F$1)</f>
        <v>0</v>
      </c>
      <c r="G563">
        <f>COUNTIFS(Results!D:D, A!$A563,Results!E:E, A!$G$1)</f>
        <v>0</v>
      </c>
      <c r="H563">
        <f>COUNTIFS(Results!D:D, A!$A563,Results!E:E, A!$H$1)</f>
        <v>0</v>
      </c>
      <c r="I563">
        <f>COUNTIFS(Results!D:D, A!$A563,Results!E:E, A!$I$1)</f>
        <v>0</v>
      </c>
    </row>
    <row r="564" spans="1:9" hidden="1" x14ac:dyDescent="0.2">
      <c r="A564">
        <v>563</v>
      </c>
      <c r="B564">
        <f>COUNTIFS(Results!D:D, A!$A564,Results!E:E, A!$B$1)</f>
        <v>2</v>
      </c>
      <c r="C564">
        <f>COUNTIFS(Results!D:D, A!$A564,Results!E:E, A!$C$1)</f>
        <v>0</v>
      </c>
      <c r="D564">
        <f>COUNTIFS(Results!D:D, A!$A564,Results!E:E, A!$D$1)</f>
        <v>0</v>
      </c>
      <c r="E564">
        <f>COUNTIFS(Results!D:D, A!$A564,Results!E:E, A!$E$1)</f>
        <v>0</v>
      </c>
      <c r="F564">
        <f>COUNTIFS(Results!D:D, A!$A564,Results!E:E, A!$F$1)</f>
        <v>0</v>
      </c>
      <c r="G564">
        <f>COUNTIFS(Results!D:D, A!$A564,Results!E:E, A!$G$1)</f>
        <v>0</v>
      </c>
      <c r="H564">
        <f>COUNTIFS(Results!D:D, A!$A564,Results!E:E, A!$H$1)</f>
        <v>0</v>
      </c>
      <c r="I564">
        <f>COUNTIFS(Results!D:D, A!$A564,Results!E:E, A!$I$1)</f>
        <v>0</v>
      </c>
    </row>
    <row r="565" spans="1:9" hidden="1" x14ac:dyDescent="0.2">
      <c r="A565">
        <v>564</v>
      </c>
      <c r="B565">
        <f>COUNTIFS(Results!D:D, A!$A565,Results!E:E, A!$B$1)</f>
        <v>2</v>
      </c>
      <c r="C565">
        <f>COUNTIFS(Results!D:D, A!$A565,Results!E:E, A!$C$1)</f>
        <v>0</v>
      </c>
      <c r="D565">
        <f>COUNTIFS(Results!D:D, A!$A565,Results!E:E, A!$D$1)</f>
        <v>0</v>
      </c>
      <c r="E565">
        <f>COUNTIFS(Results!D:D, A!$A565,Results!E:E, A!$E$1)</f>
        <v>0</v>
      </c>
      <c r="F565">
        <f>COUNTIFS(Results!D:D, A!$A565,Results!E:E, A!$F$1)</f>
        <v>0</v>
      </c>
      <c r="G565">
        <f>COUNTIFS(Results!D:D, A!$A565,Results!E:E, A!$G$1)</f>
        <v>0</v>
      </c>
      <c r="H565">
        <f>COUNTIFS(Results!D:D, A!$A565,Results!E:E, A!$H$1)</f>
        <v>0</v>
      </c>
      <c r="I565">
        <f>COUNTIFS(Results!D:D, A!$A565,Results!E:E, A!$I$1)</f>
        <v>0</v>
      </c>
    </row>
    <row r="566" spans="1:9" hidden="1" x14ac:dyDescent="0.2">
      <c r="A566">
        <v>565</v>
      </c>
      <c r="B566">
        <f>COUNTIFS(Results!D:D, A!$A566,Results!E:E, A!$B$1)</f>
        <v>2</v>
      </c>
      <c r="C566">
        <f>COUNTIFS(Results!D:D, A!$A566,Results!E:E, A!$C$1)</f>
        <v>0</v>
      </c>
      <c r="D566">
        <f>COUNTIFS(Results!D:D, A!$A566,Results!E:E, A!$D$1)</f>
        <v>0</v>
      </c>
      <c r="E566">
        <f>COUNTIFS(Results!D:D, A!$A566,Results!E:E, A!$E$1)</f>
        <v>0</v>
      </c>
      <c r="F566">
        <f>COUNTIFS(Results!D:D, A!$A566,Results!E:E, A!$F$1)</f>
        <v>0</v>
      </c>
      <c r="G566">
        <f>COUNTIFS(Results!D:D, A!$A566,Results!E:E, A!$G$1)</f>
        <v>0</v>
      </c>
      <c r="H566">
        <f>COUNTIFS(Results!D:D, A!$A566,Results!E:E, A!$H$1)</f>
        <v>0</v>
      </c>
      <c r="I566">
        <f>COUNTIFS(Results!D:D, A!$A566,Results!E:E, A!$I$1)</f>
        <v>0</v>
      </c>
    </row>
    <row r="567" spans="1:9" hidden="1" x14ac:dyDescent="0.2">
      <c r="A567">
        <v>566</v>
      </c>
      <c r="B567">
        <f>COUNTIFS(Results!D:D, A!$A567,Results!E:E, A!$B$1)</f>
        <v>2</v>
      </c>
      <c r="C567">
        <f>COUNTIFS(Results!D:D, A!$A567,Results!E:E, A!$C$1)</f>
        <v>0</v>
      </c>
      <c r="D567">
        <f>COUNTIFS(Results!D:D, A!$A567,Results!E:E, A!$D$1)</f>
        <v>0</v>
      </c>
      <c r="E567">
        <f>COUNTIFS(Results!D:D, A!$A567,Results!E:E, A!$E$1)</f>
        <v>0</v>
      </c>
      <c r="F567">
        <f>COUNTIFS(Results!D:D, A!$A567,Results!E:E, A!$F$1)</f>
        <v>0</v>
      </c>
      <c r="G567">
        <f>COUNTIFS(Results!D:D, A!$A567,Results!E:E, A!$G$1)</f>
        <v>0</v>
      </c>
      <c r="H567">
        <f>COUNTIFS(Results!D:D, A!$A567,Results!E:E, A!$H$1)</f>
        <v>0</v>
      </c>
      <c r="I567">
        <f>COUNTIFS(Results!D:D, A!$A567,Results!E:E, A!$I$1)</f>
        <v>0</v>
      </c>
    </row>
    <row r="568" spans="1:9" hidden="1" x14ac:dyDescent="0.2">
      <c r="A568">
        <v>567</v>
      </c>
      <c r="B568">
        <f>COUNTIFS(Results!D:D, A!$A568,Results!E:E, A!$B$1)</f>
        <v>2</v>
      </c>
      <c r="C568">
        <f>COUNTIFS(Results!D:D, A!$A568,Results!E:E, A!$C$1)</f>
        <v>0</v>
      </c>
      <c r="D568">
        <f>COUNTIFS(Results!D:D, A!$A568,Results!E:E, A!$D$1)</f>
        <v>0</v>
      </c>
      <c r="E568">
        <f>COUNTIFS(Results!D:D, A!$A568,Results!E:E, A!$E$1)</f>
        <v>0</v>
      </c>
      <c r="F568">
        <f>COUNTIFS(Results!D:D, A!$A568,Results!E:E, A!$F$1)</f>
        <v>0</v>
      </c>
      <c r="G568">
        <f>COUNTIFS(Results!D:D, A!$A568,Results!E:E, A!$G$1)</f>
        <v>0</v>
      </c>
      <c r="H568">
        <f>COUNTIFS(Results!D:D, A!$A568,Results!E:E, A!$H$1)</f>
        <v>0</v>
      </c>
      <c r="I568">
        <f>COUNTIFS(Results!D:D, A!$A568,Results!E:E, A!$I$1)</f>
        <v>0</v>
      </c>
    </row>
    <row r="569" spans="1:9" hidden="1" x14ac:dyDescent="0.2">
      <c r="A569">
        <v>568</v>
      </c>
      <c r="B569">
        <f>COUNTIFS(Results!D:D, A!$A569,Results!E:E, A!$B$1)</f>
        <v>2</v>
      </c>
      <c r="C569">
        <f>COUNTIFS(Results!D:D, A!$A569,Results!E:E, A!$C$1)</f>
        <v>0</v>
      </c>
      <c r="D569">
        <f>COUNTIFS(Results!D:D, A!$A569,Results!E:E, A!$D$1)</f>
        <v>0</v>
      </c>
      <c r="E569">
        <f>COUNTIFS(Results!D:D, A!$A569,Results!E:E, A!$E$1)</f>
        <v>0</v>
      </c>
      <c r="F569">
        <f>COUNTIFS(Results!D:D, A!$A569,Results!E:E, A!$F$1)</f>
        <v>0</v>
      </c>
      <c r="G569">
        <f>COUNTIFS(Results!D:D, A!$A569,Results!E:E, A!$G$1)</f>
        <v>0</v>
      </c>
      <c r="H569">
        <f>COUNTIFS(Results!D:D, A!$A569,Results!E:E, A!$H$1)</f>
        <v>0</v>
      </c>
      <c r="I569">
        <f>COUNTIFS(Results!D:D, A!$A569,Results!E:E, A!$I$1)</f>
        <v>0</v>
      </c>
    </row>
    <row r="570" spans="1:9" hidden="1" x14ac:dyDescent="0.2">
      <c r="A570">
        <v>569</v>
      </c>
      <c r="B570">
        <f>COUNTIFS(Results!D:D, A!$A570,Results!E:E, A!$B$1)</f>
        <v>2</v>
      </c>
      <c r="C570">
        <f>COUNTIFS(Results!D:D, A!$A570,Results!E:E, A!$C$1)</f>
        <v>0</v>
      </c>
      <c r="D570">
        <f>COUNTIFS(Results!D:D, A!$A570,Results!E:E, A!$D$1)</f>
        <v>0</v>
      </c>
      <c r="E570">
        <f>COUNTIFS(Results!D:D, A!$A570,Results!E:E, A!$E$1)</f>
        <v>0</v>
      </c>
      <c r="F570">
        <f>COUNTIFS(Results!D:D, A!$A570,Results!E:E, A!$F$1)</f>
        <v>0</v>
      </c>
      <c r="G570">
        <f>COUNTIFS(Results!D:D, A!$A570,Results!E:E, A!$G$1)</f>
        <v>0</v>
      </c>
      <c r="H570">
        <f>COUNTIFS(Results!D:D, A!$A570,Results!E:E, A!$H$1)</f>
        <v>0</v>
      </c>
      <c r="I570">
        <f>COUNTIFS(Results!D:D, A!$A570,Results!E:E, A!$I$1)</f>
        <v>0</v>
      </c>
    </row>
    <row r="571" spans="1:9" hidden="1" x14ac:dyDescent="0.2">
      <c r="A571">
        <v>570</v>
      </c>
      <c r="B571">
        <f>COUNTIFS(Results!D:D, A!$A571,Results!E:E, A!$B$1)</f>
        <v>2</v>
      </c>
      <c r="C571">
        <f>COUNTIFS(Results!D:D, A!$A571,Results!E:E, A!$C$1)</f>
        <v>0</v>
      </c>
      <c r="D571">
        <f>COUNTIFS(Results!D:D, A!$A571,Results!E:E, A!$D$1)</f>
        <v>0</v>
      </c>
      <c r="E571">
        <f>COUNTIFS(Results!D:D, A!$A571,Results!E:E, A!$E$1)</f>
        <v>0</v>
      </c>
      <c r="F571">
        <f>COUNTIFS(Results!D:D, A!$A571,Results!E:E, A!$F$1)</f>
        <v>0</v>
      </c>
      <c r="G571">
        <f>COUNTIFS(Results!D:D, A!$A571,Results!E:E, A!$G$1)</f>
        <v>0</v>
      </c>
      <c r="H571">
        <f>COUNTIFS(Results!D:D, A!$A571,Results!E:E, A!$H$1)</f>
        <v>0</v>
      </c>
      <c r="I571">
        <f>COUNTIFS(Results!D:D, A!$A571,Results!E:E, A!$I$1)</f>
        <v>0</v>
      </c>
    </row>
    <row r="572" spans="1:9" hidden="1" x14ac:dyDescent="0.2">
      <c r="A572">
        <v>571</v>
      </c>
      <c r="B572">
        <f>COUNTIFS(Results!D:D, A!$A572,Results!E:E, A!$B$1)</f>
        <v>2</v>
      </c>
      <c r="C572">
        <f>COUNTIFS(Results!D:D, A!$A572,Results!E:E, A!$C$1)</f>
        <v>0</v>
      </c>
      <c r="D572">
        <f>COUNTIFS(Results!D:D, A!$A572,Results!E:E, A!$D$1)</f>
        <v>0</v>
      </c>
      <c r="E572">
        <f>COUNTIFS(Results!D:D, A!$A572,Results!E:E, A!$E$1)</f>
        <v>0</v>
      </c>
      <c r="F572">
        <f>COUNTIFS(Results!D:D, A!$A572,Results!E:E, A!$F$1)</f>
        <v>0</v>
      </c>
      <c r="G572">
        <f>COUNTIFS(Results!D:D, A!$A572,Results!E:E, A!$G$1)</f>
        <v>0</v>
      </c>
      <c r="H572">
        <f>COUNTIFS(Results!D:D, A!$A572,Results!E:E, A!$H$1)</f>
        <v>0</v>
      </c>
      <c r="I572">
        <f>COUNTIFS(Results!D:D, A!$A572,Results!E:E, A!$I$1)</f>
        <v>0</v>
      </c>
    </row>
    <row r="573" spans="1:9" hidden="1" x14ac:dyDescent="0.2">
      <c r="A573">
        <v>572</v>
      </c>
      <c r="B573">
        <f>COUNTIFS(Results!D:D, A!$A573,Results!E:E, A!$B$1)</f>
        <v>2</v>
      </c>
      <c r="C573">
        <f>COUNTIFS(Results!D:D, A!$A573,Results!E:E, A!$C$1)</f>
        <v>0</v>
      </c>
      <c r="D573">
        <f>COUNTIFS(Results!D:D, A!$A573,Results!E:E, A!$D$1)</f>
        <v>0</v>
      </c>
      <c r="E573">
        <f>COUNTIFS(Results!D:D, A!$A573,Results!E:E, A!$E$1)</f>
        <v>0</v>
      </c>
      <c r="F573">
        <f>COUNTIFS(Results!D:D, A!$A573,Results!E:E, A!$F$1)</f>
        <v>0</v>
      </c>
      <c r="G573">
        <f>COUNTIFS(Results!D:D, A!$A573,Results!E:E, A!$G$1)</f>
        <v>0</v>
      </c>
      <c r="H573">
        <f>COUNTIFS(Results!D:D, A!$A573,Results!E:E, A!$H$1)</f>
        <v>0</v>
      </c>
      <c r="I573">
        <f>COUNTIFS(Results!D:D, A!$A573,Results!E:E, A!$I$1)</f>
        <v>0</v>
      </c>
    </row>
    <row r="574" spans="1:9" hidden="1" x14ac:dyDescent="0.2">
      <c r="A574">
        <v>573</v>
      </c>
      <c r="B574">
        <f>COUNTIFS(Results!D:D, A!$A574,Results!E:E, A!$B$1)</f>
        <v>2</v>
      </c>
      <c r="C574">
        <f>COUNTIFS(Results!D:D, A!$A574,Results!E:E, A!$C$1)</f>
        <v>0</v>
      </c>
      <c r="D574">
        <f>COUNTIFS(Results!D:D, A!$A574,Results!E:E, A!$D$1)</f>
        <v>0</v>
      </c>
      <c r="E574">
        <f>COUNTIFS(Results!D:D, A!$A574,Results!E:E, A!$E$1)</f>
        <v>0</v>
      </c>
      <c r="F574">
        <f>COUNTIFS(Results!D:D, A!$A574,Results!E:E, A!$F$1)</f>
        <v>0</v>
      </c>
      <c r="G574">
        <f>COUNTIFS(Results!D:D, A!$A574,Results!E:E, A!$G$1)</f>
        <v>0</v>
      </c>
      <c r="H574">
        <f>COUNTIFS(Results!D:D, A!$A574,Results!E:E, A!$H$1)</f>
        <v>0</v>
      </c>
      <c r="I574">
        <f>COUNTIFS(Results!D:D, A!$A574,Results!E:E, A!$I$1)</f>
        <v>0</v>
      </c>
    </row>
    <row r="575" spans="1:9" hidden="1" x14ac:dyDescent="0.2">
      <c r="A575">
        <v>574</v>
      </c>
      <c r="B575">
        <f>COUNTIFS(Results!D:D, A!$A575,Results!E:E, A!$B$1)</f>
        <v>2</v>
      </c>
      <c r="C575">
        <f>COUNTIFS(Results!D:D, A!$A575,Results!E:E, A!$C$1)</f>
        <v>0</v>
      </c>
      <c r="D575">
        <f>COUNTIFS(Results!D:D, A!$A575,Results!E:E, A!$D$1)</f>
        <v>0</v>
      </c>
      <c r="E575">
        <f>COUNTIFS(Results!D:D, A!$A575,Results!E:E, A!$E$1)</f>
        <v>0</v>
      </c>
      <c r="F575">
        <f>COUNTIFS(Results!D:D, A!$A575,Results!E:E, A!$F$1)</f>
        <v>0</v>
      </c>
      <c r="G575">
        <f>COUNTIFS(Results!D:D, A!$A575,Results!E:E, A!$G$1)</f>
        <v>0</v>
      </c>
      <c r="H575">
        <f>COUNTIFS(Results!D:D, A!$A575,Results!E:E, A!$H$1)</f>
        <v>0</v>
      </c>
      <c r="I575">
        <f>COUNTIFS(Results!D:D, A!$A575,Results!E:E, A!$I$1)</f>
        <v>0</v>
      </c>
    </row>
    <row r="576" spans="1:9" hidden="1" x14ac:dyDescent="0.2">
      <c r="A576">
        <v>575</v>
      </c>
      <c r="B576">
        <f>COUNTIFS(Results!D:D, A!$A576,Results!E:E, A!$B$1)</f>
        <v>2</v>
      </c>
      <c r="C576">
        <f>COUNTIFS(Results!D:D, A!$A576,Results!E:E, A!$C$1)</f>
        <v>0</v>
      </c>
      <c r="D576">
        <f>COUNTIFS(Results!D:D, A!$A576,Results!E:E, A!$D$1)</f>
        <v>0</v>
      </c>
      <c r="E576">
        <f>COUNTIFS(Results!D:D, A!$A576,Results!E:E, A!$E$1)</f>
        <v>0</v>
      </c>
      <c r="F576">
        <f>COUNTIFS(Results!D:D, A!$A576,Results!E:E, A!$F$1)</f>
        <v>0</v>
      </c>
      <c r="G576">
        <f>COUNTIFS(Results!D:D, A!$A576,Results!E:E, A!$G$1)</f>
        <v>0</v>
      </c>
      <c r="H576">
        <f>COUNTIFS(Results!D:D, A!$A576,Results!E:E, A!$H$1)</f>
        <v>0</v>
      </c>
      <c r="I576">
        <f>COUNTIFS(Results!D:D, A!$A576,Results!E:E, A!$I$1)</f>
        <v>0</v>
      </c>
    </row>
    <row r="577" spans="1:9" hidden="1" x14ac:dyDescent="0.2">
      <c r="A577">
        <v>576</v>
      </c>
      <c r="B577">
        <f>COUNTIFS(Results!D:D, A!$A577,Results!E:E, A!$B$1)</f>
        <v>2</v>
      </c>
      <c r="C577">
        <f>COUNTIFS(Results!D:D, A!$A577,Results!E:E, A!$C$1)</f>
        <v>0</v>
      </c>
      <c r="D577">
        <f>COUNTIFS(Results!D:D, A!$A577,Results!E:E, A!$D$1)</f>
        <v>0</v>
      </c>
      <c r="E577">
        <f>COUNTIFS(Results!D:D, A!$A577,Results!E:E, A!$E$1)</f>
        <v>0</v>
      </c>
      <c r="F577">
        <f>COUNTIFS(Results!D:D, A!$A577,Results!E:E, A!$F$1)</f>
        <v>0</v>
      </c>
      <c r="G577">
        <f>COUNTIFS(Results!D:D, A!$A577,Results!E:E, A!$G$1)</f>
        <v>0</v>
      </c>
      <c r="H577">
        <f>COUNTIFS(Results!D:D, A!$A577,Results!E:E, A!$H$1)</f>
        <v>0</v>
      </c>
      <c r="I577">
        <f>COUNTIFS(Results!D:D, A!$A577,Results!E:E, A!$I$1)</f>
        <v>0</v>
      </c>
    </row>
    <row r="578" spans="1:9" hidden="1" x14ac:dyDescent="0.2">
      <c r="A578">
        <v>577</v>
      </c>
      <c r="B578">
        <f>COUNTIFS(Results!D:D, A!$A578,Results!E:E, A!$B$1)</f>
        <v>2</v>
      </c>
      <c r="C578">
        <f>COUNTIFS(Results!D:D, A!$A578,Results!E:E, A!$C$1)</f>
        <v>0</v>
      </c>
      <c r="D578">
        <f>COUNTIFS(Results!D:D, A!$A578,Results!E:E, A!$D$1)</f>
        <v>0</v>
      </c>
      <c r="E578">
        <f>COUNTIFS(Results!D:D, A!$A578,Results!E:E, A!$E$1)</f>
        <v>0</v>
      </c>
      <c r="F578">
        <f>COUNTIFS(Results!D:D, A!$A578,Results!E:E, A!$F$1)</f>
        <v>0</v>
      </c>
      <c r="G578">
        <f>COUNTIFS(Results!D:D, A!$A578,Results!E:E, A!$G$1)</f>
        <v>0</v>
      </c>
      <c r="H578">
        <f>COUNTIFS(Results!D:D, A!$A578,Results!E:E, A!$H$1)</f>
        <v>0</v>
      </c>
      <c r="I578">
        <f>COUNTIFS(Results!D:D, A!$A578,Results!E:E, A!$I$1)</f>
        <v>0</v>
      </c>
    </row>
    <row r="579" spans="1:9" hidden="1" x14ac:dyDescent="0.2">
      <c r="A579">
        <v>578</v>
      </c>
      <c r="B579">
        <f>COUNTIFS(Results!D:D, A!$A579,Results!E:E, A!$B$1)</f>
        <v>2</v>
      </c>
      <c r="C579">
        <f>COUNTIFS(Results!D:D, A!$A579,Results!E:E, A!$C$1)</f>
        <v>0</v>
      </c>
      <c r="D579">
        <f>COUNTIFS(Results!D:D, A!$A579,Results!E:E, A!$D$1)</f>
        <v>0</v>
      </c>
      <c r="E579">
        <f>COUNTIFS(Results!D:D, A!$A579,Results!E:E, A!$E$1)</f>
        <v>0</v>
      </c>
      <c r="F579">
        <f>COUNTIFS(Results!D:D, A!$A579,Results!E:E, A!$F$1)</f>
        <v>0</v>
      </c>
      <c r="G579">
        <f>COUNTIFS(Results!D:D, A!$A579,Results!E:E, A!$G$1)</f>
        <v>0</v>
      </c>
      <c r="H579">
        <f>COUNTIFS(Results!D:D, A!$A579,Results!E:E, A!$H$1)</f>
        <v>0</v>
      </c>
      <c r="I579">
        <f>COUNTIFS(Results!D:D, A!$A579,Results!E:E, A!$I$1)</f>
        <v>0</v>
      </c>
    </row>
    <row r="580" spans="1:9" hidden="1" x14ac:dyDescent="0.2">
      <c r="A580">
        <v>579</v>
      </c>
      <c r="B580">
        <f>COUNTIFS(Results!D:D, A!$A580,Results!E:E, A!$B$1)</f>
        <v>2</v>
      </c>
      <c r="C580">
        <f>COUNTIFS(Results!D:D, A!$A580,Results!E:E, A!$C$1)</f>
        <v>0</v>
      </c>
      <c r="D580">
        <f>COUNTIFS(Results!D:D, A!$A580,Results!E:E, A!$D$1)</f>
        <v>0</v>
      </c>
      <c r="E580">
        <f>COUNTIFS(Results!D:D, A!$A580,Results!E:E, A!$E$1)</f>
        <v>0</v>
      </c>
      <c r="F580">
        <f>COUNTIFS(Results!D:D, A!$A580,Results!E:E, A!$F$1)</f>
        <v>0</v>
      </c>
      <c r="G580">
        <f>COUNTIFS(Results!D:D, A!$A580,Results!E:E, A!$G$1)</f>
        <v>0</v>
      </c>
      <c r="H580">
        <f>COUNTIFS(Results!D:D, A!$A580,Results!E:E, A!$H$1)</f>
        <v>0</v>
      </c>
      <c r="I580">
        <f>COUNTIFS(Results!D:D, A!$A580,Results!E:E, A!$I$1)</f>
        <v>0</v>
      </c>
    </row>
    <row r="581" spans="1:9" hidden="1" x14ac:dyDescent="0.2">
      <c r="A581">
        <v>580</v>
      </c>
      <c r="B581">
        <f>COUNTIFS(Results!D:D, A!$A581,Results!E:E, A!$B$1)</f>
        <v>2</v>
      </c>
      <c r="C581">
        <f>COUNTIFS(Results!D:D, A!$A581,Results!E:E, A!$C$1)</f>
        <v>0</v>
      </c>
      <c r="D581">
        <f>COUNTIFS(Results!D:D, A!$A581,Results!E:E, A!$D$1)</f>
        <v>0</v>
      </c>
      <c r="E581">
        <f>COUNTIFS(Results!D:D, A!$A581,Results!E:E, A!$E$1)</f>
        <v>0</v>
      </c>
      <c r="F581">
        <f>COUNTIFS(Results!D:D, A!$A581,Results!E:E, A!$F$1)</f>
        <v>0</v>
      </c>
      <c r="G581">
        <f>COUNTIFS(Results!D:D, A!$A581,Results!E:E, A!$G$1)</f>
        <v>0</v>
      </c>
      <c r="H581">
        <f>COUNTIFS(Results!D:D, A!$A581,Results!E:E, A!$H$1)</f>
        <v>0</v>
      </c>
      <c r="I581">
        <f>COUNTIFS(Results!D:D, A!$A581,Results!E:E, A!$I$1)</f>
        <v>0</v>
      </c>
    </row>
    <row r="582" spans="1:9" hidden="1" x14ac:dyDescent="0.2">
      <c r="A582">
        <v>581</v>
      </c>
      <c r="B582">
        <f>COUNTIFS(Results!D:D, A!$A582,Results!E:E, A!$B$1)</f>
        <v>2</v>
      </c>
      <c r="C582">
        <f>COUNTIFS(Results!D:D, A!$A582,Results!E:E, A!$C$1)</f>
        <v>0</v>
      </c>
      <c r="D582">
        <f>COUNTIFS(Results!D:D, A!$A582,Results!E:E, A!$D$1)</f>
        <v>0</v>
      </c>
      <c r="E582">
        <f>COUNTIFS(Results!D:D, A!$A582,Results!E:E, A!$E$1)</f>
        <v>0</v>
      </c>
      <c r="F582">
        <f>COUNTIFS(Results!D:D, A!$A582,Results!E:E, A!$F$1)</f>
        <v>0</v>
      </c>
      <c r="G582">
        <f>COUNTIFS(Results!D:D, A!$A582,Results!E:E, A!$G$1)</f>
        <v>0</v>
      </c>
      <c r="H582">
        <f>COUNTIFS(Results!D:D, A!$A582,Results!E:E, A!$H$1)</f>
        <v>0</v>
      </c>
      <c r="I582">
        <f>COUNTIFS(Results!D:D, A!$A582,Results!E:E, A!$I$1)</f>
        <v>0</v>
      </c>
    </row>
    <row r="583" spans="1:9" hidden="1" x14ac:dyDescent="0.2">
      <c r="A583">
        <v>582</v>
      </c>
      <c r="B583">
        <f>COUNTIFS(Results!D:D, A!$A583,Results!E:E, A!$B$1)</f>
        <v>2</v>
      </c>
      <c r="C583">
        <f>COUNTIFS(Results!D:D, A!$A583,Results!E:E, A!$C$1)</f>
        <v>0</v>
      </c>
      <c r="D583">
        <f>COUNTIFS(Results!D:D, A!$A583,Results!E:E, A!$D$1)</f>
        <v>0</v>
      </c>
      <c r="E583">
        <f>COUNTIFS(Results!D:D, A!$A583,Results!E:E, A!$E$1)</f>
        <v>0</v>
      </c>
      <c r="F583">
        <f>COUNTIFS(Results!D:D, A!$A583,Results!E:E, A!$F$1)</f>
        <v>0</v>
      </c>
      <c r="G583">
        <f>COUNTIFS(Results!D:D, A!$A583,Results!E:E, A!$G$1)</f>
        <v>0</v>
      </c>
      <c r="H583">
        <f>COUNTIFS(Results!D:D, A!$A583,Results!E:E, A!$H$1)</f>
        <v>0</v>
      </c>
      <c r="I583">
        <f>COUNTIFS(Results!D:D, A!$A583,Results!E:E, A!$I$1)</f>
        <v>0</v>
      </c>
    </row>
    <row r="584" spans="1:9" hidden="1" x14ac:dyDescent="0.2">
      <c r="A584">
        <v>583</v>
      </c>
      <c r="B584">
        <f>COUNTIFS(Results!D:D, A!$A584,Results!E:E, A!$B$1)</f>
        <v>2</v>
      </c>
      <c r="C584">
        <f>COUNTIFS(Results!D:D, A!$A584,Results!E:E, A!$C$1)</f>
        <v>0</v>
      </c>
      <c r="D584">
        <f>COUNTIFS(Results!D:D, A!$A584,Results!E:E, A!$D$1)</f>
        <v>0</v>
      </c>
      <c r="E584">
        <f>COUNTIFS(Results!D:D, A!$A584,Results!E:E, A!$E$1)</f>
        <v>0</v>
      </c>
      <c r="F584">
        <f>COUNTIFS(Results!D:D, A!$A584,Results!E:E, A!$F$1)</f>
        <v>0</v>
      </c>
      <c r="G584">
        <f>COUNTIFS(Results!D:D, A!$A584,Results!E:E, A!$G$1)</f>
        <v>0</v>
      </c>
      <c r="H584">
        <f>COUNTIFS(Results!D:D, A!$A584,Results!E:E, A!$H$1)</f>
        <v>0</v>
      </c>
      <c r="I584">
        <f>COUNTIFS(Results!D:D, A!$A584,Results!E:E, A!$I$1)</f>
        <v>0</v>
      </c>
    </row>
    <row r="585" spans="1:9" hidden="1" x14ac:dyDescent="0.2">
      <c r="A585">
        <v>584</v>
      </c>
      <c r="B585">
        <f>COUNTIFS(Results!D:D, A!$A585,Results!E:E, A!$B$1)</f>
        <v>2</v>
      </c>
      <c r="C585">
        <f>COUNTIFS(Results!D:D, A!$A585,Results!E:E, A!$C$1)</f>
        <v>0</v>
      </c>
      <c r="D585">
        <f>COUNTIFS(Results!D:D, A!$A585,Results!E:E, A!$D$1)</f>
        <v>0</v>
      </c>
      <c r="E585">
        <f>COUNTIFS(Results!D:D, A!$A585,Results!E:E, A!$E$1)</f>
        <v>0</v>
      </c>
      <c r="F585">
        <f>COUNTIFS(Results!D:D, A!$A585,Results!E:E, A!$F$1)</f>
        <v>0</v>
      </c>
      <c r="G585">
        <f>COUNTIFS(Results!D:D, A!$A585,Results!E:E, A!$G$1)</f>
        <v>0</v>
      </c>
      <c r="H585">
        <f>COUNTIFS(Results!D:D, A!$A585,Results!E:E, A!$H$1)</f>
        <v>0</v>
      </c>
      <c r="I585">
        <f>COUNTIFS(Results!D:D, A!$A585,Results!E:E, A!$I$1)</f>
        <v>0</v>
      </c>
    </row>
    <row r="586" spans="1:9" hidden="1" x14ac:dyDescent="0.2">
      <c r="A586">
        <v>585</v>
      </c>
      <c r="B586">
        <f>COUNTIFS(Results!D:D, A!$A586,Results!E:E, A!$B$1)</f>
        <v>2</v>
      </c>
      <c r="C586">
        <f>COUNTIFS(Results!D:D, A!$A586,Results!E:E, A!$C$1)</f>
        <v>0</v>
      </c>
      <c r="D586">
        <f>COUNTIFS(Results!D:D, A!$A586,Results!E:E, A!$D$1)</f>
        <v>0</v>
      </c>
      <c r="E586">
        <f>COUNTIFS(Results!D:D, A!$A586,Results!E:E, A!$E$1)</f>
        <v>0</v>
      </c>
      <c r="F586">
        <f>COUNTIFS(Results!D:D, A!$A586,Results!E:E, A!$F$1)</f>
        <v>0</v>
      </c>
      <c r="G586">
        <f>COUNTIFS(Results!D:D, A!$A586,Results!E:E, A!$G$1)</f>
        <v>0</v>
      </c>
      <c r="H586">
        <f>COUNTIFS(Results!D:D, A!$A586,Results!E:E, A!$H$1)</f>
        <v>0</v>
      </c>
      <c r="I586">
        <f>COUNTIFS(Results!D:D, A!$A586,Results!E:E, A!$I$1)</f>
        <v>0</v>
      </c>
    </row>
    <row r="587" spans="1:9" hidden="1" x14ac:dyDescent="0.2">
      <c r="A587">
        <v>586</v>
      </c>
      <c r="B587">
        <f>COUNTIFS(Results!D:D, A!$A587,Results!E:E, A!$B$1)</f>
        <v>2</v>
      </c>
      <c r="C587">
        <f>COUNTIFS(Results!D:D, A!$A587,Results!E:E, A!$C$1)</f>
        <v>0</v>
      </c>
      <c r="D587">
        <f>COUNTIFS(Results!D:D, A!$A587,Results!E:E, A!$D$1)</f>
        <v>0</v>
      </c>
      <c r="E587">
        <f>COUNTIFS(Results!D:D, A!$A587,Results!E:E, A!$E$1)</f>
        <v>0</v>
      </c>
      <c r="F587">
        <f>COUNTIFS(Results!D:D, A!$A587,Results!E:E, A!$F$1)</f>
        <v>0</v>
      </c>
      <c r="G587">
        <f>COUNTIFS(Results!D:D, A!$A587,Results!E:E, A!$G$1)</f>
        <v>0</v>
      </c>
      <c r="H587">
        <f>COUNTIFS(Results!D:D, A!$A587,Results!E:E, A!$H$1)</f>
        <v>0</v>
      </c>
      <c r="I587">
        <f>COUNTIFS(Results!D:D, A!$A587,Results!E:E, A!$I$1)</f>
        <v>0</v>
      </c>
    </row>
    <row r="588" spans="1:9" hidden="1" x14ac:dyDescent="0.2">
      <c r="A588">
        <v>587</v>
      </c>
      <c r="B588">
        <f>COUNTIFS(Results!D:D, A!$A588,Results!E:E, A!$B$1)</f>
        <v>2</v>
      </c>
      <c r="C588">
        <f>COUNTIFS(Results!D:D, A!$A588,Results!E:E, A!$C$1)</f>
        <v>0</v>
      </c>
      <c r="D588">
        <f>COUNTIFS(Results!D:D, A!$A588,Results!E:E, A!$D$1)</f>
        <v>0</v>
      </c>
      <c r="E588">
        <f>COUNTIFS(Results!D:D, A!$A588,Results!E:E, A!$E$1)</f>
        <v>0</v>
      </c>
      <c r="F588">
        <f>COUNTIFS(Results!D:D, A!$A588,Results!E:E, A!$F$1)</f>
        <v>0</v>
      </c>
      <c r="G588">
        <f>COUNTIFS(Results!D:D, A!$A588,Results!E:E, A!$G$1)</f>
        <v>0</v>
      </c>
      <c r="H588">
        <f>COUNTIFS(Results!D:D, A!$A588,Results!E:E, A!$H$1)</f>
        <v>0</v>
      </c>
      <c r="I588">
        <f>COUNTIFS(Results!D:D, A!$A588,Results!E:E, A!$I$1)</f>
        <v>0</v>
      </c>
    </row>
    <row r="589" spans="1:9" hidden="1" x14ac:dyDescent="0.2">
      <c r="A589">
        <v>588</v>
      </c>
      <c r="B589">
        <f>COUNTIFS(Results!D:D, A!$A589,Results!E:E, A!$B$1)</f>
        <v>2</v>
      </c>
      <c r="C589">
        <f>COUNTIFS(Results!D:D, A!$A589,Results!E:E, A!$C$1)</f>
        <v>0</v>
      </c>
      <c r="D589">
        <f>COUNTIFS(Results!D:D, A!$A589,Results!E:E, A!$D$1)</f>
        <v>0</v>
      </c>
      <c r="E589">
        <f>COUNTIFS(Results!D:D, A!$A589,Results!E:E, A!$E$1)</f>
        <v>0</v>
      </c>
      <c r="F589">
        <f>COUNTIFS(Results!D:D, A!$A589,Results!E:E, A!$F$1)</f>
        <v>0</v>
      </c>
      <c r="G589">
        <f>COUNTIFS(Results!D:D, A!$A589,Results!E:E, A!$G$1)</f>
        <v>0</v>
      </c>
      <c r="H589">
        <f>COUNTIFS(Results!D:D, A!$A589,Results!E:E, A!$H$1)</f>
        <v>0</v>
      </c>
      <c r="I589">
        <f>COUNTIFS(Results!D:D, A!$A589,Results!E:E, A!$I$1)</f>
        <v>0</v>
      </c>
    </row>
    <row r="590" spans="1:9" hidden="1" x14ac:dyDescent="0.2">
      <c r="A590">
        <v>589</v>
      </c>
      <c r="B590">
        <f>COUNTIFS(Results!D:D, A!$A590,Results!E:E, A!$B$1)</f>
        <v>2</v>
      </c>
      <c r="C590">
        <f>COUNTIFS(Results!D:D, A!$A590,Results!E:E, A!$C$1)</f>
        <v>0</v>
      </c>
      <c r="D590">
        <f>COUNTIFS(Results!D:D, A!$A590,Results!E:E, A!$D$1)</f>
        <v>0</v>
      </c>
      <c r="E590">
        <f>COUNTIFS(Results!D:D, A!$A590,Results!E:E, A!$E$1)</f>
        <v>0</v>
      </c>
      <c r="F590">
        <f>COUNTIFS(Results!D:D, A!$A590,Results!E:E, A!$F$1)</f>
        <v>0</v>
      </c>
      <c r="G590">
        <f>COUNTIFS(Results!D:D, A!$A590,Results!E:E, A!$G$1)</f>
        <v>0</v>
      </c>
      <c r="H590">
        <f>COUNTIFS(Results!D:D, A!$A590,Results!E:E, A!$H$1)</f>
        <v>0</v>
      </c>
      <c r="I590">
        <f>COUNTIFS(Results!D:D, A!$A590,Results!E:E, A!$I$1)</f>
        <v>0</v>
      </c>
    </row>
    <row r="591" spans="1:9" hidden="1" x14ac:dyDescent="0.2">
      <c r="A591">
        <v>590</v>
      </c>
      <c r="B591">
        <f>COUNTIFS(Results!D:D, A!$A591,Results!E:E, A!$B$1)</f>
        <v>2</v>
      </c>
      <c r="C591">
        <f>COUNTIFS(Results!D:D, A!$A591,Results!E:E, A!$C$1)</f>
        <v>0</v>
      </c>
      <c r="D591">
        <f>COUNTIFS(Results!D:D, A!$A591,Results!E:E, A!$D$1)</f>
        <v>0</v>
      </c>
      <c r="E591">
        <f>COUNTIFS(Results!D:D, A!$A591,Results!E:E, A!$E$1)</f>
        <v>0</v>
      </c>
      <c r="F591">
        <f>COUNTIFS(Results!D:D, A!$A591,Results!E:E, A!$F$1)</f>
        <v>0</v>
      </c>
      <c r="G591">
        <f>COUNTIFS(Results!D:D, A!$A591,Results!E:E, A!$G$1)</f>
        <v>0</v>
      </c>
      <c r="H591">
        <f>COUNTIFS(Results!D:D, A!$A591,Results!E:E, A!$H$1)</f>
        <v>0</v>
      </c>
      <c r="I591">
        <f>COUNTIFS(Results!D:D, A!$A591,Results!E:E, A!$I$1)</f>
        <v>0</v>
      </c>
    </row>
    <row r="592" spans="1:9" hidden="1" x14ac:dyDescent="0.2">
      <c r="A592">
        <v>591</v>
      </c>
      <c r="B592">
        <f>COUNTIFS(Results!D:D, A!$A592,Results!E:E, A!$B$1)</f>
        <v>2</v>
      </c>
      <c r="C592">
        <f>COUNTIFS(Results!D:D, A!$A592,Results!E:E, A!$C$1)</f>
        <v>0</v>
      </c>
      <c r="D592">
        <f>COUNTIFS(Results!D:D, A!$A592,Results!E:E, A!$D$1)</f>
        <v>0</v>
      </c>
      <c r="E592">
        <f>COUNTIFS(Results!D:D, A!$A592,Results!E:E, A!$E$1)</f>
        <v>0</v>
      </c>
      <c r="F592">
        <f>COUNTIFS(Results!D:D, A!$A592,Results!E:E, A!$F$1)</f>
        <v>0</v>
      </c>
      <c r="G592">
        <f>COUNTIFS(Results!D:D, A!$A592,Results!E:E, A!$G$1)</f>
        <v>0</v>
      </c>
      <c r="H592">
        <f>COUNTIFS(Results!D:D, A!$A592,Results!E:E, A!$H$1)</f>
        <v>0</v>
      </c>
      <c r="I592">
        <f>COUNTIFS(Results!D:D, A!$A592,Results!E:E, A!$I$1)</f>
        <v>0</v>
      </c>
    </row>
    <row r="593" spans="1:9" hidden="1" x14ac:dyDescent="0.2">
      <c r="A593">
        <v>592</v>
      </c>
      <c r="B593">
        <f>COUNTIFS(Results!D:D, A!$A593,Results!E:E, A!$B$1)</f>
        <v>2</v>
      </c>
      <c r="C593">
        <f>COUNTIFS(Results!D:D, A!$A593,Results!E:E, A!$C$1)</f>
        <v>0</v>
      </c>
      <c r="D593">
        <f>COUNTIFS(Results!D:D, A!$A593,Results!E:E, A!$D$1)</f>
        <v>0</v>
      </c>
      <c r="E593">
        <f>COUNTIFS(Results!D:D, A!$A593,Results!E:E, A!$E$1)</f>
        <v>0</v>
      </c>
      <c r="F593">
        <f>COUNTIFS(Results!D:D, A!$A593,Results!E:E, A!$F$1)</f>
        <v>0</v>
      </c>
      <c r="G593">
        <f>COUNTIFS(Results!D:D, A!$A593,Results!E:E, A!$G$1)</f>
        <v>0</v>
      </c>
      <c r="H593">
        <f>COUNTIFS(Results!D:D, A!$A593,Results!E:E, A!$H$1)</f>
        <v>0</v>
      </c>
      <c r="I593">
        <f>COUNTIFS(Results!D:D, A!$A593,Results!E:E, A!$I$1)</f>
        <v>0</v>
      </c>
    </row>
    <row r="594" spans="1:9" hidden="1" x14ac:dyDescent="0.2">
      <c r="A594">
        <v>593</v>
      </c>
      <c r="B594">
        <f>COUNTIFS(Results!D:D, A!$A594,Results!E:E, A!$B$1)</f>
        <v>2</v>
      </c>
      <c r="C594">
        <f>COUNTIFS(Results!D:D, A!$A594,Results!E:E, A!$C$1)</f>
        <v>0</v>
      </c>
      <c r="D594">
        <f>COUNTIFS(Results!D:D, A!$A594,Results!E:E, A!$D$1)</f>
        <v>0</v>
      </c>
      <c r="E594">
        <f>COUNTIFS(Results!D:D, A!$A594,Results!E:E, A!$E$1)</f>
        <v>0</v>
      </c>
      <c r="F594">
        <f>COUNTIFS(Results!D:D, A!$A594,Results!E:E, A!$F$1)</f>
        <v>0</v>
      </c>
      <c r="G594">
        <f>COUNTIFS(Results!D:D, A!$A594,Results!E:E, A!$G$1)</f>
        <v>0</v>
      </c>
      <c r="H594">
        <f>COUNTIFS(Results!D:D, A!$A594,Results!E:E, A!$H$1)</f>
        <v>0</v>
      </c>
      <c r="I594">
        <f>COUNTIFS(Results!D:D, A!$A594,Results!E:E, A!$I$1)</f>
        <v>0</v>
      </c>
    </row>
    <row r="595" spans="1:9" hidden="1" x14ac:dyDescent="0.2">
      <c r="A595">
        <v>594</v>
      </c>
      <c r="B595">
        <f>COUNTIFS(Results!D:D, A!$A595,Results!E:E, A!$B$1)</f>
        <v>2</v>
      </c>
      <c r="C595">
        <f>COUNTIFS(Results!D:D, A!$A595,Results!E:E, A!$C$1)</f>
        <v>0</v>
      </c>
      <c r="D595">
        <f>COUNTIFS(Results!D:D, A!$A595,Results!E:E, A!$D$1)</f>
        <v>0</v>
      </c>
      <c r="E595">
        <f>COUNTIFS(Results!D:D, A!$A595,Results!E:E, A!$E$1)</f>
        <v>0</v>
      </c>
      <c r="F595">
        <f>COUNTIFS(Results!D:D, A!$A595,Results!E:E, A!$F$1)</f>
        <v>0</v>
      </c>
      <c r="G595">
        <f>COUNTIFS(Results!D:D, A!$A595,Results!E:E, A!$G$1)</f>
        <v>0</v>
      </c>
      <c r="H595">
        <f>COUNTIFS(Results!D:D, A!$A595,Results!E:E, A!$H$1)</f>
        <v>0</v>
      </c>
      <c r="I595">
        <f>COUNTIFS(Results!D:D, A!$A595,Results!E:E, A!$I$1)</f>
        <v>0</v>
      </c>
    </row>
    <row r="596" spans="1:9" hidden="1" x14ac:dyDescent="0.2">
      <c r="A596">
        <v>595</v>
      </c>
      <c r="B596">
        <f>COUNTIFS(Results!D:D, A!$A596,Results!E:E, A!$B$1)</f>
        <v>2</v>
      </c>
      <c r="C596">
        <f>COUNTIFS(Results!D:D, A!$A596,Results!E:E, A!$C$1)</f>
        <v>0</v>
      </c>
      <c r="D596">
        <f>COUNTIFS(Results!D:D, A!$A596,Results!E:E, A!$D$1)</f>
        <v>0</v>
      </c>
      <c r="E596">
        <f>COUNTIFS(Results!D:D, A!$A596,Results!E:E, A!$E$1)</f>
        <v>0</v>
      </c>
      <c r="F596">
        <f>COUNTIFS(Results!D:D, A!$A596,Results!E:E, A!$F$1)</f>
        <v>0</v>
      </c>
      <c r="G596">
        <f>COUNTIFS(Results!D:D, A!$A596,Results!E:E, A!$G$1)</f>
        <v>0</v>
      </c>
      <c r="H596">
        <f>COUNTIFS(Results!D:D, A!$A596,Results!E:E, A!$H$1)</f>
        <v>0</v>
      </c>
      <c r="I596">
        <f>COUNTIFS(Results!D:D, A!$A596,Results!E:E, A!$I$1)</f>
        <v>0</v>
      </c>
    </row>
    <row r="597" spans="1:9" hidden="1" x14ac:dyDescent="0.2">
      <c r="A597">
        <v>596</v>
      </c>
      <c r="B597">
        <f>COUNTIFS(Results!D:D, A!$A597,Results!E:E, A!$B$1)</f>
        <v>2</v>
      </c>
      <c r="C597">
        <f>COUNTIFS(Results!D:D, A!$A597,Results!E:E, A!$C$1)</f>
        <v>0</v>
      </c>
      <c r="D597">
        <f>COUNTIFS(Results!D:D, A!$A597,Results!E:E, A!$D$1)</f>
        <v>0</v>
      </c>
      <c r="E597">
        <f>COUNTIFS(Results!D:D, A!$A597,Results!E:E, A!$E$1)</f>
        <v>0</v>
      </c>
      <c r="F597">
        <f>COUNTIFS(Results!D:D, A!$A597,Results!E:E, A!$F$1)</f>
        <v>0</v>
      </c>
      <c r="G597">
        <f>COUNTIFS(Results!D:D, A!$A597,Results!E:E, A!$G$1)</f>
        <v>0</v>
      </c>
      <c r="H597">
        <f>COUNTIFS(Results!D:D, A!$A597,Results!E:E, A!$H$1)</f>
        <v>0</v>
      </c>
      <c r="I597">
        <f>COUNTIFS(Results!D:D, A!$A597,Results!E:E, A!$I$1)</f>
        <v>0</v>
      </c>
    </row>
    <row r="598" spans="1:9" hidden="1" x14ac:dyDescent="0.2">
      <c r="A598">
        <v>597</v>
      </c>
      <c r="B598">
        <f>COUNTIFS(Results!D:D, A!$A598,Results!E:E, A!$B$1)</f>
        <v>2</v>
      </c>
      <c r="C598">
        <f>COUNTIFS(Results!D:D, A!$A598,Results!E:E, A!$C$1)</f>
        <v>0</v>
      </c>
      <c r="D598">
        <f>COUNTIFS(Results!D:D, A!$A598,Results!E:E, A!$D$1)</f>
        <v>0</v>
      </c>
      <c r="E598">
        <f>COUNTIFS(Results!D:D, A!$A598,Results!E:E, A!$E$1)</f>
        <v>0</v>
      </c>
      <c r="F598">
        <f>COUNTIFS(Results!D:D, A!$A598,Results!E:E, A!$F$1)</f>
        <v>0</v>
      </c>
      <c r="G598">
        <f>COUNTIFS(Results!D:D, A!$A598,Results!E:E, A!$G$1)</f>
        <v>0</v>
      </c>
      <c r="H598">
        <f>COUNTIFS(Results!D:D, A!$A598,Results!E:E, A!$H$1)</f>
        <v>0</v>
      </c>
      <c r="I598">
        <f>COUNTIFS(Results!D:D, A!$A598,Results!E:E, A!$I$1)</f>
        <v>0</v>
      </c>
    </row>
    <row r="599" spans="1:9" hidden="1" x14ac:dyDescent="0.2">
      <c r="A599">
        <v>598</v>
      </c>
      <c r="B599">
        <f>COUNTIFS(Results!D:D, A!$A599,Results!E:E, A!$B$1)</f>
        <v>2</v>
      </c>
      <c r="C599">
        <f>COUNTIFS(Results!D:D, A!$A599,Results!E:E, A!$C$1)</f>
        <v>0</v>
      </c>
      <c r="D599">
        <f>COUNTIFS(Results!D:D, A!$A599,Results!E:E, A!$D$1)</f>
        <v>0</v>
      </c>
      <c r="E599">
        <f>COUNTIFS(Results!D:D, A!$A599,Results!E:E, A!$E$1)</f>
        <v>0</v>
      </c>
      <c r="F599">
        <f>COUNTIFS(Results!D:D, A!$A599,Results!E:E, A!$F$1)</f>
        <v>0</v>
      </c>
      <c r="G599">
        <f>COUNTIFS(Results!D:D, A!$A599,Results!E:E, A!$G$1)</f>
        <v>0</v>
      </c>
      <c r="H599">
        <f>COUNTIFS(Results!D:D, A!$A599,Results!E:E, A!$H$1)</f>
        <v>0</v>
      </c>
      <c r="I599">
        <f>COUNTIFS(Results!D:D, A!$A599,Results!E:E, A!$I$1)</f>
        <v>0</v>
      </c>
    </row>
    <row r="600" spans="1:9" hidden="1" x14ac:dyDescent="0.2">
      <c r="A600">
        <v>599</v>
      </c>
      <c r="B600">
        <f>COUNTIFS(Results!D:D, A!$A600,Results!E:E, A!$B$1)</f>
        <v>2</v>
      </c>
      <c r="C600">
        <f>COUNTIFS(Results!D:D, A!$A600,Results!E:E, A!$C$1)</f>
        <v>0</v>
      </c>
      <c r="D600">
        <f>COUNTIFS(Results!D:D, A!$A600,Results!E:E, A!$D$1)</f>
        <v>0</v>
      </c>
      <c r="E600">
        <f>COUNTIFS(Results!D:D, A!$A600,Results!E:E, A!$E$1)</f>
        <v>0</v>
      </c>
      <c r="F600">
        <f>COUNTIFS(Results!D:D, A!$A600,Results!E:E, A!$F$1)</f>
        <v>0</v>
      </c>
      <c r="G600">
        <f>COUNTIFS(Results!D:D, A!$A600,Results!E:E, A!$G$1)</f>
        <v>0</v>
      </c>
      <c r="H600">
        <f>COUNTIFS(Results!D:D, A!$A600,Results!E:E, A!$H$1)</f>
        <v>0</v>
      </c>
      <c r="I600">
        <f>COUNTIFS(Results!D:D, A!$A600,Results!E:E, A!$I$1)</f>
        <v>0</v>
      </c>
    </row>
    <row r="601" spans="1:9" hidden="1" x14ac:dyDescent="0.2">
      <c r="A601">
        <v>600</v>
      </c>
      <c r="B601">
        <f>COUNTIFS(Results!D:D, A!$A601,Results!E:E, A!$B$1)</f>
        <v>2</v>
      </c>
      <c r="C601">
        <f>COUNTIFS(Results!D:D, A!$A601,Results!E:E, A!$C$1)</f>
        <v>0</v>
      </c>
      <c r="D601">
        <f>COUNTIFS(Results!D:D, A!$A601,Results!E:E, A!$D$1)</f>
        <v>0</v>
      </c>
      <c r="E601">
        <f>COUNTIFS(Results!D:D, A!$A601,Results!E:E, A!$E$1)</f>
        <v>0</v>
      </c>
      <c r="F601">
        <f>COUNTIFS(Results!D:D, A!$A601,Results!E:E, A!$F$1)</f>
        <v>0</v>
      </c>
      <c r="G601">
        <f>COUNTIFS(Results!D:D, A!$A601,Results!E:E, A!$G$1)</f>
        <v>0</v>
      </c>
      <c r="H601">
        <f>COUNTIFS(Results!D:D, A!$A601,Results!E:E, A!$H$1)</f>
        <v>0</v>
      </c>
      <c r="I601">
        <f>COUNTIFS(Results!D:D, A!$A601,Results!E:E, A!$I$1)</f>
        <v>0</v>
      </c>
    </row>
    <row r="602" spans="1:9" hidden="1" x14ac:dyDescent="0.2">
      <c r="A602">
        <v>601</v>
      </c>
      <c r="B602">
        <f>COUNTIFS(Results!D:D, A!$A602,Results!E:E, A!$B$1)</f>
        <v>2</v>
      </c>
      <c r="C602">
        <f>COUNTIFS(Results!D:D, A!$A602,Results!E:E, A!$C$1)</f>
        <v>0</v>
      </c>
      <c r="D602">
        <f>COUNTIFS(Results!D:D, A!$A602,Results!E:E, A!$D$1)</f>
        <v>0</v>
      </c>
      <c r="E602">
        <f>COUNTIFS(Results!D:D, A!$A602,Results!E:E, A!$E$1)</f>
        <v>0</v>
      </c>
      <c r="F602">
        <f>COUNTIFS(Results!D:D, A!$A602,Results!E:E, A!$F$1)</f>
        <v>0</v>
      </c>
      <c r="G602">
        <f>COUNTIFS(Results!D:D, A!$A602,Results!E:E, A!$G$1)</f>
        <v>0</v>
      </c>
      <c r="H602">
        <f>COUNTIFS(Results!D:D, A!$A602,Results!E:E, A!$H$1)</f>
        <v>0</v>
      </c>
      <c r="I602">
        <f>COUNTIFS(Results!D:D, A!$A602,Results!E:E, A!$I$1)</f>
        <v>0</v>
      </c>
    </row>
    <row r="603" spans="1:9" hidden="1" x14ac:dyDescent="0.2">
      <c r="A603">
        <v>602</v>
      </c>
      <c r="B603">
        <f>COUNTIFS(Results!D:D, A!$A603,Results!E:E, A!$B$1)</f>
        <v>2</v>
      </c>
      <c r="C603">
        <f>COUNTIFS(Results!D:D, A!$A603,Results!E:E, A!$C$1)</f>
        <v>0</v>
      </c>
      <c r="D603">
        <f>COUNTIFS(Results!D:D, A!$A603,Results!E:E, A!$D$1)</f>
        <v>0</v>
      </c>
      <c r="E603">
        <f>COUNTIFS(Results!D:D, A!$A603,Results!E:E, A!$E$1)</f>
        <v>0</v>
      </c>
      <c r="F603">
        <f>COUNTIFS(Results!D:D, A!$A603,Results!E:E, A!$F$1)</f>
        <v>0</v>
      </c>
      <c r="G603">
        <f>COUNTIFS(Results!D:D, A!$A603,Results!E:E, A!$G$1)</f>
        <v>0</v>
      </c>
      <c r="H603">
        <f>COUNTIFS(Results!D:D, A!$A603,Results!E:E, A!$H$1)</f>
        <v>0</v>
      </c>
      <c r="I603">
        <f>COUNTIFS(Results!D:D, A!$A603,Results!E:E, A!$I$1)</f>
        <v>0</v>
      </c>
    </row>
    <row r="604" spans="1:9" hidden="1" x14ac:dyDescent="0.2">
      <c r="A604">
        <v>603</v>
      </c>
      <c r="B604">
        <f>COUNTIFS(Results!D:D, A!$A604,Results!E:E, A!$B$1)</f>
        <v>2</v>
      </c>
      <c r="C604">
        <f>COUNTIFS(Results!D:D, A!$A604,Results!E:E, A!$C$1)</f>
        <v>0</v>
      </c>
      <c r="D604">
        <f>COUNTIFS(Results!D:D, A!$A604,Results!E:E, A!$D$1)</f>
        <v>0</v>
      </c>
      <c r="E604">
        <f>COUNTIFS(Results!D:D, A!$A604,Results!E:E, A!$E$1)</f>
        <v>0</v>
      </c>
      <c r="F604">
        <f>COUNTIFS(Results!D:D, A!$A604,Results!E:E, A!$F$1)</f>
        <v>0</v>
      </c>
      <c r="G604">
        <f>COUNTIFS(Results!D:D, A!$A604,Results!E:E, A!$G$1)</f>
        <v>0</v>
      </c>
      <c r="H604">
        <f>COUNTIFS(Results!D:D, A!$A604,Results!E:E, A!$H$1)</f>
        <v>0</v>
      </c>
      <c r="I604">
        <f>COUNTIFS(Results!D:D, A!$A604,Results!E:E, A!$I$1)</f>
        <v>0</v>
      </c>
    </row>
    <row r="605" spans="1:9" hidden="1" x14ac:dyDescent="0.2">
      <c r="A605">
        <v>604</v>
      </c>
      <c r="B605">
        <f>COUNTIFS(Results!D:D, A!$A605,Results!E:E, A!$B$1)</f>
        <v>2</v>
      </c>
      <c r="C605">
        <f>COUNTIFS(Results!D:D, A!$A605,Results!E:E, A!$C$1)</f>
        <v>0</v>
      </c>
      <c r="D605">
        <f>COUNTIFS(Results!D:D, A!$A605,Results!E:E, A!$D$1)</f>
        <v>0</v>
      </c>
      <c r="E605">
        <f>COUNTIFS(Results!D:D, A!$A605,Results!E:E, A!$E$1)</f>
        <v>0</v>
      </c>
      <c r="F605">
        <f>COUNTIFS(Results!D:D, A!$A605,Results!E:E, A!$F$1)</f>
        <v>0</v>
      </c>
      <c r="G605">
        <f>COUNTIFS(Results!D:D, A!$A605,Results!E:E, A!$G$1)</f>
        <v>0</v>
      </c>
      <c r="H605">
        <f>COUNTIFS(Results!D:D, A!$A605,Results!E:E, A!$H$1)</f>
        <v>0</v>
      </c>
      <c r="I605">
        <f>COUNTIFS(Results!D:D, A!$A605,Results!E:E, A!$I$1)</f>
        <v>0</v>
      </c>
    </row>
    <row r="606" spans="1:9" hidden="1" x14ac:dyDescent="0.2">
      <c r="A606">
        <v>605</v>
      </c>
      <c r="B606">
        <f>COUNTIFS(Results!D:D, A!$A606,Results!E:E, A!$B$1)</f>
        <v>2</v>
      </c>
      <c r="C606">
        <f>COUNTIFS(Results!D:D, A!$A606,Results!E:E, A!$C$1)</f>
        <v>0</v>
      </c>
      <c r="D606">
        <f>COUNTIFS(Results!D:D, A!$A606,Results!E:E, A!$D$1)</f>
        <v>0</v>
      </c>
      <c r="E606">
        <f>COUNTIFS(Results!D:D, A!$A606,Results!E:E, A!$E$1)</f>
        <v>0</v>
      </c>
      <c r="F606">
        <f>COUNTIFS(Results!D:D, A!$A606,Results!E:E, A!$F$1)</f>
        <v>0</v>
      </c>
      <c r="G606">
        <f>COUNTIFS(Results!D:D, A!$A606,Results!E:E, A!$G$1)</f>
        <v>0</v>
      </c>
      <c r="H606">
        <f>COUNTIFS(Results!D:D, A!$A606,Results!E:E, A!$H$1)</f>
        <v>0</v>
      </c>
      <c r="I606">
        <f>COUNTIFS(Results!D:D, A!$A606,Results!E:E, A!$I$1)</f>
        <v>0</v>
      </c>
    </row>
    <row r="607" spans="1:9" hidden="1" x14ac:dyDescent="0.2">
      <c r="A607">
        <v>606</v>
      </c>
      <c r="B607">
        <f>COUNTIFS(Results!D:D, A!$A607,Results!E:E, A!$B$1)</f>
        <v>2</v>
      </c>
      <c r="C607">
        <f>COUNTIFS(Results!D:D, A!$A607,Results!E:E, A!$C$1)</f>
        <v>0</v>
      </c>
      <c r="D607">
        <f>COUNTIFS(Results!D:D, A!$A607,Results!E:E, A!$D$1)</f>
        <v>0</v>
      </c>
      <c r="E607">
        <f>COUNTIFS(Results!D:D, A!$A607,Results!E:E, A!$E$1)</f>
        <v>0</v>
      </c>
      <c r="F607">
        <f>COUNTIFS(Results!D:D, A!$A607,Results!E:E, A!$F$1)</f>
        <v>0</v>
      </c>
      <c r="G607">
        <f>COUNTIFS(Results!D:D, A!$A607,Results!E:E, A!$G$1)</f>
        <v>0</v>
      </c>
      <c r="H607">
        <f>COUNTIFS(Results!D:D, A!$A607,Results!E:E, A!$H$1)</f>
        <v>0</v>
      </c>
      <c r="I607">
        <f>COUNTIFS(Results!D:D, A!$A607,Results!E:E, A!$I$1)</f>
        <v>0</v>
      </c>
    </row>
    <row r="608" spans="1:9" hidden="1" x14ac:dyDescent="0.2">
      <c r="A608">
        <v>607</v>
      </c>
      <c r="B608">
        <f>COUNTIFS(Results!D:D, A!$A608,Results!E:E, A!$B$1)</f>
        <v>2</v>
      </c>
      <c r="C608">
        <f>COUNTIFS(Results!D:D, A!$A608,Results!E:E, A!$C$1)</f>
        <v>0</v>
      </c>
      <c r="D608">
        <f>COUNTIFS(Results!D:D, A!$A608,Results!E:E, A!$D$1)</f>
        <v>0</v>
      </c>
      <c r="E608">
        <f>COUNTIFS(Results!D:D, A!$A608,Results!E:E, A!$E$1)</f>
        <v>0</v>
      </c>
      <c r="F608">
        <f>COUNTIFS(Results!D:D, A!$A608,Results!E:E, A!$F$1)</f>
        <v>0</v>
      </c>
      <c r="G608">
        <f>COUNTIFS(Results!D:D, A!$A608,Results!E:E, A!$G$1)</f>
        <v>0</v>
      </c>
      <c r="H608">
        <f>COUNTIFS(Results!D:D, A!$A608,Results!E:E, A!$H$1)</f>
        <v>0</v>
      </c>
      <c r="I608">
        <f>COUNTIFS(Results!D:D, A!$A608,Results!E:E, A!$I$1)</f>
        <v>0</v>
      </c>
    </row>
    <row r="609" spans="1:9" hidden="1" x14ac:dyDescent="0.2">
      <c r="A609">
        <v>608</v>
      </c>
      <c r="B609">
        <f>COUNTIFS(Results!D:D, A!$A609,Results!E:E, A!$B$1)</f>
        <v>2</v>
      </c>
      <c r="C609">
        <f>COUNTIFS(Results!D:D, A!$A609,Results!E:E, A!$C$1)</f>
        <v>0</v>
      </c>
      <c r="D609">
        <f>COUNTIFS(Results!D:D, A!$A609,Results!E:E, A!$D$1)</f>
        <v>0</v>
      </c>
      <c r="E609">
        <f>COUNTIFS(Results!D:D, A!$A609,Results!E:E, A!$E$1)</f>
        <v>0</v>
      </c>
      <c r="F609">
        <f>COUNTIFS(Results!D:D, A!$A609,Results!E:E, A!$F$1)</f>
        <v>0</v>
      </c>
      <c r="G609">
        <f>COUNTIFS(Results!D:D, A!$A609,Results!E:E, A!$G$1)</f>
        <v>0</v>
      </c>
      <c r="H609">
        <f>COUNTIFS(Results!D:D, A!$A609,Results!E:E, A!$H$1)</f>
        <v>0</v>
      </c>
      <c r="I609">
        <f>COUNTIFS(Results!D:D, A!$A609,Results!E:E, A!$I$1)</f>
        <v>0</v>
      </c>
    </row>
    <row r="610" spans="1:9" hidden="1" x14ac:dyDescent="0.2">
      <c r="A610">
        <v>609</v>
      </c>
      <c r="B610">
        <f>COUNTIFS(Results!D:D, A!$A610,Results!E:E, A!$B$1)</f>
        <v>2</v>
      </c>
      <c r="C610">
        <f>COUNTIFS(Results!D:D, A!$A610,Results!E:E, A!$C$1)</f>
        <v>0</v>
      </c>
      <c r="D610">
        <f>COUNTIFS(Results!D:D, A!$A610,Results!E:E, A!$D$1)</f>
        <v>0</v>
      </c>
      <c r="E610">
        <f>COUNTIFS(Results!D:D, A!$A610,Results!E:E, A!$E$1)</f>
        <v>0</v>
      </c>
      <c r="F610">
        <f>COUNTIFS(Results!D:D, A!$A610,Results!E:E, A!$F$1)</f>
        <v>0</v>
      </c>
      <c r="G610">
        <f>COUNTIFS(Results!D:D, A!$A610,Results!E:E, A!$G$1)</f>
        <v>0</v>
      </c>
      <c r="H610">
        <f>COUNTIFS(Results!D:D, A!$A610,Results!E:E, A!$H$1)</f>
        <v>0</v>
      </c>
      <c r="I610">
        <f>COUNTIFS(Results!D:D, A!$A610,Results!E:E, A!$I$1)</f>
        <v>0</v>
      </c>
    </row>
    <row r="611" spans="1:9" hidden="1" x14ac:dyDescent="0.2">
      <c r="A611">
        <v>610</v>
      </c>
      <c r="B611">
        <f>COUNTIFS(Results!D:D, A!$A611,Results!E:E, A!$B$1)</f>
        <v>2</v>
      </c>
      <c r="C611">
        <f>COUNTIFS(Results!D:D, A!$A611,Results!E:E, A!$C$1)</f>
        <v>0</v>
      </c>
      <c r="D611">
        <f>COUNTIFS(Results!D:D, A!$A611,Results!E:E, A!$D$1)</f>
        <v>0</v>
      </c>
      <c r="E611">
        <f>COUNTIFS(Results!D:D, A!$A611,Results!E:E, A!$E$1)</f>
        <v>0</v>
      </c>
      <c r="F611">
        <f>COUNTIFS(Results!D:D, A!$A611,Results!E:E, A!$F$1)</f>
        <v>0</v>
      </c>
      <c r="G611">
        <f>COUNTIFS(Results!D:D, A!$A611,Results!E:E, A!$G$1)</f>
        <v>0</v>
      </c>
      <c r="H611">
        <f>COUNTIFS(Results!D:D, A!$A611,Results!E:E, A!$H$1)</f>
        <v>0</v>
      </c>
      <c r="I611">
        <f>COUNTIFS(Results!D:D, A!$A611,Results!E:E, A!$I$1)</f>
        <v>0</v>
      </c>
    </row>
    <row r="612" spans="1:9" hidden="1" x14ac:dyDescent="0.2">
      <c r="A612">
        <v>611</v>
      </c>
      <c r="B612">
        <f>COUNTIFS(Results!D:D, A!$A612,Results!E:E, A!$B$1)</f>
        <v>2</v>
      </c>
      <c r="C612">
        <f>COUNTIFS(Results!D:D, A!$A612,Results!E:E, A!$C$1)</f>
        <v>0</v>
      </c>
      <c r="D612">
        <f>COUNTIFS(Results!D:D, A!$A612,Results!E:E, A!$D$1)</f>
        <v>0</v>
      </c>
      <c r="E612">
        <f>COUNTIFS(Results!D:D, A!$A612,Results!E:E, A!$E$1)</f>
        <v>0</v>
      </c>
      <c r="F612">
        <f>COUNTIFS(Results!D:D, A!$A612,Results!E:E, A!$F$1)</f>
        <v>0</v>
      </c>
      <c r="G612">
        <f>COUNTIFS(Results!D:D, A!$A612,Results!E:E, A!$G$1)</f>
        <v>0</v>
      </c>
      <c r="H612">
        <f>COUNTIFS(Results!D:D, A!$A612,Results!E:E, A!$H$1)</f>
        <v>0</v>
      </c>
      <c r="I612">
        <f>COUNTIFS(Results!D:D, A!$A612,Results!E:E, A!$I$1)</f>
        <v>0</v>
      </c>
    </row>
    <row r="613" spans="1:9" hidden="1" x14ac:dyDescent="0.2">
      <c r="A613">
        <v>612</v>
      </c>
      <c r="B613">
        <f>COUNTIFS(Results!D:D, A!$A613,Results!E:E, A!$B$1)</f>
        <v>2</v>
      </c>
      <c r="C613">
        <f>COUNTIFS(Results!D:D, A!$A613,Results!E:E, A!$C$1)</f>
        <v>0</v>
      </c>
      <c r="D613">
        <f>COUNTIFS(Results!D:D, A!$A613,Results!E:E, A!$D$1)</f>
        <v>0</v>
      </c>
      <c r="E613">
        <f>COUNTIFS(Results!D:D, A!$A613,Results!E:E, A!$E$1)</f>
        <v>0</v>
      </c>
      <c r="F613">
        <f>COUNTIFS(Results!D:D, A!$A613,Results!E:E, A!$F$1)</f>
        <v>0</v>
      </c>
      <c r="G613">
        <f>COUNTIFS(Results!D:D, A!$A613,Results!E:E, A!$G$1)</f>
        <v>0</v>
      </c>
      <c r="H613">
        <f>COUNTIFS(Results!D:D, A!$A613,Results!E:E, A!$H$1)</f>
        <v>0</v>
      </c>
      <c r="I613">
        <f>COUNTIFS(Results!D:D, A!$A613,Results!E:E, A!$I$1)</f>
        <v>0</v>
      </c>
    </row>
    <row r="614" spans="1:9" hidden="1" x14ac:dyDescent="0.2">
      <c r="A614">
        <v>613</v>
      </c>
      <c r="B614">
        <f>COUNTIFS(Results!D:D, A!$A614,Results!E:E, A!$B$1)</f>
        <v>2</v>
      </c>
      <c r="C614">
        <f>COUNTIFS(Results!D:D, A!$A614,Results!E:E, A!$C$1)</f>
        <v>0</v>
      </c>
      <c r="D614">
        <f>COUNTIFS(Results!D:D, A!$A614,Results!E:E, A!$D$1)</f>
        <v>0</v>
      </c>
      <c r="E614">
        <f>COUNTIFS(Results!D:D, A!$A614,Results!E:E, A!$E$1)</f>
        <v>0</v>
      </c>
      <c r="F614">
        <f>COUNTIFS(Results!D:D, A!$A614,Results!E:E, A!$F$1)</f>
        <v>0</v>
      </c>
      <c r="G614">
        <f>COUNTIFS(Results!D:D, A!$A614,Results!E:E, A!$G$1)</f>
        <v>0</v>
      </c>
      <c r="H614">
        <f>COUNTIFS(Results!D:D, A!$A614,Results!E:E, A!$H$1)</f>
        <v>0</v>
      </c>
      <c r="I614">
        <f>COUNTIFS(Results!D:D, A!$A614,Results!E:E, A!$I$1)</f>
        <v>0</v>
      </c>
    </row>
    <row r="615" spans="1:9" hidden="1" x14ac:dyDescent="0.2">
      <c r="A615">
        <v>614</v>
      </c>
      <c r="B615">
        <f>COUNTIFS(Results!D:D, A!$A615,Results!E:E, A!$B$1)</f>
        <v>2</v>
      </c>
      <c r="C615">
        <f>COUNTIFS(Results!D:D, A!$A615,Results!E:E, A!$C$1)</f>
        <v>0</v>
      </c>
      <c r="D615">
        <f>COUNTIFS(Results!D:D, A!$A615,Results!E:E, A!$D$1)</f>
        <v>0</v>
      </c>
      <c r="E615">
        <f>COUNTIFS(Results!D:D, A!$A615,Results!E:E, A!$E$1)</f>
        <v>0</v>
      </c>
      <c r="F615">
        <f>COUNTIFS(Results!D:D, A!$A615,Results!E:E, A!$F$1)</f>
        <v>0</v>
      </c>
      <c r="G615">
        <f>COUNTIFS(Results!D:D, A!$A615,Results!E:E, A!$G$1)</f>
        <v>0</v>
      </c>
      <c r="H615">
        <f>COUNTIFS(Results!D:D, A!$A615,Results!E:E, A!$H$1)</f>
        <v>0</v>
      </c>
      <c r="I615">
        <f>COUNTIFS(Results!D:D, A!$A615,Results!E:E, A!$I$1)</f>
        <v>0</v>
      </c>
    </row>
    <row r="616" spans="1:9" hidden="1" x14ac:dyDescent="0.2">
      <c r="A616">
        <v>615</v>
      </c>
      <c r="B616">
        <f>COUNTIFS(Results!D:D, A!$A616,Results!E:E, A!$B$1)</f>
        <v>2</v>
      </c>
      <c r="C616">
        <f>COUNTIFS(Results!D:D, A!$A616,Results!E:E, A!$C$1)</f>
        <v>0</v>
      </c>
      <c r="D616">
        <f>COUNTIFS(Results!D:D, A!$A616,Results!E:E, A!$D$1)</f>
        <v>0</v>
      </c>
      <c r="E616">
        <f>COUNTIFS(Results!D:D, A!$A616,Results!E:E, A!$E$1)</f>
        <v>0</v>
      </c>
      <c r="F616">
        <f>COUNTIFS(Results!D:D, A!$A616,Results!E:E, A!$F$1)</f>
        <v>0</v>
      </c>
      <c r="G616">
        <f>COUNTIFS(Results!D:D, A!$A616,Results!E:E, A!$G$1)</f>
        <v>0</v>
      </c>
      <c r="H616">
        <f>COUNTIFS(Results!D:D, A!$A616,Results!E:E, A!$H$1)</f>
        <v>0</v>
      </c>
      <c r="I616">
        <f>COUNTIFS(Results!D:D, A!$A616,Results!E:E, A!$I$1)</f>
        <v>0</v>
      </c>
    </row>
    <row r="617" spans="1:9" hidden="1" x14ac:dyDescent="0.2">
      <c r="A617">
        <v>616</v>
      </c>
      <c r="B617">
        <f>COUNTIFS(Results!D:D, A!$A617,Results!E:E, A!$B$1)</f>
        <v>2</v>
      </c>
      <c r="C617">
        <f>COUNTIFS(Results!D:D, A!$A617,Results!E:E, A!$C$1)</f>
        <v>0</v>
      </c>
      <c r="D617">
        <f>COUNTIFS(Results!D:D, A!$A617,Results!E:E, A!$D$1)</f>
        <v>0</v>
      </c>
      <c r="E617">
        <f>COUNTIFS(Results!D:D, A!$A617,Results!E:E, A!$E$1)</f>
        <v>0</v>
      </c>
      <c r="F617">
        <f>COUNTIFS(Results!D:D, A!$A617,Results!E:E, A!$F$1)</f>
        <v>0</v>
      </c>
      <c r="G617">
        <f>COUNTIFS(Results!D:D, A!$A617,Results!E:E, A!$G$1)</f>
        <v>0</v>
      </c>
      <c r="H617">
        <f>COUNTIFS(Results!D:D, A!$A617,Results!E:E, A!$H$1)</f>
        <v>0</v>
      </c>
      <c r="I617">
        <f>COUNTIFS(Results!D:D, A!$A617,Results!E:E, A!$I$1)</f>
        <v>0</v>
      </c>
    </row>
    <row r="618" spans="1:9" hidden="1" x14ac:dyDescent="0.2">
      <c r="A618">
        <v>617</v>
      </c>
      <c r="B618">
        <f>COUNTIFS(Results!D:D, A!$A618,Results!E:E, A!$B$1)</f>
        <v>2</v>
      </c>
      <c r="C618">
        <f>COUNTIFS(Results!D:D, A!$A618,Results!E:E, A!$C$1)</f>
        <v>0</v>
      </c>
      <c r="D618">
        <f>COUNTIFS(Results!D:D, A!$A618,Results!E:E, A!$D$1)</f>
        <v>0</v>
      </c>
      <c r="E618">
        <f>COUNTIFS(Results!D:D, A!$A618,Results!E:E, A!$E$1)</f>
        <v>0</v>
      </c>
      <c r="F618">
        <f>COUNTIFS(Results!D:D, A!$A618,Results!E:E, A!$F$1)</f>
        <v>0</v>
      </c>
      <c r="G618">
        <f>COUNTIFS(Results!D:D, A!$A618,Results!E:E, A!$G$1)</f>
        <v>0</v>
      </c>
      <c r="H618">
        <f>COUNTIFS(Results!D:D, A!$A618,Results!E:E, A!$H$1)</f>
        <v>0</v>
      </c>
      <c r="I618">
        <f>COUNTIFS(Results!D:D, A!$A618,Results!E:E, A!$I$1)</f>
        <v>0</v>
      </c>
    </row>
    <row r="619" spans="1:9" hidden="1" x14ac:dyDescent="0.2">
      <c r="A619">
        <v>618</v>
      </c>
      <c r="B619">
        <f>COUNTIFS(Results!D:D, A!$A619,Results!E:E, A!$B$1)</f>
        <v>2</v>
      </c>
      <c r="C619">
        <f>COUNTIFS(Results!D:D, A!$A619,Results!E:E, A!$C$1)</f>
        <v>0</v>
      </c>
      <c r="D619">
        <f>COUNTIFS(Results!D:D, A!$A619,Results!E:E, A!$D$1)</f>
        <v>0</v>
      </c>
      <c r="E619">
        <f>COUNTIFS(Results!D:D, A!$A619,Results!E:E, A!$E$1)</f>
        <v>0</v>
      </c>
      <c r="F619">
        <f>COUNTIFS(Results!D:D, A!$A619,Results!E:E, A!$F$1)</f>
        <v>0</v>
      </c>
      <c r="G619">
        <f>COUNTIFS(Results!D:D, A!$A619,Results!E:E, A!$G$1)</f>
        <v>0</v>
      </c>
      <c r="H619">
        <f>COUNTIFS(Results!D:D, A!$A619,Results!E:E, A!$H$1)</f>
        <v>0</v>
      </c>
      <c r="I619">
        <f>COUNTIFS(Results!D:D, A!$A619,Results!E:E, A!$I$1)</f>
        <v>0</v>
      </c>
    </row>
    <row r="620" spans="1:9" hidden="1" x14ac:dyDescent="0.2">
      <c r="A620">
        <v>619</v>
      </c>
      <c r="B620">
        <f>COUNTIFS(Results!D:D, A!$A620,Results!E:E, A!$B$1)</f>
        <v>2</v>
      </c>
      <c r="C620">
        <f>COUNTIFS(Results!D:D, A!$A620,Results!E:E, A!$C$1)</f>
        <v>0</v>
      </c>
      <c r="D620">
        <f>COUNTIFS(Results!D:D, A!$A620,Results!E:E, A!$D$1)</f>
        <v>0</v>
      </c>
      <c r="E620">
        <f>COUNTIFS(Results!D:D, A!$A620,Results!E:E, A!$E$1)</f>
        <v>0</v>
      </c>
      <c r="F620">
        <f>COUNTIFS(Results!D:D, A!$A620,Results!E:E, A!$F$1)</f>
        <v>0</v>
      </c>
      <c r="G620">
        <f>COUNTIFS(Results!D:D, A!$A620,Results!E:E, A!$G$1)</f>
        <v>0</v>
      </c>
      <c r="H620">
        <f>COUNTIFS(Results!D:D, A!$A620,Results!E:E, A!$H$1)</f>
        <v>0</v>
      </c>
      <c r="I620">
        <f>COUNTIFS(Results!D:D, A!$A620,Results!E:E, A!$I$1)</f>
        <v>0</v>
      </c>
    </row>
    <row r="621" spans="1:9" hidden="1" x14ac:dyDescent="0.2">
      <c r="A621">
        <v>620</v>
      </c>
      <c r="B621">
        <f>COUNTIFS(Results!D:D, A!$A621,Results!E:E, A!$B$1)</f>
        <v>2</v>
      </c>
      <c r="C621">
        <f>COUNTIFS(Results!D:D, A!$A621,Results!E:E, A!$C$1)</f>
        <v>0</v>
      </c>
      <c r="D621">
        <f>COUNTIFS(Results!D:D, A!$A621,Results!E:E, A!$D$1)</f>
        <v>0</v>
      </c>
      <c r="E621">
        <f>COUNTIFS(Results!D:D, A!$A621,Results!E:E, A!$E$1)</f>
        <v>0</v>
      </c>
      <c r="F621">
        <f>COUNTIFS(Results!D:D, A!$A621,Results!E:E, A!$F$1)</f>
        <v>0</v>
      </c>
      <c r="G621">
        <f>COUNTIFS(Results!D:D, A!$A621,Results!E:E, A!$G$1)</f>
        <v>0</v>
      </c>
      <c r="H621">
        <f>COUNTIFS(Results!D:D, A!$A621,Results!E:E, A!$H$1)</f>
        <v>0</v>
      </c>
      <c r="I621">
        <f>COUNTIFS(Results!D:D, A!$A621,Results!E:E, A!$I$1)</f>
        <v>0</v>
      </c>
    </row>
    <row r="622" spans="1:9" hidden="1" x14ac:dyDescent="0.2">
      <c r="A622">
        <v>621</v>
      </c>
      <c r="B622">
        <f>COUNTIFS(Results!D:D, A!$A622,Results!E:E, A!$B$1)</f>
        <v>2</v>
      </c>
      <c r="C622">
        <f>COUNTIFS(Results!D:D, A!$A622,Results!E:E, A!$C$1)</f>
        <v>0</v>
      </c>
      <c r="D622">
        <f>COUNTIFS(Results!D:D, A!$A622,Results!E:E, A!$D$1)</f>
        <v>0</v>
      </c>
      <c r="E622">
        <f>COUNTIFS(Results!D:D, A!$A622,Results!E:E, A!$E$1)</f>
        <v>0</v>
      </c>
      <c r="F622">
        <f>COUNTIFS(Results!D:D, A!$A622,Results!E:E, A!$F$1)</f>
        <v>0</v>
      </c>
      <c r="G622">
        <f>COUNTIFS(Results!D:D, A!$A622,Results!E:E, A!$G$1)</f>
        <v>0</v>
      </c>
      <c r="H622">
        <f>COUNTIFS(Results!D:D, A!$A622,Results!E:E, A!$H$1)</f>
        <v>0</v>
      </c>
      <c r="I622">
        <f>COUNTIFS(Results!D:D, A!$A622,Results!E:E, A!$I$1)</f>
        <v>0</v>
      </c>
    </row>
    <row r="623" spans="1:9" hidden="1" x14ac:dyDescent="0.2">
      <c r="A623">
        <v>622</v>
      </c>
      <c r="B623">
        <f>COUNTIFS(Results!D:D, A!$A623,Results!E:E, A!$B$1)</f>
        <v>2</v>
      </c>
      <c r="C623">
        <f>COUNTIFS(Results!D:D, A!$A623,Results!E:E, A!$C$1)</f>
        <v>0</v>
      </c>
      <c r="D623">
        <f>COUNTIFS(Results!D:D, A!$A623,Results!E:E, A!$D$1)</f>
        <v>0</v>
      </c>
      <c r="E623">
        <f>COUNTIFS(Results!D:D, A!$A623,Results!E:E, A!$E$1)</f>
        <v>0</v>
      </c>
      <c r="F623">
        <f>COUNTIFS(Results!D:D, A!$A623,Results!E:E, A!$F$1)</f>
        <v>0</v>
      </c>
      <c r="G623">
        <f>COUNTIFS(Results!D:D, A!$A623,Results!E:E, A!$G$1)</f>
        <v>0</v>
      </c>
      <c r="H623">
        <f>COUNTIFS(Results!D:D, A!$A623,Results!E:E, A!$H$1)</f>
        <v>0</v>
      </c>
      <c r="I623">
        <f>COUNTIFS(Results!D:D, A!$A623,Results!E:E, A!$I$1)</f>
        <v>0</v>
      </c>
    </row>
    <row r="624" spans="1:9" hidden="1" x14ac:dyDescent="0.2">
      <c r="A624">
        <v>623</v>
      </c>
      <c r="B624">
        <f>COUNTIFS(Results!D:D, A!$A624,Results!E:E, A!$B$1)</f>
        <v>2</v>
      </c>
      <c r="C624">
        <f>COUNTIFS(Results!D:D, A!$A624,Results!E:E, A!$C$1)</f>
        <v>0</v>
      </c>
      <c r="D624">
        <f>COUNTIFS(Results!D:D, A!$A624,Results!E:E, A!$D$1)</f>
        <v>0</v>
      </c>
      <c r="E624">
        <f>COUNTIFS(Results!D:D, A!$A624,Results!E:E, A!$E$1)</f>
        <v>0</v>
      </c>
      <c r="F624">
        <f>COUNTIFS(Results!D:D, A!$A624,Results!E:E, A!$F$1)</f>
        <v>0</v>
      </c>
      <c r="G624">
        <f>COUNTIFS(Results!D:D, A!$A624,Results!E:E, A!$G$1)</f>
        <v>0</v>
      </c>
      <c r="H624">
        <f>COUNTIFS(Results!D:D, A!$A624,Results!E:E, A!$H$1)</f>
        <v>0</v>
      </c>
      <c r="I624">
        <f>COUNTIFS(Results!D:D, A!$A624,Results!E:E, A!$I$1)</f>
        <v>0</v>
      </c>
    </row>
    <row r="625" spans="1:9" hidden="1" x14ac:dyDescent="0.2">
      <c r="A625">
        <v>624</v>
      </c>
      <c r="B625">
        <f>COUNTIFS(Results!D:D, A!$A625,Results!E:E, A!$B$1)</f>
        <v>2</v>
      </c>
      <c r="C625">
        <f>COUNTIFS(Results!D:D, A!$A625,Results!E:E, A!$C$1)</f>
        <v>0</v>
      </c>
      <c r="D625">
        <f>COUNTIFS(Results!D:D, A!$A625,Results!E:E, A!$D$1)</f>
        <v>0</v>
      </c>
      <c r="E625">
        <f>COUNTIFS(Results!D:D, A!$A625,Results!E:E, A!$E$1)</f>
        <v>0</v>
      </c>
      <c r="F625">
        <f>COUNTIFS(Results!D:D, A!$A625,Results!E:E, A!$F$1)</f>
        <v>0</v>
      </c>
      <c r="G625">
        <f>COUNTIFS(Results!D:D, A!$A625,Results!E:E, A!$G$1)</f>
        <v>0</v>
      </c>
      <c r="H625">
        <f>COUNTIFS(Results!D:D, A!$A625,Results!E:E, A!$H$1)</f>
        <v>0</v>
      </c>
      <c r="I625">
        <f>COUNTIFS(Results!D:D, A!$A625,Results!E:E, A!$I$1)</f>
        <v>0</v>
      </c>
    </row>
    <row r="626" spans="1:9" hidden="1" x14ac:dyDescent="0.2">
      <c r="A626">
        <v>625</v>
      </c>
      <c r="B626">
        <f>COUNTIFS(Results!D:D, A!$A626,Results!E:E, A!$B$1)</f>
        <v>2</v>
      </c>
      <c r="C626">
        <f>COUNTIFS(Results!D:D, A!$A626,Results!E:E, A!$C$1)</f>
        <v>0</v>
      </c>
      <c r="D626">
        <f>COUNTIFS(Results!D:D, A!$A626,Results!E:E, A!$D$1)</f>
        <v>0</v>
      </c>
      <c r="E626">
        <f>COUNTIFS(Results!D:D, A!$A626,Results!E:E, A!$E$1)</f>
        <v>0</v>
      </c>
      <c r="F626">
        <f>COUNTIFS(Results!D:D, A!$A626,Results!E:E, A!$F$1)</f>
        <v>0</v>
      </c>
      <c r="G626">
        <f>COUNTIFS(Results!D:D, A!$A626,Results!E:E, A!$G$1)</f>
        <v>0</v>
      </c>
      <c r="H626">
        <f>COUNTIFS(Results!D:D, A!$A626,Results!E:E, A!$H$1)</f>
        <v>0</v>
      </c>
      <c r="I626">
        <f>COUNTIFS(Results!D:D, A!$A626,Results!E:E, A!$I$1)</f>
        <v>0</v>
      </c>
    </row>
    <row r="627" spans="1:9" hidden="1" x14ac:dyDescent="0.2">
      <c r="A627">
        <v>626</v>
      </c>
      <c r="B627">
        <f>COUNTIFS(Results!D:D, A!$A627,Results!E:E, A!$B$1)</f>
        <v>2</v>
      </c>
      <c r="C627">
        <f>COUNTIFS(Results!D:D, A!$A627,Results!E:E, A!$C$1)</f>
        <v>0</v>
      </c>
      <c r="D627">
        <f>COUNTIFS(Results!D:D, A!$A627,Results!E:E, A!$D$1)</f>
        <v>0</v>
      </c>
      <c r="E627">
        <f>COUNTIFS(Results!D:D, A!$A627,Results!E:E, A!$E$1)</f>
        <v>0</v>
      </c>
      <c r="F627">
        <f>COUNTIFS(Results!D:D, A!$A627,Results!E:E, A!$F$1)</f>
        <v>0</v>
      </c>
      <c r="G627">
        <f>COUNTIFS(Results!D:D, A!$A627,Results!E:E, A!$G$1)</f>
        <v>0</v>
      </c>
      <c r="H627">
        <f>COUNTIFS(Results!D:D, A!$A627,Results!E:E, A!$H$1)</f>
        <v>0</v>
      </c>
      <c r="I627">
        <f>COUNTIFS(Results!D:D, A!$A627,Results!E:E, A!$I$1)</f>
        <v>0</v>
      </c>
    </row>
    <row r="628" spans="1:9" hidden="1" x14ac:dyDescent="0.2">
      <c r="A628">
        <v>627</v>
      </c>
      <c r="B628">
        <f>COUNTIFS(Results!D:D, A!$A628,Results!E:E, A!$B$1)</f>
        <v>2</v>
      </c>
      <c r="C628">
        <f>COUNTIFS(Results!D:D, A!$A628,Results!E:E, A!$C$1)</f>
        <v>0</v>
      </c>
      <c r="D628">
        <f>COUNTIFS(Results!D:D, A!$A628,Results!E:E, A!$D$1)</f>
        <v>0</v>
      </c>
      <c r="E628">
        <f>COUNTIFS(Results!D:D, A!$A628,Results!E:E, A!$E$1)</f>
        <v>0</v>
      </c>
      <c r="F628">
        <f>COUNTIFS(Results!D:D, A!$A628,Results!E:E, A!$F$1)</f>
        <v>0</v>
      </c>
      <c r="G628">
        <f>COUNTIFS(Results!D:D, A!$A628,Results!E:E, A!$G$1)</f>
        <v>0</v>
      </c>
      <c r="H628">
        <f>COUNTIFS(Results!D:D, A!$A628,Results!E:E, A!$H$1)</f>
        <v>0</v>
      </c>
      <c r="I628">
        <f>COUNTIFS(Results!D:D, A!$A628,Results!E:E, A!$I$1)</f>
        <v>0</v>
      </c>
    </row>
    <row r="629" spans="1:9" hidden="1" x14ac:dyDescent="0.2">
      <c r="A629">
        <v>628</v>
      </c>
      <c r="B629">
        <f>COUNTIFS(Results!D:D, A!$A629,Results!E:E, A!$B$1)</f>
        <v>2</v>
      </c>
      <c r="C629">
        <f>COUNTIFS(Results!D:D, A!$A629,Results!E:E, A!$C$1)</f>
        <v>0</v>
      </c>
      <c r="D629">
        <f>COUNTIFS(Results!D:D, A!$A629,Results!E:E, A!$D$1)</f>
        <v>0</v>
      </c>
      <c r="E629">
        <f>COUNTIFS(Results!D:D, A!$A629,Results!E:E, A!$E$1)</f>
        <v>0</v>
      </c>
      <c r="F629">
        <f>COUNTIFS(Results!D:D, A!$A629,Results!E:E, A!$F$1)</f>
        <v>0</v>
      </c>
      <c r="G629">
        <f>COUNTIFS(Results!D:D, A!$A629,Results!E:E, A!$G$1)</f>
        <v>0</v>
      </c>
      <c r="H629">
        <f>COUNTIFS(Results!D:D, A!$A629,Results!E:E, A!$H$1)</f>
        <v>0</v>
      </c>
      <c r="I629">
        <f>COUNTIFS(Results!D:D, A!$A629,Results!E:E, A!$I$1)</f>
        <v>0</v>
      </c>
    </row>
    <row r="630" spans="1:9" hidden="1" x14ac:dyDescent="0.2">
      <c r="A630">
        <v>629</v>
      </c>
      <c r="B630">
        <f>COUNTIFS(Results!D:D, A!$A630,Results!E:E, A!$B$1)</f>
        <v>2</v>
      </c>
      <c r="C630">
        <f>COUNTIFS(Results!D:D, A!$A630,Results!E:E, A!$C$1)</f>
        <v>0</v>
      </c>
      <c r="D630">
        <f>COUNTIFS(Results!D:D, A!$A630,Results!E:E, A!$D$1)</f>
        <v>0</v>
      </c>
      <c r="E630">
        <f>COUNTIFS(Results!D:D, A!$A630,Results!E:E, A!$E$1)</f>
        <v>0</v>
      </c>
      <c r="F630">
        <f>COUNTIFS(Results!D:D, A!$A630,Results!E:E, A!$F$1)</f>
        <v>0</v>
      </c>
      <c r="G630">
        <f>COUNTIFS(Results!D:D, A!$A630,Results!E:E, A!$G$1)</f>
        <v>0</v>
      </c>
      <c r="H630">
        <f>COUNTIFS(Results!D:D, A!$A630,Results!E:E, A!$H$1)</f>
        <v>0</v>
      </c>
      <c r="I630">
        <f>COUNTIFS(Results!D:D, A!$A630,Results!E:E, A!$I$1)</f>
        <v>0</v>
      </c>
    </row>
    <row r="631" spans="1:9" hidden="1" x14ac:dyDescent="0.2">
      <c r="A631">
        <v>630</v>
      </c>
      <c r="B631">
        <f>COUNTIFS(Results!D:D, A!$A631,Results!E:E, A!$B$1)</f>
        <v>2</v>
      </c>
      <c r="C631">
        <f>COUNTIFS(Results!D:D, A!$A631,Results!E:E, A!$C$1)</f>
        <v>0</v>
      </c>
      <c r="D631">
        <f>COUNTIFS(Results!D:D, A!$A631,Results!E:E, A!$D$1)</f>
        <v>0</v>
      </c>
      <c r="E631">
        <f>COUNTIFS(Results!D:D, A!$A631,Results!E:E, A!$E$1)</f>
        <v>0</v>
      </c>
      <c r="F631">
        <f>COUNTIFS(Results!D:D, A!$A631,Results!E:E, A!$F$1)</f>
        <v>0</v>
      </c>
      <c r="G631">
        <f>COUNTIFS(Results!D:D, A!$A631,Results!E:E, A!$G$1)</f>
        <v>0</v>
      </c>
      <c r="H631">
        <f>COUNTIFS(Results!D:D, A!$A631,Results!E:E, A!$H$1)</f>
        <v>0</v>
      </c>
      <c r="I631">
        <f>COUNTIFS(Results!D:D, A!$A631,Results!E:E, A!$I$1)</f>
        <v>0</v>
      </c>
    </row>
    <row r="632" spans="1:9" hidden="1" x14ac:dyDescent="0.2">
      <c r="A632">
        <v>631</v>
      </c>
      <c r="B632">
        <f>COUNTIFS(Results!D:D, A!$A632,Results!E:E, A!$B$1)</f>
        <v>2</v>
      </c>
      <c r="C632">
        <f>COUNTIFS(Results!D:D, A!$A632,Results!E:E, A!$C$1)</f>
        <v>0</v>
      </c>
      <c r="D632">
        <f>COUNTIFS(Results!D:D, A!$A632,Results!E:E, A!$D$1)</f>
        <v>0</v>
      </c>
      <c r="E632">
        <f>COUNTIFS(Results!D:D, A!$A632,Results!E:E, A!$E$1)</f>
        <v>0</v>
      </c>
      <c r="F632">
        <f>COUNTIFS(Results!D:D, A!$A632,Results!E:E, A!$F$1)</f>
        <v>0</v>
      </c>
      <c r="G632">
        <f>COUNTIFS(Results!D:D, A!$A632,Results!E:E, A!$G$1)</f>
        <v>0</v>
      </c>
      <c r="H632">
        <f>COUNTIFS(Results!D:D, A!$A632,Results!E:E, A!$H$1)</f>
        <v>0</v>
      </c>
      <c r="I632">
        <f>COUNTIFS(Results!D:D, A!$A632,Results!E:E, A!$I$1)</f>
        <v>0</v>
      </c>
    </row>
    <row r="633" spans="1:9" hidden="1" x14ac:dyDescent="0.2">
      <c r="A633">
        <v>632</v>
      </c>
      <c r="B633">
        <f>COUNTIFS(Results!D:D, A!$A633,Results!E:E, A!$B$1)</f>
        <v>2</v>
      </c>
      <c r="C633">
        <f>COUNTIFS(Results!D:D, A!$A633,Results!E:E, A!$C$1)</f>
        <v>0</v>
      </c>
      <c r="D633">
        <f>COUNTIFS(Results!D:D, A!$A633,Results!E:E, A!$D$1)</f>
        <v>0</v>
      </c>
      <c r="E633">
        <f>COUNTIFS(Results!D:D, A!$A633,Results!E:E, A!$E$1)</f>
        <v>0</v>
      </c>
      <c r="F633">
        <f>COUNTIFS(Results!D:D, A!$A633,Results!E:E, A!$F$1)</f>
        <v>0</v>
      </c>
      <c r="G633">
        <f>COUNTIFS(Results!D:D, A!$A633,Results!E:E, A!$G$1)</f>
        <v>0</v>
      </c>
      <c r="H633">
        <f>COUNTIFS(Results!D:D, A!$A633,Results!E:E, A!$H$1)</f>
        <v>0</v>
      </c>
      <c r="I633">
        <f>COUNTIFS(Results!D:D, A!$A633,Results!E:E, A!$I$1)</f>
        <v>0</v>
      </c>
    </row>
    <row r="634" spans="1:9" hidden="1" x14ac:dyDescent="0.2">
      <c r="A634">
        <v>633</v>
      </c>
      <c r="B634">
        <f>COUNTIFS(Results!D:D, A!$A634,Results!E:E, A!$B$1)</f>
        <v>2</v>
      </c>
      <c r="C634">
        <f>COUNTIFS(Results!D:D, A!$A634,Results!E:E, A!$C$1)</f>
        <v>0</v>
      </c>
      <c r="D634">
        <f>COUNTIFS(Results!D:D, A!$A634,Results!E:E, A!$D$1)</f>
        <v>0</v>
      </c>
      <c r="E634">
        <f>COUNTIFS(Results!D:D, A!$A634,Results!E:E, A!$E$1)</f>
        <v>0</v>
      </c>
      <c r="F634">
        <f>COUNTIFS(Results!D:D, A!$A634,Results!E:E, A!$F$1)</f>
        <v>0</v>
      </c>
      <c r="G634">
        <f>COUNTIFS(Results!D:D, A!$A634,Results!E:E, A!$G$1)</f>
        <v>0</v>
      </c>
      <c r="H634">
        <f>COUNTIFS(Results!D:D, A!$A634,Results!E:E, A!$H$1)</f>
        <v>0</v>
      </c>
      <c r="I634">
        <f>COUNTIFS(Results!D:D, A!$A634,Results!E:E, A!$I$1)</f>
        <v>0</v>
      </c>
    </row>
    <row r="635" spans="1:9" hidden="1" x14ac:dyDescent="0.2">
      <c r="A635">
        <v>634</v>
      </c>
      <c r="B635">
        <f>COUNTIFS(Results!D:D, A!$A635,Results!E:E, A!$B$1)</f>
        <v>2</v>
      </c>
      <c r="C635">
        <f>COUNTIFS(Results!D:D, A!$A635,Results!E:E, A!$C$1)</f>
        <v>0</v>
      </c>
      <c r="D635">
        <f>COUNTIFS(Results!D:D, A!$A635,Results!E:E, A!$D$1)</f>
        <v>0</v>
      </c>
      <c r="E635">
        <f>COUNTIFS(Results!D:D, A!$A635,Results!E:E, A!$E$1)</f>
        <v>0</v>
      </c>
      <c r="F635">
        <f>COUNTIFS(Results!D:D, A!$A635,Results!E:E, A!$F$1)</f>
        <v>0</v>
      </c>
      <c r="G635">
        <f>COUNTIFS(Results!D:D, A!$A635,Results!E:E, A!$G$1)</f>
        <v>0</v>
      </c>
      <c r="H635">
        <f>COUNTIFS(Results!D:D, A!$A635,Results!E:E, A!$H$1)</f>
        <v>0</v>
      </c>
      <c r="I635">
        <f>COUNTIFS(Results!D:D, A!$A635,Results!E:E, A!$I$1)</f>
        <v>0</v>
      </c>
    </row>
    <row r="636" spans="1:9" hidden="1" x14ac:dyDescent="0.2">
      <c r="A636">
        <v>635</v>
      </c>
      <c r="B636">
        <f>COUNTIFS(Results!D:D, A!$A636,Results!E:E, A!$B$1)</f>
        <v>2</v>
      </c>
      <c r="C636">
        <f>COUNTIFS(Results!D:D, A!$A636,Results!E:E, A!$C$1)</f>
        <v>0</v>
      </c>
      <c r="D636">
        <f>COUNTIFS(Results!D:D, A!$A636,Results!E:E, A!$D$1)</f>
        <v>0</v>
      </c>
      <c r="E636">
        <f>COUNTIFS(Results!D:D, A!$A636,Results!E:E, A!$E$1)</f>
        <v>0</v>
      </c>
      <c r="F636">
        <f>COUNTIFS(Results!D:D, A!$A636,Results!E:E, A!$F$1)</f>
        <v>0</v>
      </c>
      <c r="G636">
        <f>COUNTIFS(Results!D:D, A!$A636,Results!E:E, A!$G$1)</f>
        <v>0</v>
      </c>
      <c r="H636">
        <f>COUNTIFS(Results!D:D, A!$A636,Results!E:E, A!$H$1)</f>
        <v>0</v>
      </c>
      <c r="I636">
        <f>COUNTIFS(Results!D:D, A!$A636,Results!E:E, A!$I$1)</f>
        <v>0</v>
      </c>
    </row>
    <row r="637" spans="1:9" hidden="1" x14ac:dyDescent="0.2">
      <c r="A637">
        <v>636</v>
      </c>
      <c r="B637">
        <f>COUNTIFS(Results!D:D, A!$A637,Results!E:E, A!$B$1)</f>
        <v>2</v>
      </c>
      <c r="C637">
        <f>COUNTIFS(Results!D:D, A!$A637,Results!E:E, A!$C$1)</f>
        <v>0</v>
      </c>
      <c r="D637">
        <f>COUNTIFS(Results!D:D, A!$A637,Results!E:E, A!$D$1)</f>
        <v>0</v>
      </c>
      <c r="E637">
        <f>COUNTIFS(Results!D:D, A!$A637,Results!E:E, A!$E$1)</f>
        <v>0</v>
      </c>
      <c r="F637">
        <f>COUNTIFS(Results!D:D, A!$A637,Results!E:E, A!$F$1)</f>
        <v>0</v>
      </c>
      <c r="G637">
        <f>COUNTIFS(Results!D:D, A!$A637,Results!E:E, A!$G$1)</f>
        <v>0</v>
      </c>
      <c r="H637">
        <f>COUNTIFS(Results!D:D, A!$A637,Results!E:E, A!$H$1)</f>
        <v>0</v>
      </c>
      <c r="I637">
        <f>COUNTIFS(Results!D:D, A!$A637,Results!E:E, A!$I$1)</f>
        <v>0</v>
      </c>
    </row>
    <row r="638" spans="1:9" hidden="1" x14ac:dyDescent="0.2">
      <c r="A638">
        <v>637</v>
      </c>
      <c r="B638">
        <f>COUNTIFS(Results!D:D, A!$A638,Results!E:E, A!$B$1)</f>
        <v>2</v>
      </c>
      <c r="C638">
        <f>COUNTIFS(Results!D:D, A!$A638,Results!E:E, A!$C$1)</f>
        <v>0</v>
      </c>
      <c r="D638">
        <f>COUNTIFS(Results!D:D, A!$A638,Results!E:E, A!$D$1)</f>
        <v>0</v>
      </c>
      <c r="E638">
        <f>COUNTIFS(Results!D:D, A!$A638,Results!E:E, A!$E$1)</f>
        <v>0</v>
      </c>
      <c r="F638">
        <f>COUNTIFS(Results!D:D, A!$A638,Results!E:E, A!$F$1)</f>
        <v>0</v>
      </c>
      <c r="G638">
        <f>COUNTIFS(Results!D:D, A!$A638,Results!E:E, A!$G$1)</f>
        <v>0</v>
      </c>
      <c r="H638">
        <f>COUNTIFS(Results!D:D, A!$A638,Results!E:E, A!$H$1)</f>
        <v>0</v>
      </c>
      <c r="I638">
        <f>COUNTIFS(Results!D:D, A!$A638,Results!E:E, A!$I$1)</f>
        <v>0</v>
      </c>
    </row>
    <row r="639" spans="1:9" hidden="1" x14ac:dyDescent="0.2">
      <c r="A639">
        <v>638</v>
      </c>
      <c r="B639">
        <f>COUNTIFS(Results!D:D, A!$A639,Results!E:E, A!$B$1)</f>
        <v>2</v>
      </c>
      <c r="C639">
        <f>COUNTIFS(Results!D:D, A!$A639,Results!E:E, A!$C$1)</f>
        <v>0</v>
      </c>
      <c r="D639">
        <f>COUNTIFS(Results!D:D, A!$A639,Results!E:E, A!$D$1)</f>
        <v>0</v>
      </c>
      <c r="E639">
        <f>COUNTIFS(Results!D:D, A!$A639,Results!E:E, A!$E$1)</f>
        <v>0</v>
      </c>
      <c r="F639">
        <f>COUNTIFS(Results!D:D, A!$A639,Results!E:E, A!$F$1)</f>
        <v>0</v>
      </c>
      <c r="G639">
        <f>COUNTIFS(Results!D:D, A!$A639,Results!E:E, A!$G$1)</f>
        <v>0</v>
      </c>
      <c r="H639">
        <f>COUNTIFS(Results!D:D, A!$A639,Results!E:E, A!$H$1)</f>
        <v>0</v>
      </c>
      <c r="I639">
        <f>COUNTIFS(Results!D:D, A!$A639,Results!E:E, A!$I$1)</f>
        <v>0</v>
      </c>
    </row>
    <row r="640" spans="1:9" hidden="1" x14ac:dyDescent="0.2">
      <c r="A640">
        <v>639</v>
      </c>
      <c r="B640">
        <f>COUNTIFS(Results!D:D, A!$A640,Results!E:E, A!$B$1)</f>
        <v>2</v>
      </c>
      <c r="C640">
        <f>COUNTIFS(Results!D:D, A!$A640,Results!E:E, A!$C$1)</f>
        <v>0</v>
      </c>
      <c r="D640">
        <f>COUNTIFS(Results!D:D, A!$A640,Results!E:E, A!$D$1)</f>
        <v>0</v>
      </c>
      <c r="E640">
        <f>COUNTIFS(Results!D:D, A!$A640,Results!E:E, A!$E$1)</f>
        <v>0</v>
      </c>
      <c r="F640">
        <f>COUNTIFS(Results!D:D, A!$A640,Results!E:E, A!$F$1)</f>
        <v>0</v>
      </c>
      <c r="G640">
        <f>COUNTIFS(Results!D:D, A!$A640,Results!E:E, A!$G$1)</f>
        <v>0</v>
      </c>
      <c r="H640">
        <f>COUNTIFS(Results!D:D, A!$A640,Results!E:E, A!$H$1)</f>
        <v>0</v>
      </c>
      <c r="I640">
        <f>COUNTIFS(Results!D:D, A!$A640,Results!E:E, A!$I$1)</f>
        <v>0</v>
      </c>
    </row>
    <row r="641" spans="1:9" hidden="1" x14ac:dyDescent="0.2">
      <c r="A641">
        <v>640</v>
      </c>
      <c r="B641">
        <f>COUNTIFS(Results!D:D, A!$A641,Results!E:E, A!$B$1)</f>
        <v>2</v>
      </c>
      <c r="C641">
        <f>COUNTIFS(Results!D:D, A!$A641,Results!E:E, A!$C$1)</f>
        <v>0</v>
      </c>
      <c r="D641">
        <f>COUNTIFS(Results!D:D, A!$A641,Results!E:E, A!$D$1)</f>
        <v>0</v>
      </c>
      <c r="E641">
        <f>COUNTIFS(Results!D:D, A!$A641,Results!E:E, A!$E$1)</f>
        <v>0</v>
      </c>
      <c r="F641">
        <f>COUNTIFS(Results!D:D, A!$A641,Results!E:E, A!$F$1)</f>
        <v>0</v>
      </c>
      <c r="G641">
        <f>COUNTIFS(Results!D:D, A!$A641,Results!E:E, A!$G$1)</f>
        <v>0</v>
      </c>
      <c r="H641">
        <f>COUNTIFS(Results!D:D, A!$A641,Results!E:E, A!$H$1)</f>
        <v>0</v>
      </c>
      <c r="I641">
        <f>COUNTIFS(Results!D:D, A!$A641,Results!E:E, A!$I$1)</f>
        <v>0</v>
      </c>
    </row>
    <row r="642" spans="1:9" hidden="1" x14ac:dyDescent="0.2">
      <c r="A642">
        <v>641</v>
      </c>
      <c r="B642">
        <f>COUNTIFS(Results!D:D, A!$A642,Results!E:E, A!$B$1)</f>
        <v>2</v>
      </c>
      <c r="C642">
        <f>COUNTIFS(Results!D:D, A!$A642,Results!E:E, A!$C$1)</f>
        <v>0</v>
      </c>
      <c r="D642">
        <f>COUNTIFS(Results!D:D, A!$A642,Results!E:E, A!$D$1)</f>
        <v>0</v>
      </c>
      <c r="E642">
        <f>COUNTIFS(Results!D:D, A!$A642,Results!E:E, A!$E$1)</f>
        <v>0</v>
      </c>
      <c r="F642">
        <f>COUNTIFS(Results!D:D, A!$A642,Results!E:E, A!$F$1)</f>
        <v>0</v>
      </c>
      <c r="G642">
        <f>COUNTIFS(Results!D:D, A!$A642,Results!E:E, A!$G$1)</f>
        <v>0</v>
      </c>
      <c r="H642">
        <f>COUNTIFS(Results!D:D, A!$A642,Results!E:E, A!$H$1)</f>
        <v>0</v>
      </c>
      <c r="I642">
        <f>COUNTIFS(Results!D:D, A!$A642,Results!E:E, A!$I$1)</f>
        <v>0</v>
      </c>
    </row>
    <row r="643" spans="1:9" hidden="1" x14ac:dyDescent="0.2">
      <c r="A643">
        <v>642</v>
      </c>
      <c r="B643">
        <f>COUNTIFS(Results!D:D, A!$A643,Results!E:E, A!$B$1)</f>
        <v>2</v>
      </c>
      <c r="C643">
        <f>COUNTIFS(Results!D:D, A!$A643,Results!E:E, A!$C$1)</f>
        <v>0</v>
      </c>
      <c r="D643">
        <f>COUNTIFS(Results!D:D, A!$A643,Results!E:E, A!$D$1)</f>
        <v>0</v>
      </c>
      <c r="E643">
        <f>COUNTIFS(Results!D:D, A!$A643,Results!E:E, A!$E$1)</f>
        <v>0</v>
      </c>
      <c r="F643">
        <f>COUNTIFS(Results!D:D, A!$A643,Results!E:E, A!$F$1)</f>
        <v>0</v>
      </c>
      <c r="G643">
        <f>COUNTIFS(Results!D:D, A!$A643,Results!E:E, A!$G$1)</f>
        <v>0</v>
      </c>
      <c r="H643">
        <f>COUNTIFS(Results!D:D, A!$A643,Results!E:E, A!$H$1)</f>
        <v>0</v>
      </c>
      <c r="I643">
        <f>COUNTIFS(Results!D:D, A!$A643,Results!E:E, A!$I$1)</f>
        <v>0</v>
      </c>
    </row>
    <row r="644" spans="1:9" hidden="1" x14ac:dyDescent="0.2">
      <c r="A644">
        <v>643</v>
      </c>
      <c r="B644">
        <f>COUNTIFS(Results!D:D, A!$A644,Results!E:E, A!$B$1)</f>
        <v>2</v>
      </c>
      <c r="C644">
        <f>COUNTIFS(Results!D:D, A!$A644,Results!E:E, A!$C$1)</f>
        <v>0</v>
      </c>
      <c r="D644">
        <f>COUNTIFS(Results!D:D, A!$A644,Results!E:E, A!$D$1)</f>
        <v>0</v>
      </c>
      <c r="E644">
        <f>COUNTIFS(Results!D:D, A!$A644,Results!E:E, A!$E$1)</f>
        <v>0</v>
      </c>
      <c r="F644">
        <f>COUNTIFS(Results!D:D, A!$A644,Results!E:E, A!$F$1)</f>
        <v>0</v>
      </c>
      <c r="G644">
        <f>COUNTIFS(Results!D:D, A!$A644,Results!E:E, A!$G$1)</f>
        <v>0</v>
      </c>
      <c r="H644">
        <f>COUNTIFS(Results!D:D, A!$A644,Results!E:E, A!$H$1)</f>
        <v>0</v>
      </c>
      <c r="I644">
        <f>COUNTIFS(Results!D:D, A!$A644,Results!E:E, A!$I$1)</f>
        <v>0</v>
      </c>
    </row>
    <row r="645" spans="1:9" hidden="1" x14ac:dyDescent="0.2">
      <c r="A645">
        <v>644</v>
      </c>
      <c r="B645">
        <f>COUNTIFS(Results!D:D, A!$A645,Results!E:E, A!$B$1)</f>
        <v>2</v>
      </c>
      <c r="C645">
        <f>COUNTIFS(Results!D:D, A!$A645,Results!E:E, A!$C$1)</f>
        <v>0</v>
      </c>
      <c r="D645">
        <f>COUNTIFS(Results!D:D, A!$A645,Results!E:E, A!$D$1)</f>
        <v>0</v>
      </c>
      <c r="E645">
        <f>COUNTIFS(Results!D:D, A!$A645,Results!E:E, A!$E$1)</f>
        <v>0</v>
      </c>
      <c r="F645">
        <f>COUNTIFS(Results!D:D, A!$A645,Results!E:E, A!$F$1)</f>
        <v>0</v>
      </c>
      <c r="G645">
        <f>COUNTIFS(Results!D:D, A!$A645,Results!E:E, A!$G$1)</f>
        <v>0</v>
      </c>
      <c r="H645">
        <f>COUNTIFS(Results!D:D, A!$A645,Results!E:E, A!$H$1)</f>
        <v>0</v>
      </c>
      <c r="I645">
        <f>COUNTIFS(Results!D:D, A!$A645,Results!E:E, A!$I$1)</f>
        <v>0</v>
      </c>
    </row>
    <row r="646" spans="1:9" hidden="1" x14ac:dyDescent="0.2">
      <c r="A646">
        <v>645</v>
      </c>
      <c r="B646">
        <f>COUNTIFS(Results!D:D, A!$A646,Results!E:E, A!$B$1)</f>
        <v>2</v>
      </c>
      <c r="C646">
        <f>COUNTIFS(Results!D:D, A!$A646,Results!E:E, A!$C$1)</f>
        <v>0</v>
      </c>
      <c r="D646">
        <f>COUNTIFS(Results!D:D, A!$A646,Results!E:E, A!$D$1)</f>
        <v>0</v>
      </c>
      <c r="E646">
        <f>COUNTIFS(Results!D:D, A!$A646,Results!E:E, A!$E$1)</f>
        <v>0</v>
      </c>
      <c r="F646">
        <f>COUNTIFS(Results!D:D, A!$A646,Results!E:E, A!$F$1)</f>
        <v>0</v>
      </c>
      <c r="G646">
        <f>COUNTIFS(Results!D:D, A!$A646,Results!E:E, A!$G$1)</f>
        <v>0</v>
      </c>
      <c r="H646">
        <f>COUNTIFS(Results!D:D, A!$A646,Results!E:E, A!$H$1)</f>
        <v>0</v>
      </c>
      <c r="I646">
        <f>COUNTIFS(Results!D:D, A!$A646,Results!E:E, A!$I$1)</f>
        <v>0</v>
      </c>
    </row>
    <row r="647" spans="1:9" hidden="1" x14ac:dyDescent="0.2">
      <c r="A647">
        <v>646</v>
      </c>
      <c r="B647">
        <f>COUNTIFS(Results!D:D, A!$A647,Results!E:E, A!$B$1)</f>
        <v>2</v>
      </c>
      <c r="C647">
        <f>COUNTIFS(Results!D:D, A!$A647,Results!E:E, A!$C$1)</f>
        <v>0</v>
      </c>
      <c r="D647">
        <f>COUNTIFS(Results!D:D, A!$A647,Results!E:E, A!$D$1)</f>
        <v>0</v>
      </c>
      <c r="E647">
        <f>COUNTIFS(Results!D:D, A!$A647,Results!E:E, A!$E$1)</f>
        <v>0</v>
      </c>
      <c r="F647">
        <f>COUNTIFS(Results!D:D, A!$A647,Results!E:E, A!$F$1)</f>
        <v>0</v>
      </c>
      <c r="G647">
        <f>COUNTIFS(Results!D:D, A!$A647,Results!E:E, A!$G$1)</f>
        <v>0</v>
      </c>
      <c r="H647">
        <f>COUNTIFS(Results!D:D, A!$A647,Results!E:E, A!$H$1)</f>
        <v>0</v>
      </c>
      <c r="I647">
        <f>COUNTIFS(Results!D:D, A!$A647,Results!E:E, A!$I$1)</f>
        <v>0</v>
      </c>
    </row>
    <row r="648" spans="1:9" hidden="1" x14ac:dyDescent="0.2">
      <c r="A648">
        <v>647</v>
      </c>
      <c r="B648">
        <f>COUNTIFS(Results!D:D, A!$A648,Results!E:E, A!$B$1)</f>
        <v>2</v>
      </c>
      <c r="C648">
        <f>COUNTIFS(Results!D:D, A!$A648,Results!E:E, A!$C$1)</f>
        <v>0</v>
      </c>
      <c r="D648">
        <f>COUNTIFS(Results!D:D, A!$A648,Results!E:E, A!$D$1)</f>
        <v>0</v>
      </c>
      <c r="E648">
        <f>COUNTIFS(Results!D:D, A!$A648,Results!E:E, A!$E$1)</f>
        <v>0</v>
      </c>
      <c r="F648">
        <f>COUNTIFS(Results!D:D, A!$A648,Results!E:E, A!$F$1)</f>
        <v>0</v>
      </c>
      <c r="G648">
        <f>COUNTIFS(Results!D:D, A!$A648,Results!E:E, A!$G$1)</f>
        <v>0</v>
      </c>
      <c r="H648">
        <f>COUNTIFS(Results!D:D, A!$A648,Results!E:E, A!$H$1)</f>
        <v>0</v>
      </c>
      <c r="I648">
        <f>COUNTIFS(Results!D:D, A!$A648,Results!E:E, A!$I$1)</f>
        <v>0</v>
      </c>
    </row>
    <row r="649" spans="1:9" hidden="1" x14ac:dyDescent="0.2">
      <c r="A649">
        <v>648</v>
      </c>
      <c r="B649">
        <f>COUNTIFS(Results!D:D, A!$A649,Results!E:E, A!$B$1)</f>
        <v>2</v>
      </c>
      <c r="C649">
        <f>COUNTIFS(Results!D:D, A!$A649,Results!E:E, A!$C$1)</f>
        <v>0</v>
      </c>
      <c r="D649">
        <f>COUNTIFS(Results!D:D, A!$A649,Results!E:E, A!$D$1)</f>
        <v>0</v>
      </c>
      <c r="E649">
        <f>COUNTIFS(Results!D:D, A!$A649,Results!E:E, A!$E$1)</f>
        <v>0</v>
      </c>
      <c r="F649">
        <f>COUNTIFS(Results!D:D, A!$A649,Results!E:E, A!$F$1)</f>
        <v>0</v>
      </c>
      <c r="G649">
        <f>COUNTIFS(Results!D:D, A!$A649,Results!E:E, A!$G$1)</f>
        <v>0</v>
      </c>
      <c r="H649">
        <f>COUNTIFS(Results!D:D, A!$A649,Results!E:E, A!$H$1)</f>
        <v>0</v>
      </c>
      <c r="I649">
        <f>COUNTIFS(Results!D:D, A!$A649,Results!E:E, A!$I$1)</f>
        <v>0</v>
      </c>
    </row>
    <row r="650" spans="1:9" hidden="1" x14ac:dyDescent="0.2">
      <c r="A650">
        <v>649</v>
      </c>
      <c r="B650">
        <f>COUNTIFS(Results!D:D, A!$A650,Results!E:E, A!$B$1)</f>
        <v>2</v>
      </c>
      <c r="C650">
        <f>COUNTIFS(Results!D:D, A!$A650,Results!E:E, A!$C$1)</f>
        <v>0</v>
      </c>
      <c r="D650">
        <f>COUNTIFS(Results!D:D, A!$A650,Results!E:E, A!$D$1)</f>
        <v>0</v>
      </c>
      <c r="E650">
        <f>COUNTIFS(Results!D:D, A!$A650,Results!E:E, A!$E$1)</f>
        <v>0</v>
      </c>
      <c r="F650">
        <f>COUNTIFS(Results!D:D, A!$A650,Results!E:E, A!$F$1)</f>
        <v>0</v>
      </c>
      <c r="G650">
        <f>COUNTIFS(Results!D:D, A!$A650,Results!E:E, A!$G$1)</f>
        <v>0</v>
      </c>
      <c r="H650">
        <f>COUNTIFS(Results!D:D, A!$A650,Results!E:E, A!$H$1)</f>
        <v>0</v>
      </c>
      <c r="I650">
        <f>COUNTIFS(Results!D:D, A!$A650,Results!E:E, A!$I$1)</f>
        <v>0</v>
      </c>
    </row>
    <row r="651" spans="1:9" hidden="1" x14ac:dyDescent="0.2">
      <c r="A651">
        <v>650</v>
      </c>
      <c r="B651">
        <f>COUNTIFS(Results!D:D, A!$A651,Results!E:E, A!$B$1)</f>
        <v>2</v>
      </c>
      <c r="C651">
        <f>COUNTIFS(Results!D:D, A!$A651,Results!E:E, A!$C$1)</f>
        <v>0</v>
      </c>
      <c r="D651">
        <f>COUNTIFS(Results!D:D, A!$A651,Results!E:E, A!$D$1)</f>
        <v>0</v>
      </c>
      <c r="E651">
        <f>COUNTIFS(Results!D:D, A!$A651,Results!E:E, A!$E$1)</f>
        <v>0</v>
      </c>
      <c r="F651">
        <f>COUNTIFS(Results!D:D, A!$A651,Results!E:E, A!$F$1)</f>
        <v>0</v>
      </c>
      <c r="G651">
        <f>COUNTIFS(Results!D:D, A!$A651,Results!E:E, A!$G$1)</f>
        <v>0</v>
      </c>
      <c r="H651">
        <f>COUNTIFS(Results!D:D, A!$A651,Results!E:E, A!$H$1)</f>
        <v>0</v>
      </c>
      <c r="I651">
        <f>COUNTIFS(Results!D:D, A!$A651,Results!E:E, A!$I$1)</f>
        <v>0</v>
      </c>
    </row>
    <row r="652" spans="1:9" hidden="1" x14ac:dyDescent="0.2">
      <c r="A652">
        <v>651</v>
      </c>
      <c r="B652">
        <f>COUNTIFS(Results!D:D, A!$A652,Results!E:E, A!$B$1)</f>
        <v>2</v>
      </c>
      <c r="C652">
        <f>COUNTIFS(Results!D:D, A!$A652,Results!E:E, A!$C$1)</f>
        <v>0</v>
      </c>
      <c r="D652">
        <f>COUNTIFS(Results!D:D, A!$A652,Results!E:E, A!$D$1)</f>
        <v>0</v>
      </c>
      <c r="E652">
        <f>COUNTIFS(Results!D:D, A!$A652,Results!E:E, A!$E$1)</f>
        <v>0</v>
      </c>
      <c r="F652">
        <f>COUNTIFS(Results!D:D, A!$A652,Results!E:E, A!$F$1)</f>
        <v>0</v>
      </c>
      <c r="G652">
        <f>COUNTIFS(Results!D:D, A!$A652,Results!E:E, A!$G$1)</f>
        <v>0</v>
      </c>
      <c r="H652">
        <f>COUNTIFS(Results!D:D, A!$A652,Results!E:E, A!$H$1)</f>
        <v>0</v>
      </c>
      <c r="I652">
        <f>COUNTIFS(Results!D:D, A!$A652,Results!E:E, A!$I$1)</f>
        <v>0</v>
      </c>
    </row>
    <row r="653" spans="1:9" hidden="1" x14ac:dyDescent="0.2">
      <c r="A653">
        <v>652</v>
      </c>
      <c r="B653">
        <f>COUNTIFS(Results!D:D, A!$A653,Results!E:E, A!$B$1)</f>
        <v>2</v>
      </c>
      <c r="C653">
        <f>COUNTIFS(Results!D:D, A!$A653,Results!E:E, A!$C$1)</f>
        <v>0</v>
      </c>
      <c r="D653">
        <f>COUNTIFS(Results!D:D, A!$A653,Results!E:E, A!$D$1)</f>
        <v>0</v>
      </c>
      <c r="E653">
        <f>COUNTIFS(Results!D:D, A!$A653,Results!E:E, A!$E$1)</f>
        <v>0</v>
      </c>
      <c r="F653">
        <f>COUNTIFS(Results!D:D, A!$A653,Results!E:E, A!$F$1)</f>
        <v>0</v>
      </c>
      <c r="G653">
        <f>COUNTIFS(Results!D:D, A!$A653,Results!E:E, A!$G$1)</f>
        <v>0</v>
      </c>
      <c r="H653">
        <f>COUNTIFS(Results!D:D, A!$A653,Results!E:E, A!$H$1)</f>
        <v>0</v>
      </c>
      <c r="I653">
        <f>COUNTIFS(Results!D:D, A!$A653,Results!E:E, A!$I$1)</f>
        <v>0</v>
      </c>
    </row>
    <row r="654" spans="1:9" hidden="1" x14ac:dyDescent="0.2">
      <c r="A654">
        <v>653</v>
      </c>
      <c r="B654">
        <f>COUNTIFS(Results!D:D, A!$A654,Results!E:E, A!$B$1)</f>
        <v>2</v>
      </c>
      <c r="C654">
        <f>COUNTIFS(Results!D:D, A!$A654,Results!E:E, A!$C$1)</f>
        <v>0</v>
      </c>
      <c r="D654">
        <f>COUNTIFS(Results!D:D, A!$A654,Results!E:E, A!$D$1)</f>
        <v>0</v>
      </c>
      <c r="E654">
        <f>COUNTIFS(Results!D:D, A!$A654,Results!E:E, A!$E$1)</f>
        <v>0</v>
      </c>
      <c r="F654">
        <f>COUNTIFS(Results!D:D, A!$A654,Results!E:E, A!$F$1)</f>
        <v>0</v>
      </c>
      <c r="G654">
        <f>COUNTIFS(Results!D:D, A!$A654,Results!E:E, A!$G$1)</f>
        <v>0</v>
      </c>
      <c r="H654">
        <f>COUNTIFS(Results!D:D, A!$A654,Results!E:E, A!$H$1)</f>
        <v>0</v>
      </c>
      <c r="I654">
        <f>COUNTIFS(Results!D:D, A!$A654,Results!E:E, A!$I$1)</f>
        <v>0</v>
      </c>
    </row>
    <row r="655" spans="1:9" hidden="1" x14ac:dyDescent="0.2">
      <c r="A655">
        <v>654</v>
      </c>
      <c r="B655">
        <f>COUNTIFS(Results!D:D, A!$A655,Results!E:E, A!$B$1)</f>
        <v>2</v>
      </c>
      <c r="C655">
        <f>COUNTIFS(Results!D:D, A!$A655,Results!E:E, A!$C$1)</f>
        <v>0</v>
      </c>
      <c r="D655">
        <f>COUNTIFS(Results!D:D, A!$A655,Results!E:E, A!$D$1)</f>
        <v>0</v>
      </c>
      <c r="E655">
        <f>COUNTIFS(Results!D:D, A!$A655,Results!E:E, A!$E$1)</f>
        <v>0</v>
      </c>
      <c r="F655">
        <f>COUNTIFS(Results!D:D, A!$A655,Results!E:E, A!$F$1)</f>
        <v>0</v>
      </c>
      <c r="G655">
        <f>COUNTIFS(Results!D:D, A!$A655,Results!E:E, A!$G$1)</f>
        <v>0</v>
      </c>
      <c r="H655">
        <f>COUNTIFS(Results!D:D, A!$A655,Results!E:E, A!$H$1)</f>
        <v>0</v>
      </c>
      <c r="I655">
        <f>COUNTIFS(Results!D:D, A!$A655,Results!E:E, A!$I$1)</f>
        <v>0</v>
      </c>
    </row>
    <row r="656" spans="1:9" hidden="1" x14ac:dyDescent="0.2">
      <c r="A656">
        <v>655</v>
      </c>
      <c r="B656">
        <f>COUNTIFS(Results!D:D, A!$A656,Results!E:E, A!$B$1)</f>
        <v>2</v>
      </c>
      <c r="C656">
        <f>COUNTIFS(Results!D:D, A!$A656,Results!E:E, A!$C$1)</f>
        <v>0</v>
      </c>
      <c r="D656">
        <f>COUNTIFS(Results!D:D, A!$A656,Results!E:E, A!$D$1)</f>
        <v>0</v>
      </c>
      <c r="E656">
        <f>COUNTIFS(Results!D:D, A!$A656,Results!E:E, A!$E$1)</f>
        <v>0</v>
      </c>
      <c r="F656">
        <f>COUNTIFS(Results!D:D, A!$A656,Results!E:E, A!$F$1)</f>
        <v>0</v>
      </c>
      <c r="G656">
        <f>COUNTIFS(Results!D:D, A!$A656,Results!E:E, A!$G$1)</f>
        <v>0</v>
      </c>
      <c r="H656">
        <f>COUNTIFS(Results!D:D, A!$A656,Results!E:E, A!$H$1)</f>
        <v>0</v>
      </c>
      <c r="I656">
        <f>COUNTIFS(Results!D:D, A!$A656,Results!E:E, A!$I$1)</f>
        <v>0</v>
      </c>
    </row>
    <row r="657" spans="1:9" hidden="1" x14ac:dyDescent="0.2">
      <c r="A657">
        <v>656</v>
      </c>
      <c r="B657">
        <f>COUNTIFS(Results!D:D, A!$A657,Results!E:E, A!$B$1)</f>
        <v>2</v>
      </c>
      <c r="C657">
        <f>COUNTIFS(Results!D:D, A!$A657,Results!E:E, A!$C$1)</f>
        <v>0</v>
      </c>
      <c r="D657">
        <f>COUNTIFS(Results!D:D, A!$A657,Results!E:E, A!$D$1)</f>
        <v>0</v>
      </c>
      <c r="E657">
        <f>COUNTIFS(Results!D:D, A!$A657,Results!E:E, A!$E$1)</f>
        <v>0</v>
      </c>
      <c r="F657">
        <f>COUNTIFS(Results!D:D, A!$A657,Results!E:E, A!$F$1)</f>
        <v>0</v>
      </c>
      <c r="G657">
        <f>COUNTIFS(Results!D:D, A!$A657,Results!E:E, A!$G$1)</f>
        <v>0</v>
      </c>
      <c r="H657">
        <f>COUNTIFS(Results!D:D, A!$A657,Results!E:E, A!$H$1)</f>
        <v>0</v>
      </c>
      <c r="I657">
        <f>COUNTIFS(Results!D:D, A!$A657,Results!E:E, A!$I$1)</f>
        <v>0</v>
      </c>
    </row>
    <row r="658" spans="1:9" hidden="1" x14ac:dyDescent="0.2">
      <c r="A658">
        <v>657</v>
      </c>
      <c r="B658">
        <f>COUNTIFS(Results!D:D, A!$A658,Results!E:E, A!$B$1)</f>
        <v>2</v>
      </c>
      <c r="C658">
        <f>COUNTIFS(Results!D:D, A!$A658,Results!E:E, A!$C$1)</f>
        <v>0</v>
      </c>
      <c r="D658">
        <f>COUNTIFS(Results!D:D, A!$A658,Results!E:E, A!$D$1)</f>
        <v>0</v>
      </c>
      <c r="E658">
        <f>COUNTIFS(Results!D:D, A!$A658,Results!E:E, A!$E$1)</f>
        <v>0</v>
      </c>
      <c r="F658">
        <f>COUNTIFS(Results!D:D, A!$A658,Results!E:E, A!$F$1)</f>
        <v>0</v>
      </c>
      <c r="G658">
        <f>COUNTIFS(Results!D:D, A!$A658,Results!E:E, A!$G$1)</f>
        <v>0</v>
      </c>
      <c r="H658">
        <f>COUNTIFS(Results!D:D, A!$A658,Results!E:E, A!$H$1)</f>
        <v>0</v>
      </c>
      <c r="I658">
        <f>COUNTIFS(Results!D:D, A!$A658,Results!E:E, A!$I$1)</f>
        <v>0</v>
      </c>
    </row>
    <row r="659" spans="1:9" hidden="1" x14ac:dyDescent="0.2">
      <c r="A659">
        <v>658</v>
      </c>
      <c r="B659">
        <f>COUNTIFS(Results!D:D, A!$A659,Results!E:E, A!$B$1)</f>
        <v>2</v>
      </c>
      <c r="C659">
        <f>COUNTIFS(Results!D:D, A!$A659,Results!E:E, A!$C$1)</f>
        <v>0</v>
      </c>
      <c r="D659">
        <f>COUNTIFS(Results!D:D, A!$A659,Results!E:E, A!$D$1)</f>
        <v>0</v>
      </c>
      <c r="E659">
        <f>COUNTIFS(Results!D:D, A!$A659,Results!E:E, A!$E$1)</f>
        <v>0</v>
      </c>
      <c r="F659">
        <f>COUNTIFS(Results!D:D, A!$A659,Results!E:E, A!$F$1)</f>
        <v>0</v>
      </c>
      <c r="G659">
        <f>COUNTIFS(Results!D:D, A!$A659,Results!E:E, A!$G$1)</f>
        <v>0</v>
      </c>
      <c r="H659">
        <f>COUNTIFS(Results!D:D, A!$A659,Results!E:E, A!$H$1)</f>
        <v>0</v>
      </c>
      <c r="I659">
        <f>COUNTIFS(Results!D:D, A!$A659,Results!E:E, A!$I$1)</f>
        <v>0</v>
      </c>
    </row>
    <row r="660" spans="1:9" hidden="1" x14ac:dyDescent="0.2">
      <c r="A660">
        <v>659</v>
      </c>
      <c r="B660">
        <f>COUNTIFS(Results!D:D, A!$A660,Results!E:E, A!$B$1)</f>
        <v>2</v>
      </c>
      <c r="C660">
        <f>COUNTIFS(Results!D:D, A!$A660,Results!E:E, A!$C$1)</f>
        <v>0</v>
      </c>
      <c r="D660">
        <f>COUNTIFS(Results!D:D, A!$A660,Results!E:E, A!$D$1)</f>
        <v>0</v>
      </c>
      <c r="E660">
        <f>COUNTIFS(Results!D:D, A!$A660,Results!E:E, A!$E$1)</f>
        <v>0</v>
      </c>
      <c r="F660">
        <f>COUNTIFS(Results!D:D, A!$A660,Results!E:E, A!$F$1)</f>
        <v>0</v>
      </c>
      <c r="G660">
        <f>COUNTIFS(Results!D:D, A!$A660,Results!E:E, A!$G$1)</f>
        <v>0</v>
      </c>
      <c r="H660">
        <f>COUNTIFS(Results!D:D, A!$A660,Results!E:E, A!$H$1)</f>
        <v>0</v>
      </c>
      <c r="I660">
        <f>COUNTIFS(Results!D:D, A!$A660,Results!E:E, A!$I$1)</f>
        <v>0</v>
      </c>
    </row>
    <row r="661" spans="1:9" hidden="1" x14ac:dyDescent="0.2">
      <c r="A661">
        <v>660</v>
      </c>
      <c r="B661">
        <f>COUNTIFS(Results!D:D, A!$A661,Results!E:E, A!$B$1)</f>
        <v>2</v>
      </c>
      <c r="C661">
        <f>COUNTIFS(Results!D:D, A!$A661,Results!E:E, A!$C$1)</f>
        <v>0</v>
      </c>
      <c r="D661">
        <f>COUNTIFS(Results!D:D, A!$A661,Results!E:E, A!$D$1)</f>
        <v>0</v>
      </c>
      <c r="E661">
        <f>COUNTIFS(Results!D:D, A!$A661,Results!E:E, A!$E$1)</f>
        <v>0</v>
      </c>
      <c r="F661">
        <f>COUNTIFS(Results!D:D, A!$A661,Results!E:E, A!$F$1)</f>
        <v>0</v>
      </c>
      <c r="G661">
        <f>COUNTIFS(Results!D:D, A!$A661,Results!E:E, A!$G$1)</f>
        <v>0</v>
      </c>
      <c r="H661">
        <f>COUNTIFS(Results!D:D, A!$A661,Results!E:E, A!$H$1)</f>
        <v>0</v>
      </c>
      <c r="I661">
        <f>COUNTIFS(Results!D:D, A!$A661,Results!E:E, A!$I$1)</f>
        <v>0</v>
      </c>
    </row>
    <row r="662" spans="1:9" hidden="1" x14ac:dyDescent="0.2">
      <c r="A662">
        <v>661</v>
      </c>
      <c r="B662">
        <f>COUNTIFS(Results!D:D, A!$A662,Results!E:E, A!$B$1)</f>
        <v>2</v>
      </c>
      <c r="C662">
        <f>COUNTIFS(Results!D:D, A!$A662,Results!E:E, A!$C$1)</f>
        <v>0</v>
      </c>
      <c r="D662">
        <f>COUNTIFS(Results!D:D, A!$A662,Results!E:E, A!$D$1)</f>
        <v>0</v>
      </c>
      <c r="E662">
        <f>COUNTIFS(Results!D:D, A!$A662,Results!E:E, A!$E$1)</f>
        <v>0</v>
      </c>
      <c r="F662">
        <f>COUNTIFS(Results!D:D, A!$A662,Results!E:E, A!$F$1)</f>
        <v>0</v>
      </c>
      <c r="G662">
        <f>COUNTIFS(Results!D:D, A!$A662,Results!E:E, A!$G$1)</f>
        <v>0</v>
      </c>
      <c r="H662">
        <f>COUNTIFS(Results!D:D, A!$A662,Results!E:E, A!$H$1)</f>
        <v>0</v>
      </c>
      <c r="I662">
        <f>COUNTIFS(Results!D:D, A!$A662,Results!E:E, A!$I$1)</f>
        <v>0</v>
      </c>
    </row>
    <row r="663" spans="1:9" hidden="1" x14ac:dyDescent="0.2">
      <c r="A663">
        <v>662</v>
      </c>
      <c r="B663">
        <f>COUNTIFS(Results!D:D, A!$A663,Results!E:E, A!$B$1)</f>
        <v>2</v>
      </c>
      <c r="C663">
        <f>COUNTIFS(Results!D:D, A!$A663,Results!E:E, A!$C$1)</f>
        <v>0</v>
      </c>
      <c r="D663">
        <f>COUNTIFS(Results!D:D, A!$A663,Results!E:E, A!$D$1)</f>
        <v>0</v>
      </c>
      <c r="E663">
        <f>COUNTIFS(Results!D:D, A!$A663,Results!E:E, A!$E$1)</f>
        <v>0</v>
      </c>
      <c r="F663">
        <f>COUNTIFS(Results!D:D, A!$A663,Results!E:E, A!$F$1)</f>
        <v>0</v>
      </c>
      <c r="G663">
        <f>COUNTIFS(Results!D:D, A!$A663,Results!E:E, A!$G$1)</f>
        <v>0</v>
      </c>
      <c r="H663">
        <f>COUNTIFS(Results!D:D, A!$A663,Results!E:E, A!$H$1)</f>
        <v>0</v>
      </c>
      <c r="I663">
        <f>COUNTIFS(Results!D:D, A!$A663,Results!E:E, A!$I$1)</f>
        <v>0</v>
      </c>
    </row>
    <row r="664" spans="1:9" hidden="1" x14ac:dyDescent="0.2">
      <c r="A664">
        <v>663</v>
      </c>
      <c r="B664">
        <f>COUNTIFS(Results!D:D, A!$A664,Results!E:E, A!$B$1)</f>
        <v>2</v>
      </c>
      <c r="C664">
        <f>COUNTIFS(Results!D:D, A!$A664,Results!E:E, A!$C$1)</f>
        <v>0</v>
      </c>
      <c r="D664">
        <f>COUNTIFS(Results!D:D, A!$A664,Results!E:E, A!$D$1)</f>
        <v>0</v>
      </c>
      <c r="E664">
        <f>COUNTIFS(Results!D:D, A!$A664,Results!E:E, A!$E$1)</f>
        <v>0</v>
      </c>
      <c r="F664">
        <f>COUNTIFS(Results!D:D, A!$A664,Results!E:E, A!$F$1)</f>
        <v>0</v>
      </c>
      <c r="G664">
        <f>COUNTIFS(Results!D:D, A!$A664,Results!E:E, A!$G$1)</f>
        <v>0</v>
      </c>
      <c r="H664">
        <f>COUNTIFS(Results!D:D, A!$A664,Results!E:E, A!$H$1)</f>
        <v>0</v>
      </c>
      <c r="I664">
        <f>COUNTIFS(Results!D:D, A!$A664,Results!E:E, A!$I$1)</f>
        <v>0</v>
      </c>
    </row>
    <row r="665" spans="1:9" hidden="1" x14ac:dyDescent="0.2">
      <c r="A665">
        <v>664</v>
      </c>
      <c r="B665">
        <f>COUNTIFS(Results!D:D, A!$A665,Results!E:E, A!$B$1)</f>
        <v>2</v>
      </c>
      <c r="C665">
        <f>COUNTIFS(Results!D:D, A!$A665,Results!E:E, A!$C$1)</f>
        <v>0</v>
      </c>
      <c r="D665">
        <f>COUNTIFS(Results!D:D, A!$A665,Results!E:E, A!$D$1)</f>
        <v>0</v>
      </c>
      <c r="E665">
        <f>COUNTIFS(Results!D:D, A!$A665,Results!E:E, A!$E$1)</f>
        <v>0</v>
      </c>
      <c r="F665">
        <f>COUNTIFS(Results!D:D, A!$A665,Results!E:E, A!$F$1)</f>
        <v>0</v>
      </c>
      <c r="G665">
        <f>COUNTIFS(Results!D:D, A!$A665,Results!E:E, A!$G$1)</f>
        <v>0</v>
      </c>
      <c r="H665">
        <f>COUNTIFS(Results!D:D, A!$A665,Results!E:E, A!$H$1)</f>
        <v>0</v>
      </c>
      <c r="I665">
        <f>COUNTIFS(Results!D:D, A!$A665,Results!E:E, A!$I$1)</f>
        <v>0</v>
      </c>
    </row>
    <row r="666" spans="1:9" hidden="1" x14ac:dyDescent="0.2">
      <c r="A666">
        <v>665</v>
      </c>
      <c r="B666">
        <f>COUNTIFS(Results!D:D, A!$A666,Results!E:E, A!$B$1)</f>
        <v>2</v>
      </c>
      <c r="C666">
        <f>COUNTIFS(Results!D:D, A!$A666,Results!E:E, A!$C$1)</f>
        <v>0</v>
      </c>
      <c r="D666">
        <f>COUNTIFS(Results!D:D, A!$A666,Results!E:E, A!$D$1)</f>
        <v>0</v>
      </c>
      <c r="E666">
        <f>COUNTIFS(Results!D:D, A!$A666,Results!E:E, A!$E$1)</f>
        <v>0</v>
      </c>
      <c r="F666">
        <f>COUNTIFS(Results!D:D, A!$A666,Results!E:E, A!$F$1)</f>
        <v>0</v>
      </c>
      <c r="G666">
        <f>COUNTIFS(Results!D:D, A!$A666,Results!E:E, A!$G$1)</f>
        <v>0</v>
      </c>
      <c r="H666">
        <f>COUNTIFS(Results!D:D, A!$A666,Results!E:E, A!$H$1)</f>
        <v>0</v>
      </c>
      <c r="I666">
        <f>COUNTIFS(Results!D:D, A!$A666,Results!E:E, A!$I$1)</f>
        <v>0</v>
      </c>
    </row>
    <row r="667" spans="1:9" hidden="1" x14ac:dyDescent="0.2">
      <c r="A667">
        <v>666</v>
      </c>
      <c r="B667">
        <f>COUNTIFS(Results!D:D, A!$A667,Results!E:E, A!$B$1)</f>
        <v>2</v>
      </c>
      <c r="C667">
        <f>COUNTIFS(Results!D:D, A!$A667,Results!E:E, A!$C$1)</f>
        <v>0</v>
      </c>
      <c r="D667">
        <f>COUNTIFS(Results!D:D, A!$A667,Results!E:E, A!$D$1)</f>
        <v>0</v>
      </c>
      <c r="E667">
        <f>COUNTIFS(Results!D:D, A!$A667,Results!E:E, A!$E$1)</f>
        <v>0</v>
      </c>
      <c r="F667">
        <f>COUNTIFS(Results!D:D, A!$A667,Results!E:E, A!$F$1)</f>
        <v>0</v>
      </c>
      <c r="G667">
        <f>COUNTIFS(Results!D:D, A!$A667,Results!E:E, A!$G$1)</f>
        <v>0</v>
      </c>
      <c r="H667">
        <f>COUNTIFS(Results!D:D, A!$A667,Results!E:E, A!$H$1)</f>
        <v>0</v>
      </c>
      <c r="I667">
        <f>COUNTIFS(Results!D:D, A!$A667,Results!E:E, A!$I$1)</f>
        <v>0</v>
      </c>
    </row>
    <row r="668" spans="1:9" hidden="1" x14ac:dyDescent="0.2">
      <c r="A668">
        <v>667</v>
      </c>
      <c r="B668">
        <f>COUNTIFS(Results!D:D, A!$A668,Results!E:E, A!$B$1)</f>
        <v>2</v>
      </c>
      <c r="C668">
        <f>COUNTIFS(Results!D:D, A!$A668,Results!E:E, A!$C$1)</f>
        <v>0</v>
      </c>
      <c r="D668">
        <f>COUNTIFS(Results!D:D, A!$A668,Results!E:E, A!$D$1)</f>
        <v>0</v>
      </c>
      <c r="E668">
        <f>COUNTIFS(Results!D:D, A!$A668,Results!E:E, A!$E$1)</f>
        <v>0</v>
      </c>
      <c r="F668">
        <f>COUNTIFS(Results!D:D, A!$A668,Results!E:E, A!$F$1)</f>
        <v>0</v>
      </c>
      <c r="G668">
        <f>COUNTIFS(Results!D:D, A!$A668,Results!E:E, A!$G$1)</f>
        <v>0</v>
      </c>
      <c r="H668">
        <f>COUNTIFS(Results!D:D, A!$A668,Results!E:E, A!$H$1)</f>
        <v>0</v>
      </c>
      <c r="I668">
        <f>COUNTIFS(Results!D:D, A!$A668,Results!E:E, A!$I$1)</f>
        <v>0</v>
      </c>
    </row>
    <row r="669" spans="1:9" hidden="1" x14ac:dyDescent="0.2">
      <c r="A669">
        <v>668</v>
      </c>
      <c r="B669">
        <f>COUNTIFS(Results!D:D, A!$A669,Results!E:E, A!$B$1)</f>
        <v>2</v>
      </c>
      <c r="C669">
        <f>COUNTIFS(Results!D:D, A!$A669,Results!E:E, A!$C$1)</f>
        <v>0</v>
      </c>
      <c r="D669">
        <f>COUNTIFS(Results!D:D, A!$A669,Results!E:E, A!$D$1)</f>
        <v>0</v>
      </c>
      <c r="E669">
        <f>COUNTIFS(Results!D:D, A!$A669,Results!E:E, A!$E$1)</f>
        <v>0</v>
      </c>
      <c r="F669">
        <f>COUNTIFS(Results!D:D, A!$A669,Results!E:E, A!$F$1)</f>
        <v>0</v>
      </c>
      <c r="G669">
        <f>COUNTIFS(Results!D:D, A!$A669,Results!E:E, A!$G$1)</f>
        <v>0</v>
      </c>
      <c r="H669">
        <f>COUNTIFS(Results!D:D, A!$A669,Results!E:E, A!$H$1)</f>
        <v>0</v>
      </c>
      <c r="I669">
        <f>COUNTIFS(Results!D:D, A!$A669,Results!E:E, A!$I$1)</f>
        <v>0</v>
      </c>
    </row>
    <row r="670" spans="1:9" hidden="1" x14ac:dyDescent="0.2">
      <c r="A670">
        <v>669</v>
      </c>
      <c r="B670">
        <f>COUNTIFS(Results!D:D, A!$A670,Results!E:E, A!$B$1)</f>
        <v>2</v>
      </c>
      <c r="C670">
        <f>COUNTIFS(Results!D:D, A!$A670,Results!E:E, A!$C$1)</f>
        <v>0</v>
      </c>
      <c r="D670">
        <f>COUNTIFS(Results!D:D, A!$A670,Results!E:E, A!$D$1)</f>
        <v>0</v>
      </c>
      <c r="E670">
        <f>COUNTIFS(Results!D:D, A!$A670,Results!E:E, A!$E$1)</f>
        <v>0</v>
      </c>
      <c r="F670">
        <f>COUNTIFS(Results!D:D, A!$A670,Results!E:E, A!$F$1)</f>
        <v>0</v>
      </c>
      <c r="G670">
        <f>COUNTIFS(Results!D:D, A!$A670,Results!E:E, A!$G$1)</f>
        <v>0</v>
      </c>
      <c r="H670">
        <f>COUNTIFS(Results!D:D, A!$A670,Results!E:E, A!$H$1)</f>
        <v>0</v>
      </c>
      <c r="I670">
        <f>COUNTIFS(Results!D:D, A!$A670,Results!E:E, A!$I$1)</f>
        <v>0</v>
      </c>
    </row>
    <row r="671" spans="1:9" hidden="1" x14ac:dyDescent="0.2">
      <c r="A671">
        <v>670</v>
      </c>
      <c r="B671">
        <f>COUNTIFS(Results!D:D, A!$A671,Results!E:E, A!$B$1)</f>
        <v>2</v>
      </c>
      <c r="C671">
        <f>COUNTIFS(Results!D:D, A!$A671,Results!E:E, A!$C$1)</f>
        <v>0</v>
      </c>
      <c r="D671">
        <f>COUNTIFS(Results!D:D, A!$A671,Results!E:E, A!$D$1)</f>
        <v>0</v>
      </c>
      <c r="E671">
        <f>COUNTIFS(Results!D:D, A!$A671,Results!E:E, A!$E$1)</f>
        <v>0</v>
      </c>
      <c r="F671">
        <f>COUNTIFS(Results!D:D, A!$A671,Results!E:E, A!$F$1)</f>
        <v>0</v>
      </c>
      <c r="G671">
        <f>COUNTIFS(Results!D:D, A!$A671,Results!E:E, A!$G$1)</f>
        <v>0</v>
      </c>
      <c r="H671">
        <f>COUNTIFS(Results!D:D, A!$A671,Results!E:E, A!$H$1)</f>
        <v>0</v>
      </c>
      <c r="I671">
        <f>COUNTIFS(Results!D:D, A!$A671,Results!E:E, A!$I$1)</f>
        <v>0</v>
      </c>
    </row>
    <row r="672" spans="1:9" hidden="1" x14ac:dyDescent="0.2">
      <c r="A672">
        <v>671</v>
      </c>
      <c r="B672">
        <f>COUNTIFS(Results!D:D, A!$A672,Results!E:E, A!$B$1)</f>
        <v>2</v>
      </c>
      <c r="C672">
        <f>COUNTIFS(Results!D:D, A!$A672,Results!E:E, A!$C$1)</f>
        <v>0</v>
      </c>
      <c r="D672">
        <f>COUNTIFS(Results!D:D, A!$A672,Results!E:E, A!$D$1)</f>
        <v>0</v>
      </c>
      <c r="E672">
        <f>COUNTIFS(Results!D:D, A!$A672,Results!E:E, A!$E$1)</f>
        <v>0</v>
      </c>
      <c r="F672">
        <f>COUNTIFS(Results!D:D, A!$A672,Results!E:E, A!$F$1)</f>
        <v>0</v>
      </c>
      <c r="G672">
        <f>COUNTIFS(Results!D:D, A!$A672,Results!E:E, A!$G$1)</f>
        <v>0</v>
      </c>
      <c r="H672">
        <f>COUNTIFS(Results!D:D, A!$A672,Results!E:E, A!$H$1)</f>
        <v>0</v>
      </c>
      <c r="I672">
        <f>COUNTIFS(Results!D:D, A!$A672,Results!E:E, A!$I$1)</f>
        <v>0</v>
      </c>
    </row>
    <row r="673" spans="1:9" hidden="1" x14ac:dyDescent="0.2">
      <c r="A673">
        <v>672</v>
      </c>
      <c r="B673">
        <f>COUNTIFS(Results!D:D, A!$A673,Results!E:E, A!$B$1)</f>
        <v>2</v>
      </c>
      <c r="C673">
        <f>COUNTIFS(Results!D:D, A!$A673,Results!E:E, A!$C$1)</f>
        <v>0</v>
      </c>
      <c r="D673">
        <f>COUNTIFS(Results!D:D, A!$A673,Results!E:E, A!$D$1)</f>
        <v>0</v>
      </c>
      <c r="E673">
        <f>COUNTIFS(Results!D:D, A!$A673,Results!E:E, A!$E$1)</f>
        <v>0</v>
      </c>
      <c r="F673">
        <f>COUNTIFS(Results!D:D, A!$A673,Results!E:E, A!$F$1)</f>
        <v>0</v>
      </c>
      <c r="G673">
        <f>COUNTIFS(Results!D:D, A!$A673,Results!E:E, A!$G$1)</f>
        <v>0</v>
      </c>
      <c r="H673">
        <f>COUNTIFS(Results!D:D, A!$A673,Results!E:E, A!$H$1)</f>
        <v>0</v>
      </c>
      <c r="I673">
        <f>COUNTIFS(Results!D:D, A!$A673,Results!E:E, A!$I$1)</f>
        <v>0</v>
      </c>
    </row>
    <row r="674" spans="1:9" hidden="1" x14ac:dyDescent="0.2">
      <c r="A674">
        <v>673</v>
      </c>
      <c r="B674">
        <f>COUNTIFS(Results!D:D, A!$A674,Results!E:E, A!$B$1)</f>
        <v>2</v>
      </c>
      <c r="C674">
        <f>COUNTIFS(Results!D:D, A!$A674,Results!E:E, A!$C$1)</f>
        <v>0</v>
      </c>
      <c r="D674">
        <f>COUNTIFS(Results!D:D, A!$A674,Results!E:E, A!$D$1)</f>
        <v>0</v>
      </c>
      <c r="E674">
        <f>COUNTIFS(Results!D:D, A!$A674,Results!E:E, A!$E$1)</f>
        <v>0</v>
      </c>
      <c r="F674">
        <f>COUNTIFS(Results!D:D, A!$A674,Results!E:E, A!$F$1)</f>
        <v>0</v>
      </c>
      <c r="G674">
        <f>COUNTIFS(Results!D:D, A!$A674,Results!E:E, A!$G$1)</f>
        <v>0</v>
      </c>
      <c r="H674">
        <f>COUNTIFS(Results!D:D, A!$A674,Results!E:E, A!$H$1)</f>
        <v>0</v>
      </c>
      <c r="I674">
        <f>COUNTIFS(Results!D:D, A!$A674,Results!E:E, A!$I$1)</f>
        <v>0</v>
      </c>
    </row>
    <row r="675" spans="1:9" hidden="1" x14ac:dyDescent="0.2">
      <c r="A675">
        <v>674</v>
      </c>
      <c r="B675">
        <f>COUNTIFS(Results!D:D, A!$A675,Results!E:E, A!$B$1)</f>
        <v>2</v>
      </c>
      <c r="C675">
        <f>COUNTIFS(Results!D:D, A!$A675,Results!E:E, A!$C$1)</f>
        <v>0</v>
      </c>
      <c r="D675">
        <f>COUNTIFS(Results!D:D, A!$A675,Results!E:E, A!$D$1)</f>
        <v>0</v>
      </c>
      <c r="E675">
        <f>COUNTIFS(Results!D:D, A!$A675,Results!E:E, A!$E$1)</f>
        <v>0</v>
      </c>
      <c r="F675">
        <f>COUNTIFS(Results!D:D, A!$A675,Results!E:E, A!$F$1)</f>
        <v>0</v>
      </c>
      <c r="G675">
        <f>COUNTIFS(Results!D:D, A!$A675,Results!E:E, A!$G$1)</f>
        <v>0</v>
      </c>
      <c r="H675">
        <f>COUNTIFS(Results!D:D, A!$A675,Results!E:E, A!$H$1)</f>
        <v>0</v>
      </c>
      <c r="I675">
        <f>COUNTIFS(Results!D:D, A!$A675,Results!E:E, A!$I$1)</f>
        <v>0</v>
      </c>
    </row>
    <row r="676" spans="1:9" hidden="1" x14ac:dyDescent="0.2">
      <c r="A676">
        <v>675</v>
      </c>
      <c r="B676">
        <f>COUNTIFS(Results!D:D, A!$A676,Results!E:E, A!$B$1)</f>
        <v>2</v>
      </c>
      <c r="C676">
        <f>COUNTIFS(Results!D:D, A!$A676,Results!E:E, A!$C$1)</f>
        <v>0</v>
      </c>
      <c r="D676">
        <f>COUNTIFS(Results!D:D, A!$A676,Results!E:E, A!$D$1)</f>
        <v>0</v>
      </c>
      <c r="E676">
        <f>COUNTIFS(Results!D:D, A!$A676,Results!E:E, A!$E$1)</f>
        <v>0</v>
      </c>
      <c r="F676">
        <f>COUNTIFS(Results!D:D, A!$A676,Results!E:E, A!$F$1)</f>
        <v>0</v>
      </c>
      <c r="G676">
        <f>COUNTIFS(Results!D:D, A!$A676,Results!E:E, A!$G$1)</f>
        <v>0</v>
      </c>
      <c r="H676">
        <f>COUNTIFS(Results!D:D, A!$A676,Results!E:E, A!$H$1)</f>
        <v>0</v>
      </c>
      <c r="I676">
        <f>COUNTIFS(Results!D:D, A!$A676,Results!E:E, A!$I$1)</f>
        <v>0</v>
      </c>
    </row>
    <row r="677" spans="1:9" hidden="1" x14ac:dyDescent="0.2">
      <c r="A677">
        <v>676</v>
      </c>
      <c r="B677">
        <f>COUNTIFS(Results!D:D, A!$A677,Results!E:E, A!$B$1)</f>
        <v>2</v>
      </c>
      <c r="C677">
        <f>COUNTIFS(Results!D:D, A!$A677,Results!E:E, A!$C$1)</f>
        <v>0</v>
      </c>
      <c r="D677">
        <f>COUNTIFS(Results!D:D, A!$A677,Results!E:E, A!$D$1)</f>
        <v>0</v>
      </c>
      <c r="E677">
        <f>COUNTIFS(Results!D:D, A!$A677,Results!E:E, A!$E$1)</f>
        <v>0</v>
      </c>
      <c r="F677">
        <f>COUNTIFS(Results!D:D, A!$A677,Results!E:E, A!$F$1)</f>
        <v>0</v>
      </c>
      <c r="G677">
        <f>COUNTIFS(Results!D:D, A!$A677,Results!E:E, A!$G$1)</f>
        <v>0</v>
      </c>
      <c r="H677">
        <f>COUNTIFS(Results!D:D, A!$A677,Results!E:E, A!$H$1)</f>
        <v>0</v>
      </c>
      <c r="I677">
        <f>COUNTIFS(Results!D:D, A!$A677,Results!E:E, A!$I$1)</f>
        <v>0</v>
      </c>
    </row>
    <row r="678" spans="1:9" hidden="1" x14ac:dyDescent="0.2">
      <c r="A678">
        <v>677</v>
      </c>
      <c r="B678">
        <f>COUNTIFS(Results!D:D, A!$A678,Results!E:E, A!$B$1)</f>
        <v>2</v>
      </c>
      <c r="C678">
        <f>COUNTIFS(Results!D:D, A!$A678,Results!E:E, A!$C$1)</f>
        <v>0</v>
      </c>
      <c r="D678">
        <f>COUNTIFS(Results!D:D, A!$A678,Results!E:E, A!$D$1)</f>
        <v>0</v>
      </c>
      <c r="E678">
        <f>COUNTIFS(Results!D:D, A!$A678,Results!E:E, A!$E$1)</f>
        <v>0</v>
      </c>
      <c r="F678">
        <f>COUNTIFS(Results!D:D, A!$A678,Results!E:E, A!$F$1)</f>
        <v>0</v>
      </c>
      <c r="G678">
        <f>COUNTIFS(Results!D:D, A!$A678,Results!E:E, A!$G$1)</f>
        <v>0</v>
      </c>
      <c r="H678">
        <f>COUNTIFS(Results!D:D, A!$A678,Results!E:E, A!$H$1)</f>
        <v>0</v>
      </c>
      <c r="I678">
        <f>COUNTIFS(Results!D:D, A!$A678,Results!E:E, A!$I$1)</f>
        <v>0</v>
      </c>
    </row>
    <row r="679" spans="1:9" hidden="1" x14ac:dyDescent="0.2">
      <c r="A679">
        <v>678</v>
      </c>
      <c r="B679">
        <f>COUNTIFS(Results!D:D, A!$A679,Results!E:E, A!$B$1)</f>
        <v>2</v>
      </c>
      <c r="C679">
        <f>COUNTIFS(Results!D:D, A!$A679,Results!E:E, A!$C$1)</f>
        <v>0</v>
      </c>
      <c r="D679">
        <f>COUNTIFS(Results!D:D, A!$A679,Results!E:E, A!$D$1)</f>
        <v>0</v>
      </c>
      <c r="E679">
        <f>COUNTIFS(Results!D:D, A!$A679,Results!E:E, A!$E$1)</f>
        <v>0</v>
      </c>
      <c r="F679">
        <f>COUNTIFS(Results!D:D, A!$A679,Results!E:E, A!$F$1)</f>
        <v>0</v>
      </c>
      <c r="G679">
        <f>COUNTIFS(Results!D:D, A!$A679,Results!E:E, A!$G$1)</f>
        <v>0</v>
      </c>
      <c r="H679">
        <f>COUNTIFS(Results!D:D, A!$A679,Results!E:E, A!$H$1)</f>
        <v>0</v>
      </c>
      <c r="I679">
        <f>COUNTIFS(Results!D:D, A!$A679,Results!E:E, A!$I$1)</f>
        <v>0</v>
      </c>
    </row>
    <row r="680" spans="1:9" hidden="1" x14ac:dyDescent="0.2">
      <c r="A680">
        <v>679</v>
      </c>
      <c r="B680">
        <f>COUNTIFS(Results!D:D, A!$A680,Results!E:E, A!$B$1)</f>
        <v>2</v>
      </c>
      <c r="C680">
        <f>COUNTIFS(Results!D:D, A!$A680,Results!E:E, A!$C$1)</f>
        <v>0</v>
      </c>
      <c r="D680">
        <f>COUNTIFS(Results!D:D, A!$A680,Results!E:E, A!$D$1)</f>
        <v>0</v>
      </c>
      <c r="E680">
        <f>COUNTIFS(Results!D:D, A!$A680,Results!E:E, A!$E$1)</f>
        <v>0</v>
      </c>
      <c r="F680">
        <f>COUNTIFS(Results!D:D, A!$A680,Results!E:E, A!$F$1)</f>
        <v>0</v>
      </c>
      <c r="G680">
        <f>COUNTIFS(Results!D:D, A!$A680,Results!E:E, A!$G$1)</f>
        <v>0</v>
      </c>
      <c r="H680">
        <f>COUNTIFS(Results!D:D, A!$A680,Results!E:E, A!$H$1)</f>
        <v>0</v>
      </c>
      <c r="I680">
        <f>COUNTIFS(Results!D:D, A!$A680,Results!E:E, A!$I$1)</f>
        <v>0</v>
      </c>
    </row>
    <row r="681" spans="1:9" hidden="1" x14ac:dyDescent="0.2">
      <c r="A681">
        <v>680</v>
      </c>
      <c r="B681">
        <f>COUNTIFS(Results!D:D, A!$A681,Results!E:E, A!$B$1)</f>
        <v>2</v>
      </c>
      <c r="C681">
        <f>COUNTIFS(Results!D:D, A!$A681,Results!E:E, A!$C$1)</f>
        <v>0</v>
      </c>
      <c r="D681">
        <f>COUNTIFS(Results!D:D, A!$A681,Results!E:E, A!$D$1)</f>
        <v>0</v>
      </c>
      <c r="E681">
        <f>COUNTIFS(Results!D:D, A!$A681,Results!E:E, A!$E$1)</f>
        <v>0</v>
      </c>
      <c r="F681">
        <f>COUNTIFS(Results!D:D, A!$A681,Results!E:E, A!$F$1)</f>
        <v>0</v>
      </c>
      <c r="G681">
        <f>COUNTIFS(Results!D:D, A!$A681,Results!E:E, A!$G$1)</f>
        <v>0</v>
      </c>
      <c r="H681">
        <f>COUNTIFS(Results!D:D, A!$A681,Results!E:E, A!$H$1)</f>
        <v>0</v>
      </c>
      <c r="I681">
        <f>COUNTIFS(Results!D:D, A!$A681,Results!E:E, A!$I$1)</f>
        <v>0</v>
      </c>
    </row>
    <row r="682" spans="1:9" hidden="1" x14ac:dyDescent="0.2">
      <c r="A682">
        <v>681</v>
      </c>
      <c r="B682">
        <f>COUNTIFS(Results!D:D, A!$A682,Results!E:E, A!$B$1)</f>
        <v>2</v>
      </c>
      <c r="C682">
        <f>COUNTIFS(Results!D:D, A!$A682,Results!E:E, A!$C$1)</f>
        <v>0</v>
      </c>
      <c r="D682">
        <f>COUNTIFS(Results!D:D, A!$A682,Results!E:E, A!$D$1)</f>
        <v>0</v>
      </c>
      <c r="E682">
        <f>COUNTIFS(Results!D:D, A!$A682,Results!E:E, A!$E$1)</f>
        <v>0</v>
      </c>
      <c r="F682">
        <f>COUNTIFS(Results!D:D, A!$A682,Results!E:E, A!$F$1)</f>
        <v>0</v>
      </c>
      <c r="G682">
        <f>COUNTIFS(Results!D:D, A!$A682,Results!E:E, A!$G$1)</f>
        <v>0</v>
      </c>
      <c r="H682">
        <f>COUNTIFS(Results!D:D, A!$A682,Results!E:E, A!$H$1)</f>
        <v>0</v>
      </c>
      <c r="I682">
        <f>COUNTIFS(Results!D:D, A!$A682,Results!E:E, A!$I$1)</f>
        <v>0</v>
      </c>
    </row>
    <row r="683" spans="1:9" hidden="1" x14ac:dyDescent="0.2">
      <c r="A683">
        <v>682</v>
      </c>
      <c r="B683">
        <f>COUNTIFS(Results!D:D, A!$A683,Results!E:E, A!$B$1)</f>
        <v>2</v>
      </c>
      <c r="C683">
        <f>COUNTIFS(Results!D:D, A!$A683,Results!E:E, A!$C$1)</f>
        <v>0</v>
      </c>
      <c r="D683">
        <f>COUNTIFS(Results!D:D, A!$A683,Results!E:E, A!$D$1)</f>
        <v>0</v>
      </c>
      <c r="E683">
        <f>COUNTIFS(Results!D:D, A!$A683,Results!E:E, A!$E$1)</f>
        <v>0</v>
      </c>
      <c r="F683">
        <f>COUNTIFS(Results!D:D, A!$A683,Results!E:E, A!$F$1)</f>
        <v>0</v>
      </c>
      <c r="G683">
        <f>COUNTIFS(Results!D:D, A!$A683,Results!E:E, A!$G$1)</f>
        <v>0</v>
      </c>
      <c r="H683">
        <f>COUNTIFS(Results!D:D, A!$A683,Results!E:E, A!$H$1)</f>
        <v>0</v>
      </c>
      <c r="I683">
        <f>COUNTIFS(Results!D:D, A!$A683,Results!E:E, A!$I$1)</f>
        <v>0</v>
      </c>
    </row>
    <row r="684" spans="1:9" hidden="1" x14ac:dyDescent="0.2">
      <c r="A684">
        <v>683</v>
      </c>
      <c r="B684">
        <f>COUNTIFS(Results!D:D, A!$A684,Results!E:E, A!$B$1)</f>
        <v>2</v>
      </c>
      <c r="C684">
        <f>COUNTIFS(Results!D:D, A!$A684,Results!E:E, A!$C$1)</f>
        <v>0</v>
      </c>
      <c r="D684">
        <f>COUNTIFS(Results!D:D, A!$A684,Results!E:E, A!$D$1)</f>
        <v>0</v>
      </c>
      <c r="E684">
        <f>COUNTIFS(Results!D:D, A!$A684,Results!E:E, A!$E$1)</f>
        <v>0</v>
      </c>
      <c r="F684">
        <f>COUNTIFS(Results!D:D, A!$A684,Results!E:E, A!$F$1)</f>
        <v>0</v>
      </c>
      <c r="G684">
        <f>COUNTIFS(Results!D:D, A!$A684,Results!E:E, A!$G$1)</f>
        <v>0</v>
      </c>
      <c r="H684">
        <f>COUNTIFS(Results!D:D, A!$A684,Results!E:E, A!$H$1)</f>
        <v>0</v>
      </c>
      <c r="I684">
        <f>COUNTIFS(Results!D:D, A!$A684,Results!E:E, A!$I$1)</f>
        <v>0</v>
      </c>
    </row>
    <row r="685" spans="1:9" hidden="1" x14ac:dyDescent="0.2">
      <c r="A685">
        <v>684</v>
      </c>
      <c r="B685">
        <f>COUNTIFS(Results!D:D, A!$A685,Results!E:E, A!$B$1)</f>
        <v>2</v>
      </c>
      <c r="C685">
        <f>COUNTIFS(Results!D:D, A!$A685,Results!E:E, A!$C$1)</f>
        <v>0</v>
      </c>
      <c r="D685">
        <f>COUNTIFS(Results!D:D, A!$A685,Results!E:E, A!$D$1)</f>
        <v>0</v>
      </c>
      <c r="E685">
        <f>COUNTIFS(Results!D:D, A!$A685,Results!E:E, A!$E$1)</f>
        <v>0</v>
      </c>
      <c r="F685">
        <f>COUNTIFS(Results!D:D, A!$A685,Results!E:E, A!$F$1)</f>
        <v>0</v>
      </c>
      <c r="G685">
        <f>COUNTIFS(Results!D:D, A!$A685,Results!E:E, A!$G$1)</f>
        <v>0</v>
      </c>
      <c r="H685">
        <f>COUNTIFS(Results!D:D, A!$A685,Results!E:E, A!$H$1)</f>
        <v>0</v>
      </c>
      <c r="I685">
        <f>COUNTIFS(Results!D:D, A!$A685,Results!E:E, A!$I$1)</f>
        <v>0</v>
      </c>
    </row>
    <row r="686" spans="1:9" hidden="1" x14ac:dyDescent="0.2">
      <c r="A686">
        <v>685</v>
      </c>
      <c r="B686">
        <f>COUNTIFS(Results!D:D, A!$A686,Results!E:E, A!$B$1)</f>
        <v>2</v>
      </c>
      <c r="C686">
        <f>COUNTIFS(Results!D:D, A!$A686,Results!E:E, A!$C$1)</f>
        <v>0</v>
      </c>
      <c r="D686">
        <f>COUNTIFS(Results!D:D, A!$A686,Results!E:E, A!$D$1)</f>
        <v>0</v>
      </c>
      <c r="E686">
        <f>COUNTIFS(Results!D:D, A!$A686,Results!E:E, A!$E$1)</f>
        <v>0</v>
      </c>
      <c r="F686">
        <f>COUNTIFS(Results!D:D, A!$A686,Results!E:E, A!$F$1)</f>
        <v>0</v>
      </c>
      <c r="G686">
        <f>COUNTIFS(Results!D:D, A!$A686,Results!E:E, A!$G$1)</f>
        <v>0</v>
      </c>
      <c r="H686">
        <f>COUNTIFS(Results!D:D, A!$A686,Results!E:E, A!$H$1)</f>
        <v>0</v>
      </c>
      <c r="I686">
        <f>COUNTIFS(Results!D:D, A!$A686,Results!E:E, A!$I$1)</f>
        <v>0</v>
      </c>
    </row>
    <row r="687" spans="1:9" hidden="1" x14ac:dyDescent="0.2">
      <c r="A687">
        <v>686</v>
      </c>
      <c r="B687">
        <f>COUNTIFS(Results!D:D, A!$A687,Results!E:E, A!$B$1)</f>
        <v>2</v>
      </c>
      <c r="C687">
        <f>COUNTIFS(Results!D:D, A!$A687,Results!E:E, A!$C$1)</f>
        <v>0</v>
      </c>
      <c r="D687">
        <f>COUNTIFS(Results!D:D, A!$A687,Results!E:E, A!$D$1)</f>
        <v>0</v>
      </c>
      <c r="E687">
        <f>COUNTIFS(Results!D:D, A!$A687,Results!E:E, A!$E$1)</f>
        <v>0</v>
      </c>
      <c r="F687">
        <f>COUNTIFS(Results!D:D, A!$A687,Results!E:E, A!$F$1)</f>
        <v>0</v>
      </c>
      <c r="G687">
        <f>COUNTIFS(Results!D:D, A!$A687,Results!E:E, A!$G$1)</f>
        <v>0</v>
      </c>
      <c r="H687">
        <f>COUNTIFS(Results!D:D, A!$A687,Results!E:E, A!$H$1)</f>
        <v>0</v>
      </c>
      <c r="I687">
        <f>COUNTIFS(Results!D:D, A!$A687,Results!E:E, A!$I$1)</f>
        <v>0</v>
      </c>
    </row>
    <row r="688" spans="1:9" hidden="1" x14ac:dyDescent="0.2">
      <c r="A688">
        <v>687</v>
      </c>
      <c r="B688">
        <f>COUNTIFS(Results!D:D, A!$A688,Results!E:E, A!$B$1)</f>
        <v>2</v>
      </c>
      <c r="C688">
        <f>COUNTIFS(Results!D:D, A!$A688,Results!E:E, A!$C$1)</f>
        <v>0</v>
      </c>
      <c r="D688">
        <f>COUNTIFS(Results!D:D, A!$A688,Results!E:E, A!$D$1)</f>
        <v>0</v>
      </c>
      <c r="E688">
        <f>COUNTIFS(Results!D:D, A!$A688,Results!E:E, A!$E$1)</f>
        <v>0</v>
      </c>
      <c r="F688">
        <f>COUNTIFS(Results!D:D, A!$A688,Results!E:E, A!$F$1)</f>
        <v>0</v>
      </c>
      <c r="G688">
        <f>COUNTIFS(Results!D:D, A!$A688,Results!E:E, A!$G$1)</f>
        <v>0</v>
      </c>
      <c r="H688">
        <f>COUNTIFS(Results!D:D, A!$A688,Results!E:E, A!$H$1)</f>
        <v>0</v>
      </c>
      <c r="I688">
        <f>COUNTIFS(Results!D:D, A!$A688,Results!E:E, A!$I$1)</f>
        <v>0</v>
      </c>
    </row>
    <row r="689" spans="1:9" hidden="1" x14ac:dyDescent="0.2">
      <c r="A689">
        <v>688</v>
      </c>
      <c r="B689">
        <f>COUNTIFS(Results!D:D, A!$A689,Results!E:E, A!$B$1)</f>
        <v>2</v>
      </c>
      <c r="C689">
        <f>COUNTIFS(Results!D:D, A!$A689,Results!E:E, A!$C$1)</f>
        <v>0</v>
      </c>
      <c r="D689">
        <f>COUNTIFS(Results!D:D, A!$A689,Results!E:E, A!$D$1)</f>
        <v>0</v>
      </c>
      <c r="E689">
        <f>COUNTIFS(Results!D:D, A!$A689,Results!E:E, A!$E$1)</f>
        <v>0</v>
      </c>
      <c r="F689">
        <f>COUNTIFS(Results!D:D, A!$A689,Results!E:E, A!$F$1)</f>
        <v>0</v>
      </c>
      <c r="G689">
        <f>COUNTIFS(Results!D:D, A!$A689,Results!E:E, A!$G$1)</f>
        <v>0</v>
      </c>
      <c r="H689">
        <f>COUNTIFS(Results!D:D, A!$A689,Results!E:E, A!$H$1)</f>
        <v>0</v>
      </c>
      <c r="I689">
        <f>COUNTIFS(Results!D:D, A!$A689,Results!E:E, A!$I$1)</f>
        <v>0</v>
      </c>
    </row>
    <row r="690" spans="1:9" hidden="1" x14ac:dyDescent="0.2">
      <c r="A690">
        <v>689</v>
      </c>
      <c r="B690">
        <f>COUNTIFS(Results!D:D, A!$A690,Results!E:E, A!$B$1)</f>
        <v>2</v>
      </c>
      <c r="C690">
        <f>COUNTIFS(Results!D:D, A!$A690,Results!E:E, A!$C$1)</f>
        <v>0</v>
      </c>
      <c r="D690">
        <f>COUNTIFS(Results!D:D, A!$A690,Results!E:E, A!$D$1)</f>
        <v>0</v>
      </c>
      <c r="E690">
        <f>COUNTIFS(Results!D:D, A!$A690,Results!E:E, A!$E$1)</f>
        <v>0</v>
      </c>
      <c r="F690">
        <f>COUNTIFS(Results!D:D, A!$A690,Results!E:E, A!$F$1)</f>
        <v>0</v>
      </c>
      <c r="G690">
        <f>COUNTIFS(Results!D:D, A!$A690,Results!E:E, A!$G$1)</f>
        <v>0</v>
      </c>
      <c r="H690">
        <f>COUNTIFS(Results!D:D, A!$A690,Results!E:E, A!$H$1)</f>
        <v>0</v>
      </c>
      <c r="I690">
        <f>COUNTIFS(Results!D:D, A!$A690,Results!E:E, A!$I$1)</f>
        <v>0</v>
      </c>
    </row>
    <row r="691" spans="1:9" hidden="1" x14ac:dyDescent="0.2">
      <c r="A691">
        <v>690</v>
      </c>
      <c r="B691">
        <f>COUNTIFS(Results!D:D, A!$A691,Results!E:E, A!$B$1)</f>
        <v>2</v>
      </c>
      <c r="C691">
        <f>COUNTIFS(Results!D:D, A!$A691,Results!E:E, A!$C$1)</f>
        <v>0</v>
      </c>
      <c r="D691">
        <f>COUNTIFS(Results!D:D, A!$A691,Results!E:E, A!$D$1)</f>
        <v>0</v>
      </c>
      <c r="E691">
        <f>COUNTIFS(Results!D:D, A!$A691,Results!E:E, A!$E$1)</f>
        <v>0</v>
      </c>
      <c r="F691">
        <f>COUNTIFS(Results!D:D, A!$A691,Results!E:E, A!$F$1)</f>
        <v>0</v>
      </c>
      <c r="G691">
        <f>COUNTIFS(Results!D:D, A!$A691,Results!E:E, A!$G$1)</f>
        <v>0</v>
      </c>
      <c r="H691">
        <f>COUNTIFS(Results!D:D, A!$A691,Results!E:E, A!$H$1)</f>
        <v>0</v>
      </c>
      <c r="I691">
        <f>COUNTIFS(Results!D:D, A!$A691,Results!E:E, A!$I$1)</f>
        <v>0</v>
      </c>
    </row>
    <row r="692" spans="1:9" hidden="1" x14ac:dyDescent="0.2">
      <c r="A692">
        <v>691</v>
      </c>
      <c r="B692">
        <f>COUNTIFS(Results!D:D, A!$A692,Results!E:E, A!$B$1)</f>
        <v>2</v>
      </c>
      <c r="C692">
        <f>COUNTIFS(Results!D:D, A!$A692,Results!E:E, A!$C$1)</f>
        <v>0</v>
      </c>
      <c r="D692">
        <f>COUNTIFS(Results!D:D, A!$A692,Results!E:E, A!$D$1)</f>
        <v>0</v>
      </c>
      <c r="E692">
        <f>COUNTIFS(Results!D:D, A!$A692,Results!E:E, A!$E$1)</f>
        <v>0</v>
      </c>
      <c r="F692">
        <f>COUNTIFS(Results!D:D, A!$A692,Results!E:E, A!$F$1)</f>
        <v>0</v>
      </c>
      <c r="G692">
        <f>COUNTIFS(Results!D:D, A!$A692,Results!E:E, A!$G$1)</f>
        <v>0</v>
      </c>
      <c r="H692">
        <f>COUNTIFS(Results!D:D, A!$A692,Results!E:E, A!$H$1)</f>
        <v>0</v>
      </c>
      <c r="I692">
        <f>COUNTIFS(Results!D:D, A!$A692,Results!E:E, A!$I$1)</f>
        <v>0</v>
      </c>
    </row>
    <row r="693" spans="1:9" hidden="1" x14ac:dyDescent="0.2">
      <c r="A693">
        <v>692</v>
      </c>
      <c r="B693">
        <f>COUNTIFS(Results!D:D, A!$A693,Results!E:E, A!$B$1)</f>
        <v>2</v>
      </c>
      <c r="C693">
        <f>COUNTIFS(Results!D:D, A!$A693,Results!E:E, A!$C$1)</f>
        <v>0</v>
      </c>
      <c r="D693">
        <f>COUNTIFS(Results!D:D, A!$A693,Results!E:E, A!$D$1)</f>
        <v>0</v>
      </c>
      <c r="E693">
        <f>COUNTIFS(Results!D:D, A!$A693,Results!E:E, A!$E$1)</f>
        <v>0</v>
      </c>
      <c r="F693">
        <f>COUNTIFS(Results!D:D, A!$A693,Results!E:E, A!$F$1)</f>
        <v>0</v>
      </c>
      <c r="G693">
        <f>COUNTIFS(Results!D:D, A!$A693,Results!E:E, A!$G$1)</f>
        <v>0</v>
      </c>
      <c r="H693">
        <f>COUNTIFS(Results!D:D, A!$A693,Results!E:E, A!$H$1)</f>
        <v>0</v>
      </c>
      <c r="I693">
        <f>COUNTIFS(Results!D:D, A!$A693,Results!E:E, A!$I$1)</f>
        <v>0</v>
      </c>
    </row>
    <row r="694" spans="1:9" hidden="1" x14ac:dyDescent="0.2">
      <c r="A694">
        <v>693</v>
      </c>
      <c r="B694">
        <f>COUNTIFS(Results!D:D, A!$A694,Results!E:E, A!$B$1)</f>
        <v>2</v>
      </c>
      <c r="C694">
        <f>COUNTIFS(Results!D:D, A!$A694,Results!E:E, A!$C$1)</f>
        <v>0</v>
      </c>
      <c r="D694">
        <f>COUNTIFS(Results!D:D, A!$A694,Results!E:E, A!$D$1)</f>
        <v>0</v>
      </c>
      <c r="E694">
        <f>COUNTIFS(Results!D:D, A!$A694,Results!E:E, A!$E$1)</f>
        <v>0</v>
      </c>
      <c r="F694">
        <f>COUNTIFS(Results!D:D, A!$A694,Results!E:E, A!$F$1)</f>
        <v>0</v>
      </c>
      <c r="G694">
        <f>COUNTIFS(Results!D:D, A!$A694,Results!E:E, A!$G$1)</f>
        <v>0</v>
      </c>
      <c r="H694">
        <f>COUNTIFS(Results!D:D, A!$A694,Results!E:E, A!$H$1)</f>
        <v>0</v>
      </c>
      <c r="I694">
        <f>COUNTIFS(Results!D:D, A!$A694,Results!E:E, A!$I$1)</f>
        <v>0</v>
      </c>
    </row>
    <row r="695" spans="1:9" hidden="1" x14ac:dyDescent="0.2">
      <c r="A695">
        <v>694</v>
      </c>
      <c r="B695">
        <f>COUNTIFS(Results!D:D, A!$A695,Results!E:E, A!$B$1)</f>
        <v>2</v>
      </c>
      <c r="C695">
        <f>COUNTIFS(Results!D:D, A!$A695,Results!E:E, A!$C$1)</f>
        <v>0</v>
      </c>
      <c r="D695">
        <f>COUNTIFS(Results!D:D, A!$A695,Results!E:E, A!$D$1)</f>
        <v>0</v>
      </c>
      <c r="E695">
        <f>COUNTIFS(Results!D:D, A!$A695,Results!E:E, A!$E$1)</f>
        <v>0</v>
      </c>
      <c r="F695">
        <f>COUNTIFS(Results!D:D, A!$A695,Results!E:E, A!$F$1)</f>
        <v>0</v>
      </c>
      <c r="G695">
        <f>COUNTIFS(Results!D:D, A!$A695,Results!E:E, A!$G$1)</f>
        <v>0</v>
      </c>
      <c r="H695">
        <f>COUNTIFS(Results!D:D, A!$A695,Results!E:E, A!$H$1)</f>
        <v>0</v>
      </c>
      <c r="I695">
        <f>COUNTIFS(Results!D:D, A!$A695,Results!E:E, A!$I$1)</f>
        <v>0</v>
      </c>
    </row>
    <row r="696" spans="1:9" hidden="1" x14ac:dyDescent="0.2">
      <c r="A696">
        <v>695</v>
      </c>
      <c r="B696">
        <f>COUNTIFS(Results!D:D, A!$A696,Results!E:E, A!$B$1)</f>
        <v>2</v>
      </c>
      <c r="C696">
        <f>COUNTIFS(Results!D:D, A!$A696,Results!E:E, A!$C$1)</f>
        <v>0</v>
      </c>
      <c r="D696">
        <f>COUNTIFS(Results!D:D, A!$A696,Results!E:E, A!$D$1)</f>
        <v>0</v>
      </c>
      <c r="E696">
        <f>COUNTIFS(Results!D:D, A!$A696,Results!E:E, A!$E$1)</f>
        <v>0</v>
      </c>
      <c r="F696">
        <f>COUNTIFS(Results!D:D, A!$A696,Results!E:E, A!$F$1)</f>
        <v>0</v>
      </c>
      <c r="G696">
        <f>COUNTIFS(Results!D:D, A!$A696,Results!E:E, A!$G$1)</f>
        <v>0</v>
      </c>
      <c r="H696">
        <f>COUNTIFS(Results!D:D, A!$A696,Results!E:E, A!$H$1)</f>
        <v>0</v>
      </c>
      <c r="I696">
        <f>COUNTIFS(Results!D:D, A!$A696,Results!E:E, A!$I$1)</f>
        <v>0</v>
      </c>
    </row>
    <row r="697" spans="1:9" hidden="1" x14ac:dyDescent="0.2">
      <c r="A697">
        <v>696</v>
      </c>
      <c r="B697">
        <f>COUNTIFS(Results!D:D, A!$A697,Results!E:E, A!$B$1)</f>
        <v>2</v>
      </c>
      <c r="C697">
        <f>COUNTIFS(Results!D:D, A!$A697,Results!E:E, A!$C$1)</f>
        <v>0</v>
      </c>
      <c r="D697">
        <f>COUNTIFS(Results!D:D, A!$A697,Results!E:E, A!$D$1)</f>
        <v>0</v>
      </c>
      <c r="E697">
        <f>COUNTIFS(Results!D:D, A!$A697,Results!E:E, A!$E$1)</f>
        <v>0</v>
      </c>
      <c r="F697">
        <f>COUNTIFS(Results!D:D, A!$A697,Results!E:E, A!$F$1)</f>
        <v>0</v>
      </c>
      <c r="G697">
        <f>COUNTIFS(Results!D:D, A!$A697,Results!E:E, A!$G$1)</f>
        <v>0</v>
      </c>
      <c r="H697">
        <f>COUNTIFS(Results!D:D, A!$A697,Results!E:E, A!$H$1)</f>
        <v>0</v>
      </c>
      <c r="I697">
        <f>COUNTIFS(Results!D:D, A!$A697,Results!E:E, A!$I$1)</f>
        <v>0</v>
      </c>
    </row>
    <row r="698" spans="1:9" hidden="1" x14ac:dyDescent="0.2">
      <c r="A698">
        <v>697</v>
      </c>
      <c r="B698">
        <f>COUNTIFS(Results!D:D, A!$A698,Results!E:E, A!$B$1)</f>
        <v>2</v>
      </c>
      <c r="C698">
        <f>COUNTIFS(Results!D:D, A!$A698,Results!E:E, A!$C$1)</f>
        <v>0</v>
      </c>
      <c r="D698">
        <f>COUNTIFS(Results!D:D, A!$A698,Results!E:E, A!$D$1)</f>
        <v>0</v>
      </c>
      <c r="E698">
        <f>COUNTIFS(Results!D:D, A!$A698,Results!E:E, A!$E$1)</f>
        <v>0</v>
      </c>
      <c r="F698">
        <f>COUNTIFS(Results!D:D, A!$A698,Results!E:E, A!$F$1)</f>
        <v>0</v>
      </c>
      <c r="G698">
        <f>COUNTIFS(Results!D:D, A!$A698,Results!E:E, A!$G$1)</f>
        <v>0</v>
      </c>
      <c r="H698">
        <f>COUNTIFS(Results!D:D, A!$A698,Results!E:E, A!$H$1)</f>
        <v>0</v>
      </c>
      <c r="I698">
        <f>COUNTIFS(Results!D:D, A!$A698,Results!E:E, A!$I$1)</f>
        <v>0</v>
      </c>
    </row>
    <row r="699" spans="1:9" hidden="1" x14ac:dyDescent="0.2">
      <c r="A699">
        <v>698</v>
      </c>
      <c r="B699">
        <f>COUNTIFS(Results!D:D, A!$A699,Results!E:E, A!$B$1)</f>
        <v>2</v>
      </c>
      <c r="C699">
        <f>COUNTIFS(Results!D:D, A!$A699,Results!E:E, A!$C$1)</f>
        <v>0</v>
      </c>
      <c r="D699">
        <f>COUNTIFS(Results!D:D, A!$A699,Results!E:E, A!$D$1)</f>
        <v>0</v>
      </c>
      <c r="E699">
        <f>COUNTIFS(Results!D:D, A!$A699,Results!E:E, A!$E$1)</f>
        <v>0</v>
      </c>
      <c r="F699">
        <f>COUNTIFS(Results!D:D, A!$A699,Results!E:E, A!$F$1)</f>
        <v>0</v>
      </c>
      <c r="G699">
        <f>COUNTIFS(Results!D:D, A!$A699,Results!E:E, A!$G$1)</f>
        <v>0</v>
      </c>
      <c r="H699">
        <f>COUNTIFS(Results!D:D, A!$A699,Results!E:E, A!$H$1)</f>
        <v>0</v>
      </c>
      <c r="I699">
        <f>COUNTIFS(Results!D:D, A!$A699,Results!E:E, A!$I$1)</f>
        <v>0</v>
      </c>
    </row>
    <row r="700" spans="1:9" hidden="1" x14ac:dyDescent="0.2">
      <c r="A700">
        <v>699</v>
      </c>
      <c r="B700">
        <f>COUNTIFS(Results!D:D, A!$A700,Results!E:E, A!$B$1)</f>
        <v>2</v>
      </c>
      <c r="C700">
        <f>COUNTIFS(Results!D:D, A!$A700,Results!E:E, A!$C$1)</f>
        <v>0</v>
      </c>
      <c r="D700">
        <f>COUNTIFS(Results!D:D, A!$A700,Results!E:E, A!$D$1)</f>
        <v>0</v>
      </c>
      <c r="E700">
        <f>COUNTIFS(Results!D:D, A!$A700,Results!E:E, A!$E$1)</f>
        <v>0</v>
      </c>
      <c r="F700">
        <f>COUNTIFS(Results!D:D, A!$A700,Results!E:E, A!$F$1)</f>
        <v>0</v>
      </c>
      <c r="G700">
        <f>COUNTIFS(Results!D:D, A!$A700,Results!E:E, A!$G$1)</f>
        <v>0</v>
      </c>
      <c r="H700">
        <f>COUNTIFS(Results!D:D, A!$A700,Results!E:E, A!$H$1)</f>
        <v>0</v>
      </c>
      <c r="I700">
        <f>COUNTIFS(Results!D:D, A!$A700,Results!E:E, A!$I$1)</f>
        <v>0</v>
      </c>
    </row>
    <row r="701" spans="1:9" hidden="1" x14ac:dyDescent="0.2">
      <c r="A701">
        <v>700</v>
      </c>
      <c r="B701">
        <f>COUNTIFS(Results!D:D, A!$A701,Results!E:E, A!$B$1)</f>
        <v>2</v>
      </c>
      <c r="C701">
        <f>COUNTIFS(Results!D:D, A!$A701,Results!E:E, A!$C$1)</f>
        <v>0</v>
      </c>
      <c r="D701">
        <f>COUNTIFS(Results!D:D, A!$A701,Results!E:E, A!$D$1)</f>
        <v>0</v>
      </c>
      <c r="E701">
        <f>COUNTIFS(Results!D:D, A!$A701,Results!E:E, A!$E$1)</f>
        <v>0</v>
      </c>
      <c r="F701">
        <f>COUNTIFS(Results!D:D, A!$A701,Results!E:E, A!$F$1)</f>
        <v>0</v>
      </c>
      <c r="G701">
        <f>COUNTIFS(Results!D:D, A!$A701,Results!E:E, A!$G$1)</f>
        <v>0</v>
      </c>
      <c r="H701">
        <f>COUNTIFS(Results!D:D, A!$A701,Results!E:E, A!$H$1)</f>
        <v>0</v>
      </c>
      <c r="I701">
        <f>COUNTIFS(Results!D:D, A!$A701,Results!E:E, A!$I$1)</f>
        <v>0</v>
      </c>
    </row>
    <row r="702" spans="1:9" hidden="1" x14ac:dyDescent="0.2">
      <c r="A702">
        <v>701</v>
      </c>
      <c r="B702">
        <f>COUNTIFS(Results!D:D, A!$A702,Results!E:E, A!$B$1)</f>
        <v>2</v>
      </c>
      <c r="C702">
        <f>COUNTIFS(Results!D:D, A!$A702,Results!E:E, A!$C$1)</f>
        <v>0</v>
      </c>
      <c r="D702">
        <f>COUNTIFS(Results!D:D, A!$A702,Results!E:E, A!$D$1)</f>
        <v>0</v>
      </c>
      <c r="E702">
        <f>COUNTIFS(Results!D:D, A!$A702,Results!E:E, A!$E$1)</f>
        <v>0</v>
      </c>
      <c r="F702">
        <f>COUNTIFS(Results!D:D, A!$A702,Results!E:E, A!$F$1)</f>
        <v>0</v>
      </c>
      <c r="G702">
        <f>COUNTIFS(Results!D:D, A!$A702,Results!E:E, A!$G$1)</f>
        <v>0</v>
      </c>
      <c r="H702">
        <f>COUNTIFS(Results!D:D, A!$A702,Results!E:E, A!$H$1)</f>
        <v>0</v>
      </c>
      <c r="I702">
        <f>COUNTIFS(Results!D:D, A!$A702,Results!E:E, A!$I$1)</f>
        <v>0</v>
      </c>
    </row>
    <row r="703" spans="1:9" hidden="1" x14ac:dyDescent="0.2">
      <c r="A703">
        <v>702</v>
      </c>
      <c r="B703">
        <f>COUNTIFS(Results!D:D, A!$A703,Results!E:E, A!$B$1)</f>
        <v>2</v>
      </c>
      <c r="C703">
        <f>COUNTIFS(Results!D:D, A!$A703,Results!E:E, A!$C$1)</f>
        <v>0</v>
      </c>
      <c r="D703">
        <f>COUNTIFS(Results!D:D, A!$A703,Results!E:E, A!$D$1)</f>
        <v>0</v>
      </c>
      <c r="E703">
        <f>COUNTIFS(Results!D:D, A!$A703,Results!E:E, A!$E$1)</f>
        <v>0</v>
      </c>
      <c r="F703">
        <f>COUNTIFS(Results!D:D, A!$A703,Results!E:E, A!$F$1)</f>
        <v>0</v>
      </c>
      <c r="G703">
        <f>COUNTIFS(Results!D:D, A!$A703,Results!E:E, A!$G$1)</f>
        <v>0</v>
      </c>
      <c r="H703">
        <f>COUNTIFS(Results!D:D, A!$A703,Results!E:E, A!$H$1)</f>
        <v>0</v>
      </c>
      <c r="I703">
        <f>COUNTIFS(Results!D:D, A!$A703,Results!E:E, A!$I$1)</f>
        <v>0</v>
      </c>
    </row>
    <row r="704" spans="1:9" hidden="1" x14ac:dyDescent="0.2">
      <c r="A704">
        <v>703</v>
      </c>
      <c r="B704">
        <f>COUNTIFS(Results!D:D, A!$A704,Results!E:E, A!$B$1)</f>
        <v>2</v>
      </c>
      <c r="C704">
        <f>COUNTIFS(Results!D:D, A!$A704,Results!E:E, A!$C$1)</f>
        <v>0</v>
      </c>
      <c r="D704">
        <f>COUNTIFS(Results!D:D, A!$A704,Results!E:E, A!$D$1)</f>
        <v>0</v>
      </c>
      <c r="E704">
        <f>COUNTIFS(Results!D:D, A!$A704,Results!E:E, A!$E$1)</f>
        <v>0</v>
      </c>
      <c r="F704">
        <f>COUNTIFS(Results!D:D, A!$A704,Results!E:E, A!$F$1)</f>
        <v>0</v>
      </c>
      <c r="G704">
        <f>COUNTIFS(Results!D:D, A!$A704,Results!E:E, A!$G$1)</f>
        <v>0</v>
      </c>
      <c r="H704">
        <f>COUNTIFS(Results!D:D, A!$A704,Results!E:E, A!$H$1)</f>
        <v>0</v>
      </c>
      <c r="I704">
        <f>COUNTIFS(Results!D:D, A!$A704,Results!E:E, A!$I$1)</f>
        <v>0</v>
      </c>
    </row>
    <row r="705" spans="1:9" hidden="1" x14ac:dyDescent="0.2">
      <c r="A705">
        <v>704</v>
      </c>
      <c r="B705">
        <f>COUNTIFS(Results!D:D, A!$A705,Results!E:E, A!$B$1)</f>
        <v>2</v>
      </c>
      <c r="C705">
        <f>COUNTIFS(Results!D:D, A!$A705,Results!E:E, A!$C$1)</f>
        <v>0</v>
      </c>
      <c r="D705">
        <f>COUNTIFS(Results!D:D, A!$A705,Results!E:E, A!$D$1)</f>
        <v>0</v>
      </c>
      <c r="E705">
        <f>COUNTIFS(Results!D:D, A!$A705,Results!E:E, A!$E$1)</f>
        <v>0</v>
      </c>
      <c r="F705">
        <f>COUNTIFS(Results!D:D, A!$A705,Results!E:E, A!$F$1)</f>
        <v>0</v>
      </c>
      <c r="G705">
        <f>COUNTIFS(Results!D:D, A!$A705,Results!E:E, A!$G$1)</f>
        <v>0</v>
      </c>
      <c r="H705">
        <f>COUNTIFS(Results!D:D, A!$A705,Results!E:E, A!$H$1)</f>
        <v>0</v>
      </c>
      <c r="I705">
        <f>COUNTIFS(Results!D:D, A!$A705,Results!E:E, A!$I$1)</f>
        <v>0</v>
      </c>
    </row>
    <row r="706" spans="1:9" hidden="1" x14ac:dyDescent="0.2">
      <c r="A706">
        <v>705</v>
      </c>
      <c r="B706">
        <f>COUNTIFS(Results!D:D, A!$A706,Results!E:E, A!$B$1)</f>
        <v>2</v>
      </c>
      <c r="C706">
        <f>COUNTIFS(Results!D:D, A!$A706,Results!E:E, A!$C$1)</f>
        <v>0</v>
      </c>
      <c r="D706">
        <f>COUNTIFS(Results!D:D, A!$A706,Results!E:E, A!$D$1)</f>
        <v>0</v>
      </c>
      <c r="E706">
        <f>COUNTIFS(Results!D:D, A!$A706,Results!E:E, A!$E$1)</f>
        <v>0</v>
      </c>
      <c r="F706">
        <f>COUNTIFS(Results!D:D, A!$A706,Results!E:E, A!$F$1)</f>
        <v>0</v>
      </c>
      <c r="G706">
        <f>COUNTIFS(Results!D:D, A!$A706,Results!E:E, A!$G$1)</f>
        <v>0</v>
      </c>
      <c r="H706">
        <f>COUNTIFS(Results!D:D, A!$A706,Results!E:E, A!$H$1)</f>
        <v>0</v>
      </c>
      <c r="I706">
        <f>COUNTIFS(Results!D:D, A!$A706,Results!E:E, A!$I$1)</f>
        <v>0</v>
      </c>
    </row>
    <row r="707" spans="1:9" hidden="1" x14ac:dyDescent="0.2">
      <c r="A707">
        <v>706</v>
      </c>
      <c r="B707">
        <f>COUNTIFS(Results!D:D, A!$A707,Results!E:E, A!$B$1)</f>
        <v>2</v>
      </c>
      <c r="C707">
        <f>COUNTIFS(Results!D:D, A!$A707,Results!E:E, A!$C$1)</f>
        <v>0</v>
      </c>
      <c r="D707">
        <f>COUNTIFS(Results!D:D, A!$A707,Results!E:E, A!$D$1)</f>
        <v>0</v>
      </c>
      <c r="E707">
        <f>COUNTIFS(Results!D:D, A!$A707,Results!E:E, A!$E$1)</f>
        <v>0</v>
      </c>
      <c r="F707">
        <f>COUNTIFS(Results!D:D, A!$A707,Results!E:E, A!$F$1)</f>
        <v>0</v>
      </c>
      <c r="G707">
        <f>COUNTIFS(Results!D:D, A!$A707,Results!E:E, A!$G$1)</f>
        <v>0</v>
      </c>
      <c r="H707">
        <f>COUNTIFS(Results!D:D, A!$A707,Results!E:E, A!$H$1)</f>
        <v>0</v>
      </c>
      <c r="I707">
        <f>COUNTIFS(Results!D:D, A!$A707,Results!E:E, A!$I$1)</f>
        <v>0</v>
      </c>
    </row>
    <row r="708" spans="1:9" hidden="1" x14ac:dyDescent="0.2">
      <c r="A708">
        <v>707</v>
      </c>
      <c r="B708">
        <f>COUNTIFS(Results!D:D, A!$A708,Results!E:E, A!$B$1)</f>
        <v>2</v>
      </c>
      <c r="C708">
        <f>COUNTIFS(Results!D:D, A!$A708,Results!E:E, A!$C$1)</f>
        <v>0</v>
      </c>
      <c r="D708">
        <f>COUNTIFS(Results!D:D, A!$A708,Results!E:E, A!$D$1)</f>
        <v>0</v>
      </c>
      <c r="E708">
        <f>COUNTIFS(Results!D:D, A!$A708,Results!E:E, A!$E$1)</f>
        <v>0</v>
      </c>
      <c r="F708">
        <f>COUNTIFS(Results!D:D, A!$A708,Results!E:E, A!$F$1)</f>
        <v>0</v>
      </c>
      <c r="G708">
        <f>COUNTIFS(Results!D:D, A!$A708,Results!E:E, A!$G$1)</f>
        <v>0</v>
      </c>
      <c r="H708">
        <f>COUNTIFS(Results!D:D, A!$A708,Results!E:E, A!$H$1)</f>
        <v>0</v>
      </c>
      <c r="I708">
        <f>COUNTIFS(Results!D:D, A!$A708,Results!E:E, A!$I$1)</f>
        <v>0</v>
      </c>
    </row>
    <row r="709" spans="1:9" hidden="1" x14ac:dyDescent="0.2">
      <c r="A709">
        <v>708</v>
      </c>
      <c r="B709">
        <f>COUNTIFS(Results!D:D, A!$A709,Results!E:E, A!$B$1)</f>
        <v>2</v>
      </c>
      <c r="C709">
        <f>COUNTIFS(Results!D:D, A!$A709,Results!E:E, A!$C$1)</f>
        <v>0</v>
      </c>
      <c r="D709">
        <f>COUNTIFS(Results!D:D, A!$A709,Results!E:E, A!$D$1)</f>
        <v>0</v>
      </c>
      <c r="E709">
        <f>COUNTIFS(Results!D:D, A!$A709,Results!E:E, A!$E$1)</f>
        <v>0</v>
      </c>
      <c r="F709">
        <f>COUNTIFS(Results!D:D, A!$A709,Results!E:E, A!$F$1)</f>
        <v>0</v>
      </c>
      <c r="G709">
        <f>COUNTIFS(Results!D:D, A!$A709,Results!E:E, A!$G$1)</f>
        <v>0</v>
      </c>
      <c r="H709">
        <f>COUNTIFS(Results!D:D, A!$A709,Results!E:E, A!$H$1)</f>
        <v>0</v>
      </c>
      <c r="I709">
        <f>COUNTIFS(Results!D:D, A!$A709,Results!E:E, A!$I$1)</f>
        <v>0</v>
      </c>
    </row>
    <row r="710" spans="1:9" hidden="1" x14ac:dyDescent="0.2">
      <c r="A710">
        <v>709</v>
      </c>
      <c r="B710">
        <f>COUNTIFS(Results!D:D, A!$A710,Results!E:E, A!$B$1)</f>
        <v>2</v>
      </c>
      <c r="C710">
        <f>COUNTIFS(Results!D:D, A!$A710,Results!E:E, A!$C$1)</f>
        <v>0</v>
      </c>
      <c r="D710">
        <f>COUNTIFS(Results!D:D, A!$A710,Results!E:E, A!$D$1)</f>
        <v>0</v>
      </c>
      <c r="E710">
        <f>COUNTIFS(Results!D:D, A!$A710,Results!E:E, A!$E$1)</f>
        <v>0</v>
      </c>
      <c r="F710">
        <f>COUNTIFS(Results!D:D, A!$A710,Results!E:E, A!$F$1)</f>
        <v>0</v>
      </c>
      <c r="G710">
        <f>COUNTIFS(Results!D:D, A!$A710,Results!E:E, A!$G$1)</f>
        <v>0</v>
      </c>
      <c r="H710">
        <f>COUNTIFS(Results!D:D, A!$A710,Results!E:E, A!$H$1)</f>
        <v>0</v>
      </c>
      <c r="I710">
        <f>COUNTIFS(Results!D:D, A!$A710,Results!E:E, A!$I$1)</f>
        <v>0</v>
      </c>
    </row>
    <row r="711" spans="1:9" hidden="1" x14ac:dyDescent="0.2">
      <c r="A711">
        <v>710</v>
      </c>
      <c r="B711">
        <f>COUNTIFS(Results!D:D, A!$A711,Results!E:E, A!$B$1)</f>
        <v>2</v>
      </c>
      <c r="C711">
        <f>COUNTIFS(Results!D:D, A!$A711,Results!E:E, A!$C$1)</f>
        <v>0</v>
      </c>
      <c r="D711">
        <f>COUNTIFS(Results!D:D, A!$A711,Results!E:E, A!$D$1)</f>
        <v>0</v>
      </c>
      <c r="E711">
        <f>COUNTIFS(Results!D:D, A!$A711,Results!E:E, A!$E$1)</f>
        <v>0</v>
      </c>
      <c r="F711">
        <f>COUNTIFS(Results!D:D, A!$A711,Results!E:E, A!$F$1)</f>
        <v>0</v>
      </c>
      <c r="G711">
        <f>COUNTIFS(Results!D:D, A!$A711,Results!E:E, A!$G$1)</f>
        <v>0</v>
      </c>
      <c r="H711">
        <f>COUNTIFS(Results!D:D, A!$A711,Results!E:E, A!$H$1)</f>
        <v>0</v>
      </c>
      <c r="I711">
        <f>COUNTIFS(Results!D:D, A!$A711,Results!E:E, A!$I$1)</f>
        <v>0</v>
      </c>
    </row>
    <row r="712" spans="1:9" hidden="1" x14ac:dyDescent="0.2">
      <c r="A712">
        <v>711</v>
      </c>
      <c r="B712">
        <f>COUNTIFS(Results!D:D, A!$A712,Results!E:E, A!$B$1)</f>
        <v>2</v>
      </c>
      <c r="C712">
        <f>COUNTIFS(Results!D:D, A!$A712,Results!E:E, A!$C$1)</f>
        <v>0</v>
      </c>
      <c r="D712">
        <f>COUNTIFS(Results!D:D, A!$A712,Results!E:E, A!$D$1)</f>
        <v>0</v>
      </c>
      <c r="E712">
        <f>COUNTIFS(Results!D:D, A!$A712,Results!E:E, A!$E$1)</f>
        <v>0</v>
      </c>
      <c r="F712">
        <f>COUNTIFS(Results!D:D, A!$A712,Results!E:E, A!$F$1)</f>
        <v>0</v>
      </c>
      <c r="G712">
        <f>COUNTIFS(Results!D:D, A!$A712,Results!E:E, A!$G$1)</f>
        <v>0</v>
      </c>
      <c r="H712">
        <f>COUNTIFS(Results!D:D, A!$A712,Results!E:E, A!$H$1)</f>
        <v>0</v>
      </c>
      <c r="I712">
        <f>COUNTIFS(Results!D:D, A!$A712,Results!E:E, A!$I$1)</f>
        <v>0</v>
      </c>
    </row>
    <row r="713" spans="1:9" hidden="1" x14ac:dyDescent="0.2">
      <c r="A713">
        <v>712</v>
      </c>
      <c r="B713">
        <f>COUNTIFS(Results!D:D, A!$A713,Results!E:E, A!$B$1)</f>
        <v>2</v>
      </c>
      <c r="C713">
        <f>COUNTIFS(Results!D:D, A!$A713,Results!E:E, A!$C$1)</f>
        <v>0</v>
      </c>
      <c r="D713">
        <f>COUNTIFS(Results!D:D, A!$A713,Results!E:E, A!$D$1)</f>
        <v>0</v>
      </c>
      <c r="E713">
        <f>COUNTIFS(Results!D:D, A!$A713,Results!E:E, A!$E$1)</f>
        <v>0</v>
      </c>
      <c r="F713">
        <f>COUNTIFS(Results!D:D, A!$A713,Results!E:E, A!$F$1)</f>
        <v>0</v>
      </c>
      <c r="G713">
        <f>COUNTIFS(Results!D:D, A!$A713,Results!E:E, A!$G$1)</f>
        <v>0</v>
      </c>
      <c r="H713">
        <f>COUNTIFS(Results!D:D, A!$A713,Results!E:E, A!$H$1)</f>
        <v>0</v>
      </c>
      <c r="I713">
        <f>COUNTIFS(Results!D:D, A!$A713,Results!E:E, A!$I$1)</f>
        <v>0</v>
      </c>
    </row>
    <row r="714" spans="1:9" hidden="1" x14ac:dyDescent="0.2">
      <c r="A714">
        <v>713</v>
      </c>
      <c r="B714">
        <f>COUNTIFS(Results!D:D, A!$A714,Results!E:E, A!$B$1)</f>
        <v>2</v>
      </c>
      <c r="C714">
        <f>COUNTIFS(Results!D:D, A!$A714,Results!E:E, A!$C$1)</f>
        <v>0</v>
      </c>
      <c r="D714">
        <f>COUNTIFS(Results!D:D, A!$A714,Results!E:E, A!$D$1)</f>
        <v>0</v>
      </c>
      <c r="E714">
        <f>COUNTIFS(Results!D:D, A!$A714,Results!E:E, A!$E$1)</f>
        <v>0</v>
      </c>
      <c r="F714">
        <f>COUNTIFS(Results!D:D, A!$A714,Results!E:E, A!$F$1)</f>
        <v>0</v>
      </c>
      <c r="G714">
        <f>COUNTIFS(Results!D:D, A!$A714,Results!E:E, A!$G$1)</f>
        <v>0</v>
      </c>
      <c r="H714">
        <f>COUNTIFS(Results!D:D, A!$A714,Results!E:E, A!$H$1)</f>
        <v>0</v>
      </c>
      <c r="I714">
        <f>COUNTIFS(Results!D:D, A!$A714,Results!E:E, A!$I$1)</f>
        <v>0</v>
      </c>
    </row>
    <row r="715" spans="1:9" hidden="1" x14ac:dyDescent="0.2">
      <c r="A715">
        <v>714</v>
      </c>
      <c r="B715">
        <f>COUNTIFS(Results!D:D, A!$A715,Results!E:E, A!$B$1)</f>
        <v>2</v>
      </c>
      <c r="C715">
        <f>COUNTIFS(Results!D:D, A!$A715,Results!E:E, A!$C$1)</f>
        <v>0</v>
      </c>
      <c r="D715">
        <f>COUNTIFS(Results!D:D, A!$A715,Results!E:E, A!$D$1)</f>
        <v>0</v>
      </c>
      <c r="E715">
        <f>COUNTIFS(Results!D:D, A!$A715,Results!E:E, A!$E$1)</f>
        <v>0</v>
      </c>
      <c r="F715">
        <f>COUNTIFS(Results!D:D, A!$A715,Results!E:E, A!$F$1)</f>
        <v>0</v>
      </c>
      <c r="G715">
        <f>COUNTIFS(Results!D:D, A!$A715,Results!E:E, A!$G$1)</f>
        <v>0</v>
      </c>
      <c r="H715">
        <f>COUNTIFS(Results!D:D, A!$A715,Results!E:E, A!$H$1)</f>
        <v>0</v>
      </c>
      <c r="I715">
        <f>COUNTIFS(Results!D:D, A!$A715,Results!E:E, A!$I$1)</f>
        <v>0</v>
      </c>
    </row>
    <row r="716" spans="1:9" hidden="1" x14ac:dyDescent="0.2">
      <c r="A716">
        <v>715</v>
      </c>
      <c r="B716">
        <f>COUNTIFS(Results!D:D, A!$A716,Results!E:E, A!$B$1)</f>
        <v>2</v>
      </c>
      <c r="C716">
        <f>COUNTIFS(Results!D:D, A!$A716,Results!E:E, A!$C$1)</f>
        <v>0</v>
      </c>
      <c r="D716">
        <f>COUNTIFS(Results!D:D, A!$A716,Results!E:E, A!$D$1)</f>
        <v>0</v>
      </c>
      <c r="E716">
        <f>COUNTIFS(Results!D:D, A!$A716,Results!E:E, A!$E$1)</f>
        <v>0</v>
      </c>
      <c r="F716">
        <f>COUNTIFS(Results!D:D, A!$A716,Results!E:E, A!$F$1)</f>
        <v>0</v>
      </c>
      <c r="G716">
        <f>COUNTIFS(Results!D:D, A!$A716,Results!E:E, A!$G$1)</f>
        <v>0</v>
      </c>
      <c r="H716">
        <f>COUNTIFS(Results!D:D, A!$A716,Results!E:E, A!$H$1)</f>
        <v>0</v>
      </c>
      <c r="I716">
        <f>COUNTIFS(Results!D:D, A!$A716,Results!E:E, A!$I$1)</f>
        <v>0</v>
      </c>
    </row>
    <row r="717" spans="1:9" hidden="1" x14ac:dyDescent="0.2">
      <c r="A717">
        <v>716</v>
      </c>
      <c r="B717">
        <f>COUNTIFS(Results!D:D, A!$A717,Results!E:E, A!$B$1)</f>
        <v>2</v>
      </c>
      <c r="C717">
        <f>COUNTIFS(Results!D:D, A!$A717,Results!E:E, A!$C$1)</f>
        <v>0</v>
      </c>
      <c r="D717">
        <f>COUNTIFS(Results!D:D, A!$A717,Results!E:E, A!$D$1)</f>
        <v>0</v>
      </c>
      <c r="E717">
        <f>COUNTIFS(Results!D:D, A!$A717,Results!E:E, A!$E$1)</f>
        <v>0</v>
      </c>
      <c r="F717">
        <f>COUNTIFS(Results!D:D, A!$A717,Results!E:E, A!$F$1)</f>
        <v>0</v>
      </c>
      <c r="G717">
        <f>COUNTIFS(Results!D:D, A!$A717,Results!E:E, A!$G$1)</f>
        <v>0</v>
      </c>
      <c r="H717">
        <f>COUNTIFS(Results!D:D, A!$A717,Results!E:E, A!$H$1)</f>
        <v>0</v>
      </c>
      <c r="I717">
        <f>COUNTIFS(Results!D:D, A!$A717,Results!E:E, A!$I$1)</f>
        <v>0</v>
      </c>
    </row>
    <row r="718" spans="1:9" hidden="1" x14ac:dyDescent="0.2">
      <c r="A718">
        <v>717</v>
      </c>
      <c r="B718">
        <f>COUNTIFS(Results!D:D, A!$A718,Results!E:E, A!$B$1)</f>
        <v>2</v>
      </c>
      <c r="C718">
        <f>COUNTIFS(Results!D:D, A!$A718,Results!E:E, A!$C$1)</f>
        <v>0</v>
      </c>
      <c r="D718">
        <f>COUNTIFS(Results!D:D, A!$A718,Results!E:E, A!$D$1)</f>
        <v>0</v>
      </c>
      <c r="E718">
        <f>COUNTIFS(Results!D:D, A!$A718,Results!E:E, A!$E$1)</f>
        <v>0</v>
      </c>
      <c r="F718">
        <f>COUNTIFS(Results!D:D, A!$A718,Results!E:E, A!$F$1)</f>
        <v>0</v>
      </c>
      <c r="G718">
        <f>COUNTIFS(Results!D:D, A!$A718,Results!E:E, A!$G$1)</f>
        <v>0</v>
      </c>
      <c r="H718">
        <f>COUNTIFS(Results!D:D, A!$A718,Results!E:E, A!$H$1)</f>
        <v>0</v>
      </c>
      <c r="I718">
        <f>COUNTIFS(Results!D:D, A!$A718,Results!E:E, A!$I$1)</f>
        <v>0</v>
      </c>
    </row>
    <row r="719" spans="1:9" hidden="1" x14ac:dyDescent="0.2">
      <c r="A719">
        <v>718</v>
      </c>
      <c r="B719">
        <f>COUNTIFS(Results!D:D, A!$A719,Results!E:E, A!$B$1)</f>
        <v>2</v>
      </c>
      <c r="C719">
        <f>COUNTIFS(Results!D:D, A!$A719,Results!E:E, A!$C$1)</f>
        <v>0</v>
      </c>
      <c r="D719">
        <f>COUNTIFS(Results!D:D, A!$A719,Results!E:E, A!$D$1)</f>
        <v>0</v>
      </c>
      <c r="E719">
        <f>COUNTIFS(Results!D:D, A!$A719,Results!E:E, A!$E$1)</f>
        <v>0</v>
      </c>
      <c r="F719">
        <f>COUNTIFS(Results!D:D, A!$A719,Results!E:E, A!$F$1)</f>
        <v>0</v>
      </c>
      <c r="G719">
        <f>COUNTIFS(Results!D:D, A!$A719,Results!E:E, A!$G$1)</f>
        <v>0</v>
      </c>
      <c r="H719">
        <f>COUNTIFS(Results!D:D, A!$A719,Results!E:E, A!$H$1)</f>
        <v>0</v>
      </c>
      <c r="I719">
        <f>COUNTIFS(Results!D:D, A!$A719,Results!E:E, A!$I$1)</f>
        <v>0</v>
      </c>
    </row>
    <row r="720" spans="1:9" hidden="1" x14ac:dyDescent="0.2">
      <c r="A720">
        <v>719</v>
      </c>
      <c r="B720">
        <f>COUNTIFS(Results!D:D, A!$A720,Results!E:E, A!$B$1)</f>
        <v>2</v>
      </c>
      <c r="C720">
        <f>COUNTIFS(Results!D:D, A!$A720,Results!E:E, A!$C$1)</f>
        <v>0</v>
      </c>
      <c r="D720">
        <f>COUNTIFS(Results!D:D, A!$A720,Results!E:E, A!$D$1)</f>
        <v>0</v>
      </c>
      <c r="E720">
        <f>COUNTIFS(Results!D:D, A!$A720,Results!E:E, A!$E$1)</f>
        <v>0</v>
      </c>
      <c r="F720">
        <f>COUNTIFS(Results!D:D, A!$A720,Results!E:E, A!$F$1)</f>
        <v>0</v>
      </c>
      <c r="G720">
        <f>COUNTIFS(Results!D:D, A!$A720,Results!E:E, A!$G$1)</f>
        <v>0</v>
      </c>
      <c r="H720">
        <f>COUNTIFS(Results!D:D, A!$A720,Results!E:E, A!$H$1)</f>
        <v>0</v>
      </c>
      <c r="I720">
        <f>COUNTIFS(Results!D:D, A!$A720,Results!E:E, A!$I$1)</f>
        <v>0</v>
      </c>
    </row>
    <row r="721" spans="1:9" hidden="1" x14ac:dyDescent="0.2">
      <c r="A721">
        <v>720</v>
      </c>
      <c r="B721">
        <f>COUNTIFS(Results!D:D, A!$A721,Results!E:E, A!$B$1)</f>
        <v>2</v>
      </c>
      <c r="C721">
        <f>COUNTIFS(Results!D:D, A!$A721,Results!E:E, A!$C$1)</f>
        <v>0</v>
      </c>
      <c r="D721">
        <f>COUNTIFS(Results!D:D, A!$A721,Results!E:E, A!$D$1)</f>
        <v>0</v>
      </c>
      <c r="E721">
        <f>COUNTIFS(Results!D:D, A!$A721,Results!E:E, A!$E$1)</f>
        <v>0</v>
      </c>
      <c r="F721">
        <f>COUNTIFS(Results!D:D, A!$A721,Results!E:E, A!$F$1)</f>
        <v>0</v>
      </c>
      <c r="G721">
        <f>COUNTIFS(Results!D:D, A!$A721,Results!E:E, A!$G$1)</f>
        <v>0</v>
      </c>
      <c r="H721">
        <f>COUNTIFS(Results!D:D, A!$A721,Results!E:E, A!$H$1)</f>
        <v>0</v>
      </c>
      <c r="I721">
        <f>COUNTIFS(Results!D:D, A!$A721,Results!E:E, A!$I$1)</f>
        <v>0</v>
      </c>
    </row>
    <row r="722" spans="1:9" hidden="1" x14ac:dyDescent="0.2">
      <c r="A722">
        <v>721</v>
      </c>
      <c r="B722">
        <f>COUNTIFS(Results!D:D, A!$A722,Results!E:E, A!$B$1)</f>
        <v>2</v>
      </c>
      <c r="C722">
        <f>COUNTIFS(Results!D:D, A!$A722,Results!E:E, A!$C$1)</f>
        <v>0</v>
      </c>
      <c r="D722">
        <f>COUNTIFS(Results!D:D, A!$A722,Results!E:E, A!$D$1)</f>
        <v>0</v>
      </c>
      <c r="E722">
        <f>COUNTIFS(Results!D:D, A!$A722,Results!E:E, A!$E$1)</f>
        <v>0</v>
      </c>
      <c r="F722">
        <f>COUNTIFS(Results!D:D, A!$A722,Results!E:E, A!$F$1)</f>
        <v>0</v>
      </c>
      <c r="G722">
        <f>COUNTIFS(Results!D:D, A!$A722,Results!E:E, A!$G$1)</f>
        <v>0</v>
      </c>
      <c r="H722">
        <f>COUNTIFS(Results!D:D, A!$A722,Results!E:E, A!$H$1)</f>
        <v>0</v>
      </c>
      <c r="I722">
        <f>COUNTIFS(Results!D:D, A!$A722,Results!E:E, A!$I$1)</f>
        <v>0</v>
      </c>
    </row>
    <row r="723" spans="1:9" hidden="1" x14ac:dyDescent="0.2">
      <c r="A723">
        <v>722</v>
      </c>
      <c r="B723">
        <f>COUNTIFS(Results!D:D, A!$A723,Results!E:E, A!$B$1)</f>
        <v>2</v>
      </c>
      <c r="C723">
        <f>COUNTIFS(Results!D:D, A!$A723,Results!E:E, A!$C$1)</f>
        <v>0</v>
      </c>
      <c r="D723">
        <f>COUNTIFS(Results!D:D, A!$A723,Results!E:E, A!$D$1)</f>
        <v>0</v>
      </c>
      <c r="E723">
        <f>COUNTIFS(Results!D:D, A!$A723,Results!E:E, A!$E$1)</f>
        <v>0</v>
      </c>
      <c r="F723">
        <f>COUNTIFS(Results!D:D, A!$A723,Results!E:E, A!$F$1)</f>
        <v>0</v>
      </c>
      <c r="G723">
        <f>COUNTIFS(Results!D:D, A!$A723,Results!E:E, A!$G$1)</f>
        <v>0</v>
      </c>
      <c r="H723">
        <f>COUNTIFS(Results!D:D, A!$A723,Results!E:E, A!$H$1)</f>
        <v>0</v>
      </c>
      <c r="I723">
        <f>COUNTIFS(Results!D:D, A!$A723,Results!E:E, A!$I$1)</f>
        <v>0</v>
      </c>
    </row>
    <row r="724" spans="1:9" hidden="1" x14ac:dyDescent="0.2">
      <c r="A724">
        <v>723</v>
      </c>
      <c r="B724">
        <f>COUNTIFS(Results!D:D, A!$A724,Results!E:E, A!$B$1)</f>
        <v>2</v>
      </c>
      <c r="C724">
        <f>COUNTIFS(Results!D:D, A!$A724,Results!E:E, A!$C$1)</f>
        <v>0</v>
      </c>
      <c r="D724">
        <f>COUNTIFS(Results!D:D, A!$A724,Results!E:E, A!$D$1)</f>
        <v>0</v>
      </c>
      <c r="E724">
        <f>COUNTIFS(Results!D:D, A!$A724,Results!E:E, A!$E$1)</f>
        <v>0</v>
      </c>
      <c r="F724">
        <f>COUNTIFS(Results!D:D, A!$A724,Results!E:E, A!$F$1)</f>
        <v>0</v>
      </c>
      <c r="G724">
        <f>COUNTIFS(Results!D:D, A!$A724,Results!E:E, A!$G$1)</f>
        <v>0</v>
      </c>
      <c r="H724">
        <f>COUNTIFS(Results!D:D, A!$A724,Results!E:E, A!$H$1)</f>
        <v>0</v>
      </c>
      <c r="I724">
        <f>COUNTIFS(Results!D:D, A!$A724,Results!E:E, A!$I$1)</f>
        <v>0</v>
      </c>
    </row>
    <row r="725" spans="1:9" hidden="1" x14ac:dyDescent="0.2">
      <c r="A725">
        <v>724</v>
      </c>
      <c r="B725">
        <f>COUNTIFS(Results!D:D, A!$A725,Results!E:E, A!$B$1)</f>
        <v>2</v>
      </c>
      <c r="C725">
        <f>COUNTIFS(Results!D:D, A!$A725,Results!E:E, A!$C$1)</f>
        <v>0</v>
      </c>
      <c r="D725">
        <f>COUNTIFS(Results!D:D, A!$A725,Results!E:E, A!$D$1)</f>
        <v>0</v>
      </c>
      <c r="E725">
        <f>COUNTIFS(Results!D:D, A!$A725,Results!E:E, A!$E$1)</f>
        <v>0</v>
      </c>
      <c r="F725">
        <f>COUNTIFS(Results!D:D, A!$A725,Results!E:E, A!$F$1)</f>
        <v>0</v>
      </c>
      <c r="G725">
        <f>COUNTIFS(Results!D:D, A!$A725,Results!E:E, A!$G$1)</f>
        <v>0</v>
      </c>
      <c r="H725">
        <f>COUNTIFS(Results!D:D, A!$A725,Results!E:E, A!$H$1)</f>
        <v>0</v>
      </c>
      <c r="I725">
        <f>COUNTIFS(Results!D:D, A!$A725,Results!E:E, A!$I$1)</f>
        <v>0</v>
      </c>
    </row>
    <row r="726" spans="1:9" hidden="1" x14ac:dyDescent="0.2">
      <c r="A726">
        <v>725</v>
      </c>
      <c r="B726">
        <f>COUNTIFS(Results!D:D, A!$A726,Results!E:E, A!$B$1)</f>
        <v>2</v>
      </c>
      <c r="C726">
        <f>COUNTIFS(Results!D:D, A!$A726,Results!E:E, A!$C$1)</f>
        <v>0</v>
      </c>
      <c r="D726">
        <f>COUNTIFS(Results!D:D, A!$A726,Results!E:E, A!$D$1)</f>
        <v>0</v>
      </c>
      <c r="E726">
        <f>COUNTIFS(Results!D:D, A!$A726,Results!E:E, A!$E$1)</f>
        <v>0</v>
      </c>
      <c r="F726">
        <f>COUNTIFS(Results!D:D, A!$A726,Results!E:E, A!$F$1)</f>
        <v>0</v>
      </c>
      <c r="G726">
        <f>COUNTIFS(Results!D:D, A!$A726,Results!E:E, A!$G$1)</f>
        <v>0</v>
      </c>
      <c r="H726">
        <f>COUNTIFS(Results!D:D, A!$A726,Results!E:E, A!$H$1)</f>
        <v>0</v>
      </c>
      <c r="I726">
        <f>COUNTIFS(Results!D:D, A!$A726,Results!E:E, A!$I$1)</f>
        <v>0</v>
      </c>
    </row>
    <row r="727" spans="1:9" hidden="1" x14ac:dyDescent="0.2">
      <c r="A727">
        <v>726</v>
      </c>
      <c r="B727">
        <f>COUNTIFS(Results!D:D, A!$A727,Results!E:E, A!$B$1)</f>
        <v>2</v>
      </c>
      <c r="C727">
        <f>COUNTIFS(Results!D:D, A!$A727,Results!E:E, A!$C$1)</f>
        <v>0</v>
      </c>
      <c r="D727">
        <f>COUNTIFS(Results!D:D, A!$A727,Results!E:E, A!$D$1)</f>
        <v>0</v>
      </c>
      <c r="E727">
        <f>COUNTIFS(Results!D:D, A!$A727,Results!E:E, A!$E$1)</f>
        <v>0</v>
      </c>
      <c r="F727">
        <f>COUNTIFS(Results!D:D, A!$A727,Results!E:E, A!$F$1)</f>
        <v>0</v>
      </c>
      <c r="G727">
        <f>COUNTIFS(Results!D:D, A!$A727,Results!E:E, A!$G$1)</f>
        <v>0</v>
      </c>
      <c r="H727">
        <f>COUNTIFS(Results!D:D, A!$A727,Results!E:E, A!$H$1)</f>
        <v>0</v>
      </c>
      <c r="I727">
        <f>COUNTIFS(Results!D:D, A!$A727,Results!E:E, A!$I$1)</f>
        <v>0</v>
      </c>
    </row>
    <row r="728" spans="1:9" hidden="1" x14ac:dyDescent="0.2">
      <c r="A728">
        <v>727</v>
      </c>
      <c r="B728">
        <f>COUNTIFS(Results!D:D, A!$A728,Results!E:E, A!$B$1)</f>
        <v>2</v>
      </c>
      <c r="C728">
        <f>COUNTIFS(Results!D:D, A!$A728,Results!E:E, A!$C$1)</f>
        <v>0</v>
      </c>
      <c r="D728">
        <f>COUNTIFS(Results!D:D, A!$A728,Results!E:E, A!$D$1)</f>
        <v>0</v>
      </c>
      <c r="E728">
        <f>COUNTIFS(Results!D:D, A!$A728,Results!E:E, A!$E$1)</f>
        <v>0</v>
      </c>
      <c r="F728">
        <f>COUNTIFS(Results!D:D, A!$A728,Results!E:E, A!$F$1)</f>
        <v>0</v>
      </c>
      <c r="G728">
        <f>COUNTIFS(Results!D:D, A!$A728,Results!E:E, A!$G$1)</f>
        <v>0</v>
      </c>
      <c r="H728">
        <f>COUNTIFS(Results!D:D, A!$A728,Results!E:E, A!$H$1)</f>
        <v>0</v>
      </c>
      <c r="I728">
        <f>COUNTIFS(Results!D:D, A!$A728,Results!E:E, A!$I$1)</f>
        <v>0</v>
      </c>
    </row>
    <row r="729" spans="1:9" hidden="1" x14ac:dyDescent="0.2">
      <c r="A729">
        <v>728</v>
      </c>
      <c r="B729">
        <f>COUNTIFS(Results!D:D, A!$A729,Results!E:E, A!$B$1)</f>
        <v>2</v>
      </c>
      <c r="C729">
        <f>COUNTIFS(Results!D:D, A!$A729,Results!E:E, A!$C$1)</f>
        <v>0</v>
      </c>
      <c r="D729">
        <f>COUNTIFS(Results!D:D, A!$A729,Results!E:E, A!$D$1)</f>
        <v>0</v>
      </c>
      <c r="E729">
        <f>COUNTIFS(Results!D:D, A!$A729,Results!E:E, A!$E$1)</f>
        <v>0</v>
      </c>
      <c r="F729">
        <f>COUNTIFS(Results!D:D, A!$A729,Results!E:E, A!$F$1)</f>
        <v>0</v>
      </c>
      <c r="G729">
        <f>COUNTIFS(Results!D:D, A!$A729,Results!E:E, A!$G$1)</f>
        <v>0</v>
      </c>
      <c r="H729">
        <f>COUNTIFS(Results!D:D, A!$A729,Results!E:E, A!$H$1)</f>
        <v>0</v>
      </c>
      <c r="I729">
        <f>COUNTIFS(Results!D:D, A!$A729,Results!E:E, A!$I$1)</f>
        <v>0</v>
      </c>
    </row>
    <row r="730" spans="1:9" hidden="1" x14ac:dyDescent="0.2">
      <c r="A730">
        <v>729</v>
      </c>
      <c r="B730">
        <f>COUNTIFS(Results!D:D, A!$A730,Results!E:E, A!$B$1)</f>
        <v>2</v>
      </c>
      <c r="C730">
        <f>COUNTIFS(Results!D:D, A!$A730,Results!E:E, A!$C$1)</f>
        <v>0</v>
      </c>
      <c r="D730">
        <f>COUNTIFS(Results!D:D, A!$A730,Results!E:E, A!$D$1)</f>
        <v>0</v>
      </c>
      <c r="E730">
        <f>COUNTIFS(Results!D:D, A!$A730,Results!E:E, A!$E$1)</f>
        <v>0</v>
      </c>
      <c r="F730">
        <f>COUNTIFS(Results!D:D, A!$A730,Results!E:E, A!$F$1)</f>
        <v>0</v>
      </c>
      <c r="G730">
        <f>COUNTIFS(Results!D:D, A!$A730,Results!E:E, A!$G$1)</f>
        <v>0</v>
      </c>
      <c r="H730">
        <f>COUNTIFS(Results!D:D, A!$A730,Results!E:E, A!$H$1)</f>
        <v>0</v>
      </c>
      <c r="I730">
        <f>COUNTIFS(Results!D:D, A!$A730,Results!E:E, A!$I$1)</f>
        <v>0</v>
      </c>
    </row>
    <row r="731" spans="1:9" hidden="1" x14ac:dyDescent="0.2">
      <c r="A731">
        <v>730</v>
      </c>
      <c r="B731">
        <f>COUNTIFS(Results!D:D, A!$A731,Results!E:E, A!$B$1)</f>
        <v>2</v>
      </c>
      <c r="C731">
        <f>COUNTIFS(Results!D:D, A!$A731,Results!E:E, A!$C$1)</f>
        <v>0</v>
      </c>
      <c r="D731">
        <f>COUNTIFS(Results!D:D, A!$A731,Results!E:E, A!$D$1)</f>
        <v>0</v>
      </c>
      <c r="E731">
        <f>COUNTIFS(Results!D:D, A!$A731,Results!E:E, A!$E$1)</f>
        <v>0</v>
      </c>
      <c r="F731">
        <f>COUNTIFS(Results!D:D, A!$A731,Results!E:E, A!$F$1)</f>
        <v>0</v>
      </c>
      <c r="G731">
        <f>COUNTIFS(Results!D:D, A!$A731,Results!E:E, A!$G$1)</f>
        <v>0</v>
      </c>
      <c r="H731">
        <f>COUNTIFS(Results!D:D, A!$A731,Results!E:E, A!$H$1)</f>
        <v>0</v>
      </c>
      <c r="I731">
        <f>COUNTIFS(Results!D:D, A!$A731,Results!E:E, A!$I$1)</f>
        <v>0</v>
      </c>
    </row>
    <row r="732" spans="1:9" hidden="1" x14ac:dyDescent="0.2">
      <c r="A732">
        <v>731</v>
      </c>
      <c r="B732">
        <f>COUNTIFS(Results!D:D, A!$A732,Results!E:E, A!$B$1)</f>
        <v>2</v>
      </c>
      <c r="C732">
        <f>COUNTIFS(Results!D:D, A!$A732,Results!E:E, A!$C$1)</f>
        <v>0</v>
      </c>
      <c r="D732">
        <f>COUNTIFS(Results!D:D, A!$A732,Results!E:E, A!$D$1)</f>
        <v>0</v>
      </c>
      <c r="E732">
        <f>COUNTIFS(Results!D:D, A!$A732,Results!E:E, A!$E$1)</f>
        <v>0</v>
      </c>
      <c r="F732">
        <f>COUNTIFS(Results!D:D, A!$A732,Results!E:E, A!$F$1)</f>
        <v>0</v>
      </c>
      <c r="G732">
        <f>COUNTIFS(Results!D:D, A!$A732,Results!E:E, A!$G$1)</f>
        <v>0</v>
      </c>
      <c r="H732">
        <f>COUNTIFS(Results!D:D, A!$A732,Results!E:E, A!$H$1)</f>
        <v>0</v>
      </c>
      <c r="I732">
        <f>COUNTIFS(Results!D:D, A!$A732,Results!E:E, A!$I$1)</f>
        <v>0</v>
      </c>
    </row>
    <row r="733" spans="1:9" hidden="1" x14ac:dyDescent="0.2">
      <c r="A733">
        <v>732</v>
      </c>
      <c r="B733">
        <f>COUNTIFS(Results!D:D, A!$A733,Results!E:E, A!$B$1)</f>
        <v>2</v>
      </c>
      <c r="C733">
        <f>COUNTIFS(Results!D:D, A!$A733,Results!E:E, A!$C$1)</f>
        <v>0</v>
      </c>
      <c r="D733">
        <f>COUNTIFS(Results!D:D, A!$A733,Results!E:E, A!$D$1)</f>
        <v>0</v>
      </c>
      <c r="E733">
        <f>COUNTIFS(Results!D:D, A!$A733,Results!E:E, A!$E$1)</f>
        <v>0</v>
      </c>
      <c r="F733">
        <f>COUNTIFS(Results!D:D, A!$A733,Results!E:E, A!$F$1)</f>
        <v>0</v>
      </c>
      <c r="G733">
        <f>COUNTIFS(Results!D:D, A!$A733,Results!E:E, A!$G$1)</f>
        <v>0</v>
      </c>
      <c r="H733">
        <f>COUNTIFS(Results!D:D, A!$A733,Results!E:E, A!$H$1)</f>
        <v>0</v>
      </c>
      <c r="I733">
        <f>COUNTIFS(Results!D:D, A!$A733,Results!E:E, A!$I$1)</f>
        <v>0</v>
      </c>
    </row>
    <row r="734" spans="1:9" hidden="1" x14ac:dyDescent="0.2">
      <c r="A734">
        <v>733</v>
      </c>
      <c r="B734">
        <f>COUNTIFS(Results!D:D, A!$A734,Results!E:E, A!$B$1)</f>
        <v>2</v>
      </c>
      <c r="C734">
        <f>COUNTIFS(Results!D:D, A!$A734,Results!E:E, A!$C$1)</f>
        <v>0</v>
      </c>
      <c r="D734">
        <f>COUNTIFS(Results!D:D, A!$A734,Results!E:E, A!$D$1)</f>
        <v>0</v>
      </c>
      <c r="E734">
        <f>COUNTIFS(Results!D:D, A!$A734,Results!E:E, A!$E$1)</f>
        <v>0</v>
      </c>
      <c r="F734">
        <f>COUNTIFS(Results!D:D, A!$A734,Results!E:E, A!$F$1)</f>
        <v>0</v>
      </c>
      <c r="G734">
        <f>COUNTIFS(Results!D:D, A!$A734,Results!E:E, A!$G$1)</f>
        <v>0</v>
      </c>
      <c r="H734">
        <f>COUNTIFS(Results!D:D, A!$A734,Results!E:E, A!$H$1)</f>
        <v>0</v>
      </c>
      <c r="I734">
        <f>COUNTIFS(Results!D:D, A!$A734,Results!E:E, A!$I$1)</f>
        <v>0</v>
      </c>
    </row>
    <row r="735" spans="1:9" hidden="1" x14ac:dyDescent="0.2">
      <c r="A735">
        <v>734</v>
      </c>
      <c r="B735">
        <f>COUNTIFS(Results!D:D, A!$A735,Results!E:E, A!$B$1)</f>
        <v>2</v>
      </c>
      <c r="C735">
        <f>COUNTIFS(Results!D:D, A!$A735,Results!E:E, A!$C$1)</f>
        <v>0</v>
      </c>
      <c r="D735">
        <f>COUNTIFS(Results!D:D, A!$A735,Results!E:E, A!$D$1)</f>
        <v>0</v>
      </c>
      <c r="E735">
        <f>COUNTIFS(Results!D:D, A!$A735,Results!E:E, A!$E$1)</f>
        <v>0</v>
      </c>
      <c r="F735">
        <f>COUNTIFS(Results!D:D, A!$A735,Results!E:E, A!$F$1)</f>
        <v>0</v>
      </c>
      <c r="G735">
        <f>COUNTIFS(Results!D:D, A!$A735,Results!E:E, A!$G$1)</f>
        <v>0</v>
      </c>
      <c r="H735">
        <f>COUNTIFS(Results!D:D, A!$A735,Results!E:E, A!$H$1)</f>
        <v>0</v>
      </c>
      <c r="I735">
        <f>COUNTIFS(Results!D:D, A!$A735,Results!E:E, A!$I$1)</f>
        <v>0</v>
      </c>
    </row>
    <row r="736" spans="1:9" hidden="1" x14ac:dyDescent="0.2">
      <c r="A736">
        <v>735</v>
      </c>
      <c r="B736">
        <f>COUNTIFS(Results!D:D, A!$A736,Results!E:E, A!$B$1)</f>
        <v>2</v>
      </c>
      <c r="C736">
        <f>COUNTIFS(Results!D:D, A!$A736,Results!E:E, A!$C$1)</f>
        <v>0</v>
      </c>
      <c r="D736">
        <f>COUNTIFS(Results!D:D, A!$A736,Results!E:E, A!$D$1)</f>
        <v>0</v>
      </c>
      <c r="E736">
        <f>COUNTIFS(Results!D:D, A!$A736,Results!E:E, A!$E$1)</f>
        <v>0</v>
      </c>
      <c r="F736">
        <f>COUNTIFS(Results!D:D, A!$A736,Results!E:E, A!$F$1)</f>
        <v>0</v>
      </c>
      <c r="G736">
        <f>COUNTIFS(Results!D:D, A!$A736,Results!E:E, A!$G$1)</f>
        <v>0</v>
      </c>
      <c r="H736">
        <f>COUNTIFS(Results!D:D, A!$A736,Results!E:E, A!$H$1)</f>
        <v>0</v>
      </c>
      <c r="I736">
        <f>COUNTIFS(Results!D:D, A!$A736,Results!E:E, A!$I$1)</f>
        <v>0</v>
      </c>
    </row>
    <row r="737" spans="1:9" hidden="1" x14ac:dyDescent="0.2">
      <c r="A737">
        <v>736</v>
      </c>
      <c r="B737">
        <f>COUNTIFS(Results!D:D, A!$A737,Results!E:E, A!$B$1)</f>
        <v>2</v>
      </c>
      <c r="C737">
        <f>COUNTIFS(Results!D:D, A!$A737,Results!E:E, A!$C$1)</f>
        <v>0</v>
      </c>
      <c r="D737">
        <f>COUNTIFS(Results!D:D, A!$A737,Results!E:E, A!$D$1)</f>
        <v>0</v>
      </c>
      <c r="E737">
        <f>COUNTIFS(Results!D:D, A!$A737,Results!E:E, A!$E$1)</f>
        <v>0</v>
      </c>
      <c r="F737">
        <f>COUNTIFS(Results!D:D, A!$A737,Results!E:E, A!$F$1)</f>
        <v>0</v>
      </c>
      <c r="G737">
        <f>COUNTIFS(Results!D:D, A!$A737,Results!E:E, A!$G$1)</f>
        <v>0</v>
      </c>
      <c r="H737">
        <f>COUNTIFS(Results!D:D, A!$A737,Results!E:E, A!$H$1)</f>
        <v>0</v>
      </c>
      <c r="I737">
        <f>COUNTIFS(Results!D:D, A!$A737,Results!E:E, A!$I$1)</f>
        <v>0</v>
      </c>
    </row>
    <row r="738" spans="1:9" hidden="1" x14ac:dyDescent="0.2">
      <c r="A738">
        <v>737</v>
      </c>
      <c r="B738">
        <f>COUNTIFS(Results!D:D, A!$A738,Results!E:E, A!$B$1)</f>
        <v>2</v>
      </c>
      <c r="C738">
        <f>COUNTIFS(Results!D:D, A!$A738,Results!E:E, A!$C$1)</f>
        <v>0</v>
      </c>
      <c r="D738">
        <f>COUNTIFS(Results!D:D, A!$A738,Results!E:E, A!$D$1)</f>
        <v>0</v>
      </c>
      <c r="E738">
        <f>COUNTIFS(Results!D:D, A!$A738,Results!E:E, A!$E$1)</f>
        <v>0</v>
      </c>
      <c r="F738">
        <f>COUNTIFS(Results!D:D, A!$A738,Results!E:E, A!$F$1)</f>
        <v>0</v>
      </c>
      <c r="G738">
        <f>COUNTIFS(Results!D:D, A!$A738,Results!E:E, A!$G$1)</f>
        <v>0</v>
      </c>
      <c r="H738">
        <f>COUNTIFS(Results!D:D, A!$A738,Results!E:E, A!$H$1)</f>
        <v>0</v>
      </c>
      <c r="I738">
        <f>COUNTIFS(Results!D:D, A!$A738,Results!E:E, A!$I$1)</f>
        <v>0</v>
      </c>
    </row>
    <row r="739" spans="1:9" hidden="1" x14ac:dyDescent="0.2">
      <c r="A739">
        <v>738</v>
      </c>
      <c r="B739">
        <f>COUNTIFS(Results!D:D, A!$A739,Results!E:E, A!$B$1)</f>
        <v>2</v>
      </c>
      <c r="C739">
        <f>COUNTIFS(Results!D:D, A!$A739,Results!E:E, A!$C$1)</f>
        <v>0</v>
      </c>
      <c r="D739">
        <f>COUNTIFS(Results!D:D, A!$A739,Results!E:E, A!$D$1)</f>
        <v>0</v>
      </c>
      <c r="E739">
        <f>COUNTIFS(Results!D:D, A!$A739,Results!E:E, A!$E$1)</f>
        <v>0</v>
      </c>
      <c r="F739">
        <f>COUNTIFS(Results!D:D, A!$A739,Results!E:E, A!$F$1)</f>
        <v>0</v>
      </c>
      <c r="G739">
        <f>COUNTIFS(Results!D:D, A!$A739,Results!E:E, A!$G$1)</f>
        <v>0</v>
      </c>
      <c r="H739">
        <f>COUNTIFS(Results!D:D, A!$A739,Results!E:E, A!$H$1)</f>
        <v>0</v>
      </c>
      <c r="I739">
        <f>COUNTIFS(Results!D:D, A!$A739,Results!E:E, A!$I$1)</f>
        <v>0</v>
      </c>
    </row>
    <row r="740" spans="1:9" hidden="1" x14ac:dyDescent="0.2">
      <c r="A740">
        <v>739</v>
      </c>
      <c r="B740">
        <f>COUNTIFS(Results!D:D, A!$A740,Results!E:E, A!$B$1)</f>
        <v>2</v>
      </c>
      <c r="C740">
        <f>COUNTIFS(Results!D:D, A!$A740,Results!E:E, A!$C$1)</f>
        <v>0</v>
      </c>
      <c r="D740">
        <f>COUNTIFS(Results!D:D, A!$A740,Results!E:E, A!$D$1)</f>
        <v>0</v>
      </c>
      <c r="E740">
        <f>COUNTIFS(Results!D:D, A!$A740,Results!E:E, A!$E$1)</f>
        <v>0</v>
      </c>
      <c r="F740">
        <f>COUNTIFS(Results!D:D, A!$A740,Results!E:E, A!$F$1)</f>
        <v>0</v>
      </c>
      <c r="G740">
        <f>COUNTIFS(Results!D:D, A!$A740,Results!E:E, A!$G$1)</f>
        <v>0</v>
      </c>
      <c r="H740">
        <f>COUNTIFS(Results!D:D, A!$A740,Results!E:E, A!$H$1)</f>
        <v>0</v>
      </c>
      <c r="I740">
        <f>COUNTIFS(Results!D:D, A!$A740,Results!E:E, A!$I$1)</f>
        <v>0</v>
      </c>
    </row>
    <row r="741" spans="1:9" hidden="1" x14ac:dyDescent="0.2">
      <c r="A741">
        <v>740</v>
      </c>
      <c r="B741">
        <f>COUNTIFS(Results!D:D, A!$A741,Results!E:E, A!$B$1)</f>
        <v>2</v>
      </c>
      <c r="C741">
        <f>COUNTIFS(Results!D:D, A!$A741,Results!E:E, A!$C$1)</f>
        <v>0</v>
      </c>
      <c r="D741">
        <f>COUNTIFS(Results!D:D, A!$A741,Results!E:E, A!$D$1)</f>
        <v>0</v>
      </c>
      <c r="E741">
        <f>COUNTIFS(Results!D:D, A!$A741,Results!E:E, A!$E$1)</f>
        <v>0</v>
      </c>
      <c r="F741">
        <f>COUNTIFS(Results!D:D, A!$A741,Results!E:E, A!$F$1)</f>
        <v>0</v>
      </c>
      <c r="G741">
        <f>COUNTIFS(Results!D:D, A!$A741,Results!E:E, A!$G$1)</f>
        <v>0</v>
      </c>
      <c r="H741">
        <f>COUNTIFS(Results!D:D, A!$A741,Results!E:E, A!$H$1)</f>
        <v>0</v>
      </c>
      <c r="I741">
        <f>COUNTIFS(Results!D:D, A!$A741,Results!E:E, A!$I$1)</f>
        <v>0</v>
      </c>
    </row>
    <row r="742" spans="1:9" hidden="1" x14ac:dyDescent="0.2">
      <c r="A742">
        <v>741</v>
      </c>
      <c r="B742">
        <f>COUNTIFS(Results!D:D, A!$A742,Results!E:E, A!$B$1)</f>
        <v>2</v>
      </c>
      <c r="C742">
        <f>COUNTIFS(Results!D:D, A!$A742,Results!E:E, A!$C$1)</f>
        <v>0</v>
      </c>
      <c r="D742">
        <f>COUNTIFS(Results!D:D, A!$A742,Results!E:E, A!$D$1)</f>
        <v>0</v>
      </c>
      <c r="E742">
        <f>COUNTIFS(Results!D:D, A!$A742,Results!E:E, A!$E$1)</f>
        <v>0</v>
      </c>
      <c r="F742">
        <f>COUNTIFS(Results!D:D, A!$A742,Results!E:E, A!$F$1)</f>
        <v>0</v>
      </c>
      <c r="G742">
        <f>COUNTIFS(Results!D:D, A!$A742,Results!E:E, A!$G$1)</f>
        <v>0</v>
      </c>
      <c r="H742">
        <f>COUNTIFS(Results!D:D, A!$A742,Results!E:E, A!$H$1)</f>
        <v>0</v>
      </c>
      <c r="I742">
        <f>COUNTIFS(Results!D:D, A!$A742,Results!E:E, A!$I$1)</f>
        <v>0</v>
      </c>
    </row>
    <row r="743" spans="1:9" hidden="1" x14ac:dyDescent="0.2">
      <c r="A743">
        <v>742</v>
      </c>
      <c r="B743">
        <f>COUNTIFS(Results!D:D, A!$A743,Results!E:E, A!$B$1)</f>
        <v>2</v>
      </c>
      <c r="C743">
        <f>COUNTIFS(Results!D:D, A!$A743,Results!E:E, A!$C$1)</f>
        <v>0</v>
      </c>
      <c r="D743">
        <f>COUNTIFS(Results!D:D, A!$A743,Results!E:E, A!$D$1)</f>
        <v>0</v>
      </c>
      <c r="E743">
        <f>COUNTIFS(Results!D:D, A!$A743,Results!E:E, A!$E$1)</f>
        <v>0</v>
      </c>
      <c r="F743">
        <f>COUNTIFS(Results!D:D, A!$A743,Results!E:E, A!$F$1)</f>
        <v>0</v>
      </c>
      <c r="G743">
        <f>COUNTIFS(Results!D:D, A!$A743,Results!E:E, A!$G$1)</f>
        <v>0</v>
      </c>
      <c r="H743">
        <f>COUNTIFS(Results!D:D, A!$A743,Results!E:E, A!$H$1)</f>
        <v>0</v>
      </c>
      <c r="I743">
        <f>COUNTIFS(Results!D:D, A!$A743,Results!E:E, A!$I$1)</f>
        <v>0</v>
      </c>
    </row>
    <row r="744" spans="1:9" hidden="1" x14ac:dyDescent="0.2">
      <c r="A744">
        <v>743</v>
      </c>
      <c r="B744">
        <f>COUNTIFS(Results!D:D, A!$A744,Results!E:E, A!$B$1)</f>
        <v>2</v>
      </c>
      <c r="C744">
        <f>COUNTIFS(Results!D:D, A!$A744,Results!E:E, A!$C$1)</f>
        <v>0</v>
      </c>
      <c r="D744">
        <f>COUNTIFS(Results!D:D, A!$A744,Results!E:E, A!$D$1)</f>
        <v>0</v>
      </c>
      <c r="E744">
        <f>COUNTIFS(Results!D:D, A!$A744,Results!E:E, A!$E$1)</f>
        <v>0</v>
      </c>
      <c r="F744">
        <f>COUNTIFS(Results!D:D, A!$A744,Results!E:E, A!$F$1)</f>
        <v>0</v>
      </c>
      <c r="G744">
        <f>COUNTIFS(Results!D:D, A!$A744,Results!E:E, A!$G$1)</f>
        <v>0</v>
      </c>
      <c r="H744">
        <f>COUNTIFS(Results!D:D, A!$A744,Results!E:E, A!$H$1)</f>
        <v>0</v>
      </c>
      <c r="I744">
        <f>COUNTIFS(Results!D:D, A!$A744,Results!E:E, A!$I$1)</f>
        <v>0</v>
      </c>
    </row>
    <row r="745" spans="1:9" hidden="1" x14ac:dyDescent="0.2">
      <c r="A745">
        <v>744</v>
      </c>
      <c r="B745">
        <f>COUNTIFS(Results!D:D, A!$A745,Results!E:E, A!$B$1)</f>
        <v>2</v>
      </c>
      <c r="C745">
        <f>COUNTIFS(Results!D:D, A!$A745,Results!E:E, A!$C$1)</f>
        <v>0</v>
      </c>
      <c r="D745">
        <f>COUNTIFS(Results!D:D, A!$A745,Results!E:E, A!$D$1)</f>
        <v>0</v>
      </c>
      <c r="E745">
        <f>COUNTIFS(Results!D:D, A!$A745,Results!E:E, A!$E$1)</f>
        <v>0</v>
      </c>
      <c r="F745">
        <f>COUNTIFS(Results!D:D, A!$A745,Results!E:E, A!$F$1)</f>
        <v>0</v>
      </c>
      <c r="G745">
        <f>COUNTIFS(Results!D:D, A!$A745,Results!E:E, A!$G$1)</f>
        <v>0</v>
      </c>
      <c r="H745">
        <f>COUNTIFS(Results!D:D, A!$A745,Results!E:E, A!$H$1)</f>
        <v>0</v>
      </c>
      <c r="I745">
        <f>COUNTIFS(Results!D:D, A!$A745,Results!E:E, A!$I$1)</f>
        <v>0</v>
      </c>
    </row>
    <row r="746" spans="1:9" hidden="1" x14ac:dyDescent="0.2">
      <c r="A746">
        <v>745</v>
      </c>
      <c r="B746">
        <f>COUNTIFS(Results!D:D, A!$A746,Results!E:E, A!$B$1)</f>
        <v>2</v>
      </c>
      <c r="C746">
        <f>COUNTIFS(Results!D:D, A!$A746,Results!E:E, A!$C$1)</f>
        <v>0</v>
      </c>
      <c r="D746">
        <f>COUNTIFS(Results!D:D, A!$A746,Results!E:E, A!$D$1)</f>
        <v>0</v>
      </c>
      <c r="E746">
        <f>COUNTIFS(Results!D:D, A!$A746,Results!E:E, A!$E$1)</f>
        <v>0</v>
      </c>
      <c r="F746">
        <f>COUNTIFS(Results!D:D, A!$A746,Results!E:E, A!$F$1)</f>
        <v>0</v>
      </c>
      <c r="G746">
        <f>COUNTIFS(Results!D:D, A!$A746,Results!E:E, A!$G$1)</f>
        <v>0</v>
      </c>
      <c r="H746">
        <f>COUNTIFS(Results!D:D, A!$A746,Results!E:E, A!$H$1)</f>
        <v>0</v>
      </c>
      <c r="I746">
        <f>COUNTIFS(Results!D:D, A!$A746,Results!E:E, A!$I$1)</f>
        <v>0</v>
      </c>
    </row>
    <row r="747" spans="1:9" hidden="1" x14ac:dyDescent="0.2">
      <c r="A747">
        <v>746</v>
      </c>
      <c r="B747">
        <f>COUNTIFS(Results!D:D, A!$A747,Results!E:E, A!$B$1)</f>
        <v>2</v>
      </c>
      <c r="C747">
        <f>COUNTIFS(Results!D:D, A!$A747,Results!E:E, A!$C$1)</f>
        <v>0</v>
      </c>
      <c r="D747">
        <f>COUNTIFS(Results!D:D, A!$A747,Results!E:E, A!$D$1)</f>
        <v>0</v>
      </c>
      <c r="E747">
        <f>COUNTIFS(Results!D:D, A!$A747,Results!E:E, A!$E$1)</f>
        <v>0</v>
      </c>
      <c r="F747">
        <f>COUNTIFS(Results!D:D, A!$A747,Results!E:E, A!$F$1)</f>
        <v>0</v>
      </c>
      <c r="G747">
        <f>COUNTIFS(Results!D:D, A!$A747,Results!E:E, A!$G$1)</f>
        <v>0</v>
      </c>
      <c r="H747">
        <f>COUNTIFS(Results!D:D, A!$A747,Results!E:E, A!$H$1)</f>
        <v>0</v>
      </c>
      <c r="I747">
        <f>COUNTIFS(Results!D:D, A!$A747,Results!E:E, A!$I$1)</f>
        <v>0</v>
      </c>
    </row>
    <row r="748" spans="1:9" hidden="1" x14ac:dyDescent="0.2">
      <c r="A748">
        <v>747</v>
      </c>
      <c r="B748">
        <f>COUNTIFS(Results!D:D, A!$A748,Results!E:E, A!$B$1)</f>
        <v>2</v>
      </c>
      <c r="C748">
        <f>COUNTIFS(Results!D:D, A!$A748,Results!E:E, A!$C$1)</f>
        <v>0</v>
      </c>
      <c r="D748">
        <f>COUNTIFS(Results!D:D, A!$A748,Results!E:E, A!$D$1)</f>
        <v>0</v>
      </c>
      <c r="E748">
        <f>COUNTIFS(Results!D:D, A!$A748,Results!E:E, A!$E$1)</f>
        <v>0</v>
      </c>
      <c r="F748">
        <f>COUNTIFS(Results!D:D, A!$A748,Results!E:E, A!$F$1)</f>
        <v>0</v>
      </c>
      <c r="G748">
        <f>COUNTIFS(Results!D:D, A!$A748,Results!E:E, A!$G$1)</f>
        <v>0</v>
      </c>
      <c r="H748">
        <f>COUNTIFS(Results!D:D, A!$A748,Results!E:E, A!$H$1)</f>
        <v>0</v>
      </c>
      <c r="I748">
        <f>COUNTIFS(Results!D:D, A!$A748,Results!E:E, A!$I$1)</f>
        <v>0</v>
      </c>
    </row>
    <row r="749" spans="1:9" hidden="1" x14ac:dyDescent="0.2">
      <c r="A749">
        <v>748</v>
      </c>
      <c r="B749">
        <f>COUNTIFS(Results!D:D, A!$A749,Results!E:E, A!$B$1)</f>
        <v>2</v>
      </c>
      <c r="C749">
        <f>COUNTIFS(Results!D:D, A!$A749,Results!E:E, A!$C$1)</f>
        <v>0</v>
      </c>
      <c r="D749">
        <f>COUNTIFS(Results!D:D, A!$A749,Results!E:E, A!$D$1)</f>
        <v>0</v>
      </c>
      <c r="E749">
        <f>COUNTIFS(Results!D:D, A!$A749,Results!E:E, A!$E$1)</f>
        <v>0</v>
      </c>
      <c r="F749">
        <f>COUNTIFS(Results!D:D, A!$A749,Results!E:E, A!$F$1)</f>
        <v>0</v>
      </c>
      <c r="G749">
        <f>COUNTIFS(Results!D:D, A!$A749,Results!E:E, A!$G$1)</f>
        <v>0</v>
      </c>
      <c r="H749">
        <f>COUNTIFS(Results!D:D, A!$A749,Results!E:E, A!$H$1)</f>
        <v>0</v>
      </c>
      <c r="I749">
        <f>COUNTIFS(Results!D:D, A!$A749,Results!E:E, A!$I$1)</f>
        <v>0</v>
      </c>
    </row>
    <row r="750" spans="1:9" hidden="1" x14ac:dyDescent="0.2">
      <c r="A750">
        <v>749</v>
      </c>
      <c r="B750">
        <f>COUNTIFS(Results!D:D, A!$A750,Results!E:E, A!$B$1)</f>
        <v>2</v>
      </c>
      <c r="C750">
        <f>COUNTIFS(Results!D:D, A!$A750,Results!E:E, A!$C$1)</f>
        <v>0</v>
      </c>
      <c r="D750">
        <f>COUNTIFS(Results!D:D, A!$A750,Results!E:E, A!$D$1)</f>
        <v>0</v>
      </c>
      <c r="E750">
        <f>COUNTIFS(Results!D:D, A!$A750,Results!E:E, A!$E$1)</f>
        <v>0</v>
      </c>
      <c r="F750">
        <f>COUNTIFS(Results!D:D, A!$A750,Results!E:E, A!$F$1)</f>
        <v>0</v>
      </c>
      <c r="G750">
        <f>COUNTIFS(Results!D:D, A!$A750,Results!E:E, A!$G$1)</f>
        <v>0</v>
      </c>
      <c r="H750">
        <f>COUNTIFS(Results!D:D, A!$A750,Results!E:E, A!$H$1)</f>
        <v>0</v>
      </c>
      <c r="I750">
        <f>COUNTIFS(Results!D:D, A!$A750,Results!E:E, A!$I$1)</f>
        <v>0</v>
      </c>
    </row>
    <row r="751" spans="1:9" hidden="1" x14ac:dyDescent="0.2">
      <c r="A751">
        <v>750</v>
      </c>
      <c r="B751">
        <f>COUNTIFS(Results!D:D, A!$A751,Results!E:E, A!$B$1)</f>
        <v>2</v>
      </c>
      <c r="C751">
        <f>COUNTIFS(Results!D:D, A!$A751,Results!E:E, A!$C$1)</f>
        <v>0</v>
      </c>
      <c r="D751">
        <f>COUNTIFS(Results!D:D, A!$A751,Results!E:E, A!$D$1)</f>
        <v>0</v>
      </c>
      <c r="E751">
        <f>COUNTIFS(Results!D:D, A!$A751,Results!E:E, A!$E$1)</f>
        <v>0</v>
      </c>
      <c r="F751">
        <f>COUNTIFS(Results!D:D, A!$A751,Results!E:E, A!$F$1)</f>
        <v>0</v>
      </c>
      <c r="G751">
        <f>COUNTIFS(Results!D:D, A!$A751,Results!E:E, A!$G$1)</f>
        <v>0</v>
      </c>
      <c r="H751">
        <f>COUNTIFS(Results!D:D, A!$A751,Results!E:E, A!$H$1)</f>
        <v>0</v>
      </c>
      <c r="I751">
        <f>COUNTIFS(Results!D:D, A!$A751,Results!E:E, A!$I$1)</f>
        <v>0</v>
      </c>
    </row>
    <row r="752" spans="1:9" hidden="1" x14ac:dyDescent="0.2">
      <c r="A752">
        <v>751</v>
      </c>
      <c r="B752">
        <f>COUNTIFS(Results!D:D, A!$A752,Results!E:E, A!$B$1)</f>
        <v>2</v>
      </c>
      <c r="C752">
        <f>COUNTIFS(Results!D:D, A!$A752,Results!E:E, A!$C$1)</f>
        <v>0</v>
      </c>
      <c r="D752">
        <f>COUNTIFS(Results!D:D, A!$A752,Results!E:E, A!$D$1)</f>
        <v>0</v>
      </c>
      <c r="E752">
        <f>COUNTIFS(Results!D:D, A!$A752,Results!E:E, A!$E$1)</f>
        <v>0</v>
      </c>
      <c r="F752">
        <f>COUNTIFS(Results!D:D, A!$A752,Results!E:E, A!$F$1)</f>
        <v>0</v>
      </c>
      <c r="G752">
        <f>COUNTIFS(Results!D:D, A!$A752,Results!E:E, A!$G$1)</f>
        <v>0</v>
      </c>
      <c r="H752">
        <f>COUNTIFS(Results!D:D, A!$A752,Results!E:E, A!$H$1)</f>
        <v>0</v>
      </c>
      <c r="I752">
        <f>COUNTIFS(Results!D:D, A!$A752,Results!E:E, A!$I$1)</f>
        <v>0</v>
      </c>
    </row>
    <row r="753" spans="1:9" hidden="1" x14ac:dyDescent="0.2">
      <c r="A753">
        <v>752</v>
      </c>
      <c r="B753">
        <f>COUNTIFS(Results!D:D, A!$A753,Results!E:E, A!$B$1)</f>
        <v>2</v>
      </c>
      <c r="C753">
        <f>COUNTIFS(Results!D:D, A!$A753,Results!E:E, A!$C$1)</f>
        <v>0</v>
      </c>
      <c r="D753">
        <f>COUNTIFS(Results!D:D, A!$A753,Results!E:E, A!$D$1)</f>
        <v>0</v>
      </c>
      <c r="E753">
        <f>COUNTIFS(Results!D:D, A!$A753,Results!E:E, A!$E$1)</f>
        <v>0</v>
      </c>
      <c r="F753">
        <f>COUNTIFS(Results!D:D, A!$A753,Results!E:E, A!$F$1)</f>
        <v>0</v>
      </c>
      <c r="G753">
        <f>COUNTIFS(Results!D:D, A!$A753,Results!E:E, A!$G$1)</f>
        <v>0</v>
      </c>
      <c r="H753">
        <f>COUNTIFS(Results!D:D, A!$A753,Results!E:E, A!$H$1)</f>
        <v>0</v>
      </c>
      <c r="I753">
        <f>COUNTIFS(Results!D:D, A!$A753,Results!E:E, A!$I$1)</f>
        <v>0</v>
      </c>
    </row>
    <row r="754" spans="1:9" hidden="1" x14ac:dyDescent="0.2">
      <c r="A754">
        <v>753</v>
      </c>
      <c r="B754">
        <f>COUNTIFS(Results!D:D, A!$A754,Results!E:E, A!$B$1)</f>
        <v>2</v>
      </c>
      <c r="C754">
        <f>COUNTIFS(Results!D:D, A!$A754,Results!E:E, A!$C$1)</f>
        <v>0</v>
      </c>
      <c r="D754">
        <f>COUNTIFS(Results!D:D, A!$A754,Results!E:E, A!$D$1)</f>
        <v>0</v>
      </c>
      <c r="E754">
        <f>COUNTIFS(Results!D:D, A!$A754,Results!E:E, A!$E$1)</f>
        <v>0</v>
      </c>
      <c r="F754">
        <f>COUNTIFS(Results!D:D, A!$A754,Results!E:E, A!$F$1)</f>
        <v>0</v>
      </c>
      <c r="G754">
        <f>COUNTIFS(Results!D:D, A!$A754,Results!E:E, A!$G$1)</f>
        <v>0</v>
      </c>
      <c r="H754">
        <f>COUNTIFS(Results!D:D, A!$A754,Results!E:E, A!$H$1)</f>
        <v>0</v>
      </c>
      <c r="I754">
        <f>COUNTIFS(Results!D:D, A!$A754,Results!E:E, A!$I$1)</f>
        <v>0</v>
      </c>
    </row>
    <row r="755" spans="1:9" hidden="1" x14ac:dyDescent="0.2">
      <c r="A755">
        <v>754</v>
      </c>
      <c r="B755">
        <f>COUNTIFS(Results!D:D, A!$A755,Results!E:E, A!$B$1)</f>
        <v>2</v>
      </c>
      <c r="C755">
        <f>COUNTIFS(Results!D:D, A!$A755,Results!E:E, A!$C$1)</f>
        <v>0</v>
      </c>
      <c r="D755">
        <f>COUNTIFS(Results!D:D, A!$A755,Results!E:E, A!$D$1)</f>
        <v>0</v>
      </c>
      <c r="E755">
        <f>COUNTIFS(Results!D:D, A!$A755,Results!E:E, A!$E$1)</f>
        <v>0</v>
      </c>
      <c r="F755">
        <f>COUNTIFS(Results!D:D, A!$A755,Results!E:E, A!$F$1)</f>
        <v>0</v>
      </c>
      <c r="G755">
        <f>COUNTIFS(Results!D:D, A!$A755,Results!E:E, A!$G$1)</f>
        <v>0</v>
      </c>
      <c r="H755">
        <f>COUNTIFS(Results!D:D, A!$A755,Results!E:E, A!$H$1)</f>
        <v>0</v>
      </c>
      <c r="I755">
        <f>COUNTIFS(Results!D:D, A!$A755,Results!E:E, A!$I$1)</f>
        <v>0</v>
      </c>
    </row>
    <row r="756" spans="1:9" hidden="1" x14ac:dyDescent="0.2">
      <c r="A756">
        <v>755</v>
      </c>
      <c r="B756">
        <f>COUNTIFS(Results!D:D, A!$A756,Results!E:E, A!$B$1)</f>
        <v>2</v>
      </c>
      <c r="C756">
        <f>COUNTIFS(Results!D:D, A!$A756,Results!E:E, A!$C$1)</f>
        <v>0</v>
      </c>
      <c r="D756">
        <f>COUNTIFS(Results!D:D, A!$A756,Results!E:E, A!$D$1)</f>
        <v>0</v>
      </c>
      <c r="E756">
        <f>COUNTIFS(Results!D:D, A!$A756,Results!E:E, A!$E$1)</f>
        <v>0</v>
      </c>
      <c r="F756">
        <f>COUNTIFS(Results!D:D, A!$A756,Results!E:E, A!$F$1)</f>
        <v>0</v>
      </c>
      <c r="G756">
        <f>COUNTIFS(Results!D:D, A!$A756,Results!E:E, A!$G$1)</f>
        <v>0</v>
      </c>
      <c r="H756">
        <f>COUNTIFS(Results!D:D, A!$A756,Results!E:E, A!$H$1)</f>
        <v>0</v>
      </c>
      <c r="I756">
        <f>COUNTIFS(Results!D:D, A!$A756,Results!E:E, A!$I$1)</f>
        <v>0</v>
      </c>
    </row>
    <row r="757" spans="1:9" hidden="1" x14ac:dyDescent="0.2">
      <c r="A757">
        <v>756</v>
      </c>
      <c r="B757">
        <f>COUNTIFS(Results!D:D, A!$A757,Results!E:E, A!$B$1)</f>
        <v>2</v>
      </c>
      <c r="C757">
        <f>COUNTIFS(Results!D:D, A!$A757,Results!E:E, A!$C$1)</f>
        <v>0</v>
      </c>
      <c r="D757">
        <f>COUNTIFS(Results!D:D, A!$A757,Results!E:E, A!$D$1)</f>
        <v>0</v>
      </c>
      <c r="E757">
        <f>COUNTIFS(Results!D:D, A!$A757,Results!E:E, A!$E$1)</f>
        <v>0</v>
      </c>
      <c r="F757">
        <f>COUNTIFS(Results!D:D, A!$A757,Results!E:E, A!$F$1)</f>
        <v>0</v>
      </c>
      <c r="G757">
        <f>COUNTIFS(Results!D:D, A!$A757,Results!E:E, A!$G$1)</f>
        <v>0</v>
      </c>
      <c r="H757">
        <f>COUNTIFS(Results!D:D, A!$A757,Results!E:E, A!$H$1)</f>
        <v>0</v>
      </c>
      <c r="I757">
        <f>COUNTIFS(Results!D:D, A!$A757,Results!E:E, A!$I$1)</f>
        <v>0</v>
      </c>
    </row>
    <row r="758" spans="1:9" hidden="1" x14ac:dyDescent="0.2">
      <c r="A758">
        <v>757</v>
      </c>
      <c r="B758">
        <f>COUNTIFS(Results!D:D, A!$A758,Results!E:E, A!$B$1)</f>
        <v>2</v>
      </c>
      <c r="C758">
        <f>COUNTIFS(Results!D:D, A!$A758,Results!E:E, A!$C$1)</f>
        <v>0</v>
      </c>
      <c r="D758">
        <f>COUNTIFS(Results!D:D, A!$A758,Results!E:E, A!$D$1)</f>
        <v>0</v>
      </c>
      <c r="E758">
        <f>COUNTIFS(Results!D:D, A!$A758,Results!E:E, A!$E$1)</f>
        <v>0</v>
      </c>
      <c r="F758">
        <f>COUNTIFS(Results!D:D, A!$A758,Results!E:E, A!$F$1)</f>
        <v>0</v>
      </c>
      <c r="G758">
        <f>COUNTIFS(Results!D:D, A!$A758,Results!E:E, A!$G$1)</f>
        <v>0</v>
      </c>
      <c r="H758">
        <f>COUNTIFS(Results!D:D, A!$A758,Results!E:E, A!$H$1)</f>
        <v>0</v>
      </c>
      <c r="I758">
        <f>COUNTIFS(Results!D:D, A!$A758,Results!E:E, A!$I$1)</f>
        <v>0</v>
      </c>
    </row>
    <row r="759" spans="1:9" hidden="1" x14ac:dyDescent="0.2">
      <c r="A759">
        <v>758</v>
      </c>
      <c r="B759">
        <f>COUNTIFS(Results!D:D, A!$A759,Results!E:E, A!$B$1)</f>
        <v>2</v>
      </c>
      <c r="C759">
        <f>COUNTIFS(Results!D:D, A!$A759,Results!E:E, A!$C$1)</f>
        <v>0</v>
      </c>
      <c r="D759">
        <f>COUNTIFS(Results!D:D, A!$A759,Results!E:E, A!$D$1)</f>
        <v>0</v>
      </c>
      <c r="E759">
        <f>COUNTIFS(Results!D:D, A!$A759,Results!E:E, A!$E$1)</f>
        <v>0</v>
      </c>
      <c r="F759">
        <f>COUNTIFS(Results!D:D, A!$A759,Results!E:E, A!$F$1)</f>
        <v>0</v>
      </c>
      <c r="G759">
        <f>COUNTIFS(Results!D:D, A!$A759,Results!E:E, A!$G$1)</f>
        <v>0</v>
      </c>
      <c r="H759">
        <f>COUNTIFS(Results!D:D, A!$A759,Results!E:E, A!$H$1)</f>
        <v>0</v>
      </c>
      <c r="I759">
        <f>COUNTIFS(Results!D:D, A!$A759,Results!E:E, A!$I$1)</f>
        <v>0</v>
      </c>
    </row>
    <row r="760" spans="1:9" hidden="1" x14ac:dyDescent="0.2">
      <c r="A760">
        <v>759</v>
      </c>
      <c r="B760">
        <f>COUNTIFS(Results!D:D, A!$A760,Results!E:E, A!$B$1)</f>
        <v>2</v>
      </c>
      <c r="C760">
        <f>COUNTIFS(Results!D:D, A!$A760,Results!E:E, A!$C$1)</f>
        <v>0</v>
      </c>
      <c r="D760">
        <f>COUNTIFS(Results!D:D, A!$A760,Results!E:E, A!$D$1)</f>
        <v>0</v>
      </c>
      <c r="E760">
        <f>COUNTIFS(Results!D:D, A!$A760,Results!E:E, A!$E$1)</f>
        <v>0</v>
      </c>
      <c r="F760">
        <f>COUNTIFS(Results!D:D, A!$A760,Results!E:E, A!$F$1)</f>
        <v>0</v>
      </c>
      <c r="G760">
        <f>COUNTIFS(Results!D:D, A!$A760,Results!E:E, A!$G$1)</f>
        <v>0</v>
      </c>
      <c r="H760">
        <f>COUNTIFS(Results!D:D, A!$A760,Results!E:E, A!$H$1)</f>
        <v>0</v>
      </c>
      <c r="I760">
        <f>COUNTIFS(Results!D:D, A!$A760,Results!E:E, A!$I$1)</f>
        <v>0</v>
      </c>
    </row>
    <row r="761" spans="1:9" hidden="1" x14ac:dyDescent="0.2">
      <c r="A761">
        <v>760</v>
      </c>
      <c r="B761">
        <f>COUNTIFS(Results!D:D, A!$A761,Results!E:E, A!$B$1)</f>
        <v>2</v>
      </c>
      <c r="C761">
        <f>COUNTIFS(Results!D:D, A!$A761,Results!E:E, A!$C$1)</f>
        <v>0</v>
      </c>
      <c r="D761">
        <f>COUNTIFS(Results!D:D, A!$A761,Results!E:E, A!$D$1)</f>
        <v>0</v>
      </c>
      <c r="E761">
        <f>COUNTIFS(Results!D:D, A!$A761,Results!E:E, A!$E$1)</f>
        <v>0</v>
      </c>
      <c r="F761">
        <f>COUNTIFS(Results!D:D, A!$A761,Results!E:E, A!$F$1)</f>
        <v>0</v>
      </c>
      <c r="G761">
        <f>COUNTIFS(Results!D:D, A!$A761,Results!E:E, A!$G$1)</f>
        <v>0</v>
      </c>
      <c r="H761">
        <f>COUNTIFS(Results!D:D, A!$A761,Results!E:E, A!$H$1)</f>
        <v>0</v>
      </c>
      <c r="I761">
        <f>COUNTIFS(Results!D:D, A!$A761,Results!E:E, A!$I$1)</f>
        <v>0</v>
      </c>
    </row>
    <row r="762" spans="1:9" hidden="1" x14ac:dyDescent="0.2">
      <c r="A762">
        <v>761</v>
      </c>
      <c r="B762">
        <f>COUNTIFS(Results!D:D, A!$A762,Results!E:E, A!$B$1)</f>
        <v>2</v>
      </c>
      <c r="C762">
        <f>COUNTIFS(Results!D:D, A!$A762,Results!E:E, A!$C$1)</f>
        <v>0</v>
      </c>
      <c r="D762">
        <f>COUNTIFS(Results!D:D, A!$A762,Results!E:E, A!$D$1)</f>
        <v>0</v>
      </c>
      <c r="E762">
        <f>COUNTIFS(Results!D:D, A!$A762,Results!E:E, A!$E$1)</f>
        <v>0</v>
      </c>
      <c r="F762">
        <f>COUNTIFS(Results!D:D, A!$A762,Results!E:E, A!$F$1)</f>
        <v>0</v>
      </c>
      <c r="G762">
        <f>COUNTIFS(Results!D:D, A!$A762,Results!E:E, A!$G$1)</f>
        <v>0</v>
      </c>
      <c r="H762">
        <f>COUNTIFS(Results!D:D, A!$A762,Results!E:E, A!$H$1)</f>
        <v>0</v>
      </c>
      <c r="I762">
        <f>COUNTIFS(Results!D:D, A!$A762,Results!E:E, A!$I$1)</f>
        <v>0</v>
      </c>
    </row>
    <row r="763" spans="1:9" hidden="1" x14ac:dyDescent="0.2">
      <c r="A763">
        <v>762</v>
      </c>
      <c r="B763">
        <f>COUNTIFS(Results!D:D, A!$A763,Results!E:E, A!$B$1)</f>
        <v>2</v>
      </c>
      <c r="C763">
        <f>COUNTIFS(Results!D:D, A!$A763,Results!E:E, A!$C$1)</f>
        <v>0</v>
      </c>
      <c r="D763">
        <f>COUNTIFS(Results!D:D, A!$A763,Results!E:E, A!$D$1)</f>
        <v>0</v>
      </c>
      <c r="E763">
        <f>COUNTIFS(Results!D:D, A!$A763,Results!E:E, A!$E$1)</f>
        <v>0</v>
      </c>
      <c r="F763">
        <f>COUNTIFS(Results!D:D, A!$A763,Results!E:E, A!$F$1)</f>
        <v>0</v>
      </c>
      <c r="G763">
        <f>COUNTIFS(Results!D:D, A!$A763,Results!E:E, A!$G$1)</f>
        <v>0</v>
      </c>
      <c r="H763">
        <f>COUNTIFS(Results!D:D, A!$A763,Results!E:E, A!$H$1)</f>
        <v>0</v>
      </c>
      <c r="I763">
        <f>COUNTIFS(Results!D:D, A!$A763,Results!E:E, A!$I$1)</f>
        <v>0</v>
      </c>
    </row>
    <row r="764" spans="1:9" hidden="1" x14ac:dyDescent="0.2">
      <c r="A764">
        <v>763</v>
      </c>
      <c r="B764">
        <f>COUNTIFS(Results!D:D, A!$A764,Results!E:E, A!$B$1)</f>
        <v>2</v>
      </c>
      <c r="C764">
        <f>COUNTIFS(Results!D:D, A!$A764,Results!E:E, A!$C$1)</f>
        <v>0</v>
      </c>
      <c r="D764">
        <f>COUNTIFS(Results!D:D, A!$A764,Results!E:E, A!$D$1)</f>
        <v>0</v>
      </c>
      <c r="E764">
        <f>COUNTIFS(Results!D:D, A!$A764,Results!E:E, A!$E$1)</f>
        <v>0</v>
      </c>
      <c r="F764">
        <f>COUNTIFS(Results!D:D, A!$A764,Results!E:E, A!$F$1)</f>
        <v>0</v>
      </c>
      <c r="G764">
        <f>COUNTIFS(Results!D:D, A!$A764,Results!E:E, A!$G$1)</f>
        <v>0</v>
      </c>
      <c r="H764">
        <f>COUNTIFS(Results!D:D, A!$A764,Results!E:E, A!$H$1)</f>
        <v>0</v>
      </c>
      <c r="I764">
        <f>COUNTIFS(Results!D:D, A!$A764,Results!E:E, A!$I$1)</f>
        <v>0</v>
      </c>
    </row>
    <row r="765" spans="1:9" hidden="1" x14ac:dyDescent="0.2">
      <c r="A765">
        <v>764</v>
      </c>
      <c r="B765">
        <f>COUNTIFS(Results!D:D, A!$A765,Results!E:E, A!$B$1)</f>
        <v>2</v>
      </c>
      <c r="C765">
        <f>COUNTIFS(Results!D:D, A!$A765,Results!E:E, A!$C$1)</f>
        <v>0</v>
      </c>
      <c r="D765">
        <f>COUNTIFS(Results!D:D, A!$A765,Results!E:E, A!$D$1)</f>
        <v>0</v>
      </c>
      <c r="E765">
        <f>COUNTIFS(Results!D:D, A!$A765,Results!E:E, A!$E$1)</f>
        <v>0</v>
      </c>
      <c r="F765">
        <f>COUNTIFS(Results!D:D, A!$A765,Results!E:E, A!$F$1)</f>
        <v>0</v>
      </c>
      <c r="G765">
        <f>COUNTIFS(Results!D:D, A!$A765,Results!E:E, A!$G$1)</f>
        <v>0</v>
      </c>
      <c r="H765">
        <f>COUNTIFS(Results!D:D, A!$A765,Results!E:E, A!$H$1)</f>
        <v>0</v>
      </c>
      <c r="I765">
        <f>COUNTIFS(Results!D:D, A!$A765,Results!E:E, A!$I$1)</f>
        <v>0</v>
      </c>
    </row>
    <row r="766" spans="1:9" hidden="1" x14ac:dyDescent="0.2">
      <c r="A766">
        <v>765</v>
      </c>
      <c r="B766">
        <f>COUNTIFS(Results!D:D, A!$A766,Results!E:E, A!$B$1)</f>
        <v>2</v>
      </c>
      <c r="C766">
        <f>COUNTIFS(Results!D:D, A!$A766,Results!E:E, A!$C$1)</f>
        <v>0</v>
      </c>
      <c r="D766">
        <f>COUNTIFS(Results!D:D, A!$A766,Results!E:E, A!$D$1)</f>
        <v>0</v>
      </c>
      <c r="E766">
        <f>COUNTIFS(Results!D:D, A!$A766,Results!E:E, A!$E$1)</f>
        <v>0</v>
      </c>
      <c r="F766">
        <f>COUNTIFS(Results!D:D, A!$A766,Results!E:E, A!$F$1)</f>
        <v>0</v>
      </c>
      <c r="G766">
        <f>COUNTIFS(Results!D:D, A!$A766,Results!E:E, A!$G$1)</f>
        <v>0</v>
      </c>
      <c r="H766">
        <f>COUNTIFS(Results!D:D, A!$A766,Results!E:E, A!$H$1)</f>
        <v>0</v>
      </c>
      <c r="I766">
        <f>COUNTIFS(Results!D:D, A!$A766,Results!E:E, A!$I$1)</f>
        <v>0</v>
      </c>
    </row>
    <row r="767" spans="1:9" hidden="1" x14ac:dyDescent="0.2">
      <c r="A767">
        <v>766</v>
      </c>
      <c r="B767">
        <f>COUNTIFS(Results!D:D, A!$A767,Results!E:E, A!$B$1)</f>
        <v>2</v>
      </c>
      <c r="C767">
        <f>COUNTIFS(Results!D:D, A!$A767,Results!E:E, A!$C$1)</f>
        <v>0</v>
      </c>
      <c r="D767">
        <f>COUNTIFS(Results!D:D, A!$A767,Results!E:E, A!$D$1)</f>
        <v>0</v>
      </c>
      <c r="E767">
        <f>COUNTIFS(Results!D:D, A!$A767,Results!E:E, A!$E$1)</f>
        <v>0</v>
      </c>
      <c r="F767">
        <f>COUNTIFS(Results!D:D, A!$A767,Results!E:E, A!$F$1)</f>
        <v>0</v>
      </c>
      <c r="G767">
        <f>COUNTIFS(Results!D:D, A!$A767,Results!E:E, A!$G$1)</f>
        <v>0</v>
      </c>
      <c r="H767">
        <f>COUNTIFS(Results!D:D, A!$A767,Results!E:E, A!$H$1)</f>
        <v>0</v>
      </c>
      <c r="I767">
        <f>COUNTIFS(Results!D:D, A!$A767,Results!E:E, A!$I$1)</f>
        <v>0</v>
      </c>
    </row>
    <row r="768" spans="1:9" hidden="1" x14ac:dyDescent="0.2">
      <c r="A768">
        <v>767</v>
      </c>
      <c r="B768">
        <f>COUNTIFS(Results!D:D, A!$A768,Results!E:E, A!$B$1)</f>
        <v>2</v>
      </c>
      <c r="C768">
        <f>COUNTIFS(Results!D:D, A!$A768,Results!E:E, A!$C$1)</f>
        <v>0</v>
      </c>
      <c r="D768">
        <f>COUNTIFS(Results!D:D, A!$A768,Results!E:E, A!$D$1)</f>
        <v>0</v>
      </c>
      <c r="E768">
        <f>COUNTIFS(Results!D:D, A!$A768,Results!E:E, A!$E$1)</f>
        <v>0</v>
      </c>
      <c r="F768">
        <f>COUNTIFS(Results!D:D, A!$A768,Results!E:E, A!$F$1)</f>
        <v>0</v>
      </c>
      <c r="G768">
        <f>COUNTIFS(Results!D:D, A!$A768,Results!E:E, A!$G$1)</f>
        <v>0</v>
      </c>
      <c r="H768">
        <f>COUNTIFS(Results!D:D, A!$A768,Results!E:E, A!$H$1)</f>
        <v>0</v>
      </c>
      <c r="I768">
        <f>COUNTIFS(Results!D:D, A!$A768,Results!E:E, A!$I$1)</f>
        <v>0</v>
      </c>
    </row>
    <row r="769" spans="1:9" hidden="1" x14ac:dyDescent="0.2">
      <c r="A769">
        <v>768</v>
      </c>
      <c r="B769">
        <f>COUNTIFS(Results!D:D, A!$A769,Results!E:E, A!$B$1)</f>
        <v>2</v>
      </c>
      <c r="C769">
        <f>COUNTIFS(Results!D:D, A!$A769,Results!E:E, A!$C$1)</f>
        <v>0</v>
      </c>
      <c r="D769">
        <f>COUNTIFS(Results!D:D, A!$A769,Results!E:E, A!$D$1)</f>
        <v>0</v>
      </c>
      <c r="E769">
        <f>COUNTIFS(Results!D:D, A!$A769,Results!E:E, A!$E$1)</f>
        <v>0</v>
      </c>
      <c r="F769">
        <f>COUNTIFS(Results!D:D, A!$A769,Results!E:E, A!$F$1)</f>
        <v>0</v>
      </c>
      <c r="G769">
        <f>COUNTIFS(Results!D:D, A!$A769,Results!E:E, A!$G$1)</f>
        <v>0</v>
      </c>
      <c r="H769">
        <f>COUNTIFS(Results!D:D, A!$A769,Results!E:E, A!$H$1)</f>
        <v>0</v>
      </c>
      <c r="I769">
        <f>COUNTIFS(Results!D:D, A!$A769,Results!E:E, A!$I$1)</f>
        <v>0</v>
      </c>
    </row>
    <row r="770" spans="1:9" hidden="1" x14ac:dyDescent="0.2">
      <c r="A770">
        <v>769</v>
      </c>
      <c r="B770">
        <f>COUNTIFS(Results!D:D, A!$A770,Results!E:E, A!$B$1)</f>
        <v>2</v>
      </c>
      <c r="C770">
        <f>COUNTIFS(Results!D:D, A!$A770,Results!E:E, A!$C$1)</f>
        <v>0</v>
      </c>
      <c r="D770">
        <f>COUNTIFS(Results!D:D, A!$A770,Results!E:E, A!$D$1)</f>
        <v>0</v>
      </c>
      <c r="E770">
        <f>COUNTIFS(Results!D:D, A!$A770,Results!E:E, A!$E$1)</f>
        <v>0</v>
      </c>
      <c r="F770">
        <f>COUNTIFS(Results!D:D, A!$A770,Results!E:E, A!$F$1)</f>
        <v>0</v>
      </c>
      <c r="G770">
        <f>COUNTIFS(Results!D:D, A!$A770,Results!E:E, A!$G$1)</f>
        <v>0</v>
      </c>
      <c r="H770">
        <f>COUNTIFS(Results!D:D, A!$A770,Results!E:E, A!$H$1)</f>
        <v>0</v>
      </c>
      <c r="I770">
        <f>COUNTIFS(Results!D:D, A!$A770,Results!E:E, A!$I$1)</f>
        <v>0</v>
      </c>
    </row>
    <row r="771" spans="1:9" hidden="1" x14ac:dyDescent="0.2">
      <c r="A771">
        <v>770</v>
      </c>
      <c r="B771">
        <f>COUNTIFS(Results!D:D, A!$A771,Results!E:E, A!$B$1)</f>
        <v>2</v>
      </c>
      <c r="C771">
        <f>COUNTIFS(Results!D:D, A!$A771,Results!E:E, A!$C$1)</f>
        <v>0</v>
      </c>
      <c r="D771">
        <f>COUNTIFS(Results!D:D, A!$A771,Results!E:E, A!$D$1)</f>
        <v>0</v>
      </c>
      <c r="E771">
        <f>COUNTIFS(Results!D:D, A!$A771,Results!E:E, A!$E$1)</f>
        <v>0</v>
      </c>
      <c r="F771">
        <f>COUNTIFS(Results!D:D, A!$A771,Results!E:E, A!$F$1)</f>
        <v>0</v>
      </c>
      <c r="G771">
        <f>COUNTIFS(Results!D:D, A!$A771,Results!E:E, A!$G$1)</f>
        <v>0</v>
      </c>
      <c r="H771">
        <f>COUNTIFS(Results!D:D, A!$A771,Results!E:E, A!$H$1)</f>
        <v>0</v>
      </c>
      <c r="I771">
        <f>COUNTIFS(Results!D:D, A!$A771,Results!E:E, A!$I$1)</f>
        <v>0</v>
      </c>
    </row>
    <row r="772" spans="1:9" hidden="1" x14ac:dyDescent="0.2">
      <c r="A772">
        <v>771</v>
      </c>
      <c r="B772">
        <f>COUNTIFS(Results!D:D, A!$A772,Results!E:E, A!$B$1)</f>
        <v>2</v>
      </c>
      <c r="C772">
        <f>COUNTIFS(Results!D:D, A!$A772,Results!E:E, A!$C$1)</f>
        <v>0</v>
      </c>
      <c r="D772">
        <f>COUNTIFS(Results!D:D, A!$A772,Results!E:E, A!$D$1)</f>
        <v>0</v>
      </c>
      <c r="E772">
        <f>COUNTIFS(Results!D:D, A!$A772,Results!E:E, A!$E$1)</f>
        <v>0</v>
      </c>
      <c r="F772">
        <f>COUNTIFS(Results!D:D, A!$A772,Results!E:E, A!$F$1)</f>
        <v>0</v>
      </c>
      <c r="G772">
        <f>COUNTIFS(Results!D:D, A!$A772,Results!E:E, A!$G$1)</f>
        <v>0</v>
      </c>
      <c r="H772">
        <f>COUNTIFS(Results!D:D, A!$A772,Results!E:E, A!$H$1)</f>
        <v>0</v>
      </c>
      <c r="I772">
        <f>COUNTIFS(Results!D:D, A!$A772,Results!E:E, A!$I$1)</f>
        <v>0</v>
      </c>
    </row>
    <row r="773" spans="1:9" hidden="1" x14ac:dyDescent="0.2">
      <c r="A773">
        <v>772</v>
      </c>
      <c r="B773">
        <f>COUNTIFS(Results!D:D, A!$A773,Results!E:E, A!$B$1)</f>
        <v>2</v>
      </c>
      <c r="C773">
        <f>COUNTIFS(Results!D:D, A!$A773,Results!E:E, A!$C$1)</f>
        <v>0</v>
      </c>
      <c r="D773">
        <f>COUNTIFS(Results!D:D, A!$A773,Results!E:E, A!$D$1)</f>
        <v>0</v>
      </c>
      <c r="E773">
        <f>COUNTIFS(Results!D:D, A!$A773,Results!E:E, A!$E$1)</f>
        <v>0</v>
      </c>
      <c r="F773">
        <f>COUNTIFS(Results!D:D, A!$A773,Results!E:E, A!$F$1)</f>
        <v>0</v>
      </c>
      <c r="G773">
        <f>COUNTIFS(Results!D:D, A!$A773,Results!E:E, A!$G$1)</f>
        <v>0</v>
      </c>
      <c r="H773">
        <f>COUNTIFS(Results!D:D, A!$A773,Results!E:E, A!$H$1)</f>
        <v>0</v>
      </c>
      <c r="I773">
        <f>COUNTIFS(Results!D:D, A!$A773,Results!E:E, A!$I$1)</f>
        <v>0</v>
      </c>
    </row>
    <row r="774" spans="1:9" hidden="1" x14ac:dyDescent="0.2">
      <c r="A774">
        <v>773</v>
      </c>
      <c r="B774">
        <f>COUNTIFS(Results!D:D, A!$A774,Results!E:E, A!$B$1)</f>
        <v>2</v>
      </c>
      <c r="C774">
        <f>COUNTIFS(Results!D:D, A!$A774,Results!E:E, A!$C$1)</f>
        <v>0</v>
      </c>
      <c r="D774">
        <f>COUNTIFS(Results!D:D, A!$A774,Results!E:E, A!$D$1)</f>
        <v>0</v>
      </c>
      <c r="E774">
        <f>COUNTIFS(Results!D:D, A!$A774,Results!E:E, A!$E$1)</f>
        <v>0</v>
      </c>
      <c r="F774">
        <f>COUNTIFS(Results!D:D, A!$A774,Results!E:E, A!$F$1)</f>
        <v>0</v>
      </c>
      <c r="G774">
        <f>COUNTIFS(Results!D:D, A!$A774,Results!E:E, A!$G$1)</f>
        <v>0</v>
      </c>
      <c r="H774">
        <f>COUNTIFS(Results!D:D, A!$A774,Results!E:E, A!$H$1)</f>
        <v>0</v>
      </c>
      <c r="I774">
        <f>COUNTIFS(Results!D:D, A!$A774,Results!E:E, A!$I$1)</f>
        <v>0</v>
      </c>
    </row>
    <row r="775" spans="1:9" hidden="1" x14ac:dyDescent="0.2">
      <c r="A775">
        <v>774</v>
      </c>
      <c r="B775">
        <f>COUNTIFS(Results!D:D, A!$A775,Results!E:E, A!$B$1)</f>
        <v>2</v>
      </c>
      <c r="C775">
        <f>COUNTIFS(Results!D:D, A!$A775,Results!E:E, A!$C$1)</f>
        <v>0</v>
      </c>
      <c r="D775">
        <f>COUNTIFS(Results!D:D, A!$A775,Results!E:E, A!$D$1)</f>
        <v>0</v>
      </c>
      <c r="E775">
        <f>COUNTIFS(Results!D:D, A!$A775,Results!E:E, A!$E$1)</f>
        <v>0</v>
      </c>
      <c r="F775">
        <f>COUNTIFS(Results!D:D, A!$A775,Results!E:E, A!$F$1)</f>
        <v>0</v>
      </c>
      <c r="G775">
        <f>COUNTIFS(Results!D:D, A!$A775,Results!E:E, A!$G$1)</f>
        <v>0</v>
      </c>
      <c r="H775">
        <f>COUNTIFS(Results!D:D, A!$A775,Results!E:E, A!$H$1)</f>
        <v>0</v>
      </c>
      <c r="I775">
        <f>COUNTIFS(Results!D:D, A!$A775,Results!E:E, A!$I$1)</f>
        <v>0</v>
      </c>
    </row>
    <row r="776" spans="1:9" hidden="1" x14ac:dyDescent="0.2">
      <c r="A776">
        <v>775</v>
      </c>
      <c r="B776">
        <f>COUNTIFS(Results!D:D, A!$A776,Results!E:E, A!$B$1)</f>
        <v>2</v>
      </c>
      <c r="C776">
        <f>COUNTIFS(Results!D:D, A!$A776,Results!E:E, A!$C$1)</f>
        <v>0</v>
      </c>
      <c r="D776">
        <f>COUNTIFS(Results!D:D, A!$A776,Results!E:E, A!$D$1)</f>
        <v>0</v>
      </c>
      <c r="E776">
        <f>COUNTIFS(Results!D:D, A!$A776,Results!E:E, A!$E$1)</f>
        <v>0</v>
      </c>
      <c r="F776">
        <f>COUNTIFS(Results!D:D, A!$A776,Results!E:E, A!$F$1)</f>
        <v>0</v>
      </c>
      <c r="G776">
        <f>COUNTIFS(Results!D:D, A!$A776,Results!E:E, A!$G$1)</f>
        <v>0</v>
      </c>
      <c r="H776">
        <f>COUNTIFS(Results!D:D, A!$A776,Results!E:E, A!$H$1)</f>
        <v>0</v>
      </c>
      <c r="I776">
        <f>COUNTIFS(Results!D:D, A!$A776,Results!E:E, A!$I$1)</f>
        <v>0</v>
      </c>
    </row>
    <row r="777" spans="1:9" hidden="1" x14ac:dyDescent="0.2">
      <c r="A777">
        <v>776</v>
      </c>
      <c r="B777">
        <f>COUNTIFS(Results!D:D, A!$A777,Results!E:E, A!$B$1)</f>
        <v>2</v>
      </c>
      <c r="C777">
        <f>COUNTIFS(Results!D:D, A!$A777,Results!E:E, A!$C$1)</f>
        <v>0</v>
      </c>
      <c r="D777">
        <f>COUNTIFS(Results!D:D, A!$A777,Results!E:E, A!$D$1)</f>
        <v>0</v>
      </c>
      <c r="E777">
        <f>COUNTIFS(Results!D:D, A!$A777,Results!E:E, A!$E$1)</f>
        <v>0</v>
      </c>
      <c r="F777">
        <f>COUNTIFS(Results!D:D, A!$A777,Results!E:E, A!$F$1)</f>
        <v>0</v>
      </c>
      <c r="G777">
        <f>COUNTIFS(Results!D:D, A!$A777,Results!E:E, A!$G$1)</f>
        <v>0</v>
      </c>
      <c r="H777">
        <f>COUNTIFS(Results!D:D, A!$A777,Results!E:E, A!$H$1)</f>
        <v>0</v>
      </c>
      <c r="I777">
        <f>COUNTIFS(Results!D:D, A!$A777,Results!E:E, A!$I$1)</f>
        <v>0</v>
      </c>
    </row>
    <row r="778" spans="1:9" hidden="1" x14ac:dyDescent="0.2">
      <c r="A778">
        <v>777</v>
      </c>
      <c r="B778">
        <f>COUNTIFS(Results!D:D, A!$A778,Results!E:E, A!$B$1)</f>
        <v>2</v>
      </c>
      <c r="C778">
        <f>COUNTIFS(Results!D:D, A!$A778,Results!E:E, A!$C$1)</f>
        <v>0</v>
      </c>
      <c r="D778">
        <f>COUNTIFS(Results!D:D, A!$A778,Results!E:E, A!$D$1)</f>
        <v>0</v>
      </c>
      <c r="E778">
        <f>COUNTIFS(Results!D:D, A!$A778,Results!E:E, A!$E$1)</f>
        <v>0</v>
      </c>
      <c r="F778">
        <f>COUNTIFS(Results!D:D, A!$A778,Results!E:E, A!$F$1)</f>
        <v>0</v>
      </c>
      <c r="G778">
        <f>COUNTIFS(Results!D:D, A!$A778,Results!E:E, A!$G$1)</f>
        <v>0</v>
      </c>
      <c r="H778">
        <f>COUNTIFS(Results!D:D, A!$A778,Results!E:E, A!$H$1)</f>
        <v>0</v>
      </c>
      <c r="I778">
        <f>COUNTIFS(Results!D:D, A!$A778,Results!E:E, A!$I$1)</f>
        <v>0</v>
      </c>
    </row>
    <row r="779" spans="1:9" hidden="1" x14ac:dyDescent="0.2">
      <c r="A779">
        <v>778</v>
      </c>
      <c r="B779">
        <f>COUNTIFS(Results!D:D, A!$A779,Results!E:E, A!$B$1)</f>
        <v>2</v>
      </c>
      <c r="C779">
        <f>COUNTIFS(Results!D:D, A!$A779,Results!E:E, A!$C$1)</f>
        <v>0</v>
      </c>
      <c r="D779">
        <f>COUNTIFS(Results!D:D, A!$A779,Results!E:E, A!$D$1)</f>
        <v>0</v>
      </c>
      <c r="E779">
        <f>COUNTIFS(Results!D:D, A!$A779,Results!E:E, A!$E$1)</f>
        <v>0</v>
      </c>
      <c r="F779">
        <f>COUNTIFS(Results!D:D, A!$A779,Results!E:E, A!$F$1)</f>
        <v>0</v>
      </c>
      <c r="G779">
        <f>COUNTIFS(Results!D:D, A!$A779,Results!E:E, A!$G$1)</f>
        <v>0</v>
      </c>
      <c r="H779">
        <f>COUNTIFS(Results!D:D, A!$A779,Results!E:E, A!$H$1)</f>
        <v>0</v>
      </c>
      <c r="I779">
        <f>COUNTIFS(Results!D:D, A!$A779,Results!E:E, A!$I$1)</f>
        <v>0</v>
      </c>
    </row>
    <row r="780" spans="1:9" hidden="1" x14ac:dyDescent="0.2">
      <c r="A780">
        <v>779</v>
      </c>
      <c r="B780">
        <f>COUNTIFS(Results!D:D, A!$A780,Results!E:E, A!$B$1)</f>
        <v>2</v>
      </c>
      <c r="C780">
        <f>COUNTIFS(Results!D:D, A!$A780,Results!E:E, A!$C$1)</f>
        <v>0</v>
      </c>
      <c r="D780">
        <f>COUNTIFS(Results!D:D, A!$A780,Results!E:E, A!$D$1)</f>
        <v>0</v>
      </c>
      <c r="E780">
        <f>COUNTIFS(Results!D:D, A!$A780,Results!E:E, A!$E$1)</f>
        <v>0</v>
      </c>
      <c r="F780">
        <f>COUNTIFS(Results!D:D, A!$A780,Results!E:E, A!$F$1)</f>
        <v>0</v>
      </c>
      <c r="G780">
        <f>COUNTIFS(Results!D:D, A!$A780,Results!E:E, A!$G$1)</f>
        <v>0</v>
      </c>
      <c r="H780">
        <f>COUNTIFS(Results!D:D, A!$A780,Results!E:E, A!$H$1)</f>
        <v>0</v>
      </c>
      <c r="I780">
        <f>COUNTIFS(Results!D:D, A!$A780,Results!E:E, A!$I$1)</f>
        <v>0</v>
      </c>
    </row>
    <row r="781" spans="1:9" hidden="1" x14ac:dyDescent="0.2">
      <c r="A781">
        <v>780</v>
      </c>
      <c r="B781">
        <f>COUNTIFS(Results!D:D, A!$A781,Results!E:E, A!$B$1)</f>
        <v>2</v>
      </c>
      <c r="C781">
        <f>COUNTIFS(Results!D:D, A!$A781,Results!E:E, A!$C$1)</f>
        <v>0</v>
      </c>
      <c r="D781">
        <f>COUNTIFS(Results!D:D, A!$A781,Results!E:E, A!$D$1)</f>
        <v>0</v>
      </c>
      <c r="E781">
        <f>COUNTIFS(Results!D:D, A!$A781,Results!E:E, A!$E$1)</f>
        <v>0</v>
      </c>
      <c r="F781">
        <f>COUNTIFS(Results!D:D, A!$A781,Results!E:E, A!$F$1)</f>
        <v>0</v>
      </c>
      <c r="G781">
        <f>COUNTIFS(Results!D:D, A!$A781,Results!E:E, A!$G$1)</f>
        <v>0</v>
      </c>
      <c r="H781">
        <f>COUNTIFS(Results!D:D, A!$A781,Results!E:E, A!$H$1)</f>
        <v>0</v>
      </c>
      <c r="I781">
        <f>COUNTIFS(Results!D:D, A!$A781,Results!E:E, A!$I$1)</f>
        <v>0</v>
      </c>
    </row>
    <row r="782" spans="1:9" hidden="1" x14ac:dyDescent="0.2">
      <c r="A782">
        <v>781</v>
      </c>
      <c r="B782">
        <f>COUNTIFS(Results!D:D, A!$A782,Results!E:E, A!$B$1)</f>
        <v>2</v>
      </c>
      <c r="C782">
        <f>COUNTIFS(Results!D:D, A!$A782,Results!E:E, A!$C$1)</f>
        <v>0</v>
      </c>
      <c r="D782">
        <f>COUNTIFS(Results!D:D, A!$A782,Results!E:E, A!$D$1)</f>
        <v>0</v>
      </c>
      <c r="E782">
        <f>COUNTIFS(Results!D:D, A!$A782,Results!E:E, A!$E$1)</f>
        <v>0</v>
      </c>
      <c r="F782">
        <f>COUNTIFS(Results!D:D, A!$A782,Results!E:E, A!$F$1)</f>
        <v>0</v>
      </c>
      <c r="G782">
        <f>COUNTIFS(Results!D:D, A!$A782,Results!E:E, A!$G$1)</f>
        <v>0</v>
      </c>
      <c r="H782">
        <f>COUNTIFS(Results!D:D, A!$A782,Results!E:E, A!$H$1)</f>
        <v>0</v>
      </c>
      <c r="I782">
        <f>COUNTIFS(Results!D:D, A!$A782,Results!E:E, A!$I$1)</f>
        <v>0</v>
      </c>
    </row>
    <row r="783" spans="1:9" hidden="1" x14ac:dyDescent="0.2">
      <c r="A783">
        <v>782</v>
      </c>
      <c r="B783">
        <f>COUNTIFS(Results!D:D, A!$A783,Results!E:E, A!$B$1)</f>
        <v>2</v>
      </c>
      <c r="C783">
        <f>COUNTIFS(Results!D:D, A!$A783,Results!E:E, A!$C$1)</f>
        <v>0</v>
      </c>
      <c r="D783">
        <f>COUNTIFS(Results!D:D, A!$A783,Results!E:E, A!$D$1)</f>
        <v>0</v>
      </c>
      <c r="E783">
        <f>COUNTIFS(Results!D:D, A!$A783,Results!E:E, A!$E$1)</f>
        <v>0</v>
      </c>
      <c r="F783">
        <f>COUNTIFS(Results!D:D, A!$A783,Results!E:E, A!$F$1)</f>
        <v>0</v>
      </c>
      <c r="G783">
        <f>COUNTIFS(Results!D:D, A!$A783,Results!E:E, A!$G$1)</f>
        <v>0</v>
      </c>
      <c r="H783">
        <f>COUNTIFS(Results!D:D, A!$A783,Results!E:E, A!$H$1)</f>
        <v>0</v>
      </c>
      <c r="I783">
        <f>COUNTIFS(Results!D:D, A!$A783,Results!E:E, A!$I$1)</f>
        <v>0</v>
      </c>
    </row>
    <row r="784" spans="1:9" hidden="1" x14ac:dyDescent="0.2">
      <c r="A784">
        <v>783</v>
      </c>
      <c r="B784">
        <f>COUNTIFS(Results!D:D, A!$A784,Results!E:E, A!$B$1)</f>
        <v>2</v>
      </c>
      <c r="C784">
        <f>COUNTIFS(Results!D:D, A!$A784,Results!E:E, A!$C$1)</f>
        <v>0</v>
      </c>
      <c r="D784">
        <f>COUNTIFS(Results!D:D, A!$A784,Results!E:E, A!$D$1)</f>
        <v>0</v>
      </c>
      <c r="E784">
        <f>COUNTIFS(Results!D:D, A!$A784,Results!E:E, A!$E$1)</f>
        <v>0</v>
      </c>
      <c r="F784">
        <f>COUNTIFS(Results!D:D, A!$A784,Results!E:E, A!$F$1)</f>
        <v>0</v>
      </c>
      <c r="G784">
        <f>COUNTIFS(Results!D:D, A!$A784,Results!E:E, A!$G$1)</f>
        <v>0</v>
      </c>
      <c r="H784">
        <f>COUNTIFS(Results!D:D, A!$A784,Results!E:E, A!$H$1)</f>
        <v>0</v>
      </c>
      <c r="I784">
        <f>COUNTIFS(Results!D:D, A!$A784,Results!E:E, A!$I$1)</f>
        <v>0</v>
      </c>
    </row>
    <row r="785" spans="1:9" hidden="1" x14ac:dyDescent="0.2">
      <c r="A785">
        <v>784</v>
      </c>
      <c r="B785">
        <f>COUNTIFS(Results!D:D, A!$A785,Results!E:E, A!$B$1)</f>
        <v>2</v>
      </c>
      <c r="C785">
        <f>COUNTIFS(Results!D:D, A!$A785,Results!E:E, A!$C$1)</f>
        <v>0</v>
      </c>
      <c r="D785">
        <f>COUNTIFS(Results!D:D, A!$A785,Results!E:E, A!$D$1)</f>
        <v>0</v>
      </c>
      <c r="E785">
        <f>COUNTIFS(Results!D:D, A!$A785,Results!E:E, A!$E$1)</f>
        <v>0</v>
      </c>
      <c r="F785">
        <f>COUNTIFS(Results!D:D, A!$A785,Results!E:E, A!$F$1)</f>
        <v>0</v>
      </c>
      <c r="G785">
        <f>COUNTIFS(Results!D:D, A!$A785,Results!E:E, A!$G$1)</f>
        <v>0</v>
      </c>
      <c r="H785">
        <f>COUNTIFS(Results!D:D, A!$A785,Results!E:E, A!$H$1)</f>
        <v>0</v>
      </c>
      <c r="I785">
        <f>COUNTIFS(Results!D:D, A!$A785,Results!E:E, A!$I$1)</f>
        <v>0</v>
      </c>
    </row>
    <row r="786" spans="1:9" hidden="1" x14ac:dyDescent="0.2">
      <c r="A786">
        <v>785</v>
      </c>
      <c r="B786">
        <f>COUNTIFS(Results!D:D, A!$A786,Results!E:E, A!$B$1)</f>
        <v>2</v>
      </c>
      <c r="C786">
        <f>COUNTIFS(Results!D:D, A!$A786,Results!E:E, A!$C$1)</f>
        <v>0</v>
      </c>
      <c r="D786">
        <f>COUNTIFS(Results!D:D, A!$A786,Results!E:E, A!$D$1)</f>
        <v>0</v>
      </c>
      <c r="E786">
        <f>COUNTIFS(Results!D:D, A!$A786,Results!E:E, A!$E$1)</f>
        <v>0</v>
      </c>
      <c r="F786">
        <f>COUNTIFS(Results!D:D, A!$A786,Results!E:E, A!$F$1)</f>
        <v>0</v>
      </c>
      <c r="G786">
        <f>COUNTIFS(Results!D:D, A!$A786,Results!E:E, A!$G$1)</f>
        <v>0</v>
      </c>
      <c r="H786">
        <f>COUNTIFS(Results!D:D, A!$A786,Results!E:E, A!$H$1)</f>
        <v>0</v>
      </c>
      <c r="I786">
        <f>COUNTIFS(Results!D:D, A!$A786,Results!E:E, A!$I$1)</f>
        <v>0</v>
      </c>
    </row>
    <row r="787" spans="1:9" hidden="1" x14ac:dyDescent="0.2">
      <c r="A787">
        <v>786</v>
      </c>
      <c r="B787">
        <f>COUNTIFS(Results!D:D, A!$A787,Results!E:E, A!$B$1)</f>
        <v>2</v>
      </c>
      <c r="C787">
        <f>COUNTIFS(Results!D:D, A!$A787,Results!E:E, A!$C$1)</f>
        <v>0</v>
      </c>
      <c r="D787">
        <f>COUNTIFS(Results!D:D, A!$A787,Results!E:E, A!$D$1)</f>
        <v>0</v>
      </c>
      <c r="E787">
        <f>COUNTIFS(Results!D:D, A!$A787,Results!E:E, A!$E$1)</f>
        <v>0</v>
      </c>
      <c r="F787">
        <f>COUNTIFS(Results!D:D, A!$A787,Results!E:E, A!$F$1)</f>
        <v>0</v>
      </c>
      <c r="G787">
        <f>COUNTIFS(Results!D:D, A!$A787,Results!E:E, A!$G$1)</f>
        <v>0</v>
      </c>
      <c r="H787">
        <f>COUNTIFS(Results!D:D, A!$A787,Results!E:E, A!$H$1)</f>
        <v>0</v>
      </c>
      <c r="I787">
        <f>COUNTIFS(Results!D:D, A!$A787,Results!E:E, A!$I$1)</f>
        <v>0</v>
      </c>
    </row>
    <row r="788" spans="1:9" hidden="1" x14ac:dyDescent="0.2">
      <c r="A788">
        <v>787</v>
      </c>
      <c r="B788">
        <f>COUNTIFS(Results!D:D, A!$A788,Results!E:E, A!$B$1)</f>
        <v>2</v>
      </c>
      <c r="C788">
        <f>COUNTIFS(Results!D:D, A!$A788,Results!E:E, A!$C$1)</f>
        <v>0</v>
      </c>
      <c r="D788">
        <f>COUNTIFS(Results!D:D, A!$A788,Results!E:E, A!$D$1)</f>
        <v>0</v>
      </c>
      <c r="E788">
        <f>COUNTIFS(Results!D:D, A!$A788,Results!E:E, A!$E$1)</f>
        <v>0</v>
      </c>
      <c r="F788">
        <f>COUNTIFS(Results!D:D, A!$A788,Results!E:E, A!$F$1)</f>
        <v>0</v>
      </c>
      <c r="G788">
        <f>COUNTIFS(Results!D:D, A!$A788,Results!E:E, A!$G$1)</f>
        <v>0</v>
      </c>
      <c r="H788">
        <f>COUNTIFS(Results!D:D, A!$A788,Results!E:E, A!$H$1)</f>
        <v>0</v>
      </c>
      <c r="I788">
        <f>COUNTIFS(Results!D:D, A!$A788,Results!E:E, A!$I$1)</f>
        <v>0</v>
      </c>
    </row>
    <row r="789" spans="1:9" hidden="1" x14ac:dyDescent="0.2">
      <c r="A789">
        <v>788</v>
      </c>
      <c r="B789">
        <f>COUNTIFS(Results!D:D, A!$A789,Results!E:E, A!$B$1)</f>
        <v>2</v>
      </c>
      <c r="C789">
        <f>COUNTIFS(Results!D:D, A!$A789,Results!E:E, A!$C$1)</f>
        <v>0</v>
      </c>
      <c r="D789">
        <f>COUNTIFS(Results!D:D, A!$A789,Results!E:E, A!$D$1)</f>
        <v>0</v>
      </c>
      <c r="E789">
        <f>COUNTIFS(Results!D:D, A!$A789,Results!E:E, A!$E$1)</f>
        <v>0</v>
      </c>
      <c r="F789">
        <f>COUNTIFS(Results!D:D, A!$A789,Results!E:E, A!$F$1)</f>
        <v>0</v>
      </c>
      <c r="G789">
        <f>COUNTIFS(Results!D:D, A!$A789,Results!E:E, A!$G$1)</f>
        <v>0</v>
      </c>
      <c r="H789">
        <f>COUNTIFS(Results!D:D, A!$A789,Results!E:E, A!$H$1)</f>
        <v>0</v>
      </c>
      <c r="I789">
        <f>COUNTIFS(Results!D:D, A!$A789,Results!E:E, A!$I$1)</f>
        <v>0</v>
      </c>
    </row>
    <row r="790" spans="1:9" hidden="1" x14ac:dyDescent="0.2">
      <c r="A790">
        <v>789</v>
      </c>
      <c r="B790">
        <f>COUNTIFS(Results!D:D, A!$A790,Results!E:E, A!$B$1)</f>
        <v>2</v>
      </c>
      <c r="C790">
        <f>COUNTIFS(Results!D:D, A!$A790,Results!E:E, A!$C$1)</f>
        <v>0</v>
      </c>
      <c r="D790">
        <f>COUNTIFS(Results!D:D, A!$A790,Results!E:E, A!$D$1)</f>
        <v>0</v>
      </c>
      <c r="E790">
        <f>COUNTIFS(Results!D:D, A!$A790,Results!E:E, A!$E$1)</f>
        <v>0</v>
      </c>
      <c r="F790">
        <f>COUNTIFS(Results!D:D, A!$A790,Results!E:E, A!$F$1)</f>
        <v>0</v>
      </c>
      <c r="G790">
        <f>COUNTIFS(Results!D:D, A!$A790,Results!E:E, A!$G$1)</f>
        <v>0</v>
      </c>
      <c r="H790">
        <f>COUNTIFS(Results!D:D, A!$A790,Results!E:E, A!$H$1)</f>
        <v>0</v>
      </c>
      <c r="I790">
        <f>COUNTIFS(Results!D:D, A!$A790,Results!E:E, A!$I$1)</f>
        <v>0</v>
      </c>
    </row>
    <row r="791" spans="1:9" hidden="1" x14ac:dyDescent="0.2">
      <c r="A791">
        <v>790</v>
      </c>
      <c r="B791">
        <f>COUNTIFS(Results!D:D, A!$A791,Results!E:E, A!$B$1)</f>
        <v>2</v>
      </c>
      <c r="C791">
        <f>COUNTIFS(Results!D:D, A!$A791,Results!E:E, A!$C$1)</f>
        <v>0</v>
      </c>
      <c r="D791">
        <f>COUNTIFS(Results!D:D, A!$A791,Results!E:E, A!$D$1)</f>
        <v>0</v>
      </c>
      <c r="E791">
        <f>COUNTIFS(Results!D:D, A!$A791,Results!E:E, A!$E$1)</f>
        <v>0</v>
      </c>
      <c r="F791">
        <f>COUNTIFS(Results!D:D, A!$A791,Results!E:E, A!$F$1)</f>
        <v>0</v>
      </c>
      <c r="G791">
        <f>COUNTIFS(Results!D:D, A!$A791,Results!E:E, A!$G$1)</f>
        <v>0</v>
      </c>
      <c r="H791">
        <f>COUNTIFS(Results!D:D, A!$A791,Results!E:E, A!$H$1)</f>
        <v>0</v>
      </c>
      <c r="I791">
        <f>COUNTIFS(Results!D:D, A!$A791,Results!E:E, A!$I$1)</f>
        <v>0</v>
      </c>
    </row>
    <row r="792" spans="1:9" hidden="1" x14ac:dyDescent="0.2">
      <c r="A792">
        <v>791</v>
      </c>
      <c r="B792">
        <f>COUNTIFS(Results!D:D, A!$A792,Results!E:E, A!$B$1)</f>
        <v>2</v>
      </c>
      <c r="C792">
        <f>COUNTIFS(Results!D:D, A!$A792,Results!E:E, A!$C$1)</f>
        <v>0</v>
      </c>
      <c r="D792">
        <f>COUNTIFS(Results!D:D, A!$A792,Results!E:E, A!$D$1)</f>
        <v>0</v>
      </c>
      <c r="E792">
        <f>COUNTIFS(Results!D:D, A!$A792,Results!E:E, A!$E$1)</f>
        <v>0</v>
      </c>
      <c r="F792">
        <f>COUNTIFS(Results!D:D, A!$A792,Results!E:E, A!$F$1)</f>
        <v>0</v>
      </c>
      <c r="G792">
        <f>COUNTIFS(Results!D:D, A!$A792,Results!E:E, A!$G$1)</f>
        <v>0</v>
      </c>
      <c r="H792">
        <f>COUNTIFS(Results!D:D, A!$A792,Results!E:E, A!$H$1)</f>
        <v>0</v>
      </c>
      <c r="I792">
        <f>COUNTIFS(Results!D:D, A!$A792,Results!E:E, A!$I$1)</f>
        <v>0</v>
      </c>
    </row>
    <row r="793" spans="1:9" hidden="1" x14ac:dyDescent="0.2">
      <c r="A793">
        <v>792</v>
      </c>
      <c r="B793">
        <f>COUNTIFS(Results!D:D, A!$A793,Results!E:E, A!$B$1)</f>
        <v>2</v>
      </c>
      <c r="C793">
        <f>COUNTIFS(Results!D:D, A!$A793,Results!E:E, A!$C$1)</f>
        <v>0</v>
      </c>
      <c r="D793">
        <f>COUNTIFS(Results!D:D, A!$A793,Results!E:E, A!$D$1)</f>
        <v>0</v>
      </c>
      <c r="E793">
        <f>COUNTIFS(Results!D:D, A!$A793,Results!E:E, A!$E$1)</f>
        <v>0</v>
      </c>
      <c r="F793">
        <f>COUNTIFS(Results!D:D, A!$A793,Results!E:E, A!$F$1)</f>
        <v>0</v>
      </c>
      <c r="G793">
        <f>COUNTIFS(Results!D:D, A!$A793,Results!E:E, A!$G$1)</f>
        <v>0</v>
      </c>
      <c r="H793">
        <f>COUNTIFS(Results!D:D, A!$A793,Results!E:E, A!$H$1)</f>
        <v>0</v>
      </c>
      <c r="I793">
        <f>COUNTIFS(Results!D:D, A!$A793,Results!E:E, A!$I$1)</f>
        <v>0</v>
      </c>
    </row>
    <row r="794" spans="1:9" hidden="1" x14ac:dyDescent="0.2">
      <c r="A794">
        <v>793</v>
      </c>
      <c r="B794">
        <f>COUNTIFS(Results!D:D, A!$A794,Results!E:E, A!$B$1)</f>
        <v>2</v>
      </c>
      <c r="C794">
        <f>COUNTIFS(Results!D:D, A!$A794,Results!E:E, A!$C$1)</f>
        <v>0</v>
      </c>
      <c r="D794">
        <f>COUNTIFS(Results!D:D, A!$A794,Results!E:E, A!$D$1)</f>
        <v>0</v>
      </c>
      <c r="E794">
        <f>COUNTIFS(Results!D:D, A!$A794,Results!E:E, A!$E$1)</f>
        <v>0</v>
      </c>
      <c r="F794">
        <f>COUNTIFS(Results!D:D, A!$A794,Results!E:E, A!$F$1)</f>
        <v>0</v>
      </c>
      <c r="G794">
        <f>COUNTIFS(Results!D:D, A!$A794,Results!E:E, A!$G$1)</f>
        <v>0</v>
      </c>
      <c r="H794">
        <f>COUNTIFS(Results!D:D, A!$A794,Results!E:E, A!$H$1)</f>
        <v>0</v>
      </c>
      <c r="I794">
        <f>COUNTIFS(Results!D:D, A!$A794,Results!E:E, A!$I$1)</f>
        <v>0</v>
      </c>
    </row>
    <row r="795" spans="1:9" hidden="1" x14ac:dyDescent="0.2">
      <c r="A795">
        <v>794</v>
      </c>
      <c r="B795">
        <f>COUNTIFS(Results!D:D, A!$A795,Results!E:E, A!$B$1)</f>
        <v>2</v>
      </c>
      <c r="C795">
        <f>COUNTIFS(Results!D:D, A!$A795,Results!E:E, A!$C$1)</f>
        <v>0</v>
      </c>
      <c r="D795">
        <f>COUNTIFS(Results!D:D, A!$A795,Results!E:E, A!$D$1)</f>
        <v>0</v>
      </c>
      <c r="E795">
        <f>COUNTIFS(Results!D:D, A!$A795,Results!E:E, A!$E$1)</f>
        <v>0</v>
      </c>
      <c r="F795">
        <f>COUNTIFS(Results!D:D, A!$A795,Results!E:E, A!$F$1)</f>
        <v>0</v>
      </c>
      <c r="G795">
        <f>COUNTIFS(Results!D:D, A!$A795,Results!E:E, A!$G$1)</f>
        <v>0</v>
      </c>
      <c r="H795">
        <f>COUNTIFS(Results!D:D, A!$A795,Results!E:E, A!$H$1)</f>
        <v>0</v>
      </c>
      <c r="I795">
        <f>COUNTIFS(Results!D:D, A!$A795,Results!E:E, A!$I$1)</f>
        <v>0</v>
      </c>
    </row>
    <row r="796" spans="1:9" hidden="1" x14ac:dyDescent="0.2">
      <c r="A796">
        <v>795</v>
      </c>
      <c r="B796">
        <f>COUNTIFS(Results!D:D, A!$A796,Results!E:E, A!$B$1)</f>
        <v>2</v>
      </c>
      <c r="C796">
        <f>COUNTIFS(Results!D:D, A!$A796,Results!E:E, A!$C$1)</f>
        <v>0</v>
      </c>
      <c r="D796">
        <f>COUNTIFS(Results!D:D, A!$A796,Results!E:E, A!$D$1)</f>
        <v>0</v>
      </c>
      <c r="E796">
        <f>COUNTIFS(Results!D:D, A!$A796,Results!E:E, A!$E$1)</f>
        <v>0</v>
      </c>
      <c r="F796">
        <f>COUNTIFS(Results!D:D, A!$A796,Results!E:E, A!$F$1)</f>
        <v>0</v>
      </c>
      <c r="G796">
        <f>COUNTIFS(Results!D:D, A!$A796,Results!E:E, A!$G$1)</f>
        <v>0</v>
      </c>
      <c r="H796">
        <f>COUNTIFS(Results!D:D, A!$A796,Results!E:E, A!$H$1)</f>
        <v>0</v>
      </c>
      <c r="I796">
        <f>COUNTIFS(Results!D:D, A!$A796,Results!E:E, A!$I$1)</f>
        <v>0</v>
      </c>
    </row>
    <row r="797" spans="1:9" hidden="1" x14ac:dyDescent="0.2">
      <c r="A797">
        <v>796</v>
      </c>
      <c r="B797">
        <f>COUNTIFS(Results!D:D, A!$A797,Results!E:E, A!$B$1)</f>
        <v>2</v>
      </c>
      <c r="C797">
        <f>COUNTIFS(Results!D:D, A!$A797,Results!E:E, A!$C$1)</f>
        <v>0</v>
      </c>
      <c r="D797">
        <f>COUNTIFS(Results!D:D, A!$A797,Results!E:E, A!$D$1)</f>
        <v>0</v>
      </c>
      <c r="E797">
        <f>COUNTIFS(Results!D:D, A!$A797,Results!E:E, A!$E$1)</f>
        <v>0</v>
      </c>
      <c r="F797">
        <f>COUNTIFS(Results!D:D, A!$A797,Results!E:E, A!$F$1)</f>
        <v>0</v>
      </c>
      <c r="G797">
        <f>COUNTIFS(Results!D:D, A!$A797,Results!E:E, A!$G$1)</f>
        <v>0</v>
      </c>
      <c r="H797">
        <f>COUNTIFS(Results!D:D, A!$A797,Results!E:E, A!$H$1)</f>
        <v>0</v>
      </c>
      <c r="I797">
        <f>COUNTIFS(Results!D:D, A!$A797,Results!E:E, A!$I$1)</f>
        <v>0</v>
      </c>
    </row>
    <row r="798" spans="1:9" hidden="1" x14ac:dyDescent="0.2">
      <c r="A798">
        <v>797</v>
      </c>
      <c r="B798">
        <f>COUNTIFS(Results!D:D, A!$A798,Results!E:E, A!$B$1)</f>
        <v>2</v>
      </c>
      <c r="C798">
        <f>COUNTIFS(Results!D:D, A!$A798,Results!E:E, A!$C$1)</f>
        <v>0</v>
      </c>
      <c r="D798">
        <f>COUNTIFS(Results!D:D, A!$A798,Results!E:E, A!$D$1)</f>
        <v>0</v>
      </c>
      <c r="E798">
        <f>COUNTIFS(Results!D:D, A!$A798,Results!E:E, A!$E$1)</f>
        <v>0</v>
      </c>
      <c r="F798">
        <f>COUNTIFS(Results!D:D, A!$A798,Results!E:E, A!$F$1)</f>
        <v>0</v>
      </c>
      <c r="G798">
        <f>COUNTIFS(Results!D:D, A!$A798,Results!E:E, A!$G$1)</f>
        <v>0</v>
      </c>
      <c r="H798">
        <f>COUNTIFS(Results!D:D, A!$A798,Results!E:E, A!$H$1)</f>
        <v>0</v>
      </c>
      <c r="I798">
        <f>COUNTIFS(Results!D:D, A!$A798,Results!E:E, A!$I$1)</f>
        <v>0</v>
      </c>
    </row>
    <row r="799" spans="1:9" hidden="1" x14ac:dyDescent="0.2">
      <c r="A799">
        <v>798</v>
      </c>
      <c r="B799">
        <f>COUNTIFS(Results!D:D, A!$A799,Results!E:E, A!$B$1)</f>
        <v>2</v>
      </c>
      <c r="C799">
        <f>COUNTIFS(Results!D:D, A!$A799,Results!E:E, A!$C$1)</f>
        <v>0</v>
      </c>
      <c r="D799">
        <f>COUNTIFS(Results!D:D, A!$A799,Results!E:E, A!$D$1)</f>
        <v>0</v>
      </c>
      <c r="E799">
        <f>COUNTIFS(Results!D:D, A!$A799,Results!E:E, A!$E$1)</f>
        <v>0</v>
      </c>
      <c r="F799">
        <f>COUNTIFS(Results!D:D, A!$A799,Results!E:E, A!$F$1)</f>
        <v>0</v>
      </c>
      <c r="G799">
        <f>COUNTIFS(Results!D:D, A!$A799,Results!E:E, A!$G$1)</f>
        <v>0</v>
      </c>
      <c r="H799">
        <f>COUNTIFS(Results!D:D, A!$A799,Results!E:E, A!$H$1)</f>
        <v>0</v>
      </c>
      <c r="I799">
        <f>COUNTIFS(Results!D:D, A!$A799,Results!E:E, A!$I$1)</f>
        <v>0</v>
      </c>
    </row>
    <row r="800" spans="1:9" hidden="1" x14ac:dyDescent="0.2">
      <c r="A800">
        <v>799</v>
      </c>
      <c r="B800">
        <f>COUNTIFS(Results!D:D, A!$A800,Results!E:E, A!$B$1)</f>
        <v>2</v>
      </c>
      <c r="C800">
        <f>COUNTIFS(Results!D:D, A!$A800,Results!E:E, A!$C$1)</f>
        <v>0</v>
      </c>
      <c r="D800">
        <f>COUNTIFS(Results!D:D, A!$A800,Results!E:E, A!$D$1)</f>
        <v>0</v>
      </c>
      <c r="E800">
        <f>COUNTIFS(Results!D:D, A!$A800,Results!E:E, A!$E$1)</f>
        <v>0</v>
      </c>
      <c r="F800">
        <f>COUNTIFS(Results!D:D, A!$A800,Results!E:E, A!$F$1)</f>
        <v>0</v>
      </c>
      <c r="G800">
        <f>COUNTIFS(Results!D:D, A!$A800,Results!E:E, A!$G$1)</f>
        <v>0</v>
      </c>
      <c r="H800">
        <f>COUNTIFS(Results!D:D, A!$A800,Results!E:E, A!$H$1)</f>
        <v>0</v>
      </c>
      <c r="I800">
        <f>COUNTIFS(Results!D:D, A!$A800,Results!E:E, A!$I$1)</f>
        <v>0</v>
      </c>
    </row>
    <row r="801" spans="1:9" hidden="1" x14ac:dyDescent="0.2">
      <c r="A801">
        <v>800</v>
      </c>
      <c r="B801">
        <f>COUNTIFS(Results!D:D, A!$A801,Results!E:E, A!$B$1)</f>
        <v>2</v>
      </c>
      <c r="C801">
        <f>COUNTIFS(Results!D:D, A!$A801,Results!E:E, A!$C$1)</f>
        <v>0</v>
      </c>
      <c r="D801">
        <f>COUNTIFS(Results!D:D, A!$A801,Results!E:E, A!$D$1)</f>
        <v>0</v>
      </c>
      <c r="E801">
        <f>COUNTIFS(Results!D:D, A!$A801,Results!E:E, A!$E$1)</f>
        <v>0</v>
      </c>
      <c r="F801">
        <f>COUNTIFS(Results!D:D, A!$A801,Results!E:E, A!$F$1)</f>
        <v>0</v>
      </c>
      <c r="G801">
        <f>COUNTIFS(Results!D:D, A!$A801,Results!E:E, A!$G$1)</f>
        <v>0</v>
      </c>
      <c r="H801">
        <f>COUNTIFS(Results!D:D, A!$A801,Results!E:E, A!$H$1)</f>
        <v>0</v>
      </c>
      <c r="I801">
        <f>COUNTIFS(Results!D:D, A!$A801,Results!E:E, A!$I$1)</f>
        <v>0</v>
      </c>
    </row>
    <row r="802" spans="1:9" hidden="1" x14ac:dyDescent="0.2">
      <c r="A802">
        <v>801</v>
      </c>
      <c r="B802">
        <f>COUNTIFS(Results!D:D, A!$A802,Results!E:E, A!$B$1)</f>
        <v>2</v>
      </c>
      <c r="C802">
        <f>COUNTIFS(Results!D:D, A!$A802,Results!E:E, A!$C$1)</f>
        <v>0</v>
      </c>
      <c r="D802">
        <f>COUNTIFS(Results!D:D, A!$A802,Results!E:E, A!$D$1)</f>
        <v>0</v>
      </c>
      <c r="E802">
        <f>COUNTIFS(Results!D:D, A!$A802,Results!E:E, A!$E$1)</f>
        <v>0</v>
      </c>
      <c r="F802">
        <f>COUNTIFS(Results!D:D, A!$A802,Results!E:E, A!$F$1)</f>
        <v>0</v>
      </c>
      <c r="G802">
        <f>COUNTIFS(Results!D:D, A!$A802,Results!E:E, A!$G$1)</f>
        <v>0</v>
      </c>
      <c r="H802">
        <f>COUNTIFS(Results!D:D, A!$A802,Results!E:E, A!$H$1)</f>
        <v>0</v>
      </c>
      <c r="I802">
        <f>COUNTIFS(Results!D:D, A!$A802,Results!E:E, A!$I$1)</f>
        <v>0</v>
      </c>
    </row>
    <row r="803" spans="1:9" hidden="1" x14ac:dyDescent="0.2">
      <c r="A803">
        <v>802</v>
      </c>
      <c r="B803">
        <f>COUNTIFS(Results!D:D, A!$A803,Results!E:E, A!$B$1)</f>
        <v>2</v>
      </c>
      <c r="C803">
        <f>COUNTIFS(Results!D:D, A!$A803,Results!E:E, A!$C$1)</f>
        <v>0</v>
      </c>
      <c r="D803">
        <f>COUNTIFS(Results!D:D, A!$A803,Results!E:E, A!$D$1)</f>
        <v>0</v>
      </c>
      <c r="E803">
        <f>COUNTIFS(Results!D:D, A!$A803,Results!E:E, A!$E$1)</f>
        <v>0</v>
      </c>
      <c r="F803">
        <f>COUNTIFS(Results!D:D, A!$A803,Results!E:E, A!$F$1)</f>
        <v>0</v>
      </c>
      <c r="G803">
        <f>COUNTIFS(Results!D:D, A!$A803,Results!E:E, A!$G$1)</f>
        <v>0</v>
      </c>
      <c r="H803">
        <f>COUNTIFS(Results!D:D, A!$A803,Results!E:E, A!$H$1)</f>
        <v>0</v>
      </c>
      <c r="I803">
        <f>COUNTIFS(Results!D:D, A!$A803,Results!E:E, A!$I$1)</f>
        <v>0</v>
      </c>
    </row>
    <row r="804" spans="1:9" hidden="1" x14ac:dyDescent="0.2">
      <c r="A804">
        <v>803</v>
      </c>
      <c r="B804">
        <f>COUNTIFS(Results!D:D, A!$A804,Results!E:E, A!$B$1)</f>
        <v>2</v>
      </c>
      <c r="C804">
        <f>COUNTIFS(Results!D:D, A!$A804,Results!E:E, A!$C$1)</f>
        <v>0</v>
      </c>
      <c r="D804">
        <f>COUNTIFS(Results!D:D, A!$A804,Results!E:E, A!$D$1)</f>
        <v>0</v>
      </c>
      <c r="E804">
        <f>COUNTIFS(Results!D:D, A!$A804,Results!E:E, A!$E$1)</f>
        <v>0</v>
      </c>
      <c r="F804">
        <f>COUNTIFS(Results!D:D, A!$A804,Results!E:E, A!$F$1)</f>
        <v>0</v>
      </c>
      <c r="G804">
        <f>COUNTIFS(Results!D:D, A!$A804,Results!E:E, A!$G$1)</f>
        <v>0</v>
      </c>
      <c r="H804">
        <f>COUNTIFS(Results!D:D, A!$A804,Results!E:E, A!$H$1)</f>
        <v>0</v>
      </c>
      <c r="I804">
        <f>COUNTIFS(Results!D:D, A!$A804,Results!E:E, A!$I$1)</f>
        <v>0</v>
      </c>
    </row>
    <row r="805" spans="1:9" hidden="1" x14ac:dyDescent="0.2">
      <c r="A805">
        <v>804</v>
      </c>
      <c r="B805">
        <f>COUNTIFS(Results!D:D, A!$A805,Results!E:E, A!$B$1)</f>
        <v>2</v>
      </c>
      <c r="C805">
        <f>COUNTIFS(Results!D:D, A!$A805,Results!E:E, A!$C$1)</f>
        <v>0</v>
      </c>
      <c r="D805">
        <f>COUNTIFS(Results!D:D, A!$A805,Results!E:E, A!$D$1)</f>
        <v>0</v>
      </c>
      <c r="E805">
        <f>COUNTIFS(Results!D:D, A!$A805,Results!E:E, A!$E$1)</f>
        <v>0</v>
      </c>
      <c r="F805">
        <f>COUNTIFS(Results!D:D, A!$A805,Results!E:E, A!$F$1)</f>
        <v>0</v>
      </c>
      <c r="G805">
        <f>COUNTIFS(Results!D:D, A!$A805,Results!E:E, A!$G$1)</f>
        <v>0</v>
      </c>
      <c r="H805">
        <f>COUNTIFS(Results!D:D, A!$A805,Results!E:E, A!$H$1)</f>
        <v>0</v>
      </c>
      <c r="I805">
        <f>COUNTIFS(Results!D:D, A!$A805,Results!E:E, A!$I$1)</f>
        <v>0</v>
      </c>
    </row>
    <row r="806" spans="1:9" hidden="1" x14ac:dyDescent="0.2">
      <c r="A806">
        <v>805</v>
      </c>
      <c r="B806">
        <f>COUNTIFS(Results!D:D, A!$A806,Results!E:E, A!$B$1)</f>
        <v>2</v>
      </c>
      <c r="C806">
        <f>COUNTIFS(Results!D:D, A!$A806,Results!E:E, A!$C$1)</f>
        <v>0</v>
      </c>
      <c r="D806">
        <f>COUNTIFS(Results!D:D, A!$A806,Results!E:E, A!$D$1)</f>
        <v>0</v>
      </c>
      <c r="E806">
        <f>COUNTIFS(Results!D:D, A!$A806,Results!E:E, A!$E$1)</f>
        <v>0</v>
      </c>
      <c r="F806">
        <f>COUNTIFS(Results!D:D, A!$A806,Results!E:E, A!$F$1)</f>
        <v>0</v>
      </c>
      <c r="G806">
        <f>COUNTIFS(Results!D:D, A!$A806,Results!E:E, A!$G$1)</f>
        <v>0</v>
      </c>
      <c r="H806">
        <f>COUNTIFS(Results!D:D, A!$A806,Results!E:E, A!$H$1)</f>
        <v>0</v>
      </c>
      <c r="I806">
        <f>COUNTIFS(Results!D:D, A!$A806,Results!E:E, A!$I$1)</f>
        <v>0</v>
      </c>
    </row>
    <row r="807" spans="1:9" hidden="1" x14ac:dyDescent="0.2">
      <c r="A807">
        <v>806</v>
      </c>
      <c r="B807">
        <f>COUNTIFS(Results!D:D, A!$A807,Results!E:E, A!$B$1)</f>
        <v>2</v>
      </c>
      <c r="C807">
        <f>COUNTIFS(Results!D:D, A!$A807,Results!E:E, A!$C$1)</f>
        <v>0</v>
      </c>
      <c r="D807">
        <f>COUNTIFS(Results!D:D, A!$A807,Results!E:E, A!$D$1)</f>
        <v>0</v>
      </c>
      <c r="E807">
        <f>COUNTIFS(Results!D:D, A!$A807,Results!E:E, A!$E$1)</f>
        <v>0</v>
      </c>
      <c r="F807">
        <f>COUNTIFS(Results!D:D, A!$A807,Results!E:E, A!$F$1)</f>
        <v>0</v>
      </c>
      <c r="G807">
        <f>COUNTIFS(Results!D:D, A!$A807,Results!E:E, A!$G$1)</f>
        <v>0</v>
      </c>
      <c r="H807">
        <f>COUNTIFS(Results!D:D, A!$A807,Results!E:E, A!$H$1)</f>
        <v>0</v>
      </c>
      <c r="I807">
        <f>COUNTIFS(Results!D:D, A!$A807,Results!E:E, A!$I$1)</f>
        <v>0</v>
      </c>
    </row>
    <row r="808" spans="1:9" hidden="1" x14ac:dyDescent="0.2">
      <c r="A808">
        <v>807</v>
      </c>
      <c r="B808">
        <f>COUNTIFS(Results!D:D, A!$A808,Results!E:E, A!$B$1)</f>
        <v>2</v>
      </c>
      <c r="C808">
        <f>COUNTIFS(Results!D:D, A!$A808,Results!E:E, A!$C$1)</f>
        <v>0</v>
      </c>
      <c r="D808">
        <f>COUNTIFS(Results!D:D, A!$A808,Results!E:E, A!$D$1)</f>
        <v>0</v>
      </c>
      <c r="E808">
        <f>COUNTIFS(Results!D:D, A!$A808,Results!E:E, A!$E$1)</f>
        <v>0</v>
      </c>
      <c r="F808">
        <f>COUNTIFS(Results!D:D, A!$A808,Results!E:E, A!$F$1)</f>
        <v>0</v>
      </c>
      <c r="G808">
        <f>COUNTIFS(Results!D:D, A!$A808,Results!E:E, A!$G$1)</f>
        <v>0</v>
      </c>
      <c r="H808">
        <f>COUNTIFS(Results!D:D, A!$A808,Results!E:E, A!$H$1)</f>
        <v>0</v>
      </c>
      <c r="I808">
        <f>COUNTIFS(Results!D:D, A!$A808,Results!E:E, A!$I$1)</f>
        <v>0</v>
      </c>
    </row>
    <row r="809" spans="1:9" hidden="1" x14ac:dyDescent="0.2">
      <c r="A809">
        <v>808</v>
      </c>
      <c r="B809">
        <f>COUNTIFS(Results!D:D, A!$A809,Results!E:E, A!$B$1)</f>
        <v>2</v>
      </c>
      <c r="C809">
        <f>COUNTIFS(Results!D:D, A!$A809,Results!E:E, A!$C$1)</f>
        <v>0</v>
      </c>
      <c r="D809">
        <f>COUNTIFS(Results!D:D, A!$A809,Results!E:E, A!$D$1)</f>
        <v>0</v>
      </c>
      <c r="E809">
        <f>COUNTIFS(Results!D:D, A!$A809,Results!E:E, A!$E$1)</f>
        <v>0</v>
      </c>
      <c r="F809">
        <f>COUNTIFS(Results!D:D, A!$A809,Results!E:E, A!$F$1)</f>
        <v>0</v>
      </c>
      <c r="G809">
        <f>COUNTIFS(Results!D:D, A!$A809,Results!E:E, A!$G$1)</f>
        <v>0</v>
      </c>
      <c r="H809">
        <f>COUNTIFS(Results!D:D, A!$A809,Results!E:E, A!$H$1)</f>
        <v>0</v>
      </c>
      <c r="I809">
        <f>COUNTIFS(Results!D:D, A!$A809,Results!E:E, A!$I$1)</f>
        <v>0</v>
      </c>
    </row>
    <row r="810" spans="1:9" hidden="1" x14ac:dyDescent="0.2">
      <c r="A810">
        <v>809</v>
      </c>
      <c r="B810">
        <f>COUNTIFS(Results!D:D, A!$A810,Results!E:E, A!$B$1)</f>
        <v>2</v>
      </c>
      <c r="C810">
        <f>COUNTIFS(Results!D:D, A!$A810,Results!E:E, A!$C$1)</f>
        <v>0</v>
      </c>
      <c r="D810">
        <f>COUNTIFS(Results!D:D, A!$A810,Results!E:E, A!$D$1)</f>
        <v>0</v>
      </c>
      <c r="E810">
        <f>COUNTIFS(Results!D:D, A!$A810,Results!E:E, A!$E$1)</f>
        <v>0</v>
      </c>
      <c r="F810">
        <f>COUNTIFS(Results!D:D, A!$A810,Results!E:E, A!$F$1)</f>
        <v>0</v>
      </c>
      <c r="G810">
        <f>COUNTIFS(Results!D:D, A!$A810,Results!E:E, A!$G$1)</f>
        <v>0</v>
      </c>
      <c r="H810">
        <f>COUNTIFS(Results!D:D, A!$A810,Results!E:E, A!$H$1)</f>
        <v>0</v>
      </c>
      <c r="I810">
        <f>COUNTIFS(Results!D:D, A!$A810,Results!E:E, A!$I$1)</f>
        <v>0</v>
      </c>
    </row>
    <row r="811" spans="1:9" hidden="1" x14ac:dyDescent="0.2">
      <c r="A811">
        <v>810</v>
      </c>
      <c r="B811">
        <f>COUNTIFS(Results!D:D, A!$A811,Results!E:E, A!$B$1)</f>
        <v>2</v>
      </c>
      <c r="C811">
        <f>COUNTIFS(Results!D:D, A!$A811,Results!E:E, A!$C$1)</f>
        <v>0</v>
      </c>
      <c r="D811">
        <f>COUNTIFS(Results!D:D, A!$A811,Results!E:E, A!$D$1)</f>
        <v>0</v>
      </c>
      <c r="E811">
        <f>COUNTIFS(Results!D:D, A!$A811,Results!E:E, A!$E$1)</f>
        <v>0</v>
      </c>
      <c r="F811">
        <f>COUNTIFS(Results!D:D, A!$A811,Results!E:E, A!$F$1)</f>
        <v>0</v>
      </c>
      <c r="G811">
        <f>COUNTIFS(Results!D:D, A!$A811,Results!E:E, A!$G$1)</f>
        <v>0</v>
      </c>
      <c r="H811">
        <f>COUNTIFS(Results!D:D, A!$A811,Results!E:E, A!$H$1)</f>
        <v>0</v>
      </c>
      <c r="I811">
        <f>COUNTIFS(Results!D:D, A!$A811,Results!E:E, A!$I$1)</f>
        <v>0</v>
      </c>
    </row>
    <row r="812" spans="1:9" hidden="1" x14ac:dyDescent="0.2">
      <c r="A812">
        <v>811</v>
      </c>
      <c r="B812">
        <f>COUNTIFS(Results!D:D, A!$A812,Results!E:E, A!$B$1)</f>
        <v>2</v>
      </c>
      <c r="C812">
        <f>COUNTIFS(Results!D:D, A!$A812,Results!E:E, A!$C$1)</f>
        <v>0</v>
      </c>
      <c r="D812">
        <f>COUNTIFS(Results!D:D, A!$A812,Results!E:E, A!$D$1)</f>
        <v>0</v>
      </c>
      <c r="E812">
        <f>COUNTIFS(Results!D:D, A!$A812,Results!E:E, A!$E$1)</f>
        <v>0</v>
      </c>
      <c r="F812">
        <f>COUNTIFS(Results!D:D, A!$A812,Results!E:E, A!$F$1)</f>
        <v>0</v>
      </c>
      <c r="G812">
        <f>COUNTIFS(Results!D:D, A!$A812,Results!E:E, A!$G$1)</f>
        <v>0</v>
      </c>
      <c r="H812">
        <f>COUNTIFS(Results!D:D, A!$A812,Results!E:E, A!$H$1)</f>
        <v>0</v>
      </c>
      <c r="I812">
        <f>COUNTIFS(Results!D:D, A!$A812,Results!E:E, A!$I$1)</f>
        <v>0</v>
      </c>
    </row>
    <row r="813" spans="1:9" hidden="1" x14ac:dyDescent="0.2">
      <c r="A813">
        <v>812</v>
      </c>
      <c r="B813">
        <f>COUNTIFS(Results!D:D, A!$A813,Results!E:E, A!$B$1)</f>
        <v>2</v>
      </c>
      <c r="C813">
        <f>COUNTIFS(Results!D:D, A!$A813,Results!E:E, A!$C$1)</f>
        <v>0</v>
      </c>
      <c r="D813">
        <f>COUNTIFS(Results!D:D, A!$A813,Results!E:E, A!$D$1)</f>
        <v>0</v>
      </c>
      <c r="E813">
        <f>COUNTIFS(Results!D:D, A!$A813,Results!E:E, A!$E$1)</f>
        <v>0</v>
      </c>
      <c r="F813">
        <f>COUNTIFS(Results!D:D, A!$A813,Results!E:E, A!$F$1)</f>
        <v>0</v>
      </c>
      <c r="G813">
        <f>COUNTIFS(Results!D:D, A!$A813,Results!E:E, A!$G$1)</f>
        <v>0</v>
      </c>
      <c r="H813">
        <f>COUNTIFS(Results!D:D, A!$A813,Results!E:E, A!$H$1)</f>
        <v>0</v>
      </c>
      <c r="I813">
        <f>COUNTIFS(Results!D:D, A!$A813,Results!E:E, A!$I$1)</f>
        <v>0</v>
      </c>
    </row>
    <row r="814" spans="1:9" hidden="1" x14ac:dyDescent="0.2">
      <c r="A814">
        <v>813</v>
      </c>
      <c r="B814">
        <f>COUNTIFS(Results!D:D, A!$A814,Results!E:E, A!$B$1)</f>
        <v>2</v>
      </c>
      <c r="C814">
        <f>COUNTIFS(Results!D:D, A!$A814,Results!E:E, A!$C$1)</f>
        <v>0</v>
      </c>
      <c r="D814">
        <f>COUNTIFS(Results!D:D, A!$A814,Results!E:E, A!$D$1)</f>
        <v>0</v>
      </c>
      <c r="E814">
        <f>COUNTIFS(Results!D:D, A!$A814,Results!E:E, A!$E$1)</f>
        <v>0</v>
      </c>
      <c r="F814">
        <f>COUNTIFS(Results!D:D, A!$A814,Results!E:E, A!$F$1)</f>
        <v>0</v>
      </c>
      <c r="G814">
        <f>COUNTIFS(Results!D:D, A!$A814,Results!E:E, A!$G$1)</f>
        <v>0</v>
      </c>
      <c r="H814">
        <f>COUNTIFS(Results!D:D, A!$A814,Results!E:E, A!$H$1)</f>
        <v>0</v>
      </c>
      <c r="I814">
        <f>COUNTIFS(Results!D:D, A!$A814,Results!E:E, A!$I$1)</f>
        <v>0</v>
      </c>
    </row>
    <row r="815" spans="1:9" hidden="1" x14ac:dyDescent="0.2">
      <c r="A815">
        <v>814</v>
      </c>
      <c r="B815">
        <f>COUNTIFS(Results!D:D, A!$A815,Results!E:E, A!$B$1)</f>
        <v>2</v>
      </c>
      <c r="C815">
        <f>COUNTIFS(Results!D:D, A!$A815,Results!E:E, A!$C$1)</f>
        <v>0</v>
      </c>
      <c r="D815">
        <f>COUNTIFS(Results!D:D, A!$A815,Results!E:E, A!$D$1)</f>
        <v>0</v>
      </c>
      <c r="E815">
        <f>COUNTIFS(Results!D:D, A!$A815,Results!E:E, A!$E$1)</f>
        <v>0</v>
      </c>
      <c r="F815">
        <f>COUNTIFS(Results!D:D, A!$A815,Results!E:E, A!$F$1)</f>
        <v>0</v>
      </c>
      <c r="G815">
        <f>COUNTIFS(Results!D:D, A!$A815,Results!E:E, A!$G$1)</f>
        <v>0</v>
      </c>
      <c r="H815">
        <f>COUNTIFS(Results!D:D, A!$A815,Results!E:E, A!$H$1)</f>
        <v>0</v>
      </c>
      <c r="I815">
        <f>COUNTIFS(Results!D:D, A!$A815,Results!E:E, A!$I$1)</f>
        <v>0</v>
      </c>
    </row>
    <row r="816" spans="1:9" hidden="1" x14ac:dyDescent="0.2">
      <c r="A816">
        <v>815</v>
      </c>
      <c r="B816">
        <f>COUNTIFS(Results!D:D, A!$A816,Results!E:E, A!$B$1)</f>
        <v>2</v>
      </c>
      <c r="C816">
        <f>COUNTIFS(Results!D:D, A!$A816,Results!E:E, A!$C$1)</f>
        <v>0</v>
      </c>
      <c r="D816">
        <f>COUNTIFS(Results!D:D, A!$A816,Results!E:E, A!$D$1)</f>
        <v>0</v>
      </c>
      <c r="E816">
        <f>COUNTIFS(Results!D:D, A!$A816,Results!E:E, A!$E$1)</f>
        <v>0</v>
      </c>
      <c r="F816">
        <f>COUNTIFS(Results!D:D, A!$A816,Results!E:E, A!$F$1)</f>
        <v>0</v>
      </c>
      <c r="G816">
        <f>COUNTIFS(Results!D:D, A!$A816,Results!E:E, A!$G$1)</f>
        <v>0</v>
      </c>
      <c r="H816">
        <f>COUNTIFS(Results!D:D, A!$A816,Results!E:E, A!$H$1)</f>
        <v>0</v>
      </c>
      <c r="I816">
        <f>COUNTIFS(Results!D:D, A!$A816,Results!E:E, A!$I$1)</f>
        <v>0</v>
      </c>
    </row>
    <row r="817" spans="1:9" hidden="1" x14ac:dyDescent="0.2">
      <c r="A817">
        <v>816</v>
      </c>
      <c r="B817">
        <f>COUNTIFS(Results!D:D, A!$A817,Results!E:E, A!$B$1)</f>
        <v>2</v>
      </c>
      <c r="C817">
        <f>COUNTIFS(Results!D:D, A!$A817,Results!E:E, A!$C$1)</f>
        <v>0</v>
      </c>
      <c r="D817">
        <f>COUNTIFS(Results!D:D, A!$A817,Results!E:E, A!$D$1)</f>
        <v>0</v>
      </c>
      <c r="E817">
        <f>COUNTIFS(Results!D:D, A!$A817,Results!E:E, A!$E$1)</f>
        <v>0</v>
      </c>
      <c r="F817">
        <f>COUNTIFS(Results!D:D, A!$A817,Results!E:E, A!$F$1)</f>
        <v>0</v>
      </c>
      <c r="G817">
        <f>COUNTIFS(Results!D:D, A!$A817,Results!E:E, A!$G$1)</f>
        <v>0</v>
      </c>
      <c r="H817">
        <f>COUNTIFS(Results!D:D, A!$A817,Results!E:E, A!$H$1)</f>
        <v>0</v>
      </c>
      <c r="I817">
        <f>COUNTIFS(Results!D:D, A!$A817,Results!E:E, A!$I$1)</f>
        <v>0</v>
      </c>
    </row>
    <row r="818" spans="1:9" hidden="1" x14ac:dyDescent="0.2">
      <c r="A818">
        <v>817</v>
      </c>
      <c r="B818">
        <f>COUNTIFS(Results!D:D, A!$A818,Results!E:E, A!$B$1)</f>
        <v>2</v>
      </c>
      <c r="C818">
        <f>COUNTIFS(Results!D:D, A!$A818,Results!E:E, A!$C$1)</f>
        <v>0</v>
      </c>
      <c r="D818">
        <f>COUNTIFS(Results!D:D, A!$A818,Results!E:E, A!$D$1)</f>
        <v>0</v>
      </c>
      <c r="E818">
        <f>COUNTIFS(Results!D:D, A!$A818,Results!E:E, A!$E$1)</f>
        <v>0</v>
      </c>
      <c r="F818">
        <f>COUNTIFS(Results!D:D, A!$A818,Results!E:E, A!$F$1)</f>
        <v>0</v>
      </c>
      <c r="G818">
        <f>COUNTIFS(Results!D:D, A!$A818,Results!E:E, A!$G$1)</f>
        <v>0</v>
      </c>
      <c r="H818">
        <f>COUNTIFS(Results!D:D, A!$A818,Results!E:E, A!$H$1)</f>
        <v>0</v>
      </c>
      <c r="I818">
        <f>COUNTIFS(Results!D:D, A!$A818,Results!E:E, A!$I$1)</f>
        <v>0</v>
      </c>
    </row>
    <row r="819" spans="1:9" hidden="1" x14ac:dyDescent="0.2">
      <c r="A819">
        <v>818</v>
      </c>
      <c r="B819">
        <f>COUNTIFS(Results!D:D, A!$A819,Results!E:E, A!$B$1)</f>
        <v>2</v>
      </c>
      <c r="C819">
        <f>COUNTIFS(Results!D:D, A!$A819,Results!E:E, A!$C$1)</f>
        <v>0</v>
      </c>
      <c r="D819">
        <f>COUNTIFS(Results!D:D, A!$A819,Results!E:E, A!$D$1)</f>
        <v>0</v>
      </c>
      <c r="E819">
        <f>COUNTIFS(Results!D:D, A!$A819,Results!E:E, A!$E$1)</f>
        <v>0</v>
      </c>
      <c r="F819">
        <f>COUNTIFS(Results!D:D, A!$A819,Results!E:E, A!$F$1)</f>
        <v>0</v>
      </c>
      <c r="G819">
        <f>COUNTIFS(Results!D:D, A!$A819,Results!E:E, A!$G$1)</f>
        <v>0</v>
      </c>
      <c r="H819">
        <f>COUNTIFS(Results!D:D, A!$A819,Results!E:E, A!$H$1)</f>
        <v>0</v>
      </c>
      <c r="I819">
        <f>COUNTIFS(Results!D:D, A!$A819,Results!E:E, A!$I$1)</f>
        <v>0</v>
      </c>
    </row>
    <row r="820" spans="1:9" hidden="1" x14ac:dyDescent="0.2">
      <c r="A820">
        <v>819</v>
      </c>
      <c r="B820">
        <f>COUNTIFS(Results!D:D, A!$A820,Results!E:E, A!$B$1)</f>
        <v>2</v>
      </c>
      <c r="C820">
        <f>COUNTIFS(Results!D:D, A!$A820,Results!E:E, A!$C$1)</f>
        <v>0</v>
      </c>
      <c r="D820">
        <f>COUNTIFS(Results!D:D, A!$A820,Results!E:E, A!$D$1)</f>
        <v>0</v>
      </c>
      <c r="E820">
        <f>COUNTIFS(Results!D:D, A!$A820,Results!E:E, A!$E$1)</f>
        <v>0</v>
      </c>
      <c r="F820">
        <f>COUNTIFS(Results!D:D, A!$A820,Results!E:E, A!$F$1)</f>
        <v>0</v>
      </c>
      <c r="G820">
        <f>COUNTIFS(Results!D:D, A!$A820,Results!E:E, A!$G$1)</f>
        <v>0</v>
      </c>
      <c r="H820">
        <f>COUNTIFS(Results!D:D, A!$A820,Results!E:E, A!$H$1)</f>
        <v>0</v>
      </c>
      <c r="I820">
        <f>COUNTIFS(Results!D:D, A!$A820,Results!E:E, A!$I$1)</f>
        <v>0</v>
      </c>
    </row>
    <row r="821" spans="1:9" hidden="1" x14ac:dyDescent="0.2">
      <c r="A821">
        <v>820</v>
      </c>
      <c r="B821">
        <f>COUNTIFS(Results!D:D, A!$A821,Results!E:E, A!$B$1)</f>
        <v>2</v>
      </c>
      <c r="C821">
        <f>COUNTIFS(Results!D:D, A!$A821,Results!E:E, A!$C$1)</f>
        <v>0</v>
      </c>
      <c r="D821">
        <f>COUNTIFS(Results!D:D, A!$A821,Results!E:E, A!$D$1)</f>
        <v>0</v>
      </c>
      <c r="E821">
        <f>COUNTIFS(Results!D:D, A!$A821,Results!E:E, A!$E$1)</f>
        <v>0</v>
      </c>
      <c r="F821">
        <f>COUNTIFS(Results!D:D, A!$A821,Results!E:E, A!$F$1)</f>
        <v>0</v>
      </c>
      <c r="G821">
        <f>COUNTIFS(Results!D:D, A!$A821,Results!E:E, A!$G$1)</f>
        <v>0</v>
      </c>
      <c r="H821">
        <f>COUNTIFS(Results!D:D, A!$A821,Results!E:E, A!$H$1)</f>
        <v>0</v>
      </c>
      <c r="I821">
        <f>COUNTIFS(Results!D:D, A!$A821,Results!E:E, A!$I$1)</f>
        <v>0</v>
      </c>
    </row>
    <row r="822" spans="1:9" hidden="1" x14ac:dyDescent="0.2">
      <c r="A822">
        <v>821</v>
      </c>
      <c r="B822">
        <f>COUNTIFS(Results!D:D, A!$A822,Results!E:E, A!$B$1)</f>
        <v>2</v>
      </c>
      <c r="C822">
        <f>COUNTIFS(Results!D:D, A!$A822,Results!E:E, A!$C$1)</f>
        <v>0</v>
      </c>
      <c r="D822">
        <f>COUNTIFS(Results!D:D, A!$A822,Results!E:E, A!$D$1)</f>
        <v>0</v>
      </c>
      <c r="E822">
        <f>COUNTIFS(Results!D:D, A!$A822,Results!E:E, A!$E$1)</f>
        <v>0</v>
      </c>
      <c r="F822">
        <f>COUNTIFS(Results!D:D, A!$A822,Results!E:E, A!$F$1)</f>
        <v>0</v>
      </c>
      <c r="G822">
        <f>COUNTIFS(Results!D:D, A!$A822,Results!E:E, A!$G$1)</f>
        <v>0</v>
      </c>
      <c r="H822">
        <f>COUNTIFS(Results!D:D, A!$A822,Results!E:E, A!$H$1)</f>
        <v>0</v>
      </c>
      <c r="I822">
        <f>COUNTIFS(Results!D:D, A!$A822,Results!E:E, A!$I$1)</f>
        <v>0</v>
      </c>
    </row>
    <row r="823" spans="1:9" hidden="1" x14ac:dyDescent="0.2">
      <c r="A823">
        <v>822</v>
      </c>
      <c r="B823">
        <f>COUNTIFS(Results!D:D, A!$A823,Results!E:E, A!$B$1)</f>
        <v>2</v>
      </c>
      <c r="C823">
        <f>COUNTIFS(Results!D:D, A!$A823,Results!E:E, A!$C$1)</f>
        <v>0</v>
      </c>
      <c r="D823">
        <f>COUNTIFS(Results!D:D, A!$A823,Results!E:E, A!$D$1)</f>
        <v>0</v>
      </c>
      <c r="E823">
        <f>COUNTIFS(Results!D:D, A!$A823,Results!E:E, A!$E$1)</f>
        <v>0</v>
      </c>
      <c r="F823">
        <f>COUNTIFS(Results!D:D, A!$A823,Results!E:E, A!$F$1)</f>
        <v>0</v>
      </c>
      <c r="G823">
        <f>COUNTIFS(Results!D:D, A!$A823,Results!E:E, A!$G$1)</f>
        <v>0</v>
      </c>
      <c r="H823">
        <f>COUNTIFS(Results!D:D, A!$A823,Results!E:E, A!$H$1)</f>
        <v>0</v>
      </c>
      <c r="I823">
        <f>COUNTIFS(Results!D:D, A!$A823,Results!E:E, A!$I$1)</f>
        <v>0</v>
      </c>
    </row>
    <row r="824" spans="1:9" hidden="1" x14ac:dyDescent="0.2">
      <c r="A824">
        <v>823</v>
      </c>
      <c r="B824">
        <f>COUNTIFS(Results!D:D, A!$A824,Results!E:E, A!$B$1)</f>
        <v>2</v>
      </c>
      <c r="C824">
        <f>COUNTIFS(Results!D:D, A!$A824,Results!E:E, A!$C$1)</f>
        <v>0</v>
      </c>
      <c r="D824">
        <f>COUNTIFS(Results!D:D, A!$A824,Results!E:E, A!$D$1)</f>
        <v>0</v>
      </c>
      <c r="E824">
        <f>COUNTIFS(Results!D:D, A!$A824,Results!E:E, A!$E$1)</f>
        <v>0</v>
      </c>
      <c r="F824">
        <f>COUNTIFS(Results!D:D, A!$A824,Results!E:E, A!$F$1)</f>
        <v>0</v>
      </c>
      <c r="G824">
        <f>COUNTIFS(Results!D:D, A!$A824,Results!E:E, A!$G$1)</f>
        <v>0</v>
      </c>
      <c r="H824">
        <f>COUNTIFS(Results!D:D, A!$A824,Results!E:E, A!$H$1)</f>
        <v>0</v>
      </c>
      <c r="I824">
        <f>COUNTIFS(Results!D:D, A!$A824,Results!E:E, A!$I$1)</f>
        <v>0</v>
      </c>
    </row>
    <row r="825" spans="1:9" hidden="1" x14ac:dyDescent="0.2">
      <c r="A825">
        <v>824</v>
      </c>
      <c r="B825">
        <f>COUNTIFS(Results!D:D, A!$A825,Results!E:E, A!$B$1)</f>
        <v>2</v>
      </c>
      <c r="C825">
        <f>COUNTIFS(Results!D:D, A!$A825,Results!E:E, A!$C$1)</f>
        <v>0</v>
      </c>
      <c r="D825">
        <f>COUNTIFS(Results!D:D, A!$A825,Results!E:E, A!$D$1)</f>
        <v>0</v>
      </c>
      <c r="E825">
        <f>COUNTIFS(Results!D:D, A!$A825,Results!E:E, A!$E$1)</f>
        <v>0</v>
      </c>
      <c r="F825">
        <f>COUNTIFS(Results!D:D, A!$A825,Results!E:E, A!$F$1)</f>
        <v>0</v>
      </c>
      <c r="G825">
        <f>COUNTIFS(Results!D:D, A!$A825,Results!E:E, A!$G$1)</f>
        <v>0</v>
      </c>
      <c r="H825">
        <f>COUNTIFS(Results!D:D, A!$A825,Results!E:E, A!$H$1)</f>
        <v>0</v>
      </c>
      <c r="I825">
        <f>COUNTIFS(Results!D:D, A!$A825,Results!E:E, A!$I$1)</f>
        <v>0</v>
      </c>
    </row>
    <row r="826" spans="1:9" hidden="1" x14ac:dyDescent="0.2">
      <c r="A826">
        <v>825</v>
      </c>
      <c r="B826">
        <f>COUNTIFS(Results!D:D, A!$A826,Results!E:E, A!$B$1)</f>
        <v>2</v>
      </c>
      <c r="C826">
        <f>COUNTIFS(Results!D:D, A!$A826,Results!E:E, A!$C$1)</f>
        <v>0</v>
      </c>
      <c r="D826">
        <f>COUNTIFS(Results!D:D, A!$A826,Results!E:E, A!$D$1)</f>
        <v>0</v>
      </c>
      <c r="E826">
        <f>COUNTIFS(Results!D:D, A!$A826,Results!E:E, A!$E$1)</f>
        <v>0</v>
      </c>
      <c r="F826">
        <f>COUNTIFS(Results!D:D, A!$A826,Results!E:E, A!$F$1)</f>
        <v>0</v>
      </c>
      <c r="G826">
        <f>COUNTIFS(Results!D:D, A!$A826,Results!E:E, A!$G$1)</f>
        <v>0</v>
      </c>
      <c r="H826">
        <f>COUNTIFS(Results!D:D, A!$A826,Results!E:E, A!$H$1)</f>
        <v>0</v>
      </c>
      <c r="I826">
        <f>COUNTIFS(Results!D:D, A!$A826,Results!E:E, A!$I$1)</f>
        <v>0</v>
      </c>
    </row>
    <row r="827" spans="1:9" hidden="1" x14ac:dyDescent="0.2">
      <c r="A827">
        <v>826</v>
      </c>
      <c r="B827">
        <f>COUNTIFS(Results!D:D, A!$A827,Results!E:E, A!$B$1)</f>
        <v>2</v>
      </c>
      <c r="C827">
        <f>COUNTIFS(Results!D:D, A!$A827,Results!E:E, A!$C$1)</f>
        <v>0</v>
      </c>
      <c r="D827">
        <f>COUNTIFS(Results!D:D, A!$A827,Results!E:E, A!$D$1)</f>
        <v>0</v>
      </c>
      <c r="E827">
        <f>COUNTIFS(Results!D:D, A!$A827,Results!E:E, A!$E$1)</f>
        <v>0</v>
      </c>
      <c r="F827">
        <f>COUNTIFS(Results!D:D, A!$A827,Results!E:E, A!$F$1)</f>
        <v>0</v>
      </c>
      <c r="G827">
        <f>COUNTIFS(Results!D:D, A!$A827,Results!E:E, A!$G$1)</f>
        <v>0</v>
      </c>
      <c r="H827">
        <f>COUNTIFS(Results!D:D, A!$A827,Results!E:E, A!$H$1)</f>
        <v>0</v>
      </c>
      <c r="I827">
        <f>COUNTIFS(Results!D:D, A!$A827,Results!E:E, A!$I$1)</f>
        <v>0</v>
      </c>
    </row>
    <row r="828" spans="1:9" hidden="1" x14ac:dyDescent="0.2">
      <c r="A828">
        <v>827</v>
      </c>
      <c r="B828">
        <f>COUNTIFS(Results!D:D, A!$A828,Results!E:E, A!$B$1)</f>
        <v>2</v>
      </c>
      <c r="C828">
        <f>COUNTIFS(Results!D:D, A!$A828,Results!E:E, A!$C$1)</f>
        <v>0</v>
      </c>
      <c r="D828">
        <f>COUNTIFS(Results!D:D, A!$A828,Results!E:E, A!$D$1)</f>
        <v>0</v>
      </c>
      <c r="E828">
        <f>COUNTIFS(Results!D:D, A!$A828,Results!E:E, A!$E$1)</f>
        <v>0</v>
      </c>
      <c r="F828">
        <f>COUNTIFS(Results!D:D, A!$A828,Results!E:E, A!$F$1)</f>
        <v>0</v>
      </c>
      <c r="G828">
        <f>COUNTIFS(Results!D:D, A!$A828,Results!E:E, A!$G$1)</f>
        <v>0</v>
      </c>
      <c r="H828">
        <f>COUNTIFS(Results!D:D, A!$A828,Results!E:E, A!$H$1)</f>
        <v>0</v>
      </c>
      <c r="I828">
        <f>COUNTIFS(Results!D:D, A!$A828,Results!E:E, A!$I$1)</f>
        <v>0</v>
      </c>
    </row>
    <row r="829" spans="1:9" hidden="1" x14ac:dyDescent="0.2">
      <c r="A829">
        <v>828</v>
      </c>
      <c r="B829">
        <f>COUNTIFS(Results!D:D, A!$A829,Results!E:E, A!$B$1)</f>
        <v>2</v>
      </c>
      <c r="C829">
        <f>COUNTIFS(Results!D:D, A!$A829,Results!E:E, A!$C$1)</f>
        <v>0</v>
      </c>
      <c r="D829">
        <f>COUNTIFS(Results!D:D, A!$A829,Results!E:E, A!$D$1)</f>
        <v>0</v>
      </c>
      <c r="E829">
        <f>COUNTIFS(Results!D:D, A!$A829,Results!E:E, A!$E$1)</f>
        <v>0</v>
      </c>
      <c r="F829">
        <f>COUNTIFS(Results!D:D, A!$A829,Results!E:E, A!$F$1)</f>
        <v>0</v>
      </c>
      <c r="G829">
        <f>COUNTIFS(Results!D:D, A!$A829,Results!E:E, A!$G$1)</f>
        <v>0</v>
      </c>
      <c r="H829">
        <f>COUNTIFS(Results!D:D, A!$A829,Results!E:E, A!$H$1)</f>
        <v>0</v>
      </c>
      <c r="I829">
        <f>COUNTIFS(Results!D:D, A!$A829,Results!E:E, A!$I$1)</f>
        <v>0</v>
      </c>
    </row>
    <row r="830" spans="1:9" hidden="1" x14ac:dyDescent="0.2">
      <c r="A830">
        <v>829</v>
      </c>
      <c r="B830">
        <f>COUNTIFS(Results!D:D, A!$A830,Results!E:E, A!$B$1)</f>
        <v>2</v>
      </c>
      <c r="C830">
        <f>COUNTIFS(Results!D:D, A!$A830,Results!E:E, A!$C$1)</f>
        <v>0</v>
      </c>
      <c r="D830">
        <f>COUNTIFS(Results!D:D, A!$A830,Results!E:E, A!$D$1)</f>
        <v>0</v>
      </c>
      <c r="E830">
        <f>COUNTIFS(Results!D:D, A!$A830,Results!E:E, A!$E$1)</f>
        <v>0</v>
      </c>
      <c r="F830">
        <f>COUNTIFS(Results!D:D, A!$A830,Results!E:E, A!$F$1)</f>
        <v>0</v>
      </c>
      <c r="G830">
        <f>COUNTIFS(Results!D:D, A!$A830,Results!E:E, A!$G$1)</f>
        <v>0</v>
      </c>
      <c r="H830">
        <f>COUNTIFS(Results!D:D, A!$A830,Results!E:E, A!$H$1)</f>
        <v>0</v>
      </c>
      <c r="I830">
        <f>COUNTIFS(Results!D:D, A!$A830,Results!E:E, A!$I$1)</f>
        <v>0</v>
      </c>
    </row>
    <row r="831" spans="1:9" hidden="1" x14ac:dyDescent="0.2">
      <c r="A831">
        <v>830</v>
      </c>
      <c r="B831">
        <f>COUNTIFS(Results!D:D, A!$A831,Results!E:E, A!$B$1)</f>
        <v>2</v>
      </c>
      <c r="C831">
        <f>COUNTIFS(Results!D:D, A!$A831,Results!E:E, A!$C$1)</f>
        <v>0</v>
      </c>
      <c r="D831">
        <f>COUNTIFS(Results!D:D, A!$A831,Results!E:E, A!$D$1)</f>
        <v>0</v>
      </c>
      <c r="E831">
        <f>COUNTIFS(Results!D:D, A!$A831,Results!E:E, A!$E$1)</f>
        <v>0</v>
      </c>
      <c r="F831">
        <f>COUNTIFS(Results!D:D, A!$A831,Results!E:E, A!$F$1)</f>
        <v>0</v>
      </c>
      <c r="G831">
        <f>COUNTIFS(Results!D:D, A!$A831,Results!E:E, A!$G$1)</f>
        <v>0</v>
      </c>
      <c r="H831">
        <f>COUNTIFS(Results!D:D, A!$A831,Results!E:E, A!$H$1)</f>
        <v>0</v>
      </c>
      <c r="I831">
        <f>COUNTIFS(Results!D:D, A!$A831,Results!E:E, A!$I$1)</f>
        <v>0</v>
      </c>
    </row>
    <row r="832" spans="1:9" hidden="1" x14ac:dyDescent="0.2">
      <c r="A832">
        <v>831</v>
      </c>
      <c r="B832">
        <f>COUNTIFS(Results!D:D, A!$A832,Results!E:E, A!$B$1)</f>
        <v>2</v>
      </c>
      <c r="C832">
        <f>COUNTIFS(Results!D:D, A!$A832,Results!E:E, A!$C$1)</f>
        <v>0</v>
      </c>
      <c r="D832">
        <f>COUNTIFS(Results!D:D, A!$A832,Results!E:E, A!$D$1)</f>
        <v>0</v>
      </c>
      <c r="E832">
        <f>COUNTIFS(Results!D:D, A!$A832,Results!E:E, A!$E$1)</f>
        <v>0</v>
      </c>
      <c r="F832">
        <f>COUNTIFS(Results!D:D, A!$A832,Results!E:E, A!$F$1)</f>
        <v>0</v>
      </c>
      <c r="G832">
        <f>COUNTIFS(Results!D:D, A!$A832,Results!E:E, A!$G$1)</f>
        <v>0</v>
      </c>
      <c r="H832">
        <f>COUNTIFS(Results!D:D, A!$A832,Results!E:E, A!$H$1)</f>
        <v>0</v>
      </c>
      <c r="I832">
        <f>COUNTIFS(Results!D:D, A!$A832,Results!E:E, A!$I$1)</f>
        <v>0</v>
      </c>
    </row>
    <row r="833" spans="1:9" hidden="1" x14ac:dyDescent="0.2">
      <c r="A833">
        <v>832</v>
      </c>
      <c r="B833">
        <f>COUNTIFS(Results!D:D, A!$A833,Results!E:E, A!$B$1)</f>
        <v>2</v>
      </c>
      <c r="C833">
        <f>COUNTIFS(Results!D:D, A!$A833,Results!E:E, A!$C$1)</f>
        <v>0</v>
      </c>
      <c r="D833">
        <f>COUNTIFS(Results!D:D, A!$A833,Results!E:E, A!$D$1)</f>
        <v>0</v>
      </c>
      <c r="E833">
        <f>COUNTIFS(Results!D:D, A!$A833,Results!E:E, A!$E$1)</f>
        <v>0</v>
      </c>
      <c r="F833">
        <f>COUNTIFS(Results!D:D, A!$A833,Results!E:E, A!$F$1)</f>
        <v>0</v>
      </c>
      <c r="G833">
        <f>COUNTIFS(Results!D:D, A!$A833,Results!E:E, A!$G$1)</f>
        <v>0</v>
      </c>
      <c r="H833">
        <f>COUNTIFS(Results!D:D, A!$A833,Results!E:E, A!$H$1)</f>
        <v>0</v>
      </c>
      <c r="I833">
        <f>COUNTIFS(Results!D:D, A!$A833,Results!E:E, A!$I$1)</f>
        <v>0</v>
      </c>
    </row>
    <row r="834" spans="1:9" hidden="1" x14ac:dyDescent="0.2">
      <c r="A834">
        <v>833</v>
      </c>
      <c r="B834">
        <f>COUNTIFS(Results!D:D, A!$A834,Results!E:E, A!$B$1)</f>
        <v>2</v>
      </c>
      <c r="C834">
        <f>COUNTIFS(Results!D:D, A!$A834,Results!E:E, A!$C$1)</f>
        <v>0</v>
      </c>
      <c r="D834">
        <f>COUNTIFS(Results!D:D, A!$A834,Results!E:E, A!$D$1)</f>
        <v>0</v>
      </c>
      <c r="E834">
        <f>COUNTIFS(Results!D:D, A!$A834,Results!E:E, A!$E$1)</f>
        <v>0</v>
      </c>
      <c r="F834">
        <f>COUNTIFS(Results!D:D, A!$A834,Results!E:E, A!$F$1)</f>
        <v>0</v>
      </c>
      <c r="G834">
        <f>COUNTIFS(Results!D:D, A!$A834,Results!E:E, A!$G$1)</f>
        <v>0</v>
      </c>
      <c r="H834">
        <f>COUNTIFS(Results!D:D, A!$A834,Results!E:E, A!$H$1)</f>
        <v>0</v>
      </c>
      <c r="I834">
        <f>COUNTIFS(Results!D:D, A!$A834,Results!E:E, A!$I$1)</f>
        <v>0</v>
      </c>
    </row>
    <row r="835" spans="1:9" hidden="1" x14ac:dyDescent="0.2">
      <c r="A835">
        <v>834</v>
      </c>
      <c r="B835">
        <f>COUNTIFS(Results!D:D, A!$A835,Results!E:E, A!$B$1)</f>
        <v>2</v>
      </c>
      <c r="C835">
        <f>COUNTIFS(Results!D:D, A!$A835,Results!E:E, A!$C$1)</f>
        <v>0</v>
      </c>
      <c r="D835">
        <f>COUNTIFS(Results!D:D, A!$A835,Results!E:E, A!$D$1)</f>
        <v>0</v>
      </c>
      <c r="E835">
        <f>COUNTIFS(Results!D:D, A!$A835,Results!E:E, A!$E$1)</f>
        <v>0</v>
      </c>
      <c r="F835">
        <f>COUNTIFS(Results!D:D, A!$A835,Results!E:E, A!$F$1)</f>
        <v>0</v>
      </c>
      <c r="G835">
        <f>COUNTIFS(Results!D:D, A!$A835,Results!E:E, A!$G$1)</f>
        <v>0</v>
      </c>
      <c r="H835">
        <f>COUNTIFS(Results!D:D, A!$A835,Results!E:E, A!$H$1)</f>
        <v>0</v>
      </c>
      <c r="I835">
        <f>COUNTIFS(Results!D:D, A!$A835,Results!E:E, A!$I$1)</f>
        <v>0</v>
      </c>
    </row>
    <row r="836" spans="1:9" hidden="1" x14ac:dyDescent="0.2">
      <c r="A836">
        <v>835</v>
      </c>
      <c r="B836">
        <f>COUNTIFS(Results!D:D, A!$A836,Results!E:E, A!$B$1)</f>
        <v>2</v>
      </c>
      <c r="C836">
        <f>COUNTIFS(Results!D:D, A!$A836,Results!E:E, A!$C$1)</f>
        <v>0</v>
      </c>
      <c r="D836">
        <f>COUNTIFS(Results!D:D, A!$A836,Results!E:E, A!$D$1)</f>
        <v>0</v>
      </c>
      <c r="E836">
        <f>COUNTIFS(Results!D:D, A!$A836,Results!E:E, A!$E$1)</f>
        <v>0</v>
      </c>
      <c r="F836">
        <f>COUNTIFS(Results!D:D, A!$A836,Results!E:E, A!$F$1)</f>
        <v>0</v>
      </c>
      <c r="G836">
        <f>COUNTIFS(Results!D:D, A!$A836,Results!E:E, A!$G$1)</f>
        <v>0</v>
      </c>
      <c r="H836">
        <f>COUNTIFS(Results!D:D, A!$A836,Results!E:E, A!$H$1)</f>
        <v>0</v>
      </c>
      <c r="I836">
        <f>COUNTIFS(Results!D:D, A!$A836,Results!E:E, A!$I$1)</f>
        <v>0</v>
      </c>
    </row>
    <row r="837" spans="1:9" hidden="1" x14ac:dyDescent="0.2">
      <c r="A837">
        <v>836</v>
      </c>
      <c r="B837">
        <f>COUNTIFS(Results!D:D, A!$A837,Results!E:E, A!$B$1)</f>
        <v>2</v>
      </c>
      <c r="C837">
        <f>COUNTIFS(Results!D:D, A!$A837,Results!E:E, A!$C$1)</f>
        <v>0</v>
      </c>
      <c r="D837">
        <f>COUNTIFS(Results!D:D, A!$A837,Results!E:E, A!$D$1)</f>
        <v>0</v>
      </c>
      <c r="E837">
        <f>COUNTIFS(Results!D:D, A!$A837,Results!E:E, A!$E$1)</f>
        <v>0</v>
      </c>
      <c r="F837">
        <f>COUNTIFS(Results!D:D, A!$A837,Results!E:E, A!$F$1)</f>
        <v>0</v>
      </c>
      <c r="G837">
        <f>COUNTIFS(Results!D:D, A!$A837,Results!E:E, A!$G$1)</f>
        <v>0</v>
      </c>
      <c r="H837">
        <f>COUNTIFS(Results!D:D, A!$A837,Results!E:E, A!$H$1)</f>
        <v>0</v>
      </c>
      <c r="I837">
        <f>COUNTIFS(Results!D:D, A!$A837,Results!E:E, A!$I$1)</f>
        <v>0</v>
      </c>
    </row>
    <row r="838" spans="1:9" hidden="1" x14ac:dyDescent="0.2">
      <c r="A838">
        <v>837</v>
      </c>
      <c r="B838">
        <f>COUNTIFS(Results!D:D, A!$A838,Results!E:E, A!$B$1)</f>
        <v>2</v>
      </c>
      <c r="C838">
        <f>COUNTIFS(Results!D:D, A!$A838,Results!E:E, A!$C$1)</f>
        <v>0</v>
      </c>
      <c r="D838">
        <f>COUNTIFS(Results!D:D, A!$A838,Results!E:E, A!$D$1)</f>
        <v>0</v>
      </c>
      <c r="E838">
        <f>COUNTIFS(Results!D:D, A!$A838,Results!E:E, A!$E$1)</f>
        <v>0</v>
      </c>
      <c r="F838">
        <f>COUNTIFS(Results!D:D, A!$A838,Results!E:E, A!$F$1)</f>
        <v>0</v>
      </c>
      <c r="G838">
        <f>COUNTIFS(Results!D:D, A!$A838,Results!E:E, A!$G$1)</f>
        <v>0</v>
      </c>
      <c r="H838">
        <f>COUNTIFS(Results!D:D, A!$A838,Results!E:E, A!$H$1)</f>
        <v>0</v>
      </c>
      <c r="I838">
        <f>COUNTIFS(Results!D:D, A!$A838,Results!E:E, A!$I$1)</f>
        <v>0</v>
      </c>
    </row>
    <row r="839" spans="1:9" hidden="1" x14ac:dyDescent="0.2">
      <c r="A839">
        <v>838</v>
      </c>
      <c r="B839">
        <f>COUNTIFS(Results!D:D, A!$A839,Results!E:E, A!$B$1)</f>
        <v>2</v>
      </c>
      <c r="C839">
        <f>COUNTIFS(Results!D:D, A!$A839,Results!E:E, A!$C$1)</f>
        <v>0</v>
      </c>
      <c r="D839">
        <f>COUNTIFS(Results!D:D, A!$A839,Results!E:E, A!$D$1)</f>
        <v>0</v>
      </c>
      <c r="E839">
        <f>COUNTIFS(Results!D:D, A!$A839,Results!E:E, A!$E$1)</f>
        <v>0</v>
      </c>
      <c r="F839">
        <f>COUNTIFS(Results!D:D, A!$A839,Results!E:E, A!$F$1)</f>
        <v>0</v>
      </c>
      <c r="G839">
        <f>COUNTIFS(Results!D:D, A!$A839,Results!E:E, A!$G$1)</f>
        <v>0</v>
      </c>
      <c r="H839">
        <f>COUNTIFS(Results!D:D, A!$A839,Results!E:E, A!$H$1)</f>
        <v>0</v>
      </c>
      <c r="I839">
        <f>COUNTIFS(Results!D:D, A!$A839,Results!E:E, A!$I$1)</f>
        <v>0</v>
      </c>
    </row>
    <row r="840" spans="1:9" hidden="1" x14ac:dyDescent="0.2">
      <c r="A840">
        <v>839</v>
      </c>
      <c r="B840">
        <f>COUNTIFS(Results!D:D, A!$A840,Results!E:E, A!$B$1)</f>
        <v>2</v>
      </c>
      <c r="C840">
        <f>COUNTIFS(Results!D:D, A!$A840,Results!E:E, A!$C$1)</f>
        <v>0</v>
      </c>
      <c r="D840">
        <f>COUNTIFS(Results!D:D, A!$A840,Results!E:E, A!$D$1)</f>
        <v>0</v>
      </c>
      <c r="E840">
        <f>COUNTIFS(Results!D:D, A!$A840,Results!E:E, A!$E$1)</f>
        <v>0</v>
      </c>
      <c r="F840">
        <f>COUNTIFS(Results!D:D, A!$A840,Results!E:E, A!$F$1)</f>
        <v>0</v>
      </c>
      <c r="G840">
        <f>COUNTIFS(Results!D:D, A!$A840,Results!E:E, A!$G$1)</f>
        <v>0</v>
      </c>
      <c r="H840">
        <f>COUNTIFS(Results!D:D, A!$A840,Results!E:E, A!$H$1)</f>
        <v>0</v>
      </c>
      <c r="I840">
        <f>COUNTIFS(Results!D:D, A!$A840,Results!E:E, A!$I$1)</f>
        <v>0</v>
      </c>
    </row>
    <row r="841" spans="1:9" hidden="1" x14ac:dyDescent="0.2">
      <c r="A841">
        <v>840</v>
      </c>
      <c r="B841">
        <f>COUNTIFS(Results!D:D, A!$A841,Results!E:E, A!$B$1)</f>
        <v>2</v>
      </c>
      <c r="C841">
        <f>COUNTIFS(Results!D:D, A!$A841,Results!E:E, A!$C$1)</f>
        <v>0</v>
      </c>
      <c r="D841">
        <f>COUNTIFS(Results!D:D, A!$A841,Results!E:E, A!$D$1)</f>
        <v>0</v>
      </c>
      <c r="E841">
        <f>COUNTIFS(Results!D:D, A!$A841,Results!E:E, A!$E$1)</f>
        <v>0</v>
      </c>
      <c r="F841">
        <f>COUNTIFS(Results!D:D, A!$A841,Results!E:E, A!$F$1)</f>
        <v>0</v>
      </c>
      <c r="G841">
        <f>COUNTIFS(Results!D:D, A!$A841,Results!E:E, A!$G$1)</f>
        <v>0</v>
      </c>
      <c r="H841">
        <f>COUNTIFS(Results!D:D, A!$A841,Results!E:E, A!$H$1)</f>
        <v>0</v>
      </c>
      <c r="I841">
        <f>COUNTIFS(Results!D:D, A!$A841,Results!E:E, A!$I$1)</f>
        <v>0</v>
      </c>
    </row>
    <row r="842" spans="1:9" hidden="1" x14ac:dyDescent="0.2">
      <c r="A842">
        <v>841</v>
      </c>
      <c r="B842">
        <f>COUNTIFS(Results!D:D, A!$A842,Results!E:E, A!$B$1)</f>
        <v>2</v>
      </c>
      <c r="C842">
        <f>COUNTIFS(Results!D:D, A!$A842,Results!E:E, A!$C$1)</f>
        <v>0</v>
      </c>
      <c r="D842">
        <f>COUNTIFS(Results!D:D, A!$A842,Results!E:E, A!$D$1)</f>
        <v>0</v>
      </c>
      <c r="E842">
        <f>COUNTIFS(Results!D:D, A!$A842,Results!E:E, A!$E$1)</f>
        <v>0</v>
      </c>
      <c r="F842">
        <f>COUNTIFS(Results!D:D, A!$A842,Results!E:E, A!$F$1)</f>
        <v>0</v>
      </c>
      <c r="G842">
        <f>COUNTIFS(Results!D:D, A!$A842,Results!E:E, A!$G$1)</f>
        <v>0</v>
      </c>
      <c r="H842">
        <f>COUNTIFS(Results!D:D, A!$A842,Results!E:E, A!$H$1)</f>
        <v>0</v>
      </c>
      <c r="I842">
        <f>COUNTIFS(Results!D:D, A!$A842,Results!E:E, A!$I$1)</f>
        <v>0</v>
      </c>
    </row>
    <row r="843" spans="1:9" hidden="1" x14ac:dyDescent="0.2">
      <c r="A843">
        <v>842</v>
      </c>
      <c r="B843">
        <f>COUNTIFS(Results!D:D, A!$A843,Results!E:E, A!$B$1)</f>
        <v>2</v>
      </c>
      <c r="C843">
        <f>COUNTIFS(Results!D:D, A!$A843,Results!E:E, A!$C$1)</f>
        <v>0</v>
      </c>
      <c r="D843">
        <f>COUNTIFS(Results!D:D, A!$A843,Results!E:E, A!$D$1)</f>
        <v>0</v>
      </c>
      <c r="E843">
        <f>COUNTIFS(Results!D:D, A!$A843,Results!E:E, A!$E$1)</f>
        <v>0</v>
      </c>
      <c r="F843">
        <f>COUNTIFS(Results!D:D, A!$A843,Results!E:E, A!$F$1)</f>
        <v>0</v>
      </c>
      <c r="G843">
        <f>COUNTIFS(Results!D:D, A!$A843,Results!E:E, A!$G$1)</f>
        <v>0</v>
      </c>
      <c r="H843">
        <f>COUNTIFS(Results!D:D, A!$A843,Results!E:E, A!$H$1)</f>
        <v>0</v>
      </c>
      <c r="I843">
        <f>COUNTIFS(Results!D:D, A!$A843,Results!E:E, A!$I$1)</f>
        <v>0</v>
      </c>
    </row>
    <row r="844" spans="1:9" hidden="1" x14ac:dyDescent="0.2">
      <c r="A844">
        <v>843</v>
      </c>
      <c r="B844">
        <f>COUNTIFS(Results!D:D, A!$A844,Results!E:E, A!$B$1)</f>
        <v>2</v>
      </c>
      <c r="C844">
        <f>COUNTIFS(Results!D:D, A!$A844,Results!E:E, A!$C$1)</f>
        <v>0</v>
      </c>
      <c r="D844">
        <f>COUNTIFS(Results!D:D, A!$A844,Results!E:E, A!$D$1)</f>
        <v>0</v>
      </c>
      <c r="E844">
        <f>COUNTIFS(Results!D:D, A!$A844,Results!E:E, A!$E$1)</f>
        <v>0</v>
      </c>
      <c r="F844">
        <f>COUNTIFS(Results!D:D, A!$A844,Results!E:E, A!$F$1)</f>
        <v>0</v>
      </c>
      <c r="G844">
        <f>COUNTIFS(Results!D:D, A!$A844,Results!E:E, A!$G$1)</f>
        <v>0</v>
      </c>
      <c r="H844">
        <f>COUNTIFS(Results!D:D, A!$A844,Results!E:E, A!$H$1)</f>
        <v>0</v>
      </c>
      <c r="I844">
        <f>COUNTIFS(Results!D:D, A!$A844,Results!E:E, A!$I$1)</f>
        <v>0</v>
      </c>
    </row>
    <row r="845" spans="1:9" hidden="1" x14ac:dyDescent="0.2">
      <c r="A845">
        <v>844</v>
      </c>
      <c r="B845">
        <f>COUNTIFS(Results!D:D, A!$A845,Results!E:E, A!$B$1)</f>
        <v>2</v>
      </c>
      <c r="C845">
        <f>COUNTIFS(Results!D:D, A!$A845,Results!E:E, A!$C$1)</f>
        <v>0</v>
      </c>
      <c r="D845">
        <f>COUNTIFS(Results!D:D, A!$A845,Results!E:E, A!$D$1)</f>
        <v>0</v>
      </c>
      <c r="E845">
        <f>COUNTIFS(Results!D:D, A!$A845,Results!E:E, A!$E$1)</f>
        <v>0</v>
      </c>
      <c r="F845">
        <f>COUNTIFS(Results!D:D, A!$A845,Results!E:E, A!$F$1)</f>
        <v>0</v>
      </c>
      <c r="G845">
        <f>COUNTIFS(Results!D:D, A!$A845,Results!E:E, A!$G$1)</f>
        <v>0</v>
      </c>
      <c r="H845">
        <f>COUNTIFS(Results!D:D, A!$A845,Results!E:E, A!$H$1)</f>
        <v>0</v>
      </c>
      <c r="I845">
        <f>COUNTIFS(Results!D:D, A!$A845,Results!E:E, A!$I$1)</f>
        <v>0</v>
      </c>
    </row>
    <row r="846" spans="1:9" hidden="1" x14ac:dyDescent="0.2">
      <c r="A846">
        <v>845</v>
      </c>
      <c r="B846">
        <f>COUNTIFS(Results!D:D, A!$A846,Results!E:E, A!$B$1)</f>
        <v>2</v>
      </c>
      <c r="C846">
        <f>COUNTIFS(Results!D:D, A!$A846,Results!E:E, A!$C$1)</f>
        <v>0</v>
      </c>
      <c r="D846">
        <f>COUNTIFS(Results!D:D, A!$A846,Results!E:E, A!$D$1)</f>
        <v>0</v>
      </c>
      <c r="E846">
        <f>COUNTIFS(Results!D:D, A!$A846,Results!E:E, A!$E$1)</f>
        <v>0</v>
      </c>
      <c r="F846">
        <f>COUNTIFS(Results!D:D, A!$A846,Results!E:E, A!$F$1)</f>
        <v>0</v>
      </c>
      <c r="G846">
        <f>COUNTIFS(Results!D:D, A!$A846,Results!E:E, A!$G$1)</f>
        <v>0</v>
      </c>
      <c r="H846">
        <f>COUNTIFS(Results!D:D, A!$A846,Results!E:E, A!$H$1)</f>
        <v>0</v>
      </c>
      <c r="I846">
        <f>COUNTIFS(Results!D:D, A!$A846,Results!E:E, A!$I$1)</f>
        <v>0</v>
      </c>
    </row>
    <row r="847" spans="1:9" hidden="1" x14ac:dyDescent="0.2">
      <c r="A847">
        <v>846</v>
      </c>
      <c r="B847">
        <f>COUNTIFS(Results!D:D, A!$A847,Results!E:E, A!$B$1)</f>
        <v>2</v>
      </c>
      <c r="C847">
        <f>COUNTIFS(Results!D:D, A!$A847,Results!E:E, A!$C$1)</f>
        <v>0</v>
      </c>
      <c r="D847">
        <f>COUNTIFS(Results!D:D, A!$A847,Results!E:E, A!$D$1)</f>
        <v>0</v>
      </c>
      <c r="E847">
        <f>COUNTIFS(Results!D:D, A!$A847,Results!E:E, A!$E$1)</f>
        <v>0</v>
      </c>
      <c r="F847">
        <f>COUNTIFS(Results!D:D, A!$A847,Results!E:E, A!$F$1)</f>
        <v>0</v>
      </c>
      <c r="G847">
        <f>COUNTIFS(Results!D:D, A!$A847,Results!E:E, A!$G$1)</f>
        <v>0</v>
      </c>
      <c r="H847">
        <f>COUNTIFS(Results!D:D, A!$A847,Results!E:E, A!$H$1)</f>
        <v>0</v>
      </c>
      <c r="I847">
        <f>COUNTIFS(Results!D:D, A!$A847,Results!E:E, A!$I$1)</f>
        <v>0</v>
      </c>
    </row>
    <row r="848" spans="1:9" hidden="1" x14ac:dyDescent="0.2">
      <c r="A848">
        <v>847</v>
      </c>
      <c r="B848">
        <f>COUNTIFS(Results!D:D, A!$A848,Results!E:E, A!$B$1)</f>
        <v>2</v>
      </c>
      <c r="C848">
        <f>COUNTIFS(Results!D:D, A!$A848,Results!E:E, A!$C$1)</f>
        <v>0</v>
      </c>
      <c r="D848">
        <f>COUNTIFS(Results!D:D, A!$A848,Results!E:E, A!$D$1)</f>
        <v>0</v>
      </c>
      <c r="E848">
        <f>COUNTIFS(Results!D:D, A!$A848,Results!E:E, A!$E$1)</f>
        <v>0</v>
      </c>
      <c r="F848">
        <f>COUNTIFS(Results!D:D, A!$A848,Results!E:E, A!$F$1)</f>
        <v>0</v>
      </c>
      <c r="G848">
        <f>COUNTIFS(Results!D:D, A!$A848,Results!E:E, A!$G$1)</f>
        <v>0</v>
      </c>
      <c r="H848">
        <f>COUNTIFS(Results!D:D, A!$A848,Results!E:E, A!$H$1)</f>
        <v>0</v>
      </c>
      <c r="I848">
        <f>COUNTIFS(Results!D:D, A!$A848,Results!E:E, A!$I$1)</f>
        <v>0</v>
      </c>
    </row>
    <row r="849" spans="1:9" hidden="1" x14ac:dyDescent="0.2">
      <c r="A849">
        <v>848</v>
      </c>
      <c r="B849">
        <f>COUNTIFS(Results!D:D, A!$A849,Results!E:E, A!$B$1)</f>
        <v>2</v>
      </c>
      <c r="C849">
        <f>COUNTIFS(Results!D:D, A!$A849,Results!E:E, A!$C$1)</f>
        <v>0</v>
      </c>
      <c r="D849">
        <f>COUNTIFS(Results!D:D, A!$A849,Results!E:E, A!$D$1)</f>
        <v>0</v>
      </c>
      <c r="E849">
        <f>COUNTIFS(Results!D:D, A!$A849,Results!E:E, A!$E$1)</f>
        <v>0</v>
      </c>
      <c r="F849">
        <f>COUNTIFS(Results!D:D, A!$A849,Results!E:E, A!$F$1)</f>
        <v>0</v>
      </c>
      <c r="G849">
        <f>COUNTIFS(Results!D:D, A!$A849,Results!E:E, A!$G$1)</f>
        <v>0</v>
      </c>
      <c r="H849">
        <f>COUNTIFS(Results!D:D, A!$A849,Results!E:E, A!$H$1)</f>
        <v>0</v>
      </c>
      <c r="I849">
        <f>COUNTIFS(Results!D:D, A!$A849,Results!E:E, A!$I$1)</f>
        <v>0</v>
      </c>
    </row>
    <row r="850" spans="1:9" hidden="1" x14ac:dyDescent="0.2">
      <c r="A850">
        <v>849</v>
      </c>
      <c r="B850">
        <f>COUNTIFS(Results!D:D, A!$A850,Results!E:E, A!$B$1)</f>
        <v>2</v>
      </c>
      <c r="C850">
        <f>COUNTIFS(Results!D:D, A!$A850,Results!E:E, A!$C$1)</f>
        <v>0</v>
      </c>
      <c r="D850">
        <f>COUNTIFS(Results!D:D, A!$A850,Results!E:E, A!$D$1)</f>
        <v>0</v>
      </c>
      <c r="E850">
        <f>COUNTIFS(Results!D:D, A!$A850,Results!E:E, A!$E$1)</f>
        <v>0</v>
      </c>
      <c r="F850">
        <f>COUNTIFS(Results!D:D, A!$A850,Results!E:E, A!$F$1)</f>
        <v>0</v>
      </c>
      <c r="G850">
        <f>COUNTIFS(Results!D:D, A!$A850,Results!E:E, A!$G$1)</f>
        <v>0</v>
      </c>
      <c r="H850">
        <f>COUNTIFS(Results!D:D, A!$A850,Results!E:E, A!$H$1)</f>
        <v>0</v>
      </c>
      <c r="I850">
        <f>COUNTIFS(Results!D:D, A!$A850,Results!E:E, A!$I$1)</f>
        <v>0</v>
      </c>
    </row>
    <row r="851" spans="1:9" hidden="1" x14ac:dyDescent="0.2">
      <c r="A851">
        <v>850</v>
      </c>
      <c r="B851">
        <f>COUNTIFS(Results!D:D, A!$A851,Results!E:E, A!$B$1)</f>
        <v>2</v>
      </c>
      <c r="C851">
        <f>COUNTIFS(Results!D:D, A!$A851,Results!E:E, A!$C$1)</f>
        <v>0</v>
      </c>
      <c r="D851">
        <f>COUNTIFS(Results!D:D, A!$A851,Results!E:E, A!$D$1)</f>
        <v>0</v>
      </c>
      <c r="E851">
        <f>COUNTIFS(Results!D:D, A!$A851,Results!E:E, A!$E$1)</f>
        <v>0</v>
      </c>
      <c r="F851">
        <f>COUNTIFS(Results!D:D, A!$A851,Results!E:E, A!$F$1)</f>
        <v>0</v>
      </c>
      <c r="G851">
        <f>COUNTIFS(Results!D:D, A!$A851,Results!E:E, A!$G$1)</f>
        <v>0</v>
      </c>
      <c r="H851">
        <f>COUNTIFS(Results!D:D, A!$A851,Results!E:E, A!$H$1)</f>
        <v>0</v>
      </c>
      <c r="I851">
        <f>COUNTIFS(Results!D:D, A!$A851,Results!E:E, A!$I$1)</f>
        <v>0</v>
      </c>
    </row>
    <row r="852" spans="1:9" hidden="1" x14ac:dyDescent="0.2">
      <c r="A852">
        <v>851</v>
      </c>
      <c r="B852">
        <f>COUNTIFS(Results!D:D, A!$A852,Results!E:E, A!$B$1)</f>
        <v>2</v>
      </c>
      <c r="C852">
        <f>COUNTIFS(Results!D:D, A!$A852,Results!E:E, A!$C$1)</f>
        <v>0</v>
      </c>
      <c r="D852">
        <f>COUNTIFS(Results!D:D, A!$A852,Results!E:E, A!$D$1)</f>
        <v>0</v>
      </c>
      <c r="E852">
        <f>COUNTIFS(Results!D:D, A!$A852,Results!E:E, A!$E$1)</f>
        <v>0</v>
      </c>
      <c r="F852">
        <f>COUNTIFS(Results!D:D, A!$A852,Results!E:E, A!$F$1)</f>
        <v>0</v>
      </c>
      <c r="G852">
        <f>COUNTIFS(Results!D:D, A!$A852,Results!E:E, A!$G$1)</f>
        <v>0</v>
      </c>
      <c r="H852">
        <f>COUNTIFS(Results!D:D, A!$A852,Results!E:E, A!$H$1)</f>
        <v>0</v>
      </c>
      <c r="I852">
        <f>COUNTIFS(Results!D:D, A!$A852,Results!E:E, A!$I$1)</f>
        <v>0</v>
      </c>
    </row>
    <row r="853" spans="1:9" hidden="1" x14ac:dyDescent="0.2">
      <c r="A853">
        <v>852</v>
      </c>
      <c r="B853">
        <f>COUNTIFS(Results!D:D, A!$A853,Results!E:E, A!$B$1)</f>
        <v>2</v>
      </c>
      <c r="C853">
        <f>COUNTIFS(Results!D:D, A!$A853,Results!E:E, A!$C$1)</f>
        <v>0</v>
      </c>
      <c r="D853">
        <f>COUNTIFS(Results!D:D, A!$A853,Results!E:E, A!$D$1)</f>
        <v>0</v>
      </c>
      <c r="E853">
        <f>COUNTIFS(Results!D:D, A!$A853,Results!E:E, A!$E$1)</f>
        <v>0</v>
      </c>
      <c r="F853">
        <f>COUNTIFS(Results!D:D, A!$A853,Results!E:E, A!$F$1)</f>
        <v>0</v>
      </c>
      <c r="G853">
        <f>COUNTIFS(Results!D:D, A!$A853,Results!E:E, A!$G$1)</f>
        <v>0</v>
      </c>
      <c r="H853">
        <f>COUNTIFS(Results!D:D, A!$A853,Results!E:E, A!$H$1)</f>
        <v>0</v>
      </c>
      <c r="I853">
        <f>COUNTIFS(Results!D:D, A!$A853,Results!E:E, A!$I$1)</f>
        <v>0</v>
      </c>
    </row>
    <row r="854" spans="1:9" hidden="1" x14ac:dyDescent="0.2">
      <c r="A854">
        <v>853</v>
      </c>
      <c r="B854">
        <f>COUNTIFS(Results!D:D, A!$A854,Results!E:E, A!$B$1)</f>
        <v>2</v>
      </c>
      <c r="C854">
        <f>COUNTIFS(Results!D:D, A!$A854,Results!E:E, A!$C$1)</f>
        <v>0</v>
      </c>
      <c r="D854">
        <f>COUNTIFS(Results!D:D, A!$A854,Results!E:E, A!$D$1)</f>
        <v>0</v>
      </c>
      <c r="E854">
        <f>COUNTIFS(Results!D:D, A!$A854,Results!E:E, A!$E$1)</f>
        <v>0</v>
      </c>
      <c r="F854">
        <f>COUNTIFS(Results!D:D, A!$A854,Results!E:E, A!$F$1)</f>
        <v>0</v>
      </c>
      <c r="G854">
        <f>COUNTIFS(Results!D:D, A!$A854,Results!E:E, A!$G$1)</f>
        <v>0</v>
      </c>
      <c r="H854">
        <f>COUNTIFS(Results!D:D, A!$A854,Results!E:E, A!$H$1)</f>
        <v>0</v>
      </c>
      <c r="I854">
        <f>COUNTIFS(Results!D:D, A!$A854,Results!E:E, A!$I$1)</f>
        <v>0</v>
      </c>
    </row>
    <row r="855" spans="1:9" hidden="1" x14ac:dyDescent="0.2">
      <c r="A855">
        <v>854</v>
      </c>
      <c r="B855">
        <f>COUNTIFS(Results!D:D, A!$A855,Results!E:E, A!$B$1)</f>
        <v>2</v>
      </c>
      <c r="C855">
        <f>COUNTIFS(Results!D:D, A!$A855,Results!E:E, A!$C$1)</f>
        <v>0</v>
      </c>
      <c r="D855">
        <f>COUNTIFS(Results!D:D, A!$A855,Results!E:E, A!$D$1)</f>
        <v>0</v>
      </c>
      <c r="E855">
        <f>COUNTIFS(Results!D:D, A!$A855,Results!E:E, A!$E$1)</f>
        <v>0</v>
      </c>
      <c r="F855">
        <f>COUNTIFS(Results!D:D, A!$A855,Results!E:E, A!$F$1)</f>
        <v>0</v>
      </c>
      <c r="G855">
        <f>COUNTIFS(Results!D:D, A!$A855,Results!E:E, A!$G$1)</f>
        <v>0</v>
      </c>
      <c r="H855">
        <f>COUNTIFS(Results!D:D, A!$A855,Results!E:E, A!$H$1)</f>
        <v>0</v>
      </c>
      <c r="I855">
        <f>COUNTIFS(Results!D:D, A!$A855,Results!E:E, A!$I$1)</f>
        <v>0</v>
      </c>
    </row>
    <row r="856" spans="1:9" hidden="1" x14ac:dyDescent="0.2">
      <c r="A856">
        <v>855</v>
      </c>
      <c r="B856">
        <f>COUNTIFS(Results!D:D, A!$A856,Results!E:E, A!$B$1)</f>
        <v>2</v>
      </c>
      <c r="C856">
        <f>COUNTIFS(Results!D:D, A!$A856,Results!E:E, A!$C$1)</f>
        <v>0</v>
      </c>
      <c r="D856">
        <f>COUNTIFS(Results!D:D, A!$A856,Results!E:E, A!$D$1)</f>
        <v>0</v>
      </c>
      <c r="E856">
        <f>COUNTIFS(Results!D:D, A!$A856,Results!E:E, A!$E$1)</f>
        <v>0</v>
      </c>
      <c r="F856">
        <f>COUNTIFS(Results!D:D, A!$A856,Results!E:E, A!$F$1)</f>
        <v>0</v>
      </c>
      <c r="G856">
        <f>COUNTIFS(Results!D:D, A!$A856,Results!E:E, A!$G$1)</f>
        <v>0</v>
      </c>
      <c r="H856">
        <f>COUNTIFS(Results!D:D, A!$A856,Results!E:E, A!$H$1)</f>
        <v>0</v>
      </c>
      <c r="I856">
        <f>COUNTIFS(Results!D:D, A!$A856,Results!E:E, A!$I$1)</f>
        <v>0</v>
      </c>
    </row>
    <row r="857" spans="1:9" hidden="1" x14ac:dyDescent="0.2">
      <c r="A857">
        <v>856</v>
      </c>
      <c r="B857">
        <f>COUNTIFS(Results!D:D, A!$A857,Results!E:E, A!$B$1)</f>
        <v>2</v>
      </c>
      <c r="C857">
        <f>COUNTIFS(Results!D:D, A!$A857,Results!E:E, A!$C$1)</f>
        <v>0</v>
      </c>
      <c r="D857">
        <f>COUNTIFS(Results!D:D, A!$A857,Results!E:E, A!$D$1)</f>
        <v>0</v>
      </c>
      <c r="E857">
        <f>COUNTIFS(Results!D:D, A!$A857,Results!E:E, A!$E$1)</f>
        <v>0</v>
      </c>
      <c r="F857">
        <f>COUNTIFS(Results!D:D, A!$A857,Results!E:E, A!$F$1)</f>
        <v>0</v>
      </c>
      <c r="G857">
        <f>COUNTIFS(Results!D:D, A!$A857,Results!E:E, A!$G$1)</f>
        <v>0</v>
      </c>
      <c r="H857">
        <f>COUNTIFS(Results!D:D, A!$A857,Results!E:E, A!$H$1)</f>
        <v>0</v>
      </c>
      <c r="I857">
        <f>COUNTIFS(Results!D:D, A!$A857,Results!E:E, A!$I$1)</f>
        <v>0</v>
      </c>
    </row>
    <row r="858" spans="1:9" hidden="1" x14ac:dyDescent="0.2">
      <c r="A858">
        <v>857</v>
      </c>
      <c r="B858">
        <f>COUNTIFS(Results!D:D, A!$A858,Results!E:E, A!$B$1)</f>
        <v>2</v>
      </c>
      <c r="C858">
        <f>COUNTIFS(Results!D:D, A!$A858,Results!E:E, A!$C$1)</f>
        <v>0</v>
      </c>
      <c r="D858">
        <f>COUNTIFS(Results!D:D, A!$A858,Results!E:E, A!$D$1)</f>
        <v>0</v>
      </c>
      <c r="E858">
        <f>COUNTIFS(Results!D:D, A!$A858,Results!E:E, A!$E$1)</f>
        <v>0</v>
      </c>
      <c r="F858">
        <f>COUNTIFS(Results!D:D, A!$A858,Results!E:E, A!$F$1)</f>
        <v>0</v>
      </c>
      <c r="G858">
        <f>COUNTIFS(Results!D:D, A!$A858,Results!E:E, A!$G$1)</f>
        <v>0</v>
      </c>
      <c r="H858">
        <f>COUNTIFS(Results!D:D, A!$A858,Results!E:E, A!$H$1)</f>
        <v>0</v>
      </c>
      <c r="I858">
        <f>COUNTIFS(Results!D:D, A!$A858,Results!E:E, A!$I$1)</f>
        <v>0</v>
      </c>
    </row>
    <row r="859" spans="1:9" hidden="1" x14ac:dyDescent="0.2">
      <c r="A859">
        <v>858</v>
      </c>
      <c r="B859">
        <f>COUNTIFS(Results!D:D, A!$A859,Results!E:E, A!$B$1)</f>
        <v>2</v>
      </c>
      <c r="C859">
        <f>COUNTIFS(Results!D:D, A!$A859,Results!E:E, A!$C$1)</f>
        <v>0</v>
      </c>
      <c r="D859">
        <f>COUNTIFS(Results!D:D, A!$A859,Results!E:E, A!$D$1)</f>
        <v>0</v>
      </c>
      <c r="E859">
        <f>COUNTIFS(Results!D:D, A!$A859,Results!E:E, A!$E$1)</f>
        <v>0</v>
      </c>
      <c r="F859">
        <f>COUNTIFS(Results!D:D, A!$A859,Results!E:E, A!$F$1)</f>
        <v>0</v>
      </c>
      <c r="G859">
        <f>COUNTIFS(Results!D:D, A!$A859,Results!E:E, A!$G$1)</f>
        <v>0</v>
      </c>
      <c r="H859">
        <f>COUNTIFS(Results!D:D, A!$A859,Results!E:E, A!$H$1)</f>
        <v>0</v>
      </c>
      <c r="I859">
        <f>COUNTIFS(Results!D:D, A!$A859,Results!E:E, A!$I$1)</f>
        <v>0</v>
      </c>
    </row>
    <row r="860" spans="1:9" hidden="1" x14ac:dyDescent="0.2">
      <c r="A860">
        <v>859</v>
      </c>
      <c r="B860">
        <f>COUNTIFS(Results!D:D, A!$A860,Results!E:E, A!$B$1)</f>
        <v>2</v>
      </c>
      <c r="C860">
        <f>COUNTIFS(Results!D:D, A!$A860,Results!E:E, A!$C$1)</f>
        <v>0</v>
      </c>
      <c r="D860">
        <f>COUNTIFS(Results!D:D, A!$A860,Results!E:E, A!$D$1)</f>
        <v>0</v>
      </c>
      <c r="E860">
        <f>COUNTIFS(Results!D:D, A!$A860,Results!E:E, A!$E$1)</f>
        <v>0</v>
      </c>
      <c r="F860">
        <f>COUNTIFS(Results!D:D, A!$A860,Results!E:E, A!$F$1)</f>
        <v>0</v>
      </c>
      <c r="G860">
        <f>COUNTIFS(Results!D:D, A!$A860,Results!E:E, A!$G$1)</f>
        <v>0</v>
      </c>
      <c r="H860">
        <f>COUNTIFS(Results!D:D, A!$A860,Results!E:E, A!$H$1)</f>
        <v>0</v>
      </c>
      <c r="I860">
        <f>COUNTIFS(Results!D:D, A!$A860,Results!E:E, A!$I$1)</f>
        <v>0</v>
      </c>
    </row>
    <row r="861" spans="1:9" hidden="1" x14ac:dyDescent="0.2">
      <c r="A861">
        <v>860</v>
      </c>
      <c r="B861">
        <f>COUNTIFS(Results!D:D, A!$A861,Results!E:E, A!$B$1)</f>
        <v>2</v>
      </c>
      <c r="C861">
        <f>COUNTIFS(Results!D:D, A!$A861,Results!E:E, A!$C$1)</f>
        <v>0</v>
      </c>
      <c r="D861">
        <f>COUNTIFS(Results!D:D, A!$A861,Results!E:E, A!$D$1)</f>
        <v>0</v>
      </c>
      <c r="E861">
        <f>COUNTIFS(Results!D:D, A!$A861,Results!E:E, A!$E$1)</f>
        <v>0</v>
      </c>
      <c r="F861">
        <f>COUNTIFS(Results!D:D, A!$A861,Results!E:E, A!$F$1)</f>
        <v>0</v>
      </c>
      <c r="G861">
        <f>COUNTIFS(Results!D:D, A!$A861,Results!E:E, A!$G$1)</f>
        <v>0</v>
      </c>
      <c r="H861">
        <f>COUNTIFS(Results!D:D, A!$A861,Results!E:E, A!$H$1)</f>
        <v>0</v>
      </c>
      <c r="I861">
        <f>COUNTIFS(Results!D:D, A!$A861,Results!E:E, A!$I$1)</f>
        <v>0</v>
      </c>
    </row>
    <row r="862" spans="1:9" hidden="1" x14ac:dyDescent="0.2">
      <c r="A862">
        <v>861</v>
      </c>
      <c r="B862">
        <f>COUNTIFS(Results!D:D, A!$A862,Results!E:E, A!$B$1)</f>
        <v>2</v>
      </c>
      <c r="C862">
        <f>COUNTIFS(Results!D:D, A!$A862,Results!E:E, A!$C$1)</f>
        <v>0</v>
      </c>
      <c r="D862">
        <f>COUNTIFS(Results!D:D, A!$A862,Results!E:E, A!$D$1)</f>
        <v>0</v>
      </c>
      <c r="E862">
        <f>COUNTIFS(Results!D:D, A!$A862,Results!E:E, A!$E$1)</f>
        <v>0</v>
      </c>
      <c r="F862">
        <f>COUNTIFS(Results!D:D, A!$A862,Results!E:E, A!$F$1)</f>
        <v>0</v>
      </c>
      <c r="G862">
        <f>COUNTIFS(Results!D:D, A!$A862,Results!E:E, A!$G$1)</f>
        <v>0</v>
      </c>
      <c r="H862">
        <f>COUNTIFS(Results!D:D, A!$A862,Results!E:E, A!$H$1)</f>
        <v>0</v>
      </c>
      <c r="I862">
        <f>COUNTIFS(Results!D:D, A!$A862,Results!E:E, A!$I$1)</f>
        <v>0</v>
      </c>
    </row>
    <row r="863" spans="1:9" hidden="1" x14ac:dyDescent="0.2">
      <c r="A863">
        <v>862</v>
      </c>
      <c r="B863">
        <f>COUNTIFS(Results!D:D, A!$A863,Results!E:E, A!$B$1)</f>
        <v>2</v>
      </c>
      <c r="C863">
        <f>COUNTIFS(Results!D:D, A!$A863,Results!E:E, A!$C$1)</f>
        <v>0</v>
      </c>
      <c r="D863">
        <f>COUNTIFS(Results!D:D, A!$A863,Results!E:E, A!$D$1)</f>
        <v>0</v>
      </c>
      <c r="E863">
        <f>COUNTIFS(Results!D:D, A!$A863,Results!E:E, A!$E$1)</f>
        <v>0</v>
      </c>
      <c r="F863">
        <f>COUNTIFS(Results!D:D, A!$A863,Results!E:E, A!$F$1)</f>
        <v>0</v>
      </c>
      <c r="G863">
        <f>COUNTIFS(Results!D:D, A!$A863,Results!E:E, A!$G$1)</f>
        <v>0</v>
      </c>
      <c r="H863">
        <f>COUNTIFS(Results!D:D, A!$A863,Results!E:E, A!$H$1)</f>
        <v>0</v>
      </c>
      <c r="I863">
        <f>COUNTIFS(Results!D:D, A!$A863,Results!E:E, A!$I$1)</f>
        <v>0</v>
      </c>
    </row>
    <row r="864" spans="1:9" hidden="1" x14ac:dyDescent="0.2">
      <c r="A864">
        <v>863</v>
      </c>
      <c r="B864">
        <f>COUNTIFS(Results!D:D, A!$A864,Results!E:E, A!$B$1)</f>
        <v>2</v>
      </c>
      <c r="C864">
        <f>COUNTIFS(Results!D:D, A!$A864,Results!E:E, A!$C$1)</f>
        <v>0</v>
      </c>
      <c r="D864">
        <f>COUNTIFS(Results!D:D, A!$A864,Results!E:E, A!$D$1)</f>
        <v>0</v>
      </c>
      <c r="E864">
        <f>COUNTIFS(Results!D:D, A!$A864,Results!E:E, A!$E$1)</f>
        <v>0</v>
      </c>
      <c r="F864">
        <f>COUNTIFS(Results!D:D, A!$A864,Results!E:E, A!$F$1)</f>
        <v>0</v>
      </c>
      <c r="G864">
        <f>COUNTIFS(Results!D:D, A!$A864,Results!E:E, A!$G$1)</f>
        <v>0</v>
      </c>
      <c r="H864">
        <f>COUNTIFS(Results!D:D, A!$A864,Results!E:E, A!$H$1)</f>
        <v>0</v>
      </c>
      <c r="I864">
        <f>COUNTIFS(Results!D:D, A!$A864,Results!E:E, A!$I$1)</f>
        <v>0</v>
      </c>
    </row>
    <row r="865" spans="1:9" hidden="1" x14ac:dyDescent="0.2">
      <c r="A865">
        <v>864</v>
      </c>
      <c r="B865">
        <f>COUNTIFS(Results!D:D, A!$A865,Results!E:E, A!$B$1)</f>
        <v>2</v>
      </c>
      <c r="C865">
        <f>COUNTIFS(Results!D:D, A!$A865,Results!E:E, A!$C$1)</f>
        <v>0</v>
      </c>
      <c r="D865">
        <f>COUNTIFS(Results!D:D, A!$A865,Results!E:E, A!$D$1)</f>
        <v>0</v>
      </c>
      <c r="E865">
        <f>COUNTIFS(Results!D:D, A!$A865,Results!E:E, A!$E$1)</f>
        <v>0</v>
      </c>
      <c r="F865">
        <f>COUNTIFS(Results!D:D, A!$A865,Results!E:E, A!$F$1)</f>
        <v>0</v>
      </c>
      <c r="G865">
        <f>COUNTIFS(Results!D:D, A!$A865,Results!E:E, A!$G$1)</f>
        <v>0</v>
      </c>
      <c r="H865">
        <f>COUNTIFS(Results!D:D, A!$A865,Results!E:E, A!$H$1)</f>
        <v>0</v>
      </c>
      <c r="I865">
        <f>COUNTIFS(Results!D:D, A!$A865,Results!E:E, A!$I$1)</f>
        <v>0</v>
      </c>
    </row>
    <row r="866" spans="1:9" hidden="1" x14ac:dyDescent="0.2">
      <c r="A866">
        <v>865</v>
      </c>
      <c r="B866">
        <f>COUNTIFS(Results!D:D, A!$A866,Results!E:E, A!$B$1)</f>
        <v>2</v>
      </c>
      <c r="C866">
        <f>COUNTIFS(Results!D:D, A!$A866,Results!E:E, A!$C$1)</f>
        <v>0</v>
      </c>
      <c r="D866">
        <f>COUNTIFS(Results!D:D, A!$A866,Results!E:E, A!$D$1)</f>
        <v>0</v>
      </c>
      <c r="E866">
        <f>COUNTIFS(Results!D:D, A!$A866,Results!E:E, A!$E$1)</f>
        <v>0</v>
      </c>
      <c r="F866">
        <f>COUNTIFS(Results!D:D, A!$A866,Results!E:E, A!$F$1)</f>
        <v>0</v>
      </c>
      <c r="G866">
        <f>COUNTIFS(Results!D:D, A!$A866,Results!E:E, A!$G$1)</f>
        <v>0</v>
      </c>
      <c r="H866">
        <f>COUNTIFS(Results!D:D, A!$A866,Results!E:E, A!$H$1)</f>
        <v>0</v>
      </c>
      <c r="I866">
        <f>COUNTIFS(Results!D:D, A!$A866,Results!E:E, A!$I$1)</f>
        <v>0</v>
      </c>
    </row>
    <row r="867" spans="1:9" hidden="1" x14ac:dyDescent="0.2">
      <c r="A867">
        <v>866</v>
      </c>
      <c r="B867">
        <f>COUNTIFS(Results!D:D, A!$A867,Results!E:E, A!$B$1)</f>
        <v>2</v>
      </c>
      <c r="C867">
        <f>COUNTIFS(Results!D:D, A!$A867,Results!E:E, A!$C$1)</f>
        <v>0</v>
      </c>
      <c r="D867">
        <f>COUNTIFS(Results!D:D, A!$A867,Results!E:E, A!$D$1)</f>
        <v>0</v>
      </c>
      <c r="E867">
        <f>COUNTIFS(Results!D:D, A!$A867,Results!E:E, A!$E$1)</f>
        <v>0</v>
      </c>
      <c r="F867">
        <f>COUNTIFS(Results!D:D, A!$A867,Results!E:E, A!$F$1)</f>
        <v>0</v>
      </c>
      <c r="G867">
        <f>COUNTIFS(Results!D:D, A!$A867,Results!E:E, A!$G$1)</f>
        <v>0</v>
      </c>
      <c r="H867">
        <f>COUNTIFS(Results!D:D, A!$A867,Results!E:E, A!$H$1)</f>
        <v>0</v>
      </c>
      <c r="I867">
        <f>COUNTIFS(Results!D:D, A!$A867,Results!E:E, A!$I$1)</f>
        <v>0</v>
      </c>
    </row>
    <row r="868" spans="1:9" hidden="1" x14ac:dyDescent="0.2">
      <c r="A868">
        <v>867</v>
      </c>
      <c r="B868">
        <f>COUNTIFS(Results!D:D, A!$A868,Results!E:E, A!$B$1)</f>
        <v>2</v>
      </c>
      <c r="C868">
        <f>COUNTIFS(Results!D:D, A!$A868,Results!E:E, A!$C$1)</f>
        <v>0</v>
      </c>
      <c r="D868">
        <f>COUNTIFS(Results!D:D, A!$A868,Results!E:E, A!$D$1)</f>
        <v>0</v>
      </c>
      <c r="E868">
        <f>COUNTIFS(Results!D:D, A!$A868,Results!E:E, A!$E$1)</f>
        <v>0</v>
      </c>
      <c r="F868">
        <f>COUNTIFS(Results!D:D, A!$A868,Results!E:E, A!$F$1)</f>
        <v>0</v>
      </c>
      <c r="G868">
        <f>COUNTIFS(Results!D:D, A!$A868,Results!E:E, A!$G$1)</f>
        <v>0</v>
      </c>
      <c r="H868">
        <f>COUNTIFS(Results!D:D, A!$A868,Results!E:E, A!$H$1)</f>
        <v>0</v>
      </c>
      <c r="I868">
        <f>COUNTIFS(Results!D:D, A!$A868,Results!E:E, A!$I$1)</f>
        <v>0</v>
      </c>
    </row>
    <row r="869" spans="1:9" hidden="1" x14ac:dyDescent="0.2">
      <c r="A869">
        <v>868</v>
      </c>
      <c r="B869">
        <f>COUNTIFS(Results!D:D, A!$A869,Results!E:E, A!$B$1)</f>
        <v>2</v>
      </c>
      <c r="C869">
        <f>COUNTIFS(Results!D:D, A!$A869,Results!E:E, A!$C$1)</f>
        <v>0</v>
      </c>
      <c r="D869">
        <f>COUNTIFS(Results!D:D, A!$A869,Results!E:E, A!$D$1)</f>
        <v>0</v>
      </c>
      <c r="E869">
        <f>COUNTIFS(Results!D:D, A!$A869,Results!E:E, A!$E$1)</f>
        <v>0</v>
      </c>
      <c r="F869">
        <f>COUNTIFS(Results!D:D, A!$A869,Results!E:E, A!$F$1)</f>
        <v>0</v>
      </c>
      <c r="G869">
        <f>COUNTIFS(Results!D:D, A!$A869,Results!E:E, A!$G$1)</f>
        <v>0</v>
      </c>
      <c r="H869">
        <f>COUNTIFS(Results!D:D, A!$A869,Results!E:E, A!$H$1)</f>
        <v>0</v>
      </c>
      <c r="I869">
        <f>COUNTIFS(Results!D:D, A!$A869,Results!E:E, A!$I$1)</f>
        <v>0</v>
      </c>
    </row>
    <row r="870" spans="1:9" hidden="1" x14ac:dyDescent="0.2">
      <c r="A870">
        <v>869</v>
      </c>
      <c r="B870">
        <f>COUNTIFS(Results!D:D, A!$A870,Results!E:E, A!$B$1)</f>
        <v>2</v>
      </c>
      <c r="C870">
        <f>COUNTIFS(Results!D:D, A!$A870,Results!E:E, A!$C$1)</f>
        <v>0</v>
      </c>
      <c r="D870">
        <f>COUNTIFS(Results!D:D, A!$A870,Results!E:E, A!$D$1)</f>
        <v>0</v>
      </c>
      <c r="E870">
        <f>COUNTIFS(Results!D:D, A!$A870,Results!E:E, A!$E$1)</f>
        <v>0</v>
      </c>
      <c r="F870">
        <f>COUNTIFS(Results!D:D, A!$A870,Results!E:E, A!$F$1)</f>
        <v>0</v>
      </c>
      <c r="G870">
        <f>COUNTIFS(Results!D:D, A!$A870,Results!E:E, A!$G$1)</f>
        <v>0</v>
      </c>
      <c r="H870">
        <f>COUNTIFS(Results!D:D, A!$A870,Results!E:E, A!$H$1)</f>
        <v>0</v>
      </c>
      <c r="I870">
        <f>COUNTIFS(Results!D:D, A!$A870,Results!E:E, A!$I$1)</f>
        <v>0</v>
      </c>
    </row>
    <row r="871" spans="1:9" hidden="1" x14ac:dyDescent="0.2">
      <c r="A871">
        <v>870</v>
      </c>
      <c r="B871">
        <f>COUNTIFS(Results!D:D, A!$A871,Results!E:E, A!$B$1)</f>
        <v>2</v>
      </c>
      <c r="C871">
        <f>COUNTIFS(Results!D:D, A!$A871,Results!E:E, A!$C$1)</f>
        <v>0</v>
      </c>
      <c r="D871">
        <f>COUNTIFS(Results!D:D, A!$A871,Results!E:E, A!$D$1)</f>
        <v>0</v>
      </c>
      <c r="E871">
        <f>COUNTIFS(Results!D:D, A!$A871,Results!E:E, A!$E$1)</f>
        <v>0</v>
      </c>
      <c r="F871">
        <f>COUNTIFS(Results!D:D, A!$A871,Results!E:E, A!$F$1)</f>
        <v>0</v>
      </c>
      <c r="G871">
        <f>COUNTIFS(Results!D:D, A!$A871,Results!E:E, A!$G$1)</f>
        <v>0</v>
      </c>
      <c r="H871">
        <f>COUNTIFS(Results!D:D, A!$A871,Results!E:E, A!$H$1)</f>
        <v>0</v>
      </c>
      <c r="I871">
        <f>COUNTIFS(Results!D:D, A!$A871,Results!E:E, A!$I$1)</f>
        <v>0</v>
      </c>
    </row>
    <row r="872" spans="1:9" hidden="1" x14ac:dyDescent="0.2">
      <c r="A872">
        <v>871</v>
      </c>
      <c r="B872">
        <f>COUNTIFS(Results!D:D, A!$A872,Results!E:E, A!$B$1)</f>
        <v>2</v>
      </c>
      <c r="C872">
        <f>COUNTIFS(Results!D:D, A!$A872,Results!E:E, A!$C$1)</f>
        <v>0</v>
      </c>
      <c r="D872">
        <f>COUNTIFS(Results!D:D, A!$A872,Results!E:E, A!$D$1)</f>
        <v>0</v>
      </c>
      <c r="E872">
        <f>COUNTIFS(Results!D:D, A!$A872,Results!E:E, A!$E$1)</f>
        <v>0</v>
      </c>
      <c r="F872">
        <f>COUNTIFS(Results!D:D, A!$A872,Results!E:E, A!$F$1)</f>
        <v>0</v>
      </c>
      <c r="G872">
        <f>COUNTIFS(Results!D:D, A!$A872,Results!E:E, A!$G$1)</f>
        <v>0</v>
      </c>
      <c r="H872">
        <f>COUNTIFS(Results!D:D, A!$A872,Results!E:E, A!$H$1)</f>
        <v>0</v>
      </c>
      <c r="I872">
        <f>COUNTIFS(Results!D:D, A!$A872,Results!E:E, A!$I$1)</f>
        <v>0</v>
      </c>
    </row>
    <row r="873" spans="1:9" hidden="1" x14ac:dyDescent="0.2">
      <c r="A873">
        <v>872</v>
      </c>
      <c r="B873">
        <f>COUNTIFS(Results!D:D, A!$A873,Results!E:E, A!$B$1)</f>
        <v>2</v>
      </c>
      <c r="C873">
        <f>COUNTIFS(Results!D:D, A!$A873,Results!E:E, A!$C$1)</f>
        <v>0</v>
      </c>
      <c r="D873">
        <f>COUNTIFS(Results!D:D, A!$A873,Results!E:E, A!$D$1)</f>
        <v>0</v>
      </c>
      <c r="E873">
        <f>COUNTIFS(Results!D:D, A!$A873,Results!E:E, A!$E$1)</f>
        <v>0</v>
      </c>
      <c r="F873">
        <f>COUNTIFS(Results!D:D, A!$A873,Results!E:E, A!$F$1)</f>
        <v>0</v>
      </c>
      <c r="G873">
        <f>COUNTIFS(Results!D:D, A!$A873,Results!E:E, A!$G$1)</f>
        <v>0</v>
      </c>
      <c r="H873">
        <f>COUNTIFS(Results!D:D, A!$A873,Results!E:E, A!$H$1)</f>
        <v>0</v>
      </c>
      <c r="I873">
        <f>COUNTIFS(Results!D:D, A!$A873,Results!E:E, A!$I$1)</f>
        <v>0</v>
      </c>
    </row>
    <row r="874" spans="1:9" hidden="1" x14ac:dyDescent="0.2">
      <c r="A874">
        <v>873</v>
      </c>
      <c r="B874">
        <f>COUNTIFS(Results!D:D, A!$A874,Results!E:E, A!$B$1)</f>
        <v>2</v>
      </c>
      <c r="C874">
        <f>COUNTIFS(Results!D:D, A!$A874,Results!E:E, A!$C$1)</f>
        <v>0</v>
      </c>
      <c r="D874">
        <f>COUNTIFS(Results!D:D, A!$A874,Results!E:E, A!$D$1)</f>
        <v>0</v>
      </c>
      <c r="E874">
        <f>COUNTIFS(Results!D:D, A!$A874,Results!E:E, A!$E$1)</f>
        <v>0</v>
      </c>
      <c r="F874">
        <f>COUNTIFS(Results!D:D, A!$A874,Results!E:E, A!$F$1)</f>
        <v>0</v>
      </c>
      <c r="G874">
        <f>COUNTIFS(Results!D:D, A!$A874,Results!E:E, A!$G$1)</f>
        <v>0</v>
      </c>
      <c r="H874">
        <f>COUNTIFS(Results!D:D, A!$A874,Results!E:E, A!$H$1)</f>
        <v>0</v>
      </c>
      <c r="I874">
        <f>COUNTIFS(Results!D:D, A!$A874,Results!E:E, A!$I$1)</f>
        <v>0</v>
      </c>
    </row>
    <row r="875" spans="1:9" hidden="1" x14ac:dyDescent="0.2">
      <c r="A875">
        <v>874</v>
      </c>
      <c r="B875">
        <f>COUNTIFS(Results!D:D, A!$A875,Results!E:E, A!$B$1)</f>
        <v>2</v>
      </c>
      <c r="C875">
        <f>COUNTIFS(Results!D:D, A!$A875,Results!E:E, A!$C$1)</f>
        <v>0</v>
      </c>
      <c r="D875">
        <f>COUNTIFS(Results!D:D, A!$A875,Results!E:E, A!$D$1)</f>
        <v>0</v>
      </c>
      <c r="E875">
        <f>COUNTIFS(Results!D:D, A!$A875,Results!E:E, A!$E$1)</f>
        <v>0</v>
      </c>
      <c r="F875">
        <f>COUNTIFS(Results!D:D, A!$A875,Results!E:E, A!$F$1)</f>
        <v>0</v>
      </c>
      <c r="G875">
        <f>COUNTIFS(Results!D:D, A!$A875,Results!E:E, A!$G$1)</f>
        <v>0</v>
      </c>
      <c r="H875">
        <f>COUNTIFS(Results!D:D, A!$A875,Results!E:E, A!$H$1)</f>
        <v>0</v>
      </c>
      <c r="I875">
        <f>COUNTIFS(Results!D:D, A!$A875,Results!E:E, A!$I$1)</f>
        <v>0</v>
      </c>
    </row>
    <row r="876" spans="1:9" hidden="1" x14ac:dyDescent="0.2">
      <c r="A876">
        <v>875</v>
      </c>
      <c r="B876">
        <f>COUNTIFS(Results!D:D, A!$A876,Results!E:E, A!$B$1)</f>
        <v>2</v>
      </c>
      <c r="C876">
        <f>COUNTIFS(Results!D:D, A!$A876,Results!E:E, A!$C$1)</f>
        <v>0</v>
      </c>
      <c r="D876">
        <f>COUNTIFS(Results!D:D, A!$A876,Results!E:E, A!$D$1)</f>
        <v>0</v>
      </c>
      <c r="E876">
        <f>COUNTIFS(Results!D:D, A!$A876,Results!E:E, A!$E$1)</f>
        <v>0</v>
      </c>
      <c r="F876">
        <f>COUNTIFS(Results!D:D, A!$A876,Results!E:E, A!$F$1)</f>
        <v>0</v>
      </c>
      <c r="G876">
        <f>COUNTIFS(Results!D:D, A!$A876,Results!E:E, A!$G$1)</f>
        <v>0</v>
      </c>
      <c r="H876">
        <f>COUNTIFS(Results!D:D, A!$A876,Results!E:E, A!$H$1)</f>
        <v>0</v>
      </c>
      <c r="I876">
        <f>COUNTIFS(Results!D:D, A!$A876,Results!E:E, A!$I$1)</f>
        <v>0</v>
      </c>
    </row>
    <row r="877" spans="1:9" hidden="1" x14ac:dyDescent="0.2">
      <c r="A877">
        <v>876</v>
      </c>
      <c r="B877">
        <f>COUNTIFS(Results!D:D, A!$A877,Results!E:E, A!$B$1)</f>
        <v>2</v>
      </c>
      <c r="C877">
        <f>COUNTIFS(Results!D:D, A!$A877,Results!E:E, A!$C$1)</f>
        <v>0</v>
      </c>
      <c r="D877">
        <f>COUNTIFS(Results!D:D, A!$A877,Results!E:E, A!$D$1)</f>
        <v>0</v>
      </c>
      <c r="E877">
        <f>COUNTIFS(Results!D:D, A!$A877,Results!E:E, A!$E$1)</f>
        <v>0</v>
      </c>
      <c r="F877">
        <f>COUNTIFS(Results!D:D, A!$A877,Results!E:E, A!$F$1)</f>
        <v>0</v>
      </c>
      <c r="G877">
        <f>COUNTIFS(Results!D:D, A!$A877,Results!E:E, A!$G$1)</f>
        <v>0</v>
      </c>
      <c r="H877">
        <f>COUNTIFS(Results!D:D, A!$A877,Results!E:E, A!$H$1)</f>
        <v>0</v>
      </c>
      <c r="I877">
        <f>COUNTIFS(Results!D:D, A!$A877,Results!E:E, A!$I$1)</f>
        <v>0</v>
      </c>
    </row>
    <row r="878" spans="1:9" hidden="1" x14ac:dyDescent="0.2">
      <c r="A878">
        <v>877</v>
      </c>
      <c r="B878">
        <f>COUNTIFS(Results!D:D, A!$A878,Results!E:E, A!$B$1)</f>
        <v>2</v>
      </c>
      <c r="C878">
        <f>COUNTIFS(Results!D:D, A!$A878,Results!E:E, A!$C$1)</f>
        <v>0</v>
      </c>
      <c r="D878">
        <f>COUNTIFS(Results!D:D, A!$A878,Results!E:E, A!$D$1)</f>
        <v>0</v>
      </c>
      <c r="E878">
        <f>COUNTIFS(Results!D:D, A!$A878,Results!E:E, A!$E$1)</f>
        <v>0</v>
      </c>
      <c r="F878">
        <f>COUNTIFS(Results!D:D, A!$A878,Results!E:E, A!$F$1)</f>
        <v>0</v>
      </c>
      <c r="G878">
        <f>COUNTIFS(Results!D:D, A!$A878,Results!E:E, A!$G$1)</f>
        <v>0</v>
      </c>
      <c r="H878">
        <f>COUNTIFS(Results!D:D, A!$A878,Results!E:E, A!$H$1)</f>
        <v>0</v>
      </c>
      <c r="I878">
        <f>COUNTIFS(Results!D:D, A!$A878,Results!E:E, A!$I$1)</f>
        <v>0</v>
      </c>
    </row>
    <row r="879" spans="1:9" hidden="1" x14ac:dyDescent="0.2">
      <c r="A879">
        <v>878</v>
      </c>
      <c r="B879">
        <f>COUNTIFS(Results!D:D, A!$A879,Results!E:E, A!$B$1)</f>
        <v>2</v>
      </c>
      <c r="C879">
        <f>COUNTIFS(Results!D:D, A!$A879,Results!E:E, A!$C$1)</f>
        <v>0</v>
      </c>
      <c r="D879">
        <f>COUNTIFS(Results!D:D, A!$A879,Results!E:E, A!$D$1)</f>
        <v>0</v>
      </c>
      <c r="E879">
        <f>COUNTIFS(Results!D:D, A!$A879,Results!E:E, A!$E$1)</f>
        <v>0</v>
      </c>
      <c r="F879">
        <f>COUNTIFS(Results!D:D, A!$A879,Results!E:E, A!$F$1)</f>
        <v>0</v>
      </c>
      <c r="G879">
        <f>COUNTIFS(Results!D:D, A!$A879,Results!E:E, A!$G$1)</f>
        <v>0</v>
      </c>
      <c r="H879">
        <f>COUNTIFS(Results!D:D, A!$A879,Results!E:E, A!$H$1)</f>
        <v>0</v>
      </c>
      <c r="I879">
        <f>COUNTIFS(Results!D:D, A!$A879,Results!E:E, A!$I$1)</f>
        <v>0</v>
      </c>
    </row>
    <row r="880" spans="1:9" hidden="1" x14ac:dyDescent="0.2">
      <c r="A880">
        <v>879</v>
      </c>
      <c r="B880">
        <f>COUNTIFS(Results!D:D, A!$A880,Results!E:E, A!$B$1)</f>
        <v>2</v>
      </c>
      <c r="C880">
        <f>COUNTIFS(Results!D:D, A!$A880,Results!E:E, A!$C$1)</f>
        <v>0</v>
      </c>
      <c r="D880">
        <f>COUNTIFS(Results!D:D, A!$A880,Results!E:E, A!$D$1)</f>
        <v>0</v>
      </c>
      <c r="E880">
        <f>COUNTIFS(Results!D:D, A!$A880,Results!E:E, A!$E$1)</f>
        <v>0</v>
      </c>
      <c r="F880">
        <f>COUNTIFS(Results!D:D, A!$A880,Results!E:E, A!$F$1)</f>
        <v>0</v>
      </c>
      <c r="G880">
        <f>COUNTIFS(Results!D:D, A!$A880,Results!E:E, A!$G$1)</f>
        <v>0</v>
      </c>
      <c r="H880">
        <f>COUNTIFS(Results!D:D, A!$A880,Results!E:E, A!$H$1)</f>
        <v>0</v>
      </c>
      <c r="I880">
        <f>COUNTIFS(Results!D:D, A!$A880,Results!E:E, A!$I$1)</f>
        <v>0</v>
      </c>
    </row>
    <row r="881" spans="1:9" hidden="1" x14ac:dyDescent="0.2">
      <c r="A881">
        <v>880</v>
      </c>
      <c r="B881">
        <f>COUNTIFS(Results!D:D, A!$A881,Results!E:E, A!$B$1)</f>
        <v>2</v>
      </c>
      <c r="C881">
        <f>COUNTIFS(Results!D:D, A!$A881,Results!E:E, A!$C$1)</f>
        <v>0</v>
      </c>
      <c r="D881">
        <f>COUNTIFS(Results!D:D, A!$A881,Results!E:E, A!$D$1)</f>
        <v>0</v>
      </c>
      <c r="E881">
        <f>COUNTIFS(Results!D:D, A!$A881,Results!E:E, A!$E$1)</f>
        <v>0</v>
      </c>
      <c r="F881">
        <f>COUNTIFS(Results!D:D, A!$A881,Results!E:E, A!$F$1)</f>
        <v>0</v>
      </c>
      <c r="G881">
        <f>COUNTIFS(Results!D:D, A!$A881,Results!E:E, A!$G$1)</f>
        <v>0</v>
      </c>
      <c r="H881">
        <f>COUNTIFS(Results!D:D, A!$A881,Results!E:E, A!$H$1)</f>
        <v>0</v>
      </c>
      <c r="I881">
        <f>COUNTIFS(Results!D:D, A!$A881,Results!E:E, A!$I$1)</f>
        <v>0</v>
      </c>
    </row>
    <row r="882" spans="1:9" hidden="1" x14ac:dyDescent="0.2">
      <c r="A882">
        <v>881</v>
      </c>
      <c r="B882">
        <f>COUNTIFS(Results!D:D, A!$A882,Results!E:E, A!$B$1)</f>
        <v>2</v>
      </c>
      <c r="C882">
        <f>COUNTIFS(Results!D:D, A!$A882,Results!E:E, A!$C$1)</f>
        <v>0</v>
      </c>
      <c r="D882">
        <f>COUNTIFS(Results!D:D, A!$A882,Results!E:E, A!$D$1)</f>
        <v>0</v>
      </c>
      <c r="E882">
        <f>COUNTIFS(Results!D:D, A!$A882,Results!E:E, A!$E$1)</f>
        <v>0</v>
      </c>
      <c r="F882">
        <f>COUNTIFS(Results!D:D, A!$A882,Results!E:E, A!$F$1)</f>
        <v>0</v>
      </c>
      <c r="G882">
        <f>COUNTIFS(Results!D:D, A!$A882,Results!E:E, A!$G$1)</f>
        <v>0</v>
      </c>
      <c r="H882">
        <f>COUNTIFS(Results!D:D, A!$A882,Results!E:E, A!$H$1)</f>
        <v>0</v>
      </c>
      <c r="I882">
        <f>COUNTIFS(Results!D:D, A!$A882,Results!E:E, A!$I$1)</f>
        <v>0</v>
      </c>
    </row>
    <row r="883" spans="1:9" hidden="1" x14ac:dyDescent="0.2">
      <c r="A883">
        <v>882</v>
      </c>
      <c r="B883">
        <f>COUNTIFS(Results!D:D, A!$A883,Results!E:E, A!$B$1)</f>
        <v>2</v>
      </c>
      <c r="C883">
        <f>COUNTIFS(Results!D:D, A!$A883,Results!E:E, A!$C$1)</f>
        <v>0</v>
      </c>
      <c r="D883">
        <f>COUNTIFS(Results!D:D, A!$A883,Results!E:E, A!$D$1)</f>
        <v>0</v>
      </c>
      <c r="E883">
        <f>COUNTIFS(Results!D:D, A!$A883,Results!E:E, A!$E$1)</f>
        <v>0</v>
      </c>
      <c r="F883">
        <f>COUNTIFS(Results!D:D, A!$A883,Results!E:E, A!$F$1)</f>
        <v>0</v>
      </c>
      <c r="G883">
        <f>COUNTIFS(Results!D:D, A!$A883,Results!E:E, A!$G$1)</f>
        <v>0</v>
      </c>
      <c r="H883">
        <f>COUNTIFS(Results!D:D, A!$A883,Results!E:E, A!$H$1)</f>
        <v>0</v>
      </c>
      <c r="I883">
        <f>COUNTIFS(Results!D:D, A!$A883,Results!E:E, A!$I$1)</f>
        <v>0</v>
      </c>
    </row>
    <row r="884" spans="1:9" hidden="1" x14ac:dyDescent="0.2">
      <c r="A884">
        <v>883</v>
      </c>
      <c r="B884">
        <f>COUNTIFS(Results!D:D, A!$A884,Results!E:E, A!$B$1)</f>
        <v>2</v>
      </c>
      <c r="C884">
        <f>COUNTIFS(Results!D:D, A!$A884,Results!E:E, A!$C$1)</f>
        <v>0</v>
      </c>
      <c r="D884">
        <f>COUNTIFS(Results!D:D, A!$A884,Results!E:E, A!$D$1)</f>
        <v>0</v>
      </c>
      <c r="E884">
        <f>COUNTIFS(Results!D:D, A!$A884,Results!E:E, A!$E$1)</f>
        <v>0</v>
      </c>
      <c r="F884">
        <f>COUNTIFS(Results!D:D, A!$A884,Results!E:E, A!$F$1)</f>
        <v>0</v>
      </c>
      <c r="G884">
        <f>COUNTIFS(Results!D:D, A!$A884,Results!E:E, A!$G$1)</f>
        <v>0</v>
      </c>
      <c r="H884">
        <f>COUNTIFS(Results!D:D, A!$A884,Results!E:E, A!$H$1)</f>
        <v>0</v>
      </c>
      <c r="I884">
        <f>COUNTIFS(Results!D:D, A!$A884,Results!E:E, A!$I$1)</f>
        <v>0</v>
      </c>
    </row>
    <row r="885" spans="1:9" hidden="1" x14ac:dyDescent="0.2">
      <c r="A885">
        <v>884</v>
      </c>
      <c r="B885">
        <f>COUNTIFS(Results!D:D, A!$A885,Results!E:E, A!$B$1)</f>
        <v>2</v>
      </c>
      <c r="C885">
        <f>COUNTIFS(Results!D:D, A!$A885,Results!E:E, A!$C$1)</f>
        <v>0</v>
      </c>
      <c r="D885">
        <f>COUNTIFS(Results!D:D, A!$A885,Results!E:E, A!$D$1)</f>
        <v>0</v>
      </c>
      <c r="E885">
        <f>COUNTIFS(Results!D:D, A!$A885,Results!E:E, A!$E$1)</f>
        <v>0</v>
      </c>
      <c r="F885">
        <f>COUNTIFS(Results!D:D, A!$A885,Results!E:E, A!$F$1)</f>
        <v>0</v>
      </c>
      <c r="G885">
        <f>COUNTIFS(Results!D:D, A!$A885,Results!E:E, A!$G$1)</f>
        <v>0</v>
      </c>
      <c r="H885">
        <f>COUNTIFS(Results!D:D, A!$A885,Results!E:E, A!$H$1)</f>
        <v>0</v>
      </c>
      <c r="I885">
        <f>COUNTIFS(Results!D:D, A!$A885,Results!E:E, A!$I$1)</f>
        <v>0</v>
      </c>
    </row>
    <row r="886" spans="1:9" hidden="1" x14ac:dyDescent="0.2">
      <c r="A886">
        <v>885</v>
      </c>
      <c r="B886">
        <f>COUNTIFS(Results!D:D, A!$A886,Results!E:E, A!$B$1)</f>
        <v>2</v>
      </c>
      <c r="C886">
        <f>COUNTIFS(Results!D:D, A!$A886,Results!E:E, A!$C$1)</f>
        <v>0</v>
      </c>
      <c r="D886">
        <f>COUNTIFS(Results!D:D, A!$A886,Results!E:E, A!$D$1)</f>
        <v>0</v>
      </c>
      <c r="E886">
        <f>COUNTIFS(Results!D:D, A!$A886,Results!E:E, A!$E$1)</f>
        <v>0</v>
      </c>
      <c r="F886">
        <f>COUNTIFS(Results!D:D, A!$A886,Results!E:E, A!$F$1)</f>
        <v>0</v>
      </c>
      <c r="G886">
        <f>COUNTIFS(Results!D:D, A!$A886,Results!E:E, A!$G$1)</f>
        <v>0</v>
      </c>
      <c r="H886">
        <f>COUNTIFS(Results!D:D, A!$A886,Results!E:E, A!$H$1)</f>
        <v>0</v>
      </c>
      <c r="I886">
        <f>COUNTIFS(Results!D:D, A!$A886,Results!E:E, A!$I$1)</f>
        <v>0</v>
      </c>
    </row>
    <row r="887" spans="1:9" hidden="1" x14ac:dyDescent="0.2">
      <c r="A887">
        <v>886</v>
      </c>
      <c r="B887">
        <f>COUNTIFS(Results!D:D, A!$A887,Results!E:E, A!$B$1)</f>
        <v>2</v>
      </c>
      <c r="C887">
        <f>COUNTIFS(Results!D:D, A!$A887,Results!E:E, A!$C$1)</f>
        <v>0</v>
      </c>
      <c r="D887">
        <f>COUNTIFS(Results!D:D, A!$A887,Results!E:E, A!$D$1)</f>
        <v>0</v>
      </c>
      <c r="E887">
        <f>COUNTIFS(Results!D:D, A!$A887,Results!E:E, A!$E$1)</f>
        <v>0</v>
      </c>
      <c r="F887">
        <f>COUNTIFS(Results!D:D, A!$A887,Results!E:E, A!$F$1)</f>
        <v>0</v>
      </c>
      <c r="G887">
        <f>COUNTIFS(Results!D:D, A!$A887,Results!E:E, A!$G$1)</f>
        <v>0</v>
      </c>
      <c r="H887">
        <f>COUNTIFS(Results!D:D, A!$A887,Results!E:E, A!$H$1)</f>
        <v>0</v>
      </c>
      <c r="I887">
        <f>COUNTIFS(Results!D:D, A!$A887,Results!E:E, A!$I$1)</f>
        <v>0</v>
      </c>
    </row>
    <row r="888" spans="1:9" hidden="1" x14ac:dyDescent="0.2">
      <c r="A888">
        <v>887</v>
      </c>
      <c r="B888">
        <f>COUNTIFS(Results!D:D, A!$A888,Results!E:E, A!$B$1)</f>
        <v>2</v>
      </c>
      <c r="C888">
        <f>COUNTIFS(Results!D:D, A!$A888,Results!E:E, A!$C$1)</f>
        <v>0</v>
      </c>
      <c r="D888">
        <f>COUNTIFS(Results!D:D, A!$A888,Results!E:E, A!$D$1)</f>
        <v>0</v>
      </c>
      <c r="E888">
        <f>COUNTIFS(Results!D:D, A!$A888,Results!E:E, A!$E$1)</f>
        <v>0</v>
      </c>
      <c r="F888">
        <f>COUNTIFS(Results!D:D, A!$A888,Results!E:E, A!$F$1)</f>
        <v>0</v>
      </c>
      <c r="G888">
        <f>COUNTIFS(Results!D:D, A!$A888,Results!E:E, A!$G$1)</f>
        <v>0</v>
      </c>
      <c r="H888">
        <f>COUNTIFS(Results!D:D, A!$A888,Results!E:E, A!$H$1)</f>
        <v>0</v>
      </c>
      <c r="I888">
        <f>COUNTIFS(Results!D:D, A!$A888,Results!E:E, A!$I$1)</f>
        <v>0</v>
      </c>
    </row>
    <row r="889" spans="1:9" hidden="1" x14ac:dyDescent="0.2">
      <c r="A889">
        <v>888</v>
      </c>
      <c r="B889">
        <f>COUNTIFS(Results!D:D, A!$A889,Results!E:E, A!$B$1)</f>
        <v>2</v>
      </c>
      <c r="C889">
        <f>COUNTIFS(Results!D:D, A!$A889,Results!E:E, A!$C$1)</f>
        <v>0</v>
      </c>
      <c r="D889">
        <f>COUNTIFS(Results!D:D, A!$A889,Results!E:E, A!$D$1)</f>
        <v>0</v>
      </c>
      <c r="E889">
        <f>COUNTIFS(Results!D:D, A!$A889,Results!E:E, A!$E$1)</f>
        <v>0</v>
      </c>
      <c r="F889">
        <f>COUNTIFS(Results!D:D, A!$A889,Results!E:E, A!$F$1)</f>
        <v>0</v>
      </c>
      <c r="G889">
        <f>COUNTIFS(Results!D:D, A!$A889,Results!E:E, A!$G$1)</f>
        <v>0</v>
      </c>
      <c r="H889">
        <f>COUNTIFS(Results!D:D, A!$A889,Results!E:E, A!$H$1)</f>
        <v>0</v>
      </c>
      <c r="I889">
        <f>COUNTIFS(Results!D:D, A!$A889,Results!E:E, A!$I$1)</f>
        <v>0</v>
      </c>
    </row>
    <row r="890" spans="1:9" hidden="1" x14ac:dyDescent="0.2">
      <c r="A890">
        <v>889</v>
      </c>
      <c r="B890">
        <f>COUNTIFS(Results!D:D, A!$A890,Results!E:E, A!$B$1)</f>
        <v>2</v>
      </c>
      <c r="C890">
        <f>COUNTIFS(Results!D:D, A!$A890,Results!E:E, A!$C$1)</f>
        <v>0</v>
      </c>
      <c r="D890">
        <f>COUNTIFS(Results!D:D, A!$A890,Results!E:E, A!$D$1)</f>
        <v>0</v>
      </c>
      <c r="E890">
        <f>COUNTIFS(Results!D:D, A!$A890,Results!E:E, A!$E$1)</f>
        <v>0</v>
      </c>
      <c r="F890">
        <f>COUNTIFS(Results!D:D, A!$A890,Results!E:E, A!$F$1)</f>
        <v>0</v>
      </c>
      <c r="G890">
        <f>COUNTIFS(Results!D:D, A!$A890,Results!E:E, A!$G$1)</f>
        <v>0</v>
      </c>
      <c r="H890">
        <f>COUNTIFS(Results!D:D, A!$A890,Results!E:E, A!$H$1)</f>
        <v>0</v>
      </c>
      <c r="I890">
        <f>COUNTIFS(Results!D:D, A!$A890,Results!E:E, A!$I$1)</f>
        <v>0</v>
      </c>
    </row>
    <row r="891" spans="1:9" hidden="1" x14ac:dyDescent="0.2">
      <c r="A891">
        <v>890</v>
      </c>
      <c r="B891">
        <f>COUNTIFS(Results!D:D, A!$A891,Results!E:E, A!$B$1)</f>
        <v>2</v>
      </c>
      <c r="C891">
        <f>COUNTIFS(Results!D:D, A!$A891,Results!E:E, A!$C$1)</f>
        <v>0</v>
      </c>
      <c r="D891">
        <f>COUNTIFS(Results!D:D, A!$A891,Results!E:E, A!$D$1)</f>
        <v>0</v>
      </c>
      <c r="E891">
        <f>COUNTIFS(Results!D:D, A!$A891,Results!E:E, A!$E$1)</f>
        <v>0</v>
      </c>
      <c r="F891">
        <f>COUNTIFS(Results!D:D, A!$A891,Results!E:E, A!$F$1)</f>
        <v>0</v>
      </c>
      <c r="G891">
        <f>COUNTIFS(Results!D:D, A!$A891,Results!E:E, A!$G$1)</f>
        <v>0</v>
      </c>
      <c r="H891">
        <f>COUNTIFS(Results!D:D, A!$A891,Results!E:E, A!$H$1)</f>
        <v>0</v>
      </c>
      <c r="I891">
        <f>COUNTIFS(Results!D:D, A!$A891,Results!E:E, A!$I$1)</f>
        <v>0</v>
      </c>
    </row>
    <row r="892" spans="1:9" hidden="1" x14ac:dyDescent="0.2">
      <c r="A892">
        <v>891</v>
      </c>
      <c r="B892">
        <f>COUNTIFS(Results!D:D, A!$A892,Results!E:E, A!$B$1)</f>
        <v>2</v>
      </c>
      <c r="C892">
        <f>COUNTIFS(Results!D:D, A!$A892,Results!E:E, A!$C$1)</f>
        <v>0</v>
      </c>
      <c r="D892">
        <f>COUNTIFS(Results!D:D, A!$A892,Results!E:E, A!$D$1)</f>
        <v>0</v>
      </c>
      <c r="E892">
        <f>COUNTIFS(Results!D:D, A!$A892,Results!E:E, A!$E$1)</f>
        <v>0</v>
      </c>
      <c r="F892">
        <f>COUNTIFS(Results!D:D, A!$A892,Results!E:E, A!$F$1)</f>
        <v>0</v>
      </c>
      <c r="G892">
        <f>COUNTIFS(Results!D:D, A!$A892,Results!E:E, A!$G$1)</f>
        <v>0</v>
      </c>
      <c r="H892">
        <f>COUNTIFS(Results!D:D, A!$A892,Results!E:E, A!$H$1)</f>
        <v>0</v>
      </c>
      <c r="I892">
        <f>COUNTIFS(Results!D:D, A!$A892,Results!E:E, A!$I$1)</f>
        <v>0</v>
      </c>
    </row>
    <row r="893" spans="1:9" hidden="1" x14ac:dyDescent="0.2">
      <c r="A893">
        <v>892</v>
      </c>
      <c r="B893">
        <f>COUNTIFS(Results!D:D, A!$A893,Results!E:E, A!$B$1)</f>
        <v>2</v>
      </c>
      <c r="C893">
        <f>COUNTIFS(Results!D:D, A!$A893,Results!E:E, A!$C$1)</f>
        <v>0</v>
      </c>
      <c r="D893">
        <f>COUNTIFS(Results!D:D, A!$A893,Results!E:E, A!$D$1)</f>
        <v>0</v>
      </c>
      <c r="E893">
        <f>COUNTIFS(Results!D:D, A!$A893,Results!E:E, A!$E$1)</f>
        <v>0</v>
      </c>
      <c r="F893">
        <f>COUNTIFS(Results!D:D, A!$A893,Results!E:E, A!$F$1)</f>
        <v>0</v>
      </c>
      <c r="G893">
        <f>COUNTIFS(Results!D:D, A!$A893,Results!E:E, A!$G$1)</f>
        <v>0</v>
      </c>
      <c r="H893">
        <f>COUNTIFS(Results!D:D, A!$A893,Results!E:E, A!$H$1)</f>
        <v>0</v>
      </c>
      <c r="I893">
        <f>COUNTIFS(Results!D:D, A!$A893,Results!E:E, A!$I$1)</f>
        <v>0</v>
      </c>
    </row>
    <row r="894" spans="1:9" hidden="1" x14ac:dyDescent="0.2">
      <c r="A894">
        <v>893</v>
      </c>
      <c r="B894">
        <f>COUNTIFS(Results!D:D, A!$A894,Results!E:E, A!$B$1)</f>
        <v>2</v>
      </c>
      <c r="C894">
        <f>COUNTIFS(Results!D:D, A!$A894,Results!E:E, A!$C$1)</f>
        <v>0</v>
      </c>
      <c r="D894">
        <f>COUNTIFS(Results!D:D, A!$A894,Results!E:E, A!$D$1)</f>
        <v>0</v>
      </c>
      <c r="E894">
        <f>COUNTIFS(Results!D:D, A!$A894,Results!E:E, A!$E$1)</f>
        <v>0</v>
      </c>
      <c r="F894">
        <f>COUNTIFS(Results!D:D, A!$A894,Results!E:E, A!$F$1)</f>
        <v>0</v>
      </c>
      <c r="G894">
        <f>COUNTIFS(Results!D:D, A!$A894,Results!E:E, A!$G$1)</f>
        <v>0</v>
      </c>
      <c r="H894">
        <f>COUNTIFS(Results!D:D, A!$A894,Results!E:E, A!$H$1)</f>
        <v>0</v>
      </c>
      <c r="I894">
        <f>COUNTIFS(Results!D:D, A!$A894,Results!E:E, A!$I$1)</f>
        <v>0</v>
      </c>
    </row>
    <row r="895" spans="1:9" hidden="1" x14ac:dyDescent="0.2">
      <c r="A895">
        <v>894</v>
      </c>
      <c r="B895">
        <f>COUNTIFS(Results!D:D, A!$A895,Results!E:E, A!$B$1)</f>
        <v>2</v>
      </c>
      <c r="C895">
        <f>COUNTIFS(Results!D:D, A!$A895,Results!E:E, A!$C$1)</f>
        <v>0</v>
      </c>
      <c r="D895">
        <f>COUNTIFS(Results!D:D, A!$A895,Results!E:E, A!$D$1)</f>
        <v>0</v>
      </c>
      <c r="E895">
        <f>COUNTIFS(Results!D:D, A!$A895,Results!E:E, A!$E$1)</f>
        <v>0</v>
      </c>
      <c r="F895">
        <f>COUNTIFS(Results!D:D, A!$A895,Results!E:E, A!$F$1)</f>
        <v>0</v>
      </c>
      <c r="G895">
        <f>COUNTIFS(Results!D:D, A!$A895,Results!E:E, A!$G$1)</f>
        <v>0</v>
      </c>
      <c r="H895">
        <f>COUNTIFS(Results!D:D, A!$A895,Results!E:E, A!$H$1)</f>
        <v>0</v>
      </c>
      <c r="I895">
        <f>COUNTIFS(Results!D:D, A!$A895,Results!E:E, A!$I$1)</f>
        <v>0</v>
      </c>
    </row>
    <row r="896" spans="1:9" hidden="1" x14ac:dyDescent="0.2">
      <c r="A896">
        <v>895</v>
      </c>
      <c r="B896">
        <f>COUNTIFS(Results!D:D, A!$A896,Results!E:E, A!$B$1)</f>
        <v>2</v>
      </c>
      <c r="C896">
        <f>COUNTIFS(Results!D:D, A!$A896,Results!E:E, A!$C$1)</f>
        <v>0</v>
      </c>
      <c r="D896">
        <f>COUNTIFS(Results!D:D, A!$A896,Results!E:E, A!$D$1)</f>
        <v>0</v>
      </c>
      <c r="E896">
        <f>COUNTIFS(Results!D:D, A!$A896,Results!E:E, A!$E$1)</f>
        <v>0</v>
      </c>
      <c r="F896">
        <f>COUNTIFS(Results!D:D, A!$A896,Results!E:E, A!$F$1)</f>
        <v>0</v>
      </c>
      <c r="G896">
        <f>COUNTIFS(Results!D:D, A!$A896,Results!E:E, A!$G$1)</f>
        <v>0</v>
      </c>
      <c r="H896">
        <f>COUNTIFS(Results!D:D, A!$A896,Results!E:E, A!$H$1)</f>
        <v>0</v>
      </c>
      <c r="I896">
        <f>COUNTIFS(Results!D:D, A!$A896,Results!E:E, A!$I$1)</f>
        <v>0</v>
      </c>
    </row>
    <row r="897" spans="1:9" hidden="1" x14ac:dyDescent="0.2">
      <c r="A897">
        <v>896</v>
      </c>
      <c r="B897">
        <f>COUNTIFS(Results!D:D, A!$A897,Results!E:E, A!$B$1)</f>
        <v>2</v>
      </c>
      <c r="C897">
        <f>COUNTIFS(Results!D:D, A!$A897,Results!E:E, A!$C$1)</f>
        <v>0</v>
      </c>
      <c r="D897">
        <f>COUNTIFS(Results!D:D, A!$A897,Results!E:E, A!$D$1)</f>
        <v>0</v>
      </c>
      <c r="E897">
        <f>COUNTIFS(Results!D:D, A!$A897,Results!E:E, A!$E$1)</f>
        <v>0</v>
      </c>
      <c r="F897">
        <f>COUNTIFS(Results!D:D, A!$A897,Results!E:E, A!$F$1)</f>
        <v>0</v>
      </c>
      <c r="G897">
        <f>COUNTIFS(Results!D:D, A!$A897,Results!E:E, A!$G$1)</f>
        <v>0</v>
      </c>
      <c r="H897">
        <f>COUNTIFS(Results!D:D, A!$A897,Results!E:E, A!$H$1)</f>
        <v>0</v>
      </c>
      <c r="I897">
        <f>COUNTIFS(Results!D:D, A!$A897,Results!E:E, A!$I$1)</f>
        <v>0</v>
      </c>
    </row>
    <row r="898" spans="1:9" hidden="1" x14ac:dyDescent="0.2">
      <c r="A898">
        <v>897</v>
      </c>
      <c r="B898">
        <f>COUNTIFS(Results!D:D, A!$A898,Results!E:E, A!$B$1)</f>
        <v>2</v>
      </c>
      <c r="C898">
        <f>COUNTIFS(Results!D:D, A!$A898,Results!E:E, A!$C$1)</f>
        <v>0</v>
      </c>
      <c r="D898">
        <f>COUNTIFS(Results!D:D, A!$A898,Results!E:E, A!$D$1)</f>
        <v>0</v>
      </c>
      <c r="E898">
        <f>COUNTIFS(Results!D:D, A!$A898,Results!E:E, A!$E$1)</f>
        <v>0</v>
      </c>
      <c r="F898">
        <f>COUNTIFS(Results!D:D, A!$A898,Results!E:E, A!$F$1)</f>
        <v>0</v>
      </c>
      <c r="G898">
        <f>COUNTIFS(Results!D:D, A!$A898,Results!E:E, A!$G$1)</f>
        <v>0</v>
      </c>
      <c r="H898">
        <f>COUNTIFS(Results!D:D, A!$A898,Results!E:E, A!$H$1)</f>
        <v>0</v>
      </c>
      <c r="I898">
        <f>COUNTIFS(Results!D:D, A!$A898,Results!E:E, A!$I$1)</f>
        <v>0</v>
      </c>
    </row>
    <row r="899" spans="1:9" hidden="1" x14ac:dyDescent="0.2">
      <c r="A899">
        <v>898</v>
      </c>
      <c r="B899">
        <f>COUNTIFS(Results!D:D, A!$A899,Results!E:E, A!$B$1)</f>
        <v>2</v>
      </c>
      <c r="C899">
        <f>COUNTIFS(Results!D:D, A!$A899,Results!E:E, A!$C$1)</f>
        <v>0</v>
      </c>
      <c r="D899">
        <f>COUNTIFS(Results!D:D, A!$A899,Results!E:E, A!$D$1)</f>
        <v>0</v>
      </c>
      <c r="E899">
        <f>COUNTIFS(Results!D:D, A!$A899,Results!E:E, A!$E$1)</f>
        <v>0</v>
      </c>
      <c r="F899">
        <f>COUNTIFS(Results!D:D, A!$A899,Results!E:E, A!$F$1)</f>
        <v>0</v>
      </c>
      <c r="G899">
        <f>COUNTIFS(Results!D:D, A!$A899,Results!E:E, A!$G$1)</f>
        <v>0</v>
      </c>
      <c r="H899">
        <f>COUNTIFS(Results!D:D, A!$A899,Results!E:E, A!$H$1)</f>
        <v>0</v>
      </c>
      <c r="I899">
        <f>COUNTIFS(Results!D:D, A!$A899,Results!E:E, A!$I$1)</f>
        <v>0</v>
      </c>
    </row>
    <row r="900" spans="1:9" hidden="1" x14ac:dyDescent="0.2">
      <c r="A900">
        <v>899</v>
      </c>
      <c r="B900">
        <f>COUNTIFS(Results!D:D, A!$A900,Results!E:E, A!$B$1)</f>
        <v>2</v>
      </c>
      <c r="C900">
        <f>COUNTIFS(Results!D:D, A!$A900,Results!E:E, A!$C$1)</f>
        <v>0</v>
      </c>
      <c r="D900">
        <f>COUNTIFS(Results!D:D, A!$A900,Results!E:E, A!$D$1)</f>
        <v>0</v>
      </c>
      <c r="E900">
        <f>COUNTIFS(Results!D:D, A!$A900,Results!E:E, A!$E$1)</f>
        <v>0</v>
      </c>
      <c r="F900">
        <f>COUNTIFS(Results!D:D, A!$A900,Results!E:E, A!$F$1)</f>
        <v>0</v>
      </c>
      <c r="G900">
        <f>COUNTIFS(Results!D:D, A!$A900,Results!E:E, A!$G$1)</f>
        <v>0</v>
      </c>
      <c r="H900">
        <f>COUNTIFS(Results!D:D, A!$A900,Results!E:E, A!$H$1)</f>
        <v>0</v>
      </c>
      <c r="I900">
        <f>COUNTIFS(Results!D:D, A!$A900,Results!E:E, A!$I$1)</f>
        <v>0</v>
      </c>
    </row>
    <row r="901" spans="1:9" hidden="1" x14ac:dyDescent="0.2">
      <c r="A901">
        <v>900</v>
      </c>
      <c r="B901">
        <f>COUNTIFS(Results!D:D, A!$A901,Results!E:E, A!$B$1)</f>
        <v>2</v>
      </c>
      <c r="C901">
        <f>COUNTIFS(Results!D:D, A!$A901,Results!E:E, A!$C$1)</f>
        <v>0</v>
      </c>
      <c r="D901">
        <f>COUNTIFS(Results!D:D, A!$A901,Results!E:E, A!$D$1)</f>
        <v>0</v>
      </c>
      <c r="E901">
        <f>COUNTIFS(Results!D:D, A!$A901,Results!E:E, A!$E$1)</f>
        <v>0</v>
      </c>
      <c r="F901">
        <f>COUNTIFS(Results!D:D, A!$A901,Results!E:E, A!$F$1)</f>
        <v>0</v>
      </c>
      <c r="G901">
        <f>COUNTIFS(Results!D:D, A!$A901,Results!E:E, A!$G$1)</f>
        <v>0</v>
      </c>
      <c r="H901">
        <f>COUNTIFS(Results!D:D, A!$A901,Results!E:E, A!$H$1)</f>
        <v>0</v>
      </c>
      <c r="I901">
        <f>COUNTIFS(Results!D:D, A!$A901,Results!E:E, A!$I$1)</f>
        <v>0</v>
      </c>
    </row>
    <row r="902" spans="1:9" hidden="1" x14ac:dyDescent="0.2">
      <c r="A902">
        <v>901</v>
      </c>
      <c r="B902">
        <f>COUNTIFS(Results!D:D, A!$A902,Results!E:E, A!$B$1)</f>
        <v>2</v>
      </c>
      <c r="C902">
        <f>COUNTIFS(Results!D:D, A!$A902,Results!E:E, A!$C$1)</f>
        <v>0</v>
      </c>
      <c r="D902">
        <f>COUNTIFS(Results!D:D, A!$A902,Results!E:E, A!$D$1)</f>
        <v>0</v>
      </c>
      <c r="E902">
        <f>COUNTIFS(Results!D:D, A!$A902,Results!E:E, A!$E$1)</f>
        <v>0</v>
      </c>
      <c r="F902">
        <f>COUNTIFS(Results!D:D, A!$A902,Results!E:E, A!$F$1)</f>
        <v>0</v>
      </c>
      <c r="G902">
        <f>COUNTIFS(Results!D:D, A!$A902,Results!E:E, A!$G$1)</f>
        <v>0</v>
      </c>
      <c r="H902">
        <f>COUNTIFS(Results!D:D, A!$A902,Results!E:E, A!$H$1)</f>
        <v>0</v>
      </c>
      <c r="I902">
        <f>COUNTIFS(Results!D:D, A!$A902,Results!E:E, A!$I$1)</f>
        <v>0</v>
      </c>
    </row>
    <row r="903" spans="1:9" hidden="1" x14ac:dyDescent="0.2">
      <c r="A903">
        <v>902</v>
      </c>
      <c r="B903">
        <f>COUNTIFS(Results!D:D, A!$A903,Results!E:E, A!$B$1)</f>
        <v>2</v>
      </c>
      <c r="C903">
        <f>COUNTIFS(Results!D:D, A!$A903,Results!E:E, A!$C$1)</f>
        <v>0</v>
      </c>
      <c r="D903">
        <f>COUNTIFS(Results!D:D, A!$A903,Results!E:E, A!$D$1)</f>
        <v>0</v>
      </c>
      <c r="E903">
        <f>COUNTIFS(Results!D:D, A!$A903,Results!E:E, A!$E$1)</f>
        <v>0</v>
      </c>
      <c r="F903">
        <f>COUNTIFS(Results!D:D, A!$A903,Results!E:E, A!$F$1)</f>
        <v>0</v>
      </c>
      <c r="G903">
        <f>COUNTIFS(Results!D:D, A!$A903,Results!E:E, A!$G$1)</f>
        <v>0</v>
      </c>
      <c r="H903">
        <f>COUNTIFS(Results!D:D, A!$A903,Results!E:E, A!$H$1)</f>
        <v>0</v>
      </c>
      <c r="I903">
        <f>COUNTIFS(Results!D:D, A!$A903,Results!E:E, A!$I$1)</f>
        <v>0</v>
      </c>
    </row>
    <row r="904" spans="1:9" hidden="1" x14ac:dyDescent="0.2">
      <c r="A904">
        <v>903</v>
      </c>
      <c r="B904">
        <f>COUNTIFS(Results!D:D, A!$A904,Results!E:E, A!$B$1)</f>
        <v>2</v>
      </c>
      <c r="C904">
        <f>COUNTIFS(Results!D:D, A!$A904,Results!E:E, A!$C$1)</f>
        <v>0</v>
      </c>
      <c r="D904">
        <f>COUNTIFS(Results!D:D, A!$A904,Results!E:E, A!$D$1)</f>
        <v>0</v>
      </c>
      <c r="E904">
        <f>COUNTIFS(Results!D:D, A!$A904,Results!E:E, A!$E$1)</f>
        <v>0</v>
      </c>
      <c r="F904">
        <f>COUNTIFS(Results!D:D, A!$A904,Results!E:E, A!$F$1)</f>
        <v>0</v>
      </c>
      <c r="G904">
        <f>COUNTIFS(Results!D:D, A!$A904,Results!E:E, A!$G$1)</f>
        <v>0</v>
      </c>
      <c r="H904">
        <f>COUNTIFS(Results!D:D, A!$A904,Results!E:E, A!$H$1)</f>
        <v>0</v>
      </c>
      <c r="I904">
        <f>COUNTIFS(Results!D:D, A!$A904,Results!E:E, A!$I$1)</f>
        <v>0</v>
      </c>
    </row>
    <row r="905" spans="1:9" hidden="1" x14ac:dyDescent="0.2">
      <c r="A905">
        <v>904</v>
      </c>
      <c r="B905">
        <f>COUNTIFS(Results!D:D, A!$A905,Results!E:E, A!$B$1)</f>
        <v>2</v>
      </c>
      <c r="C905">
        <f>COUNTIFS(Results!D:D, A!$A905,Results!E:E, A!$C$1)</f>
        <v>0</v>
      </c>
      <c r="D905">
        <f>COUNTIFS(Results!D:D, A!$A905,Results!E:E, A!$D$1)</f>
        <v>0</v>
      </c>
      <c r="E905">
        <f>COUNTIFS(Results!D:D, A!$A905,Results!E:E, A!$E$1)</f>
        <v>0</v>
      </c>
      <c r="F905">
        <f>COUNTIFS(Results!D:D, A!$A905,Results!E:E, A!$F$1)</f>
        <v>0</v>
      </c>
      <c r="G905">
        <f>COUNTIFS(Results!D:D, A!$A905,Results!E:E, A!$G$1)</f>
        <v>0</v>
      </c>
      <c r="H905">
        <f>COUNTIFS(Results!D:D, A!$A905,Results!E:E, A!$H$1)</f>
        <v>0</v>
      </c>
      <c r="I905">
        <f>COUNTIFS(Results!D:D, A!$A905,Results!E:E, A!$I$1)</f>
        <v>0</v>
      </c>
    </row>
    <row r="906" spans="1:9" hidden="1" x14ac:dyDescent="0.2">
      <c r="A906">
        <v>905</v>
      </c>
      <c r="B906">
        <f>COUNTIFS(Results!D:D, A!$A906,Results!E:E, A!$B$1)</f>
        <v>2</v>
      </c>
      <c r="C906">
        <f>COUNTIFS(Results!D:D, A!$A906,Results!E:E, A!$C$1)</f>
        <v>0</v>
      </c>
      <c r="D906">
        <f>COUNTIFS(Results!D:D, A!$A906,Results!E:E, A!$D$1)</f>
        <v>0</v>
      </c>
      <c r="E906">
        <f>COUNTIFS(Results!D:D, A!$A906,Results!E:E, A!$E$1)</f>
        <v>0</v>
      </c>
      <c r="F906">
        <f>COUNTIFS(Results!D:D, A!$A906,Results!E:E, A!$F$1)</f>
        <v>0</v>
      </c>
      <c r="G906">
        <f>COUNTIFS(Results!D:D, A!$A906,Results!E:E, A!$G$1)</f>
        <v>0</v>
      </c>
      <c r="H906">
        <f>COUNTIFS(Results!D:D, A!$A906,Results!E:E, A!$H$1)</f>
        <v>0</v>
      </c>
      <c r="I906">
        <f>COUNTIFS(Results!D:D, A!$A906,Results!E:E, A!$I$1)</f>
        <v>0</v>
      </c>
    </row>
    <row r="907" spans="1:9" hidden="1" x14ac:dyDescent="0.2">
      <c r="A907">
        <v>906</v>
      </c>
      <c r="B907">
        <f>COUNTIFS(Results!D:D, A!$A907,Results!E:E, A!$B$1)</f>
        <v>2</v>
      </c>
      <c r="C907">
        <f>COUNTIFS(Results!D:D, A!$A907,Results!E:E, A!$C$1)</f>
        <v>0</v>
      </c>
      <c r="D907">
        <f>COUNTIFS(Results!D:D, A!$A907,Results!E:E, A!$D$1)</f>
        <v>0</v>
      </c>
      <c r="E907">
        <f>COUNTIFS(Results!D:D, A!$A907,Results!E:E, A!$E$1)</f>
        <v>0</v>
      </c>
      <c r="F907">
        <f>COUNTIFS(Results!D:D, A!$A907,Results!E:E, A!$F$1)</f>
        <v>0</v>
      </c>
      <c r="G907">
        <f>COUNTIFS(Results!D:D, A!$A907,Results!E:E, A!$G$1)</f>
        <v>0</v>
      </c>
      <c r="H907">
        <f>COUNTIFS(Results!D:D, A!$A907,Results!E:E, A!$H$1)</f>
        <v>0</v>
      </c>
      <c r="I907">
        <f>COUNTIFS(Results!D:D, A!$A907,Results!E:E, A!$I$1)</f>
        <v>0</v>
      </c>
    </row>
    <row r="908" spans="1:9" hidden="1" x14ac:dyDescent="0.2">
      <c r="A908">
        <v>907</v>
      </c>
      <c r="B908">
        <f>COUNTIFS(Results!D:D, A!$A908,Results!E:E, A!$B$1)</f>
        <v>2</v>
      </c>
      <c r="C908">
        <f>COUNTIFS(Results!D:D, A!$A908,Results!E:E, A!$C$1)</f>
        <v>0</v>
      </c>
      <c r="D908">
        <f>COUNTIFS(Results!D:D, A!$A908,Results!E:E, A!$D$1)</f>
        <v>0</v>
      </c>
      <c r="E908">
        <f>COUNTIFS(Results!D:D, A!$A908,Results!E:E, A!$E$1)</f>
        <v>0</v>
      </c>
      <c r="F908">
        <f>COUNTIFS(Results!D:D, A!$A908,Results!E:E, A!$F$1)</f>
        <v>0</v>
      </c>
      <c r="G908">
        <f>COUNTIFS(Results!D:D, A!$A908,Results!E:E, A!$G$1)</f>
        <v>0</v>
      </c>
      <c r="H908">
        <f>COUNTIFS(Results!D:D, A!$A908,Results!E:E, A!$H$1)</f>
        <v>0</v>
      </c>
      <c r="I908">
        <f>COUNTIFS(Results!D:D, A!$A908,Results!E:E, A!$I$1)</f>
        <v>0</v>
      </c>
    </row>
    <row r="909" spans="1:9" hidden="1" x14ac:dyDescent="0.2">
      <c r="A909">
        <v>908</v>
      </c>
      <c r="B909">
        <f>COUNTIFS(Results!D:D, A!$A909,Results!E:E, A!$B$1)</f>
        <v>2</v>
      </c>
      <c r="C909">
        <f>COUNTIFS(Results!D:D, A!$A909,Results!E:E, A!$C$1)</f>
        <v>0</v>
      </c>
      <c r="D909">
        <f>COUNTIFS(Results!D:D, A!$A909,Results!E:E, A!$D$1)</f>
        <v>0</v>
      </c>
      <c r="E909">
        <f>COUNTIFS(Results!D:D, A!$A909,Results!E:E, A!$E$1)</f>
        <v>0</v>
      </c>
      <c r="F909">
        <f>COUNTIFS(Results!D:D, A!$A909,Results!E:E, A!$F$1)</f>
        <v>0</v>
      </c>
      <c r="G909">
        <f>COUNTIFS(Results!D:D, A!$A909,Results!E:E, A!$G$1)</f>
        <v>0</v>
      </c>
      <c r="H909">
        <f>COUNTIFS(Results!D:D, A!$A909,Results!E:E, A!$H$1)</f>
        <v>0</v>
      </c>
      <c r="I909">
        <f>COUNTIFS(Results!D:D, A!$A909,Results!E:E, A!$I$1)</f>
        <v>0</v>
      </c>
    </row>
    <row r="910" spans="1:9" hidden="1" x14ac:dyDescent="0.2">
      <c r="A910">
        <v>909</v>
      </c>
      <c r="B910">
        <f>COUNTIFS(Results!D:D, A!$A910,Results!E:E, A!$B$1)</f>
        <v>2</v>
      </c>
      <c r="C910">
        <f>COUNTIFS(Results!D:D, A!$A910,Results!E:E, A!$C$1)</f>
        <v>0</v>
      </c>
      <c r="D910">
        <f>COUNTIFS(Results!D:D, A!$A910,Results!E:E, A!$D$1)</f>
        <v>0</v>
      </c>
      <c r="E910">
        <f>COUNTIFS(Results!D:D, A!$A910,Results!E:E, A!$E$1)</f>
        <v>0</v>
      </c>
      <c r="F910">
        <f>COUNTIFS(Results!D:D, A!$A910,Results!E:E, A!$F$1)</f>
        <v>0</v>
      </c>
      <c r="G910">
        <f>COUNTIFS(Results!D:D, A!$A910,Results!E:E, A!$G$1)</f>
        <v>0</v>
      </c>
      <c r="H910">
        <f>COUNTIFS(Results!D:D, A!$A910,Results!E:E, A!$H$1)</f>
        <v>0</v>
      </c>
      <c r="I910">
        <f>COUNTIFS(Results!D:D, A!$A910,Results!E:E, A!$I$1)</f>
        <v>0</v>
      </c>
    </row>
    <row r="911" spans="1:9" hidden="1" x14ac:dyDescent="0.2">
      <c r="A911">
        <v>910</v>
      </c>
      <c r="B911">
        <f>COUNTIFS(Results!D:D, A!$A911,Results!E:E, A!$B$1)</f>
        <v>2</v>
      </c>
      <c r="C911">
        <f>COUNTIFS(Results!D:D, A!$A911,Results!E:E, A!$C$1)</f>
        <v>0</v>
      </c>
      <c r="D911">
        <f>COUNTIFS(Results!D:D, A!$A911,Results!E:E, A!$D$1)</f>
        <v>0</v>
      </c>
      <c r="E911">
        <f>COUNTIFS(Results!D:D, A!$A911,Results!E:E, A!$E$1)</f>
        <v>0</v>
      </c>
      <c r="F911">
        <f>COUNTIFS(Results!D:D, A!$A911,Results!E:E, A!$F$1)</f>
        <v>0</v>
      </c>
      <c r="G911">
        <f>COUNTIFS(Results!D:D, A!$A911,Results!E:E, A!$G$1)</f>
        <v>0</v>
      </c>
      <c r="H911">
        <f>COUNTIFS(Results!D:D, A!$A911,Results!E:E, A!$H$1)</f>
        <v>0</v>
      </c>
      <c r="I911">
        <f>COUNTIFS(Results!D:D, A!$A911,Results!E:E, A!$I$1)</f>
        <v>0</v>
      </c>
    </row>
    <row r="912" spans="1:9" hidden="1" x14ac:dyDescent="0.2">
      <c r="A912">
        <v>911</v>
      </c>
      <c r="B912">
        <f>COUNTIFS(Results!D:D, A!$A912,Results!E:E, A!$B$1)</f>
        <v>2</v>
      </c>
      <c r="C912">
        <f>COUNTIFS(Results!D:D, A!$A912,Results!E:E, A!$C$1)</f>
        <v>0</v>
      </c>
      <c r="D912">
        <f>COUNTIFS(Results!D:D, A!$A912,Results!E:E, A!$D$1)</f>
        <v>0</v>
      </c>
      <c r="E912">
        <f>COUNTIFS(Results!D:D, A!$A912,Results!E:E, A!$E$1)</f>
        <v>0</v>
      </c>
      <c r="F912">
        <f>COUNTIFS(Results!D:D, A!$A912,Results!E:E, A!$F$1)</f>
        <v>0</v>
      </c>
      <c r="G912">
        <f>COUNTIFS(Results!D:D, A!$A912,Results!E:E, A!$G$1)</f>
        <v>0</v>
      </c>
      <c r="H912">
        <f>COUNTIFS(Results!D:D, A!$A912,Results!E:E, A!$H$1)</f>
        <v>0</v>
      </c>
      <c r="I912">
        <f>COUNTIFS(Results!D:D, A!$A912,Results!E:E, A!$I$1)</f>
        <v>0</v>
      </c>
    </row>
    <row r="913" spans="1:9" hidden="1" x14ac:dyDescent="0.2">
      <c r="A913">
        <v>912</v>
      </c>
      <c r="B913">
        <f>COUNTIFS(Results!D:D, A!$A913,Results!E:E, A!$B$1)</f>
        <v>2</v>
      </c>
      <c r="C913">
        <f>COUNTIFS(Results!D:D, A!$A913,Results!E:E, A!$C$1)</f>
        <v>0</v>
      </c>
      <c r="D913">
        <f>COUNTIFS(Results!D:D, A!$A913,Results!E:E, A!$D$1)</f>
        <v>0</v>
      </c>
      <c r="E913">
        <f>COUNTIFS(Results!D:D, A!$A913,Results!E:E, A!$E$1)</f>
        <v>0</v>
      </c>
      <c r="F913">
        <f>COUNTIFS(Results!D:D, A!$A913,Results!E:E, A!$F$1)</f>
        <v>0</v>
      </c>
      <c r="G913">
        <f>COUNTIFS(Results!D:D, A!$A913,Results!E:E, A!$G$1)</f>
        <v>0</v>
      </c>
      <c r="H913">
        <f>COUNTIFS(Results!D:D, A!$A913,Results!E:E, A!$H$1)</f>
        <v>0</v>
      </c>
      <c r="I913">
        <f>COUNTIFS(Results!D:D, A!$A913,Results!E:E, A!$I$1)</f>
        <v>0</v>
      </c>
    </row>
    <row r="914" spans="1:9" hidden="1" x14ac:dyDescent="0.2">
      <c r="A914">
        <v>913</v>
      </c>
      <c r="B914">
        <f>COUNTIFS(Results!D:D, A!$A914,Results!E:E, A!$B$1)</f>
        <v>2</v>
      </c>
      <c r="C914">
        <f>COUNTIFS(Results!D:D, A!$A914,Results!E:E, A!$C$1)</f>
        <v>0</v>
      </c>
      <c r="D914">
        <f>COUNTIFS(Results!D:D, A!$A914,Results!E:E, A!$D$1)</f>
        <v>0</v>
      </c>
      <c r="E914">
        <f>COUNTIFS(Results!D:D, A!$A914,Results!E:E, A!$E$1)</f>
        <v>0</v>
      </c>
      <c r="F914">
        <f>COUNTIFS(Results!D:D, A!$A914,Results!E:E, A!$F$1)</f>
        <v>0</v>
      </c>
      <c r="G914">
        <f>COUNTIFS(Results!D:D, A!$A914,Results!E:E, A!$G$1)</f>
        <v>0</v>
      </c>
      <c r="H914">
        <f>COUNTIFS(Results!D:D, A!$A914,Results!E:E, A!$H$1)</f>
        <v>0</v>
      </c>
      <c r="I914">
        <f>COUNTIFS(Results!D:D, A!$A914,Results!E:E, A!$I$1)</f>
        <v>0</v>
      </c>
    </row>
    <row r="915" spans="1:9" hidden="1" x14ac:dyDescent="0.2">
      <c r="A915">
        <v>914</v>
      </c>
      <c r="B915">
        <f>COUNTIFS(Results!D:D, A!$A915,Results!E:E, A!$B$1)</f>
        <v>2</v>
      </c>
      <c r="C915">
        <f>COUNTIFS(Results!D:D, A!$A915,Results!E:E, A!$C$1)</f>
        <v>0</v>
      </c>
      <c r="D915">
        <f>COUNTIFS(Results!D:D, A!$A915,Results!E:E, A!$D$1)</f>
        <v>0</v>
      </c>
      <c r="E915">
        <f>COUNTIFS(Results!D:D, A!$A915,Results!E:E, A!$E$1)</f>
        <v>0</v>
      </c>
      <c r="F915">
        <f>COUNTIFS(Results!D:D, A!$A915,Results!E:E, A!$F$1)</f>
        <v>0</v>
      </c>
      <c r="G915">
        <f>COUNTIFS(Results!D:D, A!$A915,Results!E:E, A!$G$1)</f>
        <v>0</v>
      </c>
      <c r="H915">
        <f>COUNTIFS(Results!D:D, A!$A915,Results!E:E, A!$H$1)</f>
        <v>0</v>
      </c>
      <c r="I915">
        <f>COUNTIFS(Results!D:D, A!$A915,Results!E:E, A!$I$1)</f>
        <v>0</v>
      </c>
    </row>
    <row r="916" spans="1:9" hidden="1" x14ac:dyDescent="0.2">
      <c r="A916">
        <v>915</v>
      </c>
      <c r="B916">
        <f>COUNTIFS(Results!D:D, A!$A916,Results!E:E, A!$B$1)</f>
        <v>2</v>
      </c>
      <c r="C916">
        <f>COUNTIFS(Results!D:D, A!$A916,Results!E:E, A!$C$1)</f>
        <v>0</v>
      </c>
      <c r="D916">
        <f>COUNTIFS(Results!D:D, A!$A916,Results!E:E, A!$D$1)</f>
        <v>0</v>
      </c>
      <c r="E916">
        <f>COUNTIFS(Results!D:D, A!$A916,Results!E:E, A!$E$1)</f>
        <v>0</v>
      </c>
      <c r="F916">
        <f>COUNTIFS(Results!D:D, A!$A916,Results!E:E, A!$F$1)</f>
        <v>0</v>
      </c>
      <c r="G916">
        <f>COUNTIFS(Results!D:D, A!$A916,Results!E:E, A!$G$1)</f>
        <v>0</v>
      </c>
      <c r="H916">
        <f>COUNTIFS(Results!D:D, A!$A916,Results!E:E, A!$H$1)</f>
        <v>0</v>
      </c>
      <c r="I916">
        <f>COUNTIFS(Results!D:D, A!$A916,Results!E:E, A!$I$1)</f>
        <v>0</v>
      </c>
    </row>
    <row r="917" spans="1:9" hidden="1" x14ac:dyDescent="0.2">
      <c r="A917">
        <v>916</v>
      </c>
      <c r="B917">
        <f>COUNTIFS(Results!D:D, A!$A917,Results!E:E, A!$B$1)</f>
        <v>2</v>
      </c>
      <c r="C917">
        <f>COUNTIFS(Results!D:D, A!$A917,Results!E:E, A!$C$1)</f>
        <v>0</v>
      </c>
      <c r="D917">
        <f>COUNTIFS(Results!D:D, A!$A917,Results!E:E, A!$D$1)</f>
        <v>0</v>
      </c>
      <c r="E917">
        <f>COUNTIFS(Results!D:D, A!$A917,Results!E:E, A!$E$1)</f>
        <v>0</v>
      </c>
      <c r="F917">
        <f>COUNTIFS(Results!D:D, A!$A917,Results!E:E, A!$F$1)</f>
        <v>0</v>
      </c>
      <c r="G917">
        <f>COUNTIFS(Results!D:D, A!$A917,Results!E:E, A!$G$1)</f>
        <v>0</v>
      </c>
      <c r="H917">
        <f>COUNTIFS(Results!D:D, A!$A917,Results!E:E, A!$H$1)</f>
        <v>0</v>
      </c>
      <c r="I917">
        <f>COUNTIFS(Results!D:D, A!$A917,Results!E:E, A!$I$1)</f>
        <v>0</v>
      </c>
    </row>
    <row r="918" spans="1:9" hidden="1" x14ac:dyDescent="0.2">
      <c r="A918">
        <v>917</v>
      </c>
      <c r="B918">
        <f>COUNTIFS(Results!D:D, A!$A918,Results!E:E, A!$B$1)</f>
        <v>2</v>
      </c>
      <c r="C918">
        <f>COUNTIFS(Results!D:D, A!$A918,Results!E:E, A!$C$1)</f>
        <v>0</v>
      </c>
      <c r="D918">
        <f>COUNTIFS(Results!D:D, A!$A918,Results!E:E, A!$D$1)</f>
        <v>0</v>
      </c>
      <c r="E918">
        <f>COUNTIFS(Results!D:D, A!$A918,Results!E:E, A!$E$1)</f>
        <v>0</v>
      </c>
      <c r="F918">
        <f>COUNTIFS(Results!D:D, A!$A918,Results!E:E, A!$F$1)</f>
        <v>0</v>
      </c>
      <c r="G918">
        <f>COUNTIFS(Results!D:D, A!$A918,Results!E:E, A!$G$1)</f>
        <v>0</v>
      </c>
      <c r="H918">
        <f>COUNTIFS(Results!D:D, A!$A918,Results!E:E, A!$H$1)</f>
        <v>0</v>
      </c>
      <c r="I918">
        <f>COUNTIFS(Results!D:D, A!$A918,Results!E:E, A!$I$1)</f>
        <v>0</v>
      </c>
    </row>
    <row r="919" spans="1:9" hidden="1" x14ac:dyDescent="0.2">
      <c r="A919">
        <v>918</v>
      </c>
      <c r="B919">
        <f>COUNTIFS(Results!D:D, A!$A919,Results!E:E, A!$B$1)</f>
        <v>2</v>
      </c>
      <c r="C919">
        <f>COUNTIFS(Results!D:D, A!$A919,Results!E:E, A!$C$1)</f>
        <v>0</v>
      </c>
      <c r="D919">
        <f>COUNTIFS(Results!D:D, A!$A919,Results!E:E, A!$D$1)</f>
        <v>0</v>
      </c>
      <c r="E919">
        <f>COUNTIFS(Results!D:D, A!$A919,Results!E:E, A!$E$1)</f>
        <v>0</v>
      </c>
      <c r="F919">
        <f>COUNTIFS(Results!D:D, A!$A919,Results!E:E, A!$F$1)</f>
        <v>0</v>
      </c>
      <c r="G919">
        <f>COUNTIFS(Results!D:D, A!$A919,Results!E:E, A!$G$1)</f>
        <v>0</v>
      </c>
      <c r="H919">
        <f>COUNTIFS(Results!D:D, A!$A919,Results!E:E, A!$H$1)</f>
        <v>0</v>
      </c>
      <c r="I919">
        <f>COUNTIFS(Results!D:D, A!$A919,Results!E:E, A!$I$1)</f>
        <v>0</v>
      </c>
    </row>
    <row r="920" spans="1:9" hidden="1" x14ac:dyDescent="0.2">
      <c r="A920">
        <v>919</v>
      </c>
      <c r="B920">
        <f>COUNTIFS(Results!D:D, A!$A920,Results!E:E, A!$B$1)</f>
        <v>2</v>
      </c>
      <c r="C920">
        <f>COUNTIFS(Results!D:D, A!$A920,Results!E:E, A!$C$1)</f>
        <v>0</v>
      </c>
      <c r="D920">
        <f>COUNTIFS(Results!D:D, A!$A920,Results!E:E, A!$D$1)</f>
        <v>0</v>
      </c>
      <c r="E920">
        <f>COUNTIFS(Results!D:D, A!$A920,Results!E:E, A!$E$1)</f>
        <v>0</v>
      </c>
      <c r="F920">
        <f>COUNTIFS(Results!D:D, A!$A920,Results!E:E, A!$F$1)</f>
        <v>0</v>
      </c>
      <c r="G920">
        <f>COUNTIFS(Results!D:D, A!$A920,Results!E:E, A!$G$1)</f>
        <v>0</v>
      </c>
      <c r="H920">
        <f>COUNTIFS(Results!D:D, A!$A920,Results!E:E, A!$H$1)</f>
        <v>0</v>
      </c>
      <c r="I920">
        <f>COUNTIFS(Results!D:D, A!$A920,Results!E:E, A!$I$1)</f>
        <v>0</v>
      </c>
    </row>
    <row r="921" spans="1:9" hidden="1" x14ac:dyDescent="0.2">
      <c r="A921">
        <v>920</v>
      </c>
      <c r="B921">
        <f>COUNTIFS(Results!D:D, A!$A921,Results!E:E, A!$B$1)</f>
        <v>2</v>
      </c>
      <c r="C921">
        <f>COUNTIFS(Results!D:D, A!$A921,Results!E:E, A!$C$1)</f>
        <v>0</v>
      </c>
      <c r="D921">
        <f>COUNTIFS(Results!D:D, A!$A921,Results!E:E, A!$D$1)</f>
        <v>0</v>
      </c>
      <c r="E921">
        <f>COUNTIFS(Results!D:D, A!$A921,Results!E:E, A!$E$1)</f>
        <v>0</v>
      </c>
      <c r="F921">
        <f>COUNTIFS(Results!D:D, A!$A921,Results!E:E, A!$F$1)</f>
        <v>0</v>
      </c>
      <c r="G921">
        <f>COUNTIFS(Results!D:D, A!$A921,Results!E:E, A!$G$1)</f>
        <v>0</v>
      </c>
      <c r="H921">
        <f>COUNTIFS(Results!D:D, A!$A921,Results!E:E, A!$H$1)</f>
        <v>0</v>
      </c>
      <c r="I921">
        <f>COUNTIFS(Results!D:D, A!$A921,Results!E:E, A!$I$1)</f>
        <v>0</v>
      </c>
    </row>
    <row r="922" spans="1:9" hidden="1" x14ac:dyDescent="0.2">
      <c r="A922">
        <v>921</v>
      </c>
      <c r="B922">
        <f>COUNTIFS(Results!D:D, A!$A922,Results!E:E, A!$B$1)</f>
        <v>2</v>
      </c>
      <c r="C922">
        <f>COUNTIFS(Results!D:D, A!$A922,Results!E:E, A!$C$1)</f>
        <v>0</v>
      </c>
      <c r="D922">
        <f>COUNTIFS(Results!D:D, A!$A922,Results!E:E, A!$D$1)</f>
        <v>0</v>
      </c>
      <c r="E922">
        <f>COUNTIFS(Results!D:D, A!$A922,Results!E:E, A!$E$1)</f>
        <v>0</v>
      </c>
      <c r="F922">
        <f>COUNTIFS(Results!D:D, A!$A922,Results!E:E, A!$F$1)</f>
        <v>0</v>
      </c>
      <c r="G922">
        <f>COUNTIFS(Results!D:D, A!$A922,Results!E:E, A!$G$1)</f>
        <v>0</v>
      </c>
      <c r="H922">
        <f>COUNTIFS(Results!D:D, A!$A922,Results!E:E, A!$H$1)</f>
        <v>0</v>
      </c>
      <c r="I922">
        <f>COUNTIFS(Results!D:D, A!$A922,Results!E:E, A!$I$1)</f>
        <v>0</v>
      </c>
    </row>
    <row r="923" spans="1:9" hidden="1" x14ac:dyDescent="0.2">
      <c r="A923">
        <v>922</v>
      </c>
      <c r="B923">
        <f>COUNTIFS(Results!D:D, A!$A923,Results!E:E, A!$B$1)</f>
        <v>2</v>
      </c>
      <c r="C923">
        <f>COUNTIFS(Results!D:D, A!$A923,Results!E:E, A!$C$1)</f>
        <v>0</v>
      </c>
      <c r="D923">
        <f>COUNTIFS(Results!D:D, A!$A923,Results!E:E, A!$D$1)</f>
        <v>0</v>
      </c>
      <c r="E923">
        <f>COUNTIFS(Results!D:D, A!$A923,Results!E:E, A!$E$1)</f>
        <v>0</v>
      </c>
      <c r="F923">
        <f>COUNTIFS(Results!D:D, A!$A923,Results!E:E, A!$F$1)</f>
        <v>0</v>
      </c>
      <c r="G923">
        <f>COUNTIFS(Results!D:D, A!$A923,Results!E:E, A!$G$1)</f>
        <v>0</v>
      </c>
      <c r="H923">
        <f>COUNTIFS(Results!D:D, A!$A923,Results!E:E, A!$H$1)</f>
        <v>0</v>
      </c>
      <c r="I923">
        <f>COUNTIFS(Results!D:D, A!$A923,Results!E:E, A!$I$1)</f>
        <v>0</v>
      </c>
    </row>
    <row r="924" spans="1:9" hidden="1" x14ac:dyDescent="0.2">
      <c r="A924">
        <v>923</v>
      </c>
      <c r="B924">
        <f>COUNTIFS(Results!D:D, A!$A924,Results!E:E, A!$B$1)</f>
        <v>2</v>
      </c>
      <c r="C924">
        <f>COUNTIFS(Results!D:D, A!$A924,Results!E:E, A!$C$1)</f>
        <v>0</v>
      </c>
      <c r="D924">
        <f>COUNTIFS(Results!D:D, A!$A924,Results!E:E, A!$D$1)</f>
        <v>0</v>
      </c>
      <c r="E924">
        <f>COUNTIFS(Results!D:D, A!$A924,Results!E:E, A!$E$1)</f>
        <v>0</v>
      </c>
      <c r="F924">
        <f>COUNTIFS(Results!D:D, A!$A924,Results!E:E, A!$F$1)</f>
        <v>0</v>
      </c>
      <c r="G924">
        <f>COUNTIFS(Results!D:D, A!$A924,Results!E:E, A!$G$1)</f>
        <v>0</v>
      </c>
      <c r="H924">
        <f>COUNTIFS(Results!D:D, A!$A924,Results!E:E, A!$H$1)</f>
        <v>0</v>
      </c>
      <c r="I924">
        <f>COUNTIFS(Results!D:D, A!$A924,Results!E:E, A!$I$1)</f>
        <v>0</v>
      </c>
    </row>
    <row r="925" spans="1:9" hidden="1" x14ac:dyDescent="0.2">
      <c r="A925">
        <v>924</v>
      </c>
      <c r="B925">
        <f>COUNTIFS(Results!D:D, A!$A925,Results!E:E, A!$B$1)</f>
        <v>2</v>
      </c>
      <c r="C925">
        <f>COUNTIFS(Results!D:D, A!$A925,Results!E:E, A!$C$1)</f>
        <v>0</v>
      </c>
      <c r="D925">
        <f>COUNTIFS(Results!D:D, A!$A925,Results!E:E, A!$D$1)</f>
        <v>0</v>
      </c>
      <c r="E925">
        <f>COUNTIFS(Results!D:D, A!$A925,Results!E:E, A!$E$1)</f>
        <v>0</v>
      </c>
      <c r="F925">
        <f>COUNTIFS(Results!D:D, A!$A925,Results!E:E, A!$F$1)</f>
        <v>0</v>
      </c>
      <c r="G925">
        <f>COUNTIFS(Results!D:D, A!$A925,Results!E:E, A!$G$1)</f>
        <v>0</v>
      </c>
      <c r="H925">
        <f>COUNTIFS(Results!D:D, A!$A925,Results!E:E, A!$H$1)</f>
        <v>0</v>
      </c>
      <c r="I925">
        <f>COUNTIFS(Results!D:D, A!$A925,Results!E:E, A!$I$1)</f>
        <v>0</v>
      </c>
    </row>
    <row r="926" spans="1:9" hidden="1" x14ac:dyDescent="0.2">
      <c r="A926">
        <v>925</v>
      </c>
      <c r="B926">
        <f>COUNTIFS(Results!D:D, A!$A926,Results!E:E, A!$B$1)</f>
        <v>2</v>
      </c>
      <c r="C926">
        <f>COUNTIFS(Results!D:D, A!$A926,Results!E:E, A!$C$1)</f>
        <v>0</v>
      </c>
      <c r="D926">
        <f>COUNTIFS(Results!D:D, A!$A926,Results!E:E, A!$D$1)</f>
        <v>0</v>
      </c>
      <c r="E926">
        <f>COUNTIFS(Results!D:D, A!$A926,Results!E:E, A!$E$1)</f>
        <v>0</v>
      </c>
      <c r="F926">
        <f>COUNTIFS(Results!D:D, A!$A926,Results!E:E, A!$F$1)</f>
        <v>0</v>
      </c>
      <c r="G926">
        <f>COUNTIFS(Results!D:D, A!$A926,Results!E:E, A!$G$1)</f>
        <v>0</v>
      </c>
      <c r="H926">
        <f>COUNTIFS(Results!D:D, A!$A926,Results!E:E, A!$H$1)</f>
        <v>0</v>
      </c>
      <c r="I926">
        <f>COUNTIFS(Results!D:D, A!$A926,Results!E:E, A!$I$1)</f>
        <v>0</v>
      </c>
    </row>
    <row r="927" spans="1:9" hidden="1" x14ac:dyDescent="0.2">
      <c r="A927">
        <v>926</v>
      </c>
      <c r="B927">
        <f>COUNTIFS(Results!D:D, A!$A927,Results!E:E, A!$B$1)</f>
        <v>2</v>
      </c>
      <c r="C927">
        <f>COUNTIFS(Results!D:D, A!$A927,Results!E:E, A!$C$1)</f>
        <v>0</v>
      </c>
      <c r="D927">
        <f>COUNTIFS(Results!D:D, A!$A927,Results!E:E, A!$D$1)</f>
        <v>0</v>
      </c>
      <c r="E927">
        <f>COUNTIFS(Results!D:D, A!$A927,Results!E:E, A!$E$1)</f>
        <v>0</v>
      </c>
      <c r="F927">
        <f>COUNTIFS(Results!D:D, A!$A927,Results!E:E, A!$F$1)</f>
        <v>0</v>
      </c>
      <c r="G927">
        <f>COUNTIFS(Results!D:D, A!$A927,Results!E:E, A!$G$1)</f>
        <v>0</v>
      </c>
      <c r="H927">
        <f>COUNTIFS(Results!D:D, A!$A927,Results!E:E, A!$H$1)</f>
        <v>0</v>
      </c>
      <c r="I927">
        <f>COUNTIFS(Results!D:D, A!$A927,Results!E:E, A!$I$1)</f>
        <v>0</v>
      </c>
    </row>
    <row r="928" spans="1:9" hidden="1" x14ac:dyDescent="0.2">
      <c r="A928">
        <v>927</v>
      </c>
      <c r="B928">
        <f>COUNTIFS(Results!D:D, A!$A928,Results!E:E, A!$B$1)</f>
        <v>2</v>
      </c>
      <c r="C928">
        <f>COUNTIFS(Results!D:D, A!$A928,Results!E:E, A!$C$1)</f>
        <v>0</v>
      </c>
      <c r="D928">
        <f>COUNTIFS(Results!D:D, A!$A928,Results!E:E, A!$D$1)</f>
        <v>0</v>
      </c>
      <c r="E928">
        <f>COUNTIFS(Results!D:D, A!$A928,Results!E:E, A!$E$1)</f>
        <v>0</v>
      </c>
      <c r="F928">
        <f>COUNTIFS(Results!D:D, A!$A928,Results!E:E, A!$F$1)</f>
        <v>0</v>
      </c>
      <c r="G928">
        <f>COUNTIFS(Results!D:D, A!$A928,Results!E:E, A!$G$1)</f>
        <v>0</v>
      </c>
      <c r="H928">
        <f>COUNTIFS(Results!D:D, A!$A928,Results!E:E, A!$H$1)</f>
        <v>0</v>
      </c>
      <c r="I928">
        <f>COUNTIFS(Results!D:D, A!$A928,Results!E:E, A!$I$1)</f>
        <v>0</v>
      </c>
    </row>
    <row r="929" spans="1:9" hidden="1" x14ac:dyDescent="0.2">
      <c r="A929">
        <v>928</v>
      </c>
      <c r="B929">
        <f>COUNTIFS(Results!D:D, A!$A929,Results!E:E, A!$B$1)</f>
        <v>2</v>
      </c>
      <c r="C929">
        <f>COUNTIFS(Results!D:D, A!$A929,Results!E:E, A!$C$1)</f>
        <v>0</v>
      </c>
      <c r="D929">
        <f>COUNTIFS(Results!D:D, A!$A929,Results!E:E, A!$D$1)</f>
        <v>0</v>
      </c>
      <c r="E929">
        <f>COUNTIFS(Results!D:D, A!$A929,Results!E:E, A!$E$1)</f>
        <v>0</v>
      </c>
      <c r="F929">
        <f>COUNTIFS(Results!D:D, A!$A929,Results!E:E, A!$F$1)</f>
        <v>0</v>
      </c>
      <c r="G929">
        <f>COUNTIFS(Results!D:D, A!$A929,Results!E:E, A!$G$1)</f>
        <v>0</v>
      </c>
      <c r="H929">
        <f>COUNTIFS(Results!D:D, A!$A929,Results!E:E, A!$H$1)</f>
        <v>0</v>
      </c>
      <c r="I929">
        <f>COUNTIFS(Results!D:D, A!$A929,Results!E:E, A!$I$1)</f>
        <v>0</v>
      </c>
    </row>
    <row r="930" spans="1:9" hidden="1" x14ac:dyDescent="0.2">
      <c r="A930">
        <v>929</v>
      </c>
      <c r="B930">
        <f>COUNTIFS(Results!D:D, A!$A930,Results!E:E, A!$B$1)</f>
        <v>2</v>
      </c>
      <c r="C930">
        <f>COUNTIFS(Results!D:D, A!$A930,Results!E:E, A!$C$1)</f>
        <v>0</v>
      </c>
      <c r="D930">
        <f>COUNTIFS(Results!D:D, A!$A930,Results!E:E, A!$D$1)</f>
        <v>0</v>
      </c>
      <c r="E930">
        <f>COUNTIFS(Results!D:D, A!$A930,Results!E:E, A!$E$1)</f>
        <v>0</v>
      </c>
      <c r="F930">
        <f>COUNTIFS(Results!D:D, A!$A930,Results!E:E, A!$F$1)</f>
        <v>0</v>
      </c>
      <c r="G930">
        <f>COUNTIFS(Results!D:D, A!$A930,Results!E:E, A!$G$1)</f>
        <v>0</v>
      </c>
      <c r="H930">
        <f>COUNTIFS(Results!D:D, A!$A930,Results!E:E, A!$H$1)</f>
        <v>0</v>
      </c>
      <c r="I930">
        <f>COUNTIFS(Results!D:D, A!$A930,Results!E:E, A!$I$1)</f>
        <v>0</v>
      </c>
    </row>
    <row r="931" spans="1:9" hidden="1" x14ac:dyDescent="0.2">
      <c r="A931">
        <v>930</v>
      </c>
      <c r="B931">
        <f>COUNTIFS(Results!D:D, A!$A931,Results!E:E, A!$B$1)</f>
        <v>2</v>
      </c>
      <c r="C931">
        <f>COUNTIFS(Results!D:D, A!$A931,Results!E:E, A!$C$1)</f>
        <v>0</v>
      </c>
      <c r="D931">
        <f>COUNTIFS(Results!D:D, A!$A931,Results!E:E, A!$D$1)</f>
        <v>0</v>
      </c>
      <c r="E931">
        <f>COUNTIFS(Results!D:D, A!$A931,Results!E:E, A!$E$1)</f>
        <v>0</v>
      </c>
      <c r="F931">
        <f>COUNTIFS(Results!D:D, A!$A931,Results!E:E, A!$F$1)</f>
        <v>0</v>
      </c>
      <c r="G931">
        <f>COUNTIFS(Results!D:D, A!$A931,Results!E:E, A!$G$1)</f>
        <v>0</v>
      </c>
      <c r="H931">
        <f>COUNTIFS(Results!D:D, A!$A931,Results!E:E, A!$H$1)</f>
        <v>0</v>
      </c>
      <c r="I931">
        <f>COUNTIFS(Results!D:D, A!$A931,Results!E:E, A!$I$1)</f>
        <v>0</v>
      </c>
    </row>
    <row r="932" spans="1:9" hidden="1" x14ac:dyDescent="0.2">
      <c r="A932">
        <v>931</v>
      </c>
      <c r="B932">
        <f>COUNTIFS(Results!D:D, A!$A932,Results!E:E, A!$B$1)</f>
        <v>2</v>
      </c>
      <c r="C932">
        <f>COUNTIFS(Results!D:D, A!$A932,Results!E:E, A!$C$1)</f>
        <v>0</v>
      </c>
      <c r="D932">
        <f>COUNTIFS(Results!D:D, A!$A932,Results!E:E, A!$D$1)</f>
        <v>0</v>
      </c>
      <c r="E932">
        <f>COUNTIFS(Results!D:D, A!$A932,Results!E:E, A!$E$1)</f>
        <v>0</v>
      </c>
      <c r="F932">
        <f>COUNTIFS(Results!D:D, A!$A932,Results!E:E, A!$F$1)</f>
        <v>0</v>
      </c>
      <c r="G932">
        <f>COUNTIFS(Results!D:D, A!$A932,Results!E:E, A!$G$1)</f>
        <v>0</v>
      </c>
      <c r="H932">
        <f>COUNTIFS(Results!D:D, A!$A932,Results!E:E, A!$H$1)</f>
        <v>0</v>
      </c>
      <c r="I932">
        <f>COUNTIFS(Results!D:D, A!$A932,Results!E:E, A!$I$1)</f>
        <v>0</v>
      </c>
    </row>
    <row r="933" spans="1:9" hidden="1" x14ac:dyDescent="0.2">
      <c r="A933">
        <v>932</v>
      </c>
      <c r="B933">
        <f>COUNTIFS(Results!D:D, A!$A933,Results!E:E, A!$B$1)</f>
        <v>2</v>
      </c>
      <c r="C933">
        <f>COUNTIFS(Results!D:D, A!$A933,Results!E:E, A!$C$1)</f>
        <v>0</v>
      </c>
      <c r="D933">
        <f>COUNTIFS(Results!D:D, A!$A933,Results!E:E, A!$D$1)</f>
        <v>0</v>
      </c>
      <c r="E933">
        <f>COUNTIFS(Results!D:D, A!$A933,Results!E:E, A!$E$1)</f>
        <v>0</v>
      </c>
      <c r="F933">
        <f>COUNTIFS(Results!D:D, A!$A933,Results!E:E, A!$F$1)</f>
        <v>0</v>
      </c>
      <c r="G933">
        <f>COUNTIFS(Results!D:D, A!$A933,Results!E:E, A!$G$1)</f>
        <v>0</v>
      </c>
      <c r="H933">
        <f>COUNTIFS(Results!D:D, A!$A933,Results!E:E, A!$H$1)</f>
        <v>0</v>
      </c>
      <c r="I933">
        <f>COUNTIFS(Results!D:D, A!$A933,Results!E:E, A!$I$1)</f>
        <v>0</v>
      </c>
    </row>
    <row r="934" spans="1:9" hidden="1" x14ac:dyDescent="0.2">
      <c r="A934">
        <v>933</v>
      </c>
      <c r="B934">
        <f>COUNTIFS(Results!D:D, A!$A934,Results!E:E, A!$B$1)</f>
        <v>2</v>
      </c>
      <c r="C934">
        <f>COUNTIFS(Results!D:D, A!$A934,Results!E:E, A!$C$1)</f>
        <v>0</v>
      </c>
      <c r="D934">
        <f>COUNTIFS(Results!D:D, A!$A934,Results!E:E, A!$D$1)</f>
        <v>0</v>
      </c>
      <c r="E934">
        <f>COUNTIFS(Results!D:D, A!$A934,Results!E:E, A!$E$1)</f>
        <v>0</v>
      </c>
      <c r="F934">
        <f>COUNTIFS(Results!D:D, A!$A934,Results!E:E, A!$F$1)</f>
        <v>0</v>
      </c>
      <c r="G934">
        <f>COUNTIFS(Results!D:D, A!$A934,Results!E:E, A!$G$1)</f>
        <v>0</v>
      </c>
      <c r="H934">
        <f>COUNTIFS(Results!D:D, A!$A934,Results!E:E, A!$H$1)</f>
        <v>0</v>
      </c>
      <c r="I934">
        <f>COUNTIFS(Results!D:D, A!$A934,Results!E:E, A!$I$1)</f>
        <v>0</v>
      </c>
    </row>
    <row r="935" spans="1:9" hidden="1" x14ac:dyDescent="0.2">
      <c r="A935">
        <v>934</v>
      </c>
      <c r="B935">
        <f>COUNTIFS(Results!D:D, A!$A935,Results!E:E, A!$B$1)</f>
        <v>2</v>
      </c>
      <c r="C935">
        <f>COUNTIFS(Results!D:D, A!$A935,Results!E:E, A!$C$1)</f>
        <v>0</v>
      </c>
      <c r="D935">
        <f>COUNTIFS(Results!D:D, A!$A935,Results!E:E, A!$D$1)</f>
        <v>0</v>
      </c>
      <c r="E935">
        <f>COUNTIFS(Results!D:D, A!$A935,Results!E:E, A!$E$1)</f>
        <v>0</v>
      </c>
      <c r="F935">
        <f>COUNTIFS(Results!D:D, A!$A935,Results!E:E, A!$F$1)</f>
        <v>0</v>
      </c>
      <c r="G935">
        <f>COUNTIFS(Results!D:D, A!$A935,Results!E:E, A!$G$1)</f>
        <v>0</v>
      </c>
      <c r="H935">
        <f>COUNTIFS(Results!D:D, A!$A935,Results!E:E, A!$H$1)</f>
        <v>0</v>
      </c>
      <c r="I935">
        <f>COUNTIFS(Results!D:D, A!$A935,Results!E:E, A!$I$1)</f>
        <v>0</v>
      </c>
    </row>
    <row r="936" spans="1:9" hidden="1" x14ac:dyDescent="0.2">
      <c r="A936">
        <v>935</v>
      </c>
      <c r="B936">
        <f>COUNTIFS(Results!D:D, A!$A936,Results!E:E, A!$B$1)</f>
        <v>2</v>
      </c>
      <c r="C936">
        <f>COUNTIFS(Results!D:D, A!$A936,Results!E:E, A!$C$1)</f>
        <v>0</v>
      </c>
      <c r="D936">
        <f>COUNTIFS(Results!D:D, A!$A936,Results!E:E, A!$D$1)</f>
        <v>0</v>
      </c>
      <c r="E936">
        <f>COUNTIFS(Results!D:D, A!$A936,Results!E:E, A!$E$1)</f>
        <v>0</v>
      </c>
      <c r="F936">
        <f>COUNTIFS(Results!D:D, A!$A936,Results!E:E, A!$F$1)</f>
        <v>0</v>
      </c>
      <c r="G936">
        <f>COUNTIFS(Results!D:D, A!$A936,Results!E:E, A!$G$1)</f>
        <v>0</v>
      </c>
      <c r="H936">
        <f>COUNTIFS(Results!D:D, A!$A936,Results!E:E, A!$H$1)</f>
        <v>0</v>
      </c>
      <c r="I936">
        <f>COUNTIFS(Results!D:D, A!$A936,Results!E:E, A!$I$1)</f>
        <v>0</v>
      </c>
    </row>
    <row r="937" spans="1:9" hidden="1" x14ac:dyDescent="0.2">
      <c r="A937">
        <v>936</v>
      </c>
      <c r="B937">
        <f>COUNTIFS(Results!D:D, A!$A937,Results!E:E, A!$B$1)</f>
        <v>2</v>
      </c>
      <c r="C937">
        <f>COUNTIFS(Results!D:D, A!$A937,Results!E:E, A!$C$1)</f>
        <v>0</v>
      </c>
      <c r="D937">
        <f>COUNTIFS(Results!D:D, A!$A937,Results!E:E, A!$D$1)</f>
        <v>0</v>
      </c>
      <c r="E937">
        <f>COUNTIFS(Results!D:D, A!$A937,Results!E:E, A!$E$1)</f>
        <v>0</v>
      </c>
      <c r="F937">
        <f>COUNTIFS(Results!D:D, A!$A937,Results!E:E, A!$F$1)</f>
        <v>0</v>
      </c>
      <c r="G937">
        <f>COUNTIFS(Results!D:D, A!$A937,Results!E:E, A!$G$1)</f>
        <v>0</v>
      </c>
      <c r="H937">
        <f>COUNTIFS(Results!D:D, A!$A937,Results!E:E, A!$H$1)</f>
        <v>0</v>
      </c>
      <c r="I937">
        <f>COUNTIFS(Results!D:D, A!$A937,Results!E:E, A!$I$1)</f>
        <v>0</v>
      </c>
    </row>
    <row r="938" spans="1:9" hidden="1" x14ac:dyDescent="0.2">
      <c r="A938">
        <v>937</v>
      </c>
      <c r="B938">
        <f>COUNTIFS(Results!D:D, A!$A938,Results!E:E, A!$B$1)</f>
        <v>2</v>
      </c>
      <c r="C938">
        <f>COUNTIFS(Results!D:D, A!$A938,Results!E:E, A!$C$1)</f>
        <v>0</v>
      </c>
      <c r="D938">
        <f>COUNTIFS(Results!D:D, A!$A938,Results!E:E, A!$D$1)</f>
        <v>0</v>
      </c>
      <c r="E938">
        <f>COUNTIFS(Results!D:D, A!$A938,Results!E:E, A!$E$1)</f>
        <v>0</v>
      </c>
      <c r="F938">
        <f>COUNTIFS(Results!D:D, A!$A938,Results!E:E, A!$F$1)</f>
        <v>0</v>
      </c>
      <c r="G938">
        <f>COUNTIFS(Results!D:D, A!$A938,Results!E:E, A!$G$1)</f>
        <v>0</v>
      </c>
      <c r="H938">
        <f>COUNTIFS(Results!D:D, A!$A938,Results!E:E, A!$H$1)</f>
        <v>0</v>
      </c>
      <c r="I938">
        <f>COUNTIFS(Results!D:D, A!$A938,Results!E:E, A!$I$1)</f>
        <v>0</v>
      </c>
    </row>
    <row r="939" spans="1:9" hidden="1" x14ac:dyDescent="0.2">
      <c r="A939">
        <v>938</v>
      </c>
      <c r="B939">
        <f>COUNTIFS(Results!D:D, A!$A939,Results!E:E, A!$B$1)</f>
        <v>2</v>
      </c>
      <c r="C939">
        <f>COUNTIFS(Results!D:D, A!$A939,Results!E:E, A!$C$1)</f>
        <v>0</v>
      </c>
      <c r="D939">
        <f>COUNTIFS(Results!D:D, A!$A939,Results!E:E, A!$D$1)</f>
        <v>0</v>
      </c>
      <c r="E939">
        <f>COUNTIFS(Results!D:D, A!$A939,Results!E:E, A!$E$1)</f>
        <v>0</v>
      </c>
      <c r="F939">
        <f>COUNTIFS(Results!D:D, A!$A939,Results!E:E, A!$F$1)</f>
        <v>0</v>
      </c>
      <c r="G939">
        <f>COUNTIFS(Results!D:D, A!$A939,Results!E:E, A!$G$1)</f>
        <v>0</v>
      </c>
      <c r="H939">
        <f>COUNTIFS(Results!D:D, A!$A939,Results!E:E, A!$H$1)</f>
        <v>0</v>
      </c>
      <c r="I939">
        <f>COUNTIFS(Results!D:D, A!$A939,Results!E:E, A!$I$1)</f>
        <v>0</v>
      </c>
    </row>
    <row r="940" spans="1:9" hidden="1" x14ac:dyDescent="0.2">
      <c r="A940">
        <v>939</v>
      </c>
      <c r="B940">
        <f>COUNTIFS(Results!D:D, A!$A940,Results!E:E, A!$B$1)</f>
        <v>2</v>
      </c>
      <c r="C940">
        <f>COUNTIFS(Results!D:D, A!$A940,Results!E:E, A!$C$1)</f>
        <v>0</v>
      </c>
      <c r="D940">
        <f>COUNTIFS(Results!D:D, A!$A940,Results!E:E, A!$D$1)</f>
        <v>0</v>
      </c>
      <c r="E940">
        <f>COUNTIFS(Results!D:D, A!$A940,Results!E:E, A!$E$1)</f>
        <v>0</v>
      </c>
      <c r="F940">
        <f>COUNTIFS(Results!D:D, A!$A940,Results!E:E, A!$F$1)</f>
        <v>0</v>
      </c>
      <c r="G940">
        <f>COUNTIFS(Results!D:D, A!$A940,Results!E:E, A!$G$1)</f>
        <v>0</v>
      </c>
      <c r="H940">
        <f>COUNTIFS(Results!D:D, A!$A940,Results!E:E, A!$H$1)</f>
        <v>0</v>
      </c>
      <c r="I940">
        <f>COUNTIFS(Results!D:D, A!$A940,Results!E:E, A!$I$1)</f>
        <v>0</v>
      </c>
    </row>
    <row r="941" spans="1:9" hidden="1" x14ac:dyDescent="0.2">
      <c r="A941">
        <v>940</v>
      </c>
      <c r="B941">
        <f>COUNTIFS(Results!D:D, A!$A941,Results!E:E, A!$B$1)</f>
        <v>2</v>
      </c>
      <c r="C941">
        <f>COUNTIFS(Results!D:D, A!$A941,Results!E:E, A!$C$1)</f>
        <v>0</v>
      </c>
      <c r="D941">
        <f>COUNTIFS(Results!D:D, A!$A941,Results!E:E, A!$D$1)</f>
        <v>0</v>
      </c>
      <c r="E941">
        <f>COUNTIFS(Results!D:D, A!$A941,Results!E:E, A!$E$1)</f>
        <v>0</v>
      </c>
      <c r="F941">
        <f>COUNTIFS(Results!D:D, A!$A941,Results!E:E, A!$F$1)</f>
        <v>0</v>
      </c>
      <c r="G941">
        <f>COUNTIFS(Results!D:D, A!$A941,Results!E:E, A!$G$1)</f>
        <v>0</v>
      </c>
      <c r="H941">
        <f>COUNTIFS(Results!D:D, A!$A941,Results!E:E, A!$H$1)</f>
        <v>0</v>
      </c>
      <c r="I941">
        <f>COUNTIFS(Results!D:D, A!$A941,Results!E:E, A!$I$1)</f>
        <v>0</v>
      </c>
    </row>
    <row r="942" spans="1:9" hidden="1" x14ac:dyDescent="0.2">
      <c r="A942">
        <v>941</v>
      </c>
      <c r="B942">
        <f>COUNTIFS(Results!D:D, A!$A942,Results!E:E, A!$B$1)</f>
        <v>2</v>
      </c>
      <c r="C942">
        <f>COUNTIFS(Results!D:D, A!$A942,Results!E:E, A!$C$1)</f>
        <v>0</v>
      </c>
      <c r="D942">
        <f>COUNTIFS(Results!D:D, A!$A942,Results!E:E, A!$D$1)</f>
        <v>0</v>
      </c>
      <c r="E942">
        <f>COUNTIFS(Results!D:D, A!$A942,Results!E:E, A!$E$1)</f>
        <v>0</v>
      </c>
      <c r="F942">
        <f>COUNTIFS(Results!D:D, A!$A942,Results!E:E, A!$F$1)</f>
        <v>0</v>
      </c>
      <c r="G942">
        <f>COUNTIFS(Results!D:D, A!$A942,Results!E:E, A!$G$1)</f>
        <v>0</v>
      </c>
      <c r="H942">
        <f>COUNTIFS(Results!D:D, A!$A942,Results!E:E, A!$H$1)</f>
        <v>0</v>
      </c>
      <c r="I942">
        <f>COUNTIFS(Results!D:D, A!$A942,Results!E:E, A!$I$1)</f>
        <v>0</v>
      </c>
    </row>
    <row r="943" spans="1:9" hidden="1" x14ac:dyDescent="0.2">
      <c r="A943">
        <v>942</v>
      </c>
      <c r="B943">
        <f>COUNTIFS(Results!D:D, A!$A943,Results!E:E, A!$B$1)</f>
        <v>2</v>
      </c>
      <c r="C943">
        <f>COUNTIFS(Results!D:D, A!$A943,Results!E:E, A!$C$1)</f>
        <v>0</v>
      </c>
      <c r="D943">
        <f>COUNTIFS(Results!D:D, A!$A943,Results!E:E, A!$D$1)</f>
        <v>0</v>
      </c>
      <c r="E943">
        <f>COUNTIFS(Results!D:D, A!$A943,Results!E:E, A!$E$1)</f>
        <v>0</v>
      </c>
      <c r="F943">
        <f>COUNTIFS(Results!D:D, A!$A943,Results!E:E, A!$F$1)</f>
        <v>0</v>
      </c>
      <c r="G943">
        <f>COUNTIFS(Results!D:D, A!$A943,Results!E:E, A!$G$1)</f>
        <v>0</v>
      </c>
      <c r="H943">
        <f>COUNTIFS(Results!D:D, A!$A943,Results!E:E, A!$H$1)</f>
        <v>0</v>
      </c>
      <c r="I943">
        <f>COUNTIFS(Results!D:D, A!$A943,Results!E:E, A!$I$1)</f>
        <v>0</v>
      </c>
    </row>
    <row r="944" spans="1:9" hidden="1" x14ac:dyDescent="0.2">
      <c r="A944">
        <v>943</v>
      </c>
      <c r="B944">
        <f>COUNTIFS(Results!D:D, A!$A944,Results!E:E, A!$B$1)</f>
        <v>2</v>
      </c>
      <c r="C944">
        <f>COUNTIFS(Results!D:D, A!$A944,Results!E:E, A!$C$1)</f>
        <v>0</v>
      </c>
      <c r="D944">
        <f>COUNTIFS(Results!D:D, A!$A944,Results!E:E, A!$D$1)</f>
        <v>0</v>
      </c>
      <c r="E944">
        <f>COUNTIFS(Results!D:D, A!$A944,Results!E:E, A!$E$1)</f>
        <v>0</v>
      </c>
      <c r="F944">
        <f>COUNTIFS(Results!D:D, A!$A944,Results!E:E, A!$F$1)</f>
        <v>0</v>
      </c>
      <c r="G944">
        <f>COUNTIFS(Results!D:D, A!$A944,Results!E:E, A!$G$1)</f>
        <v>0</v>
      </c>
      <c r="H944">
        <f>COUNTIFS(Results!D:D, A!$A944,Results!E:E, A!$H$1)</f>
        <v>0</v>
      </c>
      <c r="I944">
        <f>COUNTIFS(Results!D:D, A!$A944,Results!E:E, A!$I$1)</f>
        <v>0</v>
      </c>
    </row>
    <row r="945" spans="1:9" hidden="1" x14ac:dyDescent="0.2">
      <c r="A945">
        <v>944</v>
      </c>
      <c r="B945">
        <f>COUNTIFS(Results!D:D, A!$A945,Results!E:E, A!$B$1)</f>
        <v>2</v>
      </c>
      <c r="C945">
        <f>COUNTIFS(Results!D:D, A!$A945,Results!E:E, A!$C$1)</f>
        <v>0</v>
      </c>
      <c r="D945">
        <f>COUNTIFS(Results!D:D, A!$A945,Results!E:E, A!$D$1)</f>
        <v>0</v>
      </c>
      <c r="E945">
        <f>COUNTIFS(Results!D:D, A!$A945,Results!E:E, A!$E$1)</f>
        <v>0</v>
      </c>
      <c r="F945">
        <f>COUNTIFS(Results!D:D, A!$A945,Results!E:E, A!$F$1)</f>
        <v>0</v>
      </c>
      <c r="G945">
        <f>COUNTIFS(Results!D:D, A!$A945,Results!E:E, A!$G$1)</f>
        <v>0</v>
      </c>
      <c r="H945">
        <f>COUNTIFS(Results!D:D, A!$A945,Results!E:E, A!$H$1)</f>
        <v>0</v>
      </c>
      <c r="I945">
        <f>COUNTIFS(Results!D:D, A!$A945,Results!E:E, A!$I$1)</f>
        <v>0</v>
      </c>
    </row>
    <row r="946" spans="1:9" hidden="1" x14ac:dyDescent="0.2">
      <c r="A946">
        <v>945</v>
      </c>
      <c r="B946">
        <f>COUNTIFS(Results!D:D, A!$A946,Results!E:E, A!$B$1)</f>
        <v>2</v>
      </c>
      <c r="C946">
        <f>COUNTIFS(Results!D:D, A!$A946,Results!E:E, A!$C$1)</f>
        <v>0</v>
      </c>
      <c r="D946">
        <f>COUNTIFS(Results!D:D, A!$A946,Results!E:E, A!$D$1)</f>
        <v>0</v>
      </c>
      <c r="E946">
        <f>COUNTIFS(Results!D:D, A!$A946,Results!E:E, A!$E$1)</f>
        <v>0</v>
      </c>
      <c r="F946">
        <f>COUNTIFS(Results!D:D, A!$A946,Results!E:E, A!$F$1)</f>
        <v>0</v>
      </c>
      <c r="G946">
        <f>COUNTIFS(Results!D:D, A!$A946,Results!E:E, A!$G$1)</f>
        <v>0</v>
      </c>
      <c r="H946">
        <f>COUNTIFS(Results!D:D, A!$A946,Results!E:E, A!$H$1)</f>
        <v>0</v>
      </c>
      <c r="I946">
        <f>COUNTIFS(Results!D:D, A!$A946,Results!E:E, A!$I$1)</f>
        <v>0</v>
      </c>
    </row>
    <row r="947" spans="1:9" hidden="1" x14ac:dyDescent="0.2">
      <c r="A947">
        <v>946</v>
      </c>
      <c r="B947">
        <f>COUNTIFS(Results!D:D, A!$A947,Results!E:E, A!$B$1)</f>
        <v>2</v>
      </c>
      <c r="C947">
        <f>COUNTIFS(Results!D:D, A!$A947,Results!E:E, A!$C$1)</f>
        <v>0</v>
      </c>
      <c r="D947">
        <f>COUNTIFS(Results!D:D, A!$A947,Results!E:E, A!$D$1)</f>
        <v>0</v>
      </c>
      <c r="E947">
        <f>COUNTIFS(Results!D:D, A!$A947,Results!E:E, A!$E$1)</f>
        <v>0</v>
      </c>
      <c r="F947">
        <f>COUNTIFS(Results!D:D, A!$A947,Results!E:E, A!$F$1)</f>
        <v>0</v>
      </c>
      <c r="G947">
        <f>COUNTIFS(Results!D:D, A!$A947,Results!E:E, A!$G$1)</f>
        <v>0</v>
      </c>
      <c r="H947">
        <f>COUNTIFS(Results!D:D, A!$A947,Results!E:E, A!$H$1)</f>
        <v>0</v>
      </c>
      <c r="I947">
        <f>COUNTIFS(Results!D:D, A!$A947,Results!E:E, A!$I$1)</f>
        <v>0</v>
      </c>
    </row>
    <row r="948" spans="1:9" hidden="1" x14ac:dyDescent="0.2">
      <c r="A948">
        <v>947</v>
      </c>
      <c r="B948">
        <f>COUNTIFS(Results!D:D, A!$A948,Results!E:E, A!$B$1)</f>
        <v>2</v>
      </c>
      <c r="C948">
        <f>COUNTIFS(Results!D:D, A!$A948,Results!E:E, A!$C$1)</f>
        <v>0</v>
      </c>
      <c r="D948">
        <f>COUNTIFS(Results!D:D, A!$A948,Results!E:E, A!$D$1)</f>
        <v>0</v>
      </c>
      <c r="E948">
        <f>COUNTIFS(Results!D:D, A!$A948,Results!E:E, A!$E$1)</f>
        <v>0</v>
      </c>
      <c r="F948">
        <f>COUNTIFS(Results!D:D, A!$A948,Results!E:E, A!$F$1)</f>
        <v>0</v>
      </c>
      <c r="G948">
        <f>COUNTIFS(Results!D:D, A!$A948,Results!E:E, A!$G$1)</f>
        <v>0</v>
      </c>
      <c r="H948">
        <f>COUNTIFS(Results!D:D, A!$A948,Results!E:E, A!$H$1)</f>
        <v>0</v>
      </c>
      <c r="I948">
        <f>COUNTIFS(Results!D:D, A!$A948,Results!E:E, A!$I$1)</f>
        <v>0</v>
      </c>
    </row>
    <row r="949" spans="1:9" hidden="1" x14ac:dyDescent="0.2">
      <c r="A949">
        <v>948</v>
      </c>
      <c r="B949">
        <f>COUNTIFS(Results!D:D, A!$A949,Results!E:E, A!$B$1)</f>
        <v>2</v>
      </c>
      <c r="C949">
        <f>COUNTIFS(Results!D:D, A!$A949,Results!E:E, A!$C$1)</f>
        <v>0</v>
      </c>
      <c r="D949">
        <f>COUNTIFS(Results!D:D, A!$A949,Results!E:E, A!$D$1)</f>
        <v>0</v>
      </c>
      <c r="E949">
        <f>COUNTIFS(Results!D:D, A!$A949,Results!E:E, A!$E$1)</f>
        <v>0</v>
      </c>
      <c r="F949">
        <f>COUNTIFS(Results!D:D, A!$A949,Results!E:E, A!$F$1)</f>
        <v>0</v>
      </c>
      <c r="G949">
        <f>COUNTIFS(Results!D:D, A!$A949,Results!E:E, A!$G$1)</f>
        <v>0</v>
      </c>
      <c r="H949">
        <f>COUNTIFS(Results!D:D, A!$A949,Results!E:E, A!$H$1)</f>
        <v>0</v>
      </c>
      <c r="I949">
        <f>COUNTIFS(Results!D:D, A!$A949,Results!E:E, A!$I$1)</f>
        <v>0</v>
      </c>
    </row>
    <row r="950" spans="1:9" hidden="1" x14ac:dyDescent="0.2">
      <c r="A950">
        <v>949</v>
      </c>
      <c r="B950">
        <f>COUNTIFS(Results!D:D, A!$A950,Results!E:E, A!$B$1)</f>
        <v>2</v>
      </c>
      <c r="C950">
        <f>COUNTIFS(Results!D:D, A!$A950,Results!E:E, A!$C$1)</f>
        <v>0</v>
      </c>
      <c r="D950">
        <f>COUNTIFS(Results!D:D, A!$A950,Results!E:E, A!$D$1)</f>
        <v>0</v>
      </c>
      <c r="E950">
        <f>COUNTIFS(Results!D:D, A!$A950,Results!E:E, A!$E$1)</f>
        <v>0</v>
      </c>
      <c r="F950">
        <f>COUNTIFS(Results!D:D, A!$A950,Results!E:E, A!$F$1)</f>
        <v>0</v>
      </c>
      <c r="G950">
        <f>COUNTIFS(Results!D:D, A!$A950,Results!E:E, A!$G$1)</f>
        <v>0</v>
      </c>
      <c r="H950">
        <f>COUNTIFS(Results!D:D, A!$A950,Results!E:E, A!$H$1)</f>
        <v>0</v>
      </c>
      <c r="I950">
        <f>COUNTIFS(Results!D:D, A!$A950,Results!E:E, A!$I$1)</f>
        <v>0</v>
      </c>
    </row>
    <row r="951" spans="1:9" hidden="1" x14ac:dyDescent="0.2">
      <c r="A951">
        <v>950</v>
      </c>
      <c r="B951">
        <f>COUNTIFS(Results!D:D, A!$A951,Results!E:E, A!$B$1)</f>
        <v>2</v>
      </c>
      <c r="C951">
        <f>COUNTIFS(Results!D:D, A!$A951,Results!E:E, A!$C$1)</f>
        <v>0</v>
      </c>
      <c r="D951">
        <f>COUNTIFS(Results!D:D, A!$A951,Results!E:E, A!$D$1)</f>
        <v>0</v>
      </c>
      <c r="E951">
        <f>COUNTIFS(Results!D:D, A!$A951,Results!E:E, A!$E$1)</f>
        <v>0</v>
      </c>
      <c r="F951">
        <f>COUNTIFS(Results!D:D, A!$A951,Results!E:E, A!$F$1)</f>
        <v>0</v>
      </c>
      <c r="G951">
        <f>COUNTIFS(Results!D:D, A!$A951,Results!E:E, A!$G$1)</f>
        <v>0</v>
      </c>
      <c r="H951">
        <f>COUNTIFS(Results!D:D, A!$A951,Results!E:E, A!$H$1)</f>
        <v>0</v>
      </c>
      <c r="I951">
        <f>COUNTIFS(Results!D:D, A!$A951,Results!E:E, A!$I$1)</f>
        <v>0</v>
      </c>
    </row>
    <row r="952" spans="1:9" hidden="1" x14ac:dyDescent="0.2">
      <c r="A952">
        <v>951</v>
      </c>
      <c r="B952">
        <f>COUNTIFS(Results!D:D, A!$A952,Results!E:E, A!$B$1)</f>
        <v>2</v>
      </c>
      <c r="C952">
        <f>COUNTIFS(Results!D:D, A!$A952,Results!E:E, A!$C$1)</f>
        <v>0</v>
      </c>
      <c r="D952">
        <f>COUNTIFS(Results!D:D, A!$A952,Results!E:E, A!$D$1)</f>
        <v>0</v>
      </c>
      <c r="E952">
        <f>COUNTIFS(Results!D:D, A!$A952,Results!E:E, A!$E$1)</f>
        <v>0</v>
      </c>
      <c r="F952">
        <f>COUNTIFS(Results!D:D, A!$A952,Results!E:E, A!$F$1)</f>
        <v>0</v>
      </c>
      <c r="G952">
        <f>COUNTIFS(Results!D:D, A!$A952,Results!E:E, A!$G$1)</f>
        <v>0</v>
      </c>
      <c r="H952">
        <f>COUNTIFS(Results!D:D, A!$A952,Results!E:E, A!$H$1)</f>
        <v>0</v>
      </c>
      <c r="I952">
        <f>COUNTIFS(Results!D:D, A!$A952,Results!E:E, A!$I$1)</f>
        <v>0</v>
      </c>
    </row>
    <row r="953" spans="1:9" hidden="1" x14ac:dyDescent="0.2">
      <c r="A953">
        <v>952</v>
      </c>
      <c r="B953">
        <f>COUNTIFS(Results!D:D, A!$A953,Results!E:E, A!$B$1)</f>
        <v>2</v>
      </c>
      <c r="C953">
        <f>COUNTIFS(Results!D:D, A!$A953,Results!E:E, A!$C$1)</f>
        <v>0</v>
      </c>
      <c r="D953">
        <f>COUNTIFS(Results!D:D, A!$A953,Results!E:E, A!$D$1)</f>
        <v>0</v>
      </c>
      <c r="E953">
        <f>COUNTIFS(Results!D:D, A!$A953,Results!E:E, A!$E$1)</f>
        <v>0</v>
      </c>
      <c r="F953">
        <f>COUNTIFS(Results!D:D, A!$A953,Results!E:E, A!$F$1)</f>
        <v>0</v>
      </c>
      <c r="G953">
        <f>COUNTIFS(Results!D:D, A!$A953,Results!E:E, A!$G$1)</f>
        <v>0</v>
      </c>
      <c r="H953">
        <f>COUNTIFS(Results!D:D, A!$A953,Results!E:E, A!$H$1)</f>
        <v>0</v>
      </c>
      <c r="I953">
        <f>COUNTIFS(Results!D:D, A!$A953,Results!E:E, A!$I$1)</f>
        <v>0</v>
      </c>
    </row>
    <row r="954" spans="1:9" hidden="1" x14ac:dyDescent="0.2">
      <c r="A954">
        <v>953</v>
      </c>
      <c r="B954">
        <f>COUNTIFS(Results!D:D, A!$A954,Results!E:E, A!$B$1)</f>
        <v>2</v>
      </c>
      <c r="C954">
        <f>COUNTIFS(Results!D:D, A!$A954,Results!E:E, A!$C$1)</f>
        <v>0</v>
      </c>
      <c r="D954">
        <f>COUNTIFS(Results!D:D, A!$A954,Results!E:E, A!$D$1)</f>
        <v>0</v>
      </c>
      <c r="E954">
        <f>COUNTIFS(Results!D:D, A!$A954,Results!E:E, A!$E$1)</f>
        <v>0</v>
      </c>
      <c r="F954">
        <f>COUNTIFS(Results!D:D, A!$A954,Results!E:E, A!$F$1)</f>
        <v>0</v>
      </c>
      <c r="G954">
        <f>COUNTIFS(Results!D:D, A!$A954,Results!E:E, A!$G$1)</f>
        <v>0</v>
      </c>
      <c r="H954">
        <f>COUNTIFS(Results!D:D, A!$A954,Results!E:E, A!$H$1)</f>
        <v>0</v>
      </c>
      <c r="I954">
        <f>COUNTIFS(Results!D:D, A!$A954,Results!E:E, A!$I$1)</f>
        <v>0</v>
      </c>
    </row>
    <row r="955" spans="1:9" hidden="1" x14ac:dyDescent="0.2">
      <c r="A955">
        <v>954</v>
      </c>
      <c r="B955">
        <f>COUNTIFS(Results!D:D, A!$A955,Results!E:E, A!$B$1)</f>
        <v>2</v>
      </c>
      <c r="C955">
        <f>COUNTIFS(Results!D:D, A!$A955,Results!E:E, A!$C$1)</f>
        <v>0</v>
      </c>
      <c r="D955">
        <f>COUNTIFS(Results!D:D, A!$A955,Results!E:E, A!$D$1)</f>
        <v>0</v>
      </c>
      <c r="E955">
        <f>COUNTIFS(Results!D:D, A!$A955,Results!E:E, A!$E$1)</f>
        <v>0</v>
      </c>
      <c r="F955">
        <f>COUNTIFS(Results!D:D, A!$A955,Results!E:E, A!$F$1)</f>
        <v>0</v>
      </c>
      <c r="G955">
        <f>COUNTIFS(Results!D:D, A!$A955,Results!E:E, A!$G$1)</f>
        <v>0</v>
      </c>
      <c r="H955">
        <f>COUNTIFS(Results!D:D, A!$A955,Results!E:E, A!$H$1)</f>
        <v>0</v>
      </c>
      <c r="I955">
        <f>COUNTIFS(Results!D:D, A!$A955,Results!E:E, A!$I$1)</f>
        <v>0</v>
      </c>
    </row>
    <row r="956" spans="1:9" hidden="1" x14ac:dyDescent="0.2">
      <c r="A956">
        <v>955</v>
      </c>
      <c r="B956">
        <f>COUNTIFS(Results!D:D, A!$A956,Results!E:E, A!$B$1)</f>
        <v>2</v>
      </c>
      <c r="C956">
        <f>COUNTIFS(Results!D:D, A!$A956,Results!E:E, A!$C$1)</f>
        <v>0</v>
      </c>
      <c r="D956">
        <f>COUNTIFS(Results!D:D, A!$A956,Results!E:E, A!$D$1)</f>
        <v>0</v>
      </c>
      <c r="E956">
        <f>COUNTIFS(Results!D:D, A!$A956,Results!E:E, A!$E$1)</f>
        <v>0</v>
      </c>
      <c r="F956">
        <f>COUNTIFS(Results!D:D, A!$A956,Results!E:E, A!$F$1)</f>
        <v>0</v>
      </c>
      <c r="G956">
        <f>COUNTIFS(Results!D:D, A!$A956,Results!E:E, A!$G$1)</f>
        <v>0</v>
      </c>
      <c r="H956">
        <f>COUNTIFS(Results!D:D, A!$A956,Results!E:E, A!$H$1)</f>
        <v>0</v>
      </c>
      <c r="I956">
        <f>COUNTIFS(Results!D:D, A!$A956,Results!E:E, A!$I$1)</f>
        <v>0</v>
      </c>
    </row>
    <row r="957" spans="1:9" hidden="1" x14ac:dyDescent="0.2">
      <c r="A957">
        <v>956</v>
      </c>
      <c r="B957">
        <f>COUNTIFS(Results!D:D, A!$A957,Results!E:E, A!$B$1)</f>
        <v>2</v>
      </c>
      <c r="C957">
        <f>COUNTIFS(Results!D:D, A!$A957,Results!E:E, A!$C$1)</f>
        <v>0</v>
      </c>
      <c r="D957">
        <f>COUNTIFS(Results!D:D, A!$A957,Results!E:E, A!$D$1)</f>
        <v>0</v>
      </c>
      <c r="E957">
        <f>COUNTIFS(Results!D:D, A!$A957,Results!E:E, A!$E$1)</f>
        <v>0</v>
      </c>
      <c r="F957">
        <f>COUNTIFS(Results!D:D, A!$A957,Results!E:E, A!$F$1)</f>
        <v>0</v>
      </c>
      <c r="G957">
        <f>COUNTIFS(Results!D:D, A!$A957,Results!E:E, A!$G$1)</f>
        <v>0</v>
      </c>
      <c r="H957">
        <f>COUNTIFS(Results!D:D, A!$A957,Results!E:E, A!$H$1)</f>
        <v>0</v>
      </c>
      <c r="I957">
        <f>COUNTIFS(Results!D:D, A!$A957,Results!E:E, A!$I$1)</f>
        <v>0</v>
      </c>
    </row>
    <row r="958" spans="1:9" hidden="1" x14ac:dyDescent="0.2">
      <c r="A958">
        <v>957</v>
      </c>
      <c r="B958">
        <f>COUNTIFS(Results!D:D, A!$A958,Results!E:E, A!$B$1)</f>
        <v>2</v>
      </c>
      <c r="C958">
        <f>COUNTIFS(Results!D:D, A!$A958,Results!E:E, A!$C$1)</f>
        <v>0</v>
      </c>
      <c r="D958">
        <f>COUNTIFS(Results!D:D, A!$A958,Results!E:E, A!$D$1)</f>
        <v>0</v>
      </c>
      <c r="E958">
        <f>COUNTIFS(Results!D:D, A!$A958,Results!E:E, A!$E$1)</f>
        <v>0</v>
      </c>
      <c r="F958">
        <f>COUNTIFS(Results!D:D, A!$A958,Results!E:E, A!$F$1)</f>
        <v>0</v>
      </c>
      <c r="G958">
        <f>COUNTIFS(Results!D:D, A!$A958,Results!E:E, A!$G$1)</f>
        <v>0</v>
      </c>
      <c r="H958">
        <f>COUNTIFS(Results!D:D, A!$A958,Results!E:E, A!$H$1)</f>
        <v>0</v>
      </c>
      <c r="I958">
        <f>COUNTIFS(Results!D:D, A!$A958,Results!E:E, A!$I$1)</f>
        <v>0</v>
      </c>
    </row>
    <row r="959" spans="1:9" hidden="1" x14ac:dyDescent="0.2">
      <c r="A959">
        <v>958</v>
      </c>
      <c r="B959">
        <f>COUNTIFS(Results!D:D, A!$A959,Results!E:E, A!$B$1)</f>
        <v>2</v>
      </c>
      <c r="C959">
        <f>COUNTIFS(Results!D:D, A!$A959,Results!E:E, A!$C$1)</f>
        <v>0</v>
      </c>
      <c r="D959">
        <f>COUNTIFS(Results!D:D, A!$A959,Results!E:E, A!$D$1)</f>
        <v>0</v>
      </c>
      <c r="E959">
        <f>COUNTIFS(Results!D:D, A!$A959,Results!E:E, A!$E$1)</f>
        <v>0</v>
      </c>
      <c r="F959">
        <f>COUNTIFS(Results!D:D, A!$A959,Results!E:E, A!$F$1)</f>
        <v>0</v>
      </c>
      <c r="G959">
        <f>COUNTIFS(Results!D:D, A!$A959,Results!E:E, A!$G$1)</f>
        <v>0</v>
      </c>
      <c r="H959">
        <f>COUNTIFS(Results!D:D, A!$A959,Results!E:E, A!$H$1)</f>
        <v>0</v>
      </c>
      <c r="I959">
        <f>COUNTIFS(Results!D:D, A!$A959,Results!E:E, A!$I$1)</f>
        <v>0</v>
      </c>
    </row>
    <row r="960" spans="1:9" hidden="1" x14ac:dyDescent="0.2">
      <c r="A960">
        <v>959</v>
      </c>
      <c r="B960">
        <f>COUNTIFS(Results!D:D, A!$A960,Results!E:E, A!$B$1)</f>
        <v>2</v>
      </c>
      <c r="C960">
        <f>COUNTIFS(Results!D:D, A!$A960,Results!E:E, A!$C$1)</f>
        <v>0</v>
      </c>
      <c r="D960">
        <f>COUNTIFS(Results!D:D, A!$A960,Results!E:E, A!$D$1)</f>
        <v>0</v>
      </c>
      <c r="E960">
        <f>COUNTIFS(Results!D:D, A!$A960,Results!E:E, A!$E$1)</f>
        <v>0</v>
      </c>
      <c r="F960">
        <f>COUNTIFS(Results!D:D, A!$A960,Results!E:E, A!$F$1)</f>
        <v>0</v>
      </c>
      <c r="G960">
        <f>COUNTIFS(Results!D:D, A!$A960,Results!E:E, A!$G$1)</f>
        <v>0</v>
      </c>
      <c r="H960">
        <f>COUNTIFS(Results!D:D, A!$A960,Results!E:E, A!$H$1)</f>
        <v>0</v>
      </c>
      <c r="I960">
        <f>COUNTIFS(Results!D:D, A!$A960,Results!E:E, A!$I$1)</f>
        <v>0</v>
      </c>
    </row>
    <row r="961" spans="1:9" hidden="1" x14ac:dyDescent="0.2">
      <c r="A961">
        <v>960</v>
      </c>
      <c r="B961">
        <f>COUNTIFS(Results!D:D, A!$A961,Results!E:E, A!$B$1)</f>
        <v>2</v>
      </c>
      <c r="C961">
        <f>COUNTIFS(Results!D:D, A!$A961,Results!E:E, A!$C$1)</f>
        <v>0</v>
      </c>
      <c r="D961">
        <f>COUNTIFS(Results!D:D, A!$A961,Results!E:E, A!$D$1)</f>
        <v>0</v>
      </c>
      <c r="E961">
        <f>COUNTIFS(Results!D:D, A!$A961,Results!E:E, A!$E$1)</f>
        <v>0</v>
      </c>
      <c r="F961">
        <f>COUNTIFS(Results!D:D, A!$A961,Results!E:E, A!$F$1)</f>
        <v>0</v>
      </c>
      <c r="G961">
        <f>COUNTIFS(Results!D:D, A!$A961,Results!E:E, A!$G$1)</f>
        <v>0</v>
      </c>
      <c r="H961">
        <f>COUNTIFS(Results!D:D, A!$A961,Results!E:E, A!$H$1)</f>
        <v>0</v>
      </c>
      <c r="I961">
        <f>COUNTIFS(Results!D:D, A!$A961,Results!E:E, A!$I$1)</f>
        <v>0</v>
      </c>
    </row>
    <row r="962" spans="1:9" hidden="1" x14ac:dyDescent="0.2">
      <c r="A962">
        <v>961</v>
      </c>
      <c r="B962">
        <f>COUNTIFS(Results!D:D, A!$A962,Results!E:E, A!$B$1)</f>
        <v>2</v>
      </c>
      <c r="C962">
        <f>COUNTIFS(Results!D:D, A!$A962,Results!E:E, A!$C$1)</f>
        <v>0</v>
      </c>
      <c r="D962">
        <f>COUNTIFS(Results!D:D, A!$A962,Results!E:E, A!$D$1)</f>
        <v>0</v>
      </c>
      <c r="E962">
        <f>COUNTIFS(Results!D:D, A!$A962,Results!E:E, A!$E$1)</f>
        <v>0</v>
      </c>
      <c r="F962">
        <f>COUNTIFS(Results!D:D, A!$A962,Results!E:E, A!$F$1)</f>
        <v>0</v>
      </c>
      <c r="G962">
        <f>COUNTIFS(Results!D:D, A!$A962,Results!E:E, A!$G$1)</f>
        <v>0</v>
      </c>
      <c r="H962">
        <f>COUNTIFS(Results!D:D, A!$A962,Results!E:E, A!$H$1)</f>
        <v>0</v>
      </c>
      <c r="I962">
        <f>COUNTIFS(Results!D:D, A!$A962,Results!E:E, A!$I$1)</f>
        <v>0</v>
      </c>
    </row>
    <row r="963" spans="1:9" hidden="1" x14ac:dyDescent="0.2">
      <c r="A963">
        <v>962</v>
      </c>
      <c r="B963">
        <f>COUNTIFS(Results!D:D, A!$A963,Results!E:E, A!$B$1)</f>
        <v>2</v>
      </c>
      <c r="C963">
        <f>COUNTIFS(Results!D:D, A!$A963,Results!E:E, A!$C$1)</f>
        <v>0</v>
      </c>
      <c r="D963">
        <f>COUNTIFS(Results!D:D, A!$A963,Results!E:E, A!$D$1)</f>
        <v>0</v>
      </c>
      <c r="E963">
        <f>COUNTIFS(Results!D:D, A!$A963,Results!E:E, A!$E$1)</f>
        <v>0</v>
      </c>
      <c r="F963">
        <f>COUNTIFS(Results!D:D, A!$A963,Results!E:E, A!$F$1)</f>
        <v>0</v>
      </c>
      <c r="G963">
        <f>COUNTIFS(Results!D:D, A!$A963,Results!E:E, A!$G$1)</f>
        <v>0</v>
      </c>
      <c r="H963">
        <f>COUNTIFS(Results!D:D, A!$A963,Results!E:E, A!$H$1)</f>
        <v>0</v>
      </c>
      <c r="I963">
        <f>COUNTIFS(Results!D:D, A!$A963,Results!E:E, A!$I$1)</f>
        <v>0</v>
      </c>
    </row>
    <row r="964" spans="1:9" hidden="1" x14ac:dyDescent="0.2">
      <c r="A964">
        <v>963</v>
      </c>
      <c r="B964">
        <f>COUNTIFS(Results!D:D, A!$A964,Results!E:E, A!$B$1)</f>
        <v>2</v>
      </c>
      <c r="C964">
        <f>COUNTIFS(Results!D:D, A!$A964,Results!E:E, A!$C$1)</f>
        <v>0</v>
      </c>
      <c r="D964">
        <f>COUNTIFS(Results!D:D, A!$A964,Results!E:E, A!$D$1)</f>
        <v>0</v>
      </c>
      <c r="E964">
        <f>COUNTIFS(Results!D:D, A!$A964,Results!E:E, A!$E$1)</f>
        <v>0</v>
      </c>
      <c r="F964">
        <f>COUNTIFS(Results!D:D, A!$A964,Results!E:E, A!$F$1)</f>
        <v>0</v>
      </c>
      <c r="G964">
        <f>COUNTIFS(Results!D:D, A!$A964,Results!E:E, A!$G$1)</f>
        <v>0</v>
      </c>
      <c r="H964">
        <f>COUNTIFS(Results!D:D, A!$A964,Results!E:E, A!$H$1)</f>
        <v>0</v>
      </c>
      <c r="I964">
        <f>COUNTIFS(Results!D:D, A!$A964,Results!E:E, A!$I$1)</f>
        <v>0</v>
      </c>
    </row>
    <row r="965" spans="1:9" hidden="1" x14ac:dyDescent="0.2">
      <c r="A965">
        <v>964</v>
      </c>
      <c r="B965">
        <f>COUNTIFS(Results!D:D, A!$A965,Results!E:E, A!$B$1)</f>
        <v>2</v>
      </c>
      <c r="C965">
        <f>COUNTIFS(Results!D:D, A!$A965,Results!E:E, A!$C$1)</f>
        <v>0</v>
      </c>
      <c r="D965">
        <f>COUNTIFS(Results!D:D, A!$A965,Results!E:E, A!$D$1)</f>
        <v>0</v>
      </c>
      <c r="E965">
        <f>COUNTIFS(Results!D:D, A!$A965,Results!E:E, A!$E$1)</f>
        <v>0</v>
      </c>
      <c r="F965">
        <f>COUNTIFS(Results!D:D, A!$A965,Results!E:E, A!$F$1)</f>
        <v>0</v>
      </c>
      <c r="G965">
        <f>COUNTIFS(Results!D:D, A!$A965,Results!E:E, A!$G$1)</f>
        <v>0</v>
      </c>
      <c r="H965">
        <f>COUNTIFS(Results!D:D, A!$A965,Results!E:E, A!$H$1)</f>
        <v>0</v>
      </c>
      <c r="I965">
        <f>COUNTIFS(Results!D:D, A!$A965,Results!E:E, A!$I$1)</f>
        <v>0</v>
      </c>
    </row>
    <row r="966" spans="1:9" hidden="1" x14ac:dyDescent="0.2">
      <c r="A966">
        <v>965</v>
      </c>
      <c r="B966">
        <f>COUNTIFS(Results!D:D, A!$A966,Results!E:E, A!$B$1)</f>
        <v>2</v>
      </c>
      <c r="C966">
        <f>COUNTIFS(Results!D:D, A!$A966,Results!E:E, A!$C$1)</f>
        <v>0</v>
      </c>
      <c r="D966">
        <f>COUNTIFS(Results!D:D, A!$A966,Results!E:E, A!$D$1)</f>
        <v>0</v>
      </c>
      <c r="E966">
        <f>COUNTIFS(Results!D:D, A!$A966,Results!E:E, A!$E$1)</f>
        <v>0</v>
      </c>
      <c r="F966">
        <f>COUNTIFS(Results!D:D, A!$A966,Results!E:E, A!$F$1)</f>
        <v>0</v>
      </c>
      <c r="G966">
        <f>COUNTIFS(Results!D:D, A!$A966,Results!E:E, A!$G$1)</f>
        <v>0</v>
      </c>
      <c r="H966">
        <f>COUNTIFS(Results!D:D, A!$A966,Results!E:E, A!$H$1)</f>
        <v>0</v>
      </c>
      <c r="I966">
        <f>COUNTIFS(Results!D:D, A!$A966,Results!E:E, A!$I$1)</f>
        <v>0</v>
      </c>
    </row>
    <row r="967" spans="1:9" hidden="1" x14ac:dyDescent="0.2">
      <c r="A967">
        <v>966</v>
      </c>
      <c r="B967">
        <f>COUNTIFS(Results!D:D, A!$A967,Results!E:E, A!$B$1)</f>
        <v>2</v>
      </c>
      <c r="C967">
        <f>COUNTIFS(Results!D:D, A!$A967,Results!E:E, A!$C$1)</f>
        <v>0</v>
      </c>
      <c r="D967">
        <f>COUNTIFS(Results!D:D, A!$A967,Results!E:E, A!$D$1)</f>
        <v>0</v>
      </c>
      <c r="E967">
        <f>COUNTIFS(Results!D:D, A!$A967,Results!E:E, A!$E$1)</f>
        <v>0</v>
      </c>
      <c r="F967">
        <f>COUNTIFS(Results!D:D, A!$A967,Results!E:E, A!$F$1)</f>
        <v>0</v>
      </c>
      <c r="G967">
        <f>COUNTIFS(Results!D:D, A!$A967,Results!E:E, A!$G$1)</f>
        <v>0</v>
      </c>
      <c r="H967">
        <f>COUNTIFS(Results!D:D, A!$A967,Results!E:E, A!$H$1)</f>
        <v>0</v>
      </c>
      <c r="I967">
        <f>COUNTIFS(Results!D:D, A!$A967,Results!E:E, A!$I$1)</f>
        <v>0</v>
      </c>
    </row>
    <row r="968" spans="1:9" hidden="1" x14ac:dyDescent="0.2">
      <c r="A968">
        <v>967</v>
      </c>
      <c r="B968">
        <f>COUNTIFS(Results!D:D, A!$A968,Results!E:E, A!$B$1)</f>
        <v>2</v>
      </c>
      <c r="C968">
        <f>COUNTIFS(Results!D:D, A!$A968,Results!E:E, A!$C$1)</f>
        <v>0</v>
      </c>
      <c r="D968">
        <f>COUNTIFS(Results!D:D, A!$A968,Results!E:E, A!$D$1)</f>
        <v>0</v>
      </c>
      <c r="E968">
        <f>COUNTIFS(Results!D:D, A!$A968,Results!E:E, A!$E$1)</f>
        <v>0</v>
      </c>
      <c r="F968">
        <f>COUNTIFS(Results!D:D, A!$A968,Results!E:E, A!$F$1)</f>
        <v>0</v>
      </c>
      <c r="G968">
        <f>COUNTIFS(Results!D:D, A!$A968,Results!E:E, A!$G$1)</f>
        <v>0</v>
      </c>
      <c r="H968">
        <f>COUNTIFS(Results!D:D, A!$A968,Results!E:E, A!$H$1)</f>
        <v>0</v>
      </c>
      <c r="I968">
        <f>COUNTIFS(Results!D:D, A!$A968,Results!E:E, A!$I$1)</f>
        <v>0</v>
      </c>
    </row>
    <row r="969" spans="1:9" hidden="1" x14ac:dyDescent="0.2">
      <c r="A969">
        <v>968</v>
      </c>
      <c r="B969">
        <f>COUNTIFS(Results!D:D, A!$A969,Results!E:E, A!$B$1)</f>
        <v>2</v>
      </c>
      <c r="C969">
        <f>COUNTIFS(Results!D:D, A!$A969,Results!E:E, A!$C$1)</f>
        <v>0</v>
      </c>
      <c r="D969">
        <f>COUNTIFS(Results!D:D, A!$A969,Results!E:E, A!$D$1)</f>
        <v>0</v>
      </c>
      <c r="E969">
        <f>COUNTIFS(Results!D:D, A!$A969,Results!E:E, A!$E$1)</f>
        <v>0</v>
      </c>
      <c r="F969">
        <f>COUNTIFS(Results!D:D, A!$A969,Results!E:E, A!$F$1)</f>
        <v>0</v>
      </c>
      <c r="G969">
        <f>COUNTIFS(Results!D:D, A!$A969,Results!E:E, A!$G$1)</f>
        <v>0</v>
      </c>
      <c r="H969">
        <f>COUNTIFS(Results!D:D, A!$A969,Results!E:E, A!$H$1)</f>
        <v>0</v>
      </c>
      <c r="I969">
        <f>COUNTIFS(Results!D:D, A!$A969,Results!E:E, A!$I$1)</f>
        <v>0</v>
      </c>
    </row>
    <row r="970" spans="1:9" hidden="1" x14ac:dyDescent="0.2">
      <c r="A970">
        <v>969</v>
      </c>
      <c r="B970">
        <f>COUNTIFS(Results!D:D, A!$A970,Results!E:E, A!$B$1)</f>
        <v>2</v>
      </c>
      <c r="C970">
        <f>COUNTIFS(Results!D:D, A!$A970,Results!E:E, A!$C$1)</f>
        <v>0</v>
      </c>
      <c r="D970">
        <f>COUNTIFS(Results!D:D, A!$A970,Results!E:E, A!$D$1)</f>
        <v>0</v>
      </c>
      <c r="E970">
        <f>COUNTIFS(Results!D:D, A!$A970,Results!E:E, A!$E$1)</f>
        <v>0</v>
      </c>
      <c r="F970">
        <f>COUNTIFS(Results!D:D, A!$A970,Results!E:E, A!$F$1)</f>
        <v>0</v>
      </c>
      <c r="G970">
        <f>COUNTIFS(Results!D:D, A!$A970,Results!E:E, A!$G$1)</f>
        <v>0</v>
      </c>
      <c r="H970">
        <f>COUNTIFS(Results!D:D, A!$A970,Results!E:E, A!$H$1)</f>
        <v>0</v>
      </c>
      <c r="I970">
        <f>COUNTIFS(Results!D:D, A!$A970,Results!E:E, A!$I$1)</f>
        <v>0</v>
      </c>
    </row>
    <row r="971" spans="1:9" hidden="1" x14ac:dyDescent="0.2">
      <c r="A971">
        <v>970</v>
      </c>
      <c r="B971">
        <f>COUNTIFS(Results!D:D, A!$A971,Results!E:E, A!$B$1)</f>
        <v>2</v>
      </c>
      <c r="C971">
        <f>COUNTIFS(Results!D:D, A!$A971,Results!E:E, A!$C$1)</f>
        <v>0</v>
      </c>
      <c r="D971">
        <f>COUNTIFS(Results!D:D, A!$A971,Results!E:E, A!$D$1)</f>
        <v>0</v>
      </c>
      <c r="E971">
        <f>COUNTIFS(Results!D:D, A!$A971,Results!E:E, A!$E$1)</f>
        <v>0</v>
      </c>
      <c r="F971">
        <f>COUNTIFS(Results!D:D, A!$A971,Results!E:E, A!$F$1)</f>
        <v>0</v>
      </c>
      <c r="G971">
        <f>COUNTIFS(Results!D:D, A!$A971,Results!E:E, A!$G$1)</f>
        <v>0</v>
      </c>
      <c r="H971">
        <f>COUNTIFS(Results!D:D, A!$A971,Results!E:E, A!$H$1)</f>
        <v>0</v>
      </c>
      <c r="I971">
        <f>COUNTIFS(Results!D:D, A!$A971,Results!E:E, A!$I$1)</f>
        <v>0</v>
      </c>
    </row>
    <row r="972" spans="1:9" hidden="1" x14ac:dyDescent="0.2">
      <c r="A972">
        <v>971</v>
      </c>
      <c r="B972">
        <f>COUNTIFS(Results!D:D, A!$A972,Results!E:E, A!$B$1)</f>
        <v>2</v>
      </c>
      <c r="C972">
        <f>COUNTIFS(Results!D:D, A!$A972,Results!E:E, A!$C$1)</f>
        <v>0</v>
      </c>
      <c r="D972">
        <f>COUNTIFS(Results!D:D, A!$A972,Results!E:E, A!$D$1)</f>
        <v>0</v>
      </c>
      <c r="E972">
        <f>COUNTIFS(Results!D:D, A!$A972,Results!E:E, A!$E$1)</f>
        <v>0</v>
      </c>
      <c r="F972">
        <f>COUNTIFS(Results!D:D, A!$A972,Results!E:E, A!$F$1)</f>
        <v>0</v>
      </c>
      <c r="G972">
        <f>COUNTIFS(Results!D:D, A!$A972,Results!E:E, A!$G$1)</f>
        <v>0</v>
      </c>
      <c r="H972">
        <f>COUNTIFS(Results!D:D, A!$A972,Results!E:E, A!$H$1)</f>
        <v>0</v>
      </c>
      <c r="I972">
        <f>COUNTIFS(Results!D:D, A!$A972,Results!E:E, A!$I$1)</f>
        <v>0</v>
      </c>
    </row>
    <row r="973" spans="1:9" hidden="1" x14ac:dyDescent="0.2">
      <c r="A973">
        <v>972</v>
      </c>
      <c r="B973">
        <f>COUNTIFS(Results!D:D, A!$A973,Results!E:E, A!$B$1)</f>
        <v>2</v>
      </c>
      <c r="C973">
        <f>COUNTIFS(Results!D:D, A!$A973,Results!E:E, A!$C$1)</f>
        <v>0</v>
      </c>
      <c r="D973">
        <f>COUNTIFS(Results!D:D, A!$A973,Results!E:E, A!$D$1)</f>
        <v>0</v>
      </c>
      <c r="E973">
        <f>COUNTIFS(Results!D:D, A!$A973,Results!E:E, A!$E$1)</f>
        <v>0</v>
      </c>
      <c r="F973">
        <f>COUNTIFS(Results!D:D, A!$A973,Results!E:E, A!$F$1)</f>
        <v>0</v>
      </c>
      <c r="G973">
        <f>COUNTIFS(Results!D:D, A!$A973,Results!E:E, A!$G$1)</f>
        <v>0</v>
      </c>
      <c r="H973">
        <f>COUNTIFS(Results!D:D, A!$A973,Results!E:E, A!$H$1)</f>
        <v>0</v>
      </c>
      <c r="I973">
        <f>COUNTIFS(Results!D:D, A!$A973,Results!E:E, A!$I$1)</f>
        <v>0</v>
      </c>
    </row>
    <row r="974" spans="1:9" hidden="1" x14ac:dyDescent="0.2">
      <c r="A974">
        <v>973</v>
      </c>
      <c r="B974">
        <f>COUNTIFS(Results!D:D, A!$A974,Results!E:E, A!$B$1)</f>
        <v>2</v>
      </c>
      <c r="C974">
        <f>COUNTIFS(Results!D:D, A!$A974,Results!E:E, A!$C$1)</f>
        <v>0</v>
      </c>
      <c r="D974">
        <f>COUNTIFS(Results!D:D, A!$A974,Results!E:E, A!$D$1)</f>
        <v>0</v>
      </c>
      <c r="E974">
        <f>COUNTIFS(Results!D:D, A!$A974,Results!E:E, A!$E$1)</f>
        <v>0</v>
      </c>
      <c r="F974">
        <f>COUNTIFS(Results!D:D, A!$A974,Results!E:E, A!$F$1)</f>
        <v>0</v>
      </c>
      <c r="G974">
        <f>COUNTIFS(Results!D:D, A!$A974,Results!E:E, A!$G$1)</f>
        <v>0</v>
      </c>
      <c r="H974">
        <f>COUNTIFS(Results!D:D, A!$A974,Results!E:E, A!$H$1)</f>
        <v>0</v>
      </c>
      <c r="I974">
        <f>COUNTIFS(Results!D:D, A!$A974,Results!E:E, A!$I$1)</f>
        <v>0</v>
      </c>
    </row>
    <row r="975" spans="1:9" hidden="1" x14ac:dyDescent="0.2">
      <c r="A975">
        <v>974</v>
      </c>
      <c r="B975">
        <f>COUNTIFS(Results!D:D, A!$A975,Results!E:E, A!$B$1)</f>
        <v>2</v>
      </c>
      <c r="C975">
        <f>COUNTIFS(Results!D:D, A!$A975,Results!E:E, A!$C$1)</f>
        <v>0</v>
      </c>
      <c r="D975">
        <f>COUNTIFS(Results!D:D, A!$A975,Results!E:E, A!$D$1)</f>
        <v>0</v>
      </c>
      <c r="E975">
        <f>COUNTIFS(Results!D:D, A!$A975,Results!E:E, A!$E$1)</f>
        <v>0</v>
      </c>
      <c r="F975">
        <f>COUNTIFS(Results!D:D, A!$A975,Results!E:E, A!$F$1)</f>
        <v>0</v>
      </c>
      <c r="G975">
        <f>COUNTIFS(Results!D:D, A!$A975,Results!E:E, A!$G$1)</f>
        <v>0</v>
      </c>
      <c r="H975">
        <f>COUNTIFS(Results!D:D, A!$A975,Results!E:E, A!$H$1)</f>
        <v>0</v>
      </c>
      <c r="I975">
        <f>COUNTIFS(Results!D:D, A!$A975,Results!E:E, A!$I$1)</f>
        <v>0</v>
      </c>
    </row>
    <row r="976" spans="1:9" hidden="1" x14ac:dyDescent="0.2">
      <c r="A976">
        <v>975</v>
      </c>
      <c r="B976">
        <f>COUNTIFS(Results!D:D, A!$A976,Results!E:E, A!$B$1)</f>
        <v>2</v>
      </c>
      <c r="C976">
        <f>COUNTIFS(Results!D:D, A!$A976,Results!E:E, A!$C$1)</f>
        <v>0</v>
      </c>
      <c r="D976">
        <f>COUNTIFS(Results!D:D, A!$A976,Results!E:E, A!$D$1)</f>
        <v>0</v>
      </c>
      <c r="E976">
        <f>COUNTIFS(Results!D:D, A!$A976,Results!E:E, A!$E$1)</f>
        <v>0</v>
      </c>
      <c r="F976">
        <f>COUNTIFS(Results!D:D, A!$A976,Results!E:E, A!$F$1)</f>
        <v>0</v>
      </c>
      <c r="G976">
        <f>COUNTIFS(Results!D:D, A!$A976,Results!E:E, A!$G$1)</f>
        <v>0</v>
      </c>
      <c r="H976">
        <f>COUNTIFS(Results!D:D, A!$A976,Results!E:E, A!$H$1)</f>
        <v>0</v>
      </c>
      <c r="I976">
        <f>COUNTIFS(Results!D:D, A!$A976,Results!E:E, A!$I$1)</f>
        <v>0</v>
      </c>
    </row>
    <row r="977" spans="1:9" hidden="1" x14ac:dyDescent="0.2">
      <c r="A977">
        <v>976</v>
      </c>
      <c r="B977">
        <f>COUNTIFS(Results!D:D, A!$A977,Results!E:E, A!$B$1)</f>
        <v>2</v>
      </c>
      <c r="C977">
        <f>COUNTIFS(Results!D:D, A!$A977,Results!E:E, A!$C$1)</f>
        <v>0</v>
      </c>
      <c r="D977">
        <f>COUNTIFS(Results!D:D, A!$A977,Results!E:E, A!$D$1)</f>
        <v>0</v>
      </c>
      <c r="E977">
        <f>COUNTIFS(Results!D:D, A!$A977,Results!E:E, A!$E$1)</f>
        <v>0</v>
      </c>
      <c r="F977">
        <f>COUNTIFS(Results!D:D, A!$A977,Results!E:E, A!$F$1)</f>
        <v>0</v>
      </c>
      <c r="G977">
        <f>COUNTIFS(Results!D:D, A!$A977,Results!E:E, A!$G$1)</f>
        <v>0</v>
      </c>
      <c r="H977">
        <f>COUNTIFS(Results!D:D, A!$A977,Results!E:E, A!$H$1)</f>
        <v>0</v>
      </c>
      <c r="I977">
        <f>COUNTIFS(Results!D:D, A!$A977,Results!E:E, A!$I$1)</f>
        <v>0</v>
      </c>
    </row>
    <row r="978" spans="1:9" hidden="1" x14ac:dyDescent="0.2">
      <c r="A978">
        <v>977</v>
      </c>
      <c r="B978">
        <f>COUNTIFS(Results!D:D, A!$A978,Results!E:E, A!$B$1)</f>
        <v>2</v>
      </c>
      <c r="C978">
        <f>COUNTIFS(Results!D:D, A!$A978,Results!E:E, A!$C$1)</f>
        <v>0</v>
      </c>
      <c r="D978">
        <f>COUNTIFS(Results!D:D, A!$A978,Results!E:E, A!$D$1)</f>
        <v>0</v>
      </c>
      <c r="E978">
        <f>COUNTIFS(Results!D:D, A!$A978,Results!E:E, A!$E$1)</f>
        <v>0</v>
      </c>
      <c r="F978">
        <f>COUNTIFS(Results!D:D, A!$A978,Results!E:E, A!$F$1)</f>
        <v>0</v>
      </c>
      <c r="G978">
        <f>COUNTIFS(Results!D:D, A!$A978,Results!E:E, A!$G$1)</f>
        <v>0</v>
      </c>
      <c r="H978">
        <f>COUNTIFS(Results!D:D, A!$A978,Results!E:E, A!$H$1)</f>
        <v>0</v>
      </c>
      <c r="I978">
        <f>COUNTIFS(Results!D:D, A!$A978,Results!E:E, A!$I$1)</f>
        <v>0</v>
      </c>
    </row>
    <row r="979" spans="1:9" hidden="1" x14ac:dyDescent="0.2">
      <c r="A979">
        <v>978</v>
      </c>
      <c r="B979">
        <f>COUNTIFS(Results!D:D, A!$A979,Results!E:E, A!$B$1)</f>
        <v>2</v>
      </c>
      <c r="C979">
        <f>COUNTIFS(Results!D:D, A!$A979,Results!E:E, A!$C$1)</f>
        <v>0</v>
      </c>
      <c r="D979">
        <f>COUNTIFS(Results!D:D, A!$A979,Results!E:E, A!$D$1)</f>
        <v>0</v>
      </c>
      <c r="E979">
        <f>COUNTIFS(Results!D:D, A!$A979,Results!E:E, A!$E$1)</f>
        <v>0</v>
      </c>
      <c r="F979">
        <f>COUNTIFS(Results!D:D, A!$A979,Results!E:E, A!$F$1)</f>
        <v>0</v>
      </c>
      <c r="G979">
        <f>COUNTIFS(Results!D:D, A!$A979,Results!E:E, A!$G$1)</f>
        <v>0</v>
      </c>
      <c r="H979">
        <f>COUNTIFS(Results!D:D, A!$A979,Results!E:E, A!$H$1)</f>
        <v>0</v>
      </c>
      <c r="I979">
        <f>COUNTIFS(Results!D:D, A!$A979,Results!E:E, A!$I$1)</f>
        <v>0</v>
      </c>
    </row>
    <row r="980" spans="1:9" hidden="1" x14ac:dyDescent="0.2">
      <c r="A980">
        <v>979</v>
      </c>
      <c r="B980">
        <f>COUNTIFS(Results!D:D, A!$A980,Results!E:E, A!$B$1)</f>
        <v>2</v>
      </c>
      <c r="C980">
        <f>COUNTIFS(Results!D:D, A!$A980,Results!E:E, A!$C$1)</f>
        <v>0</v>
      </c>
      <c r="D980">
        <f>COUNTIFS(Results!D:D, A!$A980,Results!E:E, A!$D$1)</f>
        <v>0</v>
      </c>
      <c r="E980">
        <f>COUNTIFS(Results!D:D, A!$A980,Results!E:E, A!$E$1)</f>
        <v>0</v>
      </c>
      <c r="F980">
        <f>COUNTIFS(Results!D:D, A!$A980,Results!E:E, A!$F$1)</f>
        <v>0</v>
      </c>
      <c r="G980">
        <f>COUNTIFS(Results!D:D, A!$A980,Results!E:E, A!$G$1)</f>
        <v>0</v>
      </c>
      <c r="H980">
        <f>COUNTIFS(Results!D:D, A!$A980,Results!E:E, A!$H$1)</f>
        <v>0</v>
      </c>
      <c r="I980">
        <f>COUNTIFS(Results!D:D, A!$A980,Results!E:E, A!$I$1)</f>
        <v>0</v>
      </c>
    </row>
    <row r="981" spans="1:9" hidden="1" x14ac:dyDescent="0.2">
      <c r="A981">
        <v>980</v>
      </c>
      <c r="B981">
        <f>COUNTIFS(Results!D:D, A!$A981,Results!E:E, A!$B$1)</f>
        <v>2</v>
      </c>
      <c r="C981">
        <f>COUNTIFS(Results!D:D, A!$A981,Results!E:E, A!$C$1)</f>
        <v>0</v>
      </c>
      <c r="D981">
        <f>COUNTIFS(Results!D:D, A!$A981,Results!E:E, A!$D$1)</f>
        <v>0</v>
      </c>
      <c r="E981">
        <f>COUNTIFS(Results!D:D, A!$A981,Results!E:E, A!$E$1)</f>
        <v>0</v>
      </c>
      <c r="F981">
        <f>COUNTIFS(Results!D:D, A!$A981,Results!E:E, A!$F$1)</f>
        <v>0</v>
      </c>
      <c r="G981">
        <f>COUNTIFS(Results!D:D, A!$A981,Results!E:E, A!$G$1)</f>
        <v>0</v>
      </c>
      <c r="H981">
        <f>COUNTIFS(Results!D:D, A!$A981,Results!E:E, A!$H$1)</f>
        <v>0</v>
      </c>
      <c r="I981">
        <f>COUNTIFS(Results!D:D, A!$A981,Results!E:E, A!$I$1)</f>
        <v>0</v>
      </c>
    </row>
    <row r="982" spans="1:9" hidden="1" x14ac:dyDescent="0.2">
      <c r="A982">
        <v>981</v>
      </c>
      <c r="B982">
        <f>COUNTIFS(Results!D:D, A!$A982,Results!E:E, A!$B$1)</f>
        <v>2</v>
      </c>
      <c r="C982">
        <f>COUNTIFS(Results!D:D, A!$A982,Results!E:E, A!$C$1)</f>
        <v>0</v>
      </c>
      <c r="D982">
        <f>COUNTIFS(Results!D:D, A!$A982,Results!E:E, A!$D$1)</f>
        <v>0</v>
      </c>
      <c r="E982">
        <f>COUNTIFS(Results!D:D, A!$A982,Results!E:E, A!$E$1)</f>
        <v>0</v>
      </c>
      <c r="F982">
        <f>COUNTIFS(Results!D:D, A!$A982,Results!E:E, A!$F$1)</f>
        <v>0</v>
      </c>
      <c r="G982">
        <f>COUNTIFS(Results!D:D, A!$A982,Results!E:E, A!$G$1)</f>
        <v>0</v>
      </c>
      <c r="H982">
        <f>COUNTIFS(Results!D:D, A!$A982,Results!E:E, A!$H$1)</f>
        <v>0</v>
      </c>
      <c r="I982">
        <f>COUNTIFS(Results!D:D, A!$A982,Results!E:E, A!$I$1)</f>
        <v>0</v>
      </c>
    </row>
    <row r="983" spans="1:9" hidden="1" x14ac:dyDescent="0.2">
      <c r="A983">
        <v>982</v>
      </c>
      <c r="B983">
        <f>COUNTIFS(Results!D:D, A!$A983,Results!E:E, A!$B$1)</f>
        <v>2</v>
      </c>
      <c r="C983">
        <f>COUNTIFS(Results!D:D, A!$A983,Results!E:E, A!$C$1)</f>
        <v>0</v>
      </c>
      <c r="D983">
        <f>COUNTIFS(Results!D:D, A!$A983,Results!E:E, A!$D$1)</f>
        <v>0</v>
      </c>
      <c r="E983">
        <f>COUNTIFS(Results!D:D, A!$A983,Results!E:E, A!$E$1)</f>
        <v>0</v>
      </c>
      <c r="F983">
        <f>COUNTIFS(Results!D:D, A!$A983,Results!E:E, A!$F$1)</f>
        <v>0</v>
      </c>
      <c r="G983">
        <f>COUNTIFS(Results!D:D, A!$A983,Results!E:E, A!$G$1)</f>
        <v>0</v>
      </c>
      <c r="H983">
        <f>COUNTIFS(Results!D:D, A!$A983,Results!E:E, A!$H$1)</f>
        <v>0</v>
      </c>
      <c r="I983">
        <f>COUNTIFS(Results!D:D, A!$A983,Results!E:E, A!$I$1)</f>
        <v>0</v>
      </c>
    </row>
    <row r="984" spans="1:9" hidden="1" x14ac:dyDescent="0.2">
      <c r="A984">
        <v>983</v>
      </c>
      <c r="B984">
        <f>COUNTIFS(Results!D:D, A!$A984,Results!E:E, A!$B$1)</f>
        <v>2</v>
      </c>
      <c r="C984">
        <f>COUNTIFS(Results!D:D, A!$A984,Results!E:E, A!$C$1)</f>
        <v>0</v>
      </c>
      <c r="D984">
        <f>COUNTIFS(Results!D:D, A!$A984,Results!E:E, A!$D$1)</f>
        <v>0</v>
      </c>
      <c r="E984">
        <f>COUNTIFS(Results!D:D, A!$A984,Results!E:E, A!$E$1)</f>
        <v>0</v>
      </c>
      <c r="F984">
        <f>COUNTIFS(Results!D:D, A!$A984,Results!E:E, A!$F$1)</f>
        <v>0</v>
      </c>
      <c r="G984">
        <f>COUNTIFS(Results!D:D, A!$A984,Results!E:E, A!$G$1)</f>
        <v>0</v>
      </c>
      <c r="H984">
        <f>COUNTIFS(Results!D:D, A!$A984,Results!E:E, A!$H$1)</f>
        <v>0</v>
      </c>
      <c r="I984">
        <f>COUNTIFS(Results!D:D, A!$A984,Results!E:E, A!$I$1)</f>
        <v>0</v>
      </c>
    </row>
    <row r="985" spans="1:9" hidden="1" x14ac:dyDescent="0.2">
      <c r="A985">
        <v>984</v>
      </c>
      <c r="B985">
        <f>COUNTIFS(Results!D:D, A!$A985,Results!E:E, A!$B$1)</f>
        <v>2</v>
      </c>
      <c r="C985">
        <f>COUNTIFS(Results!D:D, A!$A985,Results!E:E, A!$C$1)</f>
        <v>0</v>
      </c>
      <c r="D985">
        <f>COUNTIFS(Results!D:D, A!$A985,Results!E:E, A!$D$1)</f>
        <v>0</v>
      </c>
      <c r="E985">
        <f>COUNTIFS(Results!D:D, A!$A985,Results!E:E, A!$E$1)</f>
        <v>0</v>
      </c>
      <c r="F985">
        <f>COUNTIFS(Results!D:D, A!$A985,Results!E:E, A!$F$1)</f>
        <v>0</v>
      </c>
      <c r="G985">
        <f>COUNTIFS(Results!D:D, A!$A985,Results!E:E, A!$G$1)</f>
        <v>0</v>
      </c>
      <c r="H985">
        <f>COUNTIFS(Results!D:D, A!$A985,Results!E:E, A!$H$1)</f>
        <v>0</v>
      </c>
      <c r="I985">
        <f>COUNTIFS(Results!D:D, A!$A985,Results!E:E, A!$I$1)</f>
        <v>0</v>
      </c>
    </row>
    <row r="986" spans="1:9" hidden="1" x14ac:dyDescent="0.2">
      <c r="A986">
        <v>985</v>
      </c>
      <c r="B986">
        <f>COUNTIFS(Results!D:D, A!$A986,Results!E:E, A!$B$1)</f>
        <v>2</v>
      </c>
      <c r="C986">
        <f>COUNTIFS(Results!D:D, A!$A986,Results!E:E, A!$C$1)</f>
        <v>0</v>
      </c>
      <c r="D986">
        <f>COUNTIFS(Results!D:D, A!$A986,Results!E:E, A!$D$1)</f>
        <v>0</v>
      </c>
      <c r="E986">
        <f>COUNTIFS(Results!D:D, A!$A986,Results!E:E, A!$E$1)</f>
        <v>0</v>
      </c>
      <c r="F986">
        <f>COUNTIFS(Results!D:D, A!$A986,Results!E:E, A!$F$1)</f>
        <v>0</v>
      </c>
      <c r="G986">
        <f>COUNTIFS(Results!D:D, A!$A986,Results!E:E, A!$G$1)</f>
        <v>0</v>
      </c>
      <c r="H986">
        <f>COUNTIFS(Results!D:D, A!$A986,Results!E:E, A!$H$1)</f>
        <v>0</v>
      </c>
      <c r="I986">
        <f>COUNTIFS(Results!D:D, A!$A986,Results!E:E, A!$I$1)</f>
        <v>0</v>
      </c>
    </row>
    <row r="987" spans="1:9" hidden="1" x14ac:dyDescent="0.2">
      <c r="A987">
        <v>986</v>
      </c>
      <c r="B987">
        <f>COUNTIFS(Results!D:D, A!$A987,Results!E:E, A!$B$1)</f>
        <v>2</v>
      </c>
      <c r="C987">
        <f>COUNTIFS(Results!D:D, A!$A987,Results!E:E, A!$C$1)</f>
        <v>0</v>
      </c>
      <c r="D987">
        <f>COUNTIFS(Results!D:D, A!$A987,Results!E:E, A!$D$1)</f>
        <v>0</v>
      </c>
      <c r="E987">
        <f>COUNTIFS(Results!D:D, A!$A987,Results!E:E, A!$E$1)</f>
        <v>0</v>
      </c>
      <c r="F987">
        <f>COUNTIFS(Results!D:D, A!$A987,Results!E:E, A!$F$1)</f>
        <v>0</v>
      </c>
      <c r="G987">
        <f>COUNTIFS(Results!D:D, A!$A987,Results!E:E, A!$G$1)</f>
        <v>0</v>
      </c>
      <c r="H987">
        <f>COUNTIFS(Results!D:D, A!$A987,Results!E:E, A!$H$1)</f>
        <v>0</v>
      </c>
      <c r="I987">
        <f>COUNTIFS(Results!D:D, A!$A987,Results!E:E, A!$I$1)</f>
        <v>0</v>
      </c>
    </row>
    <row r="988" spans="1:9" hidden="1" x14ac:dyDescent="0.2">
      <c r="A988">
        <v>987</v>
      </c>
      <c r="B988">
        <f>COUNTIFS(Results!D:D, A!$A988,Results!E:E, A!$B$1)</f>
        <v>2</v>
      </c>
      <c r="C988">
        <f>COUNTIFS(Results!D:D, A!$A988,Results!E:E, A!$C$1)</f>
        <v>0</v>
      </c>
      <c r="D988">
        <f>COUNTIFS(Results!D:D, A!$A988,Results!E:E, A!$D$1)</f>
        <v>0</v>
      </c>
      <c r="E988">
        <f>COUNTIFS(Results!D:D, A!$A988,Results!E:E, A!$E$1)</f>
        <v>0</v>
      </c>
      <c r="F988">
        <f>COUNTIFS(Results!D:D, A!$A988,Results!E:E, A!$F$1)</f>
        <v>0</v>
      </c>
      <c r="G988">
        <f>COUNTIFS(Results!D:D, A!$A988,Results!E:E, A!$G$1)</f>
        <v>0</v>
      </c>
      <c r="H988">
        <f>COUNTIFS(Results!D:D, A!$A988,Results!E:E, A!$H$1)</f>
        <v>0</v>
      </c>
      <c r="I988">
        <f>COUNTIFS(Results!D:D, A!$A988,Results!E:E, A!$I$1)</f>
        <v>0</v>
      </c>
    </row>
    <row r="989" spans="1:9" hidden="1" x14ac:dyDescent="0.2">
      <c r="A989">
        <v>988</v>
      </c>
      <c r="B989">
        <f>COUNTIFS(Results!D:D, A!$A989,Results!E:E, A!$B$1)</f>
        <v>2</v>
      </c>
      <c r="C989">
        <f>COUNTIFS(Results!D:D, A!$A989,Results!E:E, A!$C$1)</f>
        <v>0</v>
      </c>
      <c r="D989">
        <f>COUNTIFS(Results!D:D, A!$A989,Results!E:E, A!$D$1)</f>
        <v>0</v>
      </c>
      <c r="E989">
        <f>COUNTIFS(Results!D:D, A!$A989,Results!E:E, A!$E$1)</f>
        <v>0</v>
      </c>
      <c r="F989">
        <f>COUNTIFS(Results!D:D, A!$A989,Results!E:E, A!$F$1)</f>
        <v>0</v>
      </c>
      <c r="G989">
        <f>COUNTIFS(Results!D:D, A!$A989,Results!E:E, A!$G$1)</f>
        <v>0</v>
      </c>
      <c r="H989">
        <f>COUNTIFS(Results!D:D, A!$A989,Results!E:E, A!$H$1)</f>
        <v>0</v>
      </c>
      <c r="I989">
        <f>COUNTIFS(Results!D:D, A!$A989,Results!E:E, A!$I$1)</f>
        <v>0</v>
      </c>
    </row>
    <row r="990" spans="1:9" hidden="1" x14ac:dyDescent="0.2">
      <c r="A990">
        <v>989</v>
      </c>
      <c r="B990">
        <f>COUNTIFS(Results!D:D, A!$A990,Results!E:E, A!$B$1)</f>
        <v>2</v>
      </c>
      <c r="C990">
        <f>COUNTIFS(Results!D:D, A!$A990,Results!E:E, A!$C$1)</f>
        <v>0</v>
      </c>
      <c r="D990">
        <f>COUNTIFS(Results!D:D, A!$A990,Results!E:E, A!$D$1)</f>
        <v>0</v>
      </c>
      <c r="E990">
        <f>COUNTIFS(Results!D:D, A!$A990,Results!E:E, A!$E$1)</f>
        <v>0</v>
      </c>
      <c r="F990">
        <f>COUNTIFS(Results!D:D, A!$A990,Results!E:E, A!$F$1)</f>
        <v>0</v>
      </c>
      <c r="G990">
        <f>COUNTIFS(Results!D:D, A!$A990,Results!E:E, A!$G$1)</f>
        <v>0</v>
      </c>
      <c r="H990">
        <f>COUNTIFS(Results!D:D, A!$A990,Results!E:E, A!$H$1)</f>
        <v>0</v>
      </c>
      <c r="I990">
        <f>COUNTIFS(Results!D:D, A!$A990,Results!E:E, A!$I$1)</f>
        <v>0</v>
      </c>
    </row>
    <row r="991" spans="1:9" hidden="1" x14ac:dyDescent="0.2">
      <c r="A991">
        <v>990</v>
      </c>
      <c r="B991">
        <f>COUNTIFS(Results!D:D, A!$A991,Results!E:E, A!$B$1)</f>
        <v>2</v>
      </c>
      <c r="C991">
        <f>COUNTIFS(Results!D:D, A!$A991,Results!E:E, A!$C$1)</f>
        <v>0</v>
      </c>
      <c r="D991">
        <f>COUNTIFS(Results!D:D, A!$A991,Results!E:E, A!$D$1)</f>
        <v>0</v>
      </c>
      <c r="E991">
        <f>COUNTIFS(Results!D:D, A!$A991,Results!E:E, A!$E$1)</f>
        <v>0</v>
      </c>
      <c r="F991">
        <f>COUNTIFS(Results!D:D, A!$A991,Results!E:E, A!$F$1)</f>
        <v>0</v>
      </c>
      <c r="G991">
        <f>COUNTIFS(Results!D:D, A!$A991,Results!E:E, A!$G$1)</f>
        <v>0</v>
      </c>
      <c r="H991">
        <f>COUNTIFS(Results!D:D, A!$A991,Results!E:E, A!$H$1)</f>
        <v>0</v>
      </c>
      <c r="I991">
        <f>COUNTIFS(Results!D:D, A!$A991,Results!E:E, A!$I$1)</f>
        <v>0</v>
      </c>
    </row>
    <row r="992" spans="1:9" hidden="1" x14ac:dyDescent="0.2">
      <c r="A992">
        <v>991</v>
      </c>
      <c r="B992">
        <f>COUNTIFS(Results!D:D, A!$A992,Results!E:E, A!$B$1)</f>
        <v>2</v>
      </c>
      <c r="C992">
        <f>COUNTIFS(Results!D:D, A!$A992,Results!E:E, A!$C$1)</f>
        <v>0</v>
      </c>
      <c r="D992">
        <f>COUNTIFS(Results!D:D, A!$A992,Results!E:E, A!$D$1)</f>
        <v>0</v>
      </c>
      <c r="E992">
        <f>COUNTIFS(Results!D:D, A!$A992,Results!E:E, A!$E$1)</f>
        <v>0</v>
      </c>
      <c r="F992">
        <f>COUNTIFS(Results!D:D, A!$A992,Results!E:E, A!$F$1)</f>
        <v>0</v>
      </c>
      <c r="G992">
        <f>COUNTIFS(Results!D:D, A!$A992,Results!E:E, A!$G$1)</f>
        <v>0</v>
      </c>
      <c r="H992">
        <f>COUNTIFS(Results!D:D, A!$A992,Results!E:E, A!$H$1)</f>
        <v>0</v>
      </c>
      <c r="I992">
        <f>COUNTIFS(Results!D:D, A!$A992,Results!E:E, A!$I$1)</f>
        <v>0</v>
      </c>
    </row>
    <row r="993" spans="1:9" hidden="1" x14ac:dyDescent="0.2">
      <c r="A993">
        <v>992</v>
      </c>
      <c r="B993">
        <f>COUNTIFS(Results!D:D, A!$A993,Results!E:E, A!$B$1)</f>
        <v>2</v>
      </c>
      <c r="C993">
        <f>COUNTIFS(Results!D:D, A!$A993,Results!E:E, A!$C$1)</f>
        <v>0</v>
      </c>
      <c r="D993">
        <f>COUNTIFS(Results!D:D, A!$A993,Results!E:E, A!$D$1)</f>
        <v>0</v>
      </c>
      <c r="E993">
        <f>COUNTIFS(Results!D:D, A!$A993,Results!E:E, A!$E$1)</f>
        <v>0</v>
      </c>
      <c r="F993">
        <f>COUNTIFS(Results!D:D, A!$A993,Results!E:E, A!$F$1)</f>
        <v>0</v>
      </c>
      <c r="G993">
        <f>COUNTIFS(Results!D:D, A!$A993,Results!E:E, A!$G$1)</f>
        <v>0</v>
      </c>
      <c r="H993">
        <f>COUNTIFS(Results!D:D, A!$A993,Results!E:E, A!$H$1)</f>
        <v>0</v>
      </c>
      <c r="I993">
        <f>COUNTIFS(Results!D:D, A!$A993,Results!E:E, A!$I$1)</f>
        <v>0</v>
      </c>
    </row>
    <row r="994" spans="1:9" hidden="1" x14ac:dyDescent="0.2">
      <c r="A994">
        <v>993</v>
      </c>
      <c r="B994">
        <f>COUNTIFS(Results!D:D, A!$A994,Results!E:E, A!$B$1)</f>
        <v>2</v>
      </c>
      <c r="C994">
        <f>COUNTIFS(Results!D:D, A!$A994,Results!E:E, A!$C$1)</f>
        <v>0</v>
      </c>
      <c r="D994">
        <f>COUNTIFS(Results!D:D, A!$A994,Results!E:E, A!$D$1)</f>
        <v>0</v>
      </c>
      <c r="E994">
        <f>COUNTIFS(Results!D:D, A!$A994,Results!E:E, A!$E$1)</f>
        <v>0</v>
      </c>
      <c r="F994">
        <f>COUNTIFS(Results!D:D, A!$A994,Results!E:E, A!$F$1)</f>
        <v>0</v>
      </c>
      <c r="G994">
        <f>COUNTIFS(Results!D:D, A!$A994,Results!E:E, A!$G$1)</f>
        <v>0</v>
      </c>
      <c r="H994">
        <f>COUNTIFS(Results!D:D, A!$A994,Results!E:E, A!$H$1)</f>
        <v>0</v>
      </c>
      <c r="I994">
        <f>COUNTIFS(Results!D:D, A!$A994,Results!E:E, A!$I$1)</f>
        <v>0</v>
      </c>
    </row>
    <row r="995" spans="1:9" hidden="1" x14ac:dyDescent="0.2">
      <c r="A995">
        <v>994</v>
      </c>
      <c r="B995">
        <f>COUNTIFS(Results!D:D, A!$A995,Results!E:E, A!$B$1)</f>
        <v>2</v>
      </c>
      <c r="C995">
        <f>COUNTIFS(Results!D:D, A!$A995,Results!E:E, A!$C$1)</f>
        <v>0</v>
      </c>
      <c r="D995">
        <f>COUNTIFS(Results!D:D, A!$A995,Results!E:E, A!$D$1)</f>
        <v>0</v>
      </c>
      <c r="E995">
        <f>COUNTIFS(Results!D:D, A!$A995,Results!E:E, A!$E$1)</f>
        <v>0</v>
      </c>
      <c r="F995">
        <f>COUNTIFS(Results!D:D, A!$A995,Results!E:E, A!$F$1)</f>
        <v>0</v>
      </c>
      <c r="G995">
        <f>COUNTIFS(Results!D:D, A!$A995,Results!E:E, A!$G$1)</f>
        <v>0</v>
      </c>
      <c r="H995">
        <f>COUNTIFS(Results!D:D, A!$A995,Results!E:E, A!$H$1)</f>
        <v>0</v>
      </c>
      <c r="I995">
        <f>COUNTIFS(Results!D:D, A!$A995,Results!E:E, A!$I$1)</f>
        <v>0</v>
      </c>
    </row>
    <row r="996" spans="1:9" hidden="1" x14ac:dyDescent="0.2">
      <c r="A996">
        <v>995</v>
      </c>
      <c r="B996">
        <f>COUNTIFS(Results!D:D, A!$A996,Results!E:E, A!$B$1)</f>
        <v>2</v>
      </c>
      <c r="C996">
        <f>COUNTIFS(Results!D:D, A!$A996,Results!E:E, A!$C$1)</f>
        <v>0</v>
      </c>
      <c r="D996">
        <f>COUNTIFS(Results!D:D, A!$A996,Results!E:E, A!$D$1)</f>
        <v>0</v>
      </c>
      <c r="E996">
        <f>COUNTIFS(Results!D:D, A!$A996,Results!E:E, A!$E$1)</f>
        <v>0</v>
      </c>
      <c r="F996">
        <f>COUNTIFS(Results!D:D, A!$A996,Results!E:E, A!$F$1)</f>
        <v>0</v>
      </c>
      <c r="G996">
        <f>COUNTIFS(Results!D:D, A!$A996,Results!E:E, A!$G$1)</f>
        <v>0</v>
      </c>
      <c r="H996">
        <f>COUNTIFS(Results!D:D, A!$A996,Results!E:E, A!$H$1)</f>
        <v>0</v>
      </c>
      <c r="I996">
        <f>COUNTIFS(Results!D:D, A!$A996,Results!E:E, A!$I$1)</f>
        <v>0</v>
      </c>
    </row>
    <row r="997" spans="1:9" hidden="1" x14ac:dyDescent="0.2">
      <c r="A997">
        <v>996</v>
      </c>
      <c r="B997">
        <f>COUNTIFS(Results!D:D, A!$A997,Results!E:E, A!$B$1)</f>
        <v>2</v>
      </c>
      <c r="C997">
        <f>COUNTIFS(Results!D:D, A!$A997,Results!E:E, A!$C$1)</f>
        <v>0</v>
      </c>
      <c r="D997">
        <f>COUNTIFS(Results!D:D, A!$A997,Results!E:E, A!$D$1)</f>
        <v>0</v>
      </c>
      <c r="E997">
        <f>COUNTIFS(Results!D:D, A!$A997,Results!E:E, A!$E$1)</f>
        <v>0</v>
      </c>
      <c r="F997">
        <f>COUNTIFS(Results!D:D, A!$A997,Results!E:E, A!$F$1)</f>
        <v>0</v>
      </c>
      <c r="G997">
        <f>COUNTIFS(Results!D:D, A!$A997,Results!E:E, A!$G$1)</f>
        <v>0</v>
      </c>
      <c r="H997">
        <f>COUNTIFS(Results!D:D, A!$A997,Results!E:E, A!$H$1)</f>
        <v>0</v>
      </c>
      <c r="I997">
        <f>COUNTIFS(Results!D:D, A!$A997,Results!E:E, A!$I$1)</f>
        <v>0</v>
      </c>
    </row>
    <row r="998" spans="1:9" hidden="1" x14ac:dyDescent="0.2">
      <c r="A998">
        <v>997</v>
      </c>
      <c r="B998">
        <f>COUNTIFS(Results!D:D, A!$A998,Results!E:E, A!$B$1)</f>
        <v>2</v>
      </c>
      <c r="C998">
        <f>COUNTIFS(Results!D:D, A!$A998,Results!E:E, A!$C$1)</f>
        <v>0</v>
      </c>
      <c r="D998">
        <f>COUNTIFS(Results!D:D, A!$A998,Results!E:E, A!$D$1)</f>
        <v>0</v>
      </c>
      <c r="E998">
        <f>COUNTIFS(Results!D:D, A!$A998,Results!E:E, A!$E$1)</f>
        <v>0</v>
      </c>
      <c r="F998">
        <f>COUNTIFS(Results!D:D, A!$A998,Results!E:E, A!$F$1)</f>
        <v>0</v>
      </c>
      <c r="G998">
        <f>COUNTIFS(Results!D:D, A!$A998,Results!E:E, A!$G$1)</f>
        <v>0</v>
      </c>
      <c r="H998">
        <f>COUNTIFS(Results!D:D, A!$A998,Results!E:E, A!$H$1)</f>
        <v>0</v>
      </c>
      <c r="I998">
        <f>COUNTIFS(Results!D:D, A!$A998,Results!E:E, A!$I$1)</f>
        <v>0</v>
      </c>
    </row>
    <row r="999" spans="1:9" hidden="1" x14ac:dyDescent="0.2">
      <c r="A999">
        <v>998</v>
      </c>
      <c r="B999">
        <f>COUNTIFS(Results!D:D, A!$A999,Results!E:E, A!$B$1)</f>
        <v>2</v>
      </c>
      <c r="C999">
        <f>COUNTIFS(Results!D:D, A!$A999,Results!E:E, A!$C$1)</f>
        <v>0</v>
      </c>
      <c r="D999">
        <f>COUNTIFS(Results!D:D, A!$A999,Results!E:E, A!$D$1)</f>
        <v>0</v>
      </c>
      <c r="E999">
        <f>COUNTIFS(Results!D:D, A!$A999,Results!E:E, A!$E$1)</f>
        <v>0</v>
      </c>
      <c r="F999">
        <f>COUNTIFS(Results!D:D, A!$A999,Results!E:E, A!$F$1)</f>
        <v>0</v>
      </c>
      <c r="G999">
        <f>COUNTIFS(Results!D:D, A!$A999,Results!E:E, A!$G$1)</f>
        <v>0</v>
      </c>
      <c r="H999">
        <f>COUNTIFS(Results!D:D, A!$A999,Results!E:E, A!$H$1)</f>
        <v>0</v>
      </c>
      <c r="I999">
        <f>COUNTIFS(Results!D:D, A!$A999,Results!E:E, A!$I$1)</f>
        <v>0</v>
      </c>
    </row>
    <row r="1000" spans="1:9" hidden="1" x14ac:dyDescent="0.2">
      <c r="A1000">
        <v>999</v>
      </c>
      <c r="B1000">
        <f>COUNTIFS(Results!D:D, A!$A1000,Results!E:E, A!$B$1)</f>
        <v>2</v>
      </c>
      <c r="C1000">
        <f>COUNTIFS(Results!D:D, A!$A1000,Results!E:E, A!$C$1)</f>
        <v>0</v>
      </c>
      <c r="D1000">
        <f>COUNTIFS(Results!D:D, A!$A1000,Results!E:E, A!$D$1)</f>
        <v>0</v>
      </c>
      <c r="E1000">
        <f>COUNTIFS(Results!D:D, A!$A1000,Results!E:E, A!$E$1)</f>
        <v>0</v>
      </c>
      <c r="F1000">
        <f>COUNTIFS(Results!D:D, A!$A1000,Results!E:E, A!$F$1)</f>
        <v>0</v>
      </c>
      <c r="G1000">
        <f>COUNTIFS(Results!D:D, A!$A1000,Results!E:E, A!$G$1)</f>
        <v>0</v>
      </c>
      <c r="H1000">
        <f>COUNTIFS(Results!D:D, A!$A1000,Results!E:E, A!$H$1)</f>
        <v>0</v>
      </c>
      <c r="I1000">
        <f>COUNTIFS(Results!D:D, A!$A1000,Results!E:E, A!$I$1)</f>
        <v>0</v>
      </c>
    </row>
    <row r="1001" spans="1:9" hidden="1" x14ac:dyDescent="0.2">
      <c r="A1001">
        <v>1000</v>
      </c>
      <c r="B1001">
        <f>COUNTIFS(Results!D:D, A!$A1001,Results!E:E, A!$B$1)</f>
        <v>2</v>
      </c>
      <c r="C1001">
        <f>COUNTIFS(Results!D:D, A!$A1001,Results!E:E, A!$C$1)</f>
        <v>0</v>
      </c>
      <c r="D1001">
        <f>COUNTIFS(Results!D:D, A!$A1001,Results!E:E, A!$D$1)</f>
        <v>0</v>
      </c>
      <c r="E1001">
        <f>COUNTIFS(Results!D:D, A!$A1001,Results!E:E, A!$E$1)</f>
        <v>0</v>
      </c>
      <c r="F1001">
        <f>COUNTIFS(Results!D:D, A!$A1001,Results!E:E, A!$F$1)</f>
        <v>0</v>
      </c>
      <c r="G1001">
        <f>COUNTIFS(Results!D:D, A!$A1001,Results!E:E, A!$G$1)</f>
        <v>0</v>
      </c>
      <c r="H1001">
        <f>COUNTIFS(Results!D:D, A!$A1001,Results!E:E, A!$H$1)</f>
        <v>0</v>
      </c>
      <c r="I1001">
        <f>COUNTIFS(Results!D:D, A!$A1001,Results!E:E, A!$I$1)</f>
        <v>0</v>
      </c>
    </row>
    <row r="1002" spans="1:9" hidden="1" x14ac:dyDescent="0.2">
      <c r="A1002">
        <v>1001</v>
      </c>
      <c r="B1002">
        <f>COUNTIFS(Results!D:D, A!$A1002,Results!E:E, A!$B$1)</f>
        <v>2</v>
      </c>
      <c r="C1002">
        <f>COUNTIFS(Results!D:D, A!$A1002,Results!E:E, A!$C$1)</f>
        <v>0</v>
      </c>
      <c r="D1002">
        <f>COUNTIFS(Results!D:D, A!$A1002,Results!E:E, A!$D$1)</f>
        <v>0</v>
      </c>
      <c r="E1002">
        <f>COUNTIFS(Results!D:D, A!$A1002,Results!E:E, A!$E$1)</f>
        <v>0</v>
      </c>
      <c r="F1002">
        <f>COUNTIFS(Results!D:D, A!$A1002,Results!E:E, A!$F$1)</f>
        <v>0</v>
      </c>
      <c r="G1002">
        <f>COUNTIFS(Results!D:D, A!$A1002,Results!E:E, A!$G$1)</f>
        <v>0</v>
      </c>
      <c r="H1002">
        <f>COUNTIFS(Results!D:D, A!$A1002,Results!E:E, A!$H$1)</f>
        <v>0</v>
      </c>
      <c r="I1002">
        <f>COUNTIFS(Results!D:D, A!$A1002,Results!E:E, A!$I$1)</f>
        <v>0</v>
      </c>
    </row>
    <row r="1003" spans="1:9" hidden="1" x14ac:dyDescent="0.2">
      <c r="A1003">
        <v>1002</v>
      </c>
      <c r="B1003">
        <f>COUNTIFS(Results!D:D, A!$A1003,Results!E:E, A!$B$1)</f>
        <v>2</v>
      </c>
      <c r="C1003">
        <f>COUNTIFS(Results!D:D, A!$A1003,Results!E:E, A!$C$1)</f>
        <v>0</v>
      </c>
      <c r="D1003">
        <f>COUNTIFS(Results!D:D, A!$A1003,Results!E:E, A!$D$1)</f>
        <v>0</v>
      </c>
      <c r="E1003">
        <f>COUNTIFS(Results!D:D, A!$A1003,Results!E:E, A!$E$1)</f>
        <v>0</v>
      </c>
      <c r="F1003">
        <f>COUNTIFS(Results!D:D, A!$A1003,Results!E:E, A!$F$1)</f>
        <v>0</v>
      </c>
      <c r="G1003">
        <f>COUNTIFS(Results!D:D, A!$A1003,Results!E:E, A!$G$1)</f>
        <v>0</v>
      </c>
      <c r="H1003">
        <f>COUNTIFS(Results!D:D, A!$A1003,Results!E:E, A!$H$1)</f>
        <v>0</v>
      </c>
      <c r="I1003">
        <f>COUNTIFS(Results!D:D, A!$A1003,Results!E:E, A!$I$1)</f>
        <v>0</v>
      </c>
    </row>
    <row r="1004" spans="1:9" hidden="1" x14ac:dyDescent="0.2">
      <c r="A1004">
        <v>1003</v>
      </c>
      <c r="B1004">
        <f>COUNTIFS(Results!D:D, A!$A1004,Results!E:E, A!$B$1)</f>
        <v>2</v>
      </c>
      <c r="C1004">
        <f>COUNTIFS(Results!D:D, A!$A1004,Results!E:E, A!$C$1)</f>
        <v>0</v>
      </c>
      <c r="D1004">
        <f>COUNTIFS(Results!D:D, A!$A1004,Results!E:E, A!$D$1)</f>
        <v>0</v>
      </c>
      <c r="E1004">
        <f>COUNTIFS(Results!D:D, A!$A1004,Results!E:E, A!$E$1)</f>
        <v>0</v>
      </c>
      <c r="F1004">
        <f>COUNTIFS(Results!D:D, A!$A1004,Results!E:E, A!$F$1)</f>
        <v>0</v>
      </c>
      <c r="G1004">
        <f>COUNTIFS(Results!D:D, A!$A1004,Results!E:E, A!$G$1)</f>
        <v>0</v>
      </c>
      <c r="H1004">
        <f>COUNTIFS(Results!D:D, A!$A1004,Results!E:E, A!$H$1)</f>
        <v>0</v>
      </c>
      <c r="I1004">
        <f>COUNTIFS(Results!D:D, A!$A1004,Results!E:E, A!$I$1)</f>
        <v>0</v>
      </c>
    </row>
    <row r="1005" spans="1:9" hidden="1" x14ac:dyDescent="0.2">
      <c r="A1005">
        <v>1004</v>
      </c>
      <c r="B1005">
        <f>COUNTIFS(Results!D:D, A!$A1005,Results!E:E, A!$B$1)</f>
        <v>2</v>
      </c>
      <c r="C1005">
        <f>COUNTIFS(Results!D:D, A!$A1005,Results!E:E, A!$C$1)</f>
        <v>0</v>
      </c>
      <c r="D1005">
        <f>COUNTIFS(Results!D:D, A!$A1005,Results!E:E, A!$D$1)</f>
        <v>0</v>
      </c>
      <c r="E1005">
        <f>COUNTIFS(Results!D:D, A!$A1005,Results!E:E, A!$E$1)</f>
        <v>0</v>
      </c>
      <c r="F1005">
        <f>COUNTIFS(Results!D:D, A!$A1005,Results!E:E, A!$F$1)</f>
        <v>0</v>
      </c>
      <c r="G1005">
        <f>COUNTIFS(Results!D:D, A!$A1005,Results!E:E, A!$G$1)</f>
        <v>0</v>
      </c>
      <c r="H1005">
        <f>COUNTIFS(Results!D:D, A!$A1005,Results!E:E, A!$H$1)</f>
        <v>0</v>
      </c>
      <c r="I1005">
        <f>COUNTIFS(Results!D:D, A!$A1005,Results!E:E, A!$I$1)</f>
        <v>0</v>
      </c>
    </row>
    <row r="1006" spans="1:9" hidden="1" x14ac:dyDescent="0.2">
      <c r="A1006">
        <v>1005</v>
      </c>
      <c r="B1006">
        <f>COUNTIFS(Results!D:D, A!$A1006,Results!E:E, A!$B$1)</f>
        <v>2</v>
      </c>
      <c r="C1006">
        <f>COUNTIFS(Results!D:D, A!$A1006,Results!E:E, A!$C$1)</f>
        <v>0</v>
      </c>
      <c r="D1006">
        <f>COUNTIFS(Results!D:D, A!$A1006,Results!E:E, A!$D$1)</f>
        <v>0</v>
      </c>
      <c r="E1006">
        <f>COUNTIFS(Results!D:D, A!$A1006,Results!E:E, A!$E$1)</f>
        <v>0</v>
      </c>
      <c r="F1006">
        <f>COUNTIFS(Results!D:D, A!$A1006,Results!E:E, A!$F$1)</f>
        <v>0</v>
      </c>
      <c r="G1006">
        <f>COUNTIFS(Results!D:D, A!$A1006,Results!E:E, A!$G$1)</f>
        <v>0</v>
      </c>
      <c r="H1006">
        <f>COUNTIFS(Results!D:D, A!$A1006,Results!E:E, A!$H$1)</f>
        <v>0</v>
      </c>
      <c r="I1006">
        <f>COUNTIFS(Results!D:D, A!$A1006,Results!E:E, A!$I$1)</f>
        <v>0</v>
      </c>
    </row>
    <row r="1007" spans="1:9" hidden="1" x14ac:dyDescent="0.2">
      <c r="A1007">
        <v>1006</v>
      </c>
      <c r="B1007">
        <f>COUNTIFS(Results!D:D, A!$A1007,Results!E:E, A!$B$1)</f>
        <v>2</v>
      </c>
      <c r="C1007">
        <f>COUNTIFS(Results!D:D, A!$A1007,Results!E:E, A!$C$1)</f>
        <v>0</v>
      </c>
      <c r="D1007">
        <f>COUNTIFS(Results!D:D, A!$A1007,Results!E:E, A!$D$1)</f>
        <v>0</v>
      </c>
      <c r="E1007">
        <f>COUNTIFS(Results!D:D, A!$A1007,Results!E:E, A!$E$1)</f>
        <v>0</v>
      </c>
      <c r="F1007">
        <f>COUNTIFS(Results!D:D, A!$A1007,Results!E:E, A!$F$1)</f>
        <v>0</v>
      </c>
      <c r="G1007">
        <f>COUNTIFS(Results!D:D, A!$A1007,Results!E:E, A!$G$1)</f>
        <v>0</v>
      </c>
      <c r="H1007">
        <f>COUNTIFS(Results!D:D, A!$A1007,Results!E:E, A!$H$1)</f>
        <v>0</v>
      </c>
      <c r="I1007">
        <f>COUNTIFS(Results!D:D, A!$A1007,Results!E:E, A!$I$1)</f>
        <v>0</v>
      </c>
    </row>
    <row r="1008" spans="1:9" hidden="1" x14ac:dyDescent="0.2">
      <c r="A1008">
        <v>1007</v>
      </c>
      <c r="B1008">
        <f>COUNTIFS(Results!D:D, A!$A1008,Results!E:E, A!$B$1)</f>
        <v>2</v>
      </c>
      <c r="C1008">
        <f>COUNTIFS(Results!D:D, A!$A1008,Results!E:E, A!$C$1)</f>
        <v>0</v>
      </c>
      <c r="D1008">
        <f>COUNTIFS(Results!D:D, A!$A1008,Results!E:E, A!$D$1)</f>
        <v>0</v>
      </c>
      <c r="E1008">
        <f>COUNTIFS(Results!D:D, A!$A1008,Results!E:E, A!$E$1)</f>
        <v>0</v>
      </c>
      <c r="F1008">
        <f>COUNTIFS(Results!D:D, A!$A1008,Results!E:E, A!$F$1)</f>
        <v>0</v>
      </c>
      <c r="G1008">
        <f>COUNTIFS(Results!D:D, A!$A1008,Results!E:E, A!$G$1)</f>
        <v>0</v>
      </c>
      <c r="H1008">
        <f>COUNTIFS(Results!D:D, A!$A1008,Results!E:E, A!$H$1)</f>
        <v>0</v>
      </c>
      <c r="I1008">
        <f>COUNTIFS(Results!D:D, A!$A1008,Results!E:E, A!$I$1)</f>
        <v>0</v>
      </c>
    </row>
    <row r="1009" spans="1:9" hidden="1" x14ac:dyDescent="0.2">
      <c r="A1009">
        <v>1008</v>
      </c>
      <c r="B1009">
        <f>COUNTIFS(Results!D:D, A!$A1009,Results!E:E, A!$B$1)</f>
        <v>2</v>
      </c>
      <c r="C1009">
        <f>COUNTIFS(Results!D:D, A!$A1009,Results!E:E, A!$C$1)</f>
        <v>0</v>
      </c>
      <c r="D1009">
        <f>COUNTIFS(Results!D:D, A!$A1009,Results!E:E, A!$D$1)</f>
        <v>0</v>
      </c>
      <c r="E1009">
        <f>COUNTIFS(Results!D:D, A!$A1009,Results!E:E, A!$E$1)</f>
        <v>0</v>
      </c>
      <c r="F1009">
        <f>COUNTIFS(Results!D:D, A!$A1009,Results!E:E, A!$F$1)</f>
        <v>0</v>
      </c>
      <c r="G1009">
        <f>COUNTIFS(Results!D:D, A!$A1009,Results!E:E, A!$G$1)</f>
        <v>0</v>
      </c>
      <c r="H1009">
        <f>COUNTIFS(Results!D:D, A!$A1009,Results!E:E, A!$H$1)</f>
        <v>0</v>
      </c>
      <c r="I1009">
        <f>COUNTIFS(Results!D:D, A!$A1009,Results!E:E, A!$I$1)</f>
        <v>0</v>
      </c>
    </row>
    <row r="1010" spans="1:9" hidden="1" x14ac:dyDescent="0.2">
      <c r="A1010">
        <v>1009</v>
      </c>
      <c r="B1010">
        <f>COUNTIFS(Results!D:D, A!$A1010,Results!E:E, A!$B$1)</f>
        <v>2</v>
      </c>
      <c r="C1010">
        <f>COUNTIFS(Results!D:D, A!$A1010,Results!E:E, A!$C$1)</f>
        <v>0</v>
      </c>
      <c r="D1010">
        <f>COUNTIFS(Results!D:D, A!$A1010,Results!E:E, A!$D$1)</f>
        <v>0</v>
      </c>
      <c r="E1010">
        <f>COUNTIFS(Results!D:D, A!$A1010,Results!E:E, A!$E$1)</f>
        <v>0</v>
      </c>
      <c r="F1010">
        <f>COUNTIFS(Results!D:D, A!$A1010,Results!E:E, A!$F$1)</f>
        <v>0</v>
      </c>
      <c r="G1010">
        <f>COUNTIFS(Results!D:D, A!$A1010,Results!E:E, A!$G$1)</f>
        <v>0</v>
      </c>
      <c r="H1010">
        <f>COUNTIFS(Results!D:D, A!$A1010,Results!E:E, A!$H$1)</f>
        <v>0</v>
      </c>
      <c r="I1010">
        <f>COUNTIFS(Results!D:D, A!$A1010,Results!E:E, A!$I$1)</f>
        <v>0</v>
      </c>
    </row>
    <row r="1011" spans="1:9" hidden="1" x14ac:dyDescent="0.2">
      <c r="A1011">
        <v>1010</v>
      </c>
      <c r="B1011">
        <f>COUNTIFS(Results!D:D, A!$A1011,Results!E:E, A!$B$1)</f>
        <v>2</v>
      </c>
      <c r="C1011">
        <f>COUNTIFS(Results!D:D, A!$A1011,Results!E:E, A!$C$1)</f>
        <v>0</v>
      </c>
      <c r="D1011">
        <f>COUNTIFS(Results!D:D, A!$A1011,Results!E:E, A!$D$1)</f>
        <v>0</v>
      </c>
      <c r="E1011">
        <f>COUNTIFS(Results!D:D, A!$A1011,Results!E:E, A!$E$1)</f>
        <v>0</v>
      </c>
      <c r="F1011">
        <f>COUNTIFS(Results!D:D, A!$A1011,Results!E:E, A!$F$1)</f>
        <v>0</v>
      </c>
      <c r="G1011">
        <f>COUNTIFS(Results!D:D, A!$A1011,Results!E:E, A!$G$1)</f>
        <v>0</v>
      </c>
      <c r="H1011">
        <f>COUNTIFS(Results!D:D, A!$A1011,Results!E:E, A!$H$1)</f>
        <v>0</v>
      </c>
      <c r="I1011">
        <f>COUNTIFS(Results!D:D, A!$A1011,Results!E:E, A!$I$1)</f>
        <v>0</v>
      </c>
    </row>
    <row r="1012" spans="1:9" hidden="1" x14ac:dyDescent="0.2">
      <c r="A1012">
        <v>1011</v>
      </c>
      <c r="B1012">
        <f>COUNTIFS(Results!D:D, A!$A1012,Results!E:E, A!$B$1)</f>
        <v>2</v>
      </c>
      <c r="C1012">
        <f>COUNTIFS(Results!D:D, A!$A1012,Results!E:E, A!$C$1)</f>
        <v>0</v>
      </c>
      <c r="D1012">
        <f>COUNTIFS(Results!D:D, A!$A1012,Results!E:E, A!$D$1)</f>
        <v>0</v>
      </c>
      <c r="E1012">
        <f>COUNTIFS(Results!D:D, A!$A1012,Results!E:E, A!$E$1)</f>
        <v>0</v>
      </c>
      <c r="F1012">
        <f>COUNTIFS(Results!D:D, A!$A1012,Results!E:E, A!$F$1)</f>
        <v>0</v>
      </c>
      <c r="G1012">
        <f>COUNTIFS(Results!D:D, A!$A1012,Results!E:E, A!$G$1)</f>
        <v>0</v>
      </c>
      <c r="H1012">
        <f>COUNTIFS(Results!D:D, A!$A1012,Results!E:E, A!$H$1)</f>
        <v>0</v>
      </c>
      <c r="I1012">
        <f>COUNTIFS(Results!D:D, A!$A1012,Results!E:E, A!$I$1)</f>
        <v>0</v>
      </c>
    </row>
    <row r="1013" spans="1:9" hidden="1" x14ac:dyDescent="0.2">
      <c r="A1013">
        <v>1012</v>
      </c>
      <c r="B1013">
        <f>COUNTIFS(Results!D:D, A!$A1013,Results!E:E, A!$B$1)</f>
        <v>2</v>
      </c>
      <c r="C1013">
        <f>COUNTIFS(Results!D:D, A!$A1013,Results!E:E, A!$C$1)</f>
        <v>0</v>
      </c>
      <c r="D1013">
        <f>COUNTIFS(Results!D:D, A!$A1013,Results!E:E, A!$D$1)</f>
        <v>0</v>
      </c>
      <c r="E1013">
        <f>COUNTIFS(Results!D:D, A!$A1013,Results!E:E, A!$E$1)</f>
        <v>0</v>
      </c>
      <c r="F1013">
        <f>COUNTIFS(Results!D:D, A!$A1013,Results!E:E, A!$F$1)</f>
        <v>0</v>
      </c>
      <c r="G1013">
        <f>COUNTIFS(Results!D:D, A!$A1013,Results!E:E, A!$G$1)</f>
        <v>0</v>
      </c>
      <c r="H1013">
        <f>COUNTIFS(Results!D:D, A!$A1013,Results!E:E, A!$H$1)</f>
        <v>0</v>
      </c>
      <c r="I1013">
        <f>COUNTIFS(Results!D:D, A!$A1013,Results!E:E, A!$I$1)</f>
        <v>0</v>
      </c>
    </row>
    <row r="1014" spans="1:9" hidden="1" x14ac:dyDescent="0.2">
      <c r="A1014">
        <v>1013</v>
      </c>
      <c r="B1014">
        <f>COUNTIFS(Results!D:D, A!$A1014,Results!E:E, A!$B$1)</f>
        <v>2</v>
      </c>
      <c r="C1014">
        <f>COUNTIFS(Results!D:D, A!$A1014,Results!E:E, A!$C$1)</f>
        <v>0</v>
      </c>
      <c r="D1014">
        <f>COUNTIFS(Results!D:D, A!$A1014,Results!E:E, A!$D$1)</f>
        <v>0</v>
      </c>
      <c r="E1014">
        <f>COUNTIFS(Results!D:D, A!$A1014,Results!E:E, A!$E$1)</f>
        <v>0</v>
      </c>
      <c r="F1014">
        <f>COUNTIFS(Results!D:D, A!$A1014,Results!E:E, A!$F$1)</f>
        <v>0</v>
      </c>
      <c r="G1014">
        <f>COUNTIFS(Results!D:D, A!$A1014,Results!E:E, A!$G$1)</f>
        <v>0</v>
      </c>
      <c r="H1014">
        <f>COUNTIFS(Results!D:D, A!$A1014,Results!E:E, A!$H$1)</f>
        <v>0</v>
      </c>
      <c r="I1014">
        <f>COUNTIFS(Results!D:D, A!$A1014,Results!E:E, A!$I$1)</f>
        <v>0</v>
      </c>
    </row>
    <row r="1015" spans="1:9" hidden="1" x14ac:dyDescent="0.2">
      <c r="A1015">
        <v>1014</v>
      </c>
      <c r="B1015">
        <f>COUNTIFS(Results!D:D, A!$A1015,Results!E:E, A!$B$1)</f>
        <v>2</v>
      </c>
      <c r="C1015">
        <f>COUNTIFS(Results!D:D, A!$A1015,Results!E:E, A!$C$1)</f>
        <v>0</v>
      </c>
      <c r="D1015">
        <f>COUNTIFS(Results!D:D, A!$A1015,Results!E:E, A!$D$1)</f>
        <v>0</v>
      </c>
      <c r="E1015">
        <f>COUNTIFS(Results!D:D, A!$A1015,Results!E:E, A!$E$1)</f>
        <v>0</v>
      </c>
      <c r="F1015">
        <f>COUNTIFS(Results!D:D, A!$A1015,Results!E:E, A!$F$1)</f>
        <v>0</v>
      </c>
      <c r="G1015">
        <f>COUNTIFS(Results!D:D, A!$A1015,Results!E:E, A!$G$1)</f>
        <v>0</v>
      </c>
      <c r="H1015">
        <f>COUNTIFS(Results!D:D, A!$A1015,Results!E:E, A!$H$1)</f>
        <v>0</v>
      </c>
      <c r="I1015">
        <f>COUNTIFS(Results!D:D, A!$A1015,Results!E:E, A!$I$1)</f>
        <v>0</v>
      </c>
    </row>
    <row r="1016" spans="1:9" hidden="1" x14ac:dyDescent="0.2">
      <c r="A1016">
        <v>1015</v>
      </c>
      <c r="B1016">
        <f>COUNTIFS(Results!D:D, A!$A1016,Results!E:E, A!$B$1)</f>
        <v>2</v>
      </c>
      <c r="C1016">
        <f>COUNTIFS(Results!D:D, A!$A1016,Results!E:E, A!$C$1)</f>
        <v>0</v>
      </c>
      <c r="D1016">
        <f>COUNTIFS(Results!D:D, A!$A1016,Results!E:E, A!$D$1)</f>
        <v>0</v>
      </c>
      <c r="E1016">
        <f>COUNTIFS(Results!D:D, A!$A1016,Results!E:E, A!$E$1)</f>
        <v>0</v>
      </c>
      <c r="F1016">
        <f>COUNTIFS(Results!D:D, A!$A1016,Results!E:E, A!$F$1)</f>
        <v>0</v>
      </c>
      <c r="G1016">
        <f>COUNTIFS(Results!D:D, A!$A1016,Results!E:E, A!$G$1)</f>
        <v>0</v>
      </c>
      <c r="H1016">
        <f>COUNTIFS(Results!D:D, A!$A1016,Results!E:E, A!$H$1)</f>
        <v>0</v>
      </c>
      <c r="I1016">
        <f>COUNTIFS(Results!D:D, A!$A1016,Results!E:E, A!$I$1)</f>
        <v>0</v>
      </c>
    </row>
    <row r="1017" spans="1:9" hidden="1" x14ac:dyDescent="0.2">
      <c r="A1017">
        <v>1016</v>
      </c>
      <c r="B1017">
        <f>COUNTIFS(Results!D:D, A!$A1017,Results!E:E, A!$B$1)</f>
        <v>2</v>
      </c>
      <c r="C1017">
        <f>COUNTIFS(Results!D:D, A!$A1017,Results!E:E, A!$C$1)</f>
        <v>0</v>
      </c>
      <c r="D1017">
        <f>COUNTIFS(Results!D:D, A!$A1017,Results!E:E, A!$D$1)</f>
        <v>0</v>
      </c>
      <c r="E1017">
        <f>COUNTIFS(Results!D:D, A!$A1017,Results!E:E, A!$E$1)</f>
        <v>0</v>
      </c>
      <c r="F1017">
        <f>COUNTIFS(Results!D:D, A!$A1017,Results!E:E, A!$F$1)</f>
        <v>0</v>
      </c>
      <c r="G1017">
        <f>COUNTIFS(Results!D:D, A!$A1017,Results!E:E, A!$G$1)</f>
        <v>0</v>
      </c>
      <c r="H1017">
        <f>COUNTIFS(Results!D:D, A!$A1017,Results!E:E, A!$H$1)</f>
        <v>0</v>
      </c>
      <c r="I1017">
        <f>COUNTIFS(Results!D:D, A!$A1017,Results!E:E, A!$I$1)</f>
        <v>0</v>
      </c>
    </row>
    <row r="1018" spans="1:9" hidden="1" x14ac:dyDescent="0.2">
      <c r="A1018">
        <v>1017</v>
      </c>
      <c r="B1018">
        <f>COUNTIFS(Results!D:D, A!$A1018,Results!E:E, A!$B$1)</f>
        <v>2</v>
      </c>
      <c r="C1018">
        <f>COUNTIFS(Results!D:D, A!$A1018,Results!E:E, A!$C$1)</f>
        <v>0</v>
      </c>
      <c r="D1018">
        <f>COUNTIFS(Results!D:D, A!$A1018,Results!E:E, A!$D$1)</f>
        <v>0</v>
      </c>
      <c r="E1018">
        <f>COUNTIFS(Results!D:D, A!$A1018,Results!E:E, A!$E$1)</f>
        <v>0</v>
      </c>
      <c r="F1018">
        <f>COUNTIFS(Results!D:D, A!$A1018,Results!E:E, A!$F$1)</f>
        <v>0</v>
      </c>
      <c r="G1018">
        <f>COUNTIFS(Results!D:D, A!$A1018,Results!E:E, A!$G$1)</f>
        <v>0</v>
      </c>
      <c r="H1018">
        <f>COUNTIFS(Results!D:D, A!$A1018,Results!E:E, A!$H$1)</f>
        <v>0</v>
      </c>
      <c r="I1018">
        <f>COUNTIFS(Results!D:D, A!$A1018,Results!E:E, A!$I$1)</f>
        <v>0</v>
      </c>
    </row>
    <row r="1019" spans="1:9" hidden="1" x14ac:dyDescent="0.2">
      <c r="A1019">
        <v>1018</v>
      </c>
      <c r="B1019">
        <f>COUNTIFS(Results!D:D, A!$A1019,Results!E:E, A!$B$1)</f>
        <v>2</v>
      </c>
      <c r="C1019">
        <f>COUNTIFS(Results!D:D, A!$A1019,Results!E:E, A!$C$1)</f>
        <v>0</v>
      </c>
      <c r="D1019">
        <f>COUNTIFS(Results!D:D, A!$A1019,Results!E:E, A!$D$1)</f>
        <v>0</v>
      </c>
      <c r="E1019">
        <f>COUNTIFS(Results!D:D, A!$A1019,Results!E:E, A!$E$1)</f>
        <v>0</v>
      </c>
      <c r="F1019">
        <f>COUNTIFS(Results!D:D, A!$A1019,Results!E:E, A!$F$1)</f>
        <v>0</v>
      </c>
      <c r="G1019">
        <f>COUNTIFS(Results!D:D, A!$A1019,Results!E:E, A!$G$1)</f>
        <v>0</v>
      </c>
      <c r="H1019">
        <f>COUNTIFS(Results!D:D, A!$A1019,Results!E:E, A!$H$1)</f>
        <v>0</v>
      </c>
      <c r="I1019">
        <f>COUNTIFS(Results!D:D, A!$A1019,Results!E:E, A!$I$1)</f>
        <v>0</v>
      </c>
    </row>
    <row r="1020" spans="1:9" hidden="1" x14ac:dyDescent="0.2">
      <c r="A1020">
        <v>1019</v>
      </c>
      <c r="B1020">
        <f>COUNTIFS(Results!D:D, A!$A1020,Results!E:E, A!$B$1)</f>
        <v>2</v>
      </c>
      <c r="C1020">
        <f>COUNTIFS(Results!D:D, A!$A1020,Results!E:E, A!$C$1)</f>
        <v>0</v>
      </c>
      <c r="D1020">
        <f>COUNTIFS(Results!D:D, A!$A1020,Results!E:E, A!$D$1)</f>
        <v>0</v>
      </c>
      <c r="E1020">
        <f>COUNTIFS(Results!D:D, A!$A1020,Results!E:E, A!$E$1)</f>
        <v>0</v>
      </c>
      <c r="F1020">
        <f>COUNTIFS(Results!D:D, A!$A1020,Results!E:E, A!$F$1)</f>
        <v>0</v>
      </c>
      <c r="G1020">
        <f>COUNTIFS(Results!D:D, A!$A1020,Results!E:E, A!$G$1)</f>
        <v>0</v>
      </c>
      <c r="H1020">
        <f>COUNTIFS(Results!D:D, A!$A1020,Results!E:E, A!$H$1)</f>
        <v>0</v>
      </c>
      <c r="I1020">
        <f>COUNTIFS(Results!D:D, A!$A1020,Results!E:E, A!$I$1)</f>
        <v>0</v>
      </c>
    </row>
    <row r="1021" spans="1:9" hidden="1" x14ac:dyDescent="0.2">
      <c r="A1021">
        <v>1020</v>
      </c>
      <c r="B1021">
        <f>COUNTIFS(Results!D:D, A!$A1021,Results!E:E, A!$B$1)</f>
        <v>2</v>
      </c>
      <c r="C1021">
        <f>COUNTIFS(Results!D:D, A!$A1021,Results!E:E, A!$C$1)</f>
        <v>0</v>
      </c>
      <c r="D1021">
        <f>COUNTIFS(Results!D:D, A!$A1021,Results!E:E, A!$D$1)</f>
        <v>0</v>
      </c>
      <c r="E1021">
        <f>COUNTIFS(Results!D:D, A!$A1021,Results!E:E, A!$E$1)</f>
        <v>0</v>
      </c>
      <c r="F1021">
        <f>COUNTIFS(Results!D:D, A!$A1021,Results!E:E, A!$F$1)</f>
        <v>0</v>
      </c>
      <c r="G1021">
        <f>COUNTIFS(Results!D:D, A!$A1021,Results!E:E, A!$G$1)</f>
        <v>0</v>
      </c>
      <c r="H1021">
        <f>COUNTIFS(Results!D:D, A!$A1021,Results!E:E, A!$H$1)</f>
        <v>0</v>
      </c>
      <c r="I1021">
        <f>COUNTIFS(Results!D:D, A!$A1021,Results!E:E, A!$I$1)</f>
        <v>0</v>
      </c>
    </row>
    <row r="1022" spans="1:9" hidden="1" x14ac:dyDescent="0.2">
      <c r="A1022">
        <v>1021</v>
      </c>
      <c r="B1022">
        <f>COUNTIFS(Results!D:D, A!$A1022,Results!E:E, A!$B$1)</f>
        <v>2</v>
      </c>
      <c r="C1022">
        <f>COUNTIFS(Results!D:D, A!$A1022,Results!E:E, A!$C$1)</f>
        <v>0</v>
      </c>
      <c r="D1022">
        <f>COUNTIFS(Results!D:D, A!$A1022,Results!E:E, A!$D$1)</f>
        <v>0</v>
      </c>
      <c r="E1022">
        <f>COUNTIFS(Results!D:D, A!$A1022,Results!E:E, A!$E$1)</f>
        <v>0</v>
      </c>
      <c r="F1022">
        <f>COUNTIFS(Results!D:D, A!$A1022,Results!E:E, A!$F$1)</f>
        <v>0</v>
      </c>
      <c r="G1022">
        <f>COUNTIFS(Results!D:D, A!$A1022,Results!E:E, A!$G$1)</f>
        <v>0</v>
      </c>
      <c r="H1022">
        <f>COUNTIFS(Results!D:D, A!$A1022,Results!E:E, A!$H$1)</f>
        <v>0</v>
      </c>
      <c r="I1022">
        <f>COUNTIFS(Results!D:D, A!$A1022,Results!E:E, A!$I$1)</f>
        <v>0</v>
      </c>
    </row>
    <row r="1023" spans="1:9" hidden="1" x14ac:dyDescent="0.2">
      <c r="A1023">
        <v>1022</v>
      </c>
      <c r="B1023">
        <f>COUNTIFS(Results!D:D, A!$A1023,Results!E:E, A!$B$1)</f>
        <v>2</v>
      </c>
      <c r="C1023">
        <f>COUNTIFS(Results!D:D, A!$A1023,Results!E:E, A!$C$1)</f>
        <v>0</v>
      </c>
      <c r="D1023">
        <f>COUNTIFS(Results!D:D, A!$A1023,Results!E:E, A!$D$1)</f>
        <v>0</v>
      </c>
      <c r="E1023">
        <f>COUNTIFS(Results!D:D, A!$A1023,Results!E:E, A!$E$1)</f>
        <v>0</v>
      </c>
      <c r="F1023">
        <f>COUNTIFS(Results!D:D, A!$A1023,Results!E:E, A!$F$1)</f>
        <v>0</v>
      </c>
      <c r="G1023">
        <f>COUNTIFS(Results!D:D, A!$A1023,Results!E:E, A!$G$1)</f>
        <v>0</v>
      </c>
      <c r="H1023">
        <f>COUNTIFS(Results!D:D, A!$A1023,Results!E:E, A!$H$1)</f>
        <v>0</v>
      </c>
      <c r="I1023">
        <f>COUNTIFS(Results!D:D, A!$A1023,Results!E:E, A!$I$1)</f>
        <v>0</v>
      </c>
    </row>
    <row r="1024" spans="1:9" hidden="1" x14ac:dyDescent="0.2">
      <c r="A1024">
        <v>1023</v>
      </c>
      <c r="B1024">
        <f>COUNTIFS(Results!D:D, A!$A1024,Results!E:E, A!$B$1)</f>
        <v>2</v>
      </c>
      <c r="C1024">
        <f>COUNTIFS(Results!D:D, A!$A1024,Results!E:E, A!$C$1)</f>
        <v>0</v>
      </c>
      <c r="D1024">
        <f>COUNTIFS(Results!D:D, A!$A1024,Results!E:E, A!$D$1)</f>
        <v>0</v>
      </c>
      <c r="E1024">
        <f>COUNTIFS(Results!D:D, A!$A1024,Results!E:E, A!$E$1)</f>
        <v>0</v>
      </c>
      <c r="F1024">
        <f>COUNTIFS(Results!D:D, A!$A1024,Results!E:E, A!$F$1)</f>
        <v>0</v>
      </c>
      <c r="G1024">
        <f>COUNTIFS(Results!D:D, A!$A1024,Results!E:E, A!$G$1)</f>
        <v>0</v>
      </c>
      <c r="H1024">
        <f>COUNTIFS(Results!D:D, A!$A1024,Results!E:E, A!$H$1)</f>
        <v>0</v>
      </c>
      <c r="I1024">
        <f>COUNTIFS(Results!D:D, A!$A1024,Results!E:E, A!$I$1)</f>
        <v>0</v>
      </c>
    </row>
    <row r="1025" spans="1:9" hidden="1" x14ac:dyDescent="0.2">
      <c r="A1025">
        <v>1024</v>
      </c>
      <c r="B1025">
        <f>COUNTIFS(Results!D:D, A!$A1025,Results!E:E, A!$B$1)</f>
        <v>2</v>
      </c>
      <c r="C1025">
        <f>COUNTIFS(Results!D:D, A!$A1025,Results!E:E, A!$C$1)</f>
        <v>0</v>
      </c>
      <c r="D1025">
        <f>COUNTIFS(Results!D:D, A!$A1025,Results!E:E, A!$D$1)</f>
        <v>0</v>
      </c>
      <c r="E1025">
        <f>COUNTIFS(Results!D:D, A!$A1025,Results!E:E, A!$E$1)</f>
        <v>0</v>
      </c>
      <c r="F1025">
        <f>COUNTIFS(Results!D:D, A!$A1025,Results!E:E, A!$F$1)</f>
        <v>0</v>
      </c>
      <c r="G1025">
        <f>COUNTIFS(Results!D:D, A!$A1025,Results!E:E, A!$G$1)</f>
        <v>0</v>
      </c>
      <c r="H1025">
        <f>COUNTIFS(Results!D:D, A!$A1025,Results!E:E, A!$H$1)</f>
        <v>0</v>
      </c>
      <c r="I1025">
        <f>COUNTIFS(Results!D:D, A!$A1025,Results!E:E, A!$I$1)</f>
        <v>0</v>
      </c>
    </row>
    <row r="1026" spans="1:9" hidden="1" x14ac:dyDescent="0.2">
      <c r="A1026">
        <v>1025</v>
      </c>
      <c r="B1026">
        <f>COUNTIFS(Results!D:D, A!$A1026,Results!E:E, A!$B$1)</f>
        <v>2</v>
      </c>
      <c r="C1026">
        <f>COUNTIFS(Results!D:D, A!$A1026,Results!E:E, A!$C$1)</f>
        <v>0</v>
      </c>
      <c r="D1026">
        <f>COUNTIFS(Results!D:D, A!$A1026,Results!E:E, A!$D$1)</f>
        <v>0</v>
      </c>
      <c r="E1026">
        <f>COUNTIFS(Results!D:D, A!$A1026,Results!E:E, A!$E$1)</f>
        <v>0</v>
      </c>
      <c r="F1026">
        <f>COUNTIFS(Results!D:D, A!$A1026,Results!E:E, A!$F$1)</f>
        <v>0</v>
      </c>
      <c r="G1026">
        <f>COUNTIFS(Results!D:D, A!$A1026,Results!E:E, A!$G$1)</f>
        <v>0</v>
      </c>
      <c r="H1026">
        <f>COUNTIFS(Results!D:D, A!$A1026,Results!E:E, A!$H$1)</f>
        <v>0</v>
      </c>
      <c r="I1026">
        <f>COUNTIFS(Results!D:D, A!$A1026,Results!E:E, A!$I$1)</f>
        <v>0</v>
      </c>
    </row>
    <row r="1027" spans="1:9" hidden="1" x14ac:dyDescent="0.2">
      <c r="A1027">
        <v>1026</v>
      </c>
      <c r="B1027">
        <f>COUNTIFS(Results!D:D, A!$A1027,Results!E:E, A!$B$1)</f>
        <v>2</v>
      </c>
      <c r="C1027">
        <f>COUNTIFS(Results!D:D, A!$A1027,Results!E:E, A!$C$1)</f>
        <v>0</v>
      </c>
      <c r="D1027">
        <f>COUNTIFS(Results!D:D, A!$A1027,Results!E:E, A!$D$1)</f>
        <v>0</v>
      </c>
      <c r="E1027">
        <f>COUNTIFS(Results!D:D, A!$A1027,Results!E:E, A!$E$1)</f>
        <v>0</v>
      </c>
      <c r="F1027">
        <f>COUNTIFS(Results!D:D, A!$A1027,Results!E:E, A!$F$1)</f>
        <v>0</v>
      </c>
      <c r="G1027">
        <f>COUNTIFS(Results!D:D, A!$A1027,Results!E:E, A!$G$1)</f>
        <v>0</v>
      </c>
      <c r="H1027">
        <f>COUNTIFS(Results!D:D, A!$A1027,Results!E:E, A!$H$1)</f>
        <v>0</v>
      </c>
      <c r="I1027">
        <f>COUNTIFS(Results!D:D, A!$A1027,Results!E:E, A!$I$1)</f>
        <v>0</v>
      </c>
    </row>
    <row r="1028" spans="1:9" hidden="1" x14ac:dyDescent="0.2">
      <c r="A1028">
        <v>1027</v>
      </c>
      <c r="B1028">
        <f>COUNTIFS(Results!D:D, A!$A1028,Results!E:E, A!$B$1)</f>
        <v>2</v>
      </c>
      <c r="C1028">
        <f>COUNTIFS(Results!D:D, A!$A1028,Results!E:E, A!$C$1)</f>
        <v>0</v>
      </c>
      <c r="D1028">
        <f>COUNTIFS(Results!D:D, A!$A1028,Results!E:E, A!$D$1)</f>
        <v>0</v>
      </c>
      <c r="E1028">
        <f>COUNTIFS(Results!D:D, A!$A1028,Results!E:E, A!$E$1)</f>
        <v>0</v>
      </c>
      <c r="F1028">
        <f>COUNTIFS(Results!D:D, A!$A1028,Results!E:E, A!$F$1)</f>
        <v>0</v>
      </c>
      <c r="G1028">
        <f>COUNTIFS(Results!D:D, A!$A1028,Results!E:E, A!$G$1)</f>
        <v>0</v>
      </c>
      <c r="H1028">
        <f>COUNTIFS(Results!D:D, A!$A1028,Results!E:E, A!$H$1)</f>
        <v>0</v>
      </c>
      <c r="I1028">
        <f>COUNTIFS(Results!D:D, A!$A1028,Results!E:E, A!$I$1)</f>
        <v>0</v>
      </c>
    </row>
    <row r="1029" spans="1:9" hidden="1" x14ac:dyDescent="0.2">
      <c r="A1029">
        <v>1028</v>
      </c>
      <c r="B1029">
        <f>COUNTIFS(Results!D:D, A!$A1029,Results!E:E, A!$B$1)</f>
        <v>2</v>
      </c>
      <c r="C1029">
        <f>COUNTIFS(Results!D:D, A!$A1029,Results!E:E, A!$C$1)</f>
        <v>0</v>
      </c>
      <c r="D1029">
        <f>COUNTIFS(Results!D:D, A!$A1029,Results!E:E, A!$D$1)</f>
        <v>0</v>
      </c>
      <c r="E1029">
        <f>COUNTIFS(Results!D:D, A!$A1029,Results!E:E, A!$E$1)</f>
        <v>0</v>
      </c>
      <c r="F1029">
        <f>COUNTIFS(Results!D:D, A!$A1029,Results!E:E, A!$F$1)</f>
        <v>0</v>
      </c>
      <c r="G1029">
        <f>COUNTIFS(Results!D:D, A!$A1029,Results!E:E, A!$G$1)</f>
        <v>0</v>
      </c>
      <c r="H1029">
        <f>COUNTIFS(Results!D:D, A!$A1029,Results!E:E, A!$H$1)</f>
        <v>0</v>
      </c>
      <c r="I1029">
        <f>COUNTIFS(Results!D:D, A!$A1029,Results!E:E, A!$I$1)</f>
        <v>0</v>
      </c>
    </row>
    <row r="1030" spans="1:9" hidden="1" x14ac:dyDescent="0.2">
      <c r="A1030">
        <v>1029</v>
      </c>
      <c r="B1030">
        <f>COUNTIFS(Results!D:D, A!$A1030,Results!E:E, A!$B$1)</f>
        <v>2</v>
      </c>
      <c r="C1030">
        <f>COUNTIFS(Results!D:D, A!$A1030,Results!E:E, A!$C$1)</f>
        <v>0</v>
      </c>
      <c r="D1030">
        <f>COUNTIFS(Results!D:D, A!$A1030,Results!E:E, A!$D$1)</f>
        <v>0</v>
      </c>
      <c r="E1030">
        <f>COUNTIFS(Results!D:D, A!$A1030,Results!E:E, A!$E$1)</f>
        <v>0</v>
      </c>
      <c r="F1030">
        <f>COUNTIFS(Results!D:D, A!$A1030,Results!E:E, A!$F$1)</f>
        <v>0</v>
      </c>
      <c r="G1030">
        <f>COUNTIFS(Results!D:D, A!$A1030,Results!E:E, A!$G$1)</f>
        <v>0</v>
      </c>
      <c r="H1030">
        <f>COUNTIFS(Results!D:D, A!$A1030,Results!E:E, A!$H$1)</f>
        <v>0</v>
      </c>
      <c r="I1030">
        <f>COUNTIFS(Results!D:D, A!$A1030,Results!E:E, A!$I$1)</f>
        <v>0</v>
      </c>
    </row>
    <row r="1031" spans="1:9" hidden="1" x14ac:dyDescent="0.2">
      <c r="A1031">
        <v>1030</v>
      </c>
      <c r="B1031">
        <f>COUNTIFS(Results!D:D, A!$A1031,Results!E:E, A!$B$1)</f>
        <v>2</v>
      </c>
      <c r="C1031">
        <f>COUNTIFS(Results!D:D, A!$A1031,Results!E:E, A!$C$1)</f>
        <v>0</v>
      </c>
      <c r="D1031">
        <f>COUNTIFS(Results!D:D, A!$A1031,Results!E:E, A!$D$1)</f>
        <v>0</v>
      </c>
      <c r="E1031">
        <f>COUNTIFS(Results!D:D, A!$A1031,Results!E:E, A!$E$1)</f>
        <v>0</v>
      </c>
      <c r="F1031">
        <f>COUNTIFS(Results!D:D, A!$A1031,Results!E:E, A!$F$1)</f>
        <v>0</v>
      </c>
      <c r="G1031">
        <f>COUNTIFS(Results!D:D, A!$A1031,Results!E:E, A!$G$1)</f>
        <v>0</v>
      </c>
      <c r="H1031">
        <f>COUNTIFS(Results!D:D, A!$A1031,Results!E:E, A!$H$1)</f>
        <v>0</v>
      </c>
      <c r="I1031">
        <f>COUNTIFS(Results!D:D, A!$A1031,Results!E:E, A!$I$1)</f>
        <v>0</v>
      </c>
    </row>
    <row r="1032" spans="1:9" hidden="1" x14ac:dyDescent="0.2">
      <c r="A1032">
        <v>1031</v>
      </c>
      <c r="B1032">
        <f>COUNTIFS(Results!D:D, A!$A1032,Results!E:E, A!$B$1)</f>
        <v>2</v>
      </c>
      <c r="C1032">
        <f>COUNTIFS(Results!D:D, A!$A1032,Results!E:E, A!$C$1)</f>
        <v>0</v>
      </c>
      <c r="D1032">
        <f>COUNTIFS(Results!D:D, A!$A1032,Results!E:E, A!$D$1)</f>
        <v>0</v>
      </c>
      <c r="E1032">
        <f>COUNTIFS(Results!D:D, A!$A1032,Results!E:E, A!$E$1)</f>
        <v>0</v>
      </c>
      <c r="F1032">
        <f>COUNTIFS(Results!D:D, A!$A1032,Results!E:E, A!$F$1)</f>
        <v>0</v>
      </c>
      <c r="G1032">
        <f>COUNTIFS(Results!D:D, A!$A1032,Results!E:E, A!$G$1)</f>
        <v>0</v>
      </c>
      <c r="H1032">
        <f>COUNTIFS(Results!D:D, A!$A1032,Results!E:E, A!$H$1)</f>
        <v>0</v>
      </c>
      <c r="I1032">
        <f>COUNTIFS(Results!D:D, A!$A1032,Results!E:E, A!$I$1)</f>
        <v>0</v>
      </c>
    </row>
    <row r="1033" spans="1:9" hidden="1" x14ac:dyDescent="0.2">
      <c r="A1033">
        <v>1032</v>
      </c>
      <c r="B1033">
        <f>COUNTIFS(Results!D:D, A!$A1033,Results!E:E, A!$B$1)</f>
        <v>2</v>
      </c>
      <c r="C1033">
        <f>COUNTIFS(Results!D:D, A!$A1033,Results!E:E, A!$C$1)</f>
        <v>0</v>
      </c>
      <c r="D1033">
        <f>COUNTIFS(Results!D:D, A!$A1033,Results!E:E, A!$D$1)</f>
        <v>0</v>
      </c>
      <c r="E1033">
        <f>COUNTIFS(Results!D:D, A!$A1033,Results!E:E, A!$E$1)</f>
        <v>0</v>
      </c>
      <c r="F1033">
        <f>COUNTIFS(Results!D:D, A!$A1033,Results!E:E, A!$F$1)</f>
        <v>0</v>
      </c>
      <c r="G1033">
        <f>COUNTIFS(Results!D:D, A!$A1033,Results!E:E, A!$G$1)</f>
        <v>0</v>
      </c>
      <c r="H1033">
        <f>COUNTIFS(Results!D:D, A!$A1033,Results!E:E, A!$H$1)</f>
        <v>0</v>
      </c>
      <c r="I1033">
        <f>COUNTIFS(Results!D:D, A!$A1033,Results!E:E, A!$I$1)</f>
        <v>0</v>
      </c>
    </row>
    <row r="1034" spans="1:9" hidden="1" x14ac:dyDescent="0.2">
      <c r="A1034">
        <v>1033</v>
      </c>
      <c r="B1034">
        <f>COUNTIFS(Results!D:D, A!$A1034,Results!E:E, A!$B$1)</f>
        <v>2</v>
      </c>
      <c r="C1034">
        <f>COUNTIFS(Results!D:D, A!$A1034,Results!E:E, A!$C$1)</f>
        <v>0</v>
      </c>
      <c r="D1034">
        <f>COUNTIFS(Results!D:D, A!$A1034,Results!E:E, A!$D$1)</f>
        <v>0</v>
      </c>
      <c r="E1034">
        <f>COUNTIFS(Results!D:D, A!$A1034,Results!E:E, A!$E$1)</f>
        <v>0</v>
      </c>
      <c r="F1034">
        <f>COUNTIFS(Results!D:D, A!$A1034,Results!E:E, A!$F$1)</f>
        <v>0</v>
      </c>
      <c r="G1034">
        <f>COUNTIFS(Results!D:D, A!$A1034,Results!E:E, A!$G$1)</f>
        <v>0</v>
      </c>
      <c r="H1034">
        <f>COUNTIFS(Results!D:D, A!$A1034,Results!E:E, A!$H$1)</f>
        <v>0</v>
      </c>
      <c r="I1034">
        <f>COUNTIFS(Results!D:D, A!$A1034,Results!E:E, A!$I$1)</f>
        <v>0</v>
      </c>
    </row>
    <row r="1035" spans="1:9" hidden="1" x14ac:dyDescent="0.2">
      <c r="A1035">
        <v>1034</v>
      </c>
      <c r="B1035">
        <f>COUNTIFS(Results!D:D, A!$A1035,Results!E:E, A!$B$1)</f>
        <v>2</v>
      </c>
      <c r="C1035">
        <f>COUNTIFS(Results!D:D, A!$A1035,Results!E:E, A!$C$1)</f>
        <v>0</v>
      </c>
      <c r="D1035">
        <f>COUNTIFS(Results!D:D, A!$A1035,Results!E:E, A!$D$1)</f>
        <v>0</v>
      </c>
      <c r="E1035">
        <f>COUNTIFS(Results!D:D, A!$A1035,Results!E:E, A!$E$1)</f>
        <v>0</v>
      </c>
      <c r="F1035">
        <f>COUNTIFS(Results!D:D, A!$A1035,Results!E:E, A!$F$1)</f>
        <v>0</v>
      </c>
      <c r="G1035">
        <f>COUNTIFS(Results!D:D, A!$A1035,Results!E:E, A!$G$1)</f>
        <v>0</v>
      </c>
      <c r="H1035">
        <f>COUNTIFS(Results!D:D, A!$A1035,Results!E:E, A!$H$1)</f>
        <v>0</v>
      </c>
      <c r="I1035">
        <f>COUNTIFS(Results!D:D, A!$A1035,Results!E:E, A!$I$1)</f>
        <v>0</v>
      </c>
    </row>
    <row r="1036" spans="1:9" hidden="1" x14ac:dyDescent="0.2">
      <c r="A1036">
        <v>1035</v>
      </c>
      <c r="B1036">
        <f>COUNTIFS(Results!D:D, A!$A1036,Results!E:E, A!$B$1)</f>
        <v>2</v>
      </c>
      <c r="C1036">
        <f>COUNTIFS(Results!D:D, A!$A1036,Results!E:E, A!$C$1)</f>
        <v>0</v>
      </c>
      <c r="D1036">
        <f>COUNTIFS(Results!D:D, A!$A1036,Results!E:E, A!$D$1)</f>
        <v>0</v>
      </c>
      <c r="E1036">
        <f>COUNTIFS(Results!D:D, A!$A1036,Results!E:E, A!$E$1)</f>
        <v>0</v>
      </c>
      <c r="F1036">
        <f>COUNTIFS(Results!D:D, A!$A1036,Results!E:E, A!$F$1)</f>
        <v>0</v>
      </c>
      <c r="G1036">
        <f>COUNTIFS(Results!D:D, A!$A1036,Results!E:E, A!$G$1)</f>
        <v>0</v>
      </c>
      <c r="H1036">
        <f>COUNTIFS(Results!D:D, A!$A1036,Results!E:E, A!$H$1)</f>
        <v>0</v>
      </c>
      <c r="I1036">
        <f>COUNTIFS(Results!D:D, A!$A1036,Results!E:E, A!$I$1)</f>
        <v>0</v>
      </c>
    </row>
    <row r="1037" spans="1:9" hidden="1" x14ac:dyDescent="0.2">
      <c r="A1037">
        <v>1036</v>
      </c>
      <c r="B1037">
        <f>COUNTIFS(Results!D:D, A!$A1037,Results!E:E, A!$B$1)</f>
        <v>2</v>
      </c>
      <c r="C1037">
        <f>COUNTIFS(Results!D:D, A!$A1037,Results!E:E, A!$C$1)</f>
        <v>0</v>
      </c>
      <c r="D1037">
        <f>COUNTIFS(Results!D:D, A!$A1037,Results!E:E, A!$D$1)</f>
        <v>0</v>
      </c>
      <c r="E1037">
        <f>COUNTIFS(Results!D:D, A!$A1037,Results!E:E, A!$E$1)</f>
        <v>0</v>
      </c>
      <c r="F1037">
        <f>COUNTIFS(Results!D:D, A!$A1037,Results!E:E, A!$F$1)</f>
        <v>0</v>
      </c>
      <c r="G1037">
        <f>COUNTIFS(Results!D:D, A!$A1037,Results!E:E, A!$G$1)</f>
        <v>0</v>
      </c>
      <c r="H1037">
        <f>COUNTIFS(Results!D:D, A!$A1037,Results!E:E, A!$H$1)</f>
        <v>0</v>
      </c>
      <c r="I1037">
        <f>COUNTIFS(Results!D:D, A!$A1037,Results!E:E, A!$I$1)</f>
        <v>0</v>
      </c>
    </row>
    <row r="1038" spans="1:9" hidden="1" x14ac:dyDescent="0.2">
      <c r="A1038">
        <v>1037</v>
      </c>
      <c r="B1038">
        <f>COUNTIFS(Results!D:D, A!$A1038,Results!E:E, A!$B$1)</f>
        <v>2</v>
      </c>
      <c r="C1038">
        <f>COUNTIFS(Results!D:D, A!$A1038,Results!E:E, A!$C$1)</f>
        <v>0</v>
      </c>
      <c r="D1038">
        <f>COUNTIFS(Results!D:D, A!$A1038,Results!E:E, A!$D$1)</f>
        <v>0</v>
      </c>
      <c r="E1038">
        <f>COUNTIFS(Results!D:D, A!$A1038,Results!E:E, A!$E$1)</f>
        <v>0</v>
      </c>
      <c r="F1038">
        <f>COUNTIFS(Results!D:D, A!$A1038,Results!E:E, A!$F$1)</f>
        <v>0</v>
      </c>
      <c r="G1038">
        <f>COUNTIFS(Results!D:D, A!$A1038,Results!E:E, A!$G$1)</f>
        <v>0</v>
      </c>
      <c r="H1038">
        <f>COUNTIFS(Results!D:D, A!$A1038,Results!E:E, A!$H$1)</f>
        <v>0</v>
      </c>
      <c r="I1038">
        <f>COUNTIFS(Results!D:D, A!$A1038,Results!E:E, A!$I$1)</f>
        <v>0</v>
      </c>
    </row>
    <row r="1039" spans="1:9" hidden="1" x14ac:dyDescent="0.2">
      <c r="A1039">
        <v>1038</v>
      </c>
      <c r="B1039">
        <f>COUNTIFS(Results!D:D, A!$A1039,Results!E:E, A!$B$1)</f>
        <v>2</v>
      </c>
      <c r="C1039">
        <f>COUNTIFS(Results!D:D, A!$A1039,Results!E:E, A!$C$1)</f>
        <v>0</v>
      </c>
      <c r="D1039">
        <f>COUNTIFS(Results!D:D, A!$A1039,Results!E:E, A!$D$1)</f>
        <v>0</v>
      </c>
      <c r="E1039">
        <f>COUNTIFS(Results!D:D, A!$A1039,Results!E:E, A!$E$1)</f>
        <v>0</v>
      </c>
      <c r="F1039">
        <f>COUNTIFS(Results!D:D, A!$A1039,Results!E:E, A!$F$1)</f>
        <v>0</v>
      </c>
      <c r="G1039">
        <f>COUNTIFS(Results!D:D, A!$A1039,Results!E:E, A!$G$1)</f>
        <v>0</v>
      </c>
      <c r="H1039">
        <f>COUNTIFS(Results!D:D, A!$A1039,Results!E:E, A!$H$1)</f>
        <v>0</v>
      </c>
      <c r="I1039">
        <f>COUNTIFS(Results!D:D, A!$A1039,Results!E:E, A!$I$1)</f>
        <v>0</v>
      </c>
    </row>
    <row r="1040" spans="1:9" hidden="1" x14ac:dyDescent="0.2">
      <c r="A1040">
        <v>1039</v>
      </c>
      <c r="B1040">
        <f>COUNTIFS(Results!D:D, A!$A1040,Results!E:E, A!$B$1)</f>
        <v>2</v>
      </c>
      <c r="C1040">
        <f>COUNTIFS(Results!D:D, A!$A1040,Results!E:E, A!$C$1)</f>
        <v>0</v>
      </c>
      <c r="D1040">
        <f>COUNTIFS(Results!D:D, A!$A1040,Results!E:E, A!$D$1)</f>
        <v>0</v>
      </c>
      <c r="E1040">
        <f>COUNTIFS(Results!D:D, A!$A1040,Results!E:E, A!$E$1)</f>
        <v>0</v>
      </c>
      <c r="F1040">
        <f>COUNTIFS(Results!D:D, A!$A1040,Results!E:E, A!$F$1)</f>
        <v>0</v>
      </c>
      <c r="G1040">
        <f>COUNTIFS(Results!D:D, A!$A1040,Results!E:E, A!$G$1)</f>
        <v>0</v>
      </c>
      <c r="H1040">
        <f>COUNTIFS(Results!D:D, A!$A1040,Results!E:E, A!$H$1)</f>
        <v>0</v>
      </c>
      <c r="I1040">
        <f>COUNTIFS(Results!D:D, A!$A1040,Results!E:E, A!$I$1)</f>
        <v>0</v>
      </c>
    </row>
    <row r="1041" spans="1:9" hidden="1" x14ac:dyDescent="0.2">
      <c r="A1041">
        <v>1040</v>
      </c>
      <c r="B1041">
        <f>COUNTIFS(Results!D:D, A!$A1041,Results!E:E, A!$B$1)</f>
        <v>2</v>
      </c>
      <c r="C1041">
        <f>COUNTIFS(Results!D:D, A!$A1041,Results!E:E, A!$C$1)</f>
        <v>0</v>
      </c>
      <c r="D1041">
        <f>COUNTIFS(Results!D:D, A!$A1041,Results!E:E, A!$D$1)</f>
        <v>0</v>
      </c>
      <c r="E1041">
        <f>COUNTIFS(Results!D:D, A!$A1041,Results!E:E, A!$E$1)</f>
        <v>0</v>
      </c>
      <c r="F1041">
        <f>COUNTIFS(Results!D:D, A!$A1041,Results!E:E, A!$F$1)</f>
        <v>0</v>
      </c>
      <c r="G1041">
        <f>COUNTIFS(Results!D:D, A!$A1041,Results!E:E, A!$G$1)</f>
        <v>0</v>
      </c>
      <c r="H1041">
        <f>COUNTIFS(Results!D:D, A!$A1041,Results!E:E, A!$H$1)</f>
        <v>0</v>
      </c>
      <c r="I1041">
        <f>COUNTIFS(Results!D:D, A!$A1041,Results!E:E, A!$I$1)</f>
        <v>0</v>
      </c>
    </row>
    <row r="1042" spans="1:9" hidden="1" x14ac:dyDescent="0.2">
      <c r="A1042">
        <v>1041</v>
      </c>
      <c r="B1042">
        <f>COUNTIFS(Results!D:D, A!$A1042,Results!E:E, A!$B$1)</f>
        <v>2</v>
      </c>
      <c r="C1042">
        <f>COUNTIFS(Results!D:D, A!$A1042,Results!E:E, A!$C$1)</f>
        <v>0</v>
      </c>
      <c r="D1042">
        <f>COUNTIFS(Results!D:D, A!$A1042,Results!E:E, A!$D$1)</f>
        <v>0</v>
      </c>
      <c r="E1042">
        <f>COUNTIFS(Results!D:D, A!$A1042,Results!E:E, A!$E$1)</f>
        <v>0</v>
      </c>
      <c r="F1042">
        <f>COUNTIFS(Results!D:D, A!$A1042,Results!E:E, A!$F$1)</f>
        <v>0</v>
      </c>
      <c r="G1042">
        <f>COUNTIFS(Results!D:D, A!$A1042,Results!E:E, A!$G$1)</f>
        <v>0</v>
      </c>
      <c r="H1042">
        <f>COUNTIFS(Results!D:D, A!$A1042,Results!E:E, A!$H$1)</f>
        <v>0</v>
      </c>
      <c r="I1042">
        <f>COUNTIFS(Results!D:D, A!$A1042,Results!E:E, A!$I$1)</f>
        <v>0</v>
      </c>
    </row>
    <row r="1043" spans="1:9" hidden="1" x14ac:dyDescent="0.2">
      <c r="A1043">
        <v>1042</v>
      </c>
      <c r="B1043">
        <f>COUNTIFS(Results!D:D, A!$A1043,Results!E:E, A!$B$1)</f>
        <v>2</v>
      </c>
      <c r="C1043">
        <f>COUNTIFS(Results!D:D, A!$A1043,Results!E:E, A!$C$1)</f>
        <v>0</v>
      </c>
      <c r="D1043">
        <f>COUNTIFS(Results!D:D, A!$A1043,Results!E:E, A!$D$1)</f>
        <v>0</v>
      </c>
      <c r="E1043">
        <f>COUNTIFS(Results!D:D, A!$A1043,Results!E:E, A!$E$1)</f>
        <v>0</v>
      </c>
      <c r="F1043">
        <f>COUNTIFS(Results!D:D, A!$A1043,Results!E:E, A!$F$1)</f>
        <v>0</v>
      </c>
      <c r="G1043">
        <f>COUNTIFS(Results!D:D, A!$A1043,Results!E:E, A!$G$1)</f>
        <v>0</v>
      </c>
      <c r="H1043">
        <f>COUNTIFS(Results!D:D, A!$A1043,Results!E:E, A!$H$1)</f>
        <v>0</v>
      </c>
      <c r="I1043">
        <f>COUNTIFS(Results!D:D, A!$A1043,Results!E:E, A!$I$1)</f>
        <v>0</v>
      </c>
    </row>
    <row r="1044" spans="1:9" hidden="1" x14ac:dyDescent="0.2">
      <c r="A1044">
        <v>1043</v>
      </c>
      <c r="B1044">
        <f>COUNTIFS(Results!D:D, A!$A1044,Results!E:E, A!$B$1)</f>
        <v>2</v>
      </c>
      <c r="C1044">
        <f>COUNTIFS(Results!D:D, A!$A1044,Results!E:E, A!$C$1)</f>
        <v>0</v>
      </c>
      <c r="D1044">
        <f>COUNTIFS(Results!D:D, A!$A1044,Results!E:E, A!$D$1)</f>
        <v>0</v>
      </c>
      <c r="E1044">
        <f>COUNTIFS(Results!D:D, A!$A1044,Results!E:E, A!$E$1)</f>
        <v>0</v>
      </c>
      <c r="F1044">
        <f>COUNTIFS(Results!D:D, A!$A1044,Results!E:E, A!$F$1)</f>
        <v>0</v>
      </c>
      <c r="G1044">
        <f>COUNTIFS(Results!D:D, A!$A1044,Results!E:E, A!$G$1)</f>
        <v>0</v>
      </c>
      <c r="H1044">
        <f>COUNTIFS(Results!D:D, A!$A1044,Results!E:E, A!$H$1)</f>
        <v>0</v>
      </c>
      <c r="I1044">
        <f>COUNTIFS(Results!D:D, A!$A1044,Results!E:E, A!$I$1)</f>
        <v>0</v>
      </c>
    </row>
    <row r="1045" spans="1:9" hidden="1" x14ac:dyDescent="0.2">
      <c r="A1045">
        <v>1044</v>
      </c>
      <c r="B1045">
        <f>COUNTIFS(Results!D:D, A!$A1045,Results!E:E, A!$B$1)</f>
        <v>2</v>
      </c>
      <c r="C1045">
        <f>COUNTIFS(Results!D:D, A!$A1045,Results!E:E, A!$C$1)</f>
        <v>0</v>
      </c>
      <c r="D1045">
        <f>COUNTIFS(Results!D:D, A!$A1045,Results!E:E, A!$D$1)</f>
        <v>0</v>
      </c>
      <c r="E1045">
        <f>COUNTIFS(Results!D:D, A!$A1045,Results!E:E, A!$E$1)</f>
        <v>0</v>
      </c>
      <c r="F1045">
        <f>COUNTIFS(Results!D:D, A!$A1045,Results!E:E, A!$F$1)</f>
        <v>0</v>
      </c>
      <c r="G1045">
        <f>COUNTIFS(Results!D:D, A!$A1045,Results!E:E, A!$G$1)</f>
        <v>0</v>
      </c>
      <c r="H1045">
        <f>COUNTIFS(Results!D:D, A!$A1045,Results!E:E, A!$H$1)</f>
        <v>0</v>
      </c>
      <c r="I1045">
        <f>COUNTIFS(Results!D:D, A!$A1045,Results!E:E, A!$I$1)</f>
        <v>0</v>
      </c>
    </row>
    <row r="1046" spans="1:9" hidden="1" x14ac:dyDescent="0.2">
      <c r="A1046">
        <v>1045</v>
      </c>
      <c r="B1046">
        <f>COUNTIFS(Results!D:D, A!$A1046,Results!E:E, A!$B$1)</f>
        <v>2</v>
      </c>
      <c r="C1046">
        <f>COUNTIFS(Results!D:D, A!$A1046,Results!E:E, A!$C$1)</f>
        <v>0</v>
      </c>
      <c r="D1046">
        <f>COUNTIFS(Results!D:D, A!$A1046,Results!E:E, A!$D$1)</f>
        <v>0</v>
      </c>
      <c r="E1046">
        <f>COUNTIFS(Results!D:D, A!$A1046,Results!E:E, A!$E$1)</f>
        <v>0</v>
      </c>
      <c r="F1046">
        <f>COUNTIFS(Results!D:D, A!$A1046,Results!E:E, A!$F$1)</f>
        <v>0</v>
      </c>
      <c r="G1046">
        <f>COUNTIFS(Results!D:D, A!$A1046,Results!E:E, A!$G$1)</f>
        <v>0</v>
      </c>
      <c r="H1046">
        <f>COUNTIFS(Results!D:D, A!$A1046,Results!E:E, A!$H$1)</f>
        <v>0</v>
      </c>
      <c r="I1046">
        <f>COUNTIFS(Results!D:D, A!$A1046,Results!E:E, A!$I$1)</f>
        <v>0</v>
      </c>
    </row>
    <row r="1047" spans="1:9" hidden="1" x14ac:dyDescent="0.2">
      <c r="A1047">
        <v>1046</v>
      </c>
      <c r="B1047">
        <f>COUNTIFS(Results!D:D, A!$A1047,Results!E:E, A!$B$1)</f>
        <v>2</v>
      </c>
      <c r="C1047">
        <f>COUNTIFS(Results!D:D, A!$A1047,Results!E:E, A!$C$1)</f>
        <v>0</v>
      </c>
      <c r="D1047">
        <f>COUNTIFS(Results!D:D, A!$A1047,Results!E:E, A!$D$1)</f>
        <v>0</v>
      </c>
      <c r="E1047">
        <f>COUNTIFS(Results!D:D, A!$A1047,Results!E:E, A!$E$1)</f>
        <v>0</v>
      </c>
      <c r="F1047">
        <f>COUNTIFS(Results!D:D, A!$A1047,Results!E:E, A!$F$1)</f>
        <v>0</v>
      </c>
      <c r="G1047">
        <f>COUNTIFS(Results!D:D, A!$A1047,Results!E:E, A!$G$1)</f>
        <v>0</v>
      </c>
      <c r="H1047">
        <f>COUNTIFS(Results!D:D, A!$A1047,Results!E:E, A!$H$1)</f>
        <v>0</v>
      </c>
      <c r="I1047">
        <f>COUNTIFS(Results!D:D, A!$A1047,Results!E:E, A!$I$1)</f>
        <v>0</v>
      </c>
    </row>
    <row r="1048" spans="1:9" hidden="1" x14ac:dyDescent="0.2">
      <c r="A1048">
        <v>1047</v>
      </c>
      <c r="B1048">
        <f>COUNTIFS(Results!D:D, A!$A1048,Results!E:E, A!$B$1)</f>
        <v>2</v>
      </c>
      <c r="C1048">
        <f>COUNTIFS(Results!D:D, A!$A1048,Results!E:E, A!$C$1)</f>
        <v>0</v>
      </c>
      <c r="D1048">
        <f>COUNTIFS(Results!D:D, A!$A1048,Results!E:E, A!$D$1)</f>
        <v>0</v>
      </c>
      <c r="E1048">
        <f>COUNTIFS(Results!D:D, A!$A1048,Results!E:E, A!$E$1)</f>
        <v>0</v>
      </c>
      <c r="F1048">
        <f>COUNTIFS(Results!D:D, A!$A1048,Results!E:E, A!$F$1)</f>
        <v>0</v>
      </c>
      <c r="G1048">
        <f>COUNTIFS(Results!D:D, A!$A1048,Results!E:E, A!$G$1)</f>
        <v>0</v>
      </c>
      <c r="H1048">
        <f>COUNTIFS(Results!D:D, A!$A1048,Results!E:E, A!$H$1)</f>
        <v>0</v>
      </c>
      <c r="I1048">
        <f>COUNTIFS(Results!D:D, A!$A1048,Results!E:E, A!$I$1)</f>
        <v>0</v>
      </c>
    </row>
    <row r="1049" spans="1:9" hidden="1" x14ac:dyDescent="0.2">
      <c r="A1049">
        <v>1048</v>
      </c>
      <c r="B1049">
        <f>COUNTIFS(Results!D:D, A!$A1049,Results!E:E, A!$B$1)</f>
        <v>2</v>
      </c>
      <c r="C1049">
        <f>COUNTIFS(Results!D:D, A!$A1049,Results!E:E, A!$C$1)</f>
        <v>0</v>
      </c>
      <c r="D1049">
        <f>COUNTIFS(Results!D:D, A!$A1049,Results!E:E, A!$D$1)</f>
        <v>0</v>
      </c>
      <c r="E1049">
        <f>COUNTIFS(Results!D:D, A!$A1049,Results!E:E, A!$E$1)</f>
        <v>0</v>
      </c>
      <c r="F1049">
        <f>COUNTIFS(Results!D:D, A!$A1049,Results!E:E, A!$F$1)</f>
        <v>0</v>
      </c>
      <c r="G1049">
        <f>COUNTIFS(Results!D:D, A!$A1049,Results!E:E, A!$G$1)</f>
        <v>0</v>
      </c>
      <c r="H1049">
        <f>COUNTIFS(Results!D:D, A!$A1049,Results!E:E, A!$H$1)</f>
        <v>0</v>
      </c>
      <c r="I1049">
        <f>COUNTIFS(Results!D:D, A!$A1049,Results!E:E, A!$I$1)</f>
        <v>0</v>
      </c>
    </row>
    <row r="1050" spans="1:9" hidden="1" x14ac:dyDescent="0.2">
      <c r="A1050">
        <v>1049</v>
      </c>
      <c r="B1050">
        <f>COUNTIFS(Results!D:D, A!$A1050,Results!E:E, A!$B$1)</f>
        <v>2</v>
      </c>
      <c r="C1050">
        <f>COUNTIFS(Results!D:D, A!$A1050,Results!E:E, A!$C$1)</f>
        <v>0</v>
      </c>
      <c r="D1050">
        <f>COUNTIFS(Results!D:D, A!$A1050,Results!E:E, A!$D$1)</f>
        <v>0</v>
      </c>
      <c r="E1050">
        <f>COUNTIFS(Results!D:D, A!$A1050,Results!E:E, A!$E$1)</f>
        <v>0</v>
      </c>
      <c r="F1050">
        <f>COUNTIFS(Results!D:D, A!$A1050,Results!E:E, A!$F$1)</f>
        <v>0</v>
      </c>
      <c r="G1050">
        <f>COUNTIFS(Results!D:D, A!$A1050,Results!E:E, A!$G$1)</f>
        <v>0</v>
      </c>
      <c r="H1050">
        <f>COUNTIFS(Results!D:D, A!$A1050,Results!E:E, A!$H$1)</f>
        <v>0</v>
      </c>
      <c r="I1050">
        <f>COUNTIFS(Results!D:D, A!$A1050,Results!E:E, A!$I$1)</f>
        <v>0</v>
      </c>
    </row>
    <row r="1051" spans="1:9" hidden="1" x14ac:dyDescent="0.2">
      <c r="A1051">
        <v>1050</v>
      </c>
      <c r="B1051">
        <f>COUNTIFS(Results!D:D, A!$A1051,Results!E:E, A!$B$1)</f>
        <v>2</v>
      </c>
      <c r="C1051">
        <f>COUNTIFS(Results!D:D, A!$A1051,Results!E:E, A!$C$1)</f>
        <v>0</v>
      </c>
      <c r="D1051">
        <f>COUNTIFS(Results!D:D, A!$A1051,Results!E:E, A!$D$1)</f>
        <v>0</v>
      </c>
      <c r="E1051">
        <f>COUNTIFS(Results!D:D, A!$A1051,Results!E:E, A!$E$1)</f>
        <v>0</v>
      </c>
      <c r="F1051">
        <f>COUNTIFS(Results!D:D, A!$A1051,Results!E:E, A!$F$1)</f>
        <v>0</v>
      </c>
      <c r="G1051">
        <f>COUNTIFS(Results!D:D, A!$A1051,Results!E:E, A!$G$1)</f>
        <v>0</v>
      </c>
      <c r="H1051">
        <f>COUNTIFS(Results!D:D, A!$A1051,Results!E:E, A!$H$1)</f>
        <v>0</v>
      </c>
      <c r="I1051">
        <f>COUNTIFS(Results!D:D, A!$A1051,Results!E:E, A!$I$1)</f>
        <v>0</v>
      </c>
    </row>
    <row r="1052" spans="1:9" hidden="1" x14ac:dyDescent="0.2">
      <c r="A1052">
        <v>1051</v>
      </c>
      <c r="B1052">
        <f>COUNTIFS(Results!D:D, A!$A1052,Results!E:E, A!$B$1)</f>
        <v>2</v>
      </c>
      <c r="C1052">
        <f>COUNTIFS(Results!D:D, A!$A1052,Results!E:E, A!$C$1)</f>
        <v>0</v>
      </c>
      <c r="D1052">
        <f>COUNTIFS(Results!D:D, A!$A1052,Results!E:E, A!$D$1)</f>
        <v>0</v>
      </c>
      <c r="E1052">
        <f>COUNTIFS(Results!D:D, A!$A1052,Results!E:E, A!$E$1)</f>
        <v>0</v>
      </c>
      <c r="F1052">
        <f>COUNTIFS(Results!D:D, A!$A1052,Results!E:E, A!$F$1)</f>
        <v>0</v>
      </c>
      <c r="G1052">
        <f>COUNTIFS(Results!D:D, A!$A1052,Results!E:E, A!$G$1)</f>
        <v>0</v>
      </c>
      <c r="H1052">
        <f>COUNTIFS(Results!D:D, A!$A1052,Results!E:E, A!$H$1)</f>
        <v>0</v>
      </c>
      <c r="I1052">
        <f>COUNTIFS(Results!D:D, A!$A1052,Results!E:E, A!$I$1)</f>
        <v>0</v>
      </c>
    </row>
    <row r="1053" spans="1:9" hidden="1" x14ac:dyDescent="0.2">
      <c r="A1053">
        <v>1052</v>
      </c>
      <c r="B1053">
        <f>COUNTIFS(Results!D:D, A!$A1053,Results!E:E, A!$B$1)</f>
        <v>2</v>
      </c>
      <c r="C1053">
        <f>COUNTIFS(Results!D:D, A!$A1053,Results!E:E, A!$C$1)</f>
        <v>0</v>
      </c>
      <c r="D1053">
        <f>COUNTIFS(Results!D:D, A!$A1053,Results!E:E, A!$D$1)</f>
        <v>0</v>
      </c>
      <c r="E1053">
        <f>COUNTIFS(Results!D:D, A!$A1053,Results!E:E, A!$E$1)</f>
        <v>0</v>
      </c>
      <c r="F1053">
        <f>COUNTIFS(Results!D:D, A!$A1053,Results!E:E, A!$F$1)</f>
        <v>0</v>
      </c>
      <c r="G1053">
        <f>COUNTIFS(Results!D:D, A!$A1053,Results!E:E, A!$G$1)</f>
        <v>0</v>
      </c>
      <c r="H1053">
        <f>COUNTIFS(Results!D:D, A!$A1053,Results!E:E, A!$H$1)</f>
        <v>0</v>
      </c>
      <c r="I1053">
        <f>COUNTIFS(Results!D:D, A!$A1053,Results!E:E, A!$I$1)</f>
        <v>0</v>
      </c>
    </row>
    <row r="1054" spans="1:9" hidden="1" x14ac:dyDescent="0.2">
      <c r="A1054">
        <v>1053</v>
      </c>
      <c r="B1054">
        <f>COUNTIFS(Results!D:D, A!$A1054,Results!E:E, A!$B$1)</f>
        <v>2</v>
      </c>
      <c r="C1054">
        <f>COUNTIFS(Results!D:D, A!$A1054,Results!E:E, A!$C$1)</f>
        <v>0</v>
      </c>
      <c r="D1054">
        <f>COUNTIFS(Results!D:D, A!$A1054,Results!E:E, A!$D$1)</f>
        <v>0</v>
      </c>
      <c r="E1054">
        <f>COUNTIFS(Results!D:D, A!$A1054,Results!E:E, A!$E$1)</f>
        <v>0</v>
      </c>
      <c r="F1054">
        <f>COUNTIFS(Results!D:D, A!$A1054,Results!E:E, A!$F$1)</f>
        <v>0</v>
      </c>
      <c r="G1054">
        <f>COUNTIFS(Results!D:D, A!$A1054,Results!E:E, A!$G$1)</f>
        <v>0</v>
      </c>
      <c r="H1054">
        <f>COUNTIFS(Results!D:D, A!$A1054,Results!E:E, A!$H$1)</f>
        <v>0</v>
      </c>
      <c r="I1054">
        <f>COUNTIFS(Results!D:D, A!$A1054,Results!E:E, A!$I$1)</f>
        <v>0</v>
      </c>
    </row>
    <row r="1055" spans="1:9" hidden="1" x14ac:dyDescent="0.2">
      <c r="A1055">
        <v>1054</v>
      </c>
      <c r="B1055">
        <f>COUNTIFS(Results!D:D, A!$A1055,Results!E:E, A!$B$1)</f>
        <v>2</v>
      </c>
      <c r="C1055">
        <f>COUNTIFS(Results!D:D, A!$A1055,Results!E:E, A!$C$1)</f>
        <v>0</v>
      </c>
      <c r="D1055">
        <f>COUNTIFS(Results!D:D, A!$A1055,Results!E:E, A!$D$1)</f>
        <v>0</v>
      </c>
      <c r="E1055">
        <f>COUNTIFS(Results!D:D, A!$A1055,Results!E:E, A!$E$1)</f>
        <v>0</v>
      </c>
      <c r="F1055">
        <f>COUNTIFS(Results!D:D, A!$A1055,Results!E:E, A!$F$1)</f>
        <v>0</v>
      </c>
      <c r="G1055">
        <f>COUNTIFS(Results!D:D, A!$A1055,Results!E:E, A!$G$1)</f>
        <v>0</v>
      </c>
      <c r="H1055">
        <f>COUNTIFS(Results!D:D, A!$A1055,Results!E:E, A!$H$1)</f>
        <v>0</v>
      </c>
      <c r="I1055">
        <f>COUNTIFS(Results!D:D, A!$A1055,Results!E:E, A!$I$1)</f>
        <v>0</v>
      </c>
    </row>
    <row r="1056" spans="1:9" hidden="1" x14ac:dyDescent="0.2">
      <c r="A1056">
        <v>1055</v>
      </c>
      <c r="B1056">
        <f>COUNTIFS(Results!D:D, A!$A1056,Results!E:E, A!$B$1)</f>
        <v>2</v>
      </c>
      <c r="C1056">
        <f>COUNTIFS(Results!D:D, A!$A1056,Results!E:E, A!$C$1)</f>
        <v>0</v>
      </c>
      <c r="D1056">
        <f>COUNTIFS(Results!D:D, A!$A1056,Results!E:E, A!$D$1)</f>
        <v>0</v>
      </c>
      <c r="E1056">
        <f>COUNTIFS(Results!D:D, A!$A1056,Results!E:E, A!$E$1)</f>
        <v>0</v>
      </c>
      <c r="F1056">
        <f>COUNTIFS(Results!D:D, A!$A1056,Results!E:E, A!$F$1)</f>
        <v>0</v>
      </c>
      <c r="G1056">
        <f>COUNTIFS(Results!D:D, A!$A1056,Results!E:E, A!$G$1)</f>
        <v>0</v>
      </c>
      <c r="H1056">
        <f>COUNTIFS(Results!D:D, A!$A1056,Results!E:E, A!$H$1)</f>
        <v>0</v>
      </c>
      <c r="I1056">
        <f>COUNTIFS(Results!D:D, A!$A1056,Results!E:E, A!$I$1)</f>
        <v>0</v>
      </c>
    </row>
    <row r="1057" spans="1:9" hidden="1" x14ac:dyDescent="0.2">
      <c r="A1057">
        <v>1056</v>
      </c>
      <c r="B1057">
        <f>COUNTIFS(Results!D:D, A!$A1057,Results!E:E, A!$B$1)</f>
        <v>2</v>
      </c>
      <c r="C1057">
        <f>COUNTIFS(Results!D:D, A!$A1057,Results!E:E, A!$C$1)</f>
        <v>0</v>
      </c>
      <c r="D1057">
        <f>COUNTIFS(Results!D:D, A!$A1057,Results!E:E, A!$D$1)</f>
        <v>0</v>
      </c>
      <c r="E1057">
        <f>COUNTIFS(Results!D:D, A!$A1057,Results!E:E, A!$E$1)</f>
        <v>0</v>
      </c>
      <c r="F1057">
        <f>COUNTIFS(Results!D:D, A!$A1057,Results!E:E, A!$F$1)</f>
        <v>0</v>
      </c>
      <c r="G1057">
        <f>COUNTIFS(Results!D:D, A!$A1057,Results!E:E, A!$G$1)</f>
        <v>0</v>
      </c>
      <c r="H1057">
        <f>COUNTIFS(Results!D:D, A!$A1057,Results!E:E, A!$H$1)</f>
        <v>0</v>
      </c>
      <c r="I1057">
        <f>COUNTIFS(Results!D:D, A!$A1057,Results!E:E, A!$I$1)</f>
        <v>0</v>
      </c>
    </row>
    <row r="1058" spans="1:9" hidden="1" x14ac:dyDescent="0.2">
      <c r="A1058">
        <v>1057</v>
      </c>
      <c r="B1058">
        <f>COUNTIFS(Results!D:D, A!$A1058,Results!E:E, A!$B$1)</f>
        <v>2</v>
      </c>
      <c r="C1058">
        <f>COUNTIFS(Results!D:D, A!$A1058,Results!E:E, A!$C$1)</f>
        <v>0</v>
      </c>
      <c r="D1058">
        <f>COUNTIFS(Results!D:D, A!$A1058,Results!E:E, A!$D$1)</f>
        <v>0</v>
      </c>
      <c r="E1058">
        <f>COUNTIFS(Results!D:D, A!$A1058,Results!E:E, A!$E$1)</f>
        <v>0</v>
      </c>
      <c r="F1058">
        <f>COUNTIFS(Results!D:D, A!$A1058,Results!E:E, A!$F$1)</f>
        <v>0</v>
      </c>
      <c r="G1058">
        <f>COUNTIFS(Results!D:D, A!$A1058,Results!E:E, A!$G$1)</f>
        <v>0</v>
      </c>
      <c r="H1058">
        <f>COUNTIFS(Results!D:D, A!$A1058,Results!E:E, A!$H$1)</f>
        <v>0</v>
      </c>
      <c r="I1058">
        <f>COUNTIFS(Results!D:D, A!$A1058,Results!E:E, A!$I$1)</f>
        <v>0</v>
      </c>
    </row>
    <row r="1059" spans="1:9" hidden="1" x14ac:dyDescent="0.2">
      <c r="A1059">
        <v>1058</v>
      </c>
      <c r="B1059">
        <f>COUNTIFS(Results!D:D, A!$A1059,Results!E:E, A!$B$1)</f>
        <v>2</v>
      </c>
      <c r="C1059">
        <f>COUNTIFS(Results!D:D, A!$A1059,Results!E:E, A!$C$1)</f>
        <v>0</v>
      </c>
      <c r="D1059">
        <f>COUNTIFS(Results!D:D, A!$A1059,Results!E:E, A!$D$1)</f>
        <v>0</v>
      </c>
      <c r="E1059">
        <f>COUNTIFS(Results!D:D, A!$A1059,Results!E:E, A!$E$1)</f>
        <v>0</v>
      </c>
      <c r="F1059">
        <f>COUNTIFS(Results!D:D, A!$A1059,Results!E:E, A!$F$1)</f>
        <v>0</v>
      </c>
      <c r="G1059">
        <f>COUNTIFS(Results!D:D, A!$A1059,Results!E:E, A!$G$1)</f>
        <v>0</v>
      </c>
      <c r="H1059">
        <f>COUNTIFS(Results!D:D, A!$A1059,Results!E:E, A!$H$1)</f>
        <v>0</v>
      </c>
      <c r="I1059">
        <f>COUNTIFS(Results!D:D, A!$A1059,Results!E:E, A!$I$1)</f>
        <v>0</v>
      </c>
    </row>
    <row r="1060" spans="1:9" hidden="1" x14ac:dyDescent="0.2">
      <c r="A1060">
        <v>1059</v>
      </c>
      <c r="B1060">
        <f>COUNTIFS(Results!D:D, A!$A1060,Results!E:E, A!$B$1)</f>
        <v>2</v>
      </c>
      <c r="C1060">
        <f>COUNTIFS(Results!D:D, A!$A1060,Results!E:E, A!$C$1)</f>
        <v>0</v>
      </c>
      <c r="D1060">
        <f>COUNTIFS(Results!D:D, A!$A1060,Results!E:E, A!$D$1)</f>
        <v>0</v>
      </c>
      <c r="E1060">
        <f>COUNTIFS(Results!D:D, A!$A1060,Results!E:E, A!$E$1)</f>
        <v>0</v>
      </c>
      <c r="F1060">
        <f>COUNTIFS(Results!D:D, A!$A1060,Results!E:E, A!$F$1)</f>
        <v>0</v>
      </c>
      <c r="G1060">
        <f>COUNTIFS(Results!D:D, A!$A1060,Results!E:E, A!$G$1)</f>
        <v>0</v>
      </c>
      <c r="H1060">
        <f>COUNTIFS(Results!D:D, A!$A1060,Results!E:E, A!$H$1)</f>
        <v>0</v>
      </c>
      <c r="I1060">
        <f>COUNTIFS(Results!D:D, A!$A1060,Results!E:E, A!$I$1)</f>
        <v>0</v>
      </c>
    </row>
    <row r="1061" spans="1:9" hidden="1" x14ac:dyDescent="0.2">
      <c r="A1061">
        <v>1060</v>
      </c>
      <c r="B1061">
        <f>COUNTIFS(Results!D:D, A!$A1061,Results!E:E, A!$B$1)</f>
        <v>2</v>
      </c>
      <c r="C1061">
        <f>COUNTIFS(Results!D:D, A!$A1061,Results!E:E, A!$C$1)</f>
        <v>0</v>
      </c>
      <c r="D1061">
        <f>COUNTIFS(Results!D:D, A!$A1061,Results!E:E, A!$D$1)</f>
        <v>0</v>
      </c>
      <c r="E1061">
        <f>COUNTIFS(Results!D:D, A!$A1061,Results!E:E, A!$E$1)</f>
        <v>0</v>
      </c>
      <c r="F1061">
        <f>COUNTIFS(Results!D:D, A!$A1061,Results!E:E, A!$F$1)</f>
        <v>0</v>
      </c>
      <c r="G1061">
        <f>COUNTIFS(Results!D:D, A!$A1061,Results!E:E, A!$G$1)</f>
        <v>0</v>
      </c>
      <c r="H1061">
        <f>COUNTIFS(Results!D:D, A!$A1061,Results!E:E, A!$H$1)</f>
        <v>0</v>
      </c>
      <c r="I1061">
        <f>COUNTIFS(Results!D:D, A!$A1061,Results!E:E, A!$I$1)</f>
        <v>0</v>
      </c>
    </row>
    <row r="1062" spans="1:9" hidden="1" x14ac:dyDescent="0.2">
      <c r="A1062">
        <v>1061</v>
      </c>
      <c r="B1062">
        <f>COUNTIFS(Results!D:D, A!$A1062,Results!E:E, A!$B$1)</f>
        <v>2</v>
      </c>
      <c r="C1062">
        <f>COUNTIFS(Results!D:D, A!$A1062,Results!E:E, A!$C$1)</f>
        <v>0</v>
      </c>
      <c r="D1062">
        <f>COUNTIFS(Results!D:D, A!$A1062,Results!E:E, A!$D$1)</f>
        <v>0</v>
      </c>
      <c r="E1062">
        <f>COUNTIFS(Results!D:D, A!$A1062,Results!E:E, A!$E$1)</f>
        <v>0</v>
      </c>
      <c r="F1062">
        <f>COUNTIFS(Results!D:D, A!$A1062,Results!E:E, A!$F$1)</f>
        <v>0</v>
      </c>
      <c r="G1062">
        <f>COUNTIFS(Results!D:D, A!$A1062,Results!E:E, A!$G$1)</f>
        <v>0</v>
      </c>
      <c r="H1062">
        <f>COUNTIFS(Results!D:D, A!$A1062,Results!E:E, A!$H$1)</f>
        <v>0</v>
      </c>
      <c r="I1062">
        <f>COUNTIFS(Results!D:D, A!$A1062,Results!E:E, A!$I$1)</f>
        <v>0</v>
      </c>
    </row>
    <row r="1063" spans="1:9" hidden="1" x14ac:dyDescent="0.2">
      <c r="A1063">
        <v>1062</v>
      </c>
      <c r="B1063">
        <f>COUNTIFS(Results!D:D, A!$A1063,Results!E:E, A!$B$1)</f>
        <v>2</v>
      </c>
      <c r="C1063">
        <f>COUNTIFS(Results!D:D, A!$A1063,Results!E:E, A!$C$1)</f>
        <v>0</v>
      </c>
      <c r="D1063">
        <f>COUNTIFS(Results!D:D, A!$A1063,Results!E:E, A!$D$1)</f>
        <v>0</v>
      </c>
      <c r="E1063">
        <f>COUNTIFS(Results!D:D, A!$A1063,Results!E:E, A!$E$1)</f>
        <v>0</v>
      </c>
      <c r="F1063">
        <f>COUNTIFS(Results!D:D, A!$A1063,Results!E:E, A!$F$1)</f>
        <v>0</v>
      </c>
      <c r="G1063">
        <f>COUNTIFS(Results!D:D, A!$A1063,Results!E:E, A!$G$1)</f>
        <v>0</v>
      </c>
      <c r="H1063">
        <f>COUNTIFS(Results!D:D, A!$A1063,Results!E:E, A!$H$1)</f>
        <v>0</v>
      </c>
      <c r="I1063">
        <f>COUNTIFS(Results!D:D, A!$A1063,Results!E:E, A!$I$1)</f>
        <v>0</v>
      </c>
    </row>
    <row r="1064" spans="1:9" hidden="1" x14ac:dyDescent="0.2">
      <c r="A1064">
        <v>1063</v>
      </c>
      <c r="B1064">
        <f>COUNTIFS(Results!D:D, A!$A1064,Results!E:E, A!$B$1)</f>
        <v>2</v>
      </c>
      <c r="C1064">
        <f>COUNTIFS(Results!D:D, A!$A1064,Results!E:E, A!$C$1)</f>
        <v>0</v>
      </c>
      <c r="D1064">
        <f>COUNTIFS(Results!D:D, A!$A1064,Results!E:E, A!$D$1)</f>
        <v>0</v>
      </c>
      <c r="E1064">
        <f>COUNTIFS(Results!D:D, A!$A1064,Results!E:E, A!$E$1)</f>
        <v>0</v>
      </c>
      <c r="F1064">
        <f>COUNTIFS(Results!D:D, A!$A1064,Results!E:E, A!$F$1)</f>
        <v>0</v>
      </c>
      <c r="G1064">
        <f>COUNTIFS(Results!D:D, A!$A1064,Results!E:E, A!$G$1)</f>
        <v>0</v>
      </c>
      <c r="H1064">
        <f>COUNTIFS(Results!D:D, A!$A1064,Results!E:E, A!$H$1)</f>
        <v>0</v>
      </c>
      <c r="I1064">
        <f>COUNTIFS(Results!D:D, A!$A1064,Results!E:E, A!$I$1)</f>
        <v>0</v>
      </c>
    </row>
    <row r="1065" spans="1:9" hidden="1" x14ac:dyDescent="0.2">
      <c r="A1065">
        <v>1064</v>
      </c>
      <c r="B1065">
        <f>COUNTIFS(Results!D:D, A!$A1065,Results!E:E, A!$B$1)</f>
        <v>2</v>
      </c>
      <c r="C1065">
        <f>COUNTIFS(Results!D:D, A!$A1065,Results!E:E, A!$C$1)</f>
        <v>0</v>
      </c>
      <c r="D1065">
        <f>COUNTIFS(Results!D:D, A!$A1065,Results!E:E, A!$D$1)</f>
        <v>0</v>
      </c>
      <c r="E1065">
        <f>COUNTIFS(Results!D:D, A!$A1065,Results!E:E, A!$E$1)</f>
        <v>0</v>
      </c>
      <c r="F1065">
        <f>COUNTIFS(Results!D:D, A!$A1065,Results!E:E, A!$F$1)</f>
        <v>0</v>
      </c>
      <c r="G1065">
        <f>COUNTIFS(Results!D:D, A!$A1065,Results!E:E, A!$G$1)</f>
        <v>0</v>
      </c>
      <c r="H1065">
        <f>COUNTIFS(Results!D:D, A!$A1065,Results!E:E, A!$H$1)</f>
        <v>0</v>
      </c>
      <c r="I1065">
        <f>COUNTIFS(Results!D:D, A!$A1065,Results!E:E, A!$I$1)</f>
        <v>0</v>
      </c>
    </row>
    <row r="1066" spans="1:9" hidden="1" x14ac:dyDescent="0.2">
      <c r="A1066">
        <v>1065</v>
      </c>
      <c r="B1066">
        <f>COUNTIFS(Results!D:D, A!$A1066,Results!E:E, A!$B$1)</f>
        <v>2</v>
      </c>
      <c r="C1066">
        <f>COUNTIFS(Results!D:D, A!$A1066,Results!E:E, A!$C$1)</f>
        <v>0</v>
      </c>
      <c r="D1066">
        <f>COUNTIFS(Results!D:D, A!$A1066,Results!E:E, A!$D$1)</f>
        <v>0</v>
      </c>
      <c r="E1066">
        <f>COUNTIFS(Results!D:D, A!$A1066,Results!E:E, A!$E$1)</f>
        <v>0</v>
      </c>
      <c r="F1066">
        <f>COUNTIFS(Results!D:D, A!$A1066,Results!E:E, A!$F$1)</f>
        <v>0</v>
      </c>
      <c r="G1066">
        <f>COUNTIFS(Results!D:D, A!$A1066,Results!E:E, A!$G$1)</f>
        <v>0</v>
      </c>
      <c r="H1066">
        <f>COUNTIFS(Results!D:D, A!$A1066,Results!E:E, A!$H$1)</f>
        <v>0</v>
      </c>
      <c r="I1066">
        <f>COUNTIFS(Results!D:D, A!$A1066,Results!E:E, A!$I$1)</f>
        <v>0</v>
      </c>
    </row>
    <row r="1067" spans="1:9" hidden="1" x14ac:dyDescent="0.2">
      <c r="A1067">
        <v>1066</v>
      </c>
      <c r="B1067">
        <f>COUNTIFS(Results!D:D, A!$A1067,Results!E:E, A!$B$1)</f>
        <v>2</v>
      </c>
      <c r="C1067">
        <f>COUNTIFS(Results!D:D, A!$A1067,Results!E:E, A!$C$1)</f>
        <v>0</v>
      </c>
      <c r="D1067">
        <f>COUNTIFS(Results!D:D, A!$A1067,Results!E:E, A!$D$1)</f>
        <v>0</v>
      </c>
      <c r="E1067">
        <f>COUNTIFS(Results!D:D, A!$A1067,Results!E:E, A!$E$1)</f>
        <v>0</v>
      </c>
      <c r="F1067">
        <f>COUNTIFS(Results!D:D, A!$A1067,Results!E:E, A!$F$1)</f>
        <v>0</v>
      </c>
      <c r="G1067">
        <f>COUNTIFS(Results!D:D, A!$A1067,Results!E:E, A!$G$1)</f>
        <v>0</v>
      </c>
      <c r="H1067">
        <f>COUNTIFS(Results!D:D, A!$A1067,Results!E:E, A!$H$1)</f>
        <v>0</v>
      </c>
      <c r="I1067">
        <f>COUNTIFS(Results!D:D, A!$A1067,Results!E:E, A!$I$1)</f>
        <v>0</v>
      </c>
    </row>
    <row r="1068" spans="1:9" hidden="1" x14ac:dyDescent="0.2">
      <c r="A1068">
        <v>1067</v>
      </c>
      <c r="B1068">
        <f>COUNTIFS(Results!D:D, A!$A1068,Results!E:E, A!$B$1)</f>
        <v>2</v>
      </c>
      <c r="C1068">
        <f>COUNTIFS(Results!D:D, A!$A1068,Results!E:E, A!$C$1)</f>
        <v>0</v>
      </c>
      <c r="D1068">
        <f>COUNTIFS(Results!D:D, A!$A1068,Results!E:E, A!$D$1)</f>
        <v>0</v>
      </c>
      <c r="E1068">
        <f>COUNTIFS(Results!D:D, A!$A1068,Results!E:E, A!$E$1)</f>
        <v>0</v>
      </c>
      <c r="F1068">
        <f>COUNTIFS(Results!D:D, A!$A1068,Results!E:E, A!$F$1)</f>
        <v>0</v>
      </c>
      <c r="G1068">
        <f>COUNTIFS(Results!D:D, A!$A1068,Results!E:E, A!$G$1)</f>
        <v>0</v>
      </c>
      <c r="H1068">
        <f>COUNTIFS(Results!D:D, A!$A1068,Results!E:E, A!$H$1)</f>
        <v>0</v>
      </c>
      <c r="I1068">
        <f>COUNTIFS(Results!D:D, A!$A1068,Results!E:E, A!$I$1)</f>
        <v>0</v>
      </c>
    </row>
    <row r="1069" spans="1:9" hidden="1" x14ac:dyDescent="0.2">
      <c r="A1069">
        <v>1068</v>
      </c>
      <c r="B1069">
        <f>COUNTIFS(Results!D:D, A!$A1069,Results!E:E, A!$B$1)</f>
        <v>2</v>
      </c>
      <c r="C1069">
        <f>COUNTIFS(Results!D:D, A!$A1069,Results!E:E, A!$C$1)</f>
        <v>0</v>
      </c>
      <c r="D1069">
        <f>COUNTIFS(Results!D:D, A!$A1069,Results!E:E, A!$D$1)</f>
        <v>0</v>
      </c>
      <c r="E1069">
        <f>COUNTIFS(Results!D:D, A!$A1069,Results!E:E, A!$E$1)</f>
        <v>0</v>
      </c>
      <c r="F1069">
        <f>COUNTIFS(Results!D:D, A!$A1069,Results!E:E, A!$F$1)</f>
        <v>0</v>
      </c>
      <c r="G1069">
        <f>COUNTIFS(Results!D:D, A!$A1069,Results!E:E, A!$G$1)</f>
        <v>0</v>
      </c>
      <c r="H1069">
        <f>COUNTIFS(Results!D:D, A!$A1069,Results!E:E, A!$H$1)</f>
        <v>0</v>
      </c>
      <c r="I1069">
        <f>COUNTIFS(Results!D:D, A!$A1069,Results!E:E, A!$I$1)</f>
        <v>0</v>
      </c>
    </row>
    <row r="1070" spans="1:9" hidden="1" x14ac:dyDescent="0.2">
      <c r="A1070">
        <v>1069</v>
      </c>
      <c r="B1070">
        <f>COUNTIFS(Results!D:D, A!$A1070,Results!E:E, A!$B$1)</f>
        <v>2</v>
      </c>
      <c r="C1070">
        <f>COUNTIFS(Results!D:D, A!$A1070,Results!E:E, A!$C$1)</f>
        <v>0</v>
      </c>
      <c r="D1070">
        <f>COUNTIFS(Results!D:D, A!$A1070,Results!E:E, A!$D$1)</f>
        <v>0</v>
      </c>
      <c r="E1070">
        <f>COUNTIFS(Results!D:D, A!$A1070,Results!E:E, A!$E$1)</f>
        <v>0</v>
      </c>
      <c r="F1070">
        <f>COUNTIFS(Results!D:D, A!$A1070,Results!E:E, A!$F$1)</f>
        <v>0</v>
      </c>
      <c r="G1070">
        <f>COUNTIFS(Results!D:D, A!$A1070,Results!E:E, A!$G$1)</f>
        <v>0</v>
      </c>
      <c r="H1070">
        <f>COUNTIFS(Results!D:D, A!$A1070,Results!E:E, A!$H$1)</f>
        <v>0</v>
      </c>
      <c r="I1070">
        <f>COUNTIFS(Results!D:D, A!$A1070,Results!E:E, A!$I$1)</f>
        <v>0</v>
      </c>
    </row>
    <row r="1071" spans="1:9" hidden="1" x14ac:dyDescent="0.2">
      <c r="A1071">
        <v>1070</v>
      </c>
      <c r="B1071">
        <f>COUNTIFS(Results!D:D, A!$A1071,Results!E:E, A!$B$1)</f>
        <v>2</v>
      </c>
      <c r="C1071">
        <f>COUNTIFS(Results!D:D, A!$A1071,Results!E:E, A!$C$1)</f>
        <v>0</v>
      </c>
      <c r="D1071">
        <f>COUNTIFS(Results!D:D, A!$A1071,Results!E:E, A!$D$1)</f>
        <v>0</v>
      </c>
      <c r="E1071">
        <f>COUNTIFS(Results!D:D, A!$A1071,Results!E:E, A!$E$1)</f>
        <v>0</v>
      </c>
      <c r="F1071">
        <f>COUNTIFS(Results!D:D, A!$A1071,Results!E:E, A!$F$1)</f>
        <v>0</v>
      </c>
      <c r="G1071">
        <f>COUNTIFS(Results!D:D, A!$A1071,Results!E:E, A!$G$1)</f>
        <v>0</v>
      </c>
      <c r="H1071">
        <f>COUNTIFS(Results!D:D, A!$A1071,Results!E:E, A!$H$1)</f>
        <v>0</v>
      </c>
      <c r="I1071">
        <f>COUNTIFS(Results!D:D, A!$A1071,Results!E:E, A!$I$1)</f>
        <v>0</v>
      </c>
    </row>
    <row r="1072" spans="1:9" hidden="1" x14ac:dyDescent="0.2">
      <c r="A1072">
        <v>1071</v>
      </c>
      <c r="B1072">
        <f>COUNTIFS(Results!D:D, A!$A1072,Results!E:E, A!$B$1)</f>
        <v>2</v>
      </c>
      <c r="C1072">
        <f>COUNTIFS(Results!D:D, A!$A1072,Results!E:E, A!$C$1)</f>
        <v>0</v>
      </c>
      <c r="D1072">
        <f>COUNTIFS(Results!D:D, A!$A1072,Results!E:E, A!$D$1)</f>
        <v>0</v>
      </c>
      <c r="E1072">
        <f>COUNTIFS(Results!D:D, A!$A1072,Results!E:E, A!$E$1)</f>
        <v>0</v>
      </c>
      <c r="F1072">
        <f>COUNTIFS(Results!D:D, A!$A1072,Results!E:E, A!$F$1)</f>
        <v>0</v>
      </c>
      <c r="G1072">
        <f>COUNTIFS(Results!D:D, A!$A1072,Results!E:E, A!$G$1)</f>
        <v>0</v>
      </c>
      <c r="H1072">
        <f>COUNTIFS(Results!D:D, A!$A1072,Results!E:E, A!$H$1)</f>
        <v>0</v>
      </c>
      <c r="I1072">
        <f>COUNTIFS(Results!D:D, A!$A1072,Results!E:E, A!$I$1)</f>
        <v>0</v>
      </c>
    </row>
    <row r="1073" spans="1:9" hidden="1" x14ac:dyDescent="0.2">
      <c r="A1073">
        <v>1072</v>
      </c>
      <c r="B1073">
        <f>COUNTIFS(Results!D:D, A!$A1073,Results!E:E, A!$B$1)</f>
        <v>2</v>
      </c>
      <c r="C1073">
        <f>COUNTIFS(Results!D:D, A!$A1073,Results!E:E, A!$C$1)</f>
        <v>0</v>
      </c>
      <c r="D1073">
        <f>COUNTIFS(Results!D:D, A!$A1073,Results!E:E, A!$D$1)</f>
        <v>0</v>
      </c>
      <c r="E1073">
        <f>COUNTIFS(Results!D:D, A!$A1073,Results!E:E, A!$E$1)</f>
        <v>0</v>
      </c>
      <c r="F1073">
        <f>COUNTIFS(Results!D:D, A!$A1073,Results!E:E, A!$F$1)</f>
        <v>0</v>
      </c>
      <c r="G1073">
        <f>COUNTIFS(Results!D:D, A!$A1073,Results!E:E, A!$G$1)</f>
        <v>0</v>
      </c>
      <c r="H1073">
        <f>COUNTIFS(Results!D:D, A!$A1073,Results!E:E, A!$H$1)</f>
        <v>0</v>
      </c>
      <c r="I1073">
        <f>COUNTIFS(Results!D:D, A!$A1073,Results!E:E, A!$I$1)</f>
        <v>0</v>
      </c>
    </row>
    <row r="1074" spans="1:9" hidden="1" x14ac:dyDescent="0.2">
      <c r="A1074">
        <v>1073</v>
      </c>
      <c r="B1074">
        <f>COUNTIFS(Results!D:D, A!$A1074,Results!E:E, A!$B$1)</f>
        <v>2</v>
      </c>
      <c r="C1074">
        <f>COUNTIFS(Results!D:D, A!$A1074,Results!E:E, A!$C$1)</f>
        <v>0</v>
      </c>
      <c r="D1074">
        <f>COUNTIFS(Results!D:D, A!$A1074,Results!E:E, A!$D$1)</f>
        <v>0</v>
      </c>
      <c r="E1074">
        <f>COUNTIFS(Results!D:D, A!$A1074,Results!E:E, A!$E$1)</f>
        <v>0</v>
      </c>
      <c r="F1074">
        <f>COUNTIFS(Results!D:D, A!$A1074,Results!E:E, A!$F$1)</f>
        <v>0</v>
      </c>
      <c r="G1074">
        <f>COUNTIFS(Results!D:D, A!$A1074,Results!E:E, A!$G$1)</f>
        <v>0</v>
      </c>
      <c r="H1074">
        <f>COUNTIFS(Results!D:D, A!$A1074,Results!E:E, A!$H$1)</f>
        <v>0</v>
      </c>
      <c r="I1074">
        <f>COUNTIFS(Results!D:D, A!$A1074,Results!E:E, A!$I$1)</f>
        <v>0</v>
      </c>
    </row>
    <row r="1075" spans="1:9" hidden="1" x14ac:dyDescent="0.2">
      <c r="A1075">
        <v>1074</v>
      </c>
      <c r="B1075">
        <f>COUNTIFS(Results!D:D, A!$A1075,Results!E:E, A!$B$1)</f>
        <v>2</v>
      </c>
      <c r="C1075">
        <f>COUNTIFS(Results!D:D, A!$A1075,Results!E:E, A!$C$1)</f>
        <v>0</v>
      </c>
      <c r="D1075">
        <f>COUNTIFS(Results!D:D, A!$A1075,Results!E:E, A!$D$1)</f>
        <v>0</v>
      </c>
      <c r="E1075">
        <f>COUNTIFS(Results!D:D, A!$A1075,Results!E:E, A!$E$1)</f>
        <v>0</v>
      </c>
      <c r="F1075">
        <f>COUNTIFS(Results!D:D, A!$A1075,Results!E:E, A!$F$1)</f>
        <v>0</v>
      </c>
      <c r="G1075">
        <f>COUNTIFS(Results!D:D, A!$A1075,Results!E:E, A!$G$1)</f>
        <v>0</v>
      </c>
      <c r="H1075">
        <f>COUNTIFS(Results!D:D, A!$A1075,Results!E:E, A!$H$1)</f>
        <v>0</v>
      </c>
      <c r="I1075">
        <f>COUNTIFS(Results!D:D, A!$A1075,Results!E:E, A!$I$1)</f>
        <v>0</v>
      </c>
    </row>
    <row r="1076" spans="1:9" hidden="1" x14ac:dyDescent="0.2">
      <c r="A1076">
        <v>1075</v>
      </c>
      <c r="B1076">
        <f>COUNTIFS(Results!D:D, A!$A1076,Results!E:E, A!$B$1)</f>
        <v>2</v>
      </c>
      <c r="C1076">
        <f>COUNTIFS(Results!D:D, A!$A1076,Results!E:E, A!$C$1)</f>
        <v>0</v>
      </c>
      <c r="D1076">
        <f>COUNTIFS(Results!D:D, A!$A1076,Results!E:E, A!$D$1)</f>
        <v>0</v>
      </c>
      <c r="E1076">
        <f>COUNTIFS(Results!D:D, A!$A1076,Results!E:E, A!$E$1)</f>
        <v>0</v>
      </c>
      <c r="F1076">
        <f>COUNTIFS(Results!D:D, A!$A1076,Results!E:E, A!$F$1)</f>
        <v>0</v>
      </c>
      <c r="G1076">
        <f>COUNTIFS(Results!D:D, A!$A1076,Results!E:E, A!$G$1)</f>
        <v>0</v>
      </c>
      <c r="H1076">
        <f>COUNTIFS(Results!D:D, A!$A1076,Results!E:E, A!$H$1)</f>
        <v>0</v>
      </c>
      <c r="I1076">
        <f>COUNTIFS(Results!D:D, A!$A1076,Results!E:E, A!$I$1)</f>
        <v>0</v>
      </c>
    </row>
    <row r="1077" spans="1:9" hidden="1" x14ac:dyDescent="0.2">
      <c r="A1077">
        <v>1076</v>
      </c>
      <c r="B1077">
        <f>COUNTIFS(Results!D:D, A!$A1077,Results!E:E, A!$B$1)</f>
        <v>2</v>
      </c>
      <c r="C1077">
        <f>COUNTIFS(Results!D:D, A!$A1077,Results!E:E, A!$C$1)</f>
        <v>0</v>
      </c>
      <c r="D1077">
        <f>COUNTIFS(Results!D:D, A!$A1077,Results!E:E, A!$D$1)</f>
        <v>0</v>
      </c>
      <c r="E1077">
        <f>COUNTIFS(Results!D:D, A!$A1077,Results!E:E, A!$E$1)</f>
        <v>0</v>
      </c>
      <c r="F1077">
        <f>COUNTIFS(Results!D:D, A!$A1077,Results!E:E, A!$F$1)</f>
        <v>0</v>
      </c>
      <c r="G1077">
        <f>COUNTIFS(Results!D:D, A!$A1077,Results!E:E, A!$G$1)</f>
        <v>0</v>
      </c>
      <c r="H1077">
        <f>COUNTIFS(Results!D:D, A!$A1077,Results!E:E, A!$H$1)</f>
        <v>0</v>
      </c>
      <c r="I1077">
        <f>COUNTIFS(Results!D:D, A!$A1077,Results!E:E, A!$I$1)</f>
        <v>0</v>
      </c>
    </row>
    <row r="1078" spans="1:9" hidden="1" x14ac:dyDescent="0.2">
      <c r="A1078">
        <v>1077</v>
      </c>
      <c r="B1078">
        <f>COUNTIFS(Results!D:D, A!$A1078,Results!E:E, A!$B$1)</f>
        <v>2</v>
      </c>
      <c r="C1078">
        <f>COUNTIFS(Results!D:D, A!$A1078,Results!E:E, A!$C$1)</f>
        <v>0</v>
      </c>
      <c r="D1078">
        <f>COUNTIFS(Results!D:D, A!$A1078,Results!E:E, A!$D$1)</f>
        <v>0</v>
      </c>
      <c r="E1078">
        <f>COUNTIFS(Results!D:D, A!$A1078,Results!E:E, A!$E$1)</f>
        <v>0</v>
      </c>
      <c r="F1078">
        <f>COUNTIFS(Results!D:D, A!$A1078,Results!E:E, A!$F$1)</f>
        <v>0</v>
      </c>
      <c r="G1078">
        <f>COUNTIFS(Results!D:D, A!$A1078,Results!E:E, A!$G$1)</f>
        <v>0</v>
      </c>
      <c r="H1078">
        <f>COUNTIFS(Results!D:D, A!$A1078,Results!E:E, A!$H$1)</f>
        <v>0</v>
      </c>
      <c r="I1078">
        <f>COUNTIFS(Results!D:D, A!$A1078,Results!E:E, A!$I$1)</f>
        <v>0</v>
      </c>
    </row>
    <row r="1079" spans="1:9" hidden="1" x14ac:dyDescent="0.2">
      <c r="A1079">
        <v>1078</v>
      </c>
      <c r="B1079">
        <f>COUNTIFS(Results!D:D, A!$A1079,Results!E:E, A!$B$1)</f>
        <v>2</v>
      </c>
      <c r="C1079">
        <f>COUNTIFS(Results!D:D, A!$A1079,Results!E:E, A!$C$1)</f>
        <v>0</v>
      </c>
      <c r="D1079">
        <f>COUNTIFS(Results!D:D, A!$A1079,Results!E:E, A!$D$1)</f>
        <v>0</v>
      </c>
      <c r="E1079">
        <f>COUNTIFS(Results!D:D, A!$A1079,Results!E:E, A!$E$1)</f>
        <v>0</v>
      </c>
      <c r="F1079">
        <f>COUNTIFS(Results!D:D, A!$A1079,Results!E:E, A!$F$1)</f>
        <v>0</v>
      </c>
      <c r="G1079">
        <f>COUNTIFS(Results!D:D, A!$A1079,Results!E:E, A!$G$1)</f>
        <v>0</v>
      </c>
      <c r="H1079">
        <f>COUNTIFS(Results!D:D, A!$A1079,Results!E:E, A!$H$1)</f>
        <v>0</v>
      </c>
      <c r="I1079">
        <f>COUNTIFS(Results!D:D, A!$A1079,Results!E:E, A!$I$1)</f>
        <v>0</v>
      </c>
    </row>
    <row r="1080" spans="1:9" hidden="1" x14ac:dyDescent="0.2">
      <c r="A1080">
        <v>1079</v>
      </c>
      <c r="B1080">
        <f>COUNTIFS(Results!D:D, A!$A1080,Results!E:E, A!$B$1)</f>
        <v>2</v>
      </c>
      <c r="C1080">
        <f>COUNTIFS(Results!D:D, A!$A1080,Results!E:E, A!$C$1)</f>
        <v>0</v>
      </c>
      <c r="D1080">
        <f>COUNTIFS(Results!D:D, A!$A1080,Results!E:E, A!$D$1)</f>
        <v>0</v>
      </c>
      <c r="E1080">
        <f>COUNTIFS(Results!D:D, A!$A1080,Results!E:E, A!$E$1)</f>
        <v>0</v>
      </c>
      <c r="F1080">
        <f>COUNTIFS(Results!D:D, A!$A1080,Results!E:E, A!$F$1)</f>
        <v>0</v>
      </c>
      <c r="G1080">
        <f>COUNTIFS(Results!D:D, A!$A1080,Results!E:E, A!$G$1)</f>
        <v>0</v>
      </c>
      <c r="H1080">
        <f>COUNTIFS(Results!D:D, A!$A1080,Results!E:E, A!$H$1)</f>
        <v>0</v>
      </c>
      <c r="I1080">
        <f>COUNTIFS(Results!D:D, A!$A1080,Results!E:E, A!$I$1)</f>
        <v>0</v>
      </c>
    </row>
    <row r="1081" spans="1:9" hidden="1" x14ac:dyDescent="0.2">
      <c r="A1081">
        <v>1080</v>
      </c>
      <c r="B1081">
        <f>COUNTIFS(Results!D:D, A!$A1081,Results!E:E, A!$B$1)</f>
        <v>2</v>
      </c>
      <c r="C1081">
        <f>COUNTIFS(Results!D:D, A!$A1081,Results!E:E, A!$C$1)</f>
        <v>0</v>
      </c>
      <c r="D1081">
        <f>COUNTIFS(Results!D:D, A!$A1081,Results!E:E, A!$D$1)</f>
        <v>0</v>
      </c>
      <c r="E1081">
        <f>COUNTIFS(Results!D:D, A!$A1081,Results!E:E, A!$E$1)</f>
        <v>0</v>
      </c>
      <c r="F1081">
        <f>COUNTIFS(Results!D:D, A!$A1081,Results!E:E, A!$F$1)</f>
        <v>0</v>
      </c>
      <c r="G1081">
        <f>COUNTIFS(Results!D:D, A!$A1081,Results!E:E, A!$G$1)</f>
        <v>0</v>
      </c>
      <c r="H1081">
        <f>COUNTIFS(Results!D:D, A!$A1081,Results!E:E, A!$H$1)</f>
        <v>0</v>
      </c>
      <c r="I1081">
        <f>COUNTIFS(Results!D:D, A!$A1081,Results!E:E, A!$I$1)</f>
        <v>0</v>
      </c>
    </row>
    <row r="1082" spans="1:9" hidden="1" x14ac:dyDescent="0.2">
      <c r="A1082">
        <v>1081</v>
      </c>
      <c r="B1082">
        <f>COUNTIFS(Results!D:D, A!$A1082,Results!E:E, A!$B$1)</f>
        <v>2</v>
      </c>
      <c r="C1082">
        <f>COUNTIFS(Results!D:D, A!$A1082,Results!E:E, A!$C$1)</f>
        <v>0</v>
      </c>
      <c r="D1082">
        <f>COUNTIFS(Results!D:D, A!$A1082,Results!E:E, A!$D$1)</f>
        <v>0</v>
      </c>
      <c r="E1082">
        <f>COUNTIFS(Results!D:D, A!$A1082,Results!E:E, A!$E$1)</f>
        <v>0</v>
      </c>
      <c r="F1082">
        <f>COUNTIFS(Results!D:D, A!$A1082,Results!E:E, A!$F$1)</f>
        <v>0</v>
      </c>
      <c r="G1082">
        <f>COUNTIFS(Results!D:D, A!$A1082,Results!E:E, A!$G$1)</f>
        <v>0</v>
      </c>
      <c r="H1082">
        <f>COUNTIFS(Results!D:D, A!$A1082,Results!E:E, A!$H$1)</f>
        <v>0</v>
      </c>
      <c r="I1082">
        <f>COUNTIFS(Results!D:D, A!$A1082,Results!E:E, A!$I$1)</f>
        <v>0</v>
      </c>
    </row>
    <row r="1083" spans="1:9" hidden="1" x14ac:dyDescent="0.2">
      <c r="A1083">
        <v>1082</v>
      </c>
      <c r="B1083">
        <f>COUNTIFS(Results!D:D, A!$A1083,Results!E:E, A!$B$1)</f>
        <v>2</v>
      </c>
      <c r="C1083">
        <f>COUNTIFS(Results!D:D, A!$A1083,Results!E:E, A!$C$1)</f>
        <v>0</v>
      </c>
      <c r="D1083">
        <f>COUNTIFS(Results!D:D, A!$A1083,Results!E:E, A!$D$1)</f>
        <v>0</v>
      </c>
      <c r="E1083">
        <f>COUNTIFS(Results!D:D, A!$A1083,Results!E:E, A!$E$1)</f>
        <v>0</v>
      </c>
      <c r="F1083">
        <f>COUNTIFS(Results!D:D, A!$A1083,Results!E:E, A!$F$1)</f>
        <v>0</v>
      </c>
      <c r="G1083">
        <f>COUNTIFS(Results!D:D, A!$A1083,Results!E:E, A!$G$1)</f>
        <v>0</v>
      </c>
      <c r="H1083">
        <f>COUNTIFS(Results!D:D, A!$A1083,Results!E:E, A!$H$1)</f>
        <v>0</v>
      </c>
      <c r="I1083">
        <f>COUNTIFS(Results!D:D, A!$A1083,Results!E:E, A!$I$1)</f>
        <v>0</v>
      </c>
    </row>
    <row r="1084" spans="1:9" hidden="1" x14ac:dyDescent="0.2">
      <c r="A1084">
        <v>1083</v>
      </c>
      <c r="B1084">
        <f>COUNTIFS(Results!D:D, A!$A1084,Results!E:E, A!$B$1)</f>
        <v>2</v>
      </c>
      <c r="C1084">
        <f>COUNTIFS(Results!D:D, A!$A1084,Results!E:E, A!$C$1)</f>
        <v>0</v>
      </c>
      <c r="D1084">
        <f>COUNTIFS(Results!D:D, A!$A1084,Results!E:E, A!$D$1)</f>
        <v>0</v>
      </c>
      <c r="E1084">
        <f>COUNTIFS(Results!D:D, A!$A1084,Results!E:E, A!$E$1)</f>
        <v>0</v>
      </c>
      <c r="F1084">
        <f>COUNTIFS(Results!D:D, A!$A1084,Results!E:E, A!$F$1)</f>
        <v>0</v>
      </c>
      <c r="G1084">
        <f>COUNTIFS(Results!D:D, A!$A1084,Results!E:E, A!$G$1)</f>
        <v>0</v>
      </c>
      <c r="H1084">
        <f>COUNTIFS(Results!D:D, A!$A1084,Results!E:E, A!$H$1)</f>
        <v>0</v>
      </c>
      <c r="I1084">
        <f>COUNTIFS(Results!D:D, A!$A1084,Results!E:E, A!$I$1)</f>
        <v>0</v>
      </c>
    </row>
    <row r="1085" spans="1:9" hidden="1" x14ac:dyDescent="0.2">
      <c r="A1085">
        <v>1084</v>
      </c>
      <c r="B1085">
        <f>COUNTIFS(Results!D:D, A!$A1085,Results!E:E, A!$B$1)</f>
        <v>2</v>
      </c>
      <c r="C1085">
        <f>COUNTIFS(Results!D:D, A!$A1085,Results!E:E, A!$C$1)</f>
        <v>0</v>
      </c>
      <c r="D1085">
        <f>COUNTIFS(Results!D:D, A!$A1085,Results!E:E, A!$D$1)</f>
        <v>0</v>
      </c>
      <c r="E1085">
        <f>COUNTIFS(Results!D:D, A!$A1085,Results!E:E, A!$E$1)</f>
        <v>0</v>
      </c>
      <c r="F1085">
        <f>COUNTIFS(Results!D:D, A!$A1085,Results!E:E, A!$F$1)</f>
        <v>0</v>
      </c>
      <c r="G1085">
        <f>COUNTIFS(Results!D:D, A!$A1085,Results!E:E, A!$G$1)</f>
        <v>0</v>
      </c>
      <c r="H1085">
        <f>COUNTIFS(Results!D:D, A!$A1085,Results!E:E, A!$H$1)</f>
        <v>0</v>
      </c>
      <c r="I1085">
        <f>COUNTIFS(Results!D:D, A!$A1085,Results!E:E, A!$I$1)</f>
        <v>0</v>
      </c>
    </row>
    <row r="1086" spans="1:9" hidden="1" x14ac:dyDescent="0.2">
      <c r="A1086">
        <v>1085</v>
      </c>
      <c r="B1086">
        <f>COUNTIFS(Results!D:D, A!$A1086,Results!E:E, A!$B$1)</f>
        <v>2</v>
      </c>
      <c r="C1086">
        <f>COUNTIFS(Results!D:D, A!$A1086,Results!E:E, A!$C$1)</f>
        <v>0</v>
      </c>
      <c r="D1086">
        <f>COUNTIFS(Results!D:D, A!$A1086,Results!E:E, A!$D$1)</f>
        <v>0</v>
      </c>
      <c r="E1086">
        <f>COUNTIFS(Results!D:D, A!$A1086,Results!E:E, A!$E$1)</f>
        <v>0</v>
      </c>
      <c r="F1086">
        <f>COUNTIFS(Results!D:D, A!$A1086,Results!E:E, A!$F$1)</f>
        <v>0</v>
      </c>
      <c r="G1086">
        <f>COUNTIFS(Results!D:D, A!$A1086,Results!E:E, A!$G$1)</f>
        <v>0</v>
      </c>
      <c r="H1086">
        <f>COUNTIFS(Results!D:D, A!$A1086,Results!E:E, A!$H$1)</f>
        <v>0</v>
      </c>
      <c r="I1086">
        <f>COUNTIFS(Results!D:D, A!$A1086,Results!E:E, A!$I$1)</f>
        <v>0</v>
      </c>
    </row>
    <row r="1087" spans="1:9" hidden="1" x14ac:dyDescent="0.2">
      <c r="A1087">
        <v>1086</v>
      </c>
      <c r="B1087">
        <f>COUNTIFS(Results!D:D, A!$A1087,Results!E:E, A!$B$1)</f>
        <v>2</v>
      </c>
      <c r="C1087">
        <f>COUNTIFS(Results!D:D, A!$A1087,Results!E:E, A!$C$1)</f>
        <v>0</v>
      </c>
      <c r="D1087">
        <f>COUNTIFS(Results!D:D, A!$A1087,Results!E:E, A!$D$1)</f>
        <v>0</v>
      </c>
      <c r="E1087">
        <f>COUNTIFS(Results!D:D, A!$A1087,Results!E:E, A!$E$1)</f>
        <v>0</v>
      </c>
      <c r="F1087">
        <f>COUNTIFS(Results!D:D, A!$A1087,Results!E:E, A!$F$1)</f>
        <v>0</v>
      </c>
      <c r="G1087">
        <f>COUNTIFS(Results!D:D, A!$A1087,Results!E:E, A!$G$1)</f>
        <v>0</v>
      </c>
      <c r="H1087">
        <f>COUNTIFS(Results!D:D, A!$A1087,Results!E:E, A!$H$1)</f>
        <v>0</v>
      </c>
      <c r="I1087">
        <f>COUNTIFS(Results!D:D, A!$A1087,Results!E:E, A!$I$1)</f>
        <v>0</v>
      </c>
    </row>
    <row r="1088" spans="1:9" hidden="1" x14ac:dyDescent="0.2">
      <c r="A1088">
        <v>1087</v>
      </c>
      <c r="B1088">
        <f>COUNTIFS(Results!D:D, A!$A1088,Results!E:E, A!$B$1)</f>
        <v>2</v>
      </c>
      <c r="C1088">
        <f>COUNTIFS(Results!D:D, A!$A1088,Results!E:E, A!$C$1)</f>
        <v>0</v>
      </c>
      <c r="D1088">
        <f>COUNTIFS(Results!D:D, A!$A1088,Results!E:E, A!$D$1)</f>
        <v>0</v>
      </c>
      <c r="E1088">
        <f>COUNTIFS(Results!D:D, A!$A1088,Results!E:E, A!$E$1)</f>
        <v>0</v>
      </c>
      <c r="F1088">
        <f>COUNTIFS(Results!D:D, A!$A1088,Results!E:E, A!$F$1)</f>
        <v>0</v>
      </c>
      <c r="G1088">
        <f>COUNTIFS(Results!D:D, A!$A1088,Results!E:E, A!$G$1)</f>
        <v>0</v>
      </c>
      <c r="H1088">
        <f>COUNTIFS(Results!D:D, A!$A1088,Results!E:E, A!$H$1)</f>
        <v>0</v>
      </c>
      <c r="I1088">
        <f>COUNTIFS(Results!D:D, A!$A1088,Results!E:E, A!$I$1)</f>
        <v>0</v>
      </c>
    </row>
    <row r="1089" spans="1:9" hidden="1" x14ac:dyDescent="0.2">
      <c r="A1089">
        <v>1088</v>
      </c>
      <c r="B1089">
        <f>COUNTIFS(Results!D:D, A!$A1089,Results!E:E, A!$B$1)</f>
        <v>2</v>
      </c>
      <c r="C1089">
        <f>COUNTIFS(Results!D:D, A!$A1089,Results!E:E, A!$C$1)</f>
        <v>0</v>
      </c>
      <c r="D1089">
        <f>COUNTIFS(Results!D:D, A!$A1089,Results!E:E, A!$D$1)</f>
        <v>0</v>
      </c>
      <c r="E1089">
        <f>COUNTIFS(Results!D:D, A!$A1089,Results!E:E, A!$E$1)</f>
        <v>0</v>
      </c>
      <c r="F1089">
        <f>COUNTIFS(Results!D:D, A!$A1089,Results!E:E, A!$F$1)</f>
        <v>0</v>
      </c>
      <c r="G1089">
        <f>COUNTIFS(Results!D:D, A!$A1089,Results!E:E, A!$G$1)</f>
        <v>0</v>
      </c>
      <c r="H1089">
        <f>COUNTIFS(Results!D:D, A!$A1089,Results!E:E, A!$H$1)</f>
        <v>0</v>
      </c>
      <c r="I1089">
        <f>COUNTIFS(Results!D:D, A!$A1089,Results!E:E, A!$I$1)</f>
        <v>0</v>
      </c>
    </row>
    <row r="1090" spans="1:9" hidden="1" x14ac:dyDescent="0.2">
      <c r="A1090">
        <v>1089</v>
      </c>
      <c r="B1090">
        <f>COUNTIFS(Results!D:D, A!$A1090,Results!E:E, A!$B$1)</f>
        <v>2</v>
      </c>
      <c r="C1090">
        <f>COUNTIFS(Results!D:D, A!$A1090,Results!E:E, A!$C$1)</f>
        <v>0</v>
      </c>
      <c r="D1090">
        <f>COUNTIFS(Results!D:D, A!$A1090,Results!E:E, A!$D$1)</f>
        <v>0</v>
      </c>
      <c r="E1090">
        <f>COUNTIFS(Results!D:D, A!$A1090,Results!E:E, A!$E$1)</f>
        <v>0</v>
      </c>
      <c r="F1090">
        <f>COUNTIFS(Results!D:D, A!$A1090,Results!E:E, A!$F$1)</f>
        <v>0</v>
      </c>
      <c r="G1090">
        <f>COUNTIFS(Results!D:D, A!$A1090,Results!E:E, A!$G$1)</f>
        <v>0</v>
      </c>
      <c r="H1090">
        <f>COUNTIFS(Results!D:D, A!$A1090,Results!E:E, A!$H$1)</f>
        <v>0</v>
      </c>
      <c r="I1090">
        <f>COUNTIFS(Results!D:D, A!$A1090,Results!E:E, A!$I$1)</f>
        <v>0</v>
      </c>
    </row>
    <row r="1091" spans="1:9" hidden="1" x14ac:dyDescent="0.2">
      <c r="A1091">
        <v>1090</v>
      </c>
      <c r="B1091">
        <f>COUNTIFS(Results!D:D, A!$A1091,Results!E:E, A!$B$1)</f>
        <v>2</v>
      </c>
      <c r="C1091">
        <f>COUNTIFS(Results!D:D, A!$A1091,Results!E:E, A!$C$1)</f>
        <v>0</v>
      </c>
      <c r="D1091">
        <f>COUNTIFS(Results!D:D, A!$A1091,Results!E:E, A!$D$1)</f>
        <v>0</v>
      </c>
      <c r="E1091">
        <f>COUNTIFS(Results!D:D, A!$A1091,Results!E:E, A!$E$1)</f>
        <v>0</v>
      </c>
      <c r="F1091">
        <f>COUNTIFS(Results!D:D, A!$A1091,Results!E:E, A!$F$1)</f>
        <v>0</v>
      </c>
      <c r="G1091">
        <f>COUNTIFS(Results!D:D, A!$A1091,Results!E:E, A!$G$1)</f>
        <v>0</v>
      </c>
      <c r="H1091">
        <f>COUNTIFS(Results!D:D, A!$A1091,Results!E:E, A!$H$1)</f>
        <v>0</v>
      </c>
      <c r="I1091">
        <f>COUNTIFS(Results!D:D, A!$A1091,Results!E:E, A!$I$1)</f>
        <v>0</v>
      </c>
    </row>
    <row r="1092" spans="1:9" hidden="1" x14ac:dyDescent="0.2">
      <c r="A1092">
        <v>1091</v>
      </c>
      <c r="B1092">
        <f>COUNTIFS(Results!D:D, A!$A1092,Results!E:E, A!$B$1)</f>
        <v>2</v>
      </c>
      <c r="C1092">
        <f>COUNTIFS(Results!D:D, A!$A1092,Results!E:E, A!$C$1)</f>
        <v>0</v>
      </c>
      <c r="D1092">
        <f>COUNTIFS(Results!D:D, A!$A1092,Results!E:E, A!$D$1)</f>
        <v>0</v>
      </c>
      <c r="E1092">
        <f>COUNTIFS(Results!D:D, A!$A1092,Results!E:E, A!$E$1)</f>
        <v>0</v>
      </c>
      <c r="F1092">
        <f>COUNTIFS(Results!D:D, A!$A1092,Results!E:E, A!$F$1)</f>
        <v>0</v>
      </c>
      <c r="G1092">
        <f>COUNTIFS(Results!D:D, A!$A1092,Results!E:E, A!$G$1)</f>
        <v>0</v>
      </c>
      <c r="H1092">
        <f>COUNTIFS(Results!D:D, A!$A1092,Results!E:E, A!$H$1)</f>
        <v>0</v>
      </c>
      <c r="I1092">
        <f>COUNTIFS(Results!D:D, A!$A1092,Results!E:E, A!$I$1)</f>
        <v>0</v>
      </c>
    </row>
    <row r="1093" spans="1:9" hidden="1" x14ac:dyDescent="0.2">
      <c r="A1093">
        <v>1092</v>
      </c>
      <c r="B1093">
        <f>COUNTIFS(Results!D:D, A!$A1093,Results!E:E, A!$B$1)</f>
        <v>2</v>
      </c>
      <c r="C1093">
        <f>COUNTIFS(Results!D:D, A!$A1093,Results!E:E, A!$C$1)</f>
        <v>0</v>
      </c>
      <c r="D1093">
        <f>COUNTIFS(Results!D:D, A!$A1093,Results!E:E, A!$D$1)</f>
        <v>0</v>
      </c>
      <c r="E1093">
        <f>COUNTIFS(Results!D:D, A!$A1093,Results!E:E, A!$E$1)</f>
        <v>0</v>
      </c>
      <c r="F1093">
        <f>COUNTIFS(Results!D:D, A!$A1093,Results!E:E, A!$F$1)</f>
        <v>0</v>
      </c>
      <c r="G1093">
        <f>COUNTIFS(Results!D:D, A!$A1093,Results!E:E, A!$G$1)</f>
        <v>0</v>
      </c>
      <c r="H1093">
        <f>COUNTIFS(Results!D:D, A!$A1093,Results!E:E, A!$H$1)</f>
        <v>0</v>
      </c>
      <c r="I1093">
        <f>COUNTIFS(Results!D:D, A!$A1093,Results!E:E, A!$I$1)</f>
        <v>0</v>
      </c>
    </row>
    <row r="1094" spans="1:9" hidden="1" x14ac:dyDescent="0.2">
      <c r="A1094">
        <v>1093</v>
      </c>
      <c r="B1094">
        <f>COUNTIFS(Results!D:D, A!$A1094,Results!E:E, A!$B$1)</f>
        <v>2</v>
      </c>
      <c r="C1094">
        <f>COUNTIFS(Results!D:D, A!$A1094,Results!E:E, A!$C$1)</f>
        <v>0</v>
      </c>
      <c r="D1094">
        <f>COUNTIFS(Results!D:D, A!$A1094,Results!E:E, A!$D$1)</f>
        <v>0</v>
      </c>
      <c r="E1094">
        <f>COUNTIFS(Results!D:D, A!$A1094,Results!E:E, A!$E$1)</f>
        <v>0</v>
      </c>
      <c r="F1094">
        <f>COUNTIFS(Results!D:D, A!$A1094,Results!E:E, A!$F$1)</f>
        <v>0</v>
      </c>
      <c r="G1094">
        <f>COUNTIFS(Results!D:D, A!$A1094,Results!E:E, A!$G$1)</f>
        <v>0</v>
      </c>
      <c r="H1094">
        <f>COUNTIFS(Results!D:D, A!$A1094,Results!E:E, A!$H$1)</f>
        <v>0</v>
      </c>
      <c r="I1094">
        <f>COUNTIFS(Results!D:D, A!$A1094,Results!E:E, A!$I$1)</f>
        <v>0</v>
      </c>
    </row>
    <row r="1095" spans="1:9" hidden="1" x14ac:dyDescent="0.2">
      <c r="A1095">
        <v>1094</v>
      </c>
      <c r="B1095">
        <f>COUNTIFS(Results!D:D, A!$A1095,Results!E:E, A!$B$1)</f>
        <v>2</v>
      </c>
      <c r="C1095">
        <f>COUNTIFS(Results!D:D, A!$A1095,Results!E:E, A!$C$1)</f>
        <v>0</v>
      </c>
      <c r="D1095">
        <f>COUNTIFS(Results!D:D, A!$A1095,Results!E:E, A!$D$1)</f>
        <v>0</v>
      </c>
      <c r="E1095">
        <f>COUNTIFS(Results!D:D, A!$A1095,Results!E:E, A!$E$1)</f>
        <v>0</v>
      </c>
      <c r="F1095">
        <f>COUNTIFS(Results!D:D, A!$A1095,Results!E:E, A!$F$1)</f>
        <v>0</v>
      </c>
      <c r="G1095">
        <f>COUNTIFS(Results!D:D, A!$A1095,Results!E:E, A!$G$1)</f>
        <v>0</v>
      </c>
      <c r="H1095">
        <f>COUNTIFS(Results!D:D, A!$A1095,Results!E:E, A!$H$1)</f>
        <v>0</v>
      </c>
      <c r="I1095">
        <f>COUNTIFS(Results!D:D, A!$A1095,Results!E:E, A!$I$1)</f>
        <v>0</v>
      </c>
    </row>
    <row r="1096" spans="1:9" hidden="1" x14ac:dyDescent="0.2">
      <c r="A1096">
        <v>1095</v>
      </c>
      <c r="B1096">
        <f>COUNTIFS(Results!D:D, A!$A1096,Results!E:E, A!$B$1)</f>
        <v>2</v>
      </c>
      <c r="C1096">
        <f>COUNTIFS(Results!D:D, A!$A1096,Results!E:E, A!$C$1)</f>
        <v>0</v>
      </c>
      <c r="D1096">
        <f>COUNTIFS(Results!D:D, A!$A1096,Results!E:E, A!$D$1)</f>
        <v>0</v>
      </c>
      <c r="E1096">
        <f>COUNTIFS(Results!D:D, A!$A1096,Results!E:E, A!$E$1)</f>
        <v>0</v>
      </c>
      <c r="F1096">
        <f>COUNTIFS(Results!D:D, A!$A1096,Results!E:E, A!$F$1)</f>
        <v>0</v>
      </c>
      <c r="G1096">
        <f>COUNTIFS(Results!D:D, A!$A1096,Results!E:E, A!$G$1)</f>
        <v>0</v>
      </c>
      <c r="H1096">
        <f>COUNTIFS(Results!D:D, A!$A1096,Results!E:E, A!$H$1)</f>
        <v>0</v>
      </c>
      <c r="I1096">
        <f>COUNTIFS(Results!D:D, A!$A1096,Results!E:E, A!$I$1)</f>
        <v>0</v>
      </c>
    </row>
    <row r="1097" spans="1:9" hidden="1" x14ac:dyDescent="0.2">
      <c r="A1097">
        <v>1096</v>
      </c>
      <c r="B1097">
        <f>COUNTIFS(Results!D:D, A!$A1097,Results!E:E, A!$B$1)</f>
        <v>2</v>
      </c>
      <c r="C1097">
        <f>COUNTIFS(Results!D:D, A!$A1097,Results!E:E, A!$C$1)</f>
        <v>0</v>
      </c>
      <c r="D1097">
        <f>COUNTIFS(Results!D:D, A!$A1097,Results!E:E, A!$D$1)</f>
        <v>0</v>
      </c>
      <c r="E1097">
        <f>COUNTIFS(Results!D:D, A!$A1097,Results!E:E, A!$E$1)</f>
        <v>0</v>
      </c>
      <c r="F1097">
        <f>COUNTIFS(Results!D:D, A!$A1097,Results!E:E, A!$F$1)</f>
        <v>0</v>
      </c>
      <c r="G1097">
        <f>COUNTIFS(Results!D:D, A!$A1097,Results!E:E, A!$G$1)</f>
        <v>0</v>
      </c>
      <c r="H1097">
        <f>COUNTIFS(Results!D:D, A!$A1097,Results!E:E, A!$H$1)</f>
        <v>0</v>
      </c>
      <c r="I1097">
        <f>COUNTIFS(Results!D:D, A!$A1097,Results!E:E, A!$I$1)</f>
        <v>0</v>
      </c>
    </row>
    <row r="1098" spans="1:9" hidden="1" x14ac:dyDescent="0.2">
      <c r="A1098">
        <v>1097</v>
      </c>
      <c r="B1098">
        <f>COUNTIFS(Results!D:D, A!$A1098,Results!E:E, A!$B$1)</f>
        <v>2</v>
      </c>
      <c r="C1098">
        <f>COUNTIFS(Results!D:D, A!$A1098,Results!E:E, A!$C$1)</f>
        <v>0</v>
      </c>
      <c r="D1098">
        <f>COUNTIFS(Results!D:D, A!$A1098,Results!E:E, A!$D$1)</f>
        <v>0</v>
      </c>
      <c r="E1098">
        <f>COUNTIFS(Results!D:D, A!$A1098,Results!E:E, A!$E$1)</f>
        <v>0</v>
      </c>
      <c r="F1098">
        <f>COUNTIFS(Results!D:D, A!$A1098,Results!E:E, A!$F$1)</f>
        <v>0</v>
      </c>
      <c r="G1098">
        <f>COUNTIFS(Results!D:D, A!$A1098,Results!E:E, A!$G$1)</f>
        <v>0</v>
      </c>
      <c r="H1098">
        <f>COUNTIFS(Results!D:D, A!$A1098,Results!E:E, A!$H$1)</f>
        <v>0</v>
      </c>
      <c r="I1098">
        <f>COUNTIFS(Results!D:D, A!$A1098,Results!E:E, A!$I$1)</f>
        <v>0</v>
      </c>
    </row>
    <row r="1099" spans="1:9" hidden="1" x14ac:dyDescent="0.2">
      <c r="A1099">
        <v>1098</v>
      </c>
      <c r="B1099">
        <f>COUNTIFS(Results!D:D, A!$A1099,Results!E:E, A!$B$1)</f>
        <v>2</v>
      </c>
      <c r="C1099">
        <f>COUNTIFS(Results!D:D, A!$A1099,Results!E:E, A!$C$1)</f>
        <v>0</v>
      </c>
      <c r="D1099">
        <f>COUNTIFS(Results!D:D, A!$A1099,Results!E:E, A!$D$1)</f>
        <v>0</v>
      </c>
      <c r="E1099">
        <f>COUNTIFS(Results!D:D, A!$A1099,Results!E:E, A!$E$1)</f>
        <v>0</v>
      </c>
      <c r="F1099">
        <f>COUNTIFS(Results!D:D, A!$A1099,Results!E:E, A!$F$1)</f>
        <v>0</v>
      </c>
      <c r="G1099">
        <f>COUNTIFS(Results!D:D, A!$A1099,Results!E:E, A!$G$1)</f>
        <v>0</v>
      </c>
      <c r="H1099">
        <f>COUNTIFS(Results!D:D, A!$A1099,Results!E:E, A!$H$1)</f>
        <v>0</v>
      </c>
      <c r="I1099">
        <f>COUNTIFS(Results!D:D, A!$A1099,Results!E:E, A!$I$1)</f>
        <v>0</v>
      </c>
    </row>
    <row r="1100" spans="1:9" hidden="1" x14ac:dyDescent="0.2">
      <c r="A1100">
        <v>1099</v>
      </c>
      <c r="B1100">
        <f>COUNTIFS(Results!D:D, A!$A1100,Results!E:E, A!$B$1)</f>
        <v>2</v>
      </c>
      <c r="C1100">
        <f>COUNTIFS(Results!D:D, A!$A1100,Results!E:E, A!$C$1)</f>
        <v>0</v>
      </c>
      <c r="D1100">
        <f>COUNTIFS(Results!D:D, A!$A1100,Results!E:E, A!$D$1)</f>
        <v>0</v>
      </c>
      <c r="E1100">
        <f>COUNTIFS(Results!D:D, A!$A1100,Results!E:E, A!$E$1)</f>
        <v>0</v>
      </c>
      <c r="F1100">
        <f>COUNTIFS(Results!D:D, A!$A1100,Results!E:E, A!$F$1)</f>
        <v>0</v>
      </c>
      <c r="G1100">
        <f>COUNTIFS(Results!D:D, A!$A1100,Results!E:E, A!$G$1)</f>
        <v>0</v>
      </c>
      <c r="H1100">
        <f>COUNTIFS(Results!D:D, A!$A1100,Results!E:E, A!$H$1)</f>
        <v>0</v>
      </c>
      <c r="I1100">
        <f>COUNTIFS(Results!D:D, A!$A1100,Results!E:E, A!$I$1)</f>
        <v>0</v>
      </c>
    </row>
    <row r="1101" spans="1:9" hidden="1" x14ac:dyDescent="0.2">
      <c r="A1101">
        <v>1100</v>
      </c>
      <c r="B1101">
        <f>COUNTIFS(Results!D:D, A!$A1101,Results!E:E, A!$B$1)</f>
        <v>2</v>
      </c>
      <c r="C1101">
        <f>COUNTIFS(Results!D:D, A!$A1101,Results!E:E, A!$C$1)</f>
        <v>0</v>
      </c>
      <c r="D1101">
        <f>COUNTIFS(Results!D:D, A!$A1101,Results!E:E, A!$D$1)</f>
        <v>0</v>
      </c>
      <c r="E1101">
        <f>COUNTIFS(Results!D:D, A!$A1101,Results!E:E, A!$E$1)</f>
        <v>0</v>
      </c>
      <c r="F1101">
        <f>COUNTIFS(Results!D:D, A!$A1101,Results!E:E, A!$F$1)</f>
        <v>0</v>
      </c>
      <c r="G1101">
        <f>COUNTIFS(Results!D:D, A!$A1101,Results!E:E, A!$G$1)</f>
        <v>0</v>
      </c>
      <c r="H1101">
        <f>COUNTIFS(Results!D:D, A!$A1101,Results!E:E, A!$H$1)</f>
        <v>0</v>
      </c>
      <c r="I1101">
        <f>COUNTIFS(Results!D:D, A!$A1101,Results!E:E, A!$I$1)</f>
        <v>0</v>
      </c>
    </row>
    <row r="1102" spans="1:9" hidden="1" x14ac:dyDescent="0.2">
      <c r="A1102">
        <v>1101</v>
      </c>
      <c r="B1102">
        <f>COUNTIFS(Results!D:D, A!$A1102,Results!E:E, A!$B$1)</f>
        <v>2</v>
      </c>
      <c r="C1102">
        <f>COUNTIFS(Results!D:D, A!$A1102,Results!E:E, A!$C$1)</f>
        <v>0</v>
      </c>
      <c r="D1102">
        <f>COUNTIFS(Results!D:D, A!$A1102,Results!E:E, A!$D$1)</f>
        <v>0</v>
      </c>
      <c r="E1102">
        <f>COUNTIFS(Results!D:D, A!$A1102,Results!E:E, A!$E$1)</f>
        <v>0</v>
      </c>
      <c r="F1102">
        <f>COUNTIFS(Results!D:D, A!$A1102,Results!E:E, A!$F$1)</f>
        <v>0</v>
      </c>
      <c r="G1102">
        <f>COUNTIFS(Results!D:D, A!$A1102,Results!E:E, A!$G$1)</f>
        <v>0</v>
      </c>
      <c r="H1102">
        <f>COUNTIFS(Results!D:D, A!$A1102,Results!E:E, A!$H$1)</f>
        <v>0</v>
      </c>
      <c r="I1102">
        <f>COUNTIFS(Results!D:D, A!$A1102,Results!E:E, A!$I$1)</f>
        <v>0</v>
      </c>
    </row>
    <row r="1103" spans="1:9" hidden="1" x14ac:dyDescent="0.2">
      <c r="A1103">
        <v>1102</v>
      </c>
      <c r="B1103">
        <f>COUNTIFS(Results!D:D, A!$A1103,Results!E:E, A!$B$1)</f>
        <v>2</v>
      </c>
      <c r="C1103">
        <f>COUNTIFS(Results!D:D, A!$A1103,Results!E:E, A!$C$1)</f>
        <v>0</v>
      </c>
      <c r="D1103">
        <f>COUNTIFS(Results!D:D, A!$A1103,Results!E:E, A!$D$1)</f>
        <v>0</v>
      </c>
      <c r="E1103">
        <f>COUNTIFS(Results!D:D, A!$A1103,Results!E:E, A!$E$1)</f>
        <v>0</v>
      </c>
      <c r="F1103">
        <f>COUNTIFS(Results!D:D, A!$A1103,Results!E:E, A!$F$1)</f>
        <v>0</v>
      </c>
      <c r="G1103">
        <f>COUNTIFS(Results!D:D, A!$A1103,Results!E:E, A!$G$1)</f>
        <v>0</v>
      </c>
      <c r="H1103">
        <f>COUNTIFS(Results!D:D, A!$A1103,Results!E:E, A!$H$1)</f>
        <v>0</v>
      </c>
      <c r="I1103">
        <f>COUNTIFS(Results!D:D, A!$A1103,Results!E:E, A!$I$1)</f>
        <v>0</v>
      </c>
    </row>
    <row r="1104" spans="1:9" hidden="1" x14ac:dyDescent="0.2">
      <c r="A1104">
        <v>1103</v>
      </c>
      <c r="B1104">
        <f>COUNTIFS(Results!D:D, A!$A1104,Results!E:E, A!$B$1)</f>
        <v>2</v>
      </c>
      <c r="C1104">
        <f>COUNTIFS(Results!D:D, A!$A1104,Results!E:E, A!$C$1)</f>
        <v>0</v>
      </c>
      <c r="D1104">
        <f>COUNTIFS(Results!D:D, A!$A1104,Results!E:E, A!$D$1)</f>
        <v>0</v>
      </c>
      <c r="E1104">
        <f>COUNTIFS(Results!D:D, A!$A1104,Results!E:E, A!$E$1)</f>
        <v>0</v>
      </c>
      <c r="F1104">
        <f>COUNTIFS(Results!D:D, A!$A1104,Results!E:E, A!$F$1)</f>
        <v>0</v>
      </c>
      <c r="G1104">
        <f>COUNTIFS(Results!D:D, A!$A1104,Results!E:E, A!$G$1)</f>
        <v>0</v>
      </c>
      <c r="H1104">
        <f>COUNTIFS(Results!D:D, A!$A1104,Results!E:E, A!$H$1)</f>
        <v>0</v>
      </c>
      <c r="I1104">
        <f>COUNTIFS(Results!D:D, A!$A1104,Results!E:E, A!$I$1)</f>
        <v>0</v>
      </c>
    </row>
    <row r="1105" spans="1:9" hidden="1" x14ac:dyDescent="0.2">
      <c r="A1105">
        <v>1104</v>
      </c>
      <c r="B1105">
        <f>COUNTIFS(Results!D:D, A!$A1105,Results!E:E, A!$B$1)</f>
        <v>2</v>
      </c>
      <c r="C1105">
        <f>COUNTIFS(Results!D:D, A!$A1105,Results!E:E, A!$C$1)</f>
        <v>0</v>
      </c>
      <c r="D1105">
        <f>COUNTIFS(Results!D:D, A!$A1105,Results!E:E, A!$D$1)</f>
        <v>0</v>
      </c>
      <c r="E1105">
        <f>COUNTIFS(Results!D:D, A!$A1105,Results!E:E, A!$E$1)</f>
        <v>0</v>
      </c>
      <c r="F1105">
        <f>COUNTIFS(Results!D:D, A!$A1105,Results!E:E, A!$F$1)</f>
        <v>0</v>
      </c>
      <c r="G1105">
        <f>COUNTIFS(Results!D:D, A!$A1105,Results!E:E, A!$G$1)</f>
        <v>0</v>
      </c>
      <c r="H1105">
        <f>COUNTIFS(Results!D:D, A!$A1105,Results!E:E, A!$H$1)</f>
        <v>0</v>
      </c>
      <c r="I1105">
        <f>COUNTIFS(Results!D:D, A!$A1105,Results!E:E, A!$I$1)</f>
        <v>0</v>
      </c>
    </row>
    <row r="1106" spans="1:9" hidden="1" x14ac:dyDescent="0.2">
      <c r="A1106">
        <v>1105</v>
      </c>
      <c r="B1106">
        <f>COUNTIFS(Results!D:D, A!$A1106,Results!E:E, A!$B$1)</f>
        <v>2</v>
      </c>
      <c r="C1106">
        <f>COUNTIFS(Results!D:D, A!$A1106,Results!E:E, A!$C$1)</f>
        <v>0</v>
      </c>
      <c r="D1106">
        <f>COUNTIFS(Results!D:D, A!$A1106,Results!E:E, A!$D$1)</f>
        <v>0</v>
      </c>
      <c r="E1106">
        <f>COUNTIFS(Results!D:D, A!$A1106,Results!E:E, A!$E$1)</f>
        <v>0</v>
      </c>
      <c r="F1106">
        <f>COUNTIFS(Results!D:D, A!$A1106,Results!E:E, A!$F$1)</f>
        <v>0</v>
      </c>
      <c r="G1106">
        <f>COUNTIFS(Results!D:D, A!$A1106,Results!E:E, A!$G$1)</f>
        <v>0</v>
      </c>
      <c r="H1106">
        <f>COUNTIFS(Results!D:D, A!$A1106,Results!E:E, A!$H$1)</f>
        <v>0</v>
      </c>
      <c r="I1106">
        <f>COUNTIFS(Results!D:D, A!$A1106,Results!E:E, A!$I$1)</f>
        <v>0</v>
      </c>
    </row>
    <row r="1107" spans="1:9" hidden="1" x14ac:dyDescent="0.2">
      <c r="A1107">
        <v>1106</v>
      </c>
      <c r="B1107">
        <f>COUNTIFS(Results!D:D, A!$A1107,Results!E:E, A!$B$1)</f>
        <v>2</v>
      </c>
      <c r="C1107">
        <f>COUNTIFS(Results!D:D, A!$A1107,Results!E:E, A!$C$1)</f>
        <v>0</v>
      </c>
      <c r="D1107">
        <f>COUNTIFS(Results!D:D, A!$A1107,Results!E:E, A!$D$1)</f>
        <v>0</v>
      </c>
      <c r="E1107">
        <f>COUNTIFS(Results!D:D, A!$A1107,Results!E:E, A!$E$1)</f>
        <v>0</v>
      </c>
      <c r="F1107">
        <f>COUNTIFS(Results!D:D, A!$A1107,Results!E:E, A!$F$1)</f>
        <v>0</v>
      </c>
      <c r="G1107">
        <f>COUNTIFS(Results!D:D, A!$A1107,Results!E:E, A!$G$1)</f>
        <v>0</v>
      </c>
      <c r="H1107">
        <f>COUNTIFS(Results!D:D, A!$A1107,Results!E:E, A!$H$1)</f>
        <v>0</v>
      </c>
      <c r="I1107">
        <f>COUNTIFS(Results!D:D, A!$A1107,Results!E:E, A!$I$1)</f>
        <v>0</v>
      </c>
    </row>
    <row r="1108" spans="1:9" hidden="1" x14ac:dyDescent="0.2">
      <c r="A1108">
        <v>1107</v>
      </c>
      <c r="B1108">
        <f>COUNTIFS(Results!D:D, A!$A1108,Results!E:E, A!$B$1)</f>
        <v>2</v>
      </c>
      <c r="C1108">
        <f>COUNTIFS(Results!D:D, A!$A1108,Results!E:E, A!$C$1)</f>
        <v>0</v>
      </c>
      <c r="D1108">
        <f>COUNTIFS(Results!D:D, A!$A1108,Results!E:E, A!$D$1)</f>
        <v>0</v>
      </c>
      <c r="E1108">
        <f>COUNTIFS(Results!D:D, A!$A1108,Results!E:E, A!$E$1)</f>
        <v>0</v>
      </c>
      <c r="F1108">
        <f>COUNTIFS(Results!D:D, A!$A1108,Results!E:E, A!$F$1)</f>
        <v>0</v>
      </c>
      <c r="G1108">
        <f>COUNTIFS(Results!D:D, A!$A1108,Results!E:E, A!$G$1)</f>
        <v>0</v>
      </c>
      <c r="H1108">
        <f>COUNTIFS(Results!D:D, A!$A1108,Results!E:E, A!$H$1)</f>
        <v>0</v>
      </c>
      <c r="I1108">
        <f>COUNTIFS(Results!D:D, A!$A1108,Results!E:E, A!$I$1)</f>
        <v>0</v>
      </c>
    </row>
    <row r="1109" spans="1:9" hidden="1" x14ac:dyDescent="0.2">
      <c r="A1109">
        <v>1108</v>
      </c>
      <c r="B1109">
        <f>COUNTIFS(Results!D:D, A!$A1109,Results!E:E, A!$B$1)</f>
        <v>2</v>
      </c>
      <c r="C1109">
        <f>COUNTIFS(Results!D:D, A!$A1109,Results!E:E, A!$C$1)</f>
        <v>0</v>
      </c>
      <c r="D1109">
        <f>COUNTIFS(Results!D:D, A!$A1109,Results!E:E, A!$D$1)</f>
        <v>0</v>
      </c>
      <c r="E1109">
        <f>COUNTIFS(Results!D:D, A!$A1109,Results!E:E, A!$E$1)</f>
        <v>0</v>
      </c>
      <c r="F1109">
        <f>COUNTIFS(Results!D:D, A!$A1109,Results!E:E, A!$F$1)</f>
        <v>0</v>
      </c>
      <c r="G1109">
        <f>COUNTIFS(Results!D:D, A!$A1109,Results!E:E, A!$G$1)</f>
        <v>0</v>
      </c>
      <c r="H1109">
        <f>COUNTIFS(Results!D:D, A!$A1109,Results!E:E, A!$H$1)</f>
        <v>0</v>
      </c>
      <c r="I1109">
        <f>COUNTIFS(Results!D:D, A!$A1109,Results!E:E, A!$I$1)</f>
        <v>0</v>
      </c>
    </row>
    <row r="1110" spans="1:9" hidden="1" x14ac:dyDescent="0.2">
      <c r="A1110">
        <v>1109</v>
      </c>
      <c r="B1110">
        <f>COUNTIFS(Results!D:D, A!$A1110,Results!E:E, A!$B$1)</f>
        <v>2</v>
      </c>
      <c r="C1110">
        <f>COUNTIFS(Results!D:D, A!$A1110,Results!E:E, A!$C$1)</f>
        <v>0</v>
      </c>
      <c r="D1110">
        <f>COUNTIFS(Results!D:D, A!$A1110,Results!E:E, A!$D$1)</f>
        <v>0</v>
      </c>
      <c r="E1110">
        <f>COUNTIFS(Results!D:D, A!$A1110,Results!E:E, A!$E$1)</f>
        <v>0</v>
      </c>
      <c r="F1110">
        <f>COUNTIFS(Results!D:D, A!$A1110,Results!E:E, A!$F$1)</f>
        <v>0</v>
      </c>
      <c r="G1110">
        <f>COUNTIFS(Results!D:D, A!$A1110,Results!E:E, A!$G$1)</f>
        <v>0</v>
      </c>
      <c r="H1110">
        <f>COUNTIFS(Results!D:D, A!$A1110,Results!E:E, A!$H$1)</f>
        <v>0</v>
      </c>
      <c r="I1110">
        <f>COUNTIFS(Results!D:D, A!$A1110,Results!E:E, A!$I$1)</f>
        <v>0</v>
      </c>
    </row>
    <row r="1111" spans="1:9" hidden="1" x14ac:dyDescent="0.2">
      <c r="A1111">
        <v>1110</v>
      </c>
      <c r="B1111">
        <f>COUNTIFS(Results!D:D, A!$A1111,Results!E:E, A!$B$1)</f>
        <v>2</v>
      </c>
      <c r="C1111">
        <f>COUNTIFS(Results!D:D, A!$A1111,Results!E:E, A!$C$1)</f>
        <v>0</v>
      </c>
      <c r="D1111">
        <f>COUNTIFS(Results!D:D, A!$A1111,Results!E:E, A!$D$1)</f>
        <v>0</v>
      </c>
      <c r="E1111">
        <f>COUNTIFS(Results!D:D, A!$A1111,Results!E:E, A!$E$1)</f>
        <v>0</v>
      </c>
      <c r="F1111">
        <f>COUNTIFS(Results!D:D, A!$A1111,Results!E:E, A!$F$1)</f>
        <v>0</v>
      </c>
      <c r="G1111">
        <f>COUNTIFS(Results!D:D, A!$A1111,Results!E:E, A!$G$1)</f>
        <v>0</v>
      </c>
      <c r="H1111">
        <f>COUNTIFS(Results!D:D, A!$A1111,Results!E:E, A!$H$1)</f>
        <v>0</v>
      </c>
      <c r="I1111">
        <f>COUNTIFS(Results!D:D, A!$A1111,Results!E:E, A!$I$1)</f>
        <v>0</v>
      </c>
    </row>
    <row r="1112" spans="1:9" hidden="1" x14ac:dyDescent="0.2">
      <c r="A1112">
        <v>1111</v>
      </c>
      <c r="B1112">
        <f>COUNTIFS(Results!D:D, A!$A1112,Results!E:E, A!$B$1)</f>
        <v>2</v>
      </c>
      <c r="C1112">
        <f>COUNTIFS(Results!D:D, A!$A1112,Results!E:E, A!$C$1)</f>
        <v>0</v>
      </c>
      <c r="D1112">
        <f>COUNTIFS(Results!D:D, A!$A1112,Results!E:E, A!$D$1)</f>
        <v>0</v>
      </c>
      <c r="E1112">
        <f>COUNTIFS(Results!D:D, A!$A1112,Results!E:E, A!$E$1)</f>
        <v>0</v>
      </c>
      <c r="F1112">
        <f>COUNTIFS(Results!D:D, A!$A1112,Results!E:E, A!$F$1)</f>
        <v>0</v>
      </c>
      <c r="G1112">
        <f>COUNTIFS(Results!D:D, A!$A1112,Results!E:E, A!$G$1)</f>
        <v>0</v>
      </c>
      <c r="H1112">
        <f>COUNTIFS(Results!D:D, A!$A1112,Results!E:E, A!$H$1)</f>
        <v>0</v>
      </c>
      <c r="I1112">
        <f>COUNTIFS(Results!D:D, A!$A1112,Results!E:E, A!$I$1)</f>
        <v>0</v>
      </c>
    </row>
    <row r="1113" spans="1:9" hidden="1" x14ac:dyDescent="0.2">
      <c r="A1113">
        <v>1112</v>
      </c>
      <c r="B1113">
        <f>COUNTIFS(Results!D:D, A!$A1113,Results!E:E, A!$B$1)</f>
        <v>2</v>
      </c>
      <c r="C1113">
        <f>COUNTIFS(Results!D:D, A!$A1113,Results!E:E, A!$C$1)</f>
        <v>0</v>
      </c>
      <c r="D1113">
        <f>COUNTIFS(Results!D:D, A!$A1113,Results!E:E, A!$D$1)</f>
        <v>0</v>
      </c>
      <c r="E1113">
        <f>COUNTIFS(Results!D:D, A!$A1113,Results!E:E, A!$E$1)</f>
        <v>0</v>
      </c>
      <c r="F1113">
        <f>COUNTIFS(Results!D:D, A!$A1113,Results!E:E, A!$F$1)</f>
        <v>0</v>
      </c>
      <c r="G1113">
        <f>COUNTIFS(Results!D:D, A!$A1113,Results!E:E, A!$G$1)</f>
        <v>0</v>
      </c>
      <c r="H1113">
        <f>COUNTIFS(Results!D:D, A!$A1113,Results!E:E, A!$H$1)</f>
        <v>0</v>
      </c>
      <c r="I1113">
        <f>COUNTIFS(Results!D:D, A!$A1113,Results!E:E, A!$I$1)</f>
        <v>0</v>
      </c>
    </row>
    <row r="1114" spans="1:9" hidden="1" x14ac:dyDescent="0.2">
      <c r="A1114">
        <v>1113</v>
      </c>
      <c r="B1114">
        <f>COUNTIFS(Results!D:D, A!$A1114,Results!E:E, A!$B$1)</f>
        <v>2</v>
      </c>
      <c r="C1114">
        <f>COUNTIFS(Results!D:D, A!$A1114,Results!E:E, A!$C$1)</f>
        <v>0</v>
      </c>
      <c r="D1114">
        <f>COUNTIFS(Results!D:D, A!$A1114,Results!E:E, A!$D$1)</f>
        <v>0</v>
      </c>
      <c r="E1114">
        <f>COUNTIFS(Results!D:D, A!$A1114,Results!E:E, A!$E$1)</f>
        <v>0</v>
      </c>
      <c r="F1114">
        <f>COUNTIFS(Results!D:D, A!$A1114,Results!E:E, A!$F$1)</f>
        <v>0</v>
      </c>
      <c r="G1114">
        <f>COUNTIFS(Results!D:D, A!$A1114,Results!E:E, A!$G$1)</f>
        <v>0</v>
      </c>
      <c r="H1114">
        <f>COUNTIFS(Results!D:D, A!$A1114,Results!E:E, A!$H$1)</f>
        <v>0</v>
      </c>
      <c r="I1114">
        <f>COUNTIFS(Results!D:D, A!$A1114,Results!E:E, A!$I$1)</f>
        <v>0</v>
      </c>
    </row>
    <row r="1115" spans="1:9" hidden="1" x14ac:dyDescent="0.2">
      <c r="A1115">
        <v>1114</v>
      </c>
      <c r="B1115">
        <f>COUNTIFS(Results!D:D, A!$A1115,Results!E:E, A!$B$1)</f>
        <v>2</v>
      </c>
      <c r="C1115">
        <f>COUNTIFS(Results!D:D, A!$A1115,Results!E:E, A!$C$1)</f>
        <v>0</v>
      </c>
      <c r="D1115">
        <f>COUNTIFS(Results!D:D, A!$A1115,Results!E:E, A!$D$1)</f>
        <v>0</v>
      </c>
      <c r="E1115">
        <f>COUNTIFS(Results!D:D, A!$A1115,Results!E:E, A!$E$1)</f>
        <v>0</v>
      </c>
      <c r="F1115">
        <f>COUNTIFS(Results!D:D, A!$A1115,Results!E:E, A!$F$1)</f>
        <v>0</v>
      </c>
      <c r="G1115">
        <f>COUNTIFS(Results!D:D, A!$A1115,Results!E:E, A!$G$1)</f>
        <v>0</v>
      </c>
      <c r="H1115">
        <f>COUNTIFS(Results!D:D, A!$A1115,Results!E:E, A!$H$1)</f>
        <v>0</v>
      </c>
      <c r="I1115">
        <f>COUNTIFS(Results!D:D, A!$A1115,Results!E:E, A!$I$1)</f>
        <v>0</v>
      </c>
    </row>
    <row r="1116" spans="1:9" hidden="1" x14ac:dyDescent="0.2">
      <c r="A1116">
        <v>1115</v>
      </c>
      <c r="B1116">
        <f>COUNTIFS(Results!D:D, A!$A1116,Results!E:E, A!$B$1)</f>
        <v>2</v>
      </c>
      <c r="C1116">
        <f>COUNTIFS(Results!D:D, A!$A1116,Results!E:E, A!$C$1)</f>
        <v>0</v>
      </c>
      <c r="D1116">
        <f>COUNTIFS(Results!D:D, A!$A1116,Results!E:E, A!$D$1)</f>
        <v>0</v>
      </c>
      <c r="E1116">
        <f>COUNTIFS(Results!D:D, A!$A1116,Results!E:E, A!$E$1)</f>
        <v>0</v>
      </c>
      <c r="F1116">
        <f>COUNTIFS(Results!D:D, A!$A1116,Results!E:E, A!$F$1)</f>
        <v>0</v>
      </c>
      <c r="G1116">
        <f>COUNTIFS(Results!D:D, A!$A1116,Results!E:E, A!$G$1)</f>
        <v>0</v>
      </c>
      <c r="H1116">
        <f>COUNTIFS(Results!D:D, A!$A1116,Results!E:E, A!$H$1)</f>
        <v>0</v>
      </c>
      <c r="I1116">
        <f>COUNTIFS(Results!D:D, A!$A1116,Results!E:E, A!$I$1)</f>
        <v>0</v>
      </c>
    </row>
    <row r="1117" spans="1:9" hidden="1" x14ac:dyDescent="0.2">
      <c r="A1117">
        <v>1116</v>
      </c>
      <c r="B1117">
        <f>COUNTIFS(Results!D:D, A!$A1117,Results!E:E, A!$B$1)</f>
        <v>2</v>
      </c>
      <c r="C1117">
        <f>COUNTIFS(Results!D:D, A!$A1117,Results!E:E, A!$C$1)</f>
        <v>0</v>
      </c>
      <c r="D1117">
        <f>COUNTIFS(Results!D:D, A!$A1117,Results!E:E, A!$D$1)</f>
        <v>0</v>
      </c>
      <c r="E1117">
        <f>COUNTIFS(Results!D:D, A!$A1117,Results!E:E, A!$E$1)</f>
        <v>0</v>
      </c>
      <c r="F1117">
        <f>COUNTIFS(Results!D:D, A!$A1117,Results!E:E, A!$F$1)</f>
        <v>0</v>
      </c>
      <c r="G1117">
        <f>COUNTIFS(Results!D:D, A!$A1117,Results!E:E, A!$G$1)</f>
        <v>0</v>
      </c>
      <c r="H1117">
        <f>COUNTIFS(Results!D:D, A!$A1117,Results!E:E, A!$H$1)</f>
        <v>0</v>
      </c>
      <c r="I1117">
        <f>COUNTIFS(Results!D:D, A!$A1117,Results!E:E, A!$I$1)</f>
        <v>0</v>
      </c>
    </row>
    <row r="1118" spans="1:9" hidden="1" x14ac:dyDescent="0.2">
      <c r="A1118">
        <v>1117</v>
      </c>
      <c r="B1118">
        <f>COUNTIFS(Results!D:D, A!$A1118,Results!E:E, A!$B$1)</f>
        <v>2</v>
      </c>
      <c r="C1118">
        <f>COUNTIFS(Results!D:D, A!$A1118,Results!E:E, A!$C$1)</f>
        <v>0</v>
      </c>
      <c r="D1118">
        <f>COUNTIFS(Results!D:D, A!$A1118,Results!E:E, A!$D$1)</f>
        <v>0</v>
      </c>
      <c r="E1118">
        <f>COUNTIFS(Results!D:D, A!$A1118,Results!E:E, A!$E$1)</f>
        <v>0</v>
      </c>
      <c r="F1118">
        <f>COUNTIFS(Results!D:D, A!$A1118,Results!E:E, A!$F$1)</f>
        <v>0</v>
      </c>
      <c r="G1118">
        <f>COUNTIFS(Results!D:D, A!$A1118,Results!E:E, A!$G$1)</f>
        <v>0</v>
      </c>
      <c r="H1118">
        <f>COUNTIFS(Results!D:D, A!$A1118,Results!E:E, A!$H$1)</f>
        <v>0</v>
      </c>
      <c r="I1118">
        <f>COUNTIFS(Results!D:D, A!$A1118,Results!E:E, A!$I$1)</f>
        <v>0</v>
      </c>
    </row>
    <row r="1119" spans="1:9" hidden="1" x14ac:dyDescent="0.2">
      <c r="A1119">
        <v>1118</v>
      </c>
      <c r="B1119">
        <f>COUNTIFS(Results!D:D, A!$A1119,Results!E:E, A!$B$1)</f>
        <v>2</v>
      </c>
      <c r="C1119">
        <f>COUNTIFS(Results!D:D, A!$A1119,Results!E:E, A!$C$1)</f>
        <v>0</v>
      </c>
      <c r="D1119">
        <f>COUNTIFS(Results!D:D, A!$A1119,Results!E:E, A!$D$1)</f>
        <v>0</v>
      </c>
      <c r="E1119">
        <f>COUNTIFS(Results!D:D, A!$A1119,Results!E:E, A!$E$1)</f>
        <v>0</v>
      </c>
      <c r="F1119">
        <f>COUNTIFS(Results!D:D, A!$A1119,Results!E:E, A!$F$1)</f>
        <v>0</v>
      </c>
      <c r="G1119">
        <f>COUNTIFS(Results!D:D, A!$A1119,Results!E:E, A!$G$1)</f>
        <v>0</v>
      </c>
      <c r="H1119">
        <f>COUNTIFS(Results!D:D, A!$A1119,Results!E:E, A!$H$1)</f>
        <v>0</v>
      </c>
      <c r="I1119">
        <f>COUNTIFS(Results!D:D, A!$A1119,Results!E:E, A!$I$1)</f>
        <v>0</v>
      </c>
    </row>
    <row r="1120" spans="1:9" hidden="1" x14ac:dyDescent="0.2">
      <c r="A1120">
        <v>1119</v>
      </c>
      <c r="B1120">
        <f>COUNTIFS(Results!D:D, A!$A1120,Results!E:E, A!$B$1)</f>
        <v>2</v>
      </c>
      <c r="C1120">
        <f>COUNTIFS(Results!D:D, A!$A1120,Results!E:E, A!$C$1)</f>
        <v>0</v>
      </c>
      <c r="D1120">
        <f>COUNTIFS(Results!D:D, A!$A1120,Results!E:E, A!$D$1)</f>
        <v>0</v>
      </c>
      <c r="E1120">
        <f>COUNTIFS(Results!D:D, A!$A1120,Results!E:E, A!$E$1)</f>
        <v>0</v>
      </c>
      <c r="F1120">
        <f>COUNTIFS(Results!D:D, A!$A1120,Results!E:E, A!$F$1)</f>
        <v>0</v>
      </c>
      <c r="G1120">
        <f>COUNTIFS(Results!D:D, A!$A1120,Results!E:E, A!$G$1)</f>
        <v>0</v>
      </c>
      <c r="H1120">
        <f>COUNTIFS(Results!D:D, A!$A1120,Results!E:E, A!$H$1)</f>
        <v>0</v>
      </c>
      <c r="I1120">
        <f>COUNTIFS(Results!D:D, A!$A1120,Results!E:E, A!$I$1)</f>
        <v>0</v>
      </c>
    </row>
    <row r="1121" spans="1:9" hidden="1" x14ac:dyDescent="0.2">
      <c r="A1121">
        <v>1120</v>
      </c>
      <c r="B1121">
        <f>COUNTIFS(Results!D:D, A!$A1121,Results!E:E, A!$B$1)</f>
        <v>2</v>
      </c>
      <c r="C1121">
        <f>COUNTIFS(Results!D:D, A!$A1121,Results!E:E, A!$C$1)</f>
        <v>0</v>
      </c>
      <c r="D1121">
        <f>COUNTIFS(Results!D:D, A!$A1121,Results!E:E, A!$D$1)</f>
        <v>0</v>
      </c>
      <c r="E1121">
        <f>COUNTIFS(Results!D:D, A!$A1121,Results!E:E, A!$E$1)</f>
        <v>0</v>
      </c>
      <c r="F1121">
        <f>COUNTIFS(Results!D:D, A!$A1121,Results!E:E, A!$F$1)</f>
        <v>0</v>
      </c>
      <c r="G1121">
        <f>COUNTIFS(Results!D:D, A!$A1121,Results!E:E, A!$G$1)</f>
        <v>0</v>
      </c>
      <c r="H1121">
        <f>COUNTIFS(Results!D:D, A!$A1121,Results!E:E, A!$H$1)</f>
        <v>0</v>
      </c>
      <c r="I1121">
        <f>COUNTIFS(Results!D:D, A!$A1121,Results!E:E, A!$I$1)</f>
        <v>0</v>
      </c>
    </row>
    <row r="1122" spans="1:9" hidden="1" x14ac:dyDescent="0.2">
      <c r="A1122">
        <v>1121</v>
      </c>
      <c r="B1122">
        <f>COUNTIFS(Results!D:D, A!$A1122,Results!E:E, A!$B$1)</f>
        <v>2</v>
      </c>
      <c r="C1122">
        <f>COUNTIFS(Results!D:D, A!$A1122,Results!E:E, A!$C$1)</f>
        <v>0</v>
      </c>
      <c r="D1122">
        <f>COUNTIFS(Results!D:D, A!$A1122,Results!E:E, A!$D$1)</f>
        <v>0</v>
      </c>
      <c r="E1122">
        <f>COUNTIFS(Results!D:D, A!$A1122,Results!E:E, A!$E$1)</f>
        <v>0</v>
      </c>
      <c r="F1122">
        <f>COUNTIFS(Results!D:D, A!$A1122,Results!E:E, A!$F$1)</f>
        <v>0</v>
      </c>
      <c r="G1122">
        <f>COUNTIFS(Results!D:D, A!$A1122,Results!E:E, A!$G$1)</f>
        <v>0</v>
      </c>
      <c r="H1122">
        <f>COUNTIFS(Results!D:D, A!$A1122,Results!E:E, A!$H$1)</f>
        <v>0</v>
      </c>
      <c r="I1122">
        <f>COUNTIFS(Results!D:D, A!$A1122,Results!E:E, A!$I$1)</f>
        <v>0</v>
      </c>
    </row>
    <row r="1123" spans="1:9" hidden="1" x14ac:dyDescent="0.2">
      <c r="A1123">
        <v>1122</v>
      </c>
      <c r="B1123">
        <f>COUNTIFS(Results!D:D, A!$A1123,Results!E:E, A!$B$1)</f>
        <v>2</v>
      </c>
      <c r="C1123">
        <f>COUNTIFS(Results!D:D, A!$A1123,Results!E:E, A!$C$1)</f>
        <v>0</v>
      </c>
      <c r="D1123">
        <f>COUNTIFS(Results!D:D, A!$A1123,Results!E:E, A!$D$1)</f>
        <v>0</v>
      </c>
      <c r="E1123">
        <f>COUNTIFS(Results!D:D, A!$A1123,Results!E:E, A!$E$1)</f>
        <v>0</v>
      </c>
      <c r="F1123">
        <f>COUNTIFS(Results!D:D, A!$A1123,Results!E:E, A!$F$1)</f>
        <v>0</v>
      </c>
      <c r="G1123">
        <f>COUNTIFS(Results!D:D, A!$A1123,Results!E:E, A!$G$1)</f>
        <v>0</v>
      </c>
      <c r="H1123">
        <f>COUNTIFS(Results!D:D, A!$A1123,Results!E:E, A!$H$1)</f>
        <v>0</v>
      </c>
      <c r="I1123">
        <f>COUNTIFS(Results!D:D, A!$A1123,Results!E:E, A!$I$1)</f>
        <v>0</v>
      </c>
    </row>
    <row r="1124" spans="1:9" hidden="1" x14ac:dyDescent="0.2">
      <c r="A1124">
        <v>1123</v>
      </c>
      <c r="B1124">
        <f>COUNTIFS(Results!D:D, A!$A1124,Results!E:E, A!$B$1)</f>
        <v>2</v>
      </c>
      <c r="C1124">
        <f>COUNTIFS(Results!D:D, A!$A1124,Results!E:E, A!$C$1)</f>
        <v>0</v>
      </c>
      <c r="D1124">
        <f>COUNTIFS(Results!D:D, A!$A1124,Results!E:E, A!$D$1)</f>
        <v>0</v>
      </c>
      <c r="E1124">
        <f>COUNTIFS(Results!D:D, A!$A1124,Results!E:E, A!$E$1)</f>
        <v>0</v>
      </c>
      <c r="F1124">
        <f>COUNTIFS(Results!D:D, A!$A1124,Results!E:E, A!$F$1)</f>
        <v>0</v>
      </c>
      <c r="G1124">
        <f>COUNTIFS(Results!D:D, A!$A1124,Results!E:E, A!$G$1)</f>
        <v>0</v>
      </c>
      <c r="H1124">
        <f>COUNTIFS(Results!D:D, A!$A1124,Results!E:E, A!$H$1)</f>
        <v>0</v>
      </c>
      <c r="I1124">
        <f>COUNTIFS(Results!D:D, A!$A1124,Results!E:E, A!$I$1)</f>
        <v>0</v>
      </c>
    </row>
    <row r="1125" spans="1:9" hidden="1" x14ac:dyDescent="0.2">
      <c r="A1125">
        <v>1124</v>
      </c>
      <c r="B1125">
        <f>COUNTIFS(Results!D:D, A!$A1125,Results!E:E, A!$B$1)</f>
        <v>2</v>
      </c>
      <c r="C1125">
        <f>COUNTIFS(Results!D:D, A!$A1125,Results!E:E, A!$C$1)</f>
        <v>0</v>
      </c>
      <c r="D1125">
        <f>COUNTIFS(Results!D:D, A!$A1125,Results!E:E, A!$D$1)</f>
        <v>0</v>
      </c>
      <c r="E1125">
        <f>COUNTIFS(Results!D:D, A!$A1125,Results!E:E, A!$E$1)</f>
        <v>0</v>
      </c>
      <c r="F1125">
        <f>COUNTIFS(Results!D:D, A!$A1125,Results!E:E, A!$F$1)</f>
        <v>0</v>
      </c>
      <c r="G1125">
        <f>COUNTIFS(Results!D:D, A!$A1125,Results!E:E, A!$G$1)</f>
        <v>0</v>
      </c>
      <c r="H1125">
        <f>COUNTIFS(Results!D:D, A!$A1125,Results!E:E, A!$H$1)</f>
        <v>0</v>
      </c>
      <c r="I1125">
        <f>COUNTIFS(Results!D:D, A!$A1125,Results!E:E, A!$I$1)</f>
        <v>0</v>
      </c>
    </row>
    <row r="1126" spans="1:9" hidden="1" x14ac:dyDescent="0.2">
      <c r="A1126">
        <v>1125</v>
      </c>
      <c r="B1126">
        <f>COUNTIFS(Results!D:D, A!$A1126,Results!E:E, A!$B$1)</f>
        <v>2</v>
      </c>
      <c r="C1126">
        <f>COUNTIFS(Results!D:D, A!$A1126,Results!E:E, A!$C$1)</f>
        <v>0</v>
      </c>
      <c r="D1126">
        <f>COUNTIFS(Results!D:D, A!$A1126,Results!E:E, A!$D$1)</f>
        <v>0</v>
      </c>
      <c r="E1126">
        <f>COUNTIFS(Results!D:D, A!$A1126,Results!E:E, A!$E$1)</f>
        <v>0</v>
      </c>
      <c r="F1126">
        <f>COUNTIFS(Results!D:D, A!$A1126,Results!E:E, A!$F$1)</f>
        <v>0</v>
      </c>
      <c r="G1126">
        <f>COUNTIFS(Results!D:D, A!$A1126,Results!E:E, A!$G$1)</f>
        <v>0</v>
      </c>
      <c r="H1126">
        <f>COUNTIFS(Results!D:D, A!$A1126,Results!E:E, A!$H$1)</f>
        <v>0</v>
      </c>
      <c r="I1126">
        <f>COUNTIFS(Results!D:D, A!$A1126,Results!E:E, A!$I$1)</f>
        <v>0</v>
      </c>
    </row>
    <row r="1127" spans="1:9" hidden="1" x14ac:dyDescent="0.2">
      <c r="A1127">
        <v>1126</v>
      </c>
      <c r="B1127">
        <f>COUNTIFS(Results!D:D, A!$A1127,Results!E:E, A!$B$1)</f>
        <v>2</v>
      </c>
      <c r="C1127">
        <f>COUNTIFS(Results!D:D, A!$A1127,Results!E:E, A!$C$1)</f>
        <v>0</v>
      </c>
      <c r="D1127">
        <f>COUNTIFS(Results!D:D, A!$A1127,Results!E:E, A!$D$1)</f>
        <v>0</v>
      </c>
      <c r="E1127">
        <f>COUNTIFS(Results!D:D, A!$A1127,Results!E:E, A!$E$1)</f>
        <v>0</v>
      </c>
      <c r="F1127">
        <f>COUNTIFS(Results!D:D, A!$A1127,Results!E:E, A!$F$1)</f>
        <v>0</v>
      </c>
      <c r="G1127">
        <f>COUNTIFS(Results!D:D, A!$A1127,Results!E:E, A!$G$1)</f>
        <v>0</v>
      </c>
      <c r="H1127">
        <f>COUNTIFS(Results!D:D, A!$A1127,Results!E:E, A!$H$1)</f>
        <v>0</v>
      </c>
      <c r="I1127">
        <f>COUNTIFS(Results!D:D, A!$A1127,Results!E:E, A!$I$1)</f>
        <v>0</v>
      </c>
    </row>
    <row r="1128" spans="1:9" hidden="1" x14ac:dyDescent="0.2">
      <c r="A1128">
        <v>1127</v>
      </c>
      <c r="B1128">
        <f>COUNTIFS(Results!D:D, A!$A1128,Results!E:E, A!$B$1)</f>
        <v>2</v>
      </c>
      <c r="C1128">
        <f>COUNTIFS(Results!D:D, A!$A1128,Results!E:E, A!$C$1)</f>
        <v>0</v>
      </c>
      <c r="D1128">
        <f>COUNTIFS(Results!D:D, A!$A1128,Results!E:E, A!$D$1)</f>
        <v>0</v>
      </c>
      <c r="E1128">
        <f>COUNTIFS(Results!D:D, A!$A1128,Results!E:E, A!$E$1)</f>
        <v>0</v>
      </c>
      <c r="F1128">
        <f>COUNTIFS(Results!D:D, A!$A1128,Results!E:E, A!$F$1)</f>
        <v>0</v>
      </c>
      <c r="G1128">
        <f>COUNTIFS(Results!D:D, A!$A1128,Results!E:E, A!$G$1)</f>
        <v>0</v>
      </c>
      <c r="H1128">
        <f>COUNTIFS(Results!D:D, A!$A1128,Results!E:E, A!$H$1)</f>
        <v>0</v>
      </c>
      <c r="I1128">
        <f>COUNTIFS(Results!D:D, A!$A1128,Results!E:E, A!$I$1)</f>
        <v>0</v>
      </c>
    </row>
    <row r="1129" spans="1:9" hidden="1" x14ac:dyDescent="0.2">
      <c r="A1129">
        <v>1128</v>
      </c>
      <c r="B1129">
        <f>COUNTIFS(Results!D:D, A!$A1129,Results!E:E, A!$B$1)</f>
        <v>2</v>
      </c>
      <c r="C1129">
        <f>COUNTIFS(Results!D:D, A!$A1129,Results!E:E, A!$C$1)</f>
        <v>0</v>
      </c>
      <c r="D1129">
        <f>COUNTIFS(Results!D:D, A!$A1129,Results!E:E, A!$D$1)</f>
        <v>0</v>
      </c>
      <c r="E1129">
        <f>COUNTIFS(Results!D:D, A!$A1129,Results!E:E, A!$E$1)</f>
        <v>0</v>
      </c>
      <c r="F1129">
        <f>COUNTIFS(Results!D:D, A!$A1129,Results!E:E, A!$F$1)</f>
        <v>0</v>
      </c>
      <c r="G1129">
        <f>COUNTIFS(Results!D:D, A!$A1129,Results!E:E, A!$G$1)</f>
        <v>0</v>
      </c>
      <c r="H1129">
        <f>COUNTIFS(Results!D:D, A!$A1129,Results!E:E, A!$H$1)</f>
        <v>0</v>
      </c>
      <c r="I1129">
        <f>COUNTIFS(Results!D:D, A!$A1129,Results!E:E, A!$I$1)</f>
        <v>0</v>
      </c>
    </row>
    <row r="1130" spans="1:9" hidden="1" x14ac:dyDescent="0.2">
      <c r="A1130">
        <v>1129</v>
      </c>
      <c r="B1130">
        <f>COUNTIFS(Results!D:D, A!$A1130,Results!E:E, A!$B$1)</f>
        <v>2</v>
      </c>
      <c r="C1130">
        <f>COUNTIFS(Results!D:D, A!$A1130,Results!E:E, A!$C$1)</f>
        <v>0</v>
      </c>
      <c r="D1130">
        <f>COUNTIFS(Results!D:D, A!$A1130,Results!E:E, A!$D$1)</f>
        <v>0</v>
      </c>
      <c r="E1130">
        <f>COUNTIFS(Results!D:D, A!$A1130,Results!E:E, A!$E$1)</f>
        <v>0</v>
      </c>
      <c r="F1130">
        <f>COUNTIFS(Results!D:D, A!$A1130,Results!E:E, A!$F$1)</f>
        <v>0</v>
      </c>
      <c r="G1130">
        <f>COUNTIFS(Results!D:D, A!$A1130,Results!E:E, A!$G$1)</f>
        <v>0</v>
      </c>
      <c r="H1130">
        <f>COUNTIFS(Results!D:D, A!$A1130,Results!E:E, A!$H$1)</f>
        <v>0</v>
      </c>
      <c r="I1130">
        <f>COUNTIFS(Results!D:D, A!$A1130,Results!E:E, A!$I$1)</f>
        <v>0</v>
      </c>
    </row>
    <row r="1131" spans="1:9" hidden="1" x14ac:dyDescent="0.2">
      <c r="A1131">
        <v>1130</v>
      </c>
      <c r="B1131">
        <f>COUNTIFS(Results!D:D, A!$A1131,Results!E:E, A!$B$1)</f>
        <v>2</v>
      </c>
      <c r="C1131">
        <f>COUNTIFS(Results!D:D, A!$A1131,Results!E:E, A!$C$1)</f>
        <v>0</v>
      </c>
      <c r="D1131">
        <f>COUNTIFS(Results!D:D, A!$A1131,Results!E:E, A!$D$1)</f>
        <v>0</v>
      </c>
      <c r="E1131">
        <f>COUNTIFS(Results!D:D, A!$A1131,Results!E:E, A!$E$1)</f>
        <v>0</v>
      </c>
      <c r="F1131">
        <f>COUNTIFS(Results!D:D, A!$A1131,Results!E:E, A!$F$1)</f>
        <v>0</v>
      </c>
      <c r="G1131">
        <f>COUNTIFS(Results!D:D, A!$A1131,Results!E:E, A!$G$1)</f>
        <v>0</v>
      </c>
      <c r="H1131">
        <f>COUNTIFS(Results!D:D, A!$A1131,Results!E:E, A!$H$1)</f>
        <v>0</v>
      </c>
      <c r="I1131">
        <f>COUNTIFS(Results!D:D, A!$A1131,Results!E:E, A!$I$1)</f>
        <v>0</v>
      </c>
    </row>
    <row r="1132" spans="1:9" hidden="1" x14ac:dyDescent="0.2">
      <c r="A1132">
        <v>1131</v>
      </c>
      <c r="B1132">
        <f>COUNTIFS(Results!D:D, A!$A1132,Results!E:E, A!$B$1)</f>
        <v>2</v>
      </c>
      <c r="C1132">
        <f>COUNTIFS(Results!D:D, A!$A1132,Results!E:E, A!$C$1)</f>
        <v>0</v>
      </c>
      <c r="D1132">
        <f>COUNTIFS(Results!D:D, A!$A1132,Results!E:E, A!$D$1)</f>
        <v>0</v>
      </c>
      <c r="E1132">
        <f>COUNTIFS(Results!D:D, A!$A1132,Results!E:E, A!$E$1)</f>
        <v>0</v>
      </c>
      <c r="F1132">
        <f>COUNTIFS(Results!D:D, A!$A1132,Results!E:E, A!$F$1)</f>
        <v>0</v>
      </c>
      <c r="G1132">
        <f>COUNTIFS(Results!D:D, A!$A1132,Results!E:E, A!$G$1)</f>
        <v>0</v>
      </c>
      <c r="H1132">
        <f>COUNTIFS(Results!D:D, A!$A1132,Results!E:E, A!$H$1)</f>
        <v>0</v>
      </c>
      <c r="I1132">
        <f>COUNTIFS(Results!D:D, A!$A1132,Results!E:E, A!$I$1)</f>
        <v>0</v>
      </c>
    </row>
    <row r="1133" spans="1:9" hidden="1" x14ac:dyDescent="0.2">
      <c r="A1133">
        <v>1132</v>
      </c>
      <c r="B1133">
        <f>COUNTIFS(Results!D:D, A!$A1133,Results!E:E, A!$B$1)</f>
        <v>2</v>
      </c>
      <c r="C1133">
        <f>COUNTIFS(Results!D:D, A!$A1133,Results!E:E, A!$C$1)</f>
        <v>0</v>
      </c>
      <c r="D1133">
        <f>COUNTIFS(Results!D:D, A!$A1133,Results!E:E, A!$D$1)</f>
        <v>0</v>
      </c>
      <c r="E1133">
        <f>COUNTIFS(Results!D:D, A!$A1133,Results!E:E, A!$E$1)</f>
        <v>0</v>
      </c>
      <c r="F1133">
        <f>COUNTIFS(Results!D:D, A!$A1133,Results!E:E, A!$F$1)</f>
        <v>0</v>
      </c>
      <c r="G1133">
        <f>COUNTIFS(Results!D:D, A!$A1133,Results!E:E, A!$G$1)</f>
        <v>0</v>
      </c>
      <c r="H1133">
        <f>COUNTIFS(Results!D:D, A!$A1133,Results!E:E, A!$H$1)</f>
        <v>0</v>
      </c>
      <c r="I1133">
        <f>COUNTIFS(Results!D:D, A!$A1133,Results!E:E, A!$I$1)</f>
        <v>0</v>
      </c>
    </row>
    <row r="1134" spans="1:9" hidden="1" x14ac:dyDescent="0.2">
      <c r="A1134">
        <v>1133</v>
      </c>
      <c r="B1134">
        <f>COUNTIFS(Results!D:D, A!$A1134,Results!E:E, A!$B$1)</f>
        <v>2</v>
      </c>
      <c r="C1134">
        <f>COUNTIFS(Results!D:D, A!$A1134,Results!E:E, A!$C$1)</f>
        <v>0</v>
      </c>
      <c r="D1134">
        <f>COUNTIFS(Results!D:D, A!$A1134,Results!E:E, A!$D$1)</f>
        <v>0</v>
      </c>
      <c r="E1134">
        <f>COUNTIFS(Results!D:D, A!$A1134,Results!E:E, A!$E$1)</f>
        <v>0</v>
      </c>
      <c r="F1134">
        <f>COUNTIFS(Results!D:D, A!$A1134,Results!E:E, A!$F$1)</f>
        <v>0</v>
      </c>
      <c r="G1134">
        <f>COUNTIFS(Results!D:D, A!$A1134,Results!E:E, A!$G$1)</f>
        <v>0</v>
      </c>
      <c r="H1134">
        <f>COUNTIFS(Results!D:D, A!$A1134,Results!E:E, A!$H$1)</f>
        <v>0</v>
      </c>
      <c r="I1134">
        <f>COUNTIFS(Results!D:D, A!$A1134,Results!E:E, A!$I$1)</f>
        <v>0</v>
      </c>
    </row>
    <row r="1135" spans="1:9" hidden="1" x14ac:dyDescent="0.2">
      <c r="A1135">
        <v>1134</v>
      </c>
      <c r="B1135">
        <f>COUNTIFS(Results!D:D, A!$A1135,Results!E:E, A!$B$1)</f>
        <v>2</v>
      </c>
      <c r="C1135">
        <f>COUNTIFS(Results!D:D, A!$A1135,Results!E:E, A!$C$1)</f>
        <v>0</v>
      </c>
      <c r="D1135">
        <f>COUNTIFS(Results!D:D, A!$A1135,Results!E:E, A!$D$1)</f>
        <v>0</v>
      </c>
      <c r="E1135">
        <f>COUNTIFS(Results!D:D, A!$A1135,Results!E:E, A!$E$1)</f>
        <v>0</v>
      </c>
      <c r="F1135">
        <f>COUNTIFS(Results!D:D, A!$A1135,Results!E:E, A!$F$1)</f>
        <v>0</v>
      </c>
      <c r="G1135">
        <f>COUNTIFS(Results!D:D, A!$A1135,Results!E:E, A!$G$1)</f>
        <v>0</v>
      </c>
      <c r="H1135">
        <f>COUNTIFS(Results!D:D, A!$A1135,Results!E:E, A!$H$1)</f>
        <v>0</v>
      </c>
      <c r="I1135">
        <f>COUNTIFS(Results!D:D, A!$A1135,Results!E:E, A!$I$1)</f>
        <v>0</v>
      </c>
    </row>
    <row r="1136" spans="1:9" hidden="1" x14ac:dyDescent="0.2">
      <c r="A1136">
        <v>1135</v>
      </c>
      <c r="B1136">
        <f>COUNTIFS(Results!D:D, A!$A1136,Results!E:E, A!$B$1)</f>
        <v>2</v>
      </c>
      <c r="C1136">
        <f>COUNTIFS(Results!D:D, A!$A1136,Results!E:E, A!$C$1)</f>
        <v>0</v>
      </c>
      <c r="D1136">
        <f>COUNTIFS(Results!D:D, A!$A1136,Results!E:E, A!$D$1)</f>
        <v>0</v>
      </c>
      <c r="E1136">
        <f>COUNTIFS(Results!D:D, A!$A1136,Results!E:E, A!$E$1)</f>
        <v>0</v>
      </c>
      <c r="F1136">
        <f>COUNTIFS(Results!D:D, A!$A1136,Results!E:E, A!$F$1)</f>
        <v>0</v>
      </c>
      <c r="G1136">
        <f>COUNTIFS(Results!D:D, A!$A1136,Results!E:E, A!$G$1)</f>
        <v>0</v>
      </c>
      <c r="H1136">
        <f>COUNTIFS(Results!D:D, A!$A1136,Results!E:E, A!$H$1)</f>
        <v>0</v>
      </c>
      <c r="I1136">
        <f>COUNTIFS(Results!D:D, A!$A1136,Results!E:E, A!$I$1)</f>
        <v>0</v>
      </c>
    </row>
    <row r="1137" spans="1:9" hidden="1" x14ac:dyDescent="0.2">
      <c r="A1137">
        <v>1136</v>
      </c>
      <c r="B1137">
        <f>COUNTIFS(Results!D:D, A!$A1137,Results!E:E, A!$B$1)</f>
        <v>2</v>
      </c>
      <c r="C1137">
        <f>COUNTIFS(Results!D:D, A!$A1137,Results!E:E, A!$C$1)</f>
        <v>0</v>
      </c>
      <c r="D1137">
        <f>COUNTIFS(Results!D:D, A!$A1137,Results!E:E, A!$D$1)</f>
        <v>0</v>
      </c>
      <c r="E1137">
        <f>COUNTIFS(Results!D:D, A!$A1137,Results!E:E, A!$E$1)</f>
        <v>0</v>
      </c>
      <c r="F1137">
        <f>COUNTIFS(Results!D:D, A!$A1137,Results!E:E, A!$F$1)</f>
        <v>0</v>
      </c>
      <c r="G1137">
        <f>COUNTIFS(Results!D:D, A!$A1137,Results!E:E, A!$G$1)</f>
        <v>0</v>
      </c>
      <c r="H1137">
        <f>COUNTIFS(Results!D:D, A!$A1137,Results!E:E, A!$H$1)</f>
        <v>0</v>
      </c>
      <c r="I1137">
        <f>COUNTIFS(Results!D:D, A!$A1137,Results!E:E, A!$I$1)</f>
        <v>0</v>
      </c>
    </row>
    <row r="1138" spans="1:9" hidden="1" x14ac:dyDescent="0.2">
      <c r="A1138">
        <v>1137</v>
      </c>
      <c r="B1138">
        <f>COUNTIFS(Results!D:D, A!$A1138,Results!E:E, A!$B$1)</f>
        <v>2</v>
      </c>
      <c r="C1138">
        <f>COUNTIFS(Results!D:D, A!$A1138,Results!E:E, A!$C$1)</f>
        <v>0</v>
      </c>
      <c r="D1138">
        <f>COUNTIFS(Results!D:D, A!$A1138,Results!E:E, A!$D$1)</f>
        <v>0</v>
      </c>
      <c r="E1138">
        <f>COUNTIFS(Results!D:D, A!$A1138,Results!E:E, A!$E$1)</f>
        <v>0</v>
      </c>
      <c r="F1138">
        <f>COUNTIFS(Results!D:D, A!$A1138,Results!E:E, A!$F$1)</f>
        <v>0</v>
      </c>
      <c r="G1138">
        <f>COUNTIFS(Results!D:D, A!$A1138,Results!E:E, A!$G$1)</f>
        <v>0</v>
      </c>
      <c r="H1138">
        <f>COUNTIFS(Results!D:D, A!$A1138,Results!E:E, A!$H$1)</f>
        <v>0</v>
      </c>
      <c r="I1138">
        <f>COUNTIFS(Results!D:D, A!$A1138,Results!E:E, A!$I$1)</f>
        <v>0</v>
      </c>
    </row>
    <row r="1139" spans="1:9" hidden="1" x14ac:dyDescent="0.2">
      <c r="A1139">
        <v>1138</v>
      </c>
      <c r="B1139">
        <f>COUNTIFS(Results!D:D, A!$A1139,Results!E:E, A!$B$1)</f>
        <v>2</v>
      </c>
      <c r="C1139">
        <f>COUNTIFS(Results!D:D, A!$A1139,Results!E:E, A!$C$1)</f>
        <v>0</v>
      </c>
      <c r="D1139">
        <f>COUNTIFS(Results!D:D, A!$A1139,Results!E:E, A!$D$1)</f>
        <v>0</v>
      </c>
      <c r="E1139">
        <f>COUNTIFS(Results!D:D, A!$A1139,Results!E:E, A!$E$1)</f>
        <v>0</v>
      </c>
      <c r="F1139">
        <f>COUNTIFS(Results!D:D, A!$A1139,Results!E:E, A!$F$1)</f>
        <v>0</v>
      </c>
      <c r="G1139">
        <f>COUNTIFS(Results!D:D, A!$A1139,Results!E:E, A!$G$1)</f>
        <v>0</v>
      </c>
      <c r="H1139">
        <f>COUNTIFS(Results!D:D, A!$A1139,Results!E:E, A!$H$1)</f>
        <v>0</v>
      </c>
      <c r="I1139">
        <f>COUNTIFS(Results!D:D, A!$A1139,Results!E:E, A!$I$1)</f>
        <v>0</v>
      </c>
    </row>
    <row r="1140" spans="1:9" hidden="1" x14ac:dyDescent="0.2">
      <c r="A1140">
        <v>1139</v>
      </c>
      <c r="B1140">
        <f>COUNTIFS(Results!D:D, A!$A1140,Results!E:E, A!$B$1)</f>
        <v>2</v>
      </c>
      <c r="C1140">
        <f>COUNTIFS(Results!D:D, A!$A1140,Results!E:E, A!$C$1)</f>
        <v>0</v>
      </c>
      <c r="D1140">
        <f>COUNTIFS(Results!D:D, A!$A1140,Results!E:E, A!$D$1)</f>
        <v>0</v>
      </c>
      <c r="E1140">
        <f>COUNTIFS(Results!D:D, A!$A1140,Results!E:E, A!$E$1)</f>
        <v>0</v>
      </c>
      <c r="F1140">
        <f>COUNTIFS(Results!D:D, A!$A1140,Results!E:E, A!$F$1)</f>
        <v>0</v>
      </c>
      <c r="G1140">
        <f>COUNTIFS(Results!D:D, A!$A1140,Results!E:E, A!$G$1)</f>
        <v>0</v>
      </c>
      <c r="H1140">
        <f>COUNTIFS(Results!D:D, A!$A1140,Results!E:E, A!$H$1)</f>
        <v>0</v>
      </c>
      <c r="I1140">
        <f>COUNTIFS(Results!D:D, A!$A1140,Results!E:E, A!$I$1)</f>
        <v>0</v>
      </c>
    </row>
    <row r="1141" spans="1:9" hidden="1" x14ac:dyDescent="0.2">
      <c r="A1141">
        <v>1140</v>
      </c>
      <c r="B1141">
        <f>COUNTIFS(Results!D:D, A!$A1141,Results!E:E, A!$B$1)</f>
        <v>2</v>
      </c>
      <c r="C1141">
        <f>COUNTIFS(Results!D:D, A!$A1141,Results!E:E, A!$C$1)</f>
        <v>0</v>
      </c>
      <c r="D1141">
        <f>COUNTIFS(Results!D:D, A!$A1141,Results!E:E, A!$D$1)</f>
        <v>0</v>
      </c>
      <c r="E1141">
        <f>COUNTIFS(Results!D:D, A!$A1141,Results!E:E, A!$E$1)</f>
        <v>0</v>
      </c>
      <c r="F1141">
        <f>COUNTIFS(Results!D:D, A!$A1141,Results!E:E, A!$F$1)</f>
        <v>0</v>
      </c>
      <c r="G1141">
        <f>COUNTIFS(Results!D:D, A!$A1141,Results!E:E, A!$G$1)</f>
        <v>0</v>
      </c>
      <c r="H1141">
        <f>COUNTIFS(Results!D:D, A!$A1141,Results!E:E, A!$H$1)</f>
        <v>0</v>
      </c>
      <c r="I1141">
        <f>COUNTIFS(Results!D:D, A!$A1141,Results!E:E, A!$I$1)</f>
        <v>0</v>
      </c>
    </row>
    <row r="1142" spans="1:9" hidden="1" x14ac:dyDescent="0.2">
      <c r="A1142">
        <v>1141</v>
      </c>
      <c r="B1142">
        <f>COUNTIFS(Results!D:D, A!$A1142,Results!E:E, A!$B$1)</f>
        <v>2</v>
      </c>
      <c r="C1142">
        <f>COUNTIFS(Results!D:D, A!$A1142,Results!E:E, A!$C$1)</f>
        <v>0</v>
      </c>
      <c r="D1142">
        <f>COUNTIFS(Results!D:D, A!$A1142,Results!E:E, A!$D$1)</f>
        <v>0</v>
      </c>
      <c r="E1142">
        <f>COUNTIFS(Results!D:D, A!$A1142,Results!E:E, A!$E$1)</f>
        <v>0</v>
      </c>
      <c r="F1142">
        <f>COUNTIFS(Results!D:D, A!$A1142,Results!E:E, A!$F$1)</f>
        <v>0</v>
      </c>
      <c r="G1142">
        <f>COUNTIFS(Results!D:D, A!$A1142,Results!E:E, A!$G$1)</f>
        <v>0</v>
      </c>
      <c r="H1142">
        <f>COUNTIFS(Results!D:D, A!$A1142,Results!E:E, A!$H$1)</f>
        <v>0</v>
      </c>
      <c r="I1142">
        <f>COUNTIFS(Results!D:D, A!$A1142,Results!E:E, A!$I$1)</f>
        <v>0</v>
      </c>
    </row>
    <row r="1143" spans="1:9" hidden="1" x14ac:dyDescent="0.2">
      <c r="A1143">
        <v>1142</v>
      </c>
      <c r="B1143">
        <f>COUNTIFS(Results!D:D, A!$A1143,Results!E:E, A!$B$1)</f>
        <v>2</v>
      </c>
      <c r="C1143">
        <f>COUNTIFS(Results!D:D, A!$A1143,Results!E:E, A!$C$1)</f>
        <v>0</v>
      </c>
      <c r="D1143">
        <f>COUNTIFS(Results!D:D, A!$A1143,Results!E:E, A!$D$1)</f>
        <v>0</v>
      </c>
      <c r="E1143">
        <f>COUNTIFS(Results!D:D, A!$A1143,Results!E:E, A!$E$1)</f>
        <v>0</v>
      </c>
      <c r="F1143">
        <f>COUNTIFS(Results!D:D, A!$A1143,Results!E:E, A!$F$1)</f>
        <v>0</v>
      </c>
      <c r="G1143">
        <f>COUNTIFS(Results!D:D, A!$A1143,Results!E:E, A!$G$1)</f>
        <v>0</v>
      </c>
      <c r="H1143">
        <f>COUNTIFS(Results!D:D, A!$A1143,Results!E:E, A!$H$1)</f>
        <v>0</v>
      </c>
      <c r="I1143">
        <f>COUNTIFS(Results!D:D, A!$A1143,Results!E:E, A!$I$1)</f>
        <v>0</v>
      </c>
    </row>
    <row r="1144" spans="1:9" hidden="1" x14ac:dyDescent="0.2">
      <c r="A1144">
        <v>1143</v>
      </c>
      <c r="B1144">
        <f>COUNTIFS(Results!D:D, A!$A1144,Results!E:E, A!$B$1)</f>
        <v>2</v>
      </c>
      <c r="C1144">
        <f>COUNTIFS(Results!D:D, A!$A1144,Results!E:E, A!$C$1)</f>
        <v>0</v>
      </c>
      <c r="D1144">
        <f>COUNTIFS(Results!D:D, A!$A1144,Results!E:E, A!$D$1)</f>
        <v>0</v>
      </c>
      <c r="E1144">
        <f>COUNTIFS(Results!D:D, A!$A1144,Results!E:E, A!$E$1)</f>
        <v>0</v>
      </c>
      <c r="F1144">
        <f>COUNTIFS(Results!D:D, A!$A1144,Results!E:E, A!$F$1)</f>
        <v>0</v>
      </c>
      <c r="G1144">
        <f>COUNTIFS(Results!D:D, A!$A1144,Results!E:E, A!$G$1)</f>
        <v>0</v>
      </c>
      <c r="H1144">
        <f>COUNTIFS(Results!D:D, A!$A1144,Results!E:E, A!$H$1)</f>
        <v>0</v>
      </c>
      <c r="I1144">
        <f>COUNTIFS(Results!D:D, A!$A1144,Results!E:E, A!$I$1)</f>
        <v>0</v>
      </c>
    </row>
    <row r="1145" spans="1:9" hidden="1" x14ac:dyDescent="0.2">
      <c r="A1145">
        <v>1144</v>
      </c>
      <c r="B1145">
        <f>COUNTIFS(Results!D:D, A!$A1145,Results!E:E, A!$B$1)</f>
        <v>2</v>
      </c>
      <c r="C1145">
        <f>COUNTIFS(Results!D:D, A!$A1145,Results!E:E, A!$C$1)</f>
        <v>0</v>
      </c>
      <c r="D1145">
        <f>COUNTIFS(Results!D:D, A!$A1145,Results!E:E, A!$D$1)</f>
        <v>0</v>
      </c>
      <c r="E1145">
        <f>COUNTIFS(Results!D:D, A!$A1145,Results!E:E, A!$E$1)</f>
        <v>0</v>
      </c>
      <c r="F1145">
        <f>COUNTIFS(Results!D:D, A!$A1145,Results!E:E, A!$F$1)</f>
        <v>0</v>
      </c>
      <c r="G1145">
        <f>COUNTIFS(Results!D:D, A!$A1145,Results!E:E, A!$G$1)</f>
        <v>0</v>
      </c>
      <c r="H1145">
        <f>COUNTIFS(Results!D:D, A!$A1145,Results!E:E, A!$H$1)</f>
        <v>0</v>
      </c>
      <c r="I1145">
        <f>COUNTIFS(Results!D:D, A!$A1145,Results!E:E, A!$I$1)</f>
        <v>0</v>
      </c>
    </row>
    <row r="1146" spans="1:9" hidden="1" x14ac:dyDescent="0.2">
      <c r="A1146">
        <v>1145</v>
      </c>
      <c r="B1146">
        <f>COUNTIFS(Results!D:D, A!$A1146,Results!E:E, A!$B$1)</f>
        <v>2</v>
      </c>
      <c r="C1146">
        <f>COUNTIFS(Results!D:D, A!$A1146,Results!E:E, A!$C$1)</f>
        <v>0</v>
      </c>
      <c r="D1146">
        <f>COUNTIFS(Results!D:D, A!$A1146,Results!E:E, A!$D$1)</f>
        <v>0</v>
      </c>
      <c r="E1146">
        <f>COUNTIFS(Results!D:D, A!$A1146,Results!E:E, A!$E$1)</f>
        <v>0</v>
      </c>
      <c r="F1146">
        <f>COUNTIFS(Results!D:D, A!$A1146,Results!E:E, A!$F$1)</f>
        <v>0</v>
      </c>
      <c r="G1146">
        <f>COUNTIFS(Results!D:D, A!$A1146,Results!E:E, A!$G$1)</f>
        <v>0</v>
      </c>
      <c r="H1146">
        <f>COUNTIFS(Results!D:D, A!$A1146,Results!E:E, A!$H$1)</f>
        <v>0</v>
      </c>
      <c r="I1146">
        <f>COUNTIFS(Results!D:D, A!$A1146,Results!E:E, A!$I$1)</f>
        <v>0</v>
      </c>
    </row>
    <row r="1147" spans="1:9" hidden="1" x14ac:dyDescent="0.2">
      <c r="A1147">
        <v>1146</v>
      </c>
      <c r="B1147">
        <f>COUNTIFS(Results!D:D, A!$A1147,Results!E:E, A!$B$1)</f>
        <v>2</v>
      </c>
      <c r="C1147">
        <f>COUNTIFS(Results!D:D, A!$A1147,Results!E:E, A!$C$1)</f>
        <v>0</v>
      </c>
      <c r="D1147">
        <f>COUNTIFS(Results!D:D, A!$A1147,Results!E:E, A!$D$1)</f>
        <v>0</v>
      </c>
      <c r="E1147">
        <f>COUNTIFS(Results!D:D, A!$A1147,Results!E:E, A!$E$1)</f>
        <v>0</v>
      </c>
      <c r="F1147">
        <f>COUNTIFS(Results!D:D, A!$A1147,Results!E:E, A!$F$1)</f>
        <v>0</v>
      </c>
      <c r="G1147">
        <f>COUNTIFS(Results!D:D, A!$A1147,Results!E:E, A!$G$1)</f>
        <v>0</v>
      </c>
      <c r="H1147">
        <f>COUNTIFS(Results!D:D, A!$A1147,Results!E:E, A!$H$1)</f>
        <v>0</v>
      </c>
      <c r="I1147">
        <f>COUNTIFS(Results!D:D, A!$A1147,Results!E:E, A!$I$1)</f>
        <v>0</v>
      </c>
    </row>
    <row r="1148" spans="1:9" hidden="1" x14ac:dyDescent="0.2">
      <c r="A1148">
        <v>1147</v>
      </c>
      <c r="B1148">
        <f>COUNTIFS(Results!D:D, A!$A1148,Results!E:E, A!$B$1)</f>
        <v>2</v>
      </c>
      <c r="C1148">
        <f>COUNTIFS(Results!D:D, A!$A1148,Results!E:E, A!$C$1)</f>
        <v>0</v>
      </c>
      <c r="D1148">
        <f>COUNTIFS(Results!D:D, A!$A1148,Results!E:E, A!$D$1)</f>
        <v>0</v>
      </c>
      <c r="E1148">
        <f>COUNTIFS(Results!D:D, A!$A1148,Results!E:E, A!$E$1)</f>
        <v>0</v>
      </c>
      <c r="F1148">
        <f>COUNTIFS(Results!D:D, A!$A1148,Results!E:E, A!$F$1)</f>
        <v>0</v>
      </c>
      <c r="G1148">
        <f>COUNTIFS(Results!D:D, A!$A1148,Results!E:E, A!$G$1)</f>
        <v>0</v>
      </c>
      <c r="H1148">
        <f>COUNTIFS(Results!D:D, A!$A1148,Results!E:E, A!$H$1)</f>
        <v>0</v>
      </c>
      <c r="I1148">
        <f>COUNTIFS(Results!D:D, A!$A1148,Results!E:E, A!$I$1)</f>
        <v>0</v>
      </c>
    </row>
    <row r="1149" spans="1:9" hidden="1" x14ac:dyDescent="0.2">
      <c r="A1149">
        <v>1148</v>
      </c>
      <c r="B1149">
        <f>COUNTIFS(Results!D:D, A!$A1149,Results!E:E, A!$B$1)</f>
        <v>2</v>
      </c>
      <c r="C1149">
        <f>COUNTIFS(Results!D:D, A!$A1149,Results!E:E, A!$C$1)</f>
        <v>0</v>
      </c>
      <c r="D1149">
        <f>COUNTIFS(Results!D:D, A!$A1149,Results!E:E, A!$D$1)</f>
        <v>0</v>
      </c>
      <c r="E1149">
        <f>COUNTIFS(Results!D:D, A!$A1149,Results!E:E, A!$E$1)</f>
        <v>0</v>
      </c>
      <c r="F1149">
        <f>COUNTIFS(Results!D:D, A!$A1149,Results!E:E, A!$F$1)</f>
        <v>0</v>
      </c>
      <c r="G1149">
        <f>COUNTIFS(Results!D:D, A!$A1149,Results!E:E, A!$G$1)</f>
        <v>0</v>
      </c>
      <c r="H1149">
        <f>COUNTIFS(Results!D:D, A!$A1149,Results!E:E, A!$H$1)</f>
        <v>0</v>
      </c>
      <c r="I1149">
        <f>COUNTIFS(Results!D:D, A!$A1149,Results!E:E, A!$I$1)</f>
        <v>0</v>
      </c>
    </row>
    <row r="1150" spans="1:9" hidden="1" x14ac:dyDescent="0.2">
      <c r="A1150">
        <v>1149</v>
      </c>
      <c r="B1150">
        <f>COUNTIFS(Results!D:D, A!$A1150,Results!E:E, A!$B$1)</f>
        <v>2</v>
      </c>
      <c r="C1150">
        <f>COUNTIFS(Results!D:D, A!$A1150,Results!E:E, A!$C$1)</f>
        <v>0</v>
      </c>
      <c r="D1150">
        <f>COUNTIFS(Results!D:D, A!$A1150,Results!E:E, A!$D$1)</f>
        <v>0</v>
      </c>
      <c r="E1150">
        <f>COUNTIFS(Results!D:D, A!$A1150,Results!E:E, A!$E$1)</f>
        <v>0</v>
      </c>
      <c r="F1150">
        <f>COUNTIFS(Results!D:D, A!$A1150,Results!E:E, A!$F$1)</f>
        <v>0</v>
      </c>
      <c r="G1150">
        <f>COUNTIFS(Results!D:D, A!$A1150,Results!E:E, A!$G$1)</f>
        <v>0</v>
      </c>
      <c r="H1150">
        <f>COUNTIFS(Results!D:D, A!$A1150,Results!E:E, A!$H$1)</f>
        <v>0</v>
      </c>
      <c r="I1150">
        <f>COUNTIFS(Results!D:D, A!$A1150,Results!E:E, A!$I$1)</f>
        <v>0</v>
      </c>
    </row>
    <row r="1151" spans="1:9" hidden="1" x14ac:dyDescent="0.2">
      <c r="A1151">
        <v>1150</v>
      </c>
      <c r="B1151">
        <f>COUNTIFS(Results!D:D, A!$A1151,Results!E:E, A!$B$1)</f>
        <v>2</v>
      </c>
      <c r="C1151">
        <f>COUNTIFS(Results!D:D, A!$A1151,Results!E:E, A!$C$1)</f>
        <v>0</v>
      </c>
      <c r="D1151">
        <f>COUNTIFS(Results!D:D, A!$A1151,Results!E:E, A!$D$1)</f>
        <v>0</v>
      </c>
      <c r="E1151">
        <f>COUNTIFS(Results!D:D, A!$A1151,Results!E:E, A!$E$1)</f>
        <v>0</v>
      </c>
      <c r="F1151">
        <f>COUNTIFS(Results!D:D, A!$A1151,Results!E:E, A!$F$1)</f>
        <v>0</v>
      </c>
      <c r="G1151">
        <f>COUNTIFS(Results!D:D, A!$A1151,Results!E:E, A!$G$1)</f>
        <v>0</v>
      </c>
      <c r="H1151">
        <f>COUNTIFS(Results!D:D, A!$A1151,Results!E:E, A!$H$1)</f>
        <v>0</v>
      </c>
      <c r="I1151">
        <f>COUNTIFS(Results!D:D, A!$A1151,Results!E:E, A!$I$1)</f>
        <v>0</v>
      </c>
    </row>
    <row r="1152" spans="1:9" hidden="1" x14ac:dyDescent="0.2">
      <c r="A1152">
        <v>1151</v>
      </c>
      <c r="B1152">
        <f>COUNTIFS(Results!D:D, A!$A1152,Results!E:E, A!$B$1)</f>
        <v>2</v>
      </c>
      <c r="C1152">
        <f>COUNTIFS(Results!D:D, A!$A1152,Results!E:E, A!$C$1)</f>
        <v>0</v>
      </c>
      <c r="D1152">
        <f>COUNTIFS(Results!D:D, A!$A1152,Results!E:E, A!$D$1)</f>
        <v>0</v>
      </c>
      <c r="E1152">
        <f>COUNTIFS(Results!D:D, A!$A1152,Results!E:E, A!$E$1)</f>
        <v>0</v>
      </c>
      <c r="F1152">
        <f>COUNTIFS(Results!D:D, A!$A1152,Results!E:E, A!$F$1)</f>
        <v>0</v>
      </c>
      <c r="G1152">
        <f>COUNTIFS(Results!D:D, A!$A1152,Results!E:E, A!$G$1)</f>
        <v>0</v>
      </c>
      <c r="H1152">
        <f>COUNTIFS(Results!D:D, A!$A1152,Results!E:E, A!$H$1)</f>
        <v>0</v>
      </c>
      <c r="I1152">
        <f>COUNTIFS(Results!D:D, A!$A1152,Results!E:E, A!$I$1)</f>
        <v>0</v>
      </c>
    </row>
    <row r="1153" spans="1:9" hidden="1" x14ac:dyDescent="0.2">
      <c r="A1153">
        <v>1152</v>
      </c>
      <c r="B1153">
        <f>COUNTIFS(Results!D:D, A!$A1153,Results!E:E, A!$B$1)</f>
        <v>2</v>
      </c>
      <c r="C1153">
        <f>COUNTIFS(Results!D:D, A!$A1153,Results!E:E, A!$C$1)</f>
        <v>0</v>
      </c>
      <c r="D1153">
        <f>COUNTIFS(Results!D:D, A!$A1153,Results!E:E, A!$D$1)</f>
        <v>0</v>
      </c>
      <c r="E1153">
        <f>COUNTIFS(Results!D:D, A!$A1153,Results!E:E, A!$E$1)</f>
        <v>0</v>
      </c>
      <c r="F1153">
        <f>COUNTIFS(Results!D:D, A!$A1153,Results!E:E, A!$F$1)</f>
        <v>0</v>
      </c>
      <c r="G1153">
        <f>COUNTIFS(Results!D:D, A!$A1153,Results!E:E, A!$G$1)</f>
        <v>0</v>
      </c>
      <c r="H1153">
        <f>COUNTIFS(Results!D:D, A!$A1153,Results!E:E, A!$H$1)</f>
        <v>0</v>
      </c>
      <c r="I1153">
        <f>COUNTIFS(Results!D:D, A!$A1153,Results!E:E, A!$I$1)</f>
        <v>0</v>
      </c>
    </row>
    <row r="1154" spans="1:9" hidden="1" x14ac:dyDescent="0.2">
      <c r="A1154">
        <v>1153</v>
      </c>
      <c r="B1154">
        <f>COUNTIFS(Results!D:D, A!$A1154,Results!E:E, A!$B$1)</f>
        <v>2</v>
      </c>
      <c r="C1154">
        <f>COUNTIFS(Results!D:D, A!$A1154,Results!E:E, A!$C$1)</f>
        <v>0</v>
      </c>
      <c r="D1154">
        <f>COUNTIFS(Results!D:D, A!$A1154,Results!E:E, A!$D$1)</f>
        <v>0</v>
      </c>
      <c r="E1154">
        <f>COUNTIFS(Results!D:D, A!$A1154,Results!E:E, A!$E$1)</f>
        <v>0</v>
      </c>
      <c r="F1154">
        <f>COUNTIFS(Results!D:D, A!$A1154,Results!E:E, A!$F$1)</f>
        <v>0</v>
      </c>
      <c r="G1154">
        <f>COUNTIFS(Results!D:D, A!$A1154,Results!E:E, A!$G$1)</f>
        <v>0</v>
      </c>
      <c r="H1154">
        <f>COUNTIFS(Results!D:D, A!$A1154,Results!E:E, A!$H$1)</f>
        <v>0</v>
      </c>
      <c r="I1154">
        <f>COUNTIFS(Results!D:D, A!$A1154,Results!E:E, A!$I$1)</f>
        <v>0</v>
      </c>
    </row>
    <row r="1155" spans="1:9" hidden="1" x14ac:dyDescent="0.2">
      <c r="A1155">
        <v>1154</v>
      </c>
      <c r="B1155">
        <f>COUNTIFS(Results!D:D, A!$A1155,Results!E:E, A!$B$1)</f>
        <v>2</v>
      </c>
      <c r="C1155">
        <f>COUNTIFS(Results!D:D, A!$A1155,Results!E:E, A!$C$1)</f>
        <v>0</v>
      </c>
      <c r="D1155">
        <f>COUNTIFS(Results!D:D, A!$A1155,Results!E:E, A!$D$1)</f>
        <v>0</v>
      </c>
      <c r="E1155">
        <f>COUNTIFS(Results!D:D, A!$A1155,Results!E:E, A!$E$1)</f>
        <v>0</v>
      </c>
      <c r="F1155">
        <f>COUNTIFS(Results!D:D, A!$A1155,Results!E:E, A!$F$1)</f>
        <v>0</v>
      </c>
      <c r="G1155">
        <f>COUNTIFS(Results!D:D, A!$A1155,Results!E:E, A!$G$1)</f>
        <v>0</v>
      </c>
      <c r="H1155">
        <f>COUNTIFS(Results!D:D, A!$A1155,Results!E:E, A!$H$1)</f>
        <v>0</v>
      </c>
      <c r="I1155">
        <f>COUNTIFS(Results!D:D, A!$A1155,Results!E:E, A!$I$1)</f>
        <v>0</v>
      </c>
    </row>
    <row r="1156" spans="1:9" hidden="1" x14ac:dyDescent="0.2">
      <c r="A1156">
        <v>1155</v>
      </c>
      <c r="B1156">
        <f>COUNTIFS(Results!D:D, A!$A1156,Results!E:E, A!$B$1)</f>
        <v>2</v>
      </c>
      <c r="C1156">
        <f>COUNTIFS(Results!D:D, A!$A1156,Results!E:E, A!$C$1)</f>
        <v>0</v>
      </c>
      <c r="D1156">
        <f>COUNTIFS(Results!D:D, A!$A1156,Results!E:E, A!$D$1)</f>
        <v>0</v>
      </c>
      <c r="E1156">
        <f>COUNTIFS(Results!D:D, A!$A1156,Results!E:E, A!$E$1)</f>
        <v>0</v>
      </c>
      <c r="F1156">
        <f>COUNTIFS(Results!D:D, A!$A1156,Results!E:E, A!$F$1)</f>
        <v>0</v>
      </c>
      <c r="G1156">
        <f>COUNTIFS(Results!D:D, A!$A1156,Results!E:E, A!$G$1)</f>
        <v>0</v>
      </c>
      <c r="H1156">
        <f>COUNTIFS(Results!D:D, A!$A1156,Results!E:E, A!$H$1)</f>
        <v>0</v>
      </c>
      <c r="I1156">
        <f>COUNTIFS(Results!D:D, A!$A1156,Results!E:E, A!$I$1)</f>
        <v>0</v>
      </c>
    </row>
    <row r="1157" spans="1:9" hidden="1" x14ac:dyDescent="0.2">
      <c r="A1157">
        <v>1156</v>
      </c>
      <c r="B1157">
        <f>COUNTIFS(Results!D:D, A!$A1157,Results!E:E, A!$B$1)</f>
        <v>2</v>
      </c>
      <c r="C1157">
        <f>COUNTIFS(Results!D:D, A!$A1157,Results!E:E, A!$C$1)</f>
        <v>0</v>
      </c>
      <c r="D1157">
        <f>COUNTIFS(Results!D:D, A!$A1157,Results!E:E, A!$D$1)</f>
        <v>0</v>
      </c>
      <c r="E1157">
        <f>COUNTIFS(Results!D:D, A!$A1157,Results!E:E, A!$E$1)</f>
        <v>0</v>
      </c>
      <c r="F1157">
        <f>COUNTIFS(Results!D:D, A!$A1157,Results!E:E, A!$F$1)</f>
        <v>0</v>
      </c>
      <c r="G1157">
        <f>COUNTIFS(Results!D:D, A!$A1157,Results!E:E, A!$G$1)</f>
        <v>0</v>
      </c>
      <c r="H1157">
        <f>COUNTIFS(Results!D:D, A!$A1157,Results!E:E, A!$H$1)</f>
        <v>0</v>
      </c>
      <c r="I1157">
        <f>COUNTIFS(Results!D:D, A!$A1157,Results!E:E, A!$I$1)</f>
        <v>0</v>
      </c>
    </row>
    <row r="1158" spans="1:9" hidden="1" x14ac:dyDescent="0.2">
      <c r="A1158">
        <v>1157</v>
      </c>
      <c r="B1158">
        <f>COUNTIFS(Results!D:D, A!$A1158,Results!E:E, A!$B$1)</f>
        <v>2</v>
      </c>
      <c r="C1158">
        <f>COUNTIFS(Results!D:D, A!$A1158,Results!E:E, A!$C$1)</f>
        <v>0</v>
      </c>
      <c r="D1158">
        <f>COUNTIFS(Results!D:D, A!$A1158,Results!E:E, A!$D$1)</f>
        <v>0</v>
      </c>
      <c r="E1158">
        <f>COUNTIFS(Results!D:D, A!$A1158,Results!E:E, A!$E$1)</f>
        <v>0</v>
      </c>
      <c r="F1158">
        <f>COUNTIFS(Results!D:D, A!$A1158,Results!E:E, A!$F$1)</f>
        <v>0</v>
      </c>
      <c r="G1158">
        <f>COUNTIFS(Results!D:D, A!$A1158,Results!E:E, A!$G$1)</f>
        <v>0</v>
      </c>
      <c r="H1158">
        <f>COUNTIFS(Results!D:D, A!$A1158,Results!E:E, A!$H$1)</f>
        <v>0</v>
      </c>
      <c r="I1158">
        <f>COUNTIFS(Results!D:D, A!$A1158,Results!E:E, A!$I$1)</f>
        <v>0</v>
      </c>
    </row>
    <row r="1159" spans="1:9" hidden="1" x14ac:dyDescent="0.2">
      <c r="A1159">
        <v>1158</v>
      </c>
      <c r="B1159">
        <f>COUNTIFS(Results!D:D, A!$A1159,Results!E:E, A!$B$1)</f>
        <v>2</v>
      </c>
      <c r="C1159">
        <f>COUNTIFS(Results!D:D, A!$A1159,Results!E:E, A!$C$1)</f>
        <v>0</v>
      </c>
      <c r="D1159">
        <f>COUNTIFS(Results!D:D, A!$A1159,Results!E:E, A!$D$1)</f>
        <v>0</v>
      </c>
      <c r="E1159">
        <f>COUNTIFS(Results!D:D, A!$A1159,Results!E:E, A!$E$1)</f>
        <v>0</v>
      </c>
      <c r="F1159">
        <f>COUNTIFS(Results!D:D, A!$A1159,Results!E:E, A!$F$1)</f>
        <v>0</v>
      </c>
      <c r="G1159">
        <f>COUNTIFS(Results!D:D, A!$A1159,Results!E:E, A!$G$1)</f>
        <v>0</v>
      </c>
      <c r="H1159">
        <f>COUNTIFS(Results!D:D, A!$A1159,Results!E:E, A!$H$1)</f>
        <v>0</v>
      </c>
      <c r="I1159">
        <f>COUNTIFS(Results!D:D, A!$A1159,Results!E:E, A!$I$1)</f>
        <v>0</v>
      </c>
    </row>
    <row r="1160" spans="1:9" hidden="1" x14ac:dyDescent="0.2">
      <c r="A1160">
        <v>1159</v>
      </c>
      <c r="B1160">
        <f>COUNTIFS(Results!D:D, A!$A1160,Results!E:E, A!$B$1)</f>
        <v>2</v>
      </c>
      <c r="C1160">
        <f>COUNTIFS(Results!D:D, A!$A1160,Results!E:E, A!$C$1)</f>
        <v>0</v>
      </c>
      <c r="D1160">
        <f>COUNTIFS(Results!D:D, A!$A1160,Results!E:E, A!$D$1)</f>
        <v>0</v>
      </c>
      <c r="E1160">
        <f>COUNTIFS(Results!D:D, A!$A1160,Results!E:E, A!$E$1)</f>
        <v>0</v>
      </c>
      <c r="F1160">
        <f>COUNTIFS(Results!D:D, A!$A1160,Results!E:E, A!$F$1)</f>
        <v>0</v>
      </c>
      <c r="G1160">
        <f>COUNTIFS(Results!D:D, A!$A1160,Results!E:E, A!$G$1)</f>
        <v>0</v>
      </c>
      <c r="H1160">
        <f>COUNTIFS(Results!D:D, A!$A1160,Results!E:E, A!$H$1)</f>
        <v>0</v>
      </c>
      <c r="I1160">
        <f>COUNTIFS(Results!D:D, A!$A1160,Results!E:E, A!$I$1)</f>
        <v>0</v>
      </c>
    </row>
    <row r="1161" spans="1:9" hidden="1" x14ac:dyDescent="0.2">
      <c r="A1161">
        <v>1160</v>
      </c>
      <c r="B1161">
        <f>COUNTIFS(Results!D:D, A!$A1161,Results!E:E, A!$B$1)</f>
        <v>2</v>
      </c>
      <c r="C1161">
        <f>COUNTIFS(Results!D:D, A!$A1161,Results!E:E, A!$C$1)</f>
        <v>0</v>
      </c>
      <c r="D1161">
        <f>COUNTIFS(Results!D:D, A!$A1161,Results!E:E, A!$D$1)</f>
        <v>0</v>
      </c>
      <c r="E1161">
        <f>COUNTIFS(Results!D:D, A!$A1161,Results!E:E, A!$E$1)</f>
        <v>0</v>
      </c>
      <c r="F1161">
        <f>COUNTIFS(Results!D:D, A!$A1161,Results!E:E, A!$F$1)</f>
        <v>0</v>
      </c>
      <c r="G1161">
        <f>COUNTIFS(Results!D:D, A!$A1161,Results!E:E, A!$G$1)</f>
        <v>0</v>
      </c>
      <c r="H1161">
        <f>COUNTIFS(Results!D:D, A!$A1161,Results!E:E, A!$H$1)</f>
        <v>0</v>
      </c>
      <c r="I1161">
        <f>COUNTIFS(Results!D:D, A!$A1161,Results!E:E, A!$I$1)</f>
        <v>0</v>
      </c>
    </row>
    <row r="1162" spans="1:9" hidden="1" x14ac:dyDescent="0.2">
      <c r="A1162">
        <v>1161</v>
      </c>
      <c r="B1162">
        <f>COUNTIFS(Results!D:D, A!$A1162,Results!E:E, A!$B$1)</f>
        <v>2</v>
      </c>
      <c r="C1162">
        <f>COUNTIFS(Results!D:D, A!$A1162,Results!E:E, A!$C$1)</f>
        <v>0</v>
      </c>
      <c r="D1162">
        <f>COUNTIFS(Results!D:D, A!$A1162,Results!E:E, A!$D$1)</f>
        <v>0</v>
      </c>
      <c r="E1162">
        <f>COUNTIFS(Results!D:D, A!$A1162,Results!E:E, A!$E$1)</f>
        <v>0</v>
      </c>
      <c r="F1162">
        <f>COUNTIFS(Results!D:D, A!$A1162,Results!E:E, A!$F$1)</f>
        <v>0</v>
      </c>
      <c r="G1162">
        <f>COUNTIFS(Results!D:D, A!$A1162,Results!E:E, A!$G$1)</f>
        <v>0</v>
      </c>
      <c r="H1162">
        <f>COUNTIFS(Results!D:D, A!$A1162,Results!E:E, A!$H$1)</f>
        <v>0</v>
      </c>
      <c r="I1162">
        <f>COUNTIFS(Results!D:D, A!$A1162,Results!E:E, A!$I$1)</f>
        <v>0</v>
      </c>
    </row>
    <row r="1163" spans="1:9" hidden="1" x14ac:dyDescent="0.2">
      <c r="A1163">
        <v>1162</v>
      </c>
      <c r="B1163">
        <f>COUNTIFS(Results!D:D, A!$A1163,Results!E:E, A!$B$1)</f>
        <v>2</v>
      </c>
      <c r="C1163">
        <f>COUNTIFS(Results!D:D, A!$A1163,Results!E:E, A!$C$1)</f>
        <v>0</v>
      </c>
      <c r="D1163">
        <f>COUNTIFS(Results!D:D, A!$A1163,Results!E:E, A!$D$1)</f>
        <v>0</v>
      </c>
      <c r="E1163">
        <f>COUNTIFS(Results!D:D, A!$A1163,Results!E:E, A!$E$1)</f>
        <v>0</v>
      </c>
      <c r="F1163">
        <f>COUNTIFS(Results!D:D, A!$A1163,Results!E:E, A!$F$1)</f>
        <v>0</v>
      </c>
      <c r="G1163">
        <f>COUNTIFS(Results!D:D, A!$A1163,Results!E:E, A!$G$1)</f>
        <v>0</v>
      </c>
      <c r="H1163">
        <f>COUNTIFS(Results!D:D, A!$A1163,Results!E:E, A!$H$1)</f>
        <v>0</v>
      </c>
      <c r="I1163">
        <f>COUNTIFS(Results!D:D, A!$A1163,Results!E:E, A!$I$1)</f>
        <v>0</v>
      </c>
    </row>
    <row r="1164" spans="1:9" hidden="1" x14ac:dyDescent="0.2">
      <c r="A1164">
        <v>1163</v>
      </c>
      <c r="B1164">
        <f>COUNTIFS(Results!D:D, A!$A1164,Results!E:E, A!$B$1)</f>
        <v>2</v>
      </c>
      <c r="C1164">
        <f>COUNTIFS(Results!D:D, A!$A1164,Results!E:E, A!$C$1)</f>
        <v>0</v>
      </c>
      <c r="D1164">
        <f>COUNTIFS(Results!D:D, A!$A1164,Results!E:E, A!$D$1)</f>
        <v>0</v>
      </c>
      <c r="E1164">
        <f>COUNTIFS(Results!D:D, A!$A1164,Results!E:E, A!$E$1)</f>
        <v>0</v>
      </c>
      <c r="F1164">
        <f>COUNTIFS(Results!D:D, A!$A1164,Results!E:E, A!$F$1)</f>
        <v>0</v>
      </c>
      <c r="G1164">
        <f>COUNTIFS(Results!D:D, A!$A1164,Results!E:E, A!$G$1)</f>
        <v>0</v>
      </c>
      <c r="H1164">
        <f>COUNTIFS(Results!D:D, A!$A1164,Results!E:E, A!$H$1)</f>
        <v>0</v>
      </c>
      <c r="I1164">
        <f>COUNTIFS(Results!D:D, A!$A1164,Results!E:E, A!$I$1)</f>
        <v>0</v>
      </c>
    </row>
    <row r="1165" spans="1:9" hidden="1" x14ac:dyDescent="0.2">
      <c r="A1165">
        <v>1164</v>
      </c>
      <c r="B1165">
        <f>COUNTIFS(Results!D:D, A!$A1165,Results!E:E, A!$B$1)</f>
        <v>2</v>
      </c>
      <c r="C1165">
        <f>COUNTIFS(Results!D:D, A!$A1165,Results!E:E, A!$C$1)</f>
        <v>0</v>
      </c>
      <c r="D1165">
        <f>COUNTIFS(Results!D:D, A!$A1165,Results!E:E, A!$D$1)</f>
        <v>0</v>
      </c>
      <c r="E1165">
        <f>COUNTIFS(Results!D:D, A!$A1165,Results!E:E, A!$E$1)</f>
        <v>0</v>
      </c>
      <c r="F1165">
        <f>COUNTIFS(Results!D:D, A!$A1165,Results!E:E, A!$F$1)</f>
        <v>0</v>
      </c>
      <c r="G1165">
        <f>COUNTIFS(Results!D:D, A!$A1165,Results!E:E, A!$G$1)</f>
        <v>0</v>
      </c>
      <c r="H1165">
        <f>COUNTIFS(Results!D:D, A!$A1165,Results!E:E, A!$H$1)</f>
        <v>0</v>
      </c>
      <c r="I1165">
        <f>COUNTIFS(Results!D:D, A!$A1165,Results!E:E, A!$I$1)</f>
        <v>0</v>
      </c>
    </row>
    <row r="1166" spans="1:9" hidden="1" x14ac:dyDescent="0.2">
      <c r="A1166">
        <v>1165</v>
      </c>
      <c r="B1166">
        <f>COUNTIFS(Results!D:D, A!$A1166,Results!E:E, A!$B$1)</f>
        <v>2</v>
      </c>
      <c r="C1166">
        <f>COUNTIFS(Results!D:D, A!$A1166,Results!E:E, A!$C$1)</f>
        <v>0</v>
      </c>
      <c r="D1166">
        <f>COUNTIFS(Results!D:D, A!$A1166,Results!E:E, A!$D$1)</f>
        <v>0</v>
      </c>
      <c r="E1166">
        <f>COUNTIFS(Results!D:D, A!$A1166,Results!E:E, A!$E$1)</f>
        <v>0</v>
      </c>
      <c r="F1166">
        <f>COUNTIFS(Results!D:D, A!$A1166,Results!E:E, A!$F$1)</f>
        <v>0</v>
      </c>
      <c r="G1166">
        <f>COUNTIFS(Results!D:D, A!$A1166,Results!E:E, A!$G$1)</f>
        <v>0</v>
      </c>
      <c r="H1166">
        <f>COUNTIFS(Results!D:D, A!$A1166,Results!E:E, A!$H$1)</f>
        <v>0</v>
      </c>
      <c r="I1166">
        <f>COUNTIFS(Results!D:D, A!$A1166,Results!E:E, A!$I$1)</f>
        <v>0</v>
      </c>
    </row>
    <row r="1167" spans="1:9" hidden="1" x14ac:dyDescent="0.2">
      <c r="A1167">
        <v>1166</v>
      </c>
      <c r="B1167">
        <f>COUNTIFS(Results!D:D, A!$A1167,Results!E:E, A!$B$1)</f>
        <v>2</v>
      </c>
      <c r="C1167">
        <f>COUNTIFS(Results!D:D, A!$A1167,Results!E:E, A!$C$1)</f>
        <v>0</v>
      </c>
      <c r="D1167">
        <f>COUNTIFS(Results!D:D, A!$A1167,Results!E:E, A!$D$1)</f>
        <v>0</v>
      </c>
      <c r="E1167">
        <f>COUNTIFS(Results!D:D, A!$A1167,Results!E:E, A!$E$1)</f>
        <v>0</v>
      </c>
      <c r="F1167">
        <f>COUNTIFS(Results!D:D, A!$A1167,Results!E:E, A!$F$1)</f>
        <v>0</v>
      </c>
      <c r="G1167">
        <f>COUNTIFS(Results!D:D, A!$A1167,Results!E:E, A!$G$1)</f>
        <v>0</v>
      </c>
      <c r="H1167">
        <f>COUNTIFS(Results!D:D, A!$A1167,Results!E:E, A!$H$1)</f>
        <v>0</v>
      </c>
      <c r="I1167">
        <f>COUNTIFS(Results!D:D, A!$A1167,Results!E:E, A!$I$1)</f>
        <v>0</v>
      </c>
    </row>
    <row r="1168" spans="1:9" hidden="1" x14ac:dyDescent="0.2">
      <c r="A1168">
        <v>1167</v>
      </c>
      <c r="B1168">
        <f>COUNTIFS(Results!D:D, A!$A1168,Results!E:E, A!$B$1)</f>
        <v>2</v>
      </c>
      <c r="C1168">
        <f>COUNTIFS(Results!D:D, A!$A1168,Results!E:E, A!$C$1)</f>
        <v>0</v>
      </c>
      <c r="D1168">
        <f>COUNTIFS(Results!D:D, A!$A1168,Results!E:E, A!$D$1)</f>
        <v>0</v>
      </c>
      <c r="E1168">
        <f>COUNTIFS(Results!D:D, A!$A1168,Results!E:E, A!$E$1)</f>
        <v>0</v>
      </c>
      <c r="F1168">
        <f>COUNTIFS(Results!D:D, A!$A1168,Results!E:E, A!$F$1)</f>
        <v>0</v>
      </c>
      <c r="G1168">
        <f>COUNTIFS(Results!D:D, A!$A1168,Results!E:E, A!$G$1)</f>
        <v>0</v>
      </c>
      <c r="H1168">
        <f>COUNTIFS(Results!D:D, A!$A1168,Results!E:E, A!$H$1)</f>
        <v>0</v>
      </c>
      <c r="I1168">
        <f>COUNTIFS(Results!D:D, A!$A1168,Results!E:E, A!$I$1)</f>
        <v>0</v>
      </c>
    </row>
    <row r="1169" spans="1:9" hidden="1" x14ac:dyDescent="0.2">
      <c r="A1169">
        <v>1168</v>
      </c>
      <c r="B1169">
        <f>COUNTIFS(Results!D:D, A!$A1169,Results!E:E, A!$B$1)</f>
        <v>2</v>
      </c>
      <c r="C1169">
        <f>COUNTIFS(Results!D:D, A!$A1169,Results!E:E, A!$C$1)</f>
        <v>0</v>
      </c>
      <c r="D1169">
        <f>COUNTIFS(Results!D:D, A!$A1169,Results!E:E, A!$D$1)</f>
        <v>0</v>
      </c>
      <c r="E1169">
        <f>COUNTIFS(Results!D:D, A!$A1169,Results!E:E, A!$E$1)</f>
        <v>0</v>
      </c>
      <c r="F1169">
        <f>COUNTIFS(Results!D:D, A!$A1169,Results!E:E, A!$F$1)</f>
        <v>0</v>
      </c>
      <c r="G1169">
        <f>COUNTIFS(Results!D:D, A!$A1169,Results!E:E, A!$G$1)</f>
        <v>0</v>
      </c>
      <c r="H1169">
        <f>COUNTIFS(Results!D:D, A!$A1169,Results!E:E, A!$H$1)</f>
        <v>0</v>
      </c>
      <c r="I1169">
        <f>COUNTIFS(Results!D:D, A!$A1169,Results!E:E, A!$I$1)</f>
        <v>0</v>
      </c>
    </row>
    <row r="1170" spans="1:9" hidden="1" x14ac:dyDescent="0.2">
      <c r="A1170">
        <v>1169</v>
      </c>
      <c r="B1170">
        <f>COUNTIFS(Results!D:D, A!$A1170,Results!E:E, A!$B$1)</f>
        <v>2</v>
      </c>
      <c r="C1170">
        <f>COUNTIFS(Results!D:D, A!$A1170,Results!E:E, A!$C$1)</f>
        <v>0</v>
      </c>
      <c r="D1170">
        <f>COUNTIFS(Results!D:D, A!$A1170,Results!E:E, A!$D$1)</f>
        <v>0</v>
      </c>
      <c r="E1170">
        <f>COUNTIFS(Results!D:D, A!$A1170,Results!E:E, A!$E$1)</f>
        <v>0</v>
      </c>
      <c r="F1170">
        <f>COUNTIFS(Results!D:D, A!$A1170,Results!E:E, A!$F$1)</f>
        <v>0</v>
      </c>
      <c r="G1170">
        <f>COUNTIFS(Results!D:D, A!$A1170,Results!E:E, A!$G$1)</f>
        <v>0</v>
      </c>
      <c r="H1170">
        <f>COUNTIFS(Results!D:D, A!$A1170,Results!E:E, A!$H$1)</f>
        <v>0</v>
      </c>
      <c r="I1170">
        <f>COUNTIFS(Results!D:D, A!$A1170,Results!E:E, A!$I$1)</f>
        <v>0</v>
      </c>
    </row>
    <row r="1171" spans="1:9" hidden="1" x14ac:dyDescent="0.2">
      <c r="A1171">
        <v>1170</v>
      </c>
      <c r="B1171">
        <f>COUNTIFS(Results!D:D, A!$A1171,Results!E:E, A!$B$1)</f>
        <v>2</v>
      </c>
      <c r="C1171">
        <f>COUNTIFS(Results!D:D, A!$A1171,Results!E:E, A!$C$1)</f>
        <v>0</v>
      </c>
      <c r="D1171">
        <f>COUNTIFS(Results!D:D, A!$A1171,Results!E:E, A!$D$1)</f>
        <v>0</v>
      </c>
      <c r="E1171">
        <f>COUNTIFS(Results!D:D, A!$A1171,Results!E:E, A!$E$1)</f>
        <v>0</v>
      </c>
      <c r="F1171">
        <f>COUNTIFS(Results!D:D, A!$A1171,Results!E:E, A!$F$1)</f>
        <v>0</v>
      </c>
      <c r="G1171">
        <f>COUNTIFS(Results!D:D, A!$A1171,Results!E:E, A!$G$1)</f>
        <v>0</v>
      </c>
      <c r="H1171">
        <f>COUNTIFS(Results!D:D, A!$A1171,Results!E:E, A!$H$1)</f>
        <v>0</v>
      </c>
      <c r="I1171">
        <f>COUNTIFS(Results!D:D, A!$A1171,Results!E:E, A!$I$1)</f>
        <v>0</v>
      </c>
    </row>
    <row r="1172" spans="1:9" hidden="1" x14ac:dyDescent="0.2">
      <c r="A1172">
        <v>1171</v>
      </c>
      <c r="B1172">
        <f>COUNTIFS(Results!D:D, A!$A1172,Results!E:E, A!$B$1)</f>
        <v>2</v>
      </c>
      <c r="C1172">
        <f>COUNTIFS(Results!D:D, A!$A1172,Results!E:E, A!$C$1)</f>
        <v>0</v>
      </c>
      <c r="D1172">
        <f>COUNTIFS(Results!D:D, A!$A1172,Results!E:E, A!$D$1)</f>
        <v>0</v>
      </c>
      <c r="E1172">
        <f>COUNTIFS(Results!D:D, A!$A1172,Results!E:E, A!$E$1)</f>
        <v>0</v>
      </c>
      <c r="F1172">
        <f>COUNTIFS(Results!D:D, A!$A1172,Results!E:E, A!$F$1)</f>
        <v>0</v>
      </c>
      <c r="G1172">
        <f>COUNTIFS(Results!D:D, A!$A1172,Results!E:E, A!$G$1)</f>
        <v>0</v>
      </c>
      <c r="H1172">
        <f>COUNTIFS(Results!D:D, A!$A1172,Results!E:E, A!$H$1)</f>
        <v>0</v>
      </c>
      <c r="I1172">
        <f>COUNTIFS(Results!D:D, A!$A1172,Results!E:E, A!$I$1)</f>
        <v>0</v>
      </c>
    </row>
    <row r="1173" spans="1:9" hidden="1" x14ac:dyDescent="0.2">
      <c r="A1173">
        <v>1172</v>
      </c>
      <c r="B1173">
        <f>COUNTIFS(Results!D:D, A!$A1173,Results!E:E, A!$B$1)</f>
        <v>2</v>
      </c>
      <c r="C1173">
        <f>COUNTIFS(Results!D:D, A!$A1173,Results!E:E, A!$C$1)</f>
        <v>0</v>
      </c>
      <c r="D1173">
        <f>COUNTIFS(Results!D:D, A!$A1173,Results!E:E, A!$D$1)</f>
        <v>0</v>
      </c>
      <c r="E1173">
        <f>COUNTIFS(Results!D:D, A!$A1173,Results!E:E, A!$E$1)</f>
        <v>0</v>
      </c>
      <c r="F1173">
        <f>COUNTIFS(Results!D:D, A!$A1173,Results!E:E, A!$F$1)</f>
        <v>0</v>
      </c>
      <c r="G1173">
        <f>COUNTIFS(Results!D:D, A!$A1173,Results!E:E, A!$G$1)</f>
        <v>0</v>
      </c>
      <c r="H1173">
        <f>COUNTIFS(Results!D:D, A!$A1173,Results!E:E, A!$H$1)</f>
        <v>0</v>
      </c>
      <c r="I1173">
        <f>COUNTIFS(Results!D:D, A!$A1173,Results!E:E, A!$I$1)</f>
        <v>0</v>
      </c>
    </row>
    <row r="1174" spans="1:9" hidden="1" x14ac:dyDescent="0.2">
      <c r="A1174">
        <v>1173</v>
      </c>
      <c r="B1174">
        <f>COUNTIFS(Results!D:D, A!$A1174,Results!E:E, A!$B$1)</f>
        <v>2</v>
      </c>
      <c r="C1174">
        <f>COUNTIFS(Results!D:D, A!$A1174,Results!E:E, A!$C$1)</f>
        <v>0</v>
      </c>
      <c r="D1174">
        <f>COUNTIFS(Results!D:D, A!$A1174,Results!E:E, A!$D$1)</f>
        <v>0</v>
      </c>
      <c r="E1174">
        <f>COUNTIFS(Results!D:D, A!$A1174,Results!E:E, A!$E$1)</f>
        <v>0</v>
      </c>
      <c r="F1174">
        <f>COUNTIFS(Results!D:D, A!$A1174,Results!E:E, A!$F$1)</f>
        <v>0</v>
      </c>
      <c r="G1174">
        <f>COUNTIFS(Results!D:D, A!$A1174,Results!E:E, A!$G$1)</f>
        <v>0</v>
      </c>
      <c r="H1174">
        <f>COUNTIFS(Results!D:D, A!$A1174,Results!E:E, A!$H$1)</f>
        <v>0</v>
      </c>
      <c r="I1174">
        <f>COUNTIFS(Results!D:D, A!$A1174,Results!E:E, A!$I$1)</f>
        <v>0</v>
      </c>
    </row>
    <row r="1175" spans="1:9" hidden="1" x14ac:dyDescent="0.2">
      <c r="A1175">
        <v>1174</v>
      </c>
      <c r="B1175">
        <f>COUNTIFS(Results!D:D, A!$A1175,Results!E:E, A!$B$1)</f>
        <v>2</v>
      </c>
      <c r="C1175">
        <f>COUNTIFS(Results!D:D, A!$A1175,Results!E:E, A!$C$1)</f>
        <v>0</v>
      </c>
      <c r="D1175">
        <f>COUNTIFS(Results!D:D, A!$A1175,Results!E:E, A!$D$1)</f>
        <v>0</v>
      </c>
      <c r="E1175">
        <f>COUNTIFS(Results!D:D, A!$A1175,Results!E:E, A!$E$1)</f>
        <v>0</v>
      </c>
      <c r="F1175">
        <f>COUNTIFS(Results!D:D, A!$A1175,Results!E:E, A!$F$1)</f>
        <v>0</v>
      </c>
      <c r="G1175">
        <f>COUNTIFS(Results!D:D, A!$A1175,Results!E:E, A!$G$1)</f>
        <v>0</v>
      </c>
      <c r="H1175">
        <f>COUNTIFS(Results!D:D, A!$A1175,Results!E:E, A!$H$1)</f>
        <v>0</v>
      </c>
      <c r="I1175">
        <f>COUNTIFS(Results!D:D, A!$A1175,Results!E:E, A!$I$1)</f>
        <v>0</v>
      </c>
    </row>
    <row r="1176" spans="1:9" hidden="1" x14ac:dyDescent="0.2">
      <c r="A1176">
        <v>1175</v>
      </c>
      <c r="B1176">
        <f>COUNTIFS(Results!D:D, A!$A1176,Results!E:E, A!$B$1)</f>
        <v>2</v>
      </c>
      <c r="C1176">
        <f>COUNTIFS(Results!D:D, A!$A1176,Results!E:E, A!$C$1)</f>
        <v>0</v>
      </c>
      <c r="D1176">
        <f>COUNTIFS(Results!D:D, A!$A1176,Results!E:E, A!$D$1)</f>
        <v>0</v>
      </c>
      <c r="E1176">
        <f>COUNTIFS(Results!D:D, A!$A1176,Results!E:E, A!$E$1)</f>
        <v>0</v>
      </c>
      <c r="F1176">
        <f>COUNTIFS(Results!D:D, A!$A1176,Results!E:E, A!$F$1)</f>
        <v>0</v>
      </c>
      <c r="G1176">
        <f>COUNTIFS(Results!D:D, A!$A1176,Results!E:E, A!$G$1)</f>
        <v>0</v>
      </c>
      <c r="H1176">
        <f>COUNTIFS(Results!D:D, A!$A1176,Results!E:E, A!$H$1)</f>
        <v>0</v>
      </c>
      <c r="I1176">
        <f>COUNTIFS(Results!D:D, A!$A1176,Results!E:E, A!$I$1)</f>
        <v>0</v>
      </c>
    </row>
    <row r="1177" spans="1:9" hidden="1" x14ac:dyDescent="0.2">
      <c r="A1177">
        <v>1176</v>
      </c>
      <c r="B1177">
        <f>COUNTIFS(Results!D:D, A!$A1177,Results!E:E, A!$B$1)</f>
        <v>2</v>
      </c>
      <c r="C1177">
        <f>COUNTIFS(Results!D:D, A!$A1177,Results!E:E, A!$C$1)</f>
        <v>0</v>
      </c>
      <c r="D1177">
        <f>COUNTIFS(Results!D:D, A!$A1177,Results!E:E, A!$D$1)</f>
        <v>0</v>
      </c>
      <c r="E1177">
        <f>COUNTIFS(Results!D:D, A!$A1177,Results!E:E, A!$E$1)</f>
        <v>0</v>
      </c>
      <c r="F1177">
        <f>COUNTIFS(Results!D:D, A!$A1177,Results!E:E, A!$F$1)</f>
        <v>0</v>
      </c>
      <c r="G1177">
        <f>COUNTIFS(Results!D:D, A!$A1177,Results!E:E, A!$G$1)</f>
        <v>0</v>
      </c>
      <c r="H1177">
        <f>COUNTIFS(Results!D:D, A!$A1177,Results!E:E, A!$H$1)</f>
        <v>0</v>
      </c>
      <c r="I1177">
        <f>COUNTIFS(Results!D:D, A!$A1177,Results!E:E, A!$I$1)</f>
        <v>0</v>
      </c>
    </row>
    <row r="1178" spans="1:9" hidden="1" x14ac:dyDescent="0.2">
      <c r="A1178">
        <v>1177</v>
      </c>
      <c r="B1178">
        <f>COUNTIFS(Results!D:D, A!$A1178,Results!E:E, A!$B$1)</f>
        <v>2</v>
      </c>
      <c r="C1178">
        <f>COUNTIFS(Results!D:D, A!$A1178,Results!E:E, A!$C$1)</f>
        <v>0</v>
      </c>
      <c r="D1178">
        <f>COUNTIFS(Results!D:D, A!$A1178,Results!E:E, A!$D$1)</f>
        <v>0</v>
      </c>
      <c r="E1178">
        <f>COUNTIFS(Results!D:D, A!$A1178,Results!E:E, A!$E$1)</f>
        <v>0</v>
      </c>
      <c r="F1178">
        <f>COUNTIFS(Results!D:D, A!$A1178,Results!E:E, A!$F$1)</f>
        <v>0</v>
      </c>
      <c r="G1178">
        <f>COUNTIFS(Results!D:D, A!$A1178,Results!E:E, A!$G$1)</f>
        <v>0</v>
      </c>
      <c r="H1178">
        <f>COUNTIFS(Results!D:D, A!$A1178,Results!E:E, A!$H$1)</f>
        <v>0</v>
      </c>
      <c r="I1178">
        <f>COUNTIFS(Results!D:D, A!$A1178,Results!E:E, A!$I$1)</f>
        <v>0</v>
      </c>
    </row>
    <row r="1179" spans="1:9" hidden="1" x14ac:dyDescent="0.2">
      <c r="A1179">
        <v>1178</v>
      </c>
      <c r="B1179">
        <f>COUNTIFS(Results!D:D, A!$A1179,Results!E:E, A!$B$1)</f>
        <v>2</v>
      </c>
      <c r="C1179">
        <f>COUNTIFS(Results!D:D, A!$A1179,Results!E:E, A!$C$1)</f>
        <v>0</v>
      </c>
      <c r="D1179">
        <f>COUNTIFS(Results!D:D, A!$A1179,Results!E:E, A!$D$1)</f>
        <v>0</v>
      </c>
      <c r="E1179">
        <f>COUNTIFS(Results!D:D, A!$A1179,Results!E:E, A!$E$1)</f>
        <v>0</v>
      </c>
      <c r="F1179">
        <f>COUNTIFS(Results!D:D, A!$A1179,Results!E:E, A!$F$1)</f>
        <v>0</v>
      </c>
      <c r="G1179">
        <f>COUNTIFS(Results!D:D, A!$A1179,Results!E:E, A!$G$1)</f>
        <v>0</v>
      </c>
      <c r="H1179">
        <f>COUNTIFS(Results!D:D, A!$A1179,Results!E:E, A!$H$1)</f>
        <v>0</v>
      </c>
      <c r="I1179">
        <f>COUNTIFS(Results!D:D, A!$A1179,Results!E:E, A!$I$1)</f>
        <v>0</v>
      </c>
    </row>
    <row r="1180" spans="1:9" hidden="1" x14ac:dyDescent="0.2">
      <c r="A1180">
        <v>1179</v>
      </c>
      <c r="B1180">
        <f>COUNTIFS(Results!D:D, A!$A1180,Results!E:E, A!$B$1)</f>
        <v>2</v>
      </c>
      <c r="C1180">
        <f>COUNTIFS(Results!D:D, A!$A1180,Results!E:E, A!$C$1)</f>
        <v>0</v>
      </c>
      <c r="D1180">
        <f>COUNTIFS(Results!D:D, A!$A1180,Results!E:E, A!$D$1)</f>
        <v>0</v>
      </c>
      <c r="E1180">
        <f>COUNTIFS(Results!D:D, A!$A1180,Results!E:E, A!$E$1)</f>
        <v>0</v>
      </c>
      <c r="F1180">
        <f>COUNTIFS(Results!D:D, A!$A1180,Results!E:E, A!$F$1)</f>
        <v>0</v>
      </c>
      <c r="G1180">
        <f>COUNTIFS(Results!D:D, A!$A1180,Results!E:E, A!$G$1)</f>
        <v>0</v>
      </c>
      <c r="H1180">
        <f>COUNTIFS(Results!D:D, A!$A1180,Results!E:E, A!$H$1)</f>
        <v>0</v>
      </c>
      <c r="I1180">
        <f>COUNTIFS(Results!D:D, A!$A1180,Results!E:E, A!$I$1)</f>
        <v>0</v>
      </c>
    </row>
    <row r="1181" spans="1:9" hidden="1" x14ac:dyDescent="0.2">
      <c r="A1181">
        <v>1180</v>
      </c>
      <c r="B1181">
        <f>COUNTIFS(Results!D:D, A!$A1181,Results!E:E, A!$B$1)</f>
        <v>2</v>
      </c>
      <c r="C1181">
        <f>COUNTIFS(Results!D:D, A!$A1181,Results!E:E, A!$C$1)</f>
        <v>0</v>
      </c>
      <c r="D1181">
        <f>COUNTIFS(Results!D:D, A!$A1181,Results!E:E, A!$D$1)</f>
        <v>0</v>
      </c>
      <c r="E1181">
        <f>COUNTIFS(Results!D:D, A!$A1181,Results!E:E, A!$E$1)</f>
        <v>0</v>
      </c>
      <c r="F1181">
        <f>COUNTIFS(Results!D:D, A!$A1181,Results!E:E, A!$F$1)</f>
        <v>0</v>
      </c>
      <c r="G1181">
        <f>COUNTIFS(Results!D:D, A!$A1181,Results!E:E, A!$G$1)</f>
        <v>0</v>
      </c>
      <c r="H1181">
        <f>COUNTIFS(Results!D:D, A!$A1181,Results!E:E, A!$H$1)</f>
        <v>0</v>
      </c>
      <c r="I1181">
        <f>COUNTIFS(Results!D:D, A!$A1181,Results!E:E, A!$I$1)</f>
        <v>0</v>
      </c>
    </row>
    <row r="1182" spans="1:9" hidden="1" x14ac:dyDescent="0.2">
      <c r="A1182">
        <v>1181</v>
      </c>
      <c r="B1182">
        <f>COUNTIFS(Results!D:D, A!$A1182,Results!E:E, A!$B$1)</f>
        <v>2</v>
      </c>
      <c r="C1182">
        <f>COUNTIFS(Results!D:D, A!$A1182,Results!E:E, A!$C$1)</f>
        <v>0</v>
      </c>
      <c r="D1182">
        <f>COUNTIFS(Results!D:D, A!$A1182,Results!E:E, A!$D$1)</f>
        <v>0</v>
      </c>
      <c r="E1182">
        <f>COUNTIFS(Results!D:D, A!$A1182,Results!E:E, A!$E$1)</f>
        <v>0</v>
      </c>
      <c r="F1182">
        <f>COUNTIFS(Results!D:D, A!$A1182,Results!E:E, A!$F$1)</f>
        <v>0</v>
      </c>
      <c r="G1182">
        <f>COUNTIFS(Results!D:D, A!$A1182,Results!E:E, A!$G$1)</f>
        <v>0</v>
      </c>
      <c r="H1182">
        <f>COUNTIFS(Results!D:D, A!$A1182,Results!E:E, A!$H$1)</f>
        <v>0</v>
      </c>
      <c r="I1182">
        <f>COUNTIFS(Results!D:D, A!$A1182,Results!E:E, A!$I$1)</f>
        <v>0</v>
      </c>
    </row>
    <row r="1183" spans="1:9" hidden="1" x14ac:dyDescent="0.2">
      <c r="A1183">
        <v>1182</v>
      </c>
      <c r="B1183">
        <f>COUNTIFS(Results!D:D, A!$A1183,Results!E:E, A!$B$1)</f>
        <v>2</v>
      </c>
      <c r="C1183">
        <f>COUNTIFS(Results!D:D, A!$A1183,Results!E:E, A!$C$1)</f>
        <v>0</v>
      </c>
      <c r="D1183">
        <f>COUNTIFS(Results!D:D, A!$A1183,Results!E:E, A!$D$1)</f>
        <v>0</v>
      </c>
      <c r="E1183">
        <f>COUNTIFS(Results!D:D, A!$A1183,Results!E:E, A!$E$1)</f>
        <v>0</v>
      </c>
      <c r="F1183">
        <f>COUNTIFS(Results!D:D, A!$A1183,Results!E:E, A!$F$1)</f>
        <v>0</v>
      </c>
      <c r="G1183">
        <f>COUNTIFS(Results!D:D, A!$A1183,Results!E:E, A!$G$1)</f>
        <v>0</v>
      </c>
      <c r="H1183">
        <f>COUNTIFS(Results!D:D, A!$A1183,Results!E:E, A!$H$1)</f>
        <v>0</v>
      </c>
      <c r="I1183">
        <f>COUNTIFS(Results!D:D, A!$A1183,Results!E:E, A!$I$1)</f>
        <v>0</v>
      </c>
    </row>
    <row r="1184" spans="1:9" hidden="1" x14ac:dyDescent="0.2">
      <c r="A1184">
        <v>1183</v>
      </c>
      <c r="B1184">
        <f>COUNTIFS(Results!D:D, A!$A1184,Results!E:E, A!$B$1)</f>
        <v>2</v>
      </c>
      <c r="C1184">
        <f>COUNTIFS(Results!D:D, A!$A1184,Results!E:E, A!$C$1)</f>
        <v>0</v>
      </c>
      <c r="D1184">
        <f>COUNTIFS(Results!D:D, A!$A1184,Results!E:E, A!$D$1)</f>
        <v>0</v>
      </c>
      <c r="E1184">
        <f>COUNTIFS(Results!D:D, A!$A1184,Results!E:E, A!$E$1)</f>
        <v>0</v>
      </c>
      <c r="F1184">
        <f>COUNTIFS(Results!D:D, A!$A1184,Results!E:E, A!$F$1)</f>
        <v>0</v>
      </c>
      <c r="G1184">
        <f>COUNTIFS(Results!D:D, A!$A1184,Results!E:E, A!$G$1)</f>
        <v>0</v>
      </c>
      <c r="H1184">
        <f>COUNTIFS(Results!D:D, A!$A1184,Results!E:E, A!$H$1)</f>
        <v>0</v>
      </c>
      <c r="I1184">
        <f>COUNTIFS(Results!D:D, A!$A1184,Results!E:E, A!$I$1)</f>
        <v>0</v>
      </c>
    </row>
    <row r="1185" spans="1:9" hidden="1" x14ac:dyDescent="0.2">
      <c r="A1185">
        <v>1184</v>
      </c>
      <c r="B1185">
        <f>COUNTIFS(Results!D:D, A!$A1185,Results!E:E, A!$B$1)</f>
        <v>2</v>
      </c>
      <c r="C1185">
        <f>COUNTIFS(Results!D:D, A!$A1185,Results!E:E, A!$C$1)</f>
        <v>0</v>
      </c>
      <c r="D1185">
        <f>COUNTIFS(Results!D:D, A!$A1185,Results!E:E, A!$D$1)</f>
        <v>0</v>
      </c>
      <c r="E1185">
        <f>COUNTIFS(Results!D:D, A!$A1185,Results!E:E, A!$E$1)</f>
        <v>0</v>
      </c>
      <c r="F1185">
        <f>COUNTIFS(Results!D:D, A!$A1185,Results!E:E, A!$F$1)</f>
        <v>0</v>
      </c>
      <c r="G1185">
        <f>COUNTIFS(Results!D:D, A!$A1185,Results!E:E, A!$G$1)</f>
        <v>0</v>
      </c>
      <c r="H1185">
        <f>COUNTIFS(Results!D:D, A!$A1185,Results!E:E, A!$H$1)</f>
        <v>0</v>
      </c>
      <c r="I1185">
        <f>COUNTIFS(Results!D:D, A!$A1185,Results!E:E, A!$I$1)</f>
        <v>0</v>
      </c>
    </row>
    <row r="1186" spans="1:9" hidden="1" x14ac:dyDescent="0.2">
      <c r="A1186">
        <v>1185</v>
      </c>
      <c r="B1186">
        <f>COUNTIFS(Results!D:D, A!$A1186,Results!E:E, A!$B$1)</f>
        <v>2</v>
      </c>
      <c r="C1186">
        <f>COUNTIFS(Results!D:D, A!$A1186,Results!E:E, A!$C$1)</f>
        <v>0</v>
      </c>
      <c r="D1186">
        <f>COUNTIFS(Results!D:D, A!$A1186,Results!E:E, A!$D$1)</f>
        <v>0</v>
      </c>
      <c r="E1186">
        <f>COUNTIFS(Results!D:D, A!$A1186,Results!E:E, A!$E$1)</f>
        <v>0</v>
      </c>
      <c r="F1186">
        <f>COUNTIFS(Results!D:D, A!$A1186,Results!E:E, A!$F$1)</f>
        <v>0</v>
      </c>
      <c r="G1186">
        <f>COUNTIFS(Results!D:D, A!$A1186,Results!E:E, A!$G$1)</f>
        <v>0</v>
      </c>
      <c r="H1186">
        <f>COUNTIFS(Results!D:D, A!$A1186,Results!E:E, A!$H$1)</f>
        <v>0</v>
      </c>
      <c r="I1186">
        <f>COUNTIFS(Results!D:D, A!$A1186,Results!E:E, A!$I$1)</f>
        <v>0</v>
      </c>
    </row>
    <row r="1187" spans="1:9" hidden="1" x14ac:dyDescent="0.2">
      <c r="A1187">
        <v>1186</v>
      </c>
      <c r="B1187">
        <f>COUNTIFS(Results!D:D, A!$A1187,Results!E:E, A!$B$1)</f>
        <v>2</v>
      </c>
      <c r="C1187">
        <f>COUNTIFS(Results!D:D, A!$A1187,Results!E:E, A!$C$1)</f>
        <v>0</v>
      </c>
      <c r="D1187">
        <f>COUNTIFS(Results!D:D, A!$A1187,Results!E:E, A!$D$1)</f>
        <v>0</v>
      </c>
      <c r="E1187">
        <f>COUNTIFS(Results!D:D, A!$A1187,Results!E:E, A!$E$1)</f>
        <v>0</v>
      </c>
      <c r="F1187">
        <f>COUNTIFS(Results!D:D, A!$A1187,Results!E:E, A!$F$1)</f>
        <v>0</v>
      </c>
      <c r="G1187">
        <f>COUNTIFS(Results!D:D, A!$A1187,Results!E:E, A!$G$1)</f>
        <v>0</v>
      </c>
      <c r="H1187">
        <f>COUNTIFS(Results!D:D, A!$A1187,Results!E:E, A!$H$1)</f>
        <v>0</v>
      </c>
      <c r="I1187">
        <f>COUNTIFS(Results!D:D, A!$A1187,Results!E:E, A!$I$1)</f>
        <v>0</v>
      </c>
    </row>
    <row r="1188" spans="1:9" hidden="1" x14ac:dyDescent="0.2">
      <c r="A1188">
        <v>1187</v>
      </c>
      <c r="B1188">
        <f>COUNTIFS(Results!D:D, A!$A1188,Results!E:E, A!$B$1)</f>
        <v>2</v>
      </c>
      <c r="C1188">
        <f>COUNTIFS(Results!D:D, A!$A1188,Results!E:E, A!$C$1)</f>
        <v>0</v>
      </c>
      <c r="D1188">
        <f>COUNTIFS(Results!D:D, A!$A1188,Results!E:E, A!$D$1)</f>
        <v>0</v>
      </c>
      <c r="E1188">
        <f>COUNTIFS(Results!D:D, A!$A1188,Results!E:E, A!$E$1)</f>
        <v>0</v>
      </c>
      <c r="F1188">
        <f>COUNTIFS(Results!D:D, A!$A1188,Results!E:E, A!$F$1)</f>
        <v>0</v>
      </c>
      <c r="G1188">
        <f>COUNTIFS(Results!D:D, A!$A1188,Results!E:E, A!$G$1)</f>
        <v>0</v>
      </c>
      <c r="H1188">
        <f>COUNTIFS(Results!D:D, A!$A1188,Results!E:E, A!$H$1)</f>
        <v>0</v>
      </c>
      <c r="I1188">
        <f>COUNTIFS(Results!D:D, A!$A1188,Results!E:E, A!$I$1)</f>
        <v>0</v>
      </c>
    </row>
    <row r="1189" spans="1:9" hidden="1" x14ac:dyDescent="0.2">
      <c r="A1189">
        <v>1188</v>
      </c>
      <c r="B1189">
        <f>COUNTIFS(Results!D:D, A!$A1189,Results!E:E, A!$B$1)</f>
        <v>2</v>
      </c>
      <c r="C1189">
        <f>COUNTIFS(Results!D:D, A!$A1189,Results!E:E, A!$C$1)</f>
        <v>0</v>
      </c>
      <c r="D1189">
        <f>COUNTIFS(Results!D:D, A!$A1189,Results!E:E, A!$D$1)</f>
        <v>0</v>
      </c>
      <c r="E1189">
        <f>COUNTIFS(Results!D:D, A!$A1189,Results!E:E, A!$E$1)</f>
        <v>0</v>
      </c>
      <c r="F1189">
        <f>COUNTIFS(Results!D:D, A!$A1189,Results!E:E, A!$F$1)</f>
        <v>0</v>
      </c>
      <c r="G1189">
        <f>COUNTIFS(Results!D:D, A!$A1189,Results!E:E, A!$G$1)</f>
        <v>0</v>
      </c>
      <c r="H1189">
        <f>COUNTIFS(Results!D:D, A!$A1189,Results!E:E, A!$H$1)</f>
        <v>0</v>
      </c>
      <c r="I1189">
        <f>COUNTIFS(Results!D:D, A!$A1189,Results!E:E, A!$I$1)</f>
        <v>0</v>
      </c>
    </row>
    <row r="1190" spans="1:9" hidden="1" x14ac:dyDescent="0.2">
      <c r="A1190">
        <v>1189</v>
      </c>
      <c r="B1190">
        <f>COUNTIFS(Results!D:D, A!$A1190,Results!E:E, A!$B$1)</f>
        <v>2</v>
      </c>
      <c r="C1190">
        <f>COUNTIFS(Results!D:D, A!$A1190,Results!E:E, A!$C$1)</f>
        <v>0</v>
      </c>
      <c r="D1190">
        <f>COUNTIFS(Results!D:D, A!$A1190,Results!E:E, A!$D$1)</f>
        <v>0</v>
      </c>
      <c r="E1190">
        <f>COUNTIFS(Results!D:D, A!$A1190,Results!E:E, A!$E$1)</f>
        <v>0</v>
      </c>
      <c r="F1190">
        <f>COUNTIFS(Results!D:D, A!$A1190,Results!E:E, A!$F$1)</f>
        <v>0</v>
      </c>
      <c r="G1190">
        <f>COUNTIFS(Results!D:D, A!$A1190,Results!E:E, A!$G$1)</f>
        <v>0</v>
      </c>
      <c r="H1190">
        <f>COUNTIFS(Results!D:D, A!$A1190,Results!E:E, A!$H$1)</f>
        <v>0</v>
      </c>
      <c r="I1190">
        <f>COUNTIFS(Results!D:D, A!$A1190,Results!E:E, A!$I$1)</f>
        <v>0</v>
      </c>
    </row>
    <row r="1191" spans="1:9" hidden="1" x14ac:dyDescent="0.2">
      <c r="A1191">
        <v>1190</v>
      </c>
      <c r="B1191">
        <f>COUNTIFS(Results!D:D, A!$A1191,Results!E:E, A!$B$1)</f>
        <v>2</v>
      </c>
      <c r="C1191">
        <f>COUNTIFS(Results!D:D, A!$A1191,Results!E:E, A!$C$1)</f>
        <v>0</v>
      </c>
      <c r="D1191">
        <f>COUNTIFS(Results!D:D, A!$A1191,Results!E:E, A!$D$1)</f>
        <v>0</v>
      </c>
      <c r="E1191">
        <f>COUNTIFS(Results!D:D, A!$A1191,Results!E:E, A!$E$1)</f>
        <v>0</v>
      </c>
      <c r="F1191">
        <f>COUNTIFS(Results!D:D, A!$A1191,Results!E:E, A!$F$1)</f>
        <v>0</v>
      </c>
      <c r="G1191">
        <f>COUNTIFS(Results!D:D, A!$A1191,Results!E:E, A!$G$1)</f>
        <v>0</v>
      </c>
      <c r="H1191">
        <f>COUNTIFS(Results!D:D, A!$A1191,Results!E:E, A!$H$1)</f>
        <v>0</v>
      </c>
      <c r="I1191">
        <f>COUNTIFS(Results!D:D, A!$A1191,Results!E:E, A!$I$1)</f>
        <v>0</v>
      </c>
    </row>
    <row r="1192" spans="1:9" hidden="1" x14ac:dyDescent="0.2">
      <c r="A1192">
        <v>1191</v>
      </c>
      <c r="B1192">
        <f>COUNTIFS(Results!D:D, A!$A1192,Results!E:E, A!$B$1)</f>
        <v>2</v>
      </c>
      <c r="C1192">
        <f>COUNTIFS(Results!D:D, A!$A1192,Results!E:E, A!$C$1)</f>
        <v>0</v>
      </c>
      <c r="D1192">
        <f>COUNTIFS(Results!D:D, A!$A1192,Results!E:E, A!$D$1)</f>
        <v>0</v>
      </c>
      <c r="E1192">
        <f>COUNTIFS(Results!D:D, A!$A1192,Results!E:E, A!$E$1)</f>
        <v>0</v>
      </c>
      <c r="F1192">
        <f>COUNTIFS(Results!D:D, A!$A1192,Results!E:E, A!$F$1)</f>
        <v>0</v>
      </c>
      <c r="G1192">
        <f>COUNTIFS(Results!D:D, A!$A1192,Results!E:E, A!$G$1)</f>
        <v>0</v>
      </c>
      <c r="H1192">
        <f>COUNTIFS(Results!D:D, A!$A1192,Results!E:E, A!$H$1)</f>
        <v>0</v>
      </c>
      <c r="I1192">
        <f>COUNTIFS(Results!D:D, A!$A1192,Results!E:E, A!$I$1)</f>
        <v>0</v>
      </c>
    </row>
    <row r="1193" spans="1:9" hidden="1" x14ac:dyDescent="0.2">
      <c r="A1193">
        <v>1192</v>
      </c>
      <c r="B1193">
        <f>COUNTIFS(Results!D:D, A!$A1193,Results!E:E, A!$B$1)</f>
        <v>2</v>
      </c>
      <c r="C1193">
        <f>COUNTIFS(Results!D:D, A!$A1193,Results!E:E, A!$C$1)</f>
        <v>0</v>
      </c>
      <c r="D1193">
        <f>COUNTIFS(Results!D:D, A!$A1193,Results!E:E, A!$D$1)</f>
        <v>0</v>
      </c>
      <c r="E1193">
        <f>COUNTIFS(Results!D:D, A!$A1193,Results!E:E, A!$E$1)</f>
        <v>0</v>
      </c>
      <c r="F1193">
        <f>COUNTIFS(Results!D:D, A!$A1193,Results!E:E, A!$F$1)</f>
        <v>0</v>
      </c>
      <c r="G1193">
        <f>COUNTIFS(Results!D:D, A!$A1193,Results!E:E, A!$G$1)</f>
        <v>0</v>
      </c>
      <c r="H1193">
        <f>COUNTIFS(Results!D:D, A!$A1193,Results!E:E, A!$H$1)</f>
        <v>0</v>
      </c>
      <c r="I1193">
        <f>COUNTIFS(Results!D:D, A!$A1193,Results!E:E, A!$I$1)</f>
        <v>0</v>
      </c>
    </row>
    <row r="1194" spans="1:9" hidden="1" x14ac:dyDescent="0.2">
      <c r="A1194">
        <v>1193</v>
      </c>
      <c r="B1194">
        <f>COUNTIFS(Results!D:D, A!$A1194,Results!E:E, A!$B$1)</f>
        <v>2</v>
      </c>
      <c r="C1194">
        <f>COUNTIFS(Results!D:D, A!$A1194,Results!E:E, A!$C$1)</f>
        <v>0</v>
      </c>
      <c r="D1194">
        <f>COUNTIFS(Results!D:D, A!$A1194,Results!E:E, A!$D$1)</f>
        <v>0</v>
      </c>
      <c r="E1194">
        <f>COUNTIFS(Results!D:D, A!$A1194,Results!E:E, A!$E$1)</f>
        <v>0</v>
      </c>
      <c r="F1194">
        <f>COUNTIFS(Results!D:D, A!$A1194,Results!E:E, A!$F$1)</f>
        <v>0</v>
      </c>
      <c r="G1194">
        <f>COUNTIFS(Results!D:D, A!$A1194,Results!E:E, A!$G$1)</f>
        <v>0</v>
      </c>
      <c r="H1194">
        <f>COUNTIFS(Results!D:D, A!$A1194,Results!E:E, A!$H$1)</f>
        <v>0</v>
      </c>
      <c r="I1194">
        <f>COUNTIFS(Results!D:D, A!$A1194,Results!E:E, A!$I$1)</f>
        <v>0</v>
      </c>
    </row>
    <row r="1195" spans="1:9" hidden="1" x14ac:dyDescent="0.2">
      <c r="A1195">
        <v>1194</v>
      </c>
      <c r="B1195">
        <f>COUNTIFS(Results!D:D, A!$A1195,Results!E:E, A!$B$1)</f>
        <v>2</v>
      </c>
      <c r="C1195">
        <f>COUNTIFS(Results!D:D, A!$A1195,Results!E:E, A!$C$1)</f>
        <v>0</v>
      </c>
      <c r="D1195">
        <f>COUNTIFS(Results!D:D, A!$A1195,Results!E:E, A!$D$1)</f>
        <v>0</v>
      </c>
      <c r="E1195">
        <f>COUNTIFS(Results!D:D, A!$A1195,Results!E:E, A!$E$1)</f>
        <v>0</v>
      </c>
      <c r="F1195">
        <f>COUNTIFS(Results!D:D, A!$A1195,Results!E:E, A!$F$1)</f>
        <v>0</v>
      </c>
      <c r="G1195">
        <f>COUNTIFS(Results!D:D, A!$A1195,Results!E:E, A!$G$1)</f>
        <v>0</v>
      </c>
      <c r="H1195">
        <f>COUNTIFS(Results!D:D, A!$A1195,Results!E:E, A!$H$1)</f>
        <v>0</v>
      </c>
      <c r="I1195">
        <f>COUNTIFS(Results!D:D, A!$A1195,Results!E:E, A!$I$1)</f>
        <v>0</v>
      </c>
    </row>
    <row r="1196" spans="1:9" hidden="1" x14ac:dyDescent="0.2">
      <c r="A1196">
        <v>1195</v>
      </c>
      <c r="B1196">
        <f>COUNTIFS(Results!D:D, A!$A1196,Results!E:E, A!$B$1)</f>
        <v>2</v>
      </c>
      <c r="C1196">
        <f>COUNTIFS(Results!D:D, A!$A1196,Results!E:E, A!$C$1)</f>
        <v>0</v>
      </c>
      <c r="D1196">
        <f>COUNTIFS(Results!D:D, A!$A1196,Results!E:E, A!$D$1)</f>
        <v>0</v>
      </c>
      <c r="E1196">
        <f>COUNTIFS(Results!D:D, A!$A1196,Results!E:E, A!$E$1)</f>
        <v>0</v>
      </c>
      <c r="F1196">
        <f>COUNTIFS(Results!D:D, A!$A1196,Results!E:E, A!$F$1)</f>
        <v>0</v>
      </c>
      <c r="G1196">
        <f>COUNTIFS(Results!D:D, A!$A1196,Results!E:E, A!$G$1)</f>
        <v>0</v>
      </c>
      <c r="H1196">
        <f>COUNTIFS(Results!D:D, A!$A1196,Results!E:E, A!$H$1)</f>
        <v>0</v>
      </c>
      <c r="I1196">
        <f>COUNTIFS(Results!D:D, A!$A1196,Results!E:E, A!$I$1)</f>
        <v>0</v>
      </c>
    </row>
    <row r="1197" spans="1:9" hidden="1" x14ac:dyDescent="0.2">
      <c r="A1197">
        <v>1196</v>
      </c>
      <c r="B1197">
        <f>COUNTIFS(Results!D:D, A!$A1197,Results!E:E, A!$B$1)</f>
        <v>2</v>
      </c>
      <c r="C1197">
        <f>COUNTIFS(Results!D:D, A!$A1197,Results!E:E, A!$C$1)</f>
        <v>0</v>
      </c>
      <c r="D1197">
        <f>COUNTIFS(Results!D:D, A!$A1197,Results!E:E, A!$D$1)</f>
        <v>0</v>
      </c>
      <c r="E1197">
        <f>COUNTIFS(Results!D:D, A!$A1197,Results!E:E, A!$E$1)</f>
        <v>0</v>
      </c>
      <c r="F1197">
        <f>COUNTIFS(Results!D:D, A!$A1197,Results!E:E, A!$F$1)</f>
        <v>0</v>
      </c>
      <c r="G1197">
        <f>COUNTIFS(Results!D:D, A!$A1197,Results!E:E, A!$G$1)</f>
        <v>0</v>
      </c>
      <c r="H1197">
        <f>COUNTIFS(Results!D:D, A!$A1197,Results!E:E, A!$H$1)</f>
        <v>0</v>
      </c>
      <c r="I1197">
        <f>COUNTIFS(Results!D:D, A!$A1197,Results!E:E, A!$I$1)</f>
        <v>0</v>
      </c>
    </row>
    <row r="1198" spans="1:9" hidden="1" x14ac:dyDescent="0.2">
      <c r="A1198">
        <v>1197</v>
      </c>
      <c r="B1198">
        <f>COUNTIFS(Results!D:D, A!$A1198,Results!E:E, A!$B$1)</f>
        <v>2</v>
      </c>
      <c r="C1198">
        <f>COUNTIFS(Results!D:D, A!$A1198,Results!E:E, A!$C$1)</f>
        <v>0</v>
      </c>
      <c r="D1198">
        <f>COUNTIFS(Results!D:D, A!$A1198,Results!E:E, A!$D$1)</f>
        <v>0</v>
      </c>
      <c r="E1198">
        <f>COUNTIFS(Results!D:D, A!$A1198,Results!E:E, A!$E$1)</f>
        <v>0</v>
      </c>
      <c r="F1198">
        <f>COUNTIFS(Results!D:D, A!$A1198,Results!E:E, A!$F$1)</f>
        <v>0</v>
      </c>
      <c r="G1198">
        <f>COUNTIFS(Results!D:D, A!$A1198,Results!E:E, A!$G$1)</f>
        <v>0</v>
      </c>
      <c r="H1198">
        <f>COUNTIFS(Results!D:D, A!$A1198,Results!E:E, A!$H$1)</f>
        <v>0</v>
      </c>
      <c r="I1198">
        <f>COUNTIFS(Results!D:D, A!$A1198,Results!E:E, A!$I$1)</f>
        <v>0</v>
      </c>
    </row>
    <row r="1199" spans="1:9" hidden="1" x14ac:dyDescent="0.2">
      <c r="A1199">
        <v>1198</v>
      </c>
      <c r="B1199">
        <f>COUNTIFS(Results!D:D, A!$A1199,Results!E:E, A!$B$1)</f>
        <v>2</v>
      </c>
      <c r="C1199">
        <f>COUNTIFS(Results!D:D, A!$A1199,Results!E:E, A!$C$1)</f>
        <v>0</v>
      </c>
      <c r="D1199">
        <f>COUNTIFS(Results!D:D, A!$A1199,Results!E:E, A!$D$1)</f>
        <v>0</v>
      </c>
      <c r="E1199">
        <f>COUNTIFS(Results!D:D, A!$A1199,Results!E:E, A!$E$1)</f>
        <v>0</v>
      </c>
      <c r="F1199">
        <f>COUNTIFS(Results!D:D, A!$A1199,Results!E:E, A!$F$1)</f>
        <v>0</v>
      </c>
      <c r="G1199">
        <f>COUNTIFS(Results!D:D, A!$A1199,Results!E:E, A!$G$1)</f>
        <v>0</v>
      </c>
      <c r="H1199">
        <f>COUNTIFS(Results!D:D, A!$A1199,Results!E:E, A!$H$1)</f>
        <v>0</v>
      </c>
      <c r="I1199">
        <f>COUNTIFS(Results!D:D, A!$A1199,Results!E:E, A!$I$1)</f>
        <v>0</v>
      </c>
    </row>
    <row r="1200" spans="1:9" hidden="1" x14ac:dyDescent="0.2">
      <c r="A1200">
        <v>1199</v>
      </c>
      <c r="B1200">
        <f>COUNTIFS(Results!D:D, A!$A1200,Results!E:E, A!$B$1)</f>
        <v>2</v>
      </c>
      <c r="C1200">
        <f>COUNTIFS(Results!D:D, A!$A1200,Results!E:E, A!$C$1)</f>
        <v>0</v>
      </c>
      <c r="D1200">
        <f>COUNTIFS(Results!D:D, A!$A1200,Results!E:E, A!$D$1)</f>
        <v>0</v>
      </c>
      <c r="E1200">
        <f>COUNTIFS(Results!D:D, A!$A1200,Results!E:E, A!$E$1)</f>
        <v>0</v>
      </c>
      <c r="F1200">
        <f>COUNTIFS(Results!D:D, A!$A1200,Results!E:E, A!$F$1)</f>
        <v>0</v>
      </c>
      <c r="G1200">
        <f>COUNTIFS(Results!D:D, A!$A1200,Results!E:E, A!$G$1)</f>
        <v>0</v>
      </c>
      <c r="H1200">
        <f>COUNTIFS(Results!D:D, A!$A1200,Results!E:E, A!$H$1)</f>
        <v>0</v>
      </c>
      <c r="I1200">
        <f>COUNTIFS(Results!D:D, A!$A1200,Results!E:E, A!$I$1)</f>
        <v>0</v>
      </c>
    </row>
    <row r="1201" spans="1:9" hidden="1" x14ac:dyDescent="0.2">
      <c r="A1201">
        <v>1200</v>
      </c>
      <c r="B1201">
        <f>COUNTIFS(Results!D:D, A!$A1201,Results!E:E, A!$B$1)</f>
        <v>2</v>
      </c>
      <c r="C1201">
        <f>COUNTIFS(Results!D:D, A!$A1201,Results!E:E, A!$C$1)</f>
        <v>0</v>
      </c>
      <c r="D1201">
        <f>COUNTIFS(Results!D:D, A!$A1201,Results!E:E, A!$D$1)</f>
        <v>0</v>
      </c>
      <c r="E1201">
        <f>COUNTIFS(Results!D:D, A!$A1201,Results!E:E, A!$E$1)</f>
        <v>0</v>
      </c>
      <c r="F1201">
        <f>COUNTIFS(Results!D:D, A!$A1201,Results!E:E, A!$F$1)</f>
        <v>0</v>
      </c>
      <c r="G1201">
        <f>COUNTIFS(Results!D:D, A!$A1201,Results!E:E, A!$G$1)</f>
        <v>0</v>
      </c>
      <c r="H1201">
        <f>COUNTIFS(Results!D:D, A!$A1201,Results!E:E, A!$H$1)</f>
        <v>0</v>
      </c>
      <c r="I1201">
        <f>COUNTIFS(Results!D:D, A!$A1201,Results!E:E, A!$I$1)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C75ED-0E1E-D049-8B37-99B22BA90B59}">
  <dimension ref="A1:I1201"/>
  <sheetViews>
    <sheetView workbookViewId="0">
      <selection activeCell="A185" sqref="A185"/>
    </sheetView>
  </sheetViews>
  <sheetFormatPr baseColWidth="10" defaultRowHeight="16" x14ac:dyDescent="0.2"/>
  <cols>
    <col min="1" max="1" width="19" bestFit="1" customWidth="1"/>
    <col min="2" max="2" width="13.33203125" customWidth="1"/>
  </cols>
  <sheetData>
    <row r="1" spans="1:9" ht="22" x14ac:dyDescent="0.3">
      <c r="A1" s="1" t="s">
        <v>19757</v>
      </c>
      <c r="B1" s="1" t="s">
        <v>19758</v>
      </c>
      <c r="C1" s="1" t="s">
        <v>19759</v>
      </c>
      <c r="D1" s="1" t="s">
        <v>19751</v>
      </c>
      <c r="E1" s="1" t="s">
        <v>19760</v>
      </c>
      <c r="F1" s="1" t="s">
        <v>19761</v>
      </c>
      <c r="G1" s="1" t="s">
        <v>19762</v>
      </c>
      <c r="H1" s="1" t="s">
        <v>19763</v>
      </c>
      <c r="I1" s="1" t="s">
        <v>19764</v>
      </c>
    </row>
    <row r="2" spans="1:9" x14ac:dyDescent="0.2">
      <c r="A2">
        <v>1</v>
      </c>
      <c r="D2">
        <f>COUNTIFS(Results!D:D, A!$A2,Results!E:E, A!$D$1)</f>
        <v>0</v>
      </c>
    </row>
    <row r="3" spans="1:9" x14ac:dyDescent="0.2">
      <c r="A3">
        <v>2</v>
      </c>
      <c r="D3">
        <f>COUNTIFS(Results!D:D, A!$A3,Results!E:E, A!$D$1)</f>
        <v>0</v>
      </c>
    </row>
    <row r="4" spans="1:9" x14ac:dyDescent="0.2">
      <c r="A4">
        <v>3</v>
      </c>
      <c r="D4">
        <f>COUNTIFS(Results!D:D, A!$A4,Results!E:E, A!$D$1)</f>
        <v>0</v>
      </c>
    </row>
    <row r="5" spans="1:9" x14ac:dyDescent="0.2">
      <c r="A5">
        <v>4</v>
      </c>
      <c r="D5">
        <f>COUNTIFS(Results!D:D, A!$A5,Results!E:E, A!$D$1)</f>
        <v>0</v>
      </c>
    </row>
    <row r="6" spans="1:9" x14ac:dyDescent="0.2">
      <c r="A6">
        <v>5</v>
      </c>
      <c r="D6">
        <f>COUNTIFS(Results!D:D, A!$A6,Results!E:E, A!$D$1)</f>
        <v>0</v>
      </c>
    </row>
    <row r="7" spans="1:9" x14ac:dyDescent="0.2">
      <c r="A7">
        <v>6</v>
      </c>
      <c r="D7">
        <f>COUNTIFS(Results!D:D, A!$A7,Results!E:E, A!$D$1)</f>
        <v>0</v>
      </c>
    </row>
    <row r="8" spans="1:9" x14ac:dyDescent="0.2">
      <c r="A8">
        <v>7</v>
      </c>
      <c r="D8">
        <f>COUNTIFS(Results!D:D, A!$A8,Results!E:E, A!$D$1)</f>
        <v>0</v>
      </c>
    </row>
    <row r="9" spans="1:9" x14ac:dyDescent="0.2">
      <c r="A9">
        <v>8</v>
      </c>
      <c r="D9">
        <f>COUNTIFS(Results!D:D, A!$A9,Results!E:E, A!$D$1)</f>
        <v>0</v>
      </c>
    </row>
    <row r="10" spans="1:9" x14ac:dyDescent="0.2">
      <c r="A10">
        <v>9</v>
      </c>
      <c r="D10">
        <f>COUNTIFS(Results!D:D, A!$A10,Results!E:E, A!$D$1)</f>
        <v>0</v>
      </c>
    </row>
    <row r="11" spans="1:9" hidden="1" x14ac:dyDescent="0.2">
      <c r="A11">
        <v>10</v>
      </c>
      <c r="B11">
        <f>COUNTIFS(Results!D:D, A!$A11,Results!E:E, A!$B$1)</f>
        <v>2</v>
      </c>
      <c r="C11">
        <f>COUNTIFS(Results!D:D, A!$A11,Results!E:E, A!$C$1)</f>
        <v>0</v>
      </c>
      <c r="D11">
        <f>COUNTIFS(Results!D:D, A!$A11,Results!E:E, A!$D$1)</f>
        <v>0</v>
      </c>
      <c r="E11">
        <f>COUNTIFS(Results!D:D, A!$A11,Results!E:E, A!$E$1)</f>
        <v>0</v>
      </c>
      <c r="F11">
        <f>COUNTIFS(Results!D:D, A!$A11,Results!E:E, A!$F$1)</f>
        <v>0</v>
      </c>
      <c r="G11">
        <f>COUNTIFS(Results!D:D, A!$A11,Results!E:E, A!$G$1)</f>
        <v>0</v>
      </c>
      <c r="H11">
        <f>COUNTIFS(Results!D:D, A!$A11,Results!E:E, A!$H$1)</f>
        <v>0</v>
      </c>
      <c r="I11">
        <f>COUNTIFS(Results!D:D, A!$A11,Results!E:E, A!$I$1)</f>
        <v>0</v>
      </c>
    </row>
    <row r="12" spans="1:9" hidden="1" x14ac:dyDescent="0.2">
      <c r="A12">
        <v>11</v>
      </c>
      <c r="B12">
        <f>COUNTIFS(Results!D:D, A!$A12,Results!E:E, A!$B$1)</f>
        <v>2</v>
      </c>
      <c r="C12">
        <f>COUNTIFS(Results!D:D, A!$A12,Results!E:E, A!$C$1)</f>
        <v>0</v>
      </c>
      <c r="D12">
        <f>COUNTIFS(Results!D:D, A!$A12,Results!E:E, A!$D$1)</f>
        <v>0</v>
      </c>
      <c r="E12">
        <f>COUNTIFS(Results!D:D, A!$A12,Results!E:E, A!$E$1)</f>
        <v>0</v>
      </c>
      <c r="F12">
        <f>COUNTIFS(Results!D:D, A!$A12,Results!E:E, A!$F$1)</f>
        <v>0</v>
      </c>
      <c r="G12">
        <f>COUNTIFS(Results!D:D, A!$A12,Results!E:E, A!$G$1)</f>
        <v>0</v>
      </c>
      <c r="H12">
        <f>COUNTIFS(Results!D:D, A!$A12,Results!E:E, A!$H$1)</f>
        <v>0</v>
      </c>
      <c r="I12">
        <f>COUNTIFS(Results!D:D, A!$A12,Results!E:E, A!$I$1)</f>
        <v>0</v>
      </c>
    </row>
    <row r="13" spans="1:9" hidden="1" x14ac:dyDescent="0.2">
      <c r="A13">
        <v>12</v>
      </c>
      <c r="B13">
        <f>COUNTIFS(Results!D:D, A!$A13,Results!E:E, A!$B$1)</f>
        <v>2</v>
      </c>
      <c r="C13">
        <f>COUNTIFS(Results!D:D, A!$A13,Results!E:E, A!$C$1)</f>
        <v>0</v>
      </c>
      <c r="D13">
        <f>COUNTIFS(Results!D:D, A!$A13,Results!E:E, A!$D$1)</f>
        <v>0</v>
      </c>
      <c r="E13">
        <f>COUNTIFS(Results!D:D, A!$A13,Results!E:E, A!$E$1)</f>
        <v>0</v>
      </c>
      <c r="F13">
        <f>COUNTIFS(Results!D:D, A!$A13,Results!E:E, A!$F$1)</f>
        <v>0</v>
      </c>
      <c r="G13">
        <f>COUNTIFS(Results!D:D, A!$A13,Results!E:E, A!$G$1)</f>
        <v>0</v>
      </c>
      <c r="H13">
        <f>COUNTIFS(Results!D:D, A!$A13,Results!E:E, A!$H$1)</f>
        <v>0</v>
      </c>
      <c r="I13">
        <f>COUNTIFS(Results!D:D, A!$A13,Results!E:E, A!$I$1)</f>
        <v>0</v>
      </c>
    </row>
    <row r="14" spans="1:9" hidden="1" x14ac:dyDescent="0.2">
      <c r="A14">
        <v>13</v>
      </c>
      <c r="B14">
        <f>COUNTIFS(Results!D:D, A!$A14,Results!E:E, A!$B$1)</f>
        <v>2</v>
      </c>
      <c r="C14">
        <f>COUNTIFS(Results!D:D, A!$A14,Results!E:E, A!$C$1)</f>
        <v>0</v>
      </c>
      <c r="D14">
        <f>COUNTIFS(Results!D:D, A!$A14,Results!E:E, A!$D$1)</f>
        <v>0</v>
      </c>
      <c r="E14">
        <f>COUNTIFS(Results!D:D, A!$A14,Results!E:E, A!$E$1)</f>
        <v>0</v>
      </c>
      <c r="F14">
        <f>COUNTIFS(Results!D:D, A!$A14,Results!E:E, A!$F$1)</f>
        <v>0</v>
      </c>
      <c r="G14">
        <f>COUNTIFS(Results!D:D, A!$A14,Results!E:E, A!$G$1)</f>
        <v>0</v>
      </c>
      <c r="H14">
        <f>COUNTIFS(Results!D:D, A!$A14,Results!E:E, A!$H$1)</f>
        <v>0</v>
      </c>
      <c r="I14">
        <f>COUNTIFS(Results!D:D, A!$A14,Results!E:E, A!$I$1)</f>
        <v>0</v>
      </c>
    </row>
    <row r="15" spans="1:9" hidden="1" x14ac:dyDescent="0.2">
      <c r="A15">
        <v>14</v>
      </c>
      <c r="B15">
        <f>COUNTIFS(Results!D:D, A!$A15,Results!E:E, A!$B$1)</f>
        <v>2</v>
      </c>
      <c r="C15">
        <f>COUNTIFS(Results!D:D, A!$A15,Results!E:E, A!$C$1)</f>
        <v>0</v>
      </c>
      <c r="D15">
        <f>COUNTIFS(Results!D:D, A!$A15,Results!E:E, A!$D$1)</f>
        <v>0</v>
      </c>
      <c r="E15">
        <f>COUNTIFS(Results!D:D, A!$A15,Results!E:E, A!$E$1)</f>
        <v>0</v>
      </c>
      <c r="F15">
        <f>COUNTIFS(Results!D:D, A!$A15,Results!E:E, A!$F$1)</f>
        <v>0</v>
      </c>
      <c r="G15">
        <f>COUNTIFS(Results!D:D, A!$A15,Results!E:E, A!$G$1)</f>
        <v>0</v>
      </c>
      <c r="H15">
        <f>COUNTIFS(Results!D:D, A!$A15,Results!E:E, A!$H$1)</f>
        <v>0</v>
      </c>
      <c r="I15">
        <f>COUNTIFS(Results!D:D, A!$A15,Results!E:E, A!$I$1)</f>
        <v>0</v>
      </c>
    </row>
    <row r="16" spans="1:9" hidden="1" x14ac:dyDescent="0.2">
      <c r="A16">
        <v>15</v>
      </c>
      <c r="B16">
        <f>COUNTIFS(Results!D:D, A!$A16,Results!E:E, A!$B$1)</f>
        <v>2</v>
      </c>
      <c r="C16">
        <f>COUNTIFS(Results!D:D, A!$A16,Results!E:E, A!$C$1)</f>
        <v>0</v>
      </c>
      <c r="D16">
        <f>COUNTIFS(Results!D:D, A!$A16,Results!E:E, A!$D$1)</f>
        <v>0</v>
      </c>
      <c r="E16">
        <f>COUNTIFS(Results!D:D, A!$A16,Results!E:E, A!$E$1)</f>
        <v>0</v>
      </c>
      <c r="F16">
        <f>COUNTIFS(Results!D:D, A!$A16,Results!E:E, A!$F$1)</f>
        <v>0</v>
      </c>
      <c r="G16">
        <f>COUNTIFS(Results!D:D, A!$A16,Results!E:E, A!$G$1)</f>
        <v>0</v>
      </c>
      <c r="H16">
        <f>COUNTIFS(Results!D:D, A!$A16,Results!E:E, A!$H$1)</f>
        <v>0</v>
      </c>
      <c r="I16">
        <f>COUNTIFS(Results!D:D, A!$A16,Results!E:E, A!$I$1)</f>
        <v>0</v>
      </c>
    </row>
    <row r="17" spans="1:9" hidden="1" x14ac:dyDescent="0.2">
      <c r="A17">
        <v>16</v>
      </c>
      <c r="B17">
        <f>COUNTIFS(Results!D:D, A!$A17,Results!E:E, A!$B$1)</f>
        <v>2</v>
      </c>
      <c r="C17">
        <f>COUNTIFS(Results!D:D, A!$A17,Results!E:E, A!$C$1)</f>
        <v>0</v>
      </c>
      <c r="D17">
        <f>COUNTIFS(Results!D:D, A!$A17,Results!E:E, A!$D$1)</f>
        <v>0</v>
      </c>
      <c r="E17">
        <f>COUNTIFS(Results!D:D, A!$A17,Results!E:E, A!$E$1)</f>
        <v>0</v>
      </c>
      <c r="F17">
        <f>COUNTIFS(Results!D:D, A!$A17,Results!E:E, A!$F$1)</f>
        <v>0</v>
      </c>
      <c r="G17">
        <f>COUNTIFS(Results!D:D, A!$A17,Results!E:E, A!$G$1)</f>
        <v>0</v>
      </c>
      <c r="H17">
        <f>COUNTIFS(Results!D:D, A!$A17,Results!E:E, A!$H$1)</f>
        <v>0</v>
      </c>
      <c r="I17">
        <f>COUNTIFS(Results!D:D, A!$A17,Results!E:E, A!$I$1)</f>
        <v>0</v>
      </c>
    </row>
    <row r="18" spans="1:9" hidden="1" x14ac:dyDescent="0.2">
      <c r="A18">
        <v>17</v>
      </c>
      <c r="B18">
        <f>COUNTIFS(Results!D:D, A!$A18,Results!E:E, A!$B$1)</f>
        <v>2</v>
      </c>
      <c r="C18">
        <f>COUNTIFS(Results!D:D, A!$A18,Results!E:E, A!$C$1)</f>
        <v>0</v>
      </c>
      <c r="D18">
        <f>COUNTIFS(Results!D:D, A!$A18,Results!E:E, A!$D$1)</f>
        <v>0</v>
      </c>
      <c r="E18">
        <f>COUNTIFS(Results!D:D, A!$A18,Results!E:E, A!$E$1)</f>
        <v>0</v>
      </c>
      <c r="F18">
        <f>COUNTIFS(Results!D:D, A!$A18,Results!E:E, A!$F$1)</f>
        <v>0</v>
      </c>
      <c r="G18">
        <f>COUNTIFS(Results!D:D, A!$A18,Results!E:E, A!$G$1)</f>
        <v>0</v>
      </c>
      <c r="H18">
        <f>COUNTIFS(Results!D:D, A!$A18,Results!E:E, A!$H$1)</f>
        <v>0</v>
      </c>
      <c r="I18">
        <f>COUNTIFS(Results!D:D, A!$A18,Results!E:E, A!$I$1)</f>
        <v>0</v>
      </c>
    </row>
    <row r="19" spans="1:9" hidden="1" x14ac:dyDescent="0.2">
      <c r="A19">
        <v>18</v>
      </c>
      <c r="B19">
        <f>COUNTIFS(Results!D:D, A!$A19,Results!E:E, A!$B$1)</f>
        <v>2</v>
      </c>
      <c r="C19">
        <f>COUNTIFS(Results!D:D, A!$A19,Results!E:E, A!$C$1)</f>
        <v>0</v>
      </c>
      <c r="D19">
        <f>COUNTIFS(Results!D:D, A!$A19,Results!E:E, A!$D$1)</f>
        <v>0</v>
      </c>
      <c r="E19">
        <f>COUNTIFS(Results!D:D, A!$A19,Results!E:E, A!$E$1)</f>
        <v>0</v>
      </c>
      <c r="F19">
        <f>COUNTIFS(Results!D:D, A!$A19,Results!E:E, A!$F$1)</f>
        <v>0</v>
      </c>
      <c r="G19">
        <f>COUNTIFS(Results!D:D, A!$A19,Results!E:E, A!$G$1)</f>
        <v>0</v>
      </c>
      <c r="H19">
        <f>COUNTIFS(Results!D:D, A!$A19,Results!E:E, A!$H$1)</f>
        <v>0</v>
      </c>
      <c r="I19">
        <f>COUNTIFS(Results!D:D, A!$A19,Results!E:E, A!$I$1)</f>
        <v>0</v>
      </c>
    </row>
    <row r="20" spans="1:9" hidden="1" x14ac:dyDescent="0.2">
      <c r="A20">
        <v>19</v>
      </c>
      <c r="B20">
        <f>COUNTIFS(Results!D:D, A!$A20,Results!E:E, A!$B$1)</f>
        <v>2</v>
      </c>
      <c r="C20">
        <f>COUNTIFS(Results!D:D, A!$A20,Results!E:E, A!$C$1)</f>
        <v>0</v>
      </c>
      <c r="D20">
        <f>COUNTIFS(Results!D:D, A!$A20,Results!E:E, A!$D$1)</f>
        <v>0</v>
      </c>
      <c r="E20">
        <f>COUNTIFS(Results!D:D, A!$A20,Results!E:E, A!$E$1)</f>
        <v>0</v>
      </c>
      <c r="F20">
        <f>COUNTIFS(Results!D:D, A!$A20,Results!E:E, A!$F$1)</f>
        <v>0</v>
      </c>
      <c r="G20">
        <f>COUNTIFS(Results!D:D, A!$A20,Results!E:E, A!$G$1)</f>
        <v>0</v>
      </c>
      <c r="H20">
        <f>COUNTIFS(Results!D:D, A!$A20,Results!E:E, A!$H$1)</f>
        <v>0</v>
      </c>
      <c r="I20">
        <f>COUNTIFS(Results!D:D, A!$A20,Results!E:E, A!$I$1)</f>
        <v>0</v>
      </c>
    </row>
    <row r="21" spans="1:9" hidden="1" x14ac:dyDescent="0.2">
      <c r="A21">
        <v>20</v>
      </c>
      <c r="B21">
        <f>COUNTIFS(Results!D:D, A!$A21,Results!E:E, A!$B$1)</f>
        <v>2</v>
      </c>
      <c r="C21">
        <f>COUNTIFS(Results!D:D, A!$A21,Results!E:E, A!$C$1)</f>
        <v>0</v>
      </c>
      <c r="D21">
        <f>COUNTIFS(Results!D:D, A!$A21,Results!E:E, A!$D$1)</f>
        <v>0</v>
      </c>
      <c r="E21">
        <f>COUNTIFS(Results!D:D, A!$A21,Results!E:E, A!$E$1)</f>
        <v>0</v>
      </c>
      <c r="F21">
        <f>COUNTIFS(Results!D:D, A!$A21,Results!E:E, A!$F$1)</f>
        <v>0</v>
      </c>
      <c r="G21">
        <f>COUNTIFS(Results!D:D, A!$A21,Results!E:E, A!$G$1)</f>
        <v>0</v>
      </c>
      <c r="H21">
        <f>COUNTIFS(Results!D:D, A!$A21,Results!E:E, A!$H$1)</f>
        <v>0</v>
      </c>
      <c r="I21">
        <f>COUNTIFS(Results!D:D, A!$A21,Results!E:E, A!$I$1)</f>
        <v>0</v>
      </c>
    </row>
    <row r="22" spans="1:9" hidden="1" x14ac:dyDescent="0.2">
      <c r="A22">
        <v>21</v>
      </c>
      <c r="B22">
        <f>COUNTIFS(Results!D:D, A!$A22,Results!E:E, A!$B$1)</f>
        <v>2</v>
      </c>
      <c r="C22">
        <f>COUNTIFS(Results!D:D, A!$A22,Results!E:E, A!$C$1)</f>
        <v>0</v>
      </c>
      <c r="D22">
        <f>COUNTIFS(Results!D:D, A!$A22,Results!E:E, A!$D$1)</f>
        <v>0</v>
      </c>
      <c r="E22">
        <f>COUNTIFS(Results!D:D, A!$A22,Results!E:E, A!$E$1)</f>
        <v>0</v>
      </c>
      <c r="F22">
        <f>COUNTIFS(Results!D:D, A!$A22,Results!E:E, A!$F$1)</f>
        <v>0</v>
      </c>
      <c r="G22">
        <f>COUNTIFS(Results!D:D, A!$A22,Results!E:E, A!$G$1)</f>
        <v>0</v>
      </c>
      <c r="H22">
        <f>COUNTIFS(Results!D:D, A!$A22,Results!E:E, A!$H$1)</f>
        <v>0</v>
      </c>
      <c r="I22">
        <f>COUNTIFS(Results!D:D, A!$A22,Results!E:E, A!$I$1)</f>
        <v>0</v>
      </c>
    </row>
    <row r="23" spans="1:9" hidden="1" x14ac:dyDescent="0.2">
      <c r="A23">
        <v>22</v>
      </c>
      <c r="B23">
        <f>COUNTIFS(Results!D:D, A!$A23,Results!E:E, A!$B$1)</f>
        <v>2</v>
      </c>
      <c r="C23">
        <f>COUNTIFS(Results!D:D, A!$A23,Results!E:E, A!$C$1)</f>
        <v>0</v>
      </c>
      <c r="D23">
        <f>COUNTIFS(Results!D:D, A!$A23,Results!E:E, A!$D$1)</f>
        <v>0</v>
      </c>
      <c r="E23">
        <f>COUNTIFS(Results!D:D, A!$A23,Results!E:E, A!$E$1)</f>
        <v>0</v>
      </c>
      <c r="F23">
        <f>COUNTIFS(Results!D:D, A!$A23,Results!E:E, A!$F$1)</f>
        <v>0</v>
      </c>
      <c r="G23">
        <f>COUNTIFS(Results!D:D, A!$A23,Results!E:E, A!$G$1)</f>
        <v>0</v>
      </c>
      <c r="H23">
        <f>COUNTIFS(Results!D:D, A!$A23,Results!E:E, A!$H$1)</f>
        <v>0</v>
      </c>
      <c r="I23">
        <f>COUNTIFS(Results!D:D, A!$A23,Results!E:E, A!$I$1)</f>
        <v>0</v>
      </c>
    </row>
    <row r="24" spans="1:9" hidden="1" x14ac:dyDescent="0.2">
      <c r="A24">
        <v>23</v>
      </c>
      <c r="B24">
        <f>COUNTIFS(Results!D:D, A!$A24,Results!E:E, A!$B$1)</f>
        <v>2</v>
      </c>
      <c r="C24">
        <f>COUNTIFS(Results!D:D, A!$A24,Results!E:E, A!$C$1)</f>
        <v>0</v>
      </c>
      <c r="D24">
        <f>COUNTIFS(Results!D:D, A!$A24,Results!E:E, A!$D$1)</f>
        <v>0</v>
      </c>
      <c r="E24">
        <f>COUNTIFS(Results!D:D, A!$A24,Results!E:E, A!$E$1)</f>
        <v>0</v>
      </c>
      <c r="F24">
        <f>COUNTIFS(Results!D:D, A!$A24,Results!E:E, A!$F$1)</f>
        <v>0</v>
      </c>
      <c r="G24">
        <f>COUNTIFS(Results!D:D, A!$A24,Results!E:E, A!$G$1)</f>
        <v>0</v>
      </c>
      <c r="H24">
        <f>COUNTIFS(Results!D:D, A!$A24,Results!E:E, A!$H$1)</f>
        <v>0</v>
      </c>
      <c r="I24">
        <f>COUNTIFS(Results!D:D, A!$A24,Results!E:E, A!$I$1)</f>
        <v>0</v>
      </c>
    </row>
    <row r="25" spans="1:9" hidden="1" x14ac:dyDescent="0.2">
      <c r="A25">
        <v>24</v>
      </c>
      <c r="B25">
        <f>COUNTIFS(Results!D:D, A!$A25,Results!E:E, A!$B$1)</f>
        <v>2</v>
      </c>
      <c r="C25">
        <f>COUNTIFS(Results!D:D, A!$A25,Results!E:E, A!$C$1)</f>
        <v>0</v>
      </c>
      <c r="D25">
        <f>COUNTIFS(Results!D:D, A!$A25,Results!E:E, A!$D$1)</f>
        <v>0</v>
      </c>
      <c r="E25">
        <f>COUNTIFS(Results!D:D, A!$A25,Results!E:E, A!$E$1)</f>
        <v>0</v>
      </c>
      <c r="F25">
        <f>COUNTIFS(Results!D:D, A!$A25,Results!E:E, A!$F$1)</f>
        <v>0</v>
      </c>
      <c r="G25">
        <f>COUNTIFS(Results!D:D, A!$A25,Results!E:E, A!$G$1)</f>
        <v>0</v>
      </c>
      <c r="H25">
        <f>COUNTIFS(Results!D:D, A!$A25,Results!E:E, A!$H$1)</f>
        <v>0</v>
      </c>
      <c r="I25">
        <f>COUNTIFS(Results!D:D, A!$A25,Results!E:E, A!$I$1)</f>
        <v>0</v>
      </c>
    </row>
    <row r="26" spans="1:9" hidden="1" x14ac:dyDescent="0.2">
      <c r="A26">
        <v>25</v>
      </c>
      <c r="B26">
        <f>COUNTIFS(Results!D:D, A!$A26,Results!E:E, A!$B$1)</f>
        <v>2</v>
      </c>
      <c r="C26">
        <f>COUNTIFS(Results!D:D, A!$A26,Results!E:E, A!$C$1)</f>
        <v>0</v>
      </c>
      <c r="D26">
        <f>COUNTIFS(Results!D:D, A!$A26,Results!E:E, A!$D$1)</f>
        <v>0</v>
      </c>
      <c r="E26">
        <f>COUNTIFS(Results!D:D, A!$A26,Results!E:E, A!$E$1)</f>
        <v>0</v>
      </c>
      <c r="F26">
        <f>COUNTIFS(Results!D:D, A!$A26,Results!E:E, A!$F$1)</f>
        <v>0</v>
      </c>
      <c r="G26">
        <f>COUNTIFS(Results!D:D, A!$A26,Results!E:E, A!$G$1)</f>
        <v>0</v>
      </c>
      <c r="H26">
        <f>COUNTIFS(Results!D:D, A!$A26,Results!E:E, A!$H$1)</f>
        <v>0</v>
      </c>
      <c r="I26">
        <f>COUNTIFS(Results!D:D, A!$A26,Results!E:E, A!$I$1)</f>
        <v>0</v>
      </c>
    </row>
    <row r="27" spans="1:9" hidden="1" x14ac:dyDescent="0.2">
      <c r="A27">
        <v>26</v>
      </c>
      <c r="B27">
        <f>COUNTIFS(Results!D:D, A!$A27,Results!E:E, A!$B$1)</f>
        <v>2</v>
      </c>
      <c r="C27">
        <f>COUNTIFS(Results!D:D, A!$A27,Results!E:E, A!$C$1)</f>
        <v>0</v>
      </c>
      <c r="D27">
        <f>COUNTIFS(Results!D:D, A!$A27,Results!E:E, A!$D$1)</f>
        <v>0</v>
      </c>
      <c r="E27">
        <f>COUNTIFS(Results!D:D, A!$A27,Results!E:E, A!$E$1)</f>
        <v>0</v>
      </c>
      <c r="F27">
        <f>COUNTIFS(Results!D:D, A!$A27,Results!E:E, A!$F$1)</f>
        <v>0</v>
      </c>
      <c r="G27">
        <f>COUNTIFS(Results!D:D, A!$A27,Results!E:E, A!$G$1)</f>
        <v>0</v>
      </c>
      <c r="H27">
        <f>COUNTIFS(Results!D:D, A!$A27,Results!E:E, A!$H$1)</f>
        <v>0</v>
      </c>
      <c r="I27">
        <f>COUNTIFS(Results!D:D, A!$A27,Results!E:E, A!$I$1)</f>
        <v>0</v>
      </c>
    </row>
    <row r="28" spans="1:9" hidden="1" x14ac:dyDescent="0.2">
      <c r="A28">
        <v>27</v>
      </c>
      <c r="B28">
        <f>COUNTIFS(Results!D:D, A!$A28,Results!E:E, A!$B$1)</f>
        <v>2</v>
      </c>
      <c r="C28">
        <f>COUNTIFS(Results!D:D, A!$A28,Results!E:E, A!$C$1)</f>
        <v>0</v>
      </c>
      <c r="D28">
        <f>COUNTIFS(Results!D:D, A!$A28,Results!E:E, A!$D$1)</f>
        <v>0</v>
      </c>
      <c r="E28">
        <f>COUNTIFS(Results!D:D, A!$A28,Results!E:E, A!$E$1)</f>
        <v>0</v>
      </c>
      <c r="F28">
        <f>COUNTIFS(Results!D:D, A!$A28,Results!E:E, A!$F$1)</f>
        <v>0</v>
      </c>
      <c r="G28">
        <f>COUNTIFS(Results!D:D, A!$A28,Results!E:E, A!$G$1)</f>
        <v>0</v>
      </c>
      <c r="H28">
        <f>COUNTIFS(Results!D:D, A!$A28,Results!E:E, A!$H$1)</f>
        <v>0</v>
      </c>
      <c r="I28">
        <f>COUNTIFS(Results!D:D, A!$A28,Results!E:E, A!$I$1)</f>
        <v>0</v>
      </c>
    </row>
    <row r="29" spans="1:9" hidden="1" x14ac:dyDescent="0.2">
      <c r="A29">
        <v>28</v>
      </c>
      <c r="B29">
        <f>COUNTIFS(Results!D:D, A!$A29,Results!E:E, A!$B$1)</f>
        <v>2</v>
      </c>
      <c r="C29">
        <f>COUNTIFS(Results!D:D, A!$A29,Results!E:E, A!$C$1)</f>
        <v>0</v>
      </c>
      <c r="D29">
        <f>COUNTIFS(Results!D:D, A!$A29,Results!E:E, A!$D$1)</f>
        <v>0</v>
      </c>
      <c r="E29">
        <f>COUNTIFS(Results!D:D, A!$A29,Results!E:E, A!$E$1)</f>
        <v>0</v>
      </c>
      <c r="F29">
        <f>COUNTIFS(Results!D:D, A!$A29,Results!E:E, A!$F$1)</f>
        <v>0</v>
      </c>
      <c r="G29">
        <f>COUNTIFS(Results!D:D, A!$A29,Results!E:E, A!$G$1)</f>
        <v>0</v>
      </c>
      <c r="H29">
        <f>COUNTIFS(Results!D:D, A!$A29,Results!E:E, A!$H$1)</f>
        <v>0</v>
      </c>
      <c r="I29">
        <f>COUNTIFS(Results!D:D, A!$A29,Results!E:E, A!$I$1)</f>
        <v>0</v>
      </c>
    </row>
    <row r="30" spans="1:9" hidden="1" x14ac:dyDescent="0.2">
      <c r="A30">
        <v>29</v>
      </c>
      <c r="B30">
        <f>COUNTIFS(Results!D:D, A!$A30,Results!E:E, A!$B$1)</f>
        <v>2</v>
      </c>
      <c r="C30">
        <f>COUNTIFS(Results!D:D, A!$A30,Results!E:E, A!$C$1)</f>
        <v>0</v>
      </c>
      <c r="D30">
        <f>COUNTIFS(Results!D:D, A!$A30,Results!E:E, A!$D$1)</f>
        <v>0</v>
      </c>
      <c r="E30">
        <f>COUNTIFS(Results!D:D, A!$A30,Results!E:E, A!$E$1)</f>
        <v>0</v>
      </c>
      <c r="F30">
        <f>COUNTIFS(Results!D:D, A!$A30,Results!E:E, A!$F$1)</f>
        <v>0</v>
      </c>
      <c r="G30">
        <f>COUNTIFS(Results!D:D, A!$A30,Results!E:E, A!$G$1)</f>
        <v>0</v>
      </c>
      <c r="H30">
        <f>COUNTIFS(Results!D:D, A!$A30,Results!E:E, A!$H$1)</f>
        <v>0</v>
      </c>
      <c r="I30">
        <f>COUNTIFS(Results!D:D, A!$A30,Results!E:E, A!$I$1)</f>
        <v>0</v>
      </c>
    </row>
    <row r="31" spans="1:9" hidden="1" x14ac:dyDescent="0.2">
      <c r="A31">
        <v>30</v>
      </c>
      <c r="B31">
        <f>COUNTIFS(Results!D:D, A!$A31,Results!E:E, A!$B$1)</f>
        <v>2</v>
      </c>
      <c r="C31">
        <f>COUNTIFS(Results!D:D, A!$A31,Results!E:E, A!$C$1)</f>
        <v>0</v>
      </c>
      <c r="D31">
        <f>COUNTIFS(Results!D:D, A!$A31,Results!E:E, A!$D$1)</f>
        <v>0</v>
      </c>
      <c r="E31">
        <f>COUNTIFS(Results!D:D, A!$A31,Results!E:E, A!$E$1)</f>
        <v>0</v>
      </c>
      <c r="F31">
        <f>COUNTIFS(Results!D:D, A!$A31,Results!E:E, A!$F$1)</f>
        <v>0</v>
      </c>
      <c r="G31">
        <f>COUNTIFS(Results!D:D, A!$A31,Results!E:E, A!$G$1)</f>
        <v>0</v>
      </c>
      <c r="H31">
        <f>COUNTIFS(Results!D:D, A!$A31,Results!E:E, A!$H$1)</f>
        <v>0</v>
      </c>
      <c r="I31">
        <f>COUNTIFS(Results!D:D, A!$A31,Results!E:E, A!$I$1)</f>
        <v>0</v>
      </c>
    </row>
    <row r="32" spans="1:9" hidden="1" x14ac:dyDescent="0.2">
      <c r="A32">
        <v>31</v>
      </c>
      <c r="B32">
        <f>COUNTIFS(Results!D:D, A!$A32,Results!E:E, A!$B$1)</f>
        <v>2</v>
      </c>
      <c r="C32">
        <f>COUNTIFS(Results!D:D, A!$A32,Results!E:E, A!$C$1)</f>
        <v>0</v>
      </c>
      <c r="D32">
        <f>COUNTIFS(Results!D:D, A!$A32,Results!E:E, A!$D$1)</f>
        <v>0</v>
      </c>
      <c r="E32">
        <f>COUNTIFS(Results!D:D, A!$A32,Results!E:E, A!$E$1)</f>
        <v>0</v>
      </c>
      <c r="F32">
        <f>COUNTIFS(Results!D:D, A!$A32,Results!E:E, A!$F$1)</f>
        <v>0</v>
      </c>
      <c r="G32">
        <f>COUNTIFS(Results!D:D, A!$A32,Results!E:E, A!$G$1)</f>
        <v>0</v>
      </c>
      <c r="H32">
        <f>COUNTIFS(Results!D:D, A!$A32,Results!E:E, A!$H$1)</f>
        <v>0</v>
      </c>
      <c r="I32">
        <f>COUNTIFS(Results!D:D, A!$A32,Results!E:E, A!$I$1)</f>
        <v>0</v>
      </c>
    </row>
    <row r="33" spans="1:9" hidden="1" x14ac:dyDescent="0.2">
      <c r="A33">
        <v>32</v>
      </c>
      <c r="B33">
        <f>COUNTIFS(Results!D:D, A!$A33,Results!E:E, A!$B$1)</f>
        <v>2</v>
      </c>
      <c r="C33">
        <f>COUNTIFS(Results!D:D, A!$A33,Results!E:E, A!$C$1)</f>
        <v>0</v>
      </c>
      <c r="D33">
        <f>COUNTIFS(Results!D:D, A!$A33,Results!E:E, A!$D$1)</f>
        <v>0</v>
      </c>
      <c r="E33">
        <f>COUNTIFS(Results!D:D, A!$A33,Results!E:E, A!$E$1)</f>
        <v>0</v>
      </c>
      <c r="F33">
        <f>COUNTIFS(Results!D:D, A!$A33,Results!E:E, A!$F$1)</f>
        <v>0</v>
      </c>
      <c r="G33">
        <f>COUNTIFS(Results!D:D, A!$A33,Results!E:E, A!$G$1)</f>
        <v>0</v>
      </c>
      <c r="H33">
        <f>COUNTIFS(Results!D:D, A!$A33,Results!E:E, A!$H$1)</f>
        <v>0</v>
      </c>
      <c r="I33">
        <f>COUNTIFS(Results!D:D, A!$A33,Results!E:E, A!$I$1)</f>
        <v>0</v>
      </c>
    </row>
    <row r="34" spans="1:9" hidden="1" x14ac:dyDescent="0.2">
      <c r="A34">
        <v>33</v>
      </c>
      <c r="B34">
        <f>COUNTIFS(Results!D:D, A!$A34,Results!E:E, A!$B$1)</f>
        <v>2</v>
      </c>
      <c r="C34">
        <f>COUNTIFS(Results!D:D, A!$A34,Results!E:E, A!$C$1)</f>
        <v>0</v>
      </c>
      <c r="D34">
        <f>COUNTIFS(Results!D:D, A!$A34,Results!E:E, A!$D$1)</f>
        <v>0</v>
      </c>
      <c r="E34">
        <f>COUNTIFS(Results!D:D, A!$A34,Results!E:E, A!$E$1)</f>
        <v>0</v>
      </c>
      <c r="F34">
        <f>COUNTIFS(Results!D:D, A!$A34,Results!E:E, A!$F$1)</f>
        <v>0</v>
      </c>
      <c r="G34">
        <f>COUNTIFS(Results!D:D, A!$A34,Results!E:E, A!$G$1)</f>
        <v>0</v>
      </c>
      <c r="H34">
        <f>COUNTIFS(Results!D:D, A!$A34,Results!E:E, A!$H$1)</f>
        <v>0</v>
      </c>
      <c r="I34">
        <f>COUNTIFS(Results!D:D, A!$A34,Results!E:E, A!$I$1)</f>
        <v>0</v>
      </c>
    </row>
    <row r="35" spans="1:9" hidden="1" x14ac:dyDescent="0.2">
      <c r="A35">
        <v>34</v>
      </c>
      <c r="B35">
        <f>COUNTIFS(Results!D:D, A!$A35,Results!E:E, A!$B$1)</f>
        <v>2</v>
      </c>
      <c r="C35">
        <f>COUNTIFS(Results!D:D, A!$A35,Results!E:E, A!$C$1)</f>
        <v>0</v>
      </c>
      <c r="D35">
        <f>COUNTIFS(Results!D:D, A!$A35,Results!E:E, A!$D$1)</f>
        <v>0</v>
      </c>
      <c r="E35">
        <f>COUNTIFS(Results!D:D, A!$A35,Results!E:E, A!$E$1)</f>
        <v>0</v>
      </c>
      <c r="F35">
        <f>COUNTIFS(Results!D:D, A!$A35,Results!E:E, A!$F$1)</f>
        <v>0</v>
      </c>
      <c r="G35">
        <f>COUNTIFS(Results!D:D, A!$A35,Results!E:E, A!$G$1)</f>
        <v>0</v>
      </c>
      <c r="H35">
        <f>COUNTIFS(Results!D:D, A!$A35,Results!E:E, A!$H$1)</f>
        <v>0</v>
      </c>
      <c r="I35">
        <f>COUNTIFS(Results!D:D, A!$A35,Results!E:E, A!$I$1)</f>
        <v>0</v>
      </c>
    </row>
    <row r="36" spans="1:9" hidden="1" x14ac:dyDescent="0.2">
      <c r="A36">
        <v>35</v>
      </c>
      <c r="B36">
        <f>COUNTIFS(Results!D:D, A!$A36,Results!E:E, A!$B$1)</f>
        <v>2</v>
      </c>
      <c r="C36">
        <f>COUNTIFS(Results!D:D, A!$A36,Results!E:E, A!$C$1)</f>
        <v>0</v>
      </c>
      <c r="D36">
        <f>COUNTIFS(Results!D:D, A!$A36,Results!E:E, A!$D$1)</f>
        <v>0</v>
      </c>
      <c r="E36">
        <f>COUNTIFS(Results!D:D, A!$A36,Results!E:E, A!$E$1)</f>
        <v>0</v>
      </c>
      <c r="F36">
        <f>COUNTIFS(Results!D:D, A!$A36,Results!E:E, A!$F$1)</f>
        <v>0</v>
      </c>
      <c r="G36">
        <f>COUNTIFS(Results!D:D, A!$A36,Results!E:E, A!$G$1)</f>
        <v>0</v>
      </c>
      <c r="H36">
        <f>COUNTIFS(Results!D:D, A!$A36,Results!E:E, A!$H$1)</f>
        <v>0</v>
      </c>
      <c r="I36">
        <f>COUNTIFS(Results!D:D, A!$A36,Results!E:E, A!$I$1)</f>
        <v>0</v>
      </c>
    </row>
    <row r="37" spans="1:9" hidden="1" x14ac:dyDescent="0.2">
      <c r="A37">
        <v>36</v>
      </c>
      <c r="B37">
        <f>COUNTIFS(Results!D:D, A!$A37,Results!E:E, A!$B$1)</f>
        <v>2</v>
      </c>
      <c r="C37">
        <f>COUNTIFS(Results!D:D, A!$A37,Results!E:E, A!$C$1)</f>
        <v>0</v>
      </c>
      <c r="D37">
        <f>COUNTIFS(Results!D:D, A!$A37,Results!E:E, A!$D$1)</f>
        <v>0</v>
      </c>
      <c r="E37">
        <f>COUNTIFS(Results!D:D, A!$A37,Results!E:E, A!$E$1)</f>
        <v>0</v>
      </c>
      <c r="F37">
        <f>COUNTIFS(Results!D:D, A!$A37,Results!E:E, A!$F$1)</f>
        <v>0</v>
      </c>
      <c r="G37">
        <f>COUNTIFS(Results!D:D, A!$A37,Results!E:E, A!$G$1)</f>
        <v>0</v>
      </c>
      <c r="H37">
        <f>COUNTIFS(Results!D:D, A!$A37,Results!E:E, A!$H$1)</f>
        <v>0</v>
      </c>
      <c r="I37">
        <f>COUNTIFS(Results!D:D, A!$A37,Results!E:E, A!$I$1)</f>
        <v>0</v>
      </c>
    </row>
    <row r="38" spans="1:9" hidden="1" x14ac:dyDescent="0.2">
      <c r="A38">
        <v>37</v>
      </c>
      <c r="B38">
        <f>COUNTIFS(Results!D:D, A!$A38,Results!E:E, A!$B$1)</f>
        <v>2</v>
      </c>
      <c r="C38">
        <f>COUNTIFS(Results!D:D, A!$A38,Results!E:E, A!$C$1)</f>
        <v>0</v>
      </c>
      <c r="D38">
        <f>COUNTIFS(Results!D:D, A!$A38,Results!E:E, A!$D$1)</f>
        <v>0</v>
      </c>
      <c r="E38">
        <f>COUNTIFS(Results!D:D, A!$A38,Results!E:E, A!$E$1)</f>
        <v>0</v>
      </c>
      <c r="F38">
        <f>COUNTIFS(Results!D:D, A!$A38,Results!E:E, A!$F$1)</f>
        <v>0</v>
      </c>
      <c r="G38">
        <f>COUNTIFS(Results!D:D, A!$A38,Results!E:E, A!$G$1)</f>
        <v>0</v>
      </c>
      <c r="H38">
        <f>COUNTIFS(Results!D:D, A!$A38,Results!E:E, A!$H$1)</f>
        <v>0</v>
      </c>
      <c r="I38">
        <f>COUNTIFS(Results!D:D, A!$A38,Results!E:E, A!$I$1)</f>
        <v>0</v>
      </c>
    </row>
    <row r="39" spans="1:9" hidden="1" x14ac:dyDescent="0.2">
      <c r="A39">
        <v>38</v>
      </c>
      <c r="B39">
        <f>COUNTIFS(Results!D:D, A!$A39,Results!E:E, A!$B$1)</f>
        <v>2</v>
      </c>
      <c r="C39">
        <f>COUNTIFS(Results!D:D, A!$A39,Results!E:E, A!$C$1)</f>
        <v>0</v>
      </c>
      <c r="D39">
        <f>COUNTIFS(Results!D:D, A!$A39,Results!E:E, A!$D$1)</f>
        <v>0</v>
      </c>
      <c r="E39">
        <f>COUNTIFS(Results!D:D, A!$A39,Results!E:E, A!$E$1)</f>
        <v>0</v>
      </c>
      <c r="F39">
        <f>COUNTIFS(Results!D:D, A!$A39,Results!E:E, A!$F$1)</f>
        <v>0</v>
      </c>
      <c r="G39">
        <f>COUNTIFS(Results!D:D, A!$A39,Results!E:E, A!$G$1)</f>
        <v>0</v>
      </c>
      <c r="H39">
        <f>COUNTIFS(Results!D:D, A!$A39,Results!E:E, A!$H$1)</f>
        <v>0</v>
      </c>
      <c r="I39">
        <f>COUNTIFS(Results!D:D, A!$A39,Results!E:E, A!$I$1)</f>
        <v>0</v>
      </c>
    </row>
    <row r="40" spans="1:9" hidden="1" x14ac:dyDescent="0.2">
      <c r="A40">
        <v>39</v>
      </c>
      <c r="B40">
        <f>COUNTIFS(Results!D:D, A!$A40,Results!E:E, A!$B$1)</f>
        <v>2</v>
      </c>
      <c r="C40">
        <f>COUNTIFS(Results!D:D, A!$A40,Results!E:E, A!$C$1)</f>
        <v>0</v>
      </c>
      <c r="D40">
        <f>COUNTIFS(Results!D:D, A!$A40,Results!E:E, A!$D$1)</f>
        <v>0</v>
      </c>
      <c r="E40">
        <f>COUNTIFS(Results!D:D, A!$A40,Results!E:E, A!$E$1)</f>
        <v>0</v>
      </c>
      <c r="F40">
        <f>COUNTIFS(Results!D:D, A!$A40,Results!E:E, A!$F$1)</f>
        <v>0</v>
      </c>
      <c r="G40">
        <f>COUNTIFS(Results!D:D, A!$A40,Results!E:E, A!$G$1)</f>
        <v>0</v>
      </c>
      <c r="H40">
        <f>COUNTIFS(Results!D:D, A!$A40,Results!E:E, A!$H$1)</f>
        <v>0</v>
      </c>
      <c r="I40">
        <f>COUNTIFS(Results!D:D, A!$A40,Results!E:E, A!$I$1)</f>
        <v>0</v>
      </c>
    </row>
    <row r="41" spans="1:9" hidden="1" x14ac:dyDescent="0.2">
      <c r="A41">
        <v>40</v>
      </c>
      <c r="B41">
        <f>COUNTIFS(Results!D:D, A!$A41,Results!E:E, A!$B$1)</f>
        <v>2</v>
      </c>
      <c r="C41">
        <f>COUNTIFS(Results!D:D, A!$A41,Results!E:E, A!$C$1)</f>
        <v>0</v>
      </c>
      <c r="D41">
        <f>COUNTIFS(Results!D:D, A!$A41,Results!E:E, A!$D$1)</f>
        <v>0</v>
      </c>
      <c r="E41">
        <f>COUNTIFS(Results!D:D, A!$A41,Results!E:E, A!$E$1)</f>
        <v>0</v>
      </c>
      <c r="F41">
        <f>COUNTIFS(Results!D:D, A!$A41,Results!E:E, A!$F$1)</f>
        <v>0</v>
      </c>
      <c r="G41">
        <f>COUNTIFS(Results!D:D, A!$A41,Results!E:E, A!$G$1)</f>
        <v>0</v>
      </c>
      <c r="H41">
        <f>COUNTIFS(Results!D:D, A!$A41,Results!E:E, A!$H$1)</f>
        <v>0</v>
      </c>
      <c r="I41">
        <f>COUNTIFS(Results!D:D, A!$A41,Results!E:E, A!$I$1)</f>
        <v>0</v>
      </c>
    </row>
    <row r="42" spans="1:9" hidden="1" x14ac:dyDescent="0.2">
      <c r="A42">
        <v>41</v>
      </c>
      <c r="B42">
        <f>COUNTIFS(Results!D:D, A!$A42,Results!E:E, A!$B$1)</f>
        <v>2</v>
      </c>
      <c r="C42">
        <f>COUNTIFS(Results!D:D, A!$A42,Results!E:E, A!$C$1)</f>
        <v>0</v>
      </c>
      <c r="D42">
        <f>COUNTIFS(Results!D:D, A!$A42,Results!E:E, A!$D$1)</f>
        <v>0</v>
      </c>
      <c r="E42">
        <f>COUNTIFS(Results!D:D, A!$A42,Results!E:E, A!$E$1)</f>
        <v>0</v>
      </c>
      <c r="F42">
        <f>COUNTIFS(Results!D:D, A!$A42,Results!E:E, A!$F$1)</f>
        <v>0</v>
      </c>
      <c r="G42">
        <f>COUNTIFS(Results!D:D, A!$A42,Results!E:E, A!$G$1)</f>
        <v>0</v>
      </c>
      <c r="H42">
        <f>COUNTIFS(Results!D:D, A!$A42,Results!E:E, A!$H$1)</f>
        <v>0</v>
      </c>
      <c r="I42">
        <f>COUNTIFS(Results!D:D, A!$A42,Results!E:E, A!$I$1)</f>
        <v>0</v>
      </c>
    </row>
    <row r="43" spans="1:9" hidden="1" x14ac:dyDescent="0.2">
      <c r="A43">
        <v>42</v>
      </c>
      <c r="B43">
        <f>COUNTIFS(Results!D:D, A!$A43,Results!E:E, A!$B$1)</f>
        <v>2</v>
      </c>
      <c r="C43">
        <f>COUNTIFS(Results!D:D, A!$A43,Results!E:E, A!$C$1)</f>
        <v>0</v>
      </c>
      <c r="D43">
        <f>COUNTIFS(Results!D:D, A!$A43,Results!E:E, A!$D$1)</f>
        <v>0</v>
      </c>
      <c r="E43">
        <f>COUNTIFS(Results!D:D, A!$A43,Results!E:E, A!$E$1)</f>
        <v>0</v>
      </c>
      <c r="F43">
        <f>COUNTIFS(Results!D:D, A!$A43,Results!E:E, A!$F$1)</f>
        <v>0</v>
      </c>
      <c r="G43">
        <f>COUNTIFS(Results!D:D, A!$A43,Results!E:E, A!$G$1)</f>
        <v>0</v>
      </c>
      <c r="H43">
        <f>COUNTIFS(Results!D:D, A!$A43,Results!E:E, A!$H$1)</f>
        <v>0</v>
      </c>
      <c r="I43">
        <f>COUNTIFS(Results!D:D, A!$A43,Results!E:E, A!$I$1)</f>
        <v>0</v>
      </c>
    </row>
    <row r="44" spans="1:9" hidden="1" x14ac:dyDescent="0.2">
      <c r="A44">
        <v>43</v>
      </c>
      <c r="B44">
        <f>COUNTIFS(Results!D:D, A!$A44,Results!E:E, A!$B$1)</f>
        <v>2</v>
      </c>
      <c r="C44">
        <f>COUNTIFS(Results!D:D, A!$A44,Results!E:E, A!$C$1)</f>
        <v>0</v>
      </c>
      <c r="D44">
        <f>COUNTIFS(Results!D:D, A!$A44,Results!E:E, A!$D$1)</f>
        <v>0</v>
      </c>
      <c r="E44">
        <f>COUNTIFS(Results!D:D, A!$A44,Results!E:E, A!$E$1)</f>
        <v>0</v>
      </c>
      <c r="F44">
        <f>COUNTIFS(Results!D:D, A!$A44,Results!E:E, A!$F$1)</f>
        <v>0</v>
      </c>
      <c r="G44">
        <f>COUNTIFS(Results!D:D, A!$A44,Results!E:E, A!$G$1)</f>
        <v>0</v>
      </c>
      <c r="H44">
        <f>COUNTIFS(Results!D:D, A!$A44,Results!E:E, A!$H$1)</f>
        <v>0</v>
      </c>
      <c r="I44">
        <f>COUNTIFS(Results!D:D, A!$A44,Results!E:E, A!$I$1)</f>
        <v>0</v>
      </c>
    </row>
    <row r="45" spans="1:9" hidden="1" x14ac:dyDescent="0.2">
      <c r="A45">
        <v>44</v>
      </c>
      <c r="B45">
        <f>COUNTIFS(Results!D:D, A!$A45,Results!E:E, A!$B$1)</f>
        <v>0</v>
      </c>
      <c r="C45">
        <f>COUNTIFS(Results!D:D, A!$A45,Results!E:E, A!$C$1)</f>
        <v>0</v>
      </c>
      <c r="D45">
        <f>COUNTIFS(Results!D:D, A!$A45,Results!E:E, A!$D$1)</f>
        <v>0</v>
      </c>
      <c r="E45">
        <f>COUNTIFS(Results!D:D, A!$A45,Results!E:E, A!$E$1)</f>
        <v>0</v>
      </c>
      <c r="F45">
        <f>COUNTIFS(Results!D:D, A!$A45,Results!E:E, A!$F$1)</f>
        <v>0</v>
      </c>
      <c r="G45">
        <f>COUNTIFS(Results!D:D, A!$A45,Results!E:E, A!$G$1)</f>
        <v>0</v>
      </c>
      <c r="H45">
        <f>COUNTIFS(Results!D:D, A!$A45,Results!E:E, A!$H$1)</f>
        <v>0</v>
      </c>
      <c r="I45">
        <f>COUNTIFS(Results!D:D, A!$A45,Results!E:E, A!$I$1)</f>
        <v>0</v>
      </c>
    </row>
    <row r="46" spans="1:9" hidden="1" x14ac:dyDescent="0.2">
      <c r="A46">
        <v>45</v>
      </c>
      <c r="B46">
        <f>COUNTIFS(Results!D:D, A!$A46,Results!E:E, A!$B$1)</f>
        <v>2</v>
      </c>
      <c r="C46">
        <f>COUNTIFS(Results!D:D, A!$A46,Results!E:E, A!$C$1)</f>
        <v>0</v>
      </c>
      <c r="D46">
        <f>COUNTIFS(Results!D:D, A!$A46,Results!E:E, A!$D$1)</f>
        <v>0</v>
      </c>
      <c r="E46">
        <f>COUNTIFS(Results!D:D, A!$A46,Results!E:E, A!$E$1)</f>
        <v>0</v>
      </c>
      <c r="F46">
        <f>COUNTIFS(Results!D:D, A!$A46,Results!E:E, A!$F$1)</f>
        <v>0</v>
      </c>
      <c r="G46">
        <f>COUNTIFS(Results!D:D, A!$A46,Results!E:E, A!$G$1)</f>
        <v>0</v>
      </c>
      <c r="H46">
        <f>COUNTIFS(Results!D:D, A!$A46,Results!E:E, A!$H$1)</f>
        <v>0</v>
      </c>
      <c r="I46">
        <f>COUNTIFS(Results!D:D, A!$A46,Results!E:E, A!$I$1)</f>
        <v>0</v>
      </c>
    </row>
    <row r="47" spans="1:9" hidden="1" x14ac:dyDescent="0.2">
      <c r="A47">
        <v>46</v>
      </c>
      <c r="B47">
        <f>COUNTIFS(Results!D:D, A!$A47,Results!E:E, A!$B$1)</f>
        <v>2</v>
      </c>
      <c r="C47">
        <f>COUNTIFS(Results!D:D, A!$A47,Results!E:E, A!$C$1)</f>
        <v>0</v>
      </c>
      <c r="D47">
        <f>COUNTIFS(Results!D:D, A!$A47,Results!E:E, A!$D$1)</f>
        <v>0</v>
      </c>
      <c r="E47">
        <f>COUNTIFS(Results!D:D, A!$A47,Results!E:E, A!$E$1)</f>
        <v>0</v>
      </c>
      <c r="F47">
        <f>COUNTIFS(Results!D:D, A!$A47,Results!E:E, A!$F$1)</f>
        <v>0</v>
      </c>
      <c r="G47">
        <f>COUNTIFS(Results!D:D, A!$A47,Results!E:E, A!$G$1)</f>
        <v>0</v>
      </c>
      <c r="H47">
        <f>COUNTIFS(Results!D:D, A!$A47,Results!E:E, A!$H$1)</f>
        <v>0</v>
      </c>
      <c r="I47">
        <f>COUNTIFS(Results!D:D, A!$A47,Results!E:E, A!$I$1)</f>
        <v>0</v>
      </c>
    </row>
    <row r="48" spans="1:9" hidden="1" x14ac:dyDescent="0.2">
      <c r="A48">
        <v>47</v>
      </c>
      <c r="B48">
        <f>COUNTIFS(Results!D:D, A!$A48,Results!E:E, A!$B$1)</f>
        <v>2</v>
      </c>
      <c r="C48">
        <f>COUNTIFS(Results!D:D, A!$A48,Results!E:E, A!$C$1)</f>
        <v>0</v>
      </c>
      <c r="D48">
        <f>COUNTIFS(Results!D:D, A!$A48,Results!E:E, A!$D$1)</f>
        <v>0</v>
      </c>
      <c r="E48">
        <f>COUNTIFS(Results!D:D, A!$A48,Results!E:E, A!$E$1)</f>
        <v>0</v>
      </c>
      <c r="F48">
        <f>COUNTIFS(Results!D:D, A!$A48,Results!E:E, A!$F$1)</f>
        <v>0</v>
      </c>
      <c r="G48">
        <f>COUNTIFS(Results!D:D, A!$A48,Results!E:E, A!$G$1)</f>
        <v>0</v>
      </c>
      <c r="H48">
        <f>COUNTIFS(Results!D:D, A!$A48,Results!E:E, A!$H$1)</f>
        <v>0</v>
      </c>
      <c r="I48">
        <f>COUNTIFS(Results!D:D, A!$A48,Results!E:E, A!$I$1)</f>
        <v>0</v>
      </c>
    </row>
    <row r="49" spans="1:9" hidden="1" x14ac:dyDescent="0.2">
      <c r="A49">
        <v>48</v>
      </c>
      <c r="B49">
        <f>COUNTIFS(Results!D:D, A!$A49,Results!E:E, A!$B$1)</f>
        <v>2</v>
      </c>
      <c r="C49">
        <f>COUNTIFS(Results!D:D, A!$A49,Results!E:E, A!$C$1)</f>
        <v>0</v>
      </c>
      <c r="D49">
        <f>COUNTIFS(Results!D:D, A!$A49,Results!E:E, A!$D$1)</f>
        <v>0</v>
      </c>
      <c r="E49">
        <f>COUNTIFS(Results!D:D, A!$A49,Results!E:E, A!$E$1)</f>
        <v>0</v>
      </c>
      <c r="F49">
        <f>COUNTIFS(Results!D:D, A!$A49,Results!E:E, A!$F$1)</f>
        <v>0</v>
      </c>
      <c r="G49">
        <f>COUNTIFS(Results!D:D, A!$A49,Results!E:E, A!$G$1)</f>
        <v>0</v>
      </c>
      <c r="H49">
        <f>COUNTIFS(Results!D:D, A!$A49,Results!E:E, A!$H$1)</f>
        <v>0</v>
      </c>
      <c r="I49">
        <f>COUNTIFS(Results!D:D, A!$A49,Results!E:E, A!$I$1)</f>
        <v>0</v>
      </c>
    </row>
    <row r="50" spans="1:9" hidden="1" x14ac:dyDescent="0.2">
      <c r="A50">
        <v>49</v>
      </c>
      <c r="B50">
        <f>COUNTIFS(Results!D:D, A!$A50,Results!E:E, A!$B$1)</f>
        <v>2</v>
      </c>
      <c r="C50">
        <f>COUNTIFS(Results!D:D, A!$A50,Results!E:E, A!$C$1)</f>
        <v>0</v>
      </c>
      <c r="D50">
        <f>COUNTIFS(Results!D:D, A!$A50,Results!E:E, A!$D$1)</f>
        <v>0</v>
      </c>
      <c r="E50">
        <f>COUNTIFS(Results!D:D, A!$A50,Results!E:E, A!$E$1)</f>
        <v>0</v>
      </c>
      <c r="F50">
        <f>COUNTIFS(Results!D:D, A!$A50,Results!E:E, A!$F$1)</f>
        <v>0</v>
      </c>
      <c r="G50">
        <f>COUNTIFS(Results!D:D, A!$A50,Results!E:E, A!$G$1)</f>
        <v>0</v>
      </c>
      <c r="H50">
        <f>COUNTIFS(Results!D:D, A!$A50,Results!E:E, A!$H$1)</f>
        <v>0</v>
      </c>
      <c r="I50">
        <f>COUNTIFS(Results!D:D, A!$A50,Results!E:E, A!$I$1)</f>
        <v>0</v>
      </c>
    </row>
    <row r="51" spans="1:9" hidden="1" x14ac:dyDescent="0.2">
      <c r="A51">
        <v>50</v>
      </c>
      <c r="B51">
        <f>COUNTIFS(Results!D:D, A!$A51,Results!E:E, A!$B$1)</f>
        <v>2</v>
      </c>
      <c r="C51">
        <f>COUNTIFS(Results!D:D, A!$A51,Results!E:E, A!$C$1)</f>
        <v>0</v>
      </c>
      <c r="D51">
        <f>COUNTIFS(Results!D:D, A!$A51,Results!E:E, A!$D$1)</f>
        <v>0</v>
      </c>
      <c r="E51">
        <f>COUNTIFS(Results!D:D, A!$A51,Results!E:E, A!$E$1)</f>
        <v>0</v>
      </c>
      <c r="F51">
        <f>COUNTIFS(Results!D:D, A!$A51,Results!E:E, A!$F$1)</f>
        <v>0</v>
      </c>
      <c r="G51">
        <f>COUNTIFS(Results!D:D, A!$A51,Results!E:E, A!$G$1)</f>
        <v>0</v>
      </c>
      <c r="H51">
        <f>COUNTIFS(Results!D:D, A!$A51,Results!E:E, A!$H$1)</f>
        <v>0</v>
      </c>
      <c r="I51">
        <f>COUNTIFS(Results!D:D, A!$A51,Results!E:E, A!$I$1)</f>
        <v>0</v>
      </c>
    </row>
    <row r="52" spans="1:9" hidden="1" x14ac:dyDescent="0.2">
      <c r="A52">
        <v>51</v>
      </c>
      <c r="B52">
        <f>COUNTIFS(Results!D:D, A!$A52,Results!E:E, A!$B$1)</f>
        <v>2</v>
      </c>
      <c r="C52">
        <f>COUNTIFS(Results!D:D, A!$A52,Results!E:E, A!$C$1)</f>
        <v>0</v>
      </c>
      <c r="D52">
        <f>COUNTIFS(Results!D:D, A!$A52,Results!E:E, A!$D$1)</f>
        <v>0</v>
      </c>
      <c r="E52">
        <f>COUNTIFS(Results!D:D, A!$A52,Results!E:E, A!$E$1)</f>
        <v>0</v>
      </c>
      <c r="F52">
        <f>COUNTIFS(Results!D:D, A!$A52,Results!E:E, A!$F$1)</f>
        <v>0</v>
      </c>
      <c r="G52">
        <f>COUNTIFS(Results!D:D, A!$A52,Results!E:E, A!$G$1)</f>
        <v>0</v>
      </c>
      <c r="H52">
        <f>COUNTIFS(Results!D:D, A!$A52,Results!E:E, A!$H$1)</f>
        <v>0</v>
      </c>
      <c r="I52">
        <f>COUNTIFS(Results!D:D, A!$A52,Results!E:E, A!$I$1)</f>
        <v>0</v>
      </c>
    </row>
    <row r="53" spans="1:9" hidden="1" x14ac:dyDescent="0.2">
      <c r="A53">
        <v>52</v>
      </c>
      <c r="B53">
        <f>COUNTIFS(Results!D:D, A!$A53,Results!E:E, A!$B$1)</f>
        <v>2</v>
      </c>
      <c r="C53">
        <f>COUNTIFS(Results!D:D, A!$A53,Results!E:E, A!$C$1)</f>
        <v>0</v>
      </c>
      <c r="D53">
        <f>COUNTIFS(Results!D:D, A!$A53,Results!E:E, A!$D$1)</f>
        <v>0</v>
      </c>
      <c r="E53">
        <f>COUNTIFS(Results!D:D, A!$A53,Results!E:E, A!$E$1)</f>
        <v>0</v>
      </c>
      <c r="F53">
        <f>COUNTIFS(Results!D:D, A!$A53,Results!E:E, A!$F$1)</f>
        <v>0</v>
      </c>
      <c r="G53">
        <f>COUNTIFS(Results!D:D, A!$A53,Results!E:E, A!$G$1)</f>
        <v>0</v>
      </c>
      <c r="H53">
        <f>COUNTIFS(Results!D:D, A!$A53,Results!E:E, A!$H$1)</f>
        <v>0</v>
      </c>
      <c r="I53">
        <f>COUNTIFS(Results!D:D, A!$A53,Results!E:E, A!$I$1)</f>
        <v>0</v>
      </c>
    </row>
    <row r="54" spans="1:9" hidden="1" x14ac:dyDescent="0.2">
      <c r="A54">
        <v>53</v>
      </c>
      <c r="B54">
        <f>COUNTIFS(Results!D:D, A!$A54,Results!E:E, A!$B$1)</f>
        <v>2</v>
      </c>
      <c r="C54">
        <f>COUNTIFS(Results!D:D, A!$A54,Results!E:E, A!$C$1)</f>
        <v>0</v>
      </c>
      <c r="D54">
        <f>COUNTIFS(Results!D:D, A!$A54,Results!E:E, A!$D$1)</f>
        <v>0</v>
      </c>
      <c r="E54">
        <f>COUNTIFS(Results!D:D, A!$A54,Results!E:E, A!$E$1)</f>
        <v>0</v>
      </c>
      <c r="F54">
        <f>COUNTIFS(Results!D:D, A!$A54,Results!E:E, A!$F$1)</f>
        <v>0</v>
      </c>
      <c r="G54">
        <f>COUNTIFS(Results!D:D, A!$A54,Results!E:E, A!$G$1)</f>
        <v>0</v>
      </c>
      <c r="H54">
        <f>COUNTIFS(Results!D:D, A!$A54,Results!E:E, A!$H$1)</f>
        <v>0</v>
      </c>
      <c r="I54">
        <f>COUNTIFS(Results!D:D, A!$A54,Results!E:E, A!$I$1)</f>
        <v>0</v>
      </c>
    </row>
    <row r="55" spans="1:9" hidden="1" x14ac:dyDescent="0.2">
      <c r="A55">
        <v>54</v>
      </c>
      <c r="B55">
        <f>COUNTIFS(Results!D:D, A!$A55,Results!E:E, A!$B$1)</f>
        <v>2</v>
      </c>
      <c r="C55">
        <f>COUNTIFS(Results!D:D, A!$A55,Results!E:E, A!$C$1)</f>
        <v>0</v>
      </c>
      <c r="D55">
        <f>COUNTIFS(Results!D:D, A!$A55,Results!E:E, A!$D$1)</f>
        <v>0</v>
      </c>
      <c r="E55">
        <f>COUNTIFS(Results!D:D, A!$A55,Results!E:E, A!$E$1)</f>
        <v>0</v>
      </c>
      <c r="F55">
        <f>COUNTIFS(Results!D:D, A!$A55,Results!E:E, A!$F$1)</f>
        <v>0</v>
      </c>
      <c r="G55">
        <f>COUNTIFS(Results!D:D, A!$A55,Results!E:E, A!$G$1)</f>
        <v>0</v>
      </c>
      <c r="H55">
        <f>COUNTIFS(Results!D:D, A!$A55,Results!E:E, A!$H$1)</f>
        <v>0</v>
      </c>
      <c r="I55">
        <f>COUNTIFS(Results!D:D, A!$A55,Results!E:E, A!$I$1)</f>
        <v>0</v>
      </c>
    </row>
    <row r="56" spans="1:9" hidden="1" x14ac:dyDescent="0.2">
      <c r="A56">
        <v>55</v>
      </c>
      <c r="B56">
        <f>COUNTIFS(Results!D:D, A!$A56,Results!E:E, A!$B$1)</f>
        <v>2</v>
      </c>
      <c r="C56">
        <f>COUNTIFS(Results!D:D, A!$A56,Results!E:E, A!$C$1)</f>
        <v>0</v>
      </c>
      <c r="D56">
        <f>COUNTIFS(Results!D:D, A!$A56,Results!E:E, A!$D$1)</f>
        <v>0</v>
      </c>
      <c r="E56">
        <f>COUNTIFS(Results!D:D, A!$A56,Results!E:E, A!$E$1)</f>
        <v>0</v>
      </c>
      <c r="F56">
        <f>COUNTIFS(Results!D:D, A!$A56,Results!E:E, A!$F$1)</f>
        <v>0</v>
      </c>
      <c r="G56">
        <f>COUNTIFS(Results!D:D, A!$A56,Results!E:E, A!$G$1)</f>
        <v>0</v>
      </c>
      <c r="H56">
        <f>COUNTIFS(Results!D:D, A!$A56,Results!E:E, A!$H$1)</f>
        <v>0</v>
      </c>
      <c r="I56">
        <f>COUNTIFS(Results!D:D, A!$A56,Results!E:E, A!$I$1)</f>
        <v>0</v>
      </c>
    </row>
    <row r="57" spans="1:9" hidden="1" x14ac:dyDescent="0.2">
      <c r="A57">
        <v>56</v>
      </c>
      <c r="B57">
        <f>COUNTIFS(Results!D:D, A!$A57,Results!E:E, A!$B$1)</f>
        <v>2</v>
      </c>
      <c r="C57">
        <f>COUNTIFS(Results!D:D, A!$A57,Results!E:E, A!$C$1)</f>
        <v>0</v>
      </c>
      <c r="D57">
        <f>COUNTIFS(Results!D:D, A!$A57,Results!E:E, A!$D$1)</f>
        <v>0</v>
      </c>
      <c r="E57">
        <f>COUNTIFS(Results!D:D, A!$A57,Results!E:E, A!$E$1)</f>
        <v>0</v>
      </c>
      <c r="F57">
        <f>COUNTIFS(Results!D:D, A!$A57,Results!E:E, A!$F$1)</f>
        <v>0</v>
      </c>
      <c r="G57">
        <f>COUNTIFS(Results!D:D, A!$A57,Results!E:E, A!$G$1)</f>
        <v>0</v>
      </c>
      <c r="H57">
        <f>COUNTIFS(Results!D:D, A!$A57,Results!E:E, A!$H$1)</f>
        <v>0</v>
      </c>
      <c r="I57">
        <f>COUNTIFS(Results!D:D, A!$A57,Results!E:E, A!$I$1)</f>
        <v>0</v>
      </c>
    </row>
    <row r="58" spans="1:9" hidden="1" x14ac:dyDescent="0.2">
      <c r="A58">
        <v>57</v>
      </c>
      <c r="B58">
        <f>COUNTIFS(Results!D:D, A!$A58,Results!E:E, A!$B$1)</f>
        <v>2</v>
      </c>
      <c r="C58">
        <f>COUNTIFS(Results!D:D, A!$A58,Results!E:E, A!$C$1)</f>
        <v>0</v>
      </c>
      <c r="D58">
        <f>COUNTIFS(Results!D:D, A!$A58,Results!E:E, A!$D$1)</f>
        <v>0</v>
      </c>
      <c r="E58">
        <f>COUNTIFS(Results!D:D, A!$A58,Results!E:E, A!$E$1)</f>
        <v>0</v>
      </c>
      <c r="F58">
        <f>COUNTIFS(Results!D:D, A!$A58,Results!E:E, A!$F$1)</f>
        <v>0</v>
      </c>
      <c r="G58">
        <f>COUNTIFS(Results!D:D, A!$A58,Results!E:E, A!$G$1)</f>
        <v>0</v>
      </c>
      <c r="H58">
        <f>COUNTIFS(Results!D:D, A!$A58,Results!E:E, A!$H$1)</f>
        <v>0</v>
      </c>
      <c r="I58">
        <f>COUNTIFS(Results!D:D, A!$A58,Results!E:E, A!$I$1)</f>
        <v>0</v>
      </c>
    </row>
    <row r="59" spans="1:9" hidden="1" x14ac:dyDescent="0.2">
      <c r="A59">
        <v>58</v>
      </c>
      <c r="B59">
        <f>COUNTIFS(Results!D:D, A!$A59,Results!E:E, A!$B$1)</f>
        <v>2</v>
      </c>
      <c r="C59">
        <f>COUNTIFS(Results!D:D, A!$A59,Results!E:E, A!$C$1)</f>
        <v>0</v>
      </c>
      <c r="D59">
        <f>COUNTIFS(Results!D:D, A!$A59,Results!E:E, A!$D$1)</f>
        <v>0</v>
      </c>
      <c r="E59">
        <f>COUNTIFS(Results!D:D, A!$A59,Results!E:E, A!$E$1)</f>
        <v>0</v>
      </c>
      <c r="F59">
        <f>COUNTIFS(Results!D:D, A!$A59,Results!E:E, A!$F$1)</f>
        <v>0</v>
      </c>
      <c r="G59">
        <f>COUNTIFS(Results!D:D, A!$A59,Results!E:E, A!$G$1)</f>
        <v>0</v>
      </c>
      <c r="H59">
        <f>COUNTIFS(Results!D:D, A!$A59,Results!E:E, A!$H$1)</f>
        <v>0</v>
      </c>
      <c r="I59">
        <f>COUNTIFS(Results!D:D, A!$A59,Results!E:E, A!$I$1)</f>
        <v>0</v>
      </c>
    </row>
    <row r="60" spans="1:9" hidden="1" x14ac:dyDescent="0.2">
      <c r="A60">
        <v>59</v>
      </c>
      <c r="B60">
        <f>COUNTIFS(Results!D:D, A!$A60,Results!E:E, A!$B$1)</f>
        <v>2</v>
      </c>
      <c r="C60">
        <f>COUNTIFS(Results!D:D, A!$A60,Results!E:E, A!$C$1)</f>
        <v>0</v>
      </c>
      <c r="D60">
        <f>COUNTIFS(Results!D:D, A!$A60,Results!E:E, A!$D$1)</f>
        <v>0</v>
      </c>
      <c r="E60">
        <f>COUNTIFS(Results!D:D, A!$A60,Results!E:E, A!$E$1)</f>
        <v>0</v>
      </c>
      <c r="F60">
        <f>COUNTIFS(Results!D:D, A!$A60,Results!E:E, A!$F$1)</f>
        <v>0</v>
      </c>
      <c r="G60">
        <f>COUNTIFS(Results!D:D, A!$A60,Results!E:E, A!$G$1)</f>
        <v>0</v>
      </c>
      <c r="H60">
        <f>COUNTIFS(Results!D:D, A!$A60,Results!E:E, A!$H$1)</f>
        <v>0</v>
      </c>
      <c r="I60">
        <f>COUNTIFS(Results!D:D, A!$A60,Results!E:E, A!$I$1)</f>
        <v>0</v>
      </c>
    </row>
    <row r="61" spans="1:9" hidden="1" x14ac:dyDescent="0.2">
      <c r="A61">
        <v>60</v>
      </c>
      <c r="B61">
        <f>COUNTIFS(Results!D:D, A!$A61,Results!E:E, A!$B$1)</f>
        <v>2</v>
      </c>
      <c r="C61">
        <f>COUNTIFS(Results!D:D, A!$A61,Results!E:E, A!$C$1)</f>
        <v>0</v>
      </c>
      <c r="D61">
        <f>COUNTIFS(Results!D:D, A!$A61,Results!E:E, A!$D$1)</f>
        <v>0</v>
      </c>
      <c r="E61">
        <f>COUNTIFS(Results!D:D, A!$A61,Results!E:E, A!$E$1)</f>
        <v>0</v>
      </c>
      <c r="F61">
        <f>COUNTIFS(Results!D:D, A!$A61,Results!E:E, A!$F$1)</f>
        <v>0</v>
      </c>
      <c r="G61">
        <f>COUNTIFS(Results!D:D, A!$A61,Results!E:E, A!$G$1)</f>
        <v>0</v>
      </c>
      <c r="H61">
        <f>COUNTIFS(Results!D:D, A!$A61,Results!E:E, A!$H$1)</f>
        <v>0</v>
      </c>
      <c r="I61">
        <f>COUNTIFS(Results!D:D, A!$A61,Results!E:E, A!$I$1)</f>
        <v>0</v>
      </c>
    </row>
    <row r="62" spans="1:9" hidden="1" x14ac:dyDescent="0.2">
      <c r="A62">
        <v>61</v>
      </c>
      <c r="B62">
        <f>COUNTIFS(Results!D:D, A!$A62,Results!E:E, A!$B$1)</f>
        <v>2</v>
      </c>
      <c r="C62">
        <f>COUNTIFS(Results!D:D, A!$A62,Results!E:E, A!$C$1)</f>
        <v>0</v>
      </c>
      <c r="D62">
        <f>COUNTIFS(Results!D:D, A!$A62,Results!E:E, A!$D$1)</f>
        <v>0</v>
      </c>
      <c r="E62">
        <f>COUNTIFS(Results!D:D, A!$A62,Results!E:E, A!$E$1)</f>
        <v>0</v>
      </c>
      <c r="F62">
        <f>COUNTIFS(Results!D:D, A!$A62,Results!E:E, A!$F$1)</f>
        <v>0</v>
      </c>
      <c r="G62">
        <f>COUNTIFS(Results!D:D, A!$A62,Results!E:E, A!$G$1)</f>
        <v>0</v>
      </c>
      <c r="H62">
        <f>COUNTIFS(Results!D:D, A!$A62,Results!E:E, A!$H$1)</f>
        <v>0</v>
      </c>
      <c r="I62">
        <f>COUNTIFS(Results!D:D, A!$A62,Results!E:E, A!$I$1)</f>
        <v>0</v>
      </c>
    </row>
    <row r="63" spans="1:9" hidden="1" x14ac:dyDescent="0.2">
      <c r="A63">
        <v>62</v>
      </c>
      <c r="B63">
        <f>COUNTIFS(Results!D:D, A!$A63,Results!E:E, A!$B$1)</f>
        <v>2</v>
      </c>
      <c r="C63">
        <f>COUNTIFS(Results!D:D, A!$A63,Results!E:E, A!$C$1)</f>
        <v>0</v>
      </c>
      <c r="D63">
        <f>COUNTIFS(Results!D:D, A!$A63,Results!E:E, A!$D$1)</f>
        <v>0</v>
      </c>
      <c r="E63">
        <f>COUNTIFS(Results!D:D, A!$A63,Results!E:E, A!$E$1)</f>
        <v>0</v>
      </c>
      <c r="F63">
        <f>COUNTIFS(Results!D:D, A!$A63,Results!E:E, A!$F$1)</f>
        <v>0</v>
      </c>
      <c r="G63">
        <f>COUNTIFS(Results!D:D, A!$A63,Results!E:E, A!$G$1)</f>
        <v>0</v>
      </c>
      <c r="H63">
        <f>COUNTIFS(Results!D:D, A!$A63,Results!E:E, A!$H$1)</f>
        <v>0</v>
      </c>
      <c r="I63">
        <f>COUNTIFS(Results!D:D, A!$A63,Results!E:E, A!$I$1)</f>
        <v>0</v>
      </c>
    </row>
    <row r="64" spans="1:9" hidden="1" x14ac:dyDescent="0.2">
      <c r="A64">
        <v>63</v>
      </c>
      <c r="B64">
        <f>COUNTIFS(Results!D:D, A!$A64,Results!E:E, A!$B$1)</f>
        <v>2</v>
      </c>
      <c r="C64">
        <f>COUNTIFS(Results!D:D, A!$A64,Results!E:E, A!$C$1)</f>
        <v>0</v>
      </c>
      <c r="D64">
        <f>COUNTIFS(Results!D:D, A!$A64,Results!E:E, A!$D$1)</f>
        <v>0</v>
      </c>
      <c r="E64">
        <f>COUNTIFS(Results!D:D, A!$A64,Results!E:E, A!$E$1)</f>
        <v>0</v>
      </c>
      <c r="F64">
        <f>COUNTIFS(Results!D:D, A!$A64,Results!E:E, A!$F$1)</f>
        <v>0</v>
      </c>
      <c r="G64">
        <f>COUNTIFS(Results!D:D, A!$A64,Results!E:E, A!$G$1)</f>
        <v>0</v>
      </c>
      <c r="H64">
        <f>COUNTIFS(Results!D:D, A!$A64,Results!E:E, A!$H$1)</f>
        <v>0</v>
      </c>
      <c r="I64">
        <f>COUNTIFS(Results!D:D, A!$A64,Results!E:E, A!$I$1)</f>
        <v>0</v>
      </c>
    </row>
    <row r="65" spans="1:9" hidden="1" x14ac:dyDescent="0.2">
      <c r="A65">
        <v>64</v>
      </c>
      <c r="B65">
        <f>COUNTIFS(Results!D:D, A!$A65,Results!E:E, A!$B$1)</f>
        <v>2</v>
      </c>
      <c r="C65">
        <f>COUNTIFS(Results!D:D, A!$A65,Results!E:E, A!$C$1)</f>
        <v>0</v>
      </c>
      <c r="D65">
        <f>COUNTIFS(Results!D:D, A!$A65,Results!E:E, A!$D$1)</f>
        <v>0</v>
      </c>
      <c r="E65">
        <f>COUNTIFS(Results!D:D, A!$A65,Results!E:E, A!$E$1)</f>
        <v>0</v>
      </c>
      <c r="F65">
        <f>COUNTIFS(Results!D:D, A!$A65,Results!E:E, A!$F$1)</f>
        <v>0</v>
      </c>
      <c r="G65">
        <f>COUNTIFS(Results!D:D, A!$A65,Results!E:E, A!$G$1)</f>
        <v>0</v>
      </c>
      <c r="H65">
        <f>COUNTIFS(Results!D:D, A!$A65,Results!E:E, A!$H$1)</f>
        <v>0</v>
      </c>
      <c r="I65">
        <f>COUNTIFS(Results!D:D, A!$A65,Results!E:E, A!$I$1)</f>
        <v>0</v>
      </c>
    </row>
    <row r="66" spans="1:9" hidden="1" x14ac:dyDescent="0.2">
      <c r="A66">
        <v>65</v>
      </c>
      <c r="B66">
        <f>COUNTIFS(Results!D:D, A!$A66,Results!E:E, A!$B$1)</f>
        <v>2</v>
      </c>
      <c r="C66">
        <f>COUNTIFS(Results!D:D, A!$A66,Results!E:E, A!$C$1)</f>
        <v>0</v>
      </c>
      <c r="D66">
        <f>COUNTIFS(Results!D:D, A!$A66,Results!E:E, A!$D$1)</f>
        <v>0</v>
      </c>
      <c r="E66">
        <f>COUNTIFS(Results!D:D, A!$A66,Results!E:E, A!$E$1)</f>
        <v>0</v>
      </c>
      <c r="F66">
        <f>COUNTIFS(Results!D:D, A!$A66,Results!E:E, A!$F$1)</f>
        <v>0</v>
      </c>
      <c r="G66">
        <f>COUNTIFS(Results!D:D, A!$A66,Results!E:E, A!$G$1)</f>
        <v>0</v>
      </c>
      <c r="H66">
        <f>COUNTIFS(Results!D:D, A!$A66,Results!E:E, A!$H$1)</f>
        <v>0</v>
      </c>
      <c r="I66">
        <f>COUNTIFS(Results!D:D, A!$A66,Results!E:E, A!$I$1)</f>
        <v>0</v>
      </c>
    </row>
    <row r="67" spans="1:9" hidden="1" x14ac:dyDescent="0.2">
      <c r="A67">
        <v>66</v>
      </c>
      <c r="B67">
        <f>COUNTIFS(Results!D:D, A!$A67,Results!E:E, A!$B$1)</f>
        <v>2</v>
      </c>
      <c r="C67">
        <f>COUNTIFS(Results!D:D, A!$A67,Results!E:E, A!$C$1)</f>
        <v>0</v>
      </c>
      <c r="D67">
        <f>COUNTIFS(Results!D:D, A!$A67,Results!E:E, A!$D$1)</f>
        <v>0</v>
      </c>
      <c r="E67">
        <f>COUNTIFS(Results!D:D, A!$A67,Results!E:E, A!$E$1)</f>
        <v>0</v>
      </c>
      <c r="F67">
        <f>COUNTIFS(Results!D:D, A!$A67,Results!E:E, A!$F$1)</f>
        <v>0</v>
      </c>
      <c r="G67">
        <f>COUNTIFS(Results!D:D, A!$A67,Results!E:E, A!$G$1)</f>
        <v>0</v>
      </c>
      <c r="H67">
        <f>COUNTIFS(Results!D:D, A!$A67,Results!E:E, A!$H$1)</f>
        <v>0</v>
      </c>
      <c r="I67">
        <f>COUNTIFS(Results!D:D, A!$A67,Results!E:E, A!$I$1)</f>
        <v>0</v>
      </c>
    </row>
    <row r="68" spans="1:9" hidden="1" x14ac:dyDescent="0.2">
      <c r="A68">
        <v>67</v>
      </c>
      <c r="B68">
        <f>COUNTIFS(Results!D:D, A!$A68,Results!E:E, A!$B$1)</f>
        <v>2</v>
      </c>
      <c r="C68">
        <f>COUNTIFS(Results!D:D, A!$A68,Results!E:E, A!$C$1)</f>
        <v>0</v>
      </c>
      <c r="D68">
        <f>COUNTIFS(Results!D:D, A!$A68,Results!E:E, A!$D$1)</f>
        <v>0</v>
      </c>
      <c r="E68">
        <f>COUNTIFS(Results!D:D, A!$A68,Results!E:E, A!$E$1)</f>
        <v>0</v>
      </c>
      <c r="F68">
        <f>COUNTIFS(Results!D:D, A!$A68,Results!E:E, A!$F$1)</f>
        <v>0</v>
      </c>
      <c r="G68">
        <f>COUNTIFS(Results!D:D, A!$A68,Results!E:E, A!$G$1)</f>
        <v>0</v>
      </c>
      <c r="H68">
        <f>COUNTIFS(Results!D:D, A!$A68,Results!E:E, A!$H$1)</f>
        <v>0</v>
      </c>
      <c r="I68">
        <f>COUNTIFS(Results!D:D, A!$A68,Results!E:E, A!$I$1)</f>
        <v>0</v>
      </c>
    </row>
    <row r="69" spans="1:9" hidden="1" x14ac:dyDescent="0.2">
      <c r="A69">
        <v>68</v>
      </c>
      <c r="B69">
        <f>COUNTIFS(Results!D:D, A!$A69,Results!E:E, A!$B$1)</f>
        <v>2</v>
      </c>
      <c r="C69">
        <f>COUNTIFS(Results!D:D, A!$A69,Results!E:E, A!$C$1)</f>
        <v>0</v>
      </c>
      <c r="D69">
        <f>COUNTIFS(Results!D:D, A!$A69,Results!E:E, A!$D$1)</f>
        <v>0</v>
      </c>
      <c r="E69">
        <f>COUNTIFS(Results!D:D, A!$A69,Results!E:E, A!$E$1)</f>
        <v>0</v>
      </c>
      <c r="F69">
        <f>COUNTIFS(Results!D:D, A!$A69,Results!E:E, A!$F$1)</f>
        <v>0</v>
      </c>
      <c r="G69">
        <f>COUNTIFS(Results!D:D, A!$A69,Results!E:E, A!$G$1)</f>
        <v>0</v>
      </c>
      <c r="H69">
        <f>COUNTIFS(Results!D:D, A!$A69,Results!E:E, A!$H$1)</f>
        <v>0</v>
      </c>
      <c r="I69">
        <f>COUNTIFS(Results!D:D, A!$A69,Results!E:E, A!$I$1)</f>
        <v>0</v>
      </c>
    </row>
    <row r="70" spans="1:9" hidden="1" x14ac:dyDescent="0.2">
      <c r="A70">
        <v>69</v>
      </c>
      <c r="B70">
        <f>COUNTIFS(Results!D:D, A!$A70,Results!E:E, A!$B$1)</f>
        <v>2</v>
      </c>
      <c r="C70">
        <f>COUNTIFS(Results!D:D, A!$A70,Results!E:E, A!$C$1)</f>
        <v>0</v>
      </c>
      <c r="D70">
        <f>COUNTIFS(Results!D:D, A!$A70,Results!E:E, A!$D$1)</f>
        <v>0</v>
      </c>
      <c r="E70">
        <f>COUNTIFS(Results!D:D, A!$A70,Results!E:E, A!$E$1)</f>
        <v>0</v>
      </c>
      <c r="F70">
        <f>COUNTIFS(Results!D:D, A!$A70,Results!E:E, A!$F$1)</f>
        <v>0</v>
      </c>
      <c r="G70">
        <f>COUNTIFS(Results!D:D, A!$A70,Results!E:E, A!$G$1)</f>
        <v>0</v>
      </c>
      <c r="H70">
        <f>COUNTIFS(Results!D:D, A!$A70,Results!E:E, A!$H$1)</f>
        <v>0</v>
      </c>
      <c r="I70">
        <f>COUNTIFS(Results!D:D, A!$A70,Results!E:E, A!$I$1)</f>
        <v>0</v>
      </c>
    </row>
    <row r="71" spans="1:9" hidden="1" x14ac:dyDescent="0.2">
      <c r="A71">
        <v>70</v>
      </c>
      <c r="B71">
        <f>COUNTIFS(Results!D:D, A!$A71,Results!E:E, A!$B$1)</f>
        <v>2</v>
      </c>
      <c r="C71">
        <f>COUNTIFS(Results!D:D, A!$A71,Results!E:E, A!$C$1)</f>
        <v>0</v>
      </c>
      <c r="D71">
        <f>COUNTIFS(Results!D:D, A!$A71,Results!E:E, A!$D$1)</f>
        <v>0</v>
      </c>
      <c r="E71">
        <f>COUNTIFS(Results!D:D, A!$A71,Results!E:E, A!$E$1)</f>
        <v>0</v>
      </c>
      <c r="F71">
        <f>COUNTIFS(Results!D:D, A!$A71,Results!E:E, A!$F$1)</f>
        <v>0</v>
      </c>
      <c r="G71">
        <f>COUNTIFS(Results!D:D, A!$A71,Results!E:E, A!$G$1)</f>
        <v>0</v>
      </c>
      <c r="H71">
        <f>COUNTIFS(Results!D:D, A!$A71,Results!E:E, A!$H$1)</f>
        <v>0</v>
      </c>
      <c r="I71">
        <f>COUNTIFS(Results!D:D, A!$A71,Results!E:E, A!$I$1)</f>
        <v>0</v>
      </c>
    </row>
    <row r="72" spans="1:9" hidden="1" x14ac:dyDescent="0.2">
      <c r="A72">
        <v>71</v>
      </c>
      <c r="B72">
        <f>COUNTIFS(Results!D:D, A!$A72,Results!E:E, A!$B$1)</f>
        <v>2</v>
      </c>
      <c r="C72">
        <f>COUNTIFS(Results!D:D, A!$A72,Results!E:E, A!$C$1)</f>
        <v>0</v>
      </c>
      <c r="D72">
        <f>COUNTIFS(Results!D:D, A!$A72,Results!E:E, A!$D$1)</f>
        <v>0</v>
      </c>
      <c r="E72">
        <f>COUNTIFS(Results!D:D, A!$A72,Results!E:E, A!$E$1)</f>
        <v>0</v>
      </c>
      <c r="F72">
        <f>COUNTIFS(Results!D:D, A!$A72,Results!E:E, A!$F$1)</f>
        <v>0</v>
      </c>
      <c r="G72">
        <f>COUNTIFS(Results!D:D, A!$A72,Results!E:E, A!$G$1)</f>
        <v>0</v>
      </c>
      <c r="H72">
        <f>COUNTIFS(Results!D:D, A!$A72,Results!E:E, A!$H$1)</f>
        <v>0</v>
      </c>
      <c r="I72">
        <f>COUNTIFS(Results!D:D, A!$A72,Results!E:E, A!$I$1)</f>
        <v>0</v>
      </c>
    </row>
    <row r="73" spans="1:9" hidden="1" x14ac:dyDescent="0.2">
      <c r="A73">
        <v>72</v>
      </c>
      <c r="B73">
        <f>COUNTIFS(Results!D:D, A!$A73,Results!E:E, A!$B$1)</f>
        <v>2</v>
      </c>
      <c r="C73">
        <f>COUNTIFS(Results!D:D, A!$A73,Results!E:E, A!$C$1)</f>
        <v>0</v>
      </c>
      <c r="D73">
        <f>COUNTIFS(Results!D:D, A!$A73,Results!E:E, A!$D$1)</f>
        <v>0</v>
      </c>
      <c r="E73">
        <f>COUNTIFS(Results!D:D, A!$A73,Results!E:E, A!$E$1)</f>
        <v>0</v>
      </c>
      <c r="F73">
        <f>COUNTIFS(Results!D:D, A!$A73,Results!E:E, A!$F$1)</f>
        <v>0</v>
      </c>
      <c r="G73">
        <f>COUNTIFS(Results!D:D, A!$A73,Results!E:E, A!$G$1)</f>
        <v>0</v>
      </c>
      <c r="H73">
        <f>COUNTIFS(Results!D:D, A!$A73,Results!E:E, A!$H$1)</f>
        <v>0</v>
      </c>
      <c r="I73">
        <f>COUNTIFS(Results!D:D, A!$A73,Results!E:E, A!$I$1)</f>
        <v>0</v>
      </c>
    </row>
    <row r="74" spans="1:9" hidden="1" x14ac:dyDescent="0.2">
      <c r="A74">
        <v>73</v>
      </c>
      <c r="B74">
        <f>COUNTIFS(Results!D:D, A!$A74,Results!E:E, A!$B$1)</f>
        <v>2</v>
      </c>
      <c r="C74">
        <f>COUNTIFS(Results!D:D, A!$A74,Results!E:E, A!$C$1)</f>
        <v>0</v>
      </c>
      <c r="D74">
        <f>COUNTIFS(Results!D:D, A!$A74,Results!E:E, A!$D$1)</f>
        <v>0</v>
      </c>
      <c r="E74">
        <f>COUNTIFS(Results!D:D, A!$A74,Results!E:E, A!$E$1)</f>
        <v>0</v>
      </c>
      <c r="F74">
        <f>COUNTIFS(Results!D:D, A!$A74,Results!E:E, A!$F$1)</f>
        <v>0</v>
      </c>
      <c r="G74">
        <f>COUNTIFS(Results!D:D, A!$A74,Results!E:E, A!$G$1)</f>
        <v>0</v>
      </c>
      <c r="H74">
        <f>COUNTIFS(Results!D:D, A!$A74,Results!E:E, A!$H$1)</f>
        <v>0</v>
      </c>
      <c r="I74">
        <f>COUNTIFS(Results!D:D, A!$A74,Results!E:E, A!$I$1)</f>
        <v>0</v>
      </c>
    </row>
    <row r="75" spans="1:9" hidden="1" x14ac:dyDescent="0.2">
      <c r="A75">
        <v>74</v>
      </c>
      <c r="B75">
        <f>COUNTIFS(Results!D:D, A!$A75,Results!E:E, A!$B$1)</f>
        <v>2</v>
      </c>
      <c r="C75">
        <f>COUNTIFS(Results!D:D, A!$A75,Results!E:E, A!$C$1)</f>
        <v>0</v>
      </c>
      <c r="D75">
        <f>COUNTIFS(Results!D:D, A!$A75,Results!E:E, A!$D$1)</f>
        <v>0</v>
      </c>
      <c r="E75">
        <f>COUNTIFS(Results!D:D, A!$A75,Results!E:E, A!$E$1)</f>
        <v>0</v>
      </c>
      <c r="F75">
        <f>COUNTIFS(Results!D:D, A!$A75,Results!E:E, A!$F$1)</f>
        <v>0</v>
      </c>
      <c r="G75">
        <f>COUNTIFS(Results!D:D, A!$A75,Results!E:E, A!$G$1)</f>
        <v>0</v>
      </c>
      <c r="H75">
        <f>COUNTIFS(Results!D:D, A!$A75,Results!E:E, A!$H$1)</f>
        <v>0</v>
      </c>
      <c r="I75">
        <f>COUNTIFS(Results!D:D, A!$A75,Results!E:E, A!$I$1)</f>
        <v>0</v>
      </c>
    </row>
    <row r="76" spans="1:9" hidden="1" x14ac:dyDescent="0.2">
      <c r="A76">
        <v>75</v>
      </c>
      <c r="B76">
        <f>COUNTIFS(Results!D:D, A!$A76,Results!E:E, A!$B$1)</f>
        <v>2</v>
      </c>
      <c r="C76">
        <f>COUNTIFS(Results!D:D, A!$A76,Results!E:E, A!$C$1)</f>
        <v>0</v>
      </c>
      <c r="D76">
        <f>COUNTIFS(Results!D:D, A!$A76,Results!E:E, A!$D$1)</f>
        <v>0</v>
      </c>
      <c r="E76">
        <f>COUNTIFS(Results!D:D, A!$A76,Results!E:E, A!$E$1)</f>
        <v>0</v>
      </c>
      <c r="F76">
        <f>COUNTIFS(Results!D:D, A!$A76,Results!E:E, A!$F$1)</f>
        <v>0</v>
      </c>
      <c r="G76">
        <f>COUNTIFS(Results!D:D, A!$A76,Results!E:E, A!$G$1)</f>
        <v>0</v>
      </c>
      <c r="H76">
        <f>COUNTIFS(Results!D:D, A!$A76,Results!E:E, A!$H$1)</f>
        <v>0</v>
      </c>
      <c r="I76">
        <f>COUNTIFS(Results!D:D, A!$A76,Results!E:E, A!$I$1)</f>
        <v>0</v>
      </c>
    </row>
    <row r="77" spans="1:9" hidden="1" x14ac:dyDescent="0.2">
      <c r="A77">
        <v>76</v>
      </c>
      <c r="B77">
        <f>COUNTIFS(Results!D:D, A!$A77,Results!E:E, A!$B$1)</f>
        <v>2</v>
      </c>
      <c r="C77">
        <f>COUNTIFS(Results!D:D, A!$A77,Results!E:E, A!$C$1)</f>
        <v>0</v>
      </c>
      <c r="D77">
        <f>COUNTIFS(Results!D:D, A!$A77,Results!E:E, A!$D$1)</f>
        <v>0</v>
      </c>
      <c r="E77">
        <f>COUNTIFS(Results!D:D, A!$A77,Results!E:E, A!$E$1)</f>
        <v>0</v>
      </c>
      <c r="F77">
        <f>COUNTIFS(Results!D:D, A!$A77,Results!E:E, A!$F$1)</f>
        <v>0</v>
      </c>
      <c r="G77">
        <f>COUNTIFS(Results!D:D, A!$A77,Results!E:E, A!$G$1)</f>
        <v>0</v>
      </c>
      <c r="H77">
        <f>COUNTIFS(Results!D:D, A!$A77,Results!E:E, A!$H$1)</f>
        <v>0</v>
      </c>
      <c r="I77">
        <f>COUNTIFS(Results!D:D, A!$A77,Results!E:E, A!$I$1)</f>
        <v>0</v>
      </c>
    </row>
    <row r="78" spans="1:9" hidden="1" x14ac:dyDescent="0.2">
      <c r="A78">
        <v>77</v>
      </c>
      <c r="B78">
        <f>COUNTIFS(Results!D:D, A!$A78,Results!E:E, A!$B$1)</f>
        <v>2</v>
      </c>
      <c r="C78">
        <f>COUNTIFS(Results!D:D, A!$A78,Results!E:E, A!$C$1)</f>
        <v>0</v>
      </c>
      <c r="D78">
        <f>COUNTIFS(Results!D:D, A!$A78,Results!E:E, A!$D$1)</f>
        <v>0</v>
      </c>
      <c r="E78">
        <f>COUNTIFS(Results!D:D, A!$A78,Results!E:E, A!$E$1)</f>
        <v>0</v>
      </c>
      <c r="F78">
        <f>COUNTIFS(Results!D:D, A!$A78,Results!E:E, A!$F$1)</f>
        <v>0</v>
      </c>
      <c r="G78">
        <f>COUNTIFS(Results!D:D, A!$A78,Results!E:E, A!$G$1)</f>
        <v>0</v>
      </c>
      <c r="H78">
        <f>COUNTIFS(Results!D:D, A!$A78,Results!E:E, A!$H$1)</f>
        <v>0</v>
      </c>
      <c r="I78">
        <f>COUNTIFS(Results!D:D, A!$A78,Results!E:E, A!$I$1)</f>
        <v>0</v>
      </c>
    </row>
    <row r="79" spans="1:9" hidden="1" x14ac:dyDescent="0.2">
      <c r="A79">
        <v>78</v>
      </c>
      <c r="B79">
        <f>COUNTIFS(Results!D:D, A!$A79,Results!E:E, A!$B$1)</f>
        <v>2</v>
      </c>
      <c r="C79">
        <f>COUNTIFS(Results!D:D, A!$A79,Results!E:E, A!$C$1)</f>
        <v>0</v>
      </c>
      <c r="D79">
        <f>COUNTIFS(Results!D:D, A!$A79,Results!E:E, A!$D$1)</f>
        <v>0</v>
      </c>
      <c r="E79">
        <f>COUNTIFS(Results!D:D, A!$A79,Results!E:E, A!$E$1)</f>
        <v>0</v>
      </c>
      <c r="F79">
        <f>COUNTIFS(Results!D:D, A!$A79,Results!E:E, A!$F$1)</f>
        <v>0</v>
      </c>
      <c r="G79">
        <f>COUNTIFS(Results!D:D, A!$A79,Results!E:E, A!$G$1)</f>
        <v>0</v>
      </c>
      <c r="H79">
        <f>COUNTIFS(Results!D:D, A!$A79,Results!E:E, A!$H$1)</f>
        <v>0</v>
      </c>
      <c r="I79">
        <f>COUNTIFS(Results!D:D, A!$A79,Results!E:E, A!$I$1)</f>
        <v>0</v>
      </c>
    </row>
    <row r="80" spans="1:9" hidden="1" x14ac:dyDescent="0.2">
      <c r="A80">
        <v>79</v>
      </c>
      <c r="B80">
        <f>COUNTIFS(Results!D:D, A!$A80,Results!E:E, A!$B$1)</f>
        <v>2</v>
      </c>
      <c r="C80">
        <f>COUNTIFS(Results!D:D, A!$A80,Results!E:E, A!$C$1)</f>
        <v>0</v>
      </c>
      <c r="D80">
        <f>COUNTIFS(Results!D:D, A!$A80,Results!E:E, A!$D$1)</f>
        <v>0</v>
      </c>
      <c r="E80">
        <f>COUNTIFS(Results!D:D, A!$A80,Results!E:E, A!$E$1)</f>
        <v>0</v>
      </c>
      <c r="F80">
        <f>COUNTIFS(Results!D:D, A!$A80,Results!E:E, A!$F$1)</f>
        <v>0</v>
      </c>
      <c r="G80">
        <f>COUNTIFS(Results!D:D, A!$A80,Results!E:E, A!$G$1)</f>
        <v>0</v>
      </c>
      <c r="H80">
        <f>COUNTIFS(Results!D:D, A!$A80,Results!E:E, A!$H$1)</f>
        <v>0</v>
      </c>
      <c r="I80">
        <f>COUNTIFS(Results!D:D, A!$A80,Results!E:E, A!$I$1)</f>
        <v>0</v>
      </c>
    </row>
    <row r="81" spans="1:9" hidden="1" x14ac:dyDescent="0.2">
      <c r="A81">
        <v>80</v>
      </c>
      <c r="B81">
        <f>COUNTIFS(Results!D:D, A!$A81,Results!E:E, A!$B$1)</f>
        <v>2</v>
      </c>
      <c r="C81">
        <f>COUNTIFS(Results!D:D, A!$A81,Results!E:E, A!$C$1)</f>
        <v>0</v>
      </c>
      <c r="D81">
        <f>COUNTIFS(Results!D:D, A!$A81,Results!E:E, A!$D$1)</f>
        <v>0</v>
      </c>
      <c r="E81">
        <f>COUNTIFS(Results!D:D, A!$A81,Results!E:E, A!$E$1)</f>
        <v>0</v>
      </c>
      <c r="F81">
        <f>COUNTIFS(Results!D:D, A!$A81,Results!E:E, A!$F$1)</f>
        <v>0</v>
      </c>
      <c r="G81">
        <f>COUNTIFS(Results!D:D, A!$A81,Results!E:E, A!$G$1)</f>
        <v>0</v>
      </c>
      <c r="H81">
        <f>COUNTIFS(Results!D:D, A!$A81,Results!E:E, A!$H$1)</f>
        <v>0</v>
      </c>
      <c r="I81">
        <f>COUNTIFS(Results!D:D, A!$A81,Results!E:E, A!$I$1)</f>
        <v>0</v>
      </c>
    </row>
    <row r="82" spans="1:9" hidden="1" x14ac:dyDescent="0.2">
      <c r="A82">
        <v>81</v>
      </c>
      <c r="B82">
        <f>COUNTIFS(Results!D:D, A!$A82,Results!E:E, A!$B$1)</f>
        <v>2</v>
      </c>
      <c r="C82">
        <f>COUNTIFS(Results!D:D, A!$A82,Results!E:E, A!$C$1)</f>
        <v>0</v>
      </c>
      <c r="D82">
        <f>COUNTIFS(Results!D:D, A!$A82,Results!E:E, A!$D$1)</f>
        <v>0</v>
      </c>
      <c r="E82">
        <f>COUNTIFS(Results!D:D, A!$A82,Results!E:E, A!$E$1)</f>
        <v>0</v>
      </c>
      <c r="F82">
        <f>COUNTIFS(Results!D:D, A!$A82,Results!E:E, A!$F$1)</f>
        <v>0</v>
      </c>
      <c r="G82">
        <f>COUNTIFS(Results!D:D, A!$A82,Results!E:E, A!$G$1)</f>
        <v>0</v>
      </c>
      <c r="H82">
        <f>COUNTIFS(Results!D:D, A!$A82,Results!E:E, A!$H$1)</f>
        <v>0</v>
      </c>
      <c r="I82">
        <f>COUNTIFS(Results!D:D, A!$A82,Results!E:E, A!$I$1)</f>
        <v>0</v>
      </c>
    </row>
    <row r="83" spans="1:9" hidden="1" x14ac:dyDescent="0.2">
      <c r="A83">
        <v>82</v>
      </c>
      <c r="B83">
        <f>COUNTIFS(Results!D:D, A!$A83,Results!E:E, A!$B$1)</f>
        <v>2</v>
      </c>
      <c r="C83">
        <f>COUNTIFS(Results!D:D, A!$A83,Results!E:E, A!$C$1)</f>
        <v>0</v>
      </c>
      <c r="D83">
        <f>COUNTIFS(Results!D:D, A!$A83,Results!E:E, A!$D$1)</f>
        <v>0</v>
      </c>
      <c r="E83">
        <f>COUNTIFS(Results!D:D, A!$A83,Results!E:E, A!$E$1)</f>
        <v>0</v>
      </c>
      <c r="F83">
        <f>COUNTIFS(Results!D:D, A!$A83,Results!E:E, A!$F$1)</f>
        <v>0</v>
      </c>
      <c r="G83">
        <f>COUNTIFS(Results!D:D, A!$A83,Results!E:E, A!$G$1)</f>
        <v>0</v>
      </c>
      <c r="H83">
        <f>COUNTIFS(Results!D:D, A!$A83,Results!E:E, A!$H$1)</f>
        <v>0</v>
      </c>
      <c r="I83">
        <f>COUNTIFS(Results!D:D, A!$A83,Results!E:E, A!$I$1)</f>
        <v>0</v>
      </c>
    </row>
    <row r="84" spans="1:9" hidden="1" x14ac:dyDescent="0.2">
      <c r="A84">
        <v>83</v>
      </c>
      <c r="B84">
        <f>COUNTIFS(Results!D:D, A!$A84,Results!E:E, A!$B$1)</f>
        <v>2</v>
      </c>
      <c r="C84">
        <f>COUNTIFS(Results!D:D, A!$A84,Results!E:E, A!$C$1)</f>
        <v>0</v>
      </c>
      <c r="D84">
        <f>COUNTIFS(Results!D:D, A!$A84,Results!E:E, A!$D$1)</f>
        <v>0</v>
      </c>
      <c r="E84">
        <f>COUNTIFS(Results!D:D, A!$A84,Results!E:E, A!$E$1)</f>
        <v>0</v>
      </c>
      <c r="F84">
        <f>COUNTIFS(Results!D:D, A!$A84,Results!E:E, A!$F$1)</f>
        <v>0</v>
      </c>
      <c r="G84">
        <f>COUNTIFS(Results!D:D, A!$A84,Results!E:E, A!$G$1)</f>
        <v>0</v>
      </c>
      <c r="H84">
        <f>COUNTIFS(Results!D:D, A!$A84,Results!E:E, A!$H$1)</f>
        <v>0</v>
      </c>
      <c r="I84">
        <f>COUNTIFS(Results!D:D, A!$A84,Results!E:E, A!$I$1)</f>
        <v>0</v>
      </c>
    </row>
    <row r="85" spans="1:9" hidden="1" x14ac:dyDescent="0.2">
      <c r="A85">
        <v>84</v>
      </c>
      <c r="B85">
        <f>COUNTIFS(Results!D:D, A!$A85,Results!E:E, A!$B$1)</f>
        <v>2</v>
      </c>
      <c r="C85">
        <f>COUNTIFS(Results!D:D, A!$A85,Results!E:E, A!$C$1)</f>
        <v>0</v>
      </c>
      <c r="D85">
        <f>COUNTIFS(Results!D:D, A!$A85,Results!E:E, A!$D$1)</f>
        <v>0</v>
      </c>
      <c r="E85">
        <f>COUNTIFS(Results!D:D, A!$A85,Results!E:E, A!$E$1)</f>
        <v>0</v>
      </c>
      <c r="F85">
        <f>COUNTIFS(Results!D:D, A!$A85,Results!E:E, A!$F$1)</f>
        <v>0</v>
      </c>
      <c r="G85">
        <f>COUNTIFS(Results!D:D, A!$A85,Results!E:E, A!$G$1)</f>
        <v>0</v>
      </c>
      <c r="H85">
        <f>COUNTIFS(Results!D:D, A!$A85,Results!E:E, A!$H$1)</f>
        <v>0</v>
      </c>
      <c r="I85">
        <f>COUNTIFS(Results!D:D, A!$A85,Results!E:E, A!$I$1)</f>
        <v>0</v>
      </c>
    </row>
    <row r="86" spans="1:9" hidden="1" x14ac:dyDescent="0.2">
      <c r="A86">
        <v>85</v>
      </c>
      <c r="B86">
        <f>COUNTIFS(Results!D:D, A!$A86,Results!E:E, A!$B$1)</f>
        <v>2</v>
      </c>
      <c r="C86">
        <f>COUNTIFS(Results!D:D, A!$A86,Results!E:E, A!$C$1)</f>
        <v>0</v>
      </c>
      <c r="D86">
        <f>COUNTIFS(Results!D:D, A!$A86,Results!E:E, A!$D$1)</f>
        <v>0</v>
      </c>
      <c r="E86">
        <f>COUNTIFS(Results!D:D, A!$A86,Results!E:E, A!$E$1)</f>
        <v>0</v>
      </c>
      <c r="F86">
        <f>COUNTIFS(Results!D:D, A!$A86,Results!E:E, A!$F$1)</f>
        <v>0</v>
      </c>
      <c r="G86">
        <f>COUNTIFS(Results!D:D, A!$A86,Results!E:E, A!$G$1)</f>
        <v>0</v>
      </c>
      <c r="H86">
        <f>COUNTIFS(Results!D:D, A!$A86,Results!E:E, A!$H$1)</f>
        <v>0</v>
      </c>
      <c r="I86">
        <f>COUNTIFS(Results!D:D, A!$A86,Results!E:E, A!$I$1)</f>
        <v>0</v>
      </c>
    </row>
    <row r="87" spans="1:9" hidden="1" x14ac:dyDescent="0.2">
      <c r="A87">
        <v>86</v>
      </c>
      <c r="B87">
        <f>COUNTIFS(Results!D:D, A!$A87,Results!E:E, A!$B$1)</f>
        <v>2</v>
      </c>
      <c r="C87">
        <f>COUNTIFS(Results!D:D, A!$A87,Results!E:E, A!$C$1)</f>
        <v>0</v>
      </c>
      <c r="D87">
        <f>COUNTIFS(Results!D:D, A!$A87,Results!E:E, A!$D$1)</f>
        <v>0</v>
      </c>
      <c r="E87">
        <f>COUNTIFS(Results!D:D, A!$A87,Results!E:E, A!$E$1)</f>
        <v>0</v>
      </c>
      <c r="F87">
        <f>COUNTIFS(Results!D:D, A!$A87,Results!E:E, A!$F$1)</f>
        <v>0</v>
      </c>
      <c r="G87">
        <f>COUNTIFS(Results!D:D, A!$A87,Results!E:E, A!$G$1)</f>
        <v>0</v>
      </c>
      <c r="H87">
        <f>COUNTIFS(Results!D:D, A!$A87,Results!E:E, A!$H$1)</f>
        <v>0</v>
      </c>
      <c r="I87">
        <f>COUNTIFS(Results!D:D, A!$A87,Results!E:E, A!$I$1)</f>
        <v>0</v>
      </c>
    </row>
    <row r="88" spans="1:9" hidden="1" x14ac:dyDescent="0.2">
      <c r="A88">
        <v>87</v>
      </c>
      <c r="B88">
        <f>COUNTIFS(Results!D:D, A!$A88,Results!E:E, A!$B$1)</f>
        <v>2</v>
      </c>
      <c r="C88">
        <f>COUNTIFS(Results!D:D, A!$A88,Results!E:E, A!$C$1)</f>
        <v>0</v>
      </c>
      <c r="D88">
        <f>COUNTIFS(Results!D:D, A!$A88,Results!E:E, A!$D$1)</f>
        <v>0</v>
      </c>
      <c r="E88">
        <f>COUNTIFS(Results!D:D, A!$A88,Results!E:E, A!$E$1)</f>
        <v>0</v>
      </c>
      <c r="F88">
        <f>COUNTIFS(Results!D:D, A!$A88,Results!E:E, A!$F$1)</f>
        <v>0</v>
      </c>
      <c r="G88">
        <f>COUNTIFS(Results!D:D, A!$A88,Results!E:E, A!$G$1)</f>
        <v>0</v>
      </c>
      <c r="H88">
        <f>COUNTIFS(Results!D:D, A!$A88,Results!E:E, A!$H$1)</f>
        <v>0</v>
      </c>
      <c r="I88">
        <f>COUNTIFS(Results!D:D, A!$A88,Results!E:E, A!$I$1)</f>
        <v>0</v>
      </c>
    </row>
    <row r="89" spans="1:9" hidden="1" x14ac:dyDescent="0.2">
      <c r="A89">
        <v>88</v>
      </c>
      <c r="B89">
        <f>COUNTIFS(Results!D:D, A!$A89,Results!E:E, A!$B$1)</f>
        <v>2</v>
      </c>
      <c r="C89">
        <f>COUNTIFS(Results!D:D, A!$A89,Results!E:E, A!$C$1)</f>
        <v>0</v>
      </c>
      <c r="D89">
        <f>COUNTIFS(Results!D:D, A!$A89,Results!E:E, A!$D$1)</f>
        <v>0</v>
      </c>
      <c r="E89">
        <f>COUNTIFS(Results!D:D, A!$A89,Results!E:E, A!$E$1)</f>
        <v>0</v>
      </c>
      <c r="F89">
        <f>COUNTIFS(Results!D:D, A!$A89,Results!E:E, A!$F$1)</f>
        <v>0</v>
      </c>
      <c r="G89">
        <f>COUNTIFS(Results!D:D, A!$A89,Results!E:E, A!$G$1)</f>
        <v>0</v>
      </c>
      <c r="H89">
        <f>COUNTIFS(Results!D:D, A!$A89,Results!E:E, A!$H$1)</f>
        <v>0</v>
      </c>
      <c r="I89">
        <f>COUNTIFS(Results!D:D, A!$A89,Results!E:E, A!$I$1)</f>
        <v>0</v>
      </c>
    </row>
    <row r="90" spans="1:9" hidden="1" x14ac:dyDescent="0.2">
      <c r="A90">
        <v>89</v>
      </c>
      <c r="B90">
        <f>COUNTIFS(Results!D:D, A!$A90,Results!E:E, A!$B$1)</f>
        <v>2</v>
      </c>
      <c r="C90">
        <f>COUNTIFS(Results!D:D, A!$A90,Results!E:E, A!$C$1)</f>
        <v>0</v>
      </c>
      <c r="D90">
        <f>COUNTIFS(Results!D:D, A!$A90,Results!E:E, A!$D$1)</f>
        <v>0</v>
      </c>
      <c r="E90">
        <f>COUNTIFS(Results!D:D, A!$A90,Results!E:E, A!$E$1)</f>
        <v>0</v>
      </c>
      <c r="F90">
        <f>COUNTIFS(Results!D:D, A!$A90,Results!E:E, A!$F$1)</f>
        <v>0</v>
      </c>
      <c r="G90">
        <f>COUNTIFS(Results!D:D, A!$A90,Results!E:E, A!$G$1)</f>
        <v>0</v>
      </c>
      <c r="H90">
        <f>COUNTIFS(Results!D:D, A!$A90,Results!E:E, A!$H$1)</f>
        <v>0</v>
      </c>
      <c r="I90">
        <f>COUNTIFS(Results!D:D, A!$A90,Results!E:E, A!$I$1)</f>
        <v>0</v>
      </c>
    </row>
    <row r="91" spans="1:9" hidden="1" x14ac:dyDescent="0.2">
      <c r="A91">
        <v>90</v>
      </c>
      <c r="B91">
        <f>COUNTIFS(Results!D:D, A!$A91,Results!E:E, A!$B$1)</f>
        <v>2</v>
      </c>
      <c r="C91">
        <f>COUNTIFS(Results!D:D, A!$A91,Results!E:E, A!$C$1)</f>
        <v>0</v>
      </c>
      <c r="D91">
        <f>COUNTIFS(Results!D:D, A!$A91,Results!E:E, A!$D$1)</f>
        <v>0</v>
      </c>
      <c r="E91">
        <f>COUNTIFS(Results!D:D, A!$A91,Results!E:E, A!$E$1)</f>
        <v>0</v>
      </c>
      <c r="F91">
        <f>COUNTIFS(Results!D:D, A!$A91,Results!E:E, A!$F$1)</f>
        <v>0</v>
      </c>
      <c r="G91">
        <f>COUNTIFS(Results!D:D, A!$A91,Results!E:E, A!$G$1)</f>
        <v>0</v>
      </c>
      <c r="H91">
        <f>COUNTIFS(Results!D:D, A!$A91,Results!E:E, A!$H$1)</f>
        <v>0</v>
      </c>
      <c r="I91">
        <f>COUNTIFS(Results!D:D, A!$A91,Results!E:E, A!$I$1)</f>
        <v>0</v>
      </c>
    </row>
    <row r="92" spans="1:9" hidden="1" x14ac:dyDescent="0.2">
      <c r="A92">
        <v>91</v>
      </c>
      <c r="B92">
        <f>COUNTIFS(Results!D:D, A!$A92,Results!E:E, A!$B$1)</f>
        <v>2</v>
      </c>
      <c r="C92">
        <f>COUNTIFS(Results!D:D, A!$A92,Results!E:E, A!$C$1)</f>
        <v>0</v>
      </c>
      <c r="D92">
        <f>COUNTIFS(Results!D:D, A!$A92,Results!E:E, A!$D$1)</f>
        <v>0</v>
      </c>
      <c r="E92">
        <f>COUNTIFS(Results!D:D, A!$A92,Results!E:E, A!$E$1)</f>
        <v>0</v>
      </c>
      <c r="F92">
        <f>COUNTIFS(Results!D:D, A!$A92,Results!E:E, A!$F$1)</f>
        <v>0</v>
      </c>
      <c r="G92">
        <f>COUNTIFS(Results!D:D, A!$A92,Results!E:E, A!$G$1)</f>
        <v>0</v>
      </c>
      <c r="H92">
        <f>COUNTIFS(Results!D:D, A!$A92,Results!E:E, A!$H$1)</f>
        <v>0</v>
      </c>
      <c r="I92">
        <f>COUNTIFS(Results!D:D, A!$A92,Results!E:E, A!$I$1)</f>
        <v>0</v>
      </c>
    </row>
    <row r="93" spans="1:9" hidden="1" x14ac:dyDescent="0.2">
      <c r="A93">
        <v>92</v>
      </c>
      <c r="B93">
        <f>COUNTIFS(Results!D:D, A!$A93,Results!E:E, A!$B$1)</f>
        <v>2</v>
      </c>
      <c r="C93">
        <f>COUNTIFS(Results!D:D, A!$A93,Results!E:E, A!$C$1)</f>
        <v>0</v>
      </c>
      <c r="D93">
        <f>COUNTIFS(Results!D:D, A!$A93,Results!E:E, A!$D$1)</f>
        <v>0</v>
      </c>
      <c r="E93">
        <f>COUNTIFS(Results!D:D, A!$A93,Results!E:E, A!$E$1)</f>
        <v>0</v>
      </c>
      <c r="F93">
        <f>COUNTIFS(Results!D:D, A!$A93,Results!E:E, A!$F$1)</f>
        <v>0</v>
      </c>
      <c r="G93">
        <f>COUNTIFS(Results!D:D, A!$A93,Results!E:E, A!$G$1)</f>
        <v>0</v>
      </c>
      <c r="H93">
        <f>COUNTIFS(Results!D:D, A!$A93,Results!E:E, A!$H$1)</f>
        <v>0</v>
      </c>
      <c r="I93">
        <f>COUNTIFS(Results!D:D, A!$A93,Results!E:E, A!$I$1)</f>
        <v>0</v>
      </c>
    </row>
    <row r="94" spans="1:9" hidden="1" x14ac:dyDescent="0.2">
      <c r="A94">
        <v>93</v>
      </c>
      <c r="B94">
        <f>COUNTIFS(Results!D:D, A!$A94,Results!E:E, A!$B$1)</f>
        <v>2</v>
      </c>
      <c r="C94">
        <f>COUNTIFS(Results!D:D, A!$A94,Results!E:E, A!$C$1)</f>
        <v>0</v>
      </c>
      <c r="D94">
        <f>COUNTIFS(Results!D:D, A!$A94,Results!E:E, A!$D$1)</f>
        <v>0</v>
      </c>
      <c r="E94">
        <f>COUNTIFS(Results!D:D, A!$A94,Results!E:E, A!$E$1)</f>
        <v>0</v>
      </c>
      <c r="F94">
        <f>COUNTIFS(Results!D:D, A!$A94,Results!E:E, A!$F$1)</f>
        <v>0</v>
      </c>
      <c r="G94">
        <f>COUNTIFS(Results!D:D, A!$A94,Results!E:E, A!$G$1)</f>
        <v>0</v>
      </c>
      <c r="H94">
        <f>COUNTIFS(Results!D:D, A!$A94,Results!E:E, A!$H$1)</f>
        <v>0</v>
      </c>
      <c r="I94">
        <f>COUNTIFS(Results!D:D, A!$A94,Results!E:E, A!$I$1)</f>
        <v>0</v>
      </c>
    </row>
    <row r="95" spans="1:9" hidden="1" x14ac:dyDescent="0.2">
      <c r="A95">
        <v>94</v>
      </c>
      <c r="B95">
        <f>COUNTIFS(Results!D:D, A!$A95,Results!E:E, A!$B$1)</f>
        <v>2</v>
      </c>
      <c r="C95">
        <f>COUNTIFS(Results!D:D, A!$A95,Results!E:E, A!$C$1)</f>
        <v>0</v>
      </c>
      <c r="D95">
        <f>COUNTIFS(Results!D:D, A!$A95,Results!E:E, A!$D$1)</f>
        <v>0</v>
      </c>
      <c r="E95">
        <f>COUNTIFS(Results!D:D, A!$A95,Results!E:E, A!$E$1)</f>
        <v>0</v>
      </c>
      <c r="F95">
        <f>COUNTIFS(Results!D:D, A!$A95,Results!E:E, A!$F$1)</f>
        <v>0</v>
      </c>
      <c r="G95">
        <f>COUNTIFS(Results!D:D, A!$A95,Results!E:E, A!$G$1)</f>
        <v>0</v>
      </c>
      <c r="H95">
        <f>COUNTIFS(Results!D:D, A!$A95,Results!E:E, A!$H$1)</f>
        <v>0</v>
      </c>
      <c r="I95">
        <f>COUNTIFS(Results!D:D, A!$A95,Results!E:E, A!$I$1)</f>
        <v>0</v>
      </c>
    </row>
    <row r="96" spans="1:9" hidden="1" x14ac:dyDescent="0.2">
      <c r="A96">
        <v>95</v>
      </c>
      <c r="B96">
        <f>COUNTIFS(Results!D:D, A!$A96,Results!E:E, A!$B$1)</f>
        <v>2</v>
      </c>
      <c r="C96">
        <f>COUNTIFS(Results!D:D, A!$A96,Results!E:E, A!$C$1)</f>
        <v>0</v>
      </c>
      <c r="D96">
        <f>COUNTIFS(Results!D:D, A!$A96,Results!E:E, A!$D$1)</f>
        <v>0</v>
      </c>
      <c r="E96">
        <f>COUNTIFS(Results!D:D, A!$A96,Results!E:E, A!$E$1)</f>
        <v>0</v>
      </c>
      <c r="F96">
        <f>COUNTIFS(Results!D:D, A!$A96,Results!E:E, A!$F$1)</f>
        <v>0</v>
      </c>
      <c r="G96">
        <f>COUNTIFS(Results!D:D, A!$A96,Results!E:E, A!$G$1)</f>
        <v>0</v>
      </c>
      <c r="H96">
        <f>COUNTIFS(Results!D:D, A!$A96,Results!E:E, A!$H$1)</f>
        <v>0</v>
      </c>
      <c r="I96">
        <f>COUNTIFS(Results!D:D, A!$A96,Results!E:E, A!$I$1)</f>
        <v>0</v>
      </c>
    </row>
    <row r="97" spans="1:9" hidden="1" x14ac:dyDescent="0.2">
      <c r="A97">
        <v>96</v>
      </c>
      <c r="B97">
        <f>COUNTIFS(Results!D:D, A!$A97,Results!E:E, A!$B$1)</f>
        <v>2</v>
      </c>
      <c r="C97">
        <f>COUNTIFS(Results!D:D, A!$A97,Results!E:E, A!$C$1)</f>
        <v>0</v>
      </c>
      <c r="D97">
        <f>COUNTIFS(Results!D:D, A!$A97,Results!E:E, A!$D$1)</f>
        <v>0</v>
      </c>
      <c r="E97">
        <f>COUNTIFS(Results!D:D, A!$A97,Results!E:E, A!$E$1)</f>
        <v>0</v>
      </c>
      <c r="F97">
        <f>COUNTIFS(Results!D:D, A!$A97,Results!E:E, A!$F$1)</f>
        <v>0</v>
      </c>
      <c r="G97">
        <f>COUNTIFS(Results!D:D, A!$A97,Results!E:E, A!$G$1)</f>
        <v>0</v>
      </c>
      <c r="H97">
        <f>COUNTIFS(Results!D:D, A!$A97,Results!E:E, A!$H$1)</f>
        <v>0</v>
      </c>
      <c r="I97">
        <f>COUNTIFS(Results!D:D, A!$A97,Results!E:E, A!$I$1)</f>
        <v>0</v>
      </c>
    </row>
    <row r="98" spans="1:9" hidden="1" x14ac:dyDescent="0.2">
      <c r="A98">
        <v>97</v>
      </c>
      <c r="B98">
        <f>COUNTIFS(Results!D:D, A!$A98,Results!E:E, A!$B$1)</f>
        <v>2</v>
      </c>
      <c r="C98">
        <f>COUNTIFS(Results!D:D, A!$A98,Results!E:E, A!$C$1)</f>
        <v>0</v>
      </c>
      <c r="D98">
        <f>COUNTIFS(Results!D:D, A!$A98,Results!E:E, A!$D$1)</f>
        <v>0</v>
      </c>
      <c r="E98">
        <f>COUNTIFS(Results!D:D, A!$A98,Results!E:E, A!$E$1)</f>
        <v>0</v>
      </c>
      <c r="F98">
        <f>COUNTIFS(Results!D:D, A!$A98,Results!E:E, A!$F$1)</f>
        <v>0</v>
      </c>
      <c r="G98">
        <f>COUNTIFS(Results!D:D, A!$A98,Results!E:E, A!$G$1)</f>
        <v>0</v>
      </c>
      <c r="H98">
        <f>COUNTIFS(Results!D:D, A!$A98,Results!E:E, A!$H$1)</f>
        <v>0</v>
      </c>
      <c r="I98">
        <f>COUNTIFS(Results!D:D, A!$A98,Results!E:E, A!$I$1)</f>
        <v>0</v>
      </c>
    </row>
    <row r="99" spans="1:9" hidden="1" x14ac:dyDescent="0.2">
      <c r="A99">
        <v>98</v>
      </c>
      <c r="B99">
        <f>COUNTIFS(Results!D:D, A!$A99,Results!E:E, A!$B$1)</f>
        <v>2</v>
      </c>
      <c r="C99">
        <f>COUNTIFS(Results!D:D, A!$A99,Results!E:E, A!$C$1)</f>
        <v>0</v>
      </c>
      <c r="D99">
        <f>COUNTIFS(Results!D:D, A!$A99,Results!E:E, A!$D$1)</f>
        <v>0</v>
      </c>
      <c r="E99">
        <f>COUNTIFS(Results!D:D, A!$A99,Results!E:E, A!$E$1)</f>
        <v>0</v>
      </c>
      <c r="F99">
        <f>COUNTIFS(Results!D:D, A!$A99,Results!E:E, A!$F$1)</f>
        <v>0</v>
      </c>
      <c r="G99">
        <f>COUNTIFS(Results!D:D, A!$A99,Results!E:E, A!$G$1)</f>
        <v>0</v>
      </c>
      <c r="H99">
        <f>COUNTIFS(Results!D:D, A!$A99,Results!E:E, A!$H$1)</f>
        <v>0</v>
      </c>
      <c r="I99">
        <f>COUNTIFS(Results!D:D, A!$A99,Results!E:E, A!$I$1)</f>
        <v>0</v>
      </c>
    </row>
    <row r="100" spans="1:9" hidden="1" x14ac:dyDescent="0.2">
      <c r="A100">
        <v>99</v>
      </c>
      <c r="B100">
        <f>COUNTIFS(Results!D:D, A!$A100,Results!E:E, A!$B$1)</f>
        <v>2</v>
      </c>
      <c r="C100">
        <f>COUNTIFS(Results!D:D, A!$A100,Results!E:E, A!$C$1)</f>
        <v>0</v>
      </c>
      <c r="D100">
        <f>COUNTIFS(Results!D:D, A!$A100,Results!E:E, A!$D$1)</f>
        <v>0</v>
      </c>
      <c r="E100">
        <f>COUNTIFS(Results!D:D, A!$A100,Results!E:E, A!$E$1)</f>
        <v>0</v>
      </c>
      <c r="F100">
        <f>COUNTIFS(Results!D:D, A!$A100,Results!E:E, A!$F$1)</f>
        <v>0</v>
      </c>
      <c r="G100">
        <f>COUNTIFS(Results!D:D, A!$A100,Results!E:E, A!$G$1)</f>
        <v>0</v>
      </c>
      <c r="H100">
        <f>COUNTIFS(Results!D:D, A!$A100,Results!E:E, A!$H$1)</f>
        <v>0</v>
      </c>
      <c r="I100">
        <f>COUNTIFS(Results!D:D, A!$A100,Results!E:E, A!$I$1)</f>
        <v>0</v>
      </c>
    </row>
    <row r="101" spans="1:9" hidden="1" x14ac:dyDescent="0.2">
      <c r="A101">
        <v>100</v>
      </c>
      <c r="B101">
        <f>COUNTIFS(Results!D:D, A!$A101,Results!E:E, A!$B$1)</f>
        <v>2</v>
      </c>
      <c r="C101">
        <f>COUNTIFS(Results!D:D, A!$A101,Results!E:E, A!$C$1)</f>
        <v>0</v>
      </c>
      <c r="D101">
        <f>COUNTIFS(Results!D:D, A!$A101,Results!E:E, A!$D$1)</f>
        <v>0</v>
      </c>
      <c r="E101">
        <f>COUNTIFS(Results!D:D, A!$A101,Results!E:E, A!$E$1)</f>
        <v>0</v>
      </c>
      <c r="F101">
        <f>COUNTIFS(Results!D:D, A!$A101,Results!E:E, A!$F$1)</f>
        <v>0</v>
      </c>
      <c r="G101">
        <f>COUNTIFS(Results!D:D, A!$A101,Results!E:E, A!$G$1)</f>
        <v>0</v>
      </c>
      <c r="H101">
        <f>COUNTIFS(Results!D:D, A!$A101,Results!E:E, A!$H$1)</f>
        <v>0</v>
      </c>
      <c r="I101">
        <f>COUNTIFS(Results!D:D, A!$A101,Results!E:E, A!$I$1)</f>
        <v>0</v>
      </c>
    </row>
    <row r="102" spans="1:9" hidden="1" x14ac:dyDescent="0.2">
      <c r="A102">
        <v>101</v>
      </c>
      <c r="B102">
        <f>COUNTIFS(Results!D:D, A!$A102,Results!E:E, A!$B$1)</f>
        <v>2</v>
      </c>
      <c r="C102">
        <f>COUNTIFS(Results!D:D, A!$A102,Results!E:E, A!$C$1)</f>
        <v>0</v>
      </c>
      <c r="D102">
        <f>COUNTIFS(Results!D:D, A!$A102,Results!E:E, A!$D$1)</f>
        <v>0</v>
      </c>
      <c r="E102">
        <f>COUNTIFS(Results!D:D, A!$A102,Results!E:E, A!$E$1)</f>
        <v>0</v>
      </c>
      <c r="F102">
        <f>COUNTIFS(Results!D:D, A!$A102,Results!E:E, A!$F$1)</f>
        <v>0</v>
      </c>
      <c r="G102">
        <f>COUNTIFS(Results!D:D, A!$A102,Results!E:E, A!$G$1)</f>
        <v>0</v>
      </c>
      <c r="H102">
        <f>COUNTIFS(Results!D:D, A!$A102,Results!E:E, A!$H$1)</f>
        <v>0</v>
      </c>
      <c r="I102">
        <f>COUNTIFS(Results!D:D, A!$A102,Results!E:E, A!$I$1)</f>
        <v>0</v>
      </c>
    </row>
    <row r="103" spans="1:9" hidden="1" x14ac:dyDescent="0.2">
      <c r="A103">
        <v>102</v>
      </c>
      <c r="B103">
        <f>COUNTIFS(Results!D:D, A!$A103,Results!E:E, A!$B$1)</f>
        <v>2</v>
      </c>
      <c r="C103">
        <f>COUNTIFS(Results!D:D, A!$A103,Results!E:E, A!$C$1)</f>
        <v>0</v>
      </c>
      <c r="D103">
        <f>COUNTIFS(Results!D:D, A!$A103,Results!E:E, A!$D$1)</f>
        <v>0</v>
      </c>
      <c r="E103">
        <f>COUNTIFS(Results!D:D, A!$A103,Results!E:E, A!$E$1)</f>
        <v>0</v>
      </c>
      <c r="F103">
        <f>COUNTIFS(Results!D:D, A!$A103,Results!E:E, A!$F$1)</f>
        <v>0</v>
      </c>
      <c r="G103">
        <f>COUNTIFS(Results!D:D, A!$A103,Results!E:E, A!$G$1)</f>
        <v>0</v>
      </c>
      <c r="H103">
        <f>COUNTIFS(Results!D:D, A!$A103,Results!E:E, A!$H$1)</f>
        <v>0</v>
      </c>
      <c r="I103">
        <f>COUNTIFS(Results!D:D, A!$A103,Results!E:E, A!$I$1)</f>
        <v>0</v>
      </c>
    </row>
    <row r="104" spans="1:9" hidden="1" x14ac:dyDescent="0.2">
      <c r="A104">
        <v>103</v>
      </c>
      <c r="B104">
        <f>COUNTIFS(Results!D:D, A!$A104,Results!E:E, A!$B$1)</f>
        <v>2</v>
      </c>
      <c r="C104">
        <f>COUNTIFS(Results!D:D, A!$A104,Results!E:E, A!$C$1)</f>
        <v>0</v>
      </c>
      <c r="D104">
        <f>COUNTIFS(Results!D:D, A!$A104,Results!E:E, A!$D$1)</f>
        <v>0</v>
      </c>
      <c r="E104">
        <f>COUNTIFS(Results!D:D, A!$A104,Results!E:E, A!$E$1)</f>
        <v>0</v>
      </c>
      <c r="F104">
        <f>COUNTIFS(Results!D:D, A!$A104,Results!E:E, A!$F$1)</f>
        <v>0</v>
      </c>
      <c r="G104">
        <f>COUNTIFS(Results!D:D, A!$A104,Results!E:E, A!$G$1)</f>
        <v>0</v>
      </c>
      <c r="H104">
        <f>COUNTIFS(Results!D:D, A!$A104,Results!E:E, A!$H$1)</f>
        <v>0</v>
      </c>
      <c r="I104">
        <f>COUNTIFS(Results!D:D, A!$A104,Results!E:E, A!$I$1)</f>
        <v>0</v>
      </c>
    </row>
    <row r="105" spans="1:9" hidden="1" x14ac:dyDescent="0.2">
      <c r="A105">
        <v>104</v>
      </c>
      <c r="B105">
        <f>COUNTIFS(Results!D:D, A!$A105,Results!E:E, A!$B$1)</f>
        <v>2</v>
      </c>
      <c r="C105">
        <f>COUNTIFS(Results!D:D, A!$A105,Results!E:E, A!$C$1)</f>
        <v>0</v>
      </c>
      <c r="D105">
        <f>COUNTIFS(Results!D:D, A!$A105,Results!E:E, A!$D$1)</f>
        <v>0</v>
      </c>
      <c r="E105">
        <f>COUNTIFS(Results!D:D, A!$A105,Results!E:E, A!$E$1)</f>
        <v>0</v>
      </c>
      <c r="F105">
        <f>COUNTIFS(Results!D:D, A!$A105,Results!E:E, A!$F$1)</f>
        <v>0</v>
      </c>
      <c r="G105">
        <f>COUNTIFS(Results!D:D, A!$A105,Results!E:E, A!$G$1)</f>
        <v>0</v>
      </c>
      <c r="H105">
        <f>COUNTIFS(Results!D:D, A!$A105,Results!E:E, A!$H$1)</f>
        <v>0</v>
      </c>
      <c r="I105">
        <f>COUNTIFS(Results!D:D, A!$A105,Results!E:E, A!$I$1)</f>
        <v>0</v>
      </c>
    </row>
    <row r="106" spans="1:9" hidden="1" x14ac:dyDescent="0.2">
      <c r="A106">
        <v>105</v>
      </c>
      <c r="B106">
        <f>COUNTIFS(Results!D:D, A!$A106,Results!E:E, A!$B$1)</f>
        <v>2</v>
      </c>
      <c r="C106">
        <f>COUNTIFS(Results!D:D, A!$A106,Results!E:E, A!$C$1)</f>
        <v>0</v>
      </c>
      <c r="D106">
        <f>COUNTIFS(Results!D:D, A!$A106,Results!E:E, A!$D$1)</f>
        <v>0</v>
      </c>
      <c r="E106">
        <f>COUNTIFS(Results!D:D, A!$A106,Results!E:E, A!$E$1)</f>
        <v>0</v>
      </c>
      <c r="F106">
        <f>COUNTIFS(Results!D:D, A!$A106,Results!E:E, A!$F$1)</f>
        <v>0</v>
      </c>
      <c r="G106">
        <f>COUNTIFS(Results!D:D, A!$A106,Results!E:E, A!$G$1)</f>
        <v>0</v>
      </c>
      <c r="H106">
        <f>COUNTIFS(Results!D:D, A!$A106,Results!E:E, A!$H$1)</f>
        <v>0</v>
      </c>
      <c r="I106">
        <f>COUNTIFS(Results!D:D, A!$A106,Results!E:E, A!$I$1)</f>
        <v>0</v>
      </c>
    </row>
    <row r="107" spans="1:9" hidden="1" x14ac:dyDescent="0.2">
      <c r="A107">
        <v>106</v>
      </c>
      <c r="B107">
        <f>COUNTIFS(Results!D:D, A!$A107,Results!E:E, A!$B$1)</f>
        <v>2</v>
      </c>
      <c r="C107">
        <f>COUNTIFS(Results!D:D, A!$A107,Results!E:E, A!$C$1)</f>
        <v>0</v>
      </c>
      <c r="D107">
        <f>COUNTIFS(Results!D:D, A!$A107,Results!E:E, A!$D$1)</f>
        <v>0</v>
      </c>
      <c r="E107">
        <f>COUNTIFS(Results!D:D, A!$A107,Results!E:E, A!$E$1)</f>
        <v>0</v>
      </c>
      <c r="F107">
        <f>COUNTIFS(Results!D:D, A!$A107,Results!E:E, A!$F$1)</f>
        <v>0</v>
      </c>
      <c r="G107">
        <f>COUNTIFS(Results!D:D, A!$A107,Results!E:E, A!$G$1)</f>
        <v>0</v>
      </c>
      <c r="H107">
        <f>COUNTIFS(Results!D:D, A!$A107,Results!E:E, A!$H$1)</f>
        <v>0</v>
      </c>
      <c r="I107">
        <f>COUNTIFS(Results!D:D, A!$A107,Results!E:E, A!$I$1)</f>
        <v>0</v>
      </c>
    </row>
    <row r="108" spans="1:9" hidden="1" x14ac:dyDescent="0.2">
      <c r="A108">
        <v>107</v>
      </c>
      <c r="B108">
        <f>COUNTIFS(Results!D:D, A!$A108,Results!E:E, A!$B$1)</f>
        <v>2</v>
      </c>
      <c r="C108">
        <f>COUNTIFS(Results!D:D, A!$A108,Results!E:E, A!$C$1)</f>
        <v>0</v>
      </c>
      <c r="D108">
        <f>COUNTIFS(Results!D:D, A!$A108,Results!E:E, A!$D$1)</f>
        <v>0</v>
      </c>
      <c r="E108">
        <f>COUNTIFS(Results!D:D, A!$A108,Results!E:E, A!$E$1)</f>
        <v>0</v>
      </c>
      <c r="F108">
        <f>COUNTIFS(Results!D:D, A!$A108,Results!E:E, A!$F$1)</f>
        <v>0</v>
      </c>
      <c r="G108">
        <f>COUNTIFS(Results!D:D, A!$A108,Results!E:E, A!$G$1)</f>
        <v>0</v>
      </c>
      <c r="H108">
        <f>COUNTIFS(Results!D:D, A!$A108,Results!E:E, A!$H$1)</f>
        <v>0</v>
      </c>
      <c r="I108">
        <f>COUNTIFS(Results!D:D, A!$A108,Results!E:E, A!$I$1)</f>
        <v>0</v>
      </c>
    </row>
    <row r="109" spans="1:9" hidden="1" x14ac:dyDescent="0.2">
      <c r="A109">
        <v>108</v>
      </c>
      <c r="B109">
        <f>COUNTIFS(Results!D:D, A!$A109,Results!E:E, A!$B$1)</f>
        <v>2</v>
      </c>
      <c r="C109">
        <f>COUNTIFS(Results!D:D, A!$A109,Results!E:E, A!$C$1)</f>
        <v>0</v>
      </c>
      <c r="D109">
        <f>COUNTIFS(Results!D:D, A!$A109,Results!E:E, A!$D$1)</f>
        <v>0</v>
      </c>
      <c r="E109">
        <f>COUNTIFS(Results!D:D, A!$A109,Results!E:E, A!$E$1)</f>
        <v>0</v>
      </c>
      <c r="F109">
        <f>COUNTIFS(Results!D:D, A!$A109,Results!E:E, A!$F$1)</f>
        <v>0</v>
      </c>
      <c r="G109">
        <f>COUNTIFS(Results!D:D, A!$A109,Results!E:E, A!$G$1)</f>
        <v>0</v>
      </c>
      <c r="H109">
        <f>COUNTIFS(Results!D:D, A!$A109,Results!E:E, A!$H$1)</f>
        <v>0</v>
      </c>
      <c r="I109">
        <f>COUNTIFS(Results!D:D, A!$A109,Results!E:E, A!$I$1)</f>
        <v>0</v>
      </c>
    </row>
    <row r="110" spans="1:9" hidden="1" x14ac:dyDescent="0.2">
      <c r="A110">
        <v>109</v>
      </c>
      <c r="B110">
        <f>COUNTIFS(Results!D:D, A!$A110,Results!E:E, A!$B$1)</f>
        <v>2</v>
      </c>
      <c r="C110">
        <f>COUNTIFS(Results!D:D, A!$A110,Results!E:E, A!$C$1)</f>
        <v>0</v>
      </c>
      <c r="D110">
        <f>COUNTIFS(Results!D:D, A!$A110,Results!E:E, A!$D$1)</f>
        <v>0</v>
      </c>
      <c r="E110">
        <f>COUNTIFS(Results!D:D, A!$A110,Results!E:E, A!$E$1)</f>
        <v>0</v>
      </c>
      <c r="F110">
        <f>COUNTIFS(Results!D:D, A!$A110,Results!E:E, A!$F$1)</f>
        <v>0</v>
      </c>
      <c r="G110">
        <f>COUNTIFS(Results!D:D, A!$A110,Results!E:E, A!$G$1)</f>
        <v>0</v>
      </c>
      <c r="H110">
        <f>COUNTIFS(Results!D:D, A!$A110,Results!E:E, A!$H$1)</f>
        <v>0</v>
      </c>
      <c r="I110">
        <f>COUNTIFS(Results!D:D, A!$A110,Results!E:E, A!$I$1)</f>
        <v>0</v>
      </c>
    </row>
    <row r="111" spans="1:9" hidden="1" x14ac:dyDescent="0.2">
      <c r="A111">
        <v>110</v>
      </c>
      <c r="B111">
        <f>COUNTIFS(Results!D:D, A!$A111,Results!E:E, A!$B$1)</f>
        <v>2</v>
      </c>
      <c r="C111">
        <f>COUNTIFS(Results!D:D, A!$A111,Results!E:E, A!$C$1)</f>
        <v>0</v>
      </c>
      <c r="D111">
        <f>COUNTIFS(Results!D:D, A!$A111,Results!E:E, A!$D$1)</f>
        <v>0</v>
      </c>
      <c r="E111">
        <f>COUNTIFS(Results!D:D, A!$A111,Results!E:E, A!$E$1)</f>
        <v>0</v>
      </c>
      <c r="F111">
        <f>COUNTIFS(Results!D:D, A!$A111,Results!E:E, A!$F$1)</f>
        <v>0</v>
      </c>
      <c r="G111">
        <f>COUNTIFS(Results!D:D, A!$A111,Results!E:E, A!$G$1)</f>
        <v>0</v>
      </c>
      <c r="H111">
        <f>COUNTIFS(Results!D:D, A!$A111,Results!E:E, A!$H$1)</f>
        <v>0</v>
      </c>
      <c r="I111">
        <f>COUNTIFS(Results!D:D, A!$A111,Results!E:E, A!$I$1)</f>
        <v>0</v>
      </c>
    </row>
    <row r="112" spans="1:9" hidden="1" x14ac:dyDescent="0.2">
      <c r="A112">
        <v>111</v>
      </c>
      <c r="B112">
        <f>COUNTIFS(Results!D:D, A!$A112,Results!E:E, A!$B$1)</f>
        <v>2</v>
      </c>
      <c r="C112">
        <f>COUNTIFS(Results!D:D, A!$A112,Results!E:E, A!$C$1)</f>
        <v>0</v>
      </c>
      <c r="D112">
        <f>COUNTIFS(Results!D:D, A!$A112,Results!E:E, A!$D$1)</f>
        <v>0</v>
      </c>
      <c r="E112">
        <f>COUNTIFS(Results!D:D, A!$A112,Results!E:E, A!$E$1)</f>
        <v>0</v>
      </c>
      <c r="F112">
        <f>COUNTIFS(Results!D:D, A!$A112,Results!E:E, A!$F$1)</f>
        <v>0</v>
      </c>
      <c r="G112">
        <f>COUNTIFS(Results!D:D, A!$A112,Results!E:E, A!$G$1)</f>
        <v>0</v>
      </c>
      <c r="H112">
        <f>COUNTIFS(Results!D:D, A!$A112,Results!E:E, A!$H$1)</f>
        <v>0</v>
      </c>
      <c r="I112">
        <f>COUNTIFS(Results!D:D, A!$A112,Results!E:E, A!$I$1)</f>
        <v>0</v>
      </c>
    </row>
    <row r="113" spans="1:9" hidden="1" x14ac:dyDescent="0.2">
      <c r="A113">
        <v>112</v>
      </c>
      <c r="B113">
        <f>COUNTIFS(Results!D:D, A!$A113,Results!E:E, A!$B$1)</f>
        <v>2</v>
      </c>
      <c r="C113">
        <f>COUNTIFS(Results!D:D, A!$A113,Results!E:E, A!$C$1)</f>
        <v>0</v>
      </c>
      <c r="D113">
        <f>COUNTIFS(Results!D:D, A!$A113,Results!E:E, A!$D$1)</f>
        <v>0</v>
      </c>
      <c r="E113">
        <f>COUNTIFS(Results!D:D, A!$A113,Results!E:E, A!$E$1)</f>
        <v>0</v>
      </c>
      <c r="F113">
        <f>COUNTIFS(Results!D:D, A!$A113,Results!E:E, A!$F$1)</f>
        <v>0</v>
      </c>
      <c r="G113">
        <f>COUNTIFS(Results!D:D, A!$A113,Results!E:E, A!$G$1)</f>
        <v>0</v>
      </c>
      <c r="H113">
        <f>COUNTIFS(Results!D:D, A!$A113,Results!E:E, A!$H$1)</f>
        <v>0</v>
      </c>
      <c r="I113">
        <f>COUNTIFS(Results!D:D, A!$A113,Results!E:E, A!$I$1)</f>
        <v>0</v>
      </c>
    </row>
    <row r="114" spans="1:9" hidden="1" x14ac:dyDescent="0.2">
      <c r="A114">
        <v>113</v>
      </c>
      <c r="B114">
        <f>COUNTIFS(Results!D:D, A!$A114,Results!E:E, A!$B$1)</f>
        <v>2</v>
      </c>
      <c r="C114">
        <f>COUNTIFS(Results!D:D, A!$A114,Results!E:E, A!$C$1)</f>
        <v>0</v>
      </c>
      <c r="D114">
        <f>COUNTIFS(Results!D:D, A!$A114,Results!E:E, A!$D$1)</f>
        <v>0</v>
      </c>
      <c r="E114">
        <f>COUNTIFS(Results!D:D, A!$A114,Results!E:E, A!$E$1)</f>
        <v>0</v>
      </c>
      <c r="F114">
        <f>COUNTIFS(Results!D:D, A!$A114,Results!E:E, A!$F$1)</f>
        <v>0</v>
      </c>
      <c r="G114">
        <f>COUNTIFS(Results!D:D, A!$A114,Results!E:E, A!$G$1)</f>
        <v>0</v>
      </c>
      <c r="H114">
        <f>COUNTIFS(Results!D:D, A!$A114,Results!E:E, A!$H$1)</f>
        <v>0</v>
      </c>
      <c r="I114">
        <f>COUNTIFS(Results!D:D, A!$A114,Results!E:E, A!$I$1)</f>
        <v>0</v>
      </c>
    </row>
    <row r="115" spans="1:9" hidden="1" x14ac:dyDescent="0.2">
      <c r="A115">
        <v>114</v>
      </c>
      <c r="B115">
        <f>COUNTIFS(Results!D:D, A!$A115,Results!E:E, A!$B$1)</f>
        <v>2</v>
      </c>
      <c r="C115">
        <f>COUNTIFS(Results!D:D, A!$A115,Results!E:E, A!$C$1)</f>
        <v>0</v>
      </c>
      <c r="D115">
        <f>COUNTIFS(Results!D:D, A!$A115,Results!E:E, A!$D$1)</f>
        <v>0</v>
      </c>
      <c r="E115">
        <f>COUNTIFS(Results!D:D, A!$A115,Results!E:E, A!$E$1)</f>
        <v>0</v>
      </c>
      <c r="F115">
        <f>COUNTIFS(Results!D:D, A!$A115,Results!E:E, A!$F$1)</f>
        <v>0</v>
      </c>
      <c r="G115">
        <f>COUNTIFS(Results!D:D, A!$A115,Results!E:E, A!$G$1)</f>
        <v>0</v>
      </c>
      <c r="H115">
        <f>COUNTIFS(Results!D:D, A!$A115,Results!E:E, A!$H$1)</f>
        <v>0</v>
      </c>
      <c r="I115">
        <f>COUNTIFS(Results!D:D, A!$A115,Results!E:E, A!$I$1)</f>
        <v>0</v>
      </c>
    </row>
    <row r="116" spans="1:9" hidden="1" x14ac:dyDescent="0.2">
      <c r="A116">
        <v>115</v>
      </c>
      <c r="B116">
        <f>COUNTIFS(Results!D:D, A!$A116,Results!E:E, A!$B$1)</f>
        <v>2</v>
      </c>
      <c r="C116">
        <f>COUNTIFS(Results!D:D, A!$A116,Results!E:E, A!$C$1)</f>
        <v>0</v>
      </c>
      <c r="D116">
        <f>COUNTIFS(Results!D:D, A!$A116,Results!E:E, A!$D$1)</f>
        <v>0</v>
      </c>
      <c r="E116">
        <f>COUNTIFS(Results!D:D, A!$A116,Results!E:E, A!$E$1)</f>
        <v>0</v>
      </c>
      <c r="F116">
        <f>COUNTIFS(Results!D:D, A!$A116,Results!E:E, A!$F$1)</f>
        <v>0</v>
      </c>
      <c r="G116">
        <f>COUNTIFS(Results!D:D, A!$A116,Results!E:E, A!$G$1)</f>
        <v>0</v>
      </c>
      <c r="H116">
        <f>COUNTIFS(Results!D:D, A!$A116,Results!E:E, A!$H$1)</f>
        <v>0</v>
      </c>
      <c r="I116">
        <f>COUNTIFS(Results!D:D, A!$A116,Results!E:E, A!$I$1)</f>
        <v>0</v>
      </c>
    </row>
    <row r="117" spans="1:9" hidden="1" x14ac:dyDescent="0.2">
      <c r="A117">
        <v>116</v>
      </c>
      <c r="B117">
        <f>COUNTIFS(Results!D:D, A!$A117,Results!E:E, A!$B$1)</f>
        <v>2</v>
      </c>
      <c r="C117">
        <f>COUNTIFS(Results!D:D, A!$A117,Results!E:E, A!$C$1)</f>
        <v>0</v>
      </c>
      <c r="D117">
        <f>COUNTIFS(Results!D:D, A!$A117,Results!E:E, A!$D$1)</f>
        <v>0</v>
      </c>
      <c r="E117">
        <f>COUNTIFS(Results!D:D, A!$A117,Results!E:E, A!$E$1)</f>
        <v>0</v>
      </c>
      <c r="F117">
        <f>COUNTIFS(Results!D:D, A!$A117,Results!E:E, A!$F$1)</f>
        <v>0</v>
      </c>
      <c r="G117">
        <f>COUNTIFS(Results!D:D, A!$A117,Results!E:E, A!$G$1)</f>
        <v>0</v>
      </c>
      <c r="H117">
        <f>COUNTIFS(Results!D:D, A!$A117,Results!E:E, A!$H$1)</f>
        <v>0</v>
      </c>
      <c r="I117">
        <f>COUNTIFS(Results!D:D, A!$A117,Results!E:E, A!$I$1)</f>
        <v>0</v>
      </c>
    </row>
    <row r="118" spans="1:9" hidden="1" x14ac:dyDescent="0.2">
      <c r="A118">
        <v>117</v>
      </c>
      <c r="B118">
        <f>COUNTIFS(Results!D:D, A!$A118,Results!E:E, A!$B$1)</f>
        <v>2</v>
      </c>
      <c r="C118">
        <f>COUNTIFS(Results!D:D, A!$A118,Results!E:E, A!$C$1)</f>
        <v>0</v>
      </c>
      <c r="D118">
        <f>COUNTIFS(Results!D:D, A!$A118,Results!E:E, A!$D$1)</f>
        <v>0</v>
      </c>
      <c r="E118">
        <f>COUNTIFS(Results!D:D, A!$A118,Results!E:E, A!$E$1)</f>
        <v>0</v>
      </c>
      <c r="F118">
        <f>COUNTIFS(Results!D:D, A!$A118,Results!E:E, A!$F$1)</f>
        <v>0</v>
      </c>
      <c r="G118">
        <f>COUNTIFS(Results!D:D, A!$A118,Results!E:E, A!$G$1)</f>
        <v>0</v>
      </c>
      <c r="H118">
        <f>COUNTIFS(Results!D:D, A!$A118,Results!E:E, A!$H$1)</f>
        <v>0</v>
      </c>
      <c r="I118">
        <f>COUNTIFS(Results!D:D, A!$A118,Results!E:E, A!$I$1)</f>
        <v>0</v>
      </c>
    </row>
    <row r="119" spans="1:9" hidden="1" x14ac:dyDescent="0.2">
      <c r="A119">
        <v>118</v>
      </c>
      <c r="B119">
        <f>COUNTIFS(Results!D:D, A!$A119,Results!E:E, A!$B$1)</f>
        <v>2</v>
      </c>
      <c r="C119">
        <f>COUNTIFS(Results!D:D, A!$A119,Results!E:E, A!$C$1)</f>
        <v>0</v>
      </c>
      <c r="D119">
        <f>COUNTIFS(Results!D:D, A!$A119,Results!E:E, A!$D$1)</f>
        <v>0</v>
      </c>
      <c r="E119">
        <f>COUNTIFS(Results!D:D, A!$A119,Results!E:E, A!$E$1)</f>
        <v>0</v>
      </c>
      <c r="F119">
        <f>COUNTIFS(Results!D:D, A!$A119,Results!E:E, A!$F$1)</f>
        <v>0</v>
      </c>
      <c r="G119">
        <f>COUNTIFS(Results!D:D, A!$A119,Results!E:E, A!$G$1)</f>
        <v>0</v>
      </c>
      <c r="H119">
        <f>COUNTIFS(Results!D:D, A!$A119,Results!E:E, A!$H$1)</f>
        <v>0</v>
      </c>
      <c r="I119">
        <f>COUNTIFS(Results!D:D, A!$A119,Results!E:E, A!$I$1)</f>
        <v>0</v>
      </c>
    </row>
    <row r="120" spans="1:9" hidden="1" x14ac:dyDescent="0.2">
      <c r="A120">
        <v>119</v>
      </c>
      <c r="B120">
        <f>COUNTIFS(Results!D:D, A!$A120,Results!E:E, A!$B$1)</f>
        <v>2</v>
      </c>
      <c r="C120">
        <f>COUNTIFS(Results!D:D, A!$A120,Results!E:E, A!$C$1)</f>
        <v>0</v>
      </c>
      <c r="D120">
        <f>COUNTIFS(Results!D:D, A!$A120,Results!E:E, A!$D$1)</f>
        <v>0</v>
      </c>
      <c r="E120">
        <f>COUNTIFS(Results!D:D, A!$A120,Results!E:E, A!$E$1)</f>
        <v>0</v>
      </c>
      <c r="F120">
        <f>COUNTIFS(Results!D:D, A!$A120,Results!E:E, A!$F$1)</f>
        <v>0</v>
      </c>
      <c r="G120">
        <f>COUNTIFS(Results!D:D, A!$A120,Results!E:E, A!$G$1)</f>
        <v>0</v>
      </c>
      <c r="H120">
        <f>COUNTIFS(Results!D:D, A!$A120,Results!E:E, A!$H$1)</f>
        <v>0</v>
      </c>
      <c r="I120">
        <f>COUNTIFS(Results!D:D, A!$A120,Results!E:E, A!$I$1)</f>
        <v>0</v>
      </c>
    </row>
    <row r="121" spans="1:9" hidden="1" x14ac:dyDescent="0.2">
      <c r="A121">
        <v>120</v>
      </c>
      <c r="B121">
        <f>COUNTIFS(Results!D:D, A!$A121,Results!E:E, A!$B$1)</f>
        <v>2</v>
      </c>
      <c r="C121">
        <f>COUNTIFS(Results!D:D, A!$A121,Results!E:E, A!$C$1)</f>
        <v>0</v>
      </c>
      <c r="D121">
        <f>COUNTIFS(Results!D:D, A!$A121,Results!E:E, A!$D$1)</f>
        <v>0</v>
      </c>
      <c r="E121">
        <f>COUNTIFS(Results!D:D, A!$A121,Results!E:E, A!$E$1)</f>
        <v>0</v>
      </c>
      <c r="F121">
        <f>COUNTIFS(Results!D:D, A!$A121,Results!E:E, A!$F$1)</f>
        <v>0</v>
      </c>
      <c r="G121">
        <f>COUNTIFS(Results!D:D, A!$A121,Results!E:E, A!$G$1)</f>
        <v>0</v>
      </c>
      <c r="H121">
        <f>COUNTIFS(Results!D:D, A!$A121,Results!E:E, A!$H$1)</f>
        <v>0</v>
      </c>
      <c r="I121">
        <f>COUNTIFS(Results!D:D, A!$A121,Results!E:E, A!$I$1)</f>
        <v>0</v>
      </c>
    </row>
    <row r="122" spans="1:9" hidden="1" x14ac:dyDescent="0.2">
      <c r="A122">
        <v>121</v>
      </c>
      <c r="B122">
        <f>COUNTIFS(Results!D:D, A!$A122,Results!E:E, A!$B$1)</f>
        <v>2</v>
      </c>
      <c r="C122">
        <f>COUNTIFS(Results!D:D, A!$A122,Results!E:E, A!$C$1)</f>
        <v>0</v>
      </c>
      <c r="D122">
        <f>COUNTIFS(Results!D:D, A!$A122,Results!E:E, A!$D$1)</f>
        <v>0</v>
      </c>
      <c r="E122">
        <f>COUNTIFS(Results!D:D, A!$A122,Results!E:E, A!$E$1)</f>
        <v>0</v>
      </c>
      <c r="F122">
        <f>COUNTIFS(Results!D:D, A!$A122,Results!E:E, A!$F$1)</f>
        <v>0</v>
      </c>
      <c r="G122">
        <f>COUNTIFS(Results!D:D, A!$A122,Results!E:E, A!$G$1)</f>
        <v>0</v>
      </c>
      <c r="H122">
        <f>COUNTIFS(Results!D:D, A!$A122,Results!E:E, A!$H$1)</f>
        <v>0</v>
      </c>
      <c r="I122">
        <f>COUNTIFS(Results!D:D, A!$A122,Results!E:E, A!$I$1)</f>
        <v>0</v>
      </c>
    </row>
    <row r="123" spans="1:9" hidden="1" x14ac:dyDescent="0.2">
      <c r="A123">
        <v>122</v>
      </c>
      <c r="B123">
        <f>COUNTIFS(Results!D:D, A!$A123,Results!E:E, A!$B$1)</f>
        <v>2</v>
      </c>
      <c r="C123">
        <f>COUNTIFS(Results!D:D, A!$A123,Results!E:E, A!$C$1)</f>
        <v>0</v>
      </c>
      <c r="D123">
        <f>COUNTIFS(Results!D:D, A!$A123,Results!E:E, A!$D$1)</f>
        <v>0</v>
      </c>
      <c r="E123">
        <f>COUNTIFS(Results!D:D, A!$A123,Results!E:E, A!$E$1)</f>
        <v>0</v>
      </c>
      <c r="F123">
        <f>COUNTIFS(Results!D:D, A!$A123,Results!E:E, A!$F$1)</f>
        <v>0</v>
      </c>
      <c r="G123">
        <f>COUNTIFS(Results!D:D, A!$A123,Results!E:E, A!$G$1)</f>
        <v>0</v>
      </c>
      <c r="H123">
        <f>COUNTIFS(Results!D:D, A!$A123,Results!E:E, A!$H$1)</f>
        <v>0</v>
      </c>
      <c r="I123">
        <f>COUNTIFS(Results!D:D, A!$A123,Results!E:E, A!$I$1)</f>
        <v>0</v>
      </c>
    </row>
    <row r="124" spans="1:9" hidden="1" x14ac:dyDescent="0.2">
      <c r="A124">
        <v>123</v>
      </c>
      <c r="B124">
        <f>COUNTIFS(Results!D:D, A!$A124,Results!E:E, A!$B$1)</f>
        <v>2</v>
      </c>
      <c r="C124">
        <f>COUNTIFS(Results!D:D, A!$A124,Results!E:E, A!$C$1)</f>
        <v>0</v>
      </c>
      <c r="D124">
        <f>COUNTIFS(Results!D:D, A!$A124,Results!E:E, A!$D$1)</f>
        <v>0</v>
      </c>
      <c r="E124">
        <f>COUNTIFS(Results!D:D, A!$A124,Results!E:E, A!$E$1)</f>
        <v>0</v>
      </c>
      <c r="F124">
        <f>COUNTIFS(Results!D:D, A!$A124,Results!E:E, A!$F$1)</f>
        <v>0</v>
      </c>
      <c r="G124">
        <f>COUNTIFS(Results!D:D, A!$A124,Results!E:E, A!$G$1)</f>
        <v>0</v>
      </c>
      <c r="H124">
        <f>COUNTIFS(Results!D:D, A!$A124,Results!E:E, A!$H$1)</f>
        <v>0</v>
      </c>
      <c r="I124">
        <f>COUNTIFS(Results!D:D, A!$A124,Results!E:E, A!$I$1)</f>
        <v>0</v>
      </c>
    </row>
    <row r="125" spans="1:9" hidden="1" x14ac:dyDescent="0.2">
      <c r="A125">
        <v>124</v>
      </c>
      <c r="B125">
        <f>COUNTIFS(Results!D:D, A!$A125,Results!E:E, A!$B$1)</f>
        <v>2</v>
      </c>
      <c r="C125">
        <f>COUNTIFS(Results!D:D, A!$A125,Results!E:E, A!$C$1)</f>
        <v>0</v>
      </c>
      <c r="D125">
        <f>COUNTIFS(Results!D:D, A!$A125,Results!E:E, A!$D$1)</f>
        <v>0</v>
      </c>
      <c r="E125">
        <f>COUNTIFS(Results!D:D, A!$A125,Results!E:E, A!$E$1)</f>
        <v>0</v>
      </c>
      <c r="F125">
        <f>COUNTIFS(Results!D:D, A!$A125,Results!E:E, A!$F$1)</f>
        <v>0</v>
      </c>
      <c r="G125">
        <f>COUNTIFS(Results!D:D, A!$A125,Results!E:E, A!$G$1)</f>
        <v>0</v>
      </c>
      <c r="H125">
        <f>COUNTIFS(Results!D:D, A!$A125,Results!E:E, A!$H$1)</f>
        <v>0</v>
      </c>
      <c r="I125">
        <f>COUNTIFS(Results!D:D, A!$A125,Results!E:E, A!$I$1)</f>
        <v>0</v>
      </c>
    </row>
    <row r="126" spans="1:9" hidden="1" x14ac:dyDescent="0.2">
      <c r="A126">
        <v>125</v>
      </c>
      <c r="B126">
        <f>COUNTIFS(Results!D:D, A!$A126,Results!E:E, A!$B$1)</f>
        <v>2</v>
      </c>
      <c r="C126">
        <f>COUNTIFS(Results!D:D, A!$A126,Results!E:E, A!$C$1)</f>
        <v>0</v>
      </c>
      <c r="D126">
        <f>COUNTIFS(Results!D:D, A!$A126,Results!E:E, A!$D$1)</f>
        <v>0</v>
      </c>
      <c r="E126">
        <f>COUNTIFS(Results!D:D, A!$A126,Results!E:E, A!$E$1)</f>
        <v>0</v>
      </c>
      <c r="F126">
        <f>COUNTIFS(Results!D:D, A!$A126,Results!E:E, A!$F$1)</f>
        <v>0</v>
      </c>
      <c r="G126">
        <f>COUNTIFS(Results!D:D, A!$A126,Results!E:E, A!$G$1)</f>
        <v>0</v>
      </c>
      <c r="H126">
        <f>COUNTIFS(Results!D:D, A!$A126,Results!E:E, A!$H$1)</f>
        <v>0</v>
      </c>
      <c r="I126">
        <f>COUNTIFS(Results!D:D, A!$A126,Results!E:E, A!$I$1)</f>
        <v>0</v>
      </c>
    </row>
    <row r="127" spans="1:9" hidden="1" x14ac:dyDescent="0.2">
      <c r="A127">
        <v>126</v>
      </c>
      <c r="B127">
        <f>COUNTIFS(Results!D:D, A!$A127,Results!E:E, A!$B$1)</f>
        <v>2</v>
      </c>
      <c r="C127">
        <f>COUNTIFS(Results!D:D, A!$A127,Results!E:E, A!$C$1)</f>
        <v>0</v>
      </c>
      <c r="D127">
        <f>COUNTIFS(Results!D:D, A!$A127,Results!E:E, A!$D$1)</f>
        <v>0</v>
      </c>
      <c r="E127">
        <f>COUNTIFS(Results!D:D, A!$A127,Results!E:E, A!$E$1)</f>
        <v>0</v>
      </c>
      <c r="F127">
        <f>COUNTIFS(Results!D:D, A!$A127,Results!E:E, A!$F$1)</f>
        <v>0</v>
      </c>
      <c r="G127">
        <f>COUNTIFS(Results!D:D, A!$A127,Results!E:E, A!$G$1)</f>
        <v>0</v>
      </c>
      <c r="H127">
        <f>COUNTIFS(Results!D:D, A!$A127,Results!E:E, A!$H$1)</f>
        <v>0</v>
      </c>
      <c r="I127">
        <f>COUNTIFS(Results!D:D, A!$A127,Results!E:E, A!$I$1)</f>
        <v>0</v>
      </c>
    </row>
    <row r="128" spans="1:9" hidden="1" x14ac:dyDescent="0.2">
      <c r="A128">
        <v>127</v>
      </c>
      <c r="B128">
        <f>COUNTIFS(Results!D:D, A!$A128,Results!E:E, A!$B$1)</f>
        <v>2</v>
      </c>
      <c r="C128">
        <f>COUNTIFS(Results!D:D, A!$A128,Results!E:E, A!$C$1)</f>
        <v>0</v>
      </c>
      <c r="D128">
        <f>COUNTIFS(Results!D:D, A!$A128,Results!E:E, A!$D$1)</f>
        <v>0</v>
      </c>
      <c r="E128">
        <f>COUNTIFS(Results!D:D, A!$A128,Results!E:E, A!$E$1)</f>
        <v>0</v>
      </c>
      <c r="F128">
        <f>COUNTIFS(Results!D:D, A!$A128,Results!E:E, A!$F$1)</f>
        <v>0</v>
      </c>
      <c r="G128">
        <f>COUNTIFS(Results!D:D, A!$A128,Results!E:E, A!$G$1)</f>
        <v>0</v>
      </c>
      <c r="H128">
        <f>COUNTIFS(Results!D:D, A!$A128,Results!E:E, A!$H$1)</f>
        <v>0</v>
      </c>
      <c r="I128">
        <f>COUNTIFS(Results!D:D, A!$A128,Results!E:E, A!$I$1)</f>
        <v>0</v>
      </c>
    </row>
    <row r="129" spans="1:9" hidden="1" x14ac:dyDescent="0.2">
      <c r="A129">
        <v>128</v>
      </c>
      <c r="B129">
        <f>COUNTIFS(Results!D:D, A!$A129,Results!E:E, A!$B$1)</f>
        <v>2</v>
      </c>
      <c r="C129">
        <f>COUNTIFS(Results!D:D, A!$A129,Results!E:E, A!$C$1)</f>
        <v>0</v>
      </c>
      <c r="D129">
        <f>COUNTIFS(Results!D:D, A!$A129,Results!E:E, A!$D$1)</f>
        <v>0</v>
      </c>
      <c r="E129">
        <f>COUNTIFS(Results!D:D, A!$A129,Results!E:E, A!$E$1)</f>
        <v>0</v>
      </c>
      <c r="F129">
        <f>COUNTIFS(Results!D:D, A!$A129,Results!E:E, A!$F$1)</f>
        <v>0</v>
      </c>
      <c r="G129">
        <f>COUNTIFS(Results!D:D, A!$A129,Results!E:E, A!$G$1)</f>
        <v>0</v>
      </c>
      <c r="H129">
        <f>COUNTIFS(Results!D:D, A!$A129,Results!E:E, A!$H$1)</f>
        <v>0</v>
      </c>
      <c r="I129">
        <f>COUNTIFS(Results!D:D, A!$A129,Results!E:E, A!$I$1)</f>
        <v>0</v>
      </c>
    </row>
    <row r="130" spans="1:9" hidden="1" x14ac:dyDescent="0.2">
      <c r="A130">
        <v>129</v>
      </c>
      <c r="B130">
        <f>COUNTIFS(Results!D:D, A!$A130,Results!E:E, A!$B$1)</f>
        <v>2</v>
      </c>
      <c r="C130">
        <f>COUNTIFS(Results!D:D, A!$A130,Results!E:E, A!$C$1)</f>
        <v>0</v>
      </c>
      <c r="D130">
        <f>COUNTIFS(Results!D:D, A!$A130,Results!E:E, A!$D$1)</f>
        <v>0</v>
      </c>
      <c r="E130">
        <f>COUNTIFS(Results!D:D, A!$A130,Results!E:E, A!$E$1)</f>
        <v>0</v>
      </c>
      <c r="F130">
        <f>COUNTIFS(Results!D:D, A!$A130,Results!E:E, A!$F$1)</f>
        <v>0</v>
      </c>
      <c r="G130">
        <f>COUNTIFS(Results!D:D, A!$A130,Results!E:E, A!$G$1)</f>
        <v>0</v>
      </c>
      <c r="H130">
        <f>COUNTIFS(Results!D:D, A!$A130,Results!E:E, A!$H$1)</f>
        <v>0</v>
      </c>
      <c r="I130">
        <f>COUNTIFS(Results!D:D, A!$A130,Results!E:E, A!$I$1)</f>
        <v>0</v>
      </c>
    </row>
    <row r="131" spans="1:9" hidden="1" x14ac:dyDescent="0.2">
      <c r="A131">
        <v>130</v>
      </c>
      <c r="B131">
        <f>COUNTIFS(Results!D:D, A!$A131,Results!E:E, A!$B$1)</f>
        <v>2</v>
      </c>
      <c r="C131">
        <f>COUNTIFS(Results!D:D, A!$A131,Results!E:E, A!$C$1)</f>
        <v>0</v>
      </c>
      <c r="D131">
        <f>COUNTIFS(Results!D:D, A!$A131,Results!E:E, A!$D$1)</f>
        <v>0</v>
      </c>
      <c r="E131">
        <f>COUNTIFS(Results!D:D, A!$A131,Results!E:E, A!$E$1)</f>
        <v>0</v>
      </c>
      <c r="F131">
        <f>COUNTIFS(Results!D:D, A!$A131,Results!E:E, A!$F$1)</f>
        <v>0</v>
      </c>
      <c r="G131">
        <f>COUNTIFS(Results!D:D, A!$A131,Results!E:E, A!$G$1)</f>
        <v>0</v>
      </c>
      <c r="H131">
        <f>COUNTIFS(Results!D:D, A!$A131,Results!E:E, A!$H$1)</f>
        <v>0</v>
      </c>
      <c r="I131">
        <f>COUNTIFS(Results!D:D, A!$A131,Results!E:E, A!$I$1)</f>
        <v>0</v>
      </c>
    </row>
    <row r="132" spans="1:9" hidden="1" x14ac:dyDescent="0.2">
      <c r="A132">
        <v>131</v>
      </c>
      <c r="B132">
        <f>COUNTIFS(Results!D:D, A!$A132,Results!E:E, A!$B$1)</f>
        <v>2</v>
      </c>
      <c r="C132">
        <f>COUNTIFS(Results!D:D, A!$A132,Results!E:E, A!$C$1)</f>
        <v>0</v>
      </c>
      <c r="D132">
        <f>COUNTIFS(Results!D:D, A!$A132,Results!E:E, A!$D$1)</f>
        <v>0</v>
      </c>
      <c r="E132">
        <f>COUNTIFS(Results!D:D, A!$A132,Results!E:E, A!$E$1)</f>
        <v>0</v>
      </c>
      <c r="F132">
        <f>COUNTIFS(Results!D:D, A!$A132,Results!E:E, A!$F$1)</f>
        <v>0</v>
      </c>
      <c r="G132">
        <f>COUNTIFS(Results!D:D, A!$A132,Results!E:E, A!$G$1)</f>
        <v>0</v>
      </c>
      <c r="H132">
        <f>COUNTIFS(Results!D:D, A!$A132,Results!E:E, A!$H$1)</f>
        <v>0</v>
      </c>
      <c r="I132">
        <f>COUNTIFS(Results!D:D, A!$A132,Results!E:E, A!$I$1)</f>
        <v>0</v>
      </c>
    </row>
    <row r="133" spans="1:9" hidden="1" x14ac:dyDescent="0.2">
      <c r="A133">
        <v>132</v>
      </c>
      <c r="B133">
        <f>COUNTIFS(Results!D:D, A!$A133,Results!E:E, A!$B$1)</f>
        <v>2</v>
      </c>
      <c r="C133">
        <f>COUNTIFS(Results!D:D, A!$A133,Results!E:E, A!$C$1)</f>
        <v>0</v>
      </c>
      <c r="D133">
        <f>COUNTIFS(Results!D:D, A!$A133,Results!E:E, A!$D$1)</f>
        <v>0</v>
      </c>
      <c r="E133">
        <f>COUNTIFS(Results!D:D, A!$A133,Results!E:E, A!$E$1)</f>
        <v>0</v>
      </c>
      <c r="F133">
        <f>COUNTIFS(Results!D:D, A!$A133,Results!E:E, A!$F$1)</f>
        <v>0</v>
      </c>
      <c r="G133">
        <f>COUNTIFS(Results!D:D, A!$A133,Results!E:E, A!$G$1)</f>
        <v>0</v>
      </c>
      <c r="H133">
        <f>COUNTIFS(Results!D:D, A!$A133,Results!E:E, A!$H$1)</f>
        <v>0</v>
      </c>
      <c r="I133">
        <f>COUNTIFS(Results!D:D, A!$A133,Results!E:E, A!$I$1)</f>
        <v>0</v>
      </c>
    </row>
    <row r="134" spans="1:9" hidden="1" x14ac:dyDescent="0.2">
      <c r="A134">
        <v>133</v>
      </c>
      <c r="B134">
        <f>COUNTIFS(Results!D:D, A!$A134,Results!E:E, A!$B$1)</f>
        <v>2</v>
      </c>
      <c r="C134">
        <f>COUNTIFS(Results!D:D, A!$A134,Results!E:E, A!$C$1)</f>
        <v>0</v>
      </c>
      <c r="D134">
        <f>COUNTIFS(Results!D:D, A!$A134,Results!E:E, A!$D$1)</f>
        <v>0</v>
      </c>
      <c r="E134">
        <f>COUNTIFS(Results!D:D, A!$A134,Results!E:E, A!$E$1)</f>
        <v>0</v>
      </c>
      <c r="F134">
        <f>COUNTIFS(Results!D:D, A!$A134,Results!E:E, A!$F$1)</f>
        <v>0</v>
      </c>
      <c r="G134">
        <f>COUNTIFS(Results!D:D, A!$A134,Results!E:E, A!$G$1)</f>
        <v>0</v>
      </c>
      <c r="H134">
        <f>COUNTIFS(Results!D:D, A!$A134,Results!E:E, A!$H$1)</f>
        <v>0</v>
      </c>
      <c r="I134">
        <f>COUNTIFS(Results!D:D, A!$A134,Results!E:E, A!$I$1)</f>
        <v>0</v>
      </c>
    </row>
    <row r="135" spans="1:9" hidden="1" x14ac:dyDescent="0.2">
      <c r="A135">
        <v>134</v>
      </c>
      <c r="B135">
        <f>COUNTIFS(Results!D:D, A!$A135,Results!E:E, A!$B$1)</f>
        <v>0</v>
      </c>
      <c r="C135">
        <f>COUNTIFS(Results!D:D, A!$A135,Results!E:E, A!$C$1)</f>
        <v>0</v>
      </c>
      <c r="D135">
        <f>COUNTIFS(Results!D:D, A!$A135,Results!E:E, A!$D$1)</f>
        <v>0</v>
      </c>
      <c r="E135">
        <f>COUNTIFS(Results!D:D, A!$A135,Results!E:E, A!$E$1)</f>
        <v>0</v>
      </c>
      <c r="F135">
        <f>COUNTIFS(Results!D:D, A!$A135,Results!E:E, A!$F$1)</f>
        <v>0</v>
      </c>
      <c r="G135">
        <f>COUNTIFS(Results!D:D, A!$A135,Results!E:E, A!$G$1)</f>
        <v>0</v>
      </c>
      <c r="H135">
        <f>COUNTIFS(Results!D:D, A!$A135,Results!E:E, A!$H$1)</f>
        <v>0</v>
      </c>
      <c r="I135">
        <f>COUNTIFS(Results!D:D, A!$A135,Results!E:E, A!$I$1)</f>
        <v>0</v>
      </c>
    </row>
    <row r="136" spans="1:9" hidden="1" x14ac:dyDescent="0.2">
      <c r="A136">
        <v>135</v>
      </c>
      <c r="B136">
        <f>COUNTIFS(Results!D:D, A!$A136,Results!E:E, A!$B$1)</f>
        <v>2</v>
      </c>
      <c r="C136">
        <f>COUNTIFS(Results!D:D, A!$A136,Results!E:E, A!$C$1)</f>
        <v>0</v>
      </c>
      <c r="D136">
        <f>COUNTIFS(Results!D:D, A!$A136,Results!E:E, A!$D$1)</f>
        <v>0</v>
      </c>
      <c r="E136">
        <f>COUNTIFS(Results!D:D, A!$A136,Results!E:E, A!$E$1)</f>
        <v>0</v>
      </c>
      <c r="F136">
        <f>COUNTIFS(Results!D:D, A!$A136,Results!E:E, A!$F$1)</f>
        <v>0</v>
      </c>
      <c r="G136">
        <f>COUNTIFS(Results!D:D, A!$A136,Results!E:E, A!$G$1)</f>
        <v>0</v>
      </c>
      <c r="H136">
        <f>COUNTIFS(Results!D:D, A!$A136,Results!E:E, A!$H$1)</f>
        <v>0</v>
      </c>
      <c r="I136">
        <f>COUNTIFS(Results!D:D, A!$A136,Results!E:E, A!$I$1)</f>
        <v>0</v>
      </c>
    </row>
    <row r="137" spans="1:9" hidden="1" x14ac:dyDescent="0.2">
      <c r="A137">
        <v>136</v>
      </c>
      <c r="B137">
        <f>COUNTIFS(Results!D:D, A!$A137,Results!E:E, A!$B$1)</f>
        <v>2</v>
      </c>
      <c r="C137">
        <f>COUNTIFS(Results!D:D, A!$A137,Results!E:E, A!$C$1)</f>
        <v>0</v>
      </c>
      <c r="D137">
        <f>COUNTIFS(Results!D:D, A!$A137,Results!E:E, A!$D$1)</f>
        <v>0</v>
      </c>
      <c r="E137">
        <f>COUNTIFS(Results!D:D, A!$A137,Results!E:E, A!$E$1)</f>
        <v>0</v>
      </c>
      <c r="F137">
        <f>COUNTIFS(Results!D:D, A!$A137,Results!E:E, A!$F$1)</f>
        <v>0</v>
      </c>
      <c r="G137">
        <f>COUNTIFS(Results!D:D, A!$A137,Results!E:E, A!$G$1)</f>
        <v>0</v>
      </c>
      <c r="H137">
        <f>COUNTIFS(Results!D:D, A!$A137,Results!E:E, A!$H$1)</f>
        <v>0</v>
      </c>
      <c r="I137">
        <f>COUNTIFS(Results!D:D, A!$A137,Results!E:E, A!$I$1)</f>
        <v>0</v>
      </c>
    </row>
    <row r="138" spans="1:9" hidden="1" x14ac:dyDescent="0.2">
      <c r="A138">
        <v>137</v>
      </c>
      <c r="B138">
        <f>COUNTIFS(Results!D:D, A!$A138,Results!E:E, A!$B$1)</f>
        <v>2</v>
      </c>
      <c r="C138">
        <f>COUNTIFS(Results!D:D, A!$A138,Results!E:E, A!$C$1)</f>
        <v>0</v>
      </c>
      <c r="D138">
        <f>COUNTIFS(Results!D:D, A!$A138,Results!E:E, A!$D$1)</f>
        <v>0</v>
      </c>
      <c r="E138">
        <f>COUNTIFS(Results!D:D, A!$A138,Results!E:E, A!$E$1)</f>
        <v>0</v>
      </c>
      <c r="F138">
        <f>COUNTIFS(Results!D:D, A!$A138,Results!E:E, A!$F$1)</f>
        <v>0</v>
      </c>
      <c r="G138">
        <f>COUNTIFS(Results!D:D, A!$A138,Results!E:E, A!$G$1)</f>
        <v>0</v>
      </c>
      <c r="H138">
        <f>COUNTIFS(Results!D:D, A!$A138,Results!E:E, A!$H$1)</f>
        <v>0</v>
      </c>
      <c r="I138">
        <f>COUNTIFS(Results!D:D, A!$A138,Results!E:E, A!$I$1)</f>
        <v>0</v>
      </c>
    </row>
    <row r="139" spans="1:9" hidden="1" x14ac:dyDescent="0.2">
      <c r="A139">
        <v>138</v>
      </c>
      <c r="B139">
        <f>COUNTIFS(Results!D:D, A!$A139,Results!E:E, A!$B$1)</f>
        <v>2</v>
      </c>
      <c r="C139">
        <f>COUNTIFS(Results!D:D, A!$A139,Results!E:E, A!$C$1)</f>
        <v>0</v>
      </c>
      <c r="D139">
        <f>COUNTIFS(Results!D:D, A!$A139,Results!E:E, A!$D$1)</f>
        <v>0</v>
      </c>
      <c r="E139">
        <f>COUNTIFS(Results!D:D, A!$A139,Results!E:E, A!$E$1)</f>
        <v>0</v>
      </c>
      <c r="F139">
        <f>COUNTIFS(Results!D:D, A!$A139,Results!E:E, A!$F$1)</f>
        <v>0</v>
      </c>
      <c r="G139">
        <f>COUNTIFS(Results!D:D, A!$A139,Results!E:E, A!$G$1)</f>
        <v>0</v>
      </c>
      <c r="H139">
        <f>COUNTIFS(Results!D:D, A!$A139,Results!E:E, A!$H$1)</f>
        <v>0</v>
      </c>
      <c r="I139">
        <f>COUNTIFS(Results!D:D, A!$A139,Results!E:E, A!$I$1)</f>
        <v>0</v>
      </c>
    </row>
    <row r="140" spans="1:9" hidden="1" x14ac:dyDescent="0.2">
      <c r="A140">
        <v>139</v>
      </c>
      <c r="B140">
        <f>COUNTIFS(Results!D:D, A!$A140,Results!E:E, A!$B$1)</f>
        <v>2</v>
      </c>
      <c r="C140">
        <f>COUNTIFS(Results!D:D, A!$A140,Results!E:E, A!$C$1)</f>
        <v>0</v>
      </c>
      <c r="D140">
        <f>COUNTIFS(Results!D:D, A!$A140,Results!E:E, A!$D$1)</f>
        <v>0</v>
      </c>
      <c r="E140">
        <f>COUNTIFS(Results!D:D, A!$A140,Results!E:E, A!$E$1)</f>
        <v>0</v>
      </c>
      <c r="F140">
        <f>COUNTIFS(Results!D:D, A!$A140,Results!E:E, A!$F$1)</f>
        <v>0</v>
      </c>
      <c r="G140">
        <f>COUNTIFS(Results!D:D, A!$A140,Results!E:E, A!$G$1)</f>
        <v>0</v>
      </c>
      <c r="H140">
        <f>COUNTIFS(Results!D:D, A!$A140,Results!E:E, A!$H$1)</f>
        <v>0</v>
      </c>
      <c r="I140">
        <f>COUNTIFS(Results!D:D, A!$A140,Results!E:E, A!$I$1)</f>
        <v>0</v>
      </c>
    </row>
    <row r="141" spans="1:9" hidden="1" x14ac:dyDescent="0.2">
      <c r="A141">
        <v>140</v>
      </c>
      <c r="B141">
        <f>COUNTIFS(Results!D:D, A!$A141,Results!E:E, A!$B$1)</f>
        <v>2</v>
      </c>
      <c r="C141">
        <f>COUNTIFS(Results!D:D, A!$A141,Results!E:E, A!$C$1)</f>
        <v>0</v>
      </c>
      <c r="D141">
        <f>COUNTIFS(Results!D:D, A!$A141,Results!E:E, A!$D$1)</f>
        <v>0</v>
      </c>
      <c r="E141">
        <f>COUNTIFS(Results!D:D, A!$A141,Results!E:E, A!$E$1)</f>
        <v>0</v>
      </c>
      <c r="F141">
        <f>COUNTIFS(Results!D:D, A!$A141,Results!E:E, A!$F$1)</f>
        <v>0</v>
      </c>
      <c r="G141">
        <f>COUNTIFS(Results!D:D, A!$A141,Results!E:E, A!$G$1)</f>
        <v>0</v>
      </c>
      <c r="H141">
        <f>COUNTIFS(Results!D:D, A!$A141,Results!E:E, A!$H$1)</f>
        <v>0</v>
      </c>
      <c r="I141">
        <f>COUNTIFS(Results!D:D, A!$A141,Results!E:E, A!$I$1)</f>
        <v>0</v>
      </c>
    </row>
    <row r="142" spans="1:9" hidden="1" x14ac:dyDescent="0.2">
      <c r="A142">
        <v>141</v>
      </c>
      <c r="B142">
        <f>COUNTIFS(Results!D:D, A!$A142,Results!E:E, A!$B$1)</f>
        <v>2</v>
      </c>
      <c r="C142">
        <f>COUNTIFS(Results!D:D, A!$A142,Results!E:E, A!$C$1)</f>
        <v>0</v>
      </c>
      <c r="D142">
        <f>COUNTIFS(Results!D:D, A!$A142,Results!E:E, A!$D$1)</f>
        <v>0</v>
      </c>
      <c r="E142">
        <f>COUNTIFS(Results!D:D, A!$A142,Results!E:E, A!$E$1)</f>
        <v>0</v>
      </c>
      <c r="F142">
        <f>COUNTIFS(Results!D:D, A!$A142,Results!E:E, A!$F$1)</f>
        <v>0</v>
      </c>
      <c r="G142">
        <f>COUNTIFS(Results!D:D, A!$A142,Results!E:E, A!$G$1)</f>
        <v>0</v>
      </c>
      <c r="H142">
        <f>COUNTIFS(Results!D:D, A!$A142,Results!E:E, A!$H$1)</f>
        <v>0</v>
      </c>
      <c r="I142">
        <f>COUNTIFS(Results!D:D, A!$A142,Results!E:E, A!$I$1)</f>
        <v>0</v>
      </c>
    </row>
    <row r="143" spans="1:9" hidden="1" x14ac:dyDescent="0.2">
      <c r="A143">
        <v>142</v>
      </c>
      <c r="B143">
        <f>COUNTIFS(Results!D:D, A!$A143,Results!E:E, A!$B$1)</f>
        <v>2</v>
      </c>
      <c r="C143">
        <f>COUNTIFS(Results!D:D, A!$A143,Results!E:E, A!$C$1)</f>
        <v>0</v>
      </c>
      <c r="D143">
        <f>COUNTIFS(Results!D:D, A!$A143,Results!E:E, A!$D$1)</f>
        <v>0</v>
      </c>
      <c r="E143">
        <f>COUNTIFS(Results!D:D, A!$A143,Results!E:E, A!$E$1)</f>
        <v>0</v>
      </c>
      <c r="F143">
        <f>COUNTIFS(Results!D:D, A!$A143,Results!E:E, A!$F$1)</f>
        <v>0</v>
      </c>
      <c r="G143">
        <f>COUNTIFS(Results!D:D, A!$A143,Results!E:E, A!$G$1)</f>
        <v>0</v>
      </c>
      <c r="H143">
        <f>COUNTIFS(Results!D:D, A!$A143,Results!E:E, A!$H$1)</f>
        <v>0</v>
      </c>
      <c r="I143">
        <f>COUNTIFS(Results!D:D, A!$A143,Results!E:E, A!$I$1)</f>
        <v>0</v>
      </c>
    </row>
    <row r="144" spans="1:9" hidden="1" x14ac:dyDescent="0.2">
      <c r="A144">
        <v>143</v>
      </c>
      <c r="B144">
        <f>COUNTIFS(Results!D:D, A!$A144,Results!E:E, A!$B$1)</f>
        <v>2</v>
      </c>
      <c r="C144">
        <f>COUNTIFS(Results!D:D, A!$A144,Results!E:E, A!$C$1)</f>
        <v>0</v>
      </c>
      <c r="D144">
        <f>COUNTIFS(Results!D:D, A!$A144,Results!E:E, A!$D$1)</f>
        <v>0</v>
      </c>
      <c r="E144">
        <f>COUNTIFS(Results!D:D, A!$A144,Results!E:E, A!$E$1)</f>
        <v>0</v>
      </c>
      <c r="F144">
        <f>COUNTIFS(Results!D:D, A!$A144,Results!E:E, A!$F$1)</f>
        <v>0</v>
      </c>
      <c r="G144">
        <f>COUNTIFS(Results!D:D, A!$A144,Results!E:E, A!$G$1)</f>
        <v>0</v>
      </c>
      <c r="H144">
        <f>COUNTIFS(Results!D:D, A!$A144,Results!E:E, A!$H$1)</f>
        <v>0</v>
      </c>
      <c r="I144">
        <f>COUNTIFS(Results!D:D, A!$A144,Results!E:E, A!$I$1)</f>
        <v>0</v>
      </c>
    </row>
    <row r="145" spans="1:9" hidden="1" x14ac:dyDescent="0.2">
      <c r="A145">
        <v>144</v>
      </c>
      <c r="B145">
        <f>COUNTIFS(Results!D:D, A!$A145,Results!E:E, A!$B$1)</f>
        <v>2</v>
      </c>
      <c r="C145">
        <f>COUNTIFS(Results!D:D, A!$A145,Results!E:E, A!$C$1)</f>
        <v>0</v>
      </c>
      <c r="D145">
        <f>COUNTIFS(Results!D:D, A!$A145,Results!E:E, A!$D$1)</f>
        <v>0</v>
      </c>
      <c r="E145">
        <f>COUNTIFS(Results!D:D, A!$A145,Results!E:E, A!$E$1)</f>
        <v>0</v>
      </c>
      <c r="F145">
        <f>COUNTIFS(Results!D:D, A!$A145,Results!E:E, A!$F$1)</f>
        <v>0</v>
      </c>
      <c r="G145">
        <f>COUNTIFS(Results!D:D, A!$A145,Results!E:E, A!$G$1)</f>
        <v>0</v>
      </c>
      <c r="H145">
        <f>COUNTIFS(Results!D:D, A!$A145,Results!E:E, A!$H$1)</f>
        <v>0</v>
      </c>
      <c r="I145">
        <f>COUNTIFS(Results!D:D, A!$A145,Results!E:E, A!$I$1)</f>
        <v>0</v>
      </c>
    </row>
    <row r="146" spans="1:9" hidden="1" x14ac:dyDescent="0.2">
      <c r="A146">
        <v>145</v>
      </c>
      <c r="B146">
        <f>COUNTIFS(Results!D:D, A!$A146,Results!E:E, A!$B$1)</f>
        <v>2</v>
      </c>
      <c r="C146">
        <f>COUNTIFS(Results!D:D, A!$A146,Results!E:E, A!$C$1)</f>
        <v>0</v>
      </c>
      <c r="D146">
        <f>COUNTIFS(Results!D:D, A!$A146,Results!E:E, A!$D$1)</f>
        <v>0</v>
      </c>
      <c r="E146">
        <f>COUNTIFS(Results!D:D, A!$A146,Results!E:E, A!$E$1)</f>
        <v>0</v>
      </c>
      <c r="F146">
        <f>COUNTIFS(Results!D:D, A!$A146,Results!E:E, A!$F$1)</f>
        <v>0</v>
      </c>
      <c r="G146">
        <f>COUNTIFS(Results!D:D, A!$A146,Results!E:E, A!$G$1)</f>
        <v>0</v>
      </c>
      <c r="H146">
        <f>COUNTIFS(Results!D:D, A!$A146,Results!E:E, A!$H$1)</f>
        <v>0</v>
      </c>
      <c r="I146">
        <f>COUNTIFS(Results!D:D, A!$A146,Results!E:E, A!$I$1)</f>
        <v>0</v>
      </c>
    </row>
    <row r="147" spans="1:9" hidden="1" x14ac:dyDescent="0.2">
      <c r="A147">
        <v>146</v>
      </c>
      <c r="B147">
        <f>COUNTIFS(Results!D:D, A!$A147,Results!E:E, A!$B$1)</f>
        <v>2</v>
      </c>
      <c r="C147">
        <f>COUNTIFS(Results!D:D, A!$A147,Results!E:E, A!$C$1)</f>
        <v>0</v>
      </c>
      <c r="D147">
        <f>COUNTIFS(Results!D:D, A!$A147,Results!E:E, A!$D$1)</f>
        <v>0</v>
      </c>
      <c r="E147">
        <f>COUNTIFS(Results!D:D, A!$A147,Results!E:E, A!$E$1)</f>
        <v>0</v>
      </c>
      <c r="F147">
        <f>COUNTIFS(Results!D:D, A!$A147,Results!E:E, A!$F$1)</f>
        <v>0</v>
      </c>
      <c r="G147">
        <f>COUNTIFS(Results!D:D, A!$A147,Results!E:E, A!$G$1)</f>
        <v>0</v>
      </c>
      <c r="H147">
        <f>COUNTIFS(Results!D:D, A!$A147,Results!E:E, A!$H$1)</f>
        <v>0</v>
      </c>
      <c r="I147">
        <f>COUNTIFS(Results!D:D, A!$A147,Results!E:E, A!$I$1)</f>
        <v>0</v>
      </c>
    </row>
    <row r="148" spans="1:9" hidden="1" x14ac:dyDescent="0.2">
      <c r="A148">
        <v>147</v>
      </c>
      <c r="B148">
        <f>COUNTIFS(Results!D:D, A!$A148,Results!E:E, A!$B$1)</f>
        <v>2</v>
      </c>
      <c r="C148">
        <f>COUNTIFS(Results!D:D, A!$A148,Results!E:E, A!$C$1)</f>
        <v>0</v>
      </c>
      <c r="D148">
        <f>COUNTIFS(Results!D:D, A!$A148,Results!E:E, A!$D$1)</f>
        <v>0</v>
      </c>
      <c r="E148">
        <f>COUNTIFS(Results!D:D, A!$A148,Results!E:E, A!$E$1)</f>
        <v>0</v>
      </c>
      <c r="F148">
        <f>COUNTIFS(Results!D:D, A!$A148,Results!E:E, A!$F$1)</f>
        <v>0</v>
      </c>
      <c r="G148">
        <f>COUNTIFS(Results!D:D, A!$A148,Results!E:E, A!$G$1)</f>
        <v>0</v>
      </c>
      <c r="H148">
        <f>COUNTIFS(Results!D:D, A!$A148,Results!E:E, A!$H$1)</f>
        <v>0</v>
      </c>
      <c r="I148">
        <f>COUNTIFS(Results!D:D, A!$A148,Results!E:E, A!$I$1)</f>
        <v>0</v>
      </c>
    </row>
    <row r="149" spans="1:9" hidden="1" x14ac:dyDescent="0.2">
      <c r="A149">
        <v>148</v>
      </c>
      <c r="B149">
        <f>COUNTIFS(Results!D:D, A!$A149,Results!E:E, A!$B$1)</f>
        <v>2</v>
      </c>
      <c r="C149">
        <f>COUNTIFS(Results!D:D, A!$A149,Results!E:E, A!$C$1)</f>
        <v>0</v>
      </c>
      <c r="D149">
        <f>COUNTIFS(Results!D:D, A!$A149,Results!E:E, A!$D$1)</f>
        <v>0</v>
      </c>
      <c r="E149">
        <f>COUNTIFS(Results!D:D, A!$A149,Results!E:E, A!$E$1)</f>
        <v>0</v>
      </c>
      <c r="F149">
        <f>COUNTIFS(Results!D:D, A!$A149,Results!E:E, A!$F$1)</f>
        <v>0</v>
      </c>
      <c r="G149">
        <f>COUNTIFS(Results!D:D, A!$A149,Results!E:E, A!$G$1)</f>
        <v>0</v>
      </c>
      <c r="H149">
        <f>COUNTIFS(Results!D:D, A!$A149,Results!E:E, A!$H$1)</f>
        <v>0</v>
      </c>
      <c r="I149">
        <f>COUNTIFS(Results!D:D, A!$A149,Results!E:E, A!$I$1)</f>
        <v>0</v>
      </c>
    </row>
    <row r="150" spans="1:9" hidden="1" x14ac:dyDescent="0.2">
      <c r="A150">
        <v>149</v>
      </c>
      <c r="B150">
        <f>COUNTIFS(Results!D:D, A!$A150,Results!E:E, A!$B$1)</f>
        <v>2</v>
      </c>
      <c r="C150">
        <f>COUNTIFS(Results!D:D, A!$A150,Results!E:E, A!$C$1)</f>
        <v>0</v>
      </c>
      <c r="D150">
        <f>COUNTIFS(Results!D:D, A!$A150,Results!E:E, A!$D$1)</f>
        <v>0</v>
      </c>
      <c r="E150">
        <f>COUNTIFS(Results!D:D, A!$A150,Results!E:E, A!$E$1)</f>
        <v>0</v>
      </c>
      <c r="F150">
        <f>COUNTIFS(Results!D:D, A!$A150,Results!E:E, A!$F$1)</f>
        <v>0</v>
      </c>
      <c r="G150">
        <f>COUNTIFS(Results!D:D, A!$A150,Results!E:E, A!$G$1)</f>
        <v>0</v>
      </c>
      <c r="H150">
        <f>COUNTIFS(Results!D:D, A!$A150,Results!E:E, A!$H$1)</f>
        <v>0</v>
      </c>
      <c r="I150">
        <f>COUNTIFS(Results!D:D, A!$A150,Results!E:E, A!$I$1)</f>
        <v>0</v>
      </c>
    </row>
    <row r="151" spans="1:9" hidden="1" x14ac:dyDescent="0.2">
      <c r="A151">
        <v>150</v>
      </c>
      <c r="B151">
        <f>COUNTIFS(Results!D:D, A!$A151,Results!E:E, A!$B$1)</f>
        <v>2</v>
      </c>
      <c r="C151">
        <f>COUNTIFS(Results!D:D, A!$A151,Results!E:E, A!$C$1)</f>
        <v>0</v>
      </c>
      <c r="D151">
        <f>COUNTIFS(Results!D:D, A!$A151,Results!E:E, A!$D$1)</f>
        <v>0</v>
      </c>
      <c r="E151">
        <f>COUNTIFS(Results!D:D, A!$A151,Results!E:E, A!$E$1)</f>
        <v>0</v>
      </c>
      <c r="F151">
        <f>COUNTIFS(Results!D:D, A!$A151,Results!E:E, A!$F$1)</f>
        <v>0</v>
      </c>
      <c r="G151">
        <f>COUNTIFS(Results!D:D, A!$A151,Results!E:E, A!$G$1)</f>
        <v>0</v>
      </c>
      <c r="H151">
        <f>COUNTIFS(Results!D:D, A!$A151,Results!E:E, A!$H$1)</f>
        <v>0</v>
      </c>
      <c r="I151">
        <f>COUNTIFS(Results!D:D, A!$A151,Results!E:E, A!$I$1)</f>
        <v>0</v>
      </c>
    </row>
    <row r="152" spans="1:9" hidden="1" x14ac:dyDescent="0.2">
      <c r="A152">
        <v>151</v>
      </c>
      <c r="B152">
        <f>COUNTIFS(Results!D:D, A!$A152,Results!E:E, A!$B$1)</f>
        <v>2</v>
      </c>
      <c r="C152">
        <f>COUNTIFS(Results!D:D, A!$A152,Results!E:E, A!$C$1)</f>
        <v>0</v>
      </c>
      <c r="D152">
        <f>COUNTIFS(Results!D:D, A!$A152,Results!E:E, A!$D$1)</f>
        <v>0</v>
      </c>
      <c r="E152">
        <f>COUNTIFS(Results!D:D, A!$A152,Results!E:E, A!$E$1)</f>
        <v>0</v>
      </c>
      <c r="F152">
        <f>COUNTIFS(Results!D:D, A!$A152,Results!E:E, A!$F$1)</f>
        <v>0</v>
      </c>
      <c r="G152">
        <f>COUNTIFS(Results!D:D, A!$A152,Results!E:E, A!$G$1)</f>
        <v>0</v>
      </c>
      <c r="H152">
        <f>COUNTIFS(Results!D:D, A!$A152,Results!E:E, A!$H$1)</f>
        <v>0</v>
      </c>
      <c r="I152">
        <f>COUNTIFS(Results!D:D, A!$A152,Results!E:E, A!$I$1)</f>
        <v>0</v>
      </c>
    </row>
    <row r="153" spans="1:9" hidden="1" x14ac:dyDescent="0.2">
      <c r="A153">
        <v>152</v>
      </c>
      <c r="B153">
        <f>COUNTIFS(Results!D:D, A!$A153,Results!E:E, A!$B$1)</f>
        <v>2</v>
      </c>
      <c r="C153">
        <f>COUNTIFS(Results!D:D, A!$A153,Results!E:E, A!$C$1)</f>
        <v>0</v>
      </c>
      <c r="D153">
        <f>COUNTIFS(Results!D:D, A!$A153,Results!E:E, A!$D$1)</f>
        <v>0</v>
      </c>
      <c r="E153">
        <f>COUNTIFS(Results!D:D, A!$A153,Results!E:E, A!$E$1)</f>
        <v>0</v>
      </c>
      <c r="F153">
        <f>COUNTIFS(Results!D:D, A!$A153,Results!E:E, A!$F$1)</f>
        <v>0</v>
      </c>
      <c r="G153">
        <f>COUNTIFS(Results!D:D, A!$A153,Results!E:E, A!$G$1)</f>
        <v>0</v>
      </c>
      <c r="H153">
        <f>COUNTIFS(Results!D:D, A!$A153,Results!E:E, A!$H$1)</f>
        <v>0</v>
      </c>
      <c r="I153">
        <f>COUNTIFS(Results!D:D, A!$A153,Results!E:E, A!$I$1)</f>
        <v>0</v>
      </c>
    </row>
    <row r="154" spans="1:9" hidden="1" x14ac:dyDescent="0.2">
      <c r="A154">
        <v>153</v>
      </c>
      <c r="B154">
        <f>COUNTIFS(Results!D:D, A!$A154,Results!E:E, A!$B$1)</f>
        <v>2</v>
      </c>
      <c r="C154">
        <f>COUNTIFS(Results!D:D, A!$A154,Results!E:E, A!$C$1)</f>
        <v>0</v>
      </c>
      <c r="D154">
        <f>COUNTIFS(Results!D:D, A!$A154,Results!E:E, A!$D$1)</f>
        <v>0</v>
      </c>
      <c r="E154">
        <f>COUNTIFS(Results!D:D, A!$A154,Results!E:E, A!$E$1)</f>
        <v>0</v>
      </c>
      <c r="F154">
        <f>COUNTIFS(Results!D:D, A!$A154,Results!E:E, A!$F$1)</f>
        <v>0</v>
      </c>
      <c r="G154">
        <f>COUNTIFS(Results!D:D, A!$A154,Results!E:E, A!$G$1)</f>
        <v>0</v>
      </c>
      <c r="H154">
        <f>COUNTIFS(Results!D:D, A!$A154,Results!E:E, A!$H$1)</f>
        <v>0</v>
      </c>
      <c r="I154">
        <f>COUNTIFS(Results!D:D, A!$A154,Results!E:E, A!$I$1)</f>
        <v>0</v>
      </c>
    </row>
    <row r="155" spans="1:9" hidden="1" x14ac:dyDescent="0.2">
      <c r="A155">
        <v>154</v>
      </c>
      <c r="B155">
        <f>COUNTIFS(Results!D:D, A!$A155,Results!E:E, A!$B$1)</f>
        <v>2</v>
      </c>
      <c r="C155">
        <f>COUNTIFS(Results!D:D, A!$A155,Results!E:E, A!$C$1)</f>
        <v>0</v>
      </c>
      <c r="D155">
        <f>COUNTIFS(Results!D:D, A!$A155,Results!E:E, A!$D$1)</f>
        <v>0</v>
      </c>
      <c r="E155">
        <f>COUNTIFS(Results!D:D, A!$A155,Results!E:E, A!$E$1)</f>
        <v>0</v>
      </c>
      <c r="F155">
        <f>COUNTIFS(Results!D:D, A!$A155,Results!E:E, A!$F$1)</f>
        <v>0</v>
      </c>
      <c r="G155">
        <f>COUNTIFS(Results!D:D, A!$A155,Results!E:E, A!$G$1)</f>
        <v>0</v>
      </c>
      <c r="H155">
        <f>COUNTIFS(Results!D:D, A!$A155,Results!E:E, A!$H$1)</f>
        <v>0</v>
      </c>
      <c r="I155">
        <f>COUNTIFS(Results!D:D, A!$A155,Results!E:E, A!$I$1)</f>
        <v>0</v>
      </c>
    </row>
    <row r="156" spans="1:9" hidden="1" x14ac:dyDescent="0.2">
      <c r="A156">
        <v>155</v>
      </c>
      <c r="B156">
        <f>COUNTIFS(Results!D:D, A!$A156,Results!E:E, A!$B$1)</f>
        <v>2</v>
      </c>
      <c r="C156">
        <f>COUNTIFS(Results!D:D, A!$A156,Results!E:E, A!$C$1)</f>
        <v>0</v>
      </c>
      <c r="D156">
        <f>COUNTIFS(Results!D:D, A!$A156,Results!E:E, A!$D$1)</f>
        <v>0</v>
      </c>
      <c r="E156">
        <f>COUNTIFS(Results!D:D, A!$A156,Results!E:E, A!$E$1)</f>
        <v>0</v>
      </c>
      <c r="F156">
        <f>COUNTIFS(Results!D:D, A!$A156,Results!E:E, A!$F$1)</f>
        <v>0</v>
      </c>
      <c r="G156">
        <f>COUNTIFS(Results!D:D, A!$A156,Results!E:E, A!$G$1)</f>
        <v>0</v>
      </c>
      <c r="H156">
        <f>COUNTIFS(Results!D:D, A!$A156,Results!E:E, A!$H$1)</f>
        <v>0</v>
      </c>
      <c r="I156">
        <f>COUNTIFS(Results!D:D, A!$A156,Results!E:E, A!$I$1)</f>
        <v>0</v>
      </c>
    </row>
    <row r="157" spans="1:9" hidden="1" x14ac:dyDescent="0.2">
      <c r="A157">
        <v>156</v>
      </c>
      <c r="B157">
        <f>COUNTIFS(Results!D:D, A!$A157,Results!E:E, A!$B$1)</f>
        <v>2</v>
      </c>
      <c r="C157">
        <f>COUNTIFS(Results!D:D, A!$A157,Results!E:E, A!$C$1)</f>
        <v>0</v>
      </c>
      <c r="D157">
        <f>COUNTIFS(Results!D:D, A!$A157,Results!E:E, A!$D$1)</f>
        <v>0</v>
      </c>
      <c r="E157">
        <f>COUNTIFS(Results!D:D, A!$A157,Results!E:E, A!$E$1)</f>
        <v>0</v>
      </c>
      <c r="F157">
        <f>COUNTIFS(Results!D:D, A!$A157,Results!E:E, A!$F$1)</f>
        <v>0</v>
      </c>
      <c r="G157">
        <f>COUNTIFS(Results!D:D, A!$A157,Results!E:E, A!$G$1)</f>
        <v>0</v>
      </c>
      <c r="H157">
        <f>COUNTIFS(Results!D:D, A!$A157,Results!E:E, A!$H$1)</f>
        <v>0</v>
      </c>
      <c r="I157">
        <f>COUNTIFS(Results!D:D, A!$A157,Results!E:E, A!$I$1)</f>
        <v>0</v>
      </c>
    </row>
    <row r="158" spans="1:9" hidden="1" x14ac:dyDescent="0.2">
      <c r="A158">
        <v>157</v>
      </c>
      <c r="B158">
        <f>COUNTIFS(Results!D:D, A!$A158,Results!E:E, A!$B$1)</f>
        <v>2</v>
      </c>
      <c r="C158">
        <f>COUNTIFS(Results!D:D, A!$A158,Results!E:E, A!$C$1)</f>
        <v>0</v>
      </c>
      <c r="D158">
        <f>COUNTIFS(Results!D:D, A!$A158,Results!E:E, A!$D$1)</f>
        <v>0</v>
      </c>
      <c r="E158">
        <f>COUNTIFS(Results!D:D, A!$A158,Results!E:E, A!$E$1)</f>
        <v>0</v>
      </c>
      <c r="F158">
        <f>COUNTIFS(Results!D:D, A!$A158,Results!E:E, A!$F$1)</f>
        <v>0</v>
      </c>
      <c r="G158">
        <f>COUNTIFS(Results!D:D, A!$A158,Results!E:E, A!$G$1)</f>
        <v>0</v>
      </c>
      <c r="H158">
        <f>COUNTIFS(Results!D:D, A!$A158,Results!E:E, A!$H$1)</f>
        <v>0</v>
      </c>
      <c r="I158">
        <f>COUNTIFS(Results!D:D, A!$A158,Results!E:E, A!$I$1)</f>
        <v>0</v>
      </c>
    </row>
    <row r="159" spans="1:9" hidden="1" x14ac:dyDescent="0.2">
      <c r="A159">
        <v>158</v>
      </c>
      <c r="B159">
        <f>COUNTIFS(Results!D:D, A!$A159,Results!E:E, A!$B$1)</f>
        <v>2</v>
      </c>
      <c r="C159">
        <f>COUNTIFS(Results!D:D, A!$A159,Results!E:E, A!$C$1)</f>
        <v>0</v>
      </c>
      <c r="D159">
        <f>COUNTIFS(Results!D:D, A!$A159,Results!E:E, A!$D$1)</f>
        <v>0</v>
      </c>
      <c r="E159">
        <f>COUNTIFS(Results!D:D, A!$A159,Results!E:E, A!$E$1)</f>
        <v>0</v>
      </c>
      <c r="F159">
        <f>COUNTIFS(Results!D:D, A!$A159,Results!E:E, A!$F$1)</f>
        <v>0</v>
      </c>
      <c r="G159">
        <f>COUNTIFS(Results!D:D, A!$A159,Results!E:E, A!$G$1)</f>
        <v>0</v>
      </c>
      <c r="H159">
        <f>COUNTIFS(Results!D:D, A!$A159,Results!E:E, A!$H$1)</f>
        <v>0</v>
      </c>
      <c r="I159">
        <f>COUNTIFS(Results!D:D, A!$A159,Results!E:E, A!$I$1)</f>
        <v>0</v>
      </c>
    </row>
    <row r="160" spans="1:9" hidden="1" x14ac:dyDescent="0.2">
      <c r="A160">
        <v>159</v>
      </c>
      <c r="B160">
        <f>COUNTIFS(Results!D:D, A!$A160,Results!E:E, A!$B$1)</f>
        <v>2</v>
      </c>
      <c r="C160">
        <f>COUNTIFS(Results!D:D, A!$A160,Results!E:E, A!$C$1)</f>
        <v>0</v>
      </c>
      <c r="D160">
        <f>COUNTIFS(Results!D:D, A!$A160,Results!E:E, A!$D$1)</f>
        <v>0</v>
      </c>
      <c r="E160">
        <f>COUNTIFS(Results!D:D, A!$A160,Results!E:E, A!$E$1)</f>
        <v>0</v>
      </c>
      <c r="F160">
        <f>COUNTIFS(Results!D:D, A!$A160,Results!E:E, A!$F$1)</f>
        <v>0</v>
      </c>
      <c r="G160">
        <f>COUNTIFS(Results!D:D, A!$A160,Results!E:E, A!$G$1)</f>
        <v>0</v>
      </c>
      <c r="H160">
        <f>COUNTIFS(Results!D:D, A!$A160,Results!E:E, A!$H$1)</f>
        <v>0</v>
      </c>
      <c r="I160">
        <f>COUNTIFS(Results!D:D, A!$A160,Results!E:E, A!$I$1)</f>
        <v>0</v>
      </c>
    </row>
    <row r="161" spans="1:9" hidden="1" x14ac:dyDescent="0.2">
      <c r="A161">
        <v>160</v>
      </c>
      <c r="B161">
        <f>COUNTIFS(Results!D:D, A!$A161,Results!E:E, A!$B$1)</f>
        <v>2</v>
      </c>
      <c r="C161">
        <f>COUNTIFS(Results!D:D, A!$A161,Results!E:E, A!$C$1)</f>
        <v>0</v>
      </c>
      <c r="D161">
        <f>COUNTIFS(Results!D:D, A!$A161,Results!E:E, A!$D$1)</f>
        <v>0</v>
      </c>
      <c r="E161">
        <f>COUNTIFS(Results!D:D, A!$A161,Results!E:E, A!$E$1)</f>
        <v>0</v>
      </c>
      <c r="F161">
        <f>COUNTIFS(Results!D:D, A!$A161,Results!E:E, A!$F$1)</f>
        <v>0</v>
      </c>
      <c r="G161">
        <f>COUNTIFS(Results!D:D, A!$A161,Results!E:E, A!$G$1)</f>
        <v>0</v>
      </c>
      <c r="H161">
        <f>COUNTIFS(Results!D:D, A!$A161,Results!E:E, A!$H$1)</f>
        <v>0</v>
      </c>
      <c r="I161">
        <f>COUNTIFS(Results!D:D, A!$A161,Results!E:E, A!$I$1)</f>
        <v>0</v>
      </c>
    </row>
    <row r="162" spans="1:9" hidden="1" x14ac:dyDescent="0.2">
      <c r="A162">
        <v>161</v>
      </c>
      <c r="B162">
        <f>COUNTIFS(Results!D:D, A!$A162,Results!E:E, A!$B$1)</f>
        <v>2</v>
      </c>
      <c r="C162">
        <f>COUNTIFS(Results!D:D, A!$A162,Results!E:E, A!$C$1)</f>
        <v>0</v>
      </c>
      <c r="D162">
        <f>COUNTIFS(Results!D:D, A!$A162,Results!E:E, A!$D$1)</f>
        <v>0</v>
      </c>
      <c r="E162">
        <f>COUNTIFS(Results!D:D, A!$A162,Results!E:E, A!$E$1)</f>
        <v>0</v>
      </c>
      <c r="F162">
        <f>COUNTIFS(Results!D:D, A!$A162,Results!E:E, A!$F$1)</f>
        <v>0</v>
      </c>
      <c r="G162">
        <f>COUNTIFS(Results!D:D, A!$A162,Results!E:E, A!$G$1)</f>
        <v>0</v>
      </c>
      <c r="H162">
        <f>COUNTIFS(Results!D:D, A!$A162,Results!E:E, A!$H$1)</f>
        <v>0</v>
      </c>
      <c r="I162">
        <f>COUNTIFS(Results!D:D, A!$A162,Results!E:E, A!$I$1)</f>
        <v>0</v>
      </c>
    </row>
    <row r="163" spans="1:9" hidden="1" x14ac:dyDescent="0.2">
      <c r="A163">
        <v>162</v>
      </c>
      <c r="B163">
        <f>COUNTIFS(Results!D:D, A!$A163,Results!E:E, A!$B$1)</f>
        <v>2</v>
      </c>
      <c r="C163">
        <f>COUNTIFS(Results!D:D, A!$A163,Results!E:E, A!$C$1)</f>
        <v>0</v>
      </c>
      <c r="D163">
        <f>COUNTIFS(Results!D:D, A!$A163,Results!E:E, A!$D$1)</f>
        <v>0</v>
      </c>
      <c r="E163">
        <f>COUNTIFS(Results!D:D, A!$A163,Results!E:E, A!$E$1)</f>
        <v>0</v>
      </c>
      <c r="F163">
        <f>COUNTIFS(Results!D:D, A!$A163,Results!E:E, A!$F$1)</f>
        <v>0</v>
      </c>
      <c r="G163">
        <f>COUNTIFS(Results!D:D, A!$A163,Results!E:E, A!$G$1)</f>
        <v>0</v>
      </c>
      <c r="H163">
        <f>COUNTIFS(Results!D:D, A!$A163,Results!E:E, A!$H$1)</f>
        <v>0</v>
      </c>
      <c r="I163">
        <f>COUNTIFS(Results!D:D, A!$A163,Results!E:E, A!$I$1)</f>
        <v>0</v>
      </c>
    </row>
    <row r="164" spans="1:9" hidden="1" x14ac:dyDescent="0.2">
      <c r="A164">
        <v>163</v>
      </c>
      <c r="B164">
        <f>COUNTIFS(Results!D:D, A!$A164,Results!E:E, A!$B$1)</f>
        <v>2</v>
      </c>
      <c r="C164">
        <f>COUNTIFS(Results!D:D, A!$A164,Results!E:E, A!$C$1)</f>
        <v>0</v>
      </c>
      <c r="D164">
        <f>COUNTIFS(Results!D:D, A!$A164,Results!E:E, A!$D$1)</f>
        <v>0</v>
      </c>
      <c r="E164">
        <f>COUNTIFS(Results!D:D, A!$A164,Results!E:E, A!$E$1)</f>
        <v>0</v>
      </c>
      <c r="F164">
        <f>COUNTIFS(Results!D:D, A!$A164,Results!E:E, A!$F$1)</f>
        <v>0</v>
      </c>
      <c r="G164">
        <f>COUNTIFS(Results!D:D, A!$A164,Results!E:E, A!$G$1)</f>
        <v>0</v>
      </c>
      <c r="H164">
        <f>COUNTIFS(Results!D:D, A!$A164,Results!E:E, A!$H$1)</f>
        <v>0</v>
      </c>
      <c r="I164">
        <f>COUNTIFS(Results!D:D, A!$A164,Results!E:E, A!$I$1)</f>
        <v>0</v>
      </c>
    </row>
    <row r="165" spans="1:9" hidden="1" x14ac:dyDescent="0.2">
      <c r="A165">
        <v>164</v>
      </c>
      <c r="B165">
        <f>COUNTIFS(Results!D:D, A!$A165,Results!E:E, A!$B$1)</f>
        <v>0</v>
      </c>
      <c r="C165">
        <f>COUNTIFS(Results!D:D, A!$A165,Results!E:E, A!$C$1)</f>
        <v>0</v>
      </c>
      <c r="D165">
        <f>COUNTIFS(Results!D:D, A!$A165,Results!E:E, A!$D$1)</f>
        <v>0</v>
      </c>
      <c r="E165">
        <f>COUNTIFS(Results!D:D, A!$A165,Results!E:E, A!$E$1)</f>
        <v>0</v>
      </c>
      <c r="F165">
        <f>COUNTIFS(Results!D:D, A!$A165,Results!E:E, A!$F$1)</f>
        <v>0</v>
      </c>
      <c r="G165">
        <f>COUNTIFS(Results!D:D, A!$A165,Results!E:E, A!$G$1)</f>
        <v>0</v>
      </c>
      <c r="H165">
        <f>COUNTIFS(Results!D:D, A!$A165,Results!E:E, A!$H$1)</f>
        <v>0</v>
      </c>
      <c r="I165">
        <f>COUNTIFS(Results!D:D, A!$A165,Results!E:E, A!$I$1)</f>
        <v>0</v>
      </c>
    </row>
    <row r="166" spans="1:9" hidden="1" x14ac:dyDescent="0.2">
      <c r="A166">
        <v>165</v>
      </c>
      <c r="B166">
        <f>COUNTIFS(Results!D:D, A!$A166,Results!E:E, A!$B$1)</f>
        <v>2</v>
      </c>
      <c r="C166">
        <f>COUNTIFS(Results!D:D, A!$A166,Results!E:E, A!$C$1)</f>
        <v>0</v>
      </c>
      <c r="D166">
        <f>COUNTIFS(Results!D:D, A!$A166,Results!E:E, A!$D$1)</f>
        <v>0</v>
      </c>
      <c r="E166">
        <f>COUNTIFS(Results!D:D, A!$A166,Results!E:E, A!$E$1)</f>
        <v>0</v>
      </c>
      <c r="F166">
        <f>COUNTIFS(Results!D:D, A!$A166,Results!E:E, A!$F$1)</f>
        <v>0</v>
      </c>
      <c r="G166">
        <f>COUNTIFS(Results!D:D, A!$A166,Results!E:E, A!$G$1)</f>
        <v>0</v>
      </c>
      <c r="H166">
        <f>COUNTIFS(Results!D:D, A!$A166,Results!E:E, A!$H$1)</f>
        <v>0</v>
      </c>
      <c r="I166">
        <f>COUNTIFS(Results!D:D, A!$A166,Results!E:E, A!$I$1)</f>
        <v>0</v>
      </c>
    </row>
    <row r="167" spans="1:9" hidden="1" x14ac:dyDescent="0.2">
      <c r="A167">
        <v>166</v>
      </c>
      <c r="B167">
        <f>COUNTIFS(Results!D:D, A!$A167,Results!E:E, A!$B$1)</f>
        <v>2</v>
      </c>
      <c r="C167">
        <f>COUNTIFS(Results!D:D, A!$A167,Results!E:E, A!$C$1)</f>
        <v>0</v>
      </c>
      <c r="D167">
        <f>COUNTIFS(Results!D:D, A!$A167,Results!E:E, A!$D$1)</f>
        <v>0</v>
      </c>
      <c r="E167">
        <f>COUNTIFS(Results!D:D, A!$A167,Results!E:E, A!$E$1)</f>
        <v>0</v>
      </c>
      <c r="F167">
        <f>COUNTIFS(Results!D:D, A!$A167,Results!E:E, A!$F$1)</f>
        <v>0</v>
      </c>
      <c r="G167">
        <f>COUNTIFS(Results!D:D, A!$A167,Results!E:E, A!$G$1)</f>
        <v>0</v>
      </c>
      <c r="H167">
        <f>COUNTIFS(Results!D:D, A!$A167,Results!E:E, A!$H$1)</f>
        <v>0</v>
      </c>
      <c r="I167">
        <f>COUNTIFS(Results!D:D, A!$A167,Results!E:E, A!$I$1)</f>
        <v>0</v>
      </c>
    </row>
    <row r="168" spans="1:9" hidden="1" x14ac:dyDescent="0.2">
      <c r="A168">
        <v>167</v>
      </c>
      <c r="B168">
        <f>COUNTIFS(Results!D:D, A!$A168,Results!E:E, A!$B$1)</f>
        <v>2</v>
      </c>
      <c r="C168">
        <f>COUNTIFS(Results!D:D, A!$A168,Results!E:E, A!$C$1)</f>
        <v>0</v>
      </c>
      <c r="D168">
        <f>COUNTIFS(Results!D:D, A!$A168,Results!E:E, A!$D$1)</f>
        <v>0</v>
      </c>
      <c r="E168">
        <f>COUNTIFS(Results!D:D, A!$A168,Results!E:E, A!$E$1)</f>
        <v>0</v>
      </c>
      <c r="F168">
        <f>COUNTIFS(Results!D:D, A!$A168,Results!E:E, A!$F$1)</f>
        <v>0</v>
      </c>
      <c r="G168">
        <f>COUNTIFS(Results!D:D, A!$A168,Results!E:E, A!$G$1)</f>
        <v>0</v>
      </c>
      <c r="H168">
        <f>COUNTIFS(Results!D:D, A!$A168,Results!E:E, A!$H$1)</f>
        <v>0</v>
      </c>
      <c r="I168">
        <f>COUNTIFS(Results!D:D, A!$A168,Results!E:E, A!$I$1)</f>
        <v>0</v>
      </c>
    </row>
    <row r="169" spans="1:9" hidden="1" x14ac:dyDescent="0.2">
      <c r="A169">
        <v>168</v>
      </c>
      <c r="B169">
        <f>COUNTIFS(Results!D:D, A!$A169,Results!E:E, A!$B$1)</f>
        <v>2</v>
      </c>
      <c r="C169">
        <f>COUNTIFS(Results!D:D, A!$A169,Results!E:E, A!$C$1)</f>
        <v>0</v>
      </c>
      <c r="D169">
        <f>COUNTIFS(Results!D:D, A!$A169,Results!E:E, A!$D$1)</f>
        <v>0</v>
      </c>
      <c r="E169">
        <f>COUNTIFS(Results!D:D, A!$A169,Results!E:E, A!$E$1)</f>
        <v>0</v>
      </c>
      <c r="F169">
        <f>COUNTIFS(Results!D:D, A!$A169,Results!E:E, A!$F$1)</f>
        <v>0</v>
      </c>
      <c r="G169">
        <f>COUNTIFS(Results!D:D, A!$A169,Results!E:E, A!$G$1)</f>
        <v>0</v>
      </c>
      <c r="H169">
        <f>COUNTIFS(Results!D:D, A!$A169,Results!E:E, A!$H$1)</f>
        <v>0</v>
      </c>
      <c r="I169">
        <f>COUNTIFS(Results!D:D, A!$A169,Results!E:E, A!$I$1)</f>
        <v>0</v>
      </c>
    </row>
    <row r="170" spans="1:9" hidden="1" x14ac:dyDescent="0.2">
      <c r="A170">
        <v>169</v>
      </c>
      <c r="B170">
        <f>COUNTIFS(Results!D:D, A!$A170,Results!E:E, A!$B$1)</f>
        <v>2</v>
      </c>
      <c r="C170">
        <f>COUNTIFS(Results!D:D, A!$A170,Results!E:E, A!$C$1)</f>
        <v>0</v>
      </c>
      <c r="D170">
        <f>COUNTIFS(Results!D:D, A!$A170,Results!E:E, A!$D$1)</f>
        <v>0</v>
      </c>
      <c r="E170">
        <f>COUNTIFS(Results!D:D, A!$A170,Results!E:E, A!$E$1)</f>
        <v>0</v>
      </c>
      <c r="F170">
        <f>COUNTIFS(Results!D:D, A!$A170,Results!E:E, A!$F$1)</f>
        <v>0</v>
      </c>
      <c r="G170">
        <f>COUNTIFS(Results!D:D, A!$A170,Results!E:E, A!$G$1)</f>
        <v>0</v>
      </c>
      <c r="H170">
        <f>COUNTIFS(Results!D:D, A!$A170,Results!E:E, A!$H$1)</f>
        <v>0</v>
      </c>
      <c r="I170">
        <f>COUNTIFS(Results!D:D, A!$A170,Results!E:E, A!$I$1)</f>
        <v>0</v>
      </c>
    </row>
    <row r="171" spans="1:9" hidden="1" x14ac:dyDescent="0.2">
      <c r="A171">
        <v>170</v>
      </c>
      <c r="B171">
        <f>COUNTIFS(Results!D:D, A!$A171,Results!E:E, A!$B$1)</f>
        <v>2</v>
      </c>
      <c r="C171">
        <f>COUNTIFS(Results!D:D, A!$A171,Results!E:E, A!$C$1)</f>
        <v>0</v>
      </c>
      <c r="D171">
        <f>COUNTIFS(Results!D:D, A!$A171,Results!E:E, A!$D$1)</f>
        <v>0</v>
      </c>
      <c r="E171">
        <f>COUNTIFS(Results!D:D, A!$A171,Results!E:E, A!$E$1)</f>
        <v>0</v>
      </c>
      <c r="F171">
        <f>COUNTIFS(Results!D:D, A!$A171,Results!E:E, A!$F$1)</f>
        <v>0</v>
      </c>
      <c r="G171">
        <f>COUNTIFS(Results!D:D, A!$A171,Results!E:E, A!$G$1)</f>
        <v>0</v>
      </c>
      <c r="H171">
        <f>COUNTIFS(Results!D:D, A!$A171,Results!E:E, A!$H$1)</f>
        <v>0</v>
      </c>
      <c r="I171">
        <f>COUNTIFS(Results!D:D, A!$A171,Results!E:E, A!$I$1)</f>
        <v>0</v>
      </c>
    </row>
    <row r="172" spans="1:9" hidden="1" x14ac:dyDescent="0.2">
      <c r="A172">
        <v>171</v>
      </c>
      <c r="B172">
        <f>COUNTIFS(Results!D:D, A!$A172,Results!E:E, A!$B$1)</f>
        <v>2</v>
      </c>
      <c r="C172">
        <f>COUNTIFS(Results!D:D, A!$A172,Results!E:E, A!$C$1)</f>
        <v>0</v>
      </c>
      <c r="D172">
        <f>COUNTIFS(Results!D:D, A!$A172,Results!E:E, A!$D$1)</f>
        <v>0</v>
      </c>
      <c r="E172">
        <f>COUNTIFS(Results!D:D, A!$A172,Results!E:E, A!$E$1)</f>
        <v>0</v>
      </c>
      <c r="F172">
        <f>COUNTIFS(Results!D:D, A!$A172,Results!E:E, A!$F$1)</f>
        <v>0</v>
      </c>
      <c r="G172">
        <f>COUNTIFS(Results!D:D, A!$A172,Results!E:E, A!$G$1)</f>
        <v>0</v>
      </c>
      <c r="H172">
        <f>COUNTIFS(Results!D:D, A!$A172,Results!E:E, A!$H$1)</f>
        <v>0</v>
      </c>
      <c r="I172">
        <f>COUNTIFS(Results!D:D, A!$A172,Results!E:E, A!$I$1)</f>
        <v>0</v>
      </c>
    </row>
    <row r="173" spans="1:9" hidden="1" x14ac:dyDescent="0.2">
      <c r="A173">
        <v>172</v>
      </c>
      <c r="B173">
        <f>COUNTIFS(Results!D:D, A!$A173,Results!E:E, A!$B$1)</f>
        <v>2</v>
      </c>
      <c r="C173">
        <f>COUNTIFS(Results!D:D, A!$A173,Results!E:E, A!$C$1)</f>
        <v>0</v>
      </c>
      <c r="D173">
        <f>COUNTIFS(Results!D:D, A!$A173,Results!E:E, A!$D$1)</f>
        <v>0</v>
      </c>
      <c r="E173">
        <f>COUNTIFS(Results!D:D, A!$A173,Results!E:E, A!$E$1)</f>
        <v>0</v>
      </c>
      <c r="F173">
        <f>COUNTIFS(Results!D:D, A!$A173,Results!E:E, A!$F$1)</f>
        <v>0</v>
      </c>
      <c r="G173">
        <f>COUNTIFS(Results!D:D, A!$A173,Results!E:E, A!$G$1)</f>
        <v>0</v>
      </c>
      <c r="H173">
        <f>COUNTIFS(Results!D:D, A!$A173,Results!E:E, A!$H$1)</f>
        <v>0</v>
      </c>
      <c r="I173">
        <f>COUNTIFS(Results!D:D, A!$A173,Results!E:E, A!$I$1)</f>
        <v>0</v>
      </c>
    </row>
    <row r="174" spans="1:9" hidden="1" x14ac:dyDescent="0.2">
      <c r="A174">
        <v>173</v>
      </c>
      <c r="B174">
        <f>COUNTIFS(Results!D:D, A!$A174,Results!E:E, A!$B$1)</f>
        <v>2</v>
      </c>
      <c r="C174">
        <f>COUNTIFS(Results!D:D, A!$A174,Results!E:E, A!$C$1)</f>
        <v>0</v>
      </c>
      <c r="D174">
        <f>COUNTIFS(Results!D:D, A!$A174,Results!E:E, A!$D$1)</f>
        <v>0</v>
      </c>
      <c r="E174">
        <f>COUNTIFS(Results!D:D, A!$A174,Results!E:E, A!$E$1)</f>
        <v>0</v>
      </c>
      <c r="F174">
        <f>COUNTIFS(Results!D:D, A!$A174,Results!E:E, A!$F$1)</f>
        <v>0</v>
      </c>
      <c r="G174">
        <f>COUNTIFS(Results!D:D, A!$A174,Results!E:E, A!$G$1)</f>
        <v>0</v>
      </c>
      <c r="H174">
        <f>COUNTIFS(Results!D:D, A!$A174,Results!E:E, A!$H$1)</f>
        <v>0</v>
      </c>
      <c r="I174">
        <f>COUNTIFS(Results!D:D, A!$A174,Results!E:E, A!$I$1)</f>
        <v>0</v>
      </c>
    </row>
    <row r="175" spans="1:9" hidden="1" x14ac:dyDescent="0.2">
      <c r="A175">
        <v>174</v>
      </c>
      <c r="B175">
        <f>COUNTIFS(Results!D:D, A!$A175,Results!E:E, A!$B$1)</f>
        <v>2</v>
      </c>
      <c r="C175">
        <f>COUNTIFS(Results!D:D, A!$A175,Results!E:E, A!$C$1)</f>
        <v>0</v>
      </c>
      <c r="D175">
        <f>COUNTIFS(Results!D:D, A!$A175,Results!E:E, A!$D$1)</f>
        <v>0</v>
      </c>
      <c r="E175">
        <f>COUNTIFS(Results!D:D, A!$A175,Results!E:E, A!$E$1)</f>
        <v>0</v>
      </c>
      <c r="F175">
        <f>COUNTIFS(Results!D:D, A!$A175,Results!E:E, A!$F$1)</f>
        <v>0</v>
      </c>
      <c r="G175">
        <f>COUNTIFS(Results!D:D, A!$A175,Results!E:E, A!$G$1)</f>
        <v>0</v>
      </c>
      <c r="H175">
        <f>COUNTIFS(Results!D:D, A!$A175,Results!E:E, A!$H$1)</f>
        <v>0</v>
      </c>
      <c r="I175">
        <f>COUNTIFS(Results!D:D, A!$A175,Results!E:E, A!$I$1)</f>
        <v>0</v>
      </c>
    </row>
    <row r="176" spans="1:9" hidden="1" x14ac:dyDescent="0.2">
      <c r="A176">
        <v>175</v>
      </c>
      <c r="B176">
        <f>COUNTIFS(Results!D:D, A!$A176,Results!E:E, A!$B$1)</f>
        <v>2</v>
      </c>
      <c r="C176">
        <f>COUNTIFS(Results!D:D, A!$A176,Results!E:E, A!$C$1)</f>
        <v>0</v>
      </c>
      <c r="D176">
        <f>COUNTIFS(Results!D:D, A!$A176,Results!E:E, A!$D$1)</f>
        <v>0</v>
      </c>
      <c r="E176">
        <f>COUNTIFS(Results!D:D, A!$A176,Results!E:E, A!$E$1)</f>
        <v>0</v>
      </c>
      <c r="F176">
        <f>COUNTIFS(Results!D:D, A!$A176,Results!E:E, A!$F$1)</f>
        <v>0</v>
      </c>
      <c r="G176">
        <f>COUNTIFS(Results!D:D, A!$A176,Results!E:E, A!$G$1)</f>
        <v>0</v>
      </c>
      <c r="H176">
        <f>COUNTIFS(Results!D:D, A!$A176,Results!E:E, A!$H$1)</f>
        <v>0</v>
      </c>
      <c r="I176">
        <f>COUNTIFS(Results!D:D, A!$A176,Results!E:E, A!$I$1)</f>
        <v>0</v>
      </c>
    </row>
    <row r="177" spans="1:9" hidden="1" x14ac:dyDescent="0.2">
      <c r="A177">
        <v>176</v>
      </c>
      <c r="B177">
        <f>COUNTIFS(Results!D:D, A!$A177,Results!E:E, A!$B$1)</f>
        <v>2</v>
      </c>
      <c r="C177">
        <f>COUNTIFS(Results!D:D, A!$A177,Results!E:E, A!$C$1)</f>
        <v>0</v>
      </c>
      <c r="D177">
        <f>COUNTIFS(Results!D:D, A!$A177,Results!E:E, A!$D$1)</f>
        <v>0</v>
      </c>
      <c r="E177">
        <f>COUNTIFS(Results!D:D, A!$A177,Results!E:E, A!$E$1)</f>
        <v>0</v>
      </c>
      <c r="F177">
        <f>COUNTIFS(Results!D:D, A!$A177,Results!E:E, A!$F$1)</f>
        <v>0</v>
      </c>
      <c r="G177">
        <f>COUNTIFS(Results!D:D, A!$A177,Results!E:E, A!$G$1)</f>
        <v>0</v>
      </c>
      <c r="H177">
        <f>COUNTIFS(Results!D:D, A!$A177,Results!E:E, A!$H$1)</f>
        <v>0</v>
      </c>
      <c r="I177">
        <f>COUNTIFS(Results!D:D, A!$A177,Results!E:E, A!$I$1)</f>
        <v>0</v>
      </c>
    </row>
    <row r="178" spans="1:9" hidden="1" x14ac:dyDescent="0.2">
      <c r="A178">
        <v>177</v>
      </c>
      <c r="B178">
        <f>COUNTIFS(Results!D:D, A!$A178,Results!E:E, A!$B$1)</f>
        <v>2</v>
      </c>
      <c r="C178">
        <f>COUNTIFS(Results!D:D, A!$A178,Results!E:E, A!$C$1)</f>
        <v>0</v>
      </c>
      <c r="D178">
        <f>COUNTIFS(Results!D:D, A!$A178,Results!E:E, A!$D$1)</f>
        <v>0</v>
      </c>
      <c r="E178">
        <f>COUNTIFS(Results!D:D, A!$A178,Results!E:E, A!$E$1)</f>
        <v>0</v>
      </c>
      <c r="F178">
        <f>COUNTIFS(Results!D:D, A!$A178,Results!E:E, A!$F$1)</f>
        <v>0</v>
      </c>
      <c r="G178">
        <f>COUNTIFS(Results!D:D, A!$A178,Results!E:E, A!$G$1)</f>
        <v>0</v>
      </c>
      <c r="H178">
        <f>COUNTIFS(Results!D:D, A!$A178,Results!E:E, A!$H$1)</f>
        <v>0</v>
      </c>
      <c r="I178">
        <f>COUNTIFS(Results!D:D, A!$A178,Results!E:E, A!$I$1)</f>
        <v>0</v>
      </c>
    </row>
    <row r="179" spans="1:9" hidden="1" x14ac:dyDescent="0.2">
      <c r="A179">
        <v>178</v>
      </c>
      <c r="B179">
        <f>COUNTIFS(Results!D:D, A!$A179,Results!E:E, A!$B$1)</f>
        <v>2</v>
      </c>
      <c r="C179">
        <f>COUNTIFS(Results!D:D, A!$A179,Results!E:E, A!$C$1)</f>
        <v>0</v>
      </c>
      <c r="D179">
        <f>COUNTIFS(Results!D:D, A!$A179,Results!E:E, A!$D$1)</f>
        <v>0</v>
      </c>
      <c r="E179">
        <f>COUNTIFS(Results!D:D, A!$A179,Results!E:E, A!$E$1)</f>
        <v>0</v>
      </c>
      <c r="F179">
        <f>COUNTIFS(Results!D:D, A!$A179,Results!E:E, A!$F$1)</f>
        <v>0</v>
      </c>
      <c r="G179">
        <f>COUNTIFS(Results!D:D, A!$A179,Results!E:E, A!$G$1)</f>
        <v>0</v>
      </c>
      <c r="H179">
        <f>COUNTIFS(Results!D:D, A!$A179,Results!E:E, A!$H$1)</f>
        <v>0</v>
      </c>
      <c r="I179">
        <f>COUNTIFS(Results!D:D, A!$A179,Results!E:E, A!$I$1)</f>
        <v>0</v>
      </c>
    </row>
    <row r="180" spans="1:9" hidden="1" x14ac:dyDescent="0.2">
      <c r="A180">
        <v>179</v>
      </c>
      <c r="B180">
        <f>COUNTIFS(Results!D:D, A!$A180,Results!E:E, A!$B$1)</f>
        <v>2</v>
      </c>
      <c r="C180">
        <f>COUNTIFS(Results!D:D, A!$A180,Results!E:E, A!$C$1)</f>
        <v>0</v>
      </c>
      <c r="D180">
        <f>COUNTIFS(Results!D:D, A!$A180,Results!E:E, A!$D$1)</f>
        <v>0</v>
      </c>
      <c r="E180">
        <f>COUNTIFS(Results!D:D, A!$A180,Results!E:E, A!$E$1)</f>
        <v>0</v>
      </c>
      <c r="F180">
        <f>COUNTIFS(Results!D:D, A!$A180,Results!E:E, A!$F$1)</f>
        <v>0</v>
      </c>
      <c r="G180">
        <f>COUNTIFS(Results!D:D, A!$A180,Results!E:E, A!$G$1)</f>
        <v>0</v>
      </c>
      <c r="H180">
        <f>COUNTIFS(Results!D:D, A!$A180,Results!E:E, A!$H$1)</f>
        <v>0</v>
      </c>
      <c r="I180">
        <f>COUNTIFS(Results!D:D, A!$A180,Results!E:E, A!$I$1)</f>
        <v>0</v>
      </c>
    </row>
    <row r="181" spans="1:9" hidden="1" x14ac:dyDescent="0.2">
      <c r="A181">
        <v>180</v>
      </c>
      <c r="B181">
        <f>COUNTIFS(Results!D:D, A!$A181,Results!E:E, A!$B$1)</f>
        <v>2</v>
      </c>
      <c r="C181">
        <f>COUNTIFS(Results!D:D, A!$A181,Results!E:E, A!$C$1)</f>
        <v>0</v>
      </c>
      <c r="D181">
        <f>COUNTIFS(Results!D:D, A!$A181,Results!E:E, A!$D$1)</f>
        <v>0</v>
      </c>
      <c r="E181">
        <f>COUNTIFS(Results!D:D, A!$A181,Results!E:E, A!$E$1)</f>
        <v>0</v>
      </c>
      <c r="F181">
        <f>COUNTIFS(Results!D:D, A!$A181,Results!E:E, A!$F$1)</f>
        <v>0</v>
      </c>
      <c r="G181">
        <f>COUNTIFS(Results!D:D, A!$A181,Results!E:E, A!$G$1)</f>
        <v>0</v>
      </c>
      <c r="H181">
        <f>COUNTIFS(Results!D:D, A!$A181,Results!E:E, A!$H$1)</f>
        <v>0</v>
      </c>
      <c r="I181">
        <f>COUNTIFS(Results!D:D, A!$A181,Results!E:E, A!$I$1)</f>
        <v>0</v>
      </c>
    </row>
    <row r="182" spans="1:9" hidden="1" x14ac:dyDescent="0.2">
      <c r="A182">
        <v>181</v>
      </c>
      <c r="B182">
        <f>COUNTIFS(Results!D:D, A!$A182,Results!E:E, A!$B$1)</f>
        <v>2</v>
      </c>
      <c r="C182">
        <f>COUNTIFS(Results!D:D, A!$A182,Results!E:E, A!$C$1)</f>
        <v>0</v>
      </c>
      <c r="D182">
        <f>COUNTIFS(Results!D:D, A!$A182,Results!E:E, A!$D$1)</f>
        <v>0</v>
      </c>
      <c r="E182">
        <f>COUNTIFS(Results!D:D, A!$A182,Results!E:E, A!$E$1)</f>
        <v>0</v>
      </c>
      <c r="F182">
        <f>COUNTIFS(Results!D:D, A!$A182,Results!E:E, A!$F$1)</f>
        <v>0</v>
      </c>
      <c r="G182">
        <f>COUNTIFS(Results!D:D, A!$A182,Results!E:E, A!$G$1)</f>
        <v>0</v>
      </c>
      <c r="H182">
        <f>COUNTIFS(Results!D:D, A!$A182,Results!E:E, A!$H$1)</f>
        <v>0</v>
      </c>
      <c r="I182">
        <f>COUNTIFS(Results!D:D, A!$A182,Results!E:E, A!$I$1)</f>
        <v>0</v>
      </c>
    </row>
    <row r="183" spans="1:9" hidden="1" x14ac:dyDescent="0.2">
      <c r="A183">
        <v>182</v>
      </c>
      <c r="B183">
        <f>COUNTIFS(Results!D:D, A!$A183,Results!E:E, A!$B$1)</f>
        <v>2</v>
      </c>
      <c r="C183">
        <f>COUNTIFS(Results!D:D, A!$A183,Results!E:E, A!$C$1)</f>
        <v>0</v>
      </c>
      <c r="D183">
        <f>COUNTIFS(Results!D:D, A!$A183,Results!E:E, A!$D$1)</f>
        <v>0</v>
      </c>
      <c r="E183">
        <f>COUNTIFS(Results!D:D, A!$A183,Results!E:E, A!$E$1)</f>
        <v>0</v>
      </c>
      <c r="F183">
        <f>COUNTIFS(Results!D:D, A!$A183,Results!E:E, A!$F$1)</f>
        <v>0</v>
      </c>
      <c r="G183">
        <f>COUNTIFS(Results!D:D, A!$A183,Results!E:E, A!$G$1)</f>
        <v>0</v>
      </c>
      <c r="H183">
        <f>COUNTIFS(Results!D:D, A!$A183,Results!E:E, A!$H$1)</f>
        <v>0</v>
      </c>
      <c r="I183">
        <f>COUNTIFS(Results!D:D, A!$A183,Results!E:E, A!$I$1)</f>
        <v>0</v>
      </c>
    </row>
    <row r="184" spans="1:9" hidden="1" x14ac:dyDescent="0.2">
      <c r="A184">
        <v>183</v>
      </c>
      <c r="B184">
        <f>COUNTIFS(Results!D:D, A!$A184,Results!E:E, A!$B$1)</f>
        <v>2</v>
      </c>
      <c r="C184">
        <f>COUNTIFS(Results!D:D, A!$A184,Results!E:E, A!$C$1)</f>
        <v>0</v>
      </c>
      <c r="D184">
        <f>COUNTIFS(Results!D:D, A!$A184,Results!E:E, A!$D$1)</f>
        <v>0</v>
      </c>
      <c r="E184">
        <f>COUNTIFS(Results!D:D, A!$A184,Results!E:E, A!$E$1)</f>
        <v>0</v>
      </c>
      <c r="F184">
        <f>COUNTIFS(Results!D:D, A!$A184,Results!E:E, A!$F$1)</f>
        <v>0</v>
      </c>
      <c r="G184">
        <f>COUNTIFS(Results!D:D, A!$A184,Results!E:E, A!$G$1)</f>
        <v>0</v>
      </c>
      <c r="H184">
        <f>COUNTIFS(Results!D:D, A!$A184,Results!E:E, A!$H$1)</f>
        <v>0</v>
      </c>
      <c r="I184">
        <f>COUNTIFS(Results!D:D, A!$A184,Results!E:E, A!$I$1)</f>
        <v>0</v>
      </c>
    </row>
    <row r="185" spans="1:9" x14ac:dyDescent="0.2">
      <c r="A185">
        <v>184</v>
      </c>
      <c r="D185">
        <f>COUNTIFS(Results!D:D, A!$A185,Results!E:E, A!$D$1)</f>
        <v>0</v>
      </c>
    </row>
    <row r="186" spans="1:9" hidden="1" x14ac:dyDescent="0.2">
      <c r="A186">
        <v>185</v>
      </c>
      <c r="B186">
        <f>COUNTIFS(Results!D:D, A!$A186,Results!E:E, A!$B$1)</f>
        <v>2</v>
      </c>
      <c r="C186">
        <f>COUNTIFS(Results!D:D, A!$A186,Results!E:E, A!$C$1)</f>
        <v>0</v>
      </c>
      <c r="D186">
        <f>COUNTIFS(Results!D:D, A!$A186,Results!E:E, A!$D$1)</f>
        <v>0</v>
      </c>
      <c r="E186">
        <f>COUNTIFS(Results!D:D, A!$A186,Results!E:E, A!$E$1)</f>
        <v>0</v>
      </c>
      <c r="F186">
        <f>COUNTIFS(Results!D:D, A!$A186,Results!E:E, A!$F$1)</f>
        <v>0</v>
      </c>
      <c r="G186">
        <f>COUNTIFS(Results!D:D, A!$A186,Results!E:E, A!$G$1)</f>
        <v>0</v>
      </c>
      <c r="H186">
        <f>COUNTIFS(Results!D:D, A!$A186,Results!E:E, A!$H$1)</f>
        <v>0</v>
      </c>
      <c r="I186">
        <f>COUNTIFS(Results!D:D, A!$A186,Results!E:E, A!$I$1)</f>
        <v>0</v>
      </c>
    </row>
    <row r="187" spans="1:9" hidden="1" x14ac:dyDescent="0.2">
      <c r="A187">
        <v>186</v>
      </c>
      <c r="B187">
        <f>COUNTIFS(Results!D:D, A!$A187,Results!E:E, A!$B$1)</f>
        <v>2</v>
      </c>
      <c r="C187">
        <f>COUNTIFS(Results!D:D, A!$A187,Results!E:E, A!$C$1)</f>
        <v>0</v>
      </c>
      <c r="D187">
        <f>COUNTIFS(Results!D:D, A!$A187,Results!E:E, A!$D$1)</f>
        <v>0</v>
      </c>
      <c r="E187">
        <f>COUNTIFS(Results!D:D, A!$A187,Results!E:E, A!$E$1)</f>
        <v>0</v>
      </c>
      <c r="F187">
        <f>COUNTIFS(Results!D:D, A!$A187,Results!E:E, A!$F$1)</f>
        <v>0</v>
      </c>
      <c r="G187">
        <f>COUNTIFS(Results!D:D, A!$A187,Results!E:E, A!$G$1)</f>
        <v>0</v>
      </c>
      <c r="H187">
        <f>COUNTIFS(Results!D:D, A!$A187,Results!E:E, A!$H$1)</f>
        <v>0</v>
      </c>
      <c r="I187">
        <f>COUNTIFS(Results!D:D, A!$A187,Results!E:E, A!$I$1)</f>
        <v>0</v>
      </c>
    </row>
    <row r="188" spans="1:9" hidden="1" x14ac:dyDescent="0.2">
      <c r="A188">
        <v>187</v>
      </c>
      <c r="B188">
        <f>COUNTIFS(Results!D:D, A!$A188,Results!E:E, A!$B$1)</f>
        <v>2</v>
      </c>
      <c r="C188">
        <f>COUNTIFS(Results!D:D, A!$A188,Results!E:E, A!$C$1)</f>
        <v>0</v>
      </c>
      <c r="D188">
        <f>COUNTIFS(Results!D:D, A!$A188,Results!E:E, A!$D$1)</f>
        <v>0</v>
      </c>
      <c r="E188">
        <f>COUNTIFS(Results!D:D, A!$A188,Results!E:E, A!$E$1)</f>
        <v>0</v>
      </c>
      <c r="F188">
        <f>COUNTIFS(Results!D:D, A!$A188,Results!E:E, A!$F$1)</f>
        <v>0</v>
      </c>
      <c r="G188">
        <f>COUNTIFS(Results!D:D, A!$A188,Results!E:E, A!$G$1)</f>
        <v>0</v>
      </c>
      <c r="H188">
        <f>COUNTIFS(Results!D:D, A!$A188,Results!E:E, A!$H$1)</f>
        <v>0</v>
      </c>
      <c r="I188">
        <f>COUNTIFS(Results!D:D, A!$A188,Results!E:E, A!$I$1)</f>
        <v>0</v>
      </c>
    </row>
    <row r="189" spans="1:9" hidden="1" x14ac:dyDescent="0.2">
      <c r="A189">
        <v>188</v>
      </c>
      <c r="B189">
        <f>COUNTIFS(Results!D:D, A!$A189,Results!E:E, A!$B$1)</f>
        <v>2</v>
      </c>
      <c r="C189">
        <f>COUNTIFS(Results!D:D, A!$A189,Results!E:E, A!$C$1)</f>
        <v>0</v>
      </c>
      <c r="D189">
        <f>COUNTIFS(Results!D:D, A!$A189,Results!E:E, A!$D$1)</f>
        <v>0</v>
      </c>
      <c r="E189">
        <f>COUNTIFS(Results!D:D, A!$A189,Results!E:E, A!$E$1)</f>
        <v>0</v>
      </c>
      <c r="F189">
        <f>COUNTIFS(Results!D:D, A!$A189,Results!E:E, A!$F$1)</f>
        <v>0</v>
      </c>
      <c r="G189">
        <f>COUNTIFS(Results!D:D, A!$A189,Results!E:E, A!$G$1)</f>
        <v>0</v>
      </c>
      <c r="H189">
        <f>COUNTIFS(Results!D:D, A!$A189,Results!E:E, A!$H$1)</f>
        <v>0</v>
      </c>
      <c r="I189">
        <f>COUNTIFS(Results!D:D, A!$A189,Results!E:E, A!$I$1)</f>
        <v>0</v>
      </c>
    </row>
    <row r="190" spans="1:9" hidden="1" x14ac:dyDescent="0.2">
      <c r="A190">
        <v>189</v>
      </c>
      <c r="B190">
        <f>COUNTIFS(Results!D:D, A!$A190,Results!E:E, A!$B$1)</f>
        <v>2</v>
      </c>
      <c r="C190">
        <f>COUNTIFS(Results!D:D, A!$A190,Results!E:E, A!$C$1)</f>
        <v>0</v>
      </c>
      <c r="D190">
        <f>COUNTIFS(Results!D:D, A!$A190,Results!E:E, A!$D$1)</f>
        <v>0</v>
      </c>
      <c r="E190">
        <f>COUNTIFS(Results!D:D, A!$A190,Results!E:E, A!$E$1)</f>
        <v>0</v>
      </c>
      <c r="F190">
        <f>COUNTIFS(Results!D:D, A!$A190,Results!E:E, A!$F$1)</f>
        <v>0</v>
      </c>
      <c r="G190">
        <f>COUNTIFS(Results!D:D, A!$A190,Results!E:E, A!$G$1)</f>
        <v>0</v>
      </c>
      <c r="H190">
        <f>COUNTIFS(Results!D:D, A!$A190,Results!E:E, A!$H$1)</f>
        <v>0</v>
      </c>
      <c r="I190">
        <f>COUNTIFS(Results!D:D, A!$A190,Results!E:E, A!$I$1)</f>
        <v>0</v>
      </c>
    </row>
    <row r="191" spans="1:9" hidden="1" x14ac:dyDescent="0.2">
      <c r="A191">
        <v>190</v>
      </c>
      <c r="B191">
        <f>COUNTIFS(Results!D:D, A!$A191,Results!E:E, A!$B$1)</f>
        <v>2</v>
      </c>
      <c r="C191">
        <f>COUNTIFS(Results!D:D, A!$A191,Results!E:E, A!$C$1)</f>
        <v>0</v>
      </c>
      <c r="D191">
        <f>COUNTIFS(Results!D:D, A!$A191,Results!E:E, A!$D$1)</f>
        <v>0</v>
      </c>
      <c r="E191">
        <f>COUNTIFS(Results!D:D, A!$A191,Results!E:E, A!$E$1)</f>
        <v>0</v>
      </c>
      <c r="F191">
        <f>COUNTIFS(Results!D:D, A!$A191,Results!E:E, A!$F$1)</f>
        <v>0</v>
      </c>
      <c r="G191">
        <f>COUNTIFS(Results!D:D, A!$A191,Results!E:E, A!$G$1)</f>
        <v>0</v>
      </c>
      <c r="H191">
        <f>COUNTIFS(Results!D:D, A!$A191,Results!E:E, A!$H$1)</f>
        <v>0</v>
      </c>
      <c r="I191">
        <f>COUNTIFS(Results!D:D, A!$A191,Results!E:E, A!$I$1)</f>
        <v>0</v>
      </c>
    </row>
    <row r="192" spans="1:9" hidden="1" x14ac:dyDescent="0.2">
      <c r="A192">
        <v>191</v>
      </c>
      <c r="B192">
        <f>COUNTIFS(Results!D:D, A!$A192,Results!E:E, A!$B$1)</f>
        <v>2</v>
      </c>
      <c r="C192">
        <f>COUNTIFS(Results!D:D, A!$A192,Results!E:E, A!$C$1)</f>
        <v>0</v>
      </c>
      <c r="D192">
        <f>COUNTIFS(Results!D:D, A!$A192,Results!E:E, A!$D$1)</f>
        <v>0</v>
      </c>
      <c r="E192">
        <f>COUNTIFS(Results!D:D, A!$A192,Results!E:E, A!$E$1)</f>
        <v>0</v>
      </c>
      <c r="F192">
        <f>COUNTIFS(Results!D:D, A!$A192,Results!E:E, A!$F$1)</f>
        <v>0</v>
      </c>
      <c r="G192">
        <f>COUNTIFS(Results!D:D, A!$A192,Results!E:E, A!$G$1)</f>
        <v>0</v>
      </c>
      <c r="H192">
        <f>COUNTIFS(Results!D:D, A!$A192,Results!E:E, A!$H$1)</f>
        <v>0</v>
      </c>
      <c r="I192">
        <f>COUNTIFS(Results!D:D, A!$A192,Results!E:E, A!$I$1)</f>
        <v>0</v>
      </c>
    </row>
    <row r="193" spans="1:9" hidden="1" x14ac:dyDescent="0.2">
      <c r="A193">
        <v>192</v>
      </c>
      <c r="B193">
        <f>COUNTIFS(Results!D:D, A!$A193,Results!E:E, A!$B$1)</f>
        <v>2</v>
      </c>
      <c r="C193">
        <f>COUNTIFS(Results!D:D, A!$A193,Results!E:E, A!$C$1)</f>
        <v>0</v>
      </c>
      <c r="D193">
        <f>COUNTIFS(Results!D:D, A!$A193,Results!E:E, A!$D$1)</f>
        <v>0</v>
      </c>
      <c r="E193">
        <f>COUNTIFS(Results!D:D, A!$A193,Results!E:E, A!$E$1)</f>
        <v>0</v>
      </c>
      <c r="F193">
        <f>COUNTIFS(Results!D:D, A!$A193,Results!E:E, A!$F$1)</f>
        <v>0</v>
      </c>
      <c r="G193">
        <f>COUNTIFS(Results!D:D, A!$A193,Results!E:E, A!$G$1)</f>
        <v>0</v>
      </c>
      <c r="H193">
        <f>COUNTIFS(Results!D:D, A!$A193,Results!E:E, A!$H$1)</f>
        <v>0</v>
      </c>
      <c r="I193">
        <f>COUNTIFS(Results!D:D, A!$A193,Results!E:E, A!$I$1)</f>
        <v>0</v>
      </c>
    </row>
    <row r="194" spans="1:9" hidden="1" x14ac:dyDescent="0.2">
      <c r="A194">
        <v>193</v>
      </c>
      <c r="B194">
        <f>COUNTIFS(Results!D:D, A!$A194,Results!E:E, A!$B$1)</f>
        <v>2</v>
      </c>
      <c r="C194">
        <f>COUNTIFS(Results!D:D, A!$A194,Results!E:E, A!$C$1)</f>
        <v>0</v>
      </c>
      <c r="D194">
        <f>COUNTIFS(Results!D:D, A!$A194,Results!E:E, A!$D$1)</f>
        <v>0</v>
      </c>
      <c r="E194">
        <f>COUNTIFS(Results!D:D, A!$A194,Results!E:E, A!$E$1)</f>
        <v>0</v>
      </c>
      <c r="F194">
        <f>COUNTIFS(Results!D:D, A!$A194,Results!E:E, A!$F$1)</f>
        <v>0</v>
      </c>
      <c r="G194">
        <f>COUNTIFS(Results!D:D, A!$A194,Results!E:E, A!$G$1)</f>
        <v>0</v>
      </c>
      <c r="H194">
        <f>COUNTIFS(Results!D:D, A!$A194,Results!E:E, A!$H$1)</f>
        <v>0</v>
      </c>
      <c r="I194">
        <f>COUNTIFS(Results!D:D, A!$A194,Results!E:E, A!$I$1)</f>
        <v>0</v>
      </c>
    </row>
    <row r="195" spans="1:9" hidden="1" x14ac:dyDescent="0.2">
      <c r="A195">
        <v>194</v>
      </c>
      <c r="B195">
        <f>COUNTIFS(Results!D:D, A!$A195,Results!E:E, A!$B$1)</f>
        <v>1</v>
      </c>
      <c r="C195">
        <f>COUNTIFS(Results!D:D, A!$A195,Results!E:E, A!$C$1)</f>
        <v>0</v>
      </c>
      <c r="D195">
        <f>COUNTIFS(Results!D:D, A!$A195,Results!E:E, A!$D$1)</f>
        <v>0</v>
      </c>
      <c r="E195">
        <f>COUNTIFS(Results!D:D, A!$A195,Results!E:E, A!$E$1)</f>
        <v>0</v>
      </c>
      <c r="F195">
        <f>COUNTIFS(Results!D:D, A!$A195,Results!E:E, A!$F$1)</f>
        <v>0</v>
      </c>
      <c r="G195">
        <f>COUNTIFS(Results!D:D, A!$A195,Results!E:E, A!$G$1)</f>
        <v>0</v>
      </c>
      <c r="H195">
        <f>COUNTIFS(Results!D:D, A!$A195,Results!E:E, A!$H$1)</f>
        <v>0</v>
      </c>
      <c r="I195">
        <f>COUNTIFS(Results!D:D, A!$A195,Results!E:E, A!$I$1)</f>
        <v>0</v>
      </c>
    </row>
    <row r="196" spans="1:9" hidden="1" x14ac:dyDescent="0.2">
      <c r="A196">
        <v>195</v>
      </c>
      <c r="B196">
        <f>COUNTIFS(Results!D:D, A!$A196,Results!E:E, A!$B$1)</f>
        <v>2</v>
      </c>
      <c r="C196">
        <f>COUNTIFS(Results!D:D, A!$A196,Results!E:E, A!$C$1)</f>
        <v>0</v>
      </c>
      <c r="D196">
        <f>COUNTIFS(Results!D:D, A!$A196,Results!E:E, A!$D$1)</f>
        <v>0</v>
      </c>
      <c r="E196">
        <f>COUNTIFS(Results!D:D, A!$A196,Results!E:E, A!$E$1)</f>
        <v>0</v>
      </c>
      <c r="F196">
        <f>COUNTIFS(Results!D:D, A!$A196,Results!E:E, A!$F$1)</f>
        <v>0</v>
      </c>
      <c r="G196">
        <f>COUNTIFS(Results!D:D, A!$A196,Results!E:E, A!$G$1)</f>
        <v>0</v>
      </c>
      <c r="H196">
        <f>COUNTIFS(Results!D:D, A!$A196,Results!E:E, A!$H$1)</f>
        <v>0</v>
      </c>
      <c r="I196">
        <f>COUNTIFS(Results!D:D, A!$A196,Results!E:E, A!$I$1)</f>
        <v>0</v>
      </c>
    </row>
    <row r="197" spans="1:9" hidden="1" x14ac:dyDescent="0.2">
      <c r="A197">
        <v>196</v>
      </c>
      <c r="B197">
        <f>COUNTIFS(Results!D:D, A!$A197,Results!E:E, A!$B$1)</f>
        <v>2</v>
      </c>
      <c r="C197">
        <f>COUNTIFS(Results!D:D, A!$A197,Results!E:E, A!$C$1)</f>
        <v>0</v>
      </c>
      <c r="D197">
        <f>COUNTIFS(Results!D:D, A!$A197,Results!E:E, A!$D$1)</f>
        <v>0</v>
      </c>
      <c r="E197">
        <f>COUNTIFS(Results!D:D, A!$A197,Results!E:E, A!$E$1)</f>
        <v>0</v>
      </c>
      <c r="F197">
        <f>COUNTIFS(Results!D:D, A!$A197,Results!E:E, A!$F$1)</f>
        <v>0</v>
      </c>
      <c r="G197">
        <f>COUNTIFS(Results!D:D, A!$A197,Results!E:E, A!$G$1)</f>
        <v>0</v>
      </c>
      <c r="H197">
        <f>COUNTIFS(Results!D:D, A!$A197,Results!E:E, A!$H$1)</f>
        <v>0</v>
      </c>
      <c r="I197">
        <f>COUNTIFS(Results!D:D, A!$A197,Results!E:E, A!$I$1)</f>
        <v>0</v>
      </c>
    </row>
    <row r="198" spans="1:9" hidden="1" x14ac:dyDescent="0.2">
      <c r="A198">
        <v>197</v>
      </c>
      <c r="B198">
        <f>COUNTIFS(Results!D:D, A!$A198,Results!E:E, A!$B$1)</f>
        <v>2</v>
      </c>
      <c r="C198">
        <f>COUNTIFS(Results!D:D, A!$A198,Results!E:E, A!$C$1)</f>
        <v>0</v>
      </c>
      <c r="D198">
        <f>COUNTIFS(Results!D:D, A!$A198,Results!E:E, A!$D$1)</f>
        <v>0</v>
      </c>
      <c r="E198">
        <f>COUNTIFS(Results!D:D, A!$A198,Results!E:E, A!$E$1)</f>
        <v>0</v>
      </c>
      <c r="F198">
        <f>COUNTIFS(Results!D:D, A!$A198,Results!E:E, A!$F$1)</f>
        <v>0</v>
      </c>
      <c r="G198">
        <f>COUNTIFS(Results!D:D, A!$A198,Results!E:E, A!$G$1)</f>
        <v>0</v>
      </c>
      <c r="H198">
        <f>COUNTIFS(Results!D:D, A!$A198,Results!E:E, A!$H$1)</f>
        <v>0</v>
      </c>
      <c r="I198">
        <f>COUNTIFS(Results!D:D, A!$A198,Results!E:E, A!$I$1)</f>
        <v>0</v>
      </c>
    </row>
    <row r="199" spans="1:9" hidden="1" x14ac:dyDescent="0.2">
      <c r="A199">
        <v>198</v>
      </c>
      <c r="B199">
        <f>COUNTIFS(Results!D:D, A!$A199,Results!E:E, A!$B$1)</f>
        <v>2</v>
      </c>
      <c r="C199">
        <f>COUNTIFS(Results!D:D, A!$A199,Results!E:E, A!$C$1)</f>
        <v>0</v>
      </c>
      <c r="D199">
        <f>COUNTIFS(Results!D:D, A!$A199,Results!E:E, A!$D$1)</f>
        <v>0</v>
      </c>
      <c r="E199">
        <f>COUNTIFS(Results!D:D, A!$A199,Results!E:E, A!$E$1)</f>
        <v>0</v>
      </c>
      <c r="F199">
        <f>COUNTIFS(Results!D:D, A!$A199,Results!E:E, A!$F$1)</f>
        <v>0</v>
      </c>
      <c r="G199">
        <f>COUNTIFS(Results!D:D, A!$A199,Results!E:E, A!$G$1)</f>
        <v>0</v>
      </c>
      <c r="H199">
        <f>COUNTIFS(Results!D:D, A!$A199,Results!E:E, A!$H$1)</f>
        <v>0</v>
      </c>
      <c r="I199">
        <f>COUNTIFS(Results!D:D, A!$A199,Results!E:E, A!$I$1)</f>
        <v>0</v>
      </c>
    </row>
    <row r="200" spans="1:9" hidden="1" x14ac:dyDescent="0.2">
      <c r="A200">
        <v>199</v>
      </c>
      <c r="B200">
        <f>COUNTIFS(Results!D:D, A!$A200,Results!E:E, A!$B$1)</f>
        <v>2</v>
      </c>
      <c r="C200">
        <f>COUNTIFS(Results!D:D, A!$A200,Results!E:E, A!$C$1)</f>
        <v>0</v>
      </c>
      <c r="D200">
        <f>COUNTIFS(Results!D:D, A!$A200,Results!E:E, A!$D$1)</f>
        <v>0</v>
      </c>
      <c r="E200">
        <f>COUNTIFS(Results!D:D, A!$A200,Results!E:E, A!$E$1)</f>
        <v>0</v>
      </c>
      <c r="F200">
        <f>COUNTIFS(Results!D:D, A!$A200,Results!E:E, A!$F$1)</f>
        <v>0</v>
      </c>
      <c r="G200">
        <f>COUNTIFS(Results!D:D, A!$A200,Results!E:E, A!$G$1)</f>
        <v>0</v>
      </c>
      <c r="H200">
        <f>COUNTIFS(Results!D:D, A!$A200,Results!E:E, A!$H$1)</f>
        <v>0</v>
      </c>
      <c r="I200">
        <f>COUNTIFS(Results!D:D, A!$A200,Results!E:E, A!$I$1)</f>
        <v>0</v>
      </c>
    </row>
    <row r="201" spans="1:9" hidden="1" x14ac:dyDescent="0.2">
      <c r="A201">
        <v>200</v>
      </c>
      <c r="B201">
        <f>COUNTIFS(Results!D:D, A!$A201,Results!E:E, A!$B$1)</f>
        <v>2</v>
      </c>
      <c r="C201">
        <f>COUNTIFS(Results!D:D, A!$A201,Results!E:E, A!$C$1)</f>
        <v>0</v>
      </c>
      <c r="D201">
        <f>COUNTIFS(Results!D:D, A!$A201,Results!E:E, A!$D$1)</f>
        <v>0</v>
      </c>
      <c r="E201">
        <f>COUNTIFS(Results!D:D, A!$A201,Results!E:E, A!$E$1)</f>
        <v>0</v>
      </c>
      <c r="F201">
        <f>COUNTIFS(Results!D:D, A!$A201,Results!E:E, A!$F$1)</f>
        <v>0</v>
      </c>
      <c r="G201">
        <f>COUNTIFS(Results!D:D, A!$A201,Results!E:E, A!$G$1)</f>
        <v>0</v>
      </c>
      <c r="H201">
        <f>COUNTIFS(Results!D:D, A!$A201,Results!E:E, A!$H$1)</f>
        <v>0</v>
      </c>
      <c r="I201">
        <f>COUNTIFS(Results!D:D, A!$A201,Results!E:E, A!$I$1)</f>
        <v>0</v>
      </c>
    </row>
    <row r="202" spans="1:9" hidden="1" x14ac:dyDescent="0.2">
      <c r="A202">
        <v>201</v>
      </c>
      <c r="B202">
        <f>COUNTIFS(Results!D:D, A!$A202,Results!E:E, A!$B$1)</f>
        <v>2</v>
      </c>
      <c r="C202">
        <f>COUNTIFS(Results!D:D, A!$A202,Results!E:E, A!$C$1)</f>
        <v>0</v>
      </c>
      <c r="D202">
        <f>COUNTIFS(Results!D:D, A!$A202,Results!E:E, A!$D$1)</f>
        <v>0</v>
      </c>
      <c r="E202">
        <f>COUNTIFS(Results!D:D, A!$A202,Results!E:E, A!$E$1)</f>
        <v>0</v>
      </c>
      <c r="F202">
        <f>COUNTIFS(Results!D:D, A!$A202,Results!E:E, A!$F$1)</f>
        <v>0</v>
      </c>
      <c r="G202">
        <f>COUNTIFS(Results!D:D, A!$A202,Results!E:E, A!$G$1)</f>
        <v>0</v>
      </c>
      <c r="H202">
        <f>COUNTIFS(Results!D:D, A!$A202,Results!E:E, A!$H$1)</f>
        <v>0</v>
      </c>
      <c r="I202">
        <f>COUNTIFS(Results!D:D, A!$A202,Results!E:E, A!$I$1)</f>
        <v>0</v>
      </c>
    </row>
    <row r="203" spans="1:9" hidden="1" x14ac:dyDescent="0.2">
      <c r="A203">
        <v>202</v>
      </c>
      <c r="B203">
        <f>COUNTIFS(Results!D:D, A!$A203,Results!E:E, A!$B$1)</f>
        <v>2</v>
      </c>
      <c r="C203">
        <f>COUNTIFS(Results!D:D, A!$A203,Results!E:E, A!$C$1)</f>
        <v>0</v>
      </c>
      <c r="D203">
        <f>COUNTIFS(Results!D:D, A!$A203,Results!E:E, A!$D$1)</f>
        <v>0</v>
      </c>
      <c r="E203">
        <f>COUNTIFS(Results!D:D, A!$A203,Results!E:E, A!$E$1)</f>
        <v>0</v>
      </c>
      <c r="F203">
        <f>COUNTIFS(Results!D:D, A!$A203,Results!E:E, A!$F$1)</f>
        <v>0</v>
      </c>
      <c r="G203">
        <f>COUNTIFS(Results!D:D, A!$A203,Results!E:E, A!$G$1)</f>
        <v>0</v>
      </c>
      <c r="H203">
        <f>COUNTIFS(Results!D:D, A!$A203,Results!E:E, A!$H$1)</f>
        <v>0</v>
      </c>
      <c r="I203">
        <f>COUNTIFS(Results!D:D, A!$A203,Results!E:E, A!$I$1)</f>
        <v>0</v>
      </c>
    </row>
    <row r="204" spans="1:9" hidden="1" x14ac:dyDescent="0.2">
      <c r="A204">
        <v>203</v>
      </c>
      <c r="B204">
        <f>COUNTIFS(Results!D:D, A!$A204,Results!E:E, A!$B$1)</f>
        <v>2</v>
      </c>
      <c r="C204">
        <f>COUNTIFS(Results!D:D, A!$A204,Results!E:E, A!$C$1)</f>
        <v>0</v>
      </c>
      <c r="D204">
        <f>COUNTIFS(Results!D:D, A!$A204,Results!E:E, A!$D$1)</f>
        <v>0</v>
      </c>
      <c r="E204">
        <f>COUNTIFS(Results!D:D, A!$A204,Results!E:E, A!$E$1)</f>
        <v>0</v>
      </c>
      <c r="F204">
        <f>COUNTIFS(Results!D:D, A!$A204,Results!E:E, A!$F$1)</f>
        <v>0</v>
      </c>
      <c r="G204">
        <f>COUNTIFS(Results!D:D, A!$A204,Results!E:E, A!$G$1)</f>
        <v>0</v>
      </c>
      <c r="H204">
        <f>COUNTIFS(Results!D:D, A!$A204,Results!E:E, A!$H$1)</f>
        <v>0</v>
      </c>
      <c r="I204">
        <f>COUNTIFS(Results!D:D, A!$A204,Results!E:E, A!$I$1)</f>
        <v>0</v>
      </c>
    </row>
    <row r="205" spans="1:9" hidden="1" x14ac:dyDescent="0.2">
      <c r="A205">
        <v>204</v>
      </c>
      <c r="B205">
        <f>COUNTIFS(Results!D:D, A!$A205,Results!E:E, A!$B$1)</f>
        <v>0</v>
      </c>
      <c r="C205">
        <f>COUNTIFS(Results!D:D, A!$A205,Results!E:E, A!$C$1)</f>
        <v>0</v>
      </c>
      <c r="D205">
        <f>COUNTIFS(Results!D:D, A!$A205,Results!E:E, A!$D$1)</f>
        <v>0</v>
      </c>
      <c r="E205">
        <f>COUNTIFS(Results!D:D, A!$A205,Results!E:E, A!$E$1)</f>
        <v>0</v>
      </c>
      <c r="F205">
        <f>COUNTIFS(Results!D:D, A!$A205,Results!E:E, A!$F$1)</f>
        <v>0</v>
      </c>
      <c r="G205">
        <f>COUNTIFS(Results!D:D, A!$A205,Results!E:E, A!$G$1)</f>
        <v>0</v>
      </c>
      <c r="H205">
        <f>COUNTIFS(Results!D:D, A!$A205,Results!E:E, A!$H$1)</f>
        <v>0</v>
      </c>
      <c r="I205">
        <f>COUNTIFS(Results!D:D, A!$A205,Results!E:E, A!$I$1)</f>
        <v>0</v>
      </c>
    </row>
    <row r="206" spans="1:9" hidden="1" x14ac:dyDescent="0.2">
      <c r="A206">
        <v>205</v>
      </c>
      <c r="B206">
        <f>COUNTIFS(Results!D:D, A!$A206,Results!E:E, A!$B$1)</f>
        <v>2</v>
      </c>
      <c r="C206">
        <f>COUNTIFS(Results!D:D, A!$A206,Results!E:E, A!$C$1)</f>
        <v>0</v>
      </c>
      <c r="D206">
        <f>COUNTIFS(Results!D:D, A!$A206,Results!E:E, A!$D$1)</f>
        <v>0</v>
      </c>
      <c r="E206">
        <f>COUNTIFS(Results!D:D, A!$A206,Results!E:E, A!$E$1)</f>
        <v>0</v>
      </c>
      <c r="F206">
        <f>COUNTIFS(Results!D:D, A!$A206,Results!E:E, A!$F$1)</f>
        <v>0</v>
      </c>
      <c r="G206">
        <f>COUNTIFS(Results!D:D, A!$A206,Results!E:E, A!$G$1)</f>
        <v>0</v>
      </c>
      <c r="H206">
        <f>COUNTIFS(Results!D:D, A!$A206,Results!E:E, A!$H$1)</f>
        <v>0</v>
      </c>
      <c r="I206">
        <f>COUNTIFS(Results!D:D, A!$A206,Results!E:E, A!$I$1)</f>
        <v>0</v>
      </c>
    </row>
    <row r="207" spans="1:9" hidden="1" x14ac:dyDescent="0.2">
      <c r="A207">
        <v>206</v>
      </c>
      <c r="B207">
        <f>COUNTIFS(Results!D:D, A!$A207,Results!E:E, A!$B$1)</f>
        <v>2</v>
      </c>
      <c r="C207">
        <f>COUNTIFS(Results!D:D, A!$A207,Results!E:E, A!$C$1)</f>
        <v>0</v>
      </c>
      <c r="D207">
        <f>COUNTIFS(Results!D:D, A!$A207,Results!E:E, A!$D$1)</f>
        <v>0</v>
      </c>
      <c r="E207">
        <f>COUNTIFS(Results!D:D, A!$A207,Results!E:E, A!$E$1)</f>
        <v>0</v>
      </c>
      <c r="F207">
        <f>COUNTIFS(Results!D:D, A!$A207,Results!E:E, A!$F$1)</f>
        <v>0</v>
      </c>
      <c r="G207">
        <f>COUNTIFS(Results!D:D, A!$A207,Results!E:E, A!$G$1)</f>
        <v>0</v>
      </c>
      <c r="H207">
        <f>COUNTIFS(Results!D:D, A!$A207,Results!E:E, A!$H$1)</f>
        <v>0</v>
      </c>
      <c r="I207">
        <f>COUNTIFS(Results!D:D, A!$A207,Results!E:E, A!$I$1)</f>
        <v>0</v>
      </c>
    </row>
    <row r="208" spans="1:9" hidden="1" x14ac:dyDescent="0.2">
      <c r="A208">
        <v>207</v>
      </c>
      <c r="B208">
        <f>COUNTIFS(Results!D:D, A!$A208,Results!E:E, A!$B$1)</f>
        <v>2</v>
      </c>
      <c r="C208">
        <f>COUNTIFS(Results!D:D, A!$A208,Results!E:E, A!$C$1)</f>
        <v>0</v>
      </c>
      <c r="D208">
        <f>COUNTIFS(Results!D:D, A!$A208,Results!E:E, A!$D$1)</f>
        <v>0</v>
      </c>
      <c r="E208">
        <f>COUNTIFS(Results!D:D, A!$A208,Results!E:E, A!$E$1)</f>
        <v>0</v>
      </c>
      <c r="F208">
        <f>COUNTIFS(Results!D:D, A!$A208,Results!E:E, A!$F$1)</f>
        <v>0</v>
      </c>
      <c r="G208">
        <f>COUNTIFS(Results!D:D, A!$A208,Results!E:E, A!$G$1)</f>
        <v>0</v>
      </c>
      <c r="H208">
        <f>COUNTIFS(Results!D:D, A!$A208,Results!E:E, A!$H$1)</f>
        <v>0</v>
      </c>
      <c r="I208">
        <f>COUNTIFS(Results!D:D, A!$A208,Results!E:E, A!$I$1)</f>
        <v>0</v>
      </c>
    </row>
    <row r="209" spans="1:9" hidden="1" x14ac:dyDescent="0.2">
      <c r="A209">
        <v>208</v>
      </c>
      <c r="B209">
        <f>COUNTIFS(Results!D:D, A!$A209,Results!E:E, A!$B$1)</f>
        <v>2</v>
      </c>
      <c r="C209">
        <f>COUNTIFS(Results!D:D, A!$A209,Results!E:E, A!$C$1)</f>
        <v>0</v>
      </c>
      <c r="D209">
        <f>COUNTIFS(Results!D:D, A!$A209,Results!E:E, A!$D$1)</f>
        <v>0</v>
      </c>
      <c r="E209">
        <f>COUNTIFS(Results!D:D, A!$A209,Results!E:E, A!$E$1)</f>
        <v>0</v>
      </c>
      <c r="F209">
        <f>COUNTIFS(Results!D:D, A!$A209,Results!E:E, A!$F$1)</f>
        <v>0</v>
      </c>
      <c r="G209">
        <f>COUNTIFS(Results!D:D, A!$A209,Results!E:E, A!$G$1)</f>
        <v>0</v>
      </c>
      <c r="H209">
        <f>COUNTIFS(Results!D:D, A!$A209,Results!E:E, A!$H$1)</f>
        <v>0</v>
      </c>
      <c r="I209">
        <f>COUNTIFS(Results!D:D, A!$A209,Results!E:E, A!$I$1)</f>
        <v>0</v>
      </c>
    </row>
    <row r="210" spans="1:9" hidden="1" x14ac:dyDescent="0.2">
      <c r="A210">
        <v>209</v>
      </c>
      <c r="B210">
        <f>COUNTIFS(Results!D:D, A!$A210,Results!E:E, A!$B$1)</f>
        <v>2</v>
      </c>
      <c r="C210">
        <f>COUNTIFS(Results!D:D, A!$A210,Results!E:E, A!$C$1)</f>
        <v>0</v>
      </c>
      <c r="D210">
        <f>COUNTIFS(Results!D:D, A!$A210,Results!E:E, A!$D$1)</f>
        <v>0</v>
      </c>
      <c r="E210">
        <f>COUNTIFS(Results!D:D, A!$A210,Results!E:E, A!$E$1)</f>
        <v>0</v>
      </c>
      <c r="F210">
        <f>COUNTIFS(Results!D:D, A!$A210,Results!E:E, A!$F$1)</f>
        <v>0</v>
      </c>
      <c r="G210">
        <f>COUNTIFS(Results!D:D, A!$A210,Results!E:E, A!$G$1)</f>
        <v>0</v>
      </c>
      <c r="H210">
        <f>COUNTIFS(Results!D:D, A!$A210,Results!E:E, A!$H$1)</f>
        <v>0</v>
      </c>
      <c r="I210">
        <f>COUNTIFS(Results!D:D, A!$A210,Results!E:E, A!$I$1)</f>
        <v>0</v>
      </c>
    </row>
    <row r="211" spans="1:9" hidden="1" x14ac:dyDescent="0.2">
      <c r="A211">
        <v>210</v>
      </c>
      <c r="B211">
        <f>COUNTIFS(Results!D:D, A!$A211,Results!E:E, A!$B$1)</f>
        <v>2</v>
      </c>
      <c r="C211">
        <f>COUNTIFS(Results!D:D, A!$A211,Results!E:E, A!$C$1)</f>
        <v>0</v>
      </c>
      <c r="D211">
        <f>COUNTIFS(Results!D:D, A!$A211,Results!E:E, A!$D$1)</f>
        <v>0</v>
      </c>
      <c r="E211">
        <f>COUNTIFS(Results!D:D, A!$A211,Results!E:E, A!$E$1)</f>
        <v>0</v>
      </c>
      <c r="F211">
        <f>COUNTIFS(Results!D:D, A!$A211,Results!E:E, A!$F$1)</f>
        <v>0</v>
      </c>
      <c r="G211">
        <f>COUNTIFS(Results!D:D, A!$A211,Results!E:E, A!$G$1)</f>
        <v>0</v>
      </c>
      <c r="H211">
        <f>COUNTIFS(Results!D:D, A!$A211,Results!E:E, A!$H$1)</f>
        <v>0</v>
      </c>
      <c r="I211">
        <f>COUNTIFS(Results!D:D, A!$A211,Results!E:E, A!$I$1)</f>
        <v>0</v>
      </c>
    </row>
    <row r="212" spans="1:9" hidden="1" x14ac:dyDescent="0.2">
      <c r="A212">
        <v>211</v>
      </c>
      <c r="B212">
        <f>COUNTIFS(Results!D:D, A!$A212,Results!E:E, A!$B$1)</f>
        <v>2</v>
      </c>
      <c r="C212">
        <f>COUNTIFS(Results!D:D, A!$A212,Results!E:E, A!$C$1)</f>
        <v>0</v>
      </c>
      <c r="D212">
        <f>COUNTIFS(Results!D:D, A!$A212,Results!E:E, A!$D$1)</f>
        <v>0</v>
      </c>
      <c r="E212">
        <f>COUNTIFS(Results!D:D, A!$A212,Results!E:E, A!$E$1)</f>
        <v>0</v>
      </c>
      <c r="F212">
        <f>COUNTIFS(Results!D:D, A!$A212,Results!E:E, A!$F$1)</f>
        <v>0</v>
      </c>
      <c r="G212">
        <f>COUNTIFS(Results!D:D, A!$A212,Results!E:E, A!$G$1)</f>
        <v>0</v>
      </c>
      <c r="H212">
        <f>COUNTIFS(Results!D:D, A!$A212,Results!E:E, A!$H$1)</f>
        <v>0</v>
      </c>
      <c r="I212">
        <f>COUNTIFS(Results!D:D, A!$A212,Results!E:E, A!$I$1)</f>
        <v>0</v>
      </c>
    </row>
    <row r="213" spans="1:9" hidden="1" x14ac:dyDescent="0.2">
      <c r="A213">
        <v>212</v>
      </c>
      <c r="B213">
        <f>COUNTIFS(Results!D:D, A!$A213,Results!E:E, A!$B$1)</f>
        <v>2</v>
      </c>
      <c r="C213">
        <f>COUNTIFS(Results!D:D, A!$A213,Results!E:E, A!$C$1)</f>
        <v>0</v>
      </c>
      <c r="D213">
        <f>COUNTIFS(Results!D:D, A!$A213,Results!E:E, A!$D$1)</f>
        <v>0</v>
      </c>
      <c r="E213">
        <f>COUNTIFS(Results!D:D, A!$A213,Results!E:E, A!$E$1)</f>
        <v>0</v>
      </c>
      <c r="F213">
        <f>COUNTIFS(Results!D:D, A!$A213,Results!E:E, A!$F$1)</f>
        <v>0</v>
      </c>
      <c r="G213">
        <f>COUNTIFS(Results!D:D, A!$A213,Results!E:E, A!$G$1)</f>
        <v>0</v>
      </c>
      <c r="H213">
        <f>COUNTIFS(Results!D:D, A!$A213,Results!E:E, A!$H$1)</f>
        <v>0</v>
      </c>
      <c r="I213">
        <f>COUNTIFS(Results!D:D, A!$A213,Results!E:E, A!$I$1)</f>
        <v>0</v>
      </c>
    </row>
    <row r="214" spans="1:9" hidden="1" x14ac:dyDescent="0.2">
      <c r="A214">
        <v>213</v>
      </c>
      <c r="B214">
        <f>COUNTIFS(Results!D:D, A!$A214,Results!E:E, A!$B$1)</f>
        <v>2</v>
      </c>
      <c r="C214">
        <f>COUNTIFS(Results!D:D, A!$A214,Results!E:E, A!$C$1)</f>
        <v>0</v>
      </c>
      <c r="D214">
        <f>COUNTIFS(Results!D:D, A!$A214,Results!E:E, A!$D$1)</f>
        <v>0</v>
      </c>
      <c r="E214">
        <f>COUNTIFS(Results!D:D, A!$A214,Results!E:E, A!$E$1)</f>
        <v>0</v>
      </c>
      <c r="F214">
        <f>COUNTIFS(Results!D:D, A!$A214,Results!E:E, A!$F$1)</f>
        <v>0</v>
      </c>
      <c r="G214">
        <f>COUNTIFS(Results!D:D, A!$A214,Results!E:E, A!$G$1)</f>
        <v>0</v>
      </c>
      <c r="H214">
        <f>COUNTIFS(Results!D:D, A!$A214,Results!E:E, A!$H$1)</f>
        <v>0</v>
      </c>
      <c r="I214">
        <f>COUNTIFS(Results!D:D, A!$A214,Results!E:E, A!$I$1)</f>
        <v>0</v>
      </c>
    </row>
    <row r="215" spans="1:9" hidden="1" x14ac:dyDescent="0.2">
      <c r="A215">
        <v>214</v>
      </c>
      <c r="B215">
        <f>COUNTIFS(Results!D:D, A!$A215,Results!E:E, A!$B$1)</f>
        <v>2</v>
      </c>
      <c r="C215">
        <f>COUNTIFS(Results!D:D, A!$A215,Results!E:E, A!$C$1)</f>
        <v>0</v>
      </c>
      <c r="D215">
        <f>COUNTIFS(Results!D:D, A!$A215,Results!E:E, A!$D$1)</f>
        <v>0</v>
      </c>
      <c r="E215">
        <f>COUNTIFS(Results!D:D, A!$A215,Results!E:E, A!$E$1)</f>
        <v>0</v>
      </c>
      <c r="F215">
        <f>COUNTIFS(Results!D:D, A!$A215,Results!E:E, A!$F$1)</f>
        <v>0</v>
      </c>
      <c r="G215">
        <f>COUNTIFS(Results!D:D, A!$A215,Results!E:E, A!$G$1)</f>
        <v>0</v>
      </c>
      <c r="H215">
        <f>COUNTIFS(Results!D:D, A!$A215,Results!E:E, A!$H$1)</f>
        <v>0</v>
      </c>
      <c r="I215">
        <f>COUNTIFS(Results!D:D, A!$A215,Results!E:E, A!$I$1)</f>
        <v>0</v>
      </c>
    </row>
    <row r="216" spans="1:9" hidden="1" x14ac:dyDescent="0.2">
      <c r="A216">
        <v>215</v>
      </c>
      <c r="B216">
        <f>COUNTIFS(Results!D:D, A!$A216,Results!E:E, A!$B$1)</f>
        <v>2</v>
      </c>
      <c r="C216">
        <f>COUNTIFS(Results!D:D, A!$A216,Results!E:E, A!$C$1)</f>
        <v>0</v>
      </c>
      <c r="D216">
        <f>COUNTIFS(Results!D:D, A!$A216,Results!E:E, A!$D$1)</f>
        <v>0</v>
      </c>
      <c r="E216">
        <f>COUNTIFS(Results!D:D, A!$A216,Results!E:E, A!$E$1)</f>
        <v>0</v>
      </c>
      <c r="F216">
        <f>COUNTIFS(Results!D:D, A!$A216,Results!E:E, A!$F$1)</f>
        <v>0</v>
      </c>
      <c r="G216">
        <f>COUNTIFS(Results!D:D, A!$A216,Results!E:E, A!$G$1)</f>
        <v>0</v>
      </c>
      <c r="H216">
        <f>COUNTIFS(Results!D:D, A!$A216,Results!E:E, A!$H$1)</f>
        <v>0</v>
      </c>
      <c r="I216">
        <f>COUNTIFS(Results!D:D, A!$A216,Results!E:E, A!$I$1)</f>
        <v>0</v>
      </c>
    </row>
    <row r="217" spans="1:9" hidden="1" x14ac:dyDescent="0.2">
      <c r="A217">
        <v>216</v>
      </c>
      <c r="B217">
        <f>COUNTIFS(Results!D:D, A!$A217,Results!E:E, A!$B$1)</f>
        <v>2</v>
      </c>
      <c r="C217">
        <f>COUNTIFS(Results!D:D, A!$A217,Results!E:E, A!$C$1)</f>
        <v>0</v>
      </c>
      <c r="D217">
        <f>COUNTIFS(Results!D:D, A!$A217,Results!E:E, A!$D$1)</f>
        <v>0</v>
      </c>
      <c r="E217">
        <f>COUNTIFS(Results!D:D, A!$A217,Results!E:E, A!$E$1)</f>
        <v>0</v>
      </c>
      <c r="F217">
        <f>COUNTIFS(Results!D:D, A!$A217,Results!E:E, A!$F$1)</f>
        <v>0</v>
      </c>
      <c r="G217">
        <f>COUNTIFS(Results!D:D, A!$A217,Results!E:E, A!$G$1)</f>
        <v>0</v>
      </c>
      <c r="H217">
        <f>COUNTIFS(Results!D:D, A!$A217,Results!E:E, A!$H$1)</f>
        <v>0</v>
      </c>
      <c r="I217">
        <f>COUNTIFS(Results!D:D, A!$A217,Results!E:E, A!$I$1)</f>
        <v>0</v>
      </c>
    </row>
    <row r="218" spans="1:9" hidden="1" x14ac:dyDescent="0.2">
      <c r="A218">
        <v>217</v>
      </c>
      <c r="B218">
        <f>COUNTIFS(Results!D:D, A!$A218,Results!E:E, A!$B$1)</f>
        <v>2</v>
      </c>
      <c r="C218">
        <f>COUNTIFS(Results!D:D, A!$A218,Results!E:E, A!$C$1)</f>
        <v>0</v>
      </c>
      <c r="D218">
        <f>COUNTIFS(Results!D:D, A!$A218,Results!E:E, A!$D$1)</f>
        <v>0</v>
      </c>
      <c r="E218">
        <f>COUNTIFS(Results!D:D, A!$A218,Results!E:E, A!$E$1)</f>
        <v>0</v>
      </c>
      <c r="F218">
        <f>COUNTIFS(Results!D:D, A!$A218,Results!E:E, A!$F$1)</f>
        <v>0</v>
      </c>
      <c r="G218">
        <f>COUNTIFS(Results!D:D, A!$A218,Results!E:E, A!$G$1)</f>
        <v>0</v>
      </c>
      <c r="H218">
        <f>COUNTIFS(Results!D:D, A!$A218,Results!E:E, A!$H$1)</f>
        <v>0</v>
      </c>
      <c r="I218">
        <f>COUNTIFS(Results!D:D, A!$A218,Results!E:E, A!$I$1)</f>
        <v>0</v>
      </c>
    </row>
    <row r="219" spans="1:9" hidden="1" x14ac:dyDescent="0.2">
      <c r="A219">
        <v>218</v>
      </c>
      <c r="B219">
        <f>COUNTIFS(Results!D:D, A!$A219,Results!E:E, A!$B$1)</f>
        <v>2</v>
      </c>
      <c r="C219">
        <f>COUNTIFS(Results!D:D, A!$A219,Results!E:E, A!$C$1)</f>
        <v>0</v>
      </c>
      <c r="D219">
        <f>COUNTIFS(Results!D:D, A!$A219,Results!E:E, A!$D$1)</f>
        <v>0</v>
      </c>
      <c r="E219">
        <f>COUNTIFS(Results!D:D, A!$A219,Results!E:E, A!$E$1)</f>
        <v>0</v>
      </c>
      <c r="F219">
        <f>COUNTIFS(Results!D:D, A!$A219,Results!E:E, A!$F$1)</f>
        <v>0</v>
      </c>
      <c r="G219">
        <f>COUNTIFS(Results!D:D, A!$A219,Results!E:E, A!$G$1)</f>
        <v>0</v>
      </c>
      <c r="H219">
        <f>COUNTIFS(Results!D:D, A!$A219,Results!E:E, A!$H$1)</f>
        <v>0</v>
      </c>
      <c r="I219">
        <f>COUNTIFS(Results!D:D, A!$A219,Results!E:E, A!$I$1)</f>
        <v>0</v>
      </c>
    </row>
    <row r="220" spans="1:9" hidden="1" x14ac:dyDescent="0.2">
      <c r="A220">
        <v>219</v>
      </c>
      <c r="B220">
        <f>COUNTIFS(Results!D:D, A!$A220,Results!E:E, A!$B$1)</f>
        <v>2</v>
      </c>
      <c r="C220">
        <f>COUNTIFS(Results!D:D, A!$A220,Results!E:E, A!$C$1)</f>
        <v>0</v>
      </c>
      <c r="D220">
        <f>COUNTIFS(Results!D:D, A!$A220,Results!E:E, A!$D$1)</f>
        <v>0</v>
      </c>
      <c r="E220">
        <f>COUNTIFS(Results!D:D, A!$A220,Results!E:E, A!$E$1)</f>
        <v>0</v>
      </c>
      <c r="F220">
        <f>COUNTIFS(Results!D:D, A!$A220,Results!E:E, A!$F$1)</f>
        <v>0</v>
      </c>
      <c r="G220">
        <f>COUNTIFS(Results!D:D, A!$A220,Results!E:E, A!$G$1)</f>
        <v>0</v>
      </c>
      <c r="H220">
        <f>COUNTIFS(Results!D:D, A!$A220,Results!E:E, A!$H$1)</f>
        <v>0</v>
      </c>
      <c r="I220">
        <f>COUNTIFS(Results!D:D, A!$A220,Results!E:E, A!$I$1)</f>
        <v>0</v>
      </c>
    </row>
    <row r="221" spans="1:9" hidden="1" x14ac:dyDescent="0.2">
      <c r="A221">
        <v>220</v>
      </c>
      <c r="B221">
        <f>COUNTIFS(Results!D:D, A!$A221,Results!E:E, A!$B$1)</f>
        <v>2</v>
      </c>
      <c r="C221">
        <f>COUNTIFS(Results!D:D, A!$A221,Results!E:E, A!$C$1)</f>
        <v>0</v>
      </c>
      <c r="D221">
        <f>COUNTIFS(Results!D:D, A!$A221,Results!E:E, A!$D$1)</f>
        <v>0</v>
      </c>
      <c r="E221">
        <f>COUNTIFS(Results!D:D, A!$A221,Results!E:E, A!$E$1)</f>
        <v>0</v>
      </c>
      <c r="F221">
        <f>COUNTIFS(Results!D:D, A!$A221,Results!E:E, A!$F$1)</f>
        <v>0</v>
      </c>
      <c r="G221">
        <f>COUNTIFS(Results!D:D, A!$A221,Results!E:E, A!$G$1)</f>
        <v>0</v>
      </c>
      <c r="H221">
        <f>COUNTIFS(Results!D:D, A!$A221,Results!E:E, A!$H$1)</f>
        <v>0</v>
      </c>
      <c r="I221">
        <f>COUNTIFS(Results!D:D, A!$A221,Results!E:E, A!$I$1)</f>
        <v>0</v>
      </c>
    </row>
    <row r="222" spans="1:9" hidden="1" x14ac:dyDescent="0.2">
      <c r="A222">
        <v>221</v>
      </c>
      <c r="B222">
        <f>COUNTIFS(Results!D:D, A!$A222,Results!E:E, A!$B$1)</f>
        <v>2</v>
      </c>
      <c r="C222">
        <f>COUNTIFS(Results!D:D, A!$A222,Results!E:E, A!$C$1)</f>
        <v>0</v>
      </c>
      <c r="D222">
        <f>COUNTIFS(Results!D:D, A!$A222,Results!E:E, A!$D$1)</f>
        <v>0</v>
      </c>
      <c r="E222">
        <f>COUNTIFS(Results!D:D, A!$A222,Results!E:E, A!$E$1)</f>
        <v>0</v>
      </c>
      <c r="F222">
        <f>COUNTIFS(Results!D:D, A!$A222,Results!E:E, A!$F$1)</f>
        <v>0</v>
      </c>
      <c r="G222">
        <f>COUNTIFS(Results!D:D, A!$A222,Results!E:E, A!$G$1)</f>
        <v>0</v>
      </c>
      <c r="H222">
        <f>COUNTIFS(Results!D:D, A!$A222,Results!E:E, A!$H$1)</f>
        <v>0</v>
      </c>
      <c r="I222">
        <f>COUNTIFS(Results!D:D, A!$A222,Results!E:E, A!$I$1)</f>
        <v>0</v>
      </c>
    </row>
    <row r="223" spans="1:9" hidden="1" x14ac:dyDescent="0.2">
      <c r="A223">
        <v>222</v>
      </c>
      <c r="B223">
        <f>COUNTIFS(Results!D:D, A!$A223,Results!E:E, A!$B$1)</f>
        <v>2</v>
      </c>
      <c r="C223">
        <f>COUNTIFS(Results!D:D, A!$A223,Results!E:E, A!$C$1)</f>
        <v>0</v>
      </c>
      <c r="D223">
        <f>COUNTIFS(Results!D:D, A!$A223,Results!E:E, A!$D$1)</f>
        <v>0</v>
      </c>
      <c r="E223">
        <f>COUNTIFS(Results!D:D, A!$A223,Results!E:E, A!$E$1)</f>
        <v>0</v>
      </c>
      <c r="F223">
        <f>COUNTIFS(Results!D:D, A!$A223,Results!E:E, A!$F$1)</f>
        <v>0</v>
      </c>
      <c r="G223">
        <f>COUNTIFS(Results!D:D, A!$A223,Results!E:E, A!$G$1)</f>
        <v>0</v>
      </c>
      <c r="H223">
        <f>COUNTIFS(Results!D:D, A!$A223,Results!E:E, A!$H$1)</f>
        <v>0</v>
      </c>
      <c r="I223">
        <f>COUNTIFS(Results!D:D, A!$A223,Results!E:E, A!$I$1)</f>
        <v>0</v>
      </c>
    </row>
    <row r="224" spans="1:9" hidden="1" x14ac:dyDescent="0.2">
      <c r="A224">
        <v>223</v>
      </c>
      <c r="B224">
        <f>COUNTIFS(Results!D:D, A!$A224,Results!E:E, A!$B$1)</f>
        <v>2</v>
      </c>
      <c r="C224">
        <f>COUNTIFS(Results!D:D, A!$A224,Results!E:E, A!$C$1)</f>
        <v>0</v>
      </c>
      <c r="D224">
        <f>COUNTIFS(Results!D:D, A!$A224,Results!E:E, A!$D$1)</f>
        <v>0</v>
      </c>
      <c r="E224">
        <f>COUNTIFS(Results!D:D, A!$A224,Results!E:E, A!$E$1)</f>
        <v>0</v>
      </c>
      <c r="F224">
        <f>COUNTIFS(Results!D:D, A!$A224,Results!E:E, A!$F$1)</f>
        <v>0</v>
      </c>
      <c r="G224">
        <f>COUNTIFS(Results!D:D, A!$A224,Results!E:E, A!$G$1)</f>
        <v>0</v>
      </c>
      <c r="H224">
        <f>COUNTIFS(Results!D:D, A!$A224,Results!E:E, A!$H$1)</f>
        <v>0</v>
      </c>
      <c r="I224">
        <f>COUNTIFS(Results!D:D, A!$A224,Results!E:E, A!$I$1)</f>
        <v>0</v>
      </c>
    </row>
    <row r="225" spans="1:9" hidden="1" x14ac:dyDescent="0.2">
      <c r="A225">
        <v>224</v>
      </c>
      <c r="B225">
        <f>COUNTIFS(Results!D:D, A!$A225,Results!E:E, A!$B$1)</f>
        <v>2</v>
      </c>
      <c r="C225">
        <f>COUNTIFS(Results!D:D, A!$A225,Results!E:E, A!$C$1)</f>
        <v>0</v>
      </c>
      <c r="D225">
        <f>COUNTIFS(Results!D:D, A!$A225,Results!E:E, A!$D$1)</f>
        <v>0</v>
      </c>
      <c r="E225">
        <f>COUNTIFS(Results!D:D, A!$A225,Results!E:E, A!$E$1)</f>
        <v>0</v>
      </c>
      <c r="F225">
        <f>COUNTIFS(Results!D:D, A!$A225,Results!E:E, A!$F$1)</f>
        <v>0</v>
      </c>
      <c r="G225">
        <f>COUNTIFS(Results!D:D, A!$A225,Results!E:E, A!$G$1)</f>
        <v>0</v>
      </c>
      <c r="H225">
        <f>COUNTIFS(Results!D:D, A!$A225,Results!E:E, A!$H$1)</f>
        <v>0</v>
      </c>
      <c r="I225">
        <f>COUNTIFS(Results!D:D, A!$A225,Results!E:E, A!$I$1)</f>
        <v>0</v>
      </c>
    </row>
    <row r="226" spans="1:9" hidden="1" x14ac:dyDescent="0.2">
      <c r="A226">
        <v>225</v>
      </c>
      <c r="B226">
        <f>COUNTIFS(Results!D:D, A!$A226,Results!E:E, A!$B$1)</f>
        <v>2</v>
      </c>
      <c r="C226">
        <f>COUNTIFS(Results!D:D, A!$A226,Results!E:E, A!$C$1)</f>
        <v>0</v>
      </c>
      <c r="D226">
        <f>COUNTIFS(Results!D:D, A!$A226,Results!E:E, A!$D$1)</f>
        <v>0</v>
      </c>
      <c r="E226">
        <f>COUNTIFS(Results!D:D, A!$A226,Results!E:E, A!$E$1)</f>
        <v>0</v>
      </c>
      <c r="F226">
        <f>COUNTIFS(Results!D:D, A!$A226,Results!E:E, A!$F$1)</f>
        <v>0</v>
      </c>
      <c r="G226">
        <f>COUNTIFS(Results!D:D, A!$A226,Results!E:E, A!$G$1)</f>
        <v>0</v>
      </c>
      <c r="H226">
        <f>COUNTIFS(Results!D:D, A!$A226,Results!E:E, A!$H$1)</f>
        <v>0</v>
      </c>
      <c r="I226">
        <f>COUNTIFS(Results!D:D, A!$A226,Results!E:E, A!$I$1)</f>
        <v>0</v>
      </c>
    </row>
    <row r="227" spans="1:9" hidden="1" x14ac:dyDescent="0.2">
      <c r="A227">
        <v>226</v>
      </c>
      <c r="B227">
        <f>COUNTIFS(Results!D:D, A!$A227,Results!E:E, A!$B$1)</f>
        <v>2</v>
      </c>
      <c r="C227">
        <f>COUNTIFS(Results!D:D, A!$A227,Results!E:E, A!$C$1)</f>
        <v>0</v>
      </c>
      <c r="D227">
        <f>COUNTIFS(Results!D:D, A!$A227,Results!E:E, A!$D$1)</f>
        <v>0</v>
      </c>
      <c r="E227">
        <f>COUNTIFS(Results!D:D, A!$A227,Results!E:E, A!$E$1)</f>
        <v>0</v>
      </c>
      <c r="F227">
        <f>COUNTIFS(Results!D:D, A!$A227,Results!E:E, A!$F$1)</f>
        <v>0</v>
      </c>
      <c r="G227">
        <f>COUNTIFS(Results!D:D, A!$A227,Results!E:E, A!$G$1)</f>
        <v>0</v>
      </c>
      <c r="H227">
        <f>COUNTIFS(Results!D:D, A!$A227,Results!E:E, A!$H$1)</f>
        <v>0</v>
      </c>
      <c r="I227">
        <f>COUNTIFS(Results!D:D, A!$A227,Results!E:E, A!$I$1)</f>
        <v>0</v>
      </c>
    </row>
    <row r="228" spans="1:9" hidden="1" x14ac:dyDescent="0.2">
      <c r="A228">
        <v>227</v>
      </c>
      <c r="B228">
        <f>COUNTIFS(Results!D:D, A!$A228,Results!E:E, A!$B$1)</f>
        <v>2</v>
      </c>
      <c r="C228">
        <f>COUNTIFS(Results!D:D, A!$A228,Results!E:E, A!$C$1)</f>
        <v>0</v>
      </c>
      <c r="D228">
        <f>COUNTIFS(Results!D:D, A!$A228,Results!E:E, A!$D$1)</f>
        <v>0</v>
      </c>
      <c r="E228">
        <f>COUNTIFS(Results!D:D, A!$A228,Results!E:E, A!$E$1)</f>
        <v>0</v>
      </c>
      <c r="F228">
        <f>COUNTIFS(Results!D:D, A!$A228,Results!E:E, A!$F$1)</f>
        <v>0</v>
      </c>
      <c r="G228">
        <f>COUNTIFS(Results!D:D, A!$A228,Results!E:E, A!$G$1)</f>
        <v>0</v>
      </c>
      <c r="H228">
        <f>COUNTIFS(Results!D:D, A!$A228,Results!E:E, A!$H$1)</f>
        <v>0</v>
      </c>
      <c r="I228">
        <f>COUNTIFS(Results!D:D, A!$A228,Results!E:E, A!$I$1)</f>
        <v>0</v>
      </c>
    </row>
    <row r="229" spans="1:9" hidden="1" x14ac:dyDescent="0.2">
      <c r="A229">
        <v>228</v>
      </c>
      <c r="B229">
        <f>COUNTIFS(Results!D:D, A!$A229,Results!E:E, A!$B$1)</f>
        <v>2</v>
      </c>
      <c r="C229">
        <f>COUNTIFS(Results!D:D, A!$A229,Results!E:E, A!$C$1)</f>
        <v>0</v>
      </c>
      <c r="D229">
        <f>COUNTIFS(Results!D:D, A!$A229,Results!E:E, A!$D$1)</f>
        <v>0</v>
      </c>
      <c r="E229">
        <f>COUNTIFS(Results!D:D, A!$A229,Results!E:E, A!$E$1)</f>
        <v>0</v>
      </c>
      <c r="F229">
        <f>COUNTIFS(Results!D:D, A!$A229,Results!E:E, A!$F$1)</f>
        <v>0</v>
      </c>
      <c r="G229">
        <f>COUNTIFS(Results!D:D, A!$A229,Results!E:E, A!$G$1)</f>
        <v>0</v>
      </c>
      <c r="H229">
        <f>COUNTIFS(Results!D:D, A!$A229,Results!E:E, A!$H$1)</f>
        <v>0</v>
      </c>
      <c r="I229">
        <f>COUNTIFS(Results!D:D, A!$A229,Results!E:E, A!$I$1)</f>
        <v>0</v>
      </c>
    </row>
    <row r="230" spans="1:9" hidden="1" x14ac:dyDescent="0.2">
      <c r="A230">
        <v>229</v>
      </c>
      <c r="B230">
        <f>COUNTIFS(Results!D:D, A!$A230,Results!E:E, A!$B$1)</f>
        <v>2</v>
      </c>
      <c r="C230">
        <f>COUNTIFS(Results!D:D, A!$A230,Results!E:E, A!$C$1)</f>
        <v>0</v>
      </c>
      <c r="D230">
        <f>COUNTIFS(Results!D:D, A!$A230,Results!E:E, A!$D$1)</f>
        <v>0</v>
      </c>
      <c r="E230">
        <f>COUNTIFS(Results!D:D, A!$A230,Results!E:E, A!$E$1)</f>
        <v>0</v>
      </c>
      <c r="F230">
        <f>COUNTIFS(Results!D:D, A!$A230,Results!E:E, A!$F$1)</f>
        <v>0</v>
      </c>
      <c r="G230">
        <f>COUNTIFS(Results!D:D, A!$A230,Results!E:E, A!$G$1)</f>
        <v>0</v>
      </c>
      <c r="H230">
        <f>COUNTIFS(Results!D:D, A!$A230,Results!E:E, A!$H$1)</f>
        <v>0</v>
      </c>
      <c r="I230">
        <f>COUNTIFS(Results!D:D, A!$A230,Results!E:E, A!$I$1)</f>
        <v>0</v>
      </c>
    </row>
    <row r="231" spans="1:9" hidden="1" x14ac:dyDescent="0.2">
      <c r="A231">
        <v>230</v>
      </c>
      <c r="B231">
        <f>COUNTIFS(Results!D:D, A!$A231,Results!E:E, A!$B$1)</f>
        <v>2</v>
      </c>
      <c r="C231">
        <f>COUNTIFS(Results!D:D, A!$A231,Results!E:E, A!$C$1)</f>
        <v>0</v>
      </c>
      <c r="D231">
        <f>COUNTIFS(Results!D:D, A!$A231,Results!E:E, A!$D$1)</f>
        <v>0</v>
      </c>
      <c r="E231">
        <f>COUNTIFS(Results!D:D, A!$A231,Results!E:E, A!$E$1)</f>
        <v>0</v>
      </c>
      <c r="F231">
        <f>COUNTIFS(Results!D:D, A!$A231,Results!E:E, A!$F$1)</f>
        <v>0</v>
      </c>
      <c r="G231">
        <f>COUNTIFS(Results!D:D, A!$A231,Results!E:E, A!$G$1)</f>
        <v>0</v>
      </c>
      <c r="H231">
        <f>COUNTIFS(Results!D:D, A!$A231,Results!E:E, A!$H$1)</f>
        <v>0</v>
      </c>
      <c r="I231">
        <f>COUNTIFS(Results!D:D, A!$A231,Results!E:E, A!$I$1)</f>
        <v>0</v>
      </c>
    </row>
    <row r="232" spans="1:9" hidden="1" x14ac:dyDescent="0.2">
      <c r="A232">
        <v>231</v>
      </c>
      <c r="B232">
        <f>COUNTIFS(Results!D:D, A!$A232,Results!E:E, A!$B$1)</f>
        <v>2</v>
      </c>
      <c r="C232">
        <f>COUNTIFS(Results!D:D, A!$A232,Results!E:E, A!$C$1)</f>
        <v>0</v>
      </c>
      <c r="D232">
        <f>COUNTIFS(Results!D:D, A!$A232,Results!E:E, A!$D$1)</f>
        <v>0</v>
      </c>
      <c r="E232">
        <f>COUNTIFS(Results!D:D, A!$A232,Results!E:E, A!$E$1)</f>
        <v>0</v>
      </c>
      <c r="F232">
        <f>COUNTIFS(Results!D:D, A!$A232,Results!E:E, A!$F$1)</f>
        <v>0</v>
      </c>
      <c r="G232">
        <f>COUNTIFS(Results!D:D, A!$A232,Results!E:E, A!$G$1)</f>
        <v>0</v>
      </c>
      <c r="H232">
        <f>COUNTIFS(Results!D:D, A!$A232,Results!E:E, A!$H$1)</f>
        <v>0</v>
      </c>
      <c r="I232">
        <f>COUNTIFS(Results!D:D, A!$A232,Results!E:E, A!$I$1)</f>
        <v>0</v>
      </c>
    </row>
    <row r="233" spans="1:9" hidden="1" x14ac:dyDescent="0.2">
      <c r="A233">
        <v>232</v>
      </c>
      <c r="B233">
        <f>COUNTIFS(Results!D:D, A!$A233,Results!E:E, A!$B$1)</f>
        <v>2</v>
      </c>
      <c r="C233">
        <f>COUNTIFS(Results!D:D, A!$A233,Results!E:E, A!$C$1)</f>
        <v>0</v>
      </c>
      <c r="D233">
        <f>COUNTIFS(Results!D:D, A!$A233,Results!E:E, A!$D$1)</f>
        <v>0</v>
      </c>
      <c r="E233">
        <f>COUNTIFS(Results!D:D, A!$A233,Results!E:E, A!$E$1)</f>
        <v>0</v>
      </c>
      <c r="F233">
        <f>COUNTIFS(Results!D:D, A!$A233,Results!E:E, A!$F$1)</f>
        <v>0</v>
      </c>
      <c r="G233">
        <f>COUNTIFS(Results!D:D, A!$A233,Results!E:E, A!$G$1)</f>
        <v>0</v>
      </c>
      <c r="H233">
        <f>COUNTIFS(Results!D:D, A!$A233,Results!E:E, A!$H$1)</f>
        <v>0</v>
      </c>
      <c r="I233">
        <f>COUNTIFS(Results!D:D, A!$A233,Results!E:E, A!$I$1)</f>
        <v>0</v>
      </c>
    </row>
    <row r="234" spans="1:9" hidden="1" x14ac:dyDescent="0.2">
      <c r="A234">
        <v>233</v>
      </c>
      <c r="B234">
        <f>COUNTIFS(Results!D:D, A!$A234,Results!E:E, A!$B$1)</f>
        <v>2</v>
      </c>
      <c r="C234">
        <f>COUNTIFS(Results!D:D, A!$A234,Results!E:E, A!$C$1)</f>
        <v>0</v>
      </c>
      <c r="D234">
        <f>COUNTIFS(Results!D:D, A!$A234,Results!E:E, A!$D$1)</f>
        <v>0</v>
      </c>
      <c r="E234">
        <f>COUNTIFS(Results!D:D, A!$A234,Results!E:E, A!$E$1)</f>
        <v>0</v>
      </c>
      <c r="F234">
        <f>COUNTIFS(Results!D:D, A!$A234,Results!E:E, A!$F$1)</f>
        <v>0</v>
      </c>
      <c r="G234">
        <f>COUNTIFS(Results!D:D, A!$A234,Results!E:E, A!$G$1)</f>
        <v>0</v>
      </c>
      <c r="H234">
        <f>COUNTIFS(Results!D:D, A!$A234,Results!E:E, A!$H$1)</f>
        <v>0</v>
      </c>
      <c r="I234">
        <f>COUNTIFS(Results!D:D, A!$A234,Results!E:E, A!$I$1)</f>
        <v>0</v>
      </c>
    </row>
    <row r="235" spans="1:9" hidden="1" x14ac:dyDescent="0.2">
      <c r="A235">
        <v>234</v>
      </c>
      <c r="B235">
        <f>COUNTIFS(Results!D:D, A!$A235,Results!E:E, A!$B$1)</f>
        <v>2</v>
      </c>
      <c r="C235">
        <f>COUNTIFS(Results!D:D, A!$A235,Results!E:E, A!$C$1)</f>
        <v>0</v>
      </c>
      <c r="D235">
        <f>COUNTIFS(Results!D:D, A!$A235,Results!E:E, A!$D$1)</f>
        <v>0</v>
      </c>
      <c r="E235">
        <f>COUNTIFS(Results!D:D, A!$A235,Results!E:E, A!$E$1)</f>
        <v>0</v>
      </c>
      <c r="F235">
        <f>COUNTIFS(Results!D:D, A!$A235,Results!E:E, A!$F$1)</f>
        <v>0</v>
      </c>
      <c r="G235">
        <f>COUNTIFS(Results!D:D, A!$A235,Results!E:E, A!$G$1)</f>
        <v>0</v>
      </c>
      <c r="H235">
        <f>COUNTIFS(Results!D:D, A!$A235,Results!E:E, A!$H$1)</f>
        <v>0</v>
      </c>
      <c r="I235">
        <f>COUNTIFS(Results!D:D, A!$A235,Results!E:E, A!$I$1)</f>
        <v>0</v>
      </c>
    </row>
    <row r="236" spans="1:9" hidden="1" x14ac:dyDescent="0.2">
      <c r="A236">
        <v>235</v>
      </c>
      <c r="B236">
        <f>COUNTIFS(Results!D:D, A!$A236,Results!E:E, A!$B$1)</f>
        <v>2</v>
      </c>
      <c r="C236">
        <f>COUNTIFS(Results!D:D, A!$A236,Results!E:E, A!$C$1)</f>
        <v>0</v>
      </c>
      <c r="D236">
        <f>COUNTIFS(Results!D:D, A!$A236,Results!E:E, A!$D$1)</f>
        <v>0</v>
      </c>
      <c r="E236">
        <f>COUNTIFS(Results!D:D, A!$A236,Results!E:E, A!$E$1)</f>
        <v>0</v>
      </c>
      <c r="F236">
        <f>COUNTIFS(Results!D:D, A!$A236,Results!E:E, A!$F$1)</f>
        <v>0</v>
      </c>
      <c r="G236">
        <f>COUNTIFS(Results!D:D, A!$A236,Results!E:E, A!$G$1)</f>
        <v>0</v>
      </c>
      <c r="H236">
        <f>COUNTIFS(Results!D:D, A!$A236,Results!E:E, A!$H$1)</f>
        <v>0</v>
      </c>
      <c r="I236">
        <f>COUNTIFS(Results!D:D, A!$A236,Results!E:E, A!$I$1)</f>
        <v>0</v>
      </c>
    </row>
    <row r="237" spans="1:9" hidden="1" x14ac:dyDescent="0.2">
      <c r="A237">
        <v>236</v>
      </c>
      <c r="B237">
        <f>COUNTIFS(Results!D:D, A!$A237,Results!E:E, A!$B$1)</f>
        <v>2</v>
      </c>
      <c r="C237">
        <f>COUNTIFS(Results!D:D, A!$A237,Results!E:E, A!$C$1)</f>
        <v>0</v>
      </c>
      <c r="D237">
        <f>COUNTIFS(Results!D:D, A!$A237,Results!E:E, A!$D$1)</f>
        <v>0</v>
      </c>
      <c r="E237">
        <f>COUNTIFS(Results!D:D, A!$A237,Results!E:E, A!$E$1)</f>
        <v>0</v>
      </c>
      <c r="F237">
        <f>COUNTIFS(Results!D:D, A!$A237,Results!E:E, A!$F$1)</f>
        <v>0</v>
      </c>
      <c r="G237">
        <f>COUNTIFS(Results!D:D, A!$A237,Results!E:E, A!$G$1)</f>
        <v>0</v>
      </c>
      <c r="H237">
        <f>COUNTIFS(Results!D:D, A!$A237,Results!E:E, A!$H$1)</f>
        <v>0</v>
      </c>
      <c r="I237">
        <f>COUNTIFS(Results!D:D, A!$A237,Results!E:E, A!$I$1)</f>
        <v>0</v>
      </c>
    </row>
    <row r="238" spans="1:9" hidden="1" x14ac:dyDescent="0.2">
      <c r="A238">
        <v>237</v>
      </c>
      <c r="B238">
        <f>COUNTIFS(Results!D:D, A!$A238,Results!E:E, A!$B$1)</f>
        <v>2</v>
      </c>
      <c r="C238">
        <f>COUNTIFS(Results!D:D, A!$A238,Results!E:E, A!$C$1)</f>
        <v>0</v>
      </c>
      <c r="D238">
        <f>COUNTIFS(Results!D:D, A!$A238,Results!E:E, A!$D$1)</f>
        <v>0</v>
      </c>
      <c r="E238">
        <f>COUNTIFS(Results!D:D, A!$A238,Results!E:E, A!$E$1)</f>
        <v>0</v>
      </c>
      <c r="F238">
        <f>COUNTIFS(Results!D:D, A!$A238,Results!E:E, A!$F$1)</f>
        <v>0</v>
      </c>
      <c r="G238">
        <f>COUNTIFS(Results!D:D, A!$A238,Results!E:E, A!$G$1)</f>
        <v>0</v>
      </c>
      <c r="H238">
        <f>COUNTIFS(Results!D:D, A!$A238,Results!E:E, A!$H$1)</f>
        <v>0</v>
      </c>
      <c r="I238">
        <f>COUNTIFS(Results!D:D, A!$A238,Results!E:E, A!$I$1)</f>
        <v>0</v>
      </c>
    </row>
    <row r="239" spans="1:9" hidden="1" x14ac:dyDescent="0.2">
      <c r="A239">
        <v>238</v>
      </c>
      <c r="B239">
        <f>COUNTIFS(Results!D:D, A!$A239,Results!E:E, A!$B$1)</f>
        <v>2</v>
      </c>
      <c r="C239">
        <f>COUNTIFS(Results!D:D, A!$A239,Results!E:E, A!$C$1)</f>
        <v>0</v>
      </c>
      <c r="D239">
        <f>COUNTIFS(Results!D:D, A!$A239,Results!E:E, A!$D$1)</f>
        <v>0</v>
      </c>
      <c r="E239">
        <f>COUNTIFS(Results!D:D, A!$A239,Results!E:E, A!$E$1)</f>
        <v>0</v>
      </c>
      <c r="F239">
        <f>COUNTIFS(Results!D:D, A!$A239,Results!E:E, A!$F$1)</f>
        <v>0</v>
      </c>
      <c r="G239">
        <f>COUNTIFS(Results!D:D, A!$A239,Results!E:E, A!$G$1)</f>
        <v>0</v>
      </c>
      <c r="H239">
        <f>COUNTIFS(Results!D:D, A!$A239,Results!E:E, A!$H$1)</f>
        <v>0</v>
      </c>
      <c r="I239">
        <f>COUNTIFS(Results!D:D, A!$A239,Results!E:E, A!$I$1)</f>
        <v>0</v>
      </c>
    </row>
    <row r="240" spans="1:9" hidden="1" x14ac:dyDescent="0.2">
      <c r="A240">
        <v>239</v>
      </c>
      <c r="B240">
        <f>COUNTIFS(Results!D:D, A!$A240,Results!E:E, A!$B$1)</f>
        <v>2</v>
      </c>
      <c r="C240">
        <f>COUNTIFS(Results!D:D, A!$A240,Results!E:E, A!$C$1)</f>
        <v>0</v>
      </c>
      <c r="D240">
        <f>COUNTIFS(Results!D:D, A!$A240,Results!E:E, A!$D$1)</f>
        <v>0</v>
      </c>
      <c r="E240">
        <f>COUNTIFS(Results!D:D, A!$A240,Results!E:E, A!$E$1)</f>
        <v>0</v>
      </c>
      <c r="F240">
        <f>COUNTIFS(Results!D:D, A!$A240,Results!E:E, A!$F$1)</f>
        <v>0</v>
      </c>
      <c r="G240">
        <f>COUNTIFS(Results!D:D, A!$A240,Results!E:E, A!$G$1)</f>
        <v>0</v>
      </c>
      <c r="H240">
        <f>COUNTIFS(Results!D:D, A!$A240,Results!E:E, A!$H$1)</f>
        <v>0</v>
      </c>
      <c r="I240">
        <f>COUNTIFS(Results!D:D, A!$A240,Results!E:E, A!$I$1)</f>
        <v>0</v>
      </c>
    </row>
    <row r="241" spans="1:9" hidden="1" x14ac:dyDescent="0.2">
      <c r="A241">
        <v>240</v>
      </c>
      <c r="B241">
        <f>COUNTIFS(Results!D:D, A!$A241,Results!E:E, A!$B$1)</f>
        <v>2</v>
      </c>
      <c r="C241">
        <f>COUNTIFS(Results!D:D, A!$A241,Results!E:E, A!$C$1)</f>
        <v>0</v>
      </c>
      <c r="D241">
        <f>COUNTIFS(Results!D:D, A!$A241,Results!E:E, A!$D$1)</f>
        <v>0</v>
      </c>
      <c r="E241">
        <f>COUNTIFS(Results!D:D, A!$A241,Results!E:E, A!$E$1)</f>
        <v>0</v>
      </c>
      <c r="F241">
        <f>COUNTIFS(Results!D:D, A!$A241,Results!E:E, A!$F$1)</f>
        <v>0</v>
      </c>
      <c r="G241">
        <f>COUNTIFS(Results!D:D, A!$A241,Results!E:E, A!$G$1)</f>
        <v>0</v>
      </c>
      <c r="H241">
        <f>COUNTIFS(Results!D:D, A!$A241,Results!E:E, A!$H$1)</f>
        <v>0</v>
      </c>
      <c r="I241">
        <f>COUNTIFS(Results!D:D, A!$A241,Results!E:E, A!$I$1)</f>
        <v>0</v>
      </c>
    </row>
    <row r="242" spans="1:9" hidden="1" x14ac:dyDescent="0.2">
      <c r="A242">
        <v>241</v>
      </c>
      <c r="B242">
        <f>COUNTIFS(Results!D:D, A!$A242,Results!E:E, A!$B$1)</f>
        <v>2</v>
      </c>
      <c r="C242">
        <f>COUNTIFS(Results!D:D, A!$A242,Results!E:E, A!$C$1)</f>
        <v>0</v>
      </c>
      <c r="D242">
        <f>COUNTIFS(Results!D:D, A!$A242,Results!E:E, A!$D$1)</f>
        <v>0</v>
      </c>
      <c r="E242">
        <f>COUNTIFS(Results!D:D, A!$A242,Results!E:E, A!$E$1)</f>
        <v>0</v>
      </c>
      <c r="F242">
        <f>COUNTIFS(Results!D:D, A!$A242,Results!E:E, A!$F$1)</f>
        <v>0</v>
      </c>
      <c r="G242">
        <f>COUNTIFS(Results!D:D, A!$A242,Results!E:E, A!$G$1)</f>
        <v>0</v>
      </c>
      <c r="H242">
        <f>COUNTIFS(Results!D:D, A!$A242,Results!E:E, A!$H$1)</f>
        <v>0</v>
      </c>
      <c r="I242">
        <f>COUNTIFS(Results!D:D, A!$A242,Results!E:E, A!$I$1)</f>
        <v>0</v>
      </c>
    </row>
    <row r="243" spans="1:9" hidden="1" x14ac:dyDescent="0.2">
      <c r="A243">
        <v>242</v>
      </c>
      <c r="B243">
        <f>COUNTIFS(Results!D:D, A!$A243,Results!E:E, A!$B$1)</f>
        <v>2</v>
      </c>
      <c r="C243">
        <f>COUNTIFS(Results!D:D, A!$A243,Results!E:E, A!$C$1)</f>
        <v>0</v>
      </c>
      <c r="D243">
        <f>COUNTIFS(Results!D:D, A!$A243,Results!E:E, A!$D$1)</f>
        <v>0</v>
      </c>
      <c r="E243">
        <f>COUNTIFS(Results!D:D, A!$A243,Results!E:E, A!$E$1)</f>
        <v>0</v>
      </c>
      <c r="F243">
        <f>COUNTIFS(Results!D:D, A!$A243,Results!E:E, A!$F$1)</f>
        <v>0</v>
      </c>
      <c r="G243">
        <f>COUNTIFS(Results!D:D, A!$A243,Results!E:E, A!$G$1)</f>
        <v>0</v>
      </c>
      <c r="H243">
        <f>COUNTIFS(Results!D:D, A!$A243,Results!E:E, A!$H$1)</f>
        <v>0</v>
      </c>
      <c r="I243">
        <f>COUNTIFS(Results!D:D, A!$A243,Results!E:E, A!$I$1)</f>
        <v>0</v>
      </c>
    </row>
    <row r="244" spans="1:9" hidden="1" x14ac:dyDescent="0.2">
      <c r="A244">
        <v>243</v>
      </c>
      <c r="B244">
        <f>COUNTIFS(Results!D:D, A!$A244,Results!E:E, A!$B$1)</f>
        <v>2</v>
      </c>
      <c r="C244">
        <f>COUNTIFS(Results!D:D, A!$A244,Results!E:E, A!$C$1)</f>
        <v>0</v>
      </c>
      <c r="D244">
        <f>COUNTIFS(Results!D:D, A!$A244,Results!E:E, A!$D$1)</f>
        <v>0</v>
      </c>
      <c r="E244">
        <f>COUNTIFS(Results!D:D, A!$A244,Results!E:E, A!$E$1)</f>
        <v>0</v>
      </c>
      <c r="F244">
        <f>COUNTIFS(Results!D:D, A!$A244,Results!E:E, A!$F$1)</f>
        <v>0</v>
      </c>
      <c r="G244">
        <f>COUNTIFS(Results!D:D, A!$A244,Results!E:E, A!$G$1)</f>
        <v>0</v>
      </c>
      <c r="H244">
        <f>COUNTIFS(Results!D:D, A!$A244,Results!E:E, A!$H$1)</f>
        <v>0</v>
      </c>
      <c r="I244">
        <f>COUNTIFS(Results!D:D, A!$A244,Results!E:E, A!$I$1)</f>
        <v>0</v>
      </c>
    </row>
    <row r="245" spans="1:9" hidden="1" x14ac:dyDescent="0.2">
      <c r="A245">
        <v>244</v>
      </c>
      <c r="B245">
        <f>COUNTIFS(Results!D:D, A!$A245,Results!E:E, A!$B$1)</f>
        <v>2</v>
      </c>
      <c r="C245">
        <f>COUNTIFS(Results!D:D, A!$A245,Results!E:E, A!$C$1)</f>
        <v>0</v>
      </c>
      <c r="D245">
        <f>COUNTIFS(Results!D:D, A!$A245,Results!E:E, A!$D$1)</f>
        <v>0</v>
      </c>
      <c r="E245">
        <f>COUNTIFS(Results!D:D, A!$A245,Results!E:E, A!$E$1)</f>
        <v>0</v>
      </c>
      <c r="F245">
        <f>COUNTIFS(Results!D:D, A!$A245,Results!E:E, A!$F$1)</f>
        <v>0</v>
      </c>
      <c r="G245">
        <f>COUNTIFS(Results!D:D, A!$A245,Results!E:E, A!$G$1)</f>
        <v>0</v>
      </c>
      <c r="H245">
        <f>COUNTIFS(Results!D:D, A!$A245,Results!E:E, A!$H$1)</f>
        <v>0</v>
      </c>
      <c r="I245">
        <f>COUNTIFS(Results!D:D, A!$A245,Results!E:E, A!$I$1)</f>
        <v>0</v>
      </c>
    </row>
    <row r="246" spans="1:9" hidden="1" x14ac:dyDescent="0.2">
      <c r="A246">
        <v>245</v>
      </c>
      <c r="B246">
        <f>COUNTIFS(Results!D:D, A!$A246,Results!E:E, A!$B$1)</f>
        <v>2</v>
      </c>
      <c r="C246">
        <f>COUNTIFS(Results!D:D, A!$A246,Results!E:E, A!$C$1)</f>
        <v>0</v>
      </c>
      <c r="D246">
        <f>COUNTIFS(Results!D:D, A!$A246,Results!E:E, A!$D$1)</f>
        <v>0</v>
      </c>
      <c r="E246">
        <f>COUNTIFS(Results!D:D, A!$A246,Results!E:E, A!$E$1)</f>
        <v>0</v>
      </c>
      <c r="F246">
        <f>COUNTIFS(Results!D:D, A!$A246,Results!E:E, A!$F$1)</f>
        <v>0</v>
      </c>
      <c r="G246">
        <f>COUNTIFS(Results!D:D, A!$A246,Results!E:E, A!$G$1)</f>
        <v>0</v>
      </c>
      <c r="H246">
        <f>COUNTIFS(Results!D:D, A!$A246,Results!E:E, A!$H$1)</f>
        <v>0</v>
      </c>
      <c r="I246">
        <f>COUNTIFS(Results!D:D, A!$A246,Results!E:E, A!$I$1)</f>
        <v>0</v>
      </c>
    </row>
    <row r="247" spans="1:9" hidden="1" x14ac:dyDescent="0.2">
      <c r="A247">
        <v>246</v>
      </c>
      <c r="B247">
        <f>COUNTIFS(Results!D:D, A!$A247,Results!E:E, A!$B$1)</f>
        <v>2</v>
      </c>
      <c r="C247">
        <f>COUNTIFS(Results!D:D, A!$A247,Results!E:E, A!$C$1)</f>
        <v>0</v>
      </c>
      <c r="D247">
        <f>COUNTIFS(Results!D:D, A!$A247,Results!E:E, A!$D$1)</f>
        <v>0</v>
      </c>
      <c r="E247">
        <f>COUNTIFS(Results!D:D, A!$A247,Results!E:E, A!$E$1)</f>
        <v>0</v>
      </c>
      <c r="F247">
        <f>COUNTIFS(Results!D:D, A!$A247,Results!E:E, A!$F$1)</f>
        <v>0</v>
      </c>
      <c r="G247">
        <f>COUNTIFS(Results!D:D, A!$A247,Results!E:E, A!$G$1)</f>
        <v>0</v>
      </c>
      <c r="H247">
        <f>COUNTIFS(Results!D:D, A!$A247,Results!E:E, A!$H$1)</f>
        <v>0</v>
      </c>
      <c r="I247">
        <f>COUNTIFS(Results!D:D, A!$A247,Results!E:E, A!$I$1)</f>
        <v>0</v>
      </c>
    </row>
    <row r="248" spans="1:9" hidden="1" x14ac:dyDescent="0.2">
      <c r="A248">
        <v>247</v>
      </c>
      <c r="B248">
        <f>COUNTIFS(Results!D:D, A!$A248,Results!E:E, A!$B$1)</f>
        <v>2</v>
      </c>
      <c r="C248">
        <f>COUNTIFS(Results!D:D, A!$A248,Results!E:E, A!$C$1)</f>
        <v>0</v>
      </c>
      <c r="D248">
        <f>COUNTIFS(Results!D:D, A!$A248,Results!E:E, A!$D$1)</f>
        <v>0</v>
      </c>
      <c r="E248">
        <f>COUNTIFS(Results!D:D, A!$A248,Results!E:E, A!$E$1)</f>
        <v>0</v>
      </c>
      <c r="F248">
        <f>COUNTIFS(Results!D:D, A!$A248,Results!E:E, A!$F$1)</f>
        <v>0</v>
      </c>
      <c r="G248">
        <f>COUNTIFS(Results!D:D, A!$A248,Results!E:E, A!$G$1)</f>
        <v>0</v>
      </c>
      <c r="H248">
        <f>COUNTIFS(Results!D:D, A!$A248,Results!E:E, A!$H$1)</f>
        <v>0</v>
      </c>
      <c r="I248">
        <f>COUNTIFS(Results!D:D, A!$A248,Results!E:E, A!$I$1)</f>
        <v>0</v>
      </c>
    </row>
    <row r="249" spans="1:9" hidden="1" x14ac:dyDescent="0.2">
      <c r="A249">
        <v>248</v>
      </c>
      <c r="B249">
        <f>COUNTIFS(Results!D:D, A!$A249,Results!E:E, A!$B$1)</f>
        <v>2</v>
      </c>
      <c r="C249">
        <f>COUNTIFS(Results!D:D, A!$A249,Results!E:E, A!$C$1)</f>
        <v>0</v>
      </c>
      <c r="D249">
        <f>COUNTIFS(Results!D:D, A!$A249,Results!E:E, A!$D$1)</f>
        <v>0</v>
      </c>
      <c r="E249">
        <f>COUNTIFS(Results!D:D, A!$A249,Results!E:E, A!$E$1)</f>
        <v>0</v>
      </c>
      <c r="F249">
        <f>COUNTIFS(Results!D:D, A!$A249,Results!E:E, A!$F$1)</f>
        <v>0</v>
      </c>
      <c r="G249">
        <f>COUNTIFS(Results!D:D, A!$A249,Results!E:E, A!$G$1)</f>
        <v>0</v>
      </c>
      <c r="H249">
        <f>COUNTIFS(Results!D:D, A!$A249,Results!E:E, A!$H$1)</f>
        <v>0</v>
      </c>
      <c r="I249">
        <f>COUNTIFS(Results!D:D, A!$A249,Results!E:E, A!$I$1)</f>
        <v>0</v>
      </c>
    </row>
    <row r="250" spans="1:9" hidden="1" x14ac:dyDescent="0.2">
      <c r="A250">
        <v>249</v>
      </c>
      <c r="B250">
        <f>COUNTIFS(Results!D:D, A!$A250,Results!E:E, A!$B$1)</f>
        <v>2</v>
      </c>
      <c r="C250">
        <f>COUNTIFS(Results!D:D, A!$A250,Results!E:E, A!$C$1)</f>
        <v>0</v>
      </c>
      <c r="D250">
        <f>COUNTIFS(Results!D:D, A!$A250,Results!E:E, A!$D$1)</f>
        <v>0</v>
      </c>
      <c r="E250">
        <f>COUNTIFS(Results!D:D, A!$A250,Results!E:E, A!$E$1)</f>
        <v>0</v>
      </c>
      <c r="F250">
        <f>COUNTIFS(Results!D:D, A!$A250,Results!E:E, A!$F$1)</f>
        <v>0</v>
      </c>
      <c r="G250">
        <f>COUNTIFS(Results!D:D, A!$A250,Results!E:E, A!$G$1)</f>
        <v>0</v>
      </c>
      <c r="H250">
        <f>COUNTIFS(Results!D:D, A!$A250,Results!E:E, A!$H$1)</f>
        <v>0</v>
      </c>
      <c r="I250">
        <f>COUNTIFS(Results!D:D, A!$A250,Results!E:E, A!$I$1)</f>
        <v>0</v>
      </c>
    </row>
    <row r="251" spans="1:9" hidden="1" x14ac:dyDescent="0.2">
      <c r="A251">
        <v>250</v>
      </c>
      <c r="B251">
        <f>COUNTIFS(Results!D:D, A!$A251,Results!E:E, A!$B$1)</f>
        <v>2</v>
      </c>
      <c r="C251">
        <f>COUNTIFS(Results!D:D, A!$A251,Results!E:E, A!$C$1)</f>
        <v>0</v>
      </c>
      <c r="D251">
        <f>COUNTIFS(Results!D:D, A!$A251,Results!E:E, A!$D$1)</f>
        <v>0</v>
      </c>
      <c r="E251">
        <f>COUNTIFS(Results!D:D, A!$A251,Results!E:E, A!$E$1)</f>
        <v>0</v>
      </c>
      <c r="F251">
        <f>COUNTIFS(Results!D:D, A!$A251,Results!E:E, A!$F$1)</f>
        <v>0</v>
      </c>
      <c r="G251">
        <f>COUNTIFS(Results!D:D, A!$A251,Results!E:E, A!$G$1)</f>
        <v>0</v>
      </c>
      <c r="H251">
        <f>COUNTIFS(Results!D:D, A!$A251,Results!E:E, A!$H$1)</f>
        <v>0</v>
      </c>
      <c r="I251">
        <f>COUNTIFS(Results!D:D, A!$A251,Results!E:E, A!$I$1)</f>
        <v>0</v>
      </c>
    </row>
    <row r="252" spans="1:9" hidden="1" x14ac:dyDescent="0.2">
      <c r="A252">
        <v>251</v>
      </c>
      <c r="B252">
        <f>COUNTIFS(Results!D:D, A!$A252,Results!E:E, A!$B$1)</f>
        <v>2</v>
      </c>
      <c r="C252">
        <f>COUNTIFS(Results!D:D, A!$A252,Results!E:E, A!$C$1)</f>
        <v>0</v>
      </c>
      <c r="D252">
        <f>COUNTIFS(Results!D:D, A!$A252,Results!E:E, A!$D$1)</f>
        <v>0</v>
      </c>
      <c r="E252">
        <f>COUNTIFS(Results!D:D, A!$A252,Results!E:E, A!$E$1)</f>
        <v>0</v>
      </c>
      <c r="F252">
        <f>COUNTIFS(Results!D:D, A!$A252,Results!E:E, A!$F$1)</f>
        <v>0</v>
      </c>
      <c r="G252">
        <f>COUNTIFS(Results!D:D, A!$A252,Results!E:E, A!$G$1)</f>
        <v>0</v>
      </c>
      <c r="H252">
        <f>COUNTIFS(Results!D:D, A!$A252,Results!E:E, A!$H$1)</f>
        <v>0</v>
      </c>
      <c r="I252">
        <f>COUNTIFS(Results!D:D, A!$A252,Results!E:E, A!$I$1)</f>
        <v>0</v>
      </c>
    </row>
    <row r="253" spans="1:9" hidden="1" x14ac:dyDescent="0.2">
      <c r="A253">
        <v>252</v>
      </c>
      <c r="B253">
        <f>COUNTIFS(Results!D:D, A!$A253,Results!E:E, A!$B$1)</f>
        <v>2</v>
      </c>
      <c r="C253">
        <f>COUNTIFS(Results!D:D, A!$A253,Results!E:E, A!$C$1)</f>
        <v>0</v>
      </c>
      <c r="D253">
        <f>COUNTIFS(Results!D:D, A!$A253,Results!E:E, A!$D$1)</f>
        <v>0</v>
      </c>
      <c r="E253">
        <f>COUNTIFS(Results!D:D, A!$A253,Results!E:E, A!$E$1)</f>
        <v>0</v>
      </c>
      <c r="F253">
        <f>COUNTIFS(Results!D:D, A!$A253,Results!E:E, A!$F$1)</f>
        <v>0</v>
      </c>
      <c r="G253">
        <f>COUNTIFS(Results!D:D, A!$A253,Results!E:E, A!$G$1)</f>
        <v>0</v>
      </c>
      <c r="H253">
        <f>COUNTIFS(Results!D:D, A!$A253,Results!E:E, A!$H$1)</f>
        <v>0</v>
      </c>
      <c r="I253">
        <f>COUNTIFS(Results!D:D, A!$A253,Results!E:E, A!$I$1)</f>
        <v>0</v>
      </c>
    </row>
    <row r="254" spans="1:9" hidden="1" x14ac:dyDescent="0.2">
      <c r="A254">
        <v>253</v>
      </c>
      <c r="B254">
        <f>COUNTIFS(Results!D:D, A!$A254,Results!E:E, A!$B$1)</f>
        <v>2</v>
      </c>
      <c r="C254">
        <f>COUNTIFS(Results!D:D, A!$A254,Results!E:E, A!$C$1)</f>
        <v>0</v>
      </c>
      <c r="D254">
        <f>COUNTIFS(Results!D:D, A!$A254,Results!E:E, A!$D$1)</f>
        <v>0</v>
      </c>
      <c r="E254">
        <f>COUNTIFS(Results!D:D, A!$A254,Results!E:E, A!$E$1)</f>
        <v>0</v>
      </c>
      <c r="F254">
        <f>COUNTIFS(Results!D:D, A!$A254,Results!E:E, A!$F$1)</f>
        <v>0</v>
      </c>
      <c r="G254">
        <f>COUNTIFS(Results!D:D, A!$A254,Results!E:E, A!$G$1)</f>
        <v>0</v>
      </c>
      <c r="H254">
        <f>COUNTIFS(Results!D:D, A!$A254,Results!E:E, A!$H$1)</f>
        <v>0</v>
      </c>
      <c r="I254">
        <f>COUNTIFS(Results!D:D, A!$A254,Results!E:E, A!$I$1)</f>
        <v>0</v>
      </c>
    </row>
    <row r="255" spans="1:9" hidden="1" x14ac:dyDescent="0.2">
      <c r="A255">
        <v>254</v>
      </c>
      <c r="B255">
        <f>COUNTIFS(Results!D:D, A!$A255,Results!E:E, A!$B$1)</f>
        <v>2</v>
      </c>
      <c r="C255">
        <f>COUNTIFS(Results!D:D, A!$A255,Results!E:E, A!$C$1)</f>
        <v>0</v>
      </c>
      <c r="D255">
        <f>COUNTIFS(Results!D:D, A!$A255,Results!E:E, A!$D$1)</f>
        <v>0</v>
      </c>
      <c r="E255">
        <f>COUNTIFS(Results!D:D, A!$A255,Results!E:E, A!$E$1)</f>
        <v>0</v>
      </c>
      <c r="F255">
        <f>COUNTIFS(Results!D:D, A!$A255,Results!E:E, A!$F$1)</f>
        <v>0</v>
      </c>
      <c r="G255">
        <f>COUNTIFS(Results!D:D, A!$A255,Results!E:E, A!$G$1)</f>
        <v>0</v>
      </c>
      <c r="H255">
        <f>COUNTIFS(Results!D:D, A!$A255,Results!E:E, A!$H$1)</f>
        <v>0</v>
      </c>
      <c r="I255">
        <f>COUNTIFS(Results!D:D, A!$A255,Results!E:E, A!$I$1)</f>
        <v>0</v>
      </c>
    </row>
    <row r="256" spans="1:9" hidden="1" x14ac:dyDescent="0.2">
      <c r="A256">
        <v>255</v>
      </c>
      <c r="B256">
        <f>COUNTIFS(Results!D:D, A!$A256,Results!E:E, A!$B$1)</f>
        <v>2</v>
      </c>
      <c r="C256">
        <f>COUNTIFS(Results!D:D, A!$A256,Results!E:E, A!$C$1)</f>
        <v>0</v>
      </c>
      <c r="D256">
        <f>COUNTIFS(Results!D:D, A!$A256,Results!E:E, A!$D$1)</f>
        <v>0</v>
      </c>
      <c r="E256">
        <f>COUNTIFS(Results!D:D, A!$A256,Results!E:E, A!$E$1)</f>
        <v>0</v>
      </c>
      <c r="F256">
        <f>COUNTIFS(Results!D:D, A!$A256,Results!E:E, A!$F$1)</f>
        <v>0</v>
      </c>
      <c r="G256">
        <f>COUNTIFS(Results!D:D, A!$A256,Results!E:E, A!$G$1)</f>
        <v>0</v>
      </c>
      <c r="H256">
        <f>COUNTIFS(Results!D:D, A!$A256,Results!E:E, A!$H$1)</f>
        <v>0</v>
      </c>
      <c r="I256">
        <f>COUNTIFS(Results!D:D, A!$A256,Results!E:E, A!$I$1)</f>
        <v>0</v>
      </c>
    </row>
    <row r="257" spans="1:9" hidden="1" x14ac:dyDescent="0.2">
      <c r="A257">
        <v>256</v>
      </c>
      <c r="B257">
        <f>COUNTIFS(Results!D:D, A!$A257,Results!E:E, A!$B$1)</f>
        <v>2</v>
      </c>
      <c r="C257">
        <f>COUNTIFS(Results!D:D, A!$A257,Results!E:E, A!$C$1)</f>
        <v>0</v>
      </c>
      <c r="D257">
        <f>COUNTIFS(Results!D:D, A!$A257,Results!E:E, A!$D$1)</f>
        <v>0</v>
      </c>
      <c r="E257">
        <f>COUNTIFS(Results!D:D, A!$A257,Results!E:E, A!$E$1)</f>
        <v>0</v>
      </c>
      <c r="F257">
        <f>COUNTIFS(Results!D:D, A!$A257,Results!E:E, A!$F$1)</f>
        <v>0</v>
      </c>
      <c r="G257">
        <f>COUNTIFS(Results!D:D, A!$A257,Results!E:E, A!$G$1)</f>
        <v>0</v>
      </c>
      <c r="H257">
        <f>COUNTIFS(Results!D:D, A!$A257,Results!E:E, A!$H$1)</f>
        <v>0</v>
      </c>
      <c r="I257">
        <f>COUNTIFS(Results!D:D, A!$A257,Results!E:E, A!$I$1)</f>
        <v>0</v>
      </c>
    </row>
    <row r="258" spans="1:9" hidden="1" x14ac:dyDescent="0.2">
      <c r="A258">
        <v>257</v>
      </c>
      <c r="B258">
        <f>COUNTIFS(Results!D:D, A!$A258,Results!E:E, A!$B$1)</f>
        <v>2</v>
      </c>
      <c r="C258">
        <f>COUNTIFS(Results!D:D, A!$A258,Results!E:E, A!$C$1)</f>
        <v>0</v>
      </c>
      <c r="D258">
        <f>COUNTIFS(Results!D:D, A!$A258,Results!E:E, A!$D$1)</f>
        <v>0</v>
      </c>
      <c r="E258">
        <f>COUNTIFS(Results!D:D, A!$A258,Results!E:E, A!$E$1)</f>
        <v>0</v>
      </c>
      <c r="F258">
        <f>COUNTIFS(Results!D:D, A!$A258,Results!E:E, A!$F$1)</f>
        <v>0</v>
      </c>
      <c r="G258">
        <f>COUNTIFS(Results!D:D, A!$A258,Results!E:E, A!$G$1)</f>
        <v>0</v>
      </c>
      <c r="H258">
        <f>COUNTIFS(Results!D:D, A!$A258,Results!E:E, A!$H$1)</f>
        <v>0</v>
      </c>
      <c r="I258">
        <f>COUNTIFS(Results!D:D, A!$A258,Results!E:E, A!$I$1)</f>
        <v>0</v>
      </c>
    </row>
    <row r="259" spans="1:9" hidden="1" x14ac:dyDescent="0.2">
      <c r="A259">
        <v>258</v>
      </c>
      <c r="B259">
        <f>COUNTIFS(Results!D:D, A!$A259,Results!E:E, A!$B$1)</f>
        <v>2</v>
      </c>
      <c r="C259">
        <f>COUNTIFS(Results!D:D, A!$A259,Results!E:E, A!$C$1)</f>
        <v>0</v>
      </c>
      <c r="D259">
        <f>COUNTIFS(Results!D:D, A!$A259,Results!E:E, A!$D$1)</f>
        <v>0</v>
      </c>
      <c r="E259">
        <f>COUNTIFS(Results!D:D, A!$A259,Results!E:E, A!$E$1)</f>
        <v>0</v>
      </c>
      <c r="F259">
        <f>COUNTIFS(Results!D:D, A!$A259,Results!E:E, A!$F$1)</f>
        <v>0</v>
      </c>
      <c r="G259">
        <f>COUNTIFS(Results!D:D, A!$A259,Results!E:E, A!$G$1)</f>
        <v>0</v>
      </c>
      <c r="H259">
        <f>COUNTIFS(Results!D:D, A!$A259,Results!E:E, A!$H$1)</f>
        <v>0</v>
      </c>
      <c r="I259">
        <f>COUNTIFS(Results!D:D, A!$A259,Results!E:E, A!$I$1)</f>
        <v>0</v>
      </c>
    </row>
    <row r="260" spans="1:9" hidden="1" x14ac:dyDescent="0.2">
      <c r="A260">
        <v>259</v>
      </c>
      <c r="B260">
        <f>COUNTIFS(Results!D:D, A!$A260,Results!E:E, A!$B$1)</f>
        <v>2</v>
      </c>
      <c r="C260">
        <f>COUNTIFS(Results!D:D, A!$A260,Results!E:E, A!$C$1)</f>
        <v>0</v>
      </c>
      <c r="D260">
        <f>COUNTIFS(Results!D:D, A!$A260,Results!E:E, A!$D$1)</f>
        <v>0</v>
      </c>
      <c r="E260">
        <f>COUNTIFS(Results!D:D, A!$A260,Results!E:E, A!$E$1)</f>
        <v>0</v>
      </c>
      <c r="F260">
        <f>COUNTIFS(Results!D:D, A!$A260,Results!E:E, A!$F$1)</f>
        <v>0</v>
      </c>
      <c r="G260">
        <f>COUNTIFS(Results!D:D, A!$A260,Results!E:E, A!$G$1)</f>
        <v>0</v>
      </c>
      <c r="H260">
        <f>COUNTIFS(Results!D:D, A!$A260,Results!E:E, A!$H$1)</f>
        <v>0</v>
      </c>
      <c r="I260">
        <f>COUNTIFS(Results!D:D, A!$A260,Results!E:E, A!$I$1)</f>
        <v>0</v>
      </c>
    </row>
    <row r="261" spans="1:9" hidden="1" x14ac:dyDescent="0.2">
      <c r="A261">
        <v>260</v>
      </c>
      <c r="B261">
        <f>COUNTIFS(Results!D:D, A!$A261,Results!E:E, A!$B$1)</f>
        <v>2</v>
      </c>
      <c r="C261">
        <f>COUNTIFS(Results!D:D, A!$A261,Results!E:E, A!$C$1)</f>
        <v>0</v>
      </c>
      <c r="D261">
        <f>COUNTIFS(Results!D:D, A!$A261,Results!E:E, A!$D$1)</f>
        <v>0</v>
      </c>
      <c r="E261">
        <f>COUNTIFS(Results!D:D, A!$A261,Results!E:E, A!$E$1)</f>
        <v>0</v>
      </c>
      <c r="F261">
        <f>COUNTIFS(Results!D:D, A!$A261,Results!E:E, A!$F$1)</f>
        <v>0</v>
      </c>
      <c r="G261">
        <f>COUNTIFS(Results!D:D, A!$A261,Results!E:E, A!$G$1)</f>
        <v>0</v>
      </c>
      <c r="H261">
        <f>COUNTIFS(Results!D:D, A!$A261,Results!E:E, A!$H$1)</f>
        <v>0</v>
      </c>
      <c r="I261">
        <f>COUNTIFS(Results!D:D, A!$A261,Results!E:E, A!$I$1)</f>
        <v>0</v>
      </c>
    </row>
    <row r="262" spans="1:9" hidden="1" x14ac:dyDescent="0.2">
      <c r="A262">
        <v>261</v>
      </c>
      <c r="B262">
        <f>COUNTIFS(Results!D:D, A!$A262,Results!E:E, A!$B$1)</f>
        <v>2</v>
      </c>
      <c r="C262">
        <f>COUNTIFS(Results!D:D, A!$A262,Results!E:E, A!$C$1)</f>
        <v>0</v>
      </c>
      <c r="D262">
        <f>COUNTIFS(Results!D:D, A!$A262,Results!E:E, A!$D$1)</f>
        <v>0</v>
      </c>
      <c r="E262">
        <f>COUNTIFS(Results!D:D, A!$A262,Results!E:E, A!$E$1)</f>
        <v>0</v>
      </c>
      <c r="F262">
        <f>COUNTIFS(Results!D:D, A!$A262,Results!E:E, A!$F$1)</f>
        <v>0</v>
      </c>
      <c r="G262">
        <f>COUNTIFS(Results!D:D, A!$A262,Results!E:E, A!$G$1)</f>
        <v>0</v>
      </c>
      <c r="H262">
        <f>COUNTIFS(Results!D:D, A!$A262,Results!E:E, A!$H$1)</f>
        <v>0</v>
      </c>
      <c r="I262">
        <f>COUNTIFS(Results!D:D, A!$A262,Results!E:E, A!$I$1)</f>
        <v>0</v>
      </c>
    </row>
    <row r="263" spans="1:9" hidden="1" x14ac:dyDescent="0.2">
      <c r="A263">
        <v>262</v>
      </c>
      <c r="B263">
        <f>COUNTIFS(Results!D:D, A!$A263,Results!E:E, A!$B$1)</f>
        <v>2</v>
      </c>
      <c r="C263">
        <f>COUNTIFS(Results!D:D, A!$A263,Results!E:E, A!$C$1)</f>
        <v>0</v>
      </c>
      <c r="D263">
        <f>COUNTIFS(Results!D:D, A!$A263,Results!E:E, A!$D$1)</f>
        <v>0</v>
      </c>
      <c r="E263">
        <f>COUNTIFS(Results!D:D, A!$A263,Results!E:E, A!$E$1)</f>
        <v>0</v>
      </c>
      <c r="F263">
        <f>COUNTIFS(Results!D:D, A!$A263,Results!E:E, A!$F$1)</f>
        <v>0</v>
      </c>
      <c r="G263">
        <f>COUNTIFS(Results!D:D, A!$A263,Results!E:E, A!$G$1)</f>
        <v>0</v>
      </c>
      <c r="H263">
        <f>COUNTIFS(Results!D:D, A!$A263,Results!E:E, A!$H$1)</f>
        <v>0</v>
      </c>
      <c r="I263">
        <f>COUNTIFS(Results!D:D, A!$A263,Results!E:E, A!$I$1)</f>
        <v>0</v>
      </c>
    </row>
    <row r="264" spans="1:9" hidden="1" x14ac:dyDescent="0.2">
      <c r="A264">
        <v>263</v>
      </c>
      <c r="B264">
        <f>COUNTIFS(Results!D:D, A!$A264,Results!E:E, A!$B$1)</f>
        <v>2</v>
      </c>
      <c r="C264">
        <f>COUNTIFS(Results!D:D, A!$A264,Results!E:E, A!$C$1)</f>
        <v>0</v>
      </c>
      <c r="D264">
        <f>COUNTIFS(Results!D:D, A!$A264,Results!E:E, A!$D$1)</f>
        <v>0</v>
      </c>
      <c r="E264">
        <f>COUNTIFS(Results!D:D, A!$A264,Results!E:E, A!$E$1)</f>
        <v>0</v>
      </c>
      <c r="F264">
        <f>COUNTIFS(Results!D:D, A!$A264,Results!E:E, A!$F$1)</f>
        <v>0</v>
      </c>
      <c r="G264">
        <f>COUNTIFS(Results!D:D, A!$A264,Results!E:E, A!$G$1)</f>
        <v>0</v>
      </c>
      <c r="H264">
        <f>COUNTIFS(Results!D:D, A!$A264,Results!E:E, A!$H$1)</f>
        <v>0</v>
      </c>
      <c r="I264">
        <f>COUNTIFS(Results!D:D, A!$A264,Results!E:E, A!$I$1)</f>
        <v>0</v>
      </c>
    </row>
    <row r="265" spans="1:9" hidden="1" x14ac:dyDescent="0.2">
      <c r="A265">
        <v>264</v>
      </c>
      <c r="B265">
        <f>COUNTIFS(Results!D:D, A!$A265,Results!E:E, A!$B$1)</f>
        <v>2</v>
      </c>
      <c r="C265">
        <f>COUNTIFS(Results!D:D, A!$A265,Results!E:E, A!$C$1)</f>
        <v>0</v>
      </c>
      <c r="D265">
        <f>COUNTIFS(Results!D:D, A!$A265,Results!E:E, A!$D$1)</f>
        <v>0</v>
      </c>
      <c r="E265">
        <f>COUNTIFS(Results!D:D, A!$A265,Results!E:E, A!$E$1)</f>
        <v>0</v>
      </c>
      <c r="F265">
        <f>COUNTIFS(Results!D:D, A!$A265,Results!E:E, A!$F$1)</f>
        <v>0</v>
      </c>
      <c r="G265">
        <f>COUNTIFS(Results!D:D, A!$A265,Results!E:E, A!$G$1)</f>
        <v>0</v>
      </c>
      <c r="H265">
        <f>COUNTIFS(Results!D:D, A!$A265,Results!E:E, A!$H$1)</f>
        <v>0</v>
      </c>
      <c r="I265">
        <f>COUNTIFS(Results!D:D, A!$A265,Results!E:E, A!$I$1)</f>
        <v>0</v>
      </c>
    </row>
    <row r="266" spans="1:9" hidden="1" x14ac:dyDescent="0.2">
      <c r="A266">
        <v>265</v>
      </c>
      <c r="B266">
        <f>COUNTIFS(Results!D:D, A!$A266,Results!E:E, A!$B$1)</f>
        <v>2</v>
      </c>
      <c r="C266">
        <f>COUNTIFS(Results!D:D, A!$A266,Results!E:E, A!$C$1)</f>
        <v>0</v>
      </c>
      <c r="D266">
        <f>COUNTIFS(Results!D:D, A!$A266,Results!E:E, A!$D$1)</f>
        <v>0</v>
      </c>
      <c r="E266">
        <f>COUNTIFS(Results!D:D, A!$A266,Results!E:E, A!$E$1)</f>
        <v>0</v>
      </c>
      <c r="F266">
        <f>COUNTIFS(Results!D:D, A!$A266,Results!E:E, A!$F$1)</f>
        <v>0</v>
      </c>
      <c r="G266">
        <f>COUNTIFS(Results!D:D, A!$A266,Results!E:E, A!$G$1)</f>
        <v>0</v>
      </c>
      <c r="H266">
        <f>COUNTIFS(Results!D:D, A!$A266,Results!E:E, A!$H$1)</f>
        <v>0</v>
      </c>
      <c r="I266">
        <f>COUNTIFS(Results!D:D, A!$A266,Results!E:E, A!$I$1)</f>
        <v>0</v>
      </c>
    </row>
    <row r="267" spans="1:9" hidden="1" x14ac:dyDescent="0.2">
      <c r="A267">
        <v>266</v>
      </c>
      <c r="B267">
        <f>COUNTIFS(Results!D:D, A!$A267,Results!E:E, A!$B$1)</f>
        <v>2</v>
      </c>
      <c r="C267">
        <f>COUNTIFS(Results!D:D, A!$A267,Results!E:E, A!$C$1)</f>
        <v>0</v>
      </c>
      <c r="D267">
        <f>COUNTIFS(Results!D:D, A!$A267,Results!E:E, A!$D$1)</f>
        <v>0</v>
      </c>
      <c r="E267">
        <f>COUNTIFS(Results!D:D, A!$A267,Results!E:E, A!$E$1)</f>
        <v>0</v>
      </c>
      <c r="F267">
        <f>COUNTIFS(Results!D:D, A!$A267,Results!E:E, A!$F$1)</f>
        <v>0</v>
      </c>
      <c r="G267">
        <f>COUNTIFS(Results!D:D, A!$A267,Results!E:E, A!$G$1)</f>
        <v>0</v>
      </c>
      <c r="H267">
        <f>COUNTIFS(Results!D:D, A!$A267,Results!E:E, A!$H$1)</f>
        <v>0</v>
      </c>
      <c r="I267">
        <f>COUNTIFS(Results!D:D, A!$A267,Results!E:E, A!$I$1)</f>
        <v>0</v>
      </c>
    </row>
    <row r="268" spans="1:9" hidden="1" x14ac:dyDescent="0.2">
      <c r="A268">
        <v>267</v>
      </c>
      <c r="B268">
        <f>COUNTIFS(Results!D:D, A!$A268,Results!E:E, A!$B$1)</f>
        <v>2</v>
      </c>
      <c r="C268">
        <f>COUNTIFS(Results!D:D, A!$A268,Results!E:E, A!$C$1)</f>
        <v>0</v>
      </c>
      <c r="D268">
        <f>COUNTIFS(Results!D:D, A!$A268,Results!E:E, A!$D$1)</f>
        <v>0</v>
      </c>
      <c r="E268">
        <f>COUNTIFS(Results!D:D, A!$A268,Results!E:E, A!$E$1)</f>
        <v>0</v>
      </c>
      <c r="F268">
        <f>COUNTIFS(Results!D:D, A!$A268,Results!E:E, A!$F$1)</f>
        <v>0</v>
      </c>
      <c r="G268">
        <f>COUNTIFS(Results!D:D, A!$A268,Results!E:E, A!$G$1)</f>
        <v>0</v>
      </c>
      <c r="H268">
        <f>COUNTIFS(Results!D:D, A!$A268,Results!E:E, A!$H$1)</f>
        <v>0</v>
      </c>
      <c r="I268">
        <f>COUNTIFS(Results!D:D, A!$A268,Results!E:E, A!$I$1)</f>
        <v>0</v>
      </c>
    </row>
    <row r="269" spans="1:9" hidden="1" x14ac:dyDescent="0.2">
      <c r="A269">
        <v>268</v>
      </c>
      <c r="B269">
        <f>COUNTIFS(Results!D:D, A!$A269,Results!E:E, A!$B$1)</f>
        <v>2</v>
      </c>
      <c r="C269">
        <f>COUNTIFS(Results!D:D, A!$A269,Results!E:E, A!$C$1)</f>
        <v>0</v>
      </c>
      <c r="D269">
        <f>COUNTIFS(Results!D:D, A!$A269,Results!E:E, A!$D$1)</f>
        <v>0</v>
      </c>
      <c r="E269">
        <f>COUNTIFS(Results!D:D, A!$A269,Results!E:E, A!$E$1)</f>
        <v>0</v>
      </c>
      <c r="F269">
        <f>COUNTIFS(Results!D:D, A!$A269,Results!E:E, A!$F$1)</f>
        <v>0</v>
      </c>
      <c r="G269">
        <f>COUNTIFS(Results!D:D, A!$A269,Results!E:E, A!$G$1)</f>
        <v>0</v>
      </c>
      <c r="H269">
        <f>COUNTIFS(Results!D:D, A!$A269,Results!E:E, A!$H$1)</f>
        <v>0</v>
      </c>
      <c r="I269">
        <f>COUNTIFS(Results!D:D, A!$A269,Results!E:E, A!$I$1)</f>
        <v>0</v>
      </c>
    </row>
    <row r="270" spans="1:9" hidden="1" x14ac:dyDescent="0.2">
      <c r="A270">
        <v>269</v>
      </c>
      <c r="B270">
        <f>COUNTIFS(Results!D:D, A!$A270,Results!E:E, A!$B$1)</f>
        <v>2</v>
      </c>
      <c r="C270">
        <f>COUNTIFS(Results!D:D, A!$A270,Results!E:E, A!$C$1)</f>
        <v>0</v>
      </c>
      <c r="D270">
        <f>COUNTIFS(Results!D:D, A!$A270,Results!E:E, A!$D$1)</f>
        <v>0</v>
      </c>
      <c r="E270">
        <f>COUNTIFS(Results!D:D, A!$A270,Results!E:E, A!$E$1)</f>
        <v>0</v>
      </c>
      <c r="F270">
        <f>COUNTIFS(Results!D:D, A!$A270,Results!E:E, A!$F$1)</f>
        <v>0</v>
      </c>
      <c r="G270">
        <f>COUNTIFS(Results!D:D, A!$A270,Results!E:E, A!$G$1)</f>
        <v>0</v>
      </c>
      <c r="H270">
        <f>COUNTIFS(Results!D:D, A!$A270,Results!E:E, A!$H$1)</f>
        <v>0</v>
      </c>
      <c r="I270">
        <f>COUNTIFS(Results!D:D, A!$A270,Results!E:E, A!$I$1)</f>
        <v>0</v>
      </c>
    </row>
    <row r="271" spans="1:9" hidden="1" x14ac:dyDescent="0.2">
      <c r="A271">
        <v>270</v>
      </c>
      <c r="B271">
        <f>COUNTIFS(Results!D:D, A!$A271,Results!E:E, A!$B$1)</f>
        <v>2</v>
      </c>
      <c r="C271">
        <f>COUNTIFS(Results!D:D, A!$A271,Results!E:E, A!$C$1)</f>
        <v>0</v>
      </c>
      <c r="D271">
        <f>COUNTIFS(Results!D:D, A!$A271,Results!E:E, A!$D$1)</f>
        <v>0</v>
      </c>
      <c r="E271">
        <f>COUNTIFS(Results!D:D, A!$A271,Results!E:E, A!$E$1)</f>
        <v>0</v>
      </c>
      <c r="F271">
        <f>COUNTIFS(Results!D:D, A!$A271,Results!E:E, A!$F$1)</f>
        <v>0</v>
      </c>
      <c r="G271">
        <f>COUNTIFS(Results!D:D, A!$A271,Results!E:E, A!$G$1)</f>
        <v>0</v>
      </c>
      <c r="H271">
        <f>COUNTIFS(Results!D:D, A!$A271,Results!E:E, A!$H$1)</f>
        <v>0</v>
      </c>
      <c r="I271">
        <f>COUNTIFS(Results!D:D, A!$A271,Results!E:E, A!$I$1)</f>
        <v>0</v>
      </c>
    </row>
    <row r="272" spans="1:9" hidden="1" x14ac:dyDescent="0.2">
      <c r="A272">
        <v>271</v>
      </c>
      <c r="B272">
        <f>COUNTIFS(Results!D:D, A!$A272,Results!E:E, A!$B$1)</f>
        <v>2</v>
      </c>
      <c r="C272">
        <f>COUNTIFS(Results!D:D, A!$A272,Results!E:E, A!$C$1)</f>
        <v>0</v>
      </c>
      <c r="D272">
        <f>COUNTIFS(Results!D:D, A!$A272,Results!E:E, A!$D$1)</f>
        <v>0</v>
      </c>
      <c r="E272">
        <f>COUNTIFS(Results!D:D, A!$A272,Results!E:E, A!$E$1)</f>
        <v>0</v>
      </c>
      <c r="F272">
        <f>COUNTIFS(Results!D:D, A!$A272,Results!E:E, A!$F$1)</f>
        <v>0</v>
      </c>
      <c r="G272">
        <f>COUNTIFS(Results!D:D, A!$A272,Results!E:E, A!$G$1)</f>
        <v>0</v>
      </c>
      <c r="H272">
        <f>COUNTIFS(Results!D:D, A!$A272,Results!E:E, A!$H$1)</f>
        <v>0</v>
      </c>
      <c r="I272">
        <f>COUNTIFS(Results!D:D, A!$A272,Results!E:E, A!$I$1)</f>
        <v>0</v>
      </c>
    </row>
    <row r="273" spans="1:9" hidden="1" x14ac:dyDescent="0.2">
      <c r="A273">
        <v>272</v>
      </c>
      <c r="B273">
        <f>COUNTIFS(Results!D:D, A!$A273,Results!E:E, A!$B$1)</f>
        <v>2</v>
      </c>
      <c r="C273">
        <f>COUNTIFS(Results!D:D, A!$A273,Results!E:E, A!$C$1)</f>
        <v>0</v>
      </c>
      <c r="D273">
        <f>COUNTIFS(Results!D:D, A!$A273,Results!E:E, A!$D$1)</f>
        <v>0</v>
      </c>
      <c r="E273">
        <f>COUNTIFS(Results!D:D, A!$A273,Results!E:E, A!$E$1)</f>
        <v>0</v>
      </c>
      <c r="F273">
        <f>COUNTIFS(Results!D:D, A!$A273,Results!E:E, A!$F$1)</f>
        <v>0</v>
      </c>
      <c r="G273">
        <f>COUNTIFS(Results!D:D, A!$A273,Results!E:E, A!$G$1)</f>
        <v>0</v>
      </c>
      <c r="H273">
        <f>COUNTIFS(Results!D:D, A!$A273,Results!E:E, A!$H$1)</f>
        <v>0</v>
      </c>
      <c r="I273">
        <f>COUNTIFS(Results!D:D, A!$A273,Results!E:E, A!$I$1)</f>
        <v>0</v>
      </c>
    </row>
    <row r="274" spans="1:9" hidden="1" x14ac:dyDescent="0.2">
      <c r="A274">
        <v>273</v>
      </c>
      <c r="B274">
        <f>COUNTIFS(Results!D:D, A!$A274,Results!E:E, A!$B$1)</f>
        <v>2</v>
      </c>
      <c r="C274">
        <f>COUNTIFS(Results!D:D, A!$A274,Results!E:E, A!$C$1)</f>
        <v>0</v>
      </c>
      <c r="D274">
        <f>COUNTIFS(Results!D:D, A!$A274,Results!E:E, A!$D$1)</f>
        <v>0</v>
      </c>
      <c r="E274">
        <f>COUNTIFS(Results!D:D, A!$A274,Results!E:E, A!$E$1)</f>
        <v>0</v>
      </c>
      <c r="F274">
        <f>COUNTIFS(Results!D:D, A!$A274,Results!E:E, A!$F$1)</f>
        <v>0</v>
      </c>
      <c r="G274">
        <f>COUNTIFS(Results!D:D, A!$A274,Results!E:E, A!$G$1)</f>
        <v>0</v>
      </c>
      <c r="H274">
        <f>COUNTIFS(Results!D:D, A!$A274,Results!E:E, A!$H$1)</f>
        <v>0</v>
      </c>
      <c r="I274">
        <f>COUNTIFS(Results!D:D, A!$A274,Results!E:E, A!$I$1)</f>
        <v>0</v>
      </c>
    </row>
    <row r="275" spans="1:9" hidden="1" x14ac:dyDescent="0.2">
      <c r="A275">
        <v>274</v>
      </c>
      <c r="B275">
        <f>COUNTIFS(Results!D:D, A!$A275,Results!E:E, A!$B$1)</f>
        <v>0</v>
      </c>
      <c r="C275">
        <f>COUNTIFS(Results!D:D, A!$A275,Results!E:E, A!$C$1)</f>
        <v>0</v>
      </c>
      <c r="D275">
        <f>COUNTIFS(Results!D:D, A!$A275,Results!E:E, A!$D$1)</f>
        <v>0</v>
      </c>
      <c r="E275">
        <f>COUNTIFS(Results!D:D, A!$A275,Results!E:E, A!$E$1)</f>
        <v>0</v>
      </c>
      <c r="F275">
        <f>COUNTIFS(Results!D:D, A!$A275,Results!E:E, A!$F$1)</f>
        <v>0</v>
      </c>
      <c r="G275">
        <f>COUNTIFS(Results!D:D, A!$A275,Results!E:E, A!$G$1)</f>
        <v>0</v>
      </c>
      <c r="H275">
        <f>COUNTIFS(Results!D:D, A!$A275,Results!E:E, A!$H$1)</f>
        <v>0</v>
      </c>
      <c r="I275">
        <f>COUNTIFS(Results!D:D, A!$A275,Results!E:E, A!$I$1)</f>
        <v>0</v>
      </c>
    </row>
    <row r="276" spans="1:9" hidden="1" x14ac:dyDescent="0.2">
      <c r="A276">
        <v>275</v>
      </c>
      <c r="B276">
        <f>COUNTIFS(Results!D:D, A!$A276,Results!E:E, A!$B$1)</f>
        <v>2</v>
      </c>
      <c r="C276">
        <f>COUNTIFS(Results!D:D, A!$A276,Results!E:E, A!$C$1)</f>
        <v>0</v>
      </c>
      <c r="D276">
        <f>COUNTIFS(Results!D:D, A!$A276,Results!E:E, A!$D$1)</f>
        <v>0</v>
      </c>
      <c r="E276">
        <f>COUNTIFS(Results!D:D, A!$A276,Results!E:E, A!$E$1)</f>
        <v>0</v>
      </c>
      <c r="F276">
        <f>COUNTIFS(Results!D:D, A!$A276,Results!E:E, A!$F$1)</f>
        <v>0</v>
      </c>
      <c r="G276">
        <f>COUNTIFS(Results!D:D, A!$A276,Results!E:E, A!$G$1)</f>
        <v>0</v>
      </c>
      <c r="H276">
        <f>COUNTIFS(Results!D:D, A!$A276,Results!E:E, A!$H$1)</f>
        <v>0</v>
      </c>
      <c r="I276">
        <f>COUNTIFS(Results!D:D, A!$A276,Results!E:E, A!$I$1)</f>
        <v>0</v>
      </c>
    </row>
    <row r="277" spans="1:9" hidden="1" x14ac:dyDescent="0.2">
      <c r="A277">
        <v>276</v>
      </c>
      <c r="B277">
        <f>COUNTIFS(Results!D:D, A!$A277,Results!E:E, A!$B$1)</f>
        <v>2</v>
      </c>
      <c r="C277">
        <f>COUNTIFS(Results!D:D, A!$A277,Results!E:E, A!$C$1)</f>
        <v>0</v>
      </c>
      <c r="D277">
        <f>COUNTIFS(Results!D:D, A!$A277,Results!E:E, A!$D$1)</f>
        <v>0</v>
      </c>
      <c r="E277">
        <f>COUNTIFS(Results!D:D, A!$A277,Results!E:E, A!$E$1)</f>
        <v>0</v>
      </c>
      <c r="F277">
        <f>COUNTIFS(Results!D:D, A!$A277,Results!E:E, A!$F$1)</f>
        <v>0</v>
      </c>
      <c r="G277">
        <f>COUNTIFS(Results!D:D, A!$A277,Results!E:E, A!$G$1)</f>
        <v>0</v>
      </c>
      <c r="H277">
        <f>COUNTIFS(Results!D:D, A!$A277,Results!E:E, A!$H$1)</f>
        <v>0</v>
      </c>
      <c r="I277">
        <f>COUNTIFS(Results!D:D, A!$A277,Results!E:E, A!$I$1)</f>
        <v>0</v>
      </c>
    </row>
    <row r="278" spans="1:9" hidden="1" x14ac:dyDescent="0.2">
      <c r="A278">
        <v>277</v>
      </c>
      <c r="B278">
        <f>COUNTIFS(Results!D:D, A!$A278,Results!E:E, A!$B$1)</f>
        <v>2</v>
      </c>
      <c r="C278">
        <f>COUNTIFS(Results!D:D, A!$A278,Results!E:E, A!$C$1)</f>
        <v>0</v>
      </c>
      <c r="D278">
        <f>COUNTIFS(Results!D:D, A!$A278,Results!E:E, A!$D$1)</f>
        <v>0</v>
      </c>
      <c r="E278">
        <f>COUNTIFS(Results!D:D, A!$A278,Results!E:E, A!$E$1)</f>
        <v>0</v>
      </c>
      <c r="F278">
        <f>COUNTIFS(Results!D:D, A!$A278,Results!E:E, A!$F$1)</f>
        <v>0</v>
      </c>
      <c r="G278">
        <f>COUNTIFS(Results!D:D, A!$A278,Results!E:E, A!$G$1)</f>
        <v>0</v>
      </c>
      <c r="H278">
        <f>COUNTIFS(Results!D:D, A!$A278,Results!E:E, A!$H$1)</f>
        <v>0</v>
      </c>
      <c r="I278">
        <f>COUNTIFS(Results!D:D, A!$A278,Results!E:E, A!$I$1)</f>
        <v>0</v>
      </c>
    </row>
    <row r="279" spans="1:9" hidden="1" x14ac:dyDescent="0.2">
      <c r="A279">
        <v>278</v>
      </c>
      <c r="B279">
        <f>COUNTIFS(Results!D:D, A!$A279,Results!E:E, A!$B$1)</f>
        <v>2</v>
      </c>
      <c r="C279">
        <f>COUNTIFS(Results!D:D, A!$A279,Results!E:E, A!$C$1)</f>
        <v>0</v>
      </c>
      <c r="D279">
        <f>COUNTIFS(Results!D:D, A!$A279,Results!E:E, A!$D$1)</f>
        <v>0</v>
      </c>
      <c r="E279">
        <f>COUNTIFS(Results!D:D, A!$A279,Results!E:E, A!$E$1)</f>
        <v>0</v>
      </c>
      <c r="F279">
        <f>COUNTIFS(Results!D:D, A!$A279,Results!E:E, A!$F$1)</f>
        <v>0</v>
      </c>
      <c r="G279">
        <f>COUNTIFS(Results!D:D, A!$A279,Results!E:E, A!$G$1)</f>
        <v>0</v>
      </c>
      <c r="H279">
        <f>COUNTIFS(Results!D:D, A!$A279,Results!E:E, A!$H$1)</f>
        <v>0</v>
      </c>
      <c r="I279">
        <f>COUNTIFS(Results!D:D, A!$A279,Results!E:E, A!$I$1)</f>
        <v>0</v>
      </c>
    </row>
    <row r="280" spans="1:9" hidden="1" x14ac:dyDescent="0.2">
      <c r="A280">
        <v>279</v>
      </c>
      <c r="B280">
        <f>COUNTIFS(Results!D:D, A!$A280,Results!E:E, A!$B$1)</f>
        <v>2</v>
      </c>
      <c r="C280">
        <f>COUNTIFS(Results!D:D, A!$A280,Results!E:E, A!$C$1)</f>
        <v>0</v>
      </c>
      <c r="D280">
        <f>COUNTIFS(Results!D:D, A!$A280,Results!E:E, A!$D$1)</f>
        <v>0</v>
      </c>
      <c r="E280">
        <f>COUNTIFS(Results!D:D, A!$A280,Results!E:E, A!$E$1)</f>
        <v>0</v>
      </c>
      <c r="F280">
        <f>COUNTIFS(Results!D:D, A!$A280,Results!E:E, A!$F$1)</f>
        <v>0</v>
      </c>
      <c r="G280">
        <f>COUNTIFS(Results!D:D, A!$A280,Results!E:E, A!$G$1)</f>
        <v>0</v>
      </c>
      <c r="H280">
        <f>COUNTIFS(Results!D:D, A!$A280,Results!E:E, A!$H$1)</f>
        <v>0</v>
      </c>
      <c r="I280">
        <f>COUNTIFS(Results!D:D, A!$A280,Results!E:E, A!$I$1)</f>
        <v>0</v>
      </c>
    </row>
    <row r="281" spans="1:9" hidden="1" x14ac:dyDescent="0.2">
      <c r="A281">
        <v>280</v>
      </c>
      <c r="B281">
        <f>COUNTIFS(Results!D:D, A!$A281,Results!E:E, A!$B$1)</f>
        <v>2</v>
      </c>
      <c r="C281">
        <f>COUNTIFS(Results!D:D, A!$A281,Results!E:E, A!$C$1)</f>
        <v>0</v>
      </c>
      <c r="D281">
        <f>COUNTIFS(Results!D:D, A!$A281,Results!E:E, A!$D$1)</f>
        <v>0</v>
      </c>
      <c r="E281">
        <f>COUNTIFS(Results!D:D, A!$A281,Results!E:E, A!$E$1)</f>
        <v>0</v>
      </c>
      <c r="F281">
        <f>COUNTIFS(Results!D:D, A!$A281,Results!E:E, A!$F$1)</f>
        <v>0</v>
      </c>
      <c r="G281">
        <f>COUNTIFS(Results!D:D, A!$A281,Results!E:E, A!$G$1)</f>
        <v>0</v>
      </c>
      <c r="H281">
        <f>COUNTIFS(Results!D:D, A!$A281,Results!E:E, A!$H$1)</f>
        <v>0</v>
      </c>
      <c r="I281">
        <f>COUNTIFS(Results!D:D, A!$A281,Results!E:E, A!$I$1)</f>
        <v>0</v>
      </c>
    </row>
    <row r="282" spans="1:9" hidden="1" x14ac:dyDescent="0.2">
      <c r="A282">
        <v>281</v>
      </c>
      <c r="B282">
        <f>COUNTIFS(Results!D:D, A!$A282,Results!E:E, A!$B$1)</f>
        <v>2</v>
      </c>
      <c r="C282">
        <f>COUNTIFS(Results!D:D, A!$A282,Results!E:E, A!$C$1)</f>
        <v>0</v>
      </c>
      <c r="D282">
        <f>COUNTIFS(Results!D:D, A!$A282,Results!E:E, A!$D$1)</f>
        <v>0</v>
      </c>
      <c r="E282">
        <f>COUNTIFS(Results!D:D, A!$A282,Results!E:E, A!$E$1)</f>
        <v>0</v>
      </c>
      <c r="F282">
        <f>COUNTIFS(Results!D:D, A!$A282,Results!E:E, A!$F$1)</f>
        <v>0</v>
      </c>
      <c r="G282">
        <f>COUNTIFS(Results!D:D, A!$A282,Results!E:E, A!$G$1)</f>
        <v>0</v>
      </c>
      <c r="H282">
        <f>COUNTIFS(Results!D:D, A!$A282,Results!E:E, A!$H$1)</f>
        <v>0</v>
      </c>
      <c r="I282">
        <f>COUNTIFS(Results!D:D, A!$A282,Results!E:E, A!$I$1)</f>
        <v>0</v>
      </c>
    </row>
    <row r="283" spans="1:9" hidden="1" x14ac:dyDescent="0.2">
      <c r="A283">
        <v>282</v>
      </c>
      <c r="B283">
        <f>COUNTIFS(Results!D:D, A!$A283,Results!E:E, A!$B$1)</f>
        <v>2</v>
      </c>
      <c r="C283">
        <f>COUNTIFS(Results!D:D, A!$A283,Results!E:E, A!$C$1)</f>
        <v>0</v>
      </c>
      <c r="D283">
        <f>COUNTIFS(Results!D:D, A!$A283,Results!E:E, A!$D$1)</f>
        <v>0</v>
      </c>
      <c r="E283">
        <f>COUNTIFS(Results!D:D, A!$A283,Results!E:E, A!$E$1)</f>
        <v>0</v>
      </c>
      <c r="F283">
        <f>COUNTIFS(Results!D:D, A!$A283,Results!E:E, A!$F$1)</f>
        <v>0</v>
      </c>
      <c r="G283">
        <f>COUNTIFS(Results!D:D, A!$A283,Results!E:E, A!$G$1)</f>
        <v>0</v>
      </c>
      <c r="H283">
        <f>COUNTIFS(Results!D:D, A!$A283,Results!E:E, A!$H$1)</f>
        <v>0</v>
      </c>
      <c r="I283">
        <f>COUNTIFS(Results!D:D, A!$A283,Results!E:E, A!$I$1)</f>
        <v>0</v>
      </c>
    </row>
    <row r="284" spans="1:9" hidden="1" x14ac:dyDescent="0.2">
      <c r="A284">
        <v>283</v>
      </c>
      <c r="B284">
        <f>COUNTIFS(Results!D:D, A!$A284,Results!E:E, A!$B$1)</f>
        <v>2</v>
      </c>
      <c r="C284">
        <f>COUNTIFS(Results!D:D, A!$A284,Results!E:E, A!$C$1)</f>
        <v>0</v>
      </c>
      <c r="D284">
        <f>COUNTIFS(Results!D:D, A!$A284,Results!E:E, A!$D$1)</f>
        <v>0</v>
      </c>
      <c r="E284">
        <f>COUNTIFS(Results!D:D, A!$A284,Results!E:E, A!$E$1)</f>
        <v>0</v>
      </c>
      <c r="F284">
        <f>COUNTIFS(Results!D:D, A!$A284,Results!E:E, A!$F$1)</f>
        <v>0</v>
      </c>
      <c r="G284">
        <f>COUNTIFS(Results!D:D, A!$A284,Results!E:E, A!$G$1)</f>
        <v>0</v>
      </c>
      <c r="H284">
        <f>COUNTIFS(Results!D:D, A!$A284,Results!E:E, A!$H$1)</f>
        <v>0</v>
      </c>
      <c r="I284">
        <f>COUNTIFS(Results!D:D, A!$A284,Results!E:E, A!$I$1)</f>
        <v>0</v>
      </c>
    </row>
    <row r="285" spans="1:9" hidden="1" x14ac:dyDescent="0.2">
      <c r="A285">
        <v>284</v>
      </c>
      <c r="B285">
        <f>COUNTIFS(Results!D:D, A!$A285,Results!E:E, A!$B$1)</f>
        <v>2</v>
      </c>
      <c r="C285">
        <f>COUNTIFS(Results!D:D, A!$A285,Results!E:E, A!$C$1)</f>
        <v>0</v>
      </c>
      <c r="D285">
        <f>COUNTIFS(Results!D:D, A!$A285,Results!E:E, A!$D$1)</f>
        <v>0</v>
      </c>
      <c r="E285">
        <f>COUNTIFS(Results!D:D, A!$A285,Results!E:E, A!$E$1)</f>
        <v>0</v>
      </c>
      <c r="F285">
        <f>COUNTIFS(Results!D:D, A!$A285,Results!E:E, A!$F$1)</f>
        <v>0</v>
      </c>
      <c r="G285">
        <f>COUNTIFS(Results!D:D, A!$A285,Results!E:E, A!$G$1)</f>
        <v>0</v>
      </c>
      <c r="H285">
        <f>COUNTIFS(Results!D:D, A!$A285,Results!E:E, A!$H$1)</f>
        <v>0</v>
      </c>
      <c r="I285">
        <f>COUNTIFS(Results!D:D, A!$A285,Results!E:E, A!$I$1)</f>
        <v>0</v>
      </c>
    </row>
    <row r="286" spans="1:9" hidden="1" x14ac:dyDescent="0.2">
      <c r="A286">
        <v>285</v>
      </c>
      <c r="B286">
        <f>COUNTIFS(Results!D:D, A!$A286,Results!E:E, A!$B$1)</f>
        <v>2</v>
      </c>
      <c r="C286">
        <f>COUNTIFS(Results!D:D, A!$A286,Results!E:E, A!$C$1)</f>
        <v>0</v>
      </c>
      <c r="D286">
        <f>COUNTIFS(Results!D:D, A!$A286,Results!E:E, A!$D$1)</f>
        <v>0</v>
      </c>
      <c r="E286">
        <f>COUNTIFS(Results!D:D, A!$A286,Results!E:E, A!$E$1)</f>
        <v>0</v>
      </c>
      <c r="F286">
        <f>COUNTIFS(Results!D:D, A!$A286,Results!E:E, A!$F$1)</f>
        <v>0</v>
      </c>
      <c r="G286">
        <f>COUNTIFS(Results!D:D, A!$A286,Results!E:E, A!$G$1)</f>
        <v>0</v>
      </c>
      <c r="H286">
        <f>COUNTIFS(Results!D:D, A!$A286,Results!E:E, A!$H$1)</f>
        <v>0</v>
      </c>
      <c r="I286">
        <f>COUNTIFS(Results!D:D, A!$A286,Results!E:E, A!$I$1)</f>
        <v>0</v>
      </c>
    </row>
    <row r="287" spans="1:9" hidden="1" x14ac:dyDescent="0.2">
      <c r="A287">
        <v>286</v>
      </c>
      <c r="B287">
        <f>COUNTIFS(Results!D:D, A!$A287,Results!E:E, A!$B$1)</f>
        <v>2</v>
      </c>
      <c r="C287">
        <f>COUNTIFS(Results!D:D, A!$A287,Results!E:E, A!$C$1)</f>
        <v>0</v>
      </c>
      <c r="D287">
        <f>COUNTIFS(Results!D:D, A!$A287,Results!E:E, A!$D$1)</f>
        <v>0</v>
      </c>
      <c r="E287">
        <f>COUNTIFS(Results!D:D, A!$A287,Results!E:E, A!$E$1)</f>
        <v>0</v>
      </c>
      <c r="F287">
        <f>COUNTIFS(Results!D:D, A!$A287,Results!E:E, A!$F$1)</f>
        <v>0</v>
      </c>
      <c r="G287">
        <f>COUNTIFS(Results!D:D, A!$A287,Results!E:E, A!$G$1)</f>
        <v>0</v>
      </c>
      <c r="H287">
        <f>COUNTIFS(Results!D:D, A!$A287,Results!E:E, A!$H$1)</f>
        <v>0</v>
      </c>
      <c r="I287">
        <f>COUNTIFS(Results!D:D, A!$A287,Results!E:E, A!$I$1)</f>
        <v>0</v>
      </c>
    </row>
    <row r="288" spans="1:9" hidden="1" x14ac:dyDescent="0.2">
      <c r="A288">
        <v>287</v>
      </c>
      <c r="B288">
        <f>COUNTIFS(Results!D:D, A!$A288,Results!E:E, A!$B$1)</f>
        <v>2</v>
      </c>
      <c r="C288">
        <f>COUNTIFS(Results!D:D, A!$A288,Results!E:E, A!$C$1)</f>
        <v>0</v>
      </c>
      <c r="D288">
        <f>COUNTIFS(Results!D:D, A!$A288,Results!E:E, A!$D$1)</f>
        <v>0</v>
      </c>
      <c r="E288">
        <f>COUNTIFS(Results!D:D, A!$A288,Results!E:E, A!$E$1)</f>
        <v>0</v>
      </c>
      <c r="F288">
        <f>COUNTIFS(Results!D:D, A!$A288,Results!E:E, A!$F$1)</f>
        <v>0</v>
      </c>
      <c r="G288">
        <f>COUNTIFS(Results!D:D, A!$A288,Results!E:E, A!$G$1)</f>
        <v>0</v>
      </c>
      <c r="H288">
        <f>COUNTIFS(Results!D:D, A!$A288,Results!E:E, A!$H$1)</f>
        <v>0</v>
      </c>
      <c r="I288">
        <f>COUNTIFS(Results!D:D, A!$A288,Results!E:E, A!$I$1)</f>
        <v>0</v>
      </c>
    </row>
    <row r="289" spans="1:9" hidden="1" x14ac:dyDescent="0.2">
      <c r="A289">
        <v>288</v>
      </c>
      <c r="B289">
        <f>COUNTIFS(Results!D:D, A!$A289,Results!E:E, A!$B$1)</f>
        <v>2</v>
      </c>
      <c r="C289">
        <f>COUNTIFS(Results!D:D, A!$A289,Results!E:E, A!$C$1)</f>
        <v>0</v>
      </c>
      <c r="D289">
        <f>COUNTIFS(Results!D:D, A!$A289,Results!E:E, A!$D$1)</f>
        <v>0</v>
      </c>
      <c r="E289">
        <f>COUNTIFS(Results!D:D, A!$A289,Results!E:E, A!$E$1)</f>
        <v>0</v>
      </c>
      <c r="F289">
        <f>COUNTIFS(Results!D:D, A!$A289,Results!E:E, A!$F$1)</f>
        <v>0</v>
      </c>
      <c r="G289">
        <f>COUNTIFS(Results!D:D, A!$A289,Results!E:E, A!$G$1)</f>
        <v>0</v>
      </c>
      <c r="H289">
        <f>COUNTIFS(Results!D:D, A!$A289,Results!E:E, A!$H$1)</f>
        <v>0</v>
      </c>
      <c r="I289">
        <f>COUNTIFS(Results!D:D, A!$A289,Results!E:E, A!$I$1)</f>
        <v>0</v>
      </c>
    </row>
    <row r="290" spans="1:9" hidden="1" x14ac:dyDescent="0.2">
      <c r="A290">
        <v>289</v>
      </c>
      <c r="B290">
        <f>COUNTIFS(Results!D:D, A!$A290,Results!E:E, A!$B$1)</f>
        <v>2</v>
      </c>
      <c r="C290">
        <f>COUNTIFS(Results!D:D, A!$A290,Results!E:E, A!$C$1)</f>
        <v>0</v>
      </c>
      <c r="D290">
        <f>COUNTIFS(Results!D:D, A!$A290,Results!E:E, A!$D$1)</f>
        <v>0</v>
      </c>
      <c r="E290">
        <f>COUNTIFS(Results!D:D, A!$A290,Results!E:E, A!$E$1)</f>
        <v>0</v>
      </c>
      <c r="F290">
        <f>COUNTIFS(Results!D:D, A!$A290,Results!E:E, A!$F$1)</f>
        <v>0</v>
      </c>
      <c r="G290">
        <f>COUNTIFS(Results!D:D, A!$A290,Results!E:E, A!$G$1)</f>
        <v>0</v>
      </c>
      <c r="H290">
        <f>COUNTIFS(Results!D:D, A!$A290,Results!E:E, A!$H$1)</f>
        <v>0</v>
      </c>
      <c r="I290">
        <f>COUNTIFS(Results!D:D, A!$A290,Results!E:E, A!$I$1)</f>
        <v>0</v>
      </c>
    </row>
    <row r="291" spans="1:9" hidden="1" x14ac:dyDescent="0.2">
      <c r="A291">
        <v>290</v>
      </c>
      <c r="B291">
        <f>COUNTIFS(Results!D:D, A!$A291,Results!E:E, A!$B$1)</f>
        <v>2</v>
      </c>
      <c r="C291">
        <f>COUNTIFS(Results!D:D, A!$A291,Results!E:E, A!$C$1)</f>
        <v>0</v>
      </c>
      <c r="D291">
        <f>COUNTIFS(Results!D:D, A!$A291,Results!E:E, A!$D$1)</f>
        <v>0</v>
      </c>
      <c r="E291">
        <f>COUNTIFS(Results!D:D, A!$A291,Results!E:E, A!$E$1)</f>
        <v>0</v>
      </c>
      <c r="F291">
        <f>COUNTIFS(Results!D:D, A!$A291,Results!E:E, A!$F$1)</f>
        <v>0</v>
      </c>
      <c r="G291">
        <f>COUNTIFS(Results!D:D, A!$A291,Results!E:E, A!$G$1)</f>
        <v>0</v>
      </c>
      <c r="H291">
        <f>COUNTIFS(Results!D:D, A!$A291,Results!E:E, A!$H$1)</f>
        <v>0</v>
      </c>
      <c r="I291">
        <f>COUNTIFS(Results!D:D, A!$A291,Results!E:E, A!$I$1)</f>
        <v>0</v>
      </c>
    </row>
    <row r="292" spans="1:9" hidden="1" x14ac:dyDescent="0.2">
      <c r="A292">
        <v>291</v>
      </c>
      <c r="B292">
        <f>COUNTIFS(Results!D:D, A!$A292,Results!E:E, A!$B$1)</f>
        <v>2</v>
      </c>
      <c r="C292">
        <f>COUNTIFS(Results!D:D, A!$A292,Results!E:E, A!$C$1)</f>
        <v>0</v>
      </c>
      <c r="D292">
        <f>COUNTIFS(Results!D:D, A!$A292,Results!E:E, A!$D$1)</f>
        <v>0</v>
      </c>
      <c r="E292">
        <f>COUNTIFS(Results!D:D, A!$A292,Results!E:E, A!$E$1)</f>
        <v>0</v>
      </c>
      <c r="F292">
        <f>COUNTIFS(Results!D:D, A!$A292,Results!E:E, A!$F$1)</f>
        <v>0</v>
      </c>
      <c r="G292">
        <f>COUNTIFS(Results!D:D, A!$A292,Results!E:E, A!$G$1)</f>
        <v>0</v>
      </c>
      <c r="H292">
        <f>COUNTIFS(Results!D:D, A!$A292,Results!E:E, A!$H$1)</f>
        <v>0</v>
      </c>
      <c r="I292">
        <f>COUNTIFS(Results!D:D, A!$A292,Results!E:E, A!$I$1)</f>
        <v>0</v>
      </c>
    </row>
    <row r="293" spans="1:9" hidden="1" x14ac:dyDescent="0.2">
      <c r="A293">
        <v>292</v>
      </c>
      <c r="B293">
        <f>COUNTIFS(Results!D:D, A!$A293,Results!E:E, A!$B$1)</f>
        <v>2</v>
      </c>
      <c r="C293">
        <f>COUNTIFS(Results!D:D, A!$A293,Results!E:E, A!$C$1)</f>
        <v>0</v>
      </c>
      <c r="D293">
        <f>COUNTIFS(Results!D:D, A!$A293,Results!E:E, A!$D$1)</f>
        <v>0</v>
      </c>
      <c r="E293">
        <f>COUNTIFS(Results!D:D, A!$A293,Results!E:E, A!$E$1)</f>
        <v>0</v>
      </c>
      <c r="F293">
        <f>COUNTIFS(Results!D:D, A!$A293,Results!E:E, A!$F$1)</f>
        <v>0</v>
      </c>
      <c r="G293">
        <f>COUNTIFS(Results!D:D, A!$A293,Results!E:E, A!$G$1)</f>
        <v>0</v>
      </c>
      <c r="H293">
        <f>COUNTIFS(Results!D:D, A!$A293,Results!E:E, A!$H$1)</f>
        <v>0</v>
      </c>
      <c r="I293">
        <f>COUNTIFS(Results!D:D, A!$A293,Results!E:E, A!$I$1)</f>
        <v>0</v>
      </c>
    </row>
    <row r="294" spans="1:9" hidden="1" x14ac:dyDescent="0.2">
      <c r="A294">
        <v>293</v>
      </c>
      <c r="B294">
        <f>COUNTIFS(Results!D:D, A!$A294,Results!E:E, A!$B$1)</f>
        <v>2</v>
      </c>
      <c r="C294">
        <f>COUNTIFS(Results!D:D, A!$A294,Results!E:E, A!$C$1)</f>
        <v>0</v>
      </c>
      <c r="D294">
        <f>COUNTIFS(Results!D:D, A!$A294,Results!E:E, A!$D$1)</f>
        <v>0</v>
      </c>
      <c r="E294">
        <f>COUNTIFS(Results!D:D, A!$A294,Results!E:E, A!$E$1)</f>
        <v>0</v>
      </c>
      <c r="F294">
        <f>COUNTIFS(Results!D:D, A!$A294,Results!E:E, A!$F$1)</f>
        <v>0</v>
      </c>
      <c r="G294">
        <f>COUNTIFS(Results!D:D, A!$A294,Results!E:E, A!$G$1)</f>
        <v>0</v>
      </c>
      <c r="H294">
        <f>COUNTIFS(Results!D:D, A!$A294,Results!E:E, A!$H$1)</f>
        <v>0</v>
      </c>
      <c r="I294">
        <f>COUNTIFS(Results!D:D, A!$A294,Results!E:E, A!$I$1)</f>
        <v>0</v>
      </c>
    </row>
    <row r="295" spans="1:9" hidden="1" x14ac:dyDescent="0.2">
      <c r="A295">
        <v>294</v>
      </c>
      <c r="B295">
        <f>COUNTIFS(Results!D:D, A!$A295,Results!E:E, A!$B$1)</f>
        <v>2</v>
      </c>
      <c r="C295">
        <f>COUNTIFS(Results!D:D, A!$A295,Results!E:E, A!$C$1)</f>
        <v>0</v>
      </c>
      <c r="D295">
        <f>COUNTIFS(Results!D:D, A!$A295,Results!E:E, A!$D$1)</f>
        <v>0</v>
      </c>
      <c r="E295">
        <f>COUNTIFS(Results!D:D, A!$A295,Results!E:E, A!$E$1)</f>
        <v>0</v>
      </c>
      <c r="F295">
        <f>COUNTIFS(Results!D:D, A!$A295,Results!E:E, A!$F$1)</f>
        <v>0</v>
      </c>
      <c r="G295">
        <f>COUNTIFS(Results!D:D, A!$A295,Results!E:E, A!$G$1)</f>
        <v>0</v>
      </c>
      <c r="H295">
        <f>COUNTIFS(Results!D:D, A!$A295,Results!E:E, A!$H$1)</f>
        <v>0</v>
      </c>
      <c r="I295">
        <f>COUNTIFS(Results!D:D, A!$A295,Results!E:E, A!$I$1)</f>
        <v>0</v>
      </c>
    </row>
    <row r="296" spans="1:9" hidden="1" x14ac:dyDescent="0.2">
      <c r="A296">
        <v>295</v>
      </c>
      <c r="B296">
        <f>COUNTIFS(Results!D:D, A!$A296,Results!E:E, A!$B$1)</f>
        <v>2</v>
      </c>
      <c r="C296">
        <f>COUNTIFS(Results!D:D, A!$A296,Results!E:E, A!$C$1)</f>
        <v>0</v>
      </c>
      <c r="D296">
        <f>COUNTIFS(Results!D:D, A!$A296,Results!E:E, A!$D$1)</f>
        <v>0</v>
      </c>
      <c r="E296">
        <f>COUNTIFS(Results!D:D, A!$A296,Results!E:E, A!$E$1)</f>
        <v>0</v>
      </c>
      <c r="F296">
        <f>COUNTIFS(Results!D:D, A!$A296,Results!E:E, A!$F$1)</f>
        <v>0</v>
      </c>
      <c r="G296">
        <f>COUNTIFS(Results!D:D, A!$A296,Results!E:E, A!$G$1)</f>
        <v>0</v>
      </c>
      <c r="H296">
        <f>COUNTIFS(Results!D:D, A!$A296,Results!E:E, A!$H$1)</f>
        <v>0</v>
      </c>
      <c r="I296">
        <f>COUNTIFS(Results!D:D, A!$A296,Results!E:E, A!$I$1)</f>
        <v>0</v>
      </c>
    </row>
    <row r="297" spans="1:9" hidden="1" x14ac:dyDescent="0.2">
      <c r="A297">
        <v>296</v>
      </c>
      <c r="B297">
        <f>COUNTIFS(Results!D:D, A!$A297,Results!E:E, A!$B$1)</f>
        <v>2</v>
      </c>
      <c r="C297">
        <f>COUNTIFS(Results!D:D, A!$A297,Results!E:E, A!$C$1)</f>
        <v>0</v>
      </c>
      <c r="D297">
        <f>COUNTIFS(Results!D:D, A!$A297,Results!E:E, A!$D$1)</f>
        <v>0</v>
      </c>
      <c r="E297">
        <f>COUNTIFS(Results!D:D, A!$A297,Results!E:E, A!$E$1)</f>
        <v>0</v>
      </c>
      <c r="F297">
        <f>COUNTIFS(Results!D:D, A!$A297,Results!E:E, A!$F$1)</f>
        <v>0</v>
      </c>
      <c r="G297">
        <f>COUNTIFS(Results!D:D, A!$A297,Results!E:E, A!$G$1)</f>
        <v>0</v>
      </c>
      <c r="H297">
        <f>COUNTIFS(Results!D:D, A!$A297,Results!E:E, A!$H$1)</f>
        <v>0</v>
      </c>
      <c r="I297">
        <f>COUNTIFS(Results!D:D, A!$A297,Results!E:E, A!$I$1)</f>
        <v>0</v>
      </c>
    </row>
    <row r="298" spans="1:9" hidden="1" x14ac:dyDescent="0.2">
      <c r="A298">
        <v>297</v>
      </c>
      <c r="B298">
        <f>COUNTIFS(Results!D:D, A!$A298,Results!E:E, A!$B$1)</f>
        <v>2</v>
      </c>
      <c r="C298">
        <f>COUNTIFS(Results!D:D, A!$A298,Results!E:E, A!$C$1)</f>
        <v>0</v>
      </c>
      <c r="D298">
        <f>COUNTIFS(Results!D:D, A!$A298,Results!E:E, A!$D$1)</f>
        <v>0</v>
      </c>
      <c r="E298">
        <f>COUNTIFS(Results!D:D, A!$A298,Results!E:E, A!$E$1)</f>
        <v>0</v>
      </c>
      <c r="F298">
        <f>COUNTIFS(Results!D:D, A!$A298,Results!E:E, A!$F$1)</f>
        <v>0</v>
      </c>
      <c r="G298">
        <f>COUNTIFS(Results!D:D, A!$A298,Results!E:E, A!$G$1)</f>
        <v>0</v>
      </c>
      <c r="H298">
        <f>COUNTIFS(Results!D:D, A!$A298,Results!E:E, A!$H$1)</f>
        <v>0</v>
      </c>
      <c r="I298">
        <f>COUNTIFS(Results!D:D, A!$A298,Results!E:E, A!$I$1)</f>
        <v>0</v>
      </c>
    </row>
    <row r="299" spans="1:9" hidden="1" x14ac:dyDescent="0.2">
      <c r="A299">
        <v>298</v>
      </c>
      <c r="B299">
        <f>COUNTIFS(Results!D:D, A!$A299,Results!E:E, A!$B$1)</f>
        <v>2</v>
      </c>
      <c r="C299">
        <f>COUNTIFS(Results!D:D, A!$A299,Results!E:E, A!$C$1)</f>
        <v>0</v>
      </c>
      <c r="D299">
        <f>COUNTIFS(Results!D:D, A!$A299,Results!E:E, A!$D$1)</f>
        <v>0</v>
      </c>
      <c r="E299">
        <f>COUNTIFS(Results!D:D, A!$A299,Results!E:E, A!$E$1)</f>
        <v>0</v>
      </c>
      <c r="F299">
        <f>COUNTIFS(Results!D:D, A!$A299,Results!E:E, A!$F$1)</f>
        <v>0</v>
      </c>
      <c r="G299">
        <f>COUNTIFS(Results!D:D, A!$A299,Results!E:E, A!$G$1)</f>
        <v>0</v>
      </c>
      <c r="H299">
        <f>COUNTIFS(Results!D:D, A!$A299,Results!E:E, A!$H$1)</f>
        <v>0</v>
      </c>
      <c r="I299">
        <f>COUNTIFS(Results!D:D, A!$A299,Results!E:E, A!$I$1)</f>
        <v>0</v>
      </c>
    </row>
    <row r="300" spans="1:9" hidden="1" x14ac:dyDescent="0.2">
      <c r="A300">
        <v>299</v>
      </c>
      <c r="B300">
        <f>COUNTIFS(Results!D:D, A!$A300,Results!E:E, A!$B$1)</f>
        <v>2</v>
      </c>
      <c r="C300">
        <f>COUNTIFS(Results!D:D, A!$A300,Results!E:E, A!$C$1)</f>
        <v>0</v>
      </c>
      <c r="D300">
        <f>COUNTIFS(Results!D:D, A!$A300,Results!E:E, A!$D$1)</f>
        <v>0</v>
      </c>
      <c r="E300">
        <f>COUNTIFS(Results!D:D, A!$A300,Results!E:E, A!$E$1)</f>
        <v>0</v>
      </c>
      <c r="F300">
        <f>COUNTIFS(Results!D:D, A!$A300,Results!E:E, A!$F$1)</f>
        <v>0</v>
      </c>
      <c r="G300">
        <f>COUNTIFS(Results!D:D, A!$A300,Results!E:E, A!$G$1)</f>
        <v>0</v>
      </c>
      <c r="H300">
        <f>COUNTIFS(Results!D:D, A!$A300,Results!E:E, A!$H$1)</f>
        <v>0</v>
      </c>
      <c r="I300">
        <f>COUNTIFS(Results!D:D, A!$A300,Results!E:E, A!$I$1)</f>
        <v>0</v>
      </c>
    </row>
    <row r="301" spans="1:9" hidden="1" x14ac:dyDescent="0.2">
      <c r="A301">
        <v>300</v>
      </c>
      <c r="B301">
        <f>COUNTIFS(Results!D:D, A!$A301,Results!E:E, A!$B$1)</f>
        <v>2</v>
      </c>
      <c r="C301">
        <f>COUNTIFS(Results!D:D, A!$A301,Results!E:E, A!$C$1)</f>
        <v>0</v>
      </c>
      <c r="D301">
        <f>COUNTIFS(Results!D:D, A!$A301,Results!E:E, A!$D$1)</f>
        <v>0</v>
      </c>
      <c r="E301">
        <f>COUNTIFS(Results!D:D, A!$A301,Results!E:E, A!$E$1)</f>
        <v>0</v>
      </c>
      <c r="F301">
        <f>COUNTIFS(Results!D:D, A!$A301,Results!E:E, A!$F$1)</f>
        <v>0</v>
      </c>
      <c r="G301">
        <f>COUNTIFS(Results!D:D, A!$A301,Results!E:E, A!$G$1)</f>
        <v>0</v>
      </c>
      <c r="H301">
        <f>COUNTIFS(Results!D:D, A!$A301,Results!E:E, A!$H$1)</f>
        <v>0</v>
      </c>
      <c r="I301">
        <f>COUNTIFS(Results!D:D, A!$A301,Results!E:E, A!$I$1)</f>
        <v>0</v>
      </c>
    </row>
    <row r="302" spans="1:9" hidden="1" x14ac:dyDescent="0.2">
      <c r="A302">
        <v>301</v>
      </c>
      <c r="B302">
        <f>COUNTIFS(Results!D:D, A!$A302,Results!E:E, A!$B$1)</f>
        <v>2</v>
      </c>
      <c r="C302">
        <f>COUNTIFS(Results!D:D, A!$A302,Results!E:E, A!$C$1)</f>
        <v>0</v>
      </c>
      <c r="D302">
        <f>COUNTIFS(Results!D:D, A!$A302,Results!E:E, A!$D$1)</f>
        <v>0</v>
      </c>
      <c r="E302">
        <f>COUNTIFS(Results!D:D, A!$A302,Results!E:E, A!$E$1)</f>
        <v>0</v>
      </c>
      <c r="F302">
        <f>COUNTIFS(Results!D:D, A!$A302,Results!E:E, A!$F$1)</f>
        <v>0</v>
      </c>
      <c r="G302">
        <f>COUNTIFS(Results!D:D, A!$A302,Results!E:E, A!$G$1)</f>
        <v>0</v>
      </c>
      <c r="H302">
        <f>COUNTIFS(Results!D:D, A!$A302,Results!E:E, A!$H$1)</f>
        <v>0</v>
      </c>
      <c r="I302">
        <f>COUNTIFS(Results!D:D, A!$A302,Results!E:E, A!$I$1)</f>
        <v>0</v>
      </c>
    </row>
    <row r="303" spans="1:9" hidden="1" x14ac:dyDescent="0.2">
      <c r="A303">
        <v>302</v>
      </c>
      <c r="B303">
        <f>COUNTIFS(Results!D:D, A!$A303,Results!E:E, A!$B$1)</f>
        <v>2</v>
      </c>
      <c r="C303">
        <f>COUNTIFS(Results!D:D, A!$A303,Results!E:E, A!$C$1)</f>
        <v>0</v>
      </c>
      <c r="D303">
        <f>COUNTIFS(Results!D:D, A!$A303,Results!E:E, A!$D$1)</f>
        <v>0</v>
      </c>
      <c r="E303">
        <f>COUNTIFS(Results!D:D, A!$A303,Results!E:E, A!$E$1)</f>
        <v>0</v>
      </c>
      <c r="F303">
        <f>COUNTIFS(Results!D:D, A!$A303,Results!E:E, A!$F$1)</f>
        <v>0</v>
      </c>
      <c r="G303">
        <f>COUNTIFS(Results!D:D, A!$A303,Results!E:E, A!$G$1)</f>
        <v>0</v>
      </c>
      <c r="H303">
        <f>COUNTIFS(Results!D:D, A!$A303,Results!E:E, A!$H$1)</f>
        <v>0</v>
      </c>
      <c r="I303">
        <f>COUNTIFS(Results!D:D, A!$A303,Results!E:E, A!$I$1)</f>
        <v>0</v>
      </c>
    </row>
    <row r="304" spans="1:9" hidden="1" x14ac:dyDescent="0.2">
      <c r="A304">
        <v>303</v>
      </c>
      <c r="B304">
        <f>COUNTIFS(Results!D:D, A!$A304,Results!E:E, A!$B$1)</f>
        <v>2</v>
      </c>
      <c r="C304">
        <f>COUNTIFS(Results!D:D, A!$A304,Results!E:E, A!$C$1)</f>
        <v>0</v>
      </c>
      <c r="D304">
        <f>COUNTIFS(Results!D:D, A!$A304,Results!E:E, A!$D$1)</f>
        <v>0</v>
      </c>
      <c r="E304">
        <f>COUNTIFS(Results!D:D, A!$A304,Results!E:E, A!$E$1)</f>
        <v>0</v>
      </c>
      <c r="F304">
        <f>COUNTIFS(Results!D:D, A!$A304,Results!E:E, A!$F$1)</f>
        <v>0</v>
      </c>
      <c r="G304">
        <f>COUNTIFS(Results!D:D, A!$A304,Results!E:E, A!$G$1)</f>
        <v>0</v>
      </c>
      <c r="H304">
        <f>COUNTIFS(Results!D:D, A!$A304,Results!E:E, A!$H$1)</f>
        <v>0</v>
      </c>
      <c r="I304">
        <f>COUNTIFS(Results!D:D, A!$A304,Results!E:E, A!$I$1)</f>
        <v>0</v>
      </c>
    </row>
    <row r="305" spans="1:9" hidden="1" x14ac:dyDescent="0.2">
      <c r="A305">
        <v>304</v>
      </c>
      <c r="B305">
        <f>COUNTIFS(Results!D:D, A!$A305,Results!E:E, A!$B$1)</f>
        <v>2</v>
      </c>
      <c r="C305">
        <f>COUNTIFS(Results!D:D, A!$A305,Results!E:E, A!$C$1)</f>
        <v>0</v>
      </c>
      <c r="D305">
        <f>COUNTIFS(Results!D:D, A!$A305,Results!E:E, A!$D$1)</f>
        <v>0</v>
      </c>
      <c r="E305">
        <f>COUNTIFS(Results!D:D, A!$A305,Results!E:E, A!$E$1)</f>
        <v>0</v>
      </c>
      <c r="F305">
        <f>COUNTIFS(Results!D:D, A!$A305,Results!E:E, A!$F$1)</f>
        <v>0</v>
      </c>
      <c r="G305">
        <f>COUNTIFS(Results!D:D, A!$A305,Results!E:E, A!$G$1)</f>
        <v>0</v>
      </c>
      <c r="H305">
        <f>COUNTIFS(Results!D:D, A!$A305,Results!E:E, A!$H$1)</f>
        <v>0</v>
      </c>
      <c r="I305">
        <f>COUNTIFS(Results!D:D, A!$A305,Results!E:E, A!$I$1)</f>
        <v>0</v>
      </c>
    </row>
    <row r="306" spans="1:9" hidden="1" x14ac:dyDescent="0.2">
      <c r="A306">
        <v>305</v>
      </c>
      <c r="B306">
        <f>COUNTIFS(Results!D:D, A!$A306,Results!E:E, A!$B$1)</f>
        <v>2</v>
      </c>
      <c r="C306">
        <f>COUNTIFS(Results!D:D, A!$A306,Results!E:E, A!$C$1)</f>
        <v>0</v>
      </c>
      <c r="D306">
        <f>COUNTIFS(Results!D:D, A!$A306,Results!E:E, A!$D$1)</f>
        <v>0</v>
      </c>
      <c r="E306">
        <f>COUNTIFS(Results!D:D, A!$A306,Results!E:E, A!$E$1)</f>
        <v>0</v>
      </c>
      <c r="F306">
        <f>COUNTIFS(Results!D:D, A!$A306,Results!E:E, A!$F$1)</f>
        <v>0</v>
      </c>
      <c r="G306">
        <f>COUNTIFS(Results!D:D, A!$A306,Results!E:E, A!$G$1)</f>
        <v>0</v>
      </c>
      <c r="H306">
        <f>COUNTIFS(Results!D:D, A!$A306,Results!E:E, A!$H$1)</f>
        <v>0</v>
      </c>
      <c r="I306">
        <f>COUNTIFS(Results!D:D, A!$A306,Results!E:E, A!$I$1)</f>
        <v>0</v>
      </c>
    </row>
    <row r="307" spans="1:9" hidden="1" x14ac:dyDescent="0.2">
      <c r="A307">
        <v>306</v>
      </c>
      <c r="B307">
        <f>COUNTIFS(Results!D:D, A!$A307,Results!E:E, A!$B$1)</f>
        <v>2</v>
      </c>
      <c r="C307">
        <f>COUNTIFS(Results!D:D, A!$A307,Results!E:E, A!$C$1)</f>
        <v>0</v>
      </c>
      <c r="D307">
        <f>COUNTIFS(Results!D:D, A!$A307,Results!E:E, A!$D$1)</f>
        <v>0</v>
      </c>
      <c r="E307">
        <f>COUNTIFS(Results!D:D, A!$A307,Results!E:E, A!$E$1)</f>
        <v>0</v>
      </c>
      <c r="F307">
        <f>COUNTIFS(Results!D:D, A!$A307,Results!E:E, A!$F$1)</f>
        <v>0</v>
      </c>
      <c r="G307">
        <f>COUNTIFS(Results!D:D, A!$A307,Results!E:E, A!$G$1)</f>
        <v>0</v>
      </c>
      <c r="H307">
        <f>COUNTIFS(Results!D:D, A!$A307,Results!E:E, A!$H$1)</f>
        <v>0</v>
      </c>
      <c r="I307">
        <f>COUNTIFS(Results!D:D, A!$A307,Results!E:E, A!$I$1)</f>
        <v>0</v>
      </c>
    </row>
    <row r="308" spans="1:9" hidden="1" x14ac:dyDescent="0.2">
      <c r="A308">
        <v>307</v>
      </c>
      <c r="B308">
        <f>COUNTIFS(Results!D:D, A!$A308,Results!E:E, A!$B$1)</f>
        <v>2</v>
      </c>
      <c r="C308">
        <f>COUNTIFS(Results!D:D, A!$A308,Results!E:E, A!$C$1)</f>
        <v>0</v>
      </c>
      <c r="D308">
        <f>COUNTIFS(Results!D:D, A!$A308,Results!E:E, A!$D$1)</f>
        <v>0</v>
      </c>
      <c r="E308">
        <f>COUNTIFS(Results!D:D, A!$A308,Results!E:E, A!$E$1)</f>
        <v>0</v>
      </c>
      <c r="F308">
        <f>COUNTIFS(Results!D:D, A!$A308,Results!E:E, A!$F$1)</f>
        <v>0</v>
      </c>
      <c r="G308">
        <f>COUNTIFS(Results!D:D, A!$A308,Results!E:E, A!$G$1)</f>
        <v>0</v>
      </c>
      <c r="H308">
        <f>COUNTIFS(Results!D:D, A!$A308,Results!E:E, A!$H$1)</f>
        <v>0</v>
      </c>
      <c r="I308">
        <f>COUNTIFS(Results!D:D, A!$A308,Results!E:E, A!$I$1)</f>
        <v>0</v>
      </c>
    </row>
    <row r="309" spans="1:9" hidden="1" x14ac:dyDescent="0.2">
      <c r="A309">
        <v>308</v>
      </c>
      <c r="B309">
        <f>COUNTIFS(Results!D:D, A!$A309,Results!E:E, A!$B$1)</f>
        <v>2</v>
      </c>
      <c r="C309">
        <f>COUNTIFS(Results!D:D, A!$A309,Results!E:E, A!$C$1)</f>
        <v>0</v>
      </c>
      <c r="D309">
        <f>COUNTIFS(Results!D:D, A!$A309,Results!E:E, A!$D$1)</f>
        <v>0</v>
      </c>
      <c r="E309">
        <f>COUNTIFS(Results!D:D, A!$A309,Results!E:E, A!$E$1)</f>
        <v>0</v>
      </c>
      <c r="F309">
        <f>COUNTIFS(Results!D:D, A!$A309,Results!E:E, A!$F$1)</f>
        <v>0</v>
      </c>
      <c r="G309">
        <f>COUNTIFS(Results!D:D, A!$A309,Results!E:E, A!$G$1)</f>
        <v>0</v>
      </c>
      <c r="H309">
        <f>COUNTIFS(Results!D:D, A!$A309,Results!E:E, A!$H$1)</f>
        <v>0</v>
      </c>
      <c r="I309">
        <f>COUNTIFS(Results!D:D, A!$A309,Results!E:E, A!$I$1)</f>
        <v>0</v>
      </c>
    </row>
    <row r="310" spans="1:9" hidden="1" x14ac:dyDescent="0.2">
      <c r="A310">
        <v>309</v>
      </c>
      <c r="B310">
        <f>COUNTIFS(Results!D:D, A!$A310,Results!E:E, A!$B$1)</f>
        <v>2</v>
      </c>
      <c r="C310">
        <f>COUNTIFS(Results!D:D, A!$A310,Results!E:E, A!$C$1)</f>
        <v>0</v>
      </c>
      <c r="D310">
        <f>COUNTIFS(Results!D:D, A!$A310,Results!E:E, A!$D$1)</f>
        <v>0</v>
      </c>
      <c r="E310">
        <f>COUNTIFS(Results!D:D, A!$A310,Results!E:E, A!$E$1)</f>
        <v>0</v>
      </c>
      <c r="F310">
        <f>COUNTIFS(Results!D:D, A!$A310,Results!E:E, A!$F$1)</f>
        <v>0</v>
      </c>
      <c r="G310">
        <f>COUNTIFS(Results!D:D, A!$A310,Results!E:E, A!$G$1)</f>
        <v>0</v>
      </c>
      <c r="H310">
        <f>COUNTIFS(Results!D:D, A!$A310,Results!E:E, A!$H$1)</f>
        <v>0</v>
      </c>
      <c r="I310">
        <f>COUNTIFS(Results!D:D, A!$A310,Results!E:E, A!$I$1)</f>
        <v>0</v>
      </c>
    </row>
    <row r="311" spans="1:9" hidden="1" x14ac:dyDescent="0.2">
      <c r="A311">
        <v>310</v>
      </c>
      <c r="B311">
        <f>COUNTIFS(Results!D:D, A!$A311,Results!E:E, A!$B$1)</f>
        <v>0</v>
      </c>
      <c r="C311">
        <f>COUNTIFS(Results!D:D, A!$A311,Results!E:E, A!$C$1)</f>
        <v>0</v>
      </c>
      <c r="D311">
        <f>COUNTIFS(Results!D:D, A!$A311,Results!E:E, A!$D$1)</f>
        <v>0</v>
      </c>
      <c r="E311">
        <f>COUNTIFS(Results!D:D, A!$A311,Results!E:E, A!$E$1)</f>
        <v>0</v>
      </c>
      <c r="F311">
        <f>COUNTIFS(Results!D:D, A!$A311,Results!E:E, A!$F$1)</f>
        <v>0</v>
      </c>
      <c r="G311">
        <f>COUNTIFS(Results!D:D, A!$A311,Results!E:E, A!$G$1)</f>
        <v>0</v>
      </c>
      <c r="H311">
        <f>COUNTIFS(Results!D:D, A!$A311,Results!E:E, A!$H$1)</f>
        <v>0</v>
      </c>
      <c r="I311">
        <f>COUNTIFS(Results!D:D, A!$A311,Results!E:E, A!$I$1)</f>
        <v>0</v>
      </c>
    </row>
    <row r="312" spans="1:9" hidden="1" x14ac:dyDescent="0.2">
      <c r="A312">
        <v>311</v>
      </c>
      <c r="B312">
        <f>COUNTIFS(Results!D:D, A!$A312,Results!E:E, A!$B$1)</f>
        <v>2</v>
      </c>
      <c r="C312">
        <f>COUNTIFS(Results!D:D, A!$A312,Results!E:E, A!$C$1)</f>
        <v>0</v>
      </c>
      <c r="D312">
        <f>COUNTIFS(Results!D:D, A!$A312,Results!E:E, A!$D$1)</f>
        <v>0</v>
      </c>
      <c r="E312">
        <f>COUNTIFS(Results!D:D, A!$A312,Results!E:E, A!$E$1)</f>
        <v>0</v>
      </c>
      <c r="F312">
        <f>COUNTIFS(Results!D:D, A!$A312,Results!E:E, A!$F$1)</f>
        <v>0</v>
      </c>
      <c r="G312">
        <f>COUNTIFS(Results!D:D, A!$A312,Results!E:E, A!$G$1)</f>
        <v>0</v>
      </c>
      <c r="H312">
        <f>COUNTIFS(Results!D:D, A!$A312,Results!E:E, A!$H$1)</f>
        <v>0</v>
      </c>
      <c r="I312">
        <f>COUNTIFS(Results!D:D, A!$A312,Results!E:E, A!$I$1)</f>
        <v>0</v>
      </c>
    </row>
    <row r="313" spans="1:9" hidden="1" x14ac:dyDescent="0.2">
      <c r="A313">
        <v>312</v>
      </c>
      <c r="B313">
        <f>COUNTIFS(Results!D:D, A!$A313,Results!E:E, A!$B$1)</f>
        <v>2</v>
      </c>
      <c r="C313">
        <f>COUNTIFS(Results!D:D, A!$A313,Results!E:E, A!$C$1)</f>
        <v>0</v>
      </c>
      <c r="D313">
        <f>COUNTIFS(Results!D:D, A!$A313,Results!E:E, A!$D$1)</f>
        <v>0</v>
      </c>
      <c r="E313">
        <f>COUNTIFS(Results!D:D, A!$A313,Results!E:E, A!$E$1)</f>
        <v>0</v>
      </c>
      <c r="F313">
        <f>COUNTIFS(Results!D:D, A!$A313,Results!E:E, A!$F$1)</f>
        <v>0</v>
      </c>
      <c r="G313">
        <f>COUNTIFS(Results!D:D, A!$A313,Results!E:E, A!$G$1)</f>
        <v>0</v>
      </c>
      <c r="H313">
        <f>COUNTIFS(Results!D:D, A!$A313,Results!E:E, A!$H$1)</f>
        <v>0</v>
      </c>
      <c r="I313">
        <f>COUNTIFS(Results!D:D, A!$A313,Results!E:E, A!$I$1)</f>
        <v>0</v>
      </c>
    </row>
    <row r="314" spans="1:9" hidden="1" x14ac:dyDescent="0.2">
      <c r="A314">
        <v>313</v>
      </c>
      <c r="B314">
        <f>COUNTIFS(Results!D:D, A!$A314,Results!E:E, A!$B$1)</f>
        <v>2</v>
      </c>
      <c r="C314">
        <f>COUNTIFS(Results!D:D, A!$A314,Results!E:E, A!$C$1)</f>
        <v>0</v>
      </c>
      <c r="D314">
        <f>COUNTIFS(Results!D:D, A!$A314,Results!E:E, A!$D$1)</f>
        <v>0</v>
      </c>
      <c r="E314">
        <f>COUNTIFS(Results!D:D, A!$A314,Results!E:E, A!$E$1)</f>
        <v>0</v>
      </c>
      <c r="F314">
        <f>COUNTIFS(Results!D:D, A!$A314,Results!E:E, A!$F$1)</f>
        <v>0</v>
      </c>
      <c r="G314">
        <f>COUNTIFS(Results!D:D, A!$A314,Results!E:E, A!$G$1)</f>
        <v>0</v>
      </c>
      <c r="H314">
        <f>COUNTIFS(Results!D:D, A!$A314,Results!E:E, A!$H$1)</f>
        <v>0</v>
      </c>
      <c r="I314">
        <f>COUNTIFS(Results!D:D, A!$A314,Results!E:E, A!$I$1)</f>
        <v>0</v>
      </c>
    </row>
    <row r="315" spans="1:9" hidden="1" x14ac:dyDescent="0.2">
      <c r="A315">
        <v>314</v>
      </c>
      <c r="B315">
        <f>COUNTIFS(Results!D:D, A!$A315,Results!E:E, A!$B$1)</f>
        <v>2</v>
      </c>
      <c r="C315">
        <f>COUNTIFS(Results!D:D, A!$A315,Results!E:E, A!$C$1)</f>
        <v>0</v>
      </c>
      <c r="D315">
        <f>COUNTIFS(Results!D:D, A!$A315,Results!E:E, A!$D$1)</f>
        <v>0</v>
      </c>
      <c r="E315">
        <f>COUNTIFS(Results!D:D, A!$A315,Results!E:E, A!$E$1)</f>
        <v>0</v>
      </c>
      <c r="F315">
        <f>COUNTIFS(Results!D:D, A!$A315,Results!E:E, A!$F$1)</f>
        <v>0</v>
      </c>
      <c r="G315">
        <f>COUNTIFS(Results!D:D, A!$A315,Results!E:E, A!$G$1)</f>
        <v>0</v>
      </c>
      <c r="H315">
        <f>COUNTIFS(Results!D:D, A!$A315,Results!E:E, A!$H$1)</f>
        <v>0</v>
      </c>
      <c r="I315">
        <f>COUNTIFS(Results!D:D, A!$A315,Results!E:E, A!$I$1)</f>
        <v>0</v>
      </c>
    </row>
    <row r="316" spans="1:9" hidden="1" x14ac:dyDescent="0.2">
      <c r="A316">
        <v>315</v>
      </c>
      <c r="B316">
        <f>COUNTIFS(Results!D:D, A!$A316,Results!E:E, A!$B$1)</f>
        <v>2</v>
      </c>
      <c r="C316">
        <f>COUNTIFS(Results!D:D, A!$A316,Results!E:E, A!$C$1)</f>
        <v>0</v>
      </c>
      <c r="D316">
        <f>COUNTIFS(Results!D:D, A!$A316,Results!E:E, A!$D$1)</f>
        <v>0</v>
      </c>
      <c r="E316">
        <f>COUNTIFS(Results!D:D, A!$A316,Results!E:E, A!$E$1)</f>
        <v>0</v>
      </c>
      <c r="F316">
        <f>COUNTIFS(Results!D:D, A!$A316,Results!E:E, A!$F$1)</f>
        <v>0</v>
      </c>
      <c r="G316">
        <f>COUNTIFS(Results!D:D, A!$A316,Results!E:E, A!$G$1)</f>
        <v>0</v>
      </c>
      <c r="H316">
        <f>COUNTIFS(Results!D:D, A!$A316,Results!E:E, A!$H$1)</f>
        <v>0</v>
      </c>
      <c r="I316">
        <f>COUNTIFS(Results!D:D, A!$A316,Results!E:E, A!$I$1)</f>
        <v>0</v>
      </c>
    </row>
    <row r="317" spans="1:9" hidden="1" x14ac:dyDescent="0.2">
      <c r="A317">
        <v>316</v>
      </c>
      <c r="B317">
        <f>COUNTIFS(Results!D:D, A!$A317,Results!E:E, A!$B$1)</f>
        <v>2</v>
      </c>
      <c r="C317">
        <f>COUNTIFS(Results!D:D, A!$A317,Results!E:E, A!$C$1)</f>
        <v>0</v>
      </c>
      <c r="D317">
        <f>COUNTIFS(Results!D:D, A!$A317,Results!E:E, A!$D$1)</f>
        <v>0</v>
      </c>
      <c r="E317">
        <f>COUNTIFS(Results!D:D, A!$A317,Results!E:E, A!$E$1)</f>
        <v>0</v>
      </c>
      <c r="F317">
        <f>COUNTIFS(Results!D:D, A!$A317,Results!E:E, A!$F$1)</f>
        <v>0</v>
      </c>
      <c r="G317">
        <f>COUNTIFS(Results!D:D, A!$A317,Results!E:E, A!$G$1)</f>
        <v>0</v>
      </c>
      <c r="H317">
        <f>COUNTIFS(Results!D:D, A!$A317,Results!E:E, A!$H$1)</f>
        <v>0</v>
      </c>
      <c r="I317">
        <f>COUNTIFS(Results!D:D, A!$A317,Results!E:E, A!$I$1)</f>
        <v>0</v>
      </c>
    </row>
    <row r="318" spans="1:9" hidden="1" x14ac:dyDescent="0.2">
      <c r="A318">
        <v>317</v>
      </c>
      <c r="B318">
        <f>COUNTIFS(Results!D:D, A!$A318,Results!E:E, A!$B$1)</f>
        <v>2</v>
      </c>
      <c r="C318">
        <f>COUNTIFS(Results!D:D, A!$A318,Results!E:E, A!$C$1)</f>
        <v>0</v>
      </c>
      <c r="D318">
        <f>COUNTIFS(Results!D:D, A!$A318,Results!E:E, A!$D$1)</f>
        <v>0</v>
      </c>
      <c r="E318">
        <f>COUNTIFS(Results!D:D, A!$A318,Results!E:E, A!$E$1)</f>
        <v>0</v>
      </c>
      <c r="F318">
        <f>COUNTIFS(Results!D:D, A!$A318,Results!E:E, A!$F$1)</f>
        <v>0</v>
      </c>
      <c r="G318">
        <f>COUNTIFS(Results!D:D, A!$A318,Results!E:E, A!$G$1)</f>
        <v>0</v>
      </c>
      <c r="H318">
        <f>COUNTIFS(Results!D:D, A!$A318,Results!E:E, A!$H$1)</f>
        <v>0</v>
      </c>
      <c r="I318">
        <f>COUNTIFS(Results!D:D, A!$A318,Results!E:E, A!$I$1)</f>
        <v>0</v>
      </c>
    </row>
    <row r="319" spans="1:9" hidden="1" x14ac:dyDescent="0.2">
      <c r="A319">
        <v>318</v>
      </c>
      <c r="B319">
        <f>COUNTIFS(Results!D:D, A!$A319,Results!E:E, A!$B$1)</f>
        <v>2</v>
      </c>
      <c r="C319">
        <f>COUNTIFS(Results!D:D, A!$A319,Results!E:E, A!$C$1)</f>
        <v>0</v>
      </c>
      <c r="D319">
        <f>COUNTIFS(Results!D:D, A!$A319,Results!E:E, A!$D$1)</f>
        <v>0</v>
      </c>
      <c r="E319">
        <f>COUNTIFS(Results!D:D, A!$A319,Results!E:E, A!$E$1)</f>
        <v>0</v>
      </c>
      <c r="F319">
        <f>COUNTIFS(Results!D:D, A!$A319,Results!E:E, A!$F$1)</f>
        <v>0</v>
      </c>
      <c r="G319">
        <f>COUNTIFS(Results!D:D, A!$A319,Results!E:E, A!$G$1)</f>
        <v>0</v>
      </c>
      <c r="H319">
        <f>COUNTIFS(Results!D:D, A!$A319,Results!E:E, A!$H$1)</f>
        <v>0</v>
      </c>
      <c r="I319">
        <f>COUNTIFS(Results!D:D, A!$A319,Results!E:E, A!$I$1)</f>
        <v>0</v>
      </c>
    </row>
    <row r="320" spans="1:9" hidden="1" x14ac:dyDescent="0.2">
      <c r="A320">
        <v>319</v>
      </c>
      <c r="B320">
        <f>COUNTIFS(Results!D:D, A!$A320,Results!E:E, A!$B$1)</f>
        <v>2</v>
      </c>
      <c r="C320">
        <f>COUNTIFS(Results!D:D, A!$A320,Results!E:E, A!$C$1)</f>
        <v>0</v>
      </c>
      <c r="D320">
        <f>COUNTIFS(Results!D:D, A!$A320,Results!E:E, A!$D$1)</f>
        <v>0</v>
      </c>
      <c r="E320">
        <f>COUNTIFS(Results!D:D, A!$A320,Results!E:E, A!$E$1)</f>
        <v>0</v>
      </c>
      <c r="F320">
        <f>COUNTIFS(Results!D:D, A!$A320,Results!E:E, A!$F$1)</f>
        <v>0</v>
      </c>
      <c r="G320">
        <f>COUNTIFS(Results!D:D, A!$A320,Results!E:E, A!$G$1)</f>
        <v>0</v>
      </c>
      <c r="H320">
        <f>COUNTIFS(Results!D:D, A!$A320,Results!E:E, A!$H$1)</f>
        <v>0</v>
      </c>
      <c r="I320">
        <f>COUNTIFS(Results!D:D, A!$A320,Results!E:E, A!$I$1)</f>
        <v>0</v>
      </c>
    </row>
    <row r="321" spans="1:9" hidden="1" x14ac:dyDescent="0.2">
      <c r="A321">
        <v>320</v>
      </c>
      <c r="B321">
        <f>COUNTIFS(Results!D:D, A!$A321,Results!E:E, A!$B$1)</f>
        <v>0</v>
      </c>
      <c r="C321">
        <f>COUNTIFS(Results!D:D, A!$A321,Results!E:E, A!$C$1)</f>
        <v>0</v>
      </c>
      <c r="D321">
        <f>COUNTIFS(Results!D:D, A!$A321,Results!E:E, A!$D$1)</f>
        <v>0</v>
      </c>
      <c r="E321">
        <f>COUNTIFS(Results!D:D, A!$A321,Results!E:E, A!$E$1)</f>
        <v>0</v>
      </c>
      <c r="F321">
        <f>COUNTIFS(Results!D:D, A!$A321,Results!E:E, A!$F$1)</f>
        <v>0</v>
      </c>
      <c r="G321">
        <f>COUNTIFS(Results!D:D, A!$A321,Results!E:E, A!$G$1)</f>
        <v>0</v>
      </c>
      <c r="H321">
        <f>COUNTIFS(Results!D:D, A!$A321,Results!E:E, A!$H$1)</f>
        <v>0</v>
      </c>
      <c r="I321">
        <f>COUNTIFS(Results!D:D, A!$A321,Results!E:E, A!$I$1)</f>
        <v>0</v>
      </c>
    </row>
    <row r="322" spans="1:9" hidden="1" x14ac:dyDescent="0.2">
      <c r="A322">
        <v>321</v>
      </c>
      <c r="B322">
        <f>COUNTIFS(Results!D:D, A!$A322,Results!E:E, A!$B$1)</f>
        <v>2</v>
      </c>
      <c r="C322">
        <f>COUNTIFS(Results!D:D, A!$A322,Results!E:E, A!$C$1)</f>
        <v>0</v>
      </c>
      <c r="D322">
        <f>COUNTIFS(Results!D:D, A!$A322,Results!E:E, A!$D$1)</f>
        <v>0</v>
      </c>
      <c r="E322">
        <f>COUNTIFS(Results!D:D, A!$A322,Results!E:E, A!$E$1)</f>
        <v>0</v>
      </c>
      <c r="F322">
        <f>COUNTIFS(Results!D:D, A!$A322,Results!E:E, A!$F$1)</f>
        <v>0</v>
      </c>
      <c r="G322">
        <f>COUNTIFS(Results!D:D, A!$A322,Results!E:E, A!$G$1)</f>
        <v>0</v>
      </c>
      <c r="H322">
        <f>COUNTIFS(Results!D:D, A!$A322,Results!E:E, A!$H$1)</f>
        <v>0</v>
      </c>
      <c r="I322">
        <f>COUNTIFS(Results!D:D, A!$A322,Results!E:E, A!$I$1)</f>
        <v>0</v>
      </c>
    </row>
    <row r="323" spans="1:9" hidden="1" x14ac:dyDescent="0.2">
      <c r="A323">
        <v>322</v>
      </c>
      <c r="B323">
        <f>COUNTIFS(Results!D:D, A!$A323,Results!E:E, A!$B$1)</f>
        <v>2</v>
      </c>
      <c r="C323">
        <f>COUNTIFS(Results!D:D, A!$A323,Results!E:E, A!$C$1)</f>
        <v>0</v>
      </c>
      <c r="D323">
        <f>COUNTIFS(Results!D:D, A!$A323,Results!E:E, A!$D$1)</f>
        <v>0</v>
      </c>
      <c r="E323">
        <f>COUNTIFS(Results!D:D, A!$A323,Results!E:E, A!$E$1)</f>
        <v>0</v>
      </c>
      <c r="F323">
        <f>COUNTIFS(Results!D:D, A!$A323,Results!E:E, A!$F$1)</f>
        <v>0</v>
      </c>
      <c r="G323">
        <f>COUNTIFS(Results!D:D, A!$A323,Results!E:E, A!$G$1)</f>
        <v>0</v>
      </c>
      <c r="H323">
        <f>COUNTIFS(Results!D:D, A!$A323,Results!E:E, A!$H$1)</f>
        <v>0</v>
      </c>
      <c r="I323">
        <f>COUNTIFS(Results!D:D, A!$A323,Results!E:E, A!$I$1)</f>
        <v>0</v>
      </c>
    </row>
    <row r="324" spans="1:9" hidden="1" x14ac:dyDescent="0.2">
      <c r="A324">
        <v>323</v>
      </c>
      <c r="B324">
        <f>COUNTIFS(Results!D:D, A!$A324,Results!E:E, A!$B$1)</f>
        <v>2</v>
      </c>
      <c r="C324">
        <f>COUNTIFS(Results!D:D, A!$A324,Results!E:E, A!$C$1)</f>
        <v>0</v>
      </c>
      <c r="D324">
        <f>COUNTIFS(Results!D:D, A!$A324,Results!E:E, A!$D$1)</f>
        <v>0</v>
      </c>
      <c r="E324">
        <f>COUNTIFS(Results!D:D, A!$A324,Results!E:E, A!$E$1)</f>
        <v>0</v>
      </c>
      <c r="F324">
        <f>COUNTIFS(Results!D:D, A!$A324,Results!E:E, A!$F$1)</f>
        <v>0</v>
      </c>
      <c r="G324">
        <f>COUNTIFS(Results!D:D, A!$A324,Results!E:E, A!$G$1)</f>
        <v>0</v>
      </c>
      <c r="H324">
        <f>COUNTIFS(Results!D:D, A!$A324,Results!E:E, A!$H$1)</f>
        <v>0</v>
      </c>
      <c r="I324">
        <f>COUNTIFS(Results!D:D, A!$A324,Results!E:E, A!$I$1)</f>
        <v>0</v>
      </c>
    </row>
    <row r="325" spans="1:9" hidden="1" x14ac:dyDescent="0.2">
      <c r="A325">
        <v>324</v>
      </c>
      <c r="B325">
        <f>COUNTIFS(Results!D:D, A!$A325,Results!E:E, A!$B$1)</f>
        <v>2</v>
      </c>
      <c r="C325">
        <f>COUNTIFS(Results!D:D, A!$A325,Results!E:E, A!$C$1)</f>
        <v>0</v>
      </c>
      <c r="D325">
        <f>COUNTIFS(Results!D:D, A!$A325,Results!E:E, A!$D$1)</f>
        <v>0</v>
      </c>
      <c r="E325">
        <f>COUNTIFS(Results!D:D, A!$A325,Results!E:E, A!$E$1)</f>
        <v>0</v>
      </c>
      <c r="F325">
        <f>COUNTIFS(Results!D:D, A!$A325,Results!E:E, A!$F$1)</f>
        <v>0</v>
      </c>
      <c r="G325">
        <f>COUNTIFS(Results!D:D, A!$A325,Results!E:E, A!$G$1)</f>
        <v>0</v>
      </c>
      <c r="H325">
        <f>COUNTIFS(Results!D:D, A!$A325,Results!E:E, A!$H$1)</f>
        <v>0</v>
      </c>
      <c r="I325">
        <f>COUNTIFS(Results!D:D, A!$A325,Results!E:E, A!$I$1)</f>
        <v>0</v>
      </c>
    </row>
    <row r="326" spans="1:9" hidden="1" x14ac:dyDescent="0.2">
      <c r="A326">
        <v>325</v>
      </c>
      <c r="B326">
        <f>COUNTIFS(Results!D:D, A!$A326,Results!E:E, A!$B$1)</f>
        <v>2</v>
      </c>
      <c r="C326">
        <f>COUNTIFS(Results!D:D, A!$A326,Results!E:E, A!$C$1)</f>
        <v>0</v>
      </c>
      <c r="D326">
        <f>COUNTIFS(Results!D:D, A!$A326,Results!E:E, A!$D$1)</f>
        <v>0</v>
      </c>
      <c r="E326">
        <f>COUNTIFS(Results!D:D, A!$A326,Results!E:E, A!$E$1)</f>
        <v>0</v>
      </c>
      <c r="F326">
        <f>COUNTIFS(Results!D:D, A!$A326,Results!E:E, A!$F$1)</f>
        <v>0</v>
      </c>
      <c r="G326">
        <f>COUNTIFS(Results!D:D, A!$A326,Results!E:E, A!$G$1)</f>
        <v>0</v>
      </c>
      <c r="H326">
        <f>COUNTIFS(Results!D:D, A!$A326,Results!E:E, A!$H$1)</f>
        <v>0</v>
      </c>
      <c r="I326">
        <f>COUNTIFS(Results!D:D, A!$A326,Results!E:E, A!$I$1)</f>
        <v>0</v>
      </c>
    </row>
    <row r="327" spans="1:9" hidden="1" x14ac:dyDescent="0.2">
      <c r="A327">
        <v>326</v>
      </c>
      <c r="B327">
        <f>COUNTIFS(Results!D:D, A!$A327,Results!E:E, A!$B$1)</f>
        <v>2</v>
      </c>
      <c r="C327">
        <f>COUNTIFS(Results!D:D, A!$A327,Results!E:E, A!$C$1)</f>
        <v>0</v>
      </c>
      <c r="D327">
        <f>COUNTIFS(Results!D:D, A!$A327,Results!E:E, A!$D$1)</f>
        <v>0</v>
      </c>
      <c r="E327">
        <f>COUNTIFS(Results!D:D, A!$A327,Results!E:E, A!$E$1)</f>
        <v>0</v>
      </c>
      <c r="F327">
        <f>COUNTIFS(Results!D:D, A!$A327,Results!E:E, A!$F$1)</f>
        <v>0</v>
      </c>
      <c r="G327">
        <f>COUNTIFS(Results!D:D, A!$A327,Results!E:E, A!$G$1)</f>
        <v>0</v>
      </c>
      <c r="H327">
        <f>COUNTIFS(Results!D:D, A!$A327,Results!E:E, A!$H$1)</f>
        <v>0</v>
      </c>
      <c r="I327">
        <f>COUNTIFS(Results!D:D, A!$A327,Results!E:E, A!$I$1)</f>
        <v>0</v>
      </c>
    </row>
    <row r="328" spans="1:9" hidden="1" x14ac:dyDescent="0.2">
      <c r="A328">
        <v>327</v>
      </c>
      <c r="B328">
        <f>COUNTIFS(Results!D:D, A!$A328,Results!E:E, A!$B$1)</f>
        <v>2</v>
      </c>
      <c r="C328">
        <f>COUNTIFS(Results!D:D, A!$A328,Results!E:E, A!$C$1)</f>
        <v>0</v>
      </c>
      <c r="D328">
        <f>COUNTIFS(Results!D:D, A!$A328,Results!E:E, A!$D$1)</f>
        <v>0</v>
      </c>
      <c r="E328">
        <f>COUNTIFS(Results!D:D, A!$A328,Results!E:E, A!$E$1)</f>
        <v>0</v>
      </c>
      <c r="F328">
        <f>COUNTIFS(Results!D:D, A!$A328,Results!E:E, A!$F$1)</f>
        <v>0</v>
      </c>
      <c r="G328">
        <f>COUNTIFS(Results!D:D, A!$A328,Results!E:E, A!$G$1)</f>
        <v>0</v>
      </c>
      <c r="H328">
        <f>COUNTIFS(Results!D:D, A!$A328,Results!E:E, A!$H$1)</f>
        <v>0</v>
      </c>
      <c r="I328">
        <f>COUNTIFS(Results!D:D, A!$A328,Results!E:E, A!$I$1)</f>
        <v>0</v>
      </c>
    </row>
    <row r="329" spans="1:9" hidden="1" x14ac:dyDescent="0.2">
      <c r="A329">
        <v>328</v>
      </c>
      <c r="B329">
        <f>COUNTIFS(Results!D:D, A!$A329,Results!E:E, A!$B$1)</f>
        <v>2</v>
      </c>
      <c r="C329">
        <f>COUNTIFS(Results!D:D, A!$A329,Results!E:E, A!$C$1)</f>
        <v>0</v>
      </c>
      <c r="D329">
        <f>COUNTIFS(Results!D:D, A!$A329,Results!E:E, A!$D$1)</f>
        <v>0</v>
      </c>
      <c r="E329">
        <f>COUNTIFS(Results!D:D, A!$A329,Results!E:E, A!$E$1)</f>
        <v>0</v>
      </c>
      <c r="F329">
        <f>COUNTIFS(Results!D:D, A!$A329,Results!E:E, A!$F$1)</f>
        <v>0</v>
      </c>
      <c r="G329">
        <f>COUNTIFS(Results!D:D, A!$A329,Results!E:E, A!$G$1)</f>
        <v>0</v>
      </c>
      <c r="H329">
        <f>COUNTIFS(Results!D:D, A!$A329,Results!E:E, A!$H$1)</f>
        <v>0</v>
      </c>
      <c r="I329">
        <f>COUNTIFS(Results!D:D, A!$A329,Results!E:E, A!$I$1)</f>
        <v>0</v>
      </c>
    </row>
    <row r="330" spans="1:9" hidden="1" x14ac:dyDescent="0.2">
      <c r="A330">
        <v>329</v>
      </c>
      <c r="B330">
        <f>COUNTIFS(Results!D:D, A!$A330,Results!E:E, A!$B$1)</f>
        <v>2</v>
      </c>
      <c r="C330">
        <f>COUNTIFS(Results!D:D, A!$A330,Results!E:E, A!$C$1)</f>
        <v>0</v>
      </c>
      <c r="D330">
        <f>COUNTIFS(Results!D:D, A!$A330,Results!E:E, A!$D$1)</f>
        <v>0</v>
      </c>
      <c r="E330">
        <f>COUNTIFS(Results!D:D, A!$A330,Results!E:E, A!$E$1)</f>
        <v>0</v>
      </c>
      <c r="F330">
        <f>COUNTIFS(Results!D:D, A!$A330,Results!E:E, A!$F$1)</f>
        <v>0</v>
      </c>
      <c r="G330">
        <f>COUNTIFS(Results!D:D, A!$A330,Results!E:E, A!$G$1)</f>
        <v>0</v>
      </c>
      <c r="H330">
        <f>COUNTIFS(Results!D:D, A!$A330,Results!E:E, A!$H$1)</f>
        <v>0</v>
      </c>
      <c r="I330">
        <f>COUNTIFS(Results!D:D, A!$A330,Results!E:E, A!$I$1)</f>
        <v>0</v>
      </c>
    </row>
    <row r="331" spans="1:9" hidden="1" x14ac:dyDescent="0.2">
      <c r="A331">
        <v>330</v>
      </c>
      <c r="B331">
        <f>COUNTIFS(Results!D:D, A!$A331,Results!E:E, A!$B$1)</f>
        <v>0</v>
      </c>
      <c r="C331">
        <f>COUNTIFS(Results!D:D, A!$A331,Results!E:E, A!$C$1)</f>
        <v>0</v>
      </c>
      <c r="D331">
        <f>COUNTIFS(Results!D:D, A!$A331,Results!E:E, A!$D$1)</f>
        <v>0</v>
      </c>
      <c r="E331">
        <f>COUNTIFS(Results!D:D, A!$A331,Results!E:E, A!$E$1)</f>
        <v>0</v>
      </c>
      <c r="F331">
        <f>COUNTIFS(Results!D:D, A!$A331,Results!E:E, A!$F$1)</f>
        <v>0</v>
      </c>
      <c r="G331">
        <f>COUNTIFS(Results!D:D, A!$A331,Results!E:E, A!$G$1)</f>
        <v>0</v>
      </c>
      <c r="H331">
        <f>COUNTIFS(Results!D:D, A!$A331,Results!E:E, A!$H$1)</f>
        <v>0</v>
      </c>
      <c r="I331">
        <f>COUNTIFS(Results!D:D, A!$A331,Results!E:E, A!$I$1)</f>
        <v>0</v>
      </c>
    </row>
    <row r="332" spans="1:9" hidden="1" x14ac:dyDescent="0.2">
      <c r="A332">
        <v>331</v>
      </c>
      <c r="B332">
        <f>COUNTIFS(Results!D:D, A!$A332,Results!E:E, A!$B$1)</f>
        <v>2</v>
      </c>
      <c r="C332">
        <f>COUNTIFS(Results!D:D, A!$A332,Results!E:E, A!$C$1)</f>
        <v>0</v>
      </c>
      <c r="D332">
        <f>COUNTIFS(Results!D:D, A!$A332,Results!E:E, A!$D$1)</f>
        <v>0</v>
      </c>
      <c r="E332">
        <f>COUNTIFS(Results!D:D, A!$A332,Results!E:E, A!$E$1)</f>
        <v>0</v>
      </c>
      <c r="F332">
        <f>COUNTIFS(Results!D:D, A!$A332,Results!E:E, A!$F$1)</f>
        <v>0</v>
      </c>
      <c r="G332">
        <f>COUNTIFS(Results!D:D, A!$A332,Results!E:E, A!$G$1)</f>
        <v>0</v>
      </c>
      <c r="H332">
        <f>COUNTIFS(Results!D:D, A!$A332,Results!E:E, A!$H$1)</f>
        <v>0</v>
      </c>
      <c r="I332">
        <f>COUNTIFS(Results!D:D, A!$A332,Results!E:E, A!$I$1)</f>
        <v>0</v>
      </c>
    </row>
    <row r="333" spans="1:9" hidden="1" x14ac:dyDescent="0.2">
      <c r="A333">
        <v>332</v>
      </c>
      <c r="B333">
        <f>COUNTIFS(Results!D:D, A!$A333,Results!E:E, A!$B$1)</f>
        <v>2</v>
      </c>
      <c r="C333">
        <f>COUNTIFS(Results!D:D, A!$A333,Results!E:E, A!$C$1)</f>
        <v>0</v>
      </c>
      <c r="D333">
        <f>COUNTIFS(Results!D:D, A!$A333,Results!E:E, A!$D$1)</f>
        <v>0</v>
      </c>
      <c r="E333">
        <f>COUNTIFS(Results!D:D, A!$A333,Results!E:E, A!$E$1)</f>
        <v>0</v>
      </c>
      <c r="F333">
        <f>COUNTIFS(Results!D:D, A!$A333,Results!E:E, A!$F$1)</f>
        <v>0</v>
      </c>
      <c r="G333">
        <f>COUNTIFS(Results!D:D, A!$A333,Results!E:E, A!$G$1)</f>
        <v>0</v>
      </c>
      <c r="H333">
        <f>COUNTIFS(Results!D:D, A!$A333,Results!E:E, A!$H$1)</f>
        <v>0</v>
      </c>
      <c r="I333">
        <f>COUNTIFS(Results!D:D, A!$A333,Results!E:E, A!$I$1)</f>
        <v>0</v>
      </c>
    </row>
    <row r="334" spans="1:9" hidden="1" x14ac:dyDescent="0.2">
      <c r="A334">
        <v>333</v>
      </c>
      <c r="B334">
        <f>COUNTIFS(Results!D:D, A!$A334,Results!E:E, A!$B$1)</f>
        <v>2</v>
      </c>
      <c r="C334">
        <f>COUNTIFS(Results!D:D, A!$A334,Results!E:E, A!$C$1)</f>
        <v>0</v>
      </c>
      <c r="D334">
        <f>COUNTIFS(Results!D:D, A!$A334,Results!E:E, A!$D$1)</f>
        <v>0</v>
      </c>
      <c r="E334">
        <f>COUNTIFS(Results!D:D, A!$A334,Results!E:E, A!$E$1)</f>
        <v>0</v>
      </c>
      <c r="F334">
        <f>COUNTIFS(Results!D:D, A!$A334,Results!E:E, A!$F$1)</f>
        <v>0</v>
      </c>
      <c r="G334">
        <f>COUNTIFS(Results!D:D, A!$A334,Results!E:E, A!$G$1)</f>
        <v>0</v>
      </c>
      <c r="H334">
        <f>COUNTIFS(Results!D:D, A!$A334,Results!E:E, A!$H$1)</f>
        <v>0</v>
      </c>
      <c r="I334">
        <f>COUNTIFS(Results!D:D, A!$A334,Results!E:E, A!$I$1)</f>
        <v>0</v>
      </c>
    </row>
    <row r="335" spans="1:9" hidden="1" x14ac:dyDescent="0.2">
      <c r="A335">
        <v>334</v>
      </c>
      <c r="B335">
        <f>COUNTIFS(Results!D:D, A!$A335,Results!E:E, A!$B$1)</f>
        <v>2</v>
      </c>
      <c r="C335">
        <f>COUNTIFS(Results!D:D, A!$A335,Results!E:E, A!$C$1)</f>
        <v>0</v>
      </c>
      <c r="D335">
        <f>COUNTIFS(Results!D:D, A!$A335,Results!E:E, A!$D$1)</f>
        <v>0</v>
      </c>
      <c r="E335">
        <f>COUNTIFS(Results!D:D, A!$A335,Results!E:E, A!$E$1)</f>
        <v>0</v>
      </c>
      <c r="F335">
        <f>COUNTIFS(Results!D:D, A!$A335,Results!E:E, A!$F$1)</f>
        <v>0</v>
      </c>
      <c r="G335">
        <f>COUNTIFS(Results!D:D, A!$A335,Results!E:E, A!$G$1)</f>
        <v>0</v>
      </c>
      <c r="H335">
        <f>COUNTIFS(Results!D:D, A!$A335,Results!E:E, A!$H$1)</f>
        <v>0</v>
      </c>
      <c r="I335">
        <f>COUNTIFS(Results!D:D, A!$A335,Results!E:E, A!$I$1)</f>
        <v>0</v>
      </c>
    </row>
    <row r="336" spans="1:9" hidden="1" x14ac:dyDescent="0.2">
      <c r="A336">
        <v>335</v>
      </c>
      <c r="B336">
        <f>COUNTIFS(Results!D:D, A!$A336,Results!E:E, A!$B$1)</f>
        <v>2</v>
      </c>
      <c r="C336">
        <f>COUNTIFS(Results!D:D, A!$A336,Results!E:E, A!$C$1)</f>
        <v>0</v>
      </c>
      <c r="D336">
        <f>COUNTIFS(Results!D:D, A!$A336,Results!E:E, A!$D$1)</f>
        <v>0</v>
      </c>
      <c r="E336">
        <f>COUNTIFS(Results!D:D, A!$A336,Results!E:E, A!$E$1)</f>
        <v>0</v>
      </c>
      <c r="F336">
        <f>COUNTIFS(Results!D:D, A!$A336,Results!E:E, A!$F$1)</f>
        <v>0</v>
      </c>
      <c r="G336">
        <f>COUNTIFS(Results!D:D, A!$A336,Results!E:E, A!$G$1)</f>
        <v>0</v>
      </c>
      <c r="H336">
        <f>COUNTIFS(Results!D:D, A!$A336,Results!E:E, A!$H$1)</f>
        <v>0</v>
      </c>
      <c r="I336">
        <f>COUNTIFS(Results!D:D, A!$A336,Results!E:E, A!$I$1)</f>
        <v>0</v>
      </c>
    </row>
    <row r="337" spans="1:9" hidden="1" x14ac:dyDescent="0.2">
      <c r="A337">
        <v>336</v>
      </c>
      <c r="B337">
        <f>COUNTIFS(Results!D:D, A!$A337,Results!E:E, A!$B$1)</f>
        <v>2</v>
      </c>
      <c r="C337">
        <f>COUNTIFS(Results!D:D, A!$A337,Results!E:E, A!$C$1)</f>
        <v>0</v>
      </c>
      <c r="D337">
        <f>COUNTIFS(Results!D:D, A!$A337,Results!E:E, A!$D$1)</f>
        <v>0</v>
      </c>
      <c r="E337">
        <f>COUNTIFS(Results!D:D, A!$A337,Results!E:E, A!$E$1)</f>
        <v>0</v>
      </c>
      <c r="F337">
        <f>COUNTIFS(Results!D:D, A!$A337,Results!E:E, A!$F$1)</f>
        <v>0</v>
      </c>
      <c r="G337">
        <f>COUNTIFS(Results!D:D, A!$A337,Results!E:E, A!$G$1)</f>
        <v>0</v>
      </c>
      <c r="H337">
        <f>COUNTIFS(Results!D:D, A!$A337,Results!E:E, A!$H$1)</f>
        <v>0</v>
      </c>
      <c r="I337">
        <f>COUNTIFS(Results!D:D, A!$A337,Results!E:E, A!$I$1)</f>
        <v>0</v>
      </c>
    </row>
    <row r="338" spans="1:9" hidden="1" x14ac:dyDescent="0.2">
      <c r="A338">
        <v>337</v>
      </c>
      <c r="B338">
        <f>COUNTIFS(Results!D:D, A!$A338,Results!E:E, A!$B$1)</f>
        <v>2</v>
      </c>
      <c r="C338">
        <f>COUNTIFS(Results!D:D, A!$A338,Results!E:E, A!$C$1)</f>
        <v>0</v>
      </c>
      <c r="D338">
        <f>COUNTIFS(Results!D:D, A!$A338,Results!E:E, A!$D$1)</f>
        <v>0</v>
      </c>
      <c r="E338">
        <f>COUNTIFS(Results!D:D, A!$A338,Results!E:E, A!$E$1)</f>
        <v>0</v>
      </c>
      <c r="F338">
        <f>COUNTIFS(Results!D:D, A!$A338,Results!E:E, A!$F$1)</f>
        <v>0</v>
      </c>
      <c r="G338">
        <f>COUNTIFS(Results!D:D, A!$A338,Results!E:E, A!$G$1)</f>
        <v>0</v>
      </c>
      <c r="H338">
        <f>COUNTIFS(Results!D:D, A!$A338,Results!E:E, A!$H$1)</f>
        <v>0</v>
      </c>
      <c r="I338">
        <f>COUNTIFS(Results!D:D, A!$A338,Results!E:E, A!$I$1)</f>
        <v>0</v>
      </c>
    </row>
    <row r="339" spans="1:9" hidden="1" x14ac:dyDescent="0.2">
      <c r="A339">
        <v>338</v>
      </c>
      <c r="B339">
        <f>COUNTIFS(Results!D:D, A!$A339,Results!E:E, A!$B$1)</f>
        <v>2</v>
      </c>
      <c r="C339">
        <f>COUNTIFS(Results!D:D, A!$A339,Results!E:E, A!$C$1)</f>
        <v>0</v>
      </c>
      <c r="D339">
        <f>COUNTIFS(Results!D:D, A!$A339,Results!E:E, A!$D$1)</f>
        <v>0</v>
      </c>
      <c r="E339">
        <f>COUNTIFS(Results!D:D, A!$A339,Results!E:E, A!$E$1)</f>
        <v>0</v>
      </c>
      <c r="F339">
        <f>COUNTIFS(Results!D:D, A!$A339,Results!E:E, A!$F$1)</f>
        <v>0</v>
      </c>
      <c r="G339">
        <f>COUNTIFS(Results!D:D, A!$A339,Results!E:E, A!$G$1)</f>
        <v>0</v>
      </c>
      <c r="H339">
        <f>COUNTIFS(Results!D:D, A!$A339,Results!E:E, A!$H$1)</f>
        <v>0</v>
      </c>
      <c r="I339">
        <f>COUNTIFS(Results!D:D, A!$A339,Results!E:E, A!$I$1)</f>
        <v>0</v>
      </c>
    </row>
    <row r="340" spans="1:9" hidden="1" x14ac:dyDescent="0.2">
      <c r="A340">
        <v>339</v>
      </c>
      <c r="B340">
        <f>COUNTIFS(Results!D:D, A!$A340,Results!E:E, A!$B$1)</f>
        <v>2</v>
      </c>
      <c r="C340">
        <f>COUNTIFS(Results!D:D, A!$A340,Results!E:E, A!$C$1)</f>
        <v>0</v>
      </c>
      <c r="D340">
        <f>COUNTIFS(Results!D:D, A!$A340,Results!E:E, A!$D$1)</f>
        <v>0</v>
      </c>
      <c r="E340">
        <f>COUNTIFS(Results!D:D, A!$A340,Results!E:E, A!$E$1)</f>
        <v>0</v>
      </c>
      <c r="F340">
        <f>COUNTIFS(Results!D:D, A!$A340,Results!E:E, A!$F$1)</f>
        <v>0</v>
      </c>
      <c r="G340">
        <f>COUNTIFS(Results!D:D, A!$A340,Results!E:E, A!$G$1)</f>
        <v>0</v>
      </c>
      <c r="H340">
        <f>COUNTIFS(Results!D:D, A!$A340,Results!E:E, A!$H$1)</f>
        <v>0</v>
      </c>
      <c r="I340">
        <f>COUNTIFS(Results!D:D, A!$A340,Results!E:E, A!$I$1)</f>
        <v>0</v>
      </c>
    </row>
    <row r="341" spans="1:9" hidden="1" x14ac:dyDescent="0.2">
      <c r="A341">
        <v>340</v>
      </c>
      <c r="B341">
        <f>COUNTIFS(Results!D:D, A!$A341,Results!E:E, A!$B$1)</f>
        <v>0</v>
      </c>
      <c r="C341">
        <f>COUNTIFS(Results!D:D, A!$A341,Results!E:E, A!$C$1)</f>
        <v>0</v>
      </c>
      <c r="D341">
        <f>COUNTIFS(Results!D:D, A!$A341,Results!E:E, A!$D$1)</f>
        <v>0</v>
      </c>
      <c r="E341">
        <f>COUNTIFS(Results!D:D, A!$A341,Results!E:E, A!$E$1)</f>
        <v>0</v>
      </c>
      <c r="F341">
        <f>COUNTIFS(Results!D:D, A!$A341,Results!E:E, A!$F$1)</f>
        <v>0</v>
      </c>
      <c r="G341">
        <f>COUNTIFS(Results!D:D, A!$A341,Results!E:E, A!$G$1)</f>
        <v>0</v>
      </c>
      <c r="H341">
        <f>COUNTIFS(Results!D:D, A!$A341,Results!E:E, A!$H$1)</f>
        <v>0</v>
      </c>
      <c r="I341">
        <f>COUNTIFS(Results!D:D, A!$A341,Results!E:E, A!$I$1)</f>
        <v>0</v>
      </c>
    </row>
    <row r="342" spans="1:9" hidden="1" x14ac:dyDescent="0.2">
      <c r="A342">
        <v>341</v>
      </c>
      <c r="B342">
        <f>COUNTIFS(Results!D:D, A!$A342,Results!E:E, A!$B$1)</f>
        <v>2</v>
      </c>
      <c r="C342">
        <f>COUNTIFS(Results!D:D, A!$A342,Results!E:E, A!$C$1)</f>
        <v>0</v>
      </c>
      <c r="D342">
        <f>COUNTIFS(Results!D:D, A!$A342,Results!E:E, A!$D$1)</f>
        <v>0</v>
      </c>
      <c r="E342">
        <f>COUNTIFS(Results!D:D, A!$A342,Results!E:E, A!$E$1)</f>
        <v>0</v>
      </c>
      <c r="F342">
        <f>COUNTIFS(Results!D:D, A!$A342,Results!E:E, A!$F$1)</f>
        <v>0</v>
      </c>
      <c r="G342">
        <f>COUNTIFS(Results!D:D, A!$A342,Results!E:E, A!$G$1)</f>
        <v>0</v>
      </c>
      <c r="H342">
        <f>COUNTIFS(Results!D:D, A!$A342,Results!E:E, A!$H$1)</f>
        <v>0</v>
      </c>
      <c r="I342">
        <f>COUNTIFS(Results!D:D, A!$A342,Results!E:E, A!$I$1)</f>
        <v>0</v>
      </c>
    </row>
    <row r="343" spans="1:9" hidden="1" x14ac:dyDescent="0.2">
      <c r="A343">
        <v>342</v>
      </c>
      <c r="B343">
        <f>COUNTIFS(Results!D:D, A!$A343,Results!E:E, A!$B$1)</f>
        <v>2</v>
      </c>
      <c r="C343">
        <f>COUNTIFS(Results!D:D, A!$A343,Results!E:E, A!$C$1)</f>
        <v>0</v>
      </c>
      <c r="D343">
        <f>COUNTIFS(Results!D:D, A!$A343,Results!E:E, A!$D$1)</f>
        <v>0</v>
      </c>
      <c r="E343">
        <f>COUNTIFS(Results!D:D, A!$A343,Results!E:E, A!$E$1)</f>
        <v>0</v>
      </c>
      <c r="F343">
        <f>COUNTIFS(Results!D:D, A!$A343,Results!E:E, A!$F$1)</f>
        <v>0</v>
      </c>
      <c r="G343">
        <f>COUNTIFS(Results!D:D, A!$A343,Results!E:E, A!$G$1)</f>
        <v>0</v>
      </c>
      <c r="H343">
        <f>COUNTIFS(Results!D:D, A!$A343,Results!E:E, A!$H$1)</f>
        <v>0</v>
      </c>
      <c r="I343">
        <f>COUNTIFS(Results!D:D, A!$A343,Results!E:E, A!$I$1)</f>
        <v>0</v>
      </c>
    </row>
    <row r="344" spans="1:9" hidden="1" x14ac:dyDescent="0.2">
      <c r="A344">
        <v>343</v>
      </c>
      <c r="B344">
        <f>COUNTIFS(Results!D:D, A!$A344,Results!E:E, A!$B$1)</f>
        <v>2</v>
      </c>
      <c r="C344">
        <f>COUNTIFS(Results!D:D, A!$A344,Results!E:E, A!$C$1)</f>
        <v>0</v>
      </c>
      <c r="D344">
        <f>COUNTIFS(Results!D:D, A!$A344,Results!E:E, A!$D$1)</f>
        <v>0</v>
      </c>
      <c r="E344">
        <f>COUNTIFS(Results!D:D, A!$A344,Results!E:E, A!$E$1)</f>
        <v>0</v>
      </c>
      <c r="F344">
        <f>COUNTIFS(Results!D:D, A!$A344,Results!E:E, A!$F$1)</f>
        <v>0</v>
      </c>
      <c r="G344">
        <f>COUNTIFS(Results!D:D, A!$A344,Results!E:E, A!$G$1)</f>
        <v>0</v>
      </c>
      <c r="H344">
        <f>COUNTIFS(Results!D:D, A!$A344,Results!E:E, A!$H$1)</f>
        <v>0</v>
      </c>
      <c r="I344">
        <f>COUNTIFS(Results!D:D, A!$A344,Results!E:E, A!$I$1)</f>
        <v>0</v>
      </c>
    </row>
    <row r="345" spans="1:9" hidden="1" x14ac:dyDescent="0.2">
      <c r="A345">
        <v>344</v>
      </c>
      <c r="B345">
        <f>COUNTIFS(Results!D:D, A!$A345,Results!E:E, A!$B$1)</f>
        <v>2</v>
      </c>
      <c r="C345">
        <f>COUNTIFS(Results!D:D, A!$A345,Results!E:E, A!$C$1)</f>
        <v>0</v>
      </c>
      <c r="D345">
        <f>COUNTIFS(Results!D:D, A!$A345,Results!E:E, A!$D$1)</f>
        <v>0</v>
      </c>
      <c r="E345">
        <f>COUNTIFS(Results!D:D, A!$A345,Results!E:E, A!$E$1)</f>
        <v>0</v>
      </c>
      <c r="F345">
        <f>COUNTIFS(Results!D:D, A!$A345,Results!E:E, A!$F$1)</f>
        <v>0</v>
      </c>
      <c r="G345">
        <f>COUNTIFS(Results!D:D, A!$A345,Results!E:E, A!$G$1)</f>
        <v>0</v>
      </c>
      <c r="H345">
        <f>COUNTIFS(Results!D:D, A!$A345,Results!E:E, A!$H$1)</f>
        <v>0</v>
      </c>
      <c r="I345">
        <f>COUNTIFS(Results!D:D, A!$A345,Results!E:E, A!$I$1)</f>
        <v>0</v>
      </c>
    </row>
    <row r="346" spans="1:9" hidden="1" x14ac:dyDescent="0.2">
      <c r="A346">
        <v>345</v>
      </c>
      <c r="B346">
        <f>COUNTIFS(Results!D:D, A!$A346,Results!E:E, A!$B$1)</f>
        <v>2</v>
      </c>
      <c r="C346">
        <f>COUNTIFS(Results!D:D, A!$A346,Results!E:E, A!$C$1)</f>
        <v>0</v>
      </c>
      <c r="D346">
        <f>COUNTIFS(Results!D:D, A!$A346,Results!E:E, A!$D$1)</f>
        <v>0</v>
      </c>
      <c r="E346">
        <f>COUNTIFS(Results!D:D, A!$A346,Results!E:E, A!$E$1)</f>
        <v>0</v>
      </c>
      <c r="F346">
        <f>COUNTIFS(Results!D:D, A!$A346,Results!E:E, A!$F$1)</f>
        <v>0</v>
      </c>
      <c r="G346">
        <f>COUNTIFS(Results!D:D, A!$A346,Results!E:E, A!$G$1)</f>
        <v>0</v>
      </c>
      <c r="H346">
        <f>COUNTIFS(Results!D:D, A!$A346,Results!E:E, A!$H$1)</f>
        <v>0</v>
      </c>
      <c r="I346">
        <f>COUNTIFS(Results!D:D, A!$A346,Results!E:E, A!$I$1)</f>
        <v>0</v>
      </c>
    </row>
    <row r="347" spans="1:9" hidden="1" x14ac:dyDescent="0.2">
      <c r="A347">
        <v>346</v>
      </c>
      <c r="B347">
        <f>COUNTIFS(Results!D:D, A!$A347,Results!E:E, A!$B$1)</f>
        <v>2</v>
      </c>
      <c r="C347">
        <f>COUNTIFS(Results!D:D, A!$A347,Results!E:E, A!$C$1)</f>
        <v>0</v>
      </c>
      <c r="D347">
        <f>COUNTIFS(Results!D:D, A!$A347,Results!E:E, A!$D$1)</f>
        <v>0</v>
      </c>
      <c r="E347">
        <f>COUNTIFS(Results!D:D, A!$A347,Results!E:E, A!$E$1)</f>
        <v>0</v>
      </c>
      <c r="F347">
        <f>COUNTIFS(Results!D:D, A!$A347,Results!E:E, A!$F$1)</f>
        <v>0</v>
      </c>
      <c r="G347">
        <f>COUNTIFS(Results!D:D, A!$A347,Results!E:E, A!$G$1)</f>
        <v>0</v>
      </c>
      <c r="H347">
        <f>COUNTIFS(Results!D:D, A!$A347,Results!E:E, A!$H$1)</f>
        <v>0</v>
      </c>
      <c r="I347">
        <f>COUNTIFS(Results!D:D, A!$A347,Results!E:E, A!$I$1)</f>
        <v>0</v>
      </c>
    </row>
    <row r="348" spans="1:9" hidden="1" x14ac:dyDescent="0.2">
      <c r="A348">
        <v>347</v>
      </c>
      <c r="B348">
        <f>COUNTIFS(Results!D:D, A!$A348,Results!E:E, A!$B$1)</f>
        <v>2</v>
      </c>
      <c r="C348">
        <f>COUNTIFS(Results!D:D, A!$A348,Results!E:E, A!$C$1)</f>
        <v>0</v>
      </c>
      <c r="D348">
        <f>COUNTIFS(Results!D:D, A!$A348,Results!E:E, A!$D$1)</f>
        <v>0</v>
      </c>
      <c r="E348">
        <f>COUNTIFS(Results!D:D, A!$A348,Results!E:E, A!$E$1)</f>
        <v>0</v>
      </c>
      <c r="F348">
        <f>COUNTIFS(Results!D:D, A!$A348,Results!E:E, A!$F$1)</f>
        <v>0</v>
      </c>
      <c r="G348">
        <f>COUNTIFS(Results!D:D, A!$A348,Results!E:E, A!$G$1)</f>
        <v>0</v>
      </c>
      <c r="H348">
        <f>COUNTIFS(Results!D:D, A!$A348,Results!E:E, A!$H$1)</f>
        <v>0</v>
      </c>
      <c r="I348">
        <f>COUNTIFS(Results!D:D, A!$A348,Results!E:E, A!$I$1)</f>
        <v>0</v>
      </c>
    </row>
    <row r="349" spans="1:9" hidden="1" x14ac:dyDescent="0.2">
      <c r="A349">
        <v>348</v>
      </c>
      <c r="B349">
        <f>COUNTIFS(Results!D:D, A!$A349,Results!E:E, A!$B$1)</f>
        <v>2</v>
      </c>
      <c r="C349">
        <f>COUNTIFS(Results!D:D, A!$A349,Results!E:E, A!$C$1)</f>
        <v>0</v>
      </c>
      <c r="D349">
        <f>COUNTIFS(Results!D:D, A!$A349,Results!E:E, A!$D$1)</f>
        <v>0</v>
      </c>
      <c r="E349">
        <f>COUNTIFS(Results!D:D, A!$A349,Results!E:E, A!$E$1)</f>
        <v>0</v>
      </c>
      <c r="F349">
        <f>COUNTIFS(Results!D:D, A!$A349,Results!E:E, A!$F$1)</f>
        <v>0</v>
      </c>
      <c r="G349">
        <f>COUNTIFS(Results!D:D, A!$A349,Results!E:E, A!$G$1)</f>
        <v>0</v>
      </c>
      <c r="H349">
        <f>COUNTIFS(Results!D:D, A!$A349,Results!E:E, A!$H$1)</f>
        <v>0</v>
      </c>
      <c r="I349">
        <f>COUNTIFS(Results!D:D, A!$A349,Results!E:E, A!$I$1)</f>
        <v>0</v>
      </c>
    </row>
    <row r="350" spans="1:9" hidden="1" x14ac:dyDescent="0.2">
      <c r="A350">
        <v>349</v>
      </c>
      <c r="B350">
        <f>COUNTIFS(Results!D:D, A!$A350,Results!E:E, A!$B$1)</f>
        <v>2</v>
      </c>
      <c r="C350">
        <f>COUNTIFS(Results!D:D, A!$A350,Results!E:E, A!$C$1)</f>
        <v>0</v>
      </c>
      <c r="D350">
        <f>COUNTIFS(Results!D:D, A!$A350,Results!E:E, A!$D$1)</f>
        <v>0</v>
      </c>
      <c r="E350">
        <f>COUNTIFS(Results!D:D, A!$A350,Results!E:E, A!$E$1)</f>
        <v>0</v>
      </c>
      <c r="F350">
        <f>COUNTIFS(Results!D:D, A!$A350,Results!E:E, A!$F$1)</f>
        <v>0</v>
      </c>
      <c r="G350">
        <f>COUNTIFS(Results!D:D, A!$A350,Results!E:E, A!$G$1)</f>
        <v>0</v>
      </c>
      <c r="H350">
        <f>COUNTIFS(Results!D:D, A!$A350,Results!E:E, A!$H$1)</f>
        <v>0</v>
      </c>
      <c r="I350">
        <f>COUNTIFS(Results!D:D, A!$A350,Results!E:E, A!$I$1)</f>
        <v>0</v>
      </c>
    </row>
    <row r="351" spans="1:9" hidden="1" x14ac:dyDescent="0.2">
      <c r="A351">
        <v>350</v>
      </c>
      <c r="B351">
        <f>COUNTIFS(Results!D:D, A!$A351,Results!E:E, A!$B$1)</f>
        <v>0</v>
      </c>
      <c r="C351">
        <f>COUNTIFS(Results!D:D, A!$A351,Results!E:E, A!$C$1)</f>
        <v>0</v>
      </c>
      <c r="D351">
        <f>COUNTIFS(Results!D:D, A!$A351,Results!E:E, A!$D$1)</f>
        <v>0</v>
      </c>
      <c r="E351">
        <f>COUNTIFS(Results!D:D, A!$A351,Results!E:E, A!$E$1)</f>
        <v>0</v>
      </c>
      <c r="F351">
        <f>COUNTIFS(Results!D:D, A!$A351,Results!E:E, A!$F$1)</f>
        <v>0</v>
      </c>
      <c r="G351">
        <f>COUNTIFS(Results!D:D, A!$A351,Results!E:E, A!$G$1)</f>
        <v>0</v>
      </c>
      <c r="H351">
        <f>COUNTIFS(Results!D:D, A!$A351,Results!E:E, A!$H$1)</f>
        <v>0</v>
      </c>
      <c r="I351">
        <f>COUNTIFS(Results!D:D, A!$A351,Results!E:E, A!$I$1)</f>
        <v>0</v>
      </c>
    </row>
    <row r="352" spans="1:9" hidden="1" x14ac:dyDescent="0.2">
      <c r="A352">
        <v>351</v>
      </c>
      <c r="B352">
        <f>COUNTIFS(Results!D:D, A!$A352,Results!E:E, A!$B$1)</f>
        <v>2</v>
      </c>
      <c r="C352">
        <f>COUNTIFS(Results!D:D, A!$A352,Results!E:E, A!$C$1)</f>
        <v>0</v>
      </c>
      <c r="D352">
        <f>COUNTIFS(Results!D:D, A!$A352,Results!E:E, A!$D$1)</f>
        <v>0</v>
      </c>
      <c r="E352">
        <f>COUNTIFS(Results!D:D, A!$A352,Results!E:E, A!$E$1)</f>
        <v>0</v>
      </c>
      <c r="F352">
        <f>COUNTIFS(Results!D:D, A!$A352,Results!E:E, A!$F$1)</f>
        <v>0</v>
      </c>
      <c r="G352">
        <f>COUNTIFS(Results!D:D, A!$A352,Results!E:E, A!$G$1)</f>
        <v>0</v>
      </c>
      <c r="H352">
        <f>COUNTIFS(Results!D:D, A!$A352,Results!E:E, A!$H$1)</f>
        <v>0</v>
      </c>
      <c r="I352">
        <f>COUNTIFS(Results!D:D, A!$A352,Results!E:E, A!$I$1)</f>
        <v>0</v>
      </c>
    </row>
    <row r="353" spans="1:9" hidden="1" x14ac:dyDescent="0.2">
      <c r="A353">
        <v>352</v>
      </c>
      <c r="B353">
        <f>COUNTIFS(Results!D:D, A!$A353,Results!E:E, A!$B$1)</f>
        <v>2</v>
      </c>
      <c r="C353">
        <f>COUNTIFS(Results!D:D, A!$A353,Results!E:E, A!$C$1)</f>
        <v>0</v>
      </c>
      <c r="D353">
        <f>COUNTIFS(Results!D:D, A!$A353,Results!E:E, A!$D$1)</f>
        <v>0</v>
      </c>
      <c r="E353">
        <f>COUNTIFS(Results!D:D, A!$A353,Results!E:E, A!$E$1)</f>
        <v>0</v>
      </c>
      <c r="F353">
        <f>COUNTIFS(Results!D:D, A!$A353,Results!E:E, A!$F$1)</f>
        <v>0</v>
      </c>
      <c r="G353">
        <f>COUNTIFS(Results!D:D, A!$A353,Results!E:E, A!$G$1)</f>
        <v>0</v>
      </c>
      <c r="H353">
        <f>COUNTIFS(Results!D:D, A!$A353,Results!E:E, A!$H$1)</f>
        <v>0</v>
      </c>
      <c r="I353">
        <f>COUNTIFS(Results!D:D, A!$A353,Results!E:E, A!$I$1)</f>
        <v>0</v>
      </c>
    </row>
    <row r="354" spans="1:9" hidden="1" x14ac:dyDescent="0.2">
      <c r="A354">
        <v>353</v>
      </c>
      <c r="B354">
        <f>COUNTIFS(Results!D:D, A!$A354,Results!E:E, A!$B$1)</f>
        <v>2</v>
      </c>
      <c r="C354">
        <f>COUNTIFS(Results!D:D, A!$A354,Results!E:E, A!$C$1)</f>
        <v>0</v>
      </c>
      <c r="D354">
        <f>COUNTIFS(Results!D:D, A!$A354,Results!E:E, A!$D$1)</f>
        <v>0</v>
      </c>
      <c r="E354">
        <f>COUNTIFS(Results!D:D, A!$A354,Results!E:E, A!$E$1)</f>
        <v>0</v>
      </c>
      <c r="F354">
        <f>COUNTIFS(Results!D:D, A!$A354,Results!E:E, A!$F$1)</f>
        <v>0</v>
      </c>
      <c r="G354">
        <f>COUNTIFS(Results!D:D, A!$A354,Results!E:E, A!$G$1)</f>
        <v>0</v>
      </c>
      <c r="H354">
        <f>COUNTIFS(Results!D:D, A!$A354,Results!E:E, A!$H$1)</f>
        <v>0</v>
      </c>
      <c r="I354">
        <f>COUNTIFS(Results!D:D, A!$A354,Results!E:E, A!$I$1)</f>
        <v>0</v>
      </c>
    </row>
    <row r="355" spans="1:9" hidden="1" x14ac:dyDescent="0.2">
      <c r="A355">
        <v>354</v>
      </c>
      <c r="B355">
        <f>COUNTIFS(Results!D:D, A!$A355,Results!E:E, A!$B$1)</f>
        <v>2</v>
      </c>
      <c r="C355">
        <f>COUNTIFS(Results!D:D, A!$A355,Results!E:E, A!$C$1)</f>
        <v>0</v>
      </c>
      <c r="D355">
        <f>COUNTIFS(Results!D:D, A!$A355,Results!E:E, A!$D$1)</f>
        <v>0</v>
      </c>
      <c r="E355">
        <f>COUNTIFS(Results!D:D, A!$A355,Results!E:E, A!$E$1)</f>
        <v>0</v>
      </c>
      <c r="F355">
        <f>COUNTIFS(Results!D:D, A!$A355,Results!E:E, A!$F$1)</f>
        <v>0</v>
      </c>
      <c r="G355">
        <f>COUNTIFS(Results!D:D, A!$A355,Results!E:E, A!$G$1)</f>
        <v>0</v>
      </c>
      <c r="H355">
        <f>COUNTIFS(Results!D:D, A!$A355,Results!E:E, A!$H$1)</f>
        <v>0</v>
      </c>
      <c r="I355">
        <f>COUNTIFS(Results!D:D, A!$A355,Results!E:E, A!$I$1)</f>
        <v>0</v>
      </c>
    </row>
    <row r="356" spans="1:9" hidden="1" x14ac:dyDescent="0.2">
      <c r="A356">
        <v>355</v>
      </c>
      <c r="B356">
        <f>COUNTIFS(Results!D:D, A!$A356,Results!E:E, A!$B$1)</f>
        <v>2</v>
      </c>
      <c r="C356">
        <f>COUNTIFS(Results!D:D, A!$A356,Results!E:E, A!$C$1)</f>
        <v>0</v>
      </c>
      <c r="D356">
        <f>COUNTIFS(Results!D:D, A!$A356,Results!E:E, A!$D$1)</f>
        <v>0</v>
      </c>
      <c r="E356">
        <f>COUNTIFS(Results!D:D, A!$A356,Results!E:E, A!$E$1)</f>
        <v>0</v>
      </c>
      <c r="F356">
        <f>COUNTIFS(Results!D:D, A!$A356,Results!E:E, A!$F$1)</f>
        <v>0</v>
      </c>
      <c r="G356">
        <f>COUNTIFS(Results!D:D, A!$A356,Results!E:E, A!$G$1)</f>
        <v>0</v>
      </c>
      <c r="H356">
        <f>COUNTIFS(Results!D:D, A!$A356,Results!E:E, A!$H$1)</f>
        <v>0</v>
      </c>
      <c r="I356">
        <f>COUNTIFS(Results!D:D, A!$A356,Results!E:E, A!$I$1)</f>
        <v>0</v>
      </c>
    </row>
    <row r="357" spans="1:9" hidden="1" x14ac:dyDescent="0.2">
      <c r="A357">
        <v>356</v>
      </c>
      <c r="B357">
        <f>COUNTIFS(Results!D:D, A!$A357,Results!E:E, A!$B$1)</f>
        <v>2</v>
      </c>
      <c r="C357">
        <f>COUNTIFS(Results!D:D, A!$A357,Results!E:E, A!$C$1)</f>
        <v>0</v>
      </c>
      <c r="D357">
        <f>COUNTIFS(Results!D:D, A!$A357,Results!E:E, A!$D$1)</f>
        <v>0</v>
      </c>
      <c r="E357">
        <f>COUNTIFS(Results!D:D, A!$A357,Results!E:E, A!$E$1)</f>
        <v>0</v>
      </c>
      <c r="F357">
        <f>COUNTIFS(Results!D:D, A!$A357,Results!E:E, A!$F$1)</f>
        <v>0</v>
      </c>
      <c r="G357">
        <f>COUNTIFS(Results!D:D, A!$A357,Results!E:E, A!$G$1)</f>
        <v>0</v>
      </c>
      <c r="H357">
        <f>COUNTIFS(Results!D:D, A!$A357,Results!E:E, A!$H$1)</f>
        <v>0</v>
      </c>
      <c r="I357">
        <f>COUNTIFS(Results!D:D, A!$A357,Results!E:E, A!$I$1)</f>
        <v>0</v>
      </c>
    </row>
    <row r="358" spans="1:9" hidden="1" x14ac:dyDescent="0.2">
      <c r="A358">
        <v>357</v>
      </c>
      <c r="B358">
        <f>COUNTIFS(Results!D:D, A!$A358,Results!E:E, A!$B$1)</f>
        <v>2</v>
      </c>
      <c r="C358">
        <f>COUNTIFS(Results!D:D, A!$A358,Results!E:E, A!$C$1)</f>
        <v>0</v>
      </c>
      <c r="D358">
        <f>COUNTIFS(Results!D:D, A!$A358,Results!E:E, A!$D$1)</f>
        <v>0</v>
      </c>
      <c r="E358">
        <f>COUNTIFS(Results!D:D, A!$A358,Results!E:E, A!$E$1)</f>
        <v>0</v>
      </c>
      <c r="F358">
        <f>COUNTIFS(Results!D:D, A!$A358,Results!E:E, A!$F$1)</f>
        <v>0</v>
      </c>
      <c r="G358">
        <f>COUNTIFS(Results!D:D, A!$A358,Results!E:E, A!$G$1)</f>
        <v>0</v>
      </c>
      <c r="H358">
        <f>COUNTIFS(Results!D:D, A!$A358,Results!E:E, A!$H$1)</f>
        <v>0</v>
      </c>
      <c r="I358">
        <f>COUNTIFS(Results!D:D, A!$A358,Results!E:E, A!$I$1)</f>
        <v>0</v>
      </c>
    </row>
    <row r="359" spans="1:9" hidden="1" x14ac:dyDescent="0.2">
      <c r="A359">
        <v>358</v>
      </c>
      <c r="B359">
        <f>COUNTIFS(Results!D:D, A!$A359,Results!E:E, A!$B$1)</f>
        <v>2</v>
      </c>
      <c r="C359">
        <f>COUNTIFS(Results!D:D, A!$A359,Results!E:E, A!$C$1)</f>
        <v>0</v>
      </c>
      <c r="D359">
        <f>COUNTIFS(Results!D:D, A!$A359,Results!E:E, A!$D$1)</f>
        <v>0</v>
      </c>
      <c r="E359">
        <f>COUNTIFS(Results!D:D, A!$A359,Results!E:E, A!$E$1)</f>
        <v>0</v>
      </c>
      <c r="F359">
        <f>COUNTIFS(Results!D:D, A!$A359,Results!E:E, A!$F$1)</f>
        <v>0</v>
      </c>
      <c r="G359">
        <f>COUNTIFS(Results!D:D, A!$A359,Results!E:E, A!$G$1)</f>
        <v>0</v>
      </c>
      <c r="H359">
        <f>COUNTIFS(Results!D:D, A!$A359,Results!E:E, A!$H$1)</f>
        <v>0</v>
      </c>
      <c r="I359">
        <f>COUNTIFS(Results!D:D, A!$A359,Results!E:E, A!$I$1)</f>
        <v>0</v>
      </c>
    </row>
    <row r="360" spans="1:9" hidden="1" x14ac:dyDescent="0.2">
      <c r="A360">
        <v>359</v>
      </c>
      <c r="B360">
        <f>COUNTIFS(Results!D:D, A!$A360,Results!E:E, A!$B$1)</f>
        <v>2</v>
      </c>
      <c r="C360">
        <f>COUNTIFS(Results!D:D, A!$A360,Results!E:E, A!$C$1)</f>
        <v>0</v>
      </c>
      <c r="D360">
        <f>COUNTIFS(Results!D:D, A!$A360,Results!E:E, A!$D$1)</f>
        <v>0</v>
      </c>
      <c r="E360">
        <f>COUNTIFS(Results!D:D, A!$A360,Results!E:E, A!$E$1)</f>
        <v>0</v>
      </c>
      <c r="F360">
        <f>COUNTIFS(Results!D:D, A!$A360,Results!E:E, A!$F$1)</f>
        <v>0</v>
      </c>
      <c r="G360">
        <f>COUNTIFS(Results!D:D, A!$A360,Results!E:E, A!$G$1)</f>
        <v>0</v>
      </c>
      <c r="H360">
        <f>COUNTIFS(Results!D:D, A!$A360,Results!E:E, A!$H$1)</f>
        <v>0</v>
      </c>
      <c r="I360">
        <f>COUNTIFS(Results!D:D, A!$A360,Results!E:E, A!$I$1)</f>
        <v>0</v>
      </c>
    </row>
    <row r="361" spans="1:9" hidden="1" x14ac:dyDescent="0.2">
      <c r="A361">
        <v>360</v>
      </c>
      <c r="B361">
        <f>COUNTIFS(Results!D:D, A!$A361,Results!E:E, A!$B$1)</f>
        <v>0</v>
      </c>
      <c r="C361">
        <f>COUNTIFS(Results!D:D, A!$A361,Results!E:E, A!$C$1)</f>
        <v>0</v>
      </c>
      <c r="D361">
        <f>COUNTIFS(Results!D:D, A!$A361,Results!E:E, A!$D$1)</f>
        <v>0</v>
      </c>
      <c r="E361">
        <f>COUNTIFS(Results!D:D, A!$A361,Results!E:E, A!$E$1)</f>
        <v>0</v>
      </c>
      <c r="F361">
        <f>COUNTIFS(Results!D:D, A!$A361,Results!E:E, A!$F$1)</f>
        <v>0</v>
      </c>
      <c r="G361">
        <f>COUNTIFS(Results!D:D, A!$A361,Results!E:E, A!$G$1)</f>
        <v>0</v>
      </c>
      <c r="H361">
        <f>COUNTIFS(Results!D:D, A!$A361,Results!E:E, A!$H$1)</f>
        <v>0</v>
      </c>
      <c r="I361">
        <f>COUNTIFS(Results!D:D, A!$A361,Results!E:E, A!$I$1)</f>
        <v>0</v>
      </c>
    </row>
    <row r="362" spans="1:9" hidden="1" x14ac:dyDescent="0.2">
      <c r="A362">
        <v>361</v>
      </c>
      <c r="B362">
        <f>COUNTIFS(Results!D:D, A!$A362,Results!E:E, A!$B$1)</f>
        <v>2</v>
      </c>
      <c r="C362">
        <f>COUNTIFS(Results!D:D, A!$A362,Results!E:E, A!$C$1)</f>
        <v>0</v>
      </c>
      <c r="D362">
        <f>COUNTIFS(Results!D:D, A!$A362,Results!E:E, A!$D$1)</f>
        <v>0</v>
      </c>
      <c r="E362">
        <f>COUNTIFS(Results!D:D, A!$A362,Results!E:E, A!$E$1)</f>
        <v>0</v>
      </c>
      <c r="F362">
        <f>COUNTIFS(Results!D:D, A!$A362,Results!E:E, A!$F$1)</f>
        <v>0</v>
      </c>
      <c r="G362">
        <f>COUNTIFS(Results!D:D, A!$A362,Results!E:E, A!$G$1)</f>
        <v>0</v>
      </c>
      <c r="H362">
        <f>COUNTIFS(Results!D:D, A!$A362,Results!E:E, A!$H$1)</f>
        <v>0</v>
      </c>
      <c r="I362">
        <f>COUNTIFS(Results!D:D, A!$A362,Results!E:E, A!$I$1)</f>
        <v>0</v>
      </c>
    </row>
    <row r="363" spans="1:9" hidden="1" x14ac:dyDescent="0.2">
      <c r="A363">
        <v>362</v>
      </c>
      <c r="B363">
        <f>COUNTIFS(Results!D:D, A!$A363,Results!E:E, A!$B$1)</f>
        <v>2</v>
      </c>
      <c r="C363">
        <f>COUNTIFS(Results!D:D, A!$A363,Results!E:E, A!$C$1)</f>
        <v>0</v>
      </c>
      <c r="D363">
        <f>COUNTIFS(Results!D:D, A!$A363,Results!E:E, A!$D$1)</f>
        <v>0</v>
      </c>
      <c r="E363">
        <f>COUNTIFS(Results!D:D, A!$A363,Results!E:E, A!$E$1)</f>
        <v>0</v>
      </c>
      <c r="F363">
        <f>COUNTIFS(Results!D:D, A!$A363,Results!E:E, A!$F$1)</f>
        <v>0</v>
      </c>
      <c r="G363">
        <f>COUNTIFS(Results!D:D, A!$A363,Results!E:E, A!$G$1)</f>
        <v>0</v>
      </c>
      <c r="H363">
        <f>COUNTIFS(Results!D:D, A!$A363,Results!E:E, A!$H$1)</f>
        <v>0</v>
      </c>
      <c r="I363">
        <f>COUNTIFS(Results!D:D, A!$A363,Results!E:E, A!$I$1)</f>
        <v>0</v>
      </c>
    </row>
    <row r="364" spans="1:9" hidden="1" x14ac:dyDescent="0.2">
      <c r="A364">
        <v>363</v>
      </c>
      <c r="B364">
        <f>COUNTIFS(Results!D:D, A!$A364,Results!E:E, A!$B$1)</f>
        <v>2</v>
      </c>
      <c r="C364">
        <f>COUNTIFS(Results!D:D, A!$A364,Results!E:E, A!$C$1)</f>
        <v>0</v>
      </c>
      <c r="D364">
        <f>COUNTIFS(Results!D:D, A!$A364,Results!E:E, A!$D$1)</f>
        <v>0</v>
      </c>
      <c r="E364">
        <f>COUNTIFS(Results!D:D, A!$A364,Results!E:E, A!$E$1)</f>
        <v>0</v>
      </c>
      <c r="F364">
        <f>COUNTIFS(Results!D:D, A!$A364,Results!E:E, A!$F$1)</f>
        <v>0</v>
      </c>
      <c r="G364">
        <f>COUNTIFS(Results!D:D, A!$A364,Results!E:E, A!$G$1)</f>
        <v>0</v>
      </c>
      <c r="H364">
        <f>COUNTIFS(Results!D:D, A!$A364,Results!E:E, A!$H$1)</f>
        <v>0</v>
      </c>
      <c r="I364">
        <f>COUNTIFS(Results!D:D, A!$A364,Results!E:E, A!$I$1)</f>
        <v>0</v>
      </c>
    </row>
    <row r="365" spans="1:9" hidden="1" x14ac:dyDescent="0.2">
      <c r="A365">
        <v>364</v>
      </c>
      <c r="B365">
        <f>COUNTIFS(Results!D:D, A!$A365,Results!E:E, A!$B$1)</f>
        <v>2</v>
      </c>
      <c r="C365">
        <f>COUNTIFS(Results!D:D, A!$A365,Results!E:E, A!$C$1)</f>
        <v>0</v>
      </c>
      <c r="D365">
        <f>COUNTIFS(Results!D:D, A!$A365,Results!E:E, A!$D$1)</f>
        <v>0</v>
      </c>
      <c r="E365">
        <f>COUNTIFS(Results!D:D, A!$A365,Results!E:E, A!$E$1)</f>
        <v>0</v>
      </c>
      <c r="F365">
        <f>COUNTIFS(Results!D:D, A!$A365,Results!E:E, A!$F$1)</f>
        <v>0</v>
      </c>
      <c r="G365">
        <f>COUNTIFS(Results!D:D, A!$A365,Results!E:E, A!$G$1)</f>
        <v>0</v>
      </c>
      <c r="H365">
        <f>COUNTIFS(Results!D:D, A!$A365,Results!E:E, A!$H$1)</f>
        <v>0</v>
      </c>
      <c r="I365">
        <f>COUNTIFS(Results!D:D, A!$A365,Results!E:E, A!$I$1)</f>
        <v>0</v>
      </c>
    </row>
    <row r="366" spans="1:9" hidden="1" x14ac:dyDescent="0.2">
      <c r="A366">
        <v>365</v>
      </c>
      <c r="B366">
        <f>COUNTIFS(Results!D:D, A!$A366,Results!E:E, A!$B$1)</f>
        <v>2</v>
      </c>
      <c r="C366">
        <f>COUNTIFS(Results!D:D, A!$A366,Results!E:E, A!$C$1)</f>
        <v>0</v>
      </c>
      <c r="D366">
        <f>COUNTIFS(Results!D:D, A!$A366,Results!E:E, A!$D$1)</f>
        <v>0</v>
      </c>
      <c r="E366">
        <f>COUNTIFS(Results!D:D, A!$A366,Results!E:E, A!$E$1)</f>
        <v>0</v>
      </c>
      <c r="F366">
        <f>COUNTIFS(Results!D:D, A!$A366,Results!E:E, A!$F$1)</f>
        <v>0</v>
      </c>
      <c r="G366">
        <f>COUNTIFS(Results!D:D, A!$A366,Results!E:E, A!$G$1)</f>
        <v>0</v>
      </c>
      <c r="H366">
        <f>COUNTIFS(Results!D:D, A!$A366,Results!E:E, A!$H$1)</f>
        <v>0</v>
      </c>
      <c r="I366">
        <f>COUNTIFS(Results!D:D, A!$A366,Results!E:E, A!$I$1)</f>
        <v>0</v>
      </c>
    </row>
    <row r="367" spans="1:9" hidden="1" x14ac:dyDescent="0.2">
      <c r="A367">
        <v>366</v>
      </c>
      <c r="B367">
        <f>COUNTIFS(Results!D:D, A!$A367,Results!E:E, A!$B$1)</f>
        <v>2</v>
      </c>
      <c r="C367">
        <f>COUNTIFS(Results!D:D, A!$A367,Results!E:E, A!$C$1)</f>
        <v>0</v>
      </c>
      <c r="D367">
        <f>COUNTIFS(Results!D:D, A!$A367,Results!E:E, A!$D$1)</f>
        <v>0</v>
      </c>
      <c r="E367">
        <f>COUNTIFS(Results!D:D, A!$A367,Results!E:E, A!$E$1)</f>
        <v>0</v>
      </c>
      <c r="F367">
        <f>COUNTIFS(Results!D:D, A!$A367,Results!E:E, A!$F$1)</f>
        <v>0</v>
      </c>
      <c r="G367">
        <f>COUNTIFS(Results!D:D, A!$A367,Results!E:E, A!$G$1)</f>
        <v>0</v>
      </c>
      <c r="H367">
        <f>COUNTIFS(Results!D:D, A!$A367,Results!E:E, A!$H$1)</f>
        <v>0</v>
      </c>
      <c r="I367">
        <f>COUNTIFS(Results!D:D, A!$A367,Results!E:E, A!$I$1)</f>
        <v>0</v>
      </c>
    </row>
    <row r="368" spans="1:9" hidden="1" x14ac:dyDescent="0.2">
      <c r="A368">
        <v>367</v>
      </c>
      <c r="B368">
        <f>COUNTIFS(Results!D:D, A!$A368,Results!E:E, A!$B$1)</f>
        <v>2</v>
      </c>
      <c r="C368">
        <f>COUNTIFS(Results!D:D, A!$A368,Results!E:E, A!$C$1)</f>
        <v>0</v>
      </c>
      <c r="D368">
        <f>COUNTIFS(Results!D:D, A!$A368,Results!E:E, A!$D$1)</f>
        <v>0</v>
      </c>
      <c r="E368">
        <f>COUNTIFS(Results!D:D, A!$A368,Results!E:E, A!$E$1)</f>
        <v>0</v>
      </c>
      <c r="F368">
        <f>COUNTIFS(Results!D:D, A!$A368,Results!E:E, A!$F$1)</f>
        <v>0</v>
      </c>
      <c r="G368">
        <f>COUNTIFS(Results!D:D, A!$A368,Results!E:E, A!$G$1)</f>
        <v>0</v>
      </c>
      <c r="H368">
        <f>COUNTIFS(Results!D:D, A!$A368,Results!E:E, A!$H$1)</f>
        <v>0</v>
      </c>
      <c r="I368">
        <f>COUNTIFS(Results!D:D, A!$A368,Results!E:E, A!$I$1)</f>
        <v>0</v>
      </c>
    </row>
    <row r="369" spans="1:9" hidden="1" x14ac:dyDescent="0.2">
      <c r="A369">
        <v>368</v>
      </c>
      <c r="B369">
        <f>COUNTIFS(Results!D:D, A!$A369,Results!E:E, A!$B$1)</f>
        <v>2</v>
      </c>
      <c r="C369">
        <f>COUNTIFS(Results!D:D, A!$A369,Results!E:E, A!$C$1)</f>
        <v>0</v>
      </c>
      <c r="D369">
        <f>COUNTIFS(Results!D:D, A!$A369,Results!E:E, A!$D$1)</f>
        <v>0</v>
      </c>
      <c r="E369">
        <f>COUNTIFS(Results!D:D, A!$A369,Results!E:E, A!$E$1)</f>
        <v>0</v>
      </c>
      <c r="F369">
        <f>COUNTIFS(Results!D:D, A!$A369,Results!E:E, A!$F$1)</f>
        <v>0</v>
      </c>
      <c r="G369">
        <f>COUNTIFS(Results!D:D, A!$A369,Results!E:E, A!$G$1)</f>
        <v>0</v>
      </c>
      <c r="H369">
        <f>COUNTIFS(Results!D:D, A!$A369,Results!E:E, A!$H$1)</f>
        <v>0</v>
      </c>
      <c r="I369">
        <f>COUNTIFS(Results!D:D, A!$A369,Results!E:E, A!$I$1)</f>
        <v>0</v>
      </c>
    </row>
    <row r="370" spans="1:9" hidden="1" x14ac:dyDescent="0.2">
      <c r="A370">
        <v>369</v>
      </c>
      <c r="B370">
        <f>COUNTIFS(Results!D:D, A!$A370,Results!E:E, A!$B$1)</f>
        <v>2</v>
      </c>
      <c r="C370">
        <f>COUNTIFS(Results!D:D, A!$A370,Results!E:E, A!$C$1)</f>
        <v>0</v>
      </c>
      <c r="D370">
        <f>COUNTIFS(Results!D:D, A!$A370,Results!E:E, A!$D$1)</f>
        <v>0</v>
      </c>
      <c r="E370">
        <f>COUNTIFS(Results!D:D, A!$A370,Results!E:E, A!$E$1)</f>
        <v>0</v>
      </c>
      <c r="F370">
        <f>COUNTIFS(Results!D:D, A!$A370,Results!E:E, A!$F$1)</f>
        <v>0</v>
      </c>
      <c r="G370">
        <f>COUNTIFS(Results!D:D, A!$A370,Results!E:E, A!$G$1)</f>
        <v>0</v>
      </c>
      <c r="H370">
        <f>COUNTIFS(Results!D:D, A!$A370,Results!E:E, A!$H$1)</f>
        <v>0</v>
      </c>
      <c r="I370">
        <f>COUNTIFS(Results!D:D, A!$A370,Results!E:E, A!$I$1)</f>
        <v>0</v>
      </c>
    </row>
    <row r="371" spans="1:9" hidden="1" x14ac:dyDescent="0.2">
      <c r="A371">
        <v>370</v>
      </c>
      <c r="B371">
        <f>COUNTIFS(Results!D:D, A!$A371,Results!E:E, A!$B$1)</f>
        <v>0</v>
      </c>
      <c r="C371">
        <f>COUNTIFS(Results!D:D, A!$A371,Results!E:E, A!$C$1)</f>
        <v>0</v>
      </c>
      <c r="D371">
        <f>COUNTIFS(Results!D:D, A!$A371,Results!E:E, A!$D$1)</f>
        <v>0</v>
      </c>
      <c r="E371">
        <f>COUNTIFS(Results!D:D, A!$A371,Results!E:E, A!$E$1)</f>
        <v>0</v>
      </c>
      <c r="F371">
        <f>COUNTIFS(Results!D:D, A!$A371,Results!E:E, A!$F$1)</f>
        <v>0</v>
      </c>
      <c r="G371">
        <f>COUNTIFS(Results!D:D, A!$A371,Results!E:E, A!$G$1)</f>
        <v>0</v>
      </c>
      <c r="H371">
        <f>COUNTIFS(Results!D:D, A!$A371,Results!E:E, A!$H$1)</f>
        <v>0</v>
      </c>
      <c r="I371">
        <f>COUNTIFS(Results!D:D, A!$A371,Results!E:E, A!$I$1)</f>
        <v>0</v>
      </c>
    </row>
    <row r="372" spans="1:9" hidden="1" x14ac:dyDescent="0.2">
      <c r="A372">
        <v>371</v>
      </c>
      <c r="B372">
        <f>COUNTIFS(Results!D:D, A!$A372,Results!E:E, A!$B$1)</f>
        <v>2</v>
      </c>
      <c r="C372">
        <f>COUNTIFS(Results!D:D, A!$A372,Results!E:E, A!$C$1)</f>
        <v>0</v>
      </c>
      <c r="D372">
        <f>COUNTIFS(Results!D:D, A!$A372,Results!E:E, A!$D$1)</f>
        <v>0</v>
      </c>
      <c r="E372">
        <f>COUNTIFS(Results!D:D, A!$A372,Results!E:E, A!$E$1)</f>
        <v>0</v>
      </c>
      <c r="F372">
        <f>COUNTIFS(Results!D:D, A!$A372,Results!E:E, A!$F$1)</f>
        <v>0</v>
      </c>
      <c r="G372">
        <f>COUNTIFS(Results!D:D, A!$A372,Results!E:E, A!$G$1)</f>
        <v>0</v>
      </c>
      <c r="H372">
        <f>COUNTIFS(Results!D:D, A!$A372,Results!E:E, A!$H$1)</f>
        <v>0</v>
      </c>
      <c r="I372">
        <f>COUNTIFS(Results!D:D, A!$A372,Results!E:E, A!$I$1)</f>
        <v>0</v>
      </c>
    </row>
    <row r="373" spans="1:9" hidden="1" x14ac:dyDescent="0.2">
      <c r="A373">
        <v>372</v>
      </c>
      <c r="B373">
        <f>COUNTIFS(Results!D:D, A!$A373,Results!E:E, A!$B$1)</f>
        <v>2</v>
      </c>
      <c r="C373">
        <f>COUNTIFS(Results!D:D, A!$A373,Results!E:E, A!$C$1)</f>
        <v>0</v>
      </c>
      <c r="D373">
        <f>COUNTIFS(Results!D:D, A!$A373,Results!E:E, A!$D$1)</f>
        <v>0</v>
      </c>
      <c r="E373">
        <f>COUNTIFS(Results!D:D, A!$A373,Results!E:E, A!$E$1)</f>
        <v>0</v>
      </c>
      <c r="F373">
        <f>COUNTIFS(Results!D:D, A!$A373,Results!E:E, A!$F$1)</f>
        <v>0</v>
      </c>
      <c r="G373">
        <f>COUNTIFS(Results!D:D, A!$A373,Results!E:E, A!$G$1)</f>
        <v>0</v>
      </c>
      <c r="H373">
        <f>COUNTIFS(Results!D:D, A!$A373,Results!E:E, A!$H$1)</f>
        <v>0</v>
      </c>
      <c r="I373">
        <f>COUNTIFS(Results!D:D, A!$A373,Results!E:E, A!$I$1)</f>
        <v>0</v>
      </c>
    </row>
    <row r="374" spans="1:9" hidden="1" x14ac:dyDescent="0.2">
      <c r="A374">
        <v>373</v>
      </c>
      <c r="B374">
        <f>COUNTIFS(Results!D:D, A!$A374,Results!E:E, A!$B$1)</f>
        <v>2</v>
      </c>
      <c r="C374">
        <f>COUNTIFS(Results!D:D, A!$A374,Results!E:E, A!$C$1)</f>
        <v>0</v>
      </c>
      <c r="D374">
        <f>COUNTIFS(Results!D:D, A!$A374,Results!E:E, A!$D$1)</f>
        <v>0</v>
      </c>
      <c r="E374">
        <f>COUNTIFS(Results!D:D, A!$A374,Results!E:E, A!$E$1)</f>
        <v>0</v>
      </c>
      <c r="F374">
        <f>COUNTIFS(Results!D:D, A!$A374,Results!E:E, A!$F$1)</f>
        <v>0</v>
      </c>
      <c r="G374">
        <f>COUNTIFS(Results!D:D, A!$A374,Results!E:E, A!$G$1)</f>
        <v>0</v>
      </c>
      <c r="H374">
        <f>COUNTIFS(Results!D:D, A!$A374,Results!E:E, A!$H$1)</f>
        <v>0</v>
      </c>
      <c r="I374">
        <f>COUNTIFS(Results!D:D, A!$A374,Results!E:E, A!$I$1)</f>
        <v>0</v>
      </c>
    </row>
    <row r="375" spans="1:9" hidden="1" x14ac:dyDescent="0.2">
      <c r="A375">
        <v>374</v>
      </c>
      <c r="B375">
        <f>COUNTIFS(Results!D:D, A!$A375,Results!E:E, A!$B$1)</f>
        <v>2</v>
      </c>
      <c r="C375">
        <f>COUNTIFS(Results!D:D, A!$A375,Results!E:E, A!$C$1)</f>
        <v>0</v>
      </c>
      <c r="D375">
        <f>COUNTIFS(Results!D:D, A!$A375,Results!E:E, A!$D$1)</f>
        <v>0</v>
      </c>
      <c r="E375">
        <f>COUNTIFS(Results!D:D, A!$A375,Results!E:E, A!$E$1)</f>
        <v>0</v>
      </c>
      <c r="F375">
        <f>COUNTIFS(Results!D:D, A!$A375,Results!E:E, A!$F$1)</f>
        <v>0</v>
      </c>
      <c r="G375">
        <f>COUNTIFS(Results!D:D, A!$A375,Results!E:E, A!$G$1)</f>
        <v>0</v>
      </c>
      <c r="H375">
        <f>COUNTIFS(Results!D:D, A!$A375,Results!E:E, A!$H$1)</f>
        <v>0</v>
      </c>
      <c r="I375">
        <f>COUNTIFS(Results!D:D, A!$A375,Results!E:E, A!$I$1)</f>
        <v>0</v>
      </c>
    </row>
    <row r="376" spans="1:9" hidden="1" x14ac:dyDescent="0.2">
      <c r="A376">
        <v>375</v>
      </c>
      <c r="B376">
        <f>COUNTIFS(Results!D:D, A!$A376,Results!E:E, A!$B$1)</f>
        <v>2</v>
      </c>
      <c r="C376">
        <f>COUNTIFS(Results!D:D, A!$A376,Results!E:E, A!$C$1)</f>
        <v>0</v>
      </c>
      <c r="D376">
        <f>COUNTIFS(Results!D:D, A!$A376,Results!E:E, A!$D$1)</f>
        <v>0</v>
      </c>
      <c r="E376">
        <f>COUNTIFS(Results!D:D, A!$A376,Results!E:E, A!$E$1)</f>
        <v>0</v>
      </c>
      <c r="F376">
        <f>COUNTIFS(Results!D:D, A!$A376,Results!E:E, A!$F$1)</f>
        <v>0</v>
      </c>
      <c r="G376">
        <f>COUNTIFS(Results!D:D, A!$A376,Results!E:E, A!$G$1)</f>
        <v>0</v>
      </c>
      <c r="H376">
        <f>COUNTIFS(Results!D:D, A!$A376,Results!E:E, A!$H$1)</f>
        <v>0</v>
      </c>
      <c r="I376">
        <f>COUNTIFS(Results!D:D, A!$A376,Results!E:E, A!$I$1)</f>
        <v>0</v>
      </c>
    </row>
    <row r="377" spans="1:9" hidden="1" x14ac:dyDescent="0.2">
      <c r="A377">
        <v>376</v>
      </c>
      <c r="B377">
        <f>COUNTIFS(Results!D:D, A!$A377,Results!E:E, A!$B$1)</f>
        <v>2</v>
      </c>
      <c r="C377">
        <f>COUNTIFS(Results!D:D, A!$A377,Results!E:E, A!$C$1)</f>
        <v>0</v>
      </c>
      <c r="D377">
        <f>COUNTIFS(Results!D:D, A!$A377,Results!E:E, A!$D$1)</f>
        <v>0</v>
      </c>
      <c r="E377">
        <f>COUNTIFS(Results!D:D, A!$A377,Results!E:E, A!$E$1)</f>
        <v>0</v>
      </c>
      <c r="F377">
        <f>COUNTIFS(Results!D:D, A!$A377,Results!E:E, A!$F$1)</f>
        <v>0</v>
      </c>
      <c r="G377">
        <f>COUNTIFS(Results!D:D, A!$A377,Results!E:E, A!$G$1)</f>
        <v>0</v>
      </c>
      <c r="H377">
        <f>COUNTIFS(Results!D:D, A!$A377,Results!E:E, A!$H$1)</f>
        <v>0</v>
      </c>
      <c r="I377">
        <f>COUNTIFS(Results!D:D, A!$A377,Results!E:E, A!$I$1)</f>
        <v>0</v>
      </c>
    </row>
    <row r="378" spans="1:9" hidden="1" x14ac:dyDescent="0.2">
      <c r="A378">
        <v>377</v>
      </c>
      <c r="B378">
        <f>COUNTIFS(Results!D:D, A!$A378,Results!E:E, A!$B$1)</f>
        <v>2</v>
      </c>
      <c r="C378">
        <f>COUNTIFS(Results!D:D, A!$A378,Results!E:E, A!$C$1)</f>
        <v>0</v>
      </c>
      <c r="D378">
        <f>COUNTIFS(Results!D:D, A!$A378,Results!E:E, A!$D$1)</f>
        <v>0</v>
      </c>
      <c r="E378">
        <f>COUNTIFS(Results!D:D, A!$A378,Results!E:E, A!$E$1)</f>
        <v>0</v>
      </c>
      <c r="F378">
        <f>COUNTIFS(Results!D:D, A!$A378,Results!E:E, A!$F$1)</f>
        <v>0</v>
      </c>
      <c r="G378">
        <f>COUNTIFS(Results!D:D, A!$A378,Results!E:E, A!$G$1)</f>
        <v>0</v>
      </c>
      <c r="H378">
        <f>COUNTIFS(Results!D:D, A!$A378,Results!E:E, A!$H$1)</f>
        <v>0</v>
      </c>
      <c r="I378">
        <f>COUNTIFS(Results!D:D, A!$A378,Results!E:E, A!$I$1)</f>
        <v>0</v>
      </c>
    </row>
    <row r="379" spans="1:9" hidden="1" x14ac:dyDescent="0.2">
      <c r="A379">
        <v>378</v>
      </c>
      <c r="B379">
        <f>COUNTIFS(Results!D:D, A!$A379,Results!E:E, A!$B$1)</f>
        <v>2</v>
      </c>
      <c r="C379">
        <f>COUNTIFS(Results!D:D, A!$A379,Results!E:E, A!$C$1)</f>
        <v>0</v>
      </c>
      <c r="D379">
        <f>COUNTIFS(Results!D:D, A!$A379,Results!E:E, A!$D$1)</f>
        <v>0</v>
      </c>
      <c r="E379">
        <f>COUNTIFS(Results!D:D, A!$A379,Results!E:E, A!$E$1)</f>
        <v>0</v>
      </c>
      <c r="F379">
        <f>COUNTIFS(Results!D:D, A!$A379,Results!E:E, A!$F$1)</f>
        <v>0</v>
      </c>
      <c r="G379">
        <f>COUNTIFS(Results!D:D, A!$A379,Results!E:E, A!$G$1)</f>
        <v>0</v>
      </c>
      <c r="H379">
        <f>COUNTIFS(Results!D:D, A!$A379,Results!E:E, A!$H$1)</f>
        <v>0</v>
      </c>
      <c r="I379">
        <f>COUNTIFS(Results!D:D, A!$A379,Results!E:E, A!$I$1)</f>
        <v>0</v>
      </c>
    </row>
    <row r="380" spans="1:9" hidden="1" x14ac:dyDescent="0.2">
      <c r="A380">
        <v>379</v>
      </c>
      <c r="B380">
        <f>COUNTIFS(Results!D:D, A!$A380,Results!E:E, A!$B$1)</f>
        <v>2</v>
      </c>
      <c r="C380">
        <f>COUNTIFS(Results!D:D, A!$A380,Results!E:E, A!$C$1)</f>
        <v>0</v>
      </c>
      <c r="D380">
        <f>COUNTIFS(Results!D:D, A!$A380,Results!E:E, A!$D$1)</f>
        <v>0</v>
      </c>
      <c r="E380">
        <f>COUNTIFS(Results!D:D, A!$A380,Results!E:E, A!$E$1)</f>
        <v>0</v>
      </c>
      <c r="F380">
        <f>COUNTIFS(Results!D:D, A!$A380,Results!E:E, A!$F$1)</f>
        <v>0</v>
      </c>
      <c r="G380">
        <f>COUNTIFS(Results!D:D, A!$A380,Results!E:E, A!$G$1)</f>
        <v>0</v>
      </c>
      <c r="H380">
        <f>COUNTIFS(Results!D:D, A!$A380,Results!E:E, A!$H$1)</f>
        <v>0</v>
      </c>
      <c r="I380">
        <f>COUNTIFS(Results!D:D, A!$A380,Results!E:E, A!$I$1)</f>
        <v>0</v>
      </c>
    </row>
    <row r="381" spans="1:9" hidden="1" x14ac:dyDescent="0.2">
      <c r="A381">
        <v>380</v>
      </c>
      <c r="B381">
        <f>COUNTIFS(Results!D:D, A!$A381,Results!E:E, A!$B$1)</f>
        <v>0</v>
      </c>
      <c r="C381">
        <f>COUNTIFS(Results!D:D, A!$A381,Results!E:E, A!$C$1)</f>
        <v>0</v>
      </c>
      <c r="D381">
        <f>COUNTIFS(Results!D:D, A!$A381,Results!E:E, A!$D$1)</f>
        <v>0</v>
      </c>
      <c r="E381">
        <f>COUNTIFS(Results!D:D, A!$A381,Results!E:E, A!$E$1)</f>
        <v>0</v>
      </c>
      <c r="F381">
        <f>COUNTIFS(Results!D:D, A!$A381,Results!E:E, A!$F$1)</f>
        <v>0</v>
      </c>
      <c r="G381">
        <f>COUNTIFS(Results!D:D, A!$A381,Results!E:E, A!$G$1)</f>
        <v>0</v>
      </c>
      <c r="H381">
        <f>COUNTIFS(Results!D:D, A!$A381,Results!E:E, A!$H$1)</f>
        <v>0</v>
      </c>
      <c r="I381">
        <f>COUNTIFS(Results!D:D, A!$A381,Results!E:E, A!$I$1)</f>
        <v>0</v>
      </c>
    </row>
    <row r="382" spans="1:9" hidden="1" x14ac:dyDescent="0.2">
      <c r="A382">
        <v>381</v>
      </c>
      <c r="B382">
        <f>COUNTIFS(Results!D:D, A!$A382,Results!E:E, A!$B$1)</f>
        <v>2</v>
      </c>
      <c r="C382">
        <f>COUNTIFS(Results!D:D, A!$A382,Results!E:E, A!$C$1)</f>
        <v>0</v>
      </c>
      <c r="D382">
        <f>COUNTIFS(Results!D:D, A!$A382,Results!E:E, A!$D$1)</f>
        <v>0</v>
      </c>
      <c r="E382">
        <f>COUNTIFS(Results!D:D, A!$A382,Results!E:E, A!$E$1)</f>
        <v>0</v>
      </c>
      <c r="F382">
        <f>COUNTIFS(Results!D:D, A!$A382,Results!E:E, A!$F$1)</f>
        <v>0</v>
      </c>
      <c r="G382">
        <f>COUNTIFS(Results!D:D, A!$A382,Results!E:E, A!$G$1)</f>
        <v>0</v>
      </c>
      <c r="H382">
        <f>COUNTIFS(Results!D:D, A!$A382,Results!E:E, A!$H$1)</f>
        <v>0</v>
      </c>
      <c r="I382">
        <f>COUNTIFS(Results!D:D, A!$A382,Results!E:E, A!$I$1)</f>
        <v>0</v>
      </c>
    </row>
    <row r="383" spans="1:9" hidden="1" x14ac:dyDescent="0.2">
      <c r="A383">
        <v>382</v>
      </c>
      <c r="B383">
        <f>COUNTIFS(Results!D:D, A!$A383,Results!E:E, A!$B$1)</f>
        <v>2</v>
      </c>
      <c r="C383">
        <f>COUNTIFS(Results!D:D, A!$A383,Results!E:E, A!$C$1)</f>
        <v>0</v>
      </c>
      <c r="D383">
        <f>COUNTIFS(Results!D:D, A!$A383,Results!E:E, A!$D$1)</f>
        <v>0</v>
      </c>
      <c r="E383">
        <f>COUNTIFS(Results!D:D, A!$A383,Results!E:E, A!$E$1)</f>
        <v>0</v>
      </c>
      <c r="F383">
        <f>COUNTIFS(Results!D:D, A!$A383,Results!E:E, A!$F$1)</f>
        <v>0</v>
      </c>
      <c r="G383">
        <f>COUNTIFS(Results!D:D, A!$A383,Results!E:E, A!$G$1)</f>
        <v>0</v>
      </c>
      <c r="H383">
        <f>COUNTIFS(Results!D:D, A!$A383,Results!E:E, A!$H$1)</f>
        <v>0</v>
      </c>
      <c r="I383">
        <f>COUNTIFS(Results!D:D, A!$A383,Results!E:E, A!$I$1)</f>
        <v>0</v>
      </c>
    </row>
    <row r="384" spans="1:9" hidden="1" x14ac:dyDescent="0.2">
      <c r="A384">
        <v>383</v>
      </c>
      <c r="B384">
        <f>COUNTIFS(Results!D:D, A!$A384,Results!E:E, A!$B$1)</f>
        <v>2</v>
      </c>
      <c r="C384">
        <f>COUNTIFS(Results!D:D, A!$A384,Results!E:E, A!$C$1)</f>
        <v>0</v>
      </c>
      <c r="D384">
        <f>COUNTIFS(Results!D:D, A!$A384,Results!E:E, A!$D$1)</f>
        <v>0</v>
      </c>
      <c r="E384">
        <f>COUNTIFS(Results!D:D, A!$A384,Results!E:E, A!$E$1)</f>
        <v>0</v>
      </c>
      <c r="F384">
        <f>COUNTIFS(Results!D:D, A!$A384,Results!E:E, A!$F$1)</f>
        <v>0</v>
      </c>
      <c r="G384">
        <f>COUNTIFS(Results!D:D, A!$A384,Results!E:E, A!$G$1)</f>
        <v>0</v>
      </c>
      <c r="H384">
        <f>COUNTIFS(Results!D:D, A!$A384,Results!E:E, A!$H$1)</f>
        <v>0</v>
      </c>
      <c r="I384">
        <f>COUNTIFS(Results!D:D, A!$A384,Results!E:E, A!$I$1)</f>
        <v>0</v>
      </c>
    </row>
    <row r="385" spans="1:9" hidden="1" x14ac:dyDescent="0.2">
      <c r="A385">
        <v>384</v>
      </c>
      <c r="B385">
        <f>COUNTIFS(Results!D:D, A!$A385,Results!E:E, A!$B$1)</f>
        <v>2</v>
      </c>
      <c r="C385">
        <f>COUNTIFS(Results!D:D, A!$A385,Results!E:E, A!$C$1)</f>
        <v>0</v>
      </c>
      <c r="D385">
        <f>COUNTIFS(Results!D:D, A!$A385,Results!E:E, A!$D$1)</f>
        <v>0</v>
      </c>
      <c r="E385">
        <f>COUNTIFS(Results!D:D, A!$A385,Results!E:E, A!$E$1)</f>
        <v>0</v>
      </c>
      <c r="F385">
        <f>COUNTIFS(Results!D:D, A!$A385,Results!E:E, A!$F$1)</f>
        <v>0</v>
      </c>
      <c r="G385">
        <f>COUNTIFS(Results!D:D, A!$A385,Results!E:E, A!$G$1)</f>
        <v>0</v>
      </c>
      <c r="H385">
        <f>COUNTIFS(Results!D:D, A!$A385,Results!E:E, A!$H$1)</f>
        <v>0</v>
      </c>
      <c r="I385">
        <f>COUNTIFS(Results!D:D, A!$A385,Results!E:E, A!$I$1)</f>
        <v>0</v>
      </c>
    </row>
    <row r="386" spans="1:9" hidden="1" x14ac:dyDescent="0.2">
      <c r="A386">
        <v>385</v>
      </c>
      <c r="B386">
        <f>COUNTIFS(Results!D:D, A!$A386,Results!E:E, A!$B$1)</f>
        <v>2</v>
      </c>
      <c r="C386">
        <f>COUNTIFS(Results!D:D, A!$A386,Results!E:E, A!$C$1)</f>
        <v>0</v>
      </c>
      <c r="D386">
        <f>COUNTIFS(Results!D:D, A!$A386,Results!E:E, A!$D$1)</f>
        <v>0</v>
      </c>
      <c r="E386">
        <f>COUNTIFS(Results!D:D, A!$A386,Results!E:E, A!$E$1)</f>
        <v>0</v>
      </c>
      <c r="F386">
        <f>COUNTIFS(Results!D:D, A!$A386,Results!E:E, A!$F$1)</f>
        <v>0</v>
      </c>
      <c r="G386">
        <f>COUNTIFS(Results!D:D, A!$A386,Results!E:E, A!$G$1)</f>
        <v>0</v>
      </c>
      <c r="H386">
        <f>COUNTIFS(Results!D:D, A!$A386,Results!E:E, A!$H$1)</f>
        <v>0</v>
      </c>
      <c r="I386">
        <f>COUNTIFS(Results!D:D, A!$A386,Results!E:E, A!$I$1)</f>
        <v>0</v>
      </c>
    </row>
    <row r="387" spans="1:9" hidden="1" x14ac:dyDescent="0.2">
      <c r="A387">
        <v>386</v>
      </c>
      <c r="B387">
        <f>COUNTIFS(Results!D:D, A!$A387,Results!E:E, A!$B$1)</f>
        <v>2</v>
      </c>
      <c r="C387">
        <f>COUNTIFS(Results!D:D, A!$A387,Results!E:E, A!$C$1)</f>
        <v>0</v>
      </c>
      <c r="D387">
        <f>COUNTIFS(Results!D:D, A!$A387,Results!E:E, A!$D$1)</f>
        <v>0</v>
      </c>
      <c r="E387">
        <f>COUNTIFS(Results!D:D, A!$A387,Results!E:E, A!$E$1)</f>
        <v>0</v>
      </c>
      <c r="F387">
        <f>COUNTIFS(Results!D:D, A!$A387,Results!E:E, A!$F$1)</f>
        <v>0</v>
      </c>
      <c r="G387">
        <f>COUNTIFS(Results!D:D, A!$A387,Results!E:E, A!$G$1)</f>
        <v>0</v>
      </c>
      <c r="H387">
        <f>COUNTIFS(Results!D:D, A!$A387,Results!E:E, A!$H$1)</f>
        <v>0</v>
      </c>
      <c r="I387">
        <f>COUNTIFS(Results!D:D, A!$A387,Results!E:E, A!$I$1)</f>
        <v>0</v>
      </c>
    </row>
    <row r="388" spans="1:9" hidden="1" x14ac:dyDescent="0.2">
      <c r="A388">
        <v>387</v>
      </c>
      <c r="B388">
        <f>COUNTIFS(Results!D:D, A!$A388,Results!E:E, A!$B$1)</f>
        <v>2</v>
      </c>
      <c r="C388">
        <f>COUNTIFS(Results!D:D, A!$A388,Results!E:E, A!$C$1)</f>
        <v>0</v>
      </c>
      <c r="D388">
        <f>COUNTIFS(Results!D:D, A!$A388,Results!E:E, A!$D$1)</f>
        <v>0</v>
      </c>
      <c r="E388">
        <f>COUNTIFS(Results!D:D, A!$A388,Results!E:E, A!$E$1)</f>
        <v>0</v>
      </c>
      <c r="F388">
        <f>COUNTIFS(Results!D:D, A!$A388,Results!E:E, A!$F$1)</f>
        <v>0</v>
      </c>
      <c r="G388">
        <f>COUNTIFS(Results!D:D, A!$A388,Results!E:E, A!$G$1)</f>
        <v>0</v>
      </c>
      <c r="H388">
        <f>COUNTIFS(Results!D:D, A!$A388,Results!E:E, A!$H$1)</f>
        <v>0</v>
      </c>
      <c r="I388">
        <f>COUNTIFS(Results!D:D, A!$A388,Results!E:E, A!$I$1)</f>
        <v>0</v>
      </c>
    </row>
    <row r="389" spans="1:9" hidden="1" x14ac:dyDescent="0.2">
      <c r="A389">
        <v>388</v>
      </c>
      <c r="B389">
        <f>COUNTIFS(Results!D:D, A!$A389,Results!E:E, A!$B$1)</f>
        <v>2</v>
      </c>
      <c r="C389">
        <f>COUNTIFS(Results!D:D, A!$A389,Results!E:E, A!$C$1)</f>
        <v>0</v>
      </c>
      <c r="D389">
        <f>COUNTIFS(Results!D:D, A!$A389,Results!E:E, A!$D$1)</f>
        <v>0</v>
      </c>
      <c r="E389">
        <f>COUNTIFS(Results!D:D, A!$A389,Results!E:E, A!$E$1)</f>
        <v>0</v>
      </c>
      <c r="F389">
        <f>COUNTIFS(Results!D:D, A!$A389,Results!E:E, A!$F$1)</f>
        <v>0</v>
      </c>
      <c r="G389">
        <f>COUNTIFS(Results!D:D, A!$A389,Results!E:E, A!$G$1)</f>
        <v>0</v>
      </c>
      <c r="H389">
        <f>COUNTIFS(Results!D:D, A!$A389,Results!E:E, A!$H$1)</f>
        <v>0</v>
      </c>
      <c r="I389">
        <f>COUNTIFS(Results!D:D, A!$A389,Results!E:E, A!$I$1)</f>
        <v>0</v>
      </c>
    </row>
    <row r="390" spans="1:9" hidden="1" x14ac:dyDescent="0.2">
      <c r="A390">
        <v>389</v>
      </c>
      <c r="B390">
        <f>COUNTIFS(Results!D:D, A!$A390,Results!E:E, A!$B$1)</f>
        <v>2</v>
      </c>
      <c r="C390">
        <f>COUNTIFS(Results!D:D, A!$A390,Results!E:E, A!$C$1)</f>
        <v>0</v>
      </c>
      <c r="D390">
        <f>COUNTIFS(Results!D:D, A!$A390,Results!E:E, A!$D$1)</f>
        <v>0</v>
      </c>
      <c r="E390">
        <f>COUNTIFS(Results!D:D, A!$A390,Results!E:E, A!$E$1)</f>
        <v>0</v>
      </c>
      <c r="F390">
        <f>COUNTIFS(Results!D:D, A!$A390,Results!E:E, A!$F$1)</f>
        <v>0</v>
      </c>
      <c r="G390">
        <f>COUNTIFS(Results!D:D, A!$A390,Results!E:E, A!$G$1)</f>
        <v>0</v>
      </c>
      <c r="H390">
        <f>COUNTIFS(Results!D:D, A!$A390,Results!E:E, A!$H$1)</f>
        <v>0</v>
      </c>
      <c r="I390">
        <f>COUNTIFS(Results!D:D, A!$A390,Results!E:E, A!$I$1)</f>
        <v>0</v>
      </c>
    </row>
    <row r="391" spans="1:9" hidden="1" x14ac:dyDescent="0.2">
      <c r="A391">
        <v>390</v>
      </c>
      <c r="B391">
        <f>COUNTIFS(Results!D:D, A!$A391,Results!E:E, A!$B$1)</f>
        <v>0</v>
      </c>
      <c r="C391">
        <f>COUNTIFS(Results!D:D, A!$A391,Results!E:E, A!$C$1)</f>
        <v>0</v>
      </c>
      <c r="D391">
        <f>COUNTIFS(Results!D:D, A!$A391,Results!E:E, A!$D$1)</f>
        <v>0</v>
      </c>
      <c r="E391">
        <f>COUNTIFS(Results!D:D, A!$A391,Results!E:E, A!$E$1)</f>
        <v>0</v>
      </c>
      <c r="F391">
        <f>COUNTIFS(Results!D:D, A!$A391,Results!E:E, A!$F$1)</f>
        <v>0</v>
      </c>
      <c r="G391">
        <f>COUNTIFS(Results!D:D, A!$A391,Results!E:E, A!$G$1)</f>
        <v>0</v>
      </c>
      <c r="H391">
        <f>COUNTIFS(Results!D:D, A!$A391,Results!E:E, A!$H$1)</f>
        <v>0</v>
      </c>
      <c r="I391">
        <f>COUNTIFS(Results!D:D, A!$A391,Results!E:E, A!$I$1)</f>
        <v>0</v>
      </c>
    </row>
    <row r="392" spans="1:9" hidden="1" x14ac:dyDescent="0.2">
      <c r="A392">
        <v>391</v>
      </c>
      <c r="B392">
        <f>COUNTIFS(Results!D:D, A!$A392,Results!E:E, A!$B$1)</f>
        <v>2</v>
      </c>
      <c r="C392">
        <f>COUNTIFS(Results!D:D, A!$A392,Results!E:E, A!$C$1)</f>
        <v>0</v>
      </c>
      <c r="D392">
        <f>COUNTIFS(Results!D:D, A!$A392,Results!E:E, A!$D$1)</f>
        <v>0</v>
      </c>
      <c r="E392">
        <f>COUNTIFS(Results!D:D, A!$A392,Results!E:E, A!$E$1)</f>
        <v>0</v>
      </c>
      <c r="F392">
        <f>COUNTIFS(Results!D:D, A!$A392,Results!E:E, A!$F$1)</f>
        <v>0</v>
      </c>
      <c r="G392">
        <f>COUNTIFS(Results!D:D, A!$A392,Results!E:E, A!$G$1)</f>
        <v>0</v>
      </c>
      <c r="H392">
        <f>COUNTIFS(Results!D:D, A!$A392,Results!E:E, A!$H$1)</f>
        <v>0</v>
      </c>
      <c r="I392">
        <f>COUNTIFS(Results!D:D, A!$A392,Results!E:E, A!$I$1)</f>
        <v>0</v>
      </c>
    </row>
    <row r="393" spans="1:9" hidden="1" x14ac:dyDescent="0.2">
      <c r="A393">
        <v>392</v>
      </c>
      <c r="B393">
        <f>COUNTIFS(Results!D:D, A!$A393,Results!E:E, A!$B$1)</f>
        <v>2</v>
      </c>
      <c r="C393">
        <f>COUNTIFS(Results!D:D, A!$A393,Results!E:E, A!$C$1)</f>
        <v>0</v>
      </c>
      <c r="D393">
        <f>COUNTIFS(Results!D:D, A!$A393,Results!E:E, A!$D$1)</f>
        <v>0</v>
      </c>
      <c r="E393">
        <f>COUNTIFS(Results!D:D, A!$A393,Results!E:E, A!$E$1)</f>
        <v>0</v>
      </c>
      <c r="F393">
        <f>COUNTIFS(Results!D:D, A!$A393,Results!E:E, A!$F$1)</f>
        <v>0</v>
      </c>
      <c r="G393">
        <f>COUNTIFS(Results!D:D, A!$A393,Results!E:E, A!$G$1)</f>
        <v>0</v>
      </c>
      <c r="H393">
        <f>COUNTIFS(Results!D:D, A!$A393,Results!E:E, A!$H$1)</f>
        <v>0</v>
      </c>
      <c r="I393">
        <f>COUNTIFS(Results!D:D, A!$A393,Results!E:E, A!$I$1)</f>
        <v>0</v>
      </c>
    </row>
    <row r="394" spans="1:9" hidden="1" x14ac:dyDescent="0.2">
      <c r="A394">
        <v>393</v>
      </c>
      <c r="B394">
        <f>COUNTIFS(Results!D:D, A!$A394,Results!E:E, A!$B$1)</f>
        <v>2</v>
      </c>
      <c r="C394">
        <f>COUNTIFS(Results!D:D, A!$A394,Results!E:E, A!$C$1)</f>
        <v>0</v>
      </c>
      <c r="D394">
        <f>COUNTIFS(Results!D:D, A!$A394,Results!E:E, A!$D$1)</f>
        <v>0</v>
      </c>
      <c r="E394">
        <f>COUNTIFS(Results!D:D, A!$A394,Results!E:E, A!$E$1)</f>
        <v>0</v>
      </c>
      <c r="F394">
        <f>COUNTIFS(Results!D:D, A!$A394,Results!E:E, A!$F$1)</f>
        <v>0</v>
      </c>
      <c r="G394">
        <f>COUNTIFS(Results!D:D, A!$A394,Results!E:E, A!$G$1)</f>
        <v>0</v>
      </c>
      <c r="H394">
        <f>COUNTIFS(Results!D:D, A!$A394,Results!E:E, A!$H$1)</f>
        <v>0</v>
      </c>
      <c r="I394">
        <f>COUNTIFS(Results!D:D, A!$A394,Results!E:E, A!$I$1)</f>
        <v>0</v>
      </c>
    </row>
    <row r="395" spans="1:9" hidden="1" x14ac:dyDescent="0.2">
      <c r="A395">
        <v>394</v>
      </c>
      <c r="B395">
        <f>COUNTIFS(Results!D:D, A!$A395,Results!E:E, A!$B$1)</f>
        <v>2</v>
      </c>
      <c r="C395">
        <f>COUNTIFS(Results!D:D, A!$A395,Results!E:E, A!$C$1)</f>
        <v>0</v>
      </c>
      <c r="D395">
        <f>COUNTIFS(Results!D:D, A!$A395,Results!E:E, A!$D$1)</f>
        <v>0</v>
      </c>
      <c r="E395">
        <f>COUNTIFS(Results!D:D, A!$A395,Results!E:E, A!$E$1)</f>
        <v>0</v>
      </c>
      <c r="F395">
        <f>COUNTIFS(Results!D:D, A!$A395,Results!E:E, A!$F$1)</f>
        <v>0</v>
      </c>
      <c r="G395">
        <f>COUNTIFS(Results!D:D, A!$A395,Results!E:E, A!$G$1)</f>
        <v>0</v>
      </c>
      <c r="H395">
        <f>COUNTIFS(Results!D:D, A!$A395,Results!E:E, A!$H$1)</f>
        <v>0</v>
      </c>
      <c r="I395">
        <f>COUNTIFS(Results!D:D, A!$A395,Results!E:E, A!$I$1)</f>
        <v>0</v>
      </c>
    </row>
    <row r="396" spans="1:9" hidden="1" x14ac:dyDescent="0.2">
      <c r="A396">
        <v>395</v>
      </c>
      <c r="B396">
        <f>COUNTIFS(Results!D:D, A!$A396,Results!E:E, A!$B$1)</f>
        <v>2</v>
      </c>
      <c r="C396">
        <f>COUNTIFS(Results!D:D, A!$A396,Results!E:E, A!$C$1)</f>
        <v>0</v>
      </c>
      <c r="D396">
        <f>COUNTIFS(Results!D:D, A!$A396,Results!E:E, A!$D$1)</f>
        <v>0</v>
      </c>
      <c r="E396">
        <f>COUNTIFS(Results!D:D, A!$A396,Results!E:E, A!$E$1)</f>
        <v>0</v>
      </c>
      <c r="F396">
        <f>COUNTIFS(Results!D:D, A!$A396,Results!E:E, A!$F$1)</f>
        <v>0</v>
      </c>
      <c r="G396">
        <f>COUNTIFS(Results!D:D, A!$A396,Results!E:E, A!$G$1)</f>
        <v>0</v>
      </c>
      <c r="H396">
        <f>COUNTIFS(Results!D:D, A!$A396,Results!E:E, A!$H$1)</f>
        <v>0</v>
      </c>
      <c r="I396">
        <f>COUNTIFS(Results!D:D, A!$A396,Results!E:E, A!$I$1)</f>
        <v>0</v>
      </c>
    </row>
    <row r="397" spans="1:9" hidden="1" x14ac:dyDescent="0.2">
      <c r="A397">
        <v>396</v>
      </c>
      <c r="B397">
        <f>COUNTIFS(Results!D:D, A!$A397,Results!E:E, A!$B$1)</f>
        <v>2</v>
      </c>
      <c r="C397">
        <f>COUNTIFS(Results!D:D, A!$A397,Results!E:E, A!$C$1)</f>
        <v>0</v>
      </c>
      <c r="D397">
        <f>COUNTIFS(Results!D:D, A!$A397,Results!E:E, A!$D$1)</f>
        <v>0</v>
      </c>
      <c r="E397">
        <f>COUNTIFS(Results!D:D, A!$A397,Results!E:E, A!$E$1)</f>
        <v>0</v>
      </c>
      <c r="F397">
        <f>COUNTIFS(Results!D:D, A!$A397,Results!E:E, A!$F$1)</f>
        <v>0</v>
      </c>
      <c r="G397">
        <f>COUNTIFS(Results!D:D, A!$A397,Results!E:E, A!$G$1)</f>
        <v>0</v>
      </c>
      <c r="H397">
        <f>COUNTIFS(Results!D:D, A!$A397,Results!E:E, A!$H$1)</f>
        <v>0</v>
      </c>
      <c r="I397">
        <f>COUNTIFS(Results!D:D, A!$A397,Results!E:E, A!$I$1)</f>
        <v>0</v>
      </c>
    </row>
    <row r="398" spans="1:9" hidden="1" x14ac:dyDescent="0.2">
      <c r="A398">
        <v>397</v>
      </c>
      <c r="B398">
        <f>COUNTIFS(Results!D:D, A!$A398,Results!E:E, A!$B$1)</f>
        <v>2</v>
      </c>
      <c r="C398">
        <f>COUNTIFS(Results!D:D, A!$A398,Results!E:E, A!$C$1)</f>
        <v>0</v>
      </c>
      <c r="D398">
        <f>COUNTIFS(Results!D:D, A!$A398,Results!E:E, A!$D$1)</f>
        <v>0</v>
      </c>
      <c r="E398">
        <f>COUNTIFS(Results!D:D, A!$A398,Results!E:E, A!$E$1)</f>
        <v>0</v>
      </c>
      <c r="F398">
        <f>COUNTIFS(Results!D:D, A!$A398,Results!E:E, A!$F$1)</f>
        <v>0</v>
      </c>
      <c r="G398">
        <f>COUNTIFS(Results!D:D, A!$A398,Results!E:E, A!$G$1)</f>
        <v>0</v>
      </c>
      <c r="H398">
        <f>COUNTIFS(Results!D:D, A!$A398,Results!E:E, A!$H$1)</f>
        <v>0</v>
      </c>
      <c r="I398">
        <f>COUNTIFS(Results!D:D, A!$A398,Results!E:E, A!$I$1)</f>
        <v>0</v>
      </c>
    </row>
    <row r="399" spans="1:9" hidden="1" x14ac:dyDescent="0.2">
      <c r="A399">
        <v>398</v>
      </c>
      <c r="B399">
        <f>COUNTIFS(Results!D:D, A!$A399,Results!E:E, A!$B$1)</f>
        <v>2</v>
      </c>
      <c r="C399">
        <f>COUNTIFS(Results!D:D, A!$A399,Results!E:E, A!$C$1)</f>
        <v>0</v>
      </c>
      <c r="D399">
        <f>COUNTIFS(Results!D:D, A!$A399,Results!E:E, A!$D$1)</f>
        <v>0</v>
      </c>
      <c r="E399">
        <f>COUNTIFS(Results!D:D, A!$A399,Results!E:E, A!$E$1)</f>
        <v>0</v>
      </c>
      <c r="F399">
        <f>COUNTIFS(Results!D:D, A!$A399,Results!E:E, A!$F$1)</f>
        <v>0</v>
      </c>
      <c r="G399">
        <f>COUNTIFS(Results!D:D, A!$A399,Results!E:E, A!$G$1)</f>
        <v>0</v>
      </c>
      <c r="H399">
        <f>COUNTIFS(Results!D:D, A!$A399,Results!E:E, A!$H$1)</f>
        <v>0</v>
      </c>
      <c r="I399">
        <f>COUNTIFS(Results!D:D, A!$A399,Results!E:E, A!$I$1)</f>
        <v>0</v>
      </c>
    </row>
    <row r="400" spans="1:9" hidden="1" x14ac:dyDescent="0.2">
      <c r="A400">
        <v>399</v>
      </c>
      <c r="B400">
        <f>COUNTIFS(Results!D:D, A!$A400,Results!E:E, A!$B$1)</f>
        <v>2</v>
      </c>
      <c r="C400">
        <f>COUNTIFS(Results!D:D, A!$A400,Results!E:E, A!$C$1)</f>
        <v>0</v>
      </c>
      <c r="D400">
        <f>COUNTIFS(Results!D:D, A!$A400,Results!E:E, A!$D$1)</f>
        <v>0</v>
      </c>
      <c r="E400">
        <f>COUNTIFS(Results!D:D, A!$A400,Results!E:E, A!$E$1)</f>
        <v>0</v>
      </c>
      <c r="F400">
        <f>COUNTIFS(Results!D:D, A!$A400,Results!E:E, A!$F$1)</f>
        <v>0</v>
      </c>
      <c r="G400">
        <f>COUNTIFS(Results!D:D, A!$A400,Results!E:E, A!$G$1)</f>
        <v>0</v>
      </c>
      <c r="H400">
        <f>COUNTIFS(Results!D:D, A!$A400,Results!E:E, A!$H$1)</f>
        <v>0</v>
      </c>
      <c r="I400">
        <f>COUNTIFS(Results!D:D, A!$A400,Results!E:E, A!$I$1)</f>
        <v>0</v>
      </c>
    </row>
    <row r="401" spans="1:9" hidden="1" x14ac:dyDescent="0.2">
      <c r="A401">
        <v>400</v>
      </c>
      <c r="B401">
        <f>COUNTIFS(Results!D:D, A!$A401,Results!E:E, A!$B$1)</f>
        <v>0</v>
      </c>
      <c r="C401">
        <f>COUNTIFS(Results!D:D, A!$A401,Results!E:E, A!$C$1)</f>
        <v>0</v>
      </c>
      <c r="D401">
        <f>COUNTIFS(Results!D:D, A!$A401,Results!E:E, A!$D$1)</f>
        <v>0</v>
      </c>
      <c r="E401">
        <f>COUNTIFS(Results!D:D, A!$A401,Results!E:E, A!$E$1)</f>
        <v>0</v>
      </c>
      <c r="F401">
        <f>COUNTIFS(Results!D:D, A!$A401,Results!E:E, A!$F$1)</f>
        <v>0</v>
      </c>
      <c r="G401">
        <f>COUNTIFS(Results!D:D, A!$A401,Results!E:E, A!$G$1)</f>
        <v>0</v>
      </c>
      <c r="H401">
        <f>COUNTIFS(Results!D:D, A!$A401,Results!E:E, A!$H$1)</f>
        <v>0</v>
      </c>
      <c r="I401">
        <f>COUNTIFS(Results!D:D, A!$A401,Results!E:E, A!$I$1)</f>
        <v>0</v>
      </c>
    </row>
    <row r="402" spans="1:9" hidden="1" x14ac:dyDescent="0.2">
      <c r="A402">
        <v>401</v>
      </c>
      <c r="B402">
        <f>COUNTIFS(Results!D:D, A!$A402,Results!E:E, A!$B$1)</f>
        <v>2</v>
      </c>
      <c r="C402">
        <f>COUNTIFS(Results!D:D, A!$A402,Results!E:E, A!$C$1)</f>
        <v>0</v>
      </c>
      <c r="D402">
        <f>COUNTIFS(Results!D:D, A!$A402,Results!E:E, A!$D$1)</f>
        <v>0</v>
      </c>
      <c r="E402">
        <f>COUNTIFS(Results!D:D, A!$A402,Results!E:E, A!$E$1)</f>
        <v>0</v>
      </c>
      <c r="F402">
        <f>COUNTIFS(Results!D:D, A!$A402,Results!E:E, A!$F$1)</f>
        <v>0</v>
      </c>
      <c r="G402">
        <f>COUNTIFS(Results!D:D, A!$A402,Results!E:E, A!$G$1)</f>
        <v>0</v>
      </c>
      <c r="H402">
        <f>COUNTIFS(Results!D:D, A!$A402,Results!E:E, A!$H$1)</f>
        <v>0</v>
      </c>
      <c r="I402">
        <f>COUNTIFS(Results!D:D, A!$A402,Results!E:E, A!$I$1)</f>
        <v>0</v>
      </c>
    </row>
    <row r="403" spans="1:9" hidden="1" x14ac:dyDescent="0.2">
      <c r="A403">
        <v>402</v>
      </c>
      <c r="B403">
        <f>COUNTIFS(Results!D:D, A!$A403,Results!E:E, A!$B$1)</f>
        <v>2</v>
      </c>
      <c r="C403">
        <f>COUNTIFS(Results!D:D, A!$A403,Results!E:E, A!$C$1)</f>
        <v>0</v>
      </c>
      <c r="D403">
        <f>COUNTIFS(Results!D:D, A!$A403,Results!E:E, A!$D$1)</f>
        <v>0</v>
      </c>
      <c r="E403">
        <f>COUNTIFS(Results!D:D, A!$A403,Results!E:E, A!$E$1)</f>
        <v>0</v>
      </c>
      <c r="F403">
        <f>COUNTIFS(Results!D:D, A!$A403,Results!E:E, A!$F$1)</f>
        <v>0</v>
      </c>
      <c r="G403">
        <f>COUNTIFS(Results!D:D, A!$A403,Results!E:E, A!$G$1)</f>
        <v>0</v>
      </c>
      <c r="H403">
        <f>COUNTIFS(Results!D:D, A!$A403,Results!E:E, A!$H$1)</f>
        <v>0</v>
      </c>
      <c r="I403">
        <f>COUNTIFS(Results!D:D, A!$A403,Results!E:E, A!$I$1)</f>
        <v>0</v>
      </c>
    </row>
    <row r="404" spans="1:9" hidden="1" x14ac:dyDescent="0.2">
      <c r="A404">
        <v>403</v>
      </c>
      <c r="B404">
        <f>COUNTIFS(Results!D:D, A!$A404,Results!E:E, A!$B$1)</f>
        <v>2</v>
      </c>
      <c r="C404">
        <f>COUNTIFS(Results!D:D, A!$A404,Results!E:E, A!$C$1)</f>
        <v>0</v>
      </c>
      <c r="D404">
        <f>COUNTIFS(Results!D:D, A!$A404,Results!E:E, A!$D$1)</f>
        <v>0</v>
      </c>
      <c r="E404">
        <f>COUNTIFS(Results!D:D, A!$A404,Results!E:E, A!$E$1)</f>
        <v>0</v>
      </c>
      <c r="F404">
        <f>COUNTIFS(Results!D:D, A!$A404,Results!E:E, A!$F$1)</f>
        <v>0</v>
      </c>
      <c r="G404">
        <f>COUNTIFS(Results!D:D, A!$A404,Results!E:E, A!$G$1)</f>
        <v>0</v>
      </c>
      <c r="H404">
        <f>COUNTIFS(Results!D:D, A!$A404,Results!E:E, A!$H$1)</f>
        <v>0</v>
      </c>
      <c r="I404">
        <f>COUNTIFS(Results!D:D, A!$A404,Results!E:E, A!$I$1)</f>
        <v>0</v>
      </c>
    </row>
    <row r="405" spans="1:9" hidden="1" x14ac:dyDescent="0.2">
      <c r="A405">
        <v>404</v>
      </c>
      <c r="B405">
        <f>COUNTIFS(Results!D:D, A!$A405,Results!E:E, A!$B$1)</f>
        <v>2</v>
      </c>
      <c r="C405">
        <f>COUNTIFS(Results!D:D, A!$A405,Results!E:E, A!$C$1)</f>
        <v>0</v>
      </c>
      <c r="D405">
        <f>COUNTIFS(Results!D:D, A!$A405,Results!E:E, A!$D$1)</f>
        <v>0</v>
      </c>
      <c r="E405">
        <f>COUNTIFS(Results!D:D, A!$A405,Results!E:E, A!$E$1)</f>
        <v>0</v>
      </c>
      <c r="F405">
        <f>COUNTIFS(Results!D:D, A!$A405,Results!E:E, A!$F$1)</f>
        <v>0</v>
      </c>
      <c r="G405">
        <f>COUNTIFS(Results!D:D, A!$A405,Results!E:E, A!$G$1)</f>
        <v>0</v>
      </c>
      <c r="H405">
        <f>COUNTIFS(Results!D:D, A!$A405,Results!E:E, A!$H$1)</f>
        <v>0</v>
      </c>
      <c r="I405">
        <f>COUNTIFS(Results!D:D, A!$A405,Results!E:E, A!$I$1)</f>
        <v>0</v>
      </c>
    </row>
    <row r="406" spans="1:9" hidden="1" x14ac:dyDescent="0.2">
      <c r="A406">
        <v>405</v>
      </c>
      <c r="B406">
        <f>COUNTIFS(Results!D:D, A!$A406,Results!E:E, A!$B$1)</f>
        <v>2</v>
      </c>
      <c r="C406">
        <f>COUNTIFS(Results!D:D, A!$A406,Results!E:E, A!$C$1)</f>
        <v>0</v>
      </c>
      <c r="D406">
        <f>COUNTIFS(Results!D:D, A!$A406,Results!E:E, A!$D$1)</f>
        <v>0</v>
      </c>
      <c r="E406">
        <f>COUNTIFS(Results!D:D, A!$A406,Results!E:E, A!$E$1)</f>
        <v>0</v>
      </c>
      <c r="F406">
        <f>COUNTIFS(Results!D:D, A!$A406,Results!E:E, A!$F$1)</f>
        <v>0</v>
      </c>
      <c r="G406">
        <f>COUNTIFS(Results!D:D, A!$A406,Results!E:E, A!$G$1)</f>
        <v>0</v>
      </c>
      <c r="H406">
        <f>COUNTIFS(Results!D:D, A!$A406,Results!E:E, A!$H$1)</f>
        <v>0</v>
      </c>
      <c r="I406">
        <f>COUNTIFS(Results!D:D, A!$A406,Results!E:E, A!$I$1)</f>
        <v>0</v>
      </c>
    </row>
    <row r="407" spans="1:9" hidden="1" x14ac:dyDescent="0.2">
      <c r="A407">
        <v>406</v>
      </c>
      <c r="B407">
        <f>COUNTIFS(Results!D:D, A!$A407,Results!E:E, A!$B$1)</f>
        <v>2</v>
      </c>
      <c r="C407">
        <f>COUNTIFS(Results!D:D, A!$A407,Results!E:E, A!$C$1)</f>
        <v>0</v>
      </c>
      <c r="D407">
        <f>COUNTIFS(Results!D:D, A!$A407,Results!E:E, A!$D$1)</f>
        <v>0</v>
      </c>
      <c r="E407">
        <f>COUNTIFS(Results!D:D, A!$A407,Results!E:E, A!$E$1)</f>
        <v>0</v>
      </c>
      <c r="F407">
        <f>COUNTIFS(Results!D:D, A!$A407,Results!E:E, A!$F$1)</f>
        <v>0</v>
      </c>
      <c r="G407">
        <f>COUNTIFS(Results!D:D, A!$A407,Results!E:E, A!$G$1)</f>
        <v>0</v>
      </c>
      <c r="H407">
        <f>COUNTIFS(Results!D:D, A!$A407,Results!E:E, A!$H$1)</f>
        <v>0</v>
      </c>
      <c r="I407">
        <f>COUNTIFS(Results!D:D, A!$A407,Results!E:E, A!$I$1)</f>
        <v>0</v>
      </c>
    </row>
    <row r="408" spans="1:9" hidden="1" x14ac:dyDescent="0.2">
      <c r="A408">
        <v>407</v>
      </c>
      <c r="B408">
        <f>COUNTIFS(Results!D:D, A!$A408,Results!E:E, A!$B$1)</f>
        <v>2</v>
      </c>
      <c r="C408">
        <f>COUNTIFS(Results!D:D, A!$A408,Results!E:E, A!$C$1)</f>
        <v>0</v>
      </c>
      <c r="D408">
        <f>COUNTIFS(Results!D:D, A!$A408,Results!E:E, A!$D$1)</f>
        <v>0</v>
      </c>
      <c r="E408">
        <f>COUNTIFS(Results!D:D, A!$A408,Results!E:E, A!$E$1)</f>
        <v>0</v>
      </c>
      <c r="F408">
        <f>COUNTIFS(Results!D:D, A!$A408,Results!E:E, A!$F$1)</f>
        <v>0</v>
      </c>
      <c r="G408">
        <f>COUNTIFS(Results!D:D, A!$A408,Results!E:E, A!$G$1)</f>
        <v>0</v>
      </c>
      <c r="H408">
        <f>COUNTIFS(Results!D:D, A!$A408,Results!E:E, A!$H$1)</f>
        <v>0</v>
      </c>
      <c r="I408">
        <f>COUNTIFS(Results!D:D, A!$A408,Results!E:E, A!$I$1)</f>
        <v>0</v>
      </c>
    </row>
    <row r="409" spans="1:9" hidden="1" x14ac:dyDescent="0.2">
      <c r="A409">
        <v>408</v>
      </c>
      <c r="B409">
        <f>COUNTIFS(Results!D:D, A!$A409,Results!E:E, A!$B$1)</f>
        <v>2</v>
      </c>
      <c r="C409">
        <f>COUNTIFS(Results!D:D, A!$A409,Results!E:E, A!$C$1)</f>
        <v>0</v>
      </c>
      <c r="D409">
        <f>COUNTIFS(Results!D:D, A!$A409,Results!E:E, A!$D$1)</f>
        <v>0</v>
      </c>
      <c r="E409">
        <f>COUNTIFS(Results!D:D, A!$A409,Results!E:E, A!$E$1)</f>
        <v>0</v>
      </c>
      <c r="F409">
        <f>COUNTIFS(Results!D:D, A!$A409,Results!E:E, A!$F$1)</f>
        <v>0</v>
      </c>
      <c r="G409">
        <f>COUNTIFS(Results!D:D, A!$A409,Results!E:E, A!$G$1)</f>
        <v>0</v>
      </c>
      <c r="H409">
        <f>COUNTIFS(Results!D:D, A!$A409,Results!E:E, A!$H$1)</f>
        <v>0</v>
      </c>
      <c r="I409">
        <f>COUNTIFS(Results!D:D, A!$A409,Results!E:E, A!$I$1)</f>
        <v>0</v>
      </c>
    </row>
    <row r="410" spans="1:9" hidden="1" x14ac:dyDescent="0.2">
      <c r="A410">
        <v>409</v>
      </c>
      <c r="B410">
        <f>COUNTIFS(Results!D:D, A!$A410,Results!E:E, A!$B$1)</f>
        <v>2</v>
      </c>
      <c r="C410">
        <f>COUNTIFS(Results!D:D, A!$A410,Results!E:E, A!$C$1)</f>
        <v>0</v>
      </c>
      <c r="D410">
        <f>COUNTIFS(Results!D:D, A!$A410,Results!E:E, A!$D$1)</f>
        <v>0</v>
      </c>
      <c r="E410">
        <f>COUNTIFS(Results!D:D, A!$A410,Results!E:E, A!$E$1)</f>
        <v>0</v>
      </c>
      <c r="F410">
        <f>COUNTIFS(Results!D:D, A!$A410,Results!E:E, A!$F$1)</f>
        <v>0</v>
      </c>
      <c r="G410">
        <f>COUNTIFS(Results!D:D, A!$A410,Results!E:E, A!$G$1)</f>
        <v>0</v>
      </c>
      <c r="H410">
        <f>COUNTIFS(Results!D:D, A!$A410,Results!E:E, A!$H$1)</f>
        <v>0</v>
      </c>
      <c r="I410">
        <f>COUNTIFS(Results!D:D, A!$A410,Results!E:E, A!$I$1)</f>
        <v>0</v>
      </c>
    </row>
    <row r="411" spans="1:9" hidden="1" x14ac:dyDescent="0.2">
      <c r="A411">
        <v>410</v>
      </c>
      <c r="B411">
        <f>COUNTIFS(Results!D:D, A!$A411,Results!E:E, A!$B$1)</f>
        <v>2</v>
      </c>
      <c r="C411">
        <f>COUNTIFS(Results!D:D, A!$A411,Results!E:E, A!$C$1)</f>
        <v>0</v>
      </c>
      <c r="D411">
        <f>COUNTIFS(Results!D:D, A!$A411,Results!E:E, A!$D$1)</f>
        <v>0</v>
      </c>
      <c r="E411">
        <f>COUNTIFS(Results!D:D, A!$A411,Results!E:E, A!$E$1)</f>
        <v>0</v>
      </c>
      <c r="F411">
        <f>COUNTIFS(Results!D:D, A!$A411,Results!E:E, A!$F$1)</f>
        <v>0</v>
      </c>
      <c r="G411">
        <f>COUNTIFS(Results!D:D, A!$A411,Results!E:E, A!$G$1)</f>
        <v>0</v>
      </c>
      <c r="H411">
        <f>COUNTIFS(Results!D:D, A!$A411,Results!E:E, A!$H$1)</f>
        <v>0</v>
      </c>
      <c r="I411">
        <f>COUNTIFS(Results!D:D, A!$A411,Results!E:E, A!$I$1)</f>
        <v>0</v>
      </c>
    </row>
    <row r="412" spans="1:9" hidden="1" x14ac:dyDescent="0.2">
      <c r="A412">
        <v>411</v>
      </c>
      <c r="B412">
        <f>COUNTIFS(Results!D:D, A!$A412,Results!E:E, A!$B$1)</f>
        <v>2</v>
      </c>
      <c r="C412">
        <f>COUNTIFS(Results!D:D, A!$A412,Results!E:E, A!$C$1)</f>
        <v>0</v>
      </c>
      <c r="D412">
        <f>COUNTIFS(Results!D:D, A!$A412,Results!E:E, A!$D$1)</f>
        <v>0</v>
      </c>
      <c r="E412">
        <f>COUNTIFS(Results!D:D, A!$A412,Results!E:E, A!$E$1)</f>
        <v>0</v>
      </c>
      <c r="F412">
        <f>COUNTIFS(Results!D:D, A!$A412,Results!E:E, A!$F$1)</f>
        <v>0</v>
      </c>
      <c r="G412">
        <f>COUNTIFS(Results!D:D, A!$A412,Results!E:E, A!$G$1)</f>
        <v>0</v>
      </c>
      <c r="H412">
        <f>COUNTIFS(Results!D:D, A!$A412,Results!E:E, A!$H$1)</f>
        <v>0</v>
      </c>
      <c r="I412">
        <f>COUNTIFS(Results!D:D, A!$A412,Results!E:E, A!$I$1)</f>
        <v>0</v>
      </c>
    </row>
    <row r="413" spans="1:9" hidden="1" x14ac:dyDescent="0.2">
      <c r="A413">
        <v>412</v>
      </c>
      <c r="B413">
        <f>COUNTIFS(Results!D:D, A!$A413,Results!E:E, A!$B$1)</f>
        <v>2</v>
      </c>
      <c r="C413">
        <f>COUNTIFS(Results!D:D, A!$A413,Results!E:E, A!$C$1)</f>
        <v>0</v>
      </c>
      <c r="D413">
        <f>COUNTIFS(Results!D:D, A!$A413,Results!E:E, A!$D$1)</f>
        <v>0</v>
      </c>
      <c r="E413">
        <f>COUNTIFS(Results!D:D, A!$A413,Results!E:E, A!$E$1)</f>
        <v>0</v>
      </c>
      <c r="F413">
        <f>COUNTIFS(Results!D:D, A!$A413,Results!E:E, A!$F$1)</f>
        <v>0</v>
      </c>
      <c r="G413">
        <f>COUNTIFS(Results!D:D, A!$A413,Results!E:E, A!$G$1)</f>
        <v>0</v>
      </c>
      <c r="H413">
        <f>COUNTIFS(Results!D:D, A!$A413,Results!E:E, A!$H$1)</f>
        <v>0</v>
      </c>
      <c r="I413">
        <f>COUNTIFS(Results!D:D, A!$A413,Results!E:E, A!$I$1)</f>
        <v>0</v>
      </c>
    </row>
    <row r="414" spans="1:9" hidden="1" x14ac:dyDescent="0.2">
      <c r="A414">
        <v>413</v>
      </c>
      <c r="B414">
        <f>COUNTIFS(Results!D:D, A!$A414,Results!E:E, A!$B$1)</f>
        <v>2</v>
      </c>
      <c r="C414">
        <f>COUNTIFS(Results!D:D, A!$A414,Results!E:E, A!$C$1)</f>
        <v>0</v>
      </c>
      <c r="D414">
        <f>COUNTIFS(Results!D:D, A!$A414,Results!E:E, A!$D$1)</f>
        <v>0</v>
      </c>
      <c r="E414">
        <f>COUNTIFS(Results!D:D, A!$A414,Results!E:E, A!$E$1)</f>
        <v>0</v>
      </c>
      <c r="F414">
        <f>COUNTIFS(Results!D:D, A!$A414,Results!E:E, A!$F$1)</f>
        <v>0</v>
      </c>
      <c r="G414">
        <f>COUNTIFS(Results!D:D, A!$A414,Results!E:E, A!$G$1)</f>
        <v>0</v>
      </c>
      <c r="H414">
        <f>COUNTIFS(Results!D:D, A!$A414,Results!E:E, A!$H$1)</f>
        <v>0</v>
      </c>
      <c r="I414">
        <f>COUNTIFS(Results!D:D, A!$A414,Results!E:E, A!$I$1)</f>
        <v>0</v>
      </c>
    </row>
    <row r="415" spans="1:9" hidden="1" x14ac:dyDescent="0.2">
      <c r="A415">
        <v>414</v>
      </c>
      <c r="B415">
        <f>COUNTIFS(Results!D:D, A!$A415,Results!E:E, A!$B$1)</f>
        <v>2</v>
      </c>
      <c r="C415">
        <f>COUNTIFS(Results!D:D, A!$A415,Results!E:E, A!$C$1)</f>
        <v>0</v>
      </c>
      <c r="D415">
        <f>COUNTIFS(Results!D:D, A!$A415,Results!E:E, A!$D$1)</f>
        <v>0</v>
      </c>
      <c r="E415">
        <f>COUNTIFS(Results!D:D, A!$A415,Results!E:E, A!$E$1)</f>
        <v>0</v>
      </c>
      <c r="F415">
        <f>COUNTIFS(Results!D:D, A!$A415,Results!E:E, A!$F$1)</f>
        <v>0</v>
      </c>
      <c r="G415">
        <f>COUNTIFS(Results!D:D, A!$A415,Results!E:E, A!$G$1)</f>
        <v>0</v>
      </c>
      <c r="H415">
        <f>COUNTIFS(Results!D:D, A!$A415,Results!E:E, A!$H$1)</f>
        <v>0</v>
      </c>
      <c r="I415">
        <f>COUNTIFS(Results!D:D, A!$A415,Results!E:E, A!$I$1)</f>
        <v>0</v>
      </c>
    </row>
    <row r="416" spans="1:9" hidden="1" x14ac:dyDescent="0.2">
      <c r="A416">
        <v>415</v>
      </c>
      <c r="B416">
        <f>COUNTIFS(Results!D:D, A!$A416,Results!E:E, A!$B$1)</f>
        <v>2</v>
      </c>
      <c r="C416">
        <f>COUNTIFS(Results!D:D, A!$A416,Results!E:E, A!$C$1)</f>
        <v>0</v>
      </c>
      <c r="D416">
        <f>COUNTIFS(Results!D:D, A!$A416,Results!E:E, A!$D$1)</f>
        <v>0</v>
      </c>
      <c r="E416">
        <f>COUNTIFS(Results!D:D, A!$A416,Results!E:E, A!$E$1)</f>
        <v>0</v>
      </c>
      <c r="F416">
        <f>COUNTIFS(Results!D:D, A!$A416,Results!E:E, A!$F$1)</f>
        <v>0</v>
      </c>
      <c r="G416">
        <f>COUNTIFS(Results!D:D, A!$A416,Results!E:E, A!$G$1)</f>
        <v>0</v>
      </c>
      <c r="H416">
        <f>COUNTIFS(Results!D:D, A!$A416,Results!E:E, A!$H$1)</f>
        <v>0</v>
      </c>
      <c r="I416">
        <f>COUNTIFS(Results!D:D, A!$A416,Results!E:E, A!$I$1)</f>
        <v>0</v>
      </c>
    </row>
    <row r="417" spans="1:9" hidden="1" x14ac:dyDescent="0.2">
      <c r="A417">
        <v>416</v>
      </c>
      <c r="B417">
        <f>COUNTIFS(Results!D:D, A!$A417,Results!E:E, A!$B$1)</f>
        <v>2</v>
      </c>
      <c r="C417">
        <f>COUNTIFS(Results!D:D, A!$A417,Results!E:E, A!$C$1)</f>
        <v>0</v>
      </c>
      <c r="D417">
        <f>COUNTIFS(Results!D:D, A!$A417,Results!E:E, A!$D$1)</f>
        <v>0</v>
      </c>
      <c r="E417">
        <f>COUNTIFS(Results!D:D, A!$A417,Results!E:E, A!$E$1)</f>
        <v>0</v>
      </c>
      <c r="F417">
        <f>COUNTIFS(Results!D:D, A!$A417,Results!E:E, A!$F$1)</f>
        <v>0</v>
      </c>
      <c r="G417">
        <f>COUNTIFS(Results!D:D, A!$A417,Results!E:E, A!$G$1)</f>
        <v>0</v>
      </c>
      <c r="H417">
        <f>COUNTIFS(Results!D:D, A!$A417,Results!E:E, A!$H$1)</f>
        <v>0</v>
      </c>
      <c r="I417">
        <f>COUNTIFS(Results!D:D, A!$A417,Results!E:E, A!$I$1)</f>
        <v>0</v>
      </c>
    </row>
    <row r="418" spans="1:9" hidden="1" x14ac:dyDescent="0.2">
      <c r="A418">
        <v>417</v>
      </c>
      <c r="B418">
        <f>COUNTIFS(Results!D:D, A!$A418,Results!E:E, A!$B$1)</f>
        <v>2</v>
      </c>
      <c r="C418">
        <f>COUNTIFS(Results!D:D, A!$A418,Results!E:E, A!$C$1)</f>
        <v>0</v>
      </c>
      <c r="D418">
        <f>COUNTIFS(Results!D:D, A!$A418,Results!E:E, A!$D$1)</f>
        <v>0</v>
      </c>
      <c r="E418">
        <f>COUNTIFS(Results!D:D, A!$A418,Results!E:E, A!$E$1)</f>
        <v>0</v>
      </c>
      <c r="F418">
        <f>COUNTIFS(Results!D:D, A!$A418,Results!E:E, A!$F$1)</f>
        <v>0</v>
      </c>
      <c r="G418">
        <f>COUNTIFS(Results!D:D, A!$A418,Results!E:E, A!$G$1)</f>
        <v>0</v>
      </c>
      <c r="H418">
        <f>COUNTIFS(Results!D:D, A!$A418,Results!E:E, A!$H$1)</f>
        <v>0</v>
      </c>
      <c r="I418">
        <f>COUNTIFS(Results!D:D, A!$A418,Results!E:E, A!$I$1)</f>
        <v>0</v>
      </c>
    </row>
    <row r="419" spans="1:9" hidden="1" x14ac:dyDescent="0.2">
      <c r="A419">
        <v>418</v>
      </c>
      <c r="B419">
        <f>COUNTIFS(Results!D:D, A!$A419,Results!E:E, A!$B$1)</f>
        <v>2</v>
      </c>
      <c r="C419">
        <f>COUNTIFS(Results!D:D, A!$A419,Results!E:E, A!$C$1)</f>
        <v>0</v>
      </c>
      <c r="D419">
        <f>COUNTIFS(Results!D:D, A!$A419,Results!E:E, A!$D$1)</f>
        <v>0</v>
      </c>
      <c r="E419">
        <f>COUNTIFS(Results!D:D, A!$A419,Results!E:E, A!$E$1)</f>
        <v>0</v>
      </c>
      <c r="F419">
        <f>COUNTIFS(Results!D:D, A!$A419,Results!E:E, A!$F$1)</f>
        <v>0</v>
      </c>
      <c r="G419">
        <f>COUNTIFS(Results!D:D, A!$A419,Results!E:E, A!$G$1)</f>
        <v>0</v>
      </c>
      <c r="H419">
        <f>COUNTIFS(Results!D:D, A!$A419,Results!E:E, A!$H$1)</f>
        <v>0</v>
      </c>
      <c r="I419">
        <f>COUNTIFS(Results!D:D, A!$A419,Results!E:E, A!$I$1)</f>
        <v>0</v>
      </c>
    </row>
    <row r="420" spans="1:9" hidden="1" x14ac:dyDescent="0.2">
      <c r="A420">
        <v>419</v>
      </c>
      <c r="B420">
        <f>COUNTIFS(Results!D:D, A!$A420,Results!E:E, A!$B$1)</f>
        <v>2</v>
      </c>
      <c r="C420">
        <f>COUNTIFS(Results!D:D, A!$A420,Results!E:E, A!$C$1)</f>
        <v>0</v>
      </c>
      <c r="D420">
        <f>COUNTIFS(Results!D:D, A!$A420,Results!E:E, A!$D$1)</f>
        <v>0</v>
      </c>
      <c r="E420">
        <f>COUNTIFS(Results!D:D, A!$A420,Results!E:E, A!$E$1)</f>
        <v>0</v>
      </c>
      <c r="F420">
        <f>COUNTIFS(Results!D:D, A!$A420,Results!E:E, A!$F$1)</f>
        <v>0</v>
      </c>
      <c r="G420">
        <f>COUNTIFS(Results!D:D, A!$A420,Results!E:E, A!$G$1)</f>
        <v>0</v>
      </c>
      <c r="H420">
        <f>COUNTIFS(Results!D:D, A!$A420,Results!E:E, A!$H$1)</f>
        <v>0</v>
      </c>
      <c r="I420">
        <f>COUNTIFS(Results!D:D, A!$A420,Results!E:E, A!$I$1)</f>
        <v>0</v>
      </c>
    </row>
    <row r="421" spans="1:9" hidden="1" x14ac:dyDescent="0.2">
      <c r="A421">
        <v>420</v>
      </c>
      <c r="B421">
        <f>COUNTIFS(Results!D:D, A!$A421,Results!E:E, A!$B$1)</f>
        <v>2</v>
      </c>
      <c r="C421">
        <f>COUNTIFS(Results!D:D, A!$A421,Results!E:E, A!$C$1)</f>
        <v>0</v>
      </c>
      <c r="D421">
        <f>COUNTIFS(Results!D:D, A!$A421,Results!E:E, A!$D$1)</f>
        <v>0</v>
      </c>
      <c r="E421">
        <f>COUNTIFS(Results!D:D, A!$A421,Results!E:E, A!$E$1)</f>
        <v>0</v>
      </c>
      <c r="F421">
        <f>COUNTIFS(Results!D:D, A!$A421,Results!E:E, A!$F$1)</f>
        <v>0</v>
      </c>
      <c r="G421">
        <f>COUNTIFS(Results!D:D, A!$A421,Results!E:E, A!$G$1)</f>
        <v>0</v>
      </c>
      <c r="H421">
        <f>COUNTIFS(Results!D:D, A!$A421,Results!E:E, A!$H$1)</f>
        <v>0</v>
      </c>
      <c r="I421">
        <f>COUNTIFS(Results!D:D, A!$A421,Results!E:E, A!$I$1)</f>
        <v>0</v>
      </c>
    </row>
    <row r="422" spans="1:9" hidden="1" x14ac:dyDescent="0.2">
      <c r="A422">
        <v>421</v>
      </c>
      <c r="B422">
        <f>COUNTIFS(Results!D:D, A!$A422,Results!E:E, A!$B$1)</f>
        <v>2</v>
      </c>
      <c r="C422">
        <f>COUNTIFS(Results!D:D, A!$A422,Results!E:E, A!$C$1)</f>
        <v>0</v>
      </c>
      <c r="D422">
        <f>COUNTIFS(Results!D:D, A!$A422,Results!E:E, A!$D$1)</f>
        <v>0</v>
      </c>
      <c r="E422">
        <f>COUNTIFS(Results!D:D, A!$A422,Results!E:E, A!$E$1)</f>
        <v>0</v>
      </c>
      <c r="F422">
        <f>COUNTIFS(Results!D:D, A!$A422,Results!E:E, A!$F$1)</f>
        <v>0</v>
      </c>
      <c r="G422">
        <f>COUNTIFS(Results!D:D, A!$A422,Results!E:E, A!$G$1)</f>
        <v>0</v>
      </c>
      <c r="H422">
        <f>COUNTIFS(Results!D:D, A!$A422,Results!E:E, A!$H$1)</f>
        <v>0</v>
      </c>
      <c r="I422">
        <f>COUNTIFS(Results!D:D, A!$A422,Results!E:E, A!$I$1)</f>
        <v>0</v>
      </c>
    </row>
    <row r="423" spans="1:9" hidden="1" x14ac:dyDescent="0.2">
      <c r="A423">
        <v>422</v>
      </c>
      <c r="B423">
        <f>COUNTIFS(Results!D:D, A!$A423,Results!E:E, A!$B$1)</f>
        <v>2</v>
      </c>
      <c r="C423">
        <f>COUNTIFS(Results!D:D, A!$A423,Results!E:E, A!$C$1)</f>
        <v>0</v>
      </c>
      <c r="D423">
        <f>COUNTIFS(Results!D:D, A!$A423,Results!E:E, A!$D$1)</f>
        <v>0</v>
      </c>
      <c r="E423">
        <f>COUNTIFS(Results!D:D, A!$A423,Results!E:E, A!$E$1)</f>
        <v>0</v>
      </c>
      <c r="F423">
        <f>COUNTIFS(Results!D:D, A!$A423,Results!E:E, A!$F$1)</f>
        <v>0</v>
      </c>
      <c r="G423">
        <f>COUNTIFS(Results!D:D, A!$A423,Results!E:E, A!$G$1)</f>
        <v>0</v>
      </c>
      <c r="H423">
        <f>COUNTIFS(Results!D:D, A!$A423,Results!E:E, A!$H$1)</f>
        <v>0</v>
      </c>
      <c r="I423">
        <f>COUNTIFS(Results!D:D, A!$A423,Results!E:E, A!$I$1)</f>
        <v>0</v>
      </c>
    </row>
    <row r="424" spans="1:9" hidden="1" x14ac:dyDescent="0.2">
      <c r="A424">
        <v>423</v>
      </c>
      <c r="B424">
        <f>COUNTIFS(Results!D:D, A!$A424,Results!E:E, A!$B$1)</f>
        <v>2</v>
      </c>
      <c r="C424">
        <f>COUNTIFS(Results!D:D, A!$A424,Results!E:E, A!$C$1)</f>
        <v>0</v>
      </c>
      <c r="D424">
        <f>COUNTIFS(Results!D:D, A!$A424,Results!E:E, A!$D$1)</f>
        <v>0</v>
      </c>
      <c r="E424">
        <f>COUNTIFS(Results!D:D, A!$A424,Results!E:E, A!$E$1)</f>
        <v>0</v>
      </c>
      <c r="F424">
        <f>COUNTIFS(Results!D:D, A!$A424,Results!E:E, A!$F$1)</f>
        <v>0</v>
      </c>
      <c r="G424">
        <f>COUNTIFS(Results!D:D, A!$A424,Results!E:E, A!$G$1)</f>
        <v>0</v>
      </c>
      <c r="H424">
        <f>COUNTIFS(Results!D:D, A!$A424,Results!E:E, A!$H$1)</f>
        <v>0</v>
      </c>
      <c r="I424">
        <f>COUNTIFS(Results!D:D, A!$A424,Results!E:E, A!$I$1)</f>
        <v>0</v>
      </c>
    </row>
    <row r="425" spans="1:9" hidden="1" x14ac:dyDescent="0.2">
      <c r="A425">
        <v>424</v>
      </c>
      <c r="B425">
        <f>COUNTIFS(Results!D:D, A!$A425,Results!E:E, A!$B$1)</f>
        <v>2</v>
      </c>
      <c r="C425">
        <f>COUNTIFS(Results!D:D, A!$A425,Results!E:E, A!$C$1)</f>
        <v>0</v>
      </c>
      <c r="D425">
        <f>COUNTIFS(Results!D:D, A!$A425,Results!E:E, A!$D$1)</f>
        <v>0</v>
      </c>
      <c r="E425">
        <f>COUNTIFS(Results!D:D, A!$A425,Results!E:E, A!$E$1)</f>
        <v>0</v>
      </c>
      <c r="F425">
        <f>COUNTIFS(Results!D:D, A!$A425,Results!E:E, A!$F$1)</f>
        <v>0</v>
      </c>
      <c r="G425">
        <f>COUNTIFS(Results!D:D, A!$A425,Results!E:E, A!$G$1)</f>
        <v>0</v>
      </c>
      <c r="H425">
        <f>COUNTIFS(Results!D:D, A!$A425,Results!E:E, A!$H$1)</f>
        <v>0</v>
      </c>
      <c r="I425">
        <f>COUNTIFS(Results!D:D, A!$A425,Results!E:E, A!$I$1)</f>
        <v>0</v>
      </c>
    </row>
    <row r="426" spans="1:9" hidden="1" x14ac:dyDescent="0.2">
      <c r="A426">
        <v>425</v>
      </c>
      <c r="B426">
        <f>COUNTIFS(Results!D:D, A!$A426,Results!E:E, A!$B$1)</f>
        <v>2</v>
      </c>
      <c r="C426">
        <f>COUNTIFS(Results!D:D, A!$A426,Results!E:E, A!$C$1)</f>
        <v>0</v>
      </c>
      <c r="D426">
        <f>COUNTIFS(Results!D:D, A!$A426,Results!E:E, A!$D$1)</f>
        <v>0</v>
      </c>
      <c r="E426">
        <f>COUNTIFS(Results!D:D, A!$A426,Results!E:E, A!$E$1)</f>
        <v>0</v>
      </c>
      <c r="F426">
        <f>COUNTIFS(Results!D:D, A!$A426,Results!E:E, A!$F$1)</f>
        <v>0</v>
      </c>
      <c r="G426">
        <f>COUNTIFS(Results!D:D, A!$A426,Results!E:E, A!$G$1)</f>
        <v>0</v>
      </c>
      <c r="H426">
        <f>COUNTIFS(Results!D:D, A!$A426,Results!E:E, A!$H$1)</f>
        <v>0</v>
      </c>
      <c r="I426">
        <f>COUNTIFS(Results!D:D, A!$A426,Results!E:E, A!$I$1)</f>
        <v>0</v>
      </c>
    </row>
    <row r="427" spans="1:9" hidden="1" x14ac:dyDescent="0.2">
      <c r="A427">
        <v>426</v>
      </c>
      <c r="B427">
        <f>COUNTIFS(Results!D:D, A!$A427,Results!E:E, A!$B$1)</f>
        <v>2</v>
      </c>
      <c r="C427">
        <f>COUNTIFS(Results!D:D, A!$A427,Results!E:E, A!$C$1)</f>
        <v>0</v>
      </c>
      <c r="D427">
        <f>COUNTIFS(Results!D:D, A!$A427,Results!E:E, A!$D$1)</f>
        <v>0</v>
      </c>
      <c r="E427">
        <f>COUNTIFS(Results!D:D, A!$A427,Results!E:E, A!$E$1)</f>
        <v>0</v>
      </c>
      <c r="F427">
        <f>COUNTIFS(Results!D:D, A!$A427,Results!E:E, A!$F$1)</f>
        <v>0</v>
      </c>
      <c r="G427">
        <f>COUNTIFS(Results!D:D, A!$A427,Results!E:E, A!$G$1)</f>
        <v>0</v>
      </c>
      <c r="H427">
        <f>COUNTIFS(Results!D:D, A!$A427,Results!E:E, A!$H$1)</f>
        <v>0</v>
      </c>
      <c r="I427">
        <f>COUNTIFS(Results!D:D, A!$A427,Results!E:E, A!$I$1)</f>
        <v>0</v>
      </c>
    </row>
    <row r="428" spans="1:9" hidden="1" x14ac:dyDescent="0.2">
      <c r="A428">
        <v>427</v>
      </c>
      <c r="B428">
        <f>COUNTIFS(Results!D:D, A!$A428,Results!E:E, A!$B$1)</f>
        <v>2</v>
      </c>
      <c r="C428">
        <f>COUNTIFS(Results!D:D, A!$A428,Results!E:E, A!$C$1)</f>
        <v>0</v>
      </c>
      <c r="D428">
        <f>COUNTIFS(Results!D:D, A!$A428,Results!E:E, A!$D$1)</f>
        <v>0</v>
      </c>
      <c r="E428">
        <f>COUNTIFS(Results!D:D, A!$A428,Results!E:E, A!$E$1)</f>
        <v>0</v>
      </c>
      <c r="F428">
        <f>COUNTIFS(Results!D:D, A!$A428,Results!E:E, A!$F$1)</f>
        <v>0</v>
      </c>
      <c r="G428">
        <f>COUNTIFS(Results!D:D, A!$A428,Results!E:E, A!$G$1)</f>
        <v>0</v>
      </c>
      <c r="H428">
        <f>COUNTIFS(Results!D:D, A!$A428,Results!E:E, A!$H$1)</f>
        <v>0</v>
      </c>
      <c r="I428">
        <f>COUNTIFS(Results!D:D, A!$A428,Results!E:E, A!$I$1)</f>
        <v>0</v>
      </c>
    </row>
    <row r="429" spans="1:9" hidden="1" x14ac:dyDescent="0.2">
      <c r="A429">
        <v>428</v>
      </c>
      <c r="B429">
        <f>COUNTIFS(Results!D:D, A!$A429,Results!E:E, A!$B$1)</f>
        <v>2</v>
      </c>
      <c r="C429">
        <f>COUNTIFS(Results!D:D, A!$A429,Results!E:E, A!$C$1)</f>
        <v>0</v>
      </c>
      <c r="D429">
        <f>COUNTIFS(Results!D:D, A!$A429,Results!E:E, A!$D$1)</f>
        <v>0</v>
      </c>
      <c r="E429">
        <f>COUNTIFS(Results!D:D, A!$A429,Results!E:E, A!$E$1)</f>
        <v>0</v>
      </c>
      <c r="F429">
        <f>COUNTIFS(Results!D:D, A!$A429,Results!E:E, A!$F$1)</f>
        <v>0</v>
      </c>
      <c r="G429">
        <f>COUNTIFS(Results!D:D, A!$A429,Results!E:E, A!$G$1)</f>
        <v>0</v>
      </c>
      <c r="H429">
        <f>COUNTIFS(Results!D:D, A!$A429,Results!E:E, A!$H$1)</f>
        <v>0</v>
      </c>
      <c r="I429">
        <f>COUNTIFS(Results!D:D, A!$A429,Results!E:E, A!$I$1)</f>
        <v>0</v>
      </c>
    </row>
    <row r="430" spans="1:9" hidden="1" x14ac:dyDescent="0.2">
      <c r="A430">
        <v>429</v>
      </c>
      <c r="B430">
        <f>COUNTIFS(Results!D:D, A!$A430,Results!E:E, A!$B$1)</f>
        <v>2</v>
      </c>
      <c r="C430">
        <f>COUNTIFS(Results!D:D, A!$A430,Results!E:E, A!$C$1)</f>
        <v>0</v>
      </c>
      <c r="D430">
        <f>COUNTIFS(Results!D:D, A!$A430,Results!E:E, A!$D$1)</f>
        <v>0</v>
      </c>
      <c r="E430">
        <f>COUNTIFS(Results!D:D, A!$A430,Results!E:E, A!$E$1)</f>
        <v>0</v>
      </c>
      <c r="F430">
        <f>COUNTIFS(Results!D:D, A!$A430,Results!E:E, A!$F$1)</f>
        <v>0</v>
      </c>
      <c r="G430">
        <f>COUNTIFS(Results!D:D, A!$A430,Results!E:E, A!$G$1)</f>
        <v>0</v>
      </c>
      <c r="H430">
        <f>COUNTIFS(Results!D:D, A!$A430,Results!E:E, A!$H$1)</f>
        <v>0</v>
      </c>
      <c r="I430">
        <f>COUNTIFS(Results!D:D, A!$A430,Results!E:E, A!$I$1)</f>
        <v>0</v>
      </c>
    </row>
    <row r="431" spans="1:9" hidden="1" x14ac:dyDescent="0.2">
      <c r="A431">
        <v>430</v>
      </c>
      <c r="B431">
        <f>COUNTIFS(Results!D:D, A!$A431,Results!E:E, A!$B$1)</f>
        <v>2</v>
      </c>
      <c r="C431">
        <f>COUNTIFS(Results!D:D, A!$A431,Results!E:E, A!$C$1)</f>
        <v>0</v>
      </c>
      <c r="D431">
        <f>COUNTIFS(Results!D:D, A!$A431,Results!E:E, A!$D$1)</f>
        <v>0</v>
      </c>
      <c r="E431">
        <f>COUNTIFS(Results!D:D, A!$A431,Results!E:E, A!$E$1)</f>
        <v>0</v>
      </c>
      <c r="F431">
        <f>COUNTIFS(Results!D:D, A!$A431,Results!E:E, A!$F$1)</f>
        <v>0</v>
      </c>
      <c r="G431">
        <f>COUNTIFS(Results!D:D, A!$A431,Results!E:E, A!$G$1)</f>
        <v>0</v>
      </c>
      <c r="H431">
        <f>COUNTIFS(Results!D:D, A!$A431,Results!E:E, A!$H$1)</f>
        <v>0</v>
      </c>
      <c r="I431">
        <f>COUNTIFS(Results!D:D, A!$A431,Results!E:E, A!$I$1)</f>
        <v>0</v>
      </c>
    </row>
    <row r="432" spans="1:9" hidden="1" x14ac:dyDescent="0.2">
      <c r="A432">
        <v>431</v>
      </c>
      <c r="B432">
        <f>COUNTIFS(Results!D:D, A!$A432,Results!E:E, A!$B$1)</f>
        <v>2</v>
      </c>
      <c r="C432">
        <f>COUNTIFS(Results!D:D, A!$A432,Results!E:E, A!$C$1)</f>
        <v>0</v>
      </c>
      <c r="D432">
        <f>COUNTIFS(Results!D:D, A!$A432,Results!E:E, A!$D$1)</f>
        <v>0</v>
      </c>
      <c r="E432">
        <f>COUNTIFS(Results!D:D, A!$A432,Results!E:E, A!$E$1)</f>
        <v>0</v>
      </c>
      <c r="F432">
        <f>COUNTIFS(Results!D:D, A!$A432,Results!E:E, A!$F$1)</f>
        <v>0</v>
      </c>
      <c r="G432">
        <f>COUNTIFS(Results!D:D, A!$A432,Results!E:E, A!$G$1)</f>
        <v>0</v>
      </c>
      <c r="H432">
        <f>COUNTIFS(Results!D:D, A!$A432,Results!E:E, A!$H$1)</f>
        <v>0</v>
      </c>
      <c r="I432">
        <f>COUNTIFS(Results!D:D, A!$A432,Results!E:E, A!$I$1)</f>
        <v>0</v>
      </c>
    </row>
    <row r="433" spans="1:9" hidden="1" x14ac:dyDescent="0.2">
      <c r="A433">
        <v>432</v>
      </c>
      <c r="B433">
        <f>COUNTIFS(Results!D:D, A!$A433,Results!E:E, A!$B$1)</f>
        <v>2</v>
      </c>
      <c r="C433">
        <f>COUNTIFS(Results!D:D, A!$A433,Results!E:E, A!$C$1)</f>
        <v>0</v>
      </c>
      <c r="D433">
        <f>COUNTIFS(Results!D:D, A!$A433,Results!E:E, A!$D$1)</f>
        <v>0</v>
      </c>
      <c r="E433">
        <f>COUNTIFS(Results!D:D, A!$A433,Results!E:E, A!$E$1)</f>
        <v>0</v>
      </c>
      <c r="F433">
        <f>COUNTIFS(Results!D:D, A!$A433,Results!E:E, A!$F$1)</f>
        <v>0</v>
      </c>
      <c r="G433">
        <f>COUNTIFS(Results!D:D, A!$A433,Results!E:E, A!$G$1)</f>
        <v>0</v>
      </c>
      <c r="H433">
        <f>COUNTIFS(Results!D:D, A!$A433,Results!E:E, A!$H$1)</f>
        <v>0</v>
      </c>
      <c r="I433">
        <f>COUNTIFS(Results!D:D, A!$A433,Results!E:E, A!$I$1)</f>
        <v>0</v>
      </c>
    </row>
    <row r="434" spans="1:9" hidden="1" x14ac:dyDescent="0.2">
      <c r="A434">
        <v>433</v>
      </c>
      <c r="B434">
        <f>COUNTIFS(Results!D:D, A!$A434,Results!E:E, A!$B$1)</f>
        <v>2</v>
      </c>
      <c r="C434">
        <f>COUNTIFS(Results!D:D, A!$A434,Results!E:E, A!$C$1)</f>
        <v>0</v>
      </c>
      <c r="D434">
        <f>COUNTIFS(Results!D:D, A!$A434,Results!E:E, A!$D$1)</f>
        <v>0</v>
      </c>
      <c r="E434">
        <f>COUNTIFS(Results!D:D, A!$A434,Results!E:E, A!$E$1)</f>
        <v>0</v>
      </c>
      <c r="F434">
        <f>COUNTIFS(Results!D:D, A!$A434,Results!E:E, A!$F$1)</f>
        <v>0</v>
      </c>
      <c r="G434">
        <f>COUNTIFS(Results!D:D, A!$A434,Results!E:E, A!$G$1)</f>
        <v>0</v>
      </c>
      <c r="H434">
        <f>COUNTIFS(Results!D:D, A!$A434,Results!E:E, A!$H$1)</f>
        <v>0</v>
      </c>
      <c r="I434">
        <f>COUNTIFS(Results!D:D, A!$A434,Results!E:E, A!$I$1)</f>
        <v>0</v>
      </c>
    </row>
    <row r="435" spans="1:9" hidden="1" x14ac:dyDescent="0.2">
      <c r="A435">
        <v>434</v>
      </c>
      <c r="B435">
        <f>COUNTIFS(Results!D:D, A!$A435,Results!E:E, A!$B$1)</f>
        <v>2</v>
      </c>
      <c r="C435">
        <f>COUNTIFS(Results!D:D, A!$A435,Results!E:E, A!$C$1)</f>
        <v>0</v>
      </c>
      <c r="D435">
        <f>COUNTIFS(Results!D:D, A!$A435,Results!E:E, A!$D$1)</f>
        <v>0</v>
      </c>
      <c r="E435">
        <f>COUNTIFS(Results!D:D, A!$A435,Results!E:E, A!$E$1)</f>
        <v>0</v>
      </c>
      <c r="F435">
        <f>COUNTIFS(Results!D:D, A!$A435,Results!E:E, A!$F$1)</f>
        <v>0</v>
      </c>
      <c r="G435">
        <f>COUNTIFS(Results!D:D, A!$A435,Results!E:E, A!$G$1)</f>
        <v>0</v>
      </c>
      <c r="H435">
        <f>COUNTIFS(Results!D:D, A!$A435,Results!E:E, A!$H$1)</f>
        <v>0</v>
      </c>
      <c r="I435">
        <f>COUNTIFS(Results!D:D, A!$A435,Results!E:E, A!$I$1)</f>
        <v>0</v>
      </c>
    </row>
    <row r="436" spans="1:9" hidden="1" x14ac:dyDescent="0.2">
      <c r="A436">
        <v>435</v>
      </c>
      <c r="B436">
        <f>COUNTIFS(Results!D:D, A!$A436,Results!E:E, A!$B$1)</f>
        <v>2</v>
      </c>
      <c r="C436">
        <f>COUNTIFS(Results!D:D, A!$A436,Results!E:E, A!$C$1)</f>
        <v>0</v>
      </c>
      <c r="D436">
        <f>COUNTIFS(Results!D:D, A!$A436,Results!E:E, A!$D$1)</f>
        <v>0</v>
      </c>
      <c r="E436">
        <f>COUNTIFS(Results!D:D, A!$A436,Results!E:E, A!$E$1)</f>
        <v>0</v>
      </c>
      <c r="F436">
        <f>COUNTIFS(Results!D:D, A!$A436,Results!E:E, A!$F$1)</f>
        <v>0</v>
      </c>
      <c r="G436">
        <f>COUNTIFS(Results!D:D, A!$A436,Results!E:E, A!$G$1)</f>
        <v>0</v>
      </c>
      <c r="H436">
        <f>COUNTIFS(Results!D:D, A!$A436,Results!E:E, A!$H$1)</f>
        <v>0</v>
      </c>
      <c r="I436">
        <f>COUNTIFS(Results!D:D, A!$A436,Results!E:E, A!$I$1)</f>
        <v>0</v>
      </c>
    </row>
    <row r="437" spans="1:9" hidden="1" x14ac:dyDescent="0.2">
      <c r="A437">
        <v>436</v>
      </c>
      <c r="B437">
        <f>COUNTIFS(Results!D:D, A!$A437,Results!E:E, A!$B$1)</f>
        <v>2</v>
      </c>
      <c r="C437">
        <f>COUNTIFS(Results!D:D, A!$A437,Results!E:E, A!$C$1)</f>
        <v>0</v>
      </c>
      <c r="D437">
        <f>COUNTIFS(Results!D:D, A!$A437,Results!E:E, A!$D$1)</f>
        <v>0</v>
      </c>
      <c r="E437">
        <f>COUNTIFS(Results!D:D, A!$A437,Results!E:E, A!$E$1)</f>
        <v>0</v>
      </c>
      <c r="F437">
        <f>COUNTIFS(Results!D:D, A!$A437,Results!E:E, A!$F$1)</f>
        <v>0</v>
      </c>
      <c r="G437">
        <f>COUNTIFS(Results!D:D, A!$A437,Results!E:E, A!$G$1)</f>
        <v>0</v>
      </c>
      <c r="H437">
        <f>COUNTIFS(Results!D:D, A!$A437,Results!E:E, A!$H$1)</f>
        <v>0</v>
      </c>
      <c r="I437">
        <f>COUNTIFS(Results!D:D, A!$A437,Results!E:E, A!$I$1)</f>
        <v>0</v>
      </c>
    </row>
    <row r="438" spans="1:9" hidden="1" x14ac:dyDescent="0.2">
      <c r="A438">
        <v>437</v>
      </c>
      <c r="B438">
        <f>COUNTIFS(Results!D:D, A!$A438,Results!E:E, A!$B$1)</f>
        <v>2</v>
      </c>
      <c r="C438">
        <f>COUNTIFS(Results!D:D, A!$A438,Results!E:E, A!$C$1)</f>
        <v>0</v>
      </c>
      <c r="D438">
        <f>COUNTIFS(Results!D:D, A!$A438,Results!E:E, A!$D$1)</f>
        <v>0</v>
      </c>
      <c r="E438">
        <f>COUNTIFS(Results!D:D, A!$A438,Results!E:E, A!$E$1)</f>
        <v>0</v>
      </c>
      <c r="F438">
        <f>COUNTIFS(Results!D:D, A!$A438,Results!E:E, A!$F$1)</f>
        <v>0</v>
      </c>
      <c r="G438">
        <f>COUNTIFS(Results!D:D, A!$A438,Results!E:E, A!$G$1)</f>
        <v>0</v>
      </c>
      <c r="H438">
        <f>COUNTIFS(Results!D:D, A!$A438,Results!E:E, A!$H$1)</f>
        <v>0</v>
      </c>
      <c r="I438">
        <f>COUNTIFS(Results!D:D, A!$A438,Results!E:E, A!$I$1)</f>
        <v>0</v>
      </c>
    </row>
    <row r="439" spans="1:9" hidden="1" x14ac:dyDescent="0.2">
      <c r="A439">
        <v>438</v>
      </c>
      <c r="B439">
        <f>COUNTIFS(Results!D:D, A!$A439,Results!E:E, A!$B$1)</f>
        <v>2</v>
      </c>
      <c r="C439">
        <f>COUNTIFS(Results!D:D, A!$A439,Results!E:E, A!$C$1)</f>
        <v>0</v>
      </c>
      <c r="D439">
        <f>COUNTIFS(Results!D:D, A!$A439,Results!E:E, A!$D$1)</f>
        <v>0</v>
      </c>
      <c r="E439">
        <f>COUNTIFS(Results!D:D, A!$A439,Results!E:E, A!$E$1)</f>
        <v>0</v>
      </c>
      <c r="F439">
        <f>COUNTIFS(Results!D:D, A!$A439,Results!E:E, A!$F$1)</f>
        <v>0</v>
      </c>
      <c r="G439">
        <f>COUNTIFS(Results!D:D, A!$A439,Results!E:E, A!$G$1)</f>
        <v>0</v>
      </c>
      <c r="H439">
        <f>COUNTIFS(Results!D:D, A!$A439,Results!E:E, A!$H$1)</f>
        <v>0</v>
      </c>
      <c r="I439">
        <f>COUNTIFS(Results!D:D, A!$A439,Results!E:E, A!$I$1)</f>
        <v>0</v>
      </c>
    </row>
    <row r="440" spans="1:9" hidden="1" x14ac:dyDescent="0.2">
      <c r="A440">
        <v>439</v>
      </c>
      <c r="B440">
        <f>COUNTIFS(Results!D:D, A!$A440,Results!E:E, A!$B$1)</f>
        <v>2</v>
      </c>
      <c r="C440">
        <f>COUNTIFS(Results!D:D, A!$A440,Results!E:E, A!$C$1)</f>
        <v>0</v>
      </c>
      <c r="D440">
        <f>COUNTIFS(Results!D:D, A!$A440,Results!E:E, A!$D$1)</f>
        <v>0</v>
      </c>
      <c r="E440">
        <f>COUNTIFS(Results!D:D, A!$A440,Results!E:E, A!$E$1)</f>
        <v>0</v>
      </c>
      <c r="F440">
        <f>COUNTIFS(Results!D:D, A!$A440,Results!E:E, A!$F$1)</f>
        <v>0</v>
      </c>
      <c r="G440">
        <f>COUNTIFS(Results!D:D, A!$A440,Results!E:E, A!$G$1)</f>
        <v>0</v>
      </c>
      <c r="H440">
        <f>COUNTIFS(Results!D:D, A!$A440,Results!E:E, A!$H$1)</f>
        <v>0</v>
      </c>
      <c r="I440">
        <f>COUNTIFS(Results!D:D, A!$A440,Results!E:E, A!$I$1)</f>
        <v>0</v>
      </c>
    </row>
    <row r="441" spans="1:9" hidden="1" x14ac:dyDescent="0.2">
      <c r="A441">
        <v>440</v>
      </c>
      <c r="B441">
        <f>COUNTIFS(Results!D:D, A!$A441,Results!E:E, A!$B$1)</f>
        <v>2</v>
      </c>
      <c r="C441">
        <f>COUNTIFS(Results!D:D, A!$A441,Results!E:E, A!$C$1)</f>
        <v>0</v>
      </c>
      <c r="D441">
        <f>COUNTIFS(Results!D:D, A!$A441,Results!E:E, A!$D$1)</f>
        <v>0</v>
      </c>
      <c r="E441">
        <f>COUNTIFS(Results!D:D, A!$A441,Results!E:E, A!$E$1)</f>
        <v>0</v>
      </c>
      <c r="F441">
        <f>COUNTIFS(Results!D:D, A!$A441,Results!E:E, A!$F$1)</f>
        <v>0</v>
      </c>
      <c r="G441">
        <f>COUNTIFS(Results!D:D, A!$A441,Results!E:E, A!$G$1)</f>
        <v>0</v>
      </c>
      <c r="H441">
        <f>COUNTIFS(Results!D:D, A!$A441,Results!E:E, A!$H$1)</f>
        <v>0</v>
      </c>
      <c r="I441">
        <f>COUNTIFS(Results!D:D, A!$A441,Results!E:E, A!$I$1)</f>
        <v>0</v>
      </c>
    </row>
    <row r="442" spans="1:9" hidden="1" x14ac:dyDescent="0.2">
      <c r="A442">
        <v>441</v>
      </c>
      <c r="B442">
        <f>COUNTIFS(Results!D:D, A!$A442,Results!E:E, A!$B$1)</f>
        <v>2</v>
      </c>
      <c r="C442">
        <f>COUNTIFS(Results!D:D, A!$A442,Results!E:E, A!$C$1)</f>
        <v>0</v>
      </c>
      <c r="D442">
        <f>COUNTIFS(Results!D:D, A!$A442,Results!E:E, A!$D$1)</f>
        <v>0</v>
      </c>
      <c r="E442">
        <f>COUNTIFS(Results!D:D, A!$A442,Results!E:E, A!$E$1)</f>
        <v>0</v>
      </c>
      <c r="F442">
        <f>COUNTIFS(Results!D:D, A!$A442,Results!E:E, A!$F$1)</f>
        <v>0</v>
      </c>
      <c r="G442">
        <f>COUNTIFS(Results!D:D, A!$A442,Results!E:E, A!$G$1)</f>
        <v>0</v>
      </c>
      <c r="H442">
        <f>COUNTIFS(Results!D:D, A!$A442,Results!E:E, A!$H$1)</f>
        <v>0</v>
      </c>
      <c r="I442">
        <f>COUNTIFS(Results!D:D, A!$A442,Results!E:E, A!$I$1)</f>
        <v>0</v>
      </c>
    </row>
    <row r="443" spans="1:9" hidden="1" x14ac:dyDescent="0.2">
      <c r="A443">
        <v>442</v>
      </c>
      <c r="B443">
        <f>COUNTIFS(Results!D:D, A!$A443,Results!E:E, A!$B$1)</f>
        <v>2</v>
      </c>
      <c r="C443">
        <f>COUNTIFS(Results!D:D, A!$A443,Results!E:E, A!$C$1)</f>
        <v>0</v>
      </c>
      <c r="D443">
        <f>COUNTIFS(Results!D:D, A!$A443,Results!E:E, A!$D$1)</f>
        <v>0</v>
      </c>
      <c r="E443">
        <f>COUNTIFS(Results!D:D, A!$A443,Results!E:E, A!$E$1)</f>
        <v>0</v>
      </c>
      <c r="F443">
        <f>COUNTIFS(Results!D:D, A!$A443,Results!E:E, A!$F$1)</f>
        <v>0</v>
      </c>
      <c r="G443">
        <f>COUNTIFS(Results!D:D, A!$A443,Results!E:E, A!$G$1)</f>
        <v>0</v>
      </c>
      <c r="H443">
        <f>COUNTIFS(Results!D:D, A!$A443,Results!E:E, A!$H$1)</f>
        <v>0</v>
      </c>
      <c r="I443">
        <f>COUNTIFS(Results!D:D, A!$A443,Results!E:E, A!$I$1)</f>
        <v>0</v>
      </c>
    </row>
    <row r="444" spans="1:9" hidden="1" x14ac:dyDescent="0.2">
      <c r="A444">
        <v>443</v>
      </c>
      <c r="B444">
        <f>COUNTIFS(Results!D:D, A!$A444,Results!E:E, A!$B$1)</f>
        <v>2</v>
      </c>
      <c r="C444">
        <f>COUNTIFS(Results!D:D, A!$A444,Results!E:E, A!$C$1)</f>
        <v>0</v>
      </c>
      <c r="D444">
        <f>COUNTIFS(Results!D:D, A!$A444,Results!E:E, A!$D$1)</f>
        <v>0</v>
      </c>
      <c r="E444">
        <f>COUNTIFS(Results!D:D, A!$A444,Results!E:E, A!$E$1)</f>
        <v>0</v>
      </c>
      <c r="F444">
        <f>COUNTIFS(Results!D:D, A!$A444,Results!E:E, A!$F$1)</f>
        <v>0</v>
      </c>
      <c r="G444">
        <f>COUNTIFS(Results!D:D, A!$A444,Results!E:E, A!$G$1)</f>
        <v>0</v>
      </c>
      <c r="H444">
        <f>COUNTIFS(Results!D:D, A!$A444,Results!E:E, A!$H$1)</f>
        <v>0</v>
      </c>
      <c r="I444">
        <f>COUNTIFS(Results!D:D, A!$A444,Results!E:E, A!$I$1)</f>
        <v>0</v>
      </c>
    </row>
    <row r="445" spans="1:9" hidden="1" x14ac:dyDescent="0.2">
      <c r="A445">
        <v>444</v>
      </c>
      <c r="B445">
        <f>COUNTIFS(Results!D:D, A!$A445,Results!E:E, A!$B$1)</f>
        <v>2</v>
      </c>
      <c r="C445">
        <f>COUNTIFS(Results!D:D, A!$A445,Results!E:E, A!$C$1)</f>
        <v>0</v>
      </c>
      <c r="D445">
        <f>COUNTIFS(Results!D:D, A!$A445,Results!E:E, A!$D$1)</f>
        <v>0</v>
      </c>
      <c r="E445">
        <f>COUNTIFS(Results!D:D, A!$A445,Results!E:E, A!$E$1)</f>
        <v>0</v>
      </c>
      <c r="F445">
        <f>COUNTIFS(Results!D:D, A!$A445,Results!E:E, A!$F$1)</f>
        <v>0</v>
      </c>
      <c r="G445">
        <f>COUNTIFS(Results!D:D, A!$A445,Results!E:E, A!$G$1)</f>
        <v>0</v>
      </c>
      <c r="H445">
        <f>COUNTIFS(Results!D:D, A!$A445,Results!E:E, A!$H$1)</f>
        <v>0</v>
      </c>
      <c r="I445">
        <f>COUNTIFS(Results!D:D, A!$A445,Results!E:E, A!$I$1)</f>
        <v>0</v>
      </c>
    </row>
    <row r="446" spans="1:9" hidden="1" x14ac:dyDescent="0.2">
      <c r="A446">
        <v>445</v>
      </c>
      <c r="B446">
        <f>COUNTIFS(Results!D:D, A!$A446,Results!E:E, A!$B$1)</f>
        <v>2</v>
      </c>
      <c r="C446">
        <f>COUNTIFS(Results!D:D, A!$A446,Results!E:E, A!$C$1)</f>
        <v>0</v>
      </c>
      <c r="D446">
        <f>COUNTIFS(Results!D:D, A!$A446,Results!E:E, A!$D$1)</f>
        <v>0</v>
      </c>
      <c r="E446">
        <f>COUNTIFS(Results!D:D, A!$A446,Results!E:E, A!$E$1)</f>
        <v>0</v>
      </c>
      <c r="F446">
        <f>COUNTIFS(Results!D:D, A!$A446,Results!E:E, A!$F$1)</f>
        <v>0</v>
      </c>
      <c r="G446">
        <f>COUNTIFS(Results!D:D, A!$A446,Results!E:E, A!$G$1)</f>
        <v>0</v>
      </c>
      <c r="H446">
        <f>COUNTIFS(Results!D:D, A!$A446,Results!E:E, A!$H$1)</f>
        <v>0</v>
      </c>
      <c r="I446">
        <f>COUNTIFS(Results!D:D, A!$A446,Results!E:E, A!$I$1)</f>
        <v>0</v>
      </c>
    </row>
    <row r="447" spans="1:9" hidden="1" x14ac:dyDescent="0.2">
      <c r="A447">
        <v>446</v>
      </c>
      <c r="B447">
        <f>COUNTIFS(Results!D:D, A!$A447,Results!E:E, A!$B$1)</f>
        <v>2</v>
      </c>
      <c r="C447">
        <f>COUNTIFS(Results!D:D, A!$A447,Results!E:E, A!$C$1)</f>
        <v>0</v>
      </c>
      <c r="D447">
        <f>COUNTIFS(Results!D:D, A!$A447,Results!E:E, A!$D$1)</f>
        <v>0</v>
      </c>
      <c r="E447">
        <f>COUNTIFS(Results!D:D, A!$A447,Results!E:E, A!$E$1)</f>
        <v>0</v>
      </c>
      <c r="F447">
        <f>COUNTIFS(Results!D:D, A!$A447,Results!E:E, A!$F$1)</f>
        <v>0</v>
      </c>
      <c r="G447">
        <f>COUNTIFS(Results!D:D, A!$A447,Results!E:E, A!$G$1)</f>
        <v>0</v>
      </c>
      <c r="H447">
        <f>COUNTIFS(Results!D:D, A!$A447,Results!E:E, A!$H$1)</f>
        <v>0</v>
      </c>
      <c r="I447">
        <f>COUNTIFS(Results!D:D, A!$A447,Results!E:E, A!$I$1)</f>
        <v>0</v>
      </c>
    </row>
    <row r="448" spans="1:9" hidden="1" x14ac:dyDescent="0.2">
      <c r="A448">
        <v>447</v>
      </c>
      <c r="B448">
        <f>COUNTIFS(Results!D:D, A!$A448,Results!E:E, A!$B$1)</f>
        <v>2</v>
      </c>
      <c r="C448">
        <f>COUNTIFS(Results!D:D, A!$A448,Results!E:E, A!$C$1)</f>
        <v>0</v>
      </c>
      <c r="D448">
        <f>COUNTIFS(Results!D:D, A!$A448,Results!E:E, A!$D$1)</f>
        <v>0</v>
      </c>
      <c r="E448">
        <f>COUNTIFS(Results!D:D, A!$A448,Results!E:E, A!$E$1)</f>
        <v>0</v>
      </c>
      <c r="F448">
        <f>COUNTIFS(Results!D:D, A!$A448,Results!E:E, A!$F$1)</f>
        <v>0</v>
      </c>
      <c r="G448">
        <f>COUNTIFS(Results!D:D, A!$A448,Results!E:E, A!$G$1)</f>
        <v>0</v>
      </c>
      <c r="H448">
        <f>COUNTIFS(Results!D:D, A!$A448,Results!E:E, A!$H$1)</f>
        <v>0</v>
      </c>
      <c r="I448">
        <f>COUNTIFS(Results!D:D, A!$A448,Results!E:E, A!$I$1)</f>
        <v>0</v>
      </c>
    </row>
    <row r="449" spans="1:9" hidden="1" x14ac:dyDescent="0.2">
      <c r="A449">
        <v>448</v>
      </c>
      <c r="B449">
        <f>COUNTIFS(Results!D:D, A!$A449,Results!E:E, A!$B$1)</f>
        <v>2</v>
      </c>
      <c r="C449">
        <f>COUNTIFS(Results!D:D, A!$A449,Results!E:E, A!$C$1)</f>
        <v>0</v>
      </c>
      <c r="D449">
        <f>COUNTIFS(Results!D:D, A!$A449,Results!E:E, A!$D$1)</f>
        <v>0</v>
      </c>
      <c r="E449">
        <f>COUNTIFS(Results!D:D, A!$A449,Results!E:E, A!$E$1)</f>
        <v>0</v>
      </c>
      <c r="F449">
        <f>COUNTIFS(Results!D:D, A!$A449,Results!E:E, A!$F$1)</f>
        <v>0</v>
      </c>
      <c r="G449">
        <f>COUNTIFS(Results!D:D, A!$A449,Results!E:E, A!$G$1)</f>
        <v>0</v>
      </c>
      <c r="H449">
        <f>COUNTIFS(Results!D:D, A!$A449,Results!E:E, A!$H$1)</f>
        <v>0</v>
      </c>
      <c r="I449">
        <f>COUNTIFS(Results!D:D, A!$A449,Results!E:E, A!$I$1)</f>
        <v>0</v>
      </c>
    </row>
    <row r="450" spans="1:9" hidden="1" x14ac:dyDescent="0.2">
      <c r="A450">
        <v>449</v>
      </c>
      <c r="B450">
        <f>COUNTIFS(Results!D:D, A!$A450,Results!E:E, A!$B$1)</f>
        <v>2</v>
      </c>
      <c r="C450">
        <f>COUNTIFS(Results!D:D, A!$A450,Results!E:E, A!$C$1)</f>
        <v>0</v>
      </c>
      <c r="D450">
        <f>COUNTIFS(Results!D:D, A!$A450,Results!E:E, A!$D$1)</f>
        <v>0</v>
      </c>
      <c r="E450">
        <f>COUNTIFS(Results!D:D, A!$A450,Results!E:E, A!$E$1)</f>
        <v>0</v>
      </c>
      <c r="F450">
        <f>COUNTIFS(Results!D:D, A!$A450,Results!E:E, A!$F$1)</f>
        <v>0</v>
      </c>
      <c r="G450">
        <f>COUNTIFS(Results!D:D, A!$A450,Results!E:E, A!$G$1)</f>
        <v>0</v>
      </c>
      <c r="H450">
        <f>COUNTIFS(Results!D:D, A!$A450,Results!E:E, A!$H$1)</f>
        <v>0</v>
      </c>
      <c r="I450">
        <f>COUNTIFS(Results!D:D, A!$A450,Results!E:E, A!$I$1)</f>
        <v>0</v>
      </c>
    </row>
    <row r="451" spans="1:9" hidden="1" x14ac:dyDescent="0.2">
      <c r="A451">
        <v>450</v>
      </c>
      <c r="B451">
        <f>COUNTIFS(Results!D:D, A!$A451,Results!E:E, A!$B$1)</f>
        <v>2</v>
      </c>
      <c r="C451">
        <f>COUNTIFS(Results!D:D, A!$A451,Results!E:E, A!$C$1)</f>
        <v>0</v>
      </c>
      <c r="D451">
        <f>COUNTIFS(Results!D:D, A!$A451,Results!E:E, A!$D$1)</f>
        <v>0</v>
      </c>
      <c r="E451">
        <f>COUNTIFS(Results!D:D, A!$A451,Results!E:E, A!$E$1)</f>
        <v>0</v>
      </c>
      <c r="F451">
        <f>COUNTIFS(Results!D:D, A!$A451,Results!E:E, A!$F$1)</f>
        <v>0</v>
      </c>
      <c r="G451">
        <f>COUNTIFS(Results!D:D, A!$A451,Results!E:E, A!$G$1)</f>
        <v>0</v>
      </c>
      <c r="H451">
        <f>COUNTIFS(Results!D:D, A!$A451,Results!E:E, A!$H$1)</f>
        <v>0</v>
      </c>
      <c r="I451">
        <f>COUNTIFS(Results!D:D, A!$A451,Results!E:E, A!$I$1)</f>
        <v>0</v>
      </c>
    </row>
    <row r="452" spans="1:9" hidden="1" x14ac:dyDescent="0.2">
      <c r="A452">
        <v>451</v>
      </c>
      <c r="B452">
        <f>COUNTIFS(Results!D:D, A!$A452,Results!E:E, A!$B$1)</f>
        <v>2</v>
      </c>
      <c r="C452">
        <f>COUNTIFS(Results!D:D, A!$A452,Results!E:E, A!$C$1)</f>
        <v>0</v>
      </c>
      <c r="D452">
        <f>COUNTIFS(Results!D:D, A!$A452,Results!E:E, A!$D$1)</f>
        <v>0</v>
      </c>
      <c r="E452">
        <f>COUNTIFS(Results!D:D, A!$A452,Results!E:E, A!$E$1)</f>
        <v>0</v>
      </c>
      <c r="F452">
        <f>COUNTIFS(Results!D:D, A!$A452,Results!E:E, A!$F$1)</f>
        <v>0</v>
      </c>
      <c r="G452">
        <f>COUNTIFS(Results!D:D, A!$A452,Results!E:E, A!$G$1)</f>
        <v>0</v>
      </c>
      <c r="H452">
        <f>COUNTIFS(Results!D:D, A!$A452,Results!E:E, A!$H$1)</f>
        <v>0</v>
      </c>
      <c r="I452">
        <f>COUNTIFS(Results!D:D, A!$A452,Results!E:E, A!$I$1)</f>
        <v>0</v>
      </c>
    </row>
    <row r="453" spans="1:9" hidden="1" x14ac:dyDescent="0.2">
      <c r="A453">
        <v>452</v>
      </c>
      <c r="B453">
        <f>COUNTIFS(Results!D:D, A!$A453,Results!E:E, A!$B$1)</f>
        <v>2</v>
      </c>
      <c r="C453">
        <f>COUNTIFS(Results!D:D, A!$A453,Results!E:E, A!$C$1)</f>
        <v>0</v>
      </c>
      <c r="D453">
        <f>COUNTIFS(Results!D:D, A!$A453,Results!E:E, A!$D$1)</f>
        <v>0</v>
      </c>
      <c r="E453">
        <f>COUNTIFS(Results!D:D, A!$A453,Results!E:E, A!$E$1)</f>
        <v>0</v>
      </c>
      <c r="F453">
        <f>COUNTIFS(Results!D:D, A!$A453,Results!E:E, A!$F$1)</f>
        <v>0</v>
      </c>
      <c r="G453">
        <f>COUNTIFS(Results!D:D, A!$A453,Results!E:E, A!$G$1)</f>
        <v>0</v>
      </c>
      <c r="H453">
        <f>COUNTIFS(Results!D:D, A!$A453,Results!E:E, A!$H$1)</f>
        <v>0</v>
      </c>
      <c r="I453">
        <f>COUNTIFS(Results!D:D, A!$A453,Results!E:E, A!$I$1)</f>
        <v>0</v>
      </c>
    </row>
    <row r="454" spans="1:9" hidden="1" x14ac:dyDescent="0.2">
      <c r="A454">
        <v>453</v>
      </c>
      <c r="B454">
        <f>COUNTIFS(Results!D:D, A!$A454,Results!E:E, A!$B$1)</f>
        <v>2</v>
      </c>
      <c r="C454">
        <f>COUNTIFS(Results!D:D, A!$A454,Results!E:E, A!$C$1)</f>
        <v>0</v>
      </c>
      <c r="D454">
        <f>COUNTIFS(Results!D:D, A!$A454,Results!E:E, A!$D$1)</f>
        <v>0</v>
      </c>
      <c r="E454">
        <f>COUNTIFS(Results!D:D, A!$A454,Results!E:E, A!$E$1)</f>
        <v>0</v>
      </c>
      <c r="F454">
        <f>COUNTIFS(Results!D:D, A!$A454,Results!E:E, A!$F$1)</f>
        <v>0</v>
      </c>
      <c r="G454">
        <f>COUNTIFS(Results!D:D, A!$A454,Results!E:E, A!$G$1)</f>
        <v>0</v>
      </c>
      <c r="H454">
        <f>COUNTIFS(Results!D:D, A!$A454,Results!E:E, A!$H$1)</f>
        <v>0</v>
      </c>
      <c r="I454">
        <f>COUNTIFS(Results!D:D, A!$A454,Results!E:E, A!$I$1)</f>
        <v>0</v>
      </c>
    </row>
    <row r="455" spans="1:9" hidden="1" x14ac:dyDescent="0.2">
      <c r="A455">
        <v>454</v>
      </c>
      <c r="B455">
        <f>COUNTIFS(Results!D:D, A!$A455,Results!E:E, A!$B$1)</f>
        <v>2</v>
      </c>
      <c r="C455">
        <f>COUNTIFS(Results!D:D, A!$A455,Results!E:E, A!$C$1)</f>
        <v>0</v>
      </c>
      <c r="D455">
        <f>COUNTIFS(Results!D:D, A!$A455,Results!E:E, A!$D$1)</f>
        <v>0</v>
      </c>
      <c r="E455">
        <f>COUNTIFS(Results!D:D, A!$A455,Results!E:E, A!$E$1)</f>
        <v>0</v>
      </c>
      <c r="F455">
        <f>COUNTIFS(Results!D:D, A!$A455,Results!E:E, A!$F$1)</f>
        <v>0</v>
      </c>
      <c r="G455">
        <f>COUNTIFS(Results!D:D, A!$A455,Results!E:E, A!$G$1)</f>
        <v>0</v>
      </c>
      <c r="H455">
        <f>COUNTIFS(Results!D:D, A!$A455,Results!E:E, A!$H$1)</f>
        <v>0</v>
      </c>
      <c r="I455">
        <f>COUNTIFS(Results!D:D, A!$A455,Results!E:E, A!$I$1)</f>
        <v>0</v>
      </c>
    </row>
    <row r="456" spans="1:9" hidden="1" x14ac:dyDescent="0.2">
      <c r="A456">
        <v>455</v>
      </c>
      <c r="B456">
        <f>COUNTIFS(Results!D:D, A!$A456,Results!E:E, A!$B$1)</f>
        <v>2</v>
      </c>
      <c r="C456">
        <f>COUNTIFS(Results!D:D, A!$A456,Results!E:E, A!$C$1)</f>
        <v>0</v>
      </c>
      <c r="D456">
        <f>COUNTIFS(Results!D:D, A!$A456,Results!E:E, A!$D$1)</f>
        <v>0</v>
      </c>
      <c r="E456">
        <f>COUNTIFS(Results!D:D, A!$A456,Results!E:E, A!$E$1)</f>
        <v>0</v>
      </c>
      <c r="F456">
        <f>COUNTIFS(Results!D:D, A!$A456,Results!E:E, A!$F$1)</f>
        <v>0</v>
      </c>
      <c r="G456">
        <f>COUNTIFS(Results!D:D, A!$A456,Results!E:E, A!$G$1)</f>
        <v>0</v>
      </c>
      <c r="H456">
        <f>COUNTIFS(Results!D:D, A!$A456,Results!E:E, A!$H$1)</f>
        <v>0</v>
      </c>
      <c r="I456">
        <f>COUNTIFS(Results!D:D, A!$A456,Results!E:E, A!$I$1)</f>
        <v>0</v>
      </c>
    </row>
    <row r="457" spans="1:9" hidden="1" x14ac:dyDescent="0.2">
      <c r="A457">
        <v>456</v>
      </c>
      <c r="B457">
        <f>COUNTIFS(Results!D:D, A!$A457,Results!E:E, A!$B$1)</f>
        <v>2</v>
      </c>
      <c r="C457">
        <f>COUNTIFS(Results!D:D, A!$A457,Results!E:E, A!$C$1)</f>
        <v>0</v>
      </c>
      <c r="D457">
        <f>COUNTIFS(Results!D:D, A!$A457,Results!E:E, A!$D$1)</f>
        <v>0</v>
      </c>
      <c r="E457">
        <f>COUNTIFS(Results!D:D, A!$A457,Results!E:E, A!$E$1)</f>
        <v>0</v>
      </c>
      <c r="F457">
        <f>COUNTIFS(Results!D:D, A!$A457,Results!E:E, A!$F$1)</f>
        <v>0</v>
      </c>
      <c r="G457">
        <f>COUNTIFS(Results!D:D, A!$A457,Results!E:E, A!$G$1)</f>
        <v>0</v>
      </c>
      <c r="H457">
        <f>COUNTIFS(Results!D:D, A!$A457,Results!E:E, A!$H$1)</f>
        <v>0</v>
      </c>
      <c r="I457">
        <f>COUNTIFS(Results!D:D, A!$A457,Results!E:E, A!$I$1)</f>
        <v>0</v>
      </c>
    </row>
    <row r="458" spans="1:9" hidden="1" x14ac:dyDescent="0.2">
      <c r="A458">
        <v>457</v>
      </c>
      <c r="B458">
        <f>COUNTIFS(Results!D:D, A!$A458,Results!E:E, A!$B$1)</f>
        <v>2</v>
      </c>
      <c r="C458">
        <f>COUNTIFS(Results!D:D, A!$A458,Results!E:E, A!$C$1)</f>
        <v>0</v>
      </c>
      <c r="D458">
        <f>COUNTIFS(Results!D:D, A!$A458,Results!E:E, A!$D$1)</f>
        <v>0</v>
      </c>
      <c r="E458">
        <f>COUNTIFS(Results!D:D, A!$A458,Results!E:E, A!$E$1)</f>
        <v>0</v>
      </c>
      <c r="F458">
        <f>COUNTIFS(Results!D:D, A!$A458,Results!E:E, A!$F$1)</f>
        <v>0</v>
      </c>
      <c r="G458">
        <f>COUNTIFS(Results!D:D, A!$A458,Results!E:E, A!$G$1)</f>
        <v>0</v>
      </c>
      <c r="H458">
        <f>COUNTIFS(Results!D:D, A!$A458,Results!E:E, A!$H$1)</f>
        <v>0</v>
      </c>
      <c r="I458">
        <f>COUNTIFS(Results!D:D, A!$A458,Results!E:E, A!$I$1)</f>
        <v>0</v>
      </c>
    </row>
    <row r="459" spans="1:9" hidden="1" x14ac:dyDescent="0.2">
      <c r="A459">
        <v>458</v>
      </c>
      <c r="B459">
        <f>COUNTIFS(Results!D:D, A!$A459,Results!E:E, A!$B$1)</f>
        <v>2</v>
      </c>
      <c r="C459">
        <f>COUNTIFS(Results!D:D, A!$A459,Results!E:E, A!$C$1)</f>
        <v>0</v>
      </c>
      <c r="D459">
        <f>COUNTIFS(Results!D:D, A!$A459,Results!E:E, A!$D$1)</f>
        <v>0</v>
      </c>
      <c r="E459">
        <f>COUNTIFS(Results!D:D, A!$A459,Results!E:E, A!$E$1)</f>
        <v>0</v>
      </c>
      <c r="F459">
        <f>COUNTIFS(Results!D:D, A!$A459,Results!E:E, A!$F$1)</f>
        <v>0</v>
      </c>
      <c r="G459">
        <f>COUNTIFS(Results!D:D, A!$A459,Results!E:E, A!$G$1)</f>
        <v>0</v>
      </c>
      <c r="H459">
        <f>COUNTIFS(Results!D:D, A!$A459,Results!E:E, A!$H$1)</f>
        <v>0</v>
      </c>
      <c r="I459">
        <f>COUNTIFS(Results!D:D, A!$A459,Results!E:E, A!$I$1)</f>
        <v>0</v>
      </c>
    </row>
    <row r="460" spans="1:9" hidden="1" x14ac:dyDescent="0.2">
      <c r="A460">
        <v>459</v>
      </c>
      <c r="B460">
        <f>COUNTIFS(Results!D:D, A!$A460,Results!E:E, A!$B$1)</f>
        <v>2</v>
      </c>
      <c r="C460">
        <f>COUNTIFS(Results!D:D, A!$A460,Results!E:E, A!$C$1)</f>
        <v>0</v>
      </c>
      <c r="D460">
        <f>COUNTIFS(Results!D:D, A!$A460,Results!E:E, A!$D$1)</f>
        <v>0</v>
      </c>
      <c r="E460">
        <f>COUNTIFS(Results!D:D, A!$A460,Results!E:E, A!$E$1)</f>
        <v>0</v>
      </c>
      <c r="F460">
        <f>COUNTIFS(Results!D:D, A!$A460,Results!E:E, A!$F$1)</f>
        <v>0</v>
      </c>
      <c r="G460">
        <f>COUNTIFS(Results!D:D, A!$A460,Results!E:E, A!$G$1)</f>
        <v>0</v>
      </c>
      <c r="H460">
        <f>COUNTIFS(Results!D:D, A!$A460,Results!E:E, A!$H$1)</f>
        <v>0</v>
      </c>
      <c r="I460">
        <f>COUNTIFS(Results!D:D, A!$A460,Results!E:E, A!$I$1)</f>
        <v>0</v>
      </c>
    </row>
    <row r="461" spans="1:9" hidden="1" x14ac:dyDescent="0.2">
      <c r="A461">
        <v>460</v>
      </c>
      <c r="B461">
        <f>COUNTIFS(Results!D:D, A!$A461,Results!E:E, A!$B$1)</f>
        <v>2</v>
      </c>
      <c r="C461">
        <f>COUNTIFS(Results!D:D, A!$A461,Results!E:E, A!$C$1)</f>
        <v>0</v>
      </c>
      <c r="D461">
        <f>COUNTIFS(Results!D:D, A!$A461,Results!E:E, A!$D$1)</f>
        <v>0</v>
      </c>
      <c r="E461">
        <f>COUNTIFS(Results!D:D, A!$A461,Results!E:E, A!$E$1)</f>
        <v>0</v>
      </c>
      <c r="F461">
        <f>COUNTIFS(Results!D:D, A!$A461,Results!E:E, A!$F$1)</f>
        <v>0</v>
      </c>
      <c r="G461">
        <f>COUNTIFS(Results!D:D, A!$A461,Results!E:E, A!$G$1)</f>
        <v>0</v>
      </c>
      <c r="H461">
        <f>COUNTIFS(Results!D:D, A!$A461,Results!E:E, A!$H$1)</f>
        <v>0</v>
      </c>
      <c r="I461">
        <f>COUNTIFS(Results!D:D, A!$A461,Results!E:E, A!$I$1)</f>
        <v>0</v>
      </c>
    </row>
    <row r="462" spans="1:9" hidden="1" x14ac:dyDescent="0.2">
      <c r="A462">
        <v>461</v>
      </c>
      <c r="B462">
        <f>COUNTIFS(Results!D:D, A!$A462,Results!E:E, A!$B$1)</f>
        <v>2</v>
      </c>
      <c r="C462">
        <f>COUNTIFS(Results!D:D, A!$A462,Results!E:E, A!$C$1)</f>
        <v>0</v>
      </c>
      <c r="D462">
        <f>COUNTIFS(Results!D:D, A!$A462,Results!E:E, A!$D$1)</f>
        <v>0</v>
      </c>
      <c r="E462">
        <f>COUNTIFS(Results!D:D, A!$A462,Results!E:E, A!$E$1)</f>
        <v>0</v>
      </c>
      <c r="F462">
        <f>COUNTIFS(Results!D:D, A!$A462,Results!E:E, A!$F$1)</f>
        <v>0</v>
      </c>
      <c r="G462">
        <f>COUNTIFS(Results!D:D, A!$A462,Results!E:E, A!$G$1)</f>
        <v>0</v>
      </c>
      <c r="H462">
        <f>COUNTIFS(Results!D:D, A!$A462,Results!E:E, A!$H$1)</f>
        <v>0</v>
      </c>
      <c r="I462">
        <f>COUNTIFS(Results!D:D, A!$A462,Results!E:E, A!$I$1)</f>
        <v>0</v>
      </c>
    </row>
    <row r="463" spans="1:9" hidden="1" x14ac:dyDescent="0.2">
      <c r="A463">
        <v>462</v>
      </c>
      <c r="B463">
        <f>COUNTIFS(Results!D:D, A!$A463,Results!E:E, A!$B$1)</f>
        <v>2</v>
      </c>
      <c r="C463">
        <f>COUNTIFS(Results!D:D, A!$A463,Results!E:E, A!$C$1)</f>
        <v>0</v>
      </c>
      <c r="D463">
        <f>COUNTIFS(Results!D:D, A!$A463,Results!E:E, A!$D$1)</f>
        <v>0</v>
      </c>
      <c r="E463">
        <f>COUNTIFS(Results!D:D, A!$A463,Results!E:E, A!$E$1)</f>
        <v>0</v>
      </c>
      <c r="F463">
        <f>COUNTIFS(Results!D:D, A!$A463,Results!E:E, A!$F$1)</f>
        <v>0</v>
      </c>
      <c r="G463">
        <f>COUNTIFS(Results!D:D, A!$A463,Results!E:E, A!$G$1)</f>
        <v>0</v>
      </c>
      <c r="H463">
        <f>COUNTIFS(Results!D:D, A!$A463,Results!E:E, A!$H$1)</f>
        <v>0</v>
      </c>
      <c r="I463">
        <f>COUNTIFS(Results!D:D, A!$A463,Results!E:E, A!$I$1)</f>
        <v>0</v>
      </c>
    </row>
    <row r="464" spans="1:9" hidden="1" x14ac:dyDescent="0.2">
      <c r="A464">
        <v>463</v>
      </c>
      <c r="B464">
        <f>COUNTIFS(Results!D:D, A!$A464,Results!E:E, A!$B$1)</f>
        <v>2</v>
      </c>
      <c r="C464">
        <f>COUNTIFS(Results!D:D, A!$A464,Results!E:E, A!$C$1)</f>
        <v>0</v>
      </c>
      <c r="D464">
        <f>COUNTIFS(Results!D:D, A!$A464,Results!E:E, A!$D$1)</f>
        <v>0</v>
      </c>
      <c r="E464">
        <f>COUNTIFS(Results!D:D, A!$A464,Results!E:E, A!$E$1)</f>
        <v>0</v>
      </c>
      <c r="F464">
        <f>COUNTIFS(Results!D:D, A!$A464,Results!E:E, A!$F$1)</f>
        <v>0</v>
      </c>
      <c r="G464">
        <f>COUNTIFS(Results!D:D, A!$A464,Results!E:E, A!$G$1)</f>
        <v>0</v>
      </c>
      <c r="H464">
        <f>COUNTIFS(Results!D:D, A!$A464,Results!E:E, A!$H$1)</f>
        <v>0</v>
      </c>
      <c r="I464">
        <f>COUNTIFS(Results!D:D, A!$A464,Results!E:E, A!$I$1)</f>
        <v>0</v>
      </c>
    </row>
    <row r="465" spans="1:9" hidden="1" x14ac:dyDescent="0.2">
      <c r="A465">
        <v>464</v>
      </c>
      <c r="B465">
        <f>COUNTIFS(Results!D:D, A!$A465,Results!E:E, A!$B$1)</f>
        <v>2</v>
      </c>
      <c r="C465">
        <f>COUNTIFS(Results!D:D, A!$A465,Results!E:E, A!$C$1)</f>
        <v>0</v>
      </c>
      <c r="D465">
        <f>COUNTIFS(Results!D:D, A!$A465,Results!E:E, A!$D$1)</f>
        <v>0</v>
      </c>
      <c r="E465">
        <f>COUNTIFS(Results!D:D, A!$A465,Results!E:E, A!$E$1)</f>
        <v>0</v>
      </c>
      <c r="F465">
        <f>COUNTIFS(Results!D:D, A!$A465,Results!E:E, A!$F$1)</f>
        <v>0</v>
      </c>
      <c r="G465">
        <f>COUNTIFS(Results!D:D, A!$A465,Results!E:E, A!$G$1)</f>
        <v>0</v>
      </c>
      <c r="H465">
        <f>COUNTIFS(Results!D:D, A!$A465,Results!E:E, A!$H$1)</f>
        <v>0</v>
      </c>
      <c r="I465">
        <f>COUNTIFS(Results!D:D, A!$A465,Results!E:E, A!$I$1)</f>
        <v>0</v>
      </c>
    </row>
    <row r="466" spans="1:9" hidden="1" x14ac:dyDescent="0.2">
      <c r="A466">
        <v>465</v>
      </c>
      <c r="B466">
        <f>COUNTIFS(Results!D:D, A!$A466,Results!E:E, A!$B$1)</f>
        <v>2</v>
      </c>
      <c r="C466">
        <f>COUNTIFS(Results!D:D, A!$A466,Results!E:E, A!$C$1)</f>
        <v>0</v>
      </c>
      <c r="D466">
        <f>COUNTIFS(Results!D:D, A!$A466,Results!E:E, A!$D$1)</f>
        <v>0</v>
      </c>
      <c r="E466">
        <f>COUNTIFS(Results!D:D, A!$A466,Results!E:E, A!$E$1)</f>
        <v>0</v>
      </c>
      <c r="F466">
        <f>COUNTIFS(Results!D:D, A!$A466,Results!E:E, A!$F$1)</f>
        <v>0</v>
      </c>
      <c r="G466">
        <f>COUNTIFS(Results!D:D, A!$A466,Results!E:E, A!$G$1)</f>
        <v>0</v>
      </c>
      <c r="H466">
        <f>COUNTIFS(Results!D:D, A!$A466,Results!E:E, A!$H$1)</f>
        <v>0</v>
      </c>
      <c r="I466">
        <f>COUNTIFS(Results!D:D, A!$A466,Results!E:E, A!$I$1)</f>
        <v>0</v>
      </c>
    </row>
    <row r="467" spans="1:9" hidden="1" x14ac:dyDescent="0.2">
      <c r="A467">
        <v>466</v>
      </c>
      <c r="B467">
        <f>COUNTIFS(Results!D:D, A!$A467,Results!E:E, A!$B$1)</f>
        <v>2</v>
      </c>
      <c r="C467">
        <f>COUNTIFS(Results!D:D, A!$A467,Results!E:E, A!$C$1)</f>
        <v>0</v>
      </c>
      <c r="D467">
        <f>COUNTIFS(Results!D:D, A!$A467,Results!E:E, A!$D$1)</f>
        <v>0</v>
      </c>
      <c r="E467">
        <f>COUNTIFS(Results!D:D, A!$A467,Results!E:E, A!$E$1)</f>
        <v>0</v>
      </c>
      <c r="F467">
        <f>COUNTIFS(Results!D:D, A!$A467,Results!E:E, A!$F$1)</f>
        <v>0</v>
      </c>
      <c r="G467">
        <f>COUNTIFS(Results!D:D, A!$A467,Results!E:E, A!$G$1)</f>
        <v>0</v>
      </c>
      <c r="H467">
        <f>COUNTIFS(Results!D:D, A!$A467,Results!E:E, A!$H$1)</f>
        <v>0</v>
      </c>
      <c r="I467">
        <f>COUNTIFS(Results!D:D, A!$A467,Results!E:E, A!$I$1)</f>
        <v>0</v>
      </c>
    </row>
    <row r="468" spans="1:9" hidden="1" x14ac:dyDescent="0.2">
      <c r="A468">
        <v>467</v>
      </c>
      <c r="B468">
        <f>COUNTIFS(Results!D:D, A!$A468,Results!E:E, A!$B$1)</f>
        <v>2</v>
      </c>
      <c r="C468">
        <f>COUNTIFS(Results!D:D, A!$A468,Results!E:E, A!$C$1)</f>
        <v>0</v>
      </c>
      <c r="D468">
        <f>COUNTIFS(Results!D:D, A!$A468,Results!E:E, A!$D$1)</f>
        <v>0</v>
      </c>
      <c r="E468">
        <f>COUNTIFS(Results!D:D, A!$A468,Results!E:E, A!$E$1)</f>
        <v>0</v>
      </c>
      <c r="F468">
        <f>COUNTIFS(Results!D:D, A!$A468,Results!E:E, A!$F$1)</f>
        <v>0</v>
      </c>
      <c r="G468">
        <f>COUNTIFS(Results!D:D, A!$A468,Results!E:E, A!$G$1)</f>
        <v>0</v>
      </c>
      <c r="H468">
        <f>COUNTIFS(Results!D:D, A!$A468,Results!E:E, A!$H$1)</f>
        <v>0</v>
      </c>
      <c r="I468">
        <f>COUNTIFS(Results!D:D, A!$A468,Results!E:E, A!$I$1)</f>
        <v>0</v>
      </c>
    </row>
    <row r="469" spans="1:9" hidden="1" x14ac:dyDescent="0.2">
      <c r="A469">
        <v>468</v>
      </c>
      <c r="B469">
        <f>COUNTIFS(Results!D:D, A!$A469,Results!E:E, A!$B$1)</f>
        <v>2</v>
      </c>
      <c r="C469">
        <f>COUNTIFS(Results!D:D, A!$A469,Results!E:E, A!$C$1)</f>
        <v>0</v>
      </c>
      <c r="D469">
        <f>COUNTIFS(Results!D:D, A!$A469,Results!E:E, A!$D$1)</f>
        <v>0</v>
      </c>
      <c r="E469">
        <f>COUNTIFS(Results!D:D, A!$A469,Results!E:E, A!$E$1)</f>
        <v>0</v>
      </c>
      <c r="F469">
        <f>COUNTIFS(Results!D:D, A!$A469,Results!E:E, A!$F$1)</f>
        <v>0</v>
      </c>
      <c r="G469">
        <f>COUNTIFS(Results!D:D, A!$A469,Results!E:E, A!$G$1)</f>
        <v>0</v>
      </c>
      <c r="H469">
        <f>COUNTIFS(Results!D:D, A!$A469,Results!E:E, A!$H$1)</f>
        <v>0</v>
      </c>
      <c r="I469">
        <f>COUNTIFS(Results!D:D, A!$A469,Results!E:E, A!$I$1)</f>
        <v>0</v>
      </c>
    </row>
    <row r="470" spans="1:9" hidden="1" x14ac:dyDescent="0.2">
      <c r="A470">
        <v>469</v>
      </c>
      <c r="B470">
        <f>COUNTIFS(Results!D:D, A!$A470,Results!E:E, A!$B$1)</f>
        <v>2</v>
      </c>
      <c r="C470">
        <f>COUNTIFS(Results!D:D, A!$A470,Results!E:E, A!$C$1)</f>
        <v>0</v>
      </c>
      <c r="D470">
        <f>COUNTIFS(Results!D:D, A!$A470,Results!E:E, A!$D$1)</f>
        <v>0</v>
      </c>
      <c r="E470">
        <f>COUNTIFS(Results!D:D, A!$A470,Results!E:E, A!$E$1)</f>
        <v>0</v>
      </c>
      <c r="F470">
        <f>COUNTIFS(Results!D:D, A!$A470,Results!E:E, A!$F$1)</f>
        <v>0</v>
      </c>
      <c r="G470">
        <f>COUNTIFS(Results!D:D, A!$A470,Results!E:E, A!$G$1)</f>
        <v>0</v>
      </c>
      <c r="H470">
        <f>COUNTIFS(Results!D:D, A!$A470,Results!E:E, A!$H$1)</f>
        <v>0</v>
      </c>
      <c r="I470">
        <f>COUNTIFS(Results!D:D, A!$A470,Results!E:E, A!$I$1)</f>
        <v>0</v>
      </c>
    </row>
    <row r="471" spans="1:9" hidden="1" x14ac:dyDescent="0.2">
      <c r="A471">
        <v>470</v>
      </c>
      <c r="B471">
        <f>COUNTIFS(Results!D:D, A!$A471,Results!E:E, A!$B$1)</f>
        <v>2</v>
      </c>
      <c r="C471">
        <f>COUNTIFS(Results!D:D, A!$A471,Results!E:E, A!$C$1)</f>
        <v>0</v>
      </c>
      <c r="D471">
        <f>COUNTIFS(Results!D:D, A!$A471,Results!E:E, A!$D$1)</f>
        <v>0</v>
      </c>
      <c r="E471">
        <f>COUNTIFS(Results!D:D, A!$A471,Results!E:E, A!$E$1)</f>
        <v>0</v>
      </c>
      <c r="F471">
        <f>COUNTIFS(Results!D:D, A!$A471,Results!E:E, A!$F$1)</f>
        <v>0</v>
      </c>
      <c r="G471">
        <f>COUNTIFS(Results!D:D, A!$A471,Results!E:E, A!$G$1)</f>
        <v>0</v>
      </c>
      <c r="H471">
        <f>COUNTIFS(Results!D:D, A!$A471,Results!E:E, A!$H$1)</f>
        <v>0</v>
      </c>
      <c r="I471">
        <f>COUNTIFS(Results!D:D, A!$A471,Results!E:E, A!$I$1)</f>
        <v>0</v>
      </c>
    </row>
    <row r="472" spans="1:9" hidden="1" x14ac:dyDescent="0.2">
      <c r="A472">
        <v>471</v>
      </c>
      <c r="B472">
        <f>COUNTIFS(Results!D:D, A!$A472,Results!E:E, A!$B$1)</f>
        <v>2</v>
      </c>
      <c r="C472">
        <f>COUNTIFS(Results!D:D, A!$A472,Results!E:E, A!$C$1)</f>
        <v>0</v>
      </c>
      <c r="D472">
        <f>COUNTIFS(Results!D:D, A!$A472,Results!E:E, A!$D$1)</f>
        <v>0</v>
      </c>
      <c r="E472">
        <f>COUNTIFS(Results!D:D, A!$A472,Results!E:E, A!$E$1)</f>
        <v>0</v>
      </c>
      <c r="F472">
        <f>COUNTIFS(Results!D:D, A!$A472,Results!E:E, A!$F$1)</f>
        <v>0</v>
      </c>
      <c r="G472">
        <f>COUNTIFS(Results!D:D, A!$A472,Results!E:E, A!$G$1)</f>
        <v>0</v>
      </c>
      <c r="H472">
        <f>COUNTIFS(Results!D:D, A!$A472,Results!E:E, A!$H$1)</f>
        <v>0</v>
      </c>
      <c r="I472">
        <f>COUNTIFS(Results!D:D, A!$A472,Results!E:E, A!$I$1)</f>
        <v>0</v>
      </c>
    </row>
    <row r="473" spans="1:9" hidden="1" x14ac:dyDescent="0.2">
      <c r="A473">
        <v>472</v>
      </c>
      <c r="B473">
        <f>COUNTIFS(Results!D:D, A!$A473,Results!E:E, A!$B$1)</f>
        <v>2</v>
      </c>
      <c r="C473">
        <f>COUNTIFS(Results!D:D, A!$A473,Results!E:E, A!$C$1)</f>
        <v>0</v>
      </c>
      <c r="D473">
        <f>COUNTIFS(Results!D:D, A!$A473,Results!E:E, A!$D$1)</f>
        <v>0</v>
      </c>
      <c r="E473">
        <f>COUNTIFS(Results!D:D, A!$A473,Results!E:E, A!$E$1)</f>
        <v>0</v>
      </c>
      <c r="F473">
        <f>COUNTIFS(Results!D:D, A!$A473,Results!E:E, A!$F$1)</f>
        <v>0</v>
      </c>
      <c r="G473">
        <f>COUNTIFS(Results!D:D, A!$A473,Results!E:E, A!$G$1)</f>
        <v>0</v>
      </c>
      <c r="H473">
        <f>COUNTIFS(Results!D:D, A!$A473,Results!E:E, A!$H$1)</f>
        <v>0</v>
      </c>
      <c r="I473">
        <f>COUNTIFS(Results!D:D, A!$A473,Results!E:E, A!$I$1)</f>
        <v>0</v>
      </c>
    </row>
    <row r="474" spans="1:9" hidden="1" x14ac:dyDescent="0.2">
      <c r="A474">
        <v>473</v>
      </c>
      <c r="B474">
        <f>COUNTIFS(Results!D:D, A!$A474,Results!E:E, A!$B$1)</f>
        <v>2</v>
      </c>
      <c r="C474">
        <f>COUNTIFS(Results!D:D, A!$A474,Results!E:E, A!$C$1)</f>
        <v>0</v>
      </c>
      <c r="D474">
        <f>COUNTIFS(Results!D:D, A!$A474,Results!E:E, A!$D$1)</f>
        <v>0</v>
      </c>
      <c r="E474">
        <f>COUNTIFS(Results!D:D, A!$A474,Results!E:E, A!$E$1)</f>
        <v>0</v>
      </c>
      <c r="F474">
        <f>COUNTIFS(Results!D:D, A!$A474,Results!E:E, A!$F$1)</f>
        <v>0</v>
      </c>
      <c r="G474">
        <f>COUNTIFS(Results!D:D, A!$A474,Results!E:E, A!$G$1)</f>
        <v>0</v>
      </c>
      <c r="H474">
        <f>COUNTIFS(Results!D:D, A!$A474,Results!E:E, A!$H$1)</f>
        <v>0</v>
      </c>
      <c r="I474">
        <f>COUNTIFS(Results!D:D, A!$A474,Results!E:E, A!$I$1)</f>
        <v>0</v>
      </c>
    </row>
    <row r="475" spans="1:9" hidden="1" x14ac:dyDescent="0.2">
      <c r="A475">
        <v>474</v>
      </c>
      <c r="B475">
        <f>COUNTIFS(Results!D:D, A!$A475,Results!E:E, A!$B$1)</f>
        <v>2</v>
      </c>
      <c r="C475">
        <f>COUNTIFS(Results!D:D, A!$A475,Results!E:E, A!$C$1)</f>
        <v>0</v>
      </c>
      <c r="D475">
        <f>COUNTIFS(Results!D:D, A!$A475,Results!E:E, A!$D$1)</f>
        <v>0</v>
      </c>
      <c r="E475">
        <f>COUNTIFS(Results!D:D, A!$A475,Results!E:E, A!$E$1)</f>
        <v>0</v>
      </c>
      <c r="F475">
        <f>COUNTIFS(Results!D:D, A!$A475,Results!E:E, A!$F$1)</f>
        <v>0</v>
      </c>
      <c r="G475">
        <f>COUNTIFS(Results!D:D, A!$A475,Results!E:E, A!$G$1)</f>
        <v>0</v>
      </c>
      <c r="H475">
        <f>COUNTIFS(Results!D:D, A!$A475,Results!E:E, A!$H$1)</f>
        <v>0</v>
      </c>
      <c r="I475">
        <f>COUNTIFS(Results!D:D, A!$A475,Results!E:E, A!$I$1)</f>
        <v>0</v>
      </c>
    </row>
    <row r="476" spans="1:9" hidden="1" x14ac:dyDescent="0.2">
      <c r="A476">
        <v>475</v>
      </c>
      <c r="B476">
        <f>COUNTIFS(Results!D:D, A!$A476,Results!E:E, A!$B$1)</f>
        <v>2</v>
      </c>
      <c r="C476">
        <f>COUNTIFS(Results!D:D, A!$A476,Results!E:E, A!$C$1)</f>
        <v>0</v>
      </c>
      <c r="D476">
        <f>COUNTIFS(Results!D:D, A!$A476,Results!E:E, A!$D$1)</f>
        <v>0</v>
      </c>
      <c r="E476">
        <f>COUNTIFS(Results!D:D, A!$A476,Results!E:E, A!$E$1)</f>
        <v>0</v>
      </c>
      <c r="F476">
        <f>COUNTIFS(Results!D:D, A!$A476,Results!E:E, A!$F$1)</f>
        <v>0</v>
      </c>
      <c r="G476">
        <f>COUNTIFS(Results!D:D, A!$A476,Results!E:E, A!$G$1)</f>
        <v>0</v>
      </c>
      <c r="H476">
        <f>COUNTIFS(Results!D:D, A!$A476,Results!E:E, A!$H$1)</f>
        <v>0</v>
      </c>
      <c r="I476">
        <f>COUNTIFS(Results!D:D, A!$A476,Results!E:E, A!$I$1)</f>
        <v>0</v>
      </c>
    </row>
    <row r="477" spans="1:9" hidden="1" x14ac:dyDescent="0.2">
      <c r="A477">
        <v>476</v>
      </c>
      <c r="B477">
        <f>COUNTIFS(Results!D:D, A!$A477,Results!E:E, A!$B$1)</f>
        <v>2</v>
      </c>
      <c r="C477">
        <f>COUNTIFS(Results!D:D, A!$A477,Results!E:E, A!$C$1)</f>
        <v>0</v>
      </c>
      <c r="D477">
        <f>COUNTIFS(Results!D:D, A!$A477,Results!E:E, A!$D$1)</f>
        <v>0</v>
      </c>
      <c r="E477">
        <f>COUNTIFS(Results!D:D, A!$A477,Results!E:E, A!$E$1)</f>
        <v>0</v>
      </c>
      <c r="F477">
        <f>COUNTIFS(Results!D:D, A!$A477,Results!E:E, A!$F$1)</f>
        <v>0</v>
      </c>
      <c r="G477">
        <f>COUNTIFS(Results!D:D, A!$A477,Results!E:E, A!$G$1)</f>
        <v>0</v>
      </c>
      <c r="H477">
        <f>COUNTIFS(Results!D:D, A!$A477,Results!E:E, A!$H$1)</f>
        <v>0</v>
      </c>
      <c r="I477">
        <f>COUNTIFS(Results!D:D, A!$A477,Results!E:E, A!$I$1)</f>
        <v>0</v>
      </c>
    </row>
    <row r="478" spans="1:9" hidden="1" x14ac:dyDescent="0.2">
      <c r="A478">
        <v>477</v>
      </c>
      <c r="B478">
        <f>COUNTIFS(Results!D:D, A!$A478,Results!E:E, A!$B$1)</f>
        <v>2</v>
      </c>
      <c r="C478">
        <f>COUNTIFS(Results!D:D, A!$A478,Results!E:E, A!$C$1)</f>
        <v>0</v>
      </c>
      <c r="D478">
        <f>COUNTIFS(Results!D:D, A!$A478,Results!E:E, A!$D$1)</f>
        <v>0</v>
      </c>
      <c r="E478">
        <f>COUNTIFS(Results!D:D, A!$A478,Results!E:E, A!$E$1)</f>
        <v>0</v>
      </c>
      <c r="F478">
        <f>COUNTIFS(Results!D:D, A!$A478,Results!E:E, A!$F$1)</f>
        <v>0</v>
      </c>
      <c r="G478">
        <f>COUNTIFS(Results!D:D, A!$A478,Results!E:E, A!$G$1)</f>
        <v>0</v>
      </c>
      <c r="H478">
        <f>COUNTIFS(Results!D:D, A!$A478,Results!E:E, A!$H$1)</f>
        <v>0</v>
      </c>
      <c r="I478">
        <f>COUNTIFS(Results!D:D, A!$A478,Results!E:E, A!$I$1)</f>
        <v>0</v>
      </c>
    </row>
    <row r="479" spans="1:9" hidden="1" x14ac:dyDescent="0.2">
      <c r="A479">
        <v>478</v>
      </c>
      <c r="B479">
        <f>COUNTIFS(Results!D:D, A!$A479,Results!E:E, A!$B$1)</f>
        <v>2</v>
      </c>
      <c r="C479">
        <f>COUNTIFS(Results!D:D, A!$A479,Results!E:E, A!$C$1)</f>
        <v>0</v>
      </c>
      <c r="D479">
        <f>COUNTIFS(Results!D:D, A!$A479,Results!E:E, A!$D$1)</f>
        <v>0</v>
      </c>
      <c r="E479">
        <f>COUNTIFS(Results!D:D, A!$A479,Results!E:E, A!$E$1)</f>
        <v>0</v>
      </c>
      <c r="F479">
        <f>COUNTIFS(Results!D:D, A!$A479,Results!E:E, A!$F$1)</f>
        <v>0</v>
      </c>
      <c r="G479">
        <f>COUNTIFS(Results!D:D, A!$A479,Results!E:E, A!$G$1)</f>
        <v>0</v>
      </c>
      <c r="H479">
        <f>COUNTIFS(Results!D:D, A!$A479,Results!E:E, A!$H$1)</f>
        <v>0</v>
      </c>
      <c r="I479">
        <f>COUNTIFS(Results!D:D, A!$A479,Results!E:E, A!$I$1)</f>
        <v>0</v>
      </c>
    </row>
    <row r="480" spans="1:9" hidden="1" x14ac:dyDescent="0.2">
      <c r="A480">
        <v>479</v>
      </c>
      <c r="B480">
        <f>COUNTIFS(Results!D:D, A!$A480,Results!E:E, A!$B$1)</f>
        <v>2</v>
      </c>
      <c r="C480">
        <f>COUNTIFS(Results!D:D, A!$A480,Results!E:E, A!$C$1)</f>
        <v>0</v>
      </c>
      <c r="D480">
        <f>COUNTIFS(Results!D:D, A!$A480,Results!E:E, A!$D$1)</f>
        <v>0</v>
      </c>
      <c r="E480">
        <f>COUNTIFS(Results!D:D, A!$A480,Results!E:E, A!$E$1)</f>
        <v>0</v>
      </c>
      <c r="F480">
        <f>COUNTIFS(Results!D:D, A!$A480,Results!E:E, A!$F$1)</f>
        <v>0</v>
      </c>
      <c r="G480">
        <f>COUNTIFS(Results!D:D, A!$A480,Results!E:E, A!$G$1)</f>
        <v>0</v>
      </c>
      <c r="H480">
        <f>COUNTIFS(Results!D:D, A!$A480,Results!E:E, A!$H$1)</f>
        <v>0</v>
      </c>
      <c r="I480">
        <f>COUNTIFS(Results!D:D, A!$A480,Results!E:E, A!$I$1)</f>
        <v>0</v>
      </c>
    </row>
    <row r="481" spans="1:9" hidden="1" x14ac:dyDescent="0.2">
      <c r="A481">
        <v>480</v>
      </c>
      <c r="B481">
        <f>COUNTIFS(Results!D:D, A!$A481,Results!E:E, A!$B$1)</f>
        <v>2</v>
      </c>
      <c r="C481">
        <f>COUNTIFS(Results!D:D, A!$A481,Results!E:E, A!$C$1)</f>
        <v>0</v>
      </c>
      <c r="D481">
        <f>COUNTIFS(Results!D:D, A!$A481,Results!E:E, A!$D$1)</f>
        <v>0</v>
      </c>
      <c r="E481">
        <f>COUNTIFS(Results!D:D, A!$A481,Results!E:E, A!$E$1)</f>
        <v>0</v>
      </c>
      <c r="F481">
        <f>COUNTIFS(Results!D:D, A!$A481,Results!E:E, A!$F$1)</f>
        <v>0</v>
      </c>
      <c r="G481">
        <f>COUNTIFS(Results!D:D, A!$A481,Results!E:E, A!$G$1)</f>
        <v>0</v>
      </c>
      <c r="H481">
        <f>COUNTIFS(Results!D:D, A!$A481,Results!E:E, A!$H$1)</f>
        <v>0</v>
      </c>
      <c r="I481">
        <f>COUNTIFS(Results!D:D, A!$A481,Results!E:E, A!$I$1)</f>
        <v>0</v>
      </c>
    </row>
    <row r="482" spans="1:9" hidden="1" x14ac:dyDescent="0.2">
      <c r="A482">
        <v>481</v>
      </c>
      <c r="B482">
        <f>COUNTIFS(Results!D:D, A!$A482,Results!E:E, A!$B$1)</f>
        <v>2</v>
      </c>
      <c r="C482">
        <f>COUNTIFS(Results!D:D, A!$A482,Results!E:E, A!$C$1)</f>
        <v>0</v>
      </c>
      <c r="D482">
        <f>COUNTIFS(Results!D:D, A!$A482,Results!E:E, A!$D$1)</f>
        <v>0</v>
      </c>
      <c r="E482">
        <f>COUNTIFS(Results!D:D, A!$A482,Results!E:E, A!$E$1)</f>
        <v>0</v>
      </c>
      <c r="F482">
        <f>COUNTIFS(Results!D:D, A!$A482,Results!E:E, A!$F$1)</f>
        <v>0</v>
      </c>
      <c r="G482">
        <f>COUNTIFS(Results!D:D, A!$A482,Results!E:E, A!$G$1)</f>
        <v>0</v>
      </c>
      <c r="H482">
        <f>COUNTIFS(Results!D:D, A!$A482,Results!E:E, A!$H$1)</f>
        <v>0</v>
      </c>
      <c r="I482">
        <f>COUNTIFS(Results!D:D, A!$A482,Results!E:E, A!$I$1)</f>
        <v>0</v>
      </c>
    </row>
    <row r="483" spans="1:9" hidden="1" x14ac:dyDescent="0.2">
      <c r="A483">
        <v>482</v>
      </c>
      <c r="B483">
        <f>COUNTIFS(Results!D:D, A!$A483,Results!E:E, A!$B$1)</f>
        <v>2</v>
      </c>
      <c r="C483">
        <f>COUNTIFS(Results!D:D, A!$A483,Results!E:E, A!$C$1)</f>
        <v>0</v>
      </c>
      <c r="D483">
        <f>COUNTIFS(Results!D:D, A!$A483,Results!E:E, A!$D$1)</f>
        <v>0</v>
      </c>
      <c r="E483">
        <f>COUNTIFS(Results!D:D, A!$A483,Results!E:E, A!$E$1)</f>
        <v>0</v>
      </c>
      <c r="F483">
        <f>COUNTIFS(Results!D:D, A!$A483,Results!E:E, A!$F$1)</f>
        <v>0</v>
      </c>
      <c r="G483">
        <f>COUNTIFS(Results!D:D, A!$A483,Results!E:E, A!$G$1)</f>
        <v>0</v>
      </c>
      <c r="H483">
        <f>COUNTIFS(Results!D:D, A!$A483,Results!E:E, A!$H$1)</f>
        <v>0</v>
      </c>
      <c r="I483">
        <f>COUNTIFS(Results!D:D, A!$A483,Results!E:E, A!$I$1)</f>
        <v>0</v>
      </c>
    </row>
    <row r="484" spans="1:9" hidden="1" x14ac:dyDescent="0.2">
      <c r="A484">
        <v>483</v>
      </c>
      <c r="B484">
        <f>COUNTIFS(Results!D:D, A!$A484,Results!E:E, A!$B$1)</f>
        <v>2</v>
      </c>
      <c r="C484">
        <f>COUNTIFS(Results!D:D, A!$A484,Results!E:E, A!$C$1)</f>
        <v>0</v>
      </c>
      <c r="D484">
        <f>COUNTIFS(Results!D:D, A!$A484,Results!E:E, A!$D$1)</f>
        <v>0</v>
      </c>
      <c r="E484">
        <f>COUNTIFS(Results!D:D, A!$A484,Results!E:E, A!$E$1)</f>
        <v>0</v>
      </c>
      <c r="F484">
        <f>COUNTIFS(Results!D:D, A!$A484,Results!E:E, A!$F$1)</f>
        <v>0</v>
      </c>
      <c r="G484">
        <f>COUNTIFS(Results!D:D, A!$A484,Results!E:E, A!$G$1)</f>
        <v>0</v>
      </c>
      <c r="H484">
        <f>COUNTIFS(Results!D:D, A!$A484,Results!E:E, A!$H$1)</f>
        <v>0</v>
      </c>
      <c r="I484">
        <f>COUNTIFS(Results!D:D, A!$A484,Results!E:E, A!$I$1)</f>
        <v>0</v>
      </c>
    </row>
    <row r="485" spans="1:9" hidden="1" x14ac:dyDescent="0.2">
      <c r="A485">
        <v>484</v>
      </c>
      <c r="B485">
        <f>COUNTIFS(Results!D:D, A!$A485,Results!E:E, A!$B$1)</f>
        <v>2</v>
      </c>
      <c r="C485">
        <f>COUNTIFS(Results!D:D, A!$A485,Results!E:E, A!$C$1)</f>
        <v>0</v>
      </c>
      <c r="D485">
        <f>COUNTIFS(Results!D:D, A!$A485,Results!E:E, A!$D$1)</f>
        <v>0</v>
      </c>
      <c r="E485">
        <f>COUNTIFS(Results!D:D, A!$A485,Results!E:E, A!$E$1)</f>
        <v>0</v>
      </c>
      <c r="F485">
        <f>COUNTIFS(Results!D:D, A!$A485,Results!E:E, A!$F$1)</f>
        <v>0</v>
      </c>
      <c r="G485">
        <f>COUNTIFS(Results!D:D, A!$A485,Results!E:E, A!$G$1)</f>
        <v>0</v>
      </c>
      <c r="H485">
        <f>COUNTIFS(Results!D:D, A!$A485,Results!E:E, A!$H$1)</f>
        <v>0</v>
      </c>
      <c r="I485">
        <f>COUNTIFS(Results!D:D, A!$A485,Results!E:E, A!$I$1)</f>
        <v>0</v>
      </c>
    </row>
    <row r="486" spans="1:9" hidden="1" x14ac:dyDescent="0.2">
      <c r="A486">
        <v>485</v>
      </c>
      <c r="B486">
        <f>COUNTIFS(Results!D:D, A!$A486,Results!E:E, A!$B$1)</f>
        <v>2</v>
      </c>
      <c r="C486">
        <f>COUNTIFS(Results!D:D, A!$A486,Results!E:E, A!$C$1)</f>
        <v>0</v>
      </c>
      <c r="D486">
        <f>COUNTIFS(Results!D:D, A!$A486,Results!E:E, A!$D$1)</f>
        <v>0</v>
      </c>
      <c r="E486">
        <f>COUNTIFS(Results!D:D, A!$A486,Results!E:E, A!$E$1)</f>
        <v>0</v>
      </c>
      <c r="F486">
        <f>COUNTIFS(Results!D:D, A!$A486,Results!E:E, A!$F$1)</f>
        <v>0</v>
      </c>
      <c r="G486">
        <f>COUNTIFS(Results!D:D, A!$A486,Results!E:E, A!$G$1)</f>
        <v>0</v>
      </c>
      <c r="H486">
        <f>COUNTIFS(Results!D:D, A!$A486,Results!E:E, A!$H$1)</f>
        <v>0</v>
      </c>
      <c r="I486">
        <f>COUNTIFS(Results!D:D, A!$A486,Results!E:E, A!$I$1)</f>
        <v>0</v>
      </c>
    </row>
    <row r="487" spans="1:9" hidden="1" x14ac:dyDescent="0.2">
      <c r="A487">
        <v>486</v>
      </c>
      <c r="B487">
        <f>COUNTIFS(Results!D:D, A!$A487,Results!E:E, A!$B$1)</f>
        <v>2</v>
      </c>
      <c r="C487">
        <f>COUNTIFS(Results!D:D, A!$A487,Results!E:E, A!$C$1)</f>
        <v>0</v>
      </c>
      <c r="D487">
        <f>COUNTIFS(Results!D:D, A!$A487,Results!E:E, A!$D$1)</f>
        <v>0</v>
      </c>
      <c r="E487">
        <f>COUNTIFS(Results!D:D, A!$A487,Results!E:E, A!$E$1)</f>
        <v>0</v>
      </c>
      <c r="F487">
        <f>COUNTIFS(Results!D:D, A!$A487,Results!E:E, A!$F$1)</f>
        <v>0</v>
      </c>
      <c r="G487">
        <f>COUNTIFS(Results!D:D, A!$A487,Results!E:E, A!$G$1)</f>
        <v>0</v>
      </c>
      <c r="H487">
        <f>COUNTIFS(Results!D:D, A!$A487,Results!E:E, A!$H$1)</f>
        <v>0</v>
      </c>
      <c r="I487">
        <f>COUNTIFS(Results!D:D, A!$A487,Results!E:E, A!$I$1)</f>
        <v>0</v>
      </c>
    </row>
    <row r="488" spans="1:9" hidden="1" x14ac:dyDescent="0.2">
      <c r="A488">
        <v>487</v>
      </c>
      <c r="B488">
        <f>COUNTIFS(Results!D:D, A!$A488,Results!E:E, A!$B$1)</f>
        <v>2</v>
      </c>
      <c r="C488">
        <f>COUNTIFS(Results!D:D, A!$A488,Results!E:E, A!$C$1)</f>
        <v>0</v>
      </c>
      <c r="D488">
        <f>COUNTIFS(Results!D:D, A!$A488,Results!E:E, A!$D$1)</f>
        <v>0</v>
      </c>
      <c r="E488">
        <f>COUNTIFS(Results!D:D, A!$A488,Results!E:E, A!$E$1)</f>
        <v>0</v>
      </c>
      <c r="F488">
        <f>COUNTIFS(Results!D:D, A!$A488,Results!E:E, A!$F$1)</f>
        <v>0</v>
      </c>
      <c r="G488">
        <f>COUNTIFS(Results!D:D, A!$A488,Results!E:E, A!$G$1)</f>
        <v>0</v>
      </c>
      <c r="H488">
        <f>COUNTIFS(Results!D:D, A!$A488,Results!E:E, A!$H$1)</f>
        <v>0</v>
      </c>
      <c r="I488">
        <f>COUNTIFS(Results!D:D, A!$A488,Results!E:E, A!$I$1)</f>
        <v>0</v>
      </c>
    </row>
    <row r="489" spans="1:9" hidden="1" x14ac:dyDescent="0.2">
      <c r="A489">
        <v>488</v>
      </c>
      <c r="B489">
        <f>COUNTIFS(Results!D:D, A!$A489,Results!E:E, A!$B$1)</f>
        <v>2</v>
      </c>
      <c r="C489">
        <f>COUNTIFS(Results!D:D, A!$A489,Results!E:E, A!$C$1)</f>
        <v>0</v>
      </c>
      <c r="D489">
        <f>COUNTIFS(Results!D:D, A!$A489,Results!E:E, A!$D$1)</f>
        <v>0</v>
      </c>
      <c r="E489">
        <f>COUNTIFS(Results!D:D, A!$A489,Results!E:E, A!$E$1)</f>
        <v>0</v>
      </c>
      <c r="F489">
        <f>COUNTIFS(Results!D:D, A!$A489,Results!E:E, A!$F$1)</f>
        <v>0</v>
      </c>
      <c r="G489">
        <f>COUNTIFS(Results!D:D, A!$A489,Results!E:E, A!$G$1)</f>
        <v>0</v>
      </c>
      <c r="H489">
        <f>COUNTIFS(Results!D:D, A!$A489,Results!E:E, A!$H$1)</f>
        <v>0</v>
      </c>
      <c r="I489">
        <f>COUNTIFS(Results!D:D, A!$A489,Results!E:E, A!$I$1)</f>
        <v>0</v>
      </c>
    </row>
    <row r="490" spans="1:9" hidden="1" x14ac:dyDescent="0.2">
      <c r="A490">
        <v>489</v>
      </c>
      <c r="B490">
        <f>COUNTIFS(Results!D:D, A!$A490,Results!E:E, A!$B$1)</f>
        <v>2</v>
      </c>
      <c r="C490">
        <f>COUNTIFS(Results!D:D, A!$A490,Results!E:E, A!$C$1)</f>
        <v>0</v>
      </c>
      <c r="D490">
        <f>COUNTIFS(Results!D:D, A!$A490,Results!E:E, A!$D$1)</f>
        <v>0</v>
      </c>
      <c r="E490">
        <f>COUNTIFS(Results!D:D, A!$A490,Results!E:E, A!$E$1)</f>
        <v>0</v>
      </c>
      <c r="F490">
        <f>COUNTIFS(Results!D:D, A!$A490,Results!E:E, A!$F$1)</f>
        <v>0</v>
      </c>
      <c r="G490">
        <f>COUNTIFS(Results!D:D, A!$A490,Results!E:E, A!$G$1)</f>
        <v>0</v>
      </c>
      <c r="H490">
        <f>COUNTIFS(Results!D:D, A!$A490,Results!E:E, A!$H$1)</f>
        <v>0</v>
      </c>
      <c r="I490">
        <f>COUNTIFS(Results!D:D, A!$A490,Results!E:E, A!$I$1)</f>
        <v>0</v>
      </c>
    </row>
    <row r="491" spans="1:9" hidden="1" x14ac:dyDescent="0.2">
      <c r="A491">
        <v>490</v>
      </c>
      <c r="B491">
        <f>COUNTIFS(Results!D:D, A!$A491,Results!E:E, A!$B$1)</f>
        <v>2</v>
      </c>
      <c r="C491">
        <f>COUNTIFS(Results!D:D, A!$A491,Results!E:E, A!$C$1)</f>
        <v>0</v>
      </c>
      <c r="D491">
        <f>COUNTIFS(Results!D:D, A!$A491,Results!E:E, A!$D$1)</f>
        <v>0</v>
      </c>
      <c r="E491">
        <f>COUNTIFS(Results!D:D, A!$A491,Results!E:E, A!$E$1)</f>
        <v>0</v>
      </c>
      <c r="F491">
        <f>COUNTIFS(Results!D:D, A!$A491,Results!E:E, A!$F$1)</f>
        <v>0</v>
      </c>
      <c r="G491">
        <f>COUNTIFS(Results!D:D, A!$A491,Results!E:E, A!$G$1)</f>
        <v>0</v>
      </c>
      <c r="H491">
        <f>COUNTIFS(Results!D:D, A!$A491,Results!E:E, A!$H$1)</f>
        <v>0</v>
      </c>
      <c r="I491">
        <f>COUNTIFS(Results!D:D, A!$A491,Results!E:E, A!$I$1)</f>
        <v>0</v>
      </c>
    </row>
    <row r="492" spans="1:9" hidden="1" x14ac:dyDescent="0.2">
      <c r="A492">
        <v>491</v>
      </c>
      <c r="B492">
        <f>COUNTIFS(Results!D:D, A!$A492,Results!E:E, A!$B$1)</f>
        <v>2</v>
      </c>
      <c r="C492">
        <f>COUNTIFS(Results!D:D, A!$A492,Results!E:E, A!$C$1)</f>
        <v>0</v>
      </c>
      <c r="D492">
        <f>COUNTIFS(Results!D:D, A!$A492,Results!E:E, A!$D$1)</f>
        <v>0</v>
      </c>
      <c r="E492">
        <f>COUNTIFS(Results!D:D, A!$A492,Results!E:E, A!$E$1)</f>
        <v>0</v>
      </c>
      <c r="F492">
        <f>COUNTIFS(Results!D:D, A!$A492,Results!E:E, A!$F$1)</f>
        <v>0</v>
      </c>
      <c r="G492">
        <f>COUNTIFS(Results!D:D, A!$A492,Results!E:E, A!$G$1)</f>
        <v>0</v>
      </c>
      <c r="H492">
        <f>COUNTIFS(Results!D:D, A!$A492,Results!E:E, A!$H$1)</f>
        <v>0</v>
      </c>
      <c r="I492">
        <f>COUNTIFS(Results!D:D, A!$A492,Results!E:E, A!$I$1)</f>
        <v>0</v>
      </c>
    </row>
    <row r="493" spans="1:9" hidden="1" x14ac:dyDescent="0.2">
      <c r="A493">
        <v>492</v>
      </c>
      <c r="B493">
        <f>COUNTIFS(Results!D:D, A!$A493,Results!E:E, A!$B$1)</f>
        <v>2</v>
      </c>
      <c r="C493">
        <f>COUNTIFS(Results!D:D, A!$A493,Results!E:E, A!$C$1)</f>
        <v>0</v>
      </c>
      <c r="D493">
        <f>COUNTIFS(Results!D:D, A!$A493,Results!E:E, A!$D$1)</f>
        <v>0</v>
      </c>
      <c r="E493">
        <f>COUNTIFS(Results!D:D, A!$A493,Results!E:E, A!$E$1)</f>
        <v>0</v>
      </c>
      <c r="F493">
        <f>COUNTIFS(Results!D:D, A!$A493,Results!E:E, A!$F$1)</f>
        <v>0</v>
      </c>
      <c r="G493">
        <f>COUNTIFS(Results!D:D, A!$A493,Results!E:E, A!$G$1)</f>
        <v>0</v>
      </c>
      <c r="H493">
        <f>COUNTIFS(Results!D:D, A!$A493,Results!E:E, A!$H$1)</f>
        <v>0</v>
      </c>
      <c r="I493">
        <f>COUNTIFS(Results!D:D, A!$A493,Results!E:E, A!$I$1)</f>
        <v>0</v>
      </c>
    </row>
    <row r="494" spans="1:9" hidden="1" x14ac:dyDescent="0.2">
      <c r="A494">
        <v>493</v>
      </c>
      <c r="B494">
        <f>COUNTIFS(Results!D:D, A!$A494,Results!E:E, A!$B$1)</f>
        <v>2</v>
      </c>
      <c r="C494">
        <f>COUNTIFS(Results!D:D, A!$A494,Results!E:E, A!$C$1)</f>
        <v>0</v>
      </c>
      <c r="D494">
        <f>COUNTIFS(Results!D:D, A!$A494,Results!E:E, A!$D$1)</f>
        <v>0</v>
      </c>
      <c r="E494">
        <f>COUNTIFS(Results!D:D, A!$A494,Results!E:E, A!$E$1)</f>
        <v>0</v>
      </c>
      <c r="F494">
        <f>COUNTIFS(Results!D:D, A!$A494,Results!E:E, A!$F$1)</f>
        <v>0</v>
      </c>
      <c r="G494">
        <f>COUNTIFS(Results!D:D, A!$A494,Results!E:E, A!$G$1)</f>
        <v>0</v>
      </c>
      <c r="H494">
        <f>COUNTIFS(Results!D:D, A!$A494,Results!E:E, A!$H$1)</f>
        <v>0</v>
      </c>
      <c r="I494">
        <f>COUNTIFS(Results!D:D, A!$A494,Results!E:E, A!$I$1)</f>
        <v>0</v>
      </c>
    </row>
    <row r="495" spans="1:9" hidden="1" x14ac:dyDescent="0.2">
      <c r="A495">
        <v>494</v>
      </c>
      <c r="B495">
        <f>COUNTIFS(Results!D:D, A!$A495,Results!E:E, A!$B$1)</f>
        <v>2</v>
      </c>
      <c r="C495">
        <f>COUNTIFS(Results!D:D, A!$A495,Results!E:E, A!$C$1)</f>
        <v>0</v>
      </c>
      <c r="D495">
        <f>COUNTIFS(Results!D:D, A!$A495,Results!E:E, A!$D$1)</f>
        <v>0</v>
      </c>
      <c r="E495">
        <f>COUNTIFS(Results!D:D, A!$A495,Results!E:E, A!$E$1)</f>
        <v>0</v>
      </c>
      <c r="F495">
        <f>COUNTIFS(Results!D:D, A!$A495,Results!E:E, A!$F$1)</f>
        <v>0</v>
      </c>
      <c r="G495">
        <f>COUNTIFS(Results!D:D, A!$A495,Results!E:E, A!$G$1)</f>
        <v>0</v>
      </c>
      <c r="H495">
        <f>COUNTIFS(Results!D:D, A!$A495,Results!E:E, A!$H$1)</f>
        <v>0</v>
      </c>
      <c r="I495">
        <f>COUNTIFS(Results!D:D, A!$A495,Results!E:E, A!$I$1)</f>
        <v>0</v>
      </c>
    </row>
    <row r="496" spans="1:9" hidden="1" x14ac:dyDescent="0.2">
      <c r="A496">
        <v>495</v>
      </c>
      <c r="B496">
        <f>COUNTIFS(Results!D:D, A!$A496,Results!E:E, A!$B$1)</f>
        <v>2</v>
      </c>
      <c r="C496">
        <f>COUNTIFS(Results!D:D, A!$A496,Results!E:E, A!$C$1)</f>
        <v>0</v>
      </c>
      <c r="D496">
        <f>COUNTIFS(Results!D:D, A!$A496,Results!E:E, A!$D$1)</f>
        <v>0</v>
      </c>
      <c r="E496">
        <f>COUNTIFS(Results!D:D, A!$A496,Results!E:E, A!$E$1)</f>
        <v>0</v>
      </c>
      <c r="F496">
        <f>COUNTIFS(Results!D:D, A!$A496,Results!E:E, A!$F$1)</f>
        <v>0</v>
      </c>
      <c r="G496">
        <f>COUNTIFS(Results!D:D, A!$A496,Results!E:E, A!$G$1)</f>
        <v>0</v>
      </c>
      <c r="H496">
        <f>COUNTIFS(Results!D:D, A!$A496,Results!E:E, A!$H$1)</f>
        <v>0</v>
      </c>
      <c r="I496">
        <f>COUNTIFS(Results!D:D, A!$A496,Results!E:E, A!$I$1)</f>
        <v>0</v>
      </c>
    </row>
    <row r="497" spans="1:9" hidden="1" x14ac:dyDescent="0.2">
      <c r="A497">
        <v>496</v>
      </c>
      <c r="B497">
        <f>COUNTIFS(Results!D:D, A!$A497,Results!E:E, A!$B$1)</f>
        <v>2</v>
      </c>
      <c r="C497">
        <f>COUNTIFS(Results!D:D, A!$A497,Results!E:E, A!$C$1)</f>
        <v>0</v>
      </c>
      <c r="D497">
        <f>COUNTIFS(Results!D:D, A!$A497,Results!E:E, A!$D$1)</f>
        <v>0</v>
      </c>
      <c r="E497">
        <f>COUNTIFS(Results!D:D, A!$A497,Results!E:E, A!$E$1)</f>
        <v>0</v>
      </c>
      <c r="F497">
        <f>COUNTIFS(Results!D:D, A!$A497,Results!E:E, A!$F$1)</f>
        <v>0</v>
      </c>
      <c r="G497">
        <f>COUNTIFS(Results!D:D, A!$A497,Results!E:E, A!$G$1)</f>
        <v>0</v>
      </c>
      <c r="H497">
        <f>COUNTIFS(Results!D:D, A!$A497,Results!E:E, A!$H$1)</f>
        <v>0</v>
      </c>
      <c r="I497">
        <f>COUNTIFS(Results!D:D, A!$A497,Results!E:E, A!$I$1)</f>
        <v>0</v>
      </c>
    </row>
    <row r="498" spans="1:9" hidden="1" x14ac:dyDescent="0.2">
      <c r="A498">
        <v>497</v>
      </c>
      <c r="B498">
        <f>COUNTIFS(Results!D:D, A!$A498,Results!E:E, A!$B$1)</f>
        <v>2</v>
      </c>
      <c r="C498">
        <f>COUNTIFS(Results!D:D, A!$A498,Results!E:E, A!$C$1)</f>
        <v>0</v>
      </c>
      <c r="D498">
        <f>COUNTIFS(Results!D:D, A!$A498,Results!E:E, A!$D$1)</f>
        <v>0</v>
      </c>
      <c r="E498">
        <f>COUNTIFS(Results!D:D, A!$A498,Results!E:E, A!$E$1)</f>
        <v>0</v>
      </c>
      <c r="F498">
        <f>COUNTIFS(Results!D:D, A!$A498,Results!E:E, A!$F$1)</f>
        <v>0</v>
      </c>
      <c r="G498">
        <f>COUNTIFS(Results!D:D, A!$A498,Results!E:E, A!$G$1)</f>
        <v>0</v>
      </c>
      <c r="H498">
        <f>COUNTIFS(Results!D:D, A!$A498,Results!E:E, A!$H$1)</f>
        <v>0</v>
      </c>
      <c r="I498">
        <f>COUNTIFS(Results!D:D, A!$A498,Results!E:E, A!$I$1)</f>
        <v>0</v>
      </c>
    </row>
    <row r="499" spans="1:9" hidden="1" x14ac:dyDescent="0.2">
      <c r="A499">
        <v>498</v>
      </c>
      <c r="B499">
        <f>COUNTIFS(Results!D:D, A!$A499,Results!E:E, A!$B$1)</f>
        <v>2</v>
      </c>
      <c r="C499">
        <f>COUNTIFS(Results!D:D, A!$A499,Results!E:E, A!$C$1)</f>
        <v>0</v>
      </c>
      <c r="D499">
        <f>COUNTIFS(Results!D:D, A!$A499,Results!E:E, A!$D$1)</f>
        <v>0</v>
      </c>
      <c r="E499">
        <f>COUNTIFS(Results!D:D, A!$A499,Results!E:E, A!$E$1)</f>
        <v>0</v>
      </c>
      <c r="F499">
        <f>COUNTIFS(Results!D:D, A!$A499,Results!E:E, A!$F$1)</f>
        <v>0</v>
      </c>
      <c r="G499">
        <f>COUNTIFS(Results!D:D, A!$A499,Results!E:E, A!$G$1)</f>
        <v>0</v>
      </c>
      <c r="H499">
        <f>COUNTIFS(Results!D:D, A!$A499,Results!E:E, A!$H$1)</f>
        <v>0</v>
      </c>
      <c r="I499">
        <f>COUNTIFS(Results!D:D, A!$A499,Results!E:E, A!$I$1)</f>
        <v>0</v>
      </c>
    </row>
    <row r="500" spans="1:9" hidden="1" x14ac:dyDescent="0.2">
      <c r="A500">
        <v>499</v>
      </c>
      <c r="B500">
        <f>COUNTIFS(Results!D:D, A!$A500,Results!E:E, A!$B$1)</f>
        <v>2</v>
      </c>
      <c r="C500">
        <f>COUNTIFS(Results!D:D, A!$A500,Results!E:E, A!$C$1)</f>
        <v>0</v>
      </c>
      <c r="D500">
        <f>COUNTIFS(Results!D:D, A!$A500,Results!E:E, A!$D$1)</f>
        <v>0</v>
      </c>
      <c r="E500">
        <f>COUNTIFS(Results!D:D, A!$A500,Results!E:E, A!$E$1)</f>
        <v>0</v>
      </c>
      <c r="F500">
        <f>COUNTIFS(Results!D:D, A!$A500,Results!E:E, A!$F$1)</f>
        <v>0</v>
      </c>
      <c r="G500">
        <f>COUNTIFS(Results!D:D, A!$A500,Results!E:E, A!$G$1)</f>
        <v>0</v>
      </c>
      <c r="H500">
        <f>COUNTIFS(Results!D:D, A!$A500,Results!E:E, A!$H$1)</f>
        <v>0</v>
      </c>
      <c r="I500">
        <f>COUNTIFS(Results!D:D, A!$A500,Results!E:E, A!$I$1)</f>
        <v>0</v>
      </c>
    </row>
    <row r="501" spans="1:9" hidden="1" x14ac:dyDescent="0.2">
      <c r="A501">
        <v>500</v>
      </c>
      <c r="B501">
        <f>COUNTIFS(Results!D:D, A!$A501,Results!E:E, A!$B$1)</f>
        <v>2</v>
      </c>
      <c r="C501">
        <f>COUNTIFS(Results!D:D, A!$A501,Results!E:E, A!$C$1)</f>
        <v>0</v>
      </c>
      <c r="D501">
        <f>COUNTIFS(Results!D:D, A!$A501,Results!E:E, A!$D$1)</f>
        <v>0</v>
      </c>
      <c r="E501">
        <f>COUNTIFS(Results!D:D, A!$A501,Results!E:E, A!$E$1)</f>
        <v>0</v>
      </c>
      <c r="F501">
        <f>COUNTIFS(Results!D:D, A!$A501,Results!E:E, A!$F$1)</f>
        <v>0</v>
      </c>
      <c r="G501">
        <f>COUNTIFS(Results!D:D, A!$A501,Results!E:E, A!$G$1)</f>
        <v>0</v>
      </c>
      <c r="H501">
        <f>COUNTIFS(Results!D:D, A!$A501,Results!E:E, A!$H$1)</f>
        <v>0</v>
      </c>
      <c r="I501">
        <f>COUNTIFS(Results!D:D, A!$A501,Results!E:E, A!$I$1)</f>
        <v>0</v>
      </c>
    </row>
    <row r="502" spans="1:9" hidden="1" x14ac:dyDescent="0.2">
      <c r="A502">
        <v>501</v>
      </c>
      <c r="B502">
        <f>COUNTIFS(Results!D:D, A!$A502,Results!E:E, A!$B$1)</f>
        <v>2</v>
      </c>
      <c r="C502">
        <f>COUNTIFS(Results!D:D, A!$A502,Results!E:E, A!$C$1)</f>
        <v>0</v>
      </c>
      <c r="D502">
        <f>COUNTIFS(Results!D:D, A!$A502,Results!E:E, A!$D$1)</f>
        <v>0</v>
      </c>
      <c r="E502">
        <f>COUNTIFS(Results!D:D, A!$A502,Results!E:E, A!$E$1)</f>
        <v>0</v>
      </c>
      <c r="F502">
        <f>COUNTIFS(Results!D:D, A!$A502,Results!E:E, A!$F$1)</f>
        <v>0</v>
      </c>
      <c r="G502">
        <f>COUNTIFS(Results!D:D, A!$A502,Results!E:E, A!$G$1)</f>
        <v>0</v>
      </c>
      <c r="H502">
        <f>COUNTIFS(Results!D:D, A!$A502,Results!E:E, A!$H$1)</f>
        <v>0</v>
      </c>
      <c r="I502">
        <f>COUNTIFS(Results!D:D, A!$A502,Results!E:E, A!$I$1)</f>
        <v>0</v>
      </c>
    </row>
    <row r="503" spans="1:9" hidden="1" x14ac:dyDescent="0.2">
      <c r="A503">
        <v>502</v>
      </c>
      <c r="B503">
        <f>COUNTIFS(Results!D:D, A!$A503,Results!E:E, A!$B$1)</f>
        <v>2</v>
      </c>
      <c r="C503">
        <f>COUNTIFS(Results!D:D, A!$A503,Results!E:E, A!$C$1)</f>
        <v>0</v>
      </c>
      <c r="D503">
        <f>COUNTIFS(Results!D:D, A!$A503,Results!E:E, A!$D$1)</f>
        <v>0</v>
      </c>
      <c r="E503">
        <f>COUNTIFS(Results!D:D, A!$A503,Results!E:E, A!$E$1)</f>
        <v>0</v>
      </c>
      <c r="F503">
        <f>COUNTIFS(Results!D:D, A!$A503,Results!E:E, A!$F$1)</f>
        <v>0</v>
      </c>
      <c r="G503">
        <f>COUNTIFS(Results!D:D, A!$A503,Results!E:E, A!$G$1)</f>
        <v>0</v>
      </c>
      <c r="H503">
        <f>COUNTIFS(Results!D:D, A!$A503,Results!E:E, A!$H$1)</f>
        <v>0</v>
      </c>
      <c r="I503">
        <f>COUNTIFS(Results!D:D, A!$A503,Results!E:E, A!$I$1)</f>
        <v>0</v>
      </c>
    </row>
    <row r="504" spans="1:9" hidden="1" x14ac:dyDescent="0.2">
      <c r="A504">
        <v>503</v>
      </c>
      <c r="B504">
        <f>COUNTIFS(Results!D:D, A!$A504,Results!E:E, A!$B$1)</f>
        <v>2</v>
      </c>
      <c r="C504">
        <f>COUNTIFS(Results!D:D, A!$A504,Results!E:E, A!$C$1)</f>
        <v>0</v>
      </c>
      <c r="D504">
        <f>COUNTIFS(Results!D:D, A!$A504,Results!E:E, A!$D$1)</f>
        <v>0</v>
      </c>
      <c r="E504">
        <f>COUNTIFS(Results!D:D, A!$A504,Results!E:E, A!$E$1)</f>
        <v>0</v>
      </c>
      <c r="F504">
        <f>COUNTIFS(Results!D:D, A!$A504,Results!E:E, A!$F$1)</f>
        <v>0</v>
      </c>
      <c r="G504">
        <f>COUNTIFS(Results!D:D, A!$A504,Results!E:E, A!$G$1)</f>
        <v>0</v>
      </c>
      <c r="H504">
        <f>COUNTIFS(Results!D:D, A!$A504,Results!E:E, A!$H$1)</f>
        <v>0</v>
      </c>
      <c r="I504">
        <f>COUNTIFS(Results!D:D, A!$A504,Results!E:E, A!$I$1)</f>
        <v>0</v>
      </c>
    </row>
    <row r="505" spans="1:9" hidden="1" x14ac:dyDescent="0.2">
      <c r="A505">
        <v>504</v>
      </c>
      <c r="B505">
        <f>COUNTIFS(Results!D:D, A!$A505,Results!E:E, A!$B$1)</f>
        <v>2</v>
      </c>
      <c r="C505">
        <f>COUNTIFS(Results!D:D, A!$A505,Results!E:E, A!$C$1)</f>
        <v>0</v>
      </c>
      <c r="D505">
        <f>COUNTIFS(Results!D:D, A!$A505,Results!E:E, A!$D$1)</f>
        <v>0</v>
      </c>
      <c r="E505">
        <f>COUNTIFS(Results!D:D, A!$A505,Results!E:E, A!$E$1)</f>
        <v>0</v>
      </c>
      <c r="F505">
        <f>COUNTIFS(Results!D:D, A!$A505,Results!E:E, A!$F$1)</f>
        <v>0</v>
      </c>
      <c r="G505">
        <f>COUNTIFS(Results!D:D, A!$A505,Results!E:E, A!$G$1)</f>
        <v>0</v>
      </c>
      <c r="H505">
        <f>COUNTIFS(Results!D:D, A!$A505,Results!E:E, A!$H$1)</f>
        <v>0</v>
      </c>
      <c r="I505">
        <f>COUNTIFS(Results!D:D, A!$A505,Results!E:E, A!$I$1)</f>
        <v>0</v>
      </c>
    </row>
    <row r="506" spans="1:9" hidden="1" x14ac:dyDescent="0.2">
      <c r="A506">
        <v>505</v>
      </c>
      <c r="B506">
        <f>COUNTIFS(Results!D:D, A!$A506,Results!E:E, A!$B$1)</f>
        <v>2</v>
      </c>
      <c r="C506">
        <f>COUNTIFS(Results!D:D, A!$A506,Results!E:E, A!$C$1)</f>
        <v>0</v>
      </c>
      <c r="D506">
        <f>COUNTIFS(Results!D:D, A!$A506,Results!E:E, A!$D$1)</f>
        <v>0</v>
      </c>
      <c r="E506">
        <f>COUNTIFS(Results!D:D, A!$A506,Results!E:E, A!$E$1)</f>
        <v>0</v>
      </c>
      <c r="F506">
        <f>COUNTIFS(Results!D:D, A!$A506,Results!E:E, A!$F$1)</f>
        <v>0</v>
      </c>
      <c r="G506">
        <f>COUNTIFS(Results!D:D, A!$A506,Results!E:E, A!$G$1)</f>
        <v>0</v>
      </c>
      <c r="H506">
        <f>COUNTIFS(Results!D:D, A!$A506,Results!E:E, A!$H$1)</f>
        <v>0</v>
      </c>
      <c r="I506">
        <f>COUNTIFS(Results!D:D, A!$A506,Results!E:E, A!$I$1)</f>
        <v>0</v>
      </c>
    </row>
    <row r="507" spans="1:9" hidden="1" x14ac:dyDescent="0.2">
      <c r="A507">
        <v>506</v>
      </c>
      <c r="B507">
        <f>COUNTIFS(Results!D:D, A!$A507,Results!E:E, A!$B$1)</f>
        <v>2</v>
      </c>
      <c r="C507">
        <f>COUNTIFS(Results!D:D, A!$A507,Results!E:E, A!$C$1)</f>
        <v>0</v>
      </c>
      <c r="D507">
        <f>COUNTIFS(Results!D:D, A!$A507,Results!E:E, A!$D$1)</f>
        <v>0</v>
      </c>
      <c r="E507">
        <f>COUNTIFS(Results!D:D, A!$A507,Results!E:E, A!$E$1)</f>
        <v>0</v>
      </c>
      <c r="F507">
        <f>COUNTIFS(Results!D:D, A!$A507,Results!E:E, A!$F$1)</f>
        <v>0</v>
      </c>
      <c r="G507">
        <f>COUNTIFS(Results!D:D, A!$A507,Results!E:E, A!$G$1)</f>
        <v>0</v>
      </c>
      <c r="H507">
        <f>COUNTIFS(Results!D:D, A!$A507,Results!E:E, A!$H$1)</f>
        <v>0</v>
      </c>
      <c r="I507">
        <f>COUNTIFS(Results!D:D, A!$A507,Results!E:E, A!$I$1)</f>
        <v>0</v>
      </c>
    </row>
    <row r="508" spans="1:9" hidden="1" x14ac:dyDescent="0.2">
      <c r="A508">
        <v>507</v>
      </c>
      <c r="B508">
        <f>COUNTIFS(Results!D:D, A!$A508,Results!E:E, A!$B$1)</f>
        <v>2</v>
      </c>
      <c r="C508">
        <f>COUNTIFS(Results!D:D, A!$A508,Results!E:E, A!$C$1)</f>
        <v>0</v>
      </c>
      <c r="D508">
        <f>COUNTIFS(Results!D:D, A!$A508,Results!E:E, A!$D$1)</f>
        <v>0</v>
      </c>
      <c r="E508">
        <f>COUNTIFS(Results!D:D, A!$A508,Results!E:E, A!$E$1)</f>
        <v>0</v>
      </c>
      <c r="F508">
        <f>COUNTIFS(Results!D:D, A!$A508,Results!E:E, A!$F$1)</f>
        <v>0</v>
      </c>
      <c r="G508">
        <f>COUNTIFS(Results!D:D, A!$A508,Results!E:E, A!$G$1)</f>
        <v>0</v>
      </c>
      <c r="H508">
        <f>COUNTIFS(Results!D:D, A!$A508,Results!E:E, A!$H$1)</f>
        <v>0</v>
      </c>
      <c r="I508">
        <f>COUNTIFS(Results!D:D, A!$A508,Results!E:E, A!$I$1)</f>
        <v>0</v>
      </c>
    </row>
    <row r="509" spans="1:9" hidden="1" x14ac:dyDescent="0.2">
      <c r="A509">
        <v>508</v>
      </c>
      <c r="B509">
        <f>COUNTIFS(Results!D:D, A!$A509,Results!E:E, A!$B$1)</f>
        <v>2</v>
      </c>
      <c r="C509">
        <f>COUNTIFS(Results!D:D, A!$A509,Results!E:E, A!$C$1)</f>
        <v>0</v>
      </c>
      <c r="D509">
        <f>COUNTIFS(Results!D:D, A!$A509,Results!E:E, A!$D$1)</f>
        <v>0</v>
      </c>
      <c r="E509">
        <f>COUNTIFS(Results!D:D, A!$A509,Results!E:E, A!$E$1)</f>
        <v>0</v>
      </c>
      <c r="F509">
        <f>COUNTIFS(Results!D:D, A!$A509,Results!E:E, A!$F$1)</f>
        <v>0</v>
      </c>
      <c r="G509">
        <f>COUNTIFS(Results!D:D, A!$A509,Results!E:E, A!$G$1)</f>
        <v>0</v>
      </c>
      <c r="H509">
        <f>COUNTIFS(Results!D:D, A!$A509,Results!E:E, A!$H$1)</f>
        <v>0</v>
      </c>
      <c r="I509">
        <f>COUNTIFS(Results!D:D, A!$A509,Results!E:E, A!$I$1)</f>
        <v>0</v>
      </c>
    </row>
    <row r="510" spans="1:9" hidden="1" x14ac:dyDescent="0.2">
      <c r="A510">
        <v>509</v>
      </c>
      <c r="B510">
        <f>COUNTIFS(Results!D:D, A!$A510,Results!E:E, A!$B$1)</f>
        <v>2</v>
      </c>
      <c r="C510">
        <f>COUNTIFS(Results!D:D, A!$A510,Results!E:E, A!$C$1)</f>
        <v>0</v>
      </c>
      <c r="D510">
        <f>COUNTIFS(Results!D:D, A!$A510,Results!E:E, A!$D$1)</f>
        <v>0</v>
      </c>
      <c r="E510">
        <f>COUNTIFS(Results!D:D, A!$A510,Results!E:E, A!$E$1)</f>
        <v>0</v>
      </c>
      <c r="F510">
        <f>COUNTIFS(Results!D:D, A!$A510,Results!E:E, A!$F$1)</f>
        <v>0</v>
      </c>
      <c r="G510">
        <f>COUNTIFS(Results!D:D, A!$A510,Results!E:E, A!$G$1)</f>
        <v>0</v>
      </c>
      <c r="H510">
        <f>COUNTIFS(Results!D:D, A!$A510,Results!E:E, A!$H$1)</f>
        <v>0</v>
      </c>
      <c r="I510">
        <f>COUNTIFS(Results!D:D, A!$A510,Results!E:E, A!$I$1)</f>
        <v>0</v>
      </c>
    </row>
    <row r="511" spans="1:9" hidden="1" x14ac:dyDescent="0.2">
      <c r="A511">
        <v>510</v>
      </c>
      <c r="B511">
        <f>COUNTIFS(Results!D:D, A!$A511,Results!E:E, A!$B$1)</f>
        <v>2</v>
      </c>
      <c r="C511">
        <f>COUNTIFS(Results!D:D, A!$A511,Results!E:E, A!$C$1)</f>
        <v>0</v>
      </c>
      <c r="D511">
        <f>COUNTIFS(Results!D:D, A!$A511,Results!E:E, A!$D$1)</f>
        <v>0</v>
      </c>
      <c r="E511">
        <f>COUNTIFS(Results!D:D, A!$A511,Results!E:E, A!$E$1)</f>
        <v>0</v>
      </c>
      <c r="F511">
        <f>COUNTIFS(Results!D:D, A!$A511,Results!E:E, A!$F$1)</f>
        <v>0</v>
      </c>
      <c r="G511">
        <f>COUNTIFS(Results!D:D, A!$A511,Results!E:E, A!$G$1)</f>
        <v>0</v>
      </c>
      <c r="H511">
        <f>COUNTIFS(Results!D:D, A!$A511,Results!E:E, A!$H$1)</f>
        <v>0</v>
      </c>
      <c r="I511">
        <f>COUNTIFS(Results!D:D, A!$A511,Results!E:E, A!$I$1)</f>
        <v>0</v>
      </c>
    </row>
    <row r="512" spans="1:9" hidden="1" x14ac:dyDescent="0.2">
      <c r="A512">
        <v>511</v>
      </c>
      <c r="B512">
        <f>COUNTIFS(Results!D:D, A!$A512,Results!E:E, A!$B$1)</f>
        <v>2</v>
      </c>
      <c r="C512">
        <f>COUNTIFS(Results!D:D, A!$A512,Results!E:E, A!$C$1)</f>
        <v>0</v>
      </c>
      <c r="D512">
        <f>COUNTIFS(Results!D:D, A!$A512,Results!E:E, A!$D$1)</f>
        <v>0</v>
      </c>
      <c r="E512">
        <f>COUNTIFS(Results!D:D, A!$A512,Results!E:E, A!$E$1)</f>
        <v>0</v>
      </c>
      <c r="F512">
        <f>COUNTIFS(Results!D:D, A!$A512,Results!E:E, A!$F$1)</f>
        <v>0</v>
      </c>
      <c r="G512">
        <f>COUNTIFS(Results!D:D, A!$A512,Results!E:E, A!$G$1)</f>
        <v>0</v>
      </c>
      <c r="H512">
        <f>COUNTIFS(Results!D:D, A!$A512,Results!E:E, A!$H$1)</f>
        <v>0</v>
      </c>
      <c r="I512">
        <f>COUNTIFS(Results!D:D, A!$A512,Results!E:E, A!$I$1)</f>
        <v>0</v>
      </c>
    </row>
    <row r="513" spans="1:9" hidden="1" x14ac:dyDescent="0.2">
      <c r="A513">
        <v>512</v>
      </c>
      <c r="B513">
        <f>COUNTIFS(Results!D:D, A!$A513,Results!E:E, A!$B$1)</f>
        <v>2</v>
      </c>
      <c r="C513">
        <f>COUNTIFS(Results!D:D, A!$A513,Results!E:E, A!$C$1)</f>
        <v>0</v>
      </c>
      <c r="D513">
        <f>COUNTIFS(Results!D:D, A!$A513,Results!E:E, A!$D$1)</f>
        <v>0</v>
      </c>
      <c r="E513">
        <f>COUNTIFS(Results!D:D, A!$A513,Results!E:E, A!$E$1)</f>
        <v>0</v>
      </c>
      <c r="F513">
        <f>COUNTIFS(Results!D:D, A!$A513,Results!E:E, A!$F$1)</f>
        <v>0</v>
      </c>
      <c r="G513">
        <f>COUNTIFS(Results!D:D, A!$A513,Results!E:E, A!$G$1)</f>
        <v>0</v>
      </c>
      <c r="H513">
        <f>COUNTIFS(Results!D:D, A!$A513,Results!E:E, A!$H$1)</f>
        <v>0</v>
      </c>
      <c r="I513">
        <f>COUNTIFS(Results!D:D, A!$A513,Results!E:E, A!$I$1)</f>
        <v>0</v>
      </c>
    </row>
    <row r="514" spans="1:9" hidden="1" x14ac:dyDescent="0.2">
      <c r="A514">
        <v>513</v>
      </c>
      <c r="B514">
        <f>COUNTIFS(Results!D:D, A!$A514,Results!E:E, A!$B$1)</f>
        <v>2</v>
      </c>
      <c r="C514">
        <f>COUNTIFS(Results!D:D, A!$A514,Results!E:E, A!$C$1)</f>
        <v>0</v>
      </c>
      <c r="D514">
        <f>COUNTIFS(Results!D:D, A!$A514,Results!E:E, A!$D$1)</f>
        <v>0</v>
      </c>
      <c r="E514">
        <f>COUNTIFS(Results!D:D, A!$A514,Results!E:E, A!$E$1)</f>
        <v>0</v>
      </c>
      <c r="F514">
        <f>COUNTIFS(Results!D:D, A!$A514,Results!E:E, A!$F$1)</f>
        <v>0</v>
      </c>
      <c r="G514">
        <f>COUNTIFS(Results!D:D, A!$A514,Results!E:E, A!$G$1)</f>
        <v>0</v>
      </c>
      <c r="H514">
        <f>COUNTIFS(Results!D:D, A!$A514,Results!E:E, A!$H$1)</f>
        <v>0</v>
      </c>
      <c r="I514">
        <f>COUNTIFS(Results!D:D, A!$A514,Results!E:E, A!$I$1)</f>
        <v>0</v>
      </c>
    </row>
    <row r="515" spans="1:9" hidden="1" x14ac:dyDescent="0.2">
      <c r="A515">
        <v>514</v>
      </c>
      <c r="B515">
        <f>COUNTIFS(Results!D:D, A!$A515,Results!E:E, A!$B$1)</f>
        <v>2</v>
      </c>
      <c r="C515">
        <f>COUNTIFS(Results!D:D, A!$A515,Results!E:E, A!$C$1)</f>
        <v>0</v>
      </c>
      <c r="D515">
        <f>COUNTIFS(Results!D:D, A!$A515,Results!E:E, A!$D$1)</f>
        <v>0</v>
      </c>
      <c r="E515">
        <f>COUNTIFS(Results!D:D, A!$A515,Results!E:E, A!$E$1)</f>
        <v>0</v>
      </c>
      <c r="F515">
        <f>COUNTIFS(Results!D:D, A!$A515,Results!E:E, A!$F$1)</f>
        <v>0</v>
      </c>
      <c r="G515">
        <f>COUNTIFS(Results!D:D, A!$A515,Results!E:E, A!$G$1)</f>
        <v>0</v>
      </c>
      <c r="H515">
        <f>COUNTIFS(Results!D:D, A!$A515,Results!E:E, A!$H$1)</f>
        <v>0</v>
      </c>
      <c r="I515">
        <f>COUNTIFS(Results!D:D, A!$A515,Results!E:E, A!$I$1)</f>
        <v>0</v>
      </c>
    </row>
    <row r="516" spans="1:9" hidden="1" x14ac:dyDescent="0.2">
      <c r="A516">
        <v>515</v>
      </c>
      <c r="B516">
        <f>COUNTIFS(Results!D:D, A!$A516,Results!E:E, A!$B$1)</f>
        <v>2</v>
      </c>
      <c r="C516">
        <f>COUNTIFS(Results!D:D, A!$A516,Results!E:E, A!$C$1)</f>
        <v>0</v>
      </c>
      <c r="D516">
        <f>COUNTIFS(Results!D:D, A!$A516,Results!E:E, A!$D$1)</f>
        <v>0</v>
      </c>
      <c r="E516">
        <f>COUNTIFS(Results!D:D, A!$A516,Results!E:E, A!$E$1)</f>
        <v>0</v>
      </c>
      <c r="F516">
        <f>COUNTIFS(Results!D:D, A!$A516,Results!E:E, A!$F$1)</f>
        <v>0</v>
      </c>
      <c r="G516">
        <f>COUNTIFS(Results!D:D, A!$A516,Results!E:E, A!$G$1)</f>
        <v>0</v>
      </c>
      <c r="H516">
        <f>COUNTIFS(Results!D:D, A!$A516,Results!E:E, A!$H$1)</f>
        <v>0</v>
      </c>
      <c r="I516">
        <f>COUNTIFS(Results!D:D, A!$A516,Results!E:E, A!$I$1)</f>
        <v>0</v>
      </c>
    </row>
    <row r="517" spans="1:9" hidden="1" x14ac:dyDescent="0.2">
      <c r="A517">
        <v>516</v>
      </c>
      <c r="B517">
        <f>COUNTIFS(Results!D:D, A!$A517,Results!E:E, A!$B$1)</f>
        <v>2</v>
      </c>
      <c r="C517">
        <f>COUNTIFS(Results!D:D, A!$A517,Results!E:E, A!$C$1)</f>
        <v>0</v>
      </c>
      <c r="D517">
        <f>COUNTIFS(Results!D:D, A!$A517,Results!E:E, A!$D$1)</f>
        <v>0</v>
      </c>
      <c r="E517">
        <f>COUNTIFS(Results!D:D, A!$A517,Results!E:E, A!$E$1)</f>
        <v>0</v>
      </c>
      <c r="F517">
        <f>COUNTIFS(Results!D:D, A!$A517,Results!E:E, A!$F$1)</f>
        <v>0</v>
      </c>
      <c r="G517">
        <f>COUNTIFS(Results!D:D, A!$A517,Results!E:E, A!$G$1)</f>
        <v>0</v>
      </c>
      <c r="H517">
        <f>COUNTIFS(Results!D:D, A!$A517,Results!E:E, A!$H$1)</f>
        <v>0</v>
      </c>
      <c r="I517">
        <f>COUNTIFS(Results!D:D, A!$A517,Results!E:E, A!$I$1)</f>
        <v>0</v>
      </c>
    </row>
    <row r="518" spans="1:9" hidden="1" x14ac:dyDescent="0.2">
      <c r="A518">
        <v>517</v>
      </c>
      <c r="B518">
        <f>COUNTIFS(Results!D:D, A!$A518,Results!E:E, A!$B$1)</f>
        <v>2</v>
      </c>
      <c r="C518">
        <f>COUNTIFS(Results!D:D, A!$A518,Results!E:E, A!$C$1)</f>
        <v>0</v>
      </c>
      <c r="D518">
        <f>COUNTIFS(Results!D:D, A!$A518,Results!E:E, A!$D$1)</f>
        <v>0</v>
      </c>
      <c r="E518">
        <f>COUNTIFS(Results!D:D, A!$A518,Results!E:E, A!$E$1)</f>
        <v>0</v>
      </c>
      <c r="F518">
        <f>COUNTIFS(Results!D:D, A!$A518,Results!E:E, A!$F$1)</f>
        <v>0</v>
      </c>
      <c r="G518">
        <f>COUNTIFS(Results!D:D, A!$A518,Results!E:E, A!$G$1)</f>
        <v>0</v>
      </c>
      <c r="H518">
        <f>COUNTIFS(Results!D:D, A!$A518,Results!E:E, A!$H$1)</f>
        <v>0</v>
      </c>
      <c r="I518">
        <f>COUNTIFS(Results!D:D, A!$A518,Results!E:E, A!$I$1)</f>
        <v>0</v>
      </c>
    </row>
    <row r="519" spans="1:9" hidden="1" x14ac:dyDescent="0.2">
      <c r="A519">
        <v>518</v>
      </c>
      <c r="B519">
        <f>COUNTIFS(Results!D:D, A!$A519,Results!E:E, A!$B$1)</f>
        <v>2</v>
      </c>
      <c r="C519">
        <f>COUNTIFS(Results!D:D, A!$A519,Results!E:E, A!$C$1)</f>
        <v>0</v>
      </c>
      <c r="D519">
        <f>COUNTIFS(Results!D:D, A!$A519,Results!E:E, A!$D$1)</f>
        <v>0</v>
      </c>
      <c r="E519">
        <f>COUNTIFS(Results!D:D, A!$A519,Results!E:E, A!$E$1)</f>
        <v>0</v>
      </c>
      <c r="F519">
        <f>COUNTIFS(Results!D:D, A!$A519,Results!E:E, A!$F$1)</f>
        <v>0</v>
      </c>
      <c r="G519">
        <f>COUNTIFS(Results!D:D, A!$A519,Results!E:E, A!$G$1)</f>
        <v>0</v>
      </c>
      <c r="H519">
        <f>COUNTIFS(Results!D:D, A!$A519,Results!E:E, A!$H$1)</f>
        <v>0</v>
      </c>
      <c r="I519">
        <f>COUNTIFS(Results!D:D, A!$A519,Results!E:E, A!$I$1)</f>
        <v>0</v>
      </c>
    </row>
    <row r="520" spans="1:9" hidden="1" x14ac:dyDescent="0.2">
      <c r="A520">
        <v>519</v>
      </c>
      <c r="B520">
        <f>COUNTIFS(Results!D:D, A!$A520,Results!E:E, A!$B$1)</f>
        <v>2</v>
      </c>
      <c r="C520">
        <f>COUNTIFS(Results!D:D, A!$A520,Results!E:E, A!$C$1)</f>
        <v>0</v>
      </c>
      <c r="D520">
        <f>COUNTIFS(Results!D:D, A!$A520,Results!E:E, A!$D$1)</f>
        <v>0</v>
      </c>
      <c r="E520">
        <f>COUNTIFS(Results!D:D, A!$A520,Results!E:E, A!$E$1)</f>
        <v>0</v>
      </c>
      <c r="F520">
        <f>COUNTIFS(Results!D:D, A!$A520,Results!E:E, A!$F$1)</f>
        <v>0</v>
      </c>
      <c r="G520">
        <f>COUNTIFS(Results!D:D, A!$A520,Results!E:E, A!$G$1)</f>
        <v>0</v>
      </c>
      <c r="H520">
        <f>COUNTIFS(Results!D:D, A!$A520,Results!E:E, A!$H$1)</f>
        <v>0</v>
      </c>
      <c r="I520">
        <f>COUNTIFS(Results!D:D, A!$A520,Results!E:E, A!$I$1)</f>
        <v>0</v>
      </c>
    </row>
    <row r="521" spans="1:9" hidden="1" x14ac:dyDescent="0.2">
      <c r="A521">
        <v>520</v>
      </c>
      <c r="B521">
        <f>COUNTIFS(Results!D:D, A!$A521,Results!E:E, A!$B$1)</f>
        <v>2</v>
      </c>
      <c r="C521">
        <f>COUNTIFS(Results!D:D, A!$A521,Results!E:E, A!$C$1)</f>
        <v>0</v>
      </c>
      <c r="D521">
        <f>COUNTIFS(Results!D:D, A!$A521,Results!E:E, A!$D$1)</f>
        <v>0</v>
      </c>
      <c r="E521">
        <f>COUNTIFS(Results!D:D, A!$A521,Results!E:E, A!$E$1)</f>
        <v>0</v>
      </c>
      <c r="F521">
        <f>COUNTIFS(Results!D:D, A!$A521,Results!E:E, A!$F$1)</f>
        <v>0</v>
      </c>
      <c r="G521">
        <f>COUNTIFS(Results!D:D, A!$A521,Results!E:E, A!$G$1)</f>
        <v>0</v>
      </c>
      <c r="H521">
        <f>COUNTIFS(Results!D:D, A!$A521,Results!E:E, A!$H$1)</f>
        <v>0</v>
      </c>
      <c r="I521">
        <f>COUNTIFS(Results!D:D, A!$A521,Results!E:E, A!$I$1)</f>
        <v>0</v>
      </c>
    </row>
    <row r="522" spans="1:9" hidden="1" x14ac:dyDescent="0.2">
      <c r="A522">
        <v>521</v>
      </c>
      <c r="B522">
        <f>COUNTIFS(Results!D:D, A!$A522,Results!E:E, A!$B$1)</f>
        <v>2</v>
      </c>
      <c r="C522">
        <f>COUNTIFS(Results!D:D, A!$A522,Results!E:E, A!$C$1)</f>
        <v>0</v>
      </c>
      <c r="D522">
        <f>COUNTIFS(Results!D:D, A!$A522,Results!E:E, A!$D$1)</f>
        <v>0</v>
      </c>
      <c r="E522">
        <f>COUNTIFS(Results!D:D, A!$A522,Results!E:E, A!$E$1)</f>
        <v>0</v>
      </c>
      <c r="F522">
        <f>COUNTIFS(Results!D:D, A!$A522,Results!E:E, A!$F$1)</f>
        <v>0</v>
      </c>
      <c r="G522">
        <f>COUNTIFS(Results!D:D, A!$A522,Results!E:E, A!$G$1)</f>
        <v>0</v>
      </c>
      <c r="H522">
        <f>COUNTIFS(Results!D:D, A!$A522,Results!E:E, A!$H$1)</f>
        <v>0</v>
      </c>
      <c r="I522">
        <f>COUNTIFS(Results!D:D, A!$A522,Results!E:E, A!$I$1)</f>
        <v>0</v>
      </c>
    </row>
    <row r="523" spans="1:9" hidden="1" x14ac:dyDescent="0.2">
      <c r="A523">
        <v>522</v>
      </c>
      <c r="B523">
        <f>COUNTIFS(Results!D:D, A!$A523,Results!E:E, A!$B$1)</f>
        <v>2</v>
      </c>
      <c r="C523">
        <f>COUNTIFS(Results!D:D, A!$A523,Results!E:E, A!$C$1)</f>
        <v>0</v>
      </c>
      <c r="D523">
        <f>COUNTIFS(Results!D:D, A!$A523,Results!E:E, A!$D$1)</f>
        <v>0</v>
      </c>
      <c r="E523">
        <f>COUNTIFS(Results!D:D, A!$A523,Results!E:E, A!$E$1)</f>
        <v>0</v>
      </c>
      <c r="F523">
        <f>COUNTIFS(Results!D:D, A!$A523,Results!E:E, A!$F$1)</f>
        <v>0</v>
      </c>
      <c r="G523">
        <f>COUNTIFS(Results!D:D, A!$A523,Results!E:E, A!$G$1)</f>
        <v>0</v>
      </c>
      <c r="H523">
        <f>COUNTIFS(Results!D:D, A!$A523,Results!E:E, A!$H$1)</f>
        <v>0</v>
      </c>
      <c r="I523">
        <f>COUNTIFS(Results!D:D, A!$A523,Results!E:E, A!$I$1)</f>
        <v>0</v>
      </c>
    </row>
    <row r="524" spans="1:9" hidden="1" x14ac:dyDescent="0.2">
      <c r="A524">
        <v>523</v>
      </c>
      <c r="B524">
        <f>COUNTIFS(Results!D:D, A!$A524,Results!E:E, A!$B$1)</f>
        <v>2</v>
      </c>
      <c r="C524">
        <f>COUNTIFS(Results!D:D, A!$A524,Results!E:E, A!$C$1)</f>
        <v>0</v>
      </c>
      <c r="D524">
        <f>COUNTIFS(Results!D:D, A!$A524,Results!E:E, A!$D$1)</f>
        <v>0</v>
      </c>
      <c r="E524">
        <f>COUNTIFS(Results!D:D, A!$A524,Results!E:E, A!$E$1)</f>
        <v>0</v>
      </c>
      <c r="F524">
        <f>COUNTIFS(Results!D:D, A!$A524,Results!E:E, A!$F$1)</f>
        <v>0</v>
      </c>
      <c r="G524">
        <f>COUNTIFS(Results!D:D, A!$A524,Results!E:E, A!$G$1)</f>
        <v>0</v>
      </c>
      <c r="H524">
        <f>COUNTIFS(Results!D:D, A!$A524,Results!E:E, A!$H$1)</f>
        <v>0</v>
      </c>
      <c r="I524">
        <f>COUNTIFS(Results!D:D, A!$A524,Results!E:E, A!$I$1)</f>
        <v>0</v>
      </c>
    </row>
    <row r="525" spans="1:9" hidden="1" x14ac:dyDescent="0.2">
      <c r="A525">
        <v>524</v>
      </c>
      <c r="B525">
        <f>COUNTIFS(Results!D:D, A!$A525,Results!E:E, A!$B$1)</f>
        <v>2</v>
      </c>
      <c r="C525">
        <f>COUNTIFS(Results!D:D, A!$A525,Results!E:E, A!$C$1)</f>
        <v>0</v>
      </c>
      <c r="D525">
        <f>COUNTIFS(Results!D:D, A!$A525,Results!E:E, A!$D$1)</f>
        <v>0</v>
      </c>
      <c r="E525">
        <f>COUNTIFS(Results!D:D, A!$A525,Results!E:E, A!$E$1)</f>
        <v>0</v>
      </c>
      <c r="F525">
        <f>COUNTIFS(Results!D:D, A!$A525,Results!E:E, A!$F$1)</f>
        <v>0</v>
      </c>
      <c r="G525">
        <f>COUNTIFS(Results!D:D, A!$A525,Results!E:E, A!$G$1)</f>
        <v>0</v>
      </c>
      <c r="H525">
        <f>COUNTIFS(Results!D:D, A!$A525,Results!E:E, A!$H$1)</f>
        <v>0</v>
      </c>
      <c r="I525">
        <f>COUNTIFS(Results!D:D, A!$A525,Results!E:E, A!$I$1)</f>
        <v>0</v>
      </c>
    </row>
    <row r="526" spans="1:9" hidden="1" x14ac:dyDescent="0.2">
      <c r="A526">
        <v>525</v>
      </c>
      <c r="B526">
        <f>COUNTIFS(Results!D:D, A!$A526,Results!E:E, A!$B$1)</f>
        <v>2</v>
      </c>
      <c r="C526">
        <f>COUNTIFS(Results!D:D, A!$A526,Results!E:E, A!$C$1)</f>
        <v>0</v>
      </c>
      <c r="D526">
        <f>COUNTIFS(Results!D:D, A!$A526,Results!E:E, A!$D$1)</f>
        <v>0</v>
      </c>
      <c r="E526">
        <f>COUNTIFS(Results!D:D, A!$A526,Results!E:E, A!$E$1)</f>
        <v>0</v>
      </c>
      <c r="F526">
        <f>COUNTIFS(Results!D:D, A!$A526,Results!E:E, A!$F$1)</f>
        <v>0</v>
      </c>
      <c r="G526">
        <f>COUNTIFS(Results!D:D, A!$A526,Results!E:E, A!$G$1)</f>
        <v>0</v>
      </c>
      <c r="H526">
        <f>COUNTIFS(Results!D:D, A!$A526,Results!E:E, A!$H$1)</f>
        <v>0</v>
      </c>
      <c r="I526">
        <f>COUNTIFS(Results!D:D, A!$A526,Results!E:E, A!$I$1)</f>
        <v>0</v>
      </c>
    </row>
    <row r="527" spans="1:9" hidden="1" x14ac:dyDescent="0.2">
      <c r="A527">
        <v>526</v>
      </c>
      <c r="B527">
        <f>COUNTIFS(Results!D:D, A!$A527,Results!E:E, A!$B$1)</f>
        <v>2</v>
      </c>
      <c r="C527">
        <f>COUNTIFS(Results!D:D, A!$A527,Results!E:E, A!$C$1)</f>
        <v>0</v>
      </c>
      <c r="D527">
        <f>COUNTIFS(Results!D:D, A!$A527,Results!E:E, A!$D$1)</f>
        <v>0</v>
      </c>
      <c r="E527">
        <f>COUNTIFS(Results!D:D, A!$A527,Results!E:E, A!$E$1)</f>
        <v>0</v>
      </c>
      <c r="F527">
        <f>COUNTIFS(Results!D:D, A!$A527,Results!E:E, A!$F$1)</f>
        <v>0</v>
      </c>
      <c r="G527">
        <f>COUNTIFS(Results!D:D, A!$A527,Results!E:E, A!$G$1)</f>
        <v>0</v>
      </c>
      <c r="H527">
        <f>COUNTIFS(Results!D:D, A!$A527,Results!E:E, A!$H$1)</f>
        <v>0</v>
      </c>
      <c r="I527">
        <f>COUNTIFS(Results!D:D, A!$A527,Results!E:E, A!$I$1)</f>
        <v>0</v>
      </c>
    </row>
    <row r="528" spans="1:9" hidden="1" x14ac:dyDescent="0.2">
      <c r="A528">
        <v>527</v>
      </c>
      <c r="B528">
        <f>COUNTIFS(Results!D:D, A!$A528,Results!E:E, A!$B$1)</f>
        <v>2</v>
      </c>
      <c r="C528">
        <f>COUNTIFS(Results!D:D, A!$A528,Results!E:E, A!$C$1)</f>
        <v>0</v>
      </c>
      <c r="D528">
        <f>COUNTIFS(Results!D:D, A!$A528,Results!E:E, A!$D$1)</f>
        <v>0</v>
      </c>
      <c r="E528">
        <f>COUNTIFS(Results!D:D, A!$A528,Results!E:E, A!$E$1)</f>
        <v>0</v>
      </c>
      <c r="F528">
        <f>COUNTIFS(Results!D:D, A!$A528,Results!E:E, A!$F$1)</f>
        <v>0</v>
      </c>
      <c r="G528">
        <f>COUNTIFS(Results!D:D, A!$A528,Results!E:E, A!$G$1)</f>
        <v>0</v>
      </c>
      <c r="H528">
        <f>COUNTIFS(Results!D:D, A!$A528,Results!E:E, A!$H$1)</f>
        <v>0</v>
      </c>
      <c r="I528">
        <f>COUNTIFS(Results!D:D, A!$A528,Results!E:E, A!$I$1)</f>
        <v>0</v>
      </c>
    </row>
    <row r="529" spans="1:9" hidden="1" x14ac:dyDescent="0.2">
      <c r="A529">
        <v>528</v>
      </c>
      <c r="B529">
        <f>COUNTIFS(Results!D:D, A!$A529,Results!E:E, A!$B$1)</f>
        <v>2</v>
      </c>
      <c r="C529">
        <f>COUNTIFS(Results!D:D, A!$A529,Results!E:E, A!$C$1)</f>
        <v>0</v>
      </c>
      <c r="D529">
        <f>COUNTIFS(Results!D:D, A!$A529,Results!E:E, A!$D$1)</f>
        <v>0</v>
      </c>
      <c r="E529">
        <f>COUNTIFS(Results!D:D, A!$A529,Results!E:E, A!$E$1)</f>
        <v>0</v>
      </c>
      <c r="F529">
        <f>COUNTIFS(Results!D:D, A!$A529,Results!E:E, A!$F$1)</f>
        <v>0</v>
      </c>
      <c r="G529">
        <f>COUNTIFS(Results!D:D, A!$A529,Results!E:E, A!$G$1)</f>
        <v>0</v>
      </c>
      <c r="H529">
        <f>COUNTIFS(Results!D:D, A!$A529,Results!E:E, A!$H$1)</f>
        <v>0</v>
      </c>
      <c r="I529">
        <f>COUNTIFS(Results!D:D, A!$A529,Results!E:E, A!$I$1)</f>
        <v>0</v>
      </c>
    </row>
    <row r="530" spans="1:9" hidden="1" x14ac:dyDescent="0.2">
      <c r="A530">
        <v>529</v>
      </c>
      <c r="B530">
        <f>COUNTIFS(Results!D:D, A!$A530,Results!E:E, A!$B$1)</f>
        <v>2</v>
      </c>
      <c r="C530">
        <f>COUNTIFS(Results!D:D, A!$A530,Results!E:E, A!$C$1)</f>
        <v>0</v>
      </c>
      <c r="D530">
        <f>COUNTIFS(Results!D:D, A!$A530,Results!E:E, A!$D$1)</f>
        <v>0</v>
      </c>
      <c r="E530">
        <f>COUNTIFS(Results!D:D, A!$A530,Results!E:E, A!$E$1)</f>
        <v>0</v>
      </c>
      <c r="F530">
        <f>COUNTIFS(Results!D:D, A!$A530,Results!E:E, A!$F$1)</f>
        <v>0</v>
      </c>
      <c r="G530">
        <f>COUNTIFS(Results!D:D, A!$A530,Results!E:E, A!$G$1)</f>
        <v>0</v>
      </c>
      <c r="H530">
        <f>COUNTIFS(Results!D:D, A!$A530,Results!E:E, A!$H$1)</f>
        <v>0</v>
      </c>
      <c r="I530">
        <f>COUNTIFS(Results!D:D, A!$A530,Results!E:E, A!$I$1)</f>
        <v>0</v>
      </c>
    </row>
    <row r="531" spans="1:9" hidden="1" x14ac:dyDescent="0.2">
      <c r="A531">
        <v>530</v>
      </c>
      <c r="B531">
        <f>COUNTIFS(Results!D:D, A!$A531,Results!E:E, A!$B$1)</f>
        <v>2</v>
      </c>
      <c r="C531">
        <f>COUNTIFS(Results!D:D, A!$A531,Results!E:E, A!$C$1)</f>
        <v>0</v>
      </c>
      <c r="D531">
        <f>COUNTIFS(Results!D:D, A!$A531,Results!E:E, A!$D$1)</f>
        <v>0</v>
      </c>
      <c r="E531">
        <f>COUNTIFS(Results!D:D, A!$A531,Results!E:E, A!$E$1)</f>
        <v>0</v>
      </c>
      <c r="F531">
        <f>COUNTIFS(Results!D:D, A!$A531,Results!E:E, A!$F$1)</f>
        <v>0</v>
      </c>
      <c r="G531">
        <f>COUNTIFS(Results!D:D, A!$A531,Results!E:E, A!$G$1)</f>
        <v>0</v>
      </c>
      <c r="H531">
        <f>COUNTIFS(Results!D:D, A!$A531,Results!E:E, A!$H$1)</f>
        <v>0</v>
      </c>
      <c r="I531">
        <f>COUNTIFS(Results!D:D, A!$A531,Results!E:E, A!$I$1)</f>
        <v>0</v>
      </c>
    </row>
    <row r="532" spans="1:9" hidden="1" x14ac:dyDescent="0.2">
      <c r="A532">
        <v>531</v>
      </c>
      <c r="B532">
        <f>COUNTIFS(Results!D:D, A!$A532,Results!E:E, A!$B$1)</f>
        <v>2</v>
      </c>
      <c r="C532">
        <f>COUNTIFS(Results!D:D, A!$A532,Results!E:E, A!$C$1)</f>
        <v>0</v>
      </c>
      <c r="D532">
        <f>COUNTIFS(Results!D:D, A!$A532,Results!E:E, A!$D$1)</f>
        <v>0</v>
      </c>
      <c r="E532">
        <f>COUNTIFS(Results!D:D, A!$A532,Results!E:E, A!$E$1)</f>
        <v>0</v>
      </c>
      <c r="F532">
        <f>COUNTIFS(Results!D:D, A!$A532,Results!E:E, A!$F$1)</f>
        <v>0</v>
      </c>
      <c r="G532">
        <f>COUNTIFS(Results!D:D, A!$A532,Results!E:E, A!$G$1)</f>
        <v>0</v>
      </c>
      <c r="H532">
        <f>COUNTIFS(Results!D:D, A!$A532,Results!E:E, A!$H$1)</f>
        <v>0</v>
      </c>
      <c r="I532">
        <f>COUNTIFS(Results!D:D, A!$A532,Results!E:E, A!$I$1)</f>
        <v>0</v>
      </c>
    </row>
    <row r="533" spans="1:9" hidden="1" x14ac:dyDescent="0.2">
      <c r="A533">
        <v>532</v>
      </c>
      <c r="B533">
        <f>COUNTIFS(Results!D:D, A!$A533,Results!E:E, A!$B$1)</f>
        <v>2</v>
      </c>
      <c r="C533">
        <f>COUNTIFS(Results!D:D, A!$A533,Results!E:E, A!$C$1)</f>
        <v>0</v>
      </c>
      <c r="D533">
        <f>COUNTIFS(Results!D:D, A!$A533,Results!E:E, A!$D$1)</f>
        <v>0</v>
      </c>
      <c r="E533">
        <f>COUNTIFS(Results!D:D, A!$A533,Results!E:E, A!$E$1)</f>
        <v>0</v>
      </c>
      <c r="F533">
        <f>COUNTIFS(Results!D:D, A!$A533,Results!E:E, A!$F$1)</f>
        <v>0</v>
      </c>
      <c r="G533">
        <f>COUNTIFS(Results!D:D, A!$A533,Results!E:E, A!$G$1)</f>
        <v>0</v>
      </c>
      <c r="H533">
        <f>COUNTIFS(Results!D:D, A!$A533,Results!E:E, A!$H$1)</f>
        <v>0</v>
      </c>
      <c r="I533">
        <f>COUNTIFS(Results!D:D, A!$A533,Results!E:E, A!$I$1)</f>
        <v>0</v>
      </c>
    </row>
    <row r="534" spans="1:9" hidden="1" x14ac:dyDescent="0.2">
      <c r="A534">
        <v>533</v>
      </c>
      <c r="B534">
        <f>COUNTIFS(Results!D:D, A!$A534,Results!E:E, A!$B$1)</f>
        <v>2</v>
      </c>
      <c r="C534">
        <f>COUNTIFS(Results!D:D, A!$A534,Results!E:E, A!$C$1)</f>
        <v>0</v>
      </c>
      <c r="D534">
        <f>COUNTIFS(Results!D:D, A!$A534,Results!E:E, A!$D$1)</f>
        <v>0</v>
      </c>
      <c r="E534">
        <f>COUNTIFS(Results!D:D, A!$A534,Results!E:E, A!$E$1)</f>
        <v>0</v>
      </c>
      <c r="F534">
        <f>COUNTIFS(Results!D:D, A!$A534,Results!E:E, A!$F$1)</f>
        <v>0</v>
      </c>
      <c r="G534">
        <f>COUNTIFS(Results!D:D, A!$A534,Results!E:E, A!$G$1)</f>
        <v>0</v>
      </c>
      <c r="H534">
        <f>COUNTIFS(Results!D:D, A!$A534,Results!E:E, A!$H$1)</f>
        <v>0</v>
      </c>
      <c r="I534">
        <f>COUNTIFS(Results!D:D, A!$A534,Results!E:E, A!$I$1)</f>
        <v>0</v>
      </c>
    </row>
    <row r="535" spans="1:9" hidden="1" x14ac:dyDescent="0.2">
      <c r="A535">
        <v>534</v>
      </c>
      <c r="B535">
        <f>COUNTIFS(Results!D:D, A!$A535,Results!E:E, A!$B$1)</f>
        <v>2</v>
      </c>
      <c r="C535">
        <f>COUNTIFS(Results!D:D, A!$A535,Results!E:E, A!$C$1)</f>
        <v>0</v>
      </c>
      <c r="D535">
        <f>COUNTIFS(Results!D:D, A!$A535,Results!E:E, A!$D$1)</f>
        <v>0</v>
      </c>
      <c r="E535">
        <f>COUNTIFS(Results!D:D, A!$A535,Results!E:E, A!$E$1)</f>
        <v>0</v>
      </c>
      <c r="F535">
        <f>COUNTIFS(Results!D:D, A!$A535,Results!E:E, A!$F$1)</f>
        <v>0</v>
      </c>
      <c r="G535">
        <f>COUNTIFS(Results!D:D, A!$A535,Results!E:E, A!$G$1)</f>
        <v>0</v>
      </c>
      <c r="H535">
        <f>COUNTIFS(Results!D:D, A!$A535,Results!E:E, A!$H$1)</f>
        <v>0</v>
      </c>
      <c r="I535">
        <f>COUNTIFS(Results!D:D, A!$A535,Results!E:E, A!$I$1)</f>
        <v>0</v>
      </c>
    </row>
    <row r="536" spans="1:9" hidden="1" x14ac:dyDescent="0.2">
      <c r="A536">
        <v>535</v>
      </c>
      <c r="B536">
        <f>COUNTIFS(Results!D:D, A!$A536,Results!E:E, A!$B$1)</f>
        <v>2</v>
      </c>
      <c r="C536">
        <f>COUNTIFS(Results!D:D, A!$A536,Results!E:E, A!$C$1)</f>
        <v>0</v>
      </c>
      <c r="D536">
        <f>COUNTIFS(Results!D:D, A!$A536,Results!E:E, A!$D$1)</f>
        <v>0</v>
      </c>
      <c r="E536">
        <f>COUNTIFS(Results!D:D, A!$A536,Results!E:E, A!$E$1)</f>
        <v>0</v>
      </c>
      <c r="F536">
        <f>COUNTIFS(Results!D:D, A!$A536,Results!E:E, A!$F$1)</f>
        <v>0</v>
      </c>
      <c r="G536">
        <f>COUNTIFS(Results!D:D, A!$A536,Results!E:E, A!$G$1)</f>
        <v>0</v>
      </c>
      <c r="H536">
        <f>COUNTIFS(Results!D:D, A!$A536,Results!E:E, A!$H$1)</f>
        <v>0</v>
      </c>
      <c r="I536">
        <f>COUNTIFS(Results!D:D, A!$A536,Results!E:E, A!$I$1)</f>
        <v>0</v>
      </c>
    </row>
    <row r="537" spans="1:9" hidden="1" x14ac:dyDescent="0.2">
      <c r="A537">
        <v>536</v>
      </c>
      <c r="B537">
        <f>COUNTIFS(Results!D:D, A!$A537,Results!E:E, A!$B$1)</f>
        <v>2</v>
      </c>
      <c r="C537">
        <f>COUNTIFS(Results!D:D, A!$A537,Results!E:E, A!$C$1)</f>
        <v>0</v>
      </c>
      <c r="D537">
        <f>COUNTIFS(Results!D:D, A!$A537,Results!E:E, A!$D$1)</f>
        <v>0</v>
      </c>
      <c r="E537">
        <f>COUNTIFS(Results!D:D, A!$A537,Results!E:E, A!$E$1)</f>
        <v>0</v>
      </c>
      <c r="F537">
        <f>COUNTIFS(Results!D:D, A!$A537,Results!E:E, A!$F$1)</f>
        <v>0</v>
      </c>
      <c r="G537">
        <f>COUNTIFS(Results!D:D, A!$A537,Results!E:E, A!$G$1)</f>
        <v>0</v>
      </c>
      <c r="H537">
        <f>COUNTIFS(Results!D:D, A!$A537,Results!E:E, A!$H$1)</f>
        <v>0</v>
      </c>
      <c r="I537">
        <f>COUNTIFS(Results!D:D, A!$A537,Results!E:E, A!$I$1)</f>
        <v>0</v>
      </c>
    </row>
    <row r="538" spans="1:9" hidden="1" x14ac:dyDescent="0.2">
      <c r="A538">
        <v>537</v>
      </c>
      <c r="B538">
        <f>COUNTIFS(Results!D:D, A!$A538,Results!E:E, A!$B$1)</f>
        <v>2</v>
      </c>
      <c r="C538">
        <f>COUNTIFS(Results!D:D, A!$A538,Results!E:E, A!$C$1)</f>
        <v>0</v>
      </c>
      <c r="D538">
        <f>COUNTIFS(Results!D:D, A!$A538,Results!E:E, A!$D$1)</f>
        <v>0</v>
      </c>
      <c r="E538">
        <f>COUNTIFS(Results!D:D, A!$A538,Results!E:E, A!$E$1)</f>
        <v>0</v>
      </c>
      <c r="F538">
        <f>COUNTIFS(Results!D:D, A!$A538,Results!E:E, A!$F$1)</f>
        <v>0</v>
      </c>
      <c r="G538">
        <f>COUNTIFS(Results!D:D, A!$A538,Results!E:E, A!$G$1)</f>
        <v>0</v>
      </c>
      <c r="H538">
        <f>COUNTIFS(Results!D:D, A!$A538,Results!E:E, A!$H$1)</f>
        <v>0</v>
      </c>
      <c r="I538">
        <f>COUNTIFS(Results!D:D, A!$A538,Results!E:E, A!$I$1)</f>
        <v>0</v>
      </c>
    </row>
    <row r="539" spans="1:9" hidden="1" x14ac:dyDescent="0.2">
      <c r="A539">
        <v>538</v>
      </c>
      <c r="B539">
        <f>COUNTIFS(Results!D:D, A!$A539,Results!E:E, A!$B$1)</f>
        <v>2</v>
      </c>
      <c r="C539">
        <f>COUNTIFS(Results!D:D, A!$A539,Results!E:E, A!$C$1)</f>
        <v>0</v>
      </c>
      <c r="D539">
        <f>COUNTIFS(Results!D:D, A!$A539,Results!E:E, A!$D$1)</f>
        <v>0</v>
      </c>
      <c r="E539">
        <f>COUNTIFS(Results!D:D, A!$A539,Results!E:E, A!$E$1)</f>
        <v>0</v>
      </c>
      <c r="F539">
        <f>COUNTIFS(Results!D:D, A!$A539,Results!E:E, A!$F$1)</f>
        <v>0</v>
      </c>
      <c r="G539">
        <f>COUNTIFS(Results!D:D, A!$A539,Results!E:E, A!$G$1)</f>
        <v>0</v>
      </c>
      <c r="H539">
        <f>COUNTIFS(Results!D:D, A!$A539,Results!E:E, A!$H$1)</f>
        <v>0</v>
      </c>
      <c r="I539">
        <f>COUNTIFS(Results!D:D, A!$A539,Results!E:E, A!$I$1)</f>
        <v>0</v>
      </c>
    </row>
    <row r="540" spans="1:9" hidden="1" x14ac:dyDescent="0.2">
      <c r="A540">
        <v>539</v>
      </c>
      <c r="B540">
        <f>COUNTIFS(Results!D:D, A!$A540,Results!E:E, A!$B$1)</f>
        <v>2</v>
      </c>
      <c r="C540">
        <f>COUNTIFS(Results!D:D, A!$A540,Results!E:E, A!$C$1)</f>
        <v>0</v>
      </c>
      <c r="D540">
        <f>COUNTIFS(Results!D:D, A!$A540,Results!E:E, A!$D$1)</f>
        <v>0</v>
      </c>
      <c r="E540">
        <f>COUNTIFS(Results!D:D, A!$A540,Results!E:E, A!$E$1)</f>
        <v>0</v>
      </c>
      <c r="F540">
        <f>COUNTIFS(Results!D:D, A!$A540,Results!E:E, A!$F$1)</f>
        <v>0</v>
      </c>
      <c r="G540">
        <f>COUNTIFS(Results!D:D, A!$A540,Results!E:E, A!$G$1)</f>
        <v>0</v>
      </c>
      <c r="H540">
        <f>COUNTIFS(Results!D:D, A!$A540,Results!E:E, A!$H$1)</f>
        <v>0</v>
      </c>
      <c r="I540">
        <f>COUNTIFS(Results!D:D, A!$A540,Results!E:E, A!$I$1)</f>
        <v>0</v>
      </c>
    </row>
    <row r="541" spans="1:9" hidden="1" x14ac:dyDescent="0.2">
      <c r="A541">
        <v>540</v>
      </c>
      <c r="B541">
        <f>COUNTIFS(Results!D:D, A!$A541,Results!E:E, A!$B$1)</f>
        <v>2</v>
      </c>
      <c r="C541">
        <f>COUNTIFS(Results!D:D, A!$A541,Results!E:E, A!$C$1)</f>
        <v>0</v>
      </c>
      <c r="D541">
        <f>COUNTIFS(Results!D:D, A!$A541,Results!E:E, A!$D$1)</f>
        <v>0</v>
      </c>
      <c r="E541">
        <f>COUNTIFS(Results!D:D, A!$A541,Results!E:E, A!$E$1)</f>
        <v>0</v>
      </c>
      <c r="F541">
        <f>COUNTIFS(Results!D:D, A!$A541,Results!E:E, A!$F$1)</f>
        <v>0</v>
      </c>
      <c r="G541">
        <f>COUNTIFS(Results!D:D, A!$A541,Results!E:E, A!$G$1)</f>
        <v>0</v>
      </c>
      <c r="H541">
        <f>COUNTIFS(Results!D:D, A!$A541,Results!E:E, A!$H$1)</f>
        <v>0</v>
      </c>
      <c r="I541">
        <f>COUNTIFS(Results!D:D, A!$A541,Results!E:E, A!$I$1)</f>
        <v>0</v>
      </c>
    </row>
    <row r="542" spans="1:9" hidden="1" x14ac:dyDescent="0.2">
      <c r="A542">
        <v>541</v>
      </c>
      <c r="B542">
        <f>COUNTIFS(Results!D:D, A!$A542,Results!E:E, A!$B$1)</f>
        <v>2</v>
      </c>
      <c r="C542">
        <f>COUNTIFS(Results!D:D, A!$A542,Results!E:E, A!$C$1)</f>
        <v>0</v>
      </c>
      <c r="D542">
        <f>COUNTIFS(Results!D:D, A!$A542,Results!E:E, A!$D$1)</f>
        <v>0</v>
      </c>
      <c r="E542">
        <f>COUNTIFS(Results!D:D, A!$A542,Results!E:E, A!$E$1)</f>
        <v>0</v>
      </c>
      <c r="F542">
        <f>COUNTIFS(Results!D:D, A!$A542,Results!E:E, A!$F$1)</f>
        <v>0</v>
      </c>
      <c r="G542">
        <f>COUNTIFS(Results!D:D, A!$A542,Results!E:E, A!$G$1)</f>
        <v>0</v>
      </c>
      <c r="H542">
        <f>COUNTIFS(Results!D:D, A!$A542,Results!E:E, A!$H$1)</f>
        <v>0</v>
      </c>
      <c r="I542">
        <f>COUNTIFS(Results!D:D, A!$A542,Results!E:E, A!$I$1)</f>
        <v>0</v>
      </c>
    </row>
    <row r="543" spans="1:9" hidden="1" x14ac:dyDescent="0.2">
      <c r="A543">
        <v>542</v>
      </c>
      <c r="B543">
        <f>COUNTIFS(Results!D:D, A!$A543,Results!E:E, A!$B$1)</f>
        <v>2</v>
      </c>
      <c r="C543">
        <f>COUNTIFS(Results!D:D, A!$A543,Results!E:E, A!$C$1)</f>
        <v>0</v>
      </c>
      <c r="D543">
        <f>COUNTIFS(Results!D:D, A!$A543,Results!E:E, A!$D$1)</f>
        <v>0</v>
      </c>
      <c r="E543">
        <f>COUNTIFS(Results!D:D, A!$A543,Results!E:E, A!$E$1)</f>
        <v>0</v>
      </c>
      <c r="F543">
        <f>COUNTIFS(Results!D:D, A!$A543,Results!E:E, A!$F$1)</f>
        <v>0</v>
      </c>
      <c r="G543">
        <f>COUNTIFS(Results!D:D, A!$A543,Results!E:E, A!$G$1)</f>
        <v>0</v>
      </c>
      <c r="H543">
        <f>COUNTIFS(Results!D:D, A!$A543,Results!E:E, A!$H$1)</f>
        <v>0</v>
      </c>
      <c r="I543">
        <f>COUNTIFS(Results!D:D, A!$A543,Results!E:E, A!$I$1)</f>
        <v>0</v>
      </c>
    </row>
    <row r="544" spans="1:9" hidden="1" x14ac:dyDescent="0.2">
      <c r="A544">
        <v>543</v>
      </c>
      <c r="B544">
        <f>COUNTIFS(Results!D:D, A!$A544,Results!E:E, A!$B$1)</f>
        <v>2</v>
      </c>
      <c r="C544">
        <f>COUNTIFS(Results!D:D, A!$A544,Results!E:E, A!$C$1)</f>
        <v>0</v>
      </c>
      <c r="D544">
        <f>COUNTIFS(Results!D:D, A!$A544,Results!E:E, A!$D$1)</f>
        <v>0</v>
      </c>
      <c r="E544">
        <f>COUNTIFS(Results!D:D, A!$A544,Results!E:E, A!$E$1)</f>
        <v>0</v>
      </c>
      <c r="F544">
        <f>COUNTIFS(Results!D:D, A!$A544,Results!E:E, A!$F$1)</f>
        <v>0</v>
      </c>
      <c r="G544">
        <f>COUNTIFS(Results!D:D, A!$A544,Results!E:E, A!$G$1)</f>
        <v>0</v>
      </c>
      <c r="H544">
        <f>COUNTIFS(Results!D:D, A!$A544,Results!E:E, A!$H$1)</f>
        <v>0</v>
      </c>
      <c r="I544">
        <f>COUNTIFS(Results!D:D, A!$A544,Results!E:E, A!$I$1)</f>
        <v>0</v>
      </c>
    </row>
    <row r="545" spans="1:9" hidden="1" x14ac:dyDescent="0.2">
      <c r="A545">
        <v>544</v>
      </c>
      <c r="B545">
        <f>COUNTIFS(Results!D:D, A!$A545,Results!E:E, A!$B$1)</f>
        <v>2</v>
      </c>
      <c r="C545">
        <f>COUNTIFS(Results!D:D, A!$A545,Results!E:E, A!$C$1)</f>
        <v>0</v>
      </c>
      <c r="D545">
        <f>COUNTIFS(Results!D:D, A!$A545,Results!E:E, A!$D$1)</f>
        <v>0</v>
      </c>
      <c r="E545">
        <f>COUNTIFS(Results!D:D, A!$A545,Results!E:E, A!$E$1)</f>
        <v>0</v>
      </c>
      <c r="F545">
        <f>COUNTIFS(Results!D:D, A!$A545,Results!E:E, A!$F$1)</f>
        <v>0</v>
      </c>
      <c r="G545">
        <f>COUNTIFS(Results!D:D, A!$A545,Results!E:E, A!$G$1)</f>
        <v>0</v>
      </c>
      <c r="H545">
        <f>COUNTIFS(Results!D:D, A!$A545,Results!E:E, A!$H$1)</f>
        <v>0</v>
      </c>
      <c r="I545">
        <f>COUNTIFS(Results!D:D, A!$A545,Results!E:E, A!$I$1)</f>
        <v>0</v>
      </c>
    </row>
    <row r="546" spans="1:9" hidden="1" x14ac:dyDescent="0.2">
      <c r="A546">
        <v>545</v>
      </c>
      <c r="B546">
        <f>COUNTIFS(Results!D:D, A!$A546,Results!E:E, A!$B$1)</f>
        <v>2</v>
      </c>
      <c r="C546">
        <f>COUNTIFS(Results!D:D, A!$A546,Results!E:E, A!$C$1)</f>
        <v>0</v>
      </c>
      <c r="D546">
        <f>COUNTIFS(Results!D:D, A!$A546,Results!E:E, A!$D$1)</f>
        <v>0</v>
      </c>
      <c r="E546">
        <f>COUNTIFS(Results!D:D, A!$A546,Results!E:E, A!$E$1)</f>
        <v>0</v>
      </c>
      <c r="F546">
        <f>COUNTIFS(Results!D:D, A!$A546,Results!E:E, A!$F$1)</f>
        <v>0</v>
      </c>
      <c r="G546">
        <f>COUNTIFS(Results!D:D, A!$A546,Results!E:E, A!$G$1)</f>
        <v>0</v>
      </c>
      <c r="H546">
        <f>COUNTIFS(Results!D:D, A!$A546,Results!E:E, A!$H$1)</f>
        <v>0</v>
      </c>
      <c r="I546">
        <f>COUNTIFS(Results!D:D, A!$A546,Results!E:E, A!$I$1)</f>
        <v>0</v>
      </c>
    </row>
    <row r="547" spans="1:9" hidden="1" x14ac:dyDescent="0.2">
      <c r="A547">
        <v>546</v>
      </c>
      <c r="B547">
        <f>COUNTIFS(Results!D:D, A!$A547,Results!E:E, A!$B$1)</f>
        <v>2</v>
      </c>
      <c r="C547">
        <f>COUNTIFS(Results!D:D, A!$A547,Results!E:E, A!$C$1)</f>
        <v>0</v>
      </c>
      <c r="D547">
        <f>COUNTIFS(Results!D:D, A!$A547,Results!E:E, A!$D$1)</f>
        <v>0</v>
      </c>
      <c r="E547">
        <f>COUNTIFS(Results!D:D, A!$A547,Results!E:E, A!$E$1)</f>
        <v>0</v>
      </c>
      <c r="F547">
        <f>COUNTIFS(Results!D:D, A!$A547,Results!E:E, A!$F$1)</f>
        <v>0</v>
      </c>
      <c r="G547">
        <f>COUNTIFS(Results!D:D, A!$A547,Results!E:E, A!$G$1)</f>
        <v>0</v>
      </c>
      <c r="H547">
        <f>COUNTIFS(Results!D:D, A!$A547,Results!E:E, A!$H$1)</f>
        <v>0</v>
      </c>
      <c r="I547">
        <f>COUNTIFS(Results!D:D, A!$A547,Results!E:E, A!$I$1)</f>
        <v>0</v>
      </c>
    </row>
    <row r="548" spans="1:9" hidden="1" x14ac:dyDescent="0.2">
      <c r="A548">
        <v>547</v>
      </c>
      <c r="B548">
        <f>COUNTIFS(Results!D:D, A!$A548,Results!E:E, A!$B$1)</f>
        <v>2</v>
      </c>
      <c r="C548">
        <f>COUNTIFS(Results!D:D, A!$A548,Results!E:E, A!$C$1)</f>
        <v>0</v>
      </c>
      <c r="D548">
        <f>COUNTIFS(Results!D:D, A!$A548,Results!E:E, A!$D$1)</f>
        <v>0</v>
      </c>
      <c r="E548">
        <f>COUNTIFS(Results!D:D, A!$A548,Results!E:E, A!$E$1)</f>
        <v>0</v>
      </c>
      <c r="F548">
        <f>COUNTIFS(Results!D:D, A!$A548,Results!E:E, A!$F$1)</f>
        <v>0</v>
      </c>
      <c r="G548">
        <f>COUNTIFS(Results!D:D, A!$A548,Results!E:E, A!$G$1)</f>
        <v>0</v>
      </c>
      <c r="H548">
        <f>COUNTIFS(Results!D:D, A!$A548,Results!E:E, A!$H$1)</f>
        <v>0</v>
      </c>
      <c r="I548">
        <f>COUNTIFS(Results!D:D, A!$A548,Results!E:E, A!$I$1)</f>
        <v>0</v>
      </c>
    </row>
    <row r="549" spans="1:9" hidden="1" x14ac:dyDescent="0.2">
      <c r="A549">
        <v>548</v>
      </c>
      <c r="B549">
        <f>COUNTIFS(Results!D:D, A!$A549,Results!E:E, A!$B$1)</f>
        <v>2</v>
      </c>
      <c r="C549">
        <f>COUNTIFS(Results!D:D, A!$A549,Results!E:E, A!$C$1)</f>
        <v>0</v>
      </c>
      <c r="D549">
        <f>COUNTIFS(Results!D:D, A!$A549,Results!E:E, A!$D$1)</f>
        <v>0</v>
      </c>
      <c r="E549">
        <f>COUNTIFS(Results!D:D, A!$A549,Results!E:E, A!$E$1)</f>
        <v>0</v>
      </c>
      <c r="F549">
        <f>COUNTIFS(Results!D:D, A!$A549,Results!E:E, A!$F$1)</f>
        <v>0</v>
      </c>
      <c r="G549">
        <f>COUNTIFS(Results!D:D, A!$A549,Results!E:E, A!$G$1)</f>
        <v>0</v>
      </c>
      <c r="H549">
        <f>COUNTIFS(Results!D:D, A!$A549,Results!E:E, A!$H$1)</f>
        <v>0</v>
      </c>
      <c r="I549">
        <f>COUNTIFS(Results!D:D, A!$A549,Results!E:E, A!$I$1)</f>
        <v>0</v>
      </c>
    </row>
    <row r="550" spans="1:9" hidden="1" x14ac:dyDescent="0.2">
      <c r="A550">
        <v>549</v>
      </c>
      <c r="B550">
        <f>COUNTIFS(Results!D:D, A!$A550,Results!E:E, A!$B$1)</f>
        <v>2</v>
      </c>
      <c r="C550">
        <f>COUNTIFS(Results!D:D, A!$A550,Results!E:E, A!$C$1)</f>
        <v>0</v>
      </c>
      <c r="D550">
        <f>COUNTIFS(Results!D:D, A!$A550,Results!E:E, A!$D$1)</f>
        <v>0</v>
      </c>
      <c r="E550">
        <f>COUNTIFS(Results!D:D, A!$A550,Results!E:E, A!$E$1)</f>
        <v>0</v>
      </c>
      <c r="F550">
        <f>COUNTIFS(Results!D:D, A!$A550,Results!E:E, A!$F$1)</f>
        <v>0</v>
      </c>
      <c r="G550">
        <f>COUNTIFS(Results!D:D, A!$A550,Results!E:E, A!$G$1)</f>
        <v>0</v>
      </c>
      <c r="H550">
        <f>COUNTIFS(Results!D:D, A!$A550,Results!E:E, A!$H$1)</f>
        <v>0</v>
      </c>
      <c r="I550">
        <f>COUNTIFS(Results!D:D, A!$A550,Results!E:E, A!$I$1)</f>
        <v>0</v>
      </c>
    </row>
    <row r="551" spans="1:9" hidden="1" x14ac:dyDescent="0.2">
      <c r="A551">
        <v>550</v>
      </c>
      <c r="B551">
        <f>COUNTIFS(Results!D:D, A!$A551,Results!E:E, A!$B$1)</f>
        <v>2</v>
      </c>
      <c r="C551">
        <f>COUNTIFS(Results!D:D, A!$A551,Results!E:E, A!$C$1)</f>
        <v>0</v>
      </c>
      <c r="D551">
        <f>COUNTIFS(Results!D:D, A!$A551,Results!E:E, A!$D$1)</f>
        <v>0</v>
      </c>
      <c r="E551">
        <f>COUNTIFS(Results!D:D, A!$A551,Results!E:E, A!$E$1)</f>
        <v>0</v>
      </c>
      <c r="F551">
        <f>COUNTIFS(Results!D:D, A!$A551,Results!E:E, A!$F$1)</f>
        <v>0</v>
      </c>
      <c r="G551">
        <f>COUNTIFS(Results!D:D, A!$A551,Results!E:E, A!$G$1)</f>
        <v>0</v>
      </c>
      <c r="H551">
        <f>COUNTIFS(Results!D:D, A!$A551,Results!E:E, A!$H$1)</f>
        <v>0</v>
      </c>
      <c r="I551">
        <f>COUNTIFS(Results!D:D, A!$A551,Results!E:E, A!$I$1)</f>
        <v>0</v>
      </c>
    </row>
    <row r="552" spans="1:9" hidden="1" x14ac:dyDescent="0.2">
      <c r="A552">
        <v>551</v>
      </c>
      <c r="B552">
        <f>COUNTIFS(Results!D:D, A!$A552,Results!E:E, A!$B$1)</f>
        <v>2</v>
      </c>
      <c r="C552">
        <f>COUNTIFS(Results!D:D, A!$A552,Results!E:E, A!$C$1)</f>
        <v>0</v>
      </c>
      <c r="D552">
        <f>COUNTIFS(Results!D:D, A!$A552,Results!E:E, A!$D$1)</f>
        <v>0</v>
      </c>
      <c r="E552">
        <f>COUNTIFS(Results!D:D, A!$A552,Results!E:E, A!$E$1)</f>
        <v>0</v>
      </c>
      <c r="F552">
        <f>COUNTIFS(Results!D:D, A!$A552,Results!E:E, A!$F$1)</f>
        <v>0</v>
      </c>
      <c r="G552">
        <f>COUNTIFS(Results!D:D, A!$A552,Results!E:E, A!$G$1)</f>
        <v>0</v>
      </c>
      <c r="H552">
        <f>COUNTIFS(Results!D:D, A!$A552,Results!E:E, A!$H$1)</f>
        <v>0</v>
      </c>
      <c r="I552">
        <f>COUNTIFS(Results!D:D, A!$A552,Results!E:E, A!$I$1)</f>
        <v>0</v>
      </c>
    </row>
    <row r="553" spans="1:9" hidden="1" x14ac:dyDescent="0.2">
      <c r="A553">
        <v>552</v>
      </c>
      <c r="B553">
        <f>COUNTIFS(Results!D:D, A!$A553,Results!E:E, A!$B$1)</f>
        <v>2</v>
      </c>
      <c r="C553">
        <f>COUNTIFS(Results!D:D, A!$A553,Results!E:E, A!$C$1)</f>
        <v>0</v>
      </c>
      <c r="D553">
        <f>COUNTIFS(Results!D:D, A!$A553,Results!E:E, A!$D$1)</f>
        <v>0</v>
      </c>
      <c r="E553">
        <f>COUNTIFS(Results!D:D, A!$A553,Results!E:E, A!$E$1)</f>
        <v>0</v>
      </c>
      <c r="F553">
        <f>COUNTIFS(Results!D:D, A!$A553,Results!E:E, A!$F$1)</f>
        <v>0</v>
      </c>
      <c r="G553">
        <f>COUNTIFS(Results!D:D, A!$A553,Results!E:E, A!$G$1)</f>
        <v>0</v>
      </c>
      <c r="H553">
        <f>COUNTIFS(Results!D:D, A!$A553,Results!E:E, A!$H$1)</f>
        <v>0</v>
      </c>
      <c r="I553">
        <f>COUNTIFS(Results!D:D, A!$A553,Results!E:E, A!$I$1)</f>
        <v>0</v>
      </c>
    </row>
    <row r="554" spans="1:9" hidden="1" x14ac:dyDescent="0.2">
      <c r="A554">
        <v>553</v>
      </c>
      <c r="B554">
        <f>COUNTIFS(Results!D:D, A!$A554,Results!E:E, A!$B$1)</f>
        <v>2</v>
      </c>
      <c r="C554">
        <f>COUNTIFS(Results!D:D, A!$A554,Results!E:E, A!$C$1)</f>
        <v>0</v>
      </c>
      <c r="D554">
        <f>COUNTIFS(Results!D:D, A!$A554,Results!E:E, A!$D$1)</f>
        <v>0</v>
      </c>
      <c r="E554">
        <f>COUNTIFS(Results!D:D, A!$A554,Results!E:E, A!$E$1)</f>
        <v>0</v>
      </c>
      <c r="F554">
        <f>COUNTIFS(Results!D:D, A!$A554,Results!E:E, A!$F$1)</f>
        <v>0</v>
      </c>
      <c r="G554">
        <f>COUNTIFS(Results!D:D, A!$A554,Results!E:E, A!$G$1)</f>
        <v>0</v>
      </c>
      <c r="H554">
        <f>COUNTIFS(Results!D:D, A!$A554,Results!E:E, A!$H$1)</f>
        <v>0</v>
      </c>
      <c r="I554">
        <f>COUNTIFS(Results!D:D, A!$A554,Results!E:E, A!$I$1)</f>
        <v>0</v>
      </c>
    </row>
    <row r="555" spans="1:9" hidden="1" x14ac:dyDescent="0.2">
      <c r="A555">
        <v>554</v>
      </c>
      <c r="B555">
        <f>COUNTIFS(Results!D:D, A!$A555,Results!E:E, A!$B$1)</f>
        <v>2</v>
      </c>
      <c r="C555">
        <f>COUNTIFS(Results!D:D, A!$A555,Results!E:E, A!$C$1)</f>
        <v>0</v>
      </c>
      <c r="D555">
        <f>COUNTIFS(Results!D:D, A!$A555,Results!E:E, A!$D$1)</f>
        <v>0</v>
      </c>
      <c r="E555">
        <f>COUNTIFS(Results!D:D, A!$A555,Results!E:E, A!$E$1)</f>
        <v>0</v>
      </c>
      <c r="F555">
        <f>COUNTIFS(Results!D:D, A!$A555,Results!E:E, A!$F$1)</f>
        <v>0</v>
      </c>
      <c r="G555">
        <f>COUNTIFS(Results!D:D, A!$A555,Results!E:E, A!$G$1)</f>
        <v>0</v>
      </c>
      <c r="H555">
        <f>COUNTIFS(Results!D:D, A!$A555,Results!E:E, A!$H$1)</f>
        <v>0</v>
      </c>
      <c r="I555">
        <f>COUNTIFS(Results!D:D, A!$A555,Results!E:E, A!$I$1)</f>
        <v>0</v>
      </c>
    </row>
    <row r="556" spans="1:9" hidden="1" x14ac:dyDescent="0.2">
      <c r="A556">
        <v>555</v>
      </c>
      <c r="B556">
        <f>COUNTIFS(Results!D:D, A!$A556,Results!E:E, A!$B$1)</f>
        <v>2</v>
      </c>
      <c r="C556">
        <f>COUNTIFS(Results!D:D, A!$A556,Results!E:E, A!$C$1)</f>
        <v>0</v>
      </c>
      <c r="D556">
        <f>COUNTIFS(Results!D:D, A!$A556,Results!E:E, A!$D$1)</f>
        <v>0</v>
      </c>
      <c r="E556">
        <f>COUNTIFS(Results!D:D, A!$A556,Results!E:E, A!$E$1)</f>
        <v>0</v>
      </c>
      <c r="F556">
        <f>COUNTIFS(Results!D:D, A!$A556,Results!E:E, A!$F$1)</f>
        <v>0</v>
      </c>
      <c r="G556">
        <f>COUNTIFS(Results!D:D, A!$A556,Results!E:E, A!$G$1)</f>
        <v>0</v>
      </c>
      <c r="H556">
        <f>COUNTIFS(Results!D:D, A!$A556,Results!E:E, A!$H$1)</f>
        <v>0</v>
      </c>
      <c r="I556">
        <f>COUNTIFS(Results!D:D, A!$A556,Results!E:E, A!$I$1)</f>
        <v>0</v>
      </c>
    </row>
    <row r="557" spans="1:9" hidden="1" x14ac:dyDescent="0.2">
      <c r="A557">
        <v>556</v>
      </c>
      <c r="B557">
        <f>COUNTIFS(Results!D:D, A!$A557,Results!E:E, A!$B$1)</f>
        <v>2</v>
      </c>
      <c r="C557">
        <f>COUNTIFS(Results!D:D, A!$A557,Results!E:E, A!$C$1)</f>
        <v>0</v>
      </c>
      <c r="D557">
        <f>COUNTIFS(Results!D:D, A!$A557,Results!E:E, A!$D$1)</f>
        <v>0</v>
      </c>
      <c r="E557">
        <f>COUNTIFS(Results!D:D, A!$A557,Results!E:E, A!$E$1)</f>
        <v>0</v>
      </c>
      <c r="F557">
        <f>COUNTIFS(Results!D:D, A!$A557,Results!E:E, A!$F$1)</f>
        <v>0</v>
      </c>
      <c r="G557">
        <f>COUNTIFS(Results!D:D, A!$A557,Results!E:E, A!$G$1)</f>
        <v>0</v>
      </c>
      <c r="H557">
        <f>COUNTIFS(Results!D:D, A!$A557,Results!E:E, A!$H$1)</f>
        <v>0</v>
      </c>
      <c r="I557">
        <f>COUNTIFS(Results!D:D, A!$A557,Results!E:E, A!$I$1)</f>
        <v>0</v>
      </c>
    </row>
    <row r="558" spans="1:9" hidden="1" x14ac:dyDescent="0.2">
      <c r="A558">
        <v>557</v>
      </c>
      <c r="B558">
        <f>COUNTIFS(Results!D:D, A!$A558,Results!E:E, A!$B$1)</f>
        <v>2</v>
      </c>
      <c r="C558">
        <f>COUNTIFS(Results!D:D, A!$A558,Results!E:E, A!$C$1)</f>
        <v>0</v>
      </c>
      <c r="D558">
        <f>COUNTIFS(Results!D:D, A!$A558,Results!E:E, A!$D$1)</f>
        <v>0</v>
      </c>
      <c r="E558">
        <f>COUNTIFS(Results!D:D, A!$A558,Results!E:E, A!$E$1)</f>
        <v>0</v>
      </c>
      <c r="F558">
        <f>COUNTIFS(Results!D:D, A!$A558,Results!E:E, A!$F$1)</f>
        <v>0</v>
      </c>
      <c r="G558">
        <f>COUNTIFS(Results!D:D, A!$A558,Results!E:E, A!$G$1)</f>
        <v>0</v>
      </c>
      <c r="H558">
        <f>COUNTIFS(Results!D:D, A!$A558,Results!E:E, A!$H$1)</f>
        <v>0</v>
      </c>
      <c r="I558">
        <f>COUNTIFS(Results!D:D, A!$A558,Results!E:E, A!$I$1)</f>
        <v>0</v>
      </c>
    </row>
    <row r="559" spans="1:9" hidden="1" x14ac:dyDescent="0.2">
      <c r="A559">
        <v>558</v>
      </c>
      <c r="B559">
        <f>COUNTIFS(Results!D:D, A!$A559,Results!E:E, A!$B$1)</f>
        <v>2</v>
      </c>
      <c r="C559">
        <f>COUNTIFS(Results!D:D, A!$A559,Results!E:E, A!$C$1)</f>
        <v>0</v>
      </c>
      <c r="D559">
        <f>COUNTIFS(Results!D:D, A!$A559,Results!E:E, A!$D$1)</f>
        <v>0</v>
      </c>
      <c r="E559">
        <f>COUNTIFS(Results!D:D, A!$A559,Results!E:E, A!$E$1)</f>
        <v>0</v>
      </c>
      <c r="F559">
        <f>COUNTIFS(Results!D:D, A!$A559,Results!E:E, A!$F$1)</f>
        <v>0</v>
      </c>
      <c r="G559">
        <f>COUNTIFS(Results!D:D, A!$A559,Results!E:E, A!$G$1)</f>
        <v>0</v>
      </c>
      <c r="H559">
        <f>COUNTIFS(Results!D:D, A!$A559,Results!E:E, A!$H$1)</f>
        <v>0</v>
      </c>
      <c r="I559">
        <f>COUNTIFS(Results!D:D, A!$A559,Results!E:E, A!$I$1)</f>
        <v>0</v>
      </c>
    </row>
    <row r="560" spans="1:9" hidden="1" x14ac:dyDescent="0.2">
      <c r="A560">
        <v>559</v>
      </c>
      <c r="B560">
        <f>COUNTIFS(Results!D:D, A!$A560,Results!E:E, A!$B$1)</f>
        <v>2</v>
      </c>
      <c r="C560">
        <f>COUNTIFS(Results!D:D, A!$A560,Results!E:E, A!$C$1)</f>
        <v>0</v>
      </c>
      <c r="D560">
        <f>COUNTIFS(Results!D:D, A!$A560,Results!E:E, A!$D$1)</f>
        <v>0</v>
      </c>
      <c r="E560">
        <f>COUNTIFS(Results!D:D, A!$A560,Results!E:E, A!$E$1)</f>
        <v>0</v>
      </c>
      <c r="F560">
        <f>COUNTIFS(Results!D:D, A!$A560,Results!E:E, A!$F$1)</f>
        <v>0</v>
      </c>
      <c r="G560">
        <f>COUNTIFS(Results!D:D, A!$A560,Results!E:E, A!$G$1)</f>
        <v>0</v>
      </c>
      <c r="H560">
        <f>COUNTIFS(Results!D:D, A!$A560,Results!E:E, A!$H$1)</f>
        <v>0</v>
      </c>
      <c r="I560">
        <f>COUNTIFS(Results!D:D, A!$A560,Results!E:E, A!$I$1)</f>
        <v>0</v>
      </c>
    </row>
    <row r="561" spans="1:9" hidden="1" x14ac:dyDescent="0.2">
      <c r="A561">
        <v>560</v>
      </c>
      <c r="B561">
        <f>COUNTIFS(Results!D:D, A!$A561,Results!E:E, A!$B$1)</f>
        <v>2</v>
      </c>
      <c r="C561">
        <f>COUNTIFS(Results!D:D, A!$A561,Results!E:E, A!$C$1)</f>
        <v>0</v>
      </c>
      <c r="D561">
        <f>COUNTIFS(Results!D:D, A!$A561,Results!E:E, A!$D$1)</f>
        <v>0</v>
      </c>
      <c r="E561">
        <f>COUNTIFS(Results!D:D, A!$A561,Results!E:E, A!$E$1)</f>
        <v>0</v>
      </c>
      <c r="F561">
        <f>COUNTIFS(Results!D:D, A!$A561,Results!E:E, A!$F$1)</f>
        <v>0</v>
      </c>
      <c r="G561">
        <f>COUNTIFS(Results!D:D, A!$A561,Results!E:E, A!$G$1)</f>
        <v>0</v>
      </c>
      <c r="H561">
        <f>COUNTIFS(Results!D:D, A!$A561,Results!E:E, A!$H$1)</f>
        <v>0</v>
      </c>
      <c r="I561">
        <f>COUNTIFS(Results!D:D, A!$A561,Results!E:E, A!$I$1)</f>
        <v>0</v>
      </c>
    </row>
    <row r="562" spans="1:9" hidden="1" x14ac:dyDescent="0.2">
      <c r="A562">
        <v>561</v>
      </c>
      <c r="B562">
        <f>COUNTIFS(Results!D:D, A!$A562,Results!E:E, A!$B$1)</f>
        <v>2</v>
      </c>
      <c r="C562">
        <f>COUNTIFS(Results!D:D, A!$A562,Results!E:E, A!$C$1)</f>
        <v>0</v>
      </c>
      <c r="D562">
        <f>COUNTIFS(Results!D:D, A!$A562,Results!E:E, A!$D$1)</f>
        <v>0</v>
      </c>
      <c r="E562">
        <f>COUNTIFS(Results!D:D, A!$A562,Results!E:E, A!$E$1)</f>
        <v>0</v>
      </c>
      <c r="F562">
        <f>COUNTIFS(Results!D:D, A!$A562,Results!E:E, A!$F$1)</f>
        <v>0</v>
      </c>
      <c r="G562">
        <f>COUNTIFS(Results!D:D, A!$A562,Results!E:E, A!$G$1)</f>
        <v>0</v>
      </c>
      <c r="H562">
        <f>COUNTIFS(Results!D:D, A!$A562,Results!E:E, A!$H$1)</f>
        <v>0</v>
      </c>
      <c r="I562">
        <f>COUNTIFS(Results!D:D, A!$A562,Results!E:E, A!$I$1)</f>
        <v>0</v>
      </c>
    </row>
    <row r="563" spans="1:9" hidden="1" x14ac:dyDescent="0.2">
      <c r="A563">
        <v>562</v>
      </c>
      <c r="B563">
        <f>COUNTIFS(Results!D:D, A!$A563,Results!E:E, A!$B$1)</f>
        <v>2</v>
      </c>
      <c r="C563">
        <f>COUNTIFS(Results!D:D, A!$A563,Results!E:E, A!$C$1)</f>
        <v>0</v>
      </c>
      <c r="D563">
        <f>COUNTIFS(Results!D:D, A!$A563,Results!E:E, A!$D$1)</f>
        <v>0</v>
      </c>
      <c r="E563">
        <f>COUNTIFS(Results!D:D, A!$A563,Results!E:E, A!$E$1)</f>
        <v>0</v>
      </c>
      <c r="F563">
        <f>COUNTIFS(Results!D:D, A!$A563,Results!E:E, A!$F$1)</f>
        <v>0</v>
      </c>
      <c r="G563">
        <f>COUNTIFS(Results!D:D, A!$A563,Results!E:E, A!$G$1)</f>
        <v>0</v>
      </c>
      <c r="H563">
        <f>COUNTIFS(Results!D:D, A!$A563,Results!E:E, A!$H$1)</f>
        <v>0</v>
      </c>
      <c r="I563">
        <f>COUNTIFS(Results!D:D, A!$A563,Results!E:E, A!$I$1)</f>
        <v>0</v>
      </c>
    </row>
    <row r="564" spans="1:9" hidden="1" x14ac:dyDescent="0.2">
      <c r="A564">
        <v>563</v>
      </c>
      <c r="B564">
        <f>COUNTIFS(Results!D:D, A!$A564,Results!E:E, A!$B$1)</f>
        <v>2</v>
      </c>
      <c r="C564">
        <f>COUNTIFS(Results!D:D, A!$A564,Results!E:E, A!$C$1)</f>
        <v>0</v>
      </c>
      <c r="D564">
        <f>COUNTIFS(Results!D:D, A!$A564,Results!E:E, A!$D$1)</f>
        <v>0</v>
      </c>
      <c r="E564">
        <f>COUNTIFS(Results!D:D, A!$A564,Results!E:E, A!$E$1)</f>
        <v>0</v>
      </c>
      <c r="F564">
        <f>COUNTIFS(Results!D:D, A!$A564,Results!E:E, A!$F$1)</f>
        <v>0</v>
      </c>
      <c r="G564">
        <f>COUNTIFS(Results!D:D, A!$A564,Results!E:E, A!$G$1)</f>
        <v>0</v>
      </c>
      <c r="H564">
        <f>COUNTIFS(Results!D:D, A!$A564,Results!E:E, A!$H$1)</f>
        <v>0</v>
      </c>
      <c r="I564">
        <f>COUNTIFS(Results!D:D, A!$A564,Results!E:E, A!$I$1)</f>
        <v>0</v>
      </c>
    </row>
    <row r="565" spans="1:9" hidden="1" x14ac:dyDescent="0.2">
      <c r="A565">
        <v>564</v>
      </c>
      <c r="B565">
        <f>COUNTIFS(Results!D:D, A!$A565,Results!E:E, A!$B$1)</f>
        <v>2</v>
      </c>
      <c r="C565">
        <f>COUNTIFS(Results!D:D, A!$A565,Results!E:E, A!$C$1)</f>
        <v>0</v>
      </c>
      <c r="D565">
        <f>COUNTIFS(Results!D:D, A!$A565,Results!E:E, A!$D$1)</f>
        <v>0</v>
      </c>
      <c r="E565">
        <f>COUNTIFS(Results!D:D, A!$A565,Results!E:E, A!$E$1)</f>
        <v>0</v>
      </c>
      <c r="F565">
        <f>COUNTIFS(Results!D:D, A!$A565,Results!E:E, A!$F$1)</f>
        <v>0</v>
      </c>
      <c r="G565">
        <f>COUNTIFS(Results!D:D, A!$A565,Results!E:E, A!$G$1)</f>
        <v>0</v>
      </c>
      <c r="H565">
        <f>COUNTIFS(Results!D:D, A!$A565,Results!E:E, A!$H$1)</f>
        <v>0</v>
      </c>
      <c r="I565">
        <f>COUNTIFS(Results!D:D, A!$A565,Results!E:E, A!$I$1)</f>
        <v>0</v>
      </c>
    </row>
    <row r="566" spans="1:9" hidden="1" x14ac:dyDescent="0.2">
      <c r="A566">
        <v>565</v>
      </c>
      <c r="B566">
        <f>COUNTIFS(Results!D:D, A!$A566,Results!E:E, A!$B$1)</f>
        <v>2</v>
      </c>
      <c r="C566">
        <f>COUNTIFS(Results!D:D, A!$A566,Results!E:E, A!$C$1)</f>
        <v>0</v>
      </c>
      <c r="D566">
        <f>COUNTIFS(Results!D:D, A!$A566,Results!E:E, A!$D$1)</f>
        <v>0</v>
      </c>
      <c r="E566">
        <f>COUNTIFS(Results!D:D, A!$A566,Results!E:E, A!$E$1)</f>
        <v>0</v>
      </c>
      <c r="F566">
        <f>COUNTIFS(Results!D:D, A!$A566,Results!E:E, A!$F$1)</f>
        <v>0</v>
      </c>
      <c r="G566">
        <f>COUNTIFS(Results!D:D, A!$A566,Results!E:E, A!$G$1)</f>
        <v>0</v>
      </c>
      <c r="H566">
        <f>COUNTIFS(Results!D:D, A!$A566,Results!E:E, A!$H$1)</f>
        <v>0</v>
      </c>
      <c r="I566">
        <f>COUNTIFS(Results!D:D, A!$A566,Results!E:E, A!$I$1)</f>
        <v>0</v>
      </c>
    </row>
    <row r="567" spans="1:9" hidden="1" x14ac:dyDescent="0.2">
      <c r="A567">
        <v>566</v>
      </c>
      <c r="B567">
        <f>COUNTIFS(Results!D:D, A!$A567,Results!E:E, A!$B$1)</f>
        <v>2</v>
      </c>
      <c r="C567">
        <f>COUNTIFS(Results!D:D, A!$A567,Results!E:E, A!$C$1)</f>
        <v>0</v>
      </c>
      <c r="D567">
        <f>COUNTIFS(Results!D:D, A!$A567,Results!E:E, A!$D$1)</f>
        <v>0</v>
      </c>
      <c r="E567">
        <f>COUNTIFS(Results!D:D, A!$A567,Results!E:E, A!$E$1)</f>
        <v>0</v>
      </c>
      <c r="F567">
        <f>COUNTIFS(Results!D:D, A!$A567,Results!E:E, A!$F$1)</f>
        <v>0</v>
      </c>
      <c r="G567">
        <f>COUNTIFS(Results!D:D, A!$A567,Results!E:E, A!$G$1)</f>
        <v>0</v>
      </c>
      <c r="H567">
        <f>COUNTIFS(Results!D:D, A!$A567,Results!E:E, A!$H$1)</f>
        <v>0</v>
      </c>
      <c r="I567">
        <f>COUNTIFS(Results!D:D, A!$A567,Results!E:E, A!$I$1)</f>
        <v>0</v>
      </c>
    </row>
    <row r="568" spans="1:9" hidden="1" x14ac:dyDescent="0.2">
      <c r="A568">
        <v>567</v>
      </c>
      <c r="B568">
        <f>COUNTIFS(Results!D:D, A!$A568,Results!E:E, A!$B$1)</f>
        <v>2</v>
      </c>
      <c r="C568">
        <f>COUNTIFS(Results!D:D, A!$A568,Results!E:E, A!$C$1)</f>
        <v>0</v>
      </c>
      <c r="D568">
        <f>COUNTIFS(Results!D:D, A!$A568,Results!E:E, A!$D$1)</f>
        <v>0</v>
      </c>
      <c r="E568">
        <f>COUNTIFS(Results!D:D, A!$A568,Results!E:E, A!$E$1)</f>
        <v>0</v>
      </c>
      <c r="F568">
        <f>COUNTIFS(Results!D:D, A!$A568,Results!E:E, A!$F$1)</f>
        <v>0</v>
      </c>
      <c r="G568">
        <f>COUNTIFS(Results!D:D, A!$A568,Results!E:E, A!$G$1)</f>
        <v>0</v>
      </c>
      <c r="H568">
        <f>COUNTIFS(Results!D:D, A!$A568,Results!E:E, A!$H$1)</f>
        <v>0</v>
      </c>
      <c r="I568">
        <f>COUNTIFS(Results!D:D, A!$A568,Results!E:E, A!$I$1)</f>
        <v>0</v>
      </c>
    </row>
    <row r="569" spans="1:9" hidden="1" x14ac:dyDescent="0.2">
      <c r="A569">
        <v>568</v>
      </c>
      <c r="B569">
        <f>COUNTIFS(Results!D:D, A!$A569,Results!E:E, A!$B$1)</f>
        <v>2</v>
      </c>
      <c r="C569">
        <f>COUNTIFS(Results!D:D, A!$A569,Results!E:E, A!$C$1)</f>
        <v>0</v>
      </c>
      <c r="D569">
        <f>COUNTIFS(Results!D:D, A!$A569,Results!E:E, A!$D$1)</f>
        <v>0</v>
      </c>
      <c r="E569">
        <f>COUNTIFS(Results!D:D, A!$A569,Results!E:E, A!$E$1)</f>
        <v>0</v>
      </c>
      <c r="F569">
        <f>COUNTIFS(Results!D:D, A!$A569,Results!E:E, A!$F$1)</f>
        <v>0</v>
      </c>
      <c r="G569">
        <f>COUNTIFS(Results!D:D, A!$A569,Results!E:E, A!$G$1)</f>
        <v>0</v>
      </c>
      <c r="H569">
        <f>COUNTIFS(Results!D:D, A!$A569,Results!E:E, A!$H$1)</f>
        <v>0</v>
      </c>
      <c r="I569">
        <f>COUNTIFS(Results!D:D, A!$A569,Results!E:E, A!$I$1)</f>
        <v>0</v>
      </c>
    </row>
    <row r="570" spans="1:9" hidden="1" x14ac:dyDescent="0.2">
      <c r="A570">
        <v>569</v>
      </c>
      <c r="B570">
        <f>COUNTIFS(Results!D:D, A!$A570,Results!E:E, A!$B$1)</f>
        <v>2</v>
      </c>
      <c r="C570">
        <f>COUNTIFS(Results!D:D, A!$A570,Results!E:E, A!$C$1)</f>
        <v>0</v>
      </c>
      <c r="D570">
        <f>COUNTIFS(Results!D:D, A!$A570,Results!E:E, A!$D$1)</f>
        <v>0</v>
      </c>
      <c r="E570">
        <f>COUNTIFS(Results!D:D, A!$A570,Results!E:E, A!$E$1)</f>
        <v>0</v>
      </c>
      <c r="F570">
        <f>COUNTIFS(Results!D:D, A!$A570,Results!E:E, A!$F$1)</f>
        <v>0</v>
      </c>
      <c r="G570">
        <f>COUNTIFS(Results!D:D, A!$A570,Results!E:E, A!$G$1)</f>
        <v>0</v>
      </c>
      <c r="H570">
        <f>COUNTIFS(Results!D:D, A!$A570,Results!E:E, A!$H$1)</f>
        <v>0</v>
      </c>
      <c r="I570">
        <f>COUNTIFS(Results!D:D, A!$A570,Results!E:E, A!$I$1)</f>
        <v>0</v>
      </c>
    </row>
    <row r="571" spans="1:9" hidden="1" x14ac:dyDescent="0.2">
      <c r="A571">
        <v>570</v>
      </c>
      <c r="B571">
        <f>COUNTIFS(Results!D:D, A!$A571,Results!E:E, A!$B$1)</f>
        <v>2</v>
      </c>
      <c r="C571">
        <f>COUNTIFS(Results!D:D, A!$A571,Results!E:E, A!$C$1)</f>
        <v>0</v>
      </c>
      <c r="D571">
        <f>COUNTIFS(Results!D:D, A!$A571,Results!E:E, A!$D$1)</f>
        <v>0</v>
      </c>
      <c r="E571">
        <f>COUNTIFS(Results!D:D, A!$A571,Results!E:E, A!$E$1)</f>
        <v>0</v>
      </c>
      <c r="F571">
        <f>COUNTIFS(Results!D:D, A!$A571,Results!E:E, A!$F$1)</f>
        <v>0</v>
      </c>
      <c r="G571">
        <f>COUNTIFS(Results!D:D, A!$A571,Results!E:E, A!$G$1)</f>
        <v>0</v>
      </c>
      <c r="H571">
        <f>COUNTIFS(Results!D:D, A!$A571,Results!E:E, A!$H$1)</f>
        <v>0</v>
      </c>
      <c r="I571">
        <f>COUNTIFS(Results!D:D, A!$A571,Results!E:E, A!$I$1)</f>
        <v>0</v>
      </c>
    </row>
    <row r="572" spans="1:9" hidden="1" x14ac:dyDescent="0.2">
      <c r="A572">
        <v>571</v>
      </c>
      <c r="B572">
        <f>COUNTIFS(Results!D:D, A!$A572,Results!E:E, A!$B$1)</f>
        <v>2</v>
      </c>
      <c r="C572">
        <f>COUNTIFS(Results!D:D, A!$A572,Results!E:E, A!$C$1)</f>
        <v>0</v>
      </c>
      <c r="D572">
        <f>COUNTIFS(Results!D:D, A!$A572,Results!E:E, A!$D$1)</f>
        <v>0</v>
      </c>
      <c r="E572">
        <f>COUNTIFS(Results!D:D, A!$A572,Results!E:E, A!$E$1)</f>
        <v>0</v>
      </c>
      <c r="F572">
        <f>COUNTIFS(Results!D:D, A!$A572,Results!E:E, A!$F$1)</f>
        <v>0</v>
      </c>
      <c r="G572">
        <f>COUNTIFS(Results!D:D, A!$A572,Results!E:E, A!$G$1)</f>
        <v>0</v>
      </c>
      <c r="H572">
        <f>COUNTIFS(Results!D:D, A!$A572,Results!E:E, A!$H$1)</f>
        <v>0</v>
      </c>
      <c r="I572">
        <f>COUNTIFS(Results!D:D, A!$A572,Results!E:E, A!$I$1)</f>
        <v>0</v>
      </c>
    </row>
    <row r="573" spans="1:9" hidden="1" x14ac:dyDescent="0.2">
      <c r="A573">
        <v>572</v>
      </c>
      <c r="B573">
        <f>COUNTIFS(Results!D:D, A!$A573,Results!E:E, A!$B$1)</f>
        <v>2</v>
      </c>
      <c r="C573">
        <f>COUNTIFS(Results!D:D, A!$A573,Results!E:E, A!$C$1)</f>
        <v>0</v>
      </c>
      <c r="D573">
        <f>COUNTIFS(Results!D:D, A!$A573,Results!E:E, A!$D$1)</f>
        <v>0</v>
      </c>
      <c r="E573">
        <f>COUNTIFS(Results!D:D, A!$A573,Results!E:E, A!$E$1)</f>
        <v>0</v>
      </c>
      <c r="F573">
        <f>COUNTIFS(Results!D:D, A!$A573,Results!E:E, A!$F$1)</f>
        <v>0</v>
      </c>
      <c r="G573">
        <f>COUNTIFS(Results!D:D, A!$A573,Results!E:E, A!$G$1)</f>
        <v>0</v>
      </c>
      <c r="H573">
        <f>COUNTIFS(Results!D:D, A!$A573,Results!E:E, A!$H$1)</f>
        <v>0</v>
      </c>
      <c r="I573">
        <f>COUNTIFS(Results!D:D, A!$A573,Results!E:E, A!$I$1)</f>
        <v>0</v>
      </c>
    </row>
    <row r="574" spans="1:9" hidden="1" x14ac:dyDescent="0.2">
      <c r="A574">
        <v>573</v>
      </c>
      <c r="B574">
        <f>COUNTIFS(Results!D:D, A!$A574,Results!E:E, A!$B$1)</f>
        <v>2</v>
      </c>
      <c r="C574">
        <f>COUNTIFS(Results!D:D, A!$A574,Results!E:E, A!$C$1)</f>
        <v>0</v>
      </c>
      <c r="D574">
        <f>COUNTIFS(Results!D:D, A!$A574,Results!E:E, A!$D$1)</f>
        <v>0</v>
      </c>
      <c r="E574">
        <f>COUNTIFS(Results!D:D, A!$A574,Results!E:E, A!$E$1)</f>
        <v>0</v>
      </c>
      <c r="F574">
        <f>COUNTIFS(Results!D:D, A!$A574,Results!E:E, A!$F$1)</f>
        <v>0</v>
      </c>
      <c r="G574">
        <f>COUNTIFS(Results!D:D, A!$A574,Results!E:E, A!$G$1)</f>
        <v>0</v>
      </c>
      <c r="H574">
        <f>COUNTIFS(Results!D:D, A!$A574,Results!E:E, A!$H$1)</f>
        <v>0</v>
      </c>
      <c r="I574">
        <f>COUNTIFS(Results!D:D, A!$A574,Results!E:E, A!$I$1)</f>
        <v>0</v>
      </c>
    </row>
    <row r="575" spans="1:9" hidden="1" x14ac:dyDescent="0.2">
      <c r="A575">
        <v>574</v>
      </c>
      <c r="B575">
        <f>COUNTIFS(Results!D:D, A!$A575,Results!E:E, A!$B$1)</f>
        <v>2</v>
      </c>
      <c r="C575">
        <f>COUNTIFS(Results!D:D, A!$A575,Results!E:E, A!$C$1)</f>
        <v>0</v>
      </c>
      <c r="D575">
        <f>COUNTIFS(Results!D:D, A!$A575,Results!E:E, A!$D$1)</f>
        <v>0</v>
      </c>
      <c r="E575">
        <f>COUNTIFS(Results!D:D, A!$A575,Results!E:E, A!$E$1)</f>
        <v>0</v>
      </c>
      <c r="F575">
        <f>COUNTIFS(Results!D:D, A!$A575,Results!E:E, A!$F$1)</f>
        <v>0</v>
      </c>
      <c r="G575">
        <f>COUNTIFS(Results!D:D, A!$A575,Results!E:E, A!$G$1)</f>
        <v>0</v>
      </c>
      <c r="H575">
        <f>COUNTIFS(Results!D:D, A!$A575,Results!E:E, A!$H$1)</f>
        <v>0</v>
      </c>
      <c r="I575">
        <f>COUNTIFS(Results!D:D, A!$A575,Results!E:E, A!$I$1)</f>
        <v>0</v>
      </c>
    </row>
    <row r="576" spans="1:9" hidden="1" x14ac:dyDescent="0.2">
      <c r="A576">
        <v>575</v>
      </c>
      <c r="B576">
        <f>COUNTIFS(Results!D:D, A!$A576,Results!E:E, A!$B$1)</f>
        <v>2</v>
      </c>
      <c r="C576">
        <f>COUNTIFS(Results!D:D, A!$A576,Results!E:E, A!$C$1)</f>
        <v>0</v>
      </c>
      <c r="D576">
        <f>COUNTIFS(Results!D:D, A!$A576,Results!E:E, A!$D$1)</f>
        <v>0</v>
      </c>
      <c r="E576">
        <f>COUNTIFS(Results!D:D, A!$A576,Results!E:E, A!$E$1)</f>
        <v>0</v>
      </c>
      <c r="F576">
        <f>COUNTIFS(Results!D:D, A!$A576,Results!E:E, A!$F$1)</f>
        <v>0</v>
      </c>
      <c r="G576">
        <f>COUNTIFS(Results!D:D, A!$A576,Results!E:E, A!$G$1)</f>
        <v>0</v>
      </c>
      <c r="H576">
        <f>COUNTIFS(Results!D:D, A!$A576,Results!E:E, A!$H$1)</f>
        <v>0</v>
      </c>
      <c r="I576">
        <f>COUNTIFS(Results!D:D, A!$A576,Results!E:E, A!$I$1)</f>
        <v>0</v>
      </c>
    </row>
    <row r="577" spans="1:9" hidden="1" x14ac:dyDescent="0.2">
      <c r="A577">
        <v>576</v>
      </c>
      <c r="B577">
        <f>COUNTIFS(Results!D:D, A!$A577,Results!E:E, A!$B$1)</f>
        <v>2</v>
      </c>
      <c r="C577">
        <f>COUNTIFS(Results!D:D, A!$A577,Results!E:E, A!$C$1)</f>
        <v>0</v>
      </c>
      <c r="D577">
        <f>COUNTIFS(Results!D:D, A!$A577,Results!E:E, A!$D$1)</f>
        <v>0</v>
      </c>
      <c r="E577">
        <f>COUNTIFS(Results!D:D, A!$A577,Results!E:E, A!$E$1)</f>
        <v>0</v>
      </c>
      <c r="F577">
        <f>COUNTIFS(Results!D:D, A!$A577,Results!E:E, A!$F$1)</f>
        <v>0</v>
      </c>
      <c r="G577">
        <f>COUNTIFS(Results!D:D, A!$A577,Results!E:E, A!$G$1)</f>
        <v>0</v>
      </c>
      <c r="H577">
        <f>COUNTIFS(Results!D:D, A!$A577,Results!E:E, A!$H$1)</f>
        <v>0</v>
      </c>
      <c r="I577">
        <f>COUNTIFS(Results!D:D, A!$A577,Results!E:E, A!$I$1)</f>
        <v>0</v>
      </c>
    </row>
    <row r="578" spans="1:9" hidden="1" x14ac:dyDescent="0.2">
      <c r="A578">
        <v>577</v>
      </c>
      <c r="B578">
        <f>COUNTIFS(Results!D:D, A!$A578,Results!E:E, A!$B$1)</f>
        <v>2</v>
      </c>
      <c r="C578">
        <f>COUNTIFS(Results!D:D, A!$A578,Results!E:E, A!$C$1)</f>
        <v>0</v>
      </c>
      <c r="D578">
        <f>COUNTIFS(Results!D:D, A!$A578,Results!E:E, A!$D$1)</f>
        <v>0</v>
      </c>
      <c r="E578">
        <f>COUNTIFS(Results!D:D, A!$A578,Results!E:E, A!$E$1)</f>
        <v>0</v>
      </c>
      <c r="F578">
        <f>COUNTIFS(Results!D:D, A!$A578,Results!E:E, A!$F$1)</f>
        <v>0</v>
      </c>
      <c r="G578">
        <f>COUNTIFS(Results!D:D, A!$A578,Results!E:E, A!$G$1)</f>
        <v>0</v>
      </c>
      <c r="H578">
        <f>COUNTIFS(Results!D:D, A!$A578,Results!E:E, A!$H$1)</f>
        <v>0</v>
      </c>
      <c r="I578">
        <f>COUNTIFS(Results!D:D, A!$A578,Results!E:E, A!$I$1)</f>
        <v>0</v>
      </c>
    </row>
    <row r="579" spans="1:9" hidden="1" x14ac:dyDescent="0.2">
      <c r="A579">
        <v>578</v>
      </c>
      <c r="B579">
        <f>COUNTIFS(Results!D:D, A!$A579,Results!E:E, A!$B$1)</f>
        <v>2</v>
      </c>
      <c r="C579">
        <f>COUNTIFS(Results!D:D, A!$A579,Results!E:E, A!$C$1)</f>
        <v>0</v>
      </c>
      <c r="D579">
        <f>COUNTIFS(Results!D:D, A!$A579,Results!E:E, A!$D$1)</f>
        <v>0</v>
      </c>
      <c r="E579">
        <f>COUNTIFS(Results!D:D, A!$A579,Results!E:E, A!$E$1)</f>
        <v>0</v>
      </c>
      <c r="F579">
        <f>COUNTIFS(Results!D:D, A!$A579,Results!E:E, A!$F$1)</f>
        <v>0</v>
      </c>
      <c r="G579">
        <f>COUNTIFS(Results!D:D, A!$A579,Results!E:E, A!$G$1)</f>
        <v>0</v>
      </c>
      <c r="H579">
        <f>COUNTIFS(Results!D:D, A!$A579,Results!E:E, A!$H$1)</f>
        <v>0</v>
      </c>
      <c r="I579">
        <f>COUNTIFS(Results!D:D, A!$A579,Results!E:E, A!$I$1)</f>
        <v>0</v>
      </c>
    </row>
    <row r="580" spans="1:9" hidden="1" x14ac:dyDescent="0.2">
      <c r="A580">
        <v>579</v>
      </c>
      <c r="B580">
        <f>COUNTIFS(Results!D:D, A!$A580,Results!E:E, A!$B$1)</f>
        <v>2</v>
      </c>
      <c r="C580">
        <f>COUNTIFS(Results!D:D, A!$A580,Results!E:E, A!$C$1)</f>
        <v>0</v>
      </c>
      <c r="D580">
        <f>COUNTIFS(Results!D:D, A!$A580,Results!E:E, A!$D$1)</f>
        <v>0</v>
      </c>
      <c r="E580">
        <f>COUNTIFS(Results!D:D, A!$A580,Results!E:E, A!$E$1)</f>
        <v>0</v>
      </c>
      <c r="F580">
        <f>COUNTIFS(Results!D:D, A!$A580,Results!E:E, A!$F$1)</f>
        <v>0</v>
      </c>
      <c r="G580">
        <f>COUNTIFS(Results!D:D, A!$A580,Results!E:E, A!$G$1)</f>
        <v>0</v>
      </c>
      <c r="H580">
        <f>COUNTIFS(Results!D:D, A!$A580,Results!E:E, A!$H$1)</f>
        <v>0</v>
      </c>
      <c r="I580">
        <f>COUNTIFS(Results!D:D, A!$A580,Results!E:E, A!$I$1)</f>
        <v>0</v>
      </c>
    </row>
    <row r="581" spans="1:9" hidden="1" x14ac:dyDescent="0.2">
      <c r="A581">
        <v>580</v>
      </c>
      <c r="B581">
        <f>COUNTIFS(Results!D:D, A!$A581,Results!E:E, A!$B$1)</f>
        <v>2</v>
      </c>
      <c r="C581">
        <f>COUNTIFS(Results!D:D, A!$A581,Results!E:E, A!$C$1)</f>
        <v>0</v>
      </c>
      <c r="D581">
        <f>COUNTIFS(Results!D:D, A!$A581,Results!E:E, A!$D$1)</f>
        <v>0</v>
      </c>
      <c r="E581">
        <f>COUNTIFS(Results!D:D, A!$A581,Results!E:E, A!$E$1)</f>
        <v>0</v>
      </c>
      <c r="F581">
        <f>COUNTIFS(Results!D:D, A!$A581,Results!E:E, A!$F$1)</f>
        <v>0</v>
      </c>
      <c r="G581">
        <f>COUNTIFS(Results!D:D, A!$A581,Results!E:E, A!$G$1)</f>
        <v>0</v>
      </c>
      <c r="H581">
        <f>COUNTIFS(Results!D:D, A!$A581,Results!E:E, A!$H$1)</f>
        <v>0</v>
      </c>
      <c r="I581">
        <f>COUNTIFS(Results!D:D, A!$A581,Results!E:E, A!$I$1)</f>
        <v>0</v>
      </c>
    </row>
    <row r="582" spans="1:9" hidden="1" x14ac:dyDescent="0.2">
      <c r="A582">
        <v>581</v>
      </c>
      <c r="B582">
        <f>COUNTIFS(Results!D:D, A!$A582,Results!E:E, A!$B$1)</f>
        <v>2</v>
      </c>
      <c r="C582">
        <f>COUNTIFS(Results!D:D, A!$A582,Results!E:E, A!$C$1)</f>
        <v>0</v>
      </c>
      <c r="D582">
        <f>COUNTIFS(Results!D:D, A!$A582,Results!E:E, A!$D$1)</f>
        <v>0</v>
      </c>
      <c r="E582">
        <f>COUNTIFS(Results!D:D, A!$A582,Results!E:E, A!$E$1)</f>
        <v>0</v>
      </c>
      <c r="F582">
        <f>COUNTIFS(Results!D:D, A!$A582,Results!E:E, A!$F$1)</f>
        <v>0</v>
      </c>
      <c r="G582">
        <f>COUNTIFS(Results!D:D, A!$A582,Results!E:E, A!$G$1)</f>
        <v>0</v>
      </c>
      <c r="H582">
        <f>COUNTIFS(Results!D:D, A!$A582,Results!E:E, A!$H$1)</f>
        <v>0</v>
      </c>
      <c r="I582">
        <f>COUNTIFS(Results!D:D, A!$A582,Results!E:E, A!$I$1)</f>
        <v>0</v>
      </c>
    </row>
    <row r="583" spans="1:9" hidden="1" x14ac:dyDescent="0.2">
      <c r="A583">
        <v>582</v>
      </c>
      <c r="B583">
        <f>COUNTIFS(Results!D:D, A!$A583,Results!E:E, A!$B$1)</f>
        <v>2</v>
      </c>
      <c r="C583">
        <f>COUNTIFS(Results!D:D, A!$A583,Results!E:E, A!$C$1)</f>
        <v>0</v>
      </c>
      <c r="D583">
        <f>COUNTIFS(Results!D:D, A!$A583,Results!E:E, A!$D$1)</f>
        <v>0</v>
      </c>
      <c r="E583">
        <f>COUNTIFS(Results!D:D, A!$A583,Results!E:E, A!$E$1)</f>
        <v>0</v>
      </c>
      <c r="F583">
        <f>COUNTIFS(Results!D:D, A!$A583,Results!E:E, A!$F$1)</f>
        <v>0</v>
      </c>
      <c r="G583">
        <f>COUNTIFS(Results!D:D, A!$A583,Results!E:E, A!$G$1)</f>
        <v>0</v>
      </c>
      <c r="H583">
        <f>COUNTIFS(Results!D:D, A!$A583,Results!E:E, A!$H$1)</f>
        <v>0</v>
      </c>
      <c r="I583">
        <f>COUNTIFS(Results!D:D, A!$A583,Results!E:E, A!$I$1)</f>
        <v>0</v>
      </c>
    </row>
    <row r="584" spans="1:9" hidden="1" x14ac:dyDescent="0.2">
      <c r="A584">
        <v>583</v>
      </c>
      <c r="B584">
        <f>COUNTIFS(Results!D:D, A!$A584,Results!E:E, A!$B$1)</f>
        <v>2</v>
      </c>
      <c r="C584">
        <f>COUNTIFS(Results!D:D, A!$A584,Results!E:E, A!$C$1)</f>
        <v>0</v>
      </c>
      <c r="D584">
        <f>COUNTIFS(Results!D:D, A!$A584,Results!E:E, A!$D$1)</f>
        <v>0</v>
      </c>
      <c r="E584">
        <f>COUNTIFS(Results!D:D, A!$A584,Results!E:E, A!$E$1)</f>
        <v>0</v>
      </c>
      <c r="F584">
        <f>COUNTIFS(Results!D:D, A!$A584,Results!E:E, A!$F$1)</f>
        <v>0</v>
      </c>
      <c r="G584">
        <f>COUNTIFS(Results!D:D, A!$A584,Results!E:E, A!$G$1)</f>
        <v>0</v>
      </c>
      <c r="H584">
        <f>COUNTIFS(Results!D:D, A!$A584,Results!E:E, A!$H$1)</f>
        <v>0</v>
      </c>
      <c r="I584">
        <f>COUNTIFS(Results!D:D, A!$A584,Results!E:E, A!$I$1)</f>
        <v>0</v>
      </c>
    </row>
    <row r="585" spans="1:9" hidden="1" x14ac:dyDescent="0.2">
      <c r="A585">
        <v>584</v>
      </c>
      <c r="B585">
        <f>COUNTIFS(Results!D:D, A!$A585,Results!E:E, A!$B$1)</f>
        <v>2</v>
      </c>
      <c r="C585">
        <f>COUNTIFS(Results!D:D, A!$A585,Results!E:E, A!$C$1)</f>
        <v>0</v>
      </c>
      <c r="D585">
        <f>COUNTIFS(Results!D:D, A!$A585,Results!E:E, A!$D$1)</f>
        <v>0</v>
      </c>
      <c r="E585">
        <f>COUNTIFS(Results!D:D, A!$A585,Results!E:E, A!$E$1)</f>
        <v>0</v>
      </c>
      <c r="F585">
        <f>COUNTIFS(Results!D:D, A!$A585,Results!E:E, A!$F$1)</f>
        <v>0</v>
      </c>
      <c r="G585">
        <f>COUNTIFS(Results!D:D, A!$A585,Results!E:E, A!$G$1)</f>
        <v>0</v>
      </c>
      <c r="H585">
        <f>COUNTIFS(Results!D:D, A!$A585,Results!E:E, A!$H$1)</f>
        <v>0</v>
      </c>
      <c r="I585">
        <f>COUNTIFS(Results!D:D, A!$A585,Results!E:E, A!$I$1)</f>
        <v>0</v>
      </c>
    </row>
    <row r="586" spans="1:9" hidden="1" x14ac:dyDescent="0.2">
      <c r="A586">
        <v>585</v>
      </c>
      <c r="B586">
        <f>COUNTIFS(Results!D:D, A!$A586,Results!E:E, A!$B$1)</f>
        <v>2</v>
      </c>
      <c r="C586">
        <f>COUNTIFS(Results!D:D, A!$A586,Results!E:E, A!$C$1)</f>
        <v>0</v>
      </c>
      <c r="D586">
        <f>COUNTIFS(Results!D:D, A!$A586,Results!E:E, A!$D$1)</f>
        <v>0</v>
      </c>
      <c r="E586">
        <f>COUNTIFS(Results!D:D, A!$A586,Results!E:E, A!$E$1)</f>
        <v>0</v>
      </c>
      <c r="F586">
        <f>COUNTIFS(Results!D:D, A!$A586,Results!E:E, A!$F$1)</f>
        <v>0</v>
      </c>
      <c r="G586">
        <f>COUNTIFS(Results!D:D, A!$A586,Results!E:E, A!$G$1)</f>
        <v>0</v>
      </c>
      <c r="H586">
        <f>COUNTIFS(Results!D:D, A!$A586,Results!E:E, A!$H$1)</f>
        <v>0</v>
      </c>
      <c r="I586">
        <f>COUNTIFS(Results!D:D, A!$A586,Results!E:E, A!$I$1)</f>
        <v>0</v>
      </c>
    </row>
    <row r="587" spans="1:9" hidden="1" x14ac:dyDescent="0.2">
      <c r="A587">
        <v>586</v>
      </c>
      <c r="B587">
        <f>COUNTIFS(Results!D:D, A!$A587,Results!E:E, A!$B$1)</f>
        <v>2</v>
      </c>
      <c r="C587">
        <f>COUNTIFS(Results!D:D, A!$A587,Results!E:E, A!$C$1)</f>
        <v>0</v>
      </c>
      <c r="D587">
        <f>COUNTIFS(Results!D:D, A!$A587,Results!E:E, A!$D$1)</f>
        <v>0</v>
      </c>
      <c r="E587">
        <f>COUNTIFS(Results!D:D, A!$A587,Results!E:E, A!$E$1)</f>
        <v>0</v>
      </c>
      <c r="F587">
        <f>COUNTIFS(Results!D:D, A!$A587,Results!E:E, A!$F$1)</f>
        <v>0</v>
      </c>
      <c r="G587">
        <f>COUNTIFS(Results!D:D, A!$A587,Results!E:E, A!$G$1)</f>
        <v>0</v>
      </c>
      <c r="H587">
        <f>COUNTIFS(Results!D:D, A!$A587,Results!E:E, A!$H$1)</f>
        <v>0</v>
      </c>
      <c r="I587">
        <f>COUNTIFS(Results!D:D, A!$A587,Results!E:E, A!$I$1)</f>
        <v>0</v>
      </c>
    </row>
    <row r="588" spans="1:9" hidden="1" x14ac:dyDescent="0.2">
      <c r="A588">
        <v>587</v>
      </c>
      <c r="B588">
        <f>COUNTIFS(Results!D:D, A!$A588,Results!E:E, A!$B$1)</f>
        <v>2</v>
      </c>
      <c r="C588">
        <f>COUNTIFS(Results!D:D, A!$A588,Results!E:E, A!$C$1)</f>
        <v>0</v>
      </c>
      <c r="D588">
        <f>COUNTIFS(Results!D:D, A!$A588,Results!E:E, A!$D$1)</f>
        <v>0</v>
      </c>
      <c r="E588">
        <f>COUNTIFS(Results!D:D, A!$A588,Results!E:E, A!$E$1)</f>
        <v>0</v>
      </c>
      <c r="F588">
        <f>COUNTIFS(Results!D:D, A!$A588,Results!E:E, A!$F$1)</f>
        <v>0</v>
      </c>
      <c r="G588">
        <f>COUNTIFS(Results!D:D, A!$A588,Results!E:E, A!$G$1)</f>
        <v>0</v>
      </c>
      <c r="H588">
        <f>COUNTIFS(Results!D:D, A!$A588,Results!E:E, A!$H$1)</f>
        <v>0</v>
      </c>
      <c r="I588">
        <f>COUNTIFS(Results!D:D, A!$A588,Results!E:E, A!$I$1)</f>
        <v>0</v>
      </c>
    </row>
    <row r="589" spans="1:9" hidden="1" x14ac:dyDescent="0.2">
      <c r="A589">
        <v>588</v>
      </c>
      <c r="B589">
        <f>COUNTIFS(Results!D:D, A!$A589,Results!E:E, A!$B$1)</f>
        <v>2</v>
      </c>
      <c r="C589">
        <f>COUNTIFS(Results!D:D, A!$A589,Results!E:E, A!$C$1)</f>
        <v>0</v>
      </c>
      <c r="D589">
        <f>COUNTIFS(Results!D:D, A!$A589,Results!E:E, A!$D$1)</f>
        <v>0</v>
      </c>
      <c r="E589">
        <f>COUNTIFS(Results!D:D, A!$A589,Results!E:E, A!$E$1)</f>
        <v>0</v>
      </c>
      <c r="F589">
        <f>COUNTIFS(Results!D:D, A!$A589,Results!E:E, A!$F$1)</f>
        <v>0</v>
      </c>
      <c r="G589">
        <f>COUNTIFS(Results!D:D, A!$A589,Results!E:E, A!$G$1)</f>
        <v>0</v>
      </c>
      <c r="H589">
        <f>COUNTIFS(Results!D:D, A!$A589,Results!E:E, A!$H$1)</f>
        <v>0</v>
      </c>
      <c r="I589">
        <f>COUNTIFS(Results!D:D, A!$A589,Results!E:E, A!$I$1)</f>
        <v>0</v>
      </c>
    </row>
    <row r="590" spans="1:9" hidden="1" x14ac:dyDescent="0.2">
      <c r="A590">
        <v>589</v>
      </c>
      <c r="B590">
        <f>COUNTIFS(Results!D:D, A!$A590,Results!E:E, A!$B$1)</f>
        <v>2</v>
      </c>
      <c r="C590">
        <f>COUNTIFS(Results!D:D, A!$A590,Results!E:E, A!$C$1)</f>
        <v>0</v>
      </c>
      <c r="D590">
        <f>COUNTIFS(Results!D:D, A!$A590,Results!E:E, A!$D$1)</f>
        <v>0</v>
      </c>
      <c r="E590">
        <f>COUNTIFS(Results!D:D, A!$A590,Results!E:E, A!$E$1)</f>
        <v>0</v>
      </c>
      <c r="F590">
        <f>COUNTIFS(Results!D:D, A!$A590,Results!E:E, A!$F$1)</f>
        <v>0</v>
      </c>
      <c r="G590">
        <f>COUNTIFS(Results!D:D, A!$A590,Results!E:E, A!$G$1)</f>
        <v>0</v>
      </c>
      <c r="H590">
        <f>COUNTIFS(Results!D:D, A!$A590,Results!E:E, A!$H$1)</f>
        <v>0</v>
      </c>
      <c r="I590">
        <f>COUNTIFS(Results!D:D, A!$A590,Results!E:E, A!$I$1)</f>
        <v>0</v>
      </c>
    </row>
    <row r="591" spans="1:9" hidden="1" x14ac:dyDescent="0.2">
      <c r="A591">
        <v>590</v>
      </c>
      <c r="B591">
        <f>COUNTIFS(Results!D:D, A!$A591,Results!E:E, A!$B$1)</f>
        <v>2</v>
      </c>
      <c r="C591">
        <f>COUNTIFS(Results!D:D, A!$A591,Results!E:E, A!$C$1)</f>
        <v>0</v>
      </c>
      <c r="D591">
        <f>COUNTIFS(Results!D:D, A!$A591,Results!E:E, A!$D$1)</f>
        <v>0</v>
      </c>
      <c r="E591">
        <f>COUNTIFS(Results!D:D, A!$A591,Results!E:E, A!$E$1)</f>
        <v>0</v>
      </c>
      <c r="F591">
        <f>COUNTIFS(Results!D:D, A!$A591,Results!E:E, A!$F$1)</f>
        <v>0</v>
      </c>
      <c r="G591">
        <f>COUNTIFS(Results!D:D, A!$A591,Results!E:E, A!$G$1)</f>
        <v>0</v>
      </c>
      <c r="H591">
        <f>COUNTIFS(Results!D:D, A!$A591,Results!E:E, A!$H$1)</f>
        <v>0</v>
      </c>
      <c r="I591">
        <f>COUNTIFS(Results!D:D, A!$A591,Results!E:E, A!$I$1)</f>
        <v>0</v>
      </c>
    </row>
    <row r="592" spans="1:9" hidden="1" x14ac:dyDescent="0.2">
      <c r="A592">
        <v>591</v>
      </c>
      <c r="B592">
        <f>COUNTIFS(Results!D:D, A!$A592,Results!E:E, A!$B$1)</f>
        <v>2</v>
      </c>
      <c r="C592">
        <f>COUNTIFS(Results!D:D, A!$A592,Results!E:E, A!$C$1)</f>
        <v>0</v>
      </c>
      <c r="D592">
        <f>COUNTIFS(Results!D:D, A!$A592,Results!E:E, A!$D$1)</f>
        <v>0</v>
      </c>
      <c r="E592">
        <f>COUNTIFS(Results!D:D, A!$A592,Results!E:E, A!$E$1)</f>
        <v>0</v>
      </c>
      <c r="F592">
        <f>COUNTIFS(Results!D:D, A!$A592,Results!E:E, A!$F$1)</f>
        <v>0</v>
      </c>
      <c r="G592">
        <f>COUNTIFS(Results!D:D, A!$A592,Results!E:E, A!$G$1)</f>
        <v>0</v>
      </c>
      <c r="H592">
        <f>COUNTIFS(Results!D:D, A!$A592,Results!E:E, A!$H$1)</f>
        <v>0</v>
      </c>
      <c r="I592">
        <f>COUNTIFS(Results!D:D, A!$A592,Results!E:E, A!$I$1)</f>
        <v>0</v>
      </c>
    </row>
    <row r="593" spans="1:9" hidden="1" x14ac:dyDescent="0.2">
      <c r="A593">
        <v>592</v>
      </c>
      <c r="B593">
        <f>COUNTIFS(Results!D:D, A!$A593,Results!E:E, A!$B$1)</f>
        <v>2</v>
      </c>
      <c r="C593">
        <f>COUNTIFS(Results!D:D, A!$A593,Results!E:E, A!$C$1)</f>
        <v>0</v>
      </c>
      <c r="D593">
        <f>COUNTIFS(Results!D:D, A!$A593,Results!E:E, A!$D$1)</f>
        <v>0</v>
      </c>
      <c r="E593">
        <f>COUNTIFS(Results!D:D, A!$A593,Results!E:E, A!$E$1)</f>
        <v>0</v>
      </c>
      <c r="F593">
        <f>COUNTIFS(Results!D:D, A!$A593,Results!E:E, A!$F$1)</f>
        <v>0</v>
      </c>
      <c r="G593">
        <f>COUNTIFS(Results!D:D, A!$A593,Results!E:E, A!$G$1)</f>
        <v>0</v>
      </c>
      <c r="H593">
        <f>COUNTIFS(Results!D:D, A!$A593,Results!E:E, A!$H$1)</f>
        <v>0</v>
      </c>
      <c r="I593">
        <f>COUNTIFS(Results!D:D, A!$A593,Results!E:E, A!$I$1)</f>
        <v>0</v>
      </c>
    </row>
    <row r="594" spans="1:9" hidden="1" x14ac:dyDescent="0.2">
      <c r="A594">
        <v>593</v>
      </c>
      <c r="B594">
        <f>COUNTIFS(Results!D:D, A!$A594,Results!E:E, A!$B$1)</f>
        <v>2</v>
      </c>
      <c r="C594">
        <f>COUNTIFS(Results!D:D, A!$A594,Results!E:E, A!$C$1)</f>
        <v>0</v>
      </c>
      <c r="D594">
        <f>COUNTIFS(Results!D:D, A!$A594,Results!E:E, A!$D$1)</f>
        <v>0</v>
      </c>
      <c r="E594">
        <f>COUNTIFS(Results!D:D, A!$A594,Results!E:E, A!$E$1)</f>
        <v>0</v>
      </c>
      <c r="F594">
        <f>COUNTIFS(Results!D:D, A!$A594,Results!E:E, A!$F$1)</f>
        <v>0</v>
      </c>
      <c r="G594">
        <f>COUNTIFS(Results!D:D, A!$A594,Results!E:E, A!$G$1)</f>
        <v>0</v>
      </c>
      <c r="H594">
        <f>COUNTIFS(Results!D:D, A!$A594,Results!E:E, A!$H$1)</f>
        <v>0</v>
      </c>
      <c r="I594">
        <f>COUNTIFS(Results!D:D, A!$A594,Results!E:E, A!$I$1)</f>
        <v>0</v>
      </c>
    </row>
    <row r="595" spans="1:9" hidden="1" x14ac:dyDescent="0.2">
      <c r="A595">
        <v>594</v>
      </c>
      <c r="B595">
        <f>COUNTIFS(Results!D:D, A!$A595,Results!E:E, A!$B$1)</f>
        <v>2</v>
      </c>
      <c r="C595">
        <f>COUNTIFS(Results!D:D, A!$A595,Results!E:E, A!$C$1)</f>
        <v>0</v>
      </c>
      <c r="D595">
        <f>COUNTIFS(Results!D:D, A!$A595,Results!E:E, A!$D$1)</f>
        <v>0</v>
      </c>
      <c r="E595">
        <f>COUNTIFS(Results!D:D, A!$A595,Results!E:E, A!$E$1)</f>
        <v>0</v>
      </c>
      <c r="F595">
        <f>COUNTIFS(Results!D:D, A!$A595,Results!E:E, A!$F$1)</f>
        <v>0</v>
      </c>
      <c r="G595">
        <f>COUNTIFS(Results!D:D, A!$A595,Results!E:E, A!$G$1)</f>
        <v>0</v>
      </c>
      <c r="H595">
        <f>COUNTIFS(Results!D:D, A!$A595,Results!E:E, A!$H$1)</f>
        <v>0</v>
      </c>
      <c r="I595">
        <f>COUNTIFS(Results!D:D, A!$A595,Results!E:E, A!$I$1)</f>
        <v>0</v>
      </c>
    </row>
    <row r="596" spans="1:9" hidden="1" x14ac:dyDescent="0.2">
      <c r="A596">
        <v>595</v>
      </c>
      <c r="B596">
        <f>COUNTIFS(Results!D:D, A!$A596,Results!E:E, A!$B$1)</f>
        <v>2</v>
      </c>
      <c r="C596">
        <f>COUNTIFS(Results!D:D, A!$A596,Results!E:E, A!$C$1)</f>
        <v>0</v>
      </c>
      <c r="D596">
        <f>COUNTIFS(Results!D:D, A!$A596,Results!E:E, A!$D$1)</f>
        <v>0</v>
      </c>
      <c r="E596">
        <f>COUNTIFS(Results!D:D, A!$A596,Results!E:E, A!$E$1)</f>
        <v>0</v>
      </c>
      <c r="F596">
        <f>COUNTIFS(Results!D:D, A!$A596,Results!E:E, A!$F$1)</f>
        <v>0</v>
      </c>
      <c r="G596">
        <f>COUNTIFS(Results!D:D, A!$A596,Results!E:E, A!$G$1)</f>
        <v>0</v>
      </c>
      <c r="H596">
        <f>COUNTIFS(Results!D:D, A!$A596,Results!E:E, A!$H$1)</f>
        <v>0</v>
      </c>
      <c r="I596">
        <f>COUNTIFS(Results!D:D, A!$A596,Results!E:E, A!$I$1)</f>
        <v>0</v>
      </c>
    </row>
    <row r="597" spans="1:9" hidden="1" x14ac:dyDescent="0.2">
      <c r="A597">
        <v>596</v>
      </c>
      <c r="B597">
        <f>COUNTIFS(Results!D:D, A!$A597,Results!E:E, A!$B$1)</f>
        <v>2</v>
      </c>
      <c r="C597">
        <f>COUNTIFS(Results!D:D, A!$A597,Results!E:E, A!$C$1)</f>
        <v>0</v>
      </c>
      <c r="D597">
        <f>COUNTIFS(Results!D:D, A!$A597,Results!E:E, A!$D$1)</f>
        <v>0</v>
      </c>
      <c r="E597">
        <f>COUNTIFS(Results!D:D, A!$A597,Results!E:E, A!$E$1)</f>
        <v>0</v>
      </c>
      <c r="F597">
        <f>COUNTIFS(Results!D:D, A!$A597,Results!E:E, A!$F$1)</f>
        <v>0</v>
      </c>
      <c r="G597">
        <f>COUNTIFS(Results!D:D, A!$A597,Results!E:E, A!$G$1)</f>
        <v>0</v>
      </c>
      <c r="H597">
        <f>COUNTIFS(Results!D:D, A!$A597,Results!E:E, A!$H$1)</f>
        <v>0</v>
      </c>
      <c r="I597">
        <f>COUNTIFS(Results!D:D, A!$A597,Results!E:E, A!$I$1)</f>
        <v>0</v>
      </c>
    </row>
    <row r="598" spans="1:9" hidden="1" x14ac:dyDescent="0.2">
      <c r="A598">
        <v>597</v>
      </c>
      <c r="B598">
        <f>COUNTIFS(Results!D:D, A!$A598,Results!E:E, A!$B$1)</f>
        <v>2</v>
      </c>
      <c r="C598">
        <f>COUNTIFS(Results!D:D, A!$A598,Results!E:E, A!$C$1)</f>
        <v>0</v>
      </c>
      <c r="D598">
        <f>COUNTIFS(Results!D:D, A!$A598,Results!E:E, A!$D$1)</f>
        <v>0</v>
      </c>
      <c r="E598">
        <f>COUNTIFS(Results!D:D, A!$A598,Results!E:E, A!$E$1)</f>
        <v>0</v>
      </c>
      <c r="F598">
        <f>COUNTIFS(Results!D:D, A!$A598,Results!E:E, A!$F$1)</f>
        <v>0</v>
      </c>
      <c r="G598">
        <f>COUNTIFS(Results!D:D, A!$A598,Results!E:E, A!$G$1)</f>
        <v>0</v>
      </c>
      <c r="H598">
        <f>COUNTIFS(Results!D:D, A!$A598,Results!E:E, A!$H$1)</f>
        <v>0</v>
      </c>
      <c r="I598">
        <f>COUNTIFS(Results!D:D, A!$A598,Results!E:E, A!$I$1)</f>
        <v>0</v>
      </c>
    </row>
    <row r="599" spans="1:9" hidden="1" x14ac:dyDescent="0.2">
      <c r="A599">
        <v>598</v>
      </c>
      <c r="B599">
        <f>COUNTIFS(Results!D:D, A!$A599,Results!E:E, A!$B$1)</f>
        <v>2</v>
      </c>
      <c r="C599">
        <f>COUNTIFS(Results!D:D, A!$A599,Results!E:E, A!$C$1)</f>
        <v>0</v>
      </c>
      <c r="D599">
        <f>COUNTIFS(Results!D:D, A!$A599,Results!E:E, A!$D$1)</f>
        <v>0</v>
      </c>
      <c r="E599">
        <f>COUNTIFS(Results!D:D, A!$A599,Results!E:E, A!$E$1)</f>
        <v>0</v>
      </c>
      <c r="F599">
        <f>COUNTIFS(Results!D:D, A!$A599,Results!E:E, A!$F$1)</f>
        <v>0</v>
      </c>
      <c r="G599">
        <f>COUNTIFS(Results!D:D, A!$A599,Results!E:E, A!$G$1)</f>
        <v>0</v>
      </c>
      <c r="H599">
        <f>COUNTIFS(Results!D:D, A!$A599,Results!E:E, A!$H$1)</f>
        <v>0</v>
      </c>
      <c r="I599">
        <f>COUNTIFS(Results!D:D, A!$A599,Results!E:E, A!$I$1)</f>
        <v>0</v>
      </c>
    </row>
    <row r="600" spans="1:9" hidden="1" x14ac:dyDescent="0.2">
      <c r="A600">
        <v>599</v>
      </c>
      <c r="B600">
        <f>COUNTIFS(Results!D:D, A!$A600,Results!E:E, A!$B$1)</f>
        <v>2</v>
      </c>
      <c r="C600">
        <f>COUNTIFS(Results!D:D, A!$A600,Results!E:E, A!$C$1)</f>
        <v>0</v>
      </c>
      <c r="D600">
        <f>COUNTIFS(Results!D:D, A!$A600,Results!E:E, A!$D$1)</f>
        <v>0</v>
      </c>
      <c r="E600">
        <f>COUNTIFS(Results!D:D, A!$A600,Results!E:E, A!$E$1)</f>
        <v>0</v>
      </c>
      <c r="F600">
        <f>COUNTIFS(Results!D:D, A!$A600,Results!E:E, A!$F$1)</f>
        <v>0</v>
      </c>
      <c r="G600">
        <f>COUNTIFS(Results!D:D, A!$A600,Results!E:E, A!$G$1)</f>
        <v>0</v>
      </c>
      <c r="H600">
        <f>COUNTIFS(Results!D:D, A!$A600,Results!E:E, A!$H$1)</f>
        <v>0</v>
      </c>
      <c r="I600">
        <f>COUNTIFS(Results!D:D, A!$A600,Results!E:E, A!$I$1)</f>
        <v>0</v>
      </c>
    </row>
    <row r="601" spans="1:9" hidden="1" x14ac:dyDescent="0.2">
      <c r="A601">
        <v>600</v>
      </c>
      <c r="B601">
        <f>COUNTIFS(Results!D:D, A!$A601,Results!E:E, A!$B$1)</f>
        <v>2</v>
      </c>
      <c r="C601">
        <f>COUNTIFS(Results!D:D, A!$A601,Results!E:E, A!$C$1)</f>
        <v>0</v>
      </c>
      <c r="D601">
        <f>COUNTIFS(Results!D:D, A!$A601,Results!E:E, A!$D$1)</f>
        <v>0</v>
      </c>
      <c r="E601">
        <f>COUNTIFS(Results!D:D, A!$A601,Results!E:E, A!$E$1)</f>
        <v>0</v>
      </c>
      <c r="F601">
        <f>COUNTIFS(Results!D:D, A!$A601,Results!E:E, A!$F$1)</f>
        <v>0</v>
      </c>
      <c r="G601">
        <f>COUNTIFS(Results!D:D, A!$A601,Results!E:E, A!$G$1)</f>
        <v>0</v>
      </c>
      <c r="H601">
        <f>COUNTIFS(Results!D:D, A!$A601,Results!E:E, A!$H$1)</f>
        <v>0</v>
      </c>
      <c r="I601">
        <f>COUNTIFS(Results!D:D, A!$A601,Results!E:E, A!$I$1)</f>
        <v>0</v>
      </c>
    </row>
    <row r="602" spans="1:9" hidden="1" x14ac:dyDescent="0.2">
      <c r="A602">
        <v>601</v>
      </c>
      <c r="B602">
        <f>COUNTIFS(Results!D:D, A!$A602,Results!E:E, A!$B$1)</f>
        <v>2</v>
      </c>
      <c r="C602">
        <f>COUNTIFS(Results!D:D, A!$A602,Results!E:E, A!$C$1)</f>
        <v>0</v>
      </c>
      <c r="D602">
        <f>COUNTIFS(Results!D:D, A!$A602,Results!E:E, A!$D$1)</f>
        <v>0</v>
      </c>
      <c r="E602">
        <f>COUNTIFS(Results!D:D, A!$A602,Results!E:E, A!$E$1)</f>
        <v>0</v>
      </c>
      <c r="F602">
        <f>COUNTIFS(Results!D:D, A!$A602,Results!E:E, A!$F$1)</f>
        <v>0</v>
      </c>
      <c r="G602">
        <f>COUNTIFS(Results!D:D, A!$A602,Results!E:E, A!$G$1)</f>
        <v>0</v>
      </c>
      <c r="H602">
        <f>COUNTIFS(Results!D:D, A!$A602,Results!E:E, A!$H$1)</f>
        <v>0</v>
      </c>
      <c r="I602">
        <f>COUNTIFS(Results!D:D, A!$A602,Results!E:E, A!$I$1)</f>
        <v>0</v>
      </c>
    </row>
    <row r="603" spans="1:9" hidden="1" x14ac:dyDescent="0.2">
      <c r="A603">
        <v>602</v>
      </c>
      <c r="B603">
        <f>COUNTIFS(Results!D:D, A!$A603,Results!E:E, A!$B$1)</f>
        <v>2</v>
      </c>
      <c r="C603">
        <f>COUNTIFS(Results!D:D, A!$A603,Results!E:E, A!$C$1)</f>
        <v>0</v>
      </c>
      <c r="D603">
        <f>COUNTIFS(Results!D:D, A!$A603,Results!E:E, A!$D$1)</f>
        <v>0</v>
      </c>
      <c r="E603">
        <f>COUNTIFS(Results!D:D, A!$A603,Results!E:E, A!$E$1)</f>
        <v>0</v>
      </c>
      <c r="F603">
        <f>COUNTIFS(Results!D:D, A!$A603,Results!E:E, A!$F$1)</f>
        <v>0</v>
      </c>
      <c r="G603">
        <f>COUNTIFS(Results!D:D, A!$A603,Results!E:E, A!$G$1)</f>
        <v>0</v>
      </c>
      <c r="H603">
        <f>COUNTIFS(Results!D:D, A!$A603,Results!E:E, A!$H$1)</f>
        <v>0</v>
      </c>
      <c r="I603">
        <f>COUNTIFS(Results!D:D, A!$A603,Results!E:E, A!$I$1)</f>
        <v>0</v>
      </c>
    </row>
    <row r="604" spans="1:9" hidden="1" x14ac:dyDescent="0.2">
      <c r="A604">
        <v>603</v>
      </c>
      <c r="B604">
        <f>COUNTIFS(Results!D:D, A!$A604,Results!E:E, A!$B$1)</f>
        <v>2</v>
      </c>
      <c r="C604">
        <f>COUNTIFS(Results!D:D, A!$A604,Results!E:E, A!$C$1)</f>
        <v>0</v>
      </c>
      <c r="D604">
        <f>COUNTIFS(Results!D:D, A!$A604,Results!E:E, A!$D$1)</f>
        <v>0</v>
      </c>
      <c r="E604">
        <f>COUNTIFS(Results!D:D, A!$A604,Results!E:E, A!$E$1)</f>
        <v>0</v>
      </c>
      <c r="F604">
        <f>COUNTIFS(Results!D:D, A!$A604,Results!E:E, A!$F$1)</f>
        <v>0</v>
      </c>
      <c r="G604">
        <f>COUNTIFS(Results!D:D, A!$A604,Results!E:E, A!$G$1)</f>
        <v>0</v>
      </c>
      <c r="H604">
        <f>COUNTIFS(Results!D:D, A!$A604,Results!E:E, A!$H$1)</f>
        <v>0</v>
      </c>
      <c r="I604">
        <f>COUNTIFS(Results!D:D, A!$A604,Results!E:E, A!$I$1)</f>
        <v>0</v>
      </c>
    </row>
    <row r="605" spans="1:9" hidden="1" x14ac:dyDescent="0.2">
      <c r="A605">
        <v>604</v>
      </c>
      <c r="B605">
        <f>COUNTIFS(Results!D:D, A!$A605,Results!E:E, A!$B$1)</f>
        <v>2</v>
      </c>
      <c r="C605">
        <f>COUNTIFS(Results!D:D, A!$A605,Results!E:E, A!$C$1)</f>
        <v>0</v>
      </c>
      <c r="D605">
        <f>COUNTIFS(Results!D:D, A!$A605,Results!E:E, A!$D$1)</f>
        <v>0</v>
      </c>
      <c r="E605">
        <f>COUNTIFS(Results!D:D, A!$A605,Results!E:E, A!$E$1)</f>
        <v>0</v>
      </c>
      <c r="F605">
        <f>COUNTIFS(Results!D:D, A!$A605,Results!E:E, A!$F$1)</f>
        <v>0</v>
      </c>
      <c r="G605">
        <f>COUNTIFS(Results!D:D, A!$A605,Results!E:E, A!$G$1)</f>
        <v>0</v>
      </c>
      <c r="H605">
        <f>COUNTIFS(Results!D:D, A!$A605,Results!E:E, A!$H$1)</f>
        <v>0</v>
      </c>
      <c r="I605">
        <f>COUNTIFS(Results!D:D, A!$A605,Results!E:E, A!$I$1)</f>
        <v>0</v>
      </c>
    </row>
    <row r="606" spans="1:9" hidden="1" x14ac:dyDescent="0.2">
      <c r="A606">
        <v>605</v>
      </c>
      <c r="B606">
        <f>COUNTIFS(Results!D:D, A!$A606,Results!E:E, A!$B$1)</f>
        <v>2</v>
      </c>
      <c r="C606">
        <f>COUNTIFS(Results!D:D, A!$A606,Results!E:E, A!$C$1)</f>
        <v>0</v>
      </c>
      <c r="D606">
        <f>COUNTIFS(Results!D:D, A!$A606,Results!E:E, A!$D$1)</f>
        <v>0</v>
      </c>
      <c r="E606">
        <f>COUNTIFS(Results!D:D, A!$A606,Results!E:E, A!$E$1)</f>
        <v>0</v>
      </c>
      <c r="F606">
        <f>COUNTIFS(Results!D:D, A!$A606,Results!E:E, A!$F$1)</f>
        <v>0</v>
      </c>
      <c r="G606">
        <f>COUNTIFS(Results!D:D, A!$A606,Results!E:E, A!$G$1)</f>
        <v>0</v>
      </c>
      <c r="H606">
        <f>COUNTIFS(Results!D:D, A!$A606,Results!E:E, A!$H$1)</f>
        <v>0</v>
      </c>
      <c r="I606">
        <f>COUNTIFS(Results!D:D, A!$A606,Results!E:E, A!$I$1)</f>
        <v>0</v>
      </c>
    </row>
    <row r="607" spans="1:9" hidden="1" x14ac:dyDescent="0.2">
      <c r="A607">
        <v>606</v>
      </c>
      <c r="B607">
        <f>COUNTIFS(Results!D:D, A!$A607,Results!E:E, A!$B$1)</f>
        <v>2</v>
      </c>
      <c r="C607">
        <f>COUNTIFS(Results!D:D, A!$A607,Results!E:E, A!$C$1)</f>
        <v>0</v>
      </c>
      <c r="D607">
        <f>COUNTIFS(Results!D:D, A!$A607,Results!E:E, A!$D$1)</f>
        <v>0</v>
      </c>
      <c r="E607">
        <f>COUNTIFS(Results!D:D, A!$A607,Results!E:E, A!$E$1)</f>
        <v>0</v>
      </c>
      <c r="F607">
        <f>COUNTIFS(Results!D:D, A!$A607,Results!E:E, A!$F$1)</f>
        <v>0</v>
      </c>
      <c r="G607">
        <f>COUNTIFS(Results!D:D, A!$A607,Results!E:E, A!$G$1)</f>
        <v>0</v>
      </c>
      <c r="H607">
        <f>COUNTIFS(Results!D:D, A!$A607,Results!E:E, A!$H$1)</f>
        <v>0</v>
      </c>
      <c r="I607">
        <f>COUNTIFS(Results!D:D, A!$A607,Results!E:E, A!$I$1)</f>
        <v>0</v>
      </c>
    </row>
    <row r="608" spans="1:9" hidden="1" x14ac:dyDescent="0.2">
      <c r="A608">
        <v>607</v>
      </c>
      <c r="B608">
        <f>COUNTIFS(Results!D:D, A!$A608,Results!E:E, A!$B$1)</f>
        <v>2</v>
      </c>
      <c r="C608">
        <f>COUNTIFS(Results!D:D, A!$A608,Results!E:E, A!$C$1)</f>
        <v>0</v>
      </c>
      <c r="D608">
        <f>COUNTIFS(Results!D:D, A!$A608,Results!E:E, A!$D$1)</f>
        <v>0</v>
      </c>
      <c r="E608">
        <f>COUNTIFS(Results!D:D, A!$A608,Results!E:E, A!$E$1)</f>
        <v>0</v>
      </c>
      <c r="F608">
        <f>COUNTIFS(Results!D:D, A!$A608,Results!E:E, A!$F$1)</f>
        <v>0</v>
      </c>
      <c r="G608">
        <f>COUNTIFS(Results!D:D, A!$A608,Results!E:E, A!$G$1)</f>
        <v>0</v>
      </c>
      <c r="H608">
        <f>COUNTIFS(Results!D:D, A!$A608,Results!E:E, A!$H$1)</f>
        <v>0</v>
      </c>
      <c r="I608">
        <f>COUNTIFS(Results!D:D, A!$A608,Results!E:E, A!$I$1)</f>
        <v>0</v>
      </c>
    </row>
    <row r="609" spans="1:9" hidden="1" x14ac:dyDescent="0.2">
      <c r="A609">
        <v>608</v>
      </c>
      <c r="B609">
        <f>COUNTIFS(Results!D:D, A!$A609,Results!E:E, A!$B$1)</f>
        <v>2</v>
      </c>
      <c r="C609">
        <f>COUNTIFS(Results!D:D, A!$A609,Results!E:E, A!$C$1)</f>
        <v>0</v>
      </c>
      <c r="D609">
        <f>COUNTIFS(Results!D:D, A!$A609,Results!E:E, A!$D$1)</f>
        <v>0</v>
      </c>
      <c r="E609">
        <f>COUNTIFS(Results!D:D, A!$A609,Results!E:E, A!$E$1)</f>
        <v>0</v>
      </c>
      <c r="F609">
        <f>COUNTIFS(Results!D:D, A!$A609,Results!E:E, A!$F$1)</f>
        <v>0</v>
      </c>
      <c r="G609">
        <f>COUNTIFS(Results!D:D, A!$A609,Results!E:E, A!$G$1)</f>
        <v>0</v>
      </c>
      <c r="H609">
        <f>COUNTIFS(Results!D:D, A!$A609,Results!E:E, A!$H$1)</f>
        <v>0</v>
      </c>
      <c r="I609">
        <f>COUNTIFS(Results!D:D, A!$A609,Results!E:E, A!$I$1)</f>
        <v>0</v>
      </c>
    </row>
    <row r="610" spans="1:9" hidden="1" x14ac:dyDescent="0.2">
      <c r="A610">
        <v>609</v>
      </c>
      <c r="B610">
        <f>COUNTIFS(Results!D:D, A!$A610,Results!E:E, A!$B$1)</f>
        <v>2</v>
      </c>
      <c r="C610">
        <f>COUNTIFS(Results!D:D, A!$A610,Results!E:E, A!$C$1)</f>
        <v>0</v>
      </c>
      <c r="D610">
        <f>COUNTIFS(Results!D:D, A!$A610,Results!E:E, A!$D$1)</f>
        <v>0</v>
      </c>
      <c r="E610">
        <f>COUNTIFS(Results!D:D, A!$A610,Results!E:E, A!$E$1)</f>
        <v>0</v>
      </c>
      <c r="F610">
        <f>COUNTIFS(Results!D:D, A!$A610,Results!E:E, A!$F$1)</f>
        <v>0</v>
      </c>
      <c r="G610">
        <f>COUNTIFS(Results!D:D, A!$A610,Results!E:E, A!$G$1)</f>
        <v>0</v>
      </c>
      <c r="H610">
        <f>COUNTIFS(Results!D:D, A!$A610,Results!E:E, A!$H$1)</f>
        <v>0</v>
      </c>
      <c r="I610">
        <f>COUNTIFS(Results!D:D, A!$A610,Results!E:E, A!$I$1)</f>
        <v>0</v>
      </c>
    </row>
    <row r="611" spans="1:9" hidden="1" x14ac:dyDescent="0.2">
      <c r="A611">
        <v>610</v>
      </c>
      <c r="B611">
        <f>COUNTIFS(Results!D:D, A!$A611,Results!E:E, A!$B$1)</f>
        <v>2</v>
      </c>
      <c r="C611">
        <f>COUNTIFS(Results!D:D, A!$A611,Results!E:E, A!$C$1)</f>
        <v>0</v>
      </c>
      <c r="D611">
        <f>COUNTIFS(Results!D:D, A!$A611,Results!E:E, A!$D$1)</f>
        <v>0</v>
      </c>
      <c r="E611">
        <f>COUNTIFS(Results!D:D, A!$A611,Results!E:E, A!$E$1)</f>
        <v>0</v>
      </c>
      <c r="F611">
        <f>COUNTIFS(Results!D:D, A!$A611,Results!E:E, A!$F$1)</f>
        <v>0</v>
      </c>
      <c r="G611">
        <f>COUNTIFS(Results!D:D, A!$A611,Results!E:E, A!$G$1)</f>
        <v>0</v>
      </c>
      <c r="H611">
        <f>COUNTIFS(Results!D:D, A!$A611,Results!E:E, A!$H$1)</f>
        <v>0</v>
      </c>
      <c r="I611">
        <f>COUNTIFS(Results!D:D, A!$A611,Results!E:E, A!$I$1)</f>
        <v>0</v>
      </c>
    </row>
    <row r="612" spans="1:9" hidden="1" x14ac:dyDescent="0.2">
      <c r="A612">
        <v>611</v>
      </c>
      <c r="B612">
        <f>COUNTIFS(Results!D:D, A!$A612,Results!E:E, A!$B$1)</f>
        <v>2</v>
      </c>
      <c r="C612">
        <f>COUNTIFS(Results!D:D, A!$A612,Results!E:E, A!$C$1)</f>
        <v>0</v>
      </c>
      <c r="D612">
        <f>COUNTIFS(Results!D:D, A!$A612,Results!E:E, A!$D$1)</f>
        <v>0</v>
      </c>
      <c r="E612">
        <f>COUNTIFS(Results!D:D, A!$A612,Results!E:E, A!$E$1)</f>
        <v>0</v>
      </c>
      <c r="F612">
        <f>COUNTIFS(Results!D:D, A!$A612,Results!E:E, A!$F$1)</f>
        <v>0</v>
      </c>
      <c r="G612">
        <f>COUNTIFS(Results!D:D, A!$A612,Results!E:E, A!$G$1)</f>
        <v>0</v>
      </c>
      <c r="H612">
        <f>COUNTIFS(Results!D:D, A!$A612,Results!E:E, A!$H$1)</f>
        <v>0</v>
      </c>
      <c r="I612">
        <f>COUNTIFS(Results!D:D, A!$A612,Results!E:E, A!$I$1)</f>
        <v>0</v>
      </c>
    </row>
    <row r="613" spans="1:9" hidden="1" x14ac:dyDescent="0.2">
      <c r="A613">
        <v>612</v>
      </c>
      <c r="B613">
        <f>COUNTIFS(Results!D:D, A!$A613,Results!E:E, A!$B$1)</f>
        <v>2</v>
      </c>
      <c r="C613">
        <f>COUNTIFS(Results!D:D, A!$A613,Results!E:E, A!$C$1)</f>
        <v>0</v>
      </c>
      <c r="D613">
        <f>COUNTIFS(Results!D:D, A!$A613,Results!E:E, A!$D$1)</f>
        <v>0</v>
      </c>
      <c r="E613">
        <f>COUNTIFS(Results!D:D, A!$A613,Results!E:E, A!$E$1)</f>
        <v>0</v>
      </c>
      <c r="F613">
        <f>COUNTIFS(Results!D:D, A!$A613,Results!E:E, A!$F$1)</f>
        <v>0</v>
      </c>
      <c r="G613">
        <f>COUNTIFS(Results!D:D, A!$A613,Results!E:E, A!$G$1)</f>
        <v>0</v>
      </c>
      <c r="H613">
        <f>COUNTIFS(Results!D:D, A!$A613,Results!E:E, A!$H$1)</f>
        <v>0</v>
      </c>
      <c r="I613">
        <f>COUNTIFS(Results!D:D, A!$A613,Results!E:E, A!$I$1)</f>
        <v>0</v>
      </c>
    </row>
    <row r="614" spans="1:9" hidden="1" x14ac:dyDescent="0.2">
      <c r="A614">
        <v>613</v>
      </c>
      <c r="B614">
        <f>COUNTIFS(Results!D:D, A!$A614,Results!E:E, A!$B$1)</f>
        <v>2</v>
      </c>
      <c r="C614">
        <f>COUNTIFS(Results!D:D, A!$A614,Results!E:E, A!$C$1)</f>
        <v>0</v>
      </c>
      <c r="D614">
        <f>COUNTIFS(Results!D:D, A!$A614,Results!E:E, A!$D$1)</f>
        <v>0</v>
      </c>
      <c r="E614">
        <f>COUNTIFS(Results!D:D, A!$A614,Results!E:E, A!$E$1)</f>
        <v>0</v>
      </c>
      <c r="F614">
        <f>COUNTIFS(Results!D:D, A!$A614,Results!E:E, A!$F$1)</f>
        <v>0</v>
      </c>
      <c r="G614">
        <f>COUNTIFS(Results!D:D, A!$A614,Results!E:E, A!$G$1)</f>
        <v>0</v>
      </c>
      <c r="H614">
        <f>COUNTIFS(Results!D:D, A!$A614,Results!E:E, A!$H$1)</f>
        <v>0</v>
      </c>
      <c r="I614">
        <f>COUNTIFS(Results!D:D, A!$A614,Results!E:E, A!$I$1)</f>
        <v>0</v>
      </c>
    </row>
    <row r="615" spans="1:9" hidden="1" x14ac:dyDescent="0.2">
      <c r="A615">
        <v>614</v>
      </c>
      <c r="B615">
        <f>COUNTIFS(Results!D:D, A!$A615,Results!E:E, A!$B$1)</f>
        <v>2</v>
      </c>
      <c r="C615">
        <f>COUNTIFS(Results!D:D, A!$A615,Results!E:E, A!$C$1)</f>
        <v>0</v>
      </c>
      <c r="D615">
        <f>COUNTIFS(Results!D:D, A!$A615,Results!E:E, A!$D$1)</f>
        <v>0</v>
      </c>
      <c r="E615">
        <f>COUNTIFS(Results!D:D, A!$A615,Results!E:E, A!$E$1)</f>
        <v>0</v>
      </c>
      <c r="F615">
        <f>COUNTIFS(Results!D:D, A!$A615,Results!E:E, A!$F$1)</f>
        <v>0</v>
      </c>
      <c r="G615">
        <f>COUNTIFS(Results!D:D, A!$A615,Results!E:E, A!$G$1)</f>
        <v>0</v>
      </c>
      <c r="H615">
        <f>COUNTIFS(Results!D:D, A!$A615,Results!E:E, A!$H$1)</f>
        <v>0</v>
      </c>
      <c r="I615">
        <f>COUNTIFS(Results!D:D, A!$A615,Results!E:E, A!$I$1)</f>
        <v>0</v>
      </c>
    </row>
    <row r="616" spans="1:9" hidden="1" x14ac:dyDescent="0.2">
      <c r="A616">
        <v>615</v>
      </c>
      <c r="B616">
        <f>COUNTIFS(Results!D:D, A!$A616,Results!E:E, A!$B$1)</f>
        <v>2</v>
      </c>
      <c r="C616">
        <f>COUNTIFS(Results!D:D, A!$A616,Results!E:E, A!$C$1)</f>
        <v>0</v>
      </c>
      <c r="D616">
        <f>COUNTIFS(Results!D:D, A!$A616,Results!E:E, A!$D$1)</f>
        <v>0</v>
      </c>
      <c r="E616">
        <f>COUNTIFS(Results!D:D, A!$A616,Results!E:E, A!$E$1)</f>
        <v>0</v>
      </c>
      <c r="F616">
        <f>COUNTIFS(Results!D:D, A!$A616,Results!E:E, A!$F$1)</f>
        <v>0</v>
      </c>
      <c r="G616">
        <f>COUNTIFS(Results!D:D, A!$A616,Results!E:E, A!$G$1)</f>
        <v>0</v>
      </c>
      <c r="H616">
        <f>COUNTIFS(Results!D:D, A!$A616,Results!E:E, A!$H$1)</f>
        <v>0</v>
      </c>
      <c r="I616">
        <f>COUNTIFS(Results!D:D, A!$A616,Results!E:E, A!$I$1)</f>
        <v>0</v>
      </c>
    </row>
    <row r="617" spans="1:9" hidden="1" x14ac:dyDescent="0.2">
      <c r="A617">
        <v>616</v>
      </c>
      <c r="B617">
        <f>COUNTIFS(Results!D:D, A!$A617,Results!E:E, A!$B$1)</f>
        <v>2</v>
      </c>
      <c r="C617">
        <f>COUNTIFS(Results!D:D, A!$A617,Results!E:E, A!$C$1)</f>
        <v>0</v>
      </c>
      <c r="D617">
        <f>COUNTIFS(Results!D:D, A!$A617,Results!E:E, A!$D$1)</f>
        <v>0</v>
      </c>
      <c r="E617">
        <f>COUNTIFS(Results!D:D, A!$A617,Results!E:E, A!$E$1)</f>
        <v>0</v>
      </c>
      <c r="F617">
        <f>COUNTIFS(Results!D:D, A!$A617,Results!E:E, A!$F$1)</f>
        <v>0</v>
      </c>
      <c r="G617">
        <f>COUNTIFS(Results!D:D, A!$A617,Results!E:E, A!$G$1)</f>
        <v>0</v>
      </c>
      <c r="H617">
        <f>COUNTIFS(Results!D:D, A!$A617,Results!E:E, A!$H$1)</f>
        <v>0</v>
      </c>
      <c r="I617">
        <f>COUNTIFS(Results!D:D, A!$A617,Results!E:E, A!$I$1)</f>
        <v>0</v>
      </c>
    </row>
    <row r="618" spans="1:9" hidden="1" x14ac:dyDescent="0.2">
      <c r="A618">
        <v>617</v>
      </c>
      <c r="B618">
        <f>COUNTIFS(Results!D:D, A!$A618,Results!E:E, A!$B$1)</f>
        <v>2</v>
      </c>
      <c r="C618">
        <f>COUNTIFS(Results!D:D, A!$A618,Results!E:E, A!$C$1)</f>
        <v>0</v>
      </c>
      <c r="D618">
        <f>COUNTIFS(Results!D:D, A!$A618,Results!E:E, A!$D$1)</f>
        <v>0</v>
      </c>
      <c r="E618">
        <f>COUNTIFS(Results!D:D, A!$A618,Results!E:E, A!$E$1)</f>
        <v>0</v>
      </c>
      <c r="F618">
        <f>COUNTIFS(Results!D:D, A!$A618,Results!E:E, A!$F$1)</f>
        <v>0</v>
      </c>
      <c r="G618">
        <f>COUNTIFS(Results!D:D, A!$A618,Results!E:E, A!$G$1)</f>
        <v>0</v>
      </c>
      <c r="H618">
        <f>COUNTIFS(Results!D:D, A!$A618,Results!E:E, A!$H$1)</f>
        <v>0</v>
      </c>
      <c r="I618">
        <f>COUNTIFS(Results!D:D, A!$A618,Results!E:E, A!$I$1)</f>
        <v>0</v>
      </c>
    </row>
    <row r="619" spans="1:9" hidden="1" x14ac:dyDescent="0.2">
      <c r="A619">
        <v>618</v>
      </c>
      <c r="B619">
        <f>COUNTIFS(Results!D:D, A!$A619,Results!E:E, A!$B$1)</f>
        <v>2</v>
      </c>
      <c r="C619">
        <f>COUNTIFS(Results!D:D, A!$A619,Results!E:E, A!$C$1)</f>
        <v>0</v>
      </c>
      <c r="D619">
        <f>COUNTIFS(Results!D:D, A!$A619,Results!E:E, A!$D$1)</f>
        <v>0</v>
      </c>
      <c r="E619">
        <f>COUNTIFS(Results!D:D, A!$A619,Results!E:E, A!$E$1)</f>
        <v>0</v>
      </c>
      <c r="F619">
        <f>COUNTIFS(Results!D:D, A!$A619,Results!E:E, A!$F$1)</f>
        <v>0</v>
      </c>
      <c r="G619">
        <f>COUNTIFS(Results!D:D, A!$A619,Results!E:E, A!$G$1)</f>
        <v>0</v>
      </c>
      <c r="H619">
        <f>COUNTIFS(Results!D:D, A!$A619,Results!E:E, A!$H$1)</f>
        <v>0</v>
      </c>
      <c r="I619">
        <f>COUNTIFS(Results!D:D, A!$A619,Results!E:E, A!$I$1)</f>
        <v>0</v>
      </c>
    </row>
    <row r="620" spans="1:9" hidden="1" x14ac:dyDescent="0.2">
      <c r="A620">
        <v>619</v>
      </c>
      <c r="B620">
        <f>COUNTIFS(Results!D:D, A!$A620,Results!E:E, A!$B$1)</f>
        <v>2</v>
      </c>
      <c r="C620">
        <f>COUNTIFS(Results!D:D, A!$A620,Results!E:E, A!$C$1)</f>
        <v>0</v>
      </c>
      <c r="D620">
        <f>COUNTIFS(Results!D:D, A!$A620,Results!E:E, A!$D$1)</f>
        <v>0</v>
      </c>
      <c r="E620">
        <f>COUNTIFS(Results!D:D, A!$A620,Results!E:E, A!$E$1)</f>
        <v>0</v>
      </c>
      <c r="F620">
        <f>COUNTIFS(Results!D:D, A!$A620,Results!E:E, A!$F$1)</f>
        <v>0</v>
      </c>
      <c r="G620">
        <f>COUNTIFS(Results!D:D, A!$A620,Results!E:E, A!$G$1)</f>
        <v>0</v>
      </c>
      <c r="H620">
        <f>COUNTIFS(Results!D:D, A!$A620,Results!E:E, A!$H$1)</f>
        <v>0</v>
      </c>
      <c r="I620">
        <f>COUNTIFS(Results!D:D, A!$A620,Results!E:E, A!$I$1)</f>
        <v>0</v>
      </c>
    </row>
    <row r="621" spans="1:9" hidden="1" x14ac:dyDescent="0.2">
      <c r="A621">
        <v>620</v>
      </c>
      <c r="B621">
        <f>COUNTIFS(Results!D:D, A!$A621,Results!E:E, A!$B$1)</f>
        <v>2</v>
      </c>
      <c r="C621">
        <f>COUNTIFS(Results!D:D, A!$A621,Results!E:E, A!$C$1)</f>
        <v>0</v>
      </c>
      <c r="D621">
        <f>COUNTIFS(Results!D:D, A!$A621,Results!E:E, A!$D$1)</f>
        <v>0</v>
      </c>
      <c r="E621">
        <f>COUNTIFS(Results!D:D, A!$A621,Results!E:E, A!$E$1)</f>
        <v>0</v>
      </c>
      <c r="F621">
        <f>COUNTIFS(Results!D:D, A!$A621,Results!E:E, A!$F$1)</f>
        <v>0</v>
      </c>
      <c r="G621">
        <f>COUNTIFS(Results!D:D, A!$A621,Results!E:E, A!$G$1)</f>
        <v>0</v>
      </c>
      <c r="H621">
        <f>COUNTIFS(Results!D:D, A!$A621,Results!E:E, A!$H$1)</f>
        <v>0</v>
      </c>
      <c r="I621">
        <f>COUNTIFS(Results!D:D, A!$A621,Results!E:E, A!$I$1)</f>
        <v>0</v>
      </c>
    </row>
    <row r="622" spans="1:9" hidden="1" x14ac:dyDescent="0.2">
      <c r="A622">
        <v>621</v>
      </c>
      <c r="B622">
        <f>COUNTIFS(Results!D:D, A!$A622,Results!E:E, A!$B$1)</f>
        <v>2</v>
      </c>
      <c r="C622">
        <f>COUNTIFS(Results!D:D, A!$A622,Results!E:E, A!$C$1)</f>
        <v>0</v>
      </c>
      <c r="D622">
        <f>COUNTIFS(Results!D:D, A!$A622,Results!E:E, A!$D$1)</f>
        <v>0</v>
      </c>
      <c r="E622">
        <f>COUNTIFS(Results!D:D, A!$A622,Results!E:E, A!$E$1)</f>
        <v>0</v>
      </c>
      <c r="F622">
        <f>COUNTIFS(Results!D:D, A!$A622,Results!E:E, A!$F$1)</f>
        <v>0</v>
      </c>
      <c r="G622">
        <f>COUNTIFS(Results!D:D, A!$A622,Results!E:E, A!$G$1)</f>
        <v>0</v>
      </c>
      <c r="H622">
        <f>COUNTIFS(Results!D:D, A!$A622,Results!E:E, A!$H$1)</f>
        <v>0</v>
      </c>
      <c r="I622">
        <f>COUNTIFS(Results!D:D, A!$A622,Results!E:E, A!$I$1)</f>
        <v>0</v>
      </c>
    </row>
    <row r="623" spans="1:9" hidden="1" x14ac:dyDescent="0.2">
      <c r="A623">
        <v>622</v>
      </c>
      <c r="B623">
        <f>COUNTIFS(Results!D:D, A!$A623,Results!E:E, A!$B$1)</f>
        <v>2</v>
      </c>
      <c r="C623">
        <f>COUNTIFS(Results!D:D, A!$A623,Results!E:E, A!$C$1)</f>
        <v>0</v>
      </c>
      <c r="D623">
        <f>COUNTIFS(Results!D:D, A!$A623,Results!E:E, A!$D$1)</f>
        <v>0</v>
      </c>
      <c r="E623">
        <f>COUNTIFS(Results!D:D, A!$A623,Results!E:E, A!$E$1)</f>
        <v>0</v>
      </c>
      <c r="F623">
        <f>COUNTIFS(Results!D:D, A!$A623,Results!E:E, A!$F$1)</f>
        <v>0</v>
      </c>
      <c r="G623">
        <f>COUNTIFS(Results!D:D, A!$A623,Results!E:E, A!$G$1)</f>
        <v>0</v>
      </c>
      <c r="H623">
        <f>COUNTIFS(Results!D:D, A!$A623,Results!E:E, A!$H$1)</f>
        <v>0</v>
      </c>
      <c r="I623">
        <f>COUNTIFS(Results!D:D, A!$A623,Results!E:E, A!$I$1)</f>
        <v>0</v>
      </c>
    </row>
    <row r="624" spans="1:9" hidden="1" x14ac:dyDescent="0.2">
      <c r="A624">
        <v>623</v>
      </c>
      <c r="B624">
        <f>COUNTIFS(Results!D:D, A!$A624,Results!E:E, A!$B$1)</f>
        <v>2</v>
      </c>
      <c r="C624">
        <f>COUNTIFS(Results!D:D, A!$A624,Results!E:E, A!$C$1)</f>
        <v>0</v>
      </c>
      <c r="D624">
        <f>COUNTIFS(Results!D:D, A!$A624,Results!E:E, A!$D$1)</f>
        <v>0</v>
      </c>
      <c r="E624">
        <f>COUNTIFS(Results!D:D, A!$A624,Results!E:E, A!$E$1)</f>
        <v>0</v>
      </c>
      <c r="F624">
        <f>COUNTIFS(Results!D:D, A!$A624,Results!E:E, A!$F$1)</f>
        <v>0</v>
      </c>
      <c r="G624">
        <f>COUNTIFS(Results!D:D, A!$A624,Results!E:E, A!$G$1)</f>
        <v>0</v>
      </c>
      <c r="H624">
        <f>COUNTIFS(Results!D:D, A!$A624,Results!E:E, A!$H$1)</f>
        <v>0</v>
      </c>
      <c r="I624">
        <f>COUNTIFS(Results!D:D, A!$A624,Results!E:E, A!$I$1)</f>
        <v>0</v>
      </c>
    </row>
    <row r="625" spans="1:9" hidden="1" x14ac:dyDescent="0.2">
      <c r="A625">
        <v>624</v>
      </c>
      <c r="B625">
        <f>COUNTIFS(Results!D:D, A!$A625,Results!E:E, A!$B$1)</f>
        <v>2</v>
      </c>
      <c r="C625">
        <f>COUNTIFS(Results!D:D, A!$A625,Results!E:E, A!$C$1)</f>
        <v>0</v>
      </c>
      <c r="D625">
        <f>COUNTIFS(Results!D:D, A!$A625,Results!E:E, A!$D$1)</f>
        <v>0</v>
      </c>
      <c r="E625">
        <f>COUNTIFS(Results!D:D, A!$A625,Results!E:E, A!$E$1)</f>
        <v>0</v>
      </c>
      <c r="F625">
        <f>COUNTIFS(Results!D:D, A!$A625,Results!E:E, A!$F$1)</f>
        <v>0</v>
      </c>
      <c r="G625">
        <f>COUNTIFS(Results!D:D, A!$A625,Results!E:E, A!$G$1)</f>
        <v>0</v>
      </c>
      <c r="H625">
        <f>COUNTIFS(Results!D:D, A!$A625,Results!E:E, A!$H$1)</f>
        <v>0</v>
      </c>
      <c r="I625">
        <f>COUNTIFS(Results!D:D, A!$A625,Results!E:E, A!$I$1)</f>
        <v>0</v>
      </c>
    </row>
    <row r="626" spans="1:9" hidden="1" x14ac:dyDescent="0.2">
      <c r="A626">
        <v>625</v>
      </c>
      <c r="B626">
        <f>COUNTIFS(Results!D:D, A!$A626,Results!E:E, A!$B$1)</f>
        <v>2</v>
      </c>
      <c r="C626">
        <f>COUNTIFS(Results!D:D, A!$A626,Results!E:E, A!$C$1)</f>
        <v>0</v>
      </c>
      <c r="D626">
        <f>COUNTIFS(Results!D:D, A!$A626,Results!E:E, A!$D$1)</f>
        <v>0</v>
      </c>
      <c r="E626">
        <f>COUNTIFS(Results!D:D, A!$A626,Results!E:E, A!$E$1)</f>
        <v>0</v>
      </c>
      <c r="F626">
        <f>COUNTIFS(Results!D:D, A!$A626,Results!E:E, A!$F$1)</f>
        <v>0</v>
      </c>
      <c r="G626">
        <f>COUNTIFS(Results!D:D, A!$A626,Results!E:E, A!$G$1)</f>
        <v>0</v>
      </c>
      <c r="H626">
        <f>COUNTIFS(Results!D:D, A!$A626,Results!E:E, A!$H$1)</f>
        <v>0</v>
      </c>
      <c r="I626">
        <f>COUNTIFS(Results!D:D, A!$A626,Results!E:E, A!$I$1)</f>
        <v>0</v>
      </c>
    </row>
    <row r="627" spans="1:9" hidden="1" x14ac:dyDescent="0.2">
      <c r="A627">
        <v>626</v>
      </c>
      <c r="B627">
        <f>COUNTIFS(Results!D:D, A!$A627,Results!E:E, A!$B$1)</f>
        <v>2</v>
      </c>
      <c r="C627">
        <f>COUNTIFS(Results!D:D, A!$A627,Results!E:E, A!$C$1)</f>
        <v>0</v>
      </c>
      <c r="D627">
        <f>COUNTIFS(Results!D:D, A!$A627,Results!E:E, A!$D$1)</f>
        <v>0</v>
      </c>
      <c r="E627">
        <f>COUNTIFS(Results!D:D, A!$A627,Results!E:E, A!$E$1)</f>
        <v>0</v>
      </c>
      <c r="F627">
        <f>COUNTIFS(Results!D:D, A!$A627,Results!E:E, A!$F$1)</f>
        <v>0</v>
      </c>
      <c r="G627">
        <f>COUNTIFS(Results!D:D, A!$A627,Results!E:E, A!$G$1)</f>
        <v>0</v>
      </c>
      <c r="H627">
        <f>COUNTIFS(Results!D:D, A!$A627,Results!E:E, A!$H$1)</f>
        <v>0</v>
      </c>
      <c r="I627">
        <f>COUNTIFS(Results!D:D, A!$A627,Results!E:E, A!$I$1)</f>
        <v>0</v>
      </c>
    </row>
    <row r="628" spans="1:9" hidden="1" x14ac:dyDescent="0.2">
      <c r="A628">
        <v>627</v>
      </c>
      <c r="B628">
        <f>COUNTIFS(Results!D:D, A!$A628,Results!E:E, A!$B$1)</f>
        <v>2</v>
      </c>
      <c r="C628">
        <f>COUNTIFS(Results!D:D, A!$A628,Results!E:E, A!$C$1)</f>
        <v>0</v>
      </c>
      <c r="D628">
        <f>COUNTIFS(Results!D:D, A!$A628,Results!E:E, A!$D$1)</f>
        <v>0</v>
      </c>
      <c r="E628">
        <f>COUNTIFS(Results!D:D, A!$A628,Results!E:E, A!$E$1)</f>
        <v>0</v>
      </c>
      <c r="F628">
        <f>COUNTIFS(Results!D:D, A!$A628,Results!E:E, A!$F$1)</f>
        <v>0</v>
      </c>
      <c r="G628">
        <f>COUNTIFS(Results!D:D, A!$A628,Results!E:E, A!$G$1)</f>
        <v>0</v>
      </c>
      <c r="H628">
        <f>COUNTIFS(Results!D:D, A!$A628,Results!E:E, A!$H$1)</f>
        <v>0</v>
      </c>
      <c r="I628">
        <f>COUNTIFS(Results!D:D, A!$A628,Results!E:E, A!$I$1)</f>
        <v>0</v>
      </c>
    </row>
    <row r="629" spans="1:9" hidden="1" x14ac:dyDescent="0.2">
      <c r="A629">
        <v>628</v>
      </c>
      <c r="B629">
        <f>COUNTIFS(Results!D:D, A!$A629,Results!E:E, A!$B$1)</f>
        <v>2</v>
      </c>
      <c r="C629">
        <f>COUNTIFS(Results!D:D, A!$A629,Results!E:E, A!$C$1)</f>
        <v>0</v>
      </c>
      <c r="D629">
        <f>COUNTIFS(Results!D:D, A!$A629,Results!E:E, A!$D$1)</f>
        <v>0</v>
      </c>
      <c r="E629">
        <f>COUNTIFS(Results!D:D, A!$A629,Results!E:E, A!$E$1)</f>
        <v>0</v>
      </c>
      <c r="F629">
        <f>COUNTIFS(Results!D:D, A!$A629,Results!E:E, A!$F$1)</f>
        <v>0</v>
      </c>
      <c r="G629">
        <f>COUNTIFS(Results!D:D, A!$A629,Results!E:E, A!$G$1)</f>
        <v>0</v>
      </c>
      <c r="H629">
        <f>COUNTIFS(Results!D:D, A!$A629,Results!E:E, A!$H$1)</f>
        <v>0</v>
      </c>
      <c r="I629">
        <f>COUNTIFS(Results!D:D, A!$A629,Results!E:E, A!$I$1)</f>
        <v>0</v>
      </c>
    </row>
    <row r="630" spans="1:9" hidden="1" x14ac:dyDescent="0.2">
      <c r="A630">
        <v>629</v>
      </c>
      <c r="B630">
        <f>COUNTIFS(Results!D:D, A!$A630,Results!E:E, A!$B$1)</f>
        <v>2</v>
      </c>
      <c r="C630">
        <f>COUNTIFS(Results!D:D, A!$A630,Results!E:E, A!$C$1)</f>
        <v>0</v>
      </c>
      <c r="D630">
        <f>COUNTIFS(Results!D:D, A!$A630,Results!E:E, A!$D$1)</f>
        <v>0</v>
      </c>
      <c r="E630">
        <f>COUNTIFS(Results!D:D, A!$A630,Results!E:E, A!$E$1)</f>
        <v>0</v>
      </c>
      <c r="F630">
        <f>COUNTIFS(Results!D:D, A!$A630,Results!E:E, A!$F$1)</f>
        <v>0</v>
      </c>
      <c r="G630">
        <f>COUNTIFS(Results!D:D, A!$A630,Results!E:E, A!$G$1)</f>
        <v>0</v>
      </c>
      <c r="H630">
        <f>COUNTIFS(Results!D:D, A!$A630,Results!E:E, A!$H$1)</f>
        <v>0</v>
      </c>
      <c r="I630">
        <f>COUNTIFS(Results!D:D, A!$A630,Results!E:E, A!$I$1)</f>
        <v>0</v>
      </c>
    </row>
    <row r="631" spans="1:9" hidden="1" x14ac:dyDescent="0.2">
      <c r="A631">
        <v>630</v>
      </c>
      <c r="B631">
        <f>COUNTIFS(Results!D:D, A!$A631,Results!E:E, A!$B$1)</f>
        <v>2</v>
      </c>
      <c r="C631">
        <f>COUNTIFS(Results!D:D, A!$A631,Results!E:E, A!$C$1)</f>
        <v>0</v>
      </c>
      <c r="D631">
        <f>COUNTIFS(Results!D:D, A!$A631,Results!E:E, A!$D$1)</f>
        <v>0</v>
      </c>
      <c r="E631">
        <f>COUNTIFS(Results!D:D, A!$A631,Results!E:E, A!$E$1)</f>
        <v>0</v>
      </c>
      <c r="F631">
        <f>COUNTIFS(Results!D:D, A!$A631,Results!E:E, A!$F$1)</f>
        <v>0</v>
      </c>
      <c r="G631">
        <f>COUNTIFS(Results!D:D, A!$A631,Results!E:E, A!$G$1)</f>
        <v>0</v>
      </c>
      <c r="H631">
        <f>COUNTIFS(Results!D:D, A!$A631,Results!E:E, A!$H$1)</f>
        <v>0</v>
      </c>
      <c r="I631">
        <f>COUNTIFS(Results!D:D, A!$A631,Results!E:E, A!$I$1)</f>
        <v>0</v>
      </c>
    </row>
    <row r="632" spans="1:9" hidden="1" x14ac:dyDescent="0.2">
      <c r="A632">
        <v>631</v>
      </c>
      <c r="B632">
        <f>COUNTIFS(Results!D:D, A!$A632,Results!E:E, A!$B$1)</f>
        <v>2</v>
      </c>
      <c r="C632">
        <f>COUNTIFS(Results!D:D, A!$A632,Results!E:E, A!$C$1)</f>
        <v>0</v>
      </c>
      <c r="D632">
        <f>COUNTIFS(Results!D:D, A!$A632,Results!E:E, A!$D$1)</f>
        <v>0</v>
      </c>
      <c r="E632">
        <f>COUNTIFS(Results!D:D, A!$A632,Results!E:E, A!$E$1)</f>
        <v>0</v>
      </c>
      <c r="F632">
        <f>COUNTIFS(Results!D:D, A!$A632,Results!E:E, A!$F$1)</f>
        <v>0</v>
      </c>
      <c r="G632">
        <f>COUNTIFS(Results!D:D, A!$A632,Results!E:E, A!$G$1)</f>
        <v>0</v>
      </c>
      <c r="H632">
        <f>COUNTIFS(Results!D:D, A!$A632,Results!E:E, A!$H$1)</f>
        <v>0</v>
      </c>
      <c r="I632">
        <f>COUNTIFS(Results!D:D, A!$A632,Results!E:E, A!$I$1)</f>
        <v>0</v>
      </c>
    </row>
    <row r="633" spans="1:9" hidden="1" x14ac:dyDescent="0.2">
      <c r="A633">
        <v>632</v>
      </c>
      <c r="B633">
        <f>COUNTIFS(Results!D:D, A!$A633,Results!E:E, A!$B$1)</f>
        <v>2</v>
      </c>
      <c r="C633">
        <f>COUNTIFS(Results!D:D, A!$A633,Results!E:E, A!$C$1)</f>
        <v>0</v>
      </c>
      <c r="D633">
        <f>COUNTIFS(Results!D:D, A!$A633,Results!E:E, A!$D$1)</f>
        <v>0</v>
      </c>
      <c r="E633">
        <f>COUNTIFS(Results!D:D, A!$A633,Results!E:E, A!$E$1)</f>
        <v>0</v>
      </c>
      <c r="F633">
        <f>COUNTIFS(Results!D:D, A!$A633,Results!E:E, A!$F$1)</f>
        <v>0</v>
      </c>
      <c r="G633">
        <f>COUNTIFS(Results!D:D, A!$A633,Results!E:E, A!$G$1)</f>
        <v>0</v>
      </c>
      <c r="H633">
        <f>COUNTIFS(Results!D:D, A!$A633,Results!E:E, A!$H$1)</f>
        <v>0</v>
      </c>
      <c r="I633">
        <f>COUNTIFS(Results!D:D, A!$A633,Results!E:E, A!$I$1)</f>
        <v>0</v>
      </c>
    </row>
    <row r="634" spans="1:9" hidden="1" x14ac:dyDescent="0.2">
      <c r="A634">
        <v>633</v>
      </c>
      <c r="B634">
        <f>COUNTIFS(Results!D:D, A!$A634,Results!E:E, A!$B$1)</f>
        <v>2</v>
      </c>
      <c r="C634">
        <f>COUNTIFS(Results!D:D, A!$A634,Results!E:E, A!$C$1)</f>
        <v>0</v>
      </c>
      <c r="D634">
        <f>COUNTIFS(Results!D:D, A!$A634,Results!E:E, A!$D$1)</f>
        <v>0</v>
      </c>
      <c r="E634">
        <f>COUNTIFS(Results!D:D, A!$A634,Results!E:E, A!$E$1)</f>
        <v>0</v>
      </c>
      <c r="F634">
        <f>COUNTIFS(Results!D:D, A!$A634,Results!E:E, A!$F$1)</f>
        <v>0</v>
      </c>
      <c r="G634">
        <f>COUNTIFS(Results!D:D, A!$A634,Results!E:E, A!$G$1)</f>
        <v>0</v>
      </c>
      <c r="H634">
        <f>COUNTIFS(Results!D:D, A!$A634,Results!E:E, A!$H$1)</f>
        <v>0</v>
      </c>
      <c r="I634">
        <f>COUNTIFS(Results!D:D, A!$A634,Results!E:E, A!$I$1)</f>
        <v>0</v>
      </c>
    </row>
    <row r="635" spans="1:9" hidden="1" x14ac:dyDescent="0.2">
      <c r="A635">
        <v>634</v>
      </c>
      <c r="B635">
        <f>COUNTIFS(Results!D:D, A!$A635,Results!E:E, A!$B$1)</f>
        <v>2</v>
      </c>
      <c r="C635">
        <f>COUNTIFS(Results!D:D, A!$A635,Results!E:E, A!$C$1)</f>
        <v>0</v>
      </c>
      <c r="D635">
        <f>COUNTIFS(Results!D:D, A!$A635,Results!E:E, A!$D$1)</f>
        <v>0</v>
      </c>
      <c r="E635">
        <f>COUNTIFS(Results!D:D, A!$A635,Results!E:E, A!$E$1)</f>
        <v>0</v>
      </c>
      <c r="F635">
        <f>COUNTIFS(Results!D:D, A!$A635,Results!E:E, A!$F$1)</f>
        <v>0</v>
      </c>
      <c r="G635">
        <f>COUNTIFS(Results!D:D, A!$A635,Results!E:E, A!$G$1)</f>
        <v>0</v>
      </c>
      <c r="H635">
        <f>COUNTIFS(Results!D:D, A!$A635,Results!E:E, A!$H$1)</f>
        <v>0</v>
      </c>
      <c r="I635">
        <f>COUNTIFS(Results!D:D, A!$A635,Results!E:E, A!$I$1)</f>
        <v>0</v>
      </c>
    </row>
    <row r="636" spans="1:9" hidden="1" x14ac:dyDescent="0.2">
      <c r="A636">
        <v>635</v>
      </c>
      <c r="B636">
        <f>COUNTIFS(Results!D:D, A!$A636,Results!E:E, A!$B$1)</f>
        <v>2</v>
      </c>
      <c r="C636">
        <f>COUNTIFS(Results!D:D, A!$A636,Results!E:E, A!$C$1)</f>
        <v>0</v>
      </c>
      <c r="D636">
        <f>COUNTIFS(Results!D:D, A!$A636,Results!E:E, A!$D$1)</f>
        <v>0</v>
      </c>
      <c r="E636">
        <f>COUNTIFS(Results!D:D, A!$A636,Results!E:E, A!$E$1)</f>
        <v>0</v>
      </c>
      <c r="F636">
        <f>COUNTIFS(Results!D:D, A!$A636,Results!E:E, A!$F$1)</f>
        <v>0</v>
      </c>
      <c r="G636">
        <f>COUNTIFS(Results!D:D, A!$A636,Results!E:E, A!$G$1)</f>
        <v>0</v>
      </c>
      <c r="H636">
        <f>COUNTIFS(Results!D:D, A!$A636,Results!E:E, A!$H$1)</f>
        <v>0</v>
      </c>
      <c r="I636">
        <f>COUNTIFS(Results!D:D, A!$A636,Results!E:E, A!$I$1)</f>
        <v>0</v>
      </c>
    </row>
    <row r="637" spans="1:9" hidden="1" x14ac:dyDescent="0.2">
      <c r="A637">
        <v>636</v>
      </c>
      <c r="B637">
        <f>COUNTIFS(Results!D:D, A!$A637,Results!E:E, A!$B$1)</f>
        <v>2</v>
      </c>
      <c r="C637">
        <f>COUNTIFS(Results!D:D, A!$A637,Results!E:E, A!$C$1)</f>
        <v>0</v>
      </c>
      <c r="D637">
        <f>COUNTIFS(Results!D:D, A!$A637,Results!E:E, A!$D$1)</f>
        <v>0</v>
      </c>
      <c r="E637">
        <f>COUNTIFS(Results!D:D, A!$A637,Results!E:E, A!$E$1)</f>
        <v>0</v>
      </c>
      <c r="F637">
        <f>COUNTIFS(Results!D:D, A!$A637,Results!E:E, A!$F$1)</f>
        <v>0</v>
      </c>
      <c r="G637">
        <f>COUNTIFS(Results!D:D, A!$A637,Results!E:E, A!$G$1)</f>
        <v>0</v>
      </c>
      <c r="H637">
        <f>COUNTIFS(Results!D:D, A!$A637,Results!E:E, A!$H$1)</f>
        <v>0</v>
      </c>
      <c r="I637">
        <f>COUNTIFS(Results!D:D, A!$A637,Results!E:E, A!$I$1)</f>
        <v>0</v>
      </c>
    </row>
    <row r="638" spans="1:9" hidden="1" x14ac:dyDescent="0.2">
      <c r="A638">
        <v>637</v>
      </c>
      <c r="B638">
        <f>COUNTIFS(Results!D:D, A!$A638,Results!E:E, A!$B$1)</f>
        <v>2</v>
      </c>
      <c r="C638">
        <f>COUNTIFS(Results!D:D, A!$A638,Results!E:E, A!$C$1)</f>
        <v>0</v>
      </c>
      <c r="D638">
        <f>COUNTIFS(Results!D:D, A!$A638,Results!E:E, A!$D$1)</f>
        <v>0</v>
      </c>
      <c r="E638">
        <f>COUNTIFS(Results!D:D, A!$A638,Results!E:E, A!$E$1)</f>
        <v>0</v>
      </c>
      <c r="F638">
        <f>COUNTIFS(Results!D:D, A!$A638,Results!E:E, A!$F$1)</f>
        <v>0</v>
      </c>
      <c r="G638">
        <f>COUNTIFS(Results!D:D, A!$A638,Results!E:E, A!$G$1)</f>
        <v>0</v>
      </c>
      <c r="H638">
        <f>COUNTIFS(Results!D:D, A!$A638,Results!E:E, A!$H$1)</f>
        <v>0</v>
      </c>
      <c r="I638">
        <f>COUNTIFS(Results!D:D, A!$A638,Results!E:E, A!$I$1)</f>
        <v>0</v>
      </c>
    </row>
    <row r="639" spans="1:9" hidden="1" x14ac:dyDescent="0.2">
      <c r="A639">
        <v>638</v>
      </c>
      <c r="B639">
        <f>COUNTIFS(Results!D:D, A!$A639,Results!E:E, A!$B$1)</f>
        <v>2</v>
      </c>
      <c r="C639">
        <f>COUNTIFS(Results!D:D, A!$A639,Results!E:E, A!$C$1)</f>
        <v>0</v>
      </c>
      <c r="D639">
        <f>COUNTIFS(Results!D:D, A!$A639,Results!E:E, A!$D$1)</f>
        <v>0</v>
      </c>
      <c r="E639">
        <f>COUNTIFS(Results!D:D, A!$A639,Results!E:E, A!$E$1)</f>
        <v>0</v>
      </c>
      <c r="F639">
        <f>COUNTIFS(Results!D:D, A!$A639,Results!E:E, A!$F$1)</f>
        <v>0</v>
      </c>
      <c r="G639">
        <f>COUNTIFS(Results!D:D, A!$A639,Results!E:E, A!$G$1)</f>
        <v>0</v>
      </c>
      <c r="H639">
        <f>COUNTIFS(Results!D:D, A!$A639,Results!E:E, A!$H$1)</f>
        <v>0</v>
      </c>
      <c r="I639">
        <f>COUNTIFS(Results!D:D, A!$A639,Results!E:E, A!$I$1)</f>
        <v>0</v>
      </c>
    </row>
    <row r="640" spans="1:9" hidden="1" x14ac:dyDescent="0.2">
      <c r="A640">
        <v>639</v>
      </c>
      <c r="B640">
        <f>COUNTIFS(Results!D:D, A!$A640,Results!E:E, A!$B$1)</f>
        <v>2</v>
      </c>
      <c r="C640">
        <f>COUNTIFS(Results!D:D, A!$A640,Results!E:E, A!$C$1)</f>
        <v>0</v>
      </c>
      <c r="D640">
        <f>COUNTIFS(Results!D:D, A!$A640,Results!E:E, A!$D$1)</f>
        <v>0</v>
      </c>
      <c r="E640">
        <f>COUNTIFS(Results!D:D, A!$A640,Results!E:E, A!$E$1)</f>
        <v>0</v>
      </c>
      <c r="F640">
        <f>COUNTIFS(Results!D:D, A!$A640,Results!E:E, A!$F$1)</f>
        <v>0</v>
      </c>
      <c r="G640">
        <f>COUNTIFS(Results!D:D, A!$A640,Results!E:E, A!$G$1)</f>
        <v>0</v>
      </c>
      <c r="H640">
        <f>COUNTIFS(Results!D:D, A!$A640,Results!E:E, A!$H$1)</f>
        <v>0</v>
      </c>
      <c r="I640">
        <f>COUNTIFS(Results!D:D, A!$A640,Results!E:E, A!$I$1)</f>
        <v>0</v>
      </c>
    </row>
    <row r="641" spans="1:9" hidden="1" x14ac:dyDescent="0.2">
      <c r="A641">
        <v>640</v>
      </c>
      <c r="B641">
        <f>COUNTIFS(Results!D:D, A!$A641,Results!E:E, A!$B$1)</f>
        <v>2</v>
      </c>
      <c r="C641">
        <f>COUNTIFS(Results!D:D, A!$A641,Results!E:E, A!$C$1)</f>
        <v>0</v>
      </c>
      <c r="D641">
        <f>COUNTIFS(Results!D:D, A!$A641,Results!E:E, A!$D$1)</f>
        <v>0</v>
      </c>
      <c r="E641">
        <f>COUNTIFS(Results!D:D, A!$A641,Results!E:E, A!$E$1)</f>
        <v>0</v>
      </c>
      <c r="F641">
        <f>COUNTIFS(Results!D:D, A!$A641,Results!E:E, A!$F$1)</f>
        <v>0</v>
      </c>
      <c r="G641">
        <f>COUNTIFS(Results!D:D, A!$A641,Results!E:E, A!$G$1)</f>
        <v>0</v>
      </c>
      <c r="H641">
        <f>COUNTIFS(Results!D:D, A!$A641,Results!E:E, A!$H$1)</f>
        <v>0</v>
      </c>
      <c r="I641">
        <f>COUNTIFS(Results!D:D, A!$A641,Results!E:E, A!$I$1)</f>
        <v>0</v>
      </c>
    </row>
    <row r="642" spans="1:9" hidden="1" x14ac:dyDescent="0.2">
      <c r="A642">
        <v>641</v>
      </c>
      <c r="B642">
        <f>COUNTIFS(Results!D:D, A!$A642,Results!E:E, A!$B$1)</f>
        <v>2</v>
      </c>
      <c r="C642">
        <f>COUNTIFS(Results!D:D, A!$A642,Results!E:E, A!$C$1)</f>
        <v>0</v>
      </c>
      <c r="D642">
        <f>COUNTIFS(Results!D:D, A!$A642,Results!E:E, A!$D$1)</f>
        <v>0</v>
      </c>
      <c r="E642">
        <f>COUNTIFS(Results!D:D, A!$A642,Results!E:E, A!$E$1)</f>
        <v>0</v>
      </c>
      <c r="F642">
        <f>COUNTIFS(Results!D:D, A!$A642,Results!E:E, A!$F$1)</f>
        <v>0</v>
      </c>
      <c r="G642">
        <f>COUNTIFS(Results!D:D, A!$A642,Results!E:E, A!$G$1)</f>
        <v>0</v>
      </c>
      <c r="H642">
        <f>COUNTIFS(Results!D:D, A!$A642,Results!E:E, A!$H$1)</f>
        <v>0</v>
      </c>
      <c r="I642">
        <f>COUNTIFS(Results!D:D, A!$A642,Results!E:E, A!$I$1)</f>
        <v>0</v>
      </c>
    </row>
    <row r="643" spans="1:9" hidden="1" x14ac:dyDescent="0.2">
      <c r="A643">
        <v>642</v>
      </c>
      <c r="B643">
        <f>COUNTIFS(Results!D:D, A!$A643,Results!E:E, A!$B$1)</f>
        <v>2</v>
      </c>
      <c r="C643">
        <f>COUNTIFS(Results!D:D, A!$A643,Results!E:E, A!$C$1)</f>
        <v>0</v>
      </c>
      <c r="D643">
        <f>COUNTIFS(Results!D:D, A!$A643,Results!E:E, A!$D$1)</f>
        <v>0</v>
      </c>
      <c r="E643">
        <f>COUNTIFS(Results!D:D, A!$A643,Results!E:E, A!$E$1)</f>
        <v>0</v>
      </c>
      <c r="F643">
        <f>COUNTIFS(Results!D:D, A!$A643,Results!E:E, A!$F$1)</f>
        <v>0</v>
      </c>
      <c r="G643">
        <f>COUNTIFS(Results!D:D, A!$A643,Results!E:E, A!$G$1)</f>
        <v>0</v>
      </c>
      <c r="H643">
        <f>COUNTIFS(Results!D:D, A!$A643,Results!E:E, A!$H$1)</f>
        <v>0</v>
      </c>
      <c r="I643">
        <f>COUNTIFS(Results!D:D, A!$A643,Results!E:E, A!$I$1)</f>
        <v>0</v>
      </c>
    </row>
    <row r="644" spans="1:9" hidden="1" x14ac:dyDescent="0.2">
      <c r="A644">
        <v>643</v>
      </c>
      <c r="B644">
        <f>COUNTIFS(Results!D:D, A!$A644,Results!E:E, A!$B$1)</f>
        <v>2</v>
      </c>
      <c r="C644">
        <f>COUNTIFS(Results!D:D, A!$A644,Results!E:E, A!$C$1)</f>
        <v>0</v>
      </c>
      <c r="D644">
        <f>COUNTIFS(Results!D:D, A!$A644,Results!E:E, A!$D$1)</f>
        <v>0</v>
      </c>
      <c r="E644">
        <f>COUNTIFS(Results!D:D, A!$A644,Results!E:E, A!$E$1)</f>
        <v>0</v>
      </c>
      <c r="F644">
        <f>COUNTIFS(Results!D:D, A!$A644,Results!E:E, A!$F$1)</f>
        <v>0</v>
      </c>
      <c r="G644">
        <f>COUNTIFS(Results!D:D, A!$A644,Results!E:E, A!$G$1)</f>
        <v>0</v>
      </c>
      <c r="H644">
        <f>COUNTIFS(Results!D:D, A!$A644,Results!E:E, A!$H$1)</f>
        <v>0</v>
      </c>
      <c r="I644">
        <f>COUNTIFS(Results!D:D, A!$A644,Results!E:E, A!$I$1)</f>
        <v>0</v>
      </c>
    </row>
    <row r="645" spans="1:9" hidden="1" x14ac:dyDescent="0.2">
      <c r="A645">
        <v>644</v>
      </c>
      <c r="B645">
        <f>COUNTIFS(Results!D:D, A!$A645,Results!E:E, A!$B$1)</f>
        <v>2</v>
      </c>
      <c r="C645">
        <f>COUNTIFS(Results!D:D, A!$A645,Results!E:E, A!$C$1)</f>
        <v>0</v>
      </c>
      <c r="D645">
        <f>COUNTIFS(Results!D:D, A!$A645,Results!E:E, A!$D$1)</f>
        <v>0</v>
      </c>
      <c r="E645">
        <f>COUNTIFS(Results!D:D, A!$A645,Results!E:E, A!$E$1)</f>
        <v>0</v>
      </c>
      <c r="F645">
        <f>COUNTIFS(Results!D:D, A!$A645,Results!E:E, A!$F$1)</f>
        <v>0</v>
      </c>
      <c r="G645">
        <f>COUNTIFS(Results!D:D, A!$A645,Results!E:E, A!$G$1)</f>
        <v>0</v>
      </c>
      <c r="H645">
        <f>COUNTIFS(Results!D:D, A!$A645,Results!E:E, A!$H$1)</f>
        <v>0</v>
      </c>
      <c r="I645">
        <f>COUNTIFS(Results!D:D, A!$A645,Results!E:E, A!$I$1)</f>
        <v>0</v>
      </c>
    </row>
    <row r="646" spans="1:9" hidden="1" x14ac:dyDescent="0.2">
      <c r="A646">
        <v>645</v>
      </c>
      <c r="B646">
        <f>COUNTIFS(Results!D:D, A!$A646,Results!E:E, A!$B$1)</f>
        <v>2</v>
      </c>
      <c r="C646">
        <f>COUNTIFS(Results!D:D, A!$A646,Results!E:E, A!$C$1)</f>
        <v>0</v>
      </c>
      <c r="D646">
        <f>COUNTIFS(Results!D:D, A!$A646,Results!E:E, A!$D$1)</f>
        <v>0</v>
      </c>
      <c r="E646">
        <f>COUNTIFS(Results!D:D, A!$A646,Results!E:E, A!$E$1)</f>
        <v>0</v>
      </c>
      <c r="F646">
        <f>COUNTIFS(Results!D:D, A!$A646,Results!E:E, A!$F$1)</f>
        <v>0</v>
      </c>
      <c r="G646">
        <f>COUNTIFS(Results!D:D, A!$A646,Results!E:E, A!$G$1)</f>
        <v>0</v>
      </c>
      <c r="H646">
        <f>COUNTIFS(Results!D:D, A!$A646,Results!E:E, A!$H$1)</f>
        <v>0</v>
      </c>
      <c r="I646">
        <f>COUNTIFS(Results!D:D, A!$A646,Results!E:E, A!$I$1)</f>
        <v>0</v>
      </c>
    </row>
    <row r="647" spans="1:9" hidden="1" x14ac:dyDescent="0.2">
      <c r="A647">
        <v>646</v>
      </c>
      <c r="B647">
        <f>COUNTIFS(Results!D:D, A!$A647,Results!E:E, A!$B$1)</f>
        <v>2</v>
      </c>
      <c r="C647">
        <f>COUNTIFS(Results!D:D, A!$A647,Results!E:E, A!$C$1)</f>
        <v>0</v>
      </c>
      <c r="D647">
        <f>COUNTIFS(Results!D:D, A!$A647,Results!E:E, A!$D$1)</f>
        <v>0</v>
      </c>
      <c r="E647">
        <f>COUNTIFS(Results!D:D, A!$A647,Results!E:E, A!$E$1)</f>
        <v>0</v>
      </c>
      <c r="F647">
        <f>COUNTIFS(Results!D:D, A!$A647,Results!E:E, A!$F$1)</f>
        <v>0</v>
      </c>
      <c r="G647">
        <f>COUNTIFS(Results!D:D, A!$A647,Results!E:E, A!$G$1)</f>
        <v>0</v>
      </c>
      <c r="H647">
        <f>COUNTIFS(Results!D:D, A!$A647,Results!E:E, A!$H$1)</f>
        <v>0</v>
      </c>
      <c r="I647">
        <f>COUNTIFS(Results!D:D, A!$A647,Results!E:E, A!$I$1)</f>
        <v>0</v>
      </c>
    </row>
    <row r="648" spans="1:9" hidden="1" x14ac:dyDescent="0.2">
      <c r="A648">
        <v>647</v>
      </c>
      <c r="B648">
        <f>COUNTIFS(Results!D:D, A!$A648,Results!E:E, A!$B$1)</f>
        <v>2</v>
      </c>
      <c r="C648">
        <f>COUNTIFS(Results!D:D, A!$A648,Results!E:E, A!$C$1)</f>
        <v>0</v>
      </c>
      <c r="D648">
        <f>COUNTIFS(Results!D:D, A!$A648,Results!E:E, A!$D$1)</f>
        <v>0</v>
      </c>
      <c r="E648">
        <f>COUNTIFS(Results!D:D, A!$A648,Results!E:E, A!$E$1)</f>
        <v>0</v>
      </c>
      <c r="F648">
        <f>COUNTIFS(Results!D:D, A!$A648,Results!E:E, A!$F$1)</f>
        <v>0</v>
      </c>
      <c r="G648">
        <f>COUNTIFS(Results!D:D, A!$A648,Results!E:E, A!$G$1)</f>
        <v>0</v>
      </c>
      <c r="H648">
        <f>COUNTIFS(Results!D:D, A!$A648,Results!E:E, A!$H$1)</f>
        <v>0</v>
      </c>
      <c r="I648">
        <f>COUNTIFS(Results!D:D, A!$A648,Results!E:E, A!$I$1)</f>
        <v>0</v>
      </c>
    </row>
    <row r="649" spans="1:9" hidden="1" x14ac:dyDescent="0.2">
      <c r="A649">
        <v>648</v>
      </c>
      <c r="B649">
        <f>COUNTIFS(Results!D:D, A!$A649,Results!E:E, A!$B$1)</f>
        <v>2</v>
      </c>
      <c r="C649">
        <f>COUNTIFS(Results!D:D, A!$A649,Results!E:E, A!$C$1)</f>
        <v>0</v>
      </c>
      <c r="D649">
        <f>COUNTIFS(Results!D:D, A!$A649,Results!E:E, A!$D$1)</f>
        <v>0</v>
      </c>
      <c r="E649">
        <f>COUNTIFS(Results!D:D, A!$A649,Results!E:E, A!$E$1)</f>
        <v>0</v>
      </c>
      <c r="F649">
        <f>COUNTIFS(Results!D:D, A!$A649,Results!E:E, A!$F$1)</f>
        <v>0</v>
      </c>
      <c r="G649">
        <f>COUNTIFS(Results!D:D, A!$A649,Results!E:E, A!$G$1)</f>
        <v>0</v>
      </c>
      <c r="H649">
        <f>COUNTIFS(Results!D:D, A!$A649,Results!E:E, A!$H$1)</f>
        <v>0</v>
      </c>
      <c r="I649">
        <f>COUNTIFS(Results!D:D, A!$A649,Results!E:E, A!$I$1)</f>
        <v>0</v>
      </c>
    </row>
    <row r="650" spans="1:9" hidden="1" x14ac:dyDescent="0.2">
      <c r="A650">
        <v>649</v>
      </c>
      <c r="B650">
        <f>COUNTIFS(Results!D:D, A!$A650,Results!E:E, A!$B$1)</f>
        <v>2</v>
      </c>
      <c r="C650">
        <f>COUNTIFS(Results!D:D, A!$A650,Results!E:E, A!$C$1)</f>
        <v>0</v>
      </c>
      <c r="D650">
        <f>COUNTIFS(Results!D:D, A!$A650,Results!E:E, A!$D$1)</f>
        <v>0</v>
      </c>
      <c r="E650">
        <f>COUNTIFS(Results!D:D, A!$A650,Results!E:E, A!$E$1)</f>
        <v>0</v>
      </c>
      <c r="F650">
        <f>COUNTIFS(Results!D:D, A!$A650,Results!E:E, A!$F$1)</f>
        <v>0</v>
      </c>
      <c r="G650">
        <f>COUNTIFS(Results!D:D, A!$A650,Results!E:E, A!$G$1)</f>
        <v>0</v>
      </c>
      <c r="H650">
        <f>COUNTIFS(Results!D:D, A!$A650,Results!E:E, A!$H$1)</f>
        <v>0</v>
      </c>
      <c r="I650">
        <f>COUNTIFS(Results!D:D, A!$A650,Results!E:E, A!$I$1)</f>
        <v>0</v>
      </c>
    </row>
    <row r="651" spans="1:9" hidden="1" x14ac:dyDescent="0.2">
      <c r="A651">
        <v>650</v>
      </c>
      <c r="B651">
        <f>COUNTIFS(Results!D:D, A!$A651,Results!E:E, A!$B$1)</f>
        <v>2</v>
      </c>
      <c r="C651">
        <f>COUNTIFS(Results!D:D, A!$A651,Results!E:E, A!$C$1)</f>
        <v>0</v>
      </c>
      <c r="D651">
        <f>COUNTIFS(Results!D:D, A!$A651,Results!E:E, A!$D$1)</f>
        <v>0</v>
      </c>
      <c r="E651">
        <f>COUNTIFS(Results!D:D, A!$A651,Results!E:E, A!$E$1)</f>
        <v>0</v>
      </c>
      <c r="F651">
        <f>COUNTIFS(Results!D:D, A!$A651,Results!E:E, A!$F$1)</f>
        <v>0</v>
      </c>
      <c r="G651">
        <f>COUNTIFS(Results!D:D, A!$A651,Results!E:E, A!$G$1)</f>
        <v>0</v>
      </c>
      <c r="H651">
        <f>COUNTIFS(Results!D:D, A!$A651,Results!E:E, A!$H$1)</f>
        <v>0</v>
      </c>
      <c r="I651">
        <f>COUNTIFS(Results!D:D, A!$A651,Results!E:E, A!$I$1)</f>
        <v>0</v>
      </c>
    </row>
    <row r="652" spans="1:9" hidden="1" x14ac:dyDescent="0.2">
      <c r="A652">
        <v>651</v>
      </c>
      <c r="B652">
        <f>COUNTIFS(Results!D:D, A!$A652,Results!E:E, A!$B$1)</f>
        <v>2</v>
      </c>
      <c r="C652">
        <f>COUNTIFS(Results!D:D, A!$A652,Results!E:E, A!$C$1)</f>
        <v>0</v>
      </c>
      <c r="D652">
        <f>COUNTIFS(Results!D:D, A!$A652,Results!E:E, A!$D$1)</f>
        <v>0</v>
      </c>
      <c r="E652">
        <f>COUNTIFS(Results!D:D, A!$A652,Results!E:E, A!$E$1)</f>
        <v>0</v>
      </c>
      <c r="F652">
        <f>COUNTIFS(Results!D:D, A!$A652,Results!E:E, A!$F$1)</f>
        <v>0</v>
      </c>
      <c r="G652">
        <f>COUNTIFS(Results!D:D, A!$A652,Results!E:E, A!$G$1)</f>
        <v>0</v>
      </c>
      <c r="H652">
        <f>COUNTIFS(Results!D:D, A!$A652,Results!E:E, A!$H$1)</f>
        <v>0</v>
      </c>
      <c r="I652">
        <f>COUNTIFS(Results!D:D, A!$A652,Results!E:E, A!$I$1)</f>
        <v>0</v>
      </c>
    </row>
    <row r="653" spans="1:9" hidden="1" x14ac:dyDescent="0.2">
      <c r="A653">
        <v>652</v>
      </c>
      <c r="B653">
        <f>COUNTIFS(Results!D:D, A!$A653,Results!E:E, A!$B$1)</f>
        <v>2</v>
      </c>
      <c r="C653">
        <f>COUNTIFS(Results!D:D, A!$A653,Results!E:E, A!$C$1)</f>
        <v>0</v>
      </c>
      <c r="D653">
        <f>COUNTIFS(Results!D:D, A!$A653,Results!E:E, A!$D$1)</f>
        <v>0</v>
      </c>
      <c r="E653">
        <f>COUNTIFS(Results!D:D, A!$A653,Results!E:E, A!$E$1)</f>
        <v>0</v>
      </c>
      <c r="F653">
        <f>COUNTIFS(Results!D:D, A!$A653,Results!E:E, A!$F$1)</f>
        <v>0</v>
      </c>
      <c r="G653">
        <f>COUNTIFS(Results!D:D, A!$A653,Results!E:E, A!$G$1)</f>
        <v>0</v>
      </c>
      <c r="H653">
        <f>COUNTIFS(Results!D:D, A!$A653,Results!E:E, A!$H$1)</f>
        <v>0</v>
      </c>
      <c r="I653">
        <f>COUNTIFS(Results!D:D, A!$A653,Results!E:E, A!$I$1)</f>
        <v>0</v>
      </c>
    </row>
    <row r="654" spans="1:9" hidden="1" x14ac:dyDescent="0.2">
      <c r="A654">
        <v>653</v>
      </c>
      <c r="B654">
        <f>COUNTIFS(Results!D:D, A!$A654,Results!E:E, A!$B$1)</f>
        <v>2</v>
      </c>
      <c r="C654">
        <f>COUNTIFS(Results!D:D, A!$A654,Results!E:E, A!$C$1)</f>
        <v>0</v>
      </c>
      <c r="D654">
        <f>COUNTIFS(Results!D:D, A!$A654,Results!E:E, A!$D$1)</f>
        <v>0</v>
      </c>
      <c r="E654">
        <f>COUNTIFS(Results!D:D, A!$A654,Results!E:E, A!$E$1)</f>
        <v>0</v>
      </c>
      <c r="F654">
        <f>COUNTIFS(Results!D:D, A!$A654,Results!E:E, A!$F$1)</f>
        <v>0</v>
      </c>
      <c r="G654">
        <f>COUNTIFS(Results!D:D, A!$A654,Results!E:E, A!$G$1)</f>
        <v>0</v>
      </c>
      <c r="H654">
        <f>COUNTIFS(Results!D:D, A!$A654,Results!E:E, A!$H$1)</f>
        <v>0</v>
      </c>
      <c r="I654">
        <f>COUNTIFS(Results!D:D, A!$A654,Results!E:E, A!$I$1)</f>
        <v>0</v>
      </c>
    </row>
    <row r="655" spans="1:9" hidden="1" x14ac:dyDescent="0.2">
      <c r="A655">
        <v>654</v>
      </c>
      <c r="B655">
        <f>COUNTIFS(Results!D:D, A!$A655,Results!E:E, A!$B$1)</f>
        <v>2</v>
      </c>
      <c r="C655">
        <f>COUNTIFS(Results!D:D, A!$A655,Results!E:E, A!$C$1)</f>
        <v>0</v>
      </c>
      <c r="D655">
        <f>COUNTIFS(Results!D:D, A!$A655,Results!E:E, A!$D$1)</f>
        <v>0</v>
      </c>
      <c r="E655">
        <f>COUNTIFS(Results!D:D, A!$A655,Results!E:E, A!$E$1)</f>
        <v>0</v>
      </c>
      <c r="F655">
        <f>COUNTIFS(Results!D:D, A!$A655,Results!E:E, A!$F$1)</f>
        <v>0</v>
      </c>
      <c r="G655">
        <f>COUNTIFS(Results!D:D, A!$A655,Results!E:E, A!$G$1)</f>
        <v>0</v>
      </c>
      <c r="H655">
        <f>COUNTIFS(Results!D:D, A!$A655,Results!E:E, A!$H$1)</f>
        <v>0</v>
      </c>
      <c r="I655">
        <f>COUNTIFS(Results!D:D, A!$A655,Results!E:E, A!$I$1)</f>
        <v>0</v>
      </c>
    </row>
    <row r="656" spans="1:9" hidden="1" x14ac:dyDescent="0.2">
      <c r="A656">
        <v>655</v>
      </c>
      <c r="B656">
        <f>COUNTIFS(Results!D:D, A!$A656,Results!E:E, A!$B$1)</f>
        <v>2</v>
      </c>
      <c r="C656">
        <f>COUNTIFS(Results!D:D, A!$A656,Results!E:E, A!$C$1)</f>
        <v>0</v>
      </c>
      <c r="D656">
        <f>COUNTIFS(Results!D:D, A!$A656,Results!E:E, A!$D$1)</f>
        <v>0</v>
      </c>
      <c r="E656">
        <f>COUNTIFS(Results!D:D, A!$A656,Results!E:E, A!$E$1)</f>
        <v>0</v>
      </c>
      <c r="F656">
        <f>COUNTIFS(Results!D:D, A!$A656,Results!E:E, A!$F$1)</f>
        <v>0</v>
      </c>
      <c r="G656">
        <f>COUNTIFS(Results!D:D, A!$A656,Results!E:E, A!$G$1)</f>
        <v>0</v>
      </c>
      <c r="H656">
        <f>COUNTIFS(Results!D:D, A!$A656,Results!E:E, A!$H$1)</f>
        <v>0</v>
      </c>
      <c r="I656">
        <f>COUNTIFS(Results!D:D, A!$A656,Results!E:E, A!$I$1)</f>
        <v>0</v>
      </c>
    </row>
    <row r="657" spans="1:9" hidden="1" x14ac:dyDescent="0.2">
      <c r="A657">
        <v>656</v>
      </c>
      <c r="B657">
        <f>COUNTIFS(Results!D:D, A!$A657,Results!E:E, A!$B$1)</f>
        <v>2</v>
      </c>
      <c r="C657">
        <f>COUNTIFS(Results!D:D, A!$A657,Results!E:E, A!$C$1)</f>
        <v>0</v>
      </c>
      <c r="D657">
        <f>COUNTIFS(Results!D:D, A!$A657,Results!E:E, A!$D$1)</f>
        <v>0</v>
      </c>
      <c r="E657">
        <f>COUNTIFS(Results!D:D, A!$A657,Results!E:E, A!$E$1)</f>
        <v>0</v>
      </c>
      <c r="F657">
        <f>COUNTIFS(Results!D:D, A!$A657,Results!E:E, A!$F$1)</f>
        <v>0</v>
      </c>
      <c r="G657">
        <f>COUNTIFS(Results!D:D, A!$A657,Results!E:E, A!$G$1)</f>
        <v>0</v>
      </c>
      <c r="H657">
        <f>COUNTIFS(Results!D:D, A!$A657,Results!E:E, A!$H$1)</f>
        <v>0</v>
      </c>
      <c r="I657">
        <f>COUNTIFS(Results!D:D, A!$A657,Results!E:E, A!$I$1)</f>
        <v>0</v>
      </c>
    </row>
    <row r="658" spans="1:9" hidden="1" x14ac:dyDescent="0.2">
      <c r="A658">
        <v>657</v>
      </c>
      <c r="B658">
        <f>COUNTIFS(Results!D:D, A!$A658,Results!E:E, A!$B$1)</f>
        <v>2</v>
      </c>
      <c r="C658">
        <f>COUNTIFS(Results!D:D, A!$A658,Results!E:E, A!$C$1)</f>
        <v>0</v>
      </c>
      <c r="D658">
        <f>COUNTIFS(Results!D:D, A!$A658,Results!E:E, A!$D$1)</f>
        <v>0</v>
      </c>
      <c r="E658">
        <f>COUNTIFS(Results!D:D, A!$A658,Results!E:E, A!$E$1)</f>
        <v>0</v>
      </c>
      <c r="F658">
        <f>COUNTIFS(Results!D:D, A!$A658,Results!E:E, A!$F$1)</f>
        <v>0</v>
      </c>
      <c r="G658">
        <f>COUNTIFS(Results!D:D, A!$A658,Results!E:E, A!$G$1)</f>
        <v>0</v>
      </c>
      <c r="H658">
        <f>COUNTIFS(Results!D:D, A!$A658,Results!E:E, A!$H$1)</f>
        <v>0</v>
      </c>
      <c r="I658">
        <f>COUNTIFS(Results!D:D, A!$A658,Results!E:E, A!$I$1)</f>
        <v>0</v>
      </c>
    </row>
    <row r="659" spans="1:9" hidden="1" x14ac:dyDescent="0.2">
      <c r="A659">
        <v>658</v>
      </c>
      <c r="B659">
        <f>COUNTIFS(Results!D:D, A!$A659,Results!E:E, A!$B$1)</f>
        <v>2</v>
      </c>
      <c r="C659">
        <f>COUNTIFS(Results!D:D, A!$A659,Results!E:E, A!$C$1)</f>
        <v>0</v>
      </c>
      <c r="D659">
        <f>COUNTIFS(Results!D:D, A!$A659,Results!E:E, A!$D$1)</f>
        <v>0</v>
      </c>
      <c r="E659">
        <f>COUNTIFS(Results!D:D, A!$A659,Results!E:E, A!$E$1)</f>
        <v>0</v>
      </c>
      <c r="F659">
        <f>COUNTIFS(Results!D:D, A!$A659,Results!E:E, A!$F$1)</f>
        <v>0</v>
      </c>
      <c r="G659">
        <f>COUNTIFS(Results!D:D, A!$A659,Results!E:E, A!$G$1)</f>
        <v>0</v>
      </c>
      <c r="H659">
        <f>COUNTIFS(Results!D:D, A!$A659,Results!E:E, A!$H$1)</f>
        <v>0</v>
      </c>
      <c r="I659">
        <f>COUNTIFS(Results!D:D, A!$A659,Results!E:E, A!$I$1)</f>
        <v>0</v>
      </c>
    </row>
    <row r="660" spans="1:9" hidden="1" x14ac:dyDescent="0.2">
      <c r="A660">
        <v>659</v>
      </c>
      <c r="B660">
        <f>COUNTIFS(Results!D:D, A!$A660,Results!E:E, A!$B$1)</f>
        <v>2</v>
      </c>
      <c r="C660">
        <f>COUNTIFS(Results!D:D, A!$A660,Results!E:E, A!$C$1)</f>
        <v>0</v>
      </c>
      <c r="D660">
        <f>COUNTIFS(Results!D:D, A!$A660,Results!E:E, A!$D$1)</f>
        <v>0</v>
      </c>
      <c r="E660">
        <f>COUNTIFS(Results!D:D, A!$A660,Results!E:E, A!$E$1)</f>
        <v>0</v>
      </c>
      <c r="F660">
        <f>COUNTIFS(Results!D:D, A!$A660,Results!E:E, A!$F$1)</f>
        <v>0</v>
      </c>
      <c r="G660">
        <f>COUNTIFS(Results!D:D, A!$A660,Results!E:E, A!$G$1)</f>
        <v>0</v>
      </c>
      <c r="H660">
        <f>COUNTIFS(Results!D:D, A!$A660,Results!E:E, A!$H$1)</f>
        <v>0</v>
      </c>
      <c r="I660">
        <f>COUNTIFS(Results!D:D, A!$A660,Results!E:E, A!$I$1)</f>
        <v>0</v>
      </c>
    </row>
    <row r="661" spans="1:9" hidden="1" x14ac:dyDescent="0.2">
      <c r="A661">
        <v>660</v>
      </c>
      <c r="B661">
        <f>COUNTIFS(Results!D:D, A!$A661,Results!E:E, A!$B$1)</f>
        <v>2</v>
      </c>
      <c r="C661">
        <f>COUNTIFS(Results!D:D, A!$A661,Results!E:E, A!$C$1)</f>
        <v>0</v>
      </c>
      <c r="D661">
        <f>COUNTIFS(Results!D:D, A!$A661,Results!E:E, A!$D$1)</f>
        <v>0</v>
      </c>
      <c r="E661">
        <f>COUNTIFS(Results!D:D, A!$A661,Results!E:E, A!$E$1)</f>
        <v>0</v>
      </c>
      <c r="F661">
        <f>COUNTIFS(Results!D:D, A!$A661,Results!E:E, A!$F$1)</f>
        <v>0</v>
      </c>
      <c r="G661">
        <f>COUNTIFS(Results!D:D, A!$A661,Results!E:E, A!$G$1)</f>
        <v>0</v>
      </c>
      <c r="H661">
        <f>COUNTIFS(Results!D:D, A!$A661,Results!E:E, A!$H$1)</f>
        <v>0</v>
      </c>
      <c r="I661">
        <f>COUNTIFS(Results!D:D, A!$A661,Results!E:E, A!$I$1)</f>
        <v>0</v>
      </c>
    </row>
    <row r="662" spans="1:9" hidden="1" x14ac:dyDescent="0.2">
      <c r="A662">
        <v>661</v>
      </c>
      <c r="B662">
        <f>COUNTIFS(Results!D:D, A!$A662,Results!E:E, A!$B$1)</f>
        <v>2</v>
      </c>
      <c r="C662">
        <f>COUNTIFS(Results!D:D, A!$A662,Results!E:E, A!$C$1)</f>
        <v>0</v>
      </c>
      <c r="D662">
        <f>COUNTIFS(Results!D:D, A!$A662,Results!E:E, A!$D$1)</f>
        <v>0</v>
      </c>
      <c r="E662">
        <f>COUNTIFS(Results!D:D, A!$A662,Results!E:E, A!$E$1)</f>
        <v>0</v>
      </c>
      <c r="F662">
        <f>COUNTIFS(Results!D:D, A!$A662,Results!E:E, A!$F$1)</f>
        <v>0</v>
      </c>
      <c r="G662">
        <f>COUNTIFS(Results!D:D, A!$A662,Results!E:E, A!$G$1)</f>
        <v>0</v>
      </c>
      <c r="H662">
        <f>COUNTIFS(Results!D:D, A!$A662,Results!E:E, A!$H$1)</f>
        <v>0</v>
      </c>
      <c r="I662">
        <f>COUNTIFS(Results!D:D, A!$A662,Results!E:E, A!$I$1)</f>
        <v>0</v>
      </c>
    </row>
    <row r="663" spans="1:9" hidden="1" x14ac:dyDescent="0.2">
      <c r="A663">
        <v>662</v>
      </c>
      <c r="B663">
        <f>COUNTIFS(Results!D:D, A!$A663,Results!E:E, A!$B$1)</f>
        <v>2</v>
      </c>
      <c r="C663">
        <f>COUNTIFS(Results!D:D, A!$A663,Results!E:E, A!$C$1)</f>
        <v>0</v>
      </c>
      <c r="D663">
        <f>COUNTIFS(Results!D:D, A!$A663,Results!E:E, A!$D$1)</f>
        <v>0</v>
      </c>
      <c r="E663">
        <f>COUNTIFS(Results!D:D, A!$A663,Results!E:E, A!$E$1)</f>
        <v>0</v>
      </c>
      <c r="F663">
        <f>COUNTIFS(Results!D:D, A!$A663,Results!E:E, A!$F$1)</f>
        <v>0</v>
      </c>
      <c r="G663">
        <f>COUNTIFS(Results!D:D, A!$A663,Results!E:E, A!$G$1)</f>
        <v>0</v>
      </c>
      <c r="H663">
        <f>COUNTIFS(Results!D:D, A!$A663,Results!E:E, A!$H$1)</f>
        <v>0</v>
      </c>
      <c r="I663">
        <f>COUNTIFS(Results!D:D, A!$A663,Results!E:E, A!$I$1)</f>
        <v>0</v>
      </c>
    </row>
    <row r="664" spans="1:9" hidden="1" x14ac:dyDescent="0.2">
      <c r="A664">
        <v>663</v>
      </c>
      <c r="B664">
        <f>COUNTIFS(Results!D:D, A!$A664,Results!E:E, A!$B$1)</f>
        <v>2</v>
      </c>
      <c r="C664">
        <f>COUNTIFS(Results!D:D, A!$A664,Results!E:E, A!$C$1)</f>
        <v>0</v>
      </c>
      <c r="D664">
        <f>COUNTIFS(Results!D:D, A!$A664,Results!E:E, A!$D$1)</f>
        <v>0</v>
      </c>
      <c r="E664">
        <f>COUNTIFS(Results!D:D, A!$A664,Results!E:E, A!$E$1)</f>
        <v>0</v>
      </c>
      <c r="F664">
        <f>COUNTIFS(Results!D:D, A!$A664,Results!E:E, A!$F$1)</f>
        <v>0</v>
      </c>
      <c r="G664">
        <f>COUNTIFS(Results!D:D, A!$A664,Results!E:E, A!$G$1)</f>
        <v>0</v>
      </c>
      <c r="H664">
        <f>COUNTIFS(Results!D:D, A!$A664,Results!E:E, A!$H$1)</f>
        <v>0</v>
      </c>
      <c r="I664">
        <f>COUNTIFS(Results!D:D, A!$A664,Results!E:E, A!$I$1)</f>
        <v>0</v>
      </c>
    </row>
    <row r="665" spans="1:9" hidden="1" x14ac:dyDescent="0.2">
      <c r="A665">
        <v>664</v>
      </c>
      <c r="B665">
        <f>COUNTIFS(Results!D:D, A!$A665,Results!E:E, A!$B$1)</f>
        <v>2</v>
      </c>
      <c r="C665">
        <f>COUNTIFS(Results!D:D, A!$A665,Results!E:E, A!$C$1)</f>
        <v>0</v>
      </c>
      <c r="D665">
        <f>COUNTIFS(Results!D:D, A!$A665,Results!E:E, A!$D$1)</f>
        <v>0</v>
      </c>
      <c r="E665">
        <f>COUNTIFS(Results!D:D, A!$A665,Results!E:E, A!$E$1)</f>
        <v>0</v>
      </c>
      <c r="F665">
        <f>COUNTIFS(Results!D:D, A!$A665,Results!E:E, A!$F$1)</f>
        <v>0</v>
      </c>
      <c r="G665">
        <f>COUNTIFS(Results!D:D, A!$A665,Results!E:E, A!$G$1)</f>
        <v>0</v>
      </c>
      <c r="H665">
        <f>COUNTIFS(Results!D:D, A!$A665,Results!E:E, A!$H$1)</f>
        <v>0</v>
      </c>
      <c r="I665">
        <f>COUNTIFS(Results!D:D, A!$A665,Results!E:E, A!$I$1)</f>
        <v>0</v>
      </c>
    </row>
    <row r="666" spans="1:9" hidden="1" x14ac:dyDescent="0.2">
      <c r="A666">
        <v>665</v>
      </c>
      <c r="B666">
        <f>COUNTIFS(Results!D:D, A!$A666,Results!E:E, A!$B$1)</f>
        <v>2</v>
      </c>
      <c r="C666">
        <f>COUNTIFS(Results!D:D, A!$A666,Results!E:E, A!$C$1)</f>
        <v>0</v>
      </c>
      <c r="D666">
        <f>COUNTIFS(Results!D:D, A!$A666,Results!E:E, A!$D$1)</f>
        <v>0</v>
      </c>
      <c r="E666">
        <f>COUNTIFS(Results!D:D, A!$A666,Results!E:E, A!$E$1)</f>
        <v>0</v>
      </c>
      <c r="F666">
        <f>COUNTIFS(Results!D:D, A!$A666,Results!E:E, A!$F$1)</f>
        <v>0</v>
      </c>
      <c r="G666">
        <f>COUNTIFS(Results!D:D, A!$A666,Results!E:E, A!$G$1)</f>
        <v>0</v>
      </c>
      <c r="H666">
        <f>COUNTIFS(Results!D:D, A!$A666,Results!E:E, A!$H$1)</f>
        <v>0</v>
      </c>
      <c r="I666">
        <f>COUNTIFS(Results!D:D, A!$A666,Results!E:E, A!$I$1)</f>
        <v>0</v>
      </c>
    </row>
    <row r="667" spans="1:9" hidden="1" x14ac:dyDescent="0.2">
      <c r="A667">
        <v>666</v>
      </c>
      <c r="B667">
        <f>COUNTIFS(Results!D:D, A!$A667,Results!E:E, A!$B$1)</f>
        <v>2</v>
      </c>
      <c r="C667">
        <f>COUNTIFS(Results!D:D, A!$A667,Results!E:E, A!$C$1)</f>
        <v>0</v>
      </c>
      <c r="D667">
        <f>COUNTIFS(Results!D:D, A!$A667,Results!E:E, A!$D$1)</f>
        <v>0</v>
      </c>
      <c r="E667">
        <f>COUNTIFS(Results!D:D, A!$A667,Results!E:E, A!$E$1)</f>
        <v>0</v>
      </c>
      <c r="F667">
        <f>COUNTIFS(Results!D:D, A!$A667,Results!E:E, A!$F$1)</f>
        <v>0</v>
      </c>
      <c r="G667">
        <f>COUNTIFS(Results!D:D, A!$A667,Results!E:E, A!$G$1)</f>
        <v>0</v>
      </c>
      <c r="H667">
        <f>COUNTIFS(Results!D:D, A!$A667,Results!E:E, A!$H$1)</f>
        <v>0</v>
      </c>
      <c r="I667">
        <f>COUNTIFS(Results!D:D, A!$A667,Results!E:E, A!$I$1)</f>
        <v>0</v>
      </c>
    </row>
    <row r="668" spans="1:9" hidden="1" x14ac:dyDescent="0.2">
      <c r="A668">
        <v>667</v>
      </c>
      <c r="B668">
        <f>COUNTIFS(Results!D:D, A!$A668,Results!E:E, A!$B$1)</f>
        <v>2</v>
      </c>
      <c r="C668">
        <f>COUNTIFS(Results!D:D, A!$A668,Results!E:E, A!$C$1)</f>
        <v>0</v>
      </c>
      <c r="D668">
        <f>COUNTIFS(Results!D:D, A!$A668,Results!E:E, A!$D$1)</f>
        <v>0</v>
      </c>
      <c r="E668">
        <f>COUNTIFS(Results!D:D, A!$A668,Results!E:E, A!$E$1)</f>
        <v>0</v>
      </c>
      <c r="F668">
        <f>COUNTIFS(Results!D:D, A!$A668,Results!E:E, A!$F$1)</f>
        <v>0</v>
      </c>
      <c r="G668">
        <f>COUNTIFS(Results!D:D, A!$A668,Results!E:E, A!$G$1)</f>
        <v>0</v>
      </c>
      <c r="H668">
        <f>COUNTIFS(Results!D:D, A!$A668,Results!E:E, A!$H$1)</f>
        <v>0</v>
      </c>
      <c r="I668">
        <f>COUNTIFS(Results!D:D, A!$A668,Results!E:E, A!$I$1)</f>
        <v>0</v>
      </c>
    </row>
    <row r="669" spans="1:9" hidden="1" x14ac:dyDescent="0.2">
      <c r="A669">
        <v>668</v>
      </c>
      <c r="B669">
        <f>COUNTIFS(Results!D:D, A!$A669,Results!E:E, A!$B$1)</f>
        <v>2</v>
      </c>
      <c r="C669">
        <f>COUNTIFS(Results!D:D, A!$A669,Results!E:E, A!$C$1)</f>
        <v>0</v>
      </c>
      <c r="D669">
        <f>COUNTIFS(Results!D:D, A!$A669,Results!E:E, A!$D$1)</f>
        <v>0</v>
      </c>
      <c r="E669">
        <f>COUNTIFS(Results!D:D, A!$A669,Results!E:E, A!$E$1)</f>
        <v>0</v>
      </c>
      <c r="F669">
        <f>COUNTIFS(Results!D:D, A!$A669,Results!E:E, A!$F$1)</f>
        <v>0</v>
      </c>
      <c r="G669">
        <f>COUNTIFS(Results!D:D, A!$A669,Results!E:E, A!$G$1)</f>
        <v>0</v>
      </c>
      <c r="H669">
        <f>COUNTIFS(Results!D:D, A!$A669,Results!E:E, A!$H$1)</f>
        <v>0</v>
      </c>
      <c r="I669">
        <f>COUNTIFS(Results!D:D, A!$A669,Results!E:E, A!$I$1)</f>
        <v>0</v>
      </c>
    </row>
    <row r="670" spans="1:9" hidden="1" x14ac:dyDescent="0.2">
      <c r="A670">
        <v>669</v>
      </c>
      <c r="B670">
        <f>COUNTIFS(Results!D:D, A!$A670,Results!E:E, A!$B$1)</f>
        <v>2</v>
      </c>
      <c r="C670">
        <f>COUNTIFS(Results!D:D, A!$A670,Results!E:E, A!$C$1)</f>
        <v>0</v>
      </c>
      <c r="D670">
        <f>COUNTIFS(Results!D:D, A!$A670,Results!E:E, A!$D$1)</f>
        <v>0</v>
      </c>
      <c r="E670">
        <f>COUNTIFS(Results!D:D, A!$A670,Results!E:E, A!$E$1)</f>
        <v>0</v>
      </c>
      <c r="F670">
        <f>COUNTIFS(Results!D:D, A!$A670,Results!E:E, A!$F$1)</f>
        <v>0</v>
      </c>
      <c r="G670">
        <f>COUNTIFS(Results!D:D, A!$A670,Results!E:E, A!$G$1)</f>
        <v>0</v>
      </c>
      <c r="H670">
        <f>COUNTIFS(Results!D:D, A!$A670,Results!E:E, A!$H$1)</f>
        <v>0</v>
      </c>
      <c r="I670">
        <f>COUNTIFS(Results!D:D, A!$A670,Results!E:E, A!$I$1)</f>
        <v>0</v>
      </c>
    </row>
    <row r="671" spans="1:9" hidden="1" x14ac:dyDescent="0.2">
      <c r="A671">
        <v>670</v>
      </c>
      <c r="B671">
        <f>COUNTIFS(Results!D:D, A!$A671,Results!E:E, A!$B$1)</f>
        <v>2</v>
      </c>
      <c r="C671">
        <f>COUNTIFS(Results!D:D, A!$A671,Results!E:E, A!$C$1)</f>
        <v>0</v>
      </c>
      <c r="D671">
        <f>COUNTIFS(Results!D:D, A!$A671,Results!E:E, A!$D$1)</f>
        <v>0</v>
      </c>
      <c r="E671">
        <f>COUNTIFS(Results!D:D, A!$A671,Results!E:E, A!$E$1)</f>
        <v>0</v>
      </c>
      <c r="F671">
        <f>COUNTIFS(Results!D:D, A!$A671,Results!E:E, A!$F$1)</f>
        <v>0</v>
      </c>
      <c r="G671">
        <f>COUNTIFS(Results!D:D, A!$A671,Results!E:E, A!$G$1)</f>
        <v>0</v>
      </c>
      <c r="H671">
        <f>COUNTIFS(Results!D:D, A!$A671,Results!E:E, A!$H$1)</f>
        <v>0</v>
      </c>
      <c r="I671">
        <f>COUNTIFS(Results!D:D, A!$A671,Results!E:E, A!$I$1)</f>
        <v>0</v>
      </c>
    </row>
    <row r="672" spans="1:9" hidden="1" x14ac:dyDescent="0.2">
      <c r="A672">
        <v>671</v>
      </c>
      <c r="B672">
        <f>COUNTIFS(Results!D:D, A!$A672,Results!E:E, A!$B$1)</f>
        <v>2</v>
      </c>
      <c r="C672">
        <f>COUNTIFS(Results!D:D, A!$A672,Results!E:E, A!$C$1)</f>
        <v>0</v>
      </c>
      <c r="D672">
        <f>COUNTIFS(Results!D:D, A!$A672,Results!E:E, A!$D$1)</f>
        <v>0</v>
      </c>
      <c r="E672">
        <f>COUNTIFS(Results!D:D, A!$A672,Results!E:E, A!$E$1)</f>
        <v>0</v>
      </c>
      <c r="F672">
        <f>COUNTIFS(Results!D:D, A!$A672,Results!E:E, A!$F$1)</f>
        <v>0</v>
      </c>
      <c r="G672">
        <f>COUNTIFS(Results!D:D, A!$A672,Results!E:E, A!$G$1)</f>
        <v>0</v>
      </c>
      <c r="H672">
        <f>COUNTIFS(Results!D:D, A!$A672,Results!E:E, A!$H$1)</f>
        <v>0</v>
      </c>
      <c r="I672">
        <f>COUNTIFS(Results!D:D, A!$A672,Results!E:E, A!$I$1)</f>
        <v>0</v>
      </c>
    </row>
    <row r="673" spans="1:9" hidden="1" x14ac:dyDescent="0.2">
      <c r="A673">
        <v>672</v>
      </c>
      <c r="B673">
        <f>COUNTIFS(Results!D:D, A!$A673,Results!E:E, A!$B$1)</f>
        <v>2</v>
      </c>
      <c r="C673">
        <f>COUNTIFS(Results!D:D, A!$A673,Results!E:E, A!$C$1)</f>
        <v>0</v>
      </c>
      <c r="D673">
        <f>COUNTIFS(Results!D:D, A!$A673,Results!E:E, A!$D$1)</f>
        <v>0</v>
      </c>
      <c r="E673">
        <f>COUNTIFS(Results!D:D, A!$A673,Results!E:E, A!$E$1)</f>
        <v>0</v>
      </c>
      <c r="F673">
        <f>COUNTIFS(Results!D:D, A!$A673,Results!E:E, A!$F$1)</f>
        <v>0</v>
      </c>
      <c r="G673">
        <f>COUNTIFS(Results!D:D, A!$A673,Results!E:E, A!$G$1)</f>
        <v>0</v>
      </c>
      <c r="H673">
        <f>COUNTIFS(Results!D:D, A!$A673,Results!E:E, A!$H$1)</f>
        <v>0</v>
      </c>
      <c r="I673">
        <f>COUNTIFS(Results!D:D, A!$A673,Results!E:E, A!$I$1)</f>
        <v>0</v>
      </c>
    </row>
    <row r="674" spans="1:9" hidden="1" x14ac:dyDescent="0.2">
      <c r="A674">
        <v>673</v>
      </c>
      <c r="B674">
        <f>COUNTIFS(Results!D:D, A!$A674,Results!E:E, A!$B$1)</f>
        <v>2</v>
      </c>
      <c r="C674">
        <f>COUNTIFS(Results!D:D, A!$A674,Results!E:E, A!$C$1)</f>
        <v>0</v>
      </c>
      <c r="D674">
        <f>COUNTIFS(Results!D:D, A!$A674,Results!E:E, A!$D$1)</f>
        <v>0</v>
      </c>
      <c r="E674">
        <f>COUNTIFS(Results!D:D, A!$A674,Results!E:E, A!$E$1)</f>
        <v>0</v>
      </c>
      <c r="F674">
        <f>COUNTIFS(Results!D:D, A!$A674,Results!E:E, A!$F$1)</f>
        <v>0</v>
      </c>
      <c r="G674">
        <f>COUNTIFS(Results!D:D, A!$A674,Results!E:E, A!$G$1)</f>
        <v>0</v>
      </c>
      <c r="H674">
        <f>COUNTIFS(Results!D:D, A!$A674,Results!E:E, A!$H$1)</f>
        <v>0</v>
      </c>
      <c r="I674">
        <f>COUNTIFS(Results!D:D, A!$A674,Results!E:E, A!$I$1)</f>
        <v>0</v>
      </c>
    </row>
    <row r="675" spans="1:9" hidden="1" x14ac:dyDescent="0.2">
      <c r="A675">
        <v>674</v>
      </c>
      <c r="B675">
        <f>COUNTIFS(Results!D:D, A!$A675,Results!E:E, A!$B$1)</f>
        <v>2</v>
      </c>
      <c r="C675">
        <f>COUNTIFS(Results!D:D, A!$A675,Results!E:E, A!$C$1)</f>
        <v>0</v>
      </c>
      <c r="D675">
        <f>COUNTIFS(Results!D:D, A!$A675,Results!E:E, A!$D$1)</f>
        <v>0</v>
      </c>
      <c r="E675">
        <f>COUNTIFS(Results!D:D, A!$A675,Results!E:E, A!$E$1)</f>
        <v>0</v>
      </c>
      <c r="F675">
        <f>COUNTIFS(Results!D:D, A!$A675,Results!E:E, A!$F$1)</f>
        <v>0</v>
      </c>
      <c r="G675">
        <f>COUNTIFS(Results!D:D, A!$A675,Results!E:E, A!$G$1)</f>
        <v>0</v>
      </c>
      <c r="H675">
        <f>COUNTIFS(Results!D:D, A!$A675,Results!E:E, A!$H$1)</f>
        <v>0</v>
      </c>
      <c r="I675">
        <f>COUNTIFS(Results!D:D, A!$A675,Results!E:E, A!$I$1)</f>
        <v>0</v>
      </c>
    </row>
    <row r="676" spans="1:9" hidden="1" x14ac:dyDescent="0.2">
      <c r="A676">
        <v>675</v>
      </c>
      <c r="B676">
        <f>COUNTIFS(Results!D:D, A!$A676,Results!E:E, A!$B$1)</f>
        <v>2</v>
      </c>
      <c r="C676">
        <f>COUNTIFS(Results!D:D, A!$A676,Results!E:E, A!$C$1)</f>
        <v>0</v>
      </c>
      <c r="D676">
        <f>COUNTIFS(Results!D:D, A!$A676,Results!E:E, A!$D$1)</f>
        <v>0</v>
      </c>
      <c r="E676">
        <f>COUNTIFS(Results!D:D, A!$A676,Results!E:E, A!$E$1)</f>
        <v>0</v>
      </c>
      <c r="F676">
        <f>COUNTIFS(Results!D:D, A!$A676,Results!E:E, A!$F$1)</f>
        <v>0</v>
      </c>
      <c r="G676">
        <f>COUNTIFS(Results!D:D, A!$A676,Results!E:E, A!$G$1)</f>
        <v>0</v>
      </c>
      <c r="H676">
        <f>COUNTIFS(Results!D:D, A!$A676,Results!E:E, A!$H$1)</f>
        <v>0</v>
      </c>
      <c r="I676">
        <f>COUNTIFS(Results!D:D, A!$A676,Results!E:E, A!$I$1)</f>
        <v>0</v>
      </c>
    </row>
    <row r="677" spans="1:9" hidden="1" x14ac:dyDescent="0.2">
      <c r="A677">
        <v>676</v>
      </c>
      <c r="B677">
        <f>COUNTIFS(Results!D:D, A!$A677,Results!E:E, A!$B$1)</f>
        <v>2</v>
      </c>
      <c r="C677">
        <f>COUNTIFS(Results!D:D, A!$A677,Results!E:E, A!$C$1)</f>
        <v>0</v>
      </c>
      <c r="D677">
        <f>COUNTIFS(Results!D:D, A!$A677,Results!E:E, A!$D$1)</f>
        <v>0</v>
      </c>
      <c r="E677">
        <f>COUNTIFS(Results!D:D, A!$A677,Results!E:E, A!$E$1)</f>
        <v>0</v>
      </c>
      <c r="F677">
        <f>COUNTIFS(Results!D:D, A!$A677,Results!E:E, A!$F$1)</f>
        <v>0</v>
      </c>
      <c r="G677">
        <f>COUNTIFS(Results!D:D, A!$A677,Results!E:E, A!$G$1)</f>
        <v>0</v>
      </c>
      <c r="H677">
        <f>COUNTIFS(Results!D:D, A!$A677,Results!E:E, A!$H$1)</f>
        <v>0</v>
      </c>
      <c r="I677">
        <f>COUNTIFS(Results!D:D, A!$A677,Results!E:E, A!$I$1)</f>
        <v>0</v>
      </c>
    </row>
    <row r="678" spans="1:9" hidden="1" x14ac:dyDescent="0.2">
      <c r="A678">
        <v>677</v>
      </c>
      <c r="B678">
        <f>COUNTIFS(Results!D:D, A!$A678,Results!E:E, A!$B$1)</f>
        <v>2</v>
      </c>
      <c r="C678">
        <f>COUNTIFS(Results!D:D, A!$A678,Results!E:E, A!$C$1)</f>
        <v>0</v>
      </c>
      <c r="D678">
        <f>COUNTIFS(Results!D:D, A!$A678,Results!E:E, A!$D$1)</f>
        <v>0</v>
      </c>
      <c r="E678">
        <f>COUNTIFS(Results!D:D, A!$A678,Results!E:E, A!$E$1)</f>
        <v>0</v>
      </c>
      <c r="F678">
        <f>COUNTIFS(Results!D:D, A!$A678,Results!E:E, A!$F$1)</f>
        <v>0</v>
      </c>
      <c r="G678">
        <f>COUNTIFS(Results!D:D, A!$A678,Results!E:E, A!$G$1)</f>
        <v>0</v>
      </c>
      <c r="H678">
        <f>COUNTIFS(Results!D:D, A!$A678,Results!E:E, A!$H$1)</f>
        <v>0</v>
      </c>
      <c r="I678">
        <f>COUNTIFS(Results!D:D, A!$A678,Results!E:E, A!$I$1)</f>
        <v>0</v>
      </c>
    </row>
    <row r="679" spans="1:9" hidden="1" x14ac:dyDescent="0.2">
      <c r="A679">
        <v>678</v>
      </c>
      <c r="B679">
        <f>COUNTIFS(Results!D:D, A!$A679,Results!E:E, A!$B$1)</f>
        <v>2</v>
      </c>
      <c r="C679">
        <f>COUNTIFS(Results!D:D, A!$A679,Results!E:E, A!$C$1)</f>
        <v>0</v>
      </c>
      <c r="D679">
        <f>COUNTIFS(Results!D:D, A!$A679,Results!E:E, A!$D$1)</f>
        <v>0</v>
      </c>
      <c r="E679">
        <f>COUNTIFS(Results!D:D, A!$A679,Results!E:E, A!$E$1)</f>
        <v>0</v>
      </c>
      <c r="F679">
        <f>COUNTIFS(Results!D:D, A!$A679,Results!E:E, A!$F$1)</f>
        <v>0</v>
      </c>
      <c r="G679">
        <f>COUNTIFS(Results!D:D, A!$A679,Results!E:E, A!$G$1)</f>
        <v>0</v>
      </c>
      <c r="H679">
        <f>COUNTIFS(Results!D:D, A!$A679,Results!E:E, A!$H$1)</f>
        <v>0</v>
      </c>
      <c r="I679">
        <f>COUNTIFS(Results!D:D, A!$A679,Results!E:E, A!$I$1)</f>
        <v>0</v>
      </c>
    </row>
    <row r="680" spans="1:9" hidden="1" x14ac:dyDescent="0.2">
      <c r="A680">
        <v>679</v>
      </c>
      <c r="B680">
        <f>COUNTIFS(Results!D:D, A!$A680,Results!E:E, A!$B$1)</f>
        <v>2</v>
      </c>
      <c r="C680">
        <f>COUNTIFS(Results!D:D, A!$A680,Results!E:E, A!$C$1)</f>
        <v>0</v>
      </c>
      <c r="D680">
        <f>COUNTIFS(Results!D:D, A!$A680,Results!E:E, A!$D$1)</f>
        <v>0</v>
      </c>
      <c r="E680">
        <f>COUNTIFS(Results!D:D, A!$A680,Results!E:E, A!$E$1)</f>
        <v>0</v>
      </c>
      <c r="F680">
        <f>COUNTIFS(Results!D:D, A!$A680,Results!E:E, A!$F$1)</f>
        <v>0</v>
      </c>
      <c r="G680">
        <f>COUNTIFS(Results!D:D, A!$A680,Results!E:E, A!$G$1)</f>
        <v>0</v>
      </c>
      <c r="H680">
        <f>COUNTIFS(Results!D:D, A!$A680,Results!E:E, A!$H$1)</f>
        <v>0</v>
      </c>
      <c r="I680">
        <f>COUNTIFS(Results!D:D, A!$A680,Results!E:E, A!$I$1)</f>
        <v>0</v>
      </c>
    </row>
    <row r="681" spans="1:9" hidden="1" x14ac:dyDescent="0.2">
      <c r="A681">
        <v>680</v>
      </c>
      <c r="B681">
        <f>COUNTIFS(Results!D:D, A!$A681,Results!E:E, A!$B$1)</f>
        <v>2</v>
      </c>
      <c r="C681">
        <f>COUNTIFS(Results!D:D, A!$A681,Results!E:E, A!$C$1)</f>
        <v>0</v>
      </c>
      <c r="D681">
        <f>COUNTIFS(Results!D:D, A!$A681,Results!E:E, A!$D$1)</f>
        <v>0</v>
      </c>
      <c r="E681">
        <f>COUNTIFS(Results!D:D, A!$A681,Results!E:E, A!$E$1)</f>
        <v>0</v>
      </c>
      <c r="F681">
        <f>COUNTIFS(Results!D:D, A!$A681,Results!E:E, A!$F$1)</f>
        <v>0</v>
      </c>
      <c r="G681">
        <f>COUNTIFS(Results!D:D, A!$A681,Results!E:E, A!$G$1)</f>
        <v>0</v>
      </c>
      <c r="H681">
        <f>COUNTIFS(Results!D:D, A!$A681,Results!E:E, A!$H$1)</f>
        <v>0</v>
      </c>
      <c r="I681">
        <f>COUNTIFS(Results!D:D, A!$A681,Results!E:E, A!$I$1)</f>
        <v>0</v>
      </c>
    </row>
    <row r="682" spans="1:9" hidden="1" x14ac:dyDescent="0.2">
      <c r="A682">
        <v>681</v>
      </c>
      <c r="B682">
        <f>COUNTIFS(Results!D:D, A!$A682,Results!E:E, A!$B$1)</f>
        <v>2</v>
      </c>
      <c r="C682">
        <f>COUNTIFS(Results!D:D, A!$A682,Results!E:E, A!$C$1)</f>
        <v>0</v>
      </c>
      <c r="D682">
        <f>COUNTIFS(Results!D:D, A!$A682,Results!E:E, A!$D$1)</f>
        <v>0</v>
      </c>
      <c r="E682">
        <f>COUNTIFS(Results!D:D, A!$A682,Results!E:E, A!$E$1)</f>
        <v>0</v>
      </c>
      <c r="F682">
        <f>COUNTIFS(Results!D:D, A!$A682,Results!E:E, A!$F$1)</f>
        <v>0</v>
      </c>
      <c r="G682">
        <f>COUNTIFS(Results!D:D, A!$A682,Results!E:E, A!$G$1)</f>
        <v>0</v>
      </c>
      <c r="H682">
        <f>COUNTIFS(Results!D:D, A!$A682,Results!E:E, A!$H$1)</f>
        <v>0</v>
      </c>
      <c r="I682">
        <f>COUNTIFS(Results!D:D, A!$A682,Results!E:E, A!$I$1)</f>
        <v>0</v>
      </c>
    </row>
    <row r="683" spans="1:9" hidden="1" x14ac:dyDescent="0.2">
      <c r="A683">
        <v>682</v>
      </c>
      <c r="B683">
        <f>COUNTIFS(Results!D:D, A!$A683,Results!E:E, A!$B$1)</f>
        <v>2</v>
      </c>
      <c r="C683">
        <f>COUNTIFS(Results!D:D, A!$A683,Results!E:E, A!$C$1)</f>
        <v>0</v>
      </c>
      <c r="D683">
        <f>COUNTIFS(Results!D:D, A!$A683,Results!E:E, A!$D$1)</f>
        <v>0</v>
      </c>
      <c r="E683">
        <f>COUNTIFS(Results!D:D, A!$A683,Results!E:E, A!$E$1)</f>
        <v>0</v>
      </c>
      <c r="F683">
        <f>COUNTIFS(Results!D:D, A!$A683,Results!E:E, A!$F$1)</f>
        <v>0</v>
      </c>
      <c r="G683">
        <f>COUNTIFS(Results!D:D, A!$A683,Results!E:E, A!$G$1)</f>
        <v>0</v>
      </c>
      <c r="H683">
        <f>COUNTIFS(Results!D:D, A!$A683,Results!E:E, A!$H$1)</f>
        <v>0</v>
      </c>
      <c r="I683">
        <f>COUNTIFS(Results!D:D, A!$A683,Results!E:E, A!$I$1)</f>
        <v>0</v>
      </c>
    </row>
    <row r="684" spans="1:9" hidden="1" x14ac:dyDescent="0.2">
      <c r="A684">
        <v>683</v>
      </c>
      <c r="B684">
        <f>COUNTIFS(Results!D:D, A!$A684,Results!E:E, A!$B$1)</f>
        <v>2</v>
      </c>
      <c r="C684">
        <f>COUNTIFS(Results!D:D, A!$A684,Results!E:E, A!$C$1)</f>
        <v>0</v>
      </c>
      <c r="D684">
        <f>COUNTIFS(Results!D:D, A!$A684,Results!E:E, A!$D$1)</f>
        <v>0</v>
      </c>
      <c r="E684">
        <f>COUNTIFS(Results!D:D, A!$A684,Results!E:E, A!$E$1)</f>
        <v>0</v>
      </c>
      <c r="F684">
        <f>COUNTIFS(Results!D:D, A!$A684,Results!E:E, A!$F$1)</f>
        <v>0</v>
      </c>
      <c r="G684">
        <f>COUNTIFS(Results!D:D, A!$A684,Results!E:E, A!$G$1)</f>
        <v>0</v>
      </c>
      <c r="H684">
        <f>COUNTIFS(Results!D:D, A!$A684,Results!E:E, A!$H$1)</f>
        <v>0</v>
      </c>
      <c r="I684">
        <f>COUNTIFS(Results!D:D, A!$A684,Results!E:E, A!$I$1)</f>
        <v>0</v>
      </c>
    </row>
    <row r="685" spans="1:9" hidden="1" x14ac:dyDescent="0.2">
      <c r="A685">
        <v>684</v>
      </c>
      <c r="B685">
        <f>COUNTIFS(Results!D:D, A!$A685,Results!E:E, A!$B$1)</f>
        <v>2</v>
      </c>
      <c r="C685">
        <f>COUNTIFS(Results!D:D, A!$A685,Results!E:E, A!$C$1)</f>
        <v>0</v>
      </c>
      <c r="D685">
        <f>COUNTIFS(Results!D:D, A!$A685,Results!E:E, A!$D$1)</f>
        <v>0</v>
      </c>
      <c r="E685">
        <f>COUNTIFS(Results!D:D, A!$A685,Results!E:E, A!$E$1)</f>
        <v>0</v>
      </c>
      <c r="F685">
        <f>COUNTIFS(Results!D:D, A!$A685,Results!E:E, A!$F$1)</f>
        <v>0</v>
      </c>
      <c r="G685">
        <f>COUNTIFS(Results!D:D, A!$A685,Results!E:E, A!$G$1)</f>
        <v>0</v>
      </c>
      <c r="H685">
        <f>COUNTIFS(Results!D:D, A!$A685,Results!E:E, A!$H$1)</f>
        <v>0</v>
      </c>
      <c r="I685">
        <f>COUNTIFS(Results!D:D, A!$A685,Results!E:E, A!$I$1)</f>
        <v>0</v>
      </c>
    </row>
    <row r="686" spans="1:9" hidden="1" x14ac:dyDescent="0.2">
      <c r="A686">
        <v>685</v>
      </c>
      <c r="B686">
        <f>COUNTIFS(Results!D:D, A!$A686,Results!E:E, A!$B$1)</f>
        <v>2</v>
      </c>
      <c r="C686">
        <f>COUNTIFS(Results!D:D, A!$A686,Results!E:E, A!$C$1)</f>
        <v>0</v>
      </c>
      <c r="D686">
        <f>COUNTIFS(Results!D:D, A!$A686,Results!E:E, A!$D$1)</f>
        <v>0</v>
      </c>
      <c r="E686">
        <f>COUNTIFS(Results!D:D, A!$A686,Results!E:E, A!$E$1)</f>
        <v>0</v>
      </c>
      <c r="F686">
        <f>COUNTIFS(Results!D:D, A!$A686,Results!E:E, A!$F$1)</f>
        <v>0</v>
      </c>
      <c r="G686">
        <f>COUNTIFS(Results!D:D, A!$A686,Results!E:E, A!$G$1)</f>
        <v>0</v>
      </c>
      <c r="H686">
        <f>COUNTIFS(Results!D:D, A!$A686,Results!E:E, A!$H$1)</f>
        <v>0</v>
      </c>
      <c r="I686">
        <f>COUNTIFS(Results!D:D, A!$A686,Results!E:E, A!$I$1)</f>
        <v>0</v>
      </c>
    </row>
    <row r="687" spans="1:9" hidden="1" x14ac:dyDescent="0.2">
      <c r="A687">
        <v>686</v>
      </c>
      <c r="B687">
        <f>COUNTIFS(Results!D:D, A!$A687,Results!E:E, A!$B$1)</f>
        <v>2</v>
      </c>
      <c r="C687">
        <f>COUNTIFS(Results!D:D, A!$A687,Results!E:E, A!$C$1)</f>
        <v>0</v>
      </c>
      <c r="D687">
        <f>COUNTIFS(Results!D:D, A!$A687,Results!E:E, A!$D$1)</f>
        <v>0</v>
      </c>
      <c r="E687">
        <f>COUNTIFS(Results!D:D, A!$A687,Results!E:E, A!$E$1)</f>
        <v>0</v>
      </c>
      <c r="F687">
        <f>COUNTIFS(Results!D:D, A!$A687,Results!E:E, A!$F$1)</f>
        <v>0</v>
      </c>
      <c r="G687">
        <f>COUNTIFS(Results!D:D, A!$A687,Results!E:E, A!$G$1)</f>
        <v>0</v>
      </c>
      <c r="H687">
        <f>COUNTIFS(Results!D:D, A!$A687,Results!E:E, A!$H$1)</f>
        <v>0</v>
      </c>
      <c r="I687">
        <f>COUNTIFS(Results!D:D, A!$A687,Results!E:E, A!$I$1)</f>
        <v>0</v>
      </c>
    </row>
    <row r="688" spans="1:9" hidden="1" x14ac:dyDescent="0.2">
      <c r="A688">
        <v>687</v>
      </c>
      <c r="B688">
        <f>COUNTIFS(Results!D:D, A!$A688,Results!E:E, A!$B$1)</f>
        <v>2</v>
      </c>
      <c r="C688">
        <f>COUNTIFS(Results!D:D, A!$A688,Results!E:E, A!$C$1)</f>
        <v>0</v>
      </c>
      <c r="D688">
        <f>COUNTIFS(Results!D:D, A!$A688,Results!E:E, A!$D$1)</f>
        <v>0</v>
      </c>
      <c r="E688">
        <f>COUNTIFS(Results!D:D, A!$A688,Results!E:E, A!$E$1)</f>
        <v>0</v>
      </c>
      <c r="F688">
        <f>COUNTIFS(Results!D:D, A!$A688,Results!E:E, A!$F$1)</f>
        <v>0</v>
      </c>
      <c r="G688">
        <f>COUNTIFS(Results!D:D, A!$A688,Results!E:E, A!$G$1)</f>
        <v>0</v>
      </c>
      <c r="H688">
        <f>COUNTIFS(Results!D:D, A!$A688,Results!E:E, A!$H$1)</f>
        <v>0</v>
      </c>
      <c r="I688">
        <f>COUNTIFS(Results!D:D, A!$A688,Results!E:E, A!$I$1)</f>
        <v>0</v>
      </c>
    </row>
    <row r="689" spans="1:9" hidden="1" x14ac:dyDescent="0.2">
      <c r="A689">
        <v>688</v>
      </c>
      <c r="B689">
        <f>COUNTIFS(Results!D:D, A!$A689,Results!E:E, A!$B$1)</f>
        <v>2</v>
      </c>
      <c r="C689">
        <f>COUNTIFS(Results!D:D, A!$A689,Results!E:E, A!$C$1)</f>
        <v>0</v>
      </c>
      <c r="D689">
        <f>COUNTIFS(Results!D:D, A!$A689,Results!E:E, A!$D$1)</f>
        <v>0</v>
      </c>
      <c r="E689">
        <f>COUNTIFS(Results!D:D, A!$A689,Results!E:E, A!$E$1)</f>
        <v>0</v>
      </c>
      <c r="F689">
        <f>COUNTIFS(Results!D:D, A!$A689,Results!E:E, A!$F$1)</f>
        <v>0</v>
      </c>
      <c r="G689">
        <f>COUNTIFS(Results!D:D, A!$A689,Results!E:E, A!$G$1)</f>
        <v>0</v>
      </c>
      <c r="H689">
        <f>COUNTIFS(Results!D:D, A!$A689,Results!E:E, A!$H$1)</f>
        <v>0</v>
      </c>
      <c r="I689">
        <f>COUNTIFS(Results!D:D, A!$A689,Results!E:E, A!$I$1)</f>
        <v>0</v>
      </c>
    </row>
    <row r="690" spans="1:9" hidden="1" x14ac:dyDescent="0.2">
      <c r="A690">
        <v>689</v>
      </c>
      <c r="B690">
        <f>COUNTIFS(Results!D:D, A!$A690,Results!E:E, A!$B$1)</f>
        <v>2</v>
      </c>
      <c r="C690">
        <f>COUNTIFS(Results!D:D, A!$A690,Results!E:E, A!$C$1)</f>
        <v>0</v>
      </c>
      <c r="D690">
        <f>COUNTIFS(Results!D:D, A!$A690,Results!E:E, A!$D$1)</f>
        <v>0</v>
      </c>
      <c r="E690">
        <f>COUNTIFS(Results!D:D, A!$A690,Results!E:E, A!$E$1)</f>
        <v>0</v>
      </c>
      <c r="F690">
        <f>COUNTIFS(Results!D:D, A!$A690,Results!E:E, A!$F$1)</f>
        <v>0</v>
      </c>
      <c r="G690">
        <f>COUNTIFS(Results!D:D, A!$A690,Results!E:E, A!$G$1)</f>
        <v>0</v>
      </c>
      <c r="H690">
        <f>COUNTIFS(Results!D:D, A!$A690,Results!E:E, A!$H$1)</f>
        <v>0</v>
      </c>
      <c r="I690">
        <f>COUNTIFS(Results!D:D, A!$A690,Results!E:E, A!$I$1)</f>
        <v>0</v>
      </c>
    </row>
    <row r="691" spans="1:9" hidden="1" x14ac:dyDescent="0.2">
      <c r="A691">
        <v>690</v>
      </c>
      <c r="B691">
        <f>COUNTIFS(Results!D:D, A!$A691,Results!E:E, A!$B$1)</f>
        <v>2</v>
      </c>
      <c r="C691">
        <f>COUNTIFS(Results!D:D, A!$A691,Results!E:E, A!$C$1)</f>
        <v>0</v>
      </c>
      <c r="D691">
        <f>COUNTIFS(Results!D:D, A!$A691,Results!E:E, A!$D$1)</f>
        <v>0</v>
      </c>
      <c r="E691">
        <f>COUNTIFS(Results!D:D, A!$A691,Results!E:E, A!$E$1)</f>
        <v>0</v>
      </c>
      <c r="F691">
        <f>COUNTIFS(Results!D:D, A!$A691,Results!E:E, A!$F$1)</f>
        <v>0</v>
      </c>
      <c r="G691">
        <f>COUNTIFS(Results!D:D, A!$A691,Results!E:E, A!$G$1)</f>
        <v>0</v>
      </c>
      <c r="H691">
        <f>COUNTIFS(Results!D:D, A!$A691,Results!E:E, A!$H$1)</f>
        <v>0</v>
      </c>
      <c r="I691">
        <f>COUNTIFS(Results!D:D, A!$A691,Results!E:E, A!$I$1)</f>
        <v>0</v>
      </c>
    </row>
    <row r="692" spans="1:9" hidden="1" x14ac:dyDescent="0.2">
      <c r="A692">
        <v>691</v>
      </c>
      <c r="B692">
        <f>COUNTIFS(Results!D:D, A!$A692,Results!E:E, A!$B$1)</f>
        <v>2</v>
      </c>
      <c r="C692">
        <f>COUNTIFS(Results!D:D, A!$A692,Results!E:E, A!$C$1)</f>
        <v>0</v>
      </c>
      <c r="D692">
        <f>COUNTIFS(Results!D:D, A!$A692,Results!E:E, A!$D$1)</f>
        <v>0</v>
      </c>
      <c r="E692">
        <f>COUNTIFS(Results!D:D, A!$A692,Results!E:E, A!$E$1)</f>
        <v>0</v>
      </c>
      <c r="F692">
        <f>COUNTIFS(Results!D:D, A!$A692,Results!E:E, A!$F$1)</f>
        <v>0</v>
      </c>
      <c r="G692">
        <f>COUNTIFS(Results!D:D, A!$A692,Results!E:E, A!$G$1)</f>
        <v>0</v>
      </c>
      <c r="H692">
        <f>COUNTIFS(Results!D:D, A!$A692,Results!E:E, A!$H$1)</f>
        <v>0</v>
      </c>
      <c r="I692">
        <f>COUNTIFS(Results!D:D, A!$A692,Results!E:E, A!$I$1)</f>
        <v>0</v>
      </c>
    </row>
    <row r="693" spans="1:9" hidden="1" x14ac:dyDescent="0.2">
      <c r="A693">
        <v>692</v>
      </c>
      <c r="B693">
        <f>COUNTIFS(Results!D:D, A!$A693,Results!E:E, A!$B$1)</f>
        <v>2</v>
      </c>
      <c r="C693">
        <f>COUNTIFS(Results!D:D, A!$A693,Results!E:E, A!$C$1)</f>
        <v>0</v>
      </c>
      <c r="D693">
        <f>COUNTIFS(Results!D:D, A!$A693,Results!E:E, A!$D$1)</f>
        <v>0</v>
      </c>
      <c r="E693">
        <f>COUNTIFS(Results!D:D, A!$A693,Results!E:E, A!$E$1)</f>
        <v>0</v>
      </c>
      <c r="F693">
        <f>COUNTIFS(Results!D:D, A!$A693,Results!E:E, A!$F$1)</f>
        <v>0</v>
      </c>
      <c r="G693">
        <f>COUNTIFS(Results!D:D, A!$A693,Results!E:E, A!$G$1)</f>
        <v>0</v>
      </c>
      <c r="H693">
        <f>COUNTIFS(Results!D:D, A!$A693,Results!E:E, A!$H$1)</f>
        <v>0</v>
      </c>
      <c r="I693">
        <f>COUNTIFS(Results!D:D, A!$A693,Results!E:E, A!$I$1)</f>
        <v>0</v>
      </c>
    </row>
    <row r="694" spans="1:9" hidden="1" x14ac:dyDescent="0.2">
      <c r="A694">
        <v>693</v>
      </c>
      <c r="B694">
        <f>COUNTIFS(Results!D:D, A!$A694,Results!E:E, A!$B$1)</f>
        <v>2</v>
      </c>
      <c r="C694">
        <f>COUNTIFS(Results!D:D, A!$A694,Results!E:E, A!$C$1)</f>
        <v>0</v>
      </c>
      <c r="D694">
        <f>COUNTIFS(Results!D:D, A!$A694,Results!E:E, A!$D$1)</f>
        <v>0</v>
      </c>
      <c r="E694">
        <f>COUNTIFS(Results!D:D, A!$A694,Results!E:E, A!$E$1)</f>
        <v>0</v>
      </c>
      <c r="F694">
        <f>COUNTIFS(Results!D:D, A!$A694,Results!E:E, A!$F$1)</f>
        <v>0</v>
      </c>
      <c r="G694">
        <f>COUNTIFS(Results!D:D, A!$A694,Results!E:E, A!$G$1)</f>
        <v>0</v>
      </c>
      <c r="H694">
        <f>COUNTIFS(Results!D:D, A!$A694,Results!E:E, A!$H$1)</f>
        <v>0</v>
      </c>
      <c r="I694">
        <f>COUNTIFS(Results!D:D, A!$A694,Results!E:E, A!$I$1)</f>
        <v>0</v>
      </c>
    </row>
    <row r="695" spans="1:9" hidden="1" x14ac:dyDescent="0.2">
      <c r="A695">
        <v>694</v>
      </c>
      <c r="B695">
        <f>COUNTIFS(Results!D:D, A!$A695,Results!E:E, A!$B$1)</f>
        <v>2</v>
      </c>
      <c r="C695">
        <f>COUNTIFS(Results!D:D, A!$A695,Results!E:E, A!$C$1)</f>
        <v>0</v>
      </c>
      <c r="D695">
        <f>COUNTIFS(Results!D:D, A!$A695,Results!E:E, A!$D$1)</f>
        <v>0</v>
      </c>
      <c r="E695">
        <f>COUNTIFS(Results!D:D, A!$A695,Results!E:E, A!$E$1)</f>
        <v>0</v>
      </c>
      <c r="F695">
        <f>COUNTIFS(Results!D:D, A!$A695,Results!E:E, A!$F$1)</f>
        <v>0</v>
      </c>
      <c r="G695">
        <f>COUNTIFS(Results!D:D, A!$A695,Results!E:E, A!$G$1)</f>
        <v>0</v>
      </c>
      <c r="H695">
        <f>COUNTIFS(Results!D:D, A!$A695,Results!E:E, A!$H$1)</f>
        <v>0</v>
      </c>
      <c r="I695">
        <f>COUNTIFS(Results!D:D, A!$A695,Results!E:E, A!$I$1)</f>
        <v>0</v>
      </c>
    </row>
    <row r="696" spans="1:9" hidden="1" x14ac:dyDescent="0.2">
      <c r="A696">
        <v>695</v>
      </c>
      <c r="B696">
        <f>COUNTIFS(Results!D:D, A!$A696,Results!E:E, A!$B$1)</f>
        <v>2</v>
      </c>
      <c r="C696">
        <f>COUNTIFS(Results!D:D, A!$A696,Results!E:E, A!$C$1)</f>
        <v>0</v>
      </c>
      <c r="D696">
        <f>COUNTIFS(Results!D:D, A!$A696,Results!E:E, A!$D$1)</f>
        <v>0</v>
      </c>
      <c r="E696">
        <f>COUNTIFS(Results!D:D, A!$A696,Results!E:E, A!$E$1)</f>
        <v>0</v>
      </c>
      <c r="F696">
        <f>COUNTIFS(Results!D:D, A!$A696,Results!E:E, A!$F$1)</f>
        <v>0</v>
      </c>
      <c r="G696">
        <f>COUNTIFS(Results!D:D, A!$A696,Results!E:E, A!$G$1)</f>
        <v>0</v>
      </c>
      <c r="H696">
        <f>COUNTIFS(Results!D:D, A!$A696,Results!E:E, A!$H$1)</f>
        <v>0</v>
      </c>
      <c r="I696">
        <f>COUNTIFS(Results!D:D, A!$A696,Results!E:E, A!$I$1)</f>
        <v>0</v>
      </c>
    </row>
    <row r="697" spans="1:9" hidden="1" x14ac:dyDescent="0.2">
      <c r="A697">
        <v>696</v>
      </c>
      <c r="B697">
        <f>COUNTIFS(Results!D:D, A!$A697,Results!E:E, A!$B$1)</f>
        <v>2</v>
      </c>
      <c r="C697">
        <f>COUNTIFS(Results!D:D, A!$A697,Results!E:E, A!$C$1)</f>
        <v>0</v>
      </c>
      <c r="D697">
        <f>COUNTIFS(Results!D:D, A!$A697,Results!E:E, A!$D$1)</f>
        <v>0</v>
      </c>
      <c r="E697">
        <f>COUNTIFS(Results!D:D, A!$A697,Results!E:E, A!$E$1)</f>
        <v>0</v>
      </c>
      <c r="F697">
        <f>COUNTIFS(Results!D:D, A!$A697,Results!E:E, A!$F$1)</f>
        <v>0</v>
      </c>
      <c r="G697">
        <f>COUNTIFS(Results!D:D, A!$A697,Results!E:E, A!$G$1)</f>
        <v>0</v>
      </c>
      <c r="H697">
        <f>COUNTIFS(Results!D:D, A!$A697,Results!E:E, A!$H$1)</f>
        <v>0</v>
      </c>
      <c r="I697">
        <f>COUNTIFS(Results!D:D, A!$A697,Results!E:E, A!$I$1)</f>
        <v>0</v>
      </c>
    </row>
    <row r="698" spans="1:9" hidden="1" x14ac:dyDescent="0.2">
      <c r="A698">
        <v>697</v>
      </c>
      <c r="B698">
        <f>COUNTIFS(Results!D:D, A!$A698,Results!E:E, A!$B$1)</f>
        <v>2</v>
      </c>
      <c r="C698">
        <f>COUNTIFS(Results!D:D, A!$A698,Results!E:E, A!$C$1)</f>
        <v>0</v>
      </c>
      <c r="D698">
        <f>COUNTIFS(Results!D:D, A!$A698,Results!E:E, A!$D$1)</f>
        <v>0</v>
      </c>
      <c r="E698">
        <f>COUNTIFS(Results!D:D, A!$A698,Results!E:E, A!$E$1)</f>
        <v>0</v>
      </c>
      <c r="F698">
        <f>COUNTIFS(Results!D:D, A!$A698,Results!E:E, A!$F$1)</f>
        <v>0</v>
      </c>
      <c r="G698">
        <f>COUNTIFS(Results!D:D, A!$A698,Results!E:E, A!$G$1)</f>
        <v>0</v>
      </c>
      <c r="H698">
        <f>COUNTIFS(Results!D:D, A!$A698,Results!E:E, A!$H$1)</f>
        <v>0</v>
      </c>
      <c r="I698">
        <f>COUNTIFS(Results!D:D, A!$A698,Results!E:E, A!$I$1)</f>
        <v>0</v>
      </c>
    </row>
    <row r="699" spans="1:9" hidden="1" x14ac:dyDescent="0.2">
      <c r="A699">
        <v>698</v>
      </c>
      <c r="B699">
        <f>COUNTIFS(Results!D:D, A!$A699,Results!E:E, A!$B$1)</f>
        <v>2</v>
      </c>
      <c r="C699">
        <f>COUNTIFS(Results!D:D, A!$A699,Results!E:E, A!$C$1)</f>
        <v>0</v>
      </c>
      <c r="D699">
        <f>COUNTIFS(Results!D:D, A!$A699,Results!E:E, A!$D$1)</f>
        <v>0</v>
      </c>
      <c r="E699">
        <f>COUNTIFS(Results!D:D, A!$A699,Results!E:E, A!$E$1)</f>
        <v>0</v>
      </c>
      <c r="F699">
        <f>COUNTIFS(Results!D:D, A!$A699,Results!E:E, A!$F$1)</f>
        <v>0</v>
      </c>
      <c r="G699">
        <f>COUNTIFS(Results!D:D, A!$A699,Results!E:E, A!$G$1)</f>
        <v>0</v>
      </c>
      <c r="H699">
        <f>COUNTIFS(Results!D:D, A!$A699,Results!E:E, A!$H$1)</f>
        <v>0</v>
      </c>
      <c r="I699">
        <f>COUNTIFS(Results!D:D, A!$A699,Results!E:E, A!$I$1)</f>
        <v>0</v>
      </c>
    </row>
    <row r="700" spans="1:9" hidden="1" x14ac:dyDescent="0.2">
      <c r="A700">
        <v>699</v>
      </c>
      <c r="B700">
        <f>COUNTIFS(Results!D:D, A!$A700,Results!E:E, A!$B$1)</f>
        <v>2</v>
      </c>
      <c r="C700">
        <f>COUNTIFS(Results!D:D, A!$A700,Results!E:E, A!$C$1)</f>
        <v>0</v>
      </c>
      <c r="D700">
        <f>COUNTIFS(Results!D:D, A!$A700,Results!E:E, A!$D$1)</f>
        <v>0</v>
      </c>
      <c r="E700">
        <f>COUNTIFS(Results!D:D, A!$A700,Results!E:E, A!$E$1)</f>
        <v>0</v>
      </c>
      <c r="F700">
        <f>COUNTIFS(Results!D:D, A!$A700,Results!E:E, A!$F$1)</f>
        <v>0</v>
      </c>
      <c r="G700">
        <f>COUNTIFS(Results!D:D, A!$A700,Results!E:E, A!$G$1)</f>
        <v>0</v>
      </c>
      <c r="H700">
        <f>COUNTIFS(Results!D:D, A!$A700,Results!E:E, A!$H$1)</f>
        <v>0</v>
      </c>
      <c r="I700">
        <f>COUNTIFS(Results!D:D, A!$A700,Results!E:E, A!$I$1)</f>
        <v>0</v>
      </c>
    </row>
    <row r="701" spans="1:9" hidden="1" x14ac:dyDescent="0.2">
      <c r="A701">
        <v>700</v>
      </c>
      <c r="B701">
        <f>COUNTIFS(Results!D:D, A!$A701,Results!E:E, A!$B$1)</f>
        <v>2</v>
      </c>
      <c r="C701">
        <f>COUNTIFS(Results!D:D, A!$A701,Results!E:E, A!$C$1)</f>
        <v>0</v>
      </c>
      <c r="D701">
        <f>COUNTIFS(Results!D:D, A!$A701,Results!E:E, A!$D$1)</f>
        <v>0</v>
      </c>
      <c r="E701">
        <f>COUNTIFS(Results!D:D, A!$A701,Results!E:E, A!$E$1)</f>
        <v>0</v>
      </c>
      <c r="F701">
        <f>COUNTIFS(Results!D:D, A!$A701,Results!E:E, A!$F$1)</f>
        <v>0</v>
      </c>
      <c r="G701">
        <f>COUNTIFS(Results!D:D, A!$A701,Results!E:E, A!$G$1)</f>
        <v>0</v>
      </c>
      <c r="H701">
        <f>COUNTIFS(Results!D:D, A!$A701,Results!E:E, A!$H$1)</f>
        <v>0</v>
      </c>
      <c r="I701">
        <f>COUNTIFS(Results!D:D, A!$A701,Results!E:E, A!$I$1)</f>
        <v>0</v>
      </c>
    </row>
    <row r="702" spans="1:9" hidden="1" x14ac:dyDescent="0.2">
      <c r="A702">
        <v>701</v>
      </c>
      <c r="B702">
        <f>COUNTIFS(Results!D:D, A!$A702,Results!E:E, A!$B$1)</f>
        <v>2</v>
      </c>
      <c r="C702">
        <f>COUNTIFS(Results!D:D, A!$A702,Results!E:E, A!$C$1)</f>
        <v>0</v>
      </c>
      <c r="D702">
        <f>COUNTIFS(Results!D:D, A!$A702,Results!E:E, A!$D$1)</f>
        <v>0</v>
      </c>
      <c r="E702">
        <f>COUNTIFS(Results!D:D, A!$A702,Results!E:E, A!$E$1)</f>
        <v>0</v>
      </c>
      <c r="F702">
        <f>COUNTIFS(Results!D:D, A!$A702,Results!E:E, A!$F$1)</f>
        <v>0</v>
      </c>
      <c r="G702">
        <f>COUNTIFS(Results!D:D, A!$A702,Results!E:E, A!$G$1)</f>
        <v>0</v>
      </c>
      <c r="H702">
        <f>COUNTIFS(Results!D:D, A!$A702,Results!E:E, A!$H$1)</f>
        <v>0</v>
      </c>
      <c r="I702">
        <f>COUNTIFS(Results!D:D, A!$A702,Results!E:E, A!$I$1)</f>
        <v>0</v>
      </c>
    </row>
    <row r="703" spans="1:9" hidden="1" x14ac:dyDescent="0.2">
      <c r="A703">
        <v>702</v>
      </c>
      <c r="B703">
        <f>COUNTIFS(Results!D:D, A!$A703,Results!E:E, A!$B$1)</f>
        <v>2</v>
      </c>
      <c r="C703">
        <f>COUNTIFS(Results!D:D, A!$A703,Results!E:E, A!$C$1)</f>
        <v>0</v>
      </c>
      <c r="D703">
        <f>COUNTIFS(Results!D:D, A!$A703,Results!E:E, A!$D$1)</f>
        <v>0</v>
      </c>
      <c r="E703">
        <f>COUNTIFS(Results!D:D, A!$A703,Results!E:E, A!$E$1)</f>
        <v>0</v>
      </c>
      <c r="F703">
        <f>COUNTIFS(Results!D:D, A!$A703,Results!E:E, A!$F$1)</f>
        <v>0</v>
      </c>
      <c r="G703">
        <f>COUNTIFS(Results!D:D, A!$A703,Results!E:E, A!$G$1)</f>
        <v>0</v>
      </c>
      <c r="H703">
        <f>COUNTIFS(Results!D:D, A!$A703,Results!E:E, A!$H$1)</f>
        <v>0</v>
      </c>
      <c r="I703">
        <f>COUNTIFS(Results!D:D, A!$A703,Results!E:E, A!$I$1)</f>
        <v>0</v>
      </c>
    </row>
    <row r="704" spans="1:9" hidden="1" x14ac:dyDescent="0.2">
      <c r="A704">
        <v>703</v>
      </c>
      <c r="B704">
        <f>COUNTIFS(Results!D:D, A!$A704,Results!E:E, A!$B$1)</f>
        <v>2</v>
      </c>
      <c r="C704">
        <f>COUNTIFS(Results!D:D, A!$A704,Results!E:E, A!$C$1)</f>
        <v>0</v>
      </c>
      <c r="D704">
        <f>COUNTIFS(Results!D:D, A!$A704,Results!E:E, A!$D$1)</f>
        <v>0</v>
      </c>
      <c r="E704">
        <f>COUNTIFS(Results!D:D, A!$A704,Results!E:E, A!$E$1)</f>
        <v>0</v>
      </c>
      <c r="F704">
        <f>COUNTIFS(Results!D:D, A!$A704,Results!E:E, A!$F$1)</f>
        <v>0</v>
      </c>
      <c r="G704">
        <f>COUNTIFS(Results!D:D, A!$A704,Results!E:E, A!$G$1)</f>
        <v>0</v>
      </c>
      <c r="H704">
        <f>COUNTIFS(Results!D:D, A!$A704,Results!E:E, A!$H$1)</f>
        <v>0</v>
      </c>
      <c r="I704">
        <f>COUNTIFS(Results!D:D, A!$A704,Results!E:E, A!$I$1)</f>
        <v>0</v>
      </c>
    </row>
    <row r="705" spans="1:9" hidden="1" x14ac:dyDescent="0.2">
      <c r="A705">
        <v>704</v>
      </c>
      <c r="B705">
        <f>COUNTIFS(Results!D:D, A!$A705,Results!E:E, A!$B$1)</f>
        <v>2</v>
      </c>
      <c r="C705">
        <f>COUNTIFS(Results!D:D, A!$A705,Results!E:E, A!$C$1)</f>
        <v>0</v>
      </c>
      <c r="D705">
        <f>COUNTIFS(Results!D:D, A!$A705,Results!E:E, A!$D$1)</f>
        <v>0</v>
      </c>
      <c r="E705">
        <f>COUNTIFS(Results!D:D, A!$A705,Results!E:E, A!$E$1)</f>
        <v>0</v>
      </c>
      <c r="F705">
        <f>COUNTIFS(Results!D:D, A!$A705,Results!E:E, A!$F$1)</f>
        <v>0</v>
      </c>
      <c r="G705">
        <f>COUNTIFS(Results!D:D, A!$A705,Results!E:E, A!$G$1)</f>
        <v>0</v>
      </c>
      <c r="H705">
        <f>COUNTIFS(Results!D:D, A!$A705,Results!E:E, A!$H$1)</f>
        <v>0</v>
      </c>
      <c r="I705">
        <f>COUNTIFS(Results!D:D, A!$A705,Results!E:E, A!$I$1)</f>
        <v>0</v>
      </c>
    </row>
    <row r="706" spans="1:9" hidden="1" x14ac:dyDescent="0.2">
      <c r="A706">
        <v>705</v>
      </c>
      <c r="B706">
        <f>COUNTIFS(Results!D:D, A!$A706,Results!E:E, A!$B$1)</f>
        <v>2</v>
      </c>
      <c r="C706">
        <f>COUNTIFS(Results!D:D, A!$A706,Results!E:E, A!$C$1)</f>
        <v>0</v>
      </c>
      <c r="D706">
        <f>COUNTIFS(Results!D:D, A!$A706,Results!E:E, A!$D$1)</f>
        <v>0</v>
      </c>
      <c r="E706">
        <f>COUNTIFS(Results!D:D, A!$A706,Results!E:E, A!$E$1)</f>
        <v>0</v>
      </c>
      <c r="F706">
        <f>COUNTIFS(Results!D:D, A!$A706,Results!E:E, A!$F$1)</f>
        <v>0</v>
      </c>
      <c r="G706">
        <f>COUNTIFS(Results!D:D, A!$A706,Results!E:E, A!$G$1)</f>
        <v>0</v>
      </c>
      <c r="H706">
        <f>COUNTIFS(Results!D:D, A!$A706,Results!E:E, A!$H$1)</f>
        <v>0</v>
      </c>
      <c r="I706">
        <f>COUNTIFS(Results!D:D, A!$A706,Results!E:E, A!$I$1)</f>
        <v>0</v>
      </c>
    </row>
    <row r="707" spans="1:9" hidden="1" x14ac:dyDescent="0.2">
      <c r="A707">
        <v>706</v>
      </c>
      <c r="B707">
        <f>COUNTIFS(Results!D:D, A!$A707,Results!E:E, A!$B$1)</f>
        <v>2</v>
      </c>
      <c r="C707">
        <f>COUNTIFS(Results!D:D, A!$A707,Results!E:E, A!$C$1)</f>
        <v>0</v>
      </c>
      <c r="D707">
        <f>COUNTIFS(Results!D:D, A!$A707,Results!E:E, A!$D$1)</f>
        <v>0</v>
      </c>
      <c r="E707">
        <f>COUNTIFS(Results!D:D, A!$A707,Results!E:E, A!$E$1)</f>
        <v>0</v>
      </c>
      <c r="F707">
        <f>COUNTIFS(Results!D:D, A!$A707,Results!E:E, A!$F$1)</f>
        <v>0</v>
      </c>
      <c r="G707">
        <f>COUNTIFS(Results!D:D, A!$A707,Results!E:E, A!$G$1)</f>
        <v>0</v>
      </c>
      <c r="H707">
        <f>COUNTIFS(Results!D:D, A!$A707,Results!E:E, A!$H$1)</f>
        <v>0</v>
      </c>
      <c r="I707">
        <f>COUNTIFS(Results!D:D, A!$A707,Results!E:E, A!$I$1)</f>
        <v>0</v>
      </c>
    </row>
    <row r="708" spans="1:9" hidden="1" x14ac:dyDescent="0.2">
      <c r="A708">
        <v>707</v>
      </c>
      <c r="B708">
        <f>COUNTIFS(Results!D:D, A!$A708,Results!E:E, A!$B$1)</f>
        <v>2</v>
      </c>
      <c r="C708">
        <f>COUNTIFS(Results!D:D, A!$A708,Results!E:E, A!$C$1)</f>
        <v>0</v>
      </c>
      <c r="D708">
        <f>COUNTIFS(Results!D:D, A!$A708,Results!E:E, A!$D$1)</f>
        <v>0</v>
      </c>
      <c r="E708">
        <f>COUNTIFS(Results!D:D, A!$A708,Results!E:E, A!$E$1)</f>
        <v>0</v>
      </c>
      <c r="F708">
        <f>COUNTIFS(Results!D:D, A!$A708,Results!E:E, A!$F$1)</f>
        <v>0</v>
      </c>
      <c r="G708">
        <f>COUNTIFS(Results!D:D, A!$A708,Results!E:E, A!$G$1)</f>
        <v>0</v>
      </c>
      <c r="H708">
        <f>COUNTIFS(Results!D:D, A!$A708,Results!E:E, A!$H$1)</f>
        <v>0</v>
      </c>
      <c r="I708">
        <f>COUNTIFS(Results!D:D, A!$A708,Results!E:E, A!$I$1)</f>
        <v>0</v>
      </c>
    </row>
    <row r="709" spans="1:9" hidden="1" x14ac:dyDescent="0.2">
      <c r="A709">
        <v>708</v>
      </c>
      <c r="B709">
        <f>COUNTIFS(Results!D:D, A!$A709,Results!E:E, A!$B$1)</f>
        <v>2</v>
      </c>
      <c r="C709">
        <f>COUNTIFS(Results!D:D, A!$A709,Results!E:E, A!$C$1)</f>
        <v>0</v>
      </c>
      <c r="D709">
        <f>COUNTIFS(Results!D:D, A!$A709,Results!E:E, A!$D$1)</f>
        <v>0</v>
      </c>
      <c r="E709">
        <f>COUNTIFS(Results!D:D, A!$A709,Results!E:E, A!$E$1)</f>
        <v>0</v>
      </c>
      <c r="F709">
        <f>COUNTIFS(Results!D:D, A!$A709,Results!E:E, A!$F$1)</f>
        <v>0</v>
      </c>
      <c r="G709">
        <f>COUNTIFS(Results!D:D, A!$A709,Results!E:E, A!$G$1)</f>
        <v>0</v>
      </c>
      <c r="H709">
        <f>COUNTIFS(Results!D:D, A!$A709,Results!E:E, A!$H$1)</f>
        <v>0</v>
      </c>
      <c r="I709">
        <f>COUNTIFS(Results!D:D, A!$A709,Results!E:E, A!$I$1)</f>
        <v>0</v>
      </c>
    </row>
    <row r="710" spans="1:9" hidden="1" x14ac:dyDescent="0.2">
      <c r="A710">
        <v>709</v>
      </c>
      <c r="B710">
        <f>COUNTIFS(Results!D:D, A!$A710,Results!E:E, A!$B$1)</f>
        <v>2</v>
      </c>
      <c r="C710">
        <f>COUNTIFS(Results!D:D, A!$A710,Results!E:E, A!$C$1)</f>
        <v>0</v>
      </c>
      <c r="D710">
        <f>COUNTIFS(Results!D:D, A!$A710,Results!E:E, A!$D$1)</f>
        <v>0</v>
      </c>
      <c r="E710">
        <f>COUNTIFS(Results!D:D, A!$A710,Results!E:E, A!$E$1)</f>
        <v>0</v>
      </c>
      <c r="F710">
        <f>COUNTIFS(Results!D:D, A!$A710,Results!E:E, A!$F$1)</f>
        <v>0</v>
      </c>
      <c r="G710">
        <f>COUNTIFS(Results!D:D, A!$A710,Results!E:E, A!$G$1)</f>
        <v>0</v>
      </c>
      <c r="H710">
        <f>COUNTIFS(Results!D:D, A!$A710,Results!E:E, A!$H$1)</f>
        <v>0</v>
      </c>
      <c r="I710">
        <f>COUNTIFS(Results!D:D, A!$A710,Results!E:E, A!$I$1)</f>
        <v>0</v>
      </c>
    </row>
    <row r="711" spans="1:9" hidden="1" x14ac:dyDescent="0.2">
      <c r="A711">
        <v>710</v>
      </c>
      <c r="B711">
        <f>COUNTIFS(Results!D:D, A!$A711,Results!E:E, A!$B$1)</f>
        <v>2</v>
      </c>
      <c r="C711">
        <f>COUNTIFS(Results!D:D, A!$A711,Results!E:E, A!$C$1)</f>
        <v>0</v>
      </c>
      <c r="D711">
        <f>COUNTIFS(Results!D:D, A!$A711,Results!E:E, A!$D$1)</f>
        <v>0</v>
      </c>
      <c r="E711">
        <f>COUNTIFS(Results!D:D, A!$A711,Results!E:E, A!$E$1)</f>
        <v>0</v>
      </c>
      <c r="F711">
        <f>COUNTIFS(Results!D:D, A!$A711,Results!E:E, A!$F$1)</f>
        <v>0</v>
      </c>
      <c r="G711">
        <f>COUNTIFS(Results!D:D, A!$A711,Results!E:E, A!$G$1)</f>
        <v>0</v>
      </c>
      <c r="H711">
        <f>COUNTIFS(Results!D:D, A!$A711,Results!E:E, A!$H$1)</f>
        <v>0</v>
      </c>
      <c r="I711">
        <f>COUNTIFS(Results!D:D, A!$A711,Results!E:E, A!$I$1)</f>
        <v>0</v>
      </c>
    </row>
    <row r="712" spans="1:9" hidden="1" x14ac:dyDescent="0.2">
      <c r="A712">
        <v>711</v>
      </c>
      <c r="B712">
        <f>COUNTIFS(Results!D:D, A!$A712,Results!E:E, A!$B$1)</f>
        <v>2</v>
      </c>
      <c r="C712">
        <f>COUNTIFS(Results!D:D, A!$A712,Results!E:E, A!$C$1)</f>
        <v>0</v>
      </c>
      <c r="D712">
        <f>COUNTIFS(Results!D:D, A!$A712,Results!E:E, A!$D$1)</f>
        <v>0</v>
      </c>
      <c r="E712">
        <f>COUNTIFS(Results!D:D, A!$A712,Results!E:E, A!$E$1)</f>
        <v>0</v>
      </c>
      <c r="F712">
        <f>COUNTIFS(Results!D:D, A!$A712,Results!E:E, A!$F$1)</f>
        <v>0</v>
      </c>
      <c r="G712">
        <f>COUNTIFS(Results!D:D, A!$A712,Results!E:E, A!$G$1)</f>
        <v>0</v>
      </c>
      <c r="H712">
        <f>COUNTIFS(Results!D:D, A!$A712,Results!E:E, A!$H$1)</f>
        <v>0</v>
      </c>
      <c r="I712">
        <f>COUNTIFS(Results!D:D, A!$A712,Results!E:E, A!$I$1)</f>
        <v>0</v>
      </c>
    </row>
    <row r="713" spans="1:9" hidden="1" x14ac:dyDescent="0.2">
      <c r="A713">
        <v>712</v>
      </c>
      <c r="B713">
        <f>COUNTIFS(Results!D:D, A!$A713,Results!E:E, A!$B$1)</f>
        <v>2</v>
      </c>
      <c r="C713">
        <f>COUNTIFS(Results!D:D, A!$A713,Results!E:E, A!$C$1)</f>
        <v>0</v>
      </c>
      <c r="D713">
        <f>COUNTIFS(Results!D:D, A!$A713,Results!E:E, A!$D$1)</f>
        <v>0</v>
      </c>
      <c r="E713">
        <f>COUNTIFS(Results!D:D, A!$A713,Results!E:E, A!$E$1)</f>
        <v>0</v>
      </c>
      <c r="F713">
        <f>COUNTIFS(Results!D:D, A!$A713,Results!E:E, A!$F$1)</f>
        <v>0</v>
      </c>
      <c r="G713">
        <f>COUNTIFS(Results!D:D, A!$A713,Results!E:E, A!$G$1)</f>
        <v>0</v>
      </c>
      <c r="H713">
        <f>COUNTIFS(Results!D:D, A!$A713,Results!E:E, A!$H$1)</f>
        <v>0</v>
      </c>
      <c r="I713">
        <f>COUNTIFS(Results!D:D, A!$A713,Results!E:E, A!$I$1)</f>
        <v>0</v>
      </c>
    </row>
    <row r="714" spans="1:9" hidden="1" x14ac:dyDescent="0.2">
      <c r="A714">
        <v>713</v>
      </c>
      <c r="B714">
        <f>COUNTIFS(Results!D:D, A!$A714,Results!E:E, A!$B$1)</f>
        <v>2</v>
      </c>
      <c r="C714">
        <f>COUNTIFS(Results!D:D, A!$A714,Results!E:E, A!$C$1)</f>
        <v>0</v>
      </c>
      <c r="D714">
        <f>COUNTIFS(Results!D:D, A!$A714,Results!E:E, A!$D$1)</f>
        <v>0</v>
      </c>
      <c r="E714">
        <f>COUNTIFS(Results!D:D, A!$A714,Results!E:E, A!$E$1)</f>
        <v>0</v>
      </c>
      <c r="F714">
        <f>COUNTIFS(Results!D:D, A!$A714,Results!E:E, A!$F$1)</f>
        <v>0</v>
      </c>
      <c r="G714">
        <f>COUNTIFS(Results!D:D, A!$A714,Results!E:E, A!$G$1)</f>
        <v>0</v>
      </c>
      <c r="H714">
        <f>COUNTIFS(Results!D:D, A!$A714,Results!E:E, A!$H$1)</f>
        <v>0</v>
      </c>
      <c r="I714">
        <f>COUNTIFS(Results!D:D, A!$A714,Results!E:E, A!$I$1)</f>
        <v>0</v>
      </c>
    </row>
    <row r="715" spans="1:9" hidden="1" x14ac:dyDescent="0.2">
      <c r="A715">
        <v>714</v>
      </c>
      <c r="B715">
        <f>COUNTIFS(Results!D:D, A!$A715,Results!E:E, A!$B$1)</f>
        <v>2</v>
      </c>
      <c r="C715">
        <f>COUNTIFS(Results!D:D, A!$A715,Results!E:E, A!$C$1)</f>
        <v>0</v>
      </c>
      <c r="D715">
        <f>COUNTIFS(Results!D:D, A!$A715,Results!E:E, A!$D$1)</f>
        <v>0</v>
      </c>
      <c r="E715">
        <f>COUNTIFS(Results!D:D, A!$A715,Results!E:E, A!$E$1)</f>
        <v>0</v>
      </c>
      <c r="F715">
        <f>COUNTIFS(Results!D:D, A!$A715,Results!E:E, A!$F$1)</f>
        <v>0</v>
      </c>
      <c r="G715">
        <f>COUNTIFS(Results!D:D, A!$A715,Results!E:E, A!$G$1)</f>
        <v>0</v>
      </c>
      <c r="H715">
        <f>COUNTIFS(Results!D:D, A!$A715,Results!E:E, A!$H$1)</f>
        <v>0</v>
      </c>
      <c r="I715">
        <f>COUNTIFS(Results!D:D, A!$A715,Results!E:E, A!$I$1)</f>
        <v>0</v>
      </c>
    </row>
    <row r="716" spans="1:9" hidden="1" x14ac:dyDescent="0.2">
      <c r="A716">
        <v>715</v>
      </c>
      <c r="B716">
        <f>COUNTIFS(Results!D:D, A!$A716,Results!E:E, A!$B$1)</f>
        <v>2</v>
      </c>
      <c r="C716">
        <f>COUNTIFS(Results!D:D, A!$A716,Results!E:E, A!$C$1)</f>
        <v>0</v>
      </c>
      <c r="D716">
        <f>COUNTIFS(Results!D:D, A!$A716,Results!E:E, A!$D$1)</f>
        <v>0</v>
      </c>
      <c r="E716">
        <f>COUNTIFS(Results!D:D, A!$A716,Results!E:E, A!$E$1)</f>
        <v>0</v>
      </c>
      <c r="F716">
        <f>COUNTIFS(Results!D:D, A!$A716,Results!E:E, A!$F$1)</f>
        <v>0</v>
      </c>
      <c r="G716">
        <f>COUNTIFS(Results!D:D, A!$A716,Results!E:E, A!$G$1)</f>
        <v>0</v>
      </c>
      <c r="H716">
        <f>COUNTIFS(Results!D:D, A!$A716,Results!E:E, A!$H$1)</f>
        <v>0</v>
      </c>
      <c r="I716">
        <f>COUNTIFS(Results!D:D, A!$A716,Results!E:E, A!$I$1)</f>
        <v>0</v>
      </c>
    </row>
    <row r="717" spans="1:9" hidden="1" x14ac:dyDescent="0.2">
      <c r="A717">
        <v>716</v>
      </c>
      <c r="B717">
        <f>COUNTIFS(Results!D:D, A!$A717,Results!E:E, A!$B$1)</f>
        <v>2</v>
      </c>
      <c r="C717">
        <f>COUNTIFS(Results!D:D, A!$A717,Results!E:E, A!$C$1)</f>
        <v>0</v>
      </c>
      <c r="D717">
        <f>COUNTIFS(Results!D:D, A!$A717,Results!E:E, A!$D$1)</f>
        <v>0</v>
      </c>
      <c r="E717">
        <f>COUNTIFS(Results!D:D, A!$A717,Results!E:E, A!$E$1)</f>
        <v>0</v>
      </c>
      <c r="F717">
        <f>COUNTIFS(Results!D:D, A!$A717,Results!E:E, A!$F$1)</f>
        <v>0</v>
      </c>
      <c r="G717">
        <f>COUNTIFS(Results!D:D, A!$A717,Results!E:E, A!$G$1)</f>
        <v>0</v>
      </c>
      <c r="H717">
        <f>COUNTIFS(Results!D:D, A!$A717,Results!E:E, A!$H$1)</f>
        <v>0</v>
      </c>
      <c r="I717">
        <f>COUNTIFS(Results!D:D, A!$A717,Results!E:E, A!$I$1)</f>
        <v>0</v>
      </c>
    </row>
    <row r="718" spans="1:9" hidden="1" x14ac:dyDescent="0.2">
      <c r="A718">
        <v>717</v>
      </c>
      <c r="B718">
        <f>COUNTIFS(Results!D:D, A!$A718,Results!E:E, A!$B$1)</f>
        <v>2</v>
      </c>
      <c r="C718">
        <f>COUNTIFS(Results!D:D, A!$A718,Results!E:E, A!$C$1)</f>
        <v>0</v>
      </c>
      <c r="D718">
        <f>COUNTIFS(Results!D:D, A!$A718,Results!E:E, A!$D$1)</f>
        <v>0</v>
      </c>
      <c r="E718">
        <f>COUNTIFS(Results!D:D, A!$A718,Results!E:E, A!$E$1)</f>
        <v>0</v>
      </c>
      <c r="F718">
        <f>COUNTIFS(Results!D:D, A!$A718,Results!E:E, A!$F$1)</f>
        <v>0</v>
      </c>
      <c r="G718">
        <f>COUNTIFS(Results!D:D, A!$A718,Results!E:E, A!$G$1)</f>
        <v>0</v>
      </c>
      <c r="H718">
        <f>COUNTIFS(Results!D:D, A!$A718,Results!E:E, A!$H$1)</f>
        <v>0</v>
      </c>
      <c r="I718">
        <f>COUNTIFS(Results!D:D, A!$A718,Results!E:E, A!$I$1)</f>
        <v>0</v>
      </c>
    </row>
    <row r="719" spans="1:9" hidden="1" x14ac:dyDescent="0.2">
      <c r="A719">
        <v>718</v>
      </c>
      <c r="B719">
        <f>COUNTIFS(Results!D:D, A!$A719,Results!E:E, A!$B$1)</f>
        <v>2</v>
      </c>
      <c r="C719">
        <f>COUNTIFS(Results!D:D, A!$A719,Results!E:E, A!$C$1)</f>
        <v>0</v>
      </c>
      <c r="D719">
        <f>COUNTIFS(Results!D:D, A!$A719,Results!E:E, A!$D$1)</f>
        <v>0</v>
      </c>
      <c r="E719">
        <f>COUNTIFS(Results!D:D, A!$A719,Results!E:E, A!$E$1)</f>
        <v>0</v>
      </c>
      <c r="F719">
        <f>COUNTIFS(Results!D:D, A!$A719,Results!E:E, A!$F$1)</f>
        <v>0</v>
      </c>
      <c r="G719">
        <f>COUNTIFS(Results!D:D, A!$A719,Results!E:E, A!$G$1)</f>
        <v>0</v>
      </c>
      <c r="H719">
        <f>COUNTIFS(Results!D:D, A!$A719,Results!E:E, A!$H$1)</f>
        <v>0</v>
      </c>
      <c r="I719">
        <f>COUNTIFS(Results!D:D, A!$A719,Results!E:E, A!$I$1)</f>
        <v>0</v>
      </c>
    </row>
    <row r="720" spans="1:9" hidden="1" x14ac:dyDescent="0.2">
      <c r="A720">
        <v>719</v>
      </c>
      <c r="B720">
        <f>COUNTIFS(Results!D:D, A!$A720,Results!E:E, A!$B$1)</f>
        <v>2</v>
      </c>
      <c r="C720">
        <f>COUNTIFS(Results!D:D, A!$A720,Results!E:E, A!$C$1)</f>
        <v>0</v>
      </c>
      <c r="D720">
        <f>COUNTIFS(Results!D:D, A!$A720,Results!E:E, A!$D$1)</f>
        <v>0</v>
      </c>
      <c r="E720">
        <f>COUNTIFS(Results!D:D, A!$A720,Results!E:E, A!$E$1)</f>
        <v>0</v>
      </c>
      <c r="F720">
        <f>COUNTIFS(Results!D:D, A!$A720,Results!E:E, A!$F$1)</f>
        <v>0</v>
      </c>
      <c r="G720">
        <f>COUNTIFS(Results!D:D, A!$A720,Results!E:E, A!$G$1)</f>
        <v>0</v>
      </c>
      <c r="H720">
        <f>COUNTIFS(Results!D:D, A!$A720,Results!E:E, A!$H$1)</f>
        <v>0</v>
      </c>
      <c r="I720">
        <f>COUNTIFS(Results!D:D, A!$A720,Results!E:E, A!$I$1)</f>
        <v>0</v>
      </c>
    </row>
    <row r="721" spans="1:9" hidden="1" x14ac:dyDescent="0.2">
      <c r="A721">
        <v>720</v>
      </c>
      <c r="B721">
        <f>COUNTIFS(Results!D:D, A!$A721,Results!E:E, A!$B$1)</f>
        <v>2</v>
      </c>
      <c r="C721">
        <f>COUNTIFS(Results!D:D, A!$A721,Results!E:E, A!$C$1)</f>
        <v>0</v>
      </c>
      <c r="D721">
        <f>COUNTIFS(Results!D:D, A!$A721,Results!E:E, A!$D$1)</f>
        <v>0</v>
      </c>
      <c r="E721">
        <f>COUNTIFS(Results!D:D, A!$A721,Results!E:E, A!$E$1)</f>
        <v>0</v>
      </c>
      <c r="F721">
        <f>COUNTIFS(Results!D:D, A!$A721,Results!E:E, A!$F$1)</f>
        <v>0</v>
      </c>
      <c r="G721">
        <f>COUNTIFS(Results!D:D, A!$A721,Results!E:E, A!$G$1)</f>
        <v>0</v>
      </c>
      <c r="H721">
        <f>COUNTIFS(Results!D:D, A!$A721,Results!E:E, A!$H$1)</f>
        <v>0</v>
      </c>
      <c r="I721">
        <f>COUNTIFS(Results!D:D, A!$A721,Results!E:E, A!$I$1)</f>
        <v>0</v>
      </c>
    </row>
    <row r="722" spans="1:9" hidden="1" x14ac:dyDescent="0.2">
      <c r="A722">
        <v>721</v>
      </c>
      <c r="B722">
        <f>COUNTIFS(Results!D:D, A!$A722,Results!E:E, A!$B$1)</f>
        <v>2</v>
      </c>
      <c r="C722">
        <f>COUNTIFS(Results!D:D, A!$A722,Results!E:E, A!$C$1)</f>
        <v>0</v>
      </c>
      <c r="D722">
        <f>COUNTIFS(Results!D:D, A!$A722,Results!E:E, A!$D$1)</f>
        <v>0</v>
      </c>
      <c r="E722">
        <f>COUNTIFS(Results!D:D, A!$A722,Results!E:E, A!$E$1)</f>
        <v>0</v>
      </c>
      <c r="F722">
        <f>COUNTIFS(Results!D:D, A!$A722,Results!E:E, A!$F$1)</f>
        <v>0</v>
      </c>
      <c r="G722">
        <f>COUNTIFS(Results!D:D, A!$A722,Results!E:E, A!$G$1)</f>
        <v>0</v>
      </c>
      <c r="H722">
        <f>COUNTIFS(Results!D:D, A!$A722,Results!E:E, A!$H$1)</f>
        <v>0</v>
      </c>
      <c r="I722">
        <f>COUNTIFS(Results!D:D, A!$A722,Results!E:E, A!$I$1)</f>
        <v>0</v>
      </c>
    </row>
    <row r="723" spans="1:9" hidden="1" x14ac:dyDescent="0.2">
      <c r="A723">
        <v>722</v>
      </c>
      <c r="B723">
        <f>COUNTIFS(Results!D:D, A!$A723,Results!E:E, A!$B$1)</f>
        <v>2</v>
      </c>
      <c r="C723">
        <f>COUNTIFS(Results!D:D, A!$A723,Results!E:E, A!$C$1)</f>
        <v>0</v>
      </c>
      <c r="D723">
        <f>COUNTIFS(Results!D:D, A!$A723,Results!E:E, A!$D$1)</f>
        <v>0</v>
      </c>
      <c r="E723">
        <f>COUNTIFS(Results!D:D, A!$A723,Results!E:E, A!$E$1)</f>
        <v>0</v>
      </c>
      <c r="F723">
        <f>COUNTIFS(Results!D:D, A!$A723,Results!E:E, A!$F$1)</f>
        <v>0</v>
      </c>
      <c r="G723">
        <f>COUNTIFS(Results!D:D, A!$A723,Results!E:E, A!$G$1)</f>
        <v>0</v>
      </c>
      <c r="H723">
        <f>COUNTIFS(Results!D:D, A!$A723,Results!E:E, A!$H$1)</f>
        <v>0</v>
      </c>
      <c r="I723">
        <f>COUNTIFS(Results!D:D, A!$A723,Results!E:E, A!$I$1)</f>
        <v>0</v>
      </c>
    </row>
    <row r="724" spans="1:9" hidden="1" x14ac:dyDescent="0.2">
      <c r="A724">
        <v>723</v>
      </c>
      <c r="B724">
        <f>COUNTIFS(Results!D:D, A!$A724,Results!E:E, A!$B$1)</f>
        <v>2</v>
      </c>
      <c r="C724">
        <f>COUNTIFS(Results!D:D, A!$A724,Results!E:E, A!$C$1)</f>
        <v>0</v>
      </c>
      <c r="D724">
        <f>COUNTIFS(Results!D:D, A!$A724,Results!E:E, A!$D$1)</f>
        <v>0</v>
      </c>
      <c r="E724">
        <f>COUNTIFS(Results!D:D, A!$A724,Results!E:E, A!$E$1)</f>
        <v>0</v>
      </c>
      <c r="F724">
        <f>COUNTIFS(Results!D:D, A!$A724,Results!E:E, A!$F$1)</f>
        <v>0</v>
      </c>
      <c r="G724">
        <f>COUNTIFS(Results!D:D, A!$A724,Results!E:E, A!$G$1)</f>
        <v>0</v>
      </c>
      <c r="H724">
        <f>COUNTIFS(Results!D:D, A!$A724,Results!E:E, A!$H$1)</f>
        <v>0</v>
      </c>
      <c r="I724">
        <f>COUNTIFS(Results!D:D, A!$A724,Results!E:E, A!$I$1)</f>
        <v>0</v>
      </c>
    </row>
    <row r="725" spans="1:9" hidden="1" x14ac:dyDescent="0.2">
      <c r="A725">
        <v>724</v>
      </c>
      <c r="B725">
        <f>COUNTIFS(Results!D:D, A!$A725,Results!E:E, A!$B$1)</f>
        <v>2</v>
      </c>
      <c r="C725">
        <f>COUNTIFS(Results!D:D, A!$A725,Results!E:E, A!$C$1)</f>
        <v>0</v>
      </c>
      <c r="D725">
        <f>COUNTIFS(Results!D:D, A!$A725,Results!E:E, A!$D$1)</f>
        <v>0</v>
      </c>
      <c r="E725">
        <f>COUNTIFS(Results!D:D, A!$A725,Results!E:E, A!$E$1)</f>
        <v>0</v>
      </c>
      <c r="F725">
        <f>COUNTIFS(Results!D:D, A!$A725,Results!E:E, A!$F$1)</f>
        <v>0</v>
      </c>
      <c r="G725">
        <f>COUNTIFS(Results!D:D, A!$A725,Results!E:E, A!$G$1)</f>
        <v>0</v>
      </c>
      <c r="H725">
        <f>COUNTIFS(Results!D:D, A!$A725,Results!E:E, A!$H$1)</f>
        <v>0</v>
      </c>
      <c r="I725">
        <f>COUNTIFS(Results!D:D, A!$A725,Results!E:E, A!$I$1)</f>
        <v>0</v>
      </c>
    </row>
    <row r="726" spans="1:9" hidden="1" x14ac:dyDescent="0.2">
      <c r="A726">
        <v>725</v>
      </c>
      <c r="B726">
        <f>COUNTIFS(Results!D:D, A!$A726,Results!E:E, A!$B$1)</f>
        <v>2</v>
      </c>
      <c r="C726">
        <f>COUNTIFS(Results!D:D, A!$A726,Results!E:E, A!$C$1)</f>
        <v>0</v>
      </c>
      <c r="D726">
        <f>COUNTIFS(Results!D:D, A!$A726,Results!E:E, A!$D$1)</f>
        <v>0</v>
      </c>
      <c r="E726">
        <f>COUNTIFS(Results!D:D, A!$A726,Results!E:E, A!$E$1)</f>
        <v>0</v>
      </c>
      <c r="F726">
        <f>COUNTIFS(Results!D:D, A!$A726,Results!E:E, A!$F$1)</f>
        <v>0</v>
      </c>
      <c r="G726">
        <f>COUNTIFS(Results!D:D, A!$A726,Results!E:E, A!$G$1)</f>
        <v>0</v>
      </c>
      <c r="H726">
        <f>COUNTIFS(Results!D:D, A!$A726,Results!E:E, A!$H$1)</f>
        <v>0</v>
      </c>
      <c r="I726">
        <f>COUNTIFS(Results!D:D, A!$A726,Results!E:E, A!$I$1)</f>
        <v>0</v>
      </c>
    </row>
    <row r="727" spans="1:9" hidden="1" x14ac:dyDescent="0.2">
      <c r="A727">
        <v>726</v>
      </c>
      <c r="B727">
        <f>COUNTIFS(Results!D:D, A!$A727,Results!E:E, A!$B$1)</f>
        <v>2</v>
      </c>
      <c r="C727">
        <f>COUNTIFS(Results!D:D, A!$A727,Results!E:E, A!$C$1)</f>
        <v>0</v>
      </c>
      <c r="D727">
        <f>COUNTIFS(Results!D:D, A!$A727,Results!E:E, A!$D$1)</f>
        <v>0</v>
      </c>
      <c r="E727">
        <f>COUNTIFS(Results!D:D, A!$A727,Results!E:E, A!$E$1)</f>
        <v>0</v>
      </c>
      <c r="F727">
        <f>COUNTIFS(Results!D:D, A!$A727,Results!E:E, A!$F$1)</f>
        <v>0</v>
      </c>
      <c r="G727">
        <f>COUNTIFS(Results!D:D, A!$A727,Results!E:E, A!$G$1)</f>
        <v>0</v>
      </c>
      <c r="H727">
        <f>COUNTIFS(Results!D:D, A!$A727,Results!E:E, A!$H$1)</f>
        <v>0</v>
      </c>
      <c r="I727">
        <f>COUNTIFS(Results!D:D, A!$A727,Results!E:E, A!$I$1)</f>
        <v>0</v>
      </c>
    </row>
    <row r="728" spans="1:9" hidden="1" x14ac:dyDescent="0.2">
      <c r="A728">
        <v>727</v>
      </c>
      <c r="B728">
        <f>COUNTIFS(Results!D:D, A!$A728,Results!E:E, A!$B$1)</f>
        <v>2</v>
      </c>
      <c r="C728">
        <f>COUNTIFS(Results!D:D, A!$A728,Results!E:E, A!$C$1)</f>
        <v>0</v>
      </c>
      <c r="D728">
        <f>COUNTIFS(Results!D:D, A!$A728,Results!E:E, A!$D$1)</f>
        <v>0</v>
      </c>
      <c r="E728">
        <f>COUNTIFS(Results!D:D, A!$A728,Results!E:E, A!$E$1)</f>
        <v>0</v>
      </c>
      <c r="F728">
        <f>COUNTIFS(Results!D:D, A!$A728,Results!E:E, A!$F$1)</f>
        <v>0</v>
      </c>
      <c r="G728">
        <f>COUNTIFS(Results!D:D, A!$A728,Results!E:E, A!$G$1)</f>
        <v>0</v>
      </c>
      <c r="H728">
        <f>COUNTIFS(Results!D:D, A!$A728,Results!E:E, A!$H$1)</f>
        <v>0</v>
      </c>
      <c r="I728">
        <f>COUNTIFS(Results!D:D, A!$A728,Results!E:E, A!$I$1)</f>
        <v>0</v>
      </c>
    </row>
    <row r="729" spans="1:9" hidden="1" x14ac:dyDescent="0.2">
      <c r="A729">
        <v>728</v>
      </c>
      <c r="B729">
        <f>COUNTIFS(Results!D:D, A!$A729,Results!E:E, A!$B$1)</f>
        <v>2</v>
      </c>
      <c r="C729">
        <f>COUNTIFS(Results!D:D, A!$A729,Results!E:E, A!$C$1)</f>
        <v>0</v>
      </c>
      <c r="D729">
        <f>COUNTIFS(Results!D:D, A!$A729,Results!E:E, A!$D$1)</f>
        <v>0</v>
      </c>
      <c r="E729">
        <f>COUNTIFS(Results!D:D, A!$A729,Results!E:E, A!$E$1)</f>
        <v>0</v>
      </c>
      <c r="F729">
        <f>COUNTIFS(Results!D:D, A!$A729,Results!E:E, A!$F$1)</f>
        <v>0</v>
      </c>
      <c r="G729">
        <f>COUNTIFS(Results!D:D, A!$A729,Results!E:E, A!$G$1)</f>
        <v>0</v>
      </c>
      <c r="H729">
        <f>COUNTIFS(Results!D:D, A!$A729,Results!E:E, A!$H$1)</f>
        <v>0</v>
      </c>
      <c r="I729">
        <f>COUNTIFS(Results!D:D, A!$A729,Results!E:E, A!$I$1)</f>
        <v>0</v>
      </c>
    </row>
    <row r="730" spans="1:9" hidden="1" x14ac:dyDescent="0.2">
      <c r="A730">
        <v>729</v>
      </c>
      <c r="B730">
        <f>COUNTIFS(Results!D:D, A!$A730,Results!E:E, A!$B$1)</f>
        <v>2</v>
      </c>
      <c r="C730">
        <f>COUNTIFS(Results!D:D, A!$A730,Results!E:E, A!$C$1)</f>
        <v>0</v>
      </c>
      <c r="D730">
        <f>COUNTIFS(Results!D:D, A!$A730,Results!E:E, A!$D$1)</f>
        <v>0</v>
      </c>
      <c r="E730">
        <f>COUNTIFS(Results!D:D, A!$A730,Results!E:E, A!$E$1)</f>
        <v>0</v>
      </c>
      <c r="F730">
        <f>COUNTIFS(Results!D:D, A!$A730,Results!E:E, A!$F$1)</f>
        <v>0</v>
      </c>
      <c r="G730">
        <f>COUNTIFS(Results!D:D, A!$A730,Results!E:E, A!$G$1)</f>
        <v>0</v>
      </c>
      <c r="H730">
        <f>COUNTIFS(Results!D:D, A!$A730,Results!E:E, A!$H$1)</f>
        <v>0</v>
      </c>
      <c r="I730">
        <f>COUNTIFS(Results!D:D, A!$A730,Results!E:E, A!$I$1)</f>
        <v>0</v>
      </c>
    </row>
    <row r="731" spans="1:9" hidden="1" x14ac:dyDescent="0.2">
      <c r="A731">
        <v>730</v>
      </c>
      <c r="B731">
        <f>COUNTIFS(Results!D:D, A!$A731,Results!E:E, A!$B$1)</f>
        <v>2</v>
      </c>
      <c r="C731">
        <f>COUNTIFS(Results!D:D, A!$A731,Results!E:E, A!$C$1)</f>
        <v>0</v>
      </c>
      <c r="D731">
        <f>COUNTIFS(Results!D:D, A!$A731,Results!E:E, A!$D$1)</f>
        <v>0</v>
      </c>
      <c r="E731">
        <f>COUNTIFS(Results!D:D, A!$A731,Results!E:E, A!$E$1)</f>
        <v>0</v>
      </c>
      <c r="F731">
        <f>COUNTIFS(Results!D:D, A!$A731,Results!E:E, A!$F$1)</f>
        <v>0</v>
      </c>
      <c r="G731">
        <f>COUNTIFS(Results!D:D, A!$A731,Results!E:E, A!$G$1)</f>
        <v>0</v>
      </c>
      <c r="H731">
        <f>COUNTIFS(Results!D:D, A!$A731,Results!E:E, A!$H$1)</f>
        <v>0</v>
      </c>
      <c r="I731">
        <f>COUNTIFS(Results!D:D, A!$A731,Results!E:E, A!$I$1)</f>
        <v>0</v>
      </c>
    </row>
    <row r="732" spans="1:9" hidden="1" x14ac:dyDescent="0.2">
      <c r="A732">
        <v>731</v>
      </c>
      <c r="B732">
        <f>COUNTIFS(Results!D:D, A!$A732,Results!E:E, A!$B$1)</f>
        <v>2</v>
      </c>
      <c r="C732">
        <f>COUNTIFS(Results!D:D, A!$A732,Results!E:E, A!$C$1)</f>
        <v>0</v>
      </c>
      <c r="D732">
        <f>COUNTIFS(Results!D:D, A!$A732,Results!E:E, A!$D$1)</f>
        <v>0</v>
      </c>
      <c r="E732">
        <f>COUNTIFS(Results!D:D, A!$A732,Results!E:E, A!$E$1)</f>
        <v>0</v>
      </c>
      <c r="F732">
        <f>COUNTIFS(Results!D:D, A!$A732,Results!E:E, A!$F$1)</f>
        <v>0</v>
      </c>
      <c r="G732">
        <f>COUNTIFS(Results!D:D, A!$A732,Results!E:E, A!$G$1)</f>
        <v>0</v>
      </c>
      <c r="H732">
        <f>COUNTIFS(Results!D:D, A!$A732,Results!E:E, A!$H$1)</f>
        <v>0</v>
      </c>
      <c r="I732">
        <f>COUNTIFS(Results!D:D, A!$A732,Results!E:E, A!$I$1)</f>
        <v>0</v>
      </c>
    </row>
    <row r="733" spans="1:9" hidden="1" x14ac:dyDescent="0.2">
      <c r="A733">
        <v>732</v>
      </c>
      <c r="B733">
        <f>COUNTIFS(Results!D:D, A!$A733,Results!E:E, A!$B$1)</f>
        <v>2</v>
      </c>
      <c r="C733">
        <f>COUNTIFS(Results!D:D, A!$A733,Results!E:E, A!$C$1)</f>
        <v>0</v>
      </c>
      <c r="D733">
        <f>COUNTIFS(Results!D:D, A!$A733,Results!E:E, A!$D$1)</f>
        <v>0</v>
      </c>
      <c r="E733">
        <f>COUNTIFS(Results!D:D, A!$A733,Results!E:E, A!$E$1)</f>
        <v>0</v>
      </c>
      <c r="F733">
        <f>COUNTIFS(Results!D:D, A!$A733,Results!E:E, A!$F$1)</f>
        <v>0</v>
      </c>
      <c r="G733">
        <f>COUNTIFS(Results!D:D, A!$A733,Results!E:E, A!$G$1)</f>
        <v>0</v>
      </c>
      <c r="H733">
        <f>COUNTIFS(Results!D:D, A!$A733,Results!E:E, A!$H$1)</f>
        <v>0</v>
      </c>
      <c r="I733">
        <f>COUNTIFS(Results!D:D, A!$A733,Results!E:E, A!$I$1)</f>
        <v>0</v>
      </c>
    </row>
    <row r="734" spans="1:9" hidden="1" x14ac:dyDescent="0.2">
      <c r="A734">
        <v>733</v>
      </c>
      <c r="B734">
        <f>COUNTIFS(Results!D:D, A!$A734,Results!E:E, A!$B$1)</f>
        <v>2</v>
      </c>
      <c r="C734">
        <f>COUNTIFS(Results!D:D, A!$A734,Results!E:E, A!$C$1)</f>
        <v>0</v>
      </c>
      <c r="D734">
        <f>COUNTIFS(Results!D:D, A!$A734,Results!E:E, A!$D$1)</f>
        <v>0</v>
      </c>
      <c r="E734">
        <f>COUNTIFS(Results!D:D, A!$A734,Results!E:E, A!$E$1)</f>
        <v>0</v>
      </c>
      <c r="F734">
        <f>COUNTIFS(Results!D:D, A!$A734,Results!E:E, A!$F$1)</f>
        <v>0</v>
      </c>
      <c r="G734">
        <f>COUNTIFS(Results!D:D, A!$A734,Results!E:E, A!$G$1)</f>
        <v>0</v>
      </c>
      <c r="H734">
        <f>COUNTIFS(Results!D:D, A!$A734,Results!E:E, A!$H$1)</f>
        <v>0</v>
      </c>
      <c r="I734">
        <f>COUNTIFS(Results!D:D, A!$A734,Results!E:E, A!$I$1)</f>
        <v>0</v>
      </c>
    </row>
    <row r="735" spans="1:9" hidden="1" x14ac:dyDescent="0.2">
      <c r="A735">
        <v>734</v>
      </c>
      <c r="B735">
        <f>COUNTIFS(Results!D:D, A!$A735,Results!E:E, A!$B$1)</f>
        <v>2</v>
      </c>
      <c r="C735">
        <f>COUNTIFS(Results!D:D, A!$A735,Results!E:E, A!$C$1)</f>
        <v>0</v>
      </c>
      <c r="D735">
        <f>COUNTIFS(Results!D:D, A!$A735,Results!E:E, A!$D$1)</f>
        <v>0</v>
      </c>
      <c r="E735">
        <f>COUNTIFS(Results!D:D, A!$A735,Results!E:E, A!$E$1)</f>
        <v>0</v>
      </c>
      <c r="F735">
        <f>COUNTIFS(Results!D:D, A!$A735,Results!E:E, A!$F$1)</f>
        <v>0</v>
      </c>
      <c r="G735">
        <f>COUNTIFS(Results!D:D, A!$A735,Results!E:E, A!$G$1)</f>
        <v>0</v>
      </c>
      <c r="H735">
        <f>COUNTIFS(Results!D:D, A!$A735,Results!E:E, A!$H$1)</f>
        <v>0</v>
      </c>
      <c r="I735">
        <f>COUNTIFS(Results!D:D, A!$A735,Results!E:E, A!$I$1)</f>
        <v>0</v>
      </c>
    </row>
    <row r="736" spans="1:9" hidden="1" x14ac:dyDescent="0.2">
      <c r="A736">
        <v>735</v>
      </c>
      <c r="B736">
        <f>COUNTIFS(Results!D:D, A!$A736,Results!E:E, A!$B$1)</f>
        <v>2</v>
      </c>
      <c r="C736">
        <f>COUNTIFS(Results!D:D, A!$A736,Results!E:E, A!$C$1)</f>
        <v>0</v>
      </c>
      <c r="D736">
        <f>COUNTIFS(Results!D:D, A!$A736,Results!E:E, A!$D$1)</f>
        <v>0</v>
      </c>
      <c r="E736">
        <f>COUNTIFS(Results!D:D, A!$A736,Results!E:E, A!$E$1)</f>
        <v>0</v>
      </c>
      <c r="F736">
        <f>COUNTIFS(Results!D:D, A!$A736,Results!E:E, A!$F$1)</f>
        <v>0</v>
      </c>
      <c r="G736">
        <f>COUNTIFS(Results!D:D, A!$A736,Results!E:E, A!$G$1)</f>
        <v>0</v>
      </c>
      <c r="H736">
        <f>COUNTIFS(Results!D:D, A!$A736,Results!E:E, A!$H$1)</f>
        <v>0</v>
      </c>
      <c r="I736">
        <f>COUNTIFS(Results!D:D, A!$A736,Results!E:E, A!$I$1)</f>
        <v>0</v>
      </c>
    </row>
    <row r="737" spans="1:9" hidden="1" x14ac:dyDescent="0.2">
      <c r="A737">
        <v>736</v>
      </c>
      <c r="B737">
        <f>COUNTIFS(Results!D:D, A!$A737,Results!E:E, A!$B$1)</f>
        <v>2</v>
      </c>
      <c r="C737">
        <f>COUNTIFS(Results!D:D, A!$A737,Results!E:E, A!$C$1)</f>
        <v>0</v>
      </c>
      <c r="D737">
        <f>COUNTIFS(Results!D:D, A!$A737,Results!E:E, A!$D$1)</f>
        <v>0</v>
      </c>
      <c r="E737">
        <f>COUNTIFS(Results!D:D, A!$A737,Results!E:E, A!$E$1)</f>
        <v>0</v>
      </c>
      <c r="F737">
        <f>COUNTIFS(Results!D:D, A!$A737,Results!E:E, A!$F$1)</f>
        <v>0</v>
      </c>
      <c r="G737">
        <f>COUNTIFS(Results!D:D, A!$A737,Results!E:E, A!$G$1)</f>
        <v>0</v>
      </c>
      <c r="H737">
        <f>COUNTIFS(Results!D:D, A!$A737,Results!E:E, A!$H$1)</f>
        <v>0</v>
      </c>
      <c r="I737">
        <f>COUNTIFS(Results!D:D, A!$A737,Results!E:E, A!$I$1)</f>
        <v>0</v>
      </c>
    </row>
    <row r="738" spans="1:9" hidden="1" x14ac:dyDescent="0.2">
      <c r="A738">
        <v>737</v>
      </c>
      <c r="B738">
        <f>COUNTIFS(Results!D:D, A!$A738,Results!E:E, A!$B$1)</f>
        <v>2</v>
      </c>
      <c r="C738">
        <f>COUNTIFS(Results!D:D, A!$A738,Results!E:E, A!$C$1)</f>
        <v>0</v>
      </c>
      <c r="D738">
        <f>COUNTIFS(Results!D:D, A!$A738,Results!E:E, A!$D$1)</f>
        <v>0</v>
      </c>
      <c r="E738">
        <f>COUNTIFS(Results!D:D, A!$A738,Results!E:E, A!$E$1)</f>
        <v>0</v>
      </c>
      <c r="F738">
        <f>COUNTIFS(Results!D:D, A!$A738,Results!E:E, A!$F$1)</f>
        <v>0</v>
      </c>
      <c r="G738">
        <f>COUNTIFS(Results!D:D, A!$A738,Results!E:E, A!$G$1)</f>
        <v>0</v>
      </c>
      <c r="H738">
        <f>COUNTIFS(Results!D:D, A!$A738,Results!E:E, A!$H$1)</f>
        <v>0</v>
      </c>
      <c r="I738">
        <f>COUNTIFS(Results!D:D, A!$A738,Results!E:E, A!$I$1)</f>
        <v>0</v>
      </c>
    </row>
    <row r="739" spans="1:9" hidden="1" x14ac:dyDescent="0.2">
      <c r="A739">
        <v>738</v>
      </c>
      <c r="B739">
        <f>COUNTIFS(Results!D:D, A!$A739,Results!E:E, A!$B$1)</f>
        <v>2</v>
      </c>
      <c r="C739">
        <f>COUNTIFS(Results!D:D, A!$A739,Results!E:E, A!$C$1)</f>
        <v>0</v>
      </c>
      <c r="D739">
        <f>COUNTIFS(Results!D:D, A!$A739,Results!E:E, A!$D$1)</f>
        <v>0</v>
      </c>
      <c r="E739">
        <f>COUNTIFS(Results!D:D, A!$A739,Results!E:E, A!$E$1)</f>
        <v>0</v>
      </c>
      <c r="F739">
        <f>COUNTIFS(Results!D:D, A!$A739,Results!E:E, A!$F$1)</f>
        <v>0</v>
      </c>
      <c r="G739">
        <f>COUNTIFS(Results!D:D, A!$A739,Results!E:E, A!$G$1)</f>
        <v>0</v>
      </c>
      <c r="H739">
        <f>COUNTIFS(Results!D:D, A!$A739,Results!E:E, A!$H$1)</f>
        <v>0</v>
      </c>
      <c r="I739">
        <f>COUNTIFS(Results!D:D, A!$A739,Results!E:E, A!$I$1)</f>
        <v>0</v>
      </c>
    </row>
    <row r="740" spans="1:9" hidden="1" x14ac:dyDescent="0.2">
      <c r="A740">
        <v>739</v>
      </c>
      <c r="B740">
        <f>COUNTIFS(Results!D:D, A!$A740,Results!E:E, A!$B$1)</f>
        <v>2</v>
      </c>
      <c r="C740">
        <f>COUNTIFS(Results!D:D, A!$A740,Results!E:E, A!$C$1)</f>
        <v>0</v>
      </c>
      <c r="D740">
        <f>COUNTIFS(Results!D:D, A!$A740,Results!E:E, A!$D$1)</f>
        <v>0</v>
      </c>
      <c r="E740">
        <f>COUNTIFS(Results!D:D, A!$A740,Results!E:E, A!$E$1)</f>
        <v>0</v>
      </c>
      <c r="F740">
        <f>COUNTIFS(Results!D:D, A!$A740,Results!E:E, A!$F$1)</f>
        <v>0</v>
      </c>
      <c r="G740">
        <f>COUNTIFS(Results!D:D, A!$A740,Results!E:E, A!$G$1)</f>
        <v>0</v>
      </c>
      <c r="H740">
        <f>COUNTIFS(Results!D:D, A!$A740,Results!E:E, A!$H$1)</f>
        <v>0</v>
      </c>
      <c r="I740">
        <f>COUNTIFS(Results!D:D, A!$A740,Results!E:E, A!$I$1)</f>
        <v>0</v>
      </c>
    </row>
    <row r="741" spans="1:9" hidden="1" x14ac:dyDescent="0.2">
      <c r="A741">
        <v>740</v>
      </c>
      <c r="B741">
        <f>COUNTIFS(Results!D:D, A!$A741,Results!E:E, A!$B$1)</f>
        <v>2</v>
      </c>
      <c r="C741">
        <f>COUNTIFS(Results!D:D, A!$A741,Results!E:E, A!$C$1)</f>
        <v>0</v>
      </c>
      <c r="D741">
        <f>COUNTIFS(Results!D:D, A!$A741,Results!E:E, A!$D$1)</f>
        <v>0</v>
      </c>
      <c r="E741">
        <f>COUNTIFS(Results!D:D, A!$A741,Results!E:E, A!$E$1)</f>
        <v>0</v>
      </c>
      <c r="F741">
        <f>COUNTIFS(Results!D:D, A!$A741,Results!E:E, A!$F$1)</f>
        <v>0</v>
      </c>
      <c r="G741">
        <f>COUNTIFS(Results!D:D, A!$A741,Results!E:E, A!$G$1)</f>
        <v>0</v>
      </c>
      <c r="H741">
        <f>COUNTIFS(Results!D:D, A!$A741,Results!E:E, A!$H$1)</f>
        <v>0</v>
      </c>
      <c r="I741">
        <f>COUNTIFS(Results!D:D, A!$A741,Results!E:E, A!$I$1)</f>
        <v>0</v>
      </c>
    </row>
    <row r="742" spans="1:9" hidden="1" x14ac:dyDescent="0.2">
      <c r="A742">
        <v>741</v>
      </c>
      <c r="B742">
        <f>COUNTIFS(Results!D:D, A!$A742,Results!E:E, A!$B$1)</f>
        <v>2</v>
      </c>
      <c r="C742">
        <f>COUNTIFS(Results!D:D, A!$A742,Results!E:E, A!$C$1)</f>
        <v>0</v>
      </c>
      <c r="D742">
        <f>COUNTIFS(Results!D:D, A!$A742,Results!E:E, A!$D$1)</f>
        <v>0</v>
      </c>
      <c r="E742">
        <f>COUNTIFS(Results!D:D, A!$A742,Results!E:E, A!$E$1)</f>
        <v>0</v>
      </c>
      <c r="F742">
        <f>COUNTIFS(Results!D:D, A!$A742,Results!E:E, A!$F$1)</f>
        <v>0</v>
      </c>
      <c r="G742">
        <f>COUNTIFS(Results!D:D, A!$A742,Results!E:E, A!$G$1)</f>
        <v>0</v>
      </c>
      <c r="H742">
        <f>COUNTIFS(Results!D:D, A!$A742,Results!E:E, A!$H$1)</f>
        <v>0</v>
      </c>
      <c r="I742">
        <f>COUNTIFS(Results!D:D, A!$A742,Results!E:E, A!$I$1)</f>
        <v>0</v>
      </c>
    </row>
    <row r="743" spans="1:9" hidden="1" x14ac:dyDescent="0.2">
      <c r="A743">
        <v>742</v>
      </c>
      <c r="B743">
        <f>COUNTIFS(Results!D:D, A!$A743,Results!E:E, A!$B$1)</f>
        <v>2</v>
      </c>
      <c r="C743">
        <f>COUNTIFS(Results!D:D, A!$A743,Results!E:E, A!$C$1)</f>
        <v>0</v>
      </c>
      <c r="D743">
        <f>COUNTIFS(Results!D:D, A!$A743,Results!E:E, A!$D$1)</f>
        <v>0</v>
      </c>
      <c r="E743">
        <f>COUNTIFS(Results!D:D, A!$A743,Results!E:E, A!$E$1)</f>
        <v>0</v>
      </c>
      <c r="F743">
        <f>COUNTIFS(Results!D:D, A!$A743,Results!E:E, A!$F$1)</f>
        <v>0</v>
      </c>
      <c r="G743">
        <f>COUNTIFS(Results!D:D, A!$A743,Results!E:E, A!$G$1)</f>
        <v>0</v>
      </c>
      <c r="H743">
        <f>COUNTIFS(Results!D:D, A!$A743,Results!E:E, A!$H$1)</f>
        <v>0</v>
      </c>
      <c r="I743">
        <f>COUNTIFS(Results!D:D, A!$A743,Results!E:E, A!$I$1)</f>
        <v>0</v>
      </c>
    </row>
    <row r="744" spans="1:9" hidden="1" x14ac:dyDescent="0.2">
      <c r="A744">
        <v>743</v>
      </c>
      <c r="B744">
        <f>COUNTIFS(Results!D:D, A!$A744,Results!E:E, A!$B$1)</f>
        <v>2</v>
      </c>
      <c r="C744">
        <f>COUNTIFS(Results!D:D, A!$A744,Results!E:E, A!$C$1)</f>
        <v>0</v>
      </c>
      <c r="D744">
        <f>COUNTIFS(Results!D:D, A!$A744,Results!E:E, A!$D$1)</f>
        <v>0</v>
      </c>
      <c r="E744">
        <f>COUNTIFS(Results!D:D, A!$A744,Results!E:E, A!$E$1)</f>
        <v>0</v>
      </c>
      <c r="F744">
        <f>COUNTIFS(Results!D:D, A!$A744,Results!E:E, A!$F$1)</f>
        <v>0</v>
      </c>
      <c r="G744">
        <f>COUNTIFS(Results!D:D, A!$A744,Results!E:E, A!$G$1)</f>
        <v>0</v>
      </c>
      <c r="H744">
        <f>COUNTIFS(Results!D:D, A!$A744,Results!E:E, A!$H$1)</f>
        <v>0</v>
      </c>
      <c r="I744">
        <f>COUNTIFS(Results!D:D, A!$A744,Results!E:E, A!$I$1)</f>
        <v>0</v>
      </c>
    </row>
    <row r="745" spans="1:9" hidden="1" x14ac:dyDescent="0.2">
      <c r="A745">
        <v>744</v>
      </c>
      <c r="B745">
        <f>COUNTIFS(Results!D:D, A!$A745,Results!E:E, A!$B$1)</f>
        <v>2</v>
      </c>
      <c r="C745">
        <f>COUNTIFS(Results!D:D, A!$A745,Results!E:E, A!$C$1)</f>
        <v>0</v>
      </c>
      <c r="D745">
        <f>COUNTIFS(Results!D:D, A!$A745,Results!E:E, A!$D$1)</f>
        <v>0</v>
      </c>
      <c r="E745">
        <f>COUNTIFS(Results!D:D, A!$A745,Results!E:E, A!$E$1)</f>
        <v>0</v>
      </c>
      <c r="F745">
        <f>COUNTIFS(Results!D:D, A!$A745,Results!E:E, A!$F$1)</f>
        <v>0</v>
      </c>
      <c r="G745">
        <f>COUNTIFS(Results!D:D, A!$A745,Results!E:E, A!$G$1)</f>
        <v>0</v>
      </c>
      <c r="H745">
        <f>COUNTIFS(Results!D:D, A!$A745,Results!E:E, A!$H$1)</f>
        <v>0</v>
      </c>
      <c r="I745">
        <f>COUNTIFS(Results!D:D, A!$A745,Results!E:E, A!$I$1)</f>
        <v>0</v>
      </c>
    </row>
    <row r="746" spans="1:9" hidden="1" x14ac:dyDescent="0.2">
      <c r="A746">
        <v>745</v>
      </c>
      <c r="B746">
        <f>COUNTIFS(Results!D:D, A!$A746,Results!E:E, A!$B$1)</f>
        <v>2</v>
      </c>
      <c r="C746">
        <f>COUNTIFS(Results!D:D, A!$A746,Results!E:E, A!$C$1)</f>
        <v>0</v>
      </c>
      <c r="D746">
        <f>COUNTIFS(Results!D:D, A!$A746,Results!E:E, A!$D$1)</f>
        <v>0</v>
      </c>
      <c r="E746">
        <f>COUNTIFS(Results!D:D, A!$A746,Results!E:E, A!$E$1)</f>
        <v>0</v>
      </c>
      <c r="F746">
        <f>COUNTIFS(Results!D:D, A!$A746,Results!E:E, A!$F$1)</f>
        <v>0</v>
      </c>
      <c r="G746">
        <f>COUNTIFS(Results!D:D, A!$A746,Results!E:E, A!$G$1)</f>
        <v>0</v>
      </c>
      <c r="H746">
        <f>COUNTIFS(Results!D:D, A!$A746,Results!E:E, A!$H$1)</f>
        <v>0</v>
      </c>
      <c r="I746">
        <f>COUNTIFS(Results!D:D, A!$A746,Results!E:E, A!$I$1)</f>
        <v>0</v>
      </c>
    </row>
    <row r="747" spans="1:9" hidden="1" x14ac:dyDescent="0.2">
      <c r="A747">
        <v>746</v>
      </c>
      <c r="B747">
        <f>COUNTIFS(Results!D:D, A!$A747,Results!E:E, A!$B$1)</f>
        <v>2</v>
      </c>
      <c r="C747">
        <f>COUNTIFS(Results!D:D, A!$A747,Results!E:E, A!$C$1)</f>
        <v>0</v>
      </c>
      <c r="D747">
        <f>COUNTIFS(Results!D:D, A!$A747,Results!E:E, A!$D$1)</f>
        <v>0</v>
      </c>
      <c r="E747">
        <f>COUNTIFS(Results!D:D, A!$A747,Results!E:E, A!$E$1)</f>
        <v>0</v>
      </c>
      <c r="F747">
        <f>COUNTIFS(Results!D:D, A!$A747,Results!E:E, A!$F$1)</f>
        <v>0</v>
      </c>
      <c r="G747">
        <f>COUNTIFS(Results!D:D, A!$A747,Results!E:E, A!$G$1)</f>
        <v>0</v>
      </c>
      <c r="H747">
        <f>COUNTIFS(Results!D:D, A!$A747,Results!E:E, A!$H$1)</f>
        <v>0</v>
      </c>
      <c r="I747">
        <f>COUNTIFS(Results!D:D, A!$A747,Results!E:E, A!$I$1)</f>
        <v>0</v>
      </c>
    </row>
    <row r="748" spans="1:9" hidden="1" x14ac:dyDescent="0.2">
      <c r="A748">
        <v>747</v>
      </c>
      <c r="B748">
        <f>COUNTIFS(Results!D:D, A!$A748,Results!E:E, A!$B$1)</f>
        <v>2</v>
      </c>
      <c r="C748">
        <f>COUNTIFS(Results!D:D, A!$A748,Results!E:E, A!$C$1)</f>
        <v>0</v>
      </c>
      <c r="D748">
        <f>COUNTIFS(Results!D:D, A!$A748,Results!E:E, A!$D$1)</f>
        <v>0</v>
      </c>
      <c r="E748">
        <f>COUNTIFS(Results!D:D, A!$A748,Results!E:E, A!$E$1)</f>
        <v>0</v>
      </c>
      <c r="F748">
        <f>COUNTIFS(Results!D:D, A!$A748,Results!E:E, A!$F$1)</f>
        <v>0</v>
      </c>
      <c r="G748">
        <f>COUNTIFS(Results!D:D, A!$A748,Results!E:E, A!$G$1)</f>
        <v>0</v>
      </c>
      <c r="H748">
        <f>COUNTIFS(Results!D:D, A!$A748,Results!E:E, A!$H$1)</f>
        <v>0</v>
      </c>
      <c r="I748">
        <f>COUNTIFS(Results!D:D, A!$A748,Results!E:E, A!$I$1)</f>
        <v>0</v>
      </c>
    </row>
    <row r="749" spans="1:9" hidden="1" x14ac:dyDescent="0.2">
      <c r="A749">
        <v>748</v>
      </c>
      <c r="B749">
        <f>COUNTIFS(Results!D:D, A!$A749,Results!E:E, A!$B$1)</f>
        <v>2</v>
      </c>
      <c r="C749">
        <f>COUNTIFS(Results!D:D, A!$A749,Results!E:E, A!$C$1)</f>
        <v>0</v>
      </c>
      <c r="D749">
        <f>COUNTIFS(Results!D:D, A!$A749,Results!E:E, A!$D$1)</f>
        <v>0</v>
      </c>
      <c r="E749">
        <f>COUNTIFS(Results!D:D, A!$A749,Results!E:E, A!$E$1)</f>
        <v>0</v>
      </c>
      <c r="F749">
        <f>COUNTIFS(Results!D:D, A!$A749,Results!E:E, A!$F$1)</f>
        <v>0</v>
      </c>
      <c r="G749">
        <f>COUNTIFS(Results!D:D, A!$A749,Results!E:E, A!$G$1)</f>
        <v>0</v>
      </c>
      <c r="H749">
        <f>COUNTIFS(Results!D:D, A!$A749,Results!E:E, A!$H$1)</f>
        <v>0</v>
      </c>
      <c r="I749">
        <f>COUNTIFS(Results!D:D, A!$A749,Results!E:E, A!$I$1)</f>
        <v>0</v>
      </c>
    </row>
    <row r="750" spans="1:9" hidden="1" x14ac:dyDescent="0.2">
      <c r="A750">
        <v>749</v>
      </c>
      <c r="B750">
        <f>COUNTIFS(Results!D:D, A!$A750,Results!E:E, A!$B$1)</f>
        <v>2</v>
      </c>
      <c r="C750">
        <f>COUNTIFS(Results!D:D, A!$A750,Results!E:E, A!$C$1)</f>
        <v>0</v>
      </c>
      <c r="D750">
        <f>COUNTIFS(Results!D:D, A!$A750,Results!E:E, A!$D$1)</f>
        <v>0</v>
      </c>
      <c r="E750">
        <f>COUNTIFS(Results!D:D, A!$A750,Results!E:E, A!$E$1)</f>
        <v>0</v>
      </c>
      <c r="F750">
        <f>COUNTIFS(Results!D:D, A!$A750,Results!E:E, A!$F$1)</f>
        <v>0</v>
      </c>
      <c r="G750">
        <f>COUNTIFS(Results!D:D, A!$A750,Results!E:E, A!$G$1)</f>
        <v>0</v>
      </c>
      <c r="H750">
        <f>COUNTIFS(Results!D:D, A!$A750,Results!E:E, A!$H$1)</f>
        <v>0</v>
      </c>
      <c r="I750">
        <f>COUNTIFS(Results!D:D, A!$A750,Results!E:E, A!$I$1)</f>
        <v>0</v>
      </c>
    </row>
    <row r="751" spans="1:9" hidden="1" x14ac:dyDescent="0.2">
      <c r="A751">
        <v>750</v>
      </c>
      <c r="B751">
        <f>COUNTIFS(Results!D:D, A!$A751,Results!E:E, A!$B$1)</f>
        <v>2</v>
      </c>
      <c r="C751">
        <f>COUNTIFS(Results!D:D, A!$A751,Results!E:E, A!$C$1)</f>
        <v>0</v>
      </c>
      <c r="D751">
        <f>COUNTIFS(Results!D:D, A!$A751,Results!E:E, A!$D$1)</f>
        <v>0</v>
      </c>
      <c r="E751">
        <f>COUNTIFS(Results!D:D, A!$A751,Results!E:E, A!$E$1)</f>
        <v>0</v>
      </c>
      <c r="F751">
        <f>COUNTIFS(Results!D:D, A!$A751,Results!E:E, A!$F$1)</f>
        <v>0</v>
      </c>
      <c r="G751">
        <f>COUNTIFS(Results!D:D, A!$A751,Results!E:E, A!$G$1)</f>
        <v>0</v>
      </c>
      <c r="H751">
        <f>COUNTIFS(Results!D:D, A!$A751,Results!E:E, A!$H$1)</f>
        <v>0</v>
      </c>
      <c r="I751">
        <f>COUNTIFS(Results!D:D, A!$A751,Results!E:E, A!$I$1)</f>
        <v>0</v>
      </c>
    </row>
    <row r="752" spans="1:9" hidden="1" x14ac:dyDescent="0.2">
      <c r="A752">
        <v>751</v>
      </c>
      <c r="B752">
        <f>COUNTIFS(Results!D:D, A!$A752,Results!E:E, A!$B$1)</f>
        <v>2</v>
      </c>
      <c r="C752">
        <f>COUNTIFS(Results!D:D, A!$A752,Results!E:E, A!$C$1)</f>
        <v>0</v>
      </c>
      <c r="D752">
        <f>COUNTIFS(Results!D:D, A!$A752,Results!E:E, A!$D$1)</f>
        <v>0</v>
      </c>
      <c r="E752">
        <f>COUNTIFS(Results!D:D, A!$A752,Results!E:E, A!$E$1)</f>
        <v>0</v>
      </c>
      <c r="F752">
        <f>COUNTIFS(Results!D:D, A!$A752,Results!E:E, A!$F$1)</f>
        <v>0</v>
      </c>
      <c r="G752">
        <f>COUNTIFS(Results!D:D, A!$A752,Results!E:E, A!$G$1)</f>
        <v>0</v>
      </c>
      <c r="H752">
        <f>COUNTIFS(Results!D:D, A!$A752,Results!E:E, A!$H$1)</f>
        <v>0</v>
      </c>
      <c r="I752">
        <f>COUNTIFS(Results!D:D, A!$A752,Results!E:E, A!$I$1)</f>
        <v>0</v>
      </c>
    </row>
    <row r="753" spans="1:9" hidden="1" x14ac:dyDescent="0.2">
      <c r="A753">
        <v>752</v>
      </c>
      <c r="B753">
        <f>COUNTIFS(Results!D:D, A!$A753,Results!E:E, A!$B$1)</f>
        <v>2</v>
      </c>
      <c r="C753">
        <f>COUNTIFS(Results!D:D, A!$A753,Results!E:E, A!$C$1)</f>
        <v>0</v>
      </c>
      <c r="D753">
        <f>COUNTIFS(Results!D:D, A!$A753,Results!E:E, A!$D$1)</f>
        <v>0</v>
      </c>
      <c r="E753">
        <f>COUNTIFS(Results!D:D, A!$A753,Results!E:E, A!$E$1)</f>
        <v>0</v>
      </c>
      <c r="F753">
        <f>COUNTIFS(Results!D:D, A!$A753,Results!E:E, A!$F$1)</f>
        <v>0</v>
      </c>
      <c r="G753">
        <f>COUNTIFS(Results!D:D, A!$A753,Results!E:E, A!$G$1)</f>
        <v>0</v>
      </c>
      <c r="H753">
        <f>COUNTIFS(Results!D:D, A!$A753,Results!E:E, A!$H$1)</f>
        <v>0</v>
      </c>
      <c r="I753">
        <f>COUNTIFS(Results!D:D, A!$A753,Results!E:E, A!$I$1)</f>
        <v>0</v>
      </c>
    </row>
    <row r="754" spans="1:9" hidden="1" x14ac:dyDescent="0.2">
      <c r="A754">
        <v>753</v>
      </c>
      <c r="B754">
        <f>COUNTIFS(Results!D:D, A!$A754,Results!E:E, A!$B$1)</f>
        <v>2</v>
      </c>
      <c r="C754">
        <f>COUNTIFS(Results!D:D, A!$A754,Results!E:E, A!$C$1)</f>
        <v>0</v>
      </c>
      <c r="D754">
        <f>COUNTIFS(Results!D:D, A!$A754,Results!E:E, A!$D$1)</f>
        <v>0</v>
      </c>
      <c r="E754">
        <f>COUNTIFS(Results!D:D, A!$A754,Results!E:E, A!$E$1)</f>
        <v>0</v>
      </c>
      <c r="F754">
        <f>COUNTIFS(Results!D:D, A!$A754,Results!E:E, A!$F$1)</f>
        <v>0</v>
      </c>
      <c r="G754">
        <f>COUNTIFS(Results!D:D, A!$A754,Results!E:E, A!$G$1)</f>
        <v>0</v>
      </c>
      <c r="H754">
        <f>COUNTIFS(Results!D:D, A!$A754,Results!E:E, A!$H$1)</f>
        <v>0</v>
      </c>
      <c r="I754">
        <f>COUNTIFS(Results!D:D, A!$A754,Results!E:E, A!$I$1)</f>
        <v>0</v>
      </c>
    </row>
    <row r="755" spans="1:9" hidden="1" x14ac:dyDescent="0.2">
      <c r="A755">
        <v>754</v>
      </c>
      <c r="B755">
        <f>COUNTIFS(Results!D:D, A!$A755,Results!E:E, A!$B$1)</f>
        <v>2</v>
      </c>
      <c r="C755">
        <f>COUNTIFS(Results!D:D, A!$A755,Results!E:E, A!$C$1)</f>
        <v>0</v>
      </c>
      <c r="D755">
        <f>COUNTIFS(Results!D:D, A!$A755,Results!E:E, A!$D$1)</f>
        <v>0</v>
      </c>
      <c r="E755">
        <f>COUNTIFS(Results!D:D, A!$A755,Results!E:E, A!$E$1)</f>
        <v>0</v>
      </c>
      <c r="F755">
        <f>COUNTIFS(Results!D:D, A!$A755,Results!E:E, A!$F$1)</f>
        <v>0</v>
      </c>
      <c r="G755">
        <f>COUNTIFS(Results!D:D, A!$A755,Results!E:E, A!$G$1)</f>
        <v>0</v>
      </c>
      <c r="H755">
        <f>COUNTIFS(Results!D:D, A!$A755,Results!E:E, A!$H$1)</f>
        <v>0</v>
      </c>
      <c r="I755">
        <f>COUNTIFS(Results!D:D, A!$A755,Results!E:E, A!$I$1)</f>
        <v>0</v>
      </c>
    </row>
    <row r="756" spans="1:9" hidden="1" x14ac:dyDescent="0.2">
      <c r="A756">
        <v>755</v>
      </c>
      <c r="B756">
        <f>COUNTIFS(Results!D:D, A!$A756,Results!E:E, A!$B$1)</f>
        <v>2</v>
      </c>
      <c r="C756">
        <f>COUNTIFS(Results!D:D, A!$A756,Results!E:E, A!$C$1)</f>
        <v>0</v>
      </c>
      <c r="D756">
        <f>COUNTIFS(Results!D:D, A!$A756,Results!E:E, A!$D$1)</f>
        <v>0</v>
      </c>
      <c r="E756">
        <f>COUNTIFS(Results!D:D, A!$A756,Results!E:E, A!$E$1)</f>
        <v>0</v>
      </c>
      <c r="F756">
        <f>COUNTIFS(Results!D:D, A!$A756,Results!E:E, A!$F$1)</f>
        <v>0</v>
      </c>
      <c r="G756">
        <f>COUNTIFS(Results!D:D, A!$A756,Results!E:E, A!$G$1)</f>
        <v>0</v>
      </c>
      <c r="H756">
        <f>COUNTIFS(Results!D:D, A!$A756,Results!E:E, A!$H$1)</f>
        <v>0</v>
      </c>
      <c r="I756">
        <f>COUNTIFS(Results!D:D, A!$A756,Results!E:E, A!$I$1)</f>
        <v>0</v>
      </c>
    </row>
    <row r="757" spans="1:9" hidden="1" x14ac:dyDescent="0.2">
      <c r="A757">
        <v>756</v>
      </c>
      <c r="B757">
        <f>COUNTIFS(Results!D:D, A!$A757,Results!E:E, A!$B$1)</f>
        <v>2</v>
      </c>
      <c r="C757">
        <f>COUNTIFS(Results!D:D, A!$A757,Results!E:E, A!$C$1)</f>
        <v>0</v>
      </c>
      <c r="D757">
        <f>COUNTIFS(Results!D:D, A!$A757,Results!E:E, A!$D$1)</f>
        <v>0</v>
      </c>
      <c r="E757">
        <f>COUNTIFS(Results!D:D, A!$A757,Results!E:E, A!$E$1)</f>
        <v>0</v>
      </c>
      <c r="F757">
        <f>COUNTIFS(Results!D:D, A!$A757,Results!E:E, A!$F$1)</f>
        <v>0</v>
      </c>
      <c r="G757">
        <f>COUNTIFS(Results!D:D, A!$A757,Results!E:E, A!$G$1)</f>
        <v>0</v>
      </c>
      <c r="H757">
        <f>COUNTIFS(Results!D:D, A!$A757,Results!E:E, A!$H$1)</f>
        <v>0</v>
      </c>
      <c r="I757">
        <f>COUNTIFS(Results!D:D, A!$A757,Results!E:E, A!$I$1)</f>
        <v>0</v>
      </c>
    </row>
    <row r="758" spans="1:9" hidden="1" x14ac:dyDescent="0.2">
      <c r="A758">
        <v>757</v>
      </c>
      <c r="B758">
        <f>COUNTIFS(Results!D:D, A!$A758,Results!E:E, A!$B$1)</f>
        <v>2</v>
      </c>
      <c r="C758">
        <f>COUNTIFS(Results!D:D, A!$A758,Results!E:E, A!$C$1)</f>
        <v>0</v>
      </c>
      <c r="D758">
        <f>COUNTIFS(Results!D:D, A!$A758,Results!E:E, A!$D$1)</f>
        <v>0</v>
      </c>
      <c r="E758">
        <f>COUNTIFS(Results!D:D, A!$A758,Results!E:E, A!$E$1)</f>
        <v>0</v>
      </c>
      <c r="F758">
        <f>COUNTIFS(Results!D:D, A!$A758,Results!E:E, A!$F$1)</f>
        <v>0</v>
      </c>
      <c r="G758">
        <f>COUNTIFS(Results!D:D, A!$A758,Results!E:E, A!$G$1)</f>
        <v>0</v>
      </c>
      <c r="H758">
        <f>COUNTIFS(Results!D:D, A!$A758,Results!E:E, A!$H$1)</f>
        <v>0</v>
      </c>
      <c r="I758">
        <f>COUNTIFS(Results!D:D, A!$A758,Results!E:E, A!$I$1)</f>
        <v>0</v>
      </c>
    </row>
    <row r="759" spans="1:9" hidden="1" x14ac:dyDescent="0.2">
      <c r="A759">
        <v>758</v>
      </c>
      <c r="B759">
        <f>COUNTIFS(Results!D:D, A!$A759,Results!E:E, A!$B$1)</f>
        <v>2</v>
      </c>
      <c r="C759">
        <f>COUNTIFS(Results!D:D, A!$A759,Results!E:E, A!$C$1)</f>
        <v>0</v>
      </c>
      <c r="D759">
        <f>COUNTIFS(Results!D:D, A!$A759,Results!E:E, A!$D$1)</f>
        <v>0</v>
      </c>
      <c r="E759">
        <f>COUNTIFS(Results!D:D, A!$A759,Results!E:E, A!$E$1)</f>
        <v>0</v>
      </c>
      <c r="F759">
        <f>COUNTIFS(Results!D:D, A!$A759,Results!E:E, A!$F$1)</f>
        <v>0</v>
      </c>
      <c r="G759">
        <f>COUNTIFS(Results!D:D, A!$A759,Results!E:E, A!$G$1)</f>
        <v>0</v>
      </c>
      <c r="H759">
        <f>COUNTIFS(Results!D:D, A!$A759,Results!E:E, A!$H$1)</f>
        <v>0</v>
      </c>
      <c r="I759">
        <f>COUNTIFS(Results!D:D, A!$A759,Results!E:E, A!$I$1)</f>
        <v>0</v>
      </c>
    </row>
    <row r="760" spans="1:9" hidden="1" x14ac:dyDescent="0.2">
      <c r="A760">
        <v>759</v>
      </c>
      <c r="B760">
        <f>COUNTIFS(Results!D:D, A!$A760,Results!E:E, A!$B$1)</f>
        <v>2</v>
      </c>
      <c r="C760">
        <f>COUNTIFS(Results!D:D, A!$A760,Results!E:E, A!$C$1)</f>
        <v>0</v>
      </c>
      <c r="D760">
        <f>COUNTIFS(Results!D:D, A!$A760,Results!E:E, A!$D$1)</f>
        <v>0</v>
      </c>
      <c r="E760">
        <f>COUNTIFS(Results!D:D, A!$A760,Results!E:E, A!$E$1)</f>
        <v>0</v>
      </c>
      <c r="F760">
        <f>COUNTIFS(Results!D:D, A!$A760,Results!E:E, A!$F$1)</f>
        <v>0</v>
      </c>
      <c r="G760">
        <f>COUNTIFS(Results!D:D, A!$A760,Results!E:E, A!$G$1)</f>
        <v>0</v>
      </c>
      <c r="H760">
        <f>COUNTIFS(Results!D:D, A!$A760,Results!E:E, A!$H$1)</f>
        <v>0</v>
      </c>
      <c r="I760">
        <f>COUNTIFS(Results!D:D, A!$A760,Results!E:E, A!$I$1)</f>
        <v>0</v>
      </c>
    </row>
    <row r="761" spans="1:9" hidden="1" x14ac:dyDescent="0.2">
      <c r="A761">
        <v>760</v>
      </c>
      <c r="B761">
        <f>COUNTIFS(Results!D:D, A!$A761,Results!E:E, A!$B$1)</f>
        <v>2</v>
      </c>
      <c r="C761">
        <f>COUNTIFS(Results!D:D, A!$A761,Results!E:E, A!$C$1)</f>
        <v>0</v>
      </c>
      <c r="D761">
        <f>COUNTIFS(Results!D:D, A!$A761,Results!E:E, A!$D$1)</f>
        <v>0</v>
      </c>
      <c r="E761">
        <f>COUNTIFS(Results!D:D, A!$A761,Results!E:E, A!$E$1)</f>
        <v>0</v>
      </c>
      <c r="F761">
        <f>COUNTIFS(Results!D:D, A!$A761,Results!E:E, A!$F$1)</f>
        <v>0</v>
      </c>
      <c r="G761">
        <f>COUNTIFS(Results!D:D, A!$A761,Results!E:E, A!$G$1)</f>
        <v>0</v>
      </c>
      <c r="H761">
        <f>COUNTIFS(Results!D:D, A!$A761,Results!E:E, A!$H$1)</f>
        <v>0</v>
      </c>
      <c r="I761">
        <f>COUNTIFS(Results!D:D, A!$A761,Results!E:E, A!$I$1)</f>
        <v>0</v>
      </c>
    </row>
    <row r="762" spans="1:9" hidden="1" x14ac:dyDescent="0.2">
      <c r="A762">
        <v>761</v>
      </c>
      <c r="B762">
        <f>COUNTIFS(Results!D:D, A!$A762,Results!E:E, A!$B$1)</f>
        <v>2</v>
      </c>
      <c r="C762">
        <f>COUNTIFS(Results!D:D, A!$A762,Results!E:E, A!$C$1)</f>
        <v>0</v>
      </c>
      <c r="D762">
        <f>COUNTIFS(Results!D:D, A!$A762,Results!E:E, A!$D$1)</f>
        <v>0</v>
      </c>
      <c r="E762">
        <f>COUNTIFS(Results!D:D, A!$A762,Results!E:E, A!$E$1)</f>
        <v>0</v>
      </c>
      <c r="F762">
        <f>COUNTIFS(Results!D:D, A!$A762,Results!E:E, A!$F$1)</f>
        <v>0</v>
      </c>
      <c r="G762">
        <f>COUNTIFS(Results!D:D, A!$A762,Results!E:E, A!$G$1)</f>
        <v>0</v>
      </c>
      <c r="H762">
        <f>COUNTIFS(Results!D:D, A!$A762,Results!E:E, A!$H$1)</f>
        <v>0</v>
      </c>
      <c r="I762">
        <f>COUNTIFS(Results!D:D, A!$A762,Results!E:E, A!$I$1)</f>
        <v>0</v>
      </c>
    </row>
    <row r="763" spans="1:9" hidden="1" x14ac:dyDescent="0.2">
      <c r="A763">
        <v>762</v>
      </c>
      <c r="B763">
        <f>COUNTIFS(Results!D:D, A!$A763,Results!E:E, A!$B$1)</f>
        <v>2</v>
      </c>
      <c r="C763">
        <f>COUNTIFS(Results!D:D, A!$A763,Results!E:E, A!$C$1)</f>
        <v>0</v>
      </c>
      <c r="D763">
        <f>COUNTIFS(Results!D:D, A!$A763,Results!E:E, A!$D$1)</f>
        <v>0</v>
      </c>
      <c r="E763">
        <f>COUNTIFS(Results!D:D, A!$A763,Results!E:E, A!$E$1)</f>
        <v>0</v>
      </c>
      <c r="F763">
        <f>COUNTIFS(Results!D:D, A!$A763,Results!E:E, A!$F$1)</f>
        <v>0</v>
      </c>
      <c r="G763">
        <f>COUNTIFS(Results!D:D, A!$A763,Results!E:E, A!$G$1)</f>
        <v>0</v>
      </c>
      <c r="H763">
        <f>COUNTIFS(Results!D:D, A!$A763,Results!E:E, A!$H$1)</f>
        <v>0</v>
      </c>
      <c r="I763">
        <f>COUNTIFS(Results!D:D, A!$A763,Results!E:E, A!$I$1)</f>
        <v>0</v>
      </c>
    </row>
    <row r="764" spans="1:9" hidden="1" x14ac:dyDescent="0.2">
      <c r="A764">
        <v>763</v>
      </c>
      <c r="B764">
        <f>COUNTIFS(Results!D:D, A!$A764,Results!E:E, A!$B$1)</f>
        <v>2</v>
      </c>
      <c r="C764">
        <f>COUNTIFS(Results!D:D, A!$A764,Results!E:E, A!$C$1)</f>
        <v>0</v>
      </c>
      <c r="D764">
        <f>COUNTIFS(Results!D:D, A!$A764,Results!E:E, A!$D$1)</f>
        <v>0</v>
      </c>
      <c r="E764">
        <f>COUNTIFS(Results!D:D, A!$A764,Results!E:E, A!$E$1)</f>
        <v>0</v>
      </c>
      <c r="F764">
        <f>COUNTIFS(Results!D:D, A!$A764,Results!E:E, A!$F$1)</f>
        <v>0</v>
      </c>
      <c r="G764">
        <f>COUNTIFS(Results!D:D, A!$A764,Results!E:E, A!$G$1)</f>
        <v>0</v>
      </c>
      <c r="H764">
        <f>COUNTIFS(Results!D:D, A!$A764,Results!E:E, A!$H$1)</f>
        <v>0</v>
      </c>
      <c r="I764">
        <f>COUNTIFS(Results!D:D, A!$A764,Results!E:E, A!$I$1)</f>
        <v>0</v>
      </c>
    </row>
    <row r="765" spans="1:9" hidden="1" x14ac:dyDescent="0.2">
      <c r="A765">
        <v>764</v>
      </c>
      <c r="B765">
        <f>COUNTIFS(Results!D:D, A!$A765,Results!E:E, A!$B$1)</f>
        <v>2</v>
      </c>
      <c r="C765">
        <f>COUNTIFS(Results!D:D, A!$A765,Results!E:E, A!$C$1)</f>
        <v>0</v>
      </c>
      <c r="D765">
        <f>COUNTIFS(Results!D:D, A!$A765,Results!E:E, A!$D$1)</f>
        <v>0</v>
      </c>
      <c r="E765">
        <f>COUNTIFS(Results!D:D, A!$A765,Results!E:E, A!$E$1)</f>
        <v>0</v>
      </c>
      <c r="F765">
        <f>COUNTIFS(Results!D:D, A!$A765,Results!E:E, A!$F$1)</f>
        <v>0</v>
      </c>
      <c r="G765">
        <f>COUNTIFS(Results!D:D, A!$A765,Results!E:E, A!$G$1)</f>
        <v>0</v>
      </c>
      <c r="H765">
        <f>COUNTIFS(Results!D:D, A!$A765,Results!E:E, A!$H$1)</f>
        <v>0</v>
      </c>
      <c r="I765">
        <f>COUNTIFS(Results!D:D, A!$A765,Results!E:E, A!$I$1)</f>
        <v>0</v>
      </c>
    </row>
    <row r="766" spans="1:9" hidden="1" x14ac:dyDescent="0.2">
      <c r="A766">
        <v>765</v>
      </c>
      <c r="B766">
        <f>COUNTIFS(Results!D:D, A!$A766,Results!E:E, A!$B$1)</f>
        <v>2</v>
      </c>
      <c r="C766">
        <f>COUNTIFS(Results!D:D, A!$A766,Results!E:E, A!$C$1)</f>
        <v>0</v>
      </c>
      <c r="D766">
        <f>COUNTIFS(Results!D:D, A!$A766,Results!E:E, A!$D$1)</f>
        <v>0</v>
      </c>
      <c r="E766">
        <f>COUNTIFS(Results!D:D, A!$A766,Results!E:E, A!$E$1)</f>
        <v>0</v>
      </c>
      <c r="F766">
        <f>COUNTIFS(Results!D:D, A!$A766,Results!E:E, A!$F$1)</f>
        <v>0</v>
      </c>
      <c r="G766">
        <f>COUNTIFS(Results!D:D, A!$A766,Results!E:E, A!$G$1)</f>
        <v>0</v>
      </c>
      <c r="H766">
        <f>COUNTIFS(Results!D:D, A!$A766,Results!E:E, A!$H$1)</f>
        <v>0</v>
      </c>
      <c r="I766">
        <f>COUNTIFS(Results!D:D, A!$A766,Results!E:E, A!$I$1)</f>
        <v>0</v>
      </c>
    </row>
    <row r="767" spans="1:9" hidden="1" x14ac:dyDescent="0.2">
      <c r="A767">
        <v>766</v>
      </c>
      <c r="B767">
        <f>COUNTIFS(Results!D:D, A!$A767,Results!E:E, A!$B$1)</f>
        <v>2</v>
      </c>
      <c r="C767">
        <f>COUNTIFS(Results!D:D, A!$A767,Results!E:E, A!$C$1)</f>
        <v>0</v>
      </c>
      <c r="D767">
        <f>COUNTIFS(Results!D:D, A!$A767,Results!E:E, A!$D$1)</f>
        <v>0</v>
      </c>
      <c r="E767">
        <f>COUNTIFS(Results!D:D, A!$A767,Results!E:E, A!$E$1)</f>
        <v>0</v>
      </c>
      <c r="F767">
        <f>COUNTIFS(Results!D:D, A!$A767,Results!E:E, A!$F$1)</f>
        <v>0</v>
      </c>
      <c r="G767">
        <f>COUNTIFS(Results!D:D, A!$A767,Results!E:E, A!$G$1)</f>
        <v>0</v>
      </c>
      <c r="H767">
        <f>COUNTIFS(Results!D:D, A!$A767,Results!E:E, A!$H$1)</f>
        <v>0</v>
      </c>
      <c r="I767">
        <f>COUNTIFS(Results!D:D, A!$A767,Results!E:E, A!$I$1)</f>
        <v>0</v>
      </c>
    </row>
    <row r="768" spans="1:9" hidden="1" x14ac:dyDescent="0.2">
      <c r="A768">
        <v>767</v>
      </c>
      <c r="B768">
        <f>COUNTIFS(Results!D:D, A!$A768,Results!E:E, A!$B$1)</f>
        <v>2</v>
      </c>
      <c r="C768">
        <f>COUNTIFS(Results!D:D, A!$A768,Results!E:E, A!$C$1)</f>
        <v>0</v>
      </c>
      <c r="D768">
        <f>COUNTIFS(Results!D:D, A!$A768,Results!E:E, A!$D$1)</f>
        <v>0</v>
      </c>
      <c r="E768">
        <f>COUNTIFS(Results!D:D, A!$A768,Results!E:E, A!$E$1)</f>
        <v>0</v>
      </c>
      <c r="F768">
        <f>COUNTIFS(Results!D:D, A!$A768,Results!E:E, A!$F$1)</f>
        <v>0</v>
      </c>
      <c r="G768">
        <f>COUNTIFS(Results!D:D, A!$A768,Results!E:E, A!$G$1)</f>
        <v>0</v>
      </c>
      <c r="H768">
        <f>COUNTIFS(Results!D:D, A!$A768,Results!E:E, A!$H$1)</f>
        <v>0</v>
      </c>
      <c r="I768">
        <f>COUNTIFS(Results!D:D, A!$A768,Results!E:E, A!$I$1)</f>
        <v>0</v>
      </c>
    </row>
    <row r="769" spans="1:9" hidden="1" x14ac:dyDescent="0.2">
      <c r="A769">
        <v>768</v>
      </c>
      <c r="B769">
        <f>COUNTIFS(Results!D:D, A!$A769,Results!E:E, A!$B$1)</f>
        <v>2</v>
      </c>
      <c r="C769">
        <f>COUNTIFS(Results!D:D, A!$A769,Results!E:E, A!$C$1)</f>
        <v>0</v>
      </c>
      <c r="D769">
        <f>COUNTIFS(Results!D:D, A!$A769,Results!E:E, A!$D$1)</f>
        <v>0</v>
      </c>
      <c r="E769">
        <f>COUNTIFS(Results!D:D, A!$A769,Results!E:E, A!$E$1)</f>
        <v>0</v>
      </c>
      <c r="F769">
        <f>COUNTIFS(Results!D:D, A!$A769,Results!E:E, A!$F$1)</f>
        <v>0</v>
      </c>
      <c r="G769">
        <f>COUNTIFS(Results!D:D, A!$A769,Results!E:E, A!$G$1)</f>
        <v>0</v>
      </c>
      <c r="H769">
        <f>COUNTIFS(Results!D:D, A!$A769,Results!E:E, A!$H$1)</f>
        <v>0</v>
      </c>
      <c r="I769">
        <f>COUNTIFS(Results!D:D, A!$A769,Results!E:E, A!$I$1)</f>
        <v>0</v>
      </c>
    </row>
    <row r="770" spans="1:9" hidden="1" x14ac:dyDescent="0.2">
      <c r="A770">
        <v>769</v>
      </c>
      <c r="B770">
        <f>COUNTIFS(Results!D:D, A!$A770,Results!E:E, A!$B$1)</f>
        <v>2</v>
      </c>
      <c r="C770">
        <f>COUNTIFS(Results!D:D, A!$A770,Results!E:E, A!$C$1)</f>
        <v>0</v>
      </c>
      <c r="D770">
        <f>COUNTIFS(Results!D:D, A!$A770,Results!E:E, A!$D$1)</f>
        <v>0</v>
      </c>
      <c r="E770">
        <f>COUNTIFS(Results!D:D, A!$A770,Results!E:E, A!$E$1)</f>
        <v>0</v>
      </c>
      <c r="F770">
        <f>COUNTIFS(Results!D:D, A!$A770,Results!E:E, A!$F$1)</f>
        <v>0</v>
      </c>
      <c r="G770">
        <f>COUNTIFS(Results!D:D, A!$A770,Results!E:E, A!$G$1)</f>
        <v>0</v>
      </c>
      <c r="H770">
        <f>COUNTIFS(Results!D:D, A!$A770,Results!E:E, A!$H$1)</f>
        <v>0</v>
      </c>
      <c r="I770">
        <f>COUNTIFS(Results!D:D, A!$A770,Results!E:E, A!$I$1)</f>
        <v>0</v>
      </c>
    </row>
    <row r="771" spans="1:9" hidden="1" x14ac:dyDescent="0.2">
      <c r="A771">
        <v>770</v>
      </c>
      <c r="B771">
        <f>COUNTIFS(Results!D:D, A!$A771,Results!E:E, A!$B$1)</f>
        <v>2</v>
      </c>
      <c r="C771">
        <f>COUNTIFS(Results!D:D, A!$A771,Results!E:E, A!$C$1)</f>
        <v>0</v>
      </c>
      <c r="D771">
        <f>COUNTIFS(Results!D:D, A!$A771,Results!E:E, A!$D$1)</f>
        <v>0</v>
      </c>
      <c r="E771">
        <f>COUNTIFS(Results!D:D, A!$A771,Results!E:E, A!$E$1)</f>
        <v>0</v>
      </c>
      <c r="F771">
        <f>COUNTIFS(Results!D:D, A!$A771,Results!E:E, A!$F$1)</f>
        <v>0</v>
      </c>
      <c r="G771">
        <f>COUNTIFS(Results!D:D, A!$A771,Results!E:E, A!$G$1)</f>
        <v>0</v>
      </c>
      <c r="H771">
        <f>COUNTIFS(Results!D:D, A!$A771,Results!E:E, A!$H$1)</f>
        <v>0</v>
      </c>
      <c r="I771">
        <f>COUNTIFS(Results!D:D, A!$A771,Results!E:E, A!$I$1)</f>
        <v>0</v>
      </c>
    </row>
    <row r="772" spans="1:9" hidden="1" x14ac:dyDescent="0.2">
      <c r="A772">
        <v>771</v>
      </c>
      <c r="B772">
        <f>COUNTIFS(Results!D:D, A!$A772,Results!E:E, A!$B$1)</f>
        <v>2</v>
      </c>
      <c r="C772">
        <f>COUNTIFS(Results!D:D, A!$A772,Results!E:E, A!$C$1)</f>
        <v>0</v>
      </c>
      <c r="D772">
        <f>COUNTIFS(Results!D:D, A!$A772,Results!E:E, A!$D$1)</f>
        <v>0</v>
      </c>
      <c r="E772">
        <f>COUNTIFS(Results!D:D, A!$A772,Results!E:E, A!$E$1)</f>
        <v>0</v>
      </c>
      <c r="F772">
        <f>COUNTIFS(Results!D:D, A!$A772,Results!E:E, A!$F$1)</f>
        <v>0</v>
      </c>
      <c r="G772">
        <f>COUNTIFS(Results!D:D, A!$A772,Results!E:E, A!$G$1)</f>
        <v>0</v>
      </c>
      <c r="H772">
        <f>COUNTIFS(Results!D:D, A!$A772,Results!E:E, A!$H$1)</f>
        <v>0</v>
      </c>
      <c r="I772">
        <f>COUNTIFS(Results!D:D, A!$A772,Results!E:E, A!$I$1)</f>
        <v>0</v>
      </c>
    </row>
    <row r="773" spans="1:9" hidden="1" x14ac:dyDescent="0.2">
      <c r="A773">
        <v>772</v>
      </c>
      <c r="B773">
        <f>COUNTIFS(Results!D:D, A!$A773,Results!E:E, A!$B$1)</f>
        <v>2</v>
      </c>
      <c r="C773">
        <f>COUNTIFS(Results!D:D, A!$A773,Results!E:E, A!$C$1)</f>
        <v>0</v>
      </c>
      <c r="D773">
        <f>COUNTIFS(Results!D:D, A!$A773,Results!E:E, A!$D$1)</f>
        <v>0</v>
      </c>
      <c r="E773">
        <f>COUNTIFS(Results!D:D, A!$A773,Results!E:E, A!$E$1)</f>
        <v>0</v>
      </c>
      <c r="F773">
        <f>COUNTIFS(Results!D:D, A!$A773,Results!E:E, A!$F$1)</f>
        <v>0</v>
      </c>
      <c r="G773">
        <f>COUNTIFS(Results!D:D, A!$A773,Results!E:E, A!$G$1)</f>
        <v>0</v>
      </c>
      <c r="H773">
        <f>COUNTIFS(Results!D:D, A!$A773,Results!E:E, A!$H$1)</f>
        <v>0</v>
      </c>
      <c r="I773">
        <f>COUNTIFS(Results!D:D, A!$A773,Results!E:E, A!$I$1)</f>
        <v>0</v>
      </c>
    </row>
    <row r="774" spans="1:9" hidden="1" x14ac:dyDescent="0.2">
      <c r="A774">
        <v>773</v>
      </c>
      <c r="B774">
        <f>COUNTIFS(Results!D:D, A!$A774,Results!E:E, A!$B$1)</f>
        <v>2</v>
      </c>
      <c r="C774">
        <f>COUNTIFS(Results!D:D, A!$A774,Results!E:E, A!$C$1)</f>
        <v>0</v>
      </c>
      <c r="D774">
        <f>COUNTIFS(Results!D:D, A!$A774,Results!E:E, A!$D$1)</f>
        <v>0</v>
      </c>
      <c r="E774">
        <f>COUNTIFS(Results!D:D, A!$A774,Results!E:E, A!$E$1)</f>
        <v>0</v>
      </c>
      <c r="F774">
        <f>COUNTIFS(Results!D:D, A!$A774,Results!E:E, A!$F$1)</f>
        <v>0</v>
      </c>
      <c r="G774">
        <f>COUNTIFS(Results!D:D, A!$A774,Results!E:E, A!$G$1)</f>
        <v>0</v>
      </c>
      <c r="H774">
        <f>COUNTIFS(Results!D:D, A!$A774,Results!E:E, A!$H$1)</f>
        <v>0</v>
      </c>
      <c r="I774">
        <f>COUNTIFS(Results!D:D, A!$A774,Results!E:E, A!$I$1)</f>
        <v>0</v>
      </c>
    </row>
    <row r="775" spans="1:9" hidden="1" x14ac:dyDescent="0.2">
      <c r="A775">
        <v>774</v>
      </c>
      <c r="B775">
        <f>COUNTIFS(Results!D:D, A!$A775,Results!E:E, A!$B$1)</f>
        <v>2</v>
      </c>
      <c r="C775">
        <f>COUNTIFS(Results!D:D, A!$A775,Results!E:E, A!$C$1)</f>
        <v>0</v>
      </c>
      <c r="D775">
        <f>COUNTIFS(Results!D:D, A!$A775,Results!E:E, A!$D$1)</f>
        <v>0</v>
      </c>
      <c r="E775">
        <f>COUNTIFS(Results!D:D, A!$A775,Results!E:E, A!$E$1)</f>
        <v>0</v>
      </c>
      <c r="F775">
        <f>COUNTIFS(Results!D:D, A!$A775,Results!E:E, A!$F$1)</f>
        <v>0</v>
      </c>
      <c r="G775">
        <f>COUNTIFS(Results!D:D, A!$A775,Results!E:E, A!$G$1)</f>
        <v>0</v>
      </c>
      <c r="H775">
        <f>COUNTIFS(Results!D:D, A!$A775,Results!E:E, A!$H$1)</f>
        <v>0</v>
      </c>
      <c r="I775">
        <f>COUNTIFS(Results!D:D, A!$A775,Results!E:E, A!$I$1)</f>
        <v>0</v>
      </c>
    </row>
    <row r="776" spans="1:9" hidden="1" x14ac:dyDescent="0.2">
      <c r="A776">
        <v>775</v>
      </c>
      <c r="B776">
        <f>COUNTIFS(Results!D:D, A!$A776,Results!E:E, A!$B$1)</f>
        <v>2</v>
      </c>
      <c r="C776">
        <f>COUNTIFS(Results!D:D, A!$A776,Results!E:E, A!$C$1)</f>
        <v>0</v>
      </c>
      <c r="D776">
        <f>COUNTIFS(Results!D:D, A!$A776,Results!E:E, A!$D$1)</f>
        <v>0</v>
      </c>
      <c r="E776">
        <f>COUNTIFS(Results!D:D, A!$A776,Results!E:E, A!$E$1)</f>
        <v>0</v>
      </c>
      <c r="F776">
        <f>COUNTIFS(Results!D:D, A!$A776,Results!E:E, A!$F$1)</f>
        <v>0</v>
      </c>
      <c r="G776">
        <f>COUNTIFS(Results!D:D, A!$A776,Results!E:E, A!$G$1)</f>
        <v>0</v>
      </c>
      <c r="H776">
        <f>COUNTIFS(Results!D:D, A!$A776,Results!E:E, A!$H$1)</f>
        <v>0</v>
      </c>
      <c r="I776">
        <f>COUNTIFS(Results!D:D, A!$A776,Results!E:E, A!$I$1)</f>
        <v>0</v>
      </c>
    </row>
    <row r="777" spans="1:9" hidden="1" x14ac:dyDescent="0.2">
      <c r="A777">
        <v>776</v>
      </c>
      <c r="B777">
        <f>COUNTIFS(Results!D:D, A!$A777,Results!E:E, A!$B$1)</f>
        <v>2</v>
      </c>
      <c r="C777">
        <f>COUNTIFS(Results!D:D, A!$A777,Results!E:E, A!$C$1)</f>
        <v>0</v>
      </c>
      <c r="D777">
        <f>COUNTIFS(Results!D:D, A!$A777,Results!E:E, A!$D$1)</f>
        <v>0</v>
      </c>
      <c r="E777">
        <f>COUNTIFS(Results!D:D, A!$A777,Results!E:E, A!$E$1)</f>
        <v>0</v>
      </c>
      <c r="F777">
        <f>COUNTIFS(Results!D:D, A!$A777,Results!E:E, A!$F$1)</f>
        <v>0</v>
      </c>
      <c r="G777">
        <f>COUNTIFS(Results!D:D, A!$A777,Results!E:E, A!$G$1)</f>
        <v>0</v>
      </c>
      <c r="H777">
        <f>COUNTIFS(Results!D:D, A!$A777,Results!E:E, A!$H$1)</f>
        <v>0</v>
      </c>
      <c r="I777">
        <f>COUNTIFS(Results!D:D, A!$A777,Results!E:E, A!$I$1)</f>
        <v>0</v>
      </c>
    </row>
    <row r="778" spans="1:9" hidden="1" x14ac:dyDescent="0.2">
      <c r="A778">
        <v>777</v>
      </c>
      <c r="B778">
        <f>COUNTIFS(Results!D:D, A!$A778,Results!E:E, A!$B$1)</f>
        <v>2</v>
      </c>
      <c r="C778">
        <f>COUNTIFS(Results!D:D, A!$A778,Results!E:E, A!$C$1)</f>
        <v>0</v>
      </c>
      <c r="D778">
        <f>COUNTIFS(Results!D:D, A!$A778,Results!E:E, A!$D$1)</f>
        <v>0</v>
      </c>
      <c r="E778">
        <f>COUNTIFS(Results!D:D, A!$A778,Results!E:E, A!$E$1)</f>
        <v>0</v>
      </c>
      <c r="F778">
        <f>COUNTIFS(Results!D:D, A!$A778,Results!E:E, A!$F$1)</f>
        <v>0</v>
      </c>
      <c r="G778">
        <f>COUNTIFS(Results!D:D, A!$A778,Results!E:E, A!$G$1)</f>
        <v>0</v>
      </c>
      <c r="H778">
        <f>COUNTIFS(Results!D:D, A!$A778,Results!E:E, A!$H$1)</f>
        <v>0</v>
      </c>
      <c r="I778">
        <f>COUNTIFS(Results!D:D, A!$A778,Results!E:E, A!$I$1)</f>
        <v>0</v>
      </c>
    </row>
    <row r="779" spans="1:9" hidden="1" x14ac:dyDescent="0.2">
      <c r="A779">
        <v>778</v>
      </c>
      <c r="B779">
        <f>COUNTIFS(Results!D:D, A!$A779,Results!E:E, A!$B$1)</f>
        <v>2</v>
      </c>
      <c r="C779">
        <f>COUNTIFS(Results!D:D, A!$A779,Results!E:E, A!$C$1)</f>
        <v>0</v>
      </c>
      <c r="D779">
        <f>COUNTIFS(Results!D:D, A!$A779,Results!E:E, A!$D$1)</f>
        <v>0</v>
      </c>
      <c r="E779">
        <f>COUNTIFS(Results!D:D, A!$A779,Results!E:E, A!$E$1)</f>
        <v>0</v>
      </c>
      <c r="F779">
        <f>COUNTIFS(Results!D:D, A!$A779,Results!E:E, A!$F$1)</f>
        <v>0</v>
      </c>
      <c r="G779">
        <f>COUNTIFS(Results!D:D, A!$A779,Results!E:E, A!$G$1)</f>
        <v>0</v>
      </c>
      <c r="H779">
        <f>COUNTIFS(Results!D:D, A!$A779,Results!E:E, A!$H$1)</f>
        <v>0</v>
      </c>
      <c r="I779">
        <f>COUNTIFS(Results!D:D, A!$A779,Results!E:E, A!$I$1)</f>
        <v>0</v>
      </c>
    </row>
    <row r="780" spans="1:9" hidden="1" x14ac:dyDescent="0.2">
      <c r="A780">
        <v>779</v>
      </c>
      <c r="B780">
        <f>COUNTIFS(Results!D:D, A!$A780,Results!E:E, A!$B$1)</f>
        <v>2</v>
      </c>
      <c r="C780">
        <f>COUNTIFS(Results!D:D, A!$A780,Results!E:E, A!$C$1)</f>
        <v>0</v>
      </c>
      <c r="D780">
        <f>COUNTIFS(Results!D:D, A!$A780,Results!E:E, A!$D$1)</f>
        <v>0</v>
      </c>
      <c r="E780">
        <f>COUNTIFS(Results!D:D, A!$A780,Results!E:E, A!$E$1)</f>
        <v>0</v>
      </c>
      <c r="F780">
        <f>COUNTIFS(Results!D:D, A!$A780,Results!E:E, A!$F$1)</f>
        <v>0</v>
      </c>
      <c r="G780">
        <f>COUNTIFS(Results!D:D, A!$A780,Results!E:E, A!$G$1)</f>
        <v>0</v>
      </c>
      <c r="H780">
        <f>COUNTIFS(Results!D:D, A!$A780,Results!E:E, A!$H$1)</f>
        <v>0</v>
      </c>
      <c r="I780">
        <f>COUNTIFS(Results!D:D, A!$A780,Results!E:E, A!$I$1)</f>
        <v>0</v>
      </c>
    </row>
    <row r="781" spans="1:9" hidden="1" x14ac:dyDescent="0.2">
      <c r="A781">
        <v>780</v>
      </c>
      <c r="B781">
        <f>COUNTIFS(Results!D:D, A!$A781,Results!E:E, A!$B$1)</f>
        <v>2</v>
      </c>
      <c r="C781">
        <f>COUNTIFS(Results!D:D, A!$A781,Results!E:E, A!$C$1)</f>
        <v>0</v>
      </c>
      <c r="D781">
        <f>COUNTIFS(Results!D:D, A!$A781,Results!E:E, A!$D$1)</f>
        <v>0</v>
      </c>
      <c r="E781">
        <f>COUNTIFS(Results!D:D, A!$A781,Results!E:E, A!$E$1)</f>
        <v>0</v>
      </c>
      <c r="F781">
        <f>COUNTIFS(Results!D:D, A!$A781,Results!E:E, A!$F$1)</f>
        <v>0</v>
      </c>
      <c r="G781">
        <f>COUNTIFS(Results!D:D, A!$A781,Results!E:E, A!$G$1)</f>
        <v>0</v>
      </c>
      <c r="H781">
        <f>COUNTIFS(Results!D:D, A!$A781,Results!E:E, A!$H$1)</f>
        <v>0</v>
      </c>
      <c r="I781">
        <f>COUNTIFS(Results!D:D, A!$A781,Results!E:E, A!$I$1)</f>
        <v>0</v>
      </c>
    </row>
    <row r="782" spans="1:9" hidden="1" x14ac:dyDescent="0.2">
      <c r="A782">
        <v>781</v>
      </c>
      <c r="B782">
        <f>COUNTIFS(Results!D:D, A!$A782,Results!E:E, A!$B$1)</f>
        <v>2</v>
      </c>
      <c r="C782">
        <f>COUNTIFS(Results!D:D, A!$A782,Results!E:E, A!$C$1)</f>
        <v>0</v>
      </c>
      <c r="D782">
        <f>COUNTIFS(Results!D:D, A!$A782,Results!E:E, A!$D$1)</f>
        <v>0</v>
      </c>
      <c r="E782">
        <f>COUNTIFS(Results!D:D, A!$A782,Results!E:E, A!$E$1)</f>
        <v>0</v>
      </c>
      <c r="F782">
        <f>COUNTIFS(Results!D:D, A!$A782,Results!E:E, A!$F$1)</f>
        <v>0</v>
      </c>
      <c r="G782">
        <f>COUNTIFS(Results!D:D, A!$A782,Results!E:E, A!$G$1)</f>
        <v>0</v>
      </c>
      <c r="H782">
        <f>COUNTIFS(Results!D:D, A!$A782,Results!E:E, A!$H$1)</f>
        <v>0</v>
      </c>
      <c r="I782">
        <f>COUNTIFS(Results!D:D, A!$A782,Results!E:E, A!$I$1)</f>
        <v>0</v>
      </c>
    </row>
    <row r="783" spans="1:9" hidden="1" x14ac:dyDescent="0.2">
      <c r="A783">
        <v>782</v>
      </c>
      <c r="B783">
        <f>COUNTIFS(Results!D:D, A!$A783,Results!E:E, A!$B$1)</f>
        <v>2</v>
      </c>
      <c r="C783">
        <f>COUNTIFS(Results!D:D, A!$A783,Results!E:E, A!$C$1)</f>
        <v>0</v>
      </c>
      <c r="D783">
        <f>COUNTIFS(Results!D:D, A!$A783,Results!E:E, A!$D$1)</f>
        <v>0</v>
      </c>
      <c r="E783">
        <f>COUNTIFS(Results!D:D, A!$A783,Results!E:E, A!$E$1)</f>
        <v>0</v>
      </c>
      <c r="F783">
        <f>COUNTIFS(Results!D:D, A!$A783,Results!E:E, A!$F$1)</f>
        <v>0</v>
      </c>
      <c r="G783">
        <f>COUNTIFS(Results!D:D, A!$A783,Results!E:E, A!$G$1)</f>
        <v>0</v>
      </c>
      <c r="H783">
        <f>COUNTIFS(Results!D:D, A!$A783,Results!E:E, A!$H$1)</f>
        <v>0</v>
      </c>
      <c r="I783">
        <f>COUNTIFS(Results!D:D, A!$A783,Results!E:E, A!$I$1)</f>
        <v>0</v>
      </c>
    </row>
    <row r="784" spans="1:9" hidden="1" x14ac:dyDescent="0.2">
      <c r="A784">
        <v>783</v>
      </c>
      <c r="B784">
        <f>COUNTIFS(Results!D:D, A!$A784,Results!E:E, A!$B$1)</f>
        <v>2</v>
      </c>
      <c r="C784">
        <f>COUNTIFS(Results!D:D, A!$A784,Results!E:E, A!$C$1)</f>
        <v>0</v>
      </c>
      <c r="D784">
        <f>COUNTIFS(Results!D:D, A!$A784,Results!E:E, A!$D$1)</f>
        <v>0</v>
      </c>
      <c r="E784">
        <f>COUNTIFS(Results!D:D, A!$A784,Results!E:E, A!$E$1)</f>
        <v>0</v>
      </c>
      <c r="F784">
        <f>COUNTIFS(Results!D:D, A!$A784,Results!E:E, A!$F$1)</f>
        <v>0</v>
      </c>
      <c r="G784">
        <f>COUNTIFS(Results!D:D, A!$A784,Results!E:E, A!$G$1)</f>
        <v>0</v>
      </c>
      <c r="H784">
        <f>COUNTIFS(Results!D:D, A!$A784,Results!E:E, A!$H$1)</f>
        <v>0</v>
      </c>
      <c r="I784">
        <f>COUNTIFS(Results!D:D, A!$A784,Results!E:E, A!$I$1)</f>
        <v>0</v>
      </c>
    </row>
    <row r="785" spans="1:9" hidden="1" x14ac:dyDescent="0.2">
      <c r="A785">
        <v>784</v>
      </c>
      <c r="B785">
        <f>COUNTIFS(Results!D:D, A!$A785,Results!E:E, A!$B$1)</f>
        <v>2</v>
      </c>
      <c r="C785">
        <f>COUNTIFS(Results!D:D, A!$A785,Results!E:E, A!$C$1)</f>
        <v>0</v>
      </c>
      <c r="D785">
        <f>COUNTIFS(Results!D:D, A!$A785,Results!E:E, A!$D$1)</f>
        <v>0</v>
      </c>
      <c r="E785">
        <f>COUNTIFS(Results!D:D, A!$A785,Results!E:E, A!$E$1)</f>
        <v>0</v>
      </c>
      <c r="F785">
        <f>COUNTIFS(Results!D:D, A!$A785,Results!E:E, A!$F$1)</f>
        <v>0</v>
      </c>
      <c r="G785">
        <f>COUNTIFS(Results!D:D, A!$A785,Results!E:E, A!$G$1)</f>
        <v>0</v>
      </c>
      <c r="H785">
        <f>COUNTIFS(Results!D:D, A!$A785,Results!E:E, A!$H$1)</f>
        <v>0</v>
      </c>
      <c r="I785">
        <f>COUNTIFS(Results!D:D, A!$A785,Results!E:E, A!$I$1)</f>
        <v>0</v>
      </c>
    </row>
    <row r="786" spans="1:9" hidden="1" x14ac:dyDescent="0.2">
      <c r="A786">
        <v>785</v>
      </c>
      <c r="B786">
        <f>COUNTIFS(Results!D:D, A!$A786,Results!E:E, A!$B$1)</f>
        <v>2</v>
      </c>
      <c r="C786">
        <f>COUNTIFS(Results!D:D, A!$A786,Results!E:E, A!$C$1)</f>
        <v>0</v>
      </c>
      <c r="D786">
        <f>COUNTIFS(Results!D:D, A!$A786,Results!E:E, A!$D$1)</f>
        <v>0</v>
      </c>
      <c r="E786">
        <f>COUNTIFS(Results!D:D, A!$A786,Results!E:E, A!$E$1)</f>
        <v>0</v>
      </c>
      <c r="F786">
        <f>COUNTIFS(Results!D:D, A!$A786,Results!E:E, A!$F$1)</f>
        <v>0</v>
      </c>
      <c r="G786">
        <f>COUNTIFS(Results!D:D, A!$A786,Results!E:E, A!$G$1)</f>
        <v>0</v>
      </c>
      <c r="H786">
        <f>COUNTIFS(Results!D:D, A!$A786,Results!E:E, A!$H$1)</f>
        <v>0</v>
      </c>
      <c r="I786">
        <f>COUNTIFS(Results!D:D, A!$A786,Results!E:E, A!$I$1)</f>
        <v>0</v>
      </c>
    </row>
    <row r="787" spans="1:9" hidden="1" x14ac:dyDescent="0.2">
      <c r="A787">
        <v>786</v>
      </c>
      <c r="B787">
        <f>COUNTIFS(Results!D:D, A!$A787,Results!E:E, A!$B$1)</f>
        <v>2</v>
      </c>
      <c r="C787">
        <f>COUNTIFS(Results!D:D, A!$A787,Results!E:E, A!$C$1)</f>
        <v>0</v>
      </c>
      <c r="D787">
        <f>COUNTIFS(Results!D:D, A!$A787,Results!E:E, A!$D$1)</f>
        <v>0</v>
      </c>
      <c r="E787">
        <f>COUNTIFS(Results!D:D, A!$A787,Results!E:E, A!$E$1)</f>
        <v>0</v>
      </c>
      <c r="F787">
        <f>COUNTIFS(Results!D:D, A!$A787,Results!E:E, A!$F$1)</f>
        <v>0</v>
      </c>
      <c r="G787">
        <f>COUNTIFS(Results!D:D, A!$A787,Results!E:E, A!$G$1)</f>
        <v>0</v>
      </c>
      <c r="H787">
        <f>COUNTIFS(Results!D:D, A!$A787,Results!E:E, A!$H$1)</f>
        <v>0</v>
      </c>
      <c r="I787">
        <f>COUNTIFS(Results!D:D, A!$A787,Results!E:E, A!$I$1)</f>
        <v>0</v>
      </c>
    </row>
    <row r="788" spans="1:9" hidden="1" x14ac:dyDescent="0.2">
      <c r="A788">
        <v>787</v>
      </c>
      <c r="B788">
        <f>COUNTIFS(Results!D:D, A!$A788,Results!E:E, A!$B$1)</f>
        <v>2</v>
      </c>
      <c r="C788">
        <f>COUNTIFS(Results!D:D, A!$A788,Results!E:E, A!$C$1)</f>
        <v>0</v>
      </c>
      <c r="D788">
        <f>COUNTIFS(Results!D:D, A!$A788,Results!E:E, A!$D$1)</f>
        <v>0</v>
      </c>
      <c r="E788">
        <f>COUNTIFS(Results!D:D, A!$A788,Results!E:E, A!$E$1)</f>
        <v>0</v>
      </c>
      <c r="F788">
        <f>COUNTIFS(Results!D:D, A!$A788,Results!E:E, A!$F$1)</f>
        <v>0</v>
      </c>
      <c r="G788">
        <f>COUNTIFS(Results!D:D, A!$A788,Results!E:E, A!$G$1)</f>
        <v>0</v>
      </c>
      <c r="H788">
        <f>COUNTIFS(Results!D:D, A!$A788,Results!E:E, A!$H$1)</f>
        <v>0</v>
      </c>
      <c r="I788">
        <f>COUNTIFS(Results!D:D, A!$A788,Results!E:E, A!$I$1)</f>
        <v>0</v>
      </c>
    </row>
    <row r="789" spans="1:9" hidden="1" x14ac:dyDescent="0.2">
      <c r="A789">
        <v>788</v>
      </c>
      <c r="B789">
        <f>COUNTIFS(Results!D:D, A!$A789,Results!E:E, A!$B$1)</f>
        <v>2</v>
      </c>
      <c r="C789">
        <f>COUNTIFS(Results!D:D, A!$A789,Results!E:E, A!$C$1)</f>
        <v>0</v>
      </c>
      <c r="D789">
        <f>COUNTIFS(Results!D:D, A!$A789,Results!E:E, A!$D$1)</f>
        <v>0</v>
      </c>
      <c r="E789">
        <f>COUNTIFS(Results!D:D, A!$A789,Results!E:E, A!$E$1)</f>
        <v>0</v>
      </c>
      <c r="F789">
        <f>COUNTIFS(Results!D:D, A!$A789,Results!E:E, A!$F$1)</f>
        <v>0</v>
      </c>
      <c r="G789">
        <f>COUNTIFS(Results!D:D, A!$A789,Results!E:E, A!$G$1)</f>
        <v>0</v>
      </c>
      <c r="H789">
        <f>COUNTIFS(Results!D:D, A!$A789,Results!E:E, A!$H$1)</f>
        <v>0</v>
      </c>
      <c r="I789">
        <f>COUNTIFS(Results!D:D, A!$A789,Results!E:E, A!$I$1)</f>
        <v>0</v>
      </c>
    </row>
    <row r="790" spans="1:9" hidden="1" x14ac:dyDescent="0.2">
      <c r="A790">
        <v>789</v>
      </c>
      <c r="B790">
        <f>COUNTIFS(Results!D:D, A!$A790,Results!E:E, A!$B$1)</f>
        <v>2</v>
      </c>
      <c r="C790">
        <f>COUNTIFS(Results!D:D, A!$A790,Results!E:E, A!$C$1)</f>
        <v>0</v>
      </c>
      <c r="D790">
        <f>COUNTIFS(Results!D:D, A!$A790,Results!E:E, A!$D$1)</f>
        <v>0</v>
      </c>
      <c r="E790">
        <f>COUNTIFS(Results!D:D, A!$A790,Results!E:E, A!$E$1)</f>
        <v>0</v>
      </c>
      <c r="F790">
        <f>COUNTIFS(Results!D:D, A!$A790,Results!E:E, A!$F$1)</f>
        <v>0</v>
      </c>
      <c r="G790">
        <f>COUNTIFS(Results!D:D, A!$A790,Results!E:E, A!$G$1)</f>
        <v>0</v>
      </c>
      <c r="H790">
        <f>COUNTIFS(Results!D:D, A!$A790,Results!E:E, A!$H$1)</f>
        <v>0</v>
      </c>
      <c r="I790">
        <f>COUNTIFS(Results!D:D, A!$A790,Results!E:E, A!$I$1)</f>
        <v>0</v>
      </c>
    </row>
    <row r="791" spans="1:9" hidden="1" x14ac:dyDescent="0.2">
      <c r="A791">
        <v>790</v>
      </c>
      <c r="B791">
        <f>COUNTIFS(Results!D:D, A!$A791,Results!E:E, A!$B$1)</f>
        <v>2</v>
      </c>
      <c r="C791">
        <f>COUNTIFS(Results!D:D, A!$A791,Results!E:E, A!$C$1)</f>
        <v>0</v>
      </c>
      <c r="D791">
        <f>COUNTIFS(Results!D:D, A!$A791,Results!E:E, A!$D$1)</f>
        <v>0</v>
      </c>
      <c r="E791">
        <f>COUNTIFS(Results!D:D, A!$A791,Results!E:E, A!$E$1)</f>
        <v>0</v>
      </c>
      <c r="F791">
        <f>COUNTIFS(Results!D:D, A!$A791,Results!E:E, A!$F$1)</f>
        <v>0</v>
      </c>
      <c r="G791">
        <f>COUNTIFS(Results!D:D, A!$A791,Results!E:E, A!$G$1)</f>
        <v>0</v>
      </c>
      <c r="H791">
        <f>COUNTIFS(Results!D:D, A!$A791,Results!E:E, A!$H$1)</f>
        <v>0</v>
      </c>
      <c r="I791">
        <f>COUNTIFS(Results!D:D, A!$A791,Results!E:E, A!$I$1)</f>
        <v>0</v>
      </c>
    </row>
    <row r="792" spans="1:9" hidden="1" x14ac:dyDescent="0.2">
      <c r="A792">
        <v>791</v>
      </c>
      <c r="B792">
        <f>COUNTIFS(Results!D:D, A!$A792,Results!E:E, A!$B$1)</f>
        <v>2</v>
      </c>
      <c r="C792">
        <f>COUNTIFS(Results!D:D, A!$A792,Results!E:E, A!$C$1)</f>
        <v>0</v>
      </c>
      <c r="D792">
        <f>COUNTIFS(Results!D:D, A!$A792,Results!E:E, A!$D$1)</f>
        <v>0</v>
      </c>
      <c r="E792">
        <f>COUNTIFS(Results!D:D, A!$A792,Results!E:E, A!$E$1)</f>
        <v>0</v>
      </c>
      <c r="F792">
        <f>COUNTIFS(Results!D:D, A!$A792,Results!E:E, A!$F$1)</f>
        <v>0</v>
      </c>
      <c r="G792">
        <f>COUNTIFS(Results!D:D, A!$A792,Results!E:E, A!$G$1)</f>
        <v>0</v>
      </c>
      <c r="H792">
        <f>COUNTIFS(Results!D:D, A!$A792,Results!E:E, A!$H$1)</f>
        <v>0</v>
      </c>
      <c r="I792">
        <f>COUNTIFS(Results!D:D, A!$A792,Results!E:E, A!$I$1)</f>
        <v>0</v>
      </c>
    </row>
    <row r="793" spans="1:9" hidden="1" x14ac:dyDescent="0.2">
      <c r="A793">
        <v>792</v>
      </c>
      <c r="B793">
        <f>COUNTIFS(Results!D:D, A!$A793,Results!E:E, A!$B$1)</f>
        <v>2</v>
      </c>
      <c r="C793">
        <f>COUNTIFS(Results!D:D, A!$A793,Results!E:E, A!$C$1)</f>
        <v>0</v>
      </c>
      <c r="D793">
        <f>COUNTIFS(Results!D:D, A!$A793,Results!E:E, A!$D$1)</f>
        <v>0</v>
      </c>
      <c r="E793">
        <f>COUNTIFS(Results!D:D, A!$A793,Results!E:E, A!$E$1)</f>
        <v>0</v>
      </c>
      <c r="F793">
        <f>COUNTIFS(Results!D:D, A!$A793,Results!E:E, A!$F$1)</f>
        <v>0</v>
      </c>
      <c r="G793">
        <f>COUNTIFS(Results!D:D, A!$A793,Results!E:E, A!$G$1)</f>
        <v>0</v>
      </c>
      <c r="H793">
        <f>COUNTIFS(Results!D:D, A!$A793,Results!E:E, A!$H$1)</f>
        <v>0</v>
      </c>
      <c r="I793">
        <f>COUNTIFS(Results!D:D, A!$A793,Results!E:E, A!$I$1)</f>
        <v>0</v>
      </c>
    </row>
    <row r="794" spans="1:9" hidden="1" x14ac:dyDescent="0.2">
      <c r="A794">
        <v>793</v>
      </c>
      <c r="B794">
        <f>COUNTIFS(Results!D:D, A!$A794,Results!E:E, A!$B$1)</f>
        <v>2</v>
      </c>
      <c r="C794">
        <f>COUNTIFS(Results!D:D, A!$A794,Results!E:E, A!$C$1)</f>
        <v>0</v>
      </c>
      <c r="D794">
        <f>COUNTIFS(Results!D:D, A!$A794,Results!E:E, A!$D$1)</f>
        <v>0</v>
      </c>
      <c r="E794">
        <f>COUNTIFS(Results!D:D, A!$A794,Results!E:E, A!$E$1)</f>
        <v>0</v>
      </c>
      <c r="F794">
        <f>COUNTIFS(Results!D:D, A!$A794,Results!E:E, A!$F$1)</f>
        <v>0</v>
      </c>
      <c r="G794">
        <f>COUNTIFS(Results!D:D, A!$A794,Results!E:E, A!$G$1)</f>
        <v>0</v>
      </c>
      <c r="H794">
        <f>COUNTIFS(Results!D:D, A!$A794,Results!E:E, A!$H$1)</f>
        <v>0</v>
      </c>
      <c r="I794">
        <f>COUNTIFS(Results!D:D, A!$A794,Results!E:E, A!$I$1)</f>
        <v>0</v>
      </c>
    </row>
    <row r="795" spans="1:9" hidden="1" x14ac:dyDescent="0.2">
      <c r="A795">
        <v>794</v>
      </c>
      <c r="B795">
        <f>COUNTIFS(Results!D:D, A!$A795,Results!E:E, A!$B$1)</f>
        <v>2</v>
      </c>
      <c r="C795">
        <f>COUNTIFS(Results!D:D, A!$A795,Results!E:E, A!$C$1)</f>
        <v>0</v>
      </c>
      <c r="D795">
        <f>COUNTIFS(Results!D:D, A!$A795,Results!E:E, A!$D$1)</f>
        <v>0</v>
      </c>
      <c r="E795">
        <f>COUNTIFS(Results!D:D, A!$A795,Results!E:E, A!$E$1)</f>
        <v>0</v>
      </c>
      <c r="F795">
        <f>COUNTIFS(Results!D:D, A!$A795,Results!E:E, A!$F$1)</f>
        <v>0</v>
      </c>
      <c r="G795">
        <f>COUNTIFS(Results!D:D, A!$A795,Results!E:E, A!$G$1)</f>
        <v>0</v>
      </c>
      <c r="H795">
        <f>COUNTIFS(Results!D:D, A!$A795,Results!E:E, A!$H$1)</f>
        <v>0</v>
      </c>
      <c r="I795">
        <f>COUNTIFS(Results!D:D, A!$A795,Results!E:E, A!$I$1)</f>
        <v>0</v>
      </c>
    </row>
    <row r="796" spans="1:9" hidden="1" x14ac:dyDescent="0.2">
      <c r="A796">
        <v>795</v>
      </c>
      <c r="B796">
        <f>COUNTIFS(Results!D:D, A!$A796,Results!E:E, A!$B$1)</f>
        <v>2</v>
      </c>
      <c r="C796">
        <f>COUNTIFS(Results!D:D, A!$A796,Results!E:E, A!$C$1)</f>
        <v>0</v>
      </c>
      <c r="D796">
        <f>COUNTIFS(Results!D:D, A!$A796,Results!E:E, A!$D$1)</f>
        <v>0</v>
      </c>
      <c r="E796">
        <f>COUNTIFS(Results!D:D, A!$A796,Results!E:E, A!$E$1)</f>
        <v>0</v>
      </c>
      <c r="F796">
        <f>COUNTIFS(Results!D:D, A!$A796,Results!E:E, A!$F$1)</f>
        <v>0</v>
      </c>
      <c r="G796">
        <f>COUNTIFS(Results!D:D, A!$A796,Results!E:E, A!$G$1)</f>
        <v>0</v>
      </c>
      <c r="H796">
        <f>COUNTIFS(Results!D:D, A!$A796,Results!E:E, A!$H$1)</f>
        <v>0</v>
      </c>
      <c r="I796">
        <f>COUNTIFS(Results!D:D, A!$A796,Results!E:E, A!$I$1)</f>
        <v>0</v>
      </c>
    </row>
    <row r="797" spans="1:9" hidden="1" x14ac:dyDescent="0.2">
      <c r="A797">
        <v>796</v>
      </c>
      <c r="B797">
        <f>COUNTIFS(Results!D:D, A!$A797,Results!E:E, A!$B$1)</f>
        <v>2</v>
      </c>
      <c r="C797">
        <f>COUNTIFS(Results!D:D, A!$A797,Results!E:E, A!$C$1)</f>
        <v>0</v>
      </c>
      <c r="D797">
        <f>COUNTIFS(Results!D:D, A!$A797,Results!E:E, A!$D$1)</f>
        <v>0</v>
      </c>
      <c r="E797">
        <f>COUNTIFS(Results!D:D, A!$A797,Results!E:E, A!$E$1)</f>
        <v>0</v>
      </c>
      <c r="F797">
        <f>COUNTIFS(Results!D:D, A!$A797,Results!E:E, A!$F$1)</f>
        <v>0</v>
      </c>
      <c r="G797">
        <f>COUNTIFS(Results!D:D, A!$A797,Results!E:E, A!$G$1)</f>
        <v>0</v>
      </c>
      <c r="H797">
        <f>COUNTIFS(Results!D:D, A!$A797,Results!E:E, A!$H$1)</f>
        <v>0</v>
      </c>
      <c r="I797">
        <f>COUNTIFS(Results!D:D, A!$A797,Results!E:E, A!$I$1)</f>
        <v>0</v>
      </c>
    </row>
    <row r="798" spans="1:9" hidden="1" x14ac:dyDescent="0.2">
      <c r="A798">
        <v>797</v>
      </c>
      <c r="B798">
        <f>COUNTIFS(Results!D:D, A!$A798,Results!E:E, A!$B$1)</f>
        <v>2</v>
      </c>
      <c r="C798">
        <f>COUNTIFS(Results!D:D, A!$A798,Results!E:E, A!$C$1)</f>
        <v>0</v>
      </c>
      <c r="D798">
        <f>COUNTIFS(Results!D:D, A!$A798,Results!E:E, A!$D$1)</f>
        <v>0</v>
      </c>
      <c r="E798">
        <f>COUNTIFS(Results!D:D, A!$A798,Results!E:E, A!$E$1)</f>
        <v>0</v>
      </c>
      <c r="F798">
        <f>COUNTIFS(Results!D:D, A!$A798,Results!E:E, A!$F$1)</f>
        <v>0</v>
      </c>
      <c r="G798">
        <f>COUNTIFS(Results!D:D, A!$A798,Results!E:E, A!$G$1)</f>
        <v>0</v>
      </c>
      <c r="H798">
        <f>COUNTIFS(Results!D:D, A!$A798,Results!E:E, A!$H$1)</f>
        <v>0</v>
      </c>
      <c r="I798">
        <f>COUNTIFS(Results!D:D, A!$A798,Results!E:E, A!$I$1)</f>
        <v>0</v>
      </c>
    </row>
    <row r="799" spans="1:9" hidden="1" x14ac:dyDescent="0.2">
      <c r="A799">
        <v>798</v>
      </c>
      <c r="B799">
        <f>COUNTIFS(Results!D:D, A!$A799,Results!E:E, A!$B$1)</f>
        <v>2</v>
      </c>
      <c r="C799">
        <f>COUNTIFS(Results!D:D, A!$A799,Results!E:E, A!$C$1)</f>
        <v>0</v>
      </c>
      <c r="D799">
        <f>COUNTIFS(Results!D:D, A!$A799,Results!E:E, A!$D$1)</f>
        <v>0</v>
      </c>
      <c r="E799">
        <f>COUNTIFS(Results!D:D, A!$A799,Results!E:E, A!$E$1)</f>
        <v>0</v>
      </c>
      <c r="F799">
        <f>COUNTIFS(Results!D:D, A!$A799,Results!E:E, A!$F$1)</f>
        <v>0</v>
      </c>
      <c r="G799">
        <f>COUNTIFS(Results!D:D, A!$A799,Results!E:E, A!$G$1)</f>
        <v>0</v>
      </c>
      <c r="H799">
        <f>COUNTIFS(Results!D:D, A!$A799,Results!E:E, A!$H$1)</f>
        <v>0</v>
      </c>
      <c r="I799">
        <f>COUNTIFS(Results!D:D, A!$A799,Results!E:E, A!$I$1)</f>
        <v>0</v>
      </c>
    </row>
    <row r="800" spans="1:9" hidden="1" x14ac:dyDescent="0.2">
      <c r="A800">
        <v>799</v>
      </c>
      <c r="B800">
        <f>COUNTIFS(Results!D:D, A!$A800,Results!E:E, A!$B$1)</f>
        <v>2</v>
      </c>
      <c r="C800">
        <f>COUNTIFS(Results!D:D, A!$A800,Results!E:E, A!$C$1)</f>
        <v>0</v>
      </c>
      <c r="D800">
        <f>COUNTIFS(Results!D:D, A!$A800,Results!E:E, A!$D$1)</f>
        <v>0</v>
      </c>
      <c r="E800">
        <f>COUNTIFS(Results!D:D, A!$A800,Results!E:E, A!$E$1)</f>
        <v>0</v>
      </c>
      <c r="F800">
        <f>COUNTIFS(Results!D:D, A!$A800,Results!E:E, A!$F$1)</f>
        <v>0</v>
      </c>
      <c r="G800">
        <f>COUNTIFS(Results!D:D, A!$A800,Results!E:E, A!$G$1)</f>
        <v>0</v>
      </c>
      <c r="H800">
        <f>COUNTIFS(Results!D:D, A!$A800,Results!E:E, A!$H$1)</f>
        <v>0</v>
      </c>
      <c r="I800">
        <f>COUNTIFS(Results!D:D, A!$A800,Results!E:E, A!$I$1)</f>
        <v>0</v>
      </c>
    </row>
    <row r="801" spans="1:9" hidden="1" x14ac:dyDescent="0.2">
      <c r="A801">
        <v>800</v>
      </c>
      <c r="B801">
        <f>COUNTIFS(Results!D:D, A!$A801,Results!E:E, A!$B$1)</f>
        <v>2</v>
      </c>
      <c r="C801">
        <f>COUNTIFS(Results!D:D, A!$A801,Results!E:E, A!$C$1)</f>
        <v>0</v>
      </c>
      <c r="D801">
        <f>COUNTIFS(Results!D:D, A!$A801,Results!E:E, A!$D$1)</f>
        <v>0</v>
      </c>
      <c r="E801">
        <f>COUNTIFS(Results!D:D, A!$A801,Results!E:E, A!$E$1)</f>
        <v>0</v>
      </c>
      <c r="F801">
        <f>COUNTIFS(Results!D:D, A!$A801,Results!E:E, A!$F$1)</f>
        <v>0</v>
      </c>
      <c r="G801">
        <f>COUNTIFS(Results!D:D, A!$A801,Results!E:E, A!$G$1)</f>
        <v>0</v>
      </c>
      <c r="H801">
        <f>COUNTIFS(Results!D:D, A!$A801,Results!E:E, A!$H$1)</f>
        <v>0</v>
      </c>
      <c r="I801">
        <f>COUNTIFS(Results!D:D, A!$A801,Results!E:E, A!$I$1)</f>
        <v>0</v>
      </c>
    </row>
    <row r="802" spans="1:9" hidden="1" x14ac:dyDescent="0.2">
      <c r="A802">
        <v>801</v>
      </c>
      <c r="B802">
        <f>COUNTIFS(Results!D:D, A!$A802,Results!E:E, A!$B$1)</f>
        <v>2</v>
      </c>
      <c r="C802">
        <f>COUNTIFS(Results!D:D, A!$A802,Results!E:E, A!$C$1)</f>
        <v>0</v>
      </c>
      <c r="D802">
        <f>COUNTIFS(Results!D:D, A!$A802,Results!E:E, A!$D$1)</f>
        <v>0</v>
      </c>
      <c r="E802">
        <f>COUNTIFS(Results!D:D, A!$A802,Results!E:E, A!$E$1)</f>
        <v>0</v>
      </c>
      <c r="F802">
        <f>COUNTIFS(Results!D:D, A!$A802,Results!E:E, A!$F$1)</f>
        <v>0</v>
      </c>
      <c r="G802">
        <f>COUNTIFS(Results!D:D, A!$A802,Results!E:E, A!$G$1)</f>
        <v>0</v>
      </c>
      <c r="H802">
        <f>COUNTIFS(Results!D:D, A!$A802,Results!E:E, A!$H$1)</f>
        <v>0</v>
      </c>
      <c r="I802">
        <f>COUNTIFS(Results!D:D, A!$A802,Results!E:E, A!$I$1)</f>
        <v>0</v>
      </c>
    </row>
    <row r="803" spans="1:9" hidden="1" x14ac:dyDescent="0.2">
      <c r="A803">
        <v>802</v>
      </c>
      <c r="B803">
        <f>COUNTIFS(Results!D:D, A!$A803,Results!E:E, A!$B$1)</f>
        <v>2</v>
      </c>
      <c r="C803">
        <f>COUNTIFS(Results!D:D, A!$A803,Results!E:E, A!$C$1)</f>
        <v>0</v>
      </c>
      <c r="D803">
        <f>COUNTIFS(Results!D:D, A!$A803,Results!E:E, A!$D$1)</f>
        <v>0</v>
      </c>
      <c r="E803">
        <f>COUNTIFS(Results!D:D, A!$A803,Results!E:E, A!$E$1)</f>
        <v>0</v>
      </c>
      <c r="F803">
        <f>COUNTIFS(Results!D:D, A!$A803,Results!E:E, A!$F$1)</f>
        <v>0</v>
      </c>
      <c r="G803">
        <f>COUNTIFS(Results!D:D, A!$A803,Results!E:E, A!$G$1)</f>
        <v>0</v>
      </c>
      <c r="H803">
        <f>COUNTIFS(Results!D:D, A!$A803,Results!E:E, A!$H$1)</f>
        <v>0</v>
      </c>
      <c r="I803">
        <f>COUNTIFS(Results!D:D, A!$A803,Results!E:E, A!$I$1)</f>
        <v>0</v>
      </c>
    </row>
    <row r="804" spans="1:9" hidden="1" x14ac:dyDescent="0.2">
      <c r="A804">
        <v>803</v>
      </c>
      <c r="B804">
        <f>COUNTIFS(Results!D:D, A!$A804,Results!E:E, A!$B$1)</f>
        <v>2</v>
      </c>
      <c r="C804">
        <f>COUNTIFS(Results!D:D, A!$A804,Results!E:E, A!$C$1)</f>
        <v>0</v>
      </c>
      <c r="D804">
        <f>COUNTIFS(Results!D:D, A!$A804,Results!E:E, A!$D$1)</f>
        <v>0</v>
      </c>
      <c r="E804">
        <f>COUNTIFS(Results!D:D, A!$A804,Results!E:E, A!$E$1)</f>
        <v>0</v>
      </c>
      <c r="F804">
        <f>COUNTIFS(Results!D:D, A!$A804,Results!E:E, A!$F$1)</f>
        <v>0</v>
      </c>
      <c r="G804">
        <f>COUNTIFS(Results!D:D, A!$A804,Results!E:E, A!$G$1)</f>
        <v>0</v>
      </c>
      <c r="H804">
        <f>COUNTIFS(Results!D:D, A!$A804,Results!E:E, A!$H$1)</f>
        <v>0</v>
      </c>
      <c r="I804">
        <f>COUNTIFS(Results!D:D, A!$A804,Results!E:E, A!$I$1)</f>
        <v>0</v>
      </c>
    </row>
    <row r="805" spans="1:9" hidden="1" x14ac:dyDescent="0.2">
      <c r="A805">
        <v>804</v>
      </c>
      <c r="B805">
        <f>COUNTIFS(Results!D:D, A!$A805,Results!E:E, A!$B$1)</f>
        <v>2</v>
      </c>
      <c r="C805">
        <f>COUNTIFS(Results!D:D, A!$A805,Results!E:E, A!$C$1)</f>
        <v>0</v>
      </c>
      <c r="D805">
        <f>COUNTIFS(Results!D:D, A!$A805,Results!E:E, A!$D$1)</f>
        <v>0</v>
      </c>
      <c r="E805">
        <f>COUNTIFS(Results!D:D, A!$A805,Results!E:E, A!$E$1)</f>
        <v>0</v>
      </c>
      <c r="F805">
        <f>COUNTIFS(Results!D:D, A!$A805,Results!E:E, A!$F$1)</f>
        <v>0</v>
      </c>
      <c r="G805">
        <f>COUNTIFS(Results!D:D, A!$A805,Results!E:E, A!$G$1)</f>
        <v>0</v>
      </c>
      <c r="H805">
        <f>COUNTIFS(Results!D:D, A!$A805,Results!E:E, A!$H$1)</f>
        <v>0</v>
      </c>
      <c r="I805">
        <f>COUNTIFS(Results!D:D, A!$A805,Results!E:E, A!$I$1)</f>
        <v>0</v>
      </c>
    </row>
    <row r="806" spans="1:9" hidden="1" x14ac:dyDescent="0.2">
      <c r="A806">
        <v>805</v>
      </c>
      <c r="B806">
        <f>COUNTIFS(Results!D:D, A!$A806,Results!E:E, A!$B$1)</f>
        <v>2</v>
      </c>
      <c r="C806">
        <f>COUNTIFS(Results!D:D, A!$A806,Results!E:E, A!$C$1)</f>
        <v>0</v>
      </c>
      <c r="D806">
        <f>COUNTIFS(Results!D:D, A!$A806,Results!E:E, A!$D$1)</f>
        <v>0</v>
      </c>
      <c r="E806">
        <f>COUNTIFS(Results!D:D, A!$A806,Results!E:E, A!$E$1)</f>
        <v>0</v>
      </c>
      <c r="F806">
        <f>COUNTIFS(Results!D:D, A!$A806,Results!E:E, A!$F$1)</f>
        <v>0</v>
      </c>
      <c r="G806">
        <f>COUNTIFS(Results!D:D, A!$A806,Results!E:E, A!$G$1)</f>
        <v>0</v>
      </c>
      <c r="H806">
        <f>COUNTIFS(Results!D:D, A!$A806,Results!E:E, A!$H$1)</f>
        <v>0</v>
      </c>
      <c r="I806">
        <f>COUNTIFS(Results!D:D, A!$A806,Results!E:E, A!$I$1)</f>
        <v>0</v>
      </c>
    </row>
    <row r="807" spans="1:9" hidden="1" x14ac:dyDescent="0.2">
      <c r="A807">
        <v>806</v>
      </c>
      <c r="B807">
        <f>COUNTIFS(Results!D:D, A!$A807,Results!E:E, A!$B$1)</f>
        <v>2</v>
      </c>
      <c r="C807">
        <f>COUNTIFS(Results!D:D, A!$A807,Results!E:E, A!$C$1)</f>
        <v>0</v>
      </c>
      <c r="D807">
        <f>COUNTIFS(Results!D:D, A!$A807,Results!E:E, A!$D$1)</f>
        <v>0</v>
      </c>
      <c r="E807">
        <f>COUNTIFS(Results!D:D, A!$A807,Results!E:E, A!$E$1)</f>
        <v>0</v>
      </c>
      <c r="F807">
        <f>COUNTIFS(Results!D:D, A!$A807,Results!E:E, A!$F$1)</f>
        <v>0</v>
      </c>
      <c r="G807">
        <f>COUNTIFS(Results!D:D, A!$A807,Results!E:E, A!$G$1)</f>
        <v>0</v>
      </c>
      <c r="H807">
        <f>COUNTIFS(Results!D:D, A!$A807,Results!E:E, A!$H$1)</f>
        <v>0</v>
      </c>
      <c r="I807">
        <f>COUNTIFS(Results!D:D, A!$A807,Results!E:E, A!$I$1)</f>
        <v>0</v>
      </c>
    </row>
    <row r="808" spans="1:9" hidden="1" x14ac:dyDescent="0.2">
      <c r="A808">
        <v>807</v>
      </c>
      <c r="B808">
        <f>COUNTIFS(Results!D:D, A!$A808,Results!E:E, A!$B$1)</f>
        <v>2</v>
      </c>
      <c r="C808">
        <f>COUNTIFS(Results!D:D, A!$A808,Results!E:E, A!$C$1)</f>
        <v>0</v>
      </c>
      <c r="D808">
        <f>COUNTIFS(Results!D:D, A!$A808,Results!E:E, A!$D$1)</f>
        <v>0</v>
      </c>
      <c r="E808">
        <f>COUNTIFS(Results!D:D, A!$A808,Results!E:E, A!$E$1)</f>
        <v>0</v>
      </c>
      <c r="F808">
        <f>COUNTIFS(Results!D:D, A!$A808,Results!E:E, A!$F$1)</f>
        <v>0</v>
      </c>
      <c r="G808">
        <f>COUNTIFS(Results!D:D, A!$A808,Results!E:E, A!$G$1)</f>
        <v>0</v>
      </c>
      <c r="H808">
        <f>COUNTIFS(Results!D:D, A!$A808,Results!E:E, A!$H$1)</f>
        <v>0</v>
      </c>
      <c r="I808">
        <f>COUNTIFS(Results!D:D, A!$A808,Results!E:E, A!$I$1)</f>
        <v>0</v>
      </c>
    </row>
    <row r="809" spans="1:9" hidden="1" x14ac:dyDescent="0.2">
      <c r="A809">
        <v>808</v>
      </c>
      <c r="B809">
        <f>COUNTIFS(Results!D:D, A!$A809,Results!E:E, A!$B$1)</f>
        <v>2</v>
      </c>
      <c r="C809">
        <f>COUNTIFS(Results!D:D, A!$A809,Results!E:E, A!$C$1)</f>
        <v>0</v>
      </c>
      <c r="D809">
        <f>COUNTIFS(Results!D:D, A!$A809,Results!E:E, A!$D$1)</f>
        <v>0</v>
      </c>
      <c r="E809">
        <f>COUNTIFS(Results!D:D, A!$A809,Results!E:E, A!$E$1)</f>
        <v>0</v>
      </c>
      <c r="F809">
        <f>COUNTIFS(Results!D:D, A!$A809,Results!E:E, A!$F$1)</f>
        <v>0</v>
      </c>
      <c r="G809">
        <f>COUNTIFS(Results!D:D, A!$A809,Results!E:E, A!$G$1)</f>
        <v>0</v>
      </c>
      <c r="H809">
        <f>COUNTIFS(Results!D:D, A!$A809,Results!E:E, A!$H$1)</f>
        <v>0</v>
      </c>
      <c r="I809">
        <f>COUNTIFS(Results!D:D, A!$A809,Results!E:E, A!$I$1)</f>
        <v>0</v>
      </c>
    </row>
    <row r="810" spans="1:9" hidden="1" x14ac:dyDescent="0.2">
      <c r="A810">
        <v>809</v>
      </c>
      <c r="B810">
        <f>COUNTIFS(Results!D:D, A!$A810,Results!E:E, A!$B$1)</f>
        <v>2</v>
      </c>
      <c r="C810">
        <f>COUNTIFS(Results!D:D, A!$A810,Results!E:E, A!$C$1)</f>
        <v>0</v>
      </c>
      <c r="D810">
        <f>COUNTIFS(Results!D:D, A!$A810,Results!E:E, A!$D$1)</f>
        <v>0</v>
      </c>
      <c r="E810">
        <f>COUNTIFS(Results!D:D, A!$A810,Results!E:E, A!$E$1)</f>
        <v>0</v>
      </c>
      <c r="F810">
        <f>COUNTIFS(Results!D:D, A!$A810,Results!E:E, A!$F$1)</f>
        <v>0</v>
      </c>
      <c r="G810">
        <f>COUNTIFS(Results!D:D, A!$A810,Results!E:E, A!$G$1)</f>
        <v>0</v>
      </c>
      <c r="H810">
        <f>COUNTIFS(Results!D:D, A!$A810,Results!E:E, A!$H$1)</f>
        <v>0</v>
      </c>
      <c r="I810">
        <f>COUNTIFS(Results!D:D, A!$A810,Results!E:E, A!$I$1)</f>
        <v>0</v>
      </c>
    </row>
    <row r="811" spans="1:9" hidden="1" x14ac:dyDescent="0.2">
      <c r="A811">
        <v>810</v>
      </c>
      <c r="B811">
        <f>COUNTIFS(Results!D:D, A!$A811,Results!E:E, A!$B$1)</f>
        <v>2</v>
      </c>
      <c r="C811">
        <f>COUNTIFS(Results!D:D, A!$A811,Results!E:E, A!$C$1)</f>
        <v>0</v>
      </c>
      <c r="D811">
        <f>COUNTIFS(Results!D:D, A!$A811,Results!E:E, A!$D$1)</f>
        <v>0</v>
      </c>
      <c r="E811">
        <f>COUNTIFS(Results!D:D, A!$A811,Results!E:E, A!$E$1)</f>
        <v>0</v>
      </c>
      <c r="F811">
        <f>COUNTIFS(Results!D:D, A!$A811,Results!E:E, A!$F$1)</f>
        <v>0</v>
      </c>
      <c r="G811">
        <f>COUNTIFS(Results!D:D, A!$A811,Results!E:E, A!$G$1)</f>
        <v>0</v>
      </c>
      <c r="H811">
        <f>COUNTIFS(Results!D:D, A!$A811,Results!E:E, A!$H$1)</f>
        <v>0</v>
      </c>
      <c r="I811">
        <f>COUNTIFS(Results!D:D, A!$A811,Results!E:E, A!$I$1)</f>
        <v>0</v>
      </c>
    </row>
    <row r="812" spans="1:9" hidden="1" x14ac:dyDescent="0.2">
      <c r="A812">
        <v>811</v>
      </c>
      <c r="B812">
        <f>COUNTIFS(Results!D:D, A!$A812,Results!E:E, A!$B$1)</f>
        <v>2</v>
      </c>
      <c r="C812">
        <f>COUNTIFS(Results!D:D, A!$A812,Results!E:E, A!$C$1)</f>
        <v>0</v>
      </c>
      <c r="D812">
        <f>COUNTIFS(Results!D:D, A!$A812,Results!E:E, A!$D$1)</f>
        <v>0</v>
      </c>
      <c r="E812">
        <f>COUNTIFS(Results!D:D, A!$A812,Results!E:E, A!$E$1)</f>
        <v>0</v>
      </c>
      <c r="F812">
        <f>COUNTIFS(Results!D:D, A!$A812,Results!E:E, A!$F$1)</f>
        <v>0</v>
      </c>
      <c r="G812">
        <f>COUNTIFS(Results!D:D, A!$A812,Results!E:E, A!$G$1)</f>
        <v>0</v>
      </c>
      <c r="H812">
        <f>COUNTIFS(Results!D:D, A!$A812,Results!E:E, A!$H$1)</f>
        <v>0</v>
      </c>
      <c r="I812">
        <f>COUNTIFS(Results!D:D, A!$A812,Results!E:E, A!$I$1)</f>
        <v>0</v>
      </c>
    </row>
    <row r="813" spans="1:9" hidden="1" x14ac:dyDescent="0.2">
      <c r="A813">
        <v>812</v>
      </c>
      <c r="B813">
        <f>COUNTIFS(Results!D:D, A!$A813,Results!E:E, A!$B$1)</f>
        <v>2</v>
      </c>
      <c r="C813">
        <f>COUNTIFS(Results!D:D, A!$A813,Results!E:E, A!$C$1)</f>
        <v>0</v>
      </c>
      <c r="D813">
        <f>COUNTIFS(Results!D:D, A!$A813,Results!E:E, A!$D$1)</f>
        <v>0</v>
      </c>
      <c r="E813">
        <f>COUNTIFS(Results!D:D, A!$A813,Results!E:E, A!$E$1)</f>
        <v>0</v>
      </c>
      <c r="F813">
        <f>COUNTIFS(Results!D:D, A!$A813,Results!E:E, A!$F$1)</f>
        <v>0</v>
      </c>
      <c r="G813">
        <f>COUNTIFS(Results!D:D, A!$A813,Results!E:E, A!$G$1)</f>
        <v>0</v>
      </c>
      <c r="H813">
        <f>COUNTIFS(Results!D:D, A!$A813,Results!E:E, A!$H$1)</f>
        <v>0</v>
      </c>
      <c r="I813">
        <f>COUNTIFS(Results!D:D, A!$A813,Results!E:E, A!$I$1)</f>
        <v>0</v>
      </c>
    </row>
    <row r="814" spans="1:9" hidden="1" x14ac:dyDescent="0.2">
      <c r="A814">
        <v>813</v>
      </c>
      <c r="B814">
        <f>COUNTIFS(Results!D:D, A!$A814,Results!E:E, A!$B$1)</f>
        <v>2</v>
      </c>
      <c r="C814">
        <f>COUNTIFS(Results!D:D, A!$A814,Results!E:E, A!$C$1)</f>
        <v>0</v>
      </c>
      <c r="D814">
        <f>COUNTIFS(Results!D:D, A!$A814,Results!E:E, A!$D$1)</f>
        <v>0</v>
      </c>
      <c r="E814">
        <f>COUNTIFS(Results!D:D, A!$A814,Results!E:E, A!$E$1)</f>
        <v>0</v>
      </c>
      <c r="F814">
        <f>COUNTIFS(Results!D:D, A!$A814,Results!E:E, A!$F$1)</f>
        <v>0</v>
      </c>
      <c r="G814">
        <f>COUNTIFS(Results!D:D, A!$A814,Results!E:E, A!$G$1)</f>
        <v>0</v>
      </c>
      <c r="H814">
        <f>COUNTIFS(Results!D:D, A!$A814,Results!E:E, A!$H$1)</f>
        <v>0</v>
      </c>
      <c r="I814">
        <f>COUNTIFS(Results!D:D, A!$A814,Results!E:E, A!$I$1)</f>
        <v>0</v>
      </c>
    </row>
    <row r="815" spans="1:9" hidden="1" x14ac:dyDescent="0.2">
      <c r="A815">
        <v>814</v>
      </c>
      <c r="B815">
        <f>COUNTIFS(Results!D:D, A!$A815,Results!E:E, A!$B$1)</f>
        <v>2</v>
      </c>
      <c r="C815">
        <f>COUNTIFS(Results!D:D, A!$A815,Results!E:E, A!$C$1)</f>
        <v>0</v>
      </c>
      <c r="D815">
        <f>COUNTIFS(Results!D:D, A!$A815,Results!E:E, A!$D$1)</f>
        <v>0</v>
      </c>
      <c r="E815">
        <f>COUNTIFS(Results!D:D, A!$A815,Results!E:E, A!$E$1)</f>
        <v>0</v>
      </c>
      <c r="F815">
        <f>COUNTIFS(Results!D:D, A!$A815,Results!E:E, A!$F$1)</f>
        <v>0</v>
      </c>
      <c r="G815">
        <f>COUNTIFS(Results!D:D, A!$A815,Results!E:E, A!$G$1)</f>
        <v>0</v>
      </c>
      <c r="H815">
        <f>COUNTIFS(Results!D:D, A!$A815,Results!E:E, A!$H$1)</f>
        <v>0</v>
      </c>
      <c r="I815">
        <f>COUNTIFS(Results!D:D, A!$A815,Results!E:E, A!$I$1)</f>
        <v>0</v>
      </c>
    </row>
    <row r="816" spans="1:9" hidden="1" x14ac:dyDescent="0.2">
      <c r="A816">
        <v>815</v>
      </c>
      <c r="B816">
        <f>COUNTIFS(Results!D:D, A!$A816,Results!E:E, A!$B$1)</f>
        <v>2</v>
      </c>
      <c r="C816">
        <f>COUNTIFS(Results!D:D, A!$A816,Results!E:E, A!$C$1)</f>
        <v>0</v>
      </c>
      <c r="D816">
        <f>COUNTIFS(Results!D:D, A!$A816,Results!E:E, A!$D$1)</f>
        <v>0</v>
      </c>
      <c r="E816">
        <f>COUNTIFS(Results!D:D, A!$A816,Results!E:E, A!$E$1)</f>
        <v>0</v>
      </c>
      <c r="F816">
        <f>COUNTIFS(Results!D:D, A!$A816,Results!E:E, A!$F$1)</f>
        <v>0</v>
      </c>
      <c r="G816">
        <f>COUNTIFS(Results!D:D, A!$A816,Results!E:E, A!$G$1)</f>
        <v>0</v>
      </c>
      <c r="H816">
        <f>COUNTIFS(Results!D:D, A!$A816,Results!E:E, A!$H$1)</f>
        <v>0</v>
      </c>
      <c r="I816">
        <f>COUNTIFS(Results!D:D, A!$A816,Results!E:E, A!$I$1)</f>
        <v>0</v>
      </c>
    </row>
    <row r="817" spans="1:9" hidden="1" x14ac:dyDescent="0.2">
      <c r="A817">
        <v>816</v>
      </c>
      <c r="B817">
        <f>COUNTIFS(Results!D:D, A!$A817,Results!E:E, A!$B$1)</f>
        <v>2</v>
      </c>
      <c r="C817">
        <f>COUNTIFS(Results!D:D, A!$A817,Results!E:E, A!$C$1)</f>
        <v>0</v>
      </c>
      <c r="D817">
        <f>COUNTIFS(Results!D:D, A!$A817,Results!E:E, A!$D$1)</f>
        <v>0</v>
      </c>
      <c r="E817">
        <f>COUNTIFS(Results!D:D, A!$A817,Results!E:E, A!$E$1)</f>
        <v>0</v>
      </c>
      <c r="F817">
        <f>COUNTIFS(Results!D:D, A!$A817,Results!E:E, A!$F$1)</f>
        <v>0</v>
      </c>
      <c r="G817">
        <f>COUNTIFS(Results!D:D, A!$A817,Results!E:E, A!$G$1)</f>
        <v>0</v>
      </c>
      <c r="H817">
        <f>COUNTIFS(Results!D:D, A!$A817,Results!E:E, A!$H$1)</f>
        <v>0</v>
      </c>
      <c r="I817">
        <f>COUNTIFS(Results!D:D, A!$A817,Results!E:E, A!$I$1)</f>
        <v>0</v>
      </c>
    </row>
    <row r="818" spans="1:9" hidden="1" x14ac:dyDescent="0.2">
      <c r="A818">
        <v>817</v>
      </c>
      <c r="B818">
        <f>COUNTIFS(Results!D:D, A!$A818,Results!E:E, A!$B$1)</f>
        <v>2</v>
      </c>
      <c r="C818">
        <f>COUNTIFS(Results!D:D, A!$A818,Results!E:E, A!$C$1)</f>
        <v>0</v>
      </c>
      <c r="D818">
        <f>COUNTIFS(Results!D:D, A!$A818,Results!E:E, A!$D$1)</f>
        <v>0</v>
      </c>
      <c r="E818">
        <f>COUNTIFS(Results!D:D, A!$A818,Results!E:E, A!$E$1)</f>
        <v>0</v>
      </c>
      <c r="F818">
        <f>COUNTIFS(Results!D:D, A!$A818,Results!E:E, A!$F$1)</f>
        <v>0</v>
      </c>
      <c r="G818">
        <f>COUNTIFS(Results!D:D, A!$A818,Results!E:E, A!$G$1)</f>
        <v>0</v>
      </c>
      <c r="H818">
        <f>COUNTIFS(Results!D:D, A!$A818,Results!E:E, A!$H$1)</f>
        <v>0</v>
      </c>
      <c r="I818">
        <f>COUNTIFS(Results!D:D, A!$A818,Results!E:E, A!$I$1)</f>
        <v>0</v>
      </c>
    </row>
    <row r="819" spans="1:9" hidden="1" x14ac:dyDescent="0.2">
      <c r="A819">
        <v>818</v>
      </c>
      <c r="B819">
        <f>COUNTIFS(Results!D:D, A!$A819,Results!E:E, A!$B$1)</f>
        <v>2</v>
      </c>
      <c r="C819">
        <f>COUNTIFS(Results!D:D, A!$A819,Results!E:E, A!$C$1)</f>
        <v>0</v>
      </c>
      <c r="D819">
        <f>COUNTIFS(Results!D:D, A!$A819,Results!E:E, A!$D$1)</f>
        <v>0</v>
      </c>
      <c r="E819">
        <f>COUNTIFS(Results!D:D, A!$A819,Results!E:E, A!$E$1)</f>
        <v>0</v>
      </c>
      <c r="F819">
        <f>COUNTIFS(Results!D:D, A!$A819,Results!E:E, A!$F$1)</f>
        <v>0</v>
      </c>
      <c r="G819">
        <f>COUNTIFS(Results!D:D, A!$A819,Results!E:E, A!$G$1)</f>
        <v>0</v>
      </c>
      <c r="H819">
        <f>COUNTIFS(Results!D:D, A!$A819,Results!E:E, A!$H$1)</f>
        <v>0</v>
      </c>
      <c r="I819">
        <f>COUNTIFS(Results!D:D, A!$A819,Results!E:E, A!$I$1)</f>
        <v>0</v>
      </c>
    </row>
    <row r="820" spans="1:9" hidden="1" x14ac:dyDescent="0.2">
      <c r="A820">
        <v>819</v>
      </c>
      <c r="B820">
        <f>COUNTIFS(Results!D:D, A!$A820,Results!E:E, A!$B$1)</f>
        <v>2</v>
      </c>
      <c r="C820">
        <f>COUNTIFS(Results!D:D, A!$A820,Results!E:E, A!$C$1)</f>
        <v>0</v>
      </c>
      <c r="D820">
        <f>COUNTIFS(Results!D:D, A!$A820,Results!E:E, A!$D$1)</f>
        <v>0</v>
      </c>
      <c r="E820">
        <f>COUNTIFS(Results!D:D, A!$A820,Results!E:E, A!$E$1)</f>
        <v>0</v>
      </c>
      <c r="F820">
        <f>COUNTIFS(Results!D:D, A!$A820,Results!E:E, A!$F$1)</f>
        <v>0</v>
      </c>
      <c r="G820">
        <f>COUNTIFS(Results!D:D, A!$A820,Results!E:E, A!$G$1)</f>
        <v>0</v>
      </c>
      <c r="H820">
        <f>COUNTIFS(Results!D:D, A!$A820,Results!E:E, A!$H$1)</f>
        <v>0</v>
      </c>
      <c r="I820">
        <f>COUNTIFS(Results!D:D, A!$A820,Results!E:E, A!$I$1)</f>
        <v>0</v>
      </c>
    </row>
    <row r="821" spans="1:9" hidden="1" x14ac:dyDescent="0.2">
      <c r="A821">
        <v>820</v>
      </c>
      <c r="B821">
        <f>COUNTIFS(Results!D:D, A!$A821,Results!E:E, A!$B$1)</f>
        <v>2</v>
      </c>
      <c r="C821">
        <f>COUNTIFS(Results!D:D, A!$A821,Results!E:E, A!$C$1)</f>
        <v>0</v>
      </c>
      <c r="D821">
        <f>COUNTIFS(Results!D:D, A!$A821,Results!E:E, A!$D$1)</f>
        <v>0</v>
      </c>
      <c r="E821">
        <f>COUNTIFS(Results!D:D, A!$A821,Results!E:E, A!$E$1)</f>
        <v>0</v>
      </c>
      <c r="F821">
        <f>COUNTIFS(Results!D:D, A!$A821,Results!E:E, A!$F$1)</f>
        <v>0</v>
      </c>
      <c r="G821">
        <f>COUNTIFS(Results!D:D, A!$A821,Results!E:E, A!$G$1)</f>
        <v>0</v>
      </c>
      <c r="H821">
        <f>COUNTIFS(Results!D:D, A!$A821,Results!E:E, A!$H$1)</f>
        <v>0</v>
      </c>
      <c r="I821">
        <f>COUNTIFS(Results!D:D, A!$A821,Results!E:E, A!$I$1)</f>
        <v>0</v>
      </c>
    </row>
    <row r="822" spans="1:9" hidden="1" x14ac:dyDescent="0.2">
      <c r="A822">
        <v>821</v>
      </c>
      <c r="B822">
        <f>COUNTIFS(Results!D:D, A!$A822,Results!E:E, A!$B$1)</f>
        <v>2</v>
      </c>
      <c r="C822">
        <f>COUNTIFS(Results!D:D, A!$A822,Results!E:E, A!$C$1)</f>
        <v>0</v>
      </c>
      <c r="D822">
        <f>COUNTIFS(Results!D:D, A!$A822,Results!E:E, A!$D$1)</f>
        <v>0</v>
      </c>
      <c r="E822">
        <f>COUNTIFS(Results!D:D, A!$A822,Results!E:E, A!$E$1)</f>
        <v>0</v>
      </c>
      <c r="F822">
        <f>COUNTIFS(Results!D:D, A!$A822,Results!E:E, A!$F$1)</f>
        <v>0</v>
      </c>
      <c r="G822">
        <f>COUNTIFS(Results!D:D, A!$A822,Results!E:E, A!$G$1)</f>
        <v>0</v>
      </c>
      <c r="H822">
        <f>COUNTIFS(Results!D:D, A!$A822,Results!E:E, A!$H$1)</f>
        <v>0</v>
      </c>
      <c r="I822">
        <f>COUNTIFS(Results!D:D, A!$A822,Results!E:E, A!$I$1)</f>
        <v>0</v>
      </c>
    </row>
    <row r="823" spans="1:9" hidden="1" x14ac:dyDescent="0.2">
      <c r="A823">
        <v>822</v>
      </c>
      <c r="B823">
        <f>COUNTIFS(Results!D:D, A!$A823,Results!E:E, A!$B$1)</f>
        <v>2</v>
      </c>
      <c r="C823">
        <f>COUNTIFS(Results!D:D, A!$A823,Results!E:E, A!$C$1)</f>
        <v>0</v>
      </c>
      <c r="D823">
        <f>COUNTIFS(Results!D:D, A!$A823,Results!E:E, A!$D$1)</f>
        <v>0</v>
      </c>
      <c r="E823">
        <f>COUNTIFS(Results!D:D, A!$A823,Results!E:E, A!$E$1)</f>
        <v>0</v>
      </c>
      <c r="F823">
        <f>COUNTIFS(Results!D:D, A!$A823,Results!E:E, A!$F$1)</f>
        <v>0</v>
      </c>
      <c r="G823">
        <f>COUNTIFS(Results!D:D, A!$A823,Results!E:E, A!$G$1)</f>
        <v>0</v>
      </c>
      <c r="H823">
        <f>COUNTIFS(Results!D:D, A!$A823,Results!E:E, A!$H$1)</f>
        <v>0</v>
      </c>
      <c r="I823">
        <f>COUNTIFS(Results!D:D, A!$A823,Results!E:E, A!$I$1)</f>
        <v>0</v>
      </c>
    </row>
    <row r="824" spans="1:9" hidden="1" x14ac:dyDescent="0.2">
      <c r="A824">
        <v>823</v>
      </c>
      <c r="B824">
        <f>COUNTIFS(Results!D:D, A!$A824,Results!E:E, A!$B$1)</f>
        <v>2</v>
      </c>
      <c r="C824">
        <f>COUNTIFS(Results!D:D, A!$A824,Results!E:E, A!$C$1)</f>
        <v>0</v>
      </c>
      <c r="D824">
        <f>COUNTIFS(Results!D:D, A!$A824,Results!E:E, A!$D$1)</f>
        <v>0</v>
      </c>
      <c r="E824">
        <f>COUNTIFS(Results!D:D, A!$A824,Results!E:E, A!$E$1)</f>
        <v>0</v>
      </c>
      <c r="F824">
        <f>COUNTIFS(Results!D:D, A!$A824,Results!E:E, A!$F$1)</f>
        <v>0</v>
      </c>
      <c r="G824">
        <f>COUNTIFS(Results!D:D, A!$A824,Results!E:E, A!$G$1)</f>
        <v>0</v>
      </c>
      <c r="H824">
        <f>COUNTIFS(Results!D:D, A!$A824,Results!E:E, A!$H$1)</f>
        <v>0</v>
      </c>
      <c r="I824">
        <f>COUNTIFS(Results!D:D, A!$A824,Results!E:E, A!$I$1)</f>
        <v>0</v>
      </c>
    </row>
    <row r="825" spans="1:9" hidden="1" x14ac:dyDescent="0.2">
      <c r="A825">
        <v>824</v>
      </c>
      <c r="B825">
        <f>COUNTIFS(Results!D:D, A!$A825,Results!E:E, A!$B$1)</f>
        <v>2</v>
      </c>
      <c r="C825">
        <f>COUNTIFS(Results!D:D, A!$A825,Results!E:E, A!$C$1)</f>
        <v>0</v>
      </c>
      <c r="D825">
        <f>COUNTIFS(Results!D:D, A!$A825,Results!E:E, A!$D$1)</f>
        <v>0</v>
      </c>
      <c r="E825">
        <f>COUNTIFS(Results!D:D, A!$A825,Results!E:E, A!$E$1)</f>
        <v>0</v>
      </c>
      <c r="F825">
        <f>COUNTIFS(Results!D:D, A!$A825,Results!E:E, A!$F$1)</f>
        <v>0</v>
      </c>
      <c r="G825">
        <f>COUNTIFS(Results!D:D, A!$A825,Results!E:E, A!$G$1)</f>
        <v>0</v>
      </c>
      <c r="H825">
        <f>COUNTIFS(Results!D:D, A!$A825,Results!E:E, A!$H$1)</f>
        <v>0</v>
      </c>
      <c r="I825">
        <f>COUNTIFS(Results!D:D, A!$A825,Results!E:E, A!$I$1)</f>
        <v>0</v>
      </c>
    </row>
    <row r="826" spans="1:9" hidden="1" x14ac:dyDescent="0.2">
      <c r="A826">
        <v>825</v>
      </c>
      <c r="B826">
        <f>COUNTIFS(Results!D:D, A!$A826,Results!E:E, A!$B$1)</f>
        <v>2</v>
      </c>
      <c r="C826">
        <f>COUNTIFS(Results!D:D, A!$A826,Results!E:E, A!$C$1)</f>
        <v>0</v>
      </c>
      <c r="D826">
        <f>COUNTIFS(Results!D:D, A!$A826,Results!E:E, A!$D$1)</f>
        <v>0</v>
      </c>
      <c r="E826">
        <f>COUNTIFS(Results!D:D, A!$A826,Results!E:E, A!$E$1)</f>
        <v>0</v>
      </c>
      <c r="F826">
        <f>COUNTIFS(Results!D:D, A!$A826,Results!E:E, A!$F$1)</f>
        <v>0</v>
      </c>
      <c r="G826">
        <f>COUNTIFS(Results!D:D, A!$A826,Results!E:E, A!$G$1)</f>
        <v>0</v>
      </c>
      <c r="H826">
        <f>COUNTIFS(Results!D:D, A!$A826,Results!E:E, A!$H$1)</f>
        <v>0</v>
      </c>
      <c r="I826">
        <f>COUNTIFS(Results!D:D, A!$A826,Results!E:E, A!$I$1)</f>
        <v>0</v>
      </c>
    </row>
    <row r="827" spans="1:9" hidden="1" x14ac:dyDescent="0.2">
      <c r="A827">
        <v>826</v>
      </c>
      <c r="B827">
        <f>COUNTIFS(Results!D:D, A!$A827,Results!E:E, A!$B$1)</f>
        <v>2</v>
      </c>
      <c r="C827">
        <f>COUNTIFS(Results!D:D, A!$A827,Results!E:E, A!$C$1)</f>
        <v>0</v>
      </c>
      <c r="D827">
        <f>COUNTIFS(Results!D:D, A!$A827,Results!E:E, A!$D$1)</f>
        <v>0</v>
      </c>
      <c r="E827">
        <f>COUNTIFS(Results!D:D, A!$A827,Results!E:E, A!$E$1)</f>
        <v>0</v>
      </c>
      <c r="F827">
        <f>COUNTIFS(Results!D:D, A!$A827,Results!E:E, A!$F$1)</f>
        <v>0</v>
      </c>
      <c r="G827">
        <f>COUNTIFS(Results!D:D, A!$A827,Results!E:E, A!$G$1)</f>
        <v>0</v>
      </c>
      <c r="H827">
        <f>COUNTIFS(Results!D:D, A!$A827,Results!E:E, A!$H$1)</f>
        <v>0</v>
      </c>
      <c r="I827">
        <f>COUNTIFS(Results!D:D, A!$A827,Results!E:E, A!$I$1)</f>
        <v>0</v>
      </c>
    </row>
    <row r="828" spans="1:9" hidden="1" x14ac:dyDescent="0.2">
      <c r="A828">
        <v>827</v>
      </c>
      <c r="B828">
        <f>COUNTIFS(Results!D:D, A!$A828,Results!E:E, A!$B$1)</f>
        <v>2</v>
      </c>
      <c r="C828">
        <f>COUNTIFS(Results!D:D, A!$A828,Results!E:E, A!$C$1)</f>
        <v>0</v>
      </c>
      <c r="D828">
        <f>COUNTIFS(Results!D:D, A!$A828,Results!E:E, A!$D$1)</f>
        <v>0</v>
      </c>
      <c r="E828">
        <f>COUNTIFS(Results!D:D, A!$A828,Results!E:E, A!$E$1)</f>
        <v>0</v>
      </c>
      <c r="F828">
        <f>COUNTIFS(Results!D:D, A!$A828,Results!E:E, A!$F$1)</f>
        <v>0</v>
      </c>
      <c r="G828">
        <f>COUNTIFS(Results!D:D, A!$A828,Results!E:E, A!$G$1)</f>
        <v>0</v>
      </c>
      <c r="H828">
        <f>COUNTIFS(Results!D:D, A!$A828,Results!E:E, A!$H$1)</f>
        <v>0</v>
      </c>
      <c r="I828">
        <f>COUNTIFS(Results!D:D, A!$A828,Results!E:E, A!$I$1)</f>
        <v>0</v>
      </c>
    </row>
    <row r="829" spans="1:9" hidden="1" x14ac:dyDescent="0.2">
      <c r="A829">
        <v>828</v>
      </c>
      <c r="B829">
        <f>COUNTIFS(Results!D:D, A!$A829,Results!E:E, A!$B$1)</f>
        <v>2</v>
      </c>
      <c r="C829">
        <f>COUNTIFS(Results!D:D, A!$A829,Results!E:E, A!$C$1)</f>
        <v>0</v>
      </c>
      <c r="D829">
        <f>COUNTIFS(Results!D:D, A!$A829,Results!E:E, A!$D$1)</f>
        <v>0</v>
      </c>
      <c r="E829">
        <f>COUNTIFS(Results!D:D, A!$A829,Results!E:E, A!$E$1)</f>
        <v>0</v>
      </c>
      <c r="F829">
        <f>COUNTIFS(Results!D:D, A!$A829,Results!E:E, A!$F$1)</f>
        <v>0</v>
      </c>
      <c r="G829">
        <f>COUNTIFS(Results!D:D, A!$A829,Results!E:E, A!$G$1)</f>
        <v>0</v>
      </c>
      <c r="H829">
        <f>COUNTIFS(Results!D:D, A!$A829,Results!E:E, A!$H$1)</f>
        <v>0</v>
      </c>
      <c r="I829">
        <f>COUNTIFS(Results!D:D, A!$A829,Results!E:E, A!$I$1)</f>
        <v>0</v>
      </c>
    </row>
    <row r="830" spans="1:9" hidden="1" x14ac:dyDescent="0.2">
      <c r="A830">
        <v>829</v>
      </c>
      <c r="B830">
        <f>COUNTIFS(Results!D:D, A!$A830,Results!E:E, A!$B$1)</f>
        <v>2</v>
      </c>
      <c r="C830">
        <f>COUNTIFS(Results!D:D, A!$A830,Results!E:E, A!$C$1)</f>
        <v>0</v>
      </c>
      <c r="D830">
        <f>COUNTIFS(Results!D:D, A!$A830,Results!E:E, A!$D$1)</f>
        <v>0</v>
      </c>
      <c r="E830">
        <f>COUNTIFS(Results!D:D, A!$A830,Results!E:E, A!$E$1)</f>
        <v>0</v>
      </c>
      <c r="F830">
        <f>COUNTIFS(Results!D:D, A!$A830,Results!E:E, A!$F$1)</f>
        <v>0</v>
      </c>
      <c r="G830">
        <f>COUNTIFS(Results!D:D, A!$A830,Results!E:E, A!$G$1)</f>
        <v>0</v>
      </c>
      <c r="H830">
        <f>COUNTIFS(Results!D:D, A!$A830,Results!E:E, A!$H$1)</f>
        <v>0</v>
      </c>
      <c r="I830">
        <f>COUNTIFS(Results!D:D, A!$A830,Results!E:E, A!$I$1)</f>
        <v>0</v>
      </c>
    </row>
    <row r="831" spans="1:9" hidden="1" x14ac:dyDescent="0.2">
      <c r="A831">
        <v>830</v>
      </c>
      <c r="B831">
        <f>COUNTIFS(Results!D:D, A!$A831,Results!E:E, A!$B$1)</f>
        <v>2</v>
      </c>
      <c r="C831">
        <f>COUNTIFS(Results!D:D, A!$A831,Results!E:E, A!$C$1)</f>
        <v>0</v>
      </c>
      <c r="D831">
        <f>COUNTIFS(Results!D:D, A!$A831,Results!E:E, A!$D$1)</f>
        <v>0</v>
      </c>
      <c r="E831">
        <f>COUNTIFS(Results!D:D, A!$A831,Results!E:E, A!$E$1)</f>
        <v>0</v>
      </c>
      <c r="F831">
        <f>COUNTIFS(Results!D:D, A!$A831,Results!E:E, A!$F$1)</f>
        <v>0</v>
      </c>
      <c r="G831">
        <f>COUNTIFS(Results!D:D, A!$A831,Results!E:E, A!$G$1)</f>
        <v>0</v>
      </c>
      <c r="H831">
        <f>COUNTIFS(Results!D:D, A!$A831,Results!E:E, A!$H$1)</f>
        <v>0</v>
      </c>
      <c r="I831">
        <f>COUNTIFS(Results!D:D, A!$A831,Results!E:E, A!$I$1)</f>
        <v>0</v>
      </c>
    </row>
    <row r="832" spans="1:9" hidden="1" x14ac:dyDescent="0.2">
      <c r="A832">
        <v>831</v>
      </c>
      <c r="B832">
        <f>COUNTIFS(Results!D:D, A!$A832,Results!E:E, A!$B$1)</f>
        <v>2</v>
      </c>
      <c r="C832">
        <f>COUNTIFS(Results!D:D, A!$A832,Results!E:E, A!$C$1)</f>
        <v>0</v>
      </c>
      <c r="D832">
        <f>COUNTIFS(Results!D:D, A!$A832,Results!E:E, A!$D$1)</f>
        <v>0</v>
      </c>
      <c r="E832">
        <f>COUNTIFS(Results!D:D, A!$A832,Results!E:E, A!$E$1)</f>
        <v>0</v>
      </c>
      <c r="F832">
        <f>COUNTIFS(Results!D:D, A!$A832,Results!E:E, A!$F$1)</f>
        <v>0</v>
      </c>
      <c r="G832">
        <f>COUNTIFS(Results!D:D, A!$A832,Results!E:E, A!$G$1)</f>
        <v>0</v>
      </c>
      <c r="H832">
        <f>COUNTIFS(Results!D:D, A!$A832,Results!E:E, A!$H$1)</f>
        <v>0</v>
      </c>
      <c r="I832">
        <f>COUNTIFS(Results!D:D, A!$A832,Results!E:E, A!$I$1)</f>
        <v>0</v>
      </c>
    </row>
    <row r="833" spans="1:9" hidden="1" x14ac:dyDescent="0.2">
      <c r="A833">
        <v>832</v>
      </c>
      <c r="B833">
        <f>COUNTIFS(Results!D:D, A!$A833,Results!E:E, A!$B$1)</f>
        <v>2</v>
      </c>
      <c r="C833">
        <f>COUNTIFS(Results!D:D, A!$A833,Results!E:E, A!$C$1)</f>
        <v>0</v>
      </c>
      <c r="D833">
        <f>COUNTIFS(Results!D:D, A!$A833,Results!E:E, A!$D$1)</f>
        <v>0</v>
      </c>
      <c r="E833">
        <f>COUNTIFS(Results!D:D, A!$A833,Results!E:E, A!$E$1)</f>
        <v>0</v>
      </c>
      <c r="F833">
        <f>COUNTIFS(Results!D:D, A!$A833,Results!E:E, A!$F$1)</f>
        <v>0</v>
      </c>
      <c r="G833">
        <f>COUNTIFS(Results!D:D, A!$A833,Results!E:E, A!$G$1)</f>
        <v>0</v>
      </c>
      <c r="H833">
        <f>COUNTIFS(Results!D:D, A!$A833,Results!E:E, A!$H$1)</f>
        <v>0</v>
      </c>
      <c r="I833">
        <f>COUNTIFS(Results!D:D, A!$A833,Results!E:E, A!$I$1)</f>
        <v>0</v>
      </c>
    </row>
    <row r="834" spans="1:9" hidden="1" x14ac:dyDescent="0.2">
      <c r="A834">
        <v>833</v>
      </c>
      <c r="B834">
        <f>COUNTIFS(Results!D:D, A!$A834,Results!E:E, A!$B$1)</f>
        <v>2</v>
      </c>
      <c r="C834">
        <f>COUNTIFS(Results!D:D, A!$A834,Results!E:E, A!$C$1)</f>
        <v>0</v>
      </c>
      <c r="D834">
        <f>COUNTIFS(Results!D:D, A!$A834,Results!E:E, A!$D$1)</f>
        <v>0</v>
      </c>
      <c r="E834">
        <f>COUNTIFS(Results!D:D, A!$A834,Results!E:E, A!$E$1)</f>
        <v>0</v>
      </c>
      <c r="F834">
        <f>COUNTIFS(Results!D:D, A!$A834,Results!E:E, A!$F$1)</f>
        <v>0</v>
      </c>
      <c r="G834">
        <f>COUNTIFS(Results!D:D, A!$A834,Results!E:E, A!$G$1)</f>
        <v>0</v>
      </c>
      <c r="H834">
        <f>COUNTIFS(Results!D:D, A!$A834,Results!E:E, A!$H$1)</f>
        <v>0</v>
      </c>
      <c r="I834">
        <f>COUNTIFS(Results!D:D, A!$A834,Results!E:E, A!$I$1)</f>
        <v>0</v>
      </c>
    </row>
    <row r="835" spans="1:9" hidden="1" x14ac:dyDescent="0.2">
      <c r="A835">
        <v>834</v>
      </c>
      <c r="B835">
        <f>COUNTIFS(Results!D:D, A!$A835,Results!E:E, A!$B$1)</f>
        <v>2</v>
      </c>
      <c r="C835">
        <f>COUNTIFS(Results!D:D, A!$A835,Results!E:E, A!$C$1)</f>
        <v>0</v>
      </c>
      <c r="D835">
        <f>COUNTIFS(Results!D:D, A!$A835,Results!E:E, A!$D$1)</f>
        <v>0</v>
      </c>
      <c r="E835">
        <f>COUNTIFS(Results!D:D, A!$A835,Results!E:E, A!$E$1)</f>
        <v>0</v>
      </c>
      <c r="F835">
        <f>COUNTIFS(Results!D:D, A!$A835,Results!E:E, A!$F$1)</f>
        <v>0</v>
      </c>
      <c r="G835">
        <f>COUNTIFS(Results!D:D, A!$A835,Results!E:E, A!$G$1)</f>
        <v>0</v>
      </c>
      <c r="H835">
        <f>COUNTIFS(Results!D:D, A!$A835,Results!E:E, A!$H$1)</f>
        <v>0</v>
      </c>
      <c r="I835">
        <f>COUNTIFS(Results!D:D, A!$A835,Results!E:E, A!$I$1)</f>
        <v>0</v>
      </c>
    </row>
    <row r="836" spans="1:9" hidden="1" x14ac:dyDescent="0.2">
      <c r="A836">
        <v>835</v>
      </c>
      <c r="B836">
        <f>COUNTIFS(Results!D:D, A!$A836,Results!E:E, A!$B$1)</f>
        <v>2</v>
      </c>
      <c r="C836">
        <f>COUNTIFS(Results!D:D, A!$A836,Results!E:E, A!$C$1)</f>
        <v>0</v>
      </c>
      <c r="D836">
        <f>COUNTIFS(Results!D:D, A!$A836,Results!E:E, A!$D$1)</f>
        <v>0</v>
      </c>
      <c r="E836">
        <f>COUNTIFS(Results!D:D, A!$A836,Results!E:E, A!$E$1)</f>
        <v>0</v>
      </c>
      <c r="F836">
        <f>COUNTIFS(Results!D:D, A!$A836,Results!E:E, A!$F$1)</f>
        <v>0</v>
      </c>
      <c r="G836">
        <f>COUNTIFS(Results!D:D, A!$A836,Results!E:E, A!$G$1)</f>
        <v>0</v>
      </c>
      <c r="H836">
        <f>COUNTIFS(Results!D:D, A!$A836,Results!E:E, A!$H$1)</f>
        <v>0</v>
      </c>
      <c r="I836">
        <f>COUNTIFS(Results!D:D, A!$A836,Results!E:E, A!$I$1)</f>
        <v>0</v>
      </c>
    </row>
    <row r="837" spans="1:9" hidden="1" x14ac:dyDescent="0.2">
      <c r="A837">
        <v>836</v>
      </c>
      <c r="B837">
        <f>COUNTIFS(Results!D:D, A!$A837,Results!E:E, A!$B$1)</f>
        <v>2</v>
      </c>
      <c r="C837">
        <f>COUNTIFS(Results!D:D, A!$A837,Results!E:E, A!$C$1)</f>
        <v>0</v>
      </c>
      <c r="D837">
        <f>COUNTIFS(Results!D:D, A!$A837,Results!E:E, A!$D$1)</f>
        <v>0</v>
      </c>
      <c r="E837">
        <f>COUNTIFS(Results!D:D, A!$A837,Results!E:E, A!$E$1)</f>
        <v>0</v>
      </c>
      <c r="F837">
        <f>COUNTIFS(Results!D:D, A!$A837,Results!E:E, A!$F$1)</f>
        <v>0</v>
      </c>
      <c r="G837">
        <f>COUNTIFS(Results!D:D, A!$A837,Results!E:E, A!$G$1)</f>
        <v>0</v>
      </c>
      <c r="H837">
        <f>COUNTIFS(Results!D:D, A!$A837,Results!E:E, A!$H$1)</f>
        <v>0</v>
      </c>
      <c r="I837">
        <f>COUNTIFS(Results!D:D, A!$A837,Results!E:E, A!$I$1)</f>
        <v>0</v>
      </c>
    </row>
    <row r="838" spans="1:9" hidden="1" x14ac:dyDescent="0.2">
      <c r="A838">
        <v>837</v>
      </c>
      <c r="B838">
        <f>COUNTIFS(Results!D:D, A!$A838,Results!E:E, A!$B$1)</f>
        <v>2</v>
      </c>
      <c r="C838">
        <f>COUNTIFS(Results!D:D, A!$A838,Results!E:E, A!$C$1)</f>
        <v>0</v>
      </c>
      <c r="D838">
        <f>COUNTIFS(Results!D:D, A!$A838,Results!E:E, A!$D$1)</f>
        <v>0</v>
      </c>
      <c r="E838">
        <f>COUNTIFS(Results!D:D, A!$A838,Results!E:E, A!$E$1)</f>
        <v>0</v>
      </c>
      <c r="F838">
        <f>COUNTIFS(Results!D:D, A!$A838,Results!E:E, A!$F$1)</f>
        <v>0</v>
      </c>
      <c r="G838">
        <f>COUNTIFS(Results!D:D, A!$A838,Results!E:E, A!$G$1)</f>
        <v>0</v>
      </c>
      <c r="H838">
        <f>COUNTIFS(Results!D:D, A!$A838,Results!E:E, A!$H$1)</f>
        <v>0</v>
      </c>
      <c r="I838">
        <f>COUNTIFS(Results!D:D, A!$A838,Results!E:E, A!$I$1)</f>
        <v>0</v>
      </c>
    </row>
    <row r="839" spans="1:9" hidden="1" x14ac:dyDescent="0.2">
      <c r="A839">
        <v>838</v>
      </c>
      <c r="B839">
        <f>COUNTIFS(Results!D:D, A!$A839,Results!E:E, A!$B$1)</f>
        <v>2</v>
      </c>
      <c r="C839">
        <f>COUNTIFS(Results!D:D, A!$A839,Results!E:E, A!$C$1)</f>
        <v>0</v>
      </c>
      <c r="D839">
        <f>COUNTIFS(Results!D:D, A!$A839,Results!E:E, A!$D$1)</f>
        <v>0</v>
      </c>
      <c r="E839">
        <f>COUNTIFS(Results!D:D, A!$A839,Results!E:E, A!$E$1)</f>
        <v>0</v>
      </c>
      <c r="F839">
        <f>COUNTIFS(Results!D:D, A!$A839,Results!E:E, A!$F$1)</f>
        <v>0</v>
      </c>
      <c r="G839">
        <f>COUNTIFS(Results!D:D, A!$A839,Results!E:E, A!$G$1)</f>
        <v>0</v>
      </c>
      <c r="H839">
        <f>COUNTIFS(Results!D:D, A!$A839,Results!E:E, A!$H$1)</f>
        <v>0</v>
      </c>
      <c r="I839">
        <f>COUNTIFS(Results!D:D, A!$A839,Results!E:E, A!$I$1)</f>
        <v>0</v>
      </c>
    </row>
    <row r="840" spans="1:9" hidden="1" x14ac:dyDescent="0.2">
      <c r="A840">
        <v>839</v>
      </c>
      <c r="B840">
        <f>COUNTIFS(Results!D:D, A!$A840,Results!E:E, A!$B$1)</f>
        <v>2</v>
      </c>
      <c r="C840">
        <f>COUNTIFS(Results!D:D, A!$A840,Results!E:E, A!$C$1)</f>
        <v>0</v>
      </c>
      <c r="D840">
        <f>COUNTIFS(Results!D:D, A!$A840,Results!E:E, A!$D$1)</f>
        <v>0</v>
      </c>
      <c r="E840">
        <f>COUNTIFS(Results!D:D, A!$A840,Results!E:E, A!$E$1)</f>
        <v>0</v>
      </c>
      <c r="F840">
        <f>COUNTIFS(Results!D:D, A!$A840,Results!E:E, A!$F$1)</f>
        <v>0</v>
      </c>
      <c r="G840">
        <f>COUNTIFS(Results!D:D, A!$A840,Results!E:E, A!$G$1)</f>
        <v>0</v>
      </c>
      <c r="H840">
        <f>COUNTIFS(Results!D:D, A!$A840,Results!E:E, A!$H$1)</f>
        <v>0</v>
      </c>
      <c r="I840">
        <f>COUNTIFS(Results!D:D, A!$A840,Results!E:E, A!$I$1)</f>
        <v>0</v>
      </c>
    </row>
    <row r="841" spans="1:9" hidden="1" x14ac:dyDescent="0.2">
      <c r="A841">
        <v>840</v>
      </c>
      <c r="B841">
        <f>COUNTIFS(Results!D:D, A!$A841,Results!E:E, A!$B$1)</f>
        <v>2</v>
      </c>
      <c r="C841">
        <f>COUNTIFS(Results!D:D, A!$A841,Results!E:E, A!$C$1)</f>
        <v>0</v>
      </c>
      <c r="D841">
        <f>COUNTIFS(Results!D:D, A!$A841,Results!E:E, A!$D$1)</f>
        <v>0</v>
      </c>
      <c r="E841">
        <f>COUNTIFS(Results!D:D, A!$A841,Results!E:E, A!$E$1)</f>
        <v>0</v>
      </c>
      <c r="F841">
        <f>COUNTIFS(Results!D:D, A!$A841,Results!E:E, A!$F$1)</f>
        <v>0</v>
      </c>
      <c r="G841">
        <f>COUNTIFS(Results!D:D, A!$A841,Results!E:E, A!$G$1)</f>
        <v>0</v>
      </c>
      <c r="H841">
        <f>COUNTIFS(Results!D:D, A!$A841,Results!E:E, A!$H$1)</f>
        <v>0</v>
      </c>
      <c r="I841">
        <f>COUNTIFS(Results!D:D, A!$A841,Results!E:E, A!$I$1)</f>
        <v>0</v>
      </c>
    </row>
    <row r="842" spans="1:9" hidden="1" x14ac:dyDescent="0.2">
      <c r="A842">
        <v>841</v>
      </c>
      <c r="B842">
        <f>COUNTIFS(Results!D:D, A!$A842,Results!E:E, A!$B$1)</f>
        <v>2</v>
      </c>
      <c r="C842">
        <f>COUNTIFS(Results!D:D, A!$A842,Results!E:E, A!$C$1)</f>
        <v>0</v>
      </c>
      <c r="D842">
        <f>COUNTIFS(Results!D:D, A!$A842,Results!E:E, A!$D$1)</f>
        <v>0</v>
      </c>
      <c r="E842">
        <f>COUNTIFS(Results!D:D, A!$A842,Results!E:E, A!$E$1)</f>
        <v>0</v>
      </c>
      <c r="F842">
        <f>COUNTIFS(Results!D:D, A!$A842,Results!E:E, A!$F$1)</f>
        <v>0</v>
      </c>
      <c r="G842">
        <f>COUNTIFS(Results!D:D, A!$A842,Results!E:E, A!$G$1)</f>
        <v>0</v>
      </c>
      <c r="H842">
        <f>COUNTIFS(Results!D:D, A!$A842,Results!E:E, A!$H$1)</f>
        <v>0</v>
      </c>
      <c r="I842">
        <f>COUNTIFS(Results!D:D, A!$A842,Results!E:E, A!$I$1)</f>
        <v>0</v>
      </c>
    </row>
    <row r="843" spans="1:9" hidden="1" x14ac:dyDescent="0.2">
      <c r="A843">
        <v>842</v>
      </c>
      <c r="B843">
        <f>COUNTIFS(Results!D:D, A!$A843,Results!E:E, A!$B$1)</f>
        <v>2</v>
      </c>
      <c r="C843">
        <f>COUNTIFS(Results!D:D, A!$A843,Results!E:E, A!$C$1)</f>
        <v>0</v>
      </c>
      <c r="D843">
        <f>COUNTIFS(Results!D:D, A!$A843,Results!E:E, A!$D$1)</f>
        <v>0</v>
      </c>
      <c r="E843">
        <f>COUNTIFS(Results!D:D, A!$A843,Results!E:E, A!$E$1)</f>
        <v>0</v>
      </c>
      <c r="F843">
        <f>COUNTIFS(Results!D:D, A!$A843,Results!E:E, A!$F$1)</f>
        <v>0</v>
      </c>
      <c r="G843">
        <f>COUNTIFS(Results!D:D, A!$A843,Results!E:E, A!$G$1)</f>
        <v>0</v>
      </c>
      <c r="H843">
        <f>COUNTIFS(Results!D:D, A!$A843,Results!E:E, A!$H$1)</f>
        <v>0</v>
      </c>
      <c r="I843">
        <f>COUNTIFS(Results!D:D, A!$A843,Results!E:E, A!$I$1)</f>
        <v>0</v>
      </c>
    </row>
    <row r="844" spans="1:9" hidden="1" x14ac:dyDescent="0.2">
      <c r="A844">
        <v>843</v>
      </c>
      <c r="B844">
        <f>COUNTIFS(Results!D:D, A!$A844,Results!E:E, A!$B$1)</f>
        <v>2</v>
      </c>
      <c r="C844">
        <f>COUNTIFS(Results!D:D, A!$A844,Results!E:E, A!$C$1)</f>
        <v>0</v>
      </c>
      <c r="D844">
        <f>COUNTIFS(Results!D:D, A!$A844,Results!E:E, A!$D$1)</f>
        <v>0</v>
      </c>
      <c r="E844">
        <f>COUNTIFS(Results!D:D, A!$A844,Results!E:E, A!$E$1)</f>
        <v>0</v>
      </c>
      <c r="F844">
        <f>COUNTIFS(Results!D:D, A!$A844,Results!E:E, A!$F$1)</f>
        <v>0</v>
      </c>
      <c r="G844">
        <f>COUNTIFS(Results!D:D, A!$A844,Results!E:E, A!$G$1)</f>
        <v>0</v>
      </c>
      <c r="H844">
        <f>COUNTIFS(Results!D:D, A!$A844,Results!E:E, A!$H$1)</f>
        <v>0</v>
      </c>
      <c r="I844">
        <f>COUNTIFS(Results!D:D, A!$A844,Results!E:E, A!$I$1)</f>
        <v>0</v>
      </c>
    </row>
    <row r="845" spans="1:9" hidden="1" x14ac:dyDescent="0.2">
      <c r="A845">
        <v>844</v>
      </c>
      <c r="B845">
        <f>COUNTIFS(Results!D:D, A!$A845,Results!E:E, A!$B$1)</f>
        <v>2</v>
      </c>
      <c r="C845">
        <f>COUNTIFS(Results!D:D, A!$A845,Results!E:E, A!$C$1)</f>
        <v>0</v>
      </c>
      <c r="D845">
        <f>COUNTIFS(Results!D:D, A!$A845,Results!E:E, A!$D$1)</f>
        <v>0</v>
      </c>
      <c r="E845">
        <f>COUNTIFS(Results!D:D, A!$A845,Results!E:E, A!$E$1)</f>
        <v>0</v>
      </c>
      <c r="F845">
        <f>COUNTIFS(Results!D:D, A!$A845,Results!E:E, A!$F$1)</f>
        <v>0</v>
      </c>
      <c r="G845">
        <f>COUNTIFS(Results!D:D, A!$A845,Results!E:E, A!$G$1)</f>
        <v>0</v>
      </c>
      <c r="H845">
        <f>COUNTIFS(Results!D:D, A!$A845,Results!E:E, A!$H$1)</f>
        <v>0</v>
      </c>
      <c r="I845">
        <f>COUNTIFS(Results!D:D, A!$A845,Results!E:E, A!$I$1)</f>
        <v>0</v>
      </c>
    </row>
    <row r="846" spans="1:9" hidden="1" x14ac:dyDescent="0.2">
      <c r="A846">
        <v>845</v>
      </c>
      <c r="B846">
        <f>COUNTIFS(Results!D:D, A!$A846,Results!E:E, A!$B$1)</f>
        <v>2</v>
      </c>
      <c r="C846">
        <f>COUNTIFS(Results!D:D, A!$A846,Results!E:E, A!$C$1)</f>
        <v>0</v>
      </c>
      <c r="D846">
        <f>COUNTIFS(Results!D:D, A!$A846,Results!E:E, A!$D$1)</f>
        <v>0</v>
      </c>
      <c r="E846">
        <f>COUNTIFS(Results!D:D, A!$A846,Results!E:E, A!$E$1)</f>
        <v>0</v>
      </c>
      <c r="F846">
        <f>COUNTIFS(Results!D:D, A!$A846,Results!E:E, A!$F$1)</f>
        <v>0</v>
      </c>
      <c r="G846">
        <f>COUNTIFS(Results!D:D, A!$A846,Results!E:E, A!$G$1)</f>
        <v>0</v>
      </c>
      <c r="H846">
        <f>COUNTIFS(Results!D:D, A!$A846,Results!E:E, A!$H$1)</f>
        <v>0</v>
      </c>
      <c r="I846">
        <f>COUNTIFS(Results!D:D, A!$A846,Results!E:E, A!$I$1)</f>
        <v>0</v>
      </c>
    </row>
    <row r="847" spans="1:9" hidden="1" x14ac:dyDescent="0.2">
      <c r="A847">
        <v>846</v>
      </c>
      <c r="B847">
        <f>COUNTIFS(Results!D:D, A!$A847,Results!E:E, A!$B$1)</f>
        <v>2</v>
      </c>
      <c r="C847">
        <f>COUNTIFS(Results!D:D, A!$A847,Results!E:E, A!$C$1)</f>
        <v>0</v>
      </c>
      <c r="D847">
        <f>COUNTIFS(Results!D:D, A!$A847,Results!E:E, A!$D$1)</f>
        <v>0</v>
      </c>
      <c r="E847">
        <f>COUNTIFS(Results!D:D, A!$A847,Results!E:E, A!$E$1)</f>
        <v>0</v>
      </c>
      <c r="F847">
        <f>COUNTIFS(Results!D:D, A!$A847,Results!E:E, A!$F$1)</f>
        <v>0</v>
      </c>
      <c r="G847">
        <f>COUNTIFS(Results!D:D, A!$A847,Results!E:E, A!$G$1)</f>
        <v>0</v>
      </c>
      <c r="H847">
        <f>COUNTIFS(Results!D:D, A!$A847,Results!E:E, A!$H$1)</f>
        <v>0</v>
      </c>
      <c r="I847">
        <f>COUNTIFS(Results!D:D, A!$A847,Results!E:E, A!$I$1)</f>
        <v>0</v>
      </c>
    </row>
    <row r="848" spans="1:9" hidden="1" x14ac:dyDescent="0.2">
      <c r="A848">
        <v>847</v>
      </c>
      <c r="B848">
        <f>COUNTIFS(Results!D:D, A!$A848,Results!E:E, A!$B$1)</f>
        <v>2</v>
      </c>
      <c r="C848">
        <f>COUNTIFS(Results!D:D, A!$A848,Results!E:E, A!$C$1)</f>
        <v>0</v>
      </c>
      <c r="D848">
        <f>COUNTIFS(Results!D:D, A!$A848,Results!E:E, A!$D$1)</f>
        <v>0</v>
      </c>
      <c r="E848">
        <f>COUNTIFS(Results!D:D, A!$A848,Results!E:E, A!$E$1)</f>
        <v>0</v>
      </c>
      <c r="F848">
        <f>COUNTIFS(Results!D:D, A!$A848,Results!E:E, A!$F$1)</f>
        <v>0</v>
      </c>
      <c r="G848">
        <f>COUNTIFS(Results!D:D, A!$A848,Results!E:E, A!$G$1)</f>
        <v>0</v>
      </c>
      <c r="H848">
        <f>COUNTIFS(Results!D:D, A!$A848,Results!E:E, A!$H$1)</f>
        <v>0</v>
      </c>
      <c r="I848">
        <f>COUNTIFS(Results!D:D, A!$A848,Results!E:E, A!$I$1)</f>
        <v>0</v>
      </c>
    </row>
    <row r="849" spans="1:9" hidden="1" x14ac:dyDescent="0.2">
      <c r="A849">
        <v>848</v>
      </c>
      <c r="B849">
        <f>COUNTIFS(Results!D:D, A!$A849,Results!E:E, A!$B$1)</f>
        <v>2</v>
      </c>
      <c r="C849">
        <f>COUNTIFS(Results!D:D, A!$A849,Results!E:E, A!$C$1)</f>
        <v>0</v>
      </c>
      <c r="D849">
        <f>COUNTIFS(Results!D:D, A!$A849,Results!E:E, A!$D$1)</f>
        <v>0</v>
      </c>
      <c r="E849">
        <f>COUNTIFS(Results!D:D, A!$A849,Results!E:E, A!$E$1)</f>
        <v>0</v>
      </c>
      <c r="F849">
        <f>COUNTIFS(Results!D:D, A!$A849,Results!E:E, A!$F$1)</f>
        <v>0</v>
      </c>
      <c r="G849">
        <f>COUNTIFS(Results!D:D, A!$A849,Results!E:E, A!$G$1)</f>
        <v>0</v>
      </c>
      <c r="H849">
        <f>COUNTIFS(Results!D:D, A!$A849,Results!E:E, A!$H$1)</f>
        <v>0</v>
      </c>
      <c r="I849">
        <f>COUNTIFS(Results!D:D, A!$A849,Results!E:E, A!$I$1)</f>
        <v>0</v>
      </c>
    </row>
    <row r="850" spans="1:9" hidden="1" x14ac:dyDescent="0.2">
      <c r="A850">
        <v>849</v>
      </c>
      <c r="B850">
        <f>COUNTIFS(Results!D:D, A!$A850,Results!E:E, A!$B$1)</f>
        <v>2</v>
      </c>
      <c r="C850">
        <f>COUNTIFS(Results!D:D, A!$A850,Results!E:E, A!$C$1)</f>
        <v>0</v>
      </c>
      <c r="D850">
        <f>COUNTIFS(Results!D:D, A!$A850,Results!E:E, A!$D$1)</f>
        <v>0</v>
      </c>
      <c r="E850">
        <f>COUNTIFS(Results!D:D, A!$A850,Results!E:E, A!$E$1)</f>
        <v>0</v>
      </c>
      <c r="F850">
        <f>COUNTIFS(Results!D:D, A!$A850,Results!E:E, A!$F$1)</f>
        <v>0</v>
      </c>
      <c r="G850">
        <f>COUNTIFS(Results!D:D, A!$A850,Results!E:E, A!$G$1)</f>
        <v>0</v>
      </c>
      <c r="H850">
        <f>COUNTIFS(Results!D:D, A!$A850,Results!E:E, A!$H$1)</f>
        <v>0</v>
      </c>
      <c r="I850">
        <f>COUNTIFS(Results!D:D, A!$A850,Results!E:E, A!$I$1)</f>
        <v>0</v>
      </c>
    </row>
    <row r="851" spans="1:9" hidden="1" x14ac:dyDescent="0.2">
      <c r="A851">
        <v>850</v>
      </c>
      <c r="B851">
        <f>COUNTIFS(Results!D:D, A!$A851,Results!E:E, A!$B$1)</f>
        <v>2</v>
      </c>
      <c r="C851">
        <f>COUNTIFS(Results!D:D, A!$A851,Results!E:E, A!$C$1)</f>
        <v>0</v>
      </c>
      <c r="D851">
        <f>COUNTIFS(Results!D:D, A!$A851,Results!E:E, A!$D$1)</f>
        <v>0</v>
      </c>
      <c r="E851">
        <f>COUNTIFS(Results!D:D, A!$A851,Results!E:E, A!$E$1)</f>
        <v>0</v>
      </c>
      <c r="F851">
        <f>COUNTIFS(Results!D:D, A!$A851,Results!E:E, A!$F$1)</f>
        <v>0</v>
      </c>
      <c r="G851">
        <f>COUNTIFS(Results!D:D, A!$A851,Results!E:E, A!$G$1)</f>
        <v>0</v>
      </c>
      <c r="H851">
        <f>COUNTIFS(Results!D:D, A!$A851,Results!E:E, A!$H$1)</f>
        <v>0</v>
      </c>
      <c r="I851">
        <f>COUNTIFS(Results!D:D, A!$A851,Results!E:E, A!$I$1)</f>
        <v>0</v>
      </c>
    </row>
    <row r="852" spans="1:9" hidden="1" x14ac:dyDescent="0.2">
      <c r="A852">
        <v>851</v>
      </c>
      <c r="B852">
        <f>COUNTIFS(Results!D:D, A!$A852,Results!E:E, A!$B$1)</f>
        <v>2</v>
      </c>
      <c r="C852">
        <f>COUNTIFS(Results!D:D, A!$A852,Results!E:E, A!$C$1)</f>
        <v>0</v>
      </c>
      <c r="D852">
        <f>COUNTIFS(Results!D:D, A!$A852,Results!E:E, A!$D$1)</f>
        <v>0</v>
      </c>
      <c r="E852">
        <f>COUNTIFS(Results!D:D, A!$A852,Results!E:E, A!$E$1)</f>
        <v>0</v>
      </c>
      <c r="F852">
        <f>COUNTIFS(Results!D:D, A!$A852,Results!E:E, A!$F$1)</f>
        <v>0</v>
      </c>
      <c r="G852">
        <f>COUNTIFS(Results!D:D, A!$A852,Results!E:E, A!$G$1)</f>
        <v>0</v>
      </c>
      <c r="H852">
        <f>COUNTIFS(Results!D:D, A!$A852,Results!E:E, A!$H$1)</f>
        <v>0</v>
      </c>
      <c r="I852">
        <f>COUNTIFS(Results!D:D, A!$A852,Results!E:E, A!$I$1)</f>
        <v>0</v>
      </c>
    </row>
    <row r="853" spans="1:9" hidden="1" x14ac:dyDescent="0.2">
      <c r="A853">
        <v>852</v>
      </c>
      <c r="B853">
        <f>COUNTIFS(Results!D:D, A!$A853,Results!E:E, A!$B$1)</f>
        <v>2</v>
      </c>
      <c r="C853">
        <f>COUNTIFS(Results!D:D, A!$A853,Results!E:E, A!$C$1)</f>
        <v>0</v>
      </c>
      <c r="D853">
        <f>COUNTIFS(Results!D:D, A!$A853,Results!E:E, A!$D$1)</f>
        <v>0</v>
      </c>
      <c r="E853">
        <f>COUNTIFS(Results!D:D, A!$A853,Results!E:E, A!$E$1)</f>
        <v>0</v>
      </c>
      <c r="F853">
        <f>COUNTIFS(Results!D:D, A!$A853,Results!E:E, A!$F$1)</f>
        <v>0</v>
      </c>
      <c r="G853">
        <f>COUNTIFS(Results!D:D, A!$A853,Results!E:E, A!$G$1)</f>
        <v>0</v>
      </c>
      <c r="H853">
        <f>COUNTIFS(Results!D:D, A!$A853,Results!E:E, A!$H$1)</f>
        <v>0</v>
      </c>
      <c r="I853">
        <f>COUNTIFS(Results!D:D, A!$A853,Results!E:E, A!$I$1)</f>
        <v>0</v>
      </c>
    </row>
    <row r="854" spans="1:9" hidden="1" x14ac:dyDescent="0.2">
      <c r="A854">
        <v>853</v>
      </c>
      <c r="B854">
        <f>COUNTIFS(Results!D:D, A!$A854,Results!E:E, A!$B$1)</f>
        <v>2</v>
      </c>
      <c r="C854">
        <f>COUNTIFS(Results!D:D, A!$A854,Results!E:E, A!$C$1)</f>
        <v>0</v>
      </c>
      <c r="D854">
        <f>COUNTIFS(Results!D:D, A!$A854,Results!E:E, A!$D$1)</f>
        <v>0</v>
      </c>
      <c r="E854">
        <f>COUNTIFS(Results!D:D, A!$A854,Results!E:E, A!$E$1)</f>
        <v>0</v>
      </c>
      <c r="F854">
        <f>COUNTIFS(Results!D:D, A!$A854,Results!E:E, A!$F$1)</f>
        <v>0</v>
      </c>
      <c r="G854">
        <f>COUNTIFS(Results!D:D, A!$A854,Results!E:E, A!$G$1)</f>
        <v>0</v>
      </c>
      <c r="H854">
        <f>COUNTIFS(Results!D:D, A!$A854,Results!E:E, A!$H$1)</f>
        <v>0</v>
      </c>
      <c r="I854">
        <f>COUNTIFS(Results!D:D, A!$A854,Results!E:E, A!$I$1)</f>
        <v>0</v>
      </c>
    </row>
    <row r="855" spans="1:9" hidden="1" x14ac:dyDescent="0.2">
      <c r="A855">
        <v>854</v>
      </c>
      <c r="B855">
        <f>COUNTIFS(Results!D:D, A!$A855,Results!E:E, A!$B$1)</f>
        <v>2</v>
      </c>
      <c r="C855">
        <f>COUNTIFS(Results!D:D, A!$A855,Results!E:E, A!$C$1)</f>
        <v>0</v>
      </c>
      <c r="D855">
        <f>COUNTIFS(Results!D:D, A!$A855,Results!E:E, A!$D$1)</f>
        <v>0</v>
      </c>
      <c r="E855">
        <f>COUNTIFS(Results!D:D, A!$A855,Results!E:E, A!$E$1)</f>
        <v>0</v>
      </c>
      <c r="F855">
        <f>COUNTIFS(Results!D:D, A!$A855,Results!E:E, A!$F$1)</f>
        <v>0</v>
      </c>
      <c r="G855">
        <f>COUNTIFS(Results!D:D, A!$A855,Results!E:E, A!$G$1)</f>
        <v>0</v>
      </c>
      <c r="H855">
        <f>COUNTIFS(Results!D:D, A!$A855,Results!E:E, A!$H$1)</f>
        <v>0</v>
      </c>
      <c r="I855">
        <f>COUNTIFS(Results!D:D, A!$A855,Results!E:E, A!$I$1)</f>
        <v>0</v>
      </c>
    </row>
    <row r="856" spans="1:9" hidden="1" x14ac:dyDescent="0.2">
      <c r="A856">
        <v>855</v>
      </c>
      <c r="B856">
        <f>COUNTIFS(Results!D:D, A!$A856,Results!E:E, A!$B$1)</f>
        <v>2</v>
      </c>
      <c r="C856">
        <f>COUNTIFS(Results!D:D, A!$A856,Results!E:E, A!$C$1)</f>
        <v>0</v>
      </c>
      <c r="D856">
        <f>COUNTIFS(Results!D:D, A!$A856,Results!E:E, A!$D$1)</f>
        <v>0</v>
      </c>
      <c r="E856">
        <f>COUNTIFS(Results!D:D, A!$A856,Results!E:E, A!$E$1)</f>
        <v>0</v>
      </c>
      <c r="F856">
        <f>COUNTIFS(Results!D:D, A!$A856,Results!E:E, A!$F$1)</f>
        <v>0</v>
      </c>
      <c r="G856">
        <f>COUNTIFS(Results!D:D, A!$A856,Results!E:E, A!$G$1)</f>
        <v>0</v>
      </c>
      <c r="H856">
        <f>COUNTIFS(Results!D:D, A!$A856,Results!E:E, A!$H$1)</f>
        <v>0</v>
      </c>
      <c r="I856">
        <f>COUNTIFS(Results!D:D, A!$A856,Results!E:E, A!$I$1)</f>
        <v>0</v>
      </c>
    </row>
    <row r="857" spans="1:9" hidden="1" x14ac:dyDescent="0.2">
      <c r="A857">
        <v>856</v>
      </c>
      <c r="B857">
        <f>COUNTIFS(Results!D:D, A!$A857,Results!E:E, A!$B$1)</f>
        <v>2</v>
      </c>
      <c r="C857">
        <f>COUNTIFS(Results!D:D, A!$A857,Results!E:E, A!$C$1)</f>
        <v>0</v>
      </c>
      <c r="D857">
        <f>COUNTIFS(Results!D:D, A!$A857,Results!E:E, A!$D$1)</f>
        <v>0</v>
      </c>
      <c r="E857">
        <f>COUNTIFS(Results!D:D, A!$A857,Results!E:E, A!$E$1)</f>
        <v>0</v>
      </c>
      <c r="F857">
        <f>COUNTIFS(Results!D:D, A!$A857,Results!E:E, A!$F$1)</f>
        <v>0</v>
      </c>
      <c r="G857">
        <f>COUNTIFS(Results!D:D, A!$A857,Results!E:E, A!$G$1)</f>
        <v>0</v>
      </c>
      <c r="H857">
        <f>COUNTIFS(Results!D:D, A!$A857,Results!E:E, A!$H$1)</f>
        <v>0</v>
      </c>
      <c r="I857">
        <f>COUNTIFS(Results!D:D, A!$A857,Results!E:E, A!$I$1)</f>
        <v>0</v>
      </c>
    </row>
    <row r="858" spans="1:9" hidden="1" x14ac:dyDescent="0.2">
      <c r="A858">
        <v>857</v>
      </c>
      <c r="B858">
        <f>COUNTIFS(Results!D:D, A!$A858,Results!E:E, A!$B$1)</f>
        <v>2</v>
      </c>
      <c r="C858">
        <f>COUNTIFS(Results!D:D, A!$A858,Results!E:E, A!$C$1)</f>
        <v>0</v>
      </c>
      <c r="D858">
        <f>COUNTIFS(Results!D:D, A!$A858,Results!E:E, A!$D$1)</f>
        <v>0</v>
      </c>
      <c r="E858">
        <f>COUNTIFS(Results!D:D, A!$A858,Results!E:E, A!$E$1)</f>
        <v>0</v>
      </c>
      <c r="F858">
        <f>COUNTIFS(Results!D:D, A!$A858,Results!E:E, A!$F$1)</f>
        <v>0</v>
      </c>
      <c r="G858">
        <f>COUNTIFS(Results!D:D, A!$A858,Results!E:E, A!$G$1)</f>
        <v>0</v>
      </c>
      <c r="H858">
        <f>COUNTIFS(Results!D:D, A!$A858,Results!E:E, A!$H$1)</f>
        <v>0</v>
      </c>
      <c r="I858">
        <f>COUNTIFS(Results!D:D, A!$A858,Results!E:E, A!$I$1)</f>
        <v>0</v>
      </c>
    </row>
    <row r="859" spans="1:9" hidden="1" x14ac:dyDescent="0.2">
      <c r="A859">
        <v>858</v>
      </c>
      <c r="B859">
        <f>COUNTIFS(Results!D:D, A!$A859,Results!E:E, A!$B$1)</f>
        <v>2</v>
      </c>
      <c r="C859">
        <f>COUNTIFS(Results!D:D, A!$A859,Results!E:E, A!$C$1)</f>
        <v>0</v>
      </c>
      <c r="D859">
        <f>COUNTIFS(Results!D:D, A!$A859,Results!E:E, A!$D$1)</f>
        <v>0</v>
      </c>
      <c r="E859">
        <f>COUNTIFS(Results!D:D, A!$A859,Results!E:E, A!$E$1)</f>
        <v>0</v>
      </c>
      <c r="F859">
        <f>COUNTIFS(Results!D:D, A!$A859,Results!E:E, A!$F$1)</f>
        <v>0</v>
      </c>
      <c r="G859">
        <f>COUNTIFS(Results!D:D, A!$A859,Results!E:E, A!$G$1)</f>
        <v>0</v>
      </c>
      <c r="H859">
        <f>COUNTIFS(Results!D:D, A!$A859,Results!E:E, A!$H$1)</f>
        <v>0</v>
      </c>
      <c r="I859">
        <f>COUNTIFS(Results!D:D, A!$A859,Results!E:E, A!$I$1)</f>
        <v>0</v>
      </c>
    </row>
    <row r="860" spans="1:9" hidden="1" x14ac:dyDescent="0.2">
      <c r="A860">
        <v>859</v>
      </c>
      <c r="B860">
        <f>COUNTIFS(Results!D:D, A!$A860,Results!E:E, A!$B$1)</f>
        <v>2</v>
      </c>
      <c r="C860">
        <f>COUNTIFS(Results!D:D, A!$A860,Results!E:E, A!$C$1)</f>
        <v>0</v>
      </c>
      <c r="D860">
        <f>COUNTIFS(Results!D:D, A!$A860,Results!E:E, A!$D$1)</f>
        <v>0</v>
      </c>
      <c r="E860">
        <f>COUNTIFS(Results!D:D, A!$A860,Results!E:E, A!$E$1)</f>
        <v>0</v>
      </c>
      <c r="F860">
        <f>COUNTIFS(Results!D:D, A!$A860,Results!E:E, A!$F$1)</f>
        <v>0</v>
      </c>
      <c r="G860">
        <f>COUNTIFS(Results!D:D, A!$A860,Results!E:E, A!$G$1)</f>
        <v>0</v>
      </c>
      <c r="H860">
        <f>COUNTIFS(Results!D:D, A!$A860,Results!E:E, A!$H$1)</f>
        <v>0</v>
      </c>
      <c r="I860">
        <f>COUNTIFS(Results!D:D, A!$A860,Results!E:E, A!$I$1)</f>
        <v>0</v>
      </c>
    </row>
    <row r="861" spans="1:9" hidden="1" x14ac:dyDescent="0.2">
      <c r="A861">
        <v>860</v>
      </c>
      <c r="B861">
        <f>COUNTIFS(Results!D:D, A!$A861,Results!E:E, A!$B$1)</f>
        <v>2</v>
      </c>
      <c r="C861">
        <f>COUNTIFS(Results!D:D, A!$A861,Results!E:E, A!$C$1)</f>
        <v>0</v>
      </c>
      <c r="D861">
        <f>COUNTIFS(Results!D:D, A!$A861,Results!E:E, A!$D$1)</f>
        <v>0</v>
      </c>
      <c r="E861">
        <f>COUNTIFS(Results!D:D, A!$A861,Results!E:E, A!$E$1)</f>
        <v>0</v>
      </c>
      <c r="F861">
        <f>COUNTIFS(Results!D:D, A!$A861,Results!E:E, A!$F$1)</f>
        <v>0</v>
      </c>
      <c r="G861">
        <f>COUNTIFS(Results!D:D, A!$A861,Results!E:E, A!$G$1)</f>
        <v>0</v>
      </c>
      <c r="H861">
        <f>COUNTIFS(Results!D:D, A!$A861,Results!E:E, A!$H$1)</f>
        <v>0</v>
      </c>
      <c r="I861">
        <f>COUNTIFS(Results!D:D, A!$A861,Results!E:E, A!$I$1)</f>
        <v>0</v>
      </c>
    </row>
    <row r="862" spans="1:9" hidden="1" x14ac:dyDescent="0.2">
      <c r="A862">
        <v>861</v>
      </c>
      <c r="B862">
        <f>COUNTIFS(Results!D:D, A!$A862,Results!E:E, A!$B$1)</f>
        <v>2</v>
      </c>
      <c r="C862">
        <f>COUNTIFS(Results!D:D, A!$A862,Results!E:E, A!$C$1)</f>
        <v>0</v>
      </c>
      <c r="D862">
        <f>COUNTIFS(Results!D:D, A!$A862,Results!E:E, A!$D$1)</f>
        <v>0</v>
      </c>
      <c r="E862">
        <f>COUNTIFS(Results!D:D, A!$A862,Results!E:E, A!$E$1)</f>
        <v>0</v>
      </c>
      <c r="F862">
        <f>COUNTIFS(Results!D:D, A!$A862,Results!E:E, A!$F$1)</f>
        <v>0</v>
      </c>
      <c r="G862">
        <f>COUNTIFS(Results!D:D, A!$A862,Results!E:E, A!$G$1)</f>
        <v>0</v>
      </c>
      <c r="H862">
        <f>COUNTIFS(Results!D:D, A!$A862,Results!E:E, A!$H$1)</f>
        <v>0</v>
      </c>
      <c r="I862">
        <f>COUNTIFS(Results!D:D, A!$A862,Results!E:E, A!$I$1)</f>
        <v>0</v>
      </c>
    </row>
    <row r="863" spans="1:9" hidden="1" x14ac:dyDescent="0.2">
      <c r="A863">
        <v>862</v>
      </c>
      <c r="B863">
        <f>COUNTIFS(Results!D:D, A!$A863,Results!E:E, A!$B$1)</f>
        <v>2</v>
      </c>
      <c r="C863">
        <f>COUNTIFS(Results!D:D, A!$A863,Results!E:E, A!$C$1)</f>
        <v>0</v>
      </c>
      <c r="D863">
        <f>COUNTIFS(Results!D:D, A!$A863,Results!E:E, A!$D$1)</f>
        <v>0</v>
      </c>
      <c r="E863">
        <f>COUNTIFS(Results!D:D, A!$A863,Results!E:E, A!$E$1)</f>
        <v>0</v>
      </c>
      <c r="F863">
        <f>COUNTIFS(Results!D:D, A!$A863,Results!E:E, A!$F$1)</f>
        <v>0</v>
      </c>
      <c r="G863">
        <f>COUNTIFS(Results!D:D, A!$A863,Results!E:E, A!$G$1)</f>
        <v>0</v>
      </c>
      <c r="H863">
        <f>COUNTIFS(Results!D:D, A!$A863,Results!E:E, A!$H$1)</f>
        <v>0</v>
      </c>
      <c r="I863">
        <f>COUNTIFS(Results!D:D, A!$A863,Results!E:E, A!$I$1)</f>
        <v>0</v>
      </c>
    </row>
    <row r="864" spans="1:9" hidden="1" x14ac:dyDescent="0.2">
      <c r="A864">
        <v>863</v>
      </c>
      <c r="B864">
        <f>COUNTIFS(Results!D:D, A!$A864,Results!E:E, A!$B$1)</f>
        <v>2</v>
      </c>
      <c r="C864">
        <f>COUNTIFS(Results!D:D, A!$A864,Results!E:E, A!$C$1)</f>
        <v>0</v>
      </c>
      <c r="D864">
        <f>COUNTIFS(Results!D:D, A!$A864,Results!E:E, A!$D$1)</f>
        <v>0</v>
      </c>
      <c r="E864">
        <f>COUNTIFS(Results!D:D, A!$A864,Results!E:E, A!$E$1)</f>
        <v>0</v>
      </c>
      <c r="F864">
        <f>COUNTIFS(Results!D:D, A!$A864,Results!E:E, A!$F$1)</f>
        <v>0</v>
      </c>
      <c r="G864">
        <f>COUNTIFS(Results!D:D, A!$A864,Results!E:E, A!$G$1)</f>
        <v>0</v>
      </c>
      <c r="H864">
        <f>COUNTIFS(Results!D:D, A!$A864,Results!E:E, A!$H$1)</f>
        <v>0</v>
      </c>
      <c r="I864">
        <f>COUNTIFS(Results!D:D, A!$A864,Results!E:E, A!$I$1)</f>
        <v>0</v>
      </c>
    </row>
    <row r="865" spans="1:9" hidden="1" x14ac:dyDescent="0.2">
      <c r="A865">
        <v>864</v>
      </c>
      <c r="B865">
        <f>COUNTIFS(Results!D:D, A!$A865,Results!E:E, A!$B$1)</f>
        <v>2</v>
      </c>
      <c r="C865">
        <f>COUNTIFS(Results!D:D, A!$A865,Results!E:E, A!$C$1)</f>
        <v>0</v>
      </c>
      <c r="D865">
        <f>COUNTIFS(Results!D:D, A!$A865,Results!E:E, A!$D$1)</f>
        <v>0</v>
      </c>
      <c r="E865">
        <f>COUNTIFS(Results!D:D, A!$A865,Results!E:E, A!$E$1)</f>
        <v>0</v>
      </c>
      <c r="F865">
        <f>COUNTIFS(Results!D:D, A!$A865,Results!E:E, A!$F$1)</f>
        <v>0</v>
      </c>
      <c r="G865">
        <f>COUNTIFS(Results!D:D, A!$A865,Results!E:E, A!$G$1)</f>
        <v>0</v>
      </c>
      <c r="H865">
        <f>COUNTIFS(Results!D:D, A!$A865,Results!E:E, A!$H$1)</f>
        <v>0</v>
      </c>
      <c r="I865">
        <f>COUNTIFS(Results!D:D, A!$A865,Results!E:E, A!$I$1)</f>
        <v>0</v>
      </c>
    </row>
    <row r="866" spans="1:9" hidden="1" x14ac:dyDescent="0.2">
      <c r="A866">
        <v>865</v>
      </c>
      <c r="B866">
        <f>COUNTIFS(Results!D:D, A!$A866,Results!E:E, A!$B$1)</f>
        <v>2</v>
      </c>
      <c r="C866">
        <f>COUNTIFS(Results!D:D, A!$A866,Results!E:E, A!$C$1)</f>
        <v>0</v>
      </c>
      <c r="D866">
        <f>COUNTIFS(Results!D:D, A!$A866,Results!E:E, A!$D$1)</f>
        <v>0</v>
      </c>
      <c r="E866">
        <f>COUNTIFS(Results!D:D, A!$A866,Results!E:E, A!$E$1)</f>
        <v>0</v>
      </c>
      <c r="F866">
        <f>COUNTIFS(Results!D:D, A!$A866,Results!E:E, A!$F$1)</f>
        <v>0</v>
      </c>
      <c r="G866">
        <f>COUNTIFS(Results!D:D, A!$A866,Results!E:E, A!$G$1)</f>
        <v>0</v>
      </c>
      <c r="H866">
        <f>COUNTIFS(Results!D:D, A!$A866,Results!E:E, A!$H$1)</f>
        <v>0</v>
      </c>
      <c r="I866">
        <f>COUNTIFS(Results!D:D, A!$A866,Results!E:E, A!$I$1)</f>
        <v>0</v>
      </c>
    </row>
    <row r="867" spans="1:9" hidden="1" x14ac:dyDescent="0.2">
      <c r="A867">
        <v>866</v>
      </c>
      <c r="B867">
        <f>COUNTIFS(Results!D:D, A!$A867,Results!E:E, A!$B$1)</f>
        <v>2</v>
      </c>
      <c r="C867">
        <f>COUNTIFS(Results!D:D, A!$A867,Results!E:E, A!$C$1)</f>
        <v>0</v>
      </c>
      <c r="D867">
        <f>COUNTIFS(Results!D:D, A!$A867,Results!E:E, A!$D$1)</f>
        <v>0</v>
      </c>
      <c r="E867">
        <f>COUNTIFS(Results!D:D, A!$A867,Results!E:E, A!$E$1)</f>
        <v>0</v>
      </c>
      <c r="F867">
        <f>COUNTIFS(Results!D:D, A!$A867,Results!E:E, A!$F$1)</f>
        <v>0</v>
      </c>
      <c r="G867">
        <f>COUNTIFS(Results!D:D, A!$A867,Results!E:E, A!$G$1)</f>
        <v>0</v>
      </c>
      <c r="H867">
        <f>COUNTIFS(Results!D:D, A!$A867,Results!E:E, A!$H$1)</f>
        <v>0</v>
      </c>
      <c r="I867">
        <f>COUNTIFS(Results!D:D, A!$A867,Results!E:E, A!$I$1)</f>
        <v>0</v>
      </c>
    </row>
    <row r="868" spans="1:9" hidden="1" x14ac:dyDescent="0.2">
      <c r="A868">
        <v>867</v>
      </c>
      <c r="B868">
        <f>COUNTIFS(Results!D:D, A!$A868,Results!E:E, A!$B$1)</f>
        <v>2</v>
      </c>
      <c r="C868">
        <f>COUNTIFS(Results!D:D, A!$A868,Results!E:E, A!$C$1)</f>
        <v>0</v>
      </c>
      <c r="D868">
        <f>COUNTIFS(Results!D:D, A!$A868,Results!E:E, A!$D$1)</f>
        <v>0</v>
      </c>
      <c r="E868">
        <f>COUNTIFS(Results!D:D, A!$A868,Results!E:E, A!$E$1)</f>
        <v>0</v>
      </c>
      <c r="F868">
        <f>COUNTIFS(Results!D:D, A!$A868,Results!E:E, A!$F$1)</f>
        <v>0</v>
      </c>
      <c r="G868">
        <f>COUNTIFS(Results!D:D, A!$A868,Results!E:E, A!$G$1)</f>
        <v>0</v>
      </c>
      <c r="H868">
        <f>COUNTIFS(Results!D:D, A!$A868,Results!E:E, A!$H$1)</f>
        <v>0</v>
      </c>
      <c r="I868">
        <f>COUNTIFS(Results!D:D, A!$A868,Results!E:E, A!$I$1)</f>
        <v>0</v>
      </c>
    </row>
    <row r="869" spans="1:9" hidden="1" x14ac:dyDescent="0.2">
      <c r="A869">
        <v>868</v>
      </c>
      <c r="B869">
        <f>COUNTIFS(Results!D:D, A!$A869,Results!E:E, A!$B$1)</f>
        <v>2</v>
      </c>
      <c r="C869">
        <f>COUNTIFS(Results!D:D, A!$A869,Results!E:E, A!$C$1)</f>
        <v>0</v>
      </c>
      <c r="D869">
        <f>COUNTIFS(Results!D:D, A!$A869,Results!E:E, A!$D$1)</f>
        <v>0</v>
      </c>
      <c r="E869">
        <f>COUNTIFS(Results!D:D, A!$A869,Results!E:E, A!$E$1)</f>
        <v>0</v>
      </c>
      <c r="F869">
        <f>COUNTIFS(Results!D:D, A!$A869,Results!E:E, A!$F$1)</f>
        <v>0</v>
      </c>
      <c r="G869">
        <f>COUNTIFS(Results!D:D, A!$A869,Results!E:E, A!$G$1)</f>
        <v>0</v>
      </c>
      <c r="H869">
        <f>COUNTIFS(Results!D:D, A!$A869,Results!E:E, A!$H$1)</f>
        <v>0</v>
      </c>
      <c r="I869">
        <f>COUNTIFS(Results!D:D, A!$A869,Results!E:E, A!$I$1)</f>
        <v>0</v>
      </c>
    </row>
    <row r="870" spans="1:9" hidden="1" x14ac:dyDescent="0.2">
      <c r="A870">
        <v>869</v>
      </c>
      <c r="B870">
        <f>COUNTIFS(Results!D:D, A!$A870,Results!E:E, A!$B$1)</f>
        <v>2</v>
      </c>
      <c r="C870">
        <f>COUNTIFS(Results!D:D, A!$A870,Results!E:E, A!$C$1)</f>
        <v>0</v>
      </c>
      <c r="D870">
        <f>COUNTIFS(Results!D:D, A!$A870,Results!E:E, A!$D$1)</f>
        <v>0</v>
      </c>
      <c r="E870">
        <f>COUNTIFS(Results!D:D, A!$A870,Results!E:E, A!$E$1)</f>
        <v>0</v>
      </c>
      <c r="F870">
        <f>COUNTIFS(Results!D:D, A!$A870,Results!E:E, A!$F$1)</f>
        <v>0</v>
      </c>
      <c r="G870">
        <f>COUNTIFS(Results!D:D, A!$A870,Results!E:E, A!$G$1)</f>
        <v>0</v>
      </c>
      <c r="H870">
        <f>COUNTIFS(Results!D:D, A!$A870,Results!E:E, A!$H$1)</f>
        <v>0</v>
      </c>
      <c r="I870">
        <f>COUNTIFS(Results!D:D, A!$A870,Results!E:E, A!$I$1)</f>
        <v>0</v>
      </c>
    </row>
    <row r="871" spans="1:9" hidden="1" x14ac:dyDescent="0.2">
      <c r="A871">
        <v>870</v>
      </c>
      <c r="B871">
        <f>COUNTIFS(Results!D:D, A!$A871,Results!E:E, A!$B$1)</f>
        <v>2</v>
      </c>
      <c r="C871">
        <f>COUNTIFS(Results!D:D, A!$A871,Results!E:E, A!$C$1)</f>
        <v>0</v>
      </c>
      <c r="D871">
        <f>COUNTIFS(Results!D:D, A!$A871,Results!E:E, A!$D$1)</f>
        <v>0</v>
      </c>
      <c r="E871">
        <f>COUNTIFS(Results!D:D, A!$A871,Results!E:E, A!$E$1)</f>
        <v>0</v>
      </c>
      <c r="F871">
        <f>COUNTIFS(Results!D:D, A!$A871,Results!E:E, A!$F$1)</f>
        <v>0</v>
      </c>
      <c r="G871">
        <f>COUNTIFS(Results!D:D, A!$A871,Results!E:E, A!$G$1)</f>
        <v>0</v>
      </c>
      <c r="H871">
        <f>COUNTIFS(Results!D:D, A!$A871,Results!E:E, A!$H$1)</f>
        <v>0</v>
      </c>
      <c r="I871">
        <f>COUNTIFS(Results!D:D, A!$A871,Results!E:E, A!$I$1)</f>
        <v>0</v>
      </c>
    </row>
    <row r="872" spans="1:9" hidden="1" x14ac:dyDescent="0.2">
      <c r="A872">
        <v>871</v>
      </c>
      <c r="B872">
        <f>COUNTIFS(Results!D:D, A!$A872,Results!E:E, A!$B$1)</f>
        <v>2</v>
      </c>
      <c r="C872">
        <f>COUNTIFS(Results!D:D, A!$A872,Results!E:E, A!$C$1)</f>
        <v>0</v>
      </c>
      <c r="D872">
        <f>COUNTIFS(Results!D:D, A!$A872,Results!E:E, A!$D$1)</f>
        <v>0</v>
      </c>
      <c r="E872">
        <f>COUNTIFS(Results!D:D, A!$A872,Results!E:E, A!$E$1)</f>
        <v>0</v>
      </c>
      <c r="F872">
        <f>COUNTIFS(Results!D:D, A!$A872,Results!E:E, A!$F$1)</f>
        <v>0</v>
      </c>
      <c r="G872">
        <f>COUNTIFS(Results!D:D, A!$A872,Results!E:E, A!$G$1)</f>
        <v>0</v>
      </c>
      <c r="H872">
        <f>COUNTIFS(Results!D:D, A!$A872,Results!E:E, A!$H$1)</f>
        <v>0</v>
      </c>
      <c r="I872">
        <f>COUNTIFS(Results!D:D, A!$A872,Results!E:E, A!$I$1)</f>
        <v>0</v>
      </c>
    </row>
    <row r="873" spans="1:9" hidden="1" x14ac:dyDescent="0.2">
      <c r="A873">
        <v>872</v>
      </c>
      <c r="B873">
        <f>COUNTIFS(Results!D:D, A!$A873,Results!E:E, A!$B$1)</f>
        <v>2</v>
      </c>
      <c r="C873">
        <f>COUNTIFS(Results!D:D, A!$A873,Results!E:E, A!$C$1)</f>
        <v>0</v>
      </c>
      <c r="D873">
        <f>COUNTIFS(Results!D:D, A!$A873,Results!E:E, A!$D$1)</f>
        <v>0</v>
      </c>
      <c r="E873">
        <f>COUNTIFS(Results!D:D, A!$A873,Results!E:E, A!$E$1)</f>
        <v>0</v>
      </c>
      <c r="F873">
        <f>COUNTIFS(Results!D:D, A!$A873,Results!E:E, A!$F$1)</f>
        <v>0</v>
      </c>
      <c r="G873">
        <f>COUNTIFS(Results!D:D, A!$A873,Results!E:E, A!$G$1)</f>
        <v>0</v>
      </c>
      <c r="H873">
        <f>COUNTIFS(Results!D:D, A!$A873,Results!E:E, A!$H$1)</f>
        <v>0</v>
      </c>
      <c r="I873">
        <f>COUNTIFS(Results!D:D, A!$A873,Results!E:E, A!$I$1)</f>
        <v>0</v>
      </c>
    </row>
    <row r="874" spans="1:9" hidden="1" x14ac:dyDescent="0.2">
      <c r="A874">
        <v>873</v>
      </c>
      <c r="B874">
        <f>COUNTIFS(Results!D:D, A!$A874,Results!E:E, A!$B$1)</f>
        <v>2</v>
      </c>
      <c r="C874">
        <f>COUNTIFS(Results!D:D, A!$A874,Results!E:E, A!$C$1)</f>
        <v>0</v>
      </c>
      <c r="D874">
        <f>COUNTIFS(Results!D:D, A!$A874,Results!E:E, A!$D$1)</f>
        <v>0</v>
      </c>
      <c r="E874">
        <f>COUNTIFS(Results!D:D, A!$A874,Results!E:E, A!$E$1)</f>
        <v>0</v>
      </c>
      <c r="F874">
        <f>COUNTIFS(Results!D:D, A!$A874,Results!E:E, A!$F$1)</f>
        <v>0</v>
      </c>
      <c r="G874">
        <f>COUNTIFS(Results!D:D, A!$A874,Results!E:E, A!$G$1)</f>
        <v>0</v>
      </c>
      <c r="H874">
        <f>COUNTIFS(Results!D:D, A!$A874,Results!E:E, A!$H$1)</f>
        <v>0</v>
      </c>
      <c r="I874">
        <f>COUNTIFS(Results!D:D, A!$A874,Results!E:E, A!$I$1)</f>
        <v>0</v>
      </c>
    </row>
    <row r="875" spans="1:9" hidden="1" x14ac:dyDescent="0.2">
      <c r="A875">
        <v>874</v>
      </c>
      <c r="B875">
        <f>COUNTIFS(Results!D:D, A!$A875,Results!E:E, A!$B$1)</f>
        <v>2</v>
      </c>
      <c r="C875">
        <f>COUNTIFS(Results!D:D, A!$A875,Results!E:E, A!$C$1)</f>
        <v>0</v>
      </c>
      <c r="D875">
        <f>COUNTIFS(Results!D:D, A!$A875,Results!E:E, A!$D$1)</f>
        <v>0</v>
      </c>
      <c r="E875">
        <f>COUNTIFS(Results!D:D, A!$A875,Results!E:E, A!$E$1)</f>
        <v>0</v>
      </c>
      <c r="F875">
        <f>COUNTIFS(Results!D:D, A!$A875,Results!E:E, A!$F$1)</f>
        <v>0</v>
      </c>
      <c r="G875">
        <f>COUNTIFS(Results!D:D, A!$A875,Results!E:E, A!$G$1)</f>
        <v>0</v>
      </c>
      <c r="H875">
        <f>COUNTIFS(Results!D:D, A!$A875,Results!E:E, A!$H$1)</f>
        <v>0</v>
      </c>
      <c r="I875">
        <f>COUNTIFS(Results!D:D, A!$A875,Results!E:E, A!$I$1)</f>
        <v>0</v>
      </c>
    </row>
    <row r="876" spans="1:9" hidden="1" x14ac:dyDescent="0.2">
      <c r="A876">
        <v>875</v>
      </c>
      <c r="B876">
        <f>COUNTIFS(Results!D:D, A!$A876,Results!E:E, A!$B$1)</f>
        <v>2</v>
      </c>
      <c r="C876">
        <f>COUNTIFS(Results!D:D, A!$A876,Results!E:E, A!$C$1)</f>
        <v>0</v>
      </c>
      <c r="D876">
        <f>COUNTIFS(Results!D:D, A!$A876,Results!E:E, A!$D$1)</f>
        <v>0</v>
      </c>
      <c r="E876">
        <f>COUNTIFS(Results!D:D, A!$A876,Results!E:E, A!$E$1)</f>
        <v>0</v>
      </c>
      <c r="F876">
        <f>COUNTIFS(Results!D:D, A!$A876,Results!E:E, A!$F$1)</f>
        <v>0</v>
      </c>
      <c r="G876">
        <f>COUNTIFS(Results!D:D, A!$A876,Results!E:E, A!$G$1)</f>
        <v>0</v>
      </c>
      <c r="H876">
        <f>COUNTIFS(Results!D:D, A!$A876,Results!E:E, A!$H$1)</f>
        <v>0</v>
      </c>
      <c r="I876">
        <f>COUNTIFS(Results!D:D, A!$A876,Results!E:E, A!$I$1)</f>
        <v>0</v>
      </c>
    </row>
    <row r="877" spans="1:9" hidden="1" x14ac:dyDescent="0.2">
      <c r="A877">
        <v>876</v>
      </c>
      <c r="B877">
        <f>COUNTIFS(Results!D:D, A!$A877,Results!E:E, A!$B$1)</f>
        <v>2</v>
      </c>
      <c r="C877">
        <f>COUNTIFS(Results!D:D, A!$A877,Results!E:E, A!$C$1)</f>
        <v>0</v>
      </c>
      <c r="D877">
        <f>COUNTIFS(Results!D:D, A!$A877,Results!E:E, A!$D$1)</f>
        <v>0</v>
      </c>
      <c r="E877">
        <f>COUNTIFS(Results!D:D, A!$A877,Results!E:E, A!$E$1)</f>
        <v>0</v>
      </c>
      <c r="F877">
        <f>COUNTIFS(Results!D:D, A!$A877,Results!E:E, A!$F$1)</f>
        <v>0</v>
      </c>
      <c r="G877">
        <f>COUNTIFS(Results!D:D, A!$A877,Results!E:E, A!$G$1)</f>
        <v>0</v>
      </c>
      <c r="H877">
        <f>COUNTIFS(Results!D:D, A!$A877,Results!E:E, A!$H$1)</f>
        <v>0</v>
      </c>
      <c r="I877">
        <f>COUNTIFS(Results!D:D, A!$A877,Results!E:E, A!$I$1)</f>
        <v>0</v>
      </c>
    </row>
    <row r="878" spans="1:9" hidden="1" x14ac:dyDescent="0.2">
      <c r="A878">
        <v>877</v>
      </c>
      <c r="B878">
        <f>COUNTIFS(Results!D:D, A!$A878,Results!E:E, A!$B$1)</f>
        <v>2</v>
      </c>
      <c r="C878">
        <f>COUNTIFS(Results!D:D, A!$A878,Results!E:E, A!$C$1)</f>
        <v>0</v>
      </c>
      <c r="D878">
        <f>COUNTIFS(Results!D:D, A!$A878,Results!E:E, A!$D$1)</f>
        <v>0</v>
      </c>
      <c r="E878">
        <f>COUNTIFS(Results!D:D, A!$A878,Results!E:E, A!$E$1)</f>
        <v>0</v>
      </c>
      <c r="F878">
        <f>COUNTIFS(Results!D:D, A!$A878,Results!E:E, A!$F$1)</f>
        <v>0</v>
      </c>
      <c r="G878">
        <f>COUNTIFS(Results!D:D, A!$A878,Results!E:E, A!$G$1)</f>
        <v>0</v>
      </c>
      <c r="H878">
        <f>COUNTIFS(Results!D:D, A!$A878,Results!E:E, A!$H$1)</f>
        <v>0</v>
      </c>
      <c r="I878">
        <f>COUNTIFS(Results!D:D, A!$A878,Results!E:E, A!$I$1)</f>
        <v>0</v>
      </c>
    </row>
    <row r="879" spans="1:9" hidden="1" x14ac:dyDescent="0.2">
      <c r="A879">
        <v>878</v>
      </c>
      <c r="B879">
        <f>COUNTIFS(Results!D:D, A!$A879,Results!E:E, A!$B$1)</f>
        <v>2</v>
      </c>
      <c r="C879">
        <f>COUNTIFS(Results!D:D, A!$A879,Results!E:E, A!$C$1)</f>
        <v>0</v>
      </c>
      <c r="D879">
        <f>COUNTIFS(Results!D:D, A!$A879,Results!E:E, A!$D$1)</f>
        <v>0</v>
      </c>
      <c r="E879">
        <f>COUNTIFS(Results!D:D, A!$A879,Results!E:E, A!$E$1)</f>
        <v>0</v>
      </c>
      <c r="F879">
        <f>COUNTIFS(Results!D:D, A!$A879,Results!E:E, A!$F$1)</f>
        <v>0</v>
      </c>
      <c r="G879">
        <f>COUNTIFS(Results!D:D, A!$A879,Results!E:E, A!$G$1)</f>
        <v>0</v>
      </c>
      <c r="H879">
        <f>COUNTIFS(Results!D:D, A!$A879,Results!E:E, A!$H$1)</f>
        <v>0</v>
      </c>
      <c r="I879">
        <f>COUNTIFS(Results!D:D, A!$A879,Results!E:E, A!$I$1)</f>
        <v>0</v>
      </c>
    </row>
    <row r="880" spans="1:9" hidden="1" x14ac:dyDescent="0.2">
      <c r="A880">
        <v>879</v>
      </c>
      <c r="B880">
        <f>COUNTIFS(Results!D:D, A!$A880,Results!E:E, A!$B$1)</f>
        <v>2</v>
      </c>
      <c r="C880">
        <f>COUNTIFS(Results!D:D, A!$A880,Results!E:E, A!$C$1)</f>
        <v>0</v>
      </c>
      <c r="D880">
        <f>COUNTIFS(Results!D:D, A!$A880,Results!E:E, A!$D$1)</f>
        <v>0</v>
      </c>
      <c r="E880">
        <f>COUNTIFS(Results!D:D, A!$A880,Results!E:E, A!$E$1)</f>
        <v>0</v>
      </c>
      <c r="F880">
        <f>COUNTIFS(Results!D:D, A!$A880,Results!E:E, A!$F$1)</f>
        <v>0</v>
      </c>
      <c r="G880">
        <f>COUNTIFS(Results!D:D, A!$A880,Results!E:E, A!$G$1)</f>
        <v>0</v>
      </c>
      <c r="H880">
        <f>COUNTIFS(Results!D:D, A!$A880,Results!E:E, A!$H$1)</f>
        <v>0</v>
      </c>
      <c r="I880">
        <f>COUNTIFS(Results!D:D, A!$A880,Results!E:E, A!$I$1)</f>
        <v>0</v>
      </c>
    </row>
    <row r="881" spans="1:9" hidden="1" x14ac:dyDescent="0.2">
      <c r="A881">
        <v>880</v>
      </c>
      <c r="B881">
        <f>COUNTIFS(Results!D:D, A!$A881,Results!E:E, A!$B$1)</f>
        <v>2</v>
      </c>
      <c r="C881">
        <f>COUNTIFS(Results!D:D, A!$A881,Results!E:E, A!$C$1)</f>
        <v>0</v>
      </c>
      <c r="D881">
        <f>COUNTIFS(Results!D:D, A!$A881,Results!E:E, A!$D$1)</f>
        <v>0</v>
      </c>
      <c r="E881">
        <f>COUNTIFS(Results!D:D, A!$A881,Results!E:E, A!$E$1)</f>
        <v>0</v>
      </c>
      <c r="F881">
        <f>COUNTIFS(Results!D:D, A!$A881,Results!E:E, A!$F$1)</f>
        <v>0</v>
      </c>
      <c r="G881">
        <f>COUNTIFS(Results!D:D, A!$A881,Results!E:E, A!$G$1)</f>
        <v>0</v>
      </c>
      <c r="H881">
        <f>COUNTIFS(Results!D:D, A!$A881,Results!E:E, A!$H$1)</f>
        <v>0</v>
      </c>
      <c r="I881">
        <f>COUNTIFS(Results!D:D, A!$A881,Results!E:E, A!$I$1)</f>
        <v>0</v>
      </c>
    </row>
    <row r="882" spans="1:9" hidden="1" x14ac:dyDescent="0.2">
      <c r="A882">
        <v>881</v>
      </c>
      <c r="B882">
        <f>COUNTIFS(Results!D:D, A!$A882,Results!E:E, A!$B$1)</f>
        <v>2</v>
      </c>
      <c r="C882">
        <f>COUNTIFS(Results!D:D, A!$A882,Results!E:E, A!$C$1)</f>
        <v>0</v>
      </c>
      <c r="D882">
        <f>COUNTIFS(Results!D:D, A!$A882,Results!E:E, A!$D$1)</f>
        <v>0</v>
      </c>
      <c r="E882">
        <f>COUNTIFS(Results!D:D, A!$A882,Results!E:E, A!$E$1)</f>
        <v>0</v>
      </c>
      <c r="F882">
        <f>COUNTIFS(Results!D:D, A!$A882,Results!E:E, A!$F$1)</f>
        <v>0</v>
      </c>
      <c r="G882">
        <f>COUNTIFS(Results!D:D, A!$A882,Results!E:E, A!$G$1)</f>
        <v>0</v>
      </c>
      <c r="H882">
        <f>COUNTIFS(Results!D:D, A!$A882,Results!E:E, A!$H$1)</f>
        <v>0</v>
      </c>
      <c r="I882">
        <f>COUNTIFS(Results!D:D, A!$A882,Results!E:E, A!$I$1)</f>
        <v>0</v>
      </c>
    </row>
    <row r="883" spans="1:9" hidden="1" x14ac:dyDescent="0.2">
      <c r="A883">
        <v>882</v>
      </c>
      <c r="B883">
        <f>COUNTIFS(Results!D:D, A!$A883,Results!E:E, A!$B$1)</f>
        <v>2</v>
      </c>
      <c r="C883">
        <f>COUNTIFS(Results!D:D, A!$A883,Results!E:E, A!$C$1)</f>
        <v>0</v>
      </c>
      <c r="D883">
        <f>COUNTIFS(Results!D:D, A!$A883,Results!E:E, A!$D$1)</f>
        <v>0</v>
      </c>
      <c r="E883">
        <f>COUNTIFS(Results!D:D, A!$A883,Results!E:E, A!$E$1)</f>
        <v>0</v>
      </c>
      <c r="F883">
        <f>COUNTIFS(Results!D:D, A!$A883,Results!E:E, A!$F$1)</f>
        <v>0</v>
      </c>
      <c r="G883">
        <f>COUNTIFS(Results!D:D, A!$A883,Results!E:E, A!$G$1)</f>
        <v>0</v>
      </c>
      <c r="H883">
        <f>COUNTIFS(Results!D:D, A!$A883,Results!E:E, A!$H$1)</f>
        <v>0</v>
      </c>
      <c r="I883">
        <f>COUNTIFS(Results!D:D, A!$A883,Results!E:E, A!$I$1)</f>
        <v>0</v>
      </c>
    </row>
    <row r="884" spans="1:9" hidden="1" x14ac:dyDescent="0.2">
      <c r="A884">
        <v>883</v>
      </c>
      <c r="B884">
        <f>COUNTIFS(Results!D:D, A!$A884,Results!E:E, A!$B$1)</f>
        <v>2</v>
      </c>
      <c r="C884">
        <f>COUNTIFS(Results!D:D, A!$A884,Results!E:E, A!$C$1)</f>
        <v>0</v>
      </c>
      <c r="D884">
        <f>COUNTIFS(Results!D:D, A!$A884,Results!E:E, A!$D$1)</f>
        <v>0</v>
      </c>
      <c r="E884">
        <f>COUNTIFS(Results!D:D, A!$A884,Results!E:E, A!$E$1)</f>
        <v>0</v>
      </c>
      <c r="F884">
        <f>COUNTIFS(Results!D:D, A!$A884,Results!E:E, A!$F$1)</f>
        <v>0</v>
      </c>
      <c r="G884">
        <f>COUNTIFS(Results!D:D, A!$A884,Results!E:E, A!$G$1)</f>
        <v>0</v>
      </c>
      <c r="H884">
        <f>COUNTIFS(Results!D:D, A!$A884,Results!E:E, A!$H$1)</f>
        <v>0</v>
      </c>
      <c r="I884">
        <f>COUNTIFS(Results!D:D, A!$A884,Results!E:E, A!$I$1)</f>
        <v>0</v>
      </c>
    </row>
    <row r="885" spans="1:9" hidden="1" x14ac:dyDescent="0.2">
      <c r="A885">
        <v>884</v>
      </c>
      <c r="B885">
        <f>COUNTIFS(Results!D:D, A!$A885,Results!E:E, A!$B$1)</f>
        <v>2</v>
      </c>
      <c r="C885">
        <f>COUNTIFS(Results!D:D, A!$A885,Results!E:E, A!$C$1)</f>
        <v>0</v>
      </c>
      <c r="D885">
        <f>COUNTIFS(Results!D:D, A!$A885,Results!E:E, A!$D$1)</f>
        <v>0</v>
      </c>
      <c r="E885">
        <f>COUNTIFS(Results!D:D, A!$A885,Results!E:E, A!$E$1)</f>
        <v>0</v>
      </c>
      <c r="F885">
        <f>COUNTIFS(Results!D:D, A!$A885,Results!E:E, A!$F$1)</f>
        <v>0</v>
      </c>
      <c r="G885">
        <f>COUNTIFS(Results!D:D, A!$A885,Results!E:E, A!$G$1)</f>
        <v>0</v>
      </c>
      <c r="H885">
        <f>COUNTIFS(Results!D:D, A!$A885,Results!E:E, A!$H$1)</f>
        <v>0</v>
      </c>
      <c r="I885">
        <f>COUNTIFS(Results!D:D, A!$A885,Results!E:E, A!$I$1)</f>
        <v>0</v>
      </c>
    </row>
    <row r="886" spans="1:9" hidden="1" x14ac:dyDescent="0.2">
      <c r="A886">
        <v>885</v>
      </c>
      <c r="B886">
        <f>COUNTIFS(Results!D:D, A!$A886,Results!E:E, A!$B$1)</f>
        <v>2</v>
      </c>
      <c r="C886">
        <f>COUNTIFS(Results!D:D, A!$A886,Results!E:E, A!$C$1)</f>
        <v>0</v>
      </c>
      <c r="D886">
        <f>COUNTIFS(Results!D:D, A!$A886,Results!E:E, A!$D$1)</f>
        <v>0</v>
      </c>
      <c r="E886">
        <f>COUNTIFS(Results!D:D, A!$A886,Results!E:E, A!$E$1)</f>
        <v>0</v>
      </c>
      <c r="F886">
        <f>COUNTIFS(Results!D:D, A!$A886,Results!E:E, A!$F$1)</f>
        <v>0</v>
      </c>
      <c r="G886">
        <f>COUNTIFS(Results!D:D, A!$A886,Results!E:E, A!$G$1)</f>
        <v>0</v>
      </c>
      <c r="H886">
        <f>COUNTIFS(Results!D:D, A!$A886,Results!E:E, A!$H$1)</f>
        <v>0</v>
      </c>
      <c r="I886">
        <f>COUNTIFS(Results!D:D, A!$A886,Results!E:E, A!$I$1)</f>
        <v>0</v>
      </c>
    </row>
    <row r="887" spans="1:9" hidden="1" x14ac:dyDescent="0.2">
      <c r="A887">
        <v>886</v>
      </c>
      <c r="B887">
        <f>COUNTIFS(Results!D:D, A!$A887,Results!E:E, A!$B$1)</f>
        <v>2</v>
      </c>
      <c r="C887">
        <f>COUNTIFS(Results!D:D, A!$A887,Results!E:E, A!$C$1)</f>
        <v>0</v>
      </c>
      <c r="D887">
        <f>COUNTIFS(Results!D:D, A!$A887,Results!E:E, A!$D$1)</f>
        <v>0</v>
      </c>
      <c r="E887">
        <f>COUNTIFS(Results!D:D, A!$A887,Results!E:E, A!$E$1)</f>
        <v>0</v>
      </c>
      <c r="F887">
        <f>COUNTIFS(Results!D:D, A!$A887,Results!E:E, A!$F$1)</f>
        <v>0</v>
      </c>
      <c r="G887">
        <f>COUNTIFS(Results!D:D, A!$A887,Results!E:E, A!$G$1)</f>
        <v>0</v>
      </c>
      <c r="H887">
        <f>COUNTIFS(Results!D:D, A!$A887,Results!E:E, A!$H$1)</f>
        <v>0</v>
      </c>
      <c r="I887">
        <f>COUNTIFS(Results!D:D, A!$A887,Results!E:E, A!$I$1)</f>
        <v>0</v>
      </c>
    </row>
    <row r="888" spans="1:9" hidden="1" x14ac:dyDescent="0.2">
      <c r="A888">
        <v>887</v>
      </c>
      <c r="B888">
        <f>COUNTIFS(Results!D:D, A!$A888,Results!E:E, A!$B$1)</f>
        <v>2</v>
      </c>
      <c r="C888">
        <f>COUNTIFS(Results!D:D, A!$A888,Results!E:E, A!$C$1)</f>
        <v>0</v>
      </c>
      <c r="D888">
        <f>COUNTIFS(Results!D:D, A!$A888,Results!E:E, A!$D$1)</f>
        <v>0</v>
      </c>
      <c r="E888">
        <f>COUNTIFS(Results!D:D, A!$A888,Results!E:E, A!$E$1)</f>
        <v>0</v>
      </c>
      <c r="F888">
        <f>COUNTIFS(Results!D:D, A!$A888,Results!E:E, A!$F$1)</f>
        <v>0</v>
      </c>
      <c r="G888">
        <f>COUNTIFS(Results!D:D, A!$A888,Results!E:E, A!$G$1)</f>
        <v>0</v>
      </c>
      <c r="H888">
        <f>COUNTIFS(Results!D:D, A!$A888,Results!E:E, A!$H$1)</f>
        <v>0</v>
      </c>
      <c r="I888">
        <f>COUNTIFS(Results!D:D, A!$A888,Results!E:E, A!$I$1)</f>
        <v>0</v>
      </c>
    </row>
    <row r="889" spans="1:9" hidden="1" x14ac:dyDescent="0.2">
      <c r="A889">
        <v>888</v>
      </c>
      <c r="B889">
        <f>COUNTIFS(Results!D:D, A!$A889,Results!E:E, A!$B$1)</f>
        <v>2</v>
      </c>
      <c r="C889">
        <f>COUNTIFS(Results!D:D, A!$A889,Results!E:E, A!$C$1)</f>
        <v>0</v>
      </c>
      <c r="D889">
        <f>COUNTIFS(Results!D:D, A!$A889,Results!E:E, A!$D$1)</f>
        <v>0</v>
      </c>
      <c r="E889">
        <f>COUNTIFS(Results!D:D, A!$A889,Results!E:E, A!$E$1)</f>
        <v>0</v>
      </c>
      <c r="F889">
        <f>COUNTIFS(Results!D:D, A!$A889,Results!E:E, A!$F$1)</f>
        <v>0</v>
      </c>
      <c r="G889">
        <f>COUNTIFS(Results!D:D, A!$A889,Results!E:E, A!$G$1)</f>
        <v>0</v>
      </c>
      <c r="H889">
        <f>COUNTIFS(Results!D:D, A!$A889,Results!E:E, A!$H$1)</f>
        <v>0</v>
      </c>
      <c r="I889">
        <f>COUNTIFS(Results!D:D, A!$A889,Results!E:E, A!$I$1)</f>
        <v>0</v>
      </c>
    </row>
    <row r="890" spans="1:9" hidden="1" x14ac:dyDescent="0.2">
      <c r="A890">
        <v>889</v>
      </c>
      <c r="B890">
        <f>COUNTIFS(Results!D:D, A!$A890,Results!E:E, A!$B$1)</f>
        <v>2</v>
      </c>
      <c r="C890">
        <f>COUNTIFS(Results!D:D, A!$A890,Results!E:E, A!$C$1)</f>
        <v>0</v>
      </c>
      <c r="D890">
        <f>COUNTIFS(Results!D:D, A!$A890,Results!E:E, A!$D$1)</f>
        <v>0</v>
      </c>
      <c r="E890">
        <f>COUNTIFS(Results!D:D, A!$A890,Results!E:E, A!$E$1)</f>
        <v>0</v>
      </c>
      <c r="F890">
        <f>COUNTIFS(Results!D:D, A!$A890,Results!E:E, A!$F$1)</f>
        <v>0</v>
      </c>
      <c r="G890">
        <f>COUNTIFS(Results!D:D, A!$A890,Results!E:E, A!$G$1)</f>
        <v>0</v>
      </c>
      <c r="H890">
        <f>COUNTIFS(Results!D:D, A!$A890,Results!E:E, A!$H$1)</f>
        <v>0</v>
      </c>
      <c r="I890">
        <f>COUNTIFS(Results!D:D, A!$A890,Results!E:E, A!$I$1)</f>
        <v>0</v>
      </c>
    </row>
    <row r="891" spans="1:9" hidden="1" x14ac:dyDescent="0.2">
      <c r="A891">
        <v>890</v>
      </c>
      <c r="B891">
        <f>COUNTIFS(Results!D:D, A!$A891,Results!E:E, A!$B$1)</f>
        <v>2</v>
      </c>
      <c r="C891">
        <f>COUNTIFS(Results!D:D, A!$A891,Results!E:E, A!$C$1)</f>
        <v>0</v>
      </c>
      <c r="D891">
        <f>COUNTIFS(Results!D:D, A!$A891,Results!E:E, A!$D$1)</f>
        <v>0</v>
      </c>
      <c r="E891">
        <f>COUNTIFS(Results!D:D, A!$A891,Results!E:E, A!$E$1)</f>
        <v>0</v>
      </c>
      <c r="F891">
        <f>COUNTIFS(Results!D:D, A!$A891,Results!E:E, A!$F$1)</f>
        <v>0</v>
      </c>
      <c r="G891">
        <f>COUNTIFS(Results!D:D, A!$A891,Results!E:E, A!$G$1)</f>
        <v>0</v>
      </c>
      <c r="H891">
        <f>COUNTIFS(Results!D:D, A!$A891,Results!E:E, A!$H$1)</f>
        <v>0</v>
      </c>
      <c r="I891">
        <f>COUNTIFS(Results!D:D, A!$A891,Results!E:E, A!$I$1)</f>
        <v>0</v>
      </c>
    </row>
    <row r="892" spans="1:9" hidden="1" x14ac:dyDescent="0.2">
      <c r="A892">
        <v>891</v>
      </c>
      <c r="B892">
        <f>COUNTIFS(Results!D:D, A!$A892,Results!E:E, A!$B$1)</f>
        <v>2</v>
      </c>
      <c r="C892">
        <f>COUNTIFS(Results!D:D, A!$A892,Results!E:E, A!$C$1)</f>
        <v>0</v>
      </c>
      <c r="D892">
        <f>COUNTIFS(Results!D:D, A!$A892,Results!E:E, A!$D$1)</f>
        <v>0</v>
      </c>
      <c r="E892">
        <f>COUNTIFS(Results!D:D, A!$A892,Results!E:E, A!$E$1)</f>
        <v>0</v>
      </c>
      <c r="F892">
        <f>COUNTIFS(Results!D:D, A!$A892,Results!E:E, A!$F$1)</f>
        <v>0</v>
      </c>
      <c r="G892">
        <f>COUNTIFS(Results!D:D, A!$A892,Results!E:E, A!$G$1)</f>
        <v>0</v>
      </c>
      <c r="H892">
        <f>COUNTIFS(Results!D:D, A!$A892,Results!E:E, A!$H$1)</f>
        <v>0</v>
      </c>
      <c r="I892">
        <f>COUNTIFS(Results!D:D, A!$A892,Results!E:E, A!$I$1)</f>
        <v>0</v>
      </c>
    </row>
    <row r="893" spans="1:9" hidden="1" x14ac:dyDescent="0.2">
      <c r="A893">
        <v>892</v>
      </c>
      <c r="B893">
        <f>COUNTIFS(Results!D:D, A!$A893,Results!E:E, A!$B$1)</f>
        <v>2</v>
      </c>
      <c r="C893">
        <f>COUNTIFS(Results!D:D, A!$A893,Results!E:E, A!$C$1)</f>
        <v>0</v>
      </c>
      <c r="D893">
        <f>COUNTIFS(Results!D:D, A!$A893,Results!E:E, A!$D$1)</f>
        <v>0</v>
      </c>
      <c r="E893">
        <f>COUNTIFS(Results!D:D, A!$A893,Results!E:E, A!$E$1)</f>
        <v>0</v>
      </c>
      <c r="F893">
        <f>COUNTIFS(Results!D:D, A!$A893,Results!E:E, A!$F$1)</f>
        <v>0</v>
      </c>
      <c r="G893">
        <f>COUNTIFS(Results!D:D, A!$A893,Results!E:E, A!$G$1)</f>
        <v>0</v>
      </c>
      <c r="H893">
        <f>COUNTIFS(Results!D:D, A!$A893,Results!E:E, A!$H$1)</f>
        <v>0</v>
      </c>
      <c r="I893">
        <f>COUNTIFS(Results!D:D, A!$A893,Results!E:E, A!$I$1)</f>
        <v>0</v>
      </c>
    </row>
    <row r="894" spans="1:9" hidden="1" x14ac:dyDescent="0.2">
      <c r="A894">
        <v>893</v>
      </c>
      <c r="B894">
        <f>COUNTIFS(Results!D:D, A!$A894,Results!E:E, A!$B$1)</f>
        <v>2</v>
      </c>
      <c r="C894">
        <f>COUNTIFS(Results!D:D, A!$A894,Results!E:E, A!$C$1)</f>
        <v>0</v>
      </c>
      <c r="D894">
        <f>COUNTIFS(Results!D:D, A!$A894,Results!E:E, A!$D$1)</f>
        <v>0</v>
      </c>
      <c r="E894">
        <f>COUNTIFS(Results!D:D, A!$A894,Results!E:E, A!$E$1)</f>
        <v>0</v>
      </c>
      <c r="F894">
        <f>COUNTIFS(Results!D:D, A!$A894,Results!E:E, A!$F$1)</f>
        <v>0</v>
      </c>
      <c r="G894">
        <f>COUNTIFS(Results!D:D, A!$A894,Results!E:E, A!$G$1)</f>
        <v>0</v>
      </c>
      <c r="H894">
        <f>COUNTIFS(Results!D:D, A!$A894,Results!E:E, A!$H$1)</f>
        <v>0</v>
      </c>
      <c r="I894">
        <f>COUNTIFS(Results!D:D, A!$A894,Results!E:E, A!$I$1)</f>
        <v>0</v>
      </c>
    </row>
    <row r="895" spans="1:9" hidden="1" x14ac:dyDescent="0.2">
      <c r="A895">
        <v>894</v>
      </c>
      <c r="B895">
        <f>COUNTIFS(Results!D:D, A!$A895,Results!E:E, A!$B$1)</f>
        <v>2</v>
      </c>
      <c r="C895">
        <f>COUNTIFS(Results!D:D, A!$A895,Results!E:E, A!$C$1)</f>
        <v>0</v>
      </c>
      <c r="D895">
        <f>COUNTIFS(Results!D:D, A!$A895,Results!E:E, A!$D$1)</f>
        <v>0</v>
      </c>
      <c r="E895">
        <f>COUNTIFS(Results!D:D, A!$A895,Results!E:E, A!$E$1)</f>
        <v>0</v>
      </c>
      <c r="F895">
        <f>COUNTIFS(Results!D:D, A!$A895,Results!E:E, A!$F$1)</f>
        <v>0</v>
      </c>
      <c r="G895">
        <f>COUNTIFS(Results!D:D, A!$A895,Results!E:E, A!$G$1)</f>
        <v>0</v>
      </c>
      <c r="H895">
        <f>COUNTIFS(Results!D:D, A!$A895,Results!E:E, A!$H$1)</f>
        <v>0</v>
      </c>
      <c r="I895">
        <f>COUNTIFS(Results!D:D, A!$A895,Results!E:E, A!$I$1)</f>
        <v>0</v>
      </c>
    </row>
    <row r="896" spans="1:9" hidden="1" x14ac:dyDescent="0.2">
      <c r="A896">
        <v>895</v>
      </c>
      <c r="B896">
        <f>COUNTIFS(Results!D:D, A!$A896,Results!E:E, A!$B$1)</f>
        <v>2</v>
      </c>
      <c r="C896">
        <f>COUNTIFS(Results!D:D, A!$A896,Results!E:E, A!$C$1)</f>
        <v>0</v>
      </c>
      <c r="D896">
        <f>COUNTIFS(Results!D:D, A!$A896,Results!E:E, A!$D$1)</f>
        <v>0</v>
      </c>
      <c r="E896">
        <f>COUNTIFS(Results!D:D, A!$A896,Results!E:E, A!$E$1)</f>
        <v>0</v>
      </c>
      <c r="F896">
        <f>COUNTIFS(Results!D:D, A!$A896,Results!E:E, A!$F$1)</f>
        <v>0</v>
      </c>
      <c r="G896">
        <f>COUNTIFS(Results!D:D, A!$A896,Results!E:E, A!$G$1)</f>
        <v>0</v>
      </c>
      <c r="H896">
        <f>COUNTIFS(Results!D:D, A!$A896,Results!E:E, A!$H$1)</f>
        <v>0</v>
      </c>
      <c r="I896">
        <f>COUNTIFS(Results!D:D, A!$A896,Results!E:E, A!$I$1)</f>
        <v>0</v>
      </c>
    </row>
    <row r="897" spans="1:9" hidden="1" x14ac:dyDescent="0.2">
      <c r="A897">
        <v>896</v>
      </c>
      <c r="B897">
        <f>COUNTIFS(Results!D:D, A!$A897,Results!E:E, A!$B$1)</f>
        <v>2</v>
      </c>
      <c r="C897">
        <f>COUNTIFS(Results!D:D, A!$A897,Results!E:E, A!$C$1)</f>
        <v>0</v>
      </c>
      <c r="D897">
        <f>COUNTIFS(Results!D:D, A!$A897,Results!E:E, A!$D$1)</f>
        <v>0</v>
      </c>
      <c r="E897">
        <f>COUNTIFS(Results!D:D, A!$A897,Results!E:E, A!$E$1)</f>
        <v>0</v>
      </c>
      <c r="F897">
        <f>COUNTIFS(Results!D:D, A!$A897,Results!E:E, A!$F$1)</f>
        <v>0</v>
      </c>
      <c r="G897">
        <f>COUNTIFS(Results!D:D, A!$A897,Results!E:E, A!$G$1)</f>
        <v>0</v>
      </c>
      <c r="H897">
        <f>COUNTIFS(Results!D:D, A!$A897,Results!E:E, A!$H$1)</f>
        <v>0</v>
      </c>
      <c r="I897">
        <f>COUNTIFS(Results!D:D, A!$A897,Results!E:E, A!$I$1)</f>
        <v>0</v>
      </c>
    </row>
    <row r="898" spans="1:9" hidden="1" x14ac:dyDescent="0.2">
      <c r="A898">
        <v>897</v>
      </c>
      <c r="B898">
        <f>COUNTIFS(Results!D:D, A!$A898,Results!E:E, A!$B$1)</f>
        <v>2</v>
      </c>
      <c r="C898">
        <f>COUNTIFS(Results!D:D, A!$A898,Results!E:E, A!$C$1)</f>
        <v>0</v>
      </c>
      <c r="D898">
        <f>COUNTIFS(Results!D:D, A!$A898,Results!E:E, A!$D$1)</f>
        <v>0</v>
      </c>
      <c r="E898">
        <f>COUNTIFS(Results!D:D, A!$A898,Results!E:E, A!$E$1)</f>
        <v>0</v>
      </c>
      <c r="F898">
        <f>COUNTIFS(Results!D:D, A!$A898,Results!E:E, A!$F$1)</f>
        <v>0</v>
      </c>
      <c r="G898">
        <f>COUNTIFS(Results!D:D, A!$A898,Results!E:E, A!$G$1)</f>
        <v>0</v>
      </c>
      <c r="H898">
        <f>COUNTIFS(Results!D:D, A!$A898,Results!E:E, A!$H$1)</f>
        <v>0</v>
      </c>
      <c r="I898">
        <f>COUNTIFS(Results!D:D, A!$A898,Results!E:E, A!$I$1)</f>
        <v>0</v>
      </c>
    </row>
    <row r="899" spans="1:9" hidden="1" x14ac:dyDescent="0.2">
      <c r="A899">
        <v>898</v>
      </c>
      <c r="B899">
        <f>COUNTIFS(Results!D:D, A!$A899,Results!E:E, A!$B$1)</f>
        <v>2</v>
      </c>
      <c r="C899">
        <f>COUNTIFS(Results!D:D, A!$A899,Results!E:E, A!$C$1)</f>
        <v>0</v>
      </c>
      <c r="D899">
        <f>COUNTIFS(Results!D:D, A!$A899,Results!E:E, A!$D$1)</f>
        <v>0</v>
      </c>
      <c r="E899">
        <f>COUNTIFS(Results!D:D, A!$A899,Results!E:E, A!$E$1)</f>
        <v>0</v>
      </c>
      <c r="F899">
        <f>COUNTIFS(Results!D:D, A!$A899,Results!E:E, A!$F$1)</f>
        <v>0</v>
      </c>
      <c r="G899">
        <f>COUNTIFS(Results!D:D, A!$A899,Results!E:E, A!$G$1)</f>
        <v>0</v>
      </c>
      <c r="H899">
        <f>COUNTIFS(Results!D:D, A!$A899,Results!E:E, A!$H$1)</f>
        <v>0</v>
      </c>
      <c r="I899">
        <f>COUNTIFS(Results!D:D, A!$A899,Results!E:E, A!$I$1)</f>
        <v>0</v>
      </c>
    </row>
    <row r="900" spans="1:9" hidden="1" x14ac:dyDescent="0.2">
      <c r="A900">
        <v>899</v>
      </c>
      <c r="B900">
        <f>COUNTIFS(Results!D:D, A!$A900,Results!E:E, A!$B$1)</f>
        <v>2</v>
      </c>
      <c r="C900">
        <f>COUNTIFS(Results!D:D, A!$A900,Results!E:E, A!$C$1)</f>
        <v>0</v>
      </c>
      <c r="D900">
        <f>COUNTIFS(Results!D:D, A!$A900,Results!E:E, A!$D$1)</f>
        <v>0</v>
      </c>
      <c r="E900">
        <f>COUNTIFS(Results!D:D, A!$A900,Results!E:E, A!$E$1)</f>
        <v>0</v>
      </c>
      <c r="F900">
        <f>COUNTIFS(Results!D:D, A!$A900,Results!E:E, A!$F$1)</f>
        <v>0</v>
      </c>
      <c r="G900">
        <f>COUNTIFS(Results!D:D, A!$A900,Results!E:E, A!$G$1)</f>
        <v>0</v>
      </c>
      <c r="H900">
        <f>COUNTIFS(Results!D:D, A!$A900,Results!E:E, A!$H$1)</f>
        <v>0</v>
      </c>
      <c r="I900">
        <f>COUNTIFS(Results!D:D, A!$A900,Results!E:E, A!$I$1)</f>
        <v>0</v>
      </c>
    </row>
    <row r="901" spans="1:9" hidden="1" x14ac:dyDescent="0.2">
      <c r="A901">
        <v>900</v>
      </c>
      <c r="B901">
        <f>COUNTIFS(Results!D:D, A!$A901,Results!E:E, A!$B$1)</f>
        <v>2</v>
      </c>
      <c r="C901">
        <f>COUNTIFS(Results!D:D, A!$A901,Results!E:E, A!$C$1)</f>
        <v>0</v>
      </c>
      <c r="D901">
        <f>COUNTIFS(Results!D:D, A!$A901,Results!E:E, A!$D$1)</f>
        <v>0</v>
      </c>
      <c r="E901">
        <f>COUNTIFS(Results!D:D, A!$A901,Results!E:E, A!$E$1)</f>
        <v>0</v>
      </c>
      <c r="F901">
        <f>COUNTIFS(Results!D:D, A!$A901,Results!E:E, A!$F$1)</f>
        <v>0</v>
      </c>
      <c r="G901">
        <f>COUNTIFS(Results!D:D, A!$A901,Results!E:E, A!$G$1)</f>
        <v>0</v>
      </c>
      <c r="H901">
        <f>COUNTIFS(Results!D:D, A!$A901,Results!E:E, A!$H$1)</f>
        <v>0</v>
      </c>
      <c r="I901">
        <f>COUNTIFS(Results!D:D, A!$A901,Results!E:E, A!$I$1)</f>
        <v>0</v>
      </c>
    </row>
    <row r="902" spans="1:9" hidden="1" x14ac:dyDescent="0.2">
      <c r="A902">
        <v>901</v>
      </c>
      <c r="B902">
        <f>COUNTIFS(Results!D:D, A!$A902,Results!E:E, A!$B$1)</f>
        <v>2</v>
      </c>
      <c r="C902">
        <f>COUNTIFS(Results!D:D, A!$A902,Results!E:E, A!$C$1)</f>
        <v>0</v>
      </c>
      <c r="D902">
        <f>COUNTIFS(Results!D:D, A!$A902,Results!E:E, A!$D$1)</f>
        <v>0</v>
      </c>
      <c r="E902">
        <f>COUNTIFS(Results!D:D, A!$A902,Results!E:E, A!$E$1)</f>
        <v>0</v>
      </c>
      <c r="F902">
        <f>COUNTIFS(Results!D:D, A!$A902,Results!E:E, A!$F$1)</f>
        <v>0</v>
      </c>
      <c r="G902">
        <f>COUNTIFS(Results!D:D, A!$A902,Results!E:E, A!$G$1)</f>
        <v>0</v>
      </c>
      <c r="H902">
        <f>COUNTIFS(Results!D:D, A!$A902,Results!E:E, A!$H$1)</f>
        <v>0</v>
      </c>
      <c r="I902">
        <f>COUNTIFS(Results!D:D, A!$A902,Results!E:E, A!$I$1)</f>
        <v>0</v>
      </c>
    </row>
    <row r="903" spans="1:9" hidden="1" x14ac:dyDescent="0.2">
      <c r="A903">
        <v>902</v>
      </c>
      <c r="B903">
        <f>COUNTIFS(Results!D:D, A!$A903,Results!E:E, A!$B$1)</f>
        <v>2</v>
      </c>
      <c r="C903">
        <f>COUNTIFS(Results!D:D, A!$A903,Results!E:E, A!$C$1)</f>
        <v>0</v>
      </c>
      <c r="D903">
        <f>COUNTIFS(Results!D:D, A!$A903,Results!E:E, A!$D$1)</f>
        <v>0</v>
      </c>
      <c r="E903">
        <f>COUNTIFS(Results!D:D, A!$A903,Results!E:E, A!$E$1)</f>
        <v>0</v>
      </c>
      <c r="F903">
        <f>COUNTIFS(Results!D:D, A!$A903,Results!E:E, A!$F$1)</f>
        <v>0</v>
      </c>
      <c r="G903">
        <f>COUNTIFS(Results!D:D, A!$A903,Results!E:E, A!$G$1)</f>
        <v>0</v>
      </c>
      <c r="H903">
        <f>COUNTIFS(Results!D:D, A!$A903,Results!E:E, A!$H$1)</f>
        <v>0</v>
      </c>
      <c r="I903">
        <f>COUNTIFS(Results!D:D, A!$A903,Results!E:E, A!$I$1)</f>
        <v>0</v>
      </c>
    </row>
    <row r="904" spans="1:9" hidden="1" x14ac:dyDescent="0.2">
      <c r="A904">
        <v>903</v>
      </c>
      <c r="B904">
        <f>COUNTIFS(Results!D:D, A!$A904,Results!E:E, A!$B$1)</f>
        <v>2</v>
      </c>
      <c r="C904">
        <f>COUNTIFS(Results!D:D, A!$A904,Results!E:E, A!$C$1)</f>
        <v>0</v>
      </c>
      <c r="D904">
        <f>COUNTIFS(Results!D:D, A!$A904,Results!E:E, A!$D$1)</f>
        <v>0</v>
      </c>
      <c r="E904">
        <f>COUNTIFS(Results!D:D, A!$A904,Results!E:E, A!$E$1)</f>
        <v>0</v>
      </c>
      <c r="F904">
        <f>COUNTIFS(Results!D:D, A!$A904,Results!E:E, A!$F$1)</f>
        <v>0</v>
      </c>
      <c r="G904">
        <f>COUNTIFS(Results!D:D, A!$A904,Results!E:E, A!$G$1)</f>
        <v>0</v>
      </c>
      <c r="H904">
        <f>COUNTIFS(Results!D:D, A!$A904,Results!E:E, A!$H$1)</f>
        <v>0</v>
      </c>
      <c r="I904">
        <f>COUNTIFS(Results!D:D, A!$A904,Results!E:E, A!$I$1)</f>
        <v>0</v>
      </c>
    </row>
    <row r="905" spans="1:9" hidden="1" x14ac:dyDescent="0.2">
      <c r="A905">
        <v>904</v>
      </c>
      <c r="B905">
        <f>COUNTIFS(Results!D:D, A!$A905,Results!E:E, A!$B$1)</f>
        <v>2</v>
      </c>
      <c r="C905">
        <f>COUNTIFS(Results!D:D, A!$A905,Results!E:E, A!$C$1)</f>
        <v>0</v>
      </c>
      <c r="D905">
        <f>COUNTIFS(Results!D:D, A!$A905,Results!E:E, A!$D$1)</f>
        <v>0</v>
      </c>
      <c r="E905">
        <f>COUNTIFS(Results!D:D, A!$A905,Results!E:E, A!$E$1)</f>
        <v>0</v>
      </c>
      <c r="F905">
        <f>COUNTIFS(Results!D:D, A!$A905,Results!E:E, A!$F$1)</f>
        <v>0</v>
      </c>
      <c r="G905">
        <f>COUNTIFS(Results!D:D, A!$A905,Results!E:E, A!$G$1)</f>
        <v>0</v>
      </c>
      <c r="H905">
        <f>COUNTIFS(Results!D:D, A!$A905,Results!E:E, A!$H$1)</f>
        <v>0</v>
      </c>
      <c r="I905">
        <f>COUNTIFS(Results!D:D, A!$A905,Results!E:E, A!$I$1)</f>
        <v>0</v>
      </c>
    </row>
    <row r="906" spans="1:9" hidden="1" x14ac:dyDescent="0.2">
      <c r="A906">
        <v>905</v>
      </c>
      <c r="B906">
        <f>COUNTIFS(Results!D:D, A!$A906,Results!E:E, A!$B$1)</f>
        <v>2</v>
      </c>
      <c r="C906">
        <f>COUNTIFS(Results!D:D, A!$A906,Results!E:E, A!$C$1)</f>
        <v>0</v>
      </c>
      <c r="D906">
        <f>COUNTIFS(Results!D:D, A!$A906,Results!E:E, A!$D$1)</f>
        <v>0</v>
      </c>
      <c r="E906">
        <f>COUNTIFS(Results!D:D, A!$A906,Results!E:E, A!$E$1)</f>
        <v>0</v>
      </c>
      <c r="F906">
        <f>COUNTIFS(Results!D:D, A!$A906,Results!E:E, A!$F$1)</f>
        <v>0</v>
      </c>
      <c r="G906">
        <f>COUNTIFS(Results!D:D, A!$A906,Results!E:E, A!$G$1)</f>
        <v>0</v>
      </c>
      <c r="H906">
        <f>COUNTIFS(Results!D:D, A!$A906,Results!E:E, A!$H$1)</f>
        <v>0</v>
      </c>
      <c r="I906">
        <f>COUNTIFS(Results!D:D, A!$A906,Results!E:E, A!$I$1)</f>
        <v>0</v>
      </c>
    </row>
    <row r="907" spans="1:9" hidden="1" x14ac:dyDescent="0.2">
      <c r="A907">
        <v>906</v>
      </c>
      <c r="B907">
        <f>COUNTIFS(Results!D:D, A!$A907,Results!E:E, A!$B$1)</f>
        <v>2</v>
      </c>
      <c r="C907">
        <f>COUNTIFS(Results!D:D, A!$A907,Results!E:E, A!$C$1)</f>
        <v>0</v>
      </c>
      <c r="D907">
        <f>COUNTIFS(Results!D:D, A!$A907,Results!E:E, A!$D$1)</f>
        <v>0</v>
      </c>
      <c r="E907">
        <f>COUNTIFS(Results!D:D, A!$A907,Results!E:E, A!$E$1)</f>
        <v>0</v>
      </c>
      <c r="F907">
        <f>COUNTIFS(Results!D:D, A!$A907,Results!E:E, A!$F$1)</f>
        <v>0</v>
      </c>
      <c r="G907">
        <f>COUNTIFS(Results!D:D, A!$A907,Results!E:E, A!$G$1)</f>
        <v>0</v>
      </c>
      <c r="H907">
        <f>COUNTIFS(Results!D:D, A!$A907,Results!E:E, A!$H$1)</f>
        <v>0</v>
      </c>
      <c r="I907">
        <f>COUNTIFS(Results!D:D, A!$A907,Results!E:E, A!$I$1)</f>
        <v>0</v>
      </c>
    </row>
    <row r="908" spans="1:9" hidden="1" x14ac:dyDescent="0.2">
      <c r="A908">
        <v>907</v>
      </c>
      <c r="B908">
        <f>COUNTIFS(Results!D:D, A!$A908,Results!E:E, A!$B$1)</f>
        <v>2</v>
      </c>
      <c r="C908">
        <f>COUNTIFS(Results!D:D, A!$A908,Results!E:E, A!$C$1)</f>
        <v>0</v>
      </c>
      <c r="D908">
        <f>COUNTIFS(Results!D:D, A!$A908,Results!E:E, A!$D$1)</f>
        <v>0</v>
      </c>
      <c r="E908">
        <f>COUNTIFS(Results!D:D, A!$A908,Results!E:E, A!$E$1)</f>
        <v>0</v>
      </c>
      <c r="F908">
        <f>COUNTIFS(Results!D:D, A!$A908,Results!E:E, A!$F$1)</f>
        <v>0</v>
      </c>
      <c r="G908">
        <f>COUNTIFS(Results!D:D, A!$A908,Results!E:E, A!$G$1)</f>
        <v>0</v>
      </c>
      <c r="H908">
        <f>COUNTIFS(Results!D:D, A!$A908,Results!E:E, A!$H$1)</f>
        <v>0</v>
      </c>
      <c r="I908">
        <f>COUNTIFS(Results!D:D, A!$A908,Results!E:E, A!$I$1)</f>
        <v>0</v>
      </c>
    </row>
    <row r="909" spans="1:9" hidden="1" x14ac:dyDescent="0.2">
      <c r="A909">
        <v>908</v>
      </c>
      <c r="B909">
        <f>COUNTIFS(Results!D:D, A!$A909,Results!E:E, A!$B$1)</f>
        <v>2</v>
      </c>
      <c r="C909">
        <f>COUNTIFS(Results!D:D, A!$A909,Results!E:E, A!$C$1)</f>
        <v>0</v>
      </c>
      <c r="D909">
        <f>COUNTIFS(Results!D:D, A!$A909,Results!E:E, A!$D$1)</f>
        <v>0</v>
      </c>
      <c r="E909">
        <f>COUNTIFS(Results!D:D, A!$A909,Results!E:E, A!$E$1)</f>
        <v>0</v>
      </c>
      <c r="F909">
        <f>COUNTIFS(Results!D:D, A!$A909,Results!E:E, A!$F$1)</f>
        <v>0</v>
      </c>
      <c r="G909">
        <f>COUNTIFS(Results!D:D, A!$A909,Results!E:E, A!$G$1)</f>
        <v>0</v>
      </c>
      <c r="H909">
        <f>COUNTIFS(Results!D:D, A!$A909,Results!E:E, A!$H$1)</f>
        <v>0</v>
      </c>
      <c r="I909">
        <f>COUNTIFS(Results!D:D, A!$A909,Results!E:E, A!$I$1)</f>
        <v>0</v>
      </c>
    </row>
    <row r="910" spans="1:9" hidden="1" x14ac:dyDescent="0.2">
      <c r="A910">
        <v>909</v>
      </c>
      <c r="B910">
        <f>COUNTIFS(Results!D:D, A!$A910,Results!E:E, A!$B$1)</f>
        <v>2</v>
      </c>
      <c r="C910">
        <f>COUNTIFS(Results!D:D, A!$A910,Results!E:E, A!$C$1)</f>
        <v>0</v>
      </c>
      <c r="D910">
        <f>COUNTIFS(Results!D:D, A!$A910,Results!E:E, A!$D$1)</f>
        <v>0</v>
      </c>
      <c r="E910">
        <f>COUNTIFS(Results!D:D, A!$A910,Results!E:E, A!$E$1)</f>
        <v>0</v>
      </c>
      <c r="F910">
        <f>COUNTIFS(Results!D:D, A!$A910,Results!E:E, A!$F$1)</f>
        <v>0</v>
      </c>
      <c r="G910">
        <f>COUNTIFS(Results!D:D, A!$A910,Results!E:E, A!$G$1)</f>
        <v>0</v>
      </c>
      <c r="H910">
        <f>COUNTIFS(Results!D:D, A!$A910,Results!E:E, A!$H$1)</f>
        <v>0</v>
      </c>
      <c r="I910">
        <f>COUNTIFS(Results!D:D, A!$A910,Results!E:E, A!$I$1)</f>
        <v>0</v>
      </c>
    </row>
    <row r="911" spans="1:9" hidden="1" x14ac:dyDescent="0.2">
      <c r="A911">
        <v>910</v>
      </c>
      <c r="B911">
        <f>COUNTIFS(Results!D:D, A!$A911,Results!E:E, A!$B$1)</f>
        <v>2</v>
      </c>
      <c r="C911">
        <f>COUNTIFS(Results!D:D, A!$A911,Results!E:E, A!$C$1)</f>
        <v>0</v>
      </c>
      <c r="D911">
        <f>COUNTIFS(Results!D:D, A!$A911,Results!E:E, A!$D$1)</f>
        <v>0</v>
      </c>
      <c r="E911">
        <f>COUNTIFS(Results!D:D, A!$A911,Results!E:E, A!$E$1)</f>
        <v>0</v>
      </c>
      <c r="F911">
        <f>COUNTIFS(Results!D:D, A!$A911,Results!E:E, A!$F$1)</f>
        <v>0</v>
      </c>
      <c r="G911">
        <f>COUNTIFS(Results!D:D, A!$A911,Results!E:E, A!$G$1)</f>
        <v>0</v>
      </c>
      <c r="H911">
        <f>COUNTIFS(Results!D:D, A!$A911,Results!E:E, A!$H$1)</f>
        <v>0</v>
      </c>
      <c r="I911">
        <f>COUNTIFS(Results!D:D, A!$A911,Results!E:E, A!$I$1)</f>
        <v>0</v>
      </c>
    </row>
    <row r="912" spans="1:9" hidden="1" x14ac:dyDescent="0.2">
      <c r="A912">
        <v>911</v>
      </c>
      <c r="B912">
        <f>COUNTIFS(Results!D:D, A!$A912,Results!E:E, A!$B$1)</f>
        <v>2</v>
      </c>
      <c r="C912">
        <f>COUNTIFS(Results!D:D, A!$A912,Results!E:E, A!$C$1)</f>
        <v>0</v>
      </c>
      <c r="D912">
        <f>COUNTIFS(Results!D:D, A!$A912,Results!E:E, A!$D$1)</f>
        <v>0</v>
      </c>
      <c r="E912">
        <f>COUNTIFS(Results!D:D, A!$A912,Results!E:E, A!$E$1)</f>
        <v>0</v>
      </c>
      <c r="F912">
        <f>COUNTIFS(Results!D:D, A!$A912,Results!E:E, A!$F$1)</f>
        <v>0</v>
      </c>
      <c r="G912">
        <f>COUNTIFS(Results!D:D, A!$A912,Results!E:E, A!$G$1)</f>
        <v>0</v>
      </c>
      <c r="H912">
        <f>COUNTIFS(Results!D:D, A!$A912,Results!E:E, A!$H$1)</f>
        <v>0</v>
      </c>
      <c r="I912">
        <f>COUNTIFS(Results!D:D, A!$A912,Results!E:E, A!$I$1)</f>
        <v>0</v>
      </c>
    </row>
    <row r="913" spans="1:9" hidden="1" x14ac:dyDescent="0.2">
      <c r="A913">
        <v>912</v>
      </c>
      <c r="B913">
        <f>COUNTIFS(Results!D:D, A!$A913,Results!E:E, A!$B$1)</f>
        <v>2</v>
      </c>
      <c r="C913">
        <f>COUNTIFS(Results!D:D, A!$A913,Results!E:E, A!$C$1)</f>
        <v>0</v>
      </c>
      <c r="D913">
        <f>COUNTIFS(Results!D:D, A!$A913,Results!E:E, A!$D$1)</f>
        <v>0</v>
      </c>
      <c r="E913">
        <f>COUNTIFS(Results!D:D, A!$A913,Results!E:E, A!$E$1)</f>
        <v>0</v>
      </c>
      <c r="F913">
        <f>COUNTIFS(Results!D:D, A!$A913,Results!E:E, A!$F$1)</f>
        <v>0</v>
      </c>
      <c r="G913">
        <f>COUNTIFS(Results!D:D, A!$A913,Results!E:E, A!$G$1)</f>
        <v>0</v>
      </c>
      <c r="H913">
        <f>COUNTIFS(Results!D:D, A!$A913,Results!E:E, A!$H$1)</f>
        <v>0</v>
      </c>
      <c r="I913">
        <f>COUNTIFS(Results!D:D, A!$A913,Results!E:E, A!$I$1)</f>
        <v>0</v>
      </c>
    </row>
    <row r="914" spans="1:9" hidden="1" x14ac:dyDescent="0.2">
      <c r="A914">
        <v>913</v>
      </c>
      <c r="B914">
        <f>COUNTIFS(Results!D:D, A!$A914,Results!E:E, A!$B$1)</f>
        <v>2</v>
      </c>
      <c r="C914">
        <f>COUNTIFS(Results!D:D, A!$A914,Results!E:E, A!$C$1)</f>
        <v>0</v>
      </c>
      <c r="D914">
        <f>COUNTIFS(Results!D:D, A!$A914,Results!E:E, A!$D$1)</f>
        <v>0</v>
      </c>
      <c r="E914">
        <f>COUNTIFS(Results!D:D, A!$A914,Results!E:E, A!$E$1)</f>
        <v>0</v>
      </c>
      <c r="F914">
        <f>COUNTIFS(Results!D:D, A!$A914,Results!E:E, A!$F$1)</f>
        <v>0</v>
      </c>
      <c r="G914">
        <f>COUNTIFS(Results!D:D, A!$A914,Results!E:E, A!$G$1)</f>
        <v>0</v>
      </c>
      <c r="H914">
        <f>COUNTIFS(Results!D:D, A!$A914,Results!E:E, A!$H$1)</f>
        <v>0</v>
      </c>
      <c r="I914">
        <f>COUNTIFS(Results!D:D, A!$A914,Results!E:E, A!$I$1)</f>
        <v>0</v>
      </c>
    </row>
    <row r="915" spans="1:9" hidden="1" x14ac:dyDescent="0.2">
      <c r="A915">
        <v>914</v>
      </c>
      <c r="B915">
        <f>COUNTIFS(Results!D:D, A!$A915,Results!E:E, A!$B$1)</f>
        <v>2</v>
      </c>
      <c r="C915">
        <f>COUNTIFS(Results!D:D, A!$A915,Results!E:E, A!$C$1)</f>
        <v>0</v>
      </c>
      <c r="D915">
        <f>COUNTIFS(Results!D:D, A!$A915,Results!E:E, A!$D$1)</f>
        <v>0</v>
      </c>
      <c r="E915">
        <f>COUNTIFS(Results!D:D, A!$A915,Results!E:E, A!$E$1)</f>
        <v>0</v>
      </c>
      <c r="F915">
        <f>COUNTIFS(Results!D:D, A!$A915,Results!E:E, A!$F$1)</f>
        <v>0</v>
      </c>
      <c r="G915">
        <f>COUNTIFS(Results!D:D, A!$A915,Results!E:E, A!$G$1)</f>
        <v>0</v>
      </c>
      <c r="H915">
        <f>COUNTIFS(Results!D:D, A!$A915,Results!E:E, A!$H$1)</f>
        <v>0</v>
      </c>
      <c r="I915">
        <f>COUNTIFS(Results!D:D, A!$A915,Results!E:E, A!$I$1)</f>
        <v>0</v>
      </c>
    </row>
    <row r="916" spans="1:9" hidden="1" x14ac:dyDescent="0.2">
      <c r="A916">
        <v>915</v>
      </c>
      <c r="B916">
        <f>COUNTIFS(Results!D:D, A!$A916,Results!E:E, A!$B$1)</f>
        <v>2</v>
      </c>
      <c r="C916">
        <f>COUNTIFS(Results!D:D, A!$A916,Results!E:E, A!$C$1)</f>
        <v>0</v>
      </c>
      <c r="D916">
        <f>COUNTIFS(Results!D:D, A!$A916,Results!E:E, A!$D$1)</f>
        <v>0</v>
      </c>
      <c r="E916">
        <f>COUNTIFS(Results!D:D, A!$A916,Results!E:E, A!$E$1)</f>
        <v>0</v>
      </c>
      <c r="F916">
        <f>COUNTIFS(Results!D:D, A!$A916,Results!E:E, A!$F$1)</f>
        <v>0</v>
      </c>
      <c r="G916">
        <f>COUNTIFS(Results!D:D, A!$A916,Results!E:E, A!$G$1)</f>
        <v>0</v>
      </c>
      <c r="H916">
        <f>COUNTIFS(Results!D:D, A!$A916,Results!E:E, A!$H$1)</f>
        <v>0</v>
      </c>
      <c r="I916">
        <f>COUNTIFS(Results!D:D, A!$A916,Results!E:E, A!$I$1)</f>
        <v>0</v>
      </c>
    </row>
    <row r="917" spans="1:9" hidden="1" x14ac:dyDescent="0.2">
      <c r="A917">
        <v>916</v>
      </c>
      <c r="B917">
        <f>COUNTIFS(Results!D:D, A!$A917,Results!E:E, A!$B$1)</f>
        <v>2</v>
      </c>
      <c r="C917">
        <f>COUNTIFS(Results!D:D, A!$A917,Results!E:E, A!$C$1)</f>
        <v>0</v>
      </c>
      <c r="D917">
        <f>COUNTIFS(Results!D:D, A!$A917,Results!E:E, A!$D$1)</f>
        <v>0</v>
      </c>
      <c r="E917">
        <f>COUNTIFS(Results!D:D, A!$A917,Results!E:E, A!$E$1)</f>
        <v>0</v>
      </c>
      <c r="F917">
        <f>COUNTIFS(Results!D:D, A!$A917,Results!E:E, A!$F$1)</f>
        <v>0</v>
      </c>
      <c r="G917">
        <f>COUNTIFS(Results!D:D, A!$A917,Results!E:E, A!$G$1)</f>
        <v>0</v>
      </c>
      <c r="H917">
        <f>COUNTIFS(Results!D:D, A!$A917,Results!E:E, A!$H$1)</f>
        <v>0</v>
      </c>
      <c r="I917">
        <f>COUNTIFS(Results!D:D, A!$A917,Results!E:E, A!$I$1)</f>
        <v>0</v>
      </c>
    </row>
    <row r="918" spans="1:9" hidden="1" x14ac:dyDescent="0.2">
      <c r="A918">
        <v>917</v>
      </c>
      <c r="B918">
        <f>COUNTIFS(Results!D:D, A!$A918,Results!E:E, A!$B$1)</f>
        <v>2</v>
      </c>
      <c r="C918">
        <f>COUNTIFS(Results!D:D, A!$A918,Results!E:E, A!$C$1)</f>
        <v>0</v>
      </c>
      <c r="D918">
        <f>COUNTIFS(Results!D:D, A!$A918,Results!E:E, A!$D$1)</f>
        <v>0</v>
      </c>
      <c r="E918">
        <f>COUNTIFS(Results!D:D, A!$A918,Results!E:E, A!$E$1)</f>
        <v>0</v>
      </c>
      <c r="F918">
        <f>COUNTIFS(Results!D:D, A!$A918,Results!E:E, A!$F$1)</f>
        <v>0</v>
      </c>
      <c r="G918">
        <f>COUNTIFS(Results!D:D, A!$A918,Results!E:E, A!$G$1)</f>
        <v>0</v>
      </c>
      <c r="H918">
        <f>COUNTIFS(Results!D:D, A!$A918,Results!E:E, A!$H$1)</f>
        <v>0</v>
      </c>
      <c r="I918">
        <f>COUNTIFS(Results!D:D, A!$A918,Results!E:E, A!$I$1)</f>
        <v>0</v>
      </c>
    </row>
    <row r="919" spans="1:9" hidden="1" x14ac:dyDescent="0.2">
      <c r="A919">
        <v>918</v>
      </c>
      <c r="B919">
        <f>COUNTIFS(Results!D:D, A!$A919,Results!E:E, A!$B$1)</f>
        <v>2</v>
      </c>
      <c r="C919">
        <f>COUNTIFS(Results!D:D, A!$A919,Results!E:E, A!$C$1)</f>
        <v>0</v>
      </c>
      <c r="D919">
        <f>COUNTIFS(Results!D:D, A!$A919,Results!E:E, A!$D$1)</f>
        <v>0</v>
      </c>
      <c r="E919">
        <f>COUNTIFS(Results!D:D, A!$A919,Results!E:E, A!$E$1)</f>
        <v>0</v>
      </c>
      <c r="F919">
        <f>COUNTIFS(Results!D:D, A!$A919,Results!E:E, A!$F$1)</f>
        <v>0</v>
      </c>
      <c r="G919">
        <f>COUNTIFS(Results!D:D, A!$A919,Results!E:E, A!$G$1)</f>
        <v>0</v>
      </c>
      <c r="H919">
        <f>COUNTIFS(Results!D:D, A!$A919,Results!E:E, A!$H$1)</f>
        <v>0</v>
      </c>
      <c r="I919">
        <f>COUNTIFS(Results!D:D, A!$A919,Results!E:E, A!$I$1)</f>
        <v>0</v>
      </c>
    </row>
    <row r="920" spans="1:9" hidden="1" x14ac:dyDescent="0.2">
      <c r="A920">
        <v>919</v>
      </c>
      <c r="B920">
        <f>COUNTIFS(Results!D:D, A!$A920,Results!E:E, A!$B$1)</f>
        <v>2</v>
      </c>
      <c r="C920">
        <f>COUNTIFS(Results!D:D, A!$A920,Results!E:E, A!$C$1)</f>
        <v>0</v>
      </c>
      <c r="D920">
        <f>COUNTIFS(Results!D:D, A!$A920,Results!E:E, A!$D$1)</f>
        <v>0</v>
      </c>
      <c r="E920">
        <f>COUNTIFS(Results!D:D, A!$A920,Results!E:E, A!$E$1)</f>
        <v>0</v>
      </c>
      <c r="F920">
        <f>COUNTIFS(Results!D:D, A!$A920,Results!E:E, A!$F$1)</f>
        <v>0</v>
      </c>
      <c r="G920">
        <f>COUNTIFS(Results!D:D, A!$A920,Results!E:E, A!$G$1)</f>
        <v>0</v>
      </c>
      <c r="H920">
        <f>COUNTIFS(Results!D:D, A!$A920,Results!E:E, A!$H$1)</f>
        <v>0</v>
      </c>
      <c r="I920">
        <f>COUNTIFS(Results!D:D, A!$A920,Results!E:E, A!$I$1)</f>
        <v>0</v>
      </c>
    </row>
    <row r="921" spans="1:9" hidden="1" x14ac:dyDescent="0.2">
      <c r="A921">
        <v>920</v>
      </c>
      <c r="B921">
        <f>COUNTIFS(Results!D:D, A!$A921,Results!E:E, A!$B$1)</f>
        <v>2</v>
      </c>
      <c r="C921">
        <f>COUNTIFS(Results!D:D, A!$A921,Results!E:E, A!$C$1)</f>
        <v>0</v>
      </c>
      <c r="D921">
        <f>COUNTIFS(Results!D:D, A!$A921,Results!E:E, A!$D$1)</f>
        <v>0</v>
      </c>
      <c r="E921">
        <f>COUNTIFS(Results!D:D, A!$A921,Results!E:E, A!$E$1)</f>
        <v>0</v>
      </c>
      <c r="F921">
        <f>COUNTIFS(Results!D:D, A!$A921,Results!E:E, A!$F$1)</f>
        <v>0</v>
      </c>
      <c r="G921">
        <f>COUNTIFS(Results!D:D, A!$A921,Results!E:E, A!$G$1)</f>
        <v>0</v>
      </c>
      <c r="H921">
        <f>COUNTIFS(Results!D:D, A!$A921,Results!E:E, A!$H$1)</f>
        <v>0</v>
      </c>
      <c r="I921">
        <f>COUNTIFS(Results!D:D, A!$A921,Results!E:E, A!$I$1)</f>
        <v>0</v>
      </c>
    </row>
    <row r="922" spans="1:9" hidden="1" x14ac:dyDescent="0.2">
      <c r="A922">
        <v>921</v>
      </c>
      <c r="B922">
        <f>COUNTIFS(Results!D:D, A!$A922,Results!E:E, A!$B$1)</f>
        <v>2</v>
      </c>
      <c r="C922">
        <f>COUNTIFS(Results!D:D, A!$A922,Results!E:E, A!$C$1)</f>
        <v>0</v>
      </c>
      <c r="D922">
        <f>COUNTIFS(Results!D:D, A!$A922,Results!E:E, A!$D$1)</f>
        <v>0</v>
      </c>
      <c r="E922">
        <f>COUNTIFS(Results!D:D, A!$A922,Results!E:E, A!$E$1)</f>
        <v>0</v>
      </c>
      <c r="F922">
        <f>COUNTIFS(Results!D:D, A!$A922,Results!E:E, A!$F$1)</f>
        <v>0</v>
      </c>
      <c r="G922">
        <f>COUNTIFS(Results!D:D, A!$A922,Results!E:E, A!$G$1)</f>
        <v>0</v>
      </c>
      <c r="H922">
        <f>COUNTIFS(Results!D:D, A!$A922,Results!E:E, A!$H$1)</f>
        <v>0</v>
      </c>
      <c r="I922">
        <f>COUNTIFS(Results!D:D, A!$A922,Results!E:E, A!$I$1)</f>
        <v>0</v>
      </c>
    </row>
    <row r="923" spans="1:9" hidden="1" x14ac:dyDescent="0.2">
      <c r="A923">
        <v>922</v>
      </c>
      <c r="B923">
        <f>COUNTIFS(Results!D:D, A!$A923,Results!E:E, A!$B$1)</f>
        <v>2</v>
      </c>
      <c r="C923">
        <f>COUNTIFS(Results!D:D, A!$A923,Results!E:E, A!$C$1)</f>
        <v>0</v>
      </c>
      <c r="D923">
        <f>COUNTIFS(Results!D:D, A!$A923,Results!E:E, A!$D$1)</f>
        <v>0</v>
      </c>
      <c r="E923">
        <f>COUNTIFS(Results!D:D, A!$A923,Results!E:E, A!$E$1)</f>
        <v>0</v>
      </c>
      <c r="F923">
        <f>COUNTIFS(Results!D:D, A!$A923,Results!E:E, A!$F$1)</f>
        <v>0</v>
      </c>
      <c r="G923">
        <f>COUNTIFS(Results!D:D, A!$A923,Results!E:E, A!$G$1)</f>
        <v>0</v>
      </c>
      <c r="H923">
        <f>COUNTIFS(Results!D:D, A!$A923,Results!E:E, A!$H$1)</f>
        <v>0</v>
      </c>
      <c r="I923">
        <f>COUNTIFS(Results!D:D, A!$A923,Results!E:E, A!$I$1)</f>
        <v>0</v>
      </c>
    </row>
    <row r="924" spans="1:9" hidden="1" x14ac:dyDescent="0.2">
      <c r="A924">
        <v>923</v>
      </c>
      <c r="B924">
        <f>COUNTIFS(Results!D:D, A!$A924,Results!E:E, A!$B$1)</f>
        <v>2</v>
      </c>
      <c r="C924">
        <f>COUNTIFS(Results!D:D, A!$A924,Results!E:E, A!$C$1)</f>
        <v>0</v>
      </c>
      <c r="D924">
        <f>COUNTIFS(Results!D:D, A!$A924,Results!E:E, A!$D$1)</f>
        <v>0</v>
      </c>
      <c r="E924">
        <f>COUNTIFS(Results!D:D, A!$A924,Results!E:E, A!$E$1)</f>
        <v>0</v>
      </c>
      <c r="F924">
        <f>COUNTIFS(Results!D:D, A!$A924,Results!E:E, A!$F$1)</f>
        <v>0</v>
      </c>
      <c r="G924">
        <f>COUNTIFS(Results!D:D, A!$A924,Results!E:E, A!$G$1)</f>
        <v>0</v>
      </c>
      <c r="H924">
        <f>COUNTIFS(Results!D:D, A!$A924,Results!E:E, A!$H$1)</f>
        <v>0</v>
      </c>
      <c r="I924">
        <f>COUNTIFS(Results!D:D, A!$A924,Results!E:E, A!$I$1)</f>
        <v>0</v>
      </c>
    </row>
    <row r="925" spans="1:9" hidden="1" x14ac:dyDescent="0.2">
      <c r="A925">
        <v>924</v>
      </c>
      <c r="B925">
        <f>COUNTIFS(Results!D:D, A!$A925,Results!E:E, A!$B$1)</f>
        <v>2</v>
      </c>
      <c r="C925">
        <f>COUNTIFS(Results!D:D, A!$A925,Results!E:E, A!$C$1)</f>
        <v>0</v>
      </c>
      <c r="D925">
        <f>COUNTIFS(Results!D:D, A!$A925,Results!E:E, A!$D$1)</f>
        <v>0</v>
      </c>
      <c r="E925">
        <f>COUNTIFS(Results!D:D, A!$A925,Results!E:E, A!$E$1)</f>
        <v>0</v>
      </c>
      <c r="F925">
        <f>COUNTIFS(Results!D:D, A!$A925,Results!E:E, A!$F$1)</f>
        <v>0</v>
      </c>
      <c r="G925">
        <f>COUNTIFS(Results!D:D, A!$A925,Results!E:E, A!$G$1)</f>
        <v>0</v>
      </c>
      <c r="H925">
        <f>COUNTIFS(Results!D:D, A!$A925,Results!E:E, A!$H$1)</f>
        <v>0</v>
      </c>
      <c r="I925">
        <f>COUNTIFS(Results!D:D, A!$A925,Results!E:E, A!$I$1)</f>
        <v>0</v>
      </c>
    </row>
    <row r="926" spans="1:9" hidden="1" x14ac:dyDescent="0.2">
      <c r="A926">
        <v>925</v>
      </c>
      <c r="B926">
        <f>COUNTIFS(Results!D:D, A!$A926,Results!E:E, A!$B$1)</f>
        <v>2</v>
      </c>
      <c r="C926">
        <f>COUNTIFS(Results!D:D, A!$A926,Results!E:E, A!$C$1)</f>
        <v>0</v>
      </c>
      <c r="D926">
        <f>COUNTIFS(Results!D:D, A!$A926,Results!E:E, A!$D$1)</f>
        <v>0</v>
      </c>
      <c r="E926">
        <f>COUNTIFS(Results!D:D, A!$A926,Results!E:E, A!$E$1)</f>
        <v>0</v>
      </c>
      <c r="F926">
        <f>COUNTIFS(Results!D:D, A!$A926,Results!E:E, A!$F$1)</f>
        <v>0</v>
      </c>
      <c r="G926">
        <f>COUNTIFS(Results!D:D, A!$A926,Results!E:E, A!$G$1)</f>
        <v>0</v>
      </c>
      <c r="H926">
        <f>COUNTIFS(Results!D:D, A!$A926,Results!E:E, A!$H$1)</f>
        <v>0</v>
      </c>
      <c r="I926">
        <f>COUNTIFS(Results!D:D, A!$A926,Results!E:E, A!$I$1)</f>
        <v>0</v>
      </c>
    </row>
    <row r="927" spans="1:9" hidden="1" x14ac:dyDescent="0.2">
      <c r="A927">
        <v>926</v>
      </c>
      <c r="B927">
        <f>COUNTIFS(Results!D:D, A!$A927,Results!E:E, A!$B$1)</f>
        <v>2</v>
      </c>
      <c r="C927">
        <f>COUNTIFS(Results!D:D, A!$A927,Results!E:E, A!$C$1)</f>
        <v>0</v>
      </c>
      <c r="D927">
        <f>COUNTIFS(Results!D:D, A!$A927,Results!E:E, A!$D$1)</f>
        <v>0</v>
      </c>
      <c r="E927">
        <f>COUNTIFS(Results!D:D, A!$A927,Results!E:E, A!$E$1)</f>
        <v>0</v>
      </c>
      <c r="F927">
        <f>COUNTIFS(Results!D:D, A!$A927,Results!E:E, A!$F$1)</f>
        <v>0</v>
      </c>
      <c r="G927">
        <f>COUNTIFS(Results!D:D, A!$A927,Results!E:E, A!$G$1)</f>
        <v>0</v>
      </c>
      <c r="H927">
        <f>COUNTIFS(Results!D:D, A!$A927,Results!E:E, A!$H$1)</f>
        <v>0</v>
      </c>
      <c r="I927">
        <f>COUNTIFS(Results!D:D, A!$A927,Results!E:E, A!$I$1)</f>
        <v>0</v>
      </c>
    </row>
    <row r="928" spans="1:9" hidden="1" x14ac:dyDescent="0.2">
      <c r="A928">
        <v>927</v>
      </c>
      <c r="B928">
        <f>COUNTIFS(Results!D:D, A!$A928,Results!E:E, A!$B$1)</f>
        <v>2</v>
      </c>
      <c r="C928">
        <f>COUNTIFS(Results!D:D, A!$A928,Results!E:E, A!$C$1)</f>
        <v>0</v>
      </c>
      <c r="D928">
        <f>COUNTIFS(Results!D:D, A!$A928,Results!E:E, A!$D$1)</f>
        <v>0</v>
      </c>
      <c r="E928">
        <f>COUNTIFS(Results!D:D, A!$A928,Results!E:E, A!$E$1)</f>
        <v>0</v>
      </c>
      <c r="F928">
        <f>COUNTIFS(Results!D:D, A!$A928,Results!E:E, A!$F$1)</f>
        <v>0</v>
      </c>
      <c r="G928">
        <f>COUNTIFS(Results!D:D, A!$A928,Results!E:E, A!$G$1)</f>
        <v>0</v>
      </c>
      <c r="H928">
        <f>COUNTIFS(Results!D:D, A!$A928,Results!E:E, A!$H$1)</f>
        <v>0</v>
      </c>
      <c r="I928">
        <f>COUNTIFS(Results!D:D, A!$A928,Results!E:E, A!$I$1)</f>
        <v>0</v>
      </c>
    </row>
    <row r="929" spans="1:9" hidden="1" x14ac:dyDescent="0.2">
      <c r="A929">
        <v>928</v>
      </c>
      <c r="B929">
        <f>COUNTIFS(Results!D:D, A!$A929,Results!E:E, A!$B$1)</f>
        <v>2</v>
      </c>
      <c r="C929">
        <f>COUNTIFS(Results!D:D, A!$A929,Results!E:E, A!$C$1)</f>
        <v>0</v>
      </c>
      <c r="D929">
        <f>COUNTIFS(Results!D:D, A!$A929,Results!E:E, A!$D$1)</f>
        <v>0</v>
      </c>
      <c r="E929">
        <f>COUNTIFS(Results!D:D, A!$A929,Results!E:E, A!$E$1)</f>
        <v>0</v>
      </c>
      <c r="F929">
        <f>COUNTIFS(Results!D:D, A!$A929,Results!E:E, A!$F$1)</f>
        <v>0</v>
      </c>
      <c r="G929">
        <f>COUNTIFS(Results!D:D, A!$A929,Results!E:E, A!$G$1)</f>
        <v>0</v>
      </c>
      <c r="H929">
        <f>COUNTIFS(Results!D:D, A!$A929,Results!E:E, A!$H$1)</f>
        <v>0</v>
      </c>
      <c r="I929">
        <f>COUNTIFS(Results!D:D, A!$A929,Results!E:E, A!$I$1)</f>
        <v>0</v>
      </c>
    </row>
    <row r="930" spans="1:9" hidden="1" x14ac:dyDescent="0.2">
      <c r="A930">
        <v>929</v>
      </c>
      <c r="B930">
        <f>COUNTIFS(Results!D:D, A!$A930,Results!E:E, A!$B$1)</f>
        <v>2</v>
      </c>
      <c r="C930">
        <f>COUNTIFS(Results!D:D, A!$A930,Results!E:E, A!$C$1)</f>
        <v>0</v>
      </c>
      <c r="D930">
        <f>COUNTIFS(Results!D:D, A!$A930,Results!E:E, A!$D$1)</f>
        <v>0</v>
      </c>
      <c r="E930">
        <f>COUNTIFS(Results!D:D, A!$A930,Results!E:E, A!$E$1)</f>
        <v>0</v>
      </c>
      <c r="F930">
        <f>COUNTIFS(Results!D:D, A!$A930,Results!E:E, A!$F$1)</f>
        <v>0</v>
      </c>
      <c r="G930">
        <f>COUNTIFS(Results!D:D, A!$A930,Results!E:E, A!$G$1)</f>
        <v>0</v>
      </c>
      <c r="H930">
        <f>COUNTIFS(Results!D:D, A!$A930,Results!E:E, A!$H$1)</f>
        <v>0</v>
      </c>
      <c r="I930">
        <f>COUNTIFS(Results!D:D, A!$A930,Results!E:E, A!$I$1)</f>
        <v>0</v>
      </c>
    </row>
    <row r="931" spans="1:9" hidden="1" x14ac:dyDescent="0.2">
      <c r="A931">
        <v>930</v>
      </c>
      <c r="B931">
        <f>COUNTIFS(Results!D:D, A!$A931,Results!E:E, A!$B$1)</f>
        <v>2</v>
      </c>
      <c r="C931">
        <f>COUNTIFS(Results!D:D, A!$A931,Results!E:E, A!$C$1)</f>
        <v>0</v>
      </c>
      <c r="D931">
        <f>COUNTIFS(Results!D:D, A!$A931,Results!E:E, A!$D$1)</f>
        <v>0</v>
      </c>
      <c r="E931">
        <f>COUNTIFS(Results!D:D, A!$A931,Results!E:E, A!$E$1)</f>
        <v>0</v>
      </c>
      <c r="F931">
        <f>COUNTIFS(Results!D:D, A!$A931,Results!E:E, A!$F$1)</f>
        <v>0</v>
      </c>
      <c r="G931">
        <f>COUNTIFS(Results!D:D, A!$A931,Results!E:E, A!$G$1)</f>
        <v>0</v>
      </c>
      <c r="H931">
        <f>COUNTIFS(Results!D:D, A!$A931,Results!E:E, A!$H$1)</f>
        <v>0</v>
      </c>
      <c r="I931">
        <f>COUNTIFS(Results!D:D, A!$A931,Results!E:E, A!$I$1)</f>
        <v>0</v>
      </c>
    </row>
    <row r="932" spans="1:9" hidden="1" x14ac:dyDescent="0.2">
      <c r="A932">
        <v>931</v>
      </c>
      <c r="B932">
        <f>COUNTIFS(Results!D:D, A!$A932,Results!E:E, A!$B$1)</f>
        <v>2</v>
      </c>
      <c r="C932">
        <f>COUNTIFS(Results!D:D, A!$A932,Results!E:E, A!$C$1)</f>
        <v>0</v>
      </c>
      <c r="D932">
        <f>COUNTIFS(Results!D:D, A!$A932,Results!E:E, A!$D$1)</f>
        <v>0</v>
      </c>
      <c r="E932">
        <f>COUNTIFS(Results!D:D, A!$A932,Results!E:E, A!$E$1)</f>
        <v>0</v>
      </c>
      <c r="F932">
        <f>COUNTIFS(Results!D:D, A!$A932,Results!E:E, A!$F$1)</f>
        <v>0</v>
      </c>
      <c r="G932">
        <f>COUNTIFS(Results!D:D, A!$A932,Results!E:E, A!$G$1)</f>
        <v>0</v>
      </c>
      <c r="H932">
        <f>COUNTIFS(Results!D:D, A!$A932,Results!E:E, A!$H$1)</f>
        <v>0</v>
      </c>
      <c r="I932">
        <f>COUNTIFS(Results!D:D, A!$A932,Results!E:E, A!$I$1)</f>
        <v>0</v>
      </c>
    </row>
    <row r="933" spans="1:9" hidden="1" x14ac:dyDescent="0.2">
      <c r="A933">
        <v>932</v>
      </c>
      <c r="B933">
        <f>COUNTIFS(Results!D:D, A!$A933,Results!E:E, A!$B$1)</f>
        <v>2</v>
      </c>
      <c r="C933">
        <f>COUNTIFS(Results!D:D, A!$A933,Results!E:E, A!$C$1)</f>
        <v>0</v>
      </c>
      <c r="D933">
        <f>COUNTIFS(Results!D:D, A!$A933,Results!E:E, A!$D$1)</f>
        <v>0</v>
      </c>
      <c r="E933">
        <f>COUNTIFS(Results!D:D, A!$A933,Results!E:E, A!$E$1)</f>
        <v>0</v>
      </c>
      <c r="F933">
        <f>COUNTIFS(Results!D:D, A!$A933,Results!E:E, A!$F$1)</f>
        <v>0</v>
      </c>
      <c r="G933">
        <f>COUNTIFS(Results!D:D, A!$A933,Results!E:E, A!$G$1)</f>
        <v>0</v>
      </c>
      <c r="H933">
        <f>COUNTIFS(Results!D:D, A!$A933,Results!E:E, A!$H$1)</f>
        <v>0</v>
      </c>
      <c r="I933">
        <f>COUNTIFS(Results!D:D, A!$A933,Results!E:E, A!$I$1)</f>
        <v>0</v>
      </c>
    </row>
    <row r="934" spans="1:9" hidden="1" x14ac:dyDescent="0.2">
      <c r="A934">
        <v>933</v>
      </c>
      <c r="B934">
        <f>COUNTIFS(Results!D:D, A!$A934,Results!E:E, A!$B$1)</f>
        <v>2</v>
      </c>
      <c r="C934">
        <f>COUNTIFS(Results!D:D, A!$A934,Results!E:E, A!$C$1)</f>
        <v>0</v>
      </c>
      <c r="D934">
        <f>COUNTIFS(Results!D:D, A!$A934,Results!E:E, A!$D$1)</f>
        <v>0</v>
      </c>
      <c r="E934">
        <f>COUNTIFS(Results!D:D, A!$A934,Results!E:E, A!$E$1)</f>
        <v>0</v>
      </c>
      <c r="F934">
        <f>COUNTIFS(Results!D:D, A!$A934,Results!E:E, A!$F$1)</f>
        <v>0</v>
      </c>
      <c r="G934">
        <f>COUNTIFS(Results!D:D, A!$A934,Results!E:E, A!$G$1)</f>
        <v>0</v>
      </c>
      <c r="H934">
        <f>COUNTIFS(Results!D:D, A!$A934,Results!E:E, A!$H$1)</f>
        <v>0</v>
      </c>
      <c r="I934">
        <f>COUNTIFS(Results!D:D, A!$A934,Results!E:E, A!$I$1)</f>
        <v>0</v>
      </c>
    </row>
    <row r="935" spans="1:9" hidden="1" x14ac:dyDescent="0.2">
      <c r="A935">
        <v>934</v>
      </c>
      <c r="B935">
        <f>COUNTIFS(Results!D:D, A!$A935,Results!E:E, A!$B$1)</f>
        <v>2</v>
      </c>
      <c r="C935">
        <f>COUNTIFS(Results!D:D, A!$A935,Results!E:E, A!$C$1)</f>
        <v>0</v>
      </c>
      <c r="D935">
        <f>COUNTIFS(Results!D:D, A!$A935,Results!E:E, A!$D$1)</f>
        <v>0</v>
      </c>
      <c r="E935">
        <f>COUNTIFS(Results!D:D, A!$A935,Results!E:E, A!$E$1)</f>
        <v>0</v>
      </c>
      <c r="F935">
        <f>COUNTIFS(Results!D:D, A!$A935,Results!E:E, A!$F$1)</f>
        <v>0</v>
      </c>
      <c r="G935">
        <f>COUNTIFS(Results!D:D, A!$A935,Results!E:E, A!$G$1)</f>
        <v>0</v>
      </c>
      <c r="H935">
        <f>COUNTIFS(Results!D:D, A!$A935,Results!E:E, A!$H$1)</f>
        <v>0</v>
      </c>
      <c r="I935">
        <f>COUNTIFS(Results!D:D, A!$A935,Results!E:E, A!$I$1)</f>
        <v>0</v>
      </c>
    </row>
    <row r="936" spans="1:9" hidden="1" x14ac:dyDescent="0.2">
      <c r="A936">
        <v>935</v>
      </c>
      <c r="B936">
        <f>COUNTIFS(Results!D:D, A!$A936,Results!E:E, A!$B$1)</f>
        <v>2</v>
      </c>
      <c r="C936">
        <f>COUNTIFS(Results!D:D, A!$A936,Results!E:E, A!$C$1)</f>
        <v>0</v>
      </c>
      <c r="D936">
        <f>COUNTIFS(Results!D:D, A!$A936,Results!E:E, A!$D$1)</f>
        <v>0</v>
      </c>
      <c r="E936">
        <f>COUNTIFS(Results!D:D, A!$A936,Results!E:E, A!$E$1)</f>
        <v>0</v>
      </c>
      <c r="F936">
        <f>COUNTIFS(Results!D:D, A!$A936,Results!E:E, A!$F$1)</f>
        <v>0</v>
      </c>
      <c r="G936">
        <f>COUNTIFS(Results!D:D, A!$A936,Results!E:E, A!$G$1)</f>
        <v>0</v>
      </c>
      <c r="H936">
        <f>COUNTIFS(Results!D:D, A!$A936,Results!E:E, A!$H$1)</f>
        <v>0</v>
      </c>
      <c r="I936">
        <f>COUNTIFS(Results!D:D, A!$A936,Results!E:E, A!$I$1)</f>
        <v>0</v>
      </c>
    </row>
    <row r="937" spans="1:9" hidden="1" x14ac:dyDescent="0.2">
      <c r="A937">
        <v>936</v>
      </c>
      <c r="B937">
        <f>COUNTIFS(Results!D:D, A!$A937,Results!E:E, A!$B$1)</f>
        <v>2</v>
      </c>
      <c r="C937">
        <f>COUNTIFS(Results!D:D, A!$A937,Results!E:E, A!$C$1)</f>
        <v>0</v>
      </c>
      <c r="D937">
        <f>COUNTIFS(Results!D:D, A!$A937,Results!E:E, A!$D$1)</f>
        <v>0</v>
      </c>
      <c r="E937">
        <f>COUNTIFS(Results!D:D, A!$A937,Results!E:E, A!$E$1)</f>
        <v>0</v>
      </c>
      <c r="F937">
        <f>COUNTIFS(Results!D:D, A!$A937,Results!E:E, A!$F$1)</f>
        <v>0</v>
      </c>
      <c r="G937">
        <f>COUNTIFS(Results!D:D, A!$A937,Results!E:E, A!$G$1)</f>
        <v>0</v>
      </c>
      <c r="H937">
        <f>COUNTIFS(Results!D:D, A!$A937,Results!E:E, A!$H$1)</f>
        <v>0</v>
      </c>
      <c r="I937">
        <f>COUNTIFS(Results!D:D, A!$A937,Results!E:E, A!$I$1)</f>
        <v>0</v>
      </c>
    </row>
    <row r="938" spans="1:9" hidden="1" x14ac:dyDescent="0.2">
      <c r="A938">
        <v>937</v>
      </c>
      <c r="B938">
        <f>COUNTIFS(Results!D:D, A!$A938,Results!E:E, A!$B$1)</f>
        <v>2</v>
      </c>
      <c r="C938">
        <f>COUNTIFS(Results!D:D, A!$A938,Results!E:E, A!$C$1)</f>
        <v>0</v>
      </c>
      <c r="D938">
        <f>COUNTIFS(Results!D:D, A!$A938,Results!E:E, A!$D$1)</f>
        <v>0</v>
      </c>
      <c r="E938">
        <f>COUNTIFS(Results!D:D, A!$A938,Results!E:E, A!$E$1)</f>
        <v>0</v>
      </c>
      <c r="F938">
        <f>COUNTIFS(Results!D:D, A!$A938,Results!E:E, A!$F$1)</f>
        <v>0</v>
      </c>
      <c r="G938">
        <f>COUNTIFS(Results!D:D, A!$A938,Results!E:E, A!$G$1)</f>
        <v>0</v>
      </c>
      <c r="H938">
        <f>COUNTIFS(Results!D:D, A!$A938,Results!E:E, A!$H$1)</f>
        <v>0</v>
      </c>
      <c r="I938">
        <f>COUNTIFS(Results!D:D, A!$A938,Results!E:E, A!$I$1)</f>
        <v>0</v>
      </c>
    </row>
    <row r="939" spans="1:9" hidden="1" x14ac:dyDescent="0.2">
      <c r="A939">
        <v>938</v>
      </c>
      <c r="B939">
        <f>COUNTIFS(Results!D:D, A!$A939,Results!E:E, A!$B$1)</f>
        <v>2</v>
      </c>
      <c r="C939">
        <f>COUNTIFS(Results!D:D, A!$A939,Results!E:E, A!$C$1)</f>
        <v>0</v>
      </c>
      <c r="D939">
        <f>COUNTIFS(Results!D:D, A!$A939,Results!E:E, A!$D$1)</f>
        <v>0</v>
      </c>
      <c r="E939">
        <f>COUNTIFS(Results!D:D, A!$A939,Results!E:E, A!$E$1)</f>
        <v>0</v>
      </c>
      <c r="F939">
        <f>COUNTIFS(Results!D:D, A!$A939,Results!E:E, A!$F$1)</f>
        <v>0</v>
      </c>
      <c r="G939">
        <f>COUNTIFS(Results!D:D, A!$A939,Results!E:E, A!$G$1)</f>
        <v>0</v>
      </c>
      <c r="H939">
        <f>COUNTIFS(Results!D:D, A!$A939,Results!E:E, A!$H$1)</f>
        <v>0</v>
      </c>
      <c r="I939">
        <f>COUNTIFS(Results!D:D, A!$A939,Results!E:E, A!$I$1)</f>
        <v>0</v>
      </c>
    </row>
    <row r="940" spans="1:9" hidden="1" x14ac:dyDescent="0.2">
      <c r="A940">
        <v>939</v>
      </c>
      <c r="B940">
        <f>COUNTIFS(Results!D:D, A!$A940,Results!E:E, A!$B$1)</f>
        <v>2</v>
      </c>
      <c r="C940">
        <f>COUNTIFS(Results!D:D, A!$A940,Results!E:E, A!$C$1)</f>
        <v>0</v>
      </c>
      <c r="D940">
        <f>COUNTIFS(Results!D:D, A!$A940,Results!E:E, A!$D$1)</f>
        <v>0</v>
      </c>
      <c r="E940">
        <f>COUNTIFS(Results!D:D, A!$A940,Results!E:E, A!$E$1)</f>
        <v>0</v>
      </c>
      <c r="F940">
        <f>COUNTIFS(Results!D:D, A!$A940,Results!E:E, A!$F$1)</f>
        <v>0</v>
      </c>
      <c r="G940">
        <f>COUNTIFS(Results!D:D, A!$A940,Results!E:E, A!$G$1)</f>
        <v>0</v>
      </c>
      <c r="H940">
        <f>COUNTIFS(Results!D:D, A!$A940,Results!E:E, A!$H$1)</f>
        <v>0</v>
      </c>
      <c r="I940">
        <f>COUNTIFS(Results!D:D, A!$A940,Results!E:E, A!$I$1)</f>
        <v>0</v>
      </c>
    </row>
    <row r="941" spans="1:9" hidden="1" x14ac:dyDescent="0.2">
      <c r="A941">
        <v>940</v>
      </c>
      <c r="B941">
        <f>COUNTIFS(Results!D:D, A!$A941,Results!E:E, A!$B$1)</f>
        <v>2</v>
      </c>
      <c r="C941">
        <f>COUNTIFS(Results!D:D, A!$A941,Results!E:E, A!$C$1)</f>
        <v>0</v>
      </c>
      <c r="D941">
        <f>COUNTIFS(Results!D:D, A!$A941,Results!E:E, A!$D$1)</f>
        <v>0</v>
      </c>
      <c r="E941">
        <f>COUNTIFS(Results!D:D, A!$A941,Results!E:E, A!$E$1)</f>
        <v>0</v>
      </c>
      <c r="F941">
        <f>COUNTIFS(Results!D:D, A!$A941,Results!E:E, A!$F$1)</f>
        <v>0</v>
      </c>
      <c r="G941">
        <f>COUNTIFS(Results!D:D, A!$A941,Results!E:E, A!$G$1)</f>
        <v>0</v>
      </c>
      <c r="H941">
        <f>COUNTIFS(Results!D:D, A!$A941,Results!E:E, A!$H$1)</f>
        <v>0</v>
      </c>
      <c r="I941">
        <f>COUNTIFS(Results!D:D, A!$A941,Results!E:E, A!$I$1)</f>
        <v>0</v>
      </c>
    </row>
    <row r="942" spans="1:9" hidden="1" x14ac:dyDescent="0.2">
      <c r="A942">
        <v>941</v>
      </c>
      <c r="B942">
        <f>COUNTIFS(Results!D:D, A!$A942,Results!E:E, A!$B$1)</f>
        <v>2</v>
      </c>
      <c r="C942">
        <f>COUNTIFS(Results!D:D, A!$A942,Results!E:E, A!$C$1)</f>
        <v>0</v>
      </c>
      <c r="D942">
        <f>COUNTIFS(Results!D:D, A!$A942,Results!E:E, A!$D$1)</f>
        <v>0</v>
      </c>
      <c r="E942">
        <f>COUNTIFS(Results!D:D, A!$A942,Results!E:E, A!$E$1)</f>
        <v>0</v>
      </c>
      <c r="F942">
        <f>COUNTIFS(Results!D:D, A!$A942,Results!E:E, A!$F$1)</f>
        <v>0</v>
      </c>
      <c r="G942">
        <f>COUNTIFS(Results!D:D, A!$A942,Results!E:E, A!$G$1)</f>
        <v>0</v>
      </c>
      <c r="H942">
        <f>COUNTIFS(Results!D:D, A!$A942,Results!E:E, A!$H$1)</f>
        <v>0</v>
      </c>
      <c r="I942">
        <f>COUNTIFS(Results!D:D, A!$A942,Results!E:E, A!$I$1)</f>
        <v>0</v>
      </c>
    </row>
    <row r="943" spans="1:9" hidden="1" x14ac:dyDescent="0.2">
      <c r="A943">
        <v>942</v>
      </c>
      <c r="B943">
        <f>COUNTIFS(Results!D:D, A!$A943,Results!E:E, A!$B$1)</f>
        <v>2</v>
      </c>
      <c r="C943">
        <f>COUNTIFS(Results!D:D, A!$A943,Results!E:E, A!$C$1)</f>
        <v>0</v>
      </c>
      <c r="D943">
        <f>COUNTIFS(Results!D:D, A!$A943,Results!E:E, A!$D$1)</f>
        <v>0</v>
      </c>
      <c r="E943">
        <f>COUNTIFS(Results!D:D, A!$A943,Results!E:E, A!$E$1)</f>
        <v>0</v>
      </c>
      <c r="F943">
        <f>COUNTIFS(Results!D:D, A!$A943,Results!E:E, A!$F$1)</f>
        <v>0</v>
      </c>
      <c r="G943">
        <f>COUNTIFS(Results!D:D, A!$A943,Results!E:E, A!$G$1)</f>
        <v>0</v>
      </c>
      <c r="H943">
        <f>COUNTIFS(Results!D:D, A!$A943,Results!E:E, A!$H$1)</f>
        <v>0</v>
      </c>
      <c r="I943">
        <f>COUNTIFS(Results!D:D, A!$A943,Results!E:E, A!$I$1)</f>
        <v>0</v>
      </c>
    </row>
    <row r="944" spans="1:9" hidden="1" x14ac:dyDescent="0.2">
      <c r="A944">
        <v>943</v>
      </c>
      <c r="B944">
        <f>COUNTIFS(Results!D:D, A!$A944,Results!E:E, A!$B$1)</f>
        <v>2</v>
      </c>
      <c r="C944">
        <f>COUNTIFS(Results!D:D, A!$A944,Results!E:E, A!$C$1)</f>
        <v>0</v>
      </c>
      <c r="D944">
        <f>COUNTIFS(Results!D:D, A!$A944,Results!E:E, A!$D$1)</f>
        <v>0</v>
      </c>
      <c r="E944">
        <f>COUNTIFS(Results!D:D, A!$A944,Results!E:E, A!$E$1)</f>
        <v>0</v>
      </c>
      <c r="F944">
        <f>COUNTIFS(Results!D:D, A!$A944,Results!E:E, A!$F$1)</f>
        <v>0</v>
      </c>
      <c r="G944">
        <f>COUNTIFS(Results!D:D, A!$A944,Results!E:E, A!$G$1)</f>
        <v>0</v>
      </c>
      <c r="H944">
        <f>COUNTIFS(Results!D:D, A!$A944,Results!E:E, A!$H$1)</f>
        <v>0</v>
      </c>
      <c r="I944">
        <f>COUNTIFS(Results!D:D, A!$A944,Results!E:E, A!$I$1)</f>
        <v>0</v>
      </c>
    </row>
    <row r="945" spans="1:9" hidden="1" x14ac:dyDescent="0.2">
      <c r="A945">
        <v>944</v>
      </c>
      <c r="B945">
        <f>COUNTIFS(Results!D:D, A!$A945,Results!E:E, A!$B$1)</f>
        <v>2</v>
      </c>
      <c r="C945">
        <f>COUNTIFS(Results!D:D, A!$A945,Results!E:E, A!$C$1)</f>
        <v>0</v>
      </c>
      <c r="D945">
        <f>COUNTIFS(Results!D:D, A!$A945,Results!E:E, A!$D$1)</f>
        <v>0</v>
      </c>
      <c r="E945">
        <f>COUNTIFS(Results!D:D, A!$A945,Results!E:E, A!$E$1)</f>
        <v>0</v>
      </c>
      <c r="F945">
        <f>COUNTIFS(Results!D:D, A!$A945,Results!E:E, A!$F$1)</f>
        <v>0</v>
      </c>
      <c r="G945">
        <f>COUNTIFS(Results!D:D, A!$A945,Results!E:E, A!$G$1)</f>
        <v>0</v>
      </c>
      <c r="H945">
        <f>COUNTIFS(Results!D:D, A!$A945,Results!E:E, A!$H$1)</f>
        <v>0</v>
      </c>
      <c r="I945">
        <f>COUNTIFS(Results!D:D, A!$A945,Results!E:E, A!$I$1)</f>
        <v>0</v>
      </c>
    </row>
    <row r="946" spans="1:9" hidden="1" x14ac:dyDescent="0.2">
      <c r="A946">
        <v>945</v>
      </c>
      <c r="B946">
        <f>COUNTIFS(Results!D:D, A!$A946,Results!E:E, A!$B$1)</f>
        <v>2</v>
      </c>
      <c r="C946">
        <f>COUNTIFS(Results!D:D, A!$A946,Results!E:E, A!$C$1)</f>
        <v>0</v>
      </c>
      <c r="D946">
        <f>COUNTIFS(Results!D:D, A!$A946,Results!E:E, A!$D$1)</f>
        <v>0</v>
      </c>
      <c r="E946">
        <f>COUNTIFS(Results!D:D, A!$A946,Results!E:E, A!$E$1)</f>
        <v>0</v>
      </c>
      <c r="F946">
        <f>COUNTIFS(Results!D:D, A!$A946,Results!E:E, A!$F$1)</f>
        <v>0</v>
      </c>
      <c r="G946">
        <f>COUNTIFS(Results!D:D, A!$A946,Results!E:E, A!$G$1)</f>
        <v>0</v>
      </c>
      <c r="H946">
        <f>COUNTIFS(Results!D:D, A!$A946,Results!E:E, A!$H$1)</f>
        <v>0</v>
      </c>
      <c r="I946">
        <f>COUNTIFS(Results!D:D, A!$A946,Results!E:E, A!$I$1)</f>
        <v>0</v>
      </c>
    </row>
    <row r="947" spans="1:9" hidden="1" x14ac:dyDescent="0.2">
      <c r="A947">
        <v>946</v>
      </c>
      <c r="B947">
        <f>COUNTIFS(Results!D:D, A!$A947,Results!E:E, A!$B$1)</f>
        <v>2</v>
      </c>
      <c r="C947">
        <f>COUNTIFS(Results!D:D, A!$A947,Results!E:E, A!$C$1)</f>
        <v>0</v>
      </c>
      <c r="D947">
        <f>COUNTIFS(Results!D:D, A!$A947,Results!E:E, A!$D$1)</f>
        <v>0</v>
      </c>
      <c r="E947">
        <f>COUNTIFS(Results!D:D, A!$A947,Results!E:E, A!$E$1)</f>
        <v>0</v>
      </c>
      <c r="F947">
        <f>COUNTIFS(Results!D:D, A!$A947,Results!E:E, A!$F$1)</f>
        <v>0</v>
      </c>
      <c r="G947">
        <f>COUNTIFS(Results!D:D, A!$A947,Results!E:E, A!$G$1)</f>
        <v>0</v>
      </c>
      <c r="H947">
        <f>COUNTIFS(Results!D:D, A!$A947,Results!E:E, A!$H$1)</f>
        <v>0</v>
      </c>
      <c r="I947">
        <f>COUNTIFS(Results!D:D, A!$A947,Results!E:E, A!$I$1)</f>
        <v>0</v>
      </c>
    </row>
    <row r="948" spans="1:9" hidden="1" x14ac:dyDescent="0.2">
      <c r="A948">
        <v>947</v>
      </c>
      <c r="B948">
        <f>COUNTIFS(Results!D:D, A!$A948,Results!E:E, A!$B$1)</f>
        <v>2</v>
      </c>
      <c r="C948">
        <f>COUNTIFS(Results!D:D, A!$A948,Results!E:E, A!$C$1)</f>
        <v>0</v>
      </c>
      <c r="D948">
        <f>COUNTIFS(Results!D:D, A!$A948,Results!E:E, A!$D$1)</f>
        <v>0</v>
      </c>
      <c r="E948">
        <f>COUNTIFS(Results!D:D, A!$A948,Results!E:E, A!$E$1)</f>
        <v>0</v>
      </c>
      <c r="F948">
        <f>COUNTIFS(Results!D:D, A!$A948,Results!E:E, A!$F$1)</f>
        <v>0</v>
      </c>
      <c r="G948">
        <f>COUNTIFS(Results!D:D, A!$A948,Results!E:E, A!$G$1)</f>
        <v>0</v>
      </c>
      <c r="H948">
        <f>COUNTIFS(Results!D:D, A!$A948,Results!E:E, A!$H$1)</f>
        <v>0</v>
      </c>
      <c r="I948">
        <f>COUNTIFS(Results!D:D, A!$A948,Results!E:E, A!$I$1)</f>
        <v>0</v>
      </c>
    </row>
    <row r="949" spans="1:9" hidden="1" x14ac:dyDescent="0.2">
      <c r="A949">
        <v>948</v>
      </c>
      <c r="B949">
        <f>COUNTIFS(Results!D:D, A!$A949,Results!E:E, A!$B$1)</f>
        <v>2</v>
      </c>
      <c r="C949">
        <f>COUNTIFS(Results!D:D, A!$A949,Results!E:E, A!$C$1)</f>
        <v>0</v>
      </c>
      <c r="D949">
        <f>COUNTIFS(Results!D:D, A!$A949,Results!E:E, A!$D$1)</f>
        <v>0</v>
      </c>
      <c r="E949">
        <f>COUNTIFS(Results!D:D, A!$A949,Results!E:E, A!$E$1)</f>
        <v>0</v>
      </c>
      <c r="F949">
        <f>COUNTIFS(Results!D:D, A!$A949,Results!E:E, A!$F$1)</f>
        <v>0</v>
      </c>
      <c r="G949">
        <f>COUNTIFS(Results!D:D, A!$A949,Results!E:E, A!$G$1)</f>
        <v>0</v>
      </c>
      <c r="H949">
        <f>COUNTIFS(Results!D:D, A!$A949,Results!E:E, A!$H$1)</f>
        <v>0</v>
      </c>
      <c r="I949">
        <f>COUNTIFS(Results!D:D, A!$A949,Results!E:E, A!$I$1)</f>
        <v>0</v>
      </c>
    </row>
    <row r="950" spans="1:9" hidden="1" x14ac:dyDescent="0.2">
      <c r="A950">
        <v>949</v>
      </c>
      <c r="B950">
        <f>COUNTIFS(Results!D:D, A!$A950,Results!E:E, A!$B$1)</f>
        <v>2</v>
      </c>
      <c r="C950">
        <f>COUNTIFS(Results!D:D, A!$A950,Results!E:E, A!$C$1)</f>
        <v>0</v>
      </c>
      <c r="D950">
        <f>COUNTIFS(Results!D:D, A!$A950,Results!E:E, A!$D$1)</f>
        <v>0</v>
      </c>
      <c r="E950">
        <f>COUNTIFS(Results!D:D, A!$A950,Results!E:E, A!$E$1)</f>
        <v>0</v>
      </c>
      <c r="F950">
        <f>COUNTIFS(Results!D:D, A!$A950,Results!E:E, A!$F$1)</f>
        <v>0</v>
      </c>
      <c r="G950">
        <f>COUNTIFS(Results!D:D, A!$A950,Results!E:E, A!$G$1)</f>
        <v>0</v>
      </c>
      <c r="H950">
        <f>COUNTIFS(Results!D:D, A!$A950,Results!E:E, A!$H$1)</f>
        <v>0</v>
      </c>
      <c r="I950">
        <f>COUNTIFS(Results!D:D, A!$A950,Results!E:E, A!$I$1)</f>
        <v>0</v>
      </c>
    </row>
    <row r="951" spans="1:9" hidden="1" x14ac:dyDescent="0.2">
      <c r="A951">
        <v>950</v>
      </c>
      <c r="B951">
        <f>COUNTIFS(Results!D:D, A!$A951,Results!E:E, A!$B$1)</f>
        <v>2</v>
      </c>
      <c r="C951">
        <f>COUNTIFS(Results!D:D, A!$A951,Results!E:E, A!$C$1)</f>
        <v>0</v>
      </c>
      <c r="D951">
        <f>COUNTIFS(Results!D:D, A!$A951,Results!E:E, A!$D$1)</f>
        <v>0</v>
      </c>
      <c r="E951">
        <f>COUNTIFS(Results!D:D, A!$A951,Results!E:E, A!$E$1)</f>
        <v>0</v>
      </c>
      <c r="F951">
        <f>COUNTIFS(Results!D:D, A!$A951,Results!E:E, A!$F$1)</f>
        <v>0</v>
      </c>
      <c r="G951">
        <f>COUNTIFS(Results!D:D, A!$A951,Results!E:E, A!$G$1)</f>
        <v>0</v>
      </c>
      <c r="H951">
        <f>COUNTIFS(Results!D:D, A!$A951,Results!E:E, A!$H$1)</f>
        <v>0</v>
      </c>
      <c r="I951">
        <f>COUNTIFS(Results!D:D, A!$A951,Results!E:E, A!$I$1)</f>
        <v>0</v>
      </c>
    </row>
    <row r="952" spans="1:9" hidden="1" x14ac:dyDescent="0.2">
      <c r="A952">
        <v>951</v>
      </c>
      <c r="B952">
        <f>COUNTIFS(Results!D:D, A!$A952,Results!E:E, A!$B$1)</f>
        <v>2</v>
      </c>
      <c r="C952">
        <f>COUNTIFS(Results!D:D, A!$A952,Results!E:E, A!$C$1)</f>
        <v>0</v>
      </c>
      <c r="D952">
        <f>COUNTIFS(Results!D:D, A!$A952,Results!E:E, A!$D$1)</f>
        <v>0</v>
      </c>
      <c r="E952">
        <f>COUNTIFS(Results!D:D, A!$A952,Results!E:E, A!$E$1)</f>
        <v>0</v>
      </c>
      <c r="F952">
        <f>COUNTIFS(Results!D:D, A!$A952,Results!E:E, A!$F$1)</f>
        <v>0</v>
      </c>
      <c r="G952">
        <f>COUNTIFS(Results!D:D, A!$A952,Results!E:E, A!$G$1)</f>
        <v>0</v>
      </c>
      <c r="H952">
        <f>COUNTIFS(Results!D:D, A!$A952,Results!E:E, A!$H$1)</f>
        <v>0</v>
      </c>
      <c r="I952">
        <f>COUNTIFS(Results!D:D, A!$A952,Results!E:E, A!$I$1)</f>
        <v>0</v>
      </c>
    </row>
    <row r="953" spans="1:9" hidden="1" x14ac:dyDescent="0.2">
      <c r="A953">
        <v>952</v>
      </c>
      <c r="B953">
        <f>COUNTIFS(Results!D:D, A!$A953,Results!E:E, A!$B$1)</f>
        <v>2</v>
      </c>
      <c r="C953">
        <f>COUNTIFS(Results!D:D, A!$A953,Results!E:E, A!$C$1)</f>
        <v>0</v>
      </c>
      <c r="D953">
        <f>COUNTIFS(Results!D:D, A!$A953,Results!E:E, A!$D$1)</f>
        <v>0</v>
      </c>
      <c r="E953">
        <f>COUNTIFS(Results!D:D, A!$A953,Results!E:E, A!$E$1)</f>
        <v>0</v>
      </c>
      <c r="F953">
        <f>COUNTIFS(Results!D:D, A!$A953,Results!E:E, A!$F$1)</f>
        <v>0</v>
      </c>
      <c r="G953">
        <f>COUNTIFS(Results!D:D, A!$A953,Results!E:E, A!$G$1)</f>
        <v>0</v>
      </c>
      <c r="H953">
        <f>COUNTIFS(Results!D:D, A!$A953,Results!E:E, A!$H$1)</f>
        <v>0</v>
      </c>
      <c r="I953">
        <f>COUNTIFS(Results!D:D, A!$A953,Results!E:E, A!$I$1)</f>
        <v>0</v>
      </c>
    </row>
    <row r="954" spans="1:9" hidden="1" x14ac:dyDescent="0.2">
      <c r="A954">
        <v>953</v>
      </c>
      <c r="B954">
        <f>COUNTIFS(Results!D:D, A!$A954,Results!E:E, A!$B$1)</f>
        <v>2</v>
      </c>
      <c r="C954">
        <f>COUNTIFS(Results!D:D, A!$A954,Results!E:E, A!$C$1)</f>
        <v>0</v>
      </c>
      <c r="D954">
        <f>COUNTIFS(Results!D:D, A!$A954,Results!E:E, A!$D$1)</f>
        <v>0</v>
      </c>
      <c r="E954">
        <f>COUNTIFS(Results!D:D, A!$A954,Results!E:E, A!$E$1)</f>
        <v>0</v>
      </c>
      <c r="F954">
        <f>COUNTIFS(Results!D:D, A!$A954,Results!E:E, A!$F$1)</f>
        <v>0</v>
      </c>
      <c r="G954">
        <f>COUNTIFS(Results!D:D, A!$A954,Results!E:E, A!$G$1)</f>
        <v>0</v>
      </c>
      <c r="H954">
        <f>COUNTIFS(Results!D:D, A!$A954,Results!E:E, A!$H$1)</f>
        <v>0</v>
      </c>
      <c r="I954">
        <f>COUNTIFS(Results!D:D, A!$A954,Results!E:E, A!$I$1)</f>
        <v>0</v>
      </c>
    </row>
    <row r="955" spans="1:9" hidden="1" x14ac:dyDescent="0.2">
      <c r="A955">
        <v>954</v>
      </c>
      <c r="B955">
        <f>COUNTIFS(Results!D:D, A!$A955,Results!E:E, A!$B$1)</f>
        <v>2</v>
      </c>
      <c r="C955">
        <f>COUNTIFS(Results!D:D, A!$A955,Results!E:E, A!$C$1)</f>
        <v>0</v>
      </c>
      <c r="D955">
        <f>COUNTIFS(Results!D:D, A!$A955,Results!E:E, A!$D$1)</f>
        <v>0</v>
      </c>
      <c r="E955">
        <f>COUNTIFS(Results!D:D, A!$A955,Results!E:E, A!$E$1)</f>
        <v>0</v>
      </c>
      <c r="F955">
        <f>COUNTIFS(Results!D:D, A!$A955,Results!E:E, A!$F$1)</f>
        <v>0</v>
      </c>
      <c r="G955">
        <f>COUNTIFS(Results!D:D, A!$A955,Results!E:E, A!$G$1)</f>
        <v>0</v>
      </c>
      <c r="H955">
        <f>COUNTIFS(Results!D:D, A!$A955,Results!E:E, A!$H$1)</f>
        <v>0</v>
      </c>
      <c r="I955">
        <f>COUNTIFS(Results!D:D, A!$A955,Results!E:E, A!$I$1)</f>
        <v>0</v>
      </c>
    </row>
    <row r="956" spans="1:9" hidden="1" x14ac:dyDescent="0.2">
      <c r="A956">
        <v>955</v>
      </c>
      <c r="B956">
        <f>COUNTIFS(Results!D:D, A!$A956,Results!E:E, A!$B$1)</f>
        <v>2</v>
      </c>
      <c r="C956">
        <f>COUNTIFS(Results!D:D, A!$A956,Results!E:E, A!$C$1)</f>
        <v>0</v>
      </c>
      <c r="D956">
        <f>COUNTIFS(Results!D:D, A!$A956,Results!E:E, A!$D$1)</f>
        <v>0</v>
      </c>
      <c r="E956">
        <f>COUNTIFS(Results!D:D, A!$A956,Results!E:E, A!$E$1)</f>
        <v>0</v>
      </c>
      <c r="F956">
        <f>COUNTIFS(Results!D:D, A!$A956,Results!E:E, A!$F$1)</f>
        <v>0</v>
      </c>
      <c r="G956">
        <f>COUNTIFS(Results!D:D, A!$A956,Results!E:E, A!$G$1)</f>
        <v>0</v>
      </c>
      <c r="H956">
        <f>COUNTIFS(Results!D:D, A!$A956,Results!E:E, A!$H$1)</f>
        <v>0</v>
      </c>
      <c r="I956">
        <f>COUNTIFS(Results!D:D, A!$A956,Results!E:E, A!$I$1)</f>
        <v>0</v>
      </c>
    </row>
    <row r="957" spans="1:9" hidden="1" x14ac:dyDescent="0.2">
      <c r="A957">
        <v>956</v>
      </c>
      <c r="B957">
        <f>COUNTIFS(Results!D:D, A!$A957,Results!E:E, A!$B$1)</f>
        <v>2</v>
      </c>
      <c r="C957">
        <f>COUNTIFS(Results!D:D, A!$A957,Results!E:E, A!$C$1)</f>
        <v>0</v>
      </c>
      <c r="D957">
        <f>COUNTIFS(Results!D:D, A!$A957,Results!E:E, A!$D$1)</f>
        <v>0</v>
      </c>
      <c r="E957">
        <f>COUNTIFS(Results!D:D, A!$A957,Results!E:E, A!$E$1)</f>
        <v>0</v>
      </c>
      <c r="F957">
        <f>COUNTIFS(Results!D:D, A!$A957,Results!E:E, A!$F$1)</f>
        <v>0</v>
      </c>
      <c r="G957">
        <f>COUNTIFS(Results!D:D, A!$A957,Results!E:E, A!$G$1)</f>
        <v>0</v>
      </c>
      <c r="H957">
        <f>COUNTIFS(Results!D:D, A!$A957,Results!E:E, A!$H$1)</f>
        <v>0</v>
      </c>
      <c r="I957">
        <f>COUNTIFS(Results!D:D, A!$A957,Results!E:E, A!$I$1)</f>
        <v>0</v>
      </c>
    </row>
    <row r="958" spans="1:9" hidden="1" x14ac:dyDescent="0.2">
      <c r="A958">
        <v>957</v>
      </c>
      <c r="B958">
        <f>COUNTIFS(Results!D:D, A!$A958,Results!E:E, A!$B$1)</f>
        <v>2</v>
      </c>
      <c r="C958">
        <f>COUNTIFS(Results!D:D, A!$A958,Results!E:E, A!$C$1)</f>
        <v>0</v>
      </c>
      <c r="D958">
        <f>COUNTIFS(Results!D:D, A!$A958,Results!E:E, A!$D$1)</f>
        <v>0</v>
      </c>
      <c r="E958">
        <f>COUNTIFS(Results!D:D, A!$A958,Results!E:E, A!$E$1)</f>
        <v>0</v>
      </c>
      <c r="F958">
        <f>COUNTIFS(Results!D:D, A!$A958,Results!E:E, A!$F$1)</f>
        <v>0</v>
      </c>
      <c r="G958">
        <f>COUNTIFS(Results!D:D, A!$A958,Results!E:E, A!$G$1)</f>
        <v>0</v>
      </c>
      <c r="H958">
        <f>COUNTIFS(Results!D:D, A!$A958,Results!E:E, A!$H$1)</f>
        <v>0</v>
      </c>
      <c r="I958">
        <f>COUNTIFS(Results!D:D, A!$A958,Results!E:E, A!$I$1)</f>
        <v>0</v>
      </c>
    </row>
    <row r="959" spans="1:9" hidden="1" x14ac:dyDescent="0.2">
      <c r="A959">
        <v>958</v>
      </c>
      <c r="B959">
        <f>COUNTIFS(Results!D:D, A!$A959,Results!E:E, A!$B$1)</f>
        <v>2</v>
      </c>
      <c r="C959">
        <f>COUNTIFS(Results!D:D, A!$A959,Results!E:E, A!$C$1)</f>
        <v>0</v>
      </c>
      <c r="D959">
        <f>COUNTIFS(Results!D:D, A!$A959,Results!E:E, A!$D$1)</f>
        <v>0</v>
      </c>
      <c r="E959">
        <f>COUNTIFS(Results!D:D, A!$A959,Results!E:E, A!$E$1)</f>
        <v>0</v>
      </c>
      <c r="F959">
        <f>COUNTIFS(Results!D:D, A!$A959,Results!E:E, A!$F$1)</f>
        <v>0</v>
      </c>
      <c r="G959">
        <f>COUNTIFS(Results!D:D, A!$A959,Results!E:E, A!$G$1)</f>
        <v>0</v>
      </c>
      <c r="H959">
        <f>COUNTIFS(Results!D:D, A!$A959,Results!E:E, A!$H$1)</f>
        <v>0</v>
      </c>
      <c r="I959">
        <f>COUNTIFS(Results!D:D, A!$A959,Results!E:E, A!$I$1)</f>
        <v>0</v>
      </c>
    </row>
    <row r="960" spans="1:9" hidden="1" x14ac:dyDescent="0.2">
      <c r="A960">
        <v>959</v>
      </c>
      <c r="B960">
        <f>COUNTIFS(Results!D:D, A!$A960,Results!E:E, A!$B$1)</f>
        <v>2</v>
      </c>
      <c r="C960">
        <f>COUNTIFS(Results!D:D, A!$A960,Results!E:E, A!$C$1)</f>
        <v>0</v>
      </c>
      <c r="D960">
        <f>COUNTIFS(Results!D:D, A!$A960,Results!E:E, A!$D$1)</f>
        <v>0</v>
      </c>
      <c r="E960">
        <f>COUNTIFS(Results!D:D, A!$A960,Results!E:E, A!$E$1)</f>
        <v>0</v>
      </c>
      <c r="F960">
        <f>COUNTIFS(Results!D:D, A!$A960,Results!E:E, A!$F$1)</f>
        <v>0</v>
      </c>
      <c r="G960">
        <f>COUNTIFS(Results!D:D, A!$A960,Results!E:E, A!$G$1)</f>
        <v>0</v>
      </c>
      <c r="H960">
        <f>COUNTIFS(Results!D:D, A!$A960,Results!E:E, A!$H$1)</f>
        <v>0</v>
      </c>
      <c r="I960">
        <f>COUNTIFS(Results!D:D, A!$A960,Results!E:E, A!$I$1)</f>
        <v>0</v>
      </c>
    </row>
    <row r="961" spans="1:9" hidden="1" x14ac:dyDescent="0.2">
      <c r="A961">
        <v>960</v>
      </c>
      <c r="B961">
        <f>COUNTIFS(Results!D:D, A!$A961,Results!E:E, A!$B$1)</f>
        <v>2</v>
      </c>
      <c r="C961">
        <f>COUNTIFS(Results!D:D, A!$A961,Results!E:E, A!$C$1)</f>
        <v>0</v>
      </c>
      <c r="D961">
        <f>COUNTIFS(Results!D:D, A!$A961,Results!E:E, A!$D$1)</f>
        <v>0</v>
      </c>
      <c r="E961">
        <f>COUNTIFS(Results!D:D, A!$A961,Results!E:E, A!$E$1)</f>
        <v>0</v>
      </c>
      <c r="F961">
        <f>COUNTIFS(Results!D:D, A!$A961,Results!E:E, A!$F$1)</f>
        <v>0</v>
      </c>
      <c r="G961">
        <f>COUNTIFS(Results!D:D, A!$A961,Results!E:E, A!$G$1)</f>
        <v>0</v>
      </c>
      <c r="H961">
        <f>COUNTIFS(Results!D:D, A!$A961,Results!E:E, A!$H$1)</f>
        <v>0</v>
      </c>
      <c r="I961">
        <f>COUNTIFS(Results!D:D, A!$A961,Results!E:E, A!$I$1)</f>
        <v>0</v>
      </c>
    </row>
    <row r="962" spans="1:9" hidden="1" x14ac:dyDescent="0.2">
      <c r="A962">
        <v>961</v>
      </c>
      <c r="B962">
        <f>COUNTIFS(Results!D:D, A!$A962,Results!E:E, A!$B$1)</f>
        <v>2</v>
      </c>
      <c r="C962">
        <f>COUNTIFS(Results!D:D, A!$A962,Results!E:E, A!$C$1)</f>
        <v>0</v>
      </c>
      <c r="D962">
        <f>COUNTIFS(Results!D:D, A!$A962,Results!E:E, A!$D$1)</f>
        <v>0</v>
      </c>
      <c r="E962">
        <f>COUNTIFS(Results!D:D, A!$A962,Results!E:E, A!$E$1)</f>
        <v>0</v>
      </c>
      <c r="F962">
        <f>COUNTIFS(Results!D:D, A!$A962,Results!E:E, A!$F$1)</f>
        <v>0</v>
      </c>
      <c r="G962">
        <f>COUNTIFS(Results!D:D, A!$A962,Results!E:E, A!$G$1)</f>
        <v>0</v>
      </c>
      <c r="H962">
        <f>COUNTIFS(Results!D:D, A!$A962,Results!E:E, A!$H$1)</f>
        <v>0</v>
      </c>
      <c r="I962">
        <f>COUNTIFS(Results!D:D, A!$A962,Results!E:E, A!$I$1)</f>
        <v>0</v>
      </c>
    </row>
    <row r="963" spans="1:9" hidden="1" x14ac:dyDescent="0.2">
      <c r="A963">
        <v>962</v>
      </c>
      <c r="B963">
        <f>COUNTIFS(Results!D:D, A!$A963,Results!E:E, A!$B$1)</f>
        <v>2</v>
      </c>
      <c r="C963">
        <f>COUNTIFS(Results!D:D, A!$A963,Results!E:E, A!$C$1)</f>
        <v>0</v>
      </c>
      <c r="D963">
        <f>COUNTIFS(Results!D:D, A!$A963,Results!E:E, A!$D$1)</f>
        <v>0</v>
      </c>
      <c r="E963">
        <f>COUNTIFS(Results!D:D, A!$A963,Results!E:E, A!$E$1)</f>
        <v>0</v>
      </c>
      <c r="F963">
        <f>COUNTIFS(Results!D:D, A!$A963,Results!E:E, A!$F$1)</f>
        <v>0</v>
      </c>
      <c r="G963">
        <f>COUNTIFS(Results!D:D, A!$A963,Results!E:E, A!$G$1)</f>
        <v>0</v>
      </c>
      <c r="H963">
        <f>COUNTIFS(Results!D:D, A!$A963,Results!E:E, A!$H$1)</f>
        <v>0</v>
      </c>
      <c r="I963">
        <f>COUNTIFS(Results!D:D, A!$A963,Results!E:E, A!$I$1)</f>
        <v>0</v>
      </c>
    </row>
    <row r="964" spans="1:9" hidden="1" x14ac:dyDescent="0.2">
      <c r="A964">
        <v>963</v>
      </c>
      <c r="B964">
        <f>COUNTIFS(Results!D:D, A!$A964,Results!E:E, A!$B$1)</f>
        <v>2</v>
      </c>
      <c r="C964">
        <f>COUNTIFS(Results!D:D, A!$A964,Results!E:E, A!$C$1)</f>
        <v>0</v>
      </c>
      <c r="D964">
        <f>COUNTIFS(Results!D:D, A!$A964,Results!E:E, A!$D$1)</f>
        <v>0</v>
      </c>
      <c r="E964">
        <f>COUNTIFS(Results!D:D, A!$A964,Results!E:E, A!$E$1)</f>
        <v>0</v>
      </c>
      <c r="F964">
        <f>COUNTIFS(Results!D:D, A!$A964,Results!E:E, A!$F$1)</f>
        <v>0</v>
      </c>
      <c r="G964">
        <f>COUNTIFS(Results!D:D, A!$A964,Results!E:E, A!$G$1)</f>
        <v>0</v>
      </c>
      <c r="H964">
        <f>COUNTIFS(Results!D:D, A!$A964,Results!E:E, A!$H$1)</f>
        <v>0</v>
      </c>
      <c r="I964">
        <f>COUNTIFS(Results!D:D, A!$A964,Results!E:E, A!$I$1)</f>
        <v>0</v>
      </c>
    </row>
    <row r="965" spans="1:9" hidden="1" x14ac:dyDescent="0.2">
      <c r="A965">
        <v>964</v>
      </c>
      <c r="B965">
        <f>COUNTIFS(Results!D:D, A!$A965,Results!E:E, A!$B$1)</f>
        <v>2</v>
      </c>
      <c r="C965">
        <f>COUNTIFS(Results!D:D, A!$A965,Results!E:E, A!$C$1)</f>
        <v>0</v>
      </c>
      <c r="D965">
        <f>COUNTIFS(Results!D:D, A!$A965,Results!E:E, A!$D$1)</f>
        <v>0</v>
      </c>
      <c r="E965">
        <f>COUNTIFS(Results!D:D, A!$A965,Results!E:E, A!$E$1)</f>
        <v>0</v>
      </c>
      <c r="F965">
        <f>COUNTIFS(Results!D:D, A!$A965,Results!E:E, A!$F$1)</f>
        <v>0</v>
      </c>
      <c r="G965">
        <f>COUNTIFS(Results!D:D, A!$A965,Results!E:E, A!$G$1)</f>
        <v>0</v>
      </c>
      <c r="H965">
        <f>COUNTIFS(Results!D:D, A!$A965,Results!E:E, A!$H$1)</f>
        <v>0</v>
      </c>
      <c r="I965">
        <f>COUNTIFS(Results!D:D, A!$A965,Results!E:E, A!$I$1)</f>
        <v>0</v>
      </c>
    </row>
    <row r="966" spans="1:9" hidden="1" x14ac:dyDescent="0.2">
      <c r="A966">
        <v>965</v>
      </c>
      <c r="B966">
        <f>COUNTIFS(Results!D:D, A!$A966,Results!E:E, A!$B$1)</f>
        <v>2</v>
      </c>
      <c r="C966">
        <f>COUNTIFS(Results!D:D, A!$A966,Results!E:E, A!$C$1)</f>
        <v>0</v>
      </c>
      <c r="D966">
        <f>COUNTIFS(Results!D:D, A!$A966,Results!E:E, A!$D$1)</f>
        <v>0</v>
      </c>
      <c r="E966">
        <f>COUNTIFS(Results!D:D, A!$A966,Results!E:E, A!$E$1)</f>
        <v>0</v>
      </c>
      <c r="F966">
        <f>COUNTIFS(Results!D:D, A!$A966,Results!E:E, A!$F$1)</f>
        <v>0</v>
      </c>
      <c r="G966">
        <f>COUNTIFS(Results!D:D, A!$A966,Results!E:E, A!$G$1)</f>
        <v>0</v>
      </c>
      <c r="H966">
        <f>COUNTIFS(Results!D:D, A!$A966,Results!E:E, A!$H$1)</f>
        <v>0</v>
      </c>
      <c r="I966">
        <f>COUNTIFS(Results!D:D, A!$A966,Results!E:E, A!$I$1)</f>
        <v>0</v>
      </c>
    </row>
    <row r="967" spans="1:9" hidden="1" x14ac:dyDescent="0.2">
      <c r="A967">
        <v>966</v>
      </c>
      <c r="B967">
        <f>COUNTIFS(Results!D:D, A!$A967,Results!E:E, A!$B$1)</f>
        <v>2</v>
      </c>
      <c r="C967">
        <f>COUNTIFS(Results!D:D, A!$A967,Results!E:E, A!$C$1)</f>
        <v>0</v>
      </c>
      <c r="D967">
        <f>COUNTIFS(Results!D:D, A!$A967,Results!E:E, A!$D$1)</f>
        <v>0</v>
      </c>
      <c r="E967">
        <f>COUNTIFS(Results!D:D, A!$A967,Results!E:E, A!$E$1)</f>
        <v>0</v>
      </c>
      <c r="F967">
        <f>COUNTIFS(Results!D:D, A!$A967,Results!E:E, A!$F$1)</f>
        <v>0</v>
      </c>
      <c r="G967">
        <f>COUNTIFS(Results!D:D, A!$A967,Results!E:E, A!$G$1)</f>
        <v>0</v>
      </c>
      <c r="H967">
        <f>COUNTIFS(Results!D:D, A!$A967,Results!E:E, A!$H$1)</f>
        <v>0</v>
      </c>
      <c r="I967">
        <f>COUNTIFS(Results!D:D, A!$A967,Results!E:E, A!$I$1)</f>
        <v>0</v>
      </c>
    </row>
    <row r="968" spans="1:9" hidden="1" x14ac:dyDescent="0.2">
      <c r="A968">
        <v>967</v>
      </c>
      <c r="B968">
        <f>COUNTIFS(Results!D:D, A!$A968,Results!E:E, A!$B$1)</f>
        <v>2</v>
      </c>
      <c r="C968">
        <f>COUNTIFS(Results!D:D, A!$A968,Results!E:E, A!$C$1)</f>
        <v>0</v>
      </c>
      <c r="D968">
        <f>COUNTIFS(Results!D:D, A!$A968,Results!E:E, A!$D$1)</f>
        <v>0</v>
      </c>
      <c r="E968">
        <f>COUNTIFS(Results!D:D, A!$A968,Results!E:E, A!$E$1)</f>
        <v>0</v>
      </c>
      <c r="F968">
        <f>COUNTIFS(Results!D:D, A!$A968,Results!E:E, A!$F$1)</f>
        <v>0</v>
      </c>
      <c r="G968">
        <f>COUNTIFS(Results!D:D, A!$A968,Results!E:E, A!$G$1)</f>
        <v>0</v>
      </c>
      <c r="H968">
        <f>COUNTIFS(Results!D:D, A!$A968,Results!E:E, A!$H$1)</f>
        <v>0</v>
      </c>
      <c r="I968">
        <f>COUNTIFS(Results!D:D, A!$A968,Results!E:E, A!$I$1)</f>
        <v>0</v>
      </c>
    </row>
    <row r="969" spans="1:9" hidden="1" x14ac:dyDescent="0.2">
      <c r="A969">
        <v>968</v>
      </c>
      <c r="B969">
        <f>COUNTIFS(Results!D:D, A!$A969,Results!E:E, A!$B$1)</f>
        <v>2</v>
      </c>
      <c r="C969">
        <f>COUNTIFS(Results!D:D, A!$A969,Results!E:E, A!$C$1)</f>
        <v>0</v>
      </c>
      <c r="D969">
        <f>COUNTIFS(Results!D:D, A!$A969,Results!E:E, A!$D$1)</f>
        <v>0</v>
      </c>
      <c r="E969">
        <f>COUNTIFS(Results!D:D, A!$A969,Results!E:E, A!$E$1)</f>
        <v>0</v>
      </c>
      <c r="F969">
        <f>COUNTIFS(Results!D:D, A!$A969,Results!E:E, A!$F$1)</f>
        <v>0</v>
      </c>
      <c r="G969">
        <f>COUNTIFS(Results!D:D, A!$A969,Results!E:E, A!$G$1)</f>
        <v>0</v>
      </c>
      <c r="H969">
        <f>COUNTIFS(Results!D:D, A!$A969,Results!E:E, A!$H$1)</f>
        <v>0</v>
      </c>
      <c r="I969">
        <f>COUNTIFS(Results!D:D, A!$A969,Results!E:E, A!$I$1)</f>
        <v>0</v>
      </c>
    </row>
    <row r="970" spans="1:9" hidden="1" x14ac:dyDescent="0.2">
      <c r="A970">
        <v>969</v>
      </c>
      <c r="B970">
        <f>COUNTIFS(Results!D:D, A!$A970,Results!E:E, A!$B$1)</f>
        <v>2</v>
      </c>
      <c r="C970">
        <f>COUNTIFS(Results!D:D, A!$A970,Results!E:E, A!$C$1)</f>
        <v>0</v>
      </c>
      <c r="D970">
        <f>COUNTIFS(Results!D:D, A!$A970,Results!E:E, A!$D$1)</f>
        <v>0</v>
      </c>
      <c r="E970">
        <f>COUNTIFS(Results!D:D, A!$A970,Results!E:E, A!$E$1)</f>
        <v>0</v>
      </c>
      <c r="F970">
        <f>COUNTIFS(Results!D:D, A!$A970,Results!E:E, A!$F$1)</f>
        <v>0</v>
      </c>
      <c r="G970">
        <f>COUNTIFS(Results!D:D, A!$A970,Results!E:E, A!$G$1)</f>
        <v>0</v>
      </c>
      <c r="H970">
        <f>COUNTIFS(Results!D:D, A!$A970,Results!E:E, A!$H$1)</f>
        <v>0</v>
      </c>
      <c r="I970">
        <f>COUNTIFS(Results!D:D, A!$A970,Results!E:E, A!$I$1)</f>
        <v>0</v>
      </c>
    </row>
    <row r="971" spans="1:9" hidden="1" x14ac:dyDescent="0.2">
      <c r="A971">
        <v>970</v>
      </c>
      <c r="B971">
        <f>COUNTIFS(Results!D:D, A!$A971,Results!E:E, A!$B$1)</f>
        <v>2</v>
      </c>
      <c r="C971">
        <f>COUNTIFS(Results!D:D, A!$A971,Results!E:E, A!$C$1)</f>
        <v>0</v>
      </c>
      <c r="D971">
        <f>COUNTIFS(Results!D:D, A!$A971,Results!E:E, A!$D$1)</f>
        <v>0</v>
      </c>
      <c r="E971">
        <f>COUNTIFS(Results!D:D, A!$A971,Results!E:E, A!$E$1)</f>
        <v>0</v>
      </c>
      <c r="F971">
        <f>COUNTIFS(Results!D:D, A!$A971,Results!E:E, A!$F$1)</f>
        <v>0</v>
      </c>
      <c r="G971">
        <f>COUNTIFS(Results!D:D, A!$A971,Results!E:E, A!$G$1)</f>
        <v>0</v>
      </c>
      <c r="H971">
        <f>COUNTIFS(Results!D:D, A!$A971,Results!E:E, A!$H$1)</f>
        <v>0</v>
      </c>
      <c r="I971">
        <f>COUNTIFS(Results!D:D, A!$A971,Results!E:E, A!$I$1)</f>
        <v>0</v>
      </c>
    </row>
    <row r="972" spans="1:9" hidden="1" x14ac:dyDescent="0.2">
      <c r="A972">
        <v>971</v>
      </c>
      <c r="B972">
        <f>COUNTIFS(Results!D:D, A!$A972,Results!E:E, A!$B$1)</f>
        <v>2</v>
      </c>
      <c r="C972">
        <f>COUNTIFS(Results!D:D, A!$A972,Results!E:E, A!$C$1)</f>
        <v>0</v>
      </c>
      <c r="D972">
        <f>COUNTIFS(Results!D:D, A!$A972,Results!E:E, A!$D$1)</f>
        <v>0</v>
      </c>
      <c r="E972">
        <f>COUNTIFS(Results!D:D, A!$A972,Results!E:E, A!$E$1)</f>
        <v>0</v>
      </c>
      <c r="F972">
        <f>COUNTIFS(Results!D:D, A!$A972,Results!E:E, A!$F$1)</f>
        <v>0</v>
      </c>
      <c r="G972">
        <f>COUNTIFS(Results!D:D, A!$A972,Results!E:E, A!$G$1)</f>
        <v>0</v>
      </c>
      <c r="H972">
        <f>COUNTIFS(Results!D:D, A!$A972,Results!E:E, A!$H$1)</f>
        <v>0</v>
      </c>
      <c r="I972">
        <f>COUNTIFS(Results!D:D, A!$A972,Results!E:E, A!$I$1)</f>
        <v>0</v>
      </c>
    </row>
    <row r="973" spans="1:9" hidden="1" x14ac:dyDescent="0.2">
      <c r="A973">
        <v>972</v>
      </c>
      <c r="B973">
        <f>COUNTIFS(Results!D:D, A!$A973,Results!E:E, A!$B$1)</f>
        <v>2</v>
      </c>
      <c r="C973">
        <f>COUNTIFS(Results!D:D, A!$A973,Results!E:E, A!$C$1)</f>
        <v>0</v>
      </c>
      <c r="D973">
        <f>COUNTIFS(Results!D:D, A!$A973,Results!E:E, A!$D$1)</f>
        <v>0</v>
      </c>
      <c r="E973">
        <f>COUNTIFS(Results!D:D, A!$A973,Results!E:E, A!$E$1)</f>
        <v>0</v>
      </c>
      <c r="F973">
        <f>COUNTIFS(Results!D:D, A!$A973,Results!E:E, A!$F$1)</f>
        <v>0</v>
      </c>
      <c r="G973">
        <f>COUNTIFS(Results!D:D, A!$A973,Results!E:E, A!$G$1)</f>
        <v>0</v>
      </c>
      <c r="H973">
        <f>COUNTIFS(Results!D:D, A!$A973,Results!E:E, A!$H$1)</f>
        <v>0</v>
      </c>
      <c r="I973">
        <f>COUNTIFS(Results!D:D, A!$A973,Results!E:E, A!$I$1)</f>
        <v>0</v>
      </c>
    </row>
    <row r="974" spans="1:9" hidden="1" x14ac:dyDescent="0.2">
      <c r="A974">
        <v>973</v>
      </c>
      <c r="B974">
        <f>COUNTIFS(Results!D:D, A!$A974,Results!E:E, A!$B$1)</f>
        <v>2</v>
      </c>
      <c r="C974">
        <f>COUNTIFS(Results!D:D, A!$A974,Results!E:E, A!$C$1)</f>
        <v>0</v>
      </c>
      <c r="D974">
        <f>COUNTIFS(Results!D:D, A!$A974,Results!E:E, A!$D$1)</f>
        <v>0</v>
      </c>
      <c r="E974">
        <f>COUNTIFS(Results!D:D, A!$A974,Results!E:E, A!$E$1)</f>
        <v>0</v>
      </c>
      <c r="F974">
        <f>COUNTIFS(Results!D:D, A!$A974,Results!E:E, A!$F$1)</f>
        <v>0</v>
      </c>
      <c r="G974">
        <f>COUNTIFS(Results!D:D, A!$A974,Results!E:E, A!$G$1)</f>
        <v>0</v>
      </c>
      <c r="H974">
        <f>COUNTIFS(Results!D:D, A!$A974,Results!E:E, A!$H$1)</f>
        <v>0</v>
      </c>
      <c r="I974">
        <f>COUNTIFS(Results!D:D, A!$A974,Results!E:E, A!$I$1)</f>
        <v>0</v>
      </c>
    </row>
    <row r="975" spans="1:9" hidden="1" x14ac:dyDescent="0.2">
      <c r="A975">
        <v>974</v>
      </c>
      <c r="B975">
        <f>COUNTIFS(Results!D:D, A!$A975,Results!E:E, A!$B$1)</f>
        <v>2</v>
      </c>
      <c r="C975">
        <f>COUNTIFS(Results!D:D, A!$A975,Results!E:E, A!$C$1)</f>
        <v>0</v>
      </c>
      <c r="D975">
        <f>COUNTIFS(Results!D:D, A!$A975,Results!E:E, A!$D$1)</f>
        <v>0</v>
      </c>
      <c r="E975">
        <f>COUNTIFS(Results!D:D, A!$A975,Results!E:E, A!$E$1)</f>
        <v>0</v>
      </c>
      <c r="F975">
        <f>COUNTIFS(Results!D:D, A!$A975,Results!E:E, A!$F$1)</f>
        <v>0</v>
      </c>
      <c r="G975">
        <f>COUNTIFS(Results!D:D, A!$A975,Results!E:E, A!$G$1)</f>
        <v>0</v>
      </c>
      <c r="H975">
        <f>COUNTIFS(Results!D:D, A!$A975,Results!E:E, A!$H$1)</f>
        <v>0</v>
      </c>
      <c r="I975">
        <f>COUNTIFS(Results!D:D, A!$A975,Results!E:E, A!$I$1)</f>
        <v>0</v>
      </c>
    </row>
    <row r="976" spans="1:9" hidden="1" x14ac:dyDescent="0.2">
      <c r="A976">
        <v>975</v>
      </c>
      <c r="B976">
        <f>COUNTIFS(Results!D:D, A!$A976,Results!E:E, A!$B$1)</f>
        <v>2</v>
      </c>
      <c r="C976">
        <f>COUNTIFS(Results!D:D, A!$A976,Results!E:E, A!$C$1)</f>
        <v>0</v>
      </c>
      <c r="D976">
        <f>COUNTIFS(Results!D:D, A!$A976,Results!E:E, A!$D$1)</f>
        <v>0</v>
      </c>
      <c r="E976">
        <f>COUNTIFS(Results!D:D, A!$A976,Results!E:E, A!$E$1)</f>
        <v>0</v>
      </c>
      <c r="F976">
        <f>COUNTIFS(Results!D:D, A!$A976,Results!E:E, A!$F$1)</f>
        <v>0</v>
      </c>
      <c r="G976">
        <f>COUNTIFS(Results!D:D, A!$A976,Results!E:E, A!$G$1)</f>
        <v>0</v>
      </c>
      <c r="H976">
        <f>COUNTIFS(Results!D:D, A!$A976,Results!E:E, A!$H$1)</f>
        <v>0</v>
      </c>
      <c r="I976">
        <f>COUNTIFS(Results!D:D, A!$A976,Results!E:E, A!$I$1)</f>
        <v>0</v>
      </c>
    </row>
    <row r="977" spans="1:9" hidden="1" x14ac:dyDescent="0.2">
      <c r="A977">
        <v>976</v>
      </c>
      <c r="B977">
        <f>COUNTIFS(Results!D:D, A!$A977,Results!E:E, A!$B$1)</f>
        <v>2</v>
      </c>
      <c r="C977">
        <f>COUNTIFS(Results!D:D, A!$A977,Results!E:E, A!$C$1)</f>
        <v>0</v>
      </c>
      <c r="D977">
        <f>COUNTIFS(Results!D:D, A!$A977,Results!E:E, A!$D$1)</f>
        <v>0</v>
      </c>
      <c r="E977">
        <f>COUNTIFS(Results!D:D, A!$A977,Results!E:E, A!$E$1)</f>
        <v>0</v>
      </c>
      <c r="F977">
        <f>COUNTIFS(Results!D:D, A!$A977,Results!E:E, A!$F$1)</f>
        <v>0</v>
      </c>
      <c r="G977">
        <f>COUNTIFS(Results!D:D, A!$A977,Results!E:E, A!$G$1)</f>
        <v>0</v>
      </c>
      <c r="H977">
        <f>COUNTIFS(Results!D:D, A!$A977,Results!E:E, A!$H$1)</f>
        <v>0</v>
      </c>
      <c r="I977">
        <f>COUNTIFS(Results!D:D, A!$A977,Results!E:E, A!$I$1)</f>
        <v>0</v>
      </c>
    </row>
    <row r="978" spans="1:9" hidden="1" x14ac:dyDescent="0.2">
      <c r="A978">
        <v>977</v>
      </c>
      <c r="B978">
        <f>COUNTIFS(Results!D:D, A!$A978,Results!E:E, A!$B$1)</f>
        <v>2</v>
      </c>
      <c r="C978">
        <f>COUNTIFS(Results!D:D, A!$A978,Results!E:E, A!$C$1)</f>
        <v>0</v>
      </c>
      <c r="D978">
        <f>COUNTIFS(Results!D:D, A!$A978,Results!E:E, A!$D$1)</f>
        <v>0</v>
      </c>
      <c r="E978">
        <f>COUNTIFS(Results!D:D, A!$A978,Results!E:E, A!$E$1)</f>
        <v>0</v>
      </c>
      <c r="F978">
        <f>COUNTIFS(Results!D:D, A!$A978,Results!E:E, A!$F$1)</f>
        <v>0</v>
      </c>
      <c r="G978">
        <f>COUNTIFS(Results!D:D, A!$A978,Results!E:E, A!$G$1)</f>
        <v>0</v>
      </c>
      <c r="H978">
        <f>COUNTIFS(Results!D:D, A!$A978,Results!E:E, A!$H$1)</f>
        <v>0</v>
      </c>
      <c r="I978">
        <f>COUNTIFS(Results!D:D, A!$A978,Results!E:E, A!$I$1)</f>
        <v>0</v>
      </c>
    </row>
    <row r="979" spans="1:9" hidden="1" x14ac:dyDescent="0.2">
      <c r="A979">
        <v>978</v>
      </c>
      <c r="B979">
        <f>COUNTIFS(Results!D:D, A!$A979,Results!E:E, A!$B$1)</f>
        <v>2</v>
      </c>
      <c r="C979">
        <f>COUNTIFS(Results!D:D, A!$A979,Results!E:E, A!$C$1)</f>
        <v>0</v>
      </c>
      <c r="D979">
        <f>COUNTIFS(Results!D:D, A!$A979,Results!E:E, A!$D$1)</f>
        <v>0</v>
      </c>
      <c r="E979">
        <f>COUNTIFS(Results!D:D, A!$A979,Results!E:E, A!$E$1)</f>
        <v>0</v>
      </c>
      <c r="F979">
        <f>COUNTIFS(Results!D:D, A!$A979,Results!E:E, A!$F$1)</f>
        <v>0</v>
      </c>
      <c r="G979">
        <f>COUNTIFS(Results!D:D, A!$A979,Results!E:E, A!$G$1)</f>
        <v>0</v>
      </c>
      <c r="H979">
        <f>COUNTIFS(Results!D:D, A!$A979,Results!E:E, A!$H$1)</f>
        <v>0</v>
      </c>
      <c r="I979">
        <f>COUNTIFS(Results!D:D, A!$A979,Results!E:E, A!$I$1)</f>
        <v>0</v>
      </c>
    </row>
    <row r="980" spans="1:9" hidden="1" x14ac:dyDescent="0.2">
      <c r="A980">
        <v>979</v>
      </c>
      <c r="B980">
        <f>COUNTIFS(Results!D:D, A!$A980,Results!E:E, A!$B$1)</f>
        <v>2</v>
      </c>
      <c r="C980">
        <f>COUNTIFS(Results!D:D, A!$A980,Results!E:E, A!$C$1)</f>
        <v>0</v>
      </c>
      <c r="D980">
        <f>COUNTIFS(Results!D:D, A!$A980,Results!E:E, A!$D$1)</f>
        <v>0</v>
      </c>
      <c r="E980">
        <f>COUNTIFS(Results!D:D, A!$A980,Results!E:E, A!$E$1)</f>
        <v>0</v>
      </c>
      <c r="F980">
        <f>COUNTIFS(Results!D:D, A!$A980,Results!E:E, A!$F$1)</f>
        <v>0</v>
      </c>
      <c r="G980">
        <f>COUNTIFS(Results!D:D, A!$A980,Results!E:E, A!$G$1)</f>
        <v>0</v>
      </c>
      <c r="H980">
        <f>COUNTIFS(Results!D:D, A!$A980,Results!E:E, A!$H$1)</f>
        <v>0</v>
      </c>
      <c r="I980">
        <f>COUNTIFS(Results!D:D, A!$A980,Results!E:E, A!$I$1)</f>
        <v>0</v>
      </c>
    </row>
    <row r="981" spans="1:9" hidden="1" x14ac:dyDescent="0.2">
      <c r="A981">
        <v>980</v>
      </c>
      <c r="B981">
        <f>COUNTIFS(Results!D:D, A!$A981,Results!E:E, A!$B$1)</f>
        <v>2</v>
      </c>
      <c r="C981">
        <f>COUNTIFS(Results!D:D, A!$A981,Results!E:E, A!$C$1)</f>
        <v>0</v>
      </c>
      <c r="D981">
        <f>COUNTIFS(Results!D:D, A!$A981,Results!E:E, A!$D$1)</f>
        <v>0</v>
      </c>
      <c r="E981">
        <f>COUNTIFS(Results!D:D, A!$A981,Results!E:E, A!$E$1)</f>
        <v>0</v>
      </c>
      <c r="F981">
        <f>COUNTIFS(Results!D:D, A!$A981,Results!E:E, A!$F$1)</f>
        <v>0</v>
      </c>
      <c r="G981">
        <f>COUNTIFS(Results!D:D, A!$A981,Results!E:E, A!$G$1)</f>
        <v>0</v>
      </c>
      <c r="H981">
        <f>COUNTIFS(Results!D:D, A!$A981,Results!E:E, A!$H$1)</f>
        <v>0</v>
      </c>
      <c r="I981">
        <f>COUNTIFS(Results!D:D, A!$A981,Results!E:E, A!$I$1)</f>
        <v>0</v>
      </c>
    </row>
    <row r="982" spans="1:9" hidden="1" x14ac:dyDescent="0.2">
      <c r="A982">
        <v>981</v>
      </c>
      <c r="B982">
        <f>COUNTIFS(Results!D:D, A!$A982,Results!E:E, A!$B$1)</f>
        <v>2</v>
      </c>
      <c r="C982">
        <f>COUNTIFS(Results!D:D, A!$A982,Results!E:E, A!$C$1)</f>
        <v>0</v>
      </c>
      <c r="D982">
        <f>COUNTIFS(Results!D:D, A!$A982,Results!E:E, A!$D$1)</f>
        <v>0</v>
      </c>
      <c r="E982">
        <f>COUNTIFS(Results!D:D, A!$A982,Results!E:E, A!$E$1)</f>
        <v>0</v>
      </c>
      <c r="F982">
        <f>COUNTIFS(Results!D:D, A!$A982,Results!E:E, A!$F$1)</f>
        <v>0</v>
      </c>
      <c r="G982">
        <f>COUNTIFS(Results!D:D, A!$A982,Results!E:E, A!$G$1)</f>
        <v>0</v>
      </c>
      <c r="H982">
        <f>COUNTIFS(Results!D:D, A!$A982,Results!E:E, A!$H$1)</f>
        <v>0</v>
      </c>
      <c r="I982">
        <f>COUNTIFS(Results!D:D, A!$A982,Results!E:E, A!$I$1)</f>
        <v>0</v>
      </c>
    </row>
    <row r="983" spans="1:9" hidden="1" x14ac:dyDescent="0.2">
      <c r="A983">
        <v>982</v>
      </c>
      <c r="B983">
        <f>COUNTIFS(Results!D:D, A!$A983,Results!E:E, A!$B$1)</f>
        <v>2</v>
      </c>
      <c r="C983">
        <f>COUNTIFS(Results!D:D, A!$A983,Results!E:E, A!$C$1)</f>
        <v>0</v>
      </c>
      <c r="D983">
        <f>COUNTIFS(Results!D:D, A!$A983,Results!E:E, A!$D$1)</f>
        <v>0</v>
      </c>
      <c r="E983">
        <f>COUNTIFS(Results!D:D, A!$A983,Results!E:E, A!$E$1)</f>
        <v>0</v>
      </c>
      <c r="F983">
        <f>COUNTIFS(Results!D:D, A!$A983,Results!E:E, A!$F$1)</f>
        <v>0</v>
      </c>
      <c r="G983">
        <f>COUNTIFS(Results!D:D, A!$A983,Results!E:E, A!$G$1)</f>
        <v>0</v>
      </c>
      <c r="H983">
        <f>COUNTIFS(Results!D:D, A!$A983,Results!E:E, A!$H$1)</f>
        <v>0</v>
      </c>
      <c r="I983">
        <f>COUNTIFS(Results!D:D, A!$A983,Results!E:E, A!$I$1)</f>
        <v>0</v>
      </c>
    </row>
    <row r="984" spans="1:9" hidden="1" x14ac:dyDescent="0.2">
      <c r="A984">
        <v>983</v>
      </c>
      <c r="B984">
        <f>COUNTIFS(Results!D:D, A!$A984,Results!E:E, A!$B$1)</f>
        <v>2</v>
      </c>
      <c r="C984">
        <f>COUNTIFS(Results!D:D, A!$A984,Results!E:E, A!$C$1)</f>
        <v>0</v>
      </c>
      <c r="D984">
        <f>COUNTIFS(Results!D:D, A!$A984,Results!E:E, A!$D$1)</f>
        <v>0</v>
      </c>
      <c r="E984">
        <f>COUNTIFS(Results!D:D, A!$A984,Results!E:E, A!$E$1)</f>
        <v>0</v>
      </c>
      <c r="F984">
        <f>COUNTIFS(Results!D:D, A!$A984,Results!E:E, A!$F$1)</f>
        <v>0</v>
      </c>
      <c r="G984">
        <f>COUNTIFS(Results!D:D, A!$A984,Results!E:E, A!$G$1)</f>
        <v>0</v>
      </c>
      <c r="H984">
        <f>COUNTIFS(Results!D:D, A!$A984,Results!E:E, A!$H$1)</f>
        <v>0</v>
      </c>
      <c r="I984">
        <f>COUNTIFS(Results!D:D, A!$A984,Results!E:E, A!$I$1)</f>
        <v>0</v>
      </c>
    </row>
    <row r="985" spans="1:9" hidden="1" x14ac:dyDescent="0.2">
      <c r="A985">
        <v>984</v>
      </c>
      <c r="B985">
        <f>COUNTIFS(Results!D:D, A!$A985,Results!E:E, A!$B$1)</f>
        <v>2</v>
      </c>
      <c r="C985">
        <f>COUNTIFS(Results!D:D, A!$A985,Results!E:E, A!$C$1)</f>
        <v>0</v>
      </c>
      <c r="D985">
        <f>COUNTIFS(Results!D:D, A!$A985,Results!E:E, A!$D$1)</f>
        <v>0</v>
      </c>
      <c r="E985">
        <f>COUNTIFS(Results!D:D, A!$A985,Results!E:E, A!$E$1)</f>
        <v>0</v>
      </c>
      <c r="F985">
        <f>COUNTIFS(Results!D:D, A!$A985,Results!E:E, A!$F$1)</f>
        <v>0</v>
      </c>
      <c r="G985">
        <f>COUNTIFS(Results!D:D, A!$A985,Results!E:E, A!$G$1)</f>
        <v>0</v>
      </c>
      <c r="H985">
        <f>COUNTIFS(Results!D:D, A!$A985,Results!E:E, A!$H$1)</f>
        <v>0</v>
      </c>
      <c r="I985">
        <f>COUNTIFS(Results!D:D, A!$A985,Results!E:E, A!$I$1)</f>
        <v>0</v>
      </c>
    </row>
    <row r="986" spans="1:9" hidden="1" x14ac:dyDescent="0.2">
      <c r="A986">
        <v>985</v>
      </c>
      <c r="B986">
        <f>COUNTIFS(Results!D:D, A!$A986,Results!E:E, A!$B$1)</f>
        <v>2</v>
      </c>
      <c r="C986">
        <f>COUNTIFS(Results!D:D, A!$A986,Results!E:E, A!$C$1)</f>
        <v>0</v>
      </c>
      <c r="D986">
        <f>COUNTIFS(Results!D:D, A!$A986,Results!E:E, A!$D$1)</f>
        <v>0</v>
      </c>
      <c r="E986">
        <f>COUNTIFS(Results!D:D, A!$A986,Results!E:E, A!$E$1)</f>
        <v>0</v>
      </c>
      <c r="F986">
        <f>COUNTIFS(Results!D:D, A!$A986,Results!E:E, A!$F$1)</f>
        <v>0</v>
      </c>
      <c r="G986">
        <f>COUNTIFS(Results!D:D, A!$A986,Results!E:E, A!$G$1)</f>
        <v>0</v>
      </c>
      <c r="H986">
        <f>COUNTIFS(Results!D:D, A!$A986,Results!E:E, A!$H$1)</f>
        <v>0</v>
      </c>
      <c r="I986">
        <f>COUNTIFS(Results!D:D, A!$A986,Results!E:E, A!$I$1)</f>
        <v>0</v>
      </c>
    </row>
    <row r="987" spans="1:9" hidden="1" x14ac:dyDescent="0.2">
      <c r="A987">
        <v>986</v>
      </c>
      <c r="B987">
        <f>COUNTIFS(Results!D:D, A!$A987,Results!E:E, A!$B$1)</f>
        <v>2</v>
      </c>
      <c r="C987">
        <f>COUNTIFS(Results!D:D, A!$A987,Results!E:E, A!$C$1)</f>
        <v>0</v>
      </c>
      <c r="D987">
        <f>COUNTIFS(Results!D:D, A!$A987,Results!E:E, A!$D$1)</f>
        <v>0</v>
      </c>
      <c r="E987">
        <f>COUNTIFS(Results!D:D, A!$A987,Results!E:E, A!$E$1)</f>
        <v>0</v>
      </c>
      <c r="F987">
        <f>COUNTIFS(Results!D:D, A!$A987,Results!E:E, A!$F$1)</f>
        <v>0</v>
      </c>
      <c r="G987">
        <f>COUNTIFS(Results!D:D, A!$A987,Results!E:E, A!$G$1)</f>
        <v>0</v>
      </c>
      <c r="H987">
        <f>COUNTIFS(Results!D:D, A!$A987,Results!E:E, A!$H$1)</f>
        <v>0</v>
      </c>
      <c r="I987">
        <f>COUNTIFS(Results!D:D, A!$A987,Results!E:E, A!$I$1)</f>
        <v>0</v>
      </c>
    </row>
    <row r="988" spans="1:9" hidden="1" x14ac:dyDescent="0.2">
      <c r="A988">
        <v>987</v>
      </c>
      <c r="B988">
        <f>COUNTIFS(Results!D:D, A!$A988,Results!E:E, A!$B$1)</f>
        <v>2</v>
      </c>
      <c r="C988">
        <f>COUNTIFS(Results!D:D, A!$A988,Results!E:E, A!$C$1)</f>
        <v>0</v>
      </c>
      <c r="D988">
        <f>COUNTIFS(Results!D:D, A!$A988,Results!E:E, A!$D$1)</f>
        <v>0</v>
      </c>
      <c r="E988">
        <f>COUNTIFS(Results!D:D, A!$A988,Results!E:E, A!$E$1)</f>
        <v>0</v>
      </c>
      <c r="F988">
        <f>COUNTIFS(Results!D:D, A!$A988,Results!E:E, A!$F$1)</f>
        <v>0</v>
      </c>
      <c r="G988">
        <f>COUNTIFS(Results!D:D, A!$A988,Results!E:E, A!$G$1)</f>
        <v>0</v>
      </c>
      <c r="H988">
        <f>COUNTIFS(Results!D:D, A!$A988,Results!E:E, A!$H$1)</f>
        <v>0</v>
      </c>
      <c r="I988">
        <f>COUNTIFS(Results!D:D, A!$A988,Results!E:E, A!$I$1)</f>
        <v>0</v>
      </c>
    </row>
    <row r="989" spans="1:9" hidden="1" x14ac:dyDescent="0.2">
      <c r="A989">
        <v>988</v>
      </c>
      <c r="B989">
        <f>COUNTIFS(Results!D:D, A!$A989,Results!E:E, A!$B$1)</f>
        <v>2</v>
      </c>
      <c r="C989">
        <f>COUNTIFS(Results!D:D, A!$A989,Results!E:E, A!$C$1)</f>
        <v>0</v>
      </c>
      <c r="D989">
        <f>COUNTIFS(Results!D:D, A!$A989,Results!E:E, A!$D$1)</f>
        <v>0</v>
      </c>
      <c r="E989">
        <f>COUNTIFS(Results!D:D, A!$A989,Results!E:E, A!$E$1)</f>
        <v>0</v>
      </c>
      <c r="F989">
        <f>COUNTIFS(Results!D:D, A!$A989,Results!E:E, A!$F$1)</f>
        <v>0</v>
      </c>
      <c r="G989">
        <f>COUNTIFS(Results!D:D, A!$A989,Results!E:E, A!$G$1)</f>
        <v>0</v>
      </c>
      <c r="H989">
        <f>COUNTIFS(Results!D:D, A!$A989,Results!E:E, A!$H$1)</f>
        <v>0</v>
      </c>
      <c r="I989">
        <f>COUNTIFS(Results!D:D, A!$A989,Results!E:E, A!$I$1)</f>
        <v>0</v>
      </c>
    </row>
    <row r="990" spans="1:9" hidden="1" x14ac:dyDescent="0.2">
      <c r="A990">
        <v>989</v>
      </c>
      <c r="B990">
        <f>COUNTIFS(Results!D:D, A!$A990,Results!E:E, A!$B$1)</f>
        <v>2</v>
      </c>
      <c r="C990">
        <f>COUNTIFS(Results!D:D, A!$A990,Results!E:E, A!$C$1)</f>
        <v>0</v>
      </c>
      <c r="D990">
        <f>COUNTIFS(Results!D:D, A!$A990,Results!E:E, A!$D$1)</f>
        <v>0</v>
      </c>
      <c r="E990">
        <f>COUNTIFS(Results!D:D, A!$A990,Results!E:E, A!$E$1)</f>
        <v>0</v>
      </c>
      <c r="F990">
        <f>COUNTIFS(Results!D:D, A!$A990,Results!E:E, A!$F$1)</f>
        <v>0</v>
      </c>
      <c r="G990">
        <f>COUNTIFS(Results!D:D, A!$A990,Results!E:E, A!$G$1)</f>
        <v>0</v>
      </c>
      <c r="H990">
        <f>COUNTIFS(Results!D:D, A!$A990,Results!E:E, A!$H$1)</f>
        <v>0</v>
      </c>
      <c r="I990">
        <f>COUNTIFS(Results!D:D, A!$A990,Results!E:E, A!$I$1)</f>
        <v>0</v>
      </c>
    </row>
    <row r="991" spans="1:9" hidden="1" x14ac:dyDescent="0.2">
      <c r="A991">
        <v>990</v>
      </c>
      <c r="B991">
        <f>COUNTIFS(Results!D:D, A!$A991,Results!E:E, A!$B$1)</f>
        <v>2</v>
      </c>
      <c r="C991">
        <f>COUNTIFS(Results!D:D, A!$A991,Results!E:E, A!$C$1)</f>
        <v>0</v>
      </c>
      <c r="D991">
        <f>COUNTIFS(Results!D:D, A!$A991,Results!E:E, A!$D$1)</f>
        <v>0</v>
      </c>
      <c r="E991">
        <f>COUNTIFS(Results!D:D, A!$A991,Results!E:E, A!$E$1)</f>
        <v>0</v>
      </c>
      <c r="F991">
        <f>COUNTIFS(Results!D:D, A!$A991,Results!E:E, A!$F$1)</f>
        <v>0</v>
      </c>
      <c r="G991">
        <f>COUNTIFS(Results!D:D, A!$A991,Results!E:E, A!$G$1)</f>
        <v>0</v>
      </c>
      <c r="H991">
        <f>COUNTIFS(Results!D:D, A!$A991,Results!E:E, A!$H$1)</f>
        <v>0</v>
      </c>
      <c r="I991">
        <f>COUNTIFS(Results!D:D, A!$A991,Results!E:E, A!$I$1)</f>
        <v>0</v>
      </c>
    </row>
    <row r="992" spans="1:9" hidden="1" x14ac:dyDescent="0.2">
      <c r="A992">
        <v>991</v>
      </c>
      <c r="B992">
        <f>COUNTIFS(Results!D:D, A!$A992,Results!E:E, A!$B$1)</f>
        <v>2</v>
      </c>
      <c r="C992">
        <f>COUNTIFS(Results!D:D, A!$A992,Results!E:E, A!$C$1)</f>
        <v>0</v>
      </c>
      <c r="D992">
        <f>COUNTIFS(Results!D:D, A!$A992,Results!E:E, A!$D$1)</f>
        <v>0</v>
      </c>
      <c r="E992">
        <f>COUNTIFS(Results!D:D, A!$A992,Results!E:E, A!$E$1)</f>
        <v>0</v>
      </c>
      <c r="F992">
        <f>COUNTIFS(Results!D:D, A!$A992,Results!E:E, A!$F$1)</f>
        <v>0</v>
      </c>
      <c r="G992">
        <f>COUNTIFS(Results!D:D, A!$A992,Results!E:E, A!$G$1)</f>
        <v>0</v>
      </c>
      <c r="H992">
        <f>COUNTIFS(Results!D:D, A!$A992,Results!E:E, A!$H$1)</f>
        <v>0</v>
      </c>
      <c r="I992">
        <f>COUNTIFS(Results!D:D, A!$A992,Results!E:E, A!$I$1)</f>
        <v>0</v>
      </c>
    </row>
    <row r="993" spans="1:9" hidden="1" x14ac:dyDescent="0.2">
      <c r="A993">
        <v>992</v>
      </c>
      <c r="B993">
        <f>COUNTIFS(Results!D:D, A!$A993,Results!E:E, A!$B$1)</f>
        <v>2</v>
      </c>
      <c r="C993">
        <f>COUNTIFS(Results!D:D, A!$A993,Results!E:E, A!$C$1)</f>
        <v>0</v>
      </c>
      <c r="D993">
        <f>COUNTIFS(Results!D:D, A!$A993,Results!E:E, A!$D$1)</f>
        <v>0</v>
      </c>
      <c r="E993">
        <f>COUNTIFS(Results!D:D, A!$A993,Results!E:E, A!$E$1)</f>
        <v>0</v>
      </c>
      <c r="F993">
        <f>COUNTIFS(Results!D:D, A!$A993,Results!E:E, A!$F$1)</f>
        <v>0</v>
      </c>
      <c r="G993">
        <f>COUNTIFS(Results!D:D, A!$A993,Results!E:E, A!$G$1)</f>
        <v>0</v>
      </c>
      <c r="H993">
        <f>COUNTIFS(Results!D:D, A!$A993,Results!E:E, A!$H$1)</f>
        <v>0</v>
      </c>
      <c r="I993">
        <f>COUNTIFS(Results!D:D, A!$A993,Results!E:E, A!$I$1)</f>
        <v>0</v>
      </c>
    </row>
    <row r="994" spans="1:9" hidden="1" x14ac:dyDescent="0.2">
      <c r="A994">
        <v>993</v>
      </c>
      <c r="B994">
        <f>COUNTIFS(Results!D:D, A!$A994,Results!E:E, A!$B$1)</f>
        <v>2</v>
      </c>
      <c r="C994">
        <f>COUNTIFS(Results!D:D, A!$A994,Results!E:E, A!$C$1)</f>
        <v>0</v>
      </c>
      <c r="D994">
        <f>COUNTIFS(Results!D:D, A!$A994,Results!E:E, A!$D$1)</f>
        <v>0</v>
      </c>
      <c r="E994">
        <f>COUNTIFS(Results!D:D, A!$A994,Results!E:E, A!$E$1)</f>
        <v>0</v>
      </c>
      <c r="F994">
        <f>COUNTIFS(Results!D:D, A!$A994,Results!E:E, A!$F$1)</f>
        <v>0</v>
      </c>
      <c r="G994">
        <f>COUNTIFS(Results!D:D, A!$A994,Results!E:E, A!$G$1)</f>
        <v>0</v>
      </c>
      <c r="H994">
        <f>COUNTIFS(Results!D:D, A!$A994,Results!E:E, A!$H$1)</f>
        <v>0</v>
      </c>
      <c r="I994">
        <f>COUNTIFS(Results!D:D, A!$A994,Results!E:E, A!$I$1)</f>
        <v>0</v>
      </c>
    </row>
    <row r="995" spans="1:9" hidden="1" x14ac:dyDescent="0.2">
      <c r="A995">
        <v>994</v>
      </c>
      <c r="B995">
        <f>COUNTIFS(Results!D:D, A!$A995,Results!E:E, A!$B$1)</f>
        <v>2</v>
      </c>
      <c r="C995">
        <f>COUNTIFS(Results!D:D, A!$A995,Results!E:E, A!$C$1)</f>
        <v>0</v>
      </c>
      <c r="D995">
        <f>COUNTIFS(Results!D:D, A!$A995,Results!E:E, A!$D$1)</f>
        <v>0</v>
      </c>
      <c r="E995">
        <f>COUNTIFS(Results!D:D, A!$A995,Results!E:E, A!$E$1)</f>
        <v>0</v>
      </c>
      <c r="F995">
        <f>COUNTIFS(Results!D:D, A!$A995,Results!E:E, A!$F$1)</f>
        <v>0</v>
      </c>
      <c r="G995">
        <f>COUNTIFS(Results!D:D, A!$A995,Results!E:E, A!$G$1)</f>
        <v>0</v>
      </c>
      <c r="H995">
        <f>COUNTIFS(Results!D:D, A!$A995,Results!E:E, A!$H$1)</f>
        <v>0</v>
      </c>
      <c r="I995">
        <f>COUNTIFS(Results!D:D, A!$A995,Results!E:E, A!$I$1)</f>
        <v>0</v>
      </c>
    </row>
    <row r="996" spans="1:9" hidden="1" x14ac:dyDescent="0.2">
      <c r="A996">
        <v>995</v>
      </c>
      <c r="B996">
        <f>COUNTIFS(Results!D:D, A!$A996,Results!E:E, A!$B$1)</f>
        <v>2</v>
      </c>
      <c r="C996">
        <f>COUNTIFS(Results!D:D, A!$A996,Results!E:E, A!$C$1)</f>
        <v>0</v>
      </c>
      <c r="D996">
        <f>COUNTIFS(Results!D:D, A!$A996,Results!E:E, A!$D$1)</f>
        <v>0</v>
      </c>
      <c r="E996">
        <f>COUNTIFS(Results!D:D, A!$A996,Results!E:E, A!$E$1)</f>
        <v>0</v>
      </c>
      <c r="F996">
        <f>COUNTIFS(Results!D:D, A!$A996,Results!E:E, A!$F$1)</f>
        <v>0</v>
      </c>
      <c r="G996">
        <f>COUNTIFS(Results!D:D, A!$A996,Results!E:E, A!$G$1)</f>
        <v>0</v>
      </c>
      <c r="H996">
        <f>COUNTIFS(Results!D:D, A!$A996,Results!E:E, A!$H$1)</f>
        <v>0</v>
      </c>
      <c r="I996">
        <f>COUNTIFS(Results!D:D, A!$A996,Results!E:E, A!$I$1)</f>
        <v>0</v>
      </c>
    </row>
    <row r="997" spans="1:9" hidden="1" x14ac:dyDescent="0.2">
      <c r="A997">
        <v>996</v>
      </c>
      <c r="B997">
        <f>COUNTIFS(Results!D:D, A!$A997,Results!E:E, A!$B$1)</f>
        <v>2</v>
      </c>
      <c r="C997">
        <f>COUNTIFS(Results!D:D, A!$A997,Results!E:E, A!$C$1)</f>
        <v>0</v>
      </c>
      <c r="D997">
        <f>COUNTIFS(Results!D:D, A!$A997,Results!E:E, A!$D$1)</f>
        <v>0</v>
      </c>
      <c r="E997">
        <f>COUNTIFS(Results!D:D, A!$A997,Results!E:E, A!$E$1)</f>
        <v>0</v>
      </c>
      <c r="F997">
        <f>COUNTIFS(Results!D:D, A!$A997,Results!E:E, A!$F$1)</f>
        <v>0</v>
      </c>
      <c r="G997">
        <f>COUNTIFS(Results!D:D, A!$A997,Results!E:E, A!$G$1)</f>
        <v>0</v>
      </c>
      <c r="H997">
        <f>COUNTIFS(Results!D:D, A!$A997,Results!E:E, A!$H$1)</f>
        <v>0</v>
      </c>
      <c r="I997">
        <f>COUNTIFS(Results!D:D, A!$A997,Results!E:E, A!$I$1)</f>
        <v>0</v>
      </c>
    </row>
    <row r="998" spans="1:9" hidden="1" x14ac:dyDescent="0.2">
      <c r="A998">
        <v>997</v>
      </c>
      <c r="B998">
        <f>COUNTIFS(Results!D:D, A!$A998,Results!E:E, A!$B$1)</f>
        <v>2</v>
      </c>
      <c r="C998">
        <f>COUNTIFS(Results!D:D, A!$A998,Results!E:E, A!$C$1)</f>
        <v>0</v>
      </c>
      <c r="D998">
        <f>COUNTIFS(Results!D:D, A!$A998,Results!E:E, A!$D$1)</f>
        <v>0</v>
      </c>
      <c r="E998">
        <f>COUNTIFS(Results!D:D, A!$A998,Results!E:E, A!$E$1)</f>
        <v>0</v>
      </c>
      <c r="F998">
        <f>COUNTIFS(Results!D:D, A!$A998,Results!E:E, A!$F$1)</f>
        <v>0</v>
      </c>
      <c r="G998">
        <f>COUNTIFS(Results!D:D, A!$A998,Results!E:E, A!$G$1)</f>
        <v>0</v>
      </c>
      <c r="H998">
        <f>COUNTIFS(Results!D:D, A!$A998,Results!E:E, A!$H$1)</f>
        <v>0</v>
      </c>
      <c r="I998">
        <f>COUNTIFS(Results!D:D, A!$A998,Results!E:E, A!$I$1)</f>
        <v>0</v>
      </c>
    </row>
    <row r="999" spans="1:9" hidden="1" x14ac:dyDescent="0.2">
      <c r="A999">
        <v>998</v>
      </c>
      <c r="B999">
        <f>COUNTIFS(Results!D:D, A!$A999,Results!E:E, A!$B$1)</f>
        <v>2</v>
      </c>
      <c r="C999">
        <f>COUNTIFS(Results!D:D, A!$A999,Results!E:E, A!$C$1)</f>
        <v>0</v>
      </c>
      <c r="D999">
        <f>COUNTIFS(Results!D:D, A!$A999,Results!E:E, A!$D$1)</f>
        <v>0</v>
      </c>
      <c r="E999">
        <f>COUNTIFS(Results!D:D, A!$A999,Results!E:E, A!$E$1)</f>
        <v>0</v>
      </c>
      <c r="F999">
        <f>COUNTIFS(Results!D:D, A!$A999,Results!E:E, A!$F$1)</f>
        <v>0</v>
      </c>
      <c r="G999">
        <f>COUNTIFS(Results!D:D, A!$A999,Results!E:E, A!$G$1)</f>
        <v>0</v>
      </c>
      <c r="H999">
        <f>COUNTIFS(Results!D:D, A!$A999,Results!E:E, A!$H$1)</f>
        <v>0</v>
      </c>
      <c r="I999">
        <f>COUNTIFS(Results!D:D, A!$A999,Results!E:E, A!$I$1)</f>
        <v>0</v>
      </c>
    </row>
    <row r="1000" spans="1:9" hidden="1" x14ac:dyDescent="0.2">
      <c r="A1000">
        <v>999</v>
      </c>
      <c r="B1000">
        <f>COUNTIFS(Results!D:D, A!$A1000,Results!E:E, A!$B$1)</f>
        <v>2</v>
      </c>
      <c r="C1000">
        <f>COUNTIFS(Results!D:D, A!$A1000,Results!E:E, A!$C$1)</f>
        <v>0</v>
      </c>
      <c r="D1000">
        <f>COUNTIFS(Results!D:D, A!$A1000,Results!E:E, A!$D$1)</f>
        <v>0</v>
      </c>
      <c r="E1000">
        <f>COUNTIFS(Results!D:D, A!$A1000,Results!E:E, A!$E$1)</f>
        <v>0</v>
      </c>
      <c r="F1000">
        <f>COUNTIFS(Results!D:D, A!$A1000,Results!E:E, A!$F$1)</f>
        <v>0</v>
      </c>
      <c r="G1000">
        <f>COUNTIFS(Results!D:D, A!$A1000,Results!E:E, A!$G$1)</f>
        <v>0</v>
      </c>
      <c r="H1000">
        <f>COUNTIFS(Results!D:D, A!$A1000,Results!E:E, A!$H$1)</f>
        <v>0</v>
      </c>
      <c r="I1000">
        <f>COUNTIFS(Results!D:D, A!$A1000,Results!E:E, A!$I$1)</f>
        <v>0</v>
      </c>
    </row>
    <row r="1001" spans="1:9" hidden="1" x14ac:dyDescent="0.2">
      <c r="A1001">
        <v>1000</v>
      </c>
      <c r="B1001">
        <f>COUNTIFS(Results!D:D, A!$A1001,Results!E:E, A!$B$1)</f>
        <v>2</v>
      </c>
      <c r="C1001">
        <f>COUNTIFS(Results!D:D, A!$A1001,Results!E:E, A!$C$1)</f>
        <v>0</v>
      </c>
      <c r="D1001">
        <f>COUNTIFS(Results!D:D, A!$A1001,Results!E:E, A!$D$1)</f>
        <v>0</v>
      </c>
      <c r="E1001">
        <f>COUNTIFS(Results!D:D, A!$A1001,Results!E:E, A!$E$1)</f>
        <v>0</v>
      </c>
      <c r="F1001">
        <f>COUNTIFS(Results!D:D, A!$A1001,Results!E:E, A!$F$1)</f>
        <v>0</v>
      </c>
      <c r="G1001">
        <f>COUNTIFS(Results!D:D, A!$A1001,Results!E:E, A!$G$1)</f>
        <v>0</v>
      </c>
      <c r="H1001">
        <f>COUNTIFS(Results!D:D, A!$A1001,Results!E:E, A!$H$1)</f>
        <v>0</v>
      </c>
      <c r="I1001">
        <f>COUNTIFS(Results!D:D, A!$A1001,Results!E:E, A!$I$1)</f>
        <v>0</v>
      </c>
    </row>
    <row r="1002" spans="1:9" hidden="1" x14ac:dyDescent="0.2">
      <c r="A1002">
        <v>1001</v>
      </c>
      <c r="B1002">
        <f>COUNTIFS(Results!D:D, A!$A1002,Results!E:E, A!$B$1)</f>
        <v>2</v>
      </c>
      <c r="C1002">
        <f>COUNTIFS(Results!D:D, A!$A1002,Results!E:E, A!$C$1)</f>
        <v>0</v>
      </c>
      <c r="D1002">
        <f>COUNTIFS(Results!D:D, A!$A1002,Results!E:E, A!$D$1)</f>
        <v>0</v>
      </c>
      <c r="E1002">
        <f>COUNTIFS(Results!D:D, A!$A1002,Results!E:E, A!$E$1)</f>
        <v>0</v>
      </c>
      <c r="F1002">
        <f>COUNTIFS(Results!D:D, A!$A1002,Results!E:E, A!$F$1)</f>
        <v>0</v>
      </c>
      <c r="G1002">
        <f>COUNTIFS(Results!D:D, A!$A1002,Results!E:E, A!$G$1)</f>
        <v>0</v>
      </c>
      <c r="H1002">
        <f>COUNTIFS(Results!D:D, A!$A1002,Results!E:E, A!$H$1)</f>
        <v>0</v>
      </c>
      <c r="I1002">
        <f>COUNTIFS(Results!D:D, A!$A1002,Results!E:E, A!$I$1)</f>
        <v>0</v>
      </c>
    </row>
    <row r="1003" spans="1:9" hidden="1" x14ac:dyDescent="0.2">
      <c r="A1003">
        <v>1002</v>
      </c>
      <c r="B1003">
        <f>COUNTIFS(Results!D:D, A!$A1003,Results!E:E, A!$B$1)</f>
        <v>2</v>
      </c>
      <c r="C1003">
        <f>COUNTIFS(Results!D:D, A!$A1003,Results!E:E, A!$C$1)</f>
        <v>0</v>
      </c>
      <c r="D1003">
        <f>COUNTIFS(Results!D:D, A!$A1003,Results!E:E, A!$D$1)</f>
        <v>0</v>
      </c>
      <c r="E1003">
        <f>COUNTIFS(Results!D:D, A!$A1003,Results!E:E, A!$E$1)</f>
        <v>0</v>
      </c>
      <c r="F1003">
        <f>COUNTIFS(Results!D:D, A!$A1003,Results!E:E, A!$F$1)</f>
        <v>0</v>
      </c>
      <c r="G1003">
        <f>COUNTIFS(Results!D:D, A!$A1003,Results!E:E, A!$G$1)</f>
        <v>0</v>
      </c>
      <c r="H1003">
        <f>COUNTIFS(Results!D:D, A!$A1003,Results!E:E, A!$H$1)</f>
        <v>0</v>
      </c>
      <c r="I1003">
        <f>COUNTIFS(Results!D:D, A!$A1003,Results!E:E, A!$I$1)</f>
        <v>0</v>
      </c>
    </row>
    <row r="1004" spans="1:9" hidden="1" x14ac:dyDescent="0.2">
      <c r="A1004">
        <v>1003</v>
      </c>
      <c r="B1004">
        <f>COUNTIFS(Results!D:D, A!$A1004,Results!E:E, A!$B$1)</f>
        <v>2</v>
      </c>
      <c r="C1004">
        <f>COUNTIFS(Results!D:D, A!$A1004,Results!E:E, A!$C$1)</f>
        <v>0</v>
      </c>
      <c r="D1004">
        <f>COUNTIFS(Results!D:D, A!$A1004,Results!E:E, A!$D$1)</f>
        <v>0</v>
      </c>
      <c r="E1004">
        <f>COUNTIFS(Results!D:D, A!$A1004,Results!E:E, A!$E$1)</f>
        <v>0</v>
      </c>
      <c r="F1004">
        <f>COUNTIFS(Results!D:D, A!$A1004,Results!E:E, A!$F$1)</f>
        <v>0</v>
      </c>
      <c r="G1004">
        <f>COUNTIFS(Results!D:D, A!$A1004,Results!E:E, A!$G$1)</f>
        <v>0</v>
      </c>
      <c r="H1004">
        <f>COUNTIFS(Results!D:D, A!$A1004,Results!E:E, A!$H$1)</f>
        <v>0</v>
      </c>
      <c r="I1004">
        <f>COUNTIFS(Results!D:D, A!$A1004,Results!E:E, A!$I$1)</f>
        <v>0</v>
      </c>
    </row>
    <row r="1005" spans="1:9" hidden="1" x14ac:dyDescent="0.2">
      <c r="A1005">
        <v>1004</v>
      </c>
      <c r="B1005">
        <f>COUNTIFS(Results!D:D, A!$A1005,Results!E:E, A!$B$1)</f>
        <v>2</v>
      </c>
      <c r="C1005">
        <f>COUNTIFS(Results!D:D, A!$A1005,Results!E:E, A!$C$1)</f>
        <v>0</v>
      </c>
      <c r="D1005">
        <f>COUNTIFS(Results!D:D, A!$A1005,Results!E:E, A!$D$1)</f>
        <v>0</v>
      </c>
      <c r="E1005">
        <f>COUNTIFS(Results!D:D, A!$A1005,Results!E:E, A!$E$1)</f>
        <v>0</v>
      </c>
      <c r="F1005">
        <f>COUNTIFS(Results!D:D, A!$A1005,Results!E:E, A!$F$1)</f>
        <v>0</v>
      </c>
      <c r="G1005">
        <f>COUNTIFS(Results!D:D, A!$A1005,Results!E:E, A!$G$1)</f>
        <v>0</v>
      </c>
      <c r="H1005">
        <f>COUNTIFS(Results!D:D, A!$A1005,Results!E:E, A!$H$1)</f>
        <v>0</v>
      </c>
      <c r="I1005">
        <f>COUNTIFS(Results!D:D, A!$A1005,Results!E:E, A!$I$1)</f>
        <v>0</v>
      </c>
    </row>
    <row r="1006" spans="1:9" hidden="1" x14ac:dyDescent="0.2">
      <c r="A1006">
        <v>1005</v>
      </c>
      <c r="B1006">
        <f>COUNTIFS(Results!D:D, A!$A1006,Results!E:E, A!$B$1)</f>
        <v>2</v>
      </c>
      <c r="C1006">
        <f>COUNTIFS(Results!D:D, A!$A1006,Results!E:E, A!$C$1)</f>
        <v>0</v>
      </c>
      <c r="D1006">
        <f>COUNTIFS(Results!D:D, A!$A1006,Results!E:E, A!$D$1)</f>
        <v>0</v>
      </c>
      <c r="E1006">
        <f>COUNTIFS(Results!D:D, A!$A1006,Results!E:E, A!$E$1)</f>
        <v>0</v>
      </c>
      <c r="F1006">
        <f>COUNTIFS(Results!D:D, A!$A1006,Results!E:E, A!$F$1)</f>
        <v>0</v>
      </c>
      <c r="G1006">
        <f>COUNTIFS(Results!D:D, A!$A1006,Results!E:E, A!$G$1)</f>
        <v>0</v>
      </c>
      <c r="H1006">
        <f>COUNTIFS(Results!D:D, A!$A1006,Results!E:E, A!$H$1)</f>
        <v>0</v>
      </c>
      <c r="I1006">
        <f>COUNTIFS(Results!D:D, A!$A1006,Results!E:E, A!$I$1)</f>
        <v>0</v>
      </c>
    </row>
    <row r="1007" spans="1:9" hidden="1" x14ac:dyDescent="0.2">
      <c r="A1007">
        <v>1006</v>
      </c>
      <c r="B1007">
        <f>COUNTIFS(Results!D:D, A!$A1007,Results!E:E, A!$B$1)</f>
        <v>2</v>
      </c>
      <c r="C1007">
        <f>COUNTIFS(Results!D:D, A!$A1007,Results!E:E, A!$C$1)</f>
        <v>0</v>
      </c>
      <c r="D1007">
        <f>COUNTIFS(Results!D:D, A!$A1007,Results!E:E, A!$D$1)</f>
        <v>0</v>
      </c>
      <c r="E1007">
        <f>COUNTIFS(Results!D:D, A!$A1007,Results!E:E, A!$E$1)</f>
        <v>0</v>
      </c>
      <c r="F1007">
        <f>COUNTIFS(Results!D:D, A!$A1007,Results!E:E, A!$F$1)</f>
        <v>0</v>
      </c>
      <c r="G1007">
        <f>COUNTIFS(Results!D:D, A!$A1007,Results!E:E, A!$G$1)</f>
        <v>0</v>
      </c>
      <c r="H1007">
        <f>COUNTIFS(Results!D:D, A!$A1007,Results!E:E, A!$H$1)</f>
        <v>0</v>
      </c>
      <c r="I1007">
        <f>COUNTIFS(Results!D:D, A!$A1007,Results!E:E, A!$I$1)</f>
        <v>0</v>
      </c>
    </row>
    <row r="1008" spans="1:9" hidden="1" x14ac:dyDescent="0.2">
      <c r="A1008">
        <v>1007</v>
      </c>
      <c r="B1008">
        <f>COUNTIFS(Results!D:D, A!$A1008,Results!E:E, A!$B$1)</f>
        <v>2</v>
      </c>
      <c r="C1008">
        <f>COUNTIFS(Results!D:D, A!$A1008,Results!E:E, A!$C$1)</f>
        <v>0</v>
      </c>
      <c r="D1008">
        <f>COUNTIFS(Results!D:D, A!$A1008,Results!E:E, A!$D$1)</f>
        <v>0</v>
      </c>
      <c r="E1008">
        <f>COUNTIFS(Results!D:D, A!$A1008,Results!E:E, A!$E$1)</f>
        <v>0</v>
      </c>
      <c r="F1008">
        <f>COUNTIFS(Results!D:D, A!$A1008,Results!E:E, A!$F$1)</f>
        <v>0</v>
      </c>
      <c r="G1008">
        <f>COUNTIFS(Results!D:D, A!$A1008,Results!E:E, A!$G$1)</f>
        <v>0</v>
      </c>
      <c r="H1008">
        <f>COUNTIFS(Results!D:D, A!$A1008,Results!E:E, A!$H$1)</f>
        <v>0</v>
      </c>
      <c r="I1008">
        <f>COUNTIFS(Results!D:D, A!$A1008,Results!E:E, A!$I$1)</f>
        <v>0</v>
      </c>
    </row>
    <row r="1009" spans="1:9" hidden="1" x14ac:dyDescent="0.2">
      <c r="A1009">
        <v>1008</v>
      </c>
      <c r="B1009">
        <f>COUNTIFS(Results!D:D, A!$A1009,Results!E:E, A!$B$1)</f>
        <v>2</v>
      </c>
      <c r="C1009">
        <f>COUNTIFS(Results!D:D, A!$A1009,Results!E:E, A!$C$1)</f>
        <v>0</v>
      </c>
      <c r="D1009">
        <f>COUNTIFS(Results!D:D, A!$A1009,Results!E:E, A!$D$1)</f>
        <v>0</v>
      </c>
      <c r="E1009">
        <f>COUNTIFS(Results!D:D, A!$A1009,Results!E:E, A!$E$1)</f>
        <v>0</v>
      </c>
      <c r="F1009">
        <f>COUNTIFS(Results!D:D, A!$A1009,Results!E:E, A!$F$1)</f>
        <v>0</v>
      </c>
      <c r="G1009">
        <f>COUNTIFS(Results!D:D, A!$A1009,Results!E:E, A!$G$1)</f>
        <v>0</v>
      </c>
      <c r="H1009">
        <f>COUNTIFS(Results!D:D, A!$A1009,Results!E:E, A!$H$1)</f>
        <v>0</v>
      </c>
      <c r="I1009">
        <f>COUNTIFS(Results!D:D, A!$A1009,Results!E:E, A!$I$1)</f>
        <v>0</v>
      </c>
    </row>
    <row r="1010" spans="1:9" hidden="1" x14ac:dyDescent="0.2">
      <c r="A1010">
        <v>1009</v>
      </c>
      <c r="B1010">
        <f>COUNTIFS(Results!D:D, A!$A1010,Results!E:E, A!$B$1)</f>
        <v>2</v>
      </c>
      <c r="C1010">
        <f>COUNTIFS(Results!D:D, A!$A1010,Results!E:E, A!$C$1)</f>
        <v>0</v>
      </c>
      <c r="D1010">
        <f>COUNTIFS(Results!D:D, A!$A1010,Results!E:E, A!$D$1)</f>
        <v>0</v>
      </c>
      <c r="E1010">
        <f>COUNTIFS(Results!D:D, A!$A1010,Results!E:E, A!$E$1)</f>
        <v>0</v>
      </c>
      <c r="F1010">
        <f>COUNTIFS(Results!D:D, A!$A1010,Results!E:E, A!$F$1)</f>
        <v>0</v>
      </c>
      <c r="G1010">
        <f>COUNTIFS(Results!D:D, A!$A1010,Results!E:E, A!$G$1)</f>
        <v>0</v>
      </c>
      <c r="H1010">
        <f>COUNTIFS(Results!D:D, A!$A1010,Results!E:E, A!$H$1)</f>
        <v>0</v>
      </c>
      <c r="I1010">
        <f>COUNTIFS(Results!D:D, A!$A1010,Results!E:E, A!$I$1)</f>
        <v>0</v>
      </c>
    </row>
    <row r="1011" spans="1:9" hidden="1" x14ac:dyDescent="0.2">
      <c r="A1011">
        <v>1010</v>
      </c>
      <c r="B1011">
        <f>COUNTIFS(Results!D:D, A!$A1011,Results!E:E, A!$B$1)</f>
        <v>2</v>
      </c>
      <c r="C1011">
        <f>COUNTIFS(Results!D:D, A!$A1011,Results!E:E, A!$C$1)</f>
        <v>0</v>
      </c>
      <c r="D1011">
        <f>COUNTIFS(Results!D:D, A!$A1011,Results!E:E, A!$D$1)</f>
        <v>0</v>
      </c>
      <c r="E1011">
        <f>COUNTIFS(Results!D:D, A!$A1011,Results!E:E, A!$E$1)</f>
        <v>0</v>
      </c>
      <c r="F1011">
        <f>COUNTIFS(Results!D:D, A!$A1011,Results!E:E, A!$F$1)</f>
        <v>0</v>
      </c>
      <c r="G1011">
        <f>COUNTIFS(Results!D:D, A!$A1011,Results!E:E, A!$G$1)</f>
        <v>0</v>
      </c>
      <c r="H1011">
        <f>COUNTIFS(Results!D:D, A!$A1011,Results!E:E, A!$H$1)</f>
        <v>0</v>
      </c>
      <c r="I1011">
        <f>COUNTIFS(Results!D:D, A!$A1011,Results!E:E, A!$I$1)</f>
        <v>0</v>
      </c>
    </row>
    <row r="1012" spans="1:9" hidden="1" x14ac:dyDescent="0.2">
      <c r="A1012">
        <v>1011</v>
      </c>
      <c r="B1012">
        <f>COUNTIFS(Results!D:D, A!$A1012,Results!E:E, A!$B$1)</f>
        <v>2</v>
      </c>
      <c r="C1012">
        <f>COUNTIFS(Results!D:D, A!$A1012,Results!E:E, A!$C$1)</f>
        <v>0</v>
      </c>
      <c r="D1012">
        <f>COUNTIFS(Results!D:D, A!$A1012,Results!E:E, A!$D$1)</f>
        <v>0</v>
      </c>
      <c r="E1012">
        <f>COUNTIFS(Results!D:D, A!$A1012,Results!E:E, A!$E$1)</f>
        <v>0</v>
      </c>
      <c r="F1012">
        <f>COUNTIFS(Results!D:D, A!$A1012,Results!E:E, A!$F$1)</f>
        <v>0</v>
      </c>
      <c r="G1012">
        <f>COUNTIFS(Results!D:D, A!$A1012,Results!E:E, A!$G$1)</f>
        <v>0</v>
      </c>
      <c r="H1012">
        <f>COUNTIFS(Results!D:D, A!$A1012,Results!E:E, A!$H$1)</f>
        <v>0</v>
      </c>
      <c r="I1012">
        <f>COUNTIFS(Results!D:D, A!$A1012,Results!E:E, A!$I$1)</f>
        <v>0</v>
      </c>
    </row>
    <row r="1013" spans="1:9" hidden="1" x14ac:dyDescent="0.2">
      <c r="A1013">
        <v>1012</v>
      </c>
      <c r="B1013">
        <f>COUNTIFS(Results!D:D, A!$A1013,Results!E:E, A!$B$1)</f>
        <v>2</v>
      </c>
      <c r="C1013">
        <f>COUNTIFS(Results!D:D, A!$A1013,Results!E:E, A!$C$1)</f>
        <v>0</v>
      </c>
      <c r="D1013">
        <f>COUNTIFS(Results!D:D, A!$A1013,Results!E:E, A!$D$1)</f>
        <v>0</v>
      </c>
      <c r="E1013">
        <f>COUNTIFS(Results!D:D, A!$A1013,Results!E:E, A!$E$1)</f>
        <v>0</v>
      </c>
      <c r="F1013">
        <f>COUNTIFS(Results!D:D, A!$A1013,Results!E:E, A!$F$1)</f>
        <v>0</v>
      </c>
      <c r="G1013">
        <f>COUNTIFS(Results!D:D, A!$A1013,Results!E:E, A!$G$1)</f>
        <v>0</v>
      </c>
      <c r="H1013">
        <f>COUNTIFS(Results!D:D, A!$A1013,Results!E:E, A!$H$1)</f>
        <v>0</v>
      </c>
      <c r="I1013">
        <f>COUNTIFS(Results!D:D, A!$A1013,Results!E:E, A!$I$1)</f>
        <v>0</v>
      </c>
    </row>
    <row r="1014" spans="1:9" hidden="1" x14ac:dyDescent="0.2">
      <c r="A1014">
        <v>1013</v>
      </c>
      <c r="B1014">
        <f>COUNTIFS(Results!D:D, A!$A1014,Results!E:E, A!$B$1)</f>
        <v>2</v>
      </c>
      <c r="C1014">
        <f>COUNTIFS(Results!D:D, A!$A1014,Results!E:E, A!$C$1)</f>
        <v>0</v>
      </c>
      <c r="D1014">
        <f>COUNTIFS(Results!D:D, A!$A1014,Results!E:E, A!$D$1)</f>
        <v>0</v>
      </c>
      <c r="E1014">
        <f>COUNTIFS(Results!D:D, A!$A1014,Results!E:E, A!$E$1)</f>
        <v>0</v>
      </c>
      <c r="F1014">
        <f>COUNTIFS(Results!D:D, A!$A1014,Results!E:E, A!$F$1)</f>
        <v>0</v>
      </c>
      <c r="G1014">
        <f>COUNTIFS(Results!D:D, A!$A1014,Results!E:E, A!$G$1)</f>
        <v>0</v>
      </c>
      <c r="H1014">
        <f>COUNTIFS(Results!D:D, A!$A1014,Results!E:E, A!$H$1)</f>
        <v>0</v>
      </c>
      <c r="I1014">
        <f>COUNTIFS(Results!D:D, A!$A1014,Results!E:E, A!$I$1)</f>
        <v>0</v>
      </c>
    </row>
    <row r="1015" spans="1:9" hidden="1" x14ac:dyDescent="0.2">
      <c r="A1015">
        <v>1014</v>
      </c>
      <c r="B1015">
        <f>COUNTIFS(Results!D:D, A!$A1015,Results!E:E, A!$B$1)</f>
        <v>2</v>
      </c>
      <c r="C1015">
        <f>COUNTIFS(Results!D:D, A!$A1015,Results!E:E, A!$C$1)</f>
        <v>0</v>
      </c>
      <c r="D1015">
        <f>COUNTIFS(Results!D:D, A!$A1015,Results!E:E, A!$D$1)</f>
        <v>0</v>
      </c>
      <c r="E1015">
        <f>COUNTIFS(Results!D:D, A!$A1015,Results!E:E, A!$E$1)</f>
        <v>0</v>
      </c>
      <c r="F1015">
        <f>COUNTIFS(Results!D:D, A!$A1015,Results!E:E, A!$F$1)</f>
        <v>0</v>
      </c>
      <c r="G1015">
        <f>COUNTIFS(Results!D:D, A!$A1015,Results!E:E, A!$G$1)</f>
        <v>0</v>
      </c>
      <c r="H1015">
        <f>COUNTIFS(Results!D:D, A!$A1015,Results!E:E, A!$H$1)</f>
        <v>0</v>
      </c>
      <c r="I1015">
        <f>COUNTIFS(Results!D:D, A!$A1015,Results!E:E, A!$I$1)</f>
        <v>0</v>
      </c>
    </row>
    <row r="1016" spans="1:9" hidden="1" x14ac:dyDescent="0.2">
      <c r="A1016">
        <v>1015</v>
      </c>
      <c r="B1016">
        <f>COUNTIFS(Results!D:D, A!$A1016,Results!E:E, A!$B$1)</f>
        <v>2</v>
      </c>
      <c r="C1016">
        <f>COUNTIFS(Results!D:D, A!$A1016,Results!E:E, A!$C$1)</f>
        <v>0</v>
      </c>
      <c r="D1016">
        <f>COUNTIFS(Results!D:D, A!$A1016,Results!E:E, A!$D$1)</f>
        <v>0</v>
      </c>
      <c r="E1016">
        <f>COUNTIFS(Results!D:D, A!$A1016,Results!E:E, A!$E$1)</f>
        <v>0</v>
      </c>
      <c r="F1016">
        <f>COUNTIFS(Results!D:D, A!$A1016,Results!E:E, A!$F$1)</f>
        <v>0</v>
      </c>
      <c r="G1016">
        <f>COUNTIFS(Results!D:D, A!$A1016,Results!E:E, A!$G$1)</f>
        <v>0</v>
      </c>
      <c r="H1016">
        <f>COUNTIFS(Results!D:D, A!$A1016,Results!E:E, A!$H$1)</f>
        <v>0</v>
      </c>
      <c r="I1016">
        <f>COUNTIFS(Results!D:D, A!$A1016,Results!E:E, A!$I$1)</f>
        <v>0</v>
      </c>
    </row>
    <row r="1017" spans="1:9" hidden="1" x14ac:dyDescent="0.2">
      <c r="A1017">
        <v>1016</v>
      </c>
      <c r="B1017">
        <f>COUNTIFS(Results!D:D, A!$A1017,Results!E:E, A!$B$1)</f>
        <v>2</v>
      </c>
      <c r="C1017">
        <f>COUNTIFS(Results!D:D, A!$A1017,Results!E:E, A!$C$1)</f>
        <v>0</v>
      </c>
      <c r="D1017">
        <f>COUNTIFS(Results!D:D, A!$A1017,Results!E:E, A!$D$1)</f>
        <v>0</v>
      </c>
      <c r="E1017">
        <f>COUNTIFS(Results!D:D, A!$A1017,Results!E:E, A!$E$1)</f>
        <v>0</v>
      </c>
      <c r="F1017">
        <f>COUNTIFS(Results!D:D, A!$A1017,Results!E:E, A!$F$1)</f>
        <v>0</v>
      </c>
      <c r="G1017">
        <f>COUNTIFS(Results!D:D, A!$A1017,Results!E:E, A!$G$1)</f>
        <v>0</v>
      </c>
      <c r="H1017">
        <f>COUNTIFS(Results!D:D, A!$A1017,Results!E:E, A!$H$1)</f>
        <v>0</v>
      </c>
      <c r="I1017">
        <f>COUNTIFS(Results!D:D, A!$A1017,Results!E:E, A!$I$1)</f>
        <v>0</v>
      </c>
    </row>
    <row r="1018" spans="1:9" hidden="1" x14ac:dyDescent="0.2">
      <c r="A1018">
        <v>1017</v>
      </c>
      <c r="B1018">
        <f>COUNTIFS(Results!D:D, A!$A1018,Results!E:E, A!$B$1)</f>
        <v>2</v>
      </c>
      <c r="C1018">
        <f>COUNTIFS(Results!D:D, A!$A1018,Results!E:E, A!$C$1)</f>
        <v>0</v>
      </c>
      <c r="D1018">
        <f>COUNTIFS(Results!D:D, A!$A1018,Results!E:E, A!$D$1)</f>
        <v>0</v>
      </c>
      <c r="E1018">
        <f>COUNTIFS(Results!D:D, A!$A1018,Results!E:E, A!$E$1)</f>
        <v>0</v>
      </c>
      <c r="F1018">
        <f>COUNTIFS(Results!D:D, A!$A1018,Results!E:E, A!$F$1)</f>
        <v>0</v>
      </c>
      <c r="G1018">
        <f>COUNTIFS(Results!D:D, A!$A1018,Results!E:E, A!$G$1)</f>
        <v>0</v>
      </c>
      <c r="H1018">
        <f>COUNTIFS(Results!D:D, A!$A1018,Results!E:E, A!$H$1)</f>
        <v>0</v>
      </c>
      <c r="I1018">
        <f>COUNTIFS(Results!D:D, A!$A1018,Results!E:E, A!$I$1)</f>
        <v>0</v>
      </c>
    </row>
    <row r="1019" spans="1:9" hidden="1" x14ac:dyDescent="0.2">
      <c r="A1019">
        <v>1018</v>
      </c>
      <c r="B1019">
        <f>COUNTIFS(Results!D:D, A!$A1019,Results!E:E, A!$B$1)</f>
        <v>2</v>
      </c>
      <c r="C1019">
        <f>COUNTIFS(Results!D:D, A!$A1019,Results!E:E, A!$C$1)</f>
        <v>0</v>
      </c>
      <c r="D1019">
        <f>COUNTIFS(Results!D:D, A!$A1019,Results!E:E, A!$D$1)</f>
        <v>0</v>
      </c>
      <c r="E1019">
        <f>COUNTIFS(Results!D:D, A!$A1019,Results!E:E, A!$E$1)</f>
        <v>0</v>
      </c>
      <c r="F1019">
        <f>COUNTIFS(Results!D:D, A!$A1019,Results!E:E, A!$F$1)</f>
        <v>0</v>
      </c>
      <c r="G1019">
        <f>COUNTIFS(Results!D:D, A!$A1019,Results!E:E, A!$G$1)</f>
        <v>0</v>
      </c>
      <c r="H1019">
        <f>COUNTIFS(Results!D:D, A!$A1019,Results!E:E, A!$H$1)</f>
        <v>0</v>
      </c>
      <c r="I1019">
        <f>COUNTIFS(Results!D:D, A!$A1019,Results!E:E, A!$I$1)</f>
        <v>0</v>
      </c>
    </row>
    <row r="1020" spans="1:9" hidden="1" x14ac:dyDescent="0.2">
      <c r="A1020">
        <v>1019</v>
      </c>
      <c r="B1020">
        <f>COUNTIFS(Results!D:D, A!$A1020,Results!E:E, A!$B$1)</f>
        <v>2</v>
      </c>
      <c r="C1020">
        <f>COUNTIFS(Results!D:D, A!$A1020,Results!E:E, A!$C$1)</f>
        <v>0</v>
      </c>
      <c r="D1020">
        <f>COUNTIFS(Results!D:D, A!$A1020,Results!E:E, A!$D$1)</f>
        <v>0</v>
      </c>
      <c r="E1020">
        <f>COUNTIFS(Results!D:D, A!$A1020,Results!E:E, A!$E$1)</f>
        <v>0</v>
      </c>
      <c r="F1020">
        <f>COUNTIFS(Results!D:D, A!$A1020,Results!E:E, A!$F$1)</f>
        <v>0</v>
      </c>
      <c r="G1020">
        <f>COUNTIFS(Results!D:D, A!$A1020,Results!E:E, A!$G$1)</f>
        <v>0</v>
      </c>
      <c r="H1020">
        <f>COUNTIFS(Results!D:D, A!$A1020,Results!E:E, A!$H$1)</f>
        <v>0</v>
      </c>
      <c r="I1020">
        <f>COUNTIFS(Results!D:D, A!$A1020,Results!E:E, A!$I$1)</f>
        <v>0</v>
      </c>
    </row>
    <row r="1021" spans="1:9" hidden="1" x14ac:dyDescent="0.2">
      <c r="A1021">
        <v>1020</v>
      </c>
      <c r="B1021">
        <f>COUNTIFS(Results!D:D, A!$A1021,Results!E:E, A!$B$1)</f>
        <v>2</v>
      </c>
      <c r="C1021">
        <f>COUNTIFS(Results!D:D, A!$A1021,Results!E:E, A!$C$1)</f>
        <v>0</v>
      </c>
      <c r="D1021">
        <f>COUNTIFS(Results!D:D, A!$A1021,Results!E:E, A!$D$1)</f>
        <v>0</v>
      </c>
      <c r="E1021">
        <f>COUNTIFS(Results!D:D, A!$A1021,Results!E:E, A!$E$1)</f>
        <v>0</v>
      </c>
      <c r="F1021">
        <f>COUNTIFS(Results!D:D, A!$A1021,Results!E:E, A!$F$1)</f>
        <v>0</v>
      </c>
      <c r="G1021">
        <f>COUNTIFS(Results!D:D, A!$A1021,Results!E:E, A!$G$1)</f>
        <v>0</v>
      </c>
      <c r="H1021">
        <f>COUNTIFS(Results!D:D, A!$A1021,Results!E:E, A!$H$1)</f>
        <v>0</v>
      </c>
      <c r="I1021">
        <f>COUNTIFS(Results!D:D, A!$A1021,Results!E:E, A!$I$1)</f>
        <v>0</v>
      </c>
    </row>
    <row r="1022" spans="1:9" hidden="1" x14ac:dyDescent="0.2">
      <c r="A1022">
        <v>1021</v>
      </c>
      <c r="B1022">
        <f>COUNTIFS(Results!D:D, A!$A1022,Results!E:E, A!$B$1)</f>
        <v>2</v>
      </c>
      <c r="C1022">
        <f>COUNTIFS(Results!D:D, A!$A1022,Results!E:E, A!$C$1)</f>
        <v>0</v>
      </c>
      <c r="D1022">
        <f>COUNTIFS(Results!D:D, A!$A1022,Results!E:E, A!$D$1)</f>
        <v>0</v>
      </c>
      <c r="E1022">
        <f>COUNTIFS(Results!D:D, A!$A1022,Results!E:E, A!$E$1)</f>
        <v>0</v>
      </c>
      <c r="F1022">
        <f>COUNTIFS(Results!D:D, A!$A1022,Results!E:E, A!$F$1)</f>
        <v>0</v>
      </c>
      <c r="G1022">
        <f>COUNTIFS(Results!D:D, A!$A1022,Results!E:E, A!$G$1)</f>
        <v>0</v>
      </c>
      <c r="H1022">
        <f>COUNTIFS(Results!D:D, A!$A1022,Results!E:E, A!$H$1)</f>
        <v>0</v>
      </c>
      <c r="I1022">
        <f>COUNTIFS(Results!D:D, A!$A1022,Results!E:E, A!$I$1)</f>
        <v>0</v>
      </c>
    </row>
    <row r="1023" spans="1:9" hidden="1" x14ac:dyDescent="0.2">
      <c r="A1023">
        <v>1022</v>
      </c>
      <c r="B1023">
        <f>COUNTIFS(Results!D:D, A!$A1023,Results!E:E, A!$B$1)</f>
        <v>2</v>
      </c>
      <c r="C1023">
        <f>COUNTIFS(Results!D:D, A!$A1023,Results!E:E, A!$C$1)</f>
        <v>0</v>
      </c>
      <c r="D1023">
        <f>COUNTIFS(Results!D:D, A!$A1023,Results!E:E, A!$D$1)</f>
        <v>0</v>
      </c>
      <c r="E1023">
        <f>COUNTIFS(Results!D:D, A!$A1023,Results!E:E, A!$E$1)</f>
        <v>0</v>
      </c>
      <c r="F1023">
        <f>COUNTIFS(Results!D:D, A!$A1023,Results!E:E, A!$F$1)</f>
        <v>0</v>
      </c>
      <c r="G1023">
        <f>COUNTIFS(Results!D:D, A!$A1023,Results!E:E, A!$G$1)</f>
        <v>0</v>
      </c>
      <c r="H1023">
        <f>COUNTIFS(Results!D:D, A!$A1023,Results!E:E, A!$H$1)</f>
        <v>0</v>
      </c>
      <c r="I1023">
        <f>COUNTIFS(Results!D:D, A!$A1023,Results!E:E, A!$I$1)</f>
        <v>0</v>
      </c>
    </row>
    <row r="1024" spans="1:9" hidden="1" x14ac:dyDescent="0.2">
      <c r="A1024">
        <v>1023</v>
      </c>
      <c r="B1024">
        <f>COUNTIFS(Results!D:D, A!$A1024,Results!E:E, A!$B$1)</f>
        <v>2</v>
      </c>
      <c r="C1024">
        <f>COUNTIFS(Results!D:D, A!$A1024,Results!E:E, A!$C$1)</f>
        <v>0</v>
      </c>
      <c r="D1024">
        <f>COUNTIFS(Results!D:D, A!$A1024,Results!E:E, A!$D$1)</f>
        <v>0</v>
      </c>
      <c r="E1024">
        <f>COUNTIFS(Results!D:D, A!$A1024,Results!E:E, A!$E$1)</f>
        <v>0</v>
      </c>
      <c r="F1024">
        <f>COUNTIFS(Results!D:D, A!$A1024,Results!E:E, A!$F$1)</f>
        <v>0</v>
      </c>
      <c r="G1024">
        <f>COUNTIFS(Results!D:D, A!$A1024,Results!E:E, A!$G$1)</f>
        <v>0</v>
      </c>
      <c r="H1024">
        <f>COUNTIFS(Results!D:D, A!$A1024,Results!E:E, A!$H$1)</f>
        <v>0</v>
      </c>
      <c r="I1024">
        <f>COUNTIFS(Results!D:D, A!$A1024,Results!E:E, A!$I$1)</f>
        <v>0</v>
      </c>
    </row>
    <row r="1025" spans="1:9" hidden="1" x14ac:dyDescent="0.2">
      <c r="A1025">
        <v>1024</v>
      </c>
      <c r="B1025">
        <f>COUNTIFS(Results!D:D, A!$A1025,Results!E:E, A!$B$1)</f>
        <v>2</v>
      </c>
      <c r="C1025">
        <f>COUNTIFS(Results!D:D, A!$A1025,Results!E:E, A!$C$1)</f>
        <v>0</v>
      </c>
      <c r="D1025">
        <f>COUNTIFS(Results!D:D, A!$A1025,Results!E:E, A!$D$1)</f>
        <v>0</v>
      </c>
      <c r="E1025">
        <f>COUNTIFS(Results!D:D, A!$A1025,Results!E:E, A!$E$1)</f>
        <v>0</v>
      </c>
      <c r="F1025">
        <f>COUNTIFS(Results!D:D, A!$A1025,Results!E:E, A!$F$1)</f>
        <v>0</v>
      </c>
      <c r="G1025">
        <f>COUNTIFS(Results!D:D, A!$A1025,Results!E:E, A!$G$1)</f>
        <v>0</v>
      </c>
      <c r="H1025">
        <f>COUNTIFS(Results!D:D, A!$A1025,Results!E:E, A!$H$1)</f>
        <v>0</v>
      </c>
      <c r="I1025">
        <f>COUNTIFS(Results!D:D, A!$A1025,Results!E:E, A!$I$1)</f>
        <v>0</v>
      </c>
    </row>
    <row r="1026" spans="1:9" hidden="1" x14ac:dyDescent="0.2">
      <c r="A1026">
        <v>1025</v>
      </c>
      <c r="B1026">
        <f>COUNTIFS(Results!D:D, A!$A1026,Results!E:E, A!$B$1)</f>
        <v>2</v>
      </c>
      <c r="C1026">
        <f>COUNTIFS(Results!D:D, A!$A1026,Results!E:E, A!$C$1)</f>
        <v>0</v>
      </c>
      <c r="D1026">
        <f>COUNTIFS(Results!D:D, A!$A1026,Results!E:E, A!$D$1)</f>
        <v>0</v>
      </c>
      <c r="E1026">
        <f>COUNTIFS(Results!D:D, A!$A1026,Results!E:E, A!$E$1)</f>
        <v>0</v>
      </c>
      <c r="F1026">
        <f>COUNTIFS(Results!D:D, A!$A1026,Results!E:E, A!$F$1)</f>
        <v>0</v>
      </c>
      <c r="G1026">
        <f>COUNTIFS(Results!D:D, A!$A1026,Results!E:E, A!$G$1)</f>
        <v>0</v>
      </c>
      <c r="H1026">
        <f>COUNTIFS(Results!D:D, A!$A1026,Results!E:E, A!$H$1)</f>
        <v>0</v>
      </c>
      <c r="I1026">
        <f>COUNTIFS(Results!D:D, A!$A1026,Results!E:E, A!$I$1)</f>
        <v>0</v>
      </c>
    </row>
    <row r="1027" spans="1:9" hidden="1" x14ac:dyDescent="0.2">
      <c r="A1027">
        <v>1026</v>
      </c>
      <c r="B1027">
        <f>COUNTIFS(Results!D:D, A!$A1027,Results!E:E, A!$B$1)</f>
        <v>2</v>
      </c>
      <c r="C1027">
        <f>COUNTIFS(Results!D:D, A!$A1027,Results!E:E, A!$C$1)</f>
        <v>0</v>
      </c>
      <c r="D1027">
        <f>COUNTIFS(Results!D:D, A!$A1027,Results!E:E, A!$D$1)</f>
        <v>0</v>
      </c>
      <c r="E1027">
        <f>COUNTIFS(Results!D:D, A!$A1027,Results!E:E, A!$E$1)</f>
        <v>0</v>
      </c>
      <c r="F1027">
        <f>COUNTIFS(Results!D:D, A!$A1027,Results!E:E, A!$F$1)</f>
        <v>0</v>
      </c>
      <c r="G1027">
        <f>COUNTIFS(Results!D:D, A!$A1027,Results!E:E, A!$G$1)</f>
        <v>0</v>
      </c>
      <c r="H1027">
        <f>COUNTIFS(Results!D:D, A!$A1027,Results!E:E, A!$H$1)</f>
        <v>0</v>
      </c>
      <c r="I1027">
        <f>COUNTIFS(Results!D:D, A!$A1027,Results!E:E, A!$I$1)</f>
        <v>0</v>
      </c>
    </row>
    <row r="1028" spans="1:9" hidden="1" x14ac:dyDescent="0.2">
      <c r="A1028">
        <v>1027</v>
      </c>
      <c r="B1028">
        <f>COUNTIFS(Results!D:D, A!$A1028,Results!E:E, A!$B$1)</f>
        <v>2</v>
      </c>
      <c r="C1028">
        <f>COUNTIFS(Results!D:D, A!$A1028,Results!E:E, A!$C$1)</f>
        <v>0</v>
      </c>
      <c r="D1028">
        <f>COUNTIFS(Results!D:D, A!$A1028,Results!E:E, A!$D$1)</f>
        <v>0</v>
      </c>
      <c r="E1028">
        <f>COUNTIFS(Results!D:D, A!$A1028,Results!E:E, A!$E$1)</f>
        <v>0</v>
      </c>
      <c r="F1028">
        <f>COUNTIFS(Results!D:D, A!$A1028,Results!E:E, A!$F$1)</f>
        <v>0</v>
      </c>
      <c r="G1028">
        <f>COUNTIFS(Results!D:D, A!$A1028,Results!E:E, A!$G$1)</f>
        <v>0</v>
      </c>
      <c r="H1028">
        <f>COUNTIFS(Results!D:D, A!$A1028,Results!E:E, A!$H$1)</f>
        <v>0</v>
      </c>
      <c r="I1028">
        <f>COUNTIFS(Results!D:D, A!$A1028,Results!E:E, A!$I$1)</f>
        <v>0</v>
      </c>
    </row>
    <row r="1029" spans="1:9" hidden="1" x14ac:dyDescent="0.2">
      <c r="A1029">
        <v>1028</v>
      </c>
      <c r="B1029">
        <f>COUNTIFS(Results!D:D, A!$A1029,Results!E:E, A!$B$1)</f>
        <v>2</v>
      </c>
      <c r="C1029">
        <f>COUNTIFS(Results!D:D, A!$A1029,Results!E:E, A!$C$1)</f>
        <v>0</v>
      </c>
      <c r="D1029">
        <f>COUNTIFS(Results!D:D, A!$A1029,Results!E:E, A!$D$1)</f>
        <v>0</v>
      </c>
      <c r="E1029">
        <f>COUNTIFS(Results!D:D, A!$A1029,Results!E:E, A!$E$1)</f>
        <v>0</v>
      </c>
      <c r="F1029">
        <f>COUNTIFS(Results!D:D, A!$A1029,Results!E:E, A!$F$1)</f>
        <v>0</v>
      </c>
      <c r="G1029">
        <f>COUNTIFS(Results!D:D, A!$A1029,Results!E:E, A!$G$1)</f>
        <v>0</v>
      </c>
      <c r="H1029">
        <f>COUNTIFS(Results!D:D, A!$A1029,Results!E:E, A!$H$1)</f>
        <v>0</v>
      </c>
      <c r="I1029">
        <f>COUNTIFS(Results!D:D, A!$A1029,Results!E:E, A!$I$1)</f>
        <v>0</v>
      </c>
    </row>
    <row r="1030" spans="1:9" hidden="1" x14ac:dyDescent="0.2">
      <c r="A1030">
        <v>1029</v>
      </c>
      <c r="B1030">
        <f>COUNTIFS(Results!D:D, A!$A1030,Results!E:E, A!$B$1)</f>
        <v>2</v>
      </c>
      <c r="C1030">
        <f>COUNTIFS(Results!D:D, A!$A1030,Results!E:E, A!$C$1)</f>
        <v>0</v>
      </c>
      <c r="D1030">
        <f>COUNTIFS(Results!D:D, A!$A1030,Results!E:E, A!$D$1)</f>
        <v>0</v>
      </c>
      <c r="E1030">
        <f>COUNTIFS(Results!D:D, A!$A1030,Results!E:E, A!$E$1)</f>
        <v>0</v>
      </c>
      <c r="F1030">
        <f>COUNTIFS(Results!D:D, A!$A1030,Results!E:E, A!$F$1)</f>
        <v>0</v>
      </c>
      <c r="G1030">
        <f>COUNTIFS(Results!D:D, A!$A1030,Results!E:E, A!$G$1)</f>
        <v>0</v>
      </c>
      <c r="H1030">
        <f>COUNTIFS(Results!D:D, A!$A1030,Results!E:E, A!$H$1)</f>
        <v>0</v>
      </c>
      <c r="I1030">
        <f>COUNTIFS(Results!D:D, A!$A1030,Results!E:E, A!$I$1)</f>
        <v>0</v>
      </c>
    </row>
    <row r="1031" spans="1:9" hidden="1" x14ac:dyDescent="0.2">
      <c r="A1031">
        <v>1030</v>
      </c>
      <c r="B1031">
        <f>COUNTIFS(Results!D:D, A!$A1031,Results!E:E, A!$B$1)</f>
        <v>2</v>
      </c>
      <c r="C1031">
        <f>COUNTIFS(Results!D:D, A!$A1031,Results!E:E, A!$C$1)</f>
        <v>0</v>
      </c>
      <c r="D1031">
        <f>COUNTIFS(Results!D:D, A!$A1031,Results!E:E, A!$D$1)</f>
        <v>0</v>
      </c>
      <c r="E1031">
        <f>COUNTIFS(Results!D:D, A!$A1031,Results!E:E, A!$E$1)</f>
        <v>0</v>
      </c>
      <c r="F1031">
        <f>COUNTIFS(Results!D:D, A!$A1031,Results!E:E, A!$F$1)</f>
        <v>0</v>
      </c>
      <c r="G1031">
        <f>COUNTIFS(Results!D:D, A!$A1031,Results!E:E, A!$G$1)</f>
        <v>0</v>
      </c>
      <c r="H1031">
        <f>COUNTIFS(Results!D:D, A!$A1031,Results!E:E, A!$H$1)</f>
        <v>0</v>
      </c>
      <c r="I1031">
        <f>COUNTIFS(Results!D:D, A!$A1031,Results!E:E, A!$I$1)</f>
        <v>0</v>
      </c>
    </row>
    <row r="1032" spans="1:9" hidden="1" x14ac:dyDescent="0.2">
      <c r="A1032">
        <v>1031</v>
      </c>
      <c r="B1032">
        <f>COUNTIFS(Results!D:D, A!$A1032,Results!E:E, A!$B$1)</f>
        <v>2</v>
      </c>
      <c r="C1032">
        <f>COUNTIFS(Results!D:D, A!$A1032,Results!E:E, A!$C$1)</f>
        <v>0</v>
      </c>
      <c r="D1032">
        <f>COUNTIFS(Results!D:D, A!$A1032,Results!E:E, A!$D$1)</f>
        <v>0</v>
      </c>
      <c r="E1032">
        <f>COUNTIFS(Results!D:D, A!$A1032,Results!E:E, A!$E$1)</f>
        <v>0</v>
      </c>
      <c r="F1032">
        <f>COUNTIFS(Results!D:D, A!$A1032,Results!E:E, A!$F$1)</f>
        <v>0</v>
      </c>
      <c r="G1032">
        <f>COUNTIFS(Results!D:D, A!$A1032,Results!E:E, A!$G$1)</f>
        <v>0</v>
      </c>
      <c r="H1032">
        <f>COUNTIFS(Results!D:D, A!$A1032,Results!E:E, A!$H$1)</f>
        <v>0</v>
      </c>
      <c r="I1032">
        <f>COUNTIFS(Results!D:D, A!$A1032,Results!E:E, A!$I$1)</f>
        <v>0</v>
      </c>
    </row>
    <row r="1033" spans="1:9" hidden="1" x14ac:dyDescent="0.2">
      <c r="A1033">
        <v>1032</v>
      </c>
      <c r="B1033">
        <f>COUNTIFS(Results!D:D, A!$A1033,Results!E:E, A!$B$1)</f>
        <v>2</v>
      </c>
      <c r="C1033">
        <f>COUNTIFS(Results!D:D, A!$A1033,Results!E:E, A!$C$1)</f>
        <v>0</v>
      </c>
      <c r="D1033">
        <f>COUNTIFS(Results!D:D, A!$A1033,Results!E:E, A!$D$1)</f>
        <v>0</v>
      </c>
      <c r="E1033">
        <f>COUNTIFS(Results!D:D, A!$A1033,Results!E:E, A!$E$1)</f>
        <v>0</v>
      </c>
      <c r="F1033">
        <f>COUNTIFS(Results!D:D, A!$A1033,Results!E:E, A!$F$1)</f>
        <v>0</v>
      </c>
      <c r="G1033">
        <f>COUNTIFS(Results!D:D, A!$A1033,Results!E:E, A!$G$1)</f>
        <v>0</v>
      </c>
      <c r="H1033">
        <f>COUNTIFS(Results!D:D, A!$A1033,Results!E:E, A!$H$1)</f>
        <v>0</v>
      </c>
      <c r="I1033">
        <f>COUNTIFS(Results!D:D, A!$A1033,Results!E:E, A!$I$1)</f>
        <v>0</v>
      </c>
    </row>
    <row r="1034" spans="1:9" hidden="1" x14ac:dyDescent="0.2">
      <c r="A1034">
        <v>1033</v>
      </c>
      <c r="B1034">
        <f>COUNTIFS(Results!D:D, A!$A1034,Results!E:E, A!$B$1)</f>
        <v>2</v>
      </c>
      <c r="C1034">
        <f>COUNTIFS(Results!D:D, A!$A1034,Results!E:E, A!$C$1)</f>
        <v>0</v>
      </c>
      <c r="D1034">
        <f>COUNTIFS(Results!D:D, A!$A1034,Results!E:E, A!$D$1)</f>
        <v>0</v>
      </c>
      <c r="E1034">
        <f>COUNTIFS(Results!D:D, A!$A1034,Results!E:E, A!$E$1)</f>
        <v>0</v>
      </c>
      <c r="F1034">
        <f>COUNTIFS(Results!D:D, A!$A1034,Results!E:E, A!$F$1)</f>
        <v>0</v>
      </c>
      <c r="G1034">
        <f>COUNTIFS(Results!D:D, A!$A1034,Results!E:E, A!$G$1)</f>
        <v>0</v>
      </c>
      <c r="H1034">
        <f>COUNTIFS(Results!D:D, A!$A1034,Results!E:E, A!$H$1)</f>
        <v>0</v>
      </c>
      <c r="I1034">
        <f>COUNTIFS(Results!D:D, A!$A1034,Results!E:E, A!$I$1)</f>
        <v>0</v>
      </c>
    </row>
    <row r="1035" spans="1:9" hidden="1" x14ac:dyDescent="0.2">
      <c r="A1035">
        <v>1034</v>
      </c>
      <c r="B1035">
        <f>COUNTIFS(Results!D:D, A!$A1035,Results!E:E, A!$B$1)</f>
        <v>2</v>
      </c>
      <c r="C1035">
        <f>COUNTIFS(Results!D:D, A!$A1035,Results!E:E, A!$C$1)</f>
        <v>0</v>
      </c>
      <c r="D1035">
        <f>COUNTIFS(Results!D:D, A!$A1035,Results!E:E, A!$D$1)</f>
        <v>0</v>
      </c>
      <c r="E1035">
        <f>COUNTIFS(Results!D:D, A!$A1035,Results!E:E, A!$E$1)</f>
        <v>0</v>
      </c>
      <c r="F1035">
        <f>COUNTIFS(Results!D:D, A!$A1035,Results!E:E, A!$F$1)</f>
        <v>0</v>
      </c>
      <c r="G1035">
        <f>COUNTIFS(Results!D:D, A!$A1035,Results!E:E, A!$G$1)</f>
        <v>0</v>
      </c>
      <c r="H1035">
        <f>COUNTIFS(Results!D:D, A!$A1035,Results!E:E, A!$H$1)</f>
        <v>0</v>
      </c>
      <c r="I1035">
        <f>COUNTIFS(Results!D:D, A!$A1035,Results!E:E, A!$I$1)</f>
        <v>0</v>
      </c>
    </row>
    <row r="1036" spans="1:9" hidden="1" x14ac:dyDescent="0.2">
      <c r="A1036">
        <v>1035</v>
      </c>
      <c r="B1036">
        <f>COUNTIFS(Results!D:D, A!$A1036,Results!E:E, A!$B$1)</f>
        <v>2</v>
      </c>
      <c r="C1036">
        <f>COUNTIFS(Results!D:D, A!$A1036,Results!E:E, A!$C$1)</f>
        <v>0</v>
      </c>
      <c r="D1036">
        <f>COUNTIFS(Results!D:D, A!$A1036,Results!E:E, A!$D$1)</f>
        <v>0</v>
      </c>
      <c r="E1036">
        <f>COUNTIFS(Results!D:D, A!$A1036,Results!E:E, A!$E$1)</f>
        <v>0</v>
      </c>
      <c r="F1036">
        <f>COUNTIFS(Results!D:D, A!$A1036,Results!E:E, A!$F$1)</f>
        <v>0</v>
      </c>
      <c r="G1036">
        <f>COUNTIFS(Results!D:D, A!$A1036,Results!E:E, A!$G$1)</f>
        <v>0</v>
      </c>
      <c r="H1036">
        <f>COUNTIFS(Results!D:D, A!$A1036,Results!E:E, A!$H$1)</f>
        <v>0</v>
      </c>
      <c r="I1036">
        <f>COUNTIFS(Results!D:D, A!$A1036,Results!E:E, A!$I$1)</f>
        <v>0</v>
      </c>
    </row>
    <row r="1037" spans="1:9" hidden="1" x14ac:dyDescent="0.2">
      <c r="A1037">
        <v>1036</v>
      </c>
      <c r="B1037">
        <f>COUNTIFS(Results!D:D, A!$A1037,Results!E:E, A!$B$1)</f>
        <v>2</v>
      </c>
      <c r="C1037">
        <f>COUNTIFS(Results!D:D, A!$A1037,Results!E:E, A!$C$1)</f>
        <v>0</v>
      </c>
      <c r="D1037">
        <f>COUNTIFS(Results!D:D, A!$A1037,Results!E:E, A!$D$1)</f>
        <v>0</v>
      </c>
      <c r="E1037">
        <f>COUNTIFS(Results!D:D, A!$A1037,Results!E:E, A!$E$1)</f>
        <v>0</v>
      </c>
      <c r="F1037">
        <f>COUNTIFS(Results!D:D, A!$A1037,Results!E:E, A!$F$1)</f>
        <v>0</v>
      </c>
      <c r="G1037">
        <f>COUNTIFS(Results!D:D, A!$A1037,Results!E:E, A!$G$1)</f>
        <v>0</v>
      </c>
      <c r="H1037">
        <f>COUNTIFS(Results!D:D, A!$A1037,Results!E:E, A!$H$1)</f>
        <v>0</v>
      </c>
      <c r="I1037">
        <f>COUNTIFS(Results!D:D, A!$A1037,Results!E:E, A!$I$1)</f>
        <v>0</v>
      </c>
    </row>
    <row r="1038" spans="1:9" hidden="1" x14ac:dyDescent="0.2">
      <c r="A1038">
        <v>1037</v>
      </c>
      <c r="B1038">
        <f>COUNTIFS(Results!D:D, A!$A1038,Results!E:E, A!$B$1)</f>
        <v>2</v>
      </c>
      <c r="C1038">
        <f>COUNTIFS(Results!D:D, A!$A1038,Results!E:E, A!$C$1)</f>
        <v>0</v>
      </c>
      <c r="D1038">
        <f>COUNTIFS(Results!D:D, A!$A1038,Results!E:E, A!$D$1)</f>
        <v>0</v>
      </c>
      <c r="E1038">
        <f>COUNTIFS(Results!D:D, A!$A1038,Results!E:E, A!$E$1)</f>
        <v>0</v>
      </c>
      <c r="F1038">
        <f>COUNTIFS(Results!D:D, A!$A1038,Results!E:E, A!$F$1)</f>
        <v>0</v>
      </c>
      <c r="G1038">
        <f>COUNTIFS(Results!D:D, A!$A1038,Results!E:E, A!$G$1)</f>
        <v>0</v>
      </c>
      <c r="H1038">
        <f>COUNTIFS(Results!D:D, A!$A1038,Results!E:E, A!$H$1)</f>
        <v>0</v>
      </c>
      <c r="I1038">
        <f>COUNTIFS(Results!D:D, A!$A1038,Results!E:E, A!$I$1)</f>
        <v>0</v>
      </c>
    </row>
    <row r="1039" spans="1:9" hidden="1" x14ac:dyDescent="0.2">
      <c r="A1039">
        <v>1038</v>
      </c>
      <c r="B1039">
        <f>COUNTIFS(Results!D:D, A!$A1039,Results!E:E, A!$B$1)</f>
        <v>2</v>
      </c>
      <c r="C1039">
        <f>COUNTIFS(Results!D:D, A!$A1039,Results!E:E, A!$C$1)</f>
        <v>0</v>
      </c>
      <c r="D1039">
        <f>COUNTIFS(Results!D:D, A!$A1039,Results!E:E, A!$D$1)</f>
        <v>0</v>
      </c>
      <c r="E1039">
        <f>COUNTIFS(Results!D:D, A!$A1039,Results!E:E, A!$E$1)</f>
        <v>0</v>
      </c>
      <c r="F1039">
        <f>COUNTIFS(Results!D:D, A!$A1039,Results!E:E, A!$F$1)</f>
        <v>0</v>
      </c>
      <c r="G1039">
        <f>COUNTIFS(Results!D:D, A!$A1039,Results!E:E, A!$G$1)</f>
        <v>0</v>
      </c>
      <c r="H1039">
        <f>COUNTIFS(Results!D:D, A!$A1039,Results!E:E, A!$H$1)</f>
        <v>0</v>
      </c>
      <c r="I1039">
        <f>COUNTIFS(Results!D:D, A!$A1039,Results!E:E, A!$I$1)</f>
        <v>0</v>
      </c>
    </row>
    <row r="1040" spans="1:9" hidden="1" x14ac:dyDescent="0.2">
      <c r="A1040">
        <v>1039</v>
      </c>
      <c r="B1040">
        <f>COUNTIFS(Results!D:D, A!$A1040,Results!E:E, A!$B$1)</f>
        <v>2</v>
      </c>
      <c r="C1040">
        <f>COUNTIFS(Results!D:D, A!$A1040,Results!E:E, A!$C$1)</f>
        <v>0</v>
      </c>
      <c r="D1040">
        <f>COUNTIFS(Results!D:D, A!$A1040,Results!E:E, A!$D$1)</f>
        <v>0</v>
      </c>
      <c r="E1040">
        <f>COUNTIFS(Results!D:D, A!$A1040,Results!E:E, A!$E$1)</f>
        <v>0</v>
      </c>
      <c r="F1040">
        <f>COUNTIFS(Results!D:D, A!$A1040,Results!E:E, A!$F$1)</f>
        <v>0</v>
      </c>
      <c r="G1040">
        <f>COUNTIFS(Results!D:D, A!$A1040,Results!E:E, A!$G$1)</f>
        <v>0</v>
      </c>
      <c r="H1040">
        <f>COUNTIFS(Results!D:D, A!$A1040,Results!E:E, A!$H$1)</f>
        <v>0</v>
      </c>
      <c r="I1040">
        <f>COUNTIFS(Results!D:D, A!$A1040,Results!E:E, A!$I$1)</f>
        <v>0</v>
      </c>
    </row>
    <row r="1041" spans="1:9" hidden="1" x14ac:dyDescent="0.2">
      <c r="A1041">
        <v>1040</v>
      </c>
      <c r="B1041">
        <f>COUNTIFS(Results!D:D, A!$A1041,Results!E:E, A!$B$1)</f>
        <v>2</v>
      </c>
      <c r="C1041">
        <f>COUNTIFS(Results!D:D, A!$A1041,Results!E:E, A!$C$1)</f>
        <v>0</v>
      </c>
      <c r="D1041">
        <f>COUNTIFS(Results!D:D, A!$A1041,Results!E:E, A!$D$1)</f>
        <v>0</v>
      </c>
      <c r="E1041">
        <f>COUNTIFS(Results!D:D, A!$A1041,Results!E:E, A!$E$1)</f>
        <v>0</v>
      </c>
      <c r="F1041">
        <f>COUNTIFS(Results!D:D, A!$A1041,Results!E:E, A!$F$1)</f>
        <v>0</v>
      </c>
      <c r="G1041">
        <f>COUNTIFS(Results!D:D, A!$A1041,Results!E:E, A!$G$1)</f>
        <v>0</v>
      </c>
      <c r="H1041">
        <f>COUNTIFS(Results!D:D, A!$A1041,Results!E:E, A!$H$1)</f>
        <v>0</v>
      </c>
      <c r="I1041">
        <f>COUNTIFS(Results!D:D, A!$A1041,Results!E:E, A!$I$1)</f>
        <v>0</v>
      </c>
    </row>
    <row r="1042" spans="1:9" hidden="1" x14ac:dyDescent="0.2">
      <c r="A1042">
        <v>1041</v>
      </c>
      <c r="B1042">
        <f>COUNTIFS(Results!D:D, A!$A1042,Results!E:E, A!$B$1)</f>
        <v>2</v>
      </c>
      <c r="C1042">
        <f>COUNTIFS(Results!D:D, A!$A1042,Results!E:E, A!$C$1)</f>
        <v>0</v>
      </c>
      <c r="D1042">
        <f>COUNTIFS(Results!D:D, A!$A1042,Results!E:E, A!$D$1)</f>
        <v>0</v>
      </c>
      <c r="E1042">
        <f>COUNTIFS(Results!D:D, A!$A1042,Results!E:E, A!$E$1)</f>
        <v>0</v>
      </c>
      <c r="F1042">
        <f>COUNTIFS(Results!D:D, A!$A1042,Results!E:E, A!$F$1)</f>
        <v>0</v>
      </c>
      <c r="G1042">
        <f>COUNTIFS(Results!D:D, A!$A1042,Results!E:E, A!$G$1)</f>
        <v>0</v>
      </c>
      <c r="H1042">
        <f>COUNTIFS(Results!D:D, A!$A1042,Results!E:E, A!$H$1)</f>
        <v>0</v>
      </c>
      <c r="I1042">
        <f>COUNTIFS(Results!D:D, A!$A1042,Results!E:E, A!$I$1)</f>
        <v>0</v>
      </c>
    </row>
    <row r="1043" spans="1:9" hidden="1" x14ac:dyDescent="0.2">
      <c r="A1043">
        <v>1042</v>
      </c>
      <c r="B1043">
        <f>COUNTIFS(Results!D:D, A!$A1043,Results!E:E, A!$B$1)</f>
        <v>2</v>
      </c>
      <c r="C1043">
        <f>COUNTIFS(Results!D:D, A!$A1043,Results!E:E, A!$C$1)</f>
        <v>0</v>
      </c>
      <c r="D1043">
        <f>COUNTIFS(Results!D:D, A!$A1043,Results!E:E, A!$D$1)</f>
        <v>0</v>
      </c>
      <c r="E1043">
        <f>COUNTIFS(Results!D:D, A!$A1043,Results!E:E, A!$E$1)</f>
        <v>0</v>
      </c>
      <c r="F1043">
        <f>COUNTIFS(Results!D:D, A!$A1043,Results!E:E, A!$F$1)</f>
        <v>0</v>
      </c>
      <c r="G1043">
        <f>COUNTIFS(Results!D:D, A!$A1043,Results!E:E, A!$G$1)</f>
        <v>0</v>
      </c>
      <c r="H1043">
        <f>COUNTIFS(Results!D:D, A!$A1043,Results!E:E, A!$H$1)</f>
        <v>0</v>
      </c>
      <c r="I1043">
        <f>COUNTIFS(Results!D:D, A!$A1043,Results!E:E, A!$I$1)</f>
        <v>0</v>
      </c>
    </row>
    <row r="1044" spans="1:9" hidden="1" x14ac:dyDescent="0.2">
      <c r="A1044">
        <v>1043</v>
      </c>
      <c r="B1044">
        <f>COUNTIFS(Results!D:D, A!$A1044,Results!E:E, A!$B$1)</f>
        <v>2</v>
      </c>
      <c r="C1044">
        <f>COUNTIFS(Results!D:D, A!$A1044,Results!E:E, A!$C$1)</f>
        <v>0</v>
      </c>
      <c r="D1044">
        <f>COUNTIFS(Results!D:D, A!$A1044,Results!E:E, A!$D$1)</f>
        <v>0</v>
      </c>
      <c r="E1044">
        <f>COUNTIFS(Results!D:D, A!$A1044,Results!E:E, A!$E$1)</f>
        <v>0</v>
      </c>
      <c r="F1044">
        <f>COUNTIFS(Results!D:D, A!$A1044,Results!E:E, A!$F$1)</f>
        <v>0</v>
      </c>
      <c r="G1044">
        <f>COUNTIFS(Results!D:D, A!$A1044,Results!E:E, A!$G$1)</f>
        <v>0</v>
      </c>
      <c r="H1044">
        <f>COUNTIFS(Results!D:D, A!$A1044,Results!E:E, A!$H$1)</f>
        <v>0</v>
      </c>
      <c r="I1044">
        <f>COUNTIFS(Results!D:D, A!$A1044,Results!E:E, A!$I$1)</f>
        <v>0</v>
      </c>
    </row>
    <row r="1045" spans="1:9" hidden="1" x14ac:dyDescent="0.2">
      <c r="A1045">
        <v>1044</v>
      </c>
      <c r="B1045">
        <f>COUNTIFS(Results!D:D, A!$A1045,Results!E:E, A!$B$1)</f>
        <v>2</v>
      </c>
      <c r="C1045">
        <f>COUNTIFS(Results!D:D, A!$A1045,Results!E:E, A!$C$1)</f>
        <v>0</v>
      </c>
      <c r="D1045">
        <f>COUNTIFS(Results!D:D, A!$A1045,Results!E:E, A!$D$1)</f>
        <v>0</v>
      </c>
      <c r="E1045">
        <f>COUNTIFS(Results!D:D, A!$A1045,Results!E:E, A!$E$1)</f>
        <v>0</v>
      </c>
      <c r="F1045">
        <f>COUNTIFS(Results!D:D, A!$A1045,Results!E:E, A!$F$1)</f>
        <v>0</v>
      </c>
      <c r="G1045">
        <f>COUNTIFS(Results!D:D, A!$A1045,Results!E:E, A!$G$1)</f>
        <v>0</v>
      </c>
      <c r="H1045">
        <f>COUNTIFS(Results!D:D, A!$A1045,Results!E:E, A!$H$1)</f>
        <v>0</v>
      </c>
      <c r="I1045">
        <f>COUNTIFS(Results!D:D, A!$A1045,Results!E:E, A!$I$1)</f>
        <v>0</v>
      </c>
    </row>
    <row r="1046" spans="1:9" hidden="1" x14ac:dyDescent="0.2">
      <c r="A1046">
        <v>1045</v>
      </c>
      <c r="B1046">
        <f>COUNTIFS(Results!D:D, A!$A1046,Results!E:E, A!$B$1)</f>
        <v>2</v>
      </c>
      <c r="C1046">
        <f>COUNTIFS(Results!D:D, A!$A1046,Results!E:E, A!$C$1)</f>
        <v>0</v>
      </c>
      <c r="D1046">
        <f>COUNTIFS(Results!D:D, A!$A1046,Results!E:E, A!$D$1)</f>
        <v>0</v>
      </c>
      <c r="E1046">
        <f>COUNTIFS(Results!D:D, A!$A1046,Results!E:E, A!$E$1)</f>
        <v>0</v>
      </c>
      <c r="F1046">
        <f>COUNTIFS(Results!D:D, A!$A1046,Results!E:E, A!$F$1)</f>
        <v>0</v>
      </c>
      <c r="G1046">
        <f>COUNTIFS(Results!D:D, A!$A1046,Results!E:E, A!$G$1)</f>
        <v>0</v>
      </c>
      <c r="H1046">
        <f>COUNTIFS(Results!D:D, A!$A1046,Results!E:E, A!$H$1)</f>
        <v>0</v>
      </c>
      <c r="I1046">
        <f>COUNTIFS(Results!D:D, A!$A1046,Results!E:E, A!$I$1)</f>
        <v>0</v>
      </c>
    </row>
    <row r="1047" spans="1:9" hidden="1" x14ac:dyDescent="0.2">
      <c r="A1047">
        <v>1046</v>
      </c>
      <c r="B1047">
        <f>COUNTIFS(Results!D:D, A!$A1047,Results!E:E, A!$B$1)</f>
        <v>2</v>
      </c>
      <c r="C1047">
        <f>COUNTIFS(Results!D:D, A!$A1047,Results!E:E, A!$C$1)</f>
        <v>0</v>
      </c>
      <c r="D1047">
        <f>COUNTIFS(Results!D:D, A!$A1047,Results!E:E, A!$D$1)</f>
        <v>0</v>
      </c>
      <c r="E1047">
        <f>COUNTIFS(Results!D:D, A!$A1047,Results!E:E, A!$E$1)</f>
        <v>0</v>
      </c>
      <c r="F1047">
        <f>COUNTIFS(Results!D:D, A!$A1047,Results!E:E, A!$F$1)</f>
        <v>0</v>
      </c>
      <c r="G1047">
        <f>COUNTIFS(Results!D:D, A!$A1047,Results!E:E, A!$G$1)</f>
        <v>0</v>
      </c>
      <c r="H1047">
        <f>COUNTIFS(Results!D:D, A!$A1047,Results!E:E, A!$H$1)</f>
        <v>0</v>
      </c>
      <c r="I1047">
        <f>COUNTIFS(Results!D:D, A!$A1047,Results!E:E, A!$I$1)</f>
        <v>0</v>
      </c>
    </row>
    <row r="1048" spans="1:9" hidden="1" x14ac:dyDescent="0.2">
      <c r="A1048">
        <v>1047</v>
      </c>
      <c r="B1048">
        <f>COUNTIFS(Results!D:D, A!$A1048,Results!E:E, A!$B$1)</f>
        <v>2</v>
      </c>
      <c r="C1048">
        <f>COUNTIFS(Results!D:D, A!$A1048,Results!E:E, A!$C$1)</f>
        <v>0</v>
      </c>
      <c r="D1048">
        <f>COUNTIFS(Results!D:D, A!$A1048,Results!E:E, A!$D$1)</f>
        <v>0</v>
      </c>
      <c r="E1048">
        <f>COUNTIFS(Results!D:D, A!$A1048,Results!E:E, A!$E$1)</f>
        <v>0</v>
      </c>
      <c r="F1048">
        <f>COUNTIFS(Results!D:D, A!$A1048,Results!E:E, A!$F$1)</f>
        <v>0</v>
      </c>
      <c r="G1048">
        <f>COUNTIFS(Results!D:D, A!$A1048,Results!E:E, A!$G$1)</f>
        <v>0</v>
      </c>
      <c r="H1048">
        <f>COUNTIFS(Results!D:D, A!$A1048,Results!E:E, A!$H$1)</f>
        <v>0</v>
      </c>
      <c r="I1048">
        <f>COUNTIFS(Results!D:D, A!$A1048,Results!E:E, A!$I$1)</f>
        <v>0</v>
      </c>
    </row>
    <row r="1049" spans="1:9" hidden="1" x14ac:dyDescent="0.2">
      <c r="A1049">
        <v>1048</v>
      </c>
      <c r="B1049">
        <f>COUNTIFS(Results!D:D, A!$A1049,Results!E:E, A!$B$1)</f>
        <v>2</v>
      </c>
      <c r="C1049">
        <f>COUNTIFS(Results!D:D, A!$A1049,Results!E:E, A!$C$1)</f>
        <v>0</v>
      </c>
      <c r="D1049">
        <f>COUNTIFS(Results!D:D, A!$A1049,Results!E:E, A!$D$1)</f>
        <v>0</v>
      </c>
      <c r="E1049">
        <f>COUNTIFS(Results!D:D, A!$A1049,Results!E:E, A!$E$1)</f>
        <v>0</v>
      </c>
      <c r="F1049">
        <f>COUNTIFS(Results!D:D, A!$A1049,Results!E:E, A!$F$1)</f>
        <v>0</v>
      </c>
      <c r="G1049">
        <f>COUNTIFS(Results!D:D, A!$A1049,Results!E:E, A!$G$1)</f>
        <v>0</v>
      </c>
      <c r="H1049">
        <f>COUNTIFS(Results!D:D, A!$A1049,Results!E:E, A!$H$1)</f>
        <v>0</v>
      </c>
      <c r="I1049">
        <f>COUNTIFS(Results!D:D, A!$A1049,Results!E:E, A!$I$1)</f>
        <v>0</v>
      </c>
    </row>
    <row r="1050" spans="1:9" hidden="1" x14ac:dyDescent="0.2">
      <c r="A1050">
        <v>1049</v>
      </c>
      <c r="B1050">
        <f>COUNTIFS(Results!D:D, A!$A1050,Results!E:E, A!$B$1)</f>
        <v>2</v>
      </c>
      <c r="C1050">
        <f>COUNTIFS(Results!D:D, A!$A1050,Results!E:E, A!$C$1)</f>
        <v>0</v>
      </c>
      <c r="D1050">
        <f>COUNTIFS(Results!D:D, A!$A1050,Results!E:E, A!$D$1)</f>
        <v>0</v>
      </c>
      <c r="E1050">
        <f>COUNTIFS(Results!D:D, A!$A1050,Results!E:E, A!$E$1)</f>
        <v>0</v>
      </c>
      <c r="F1050">
        <f>COUNTIFS(Results!D:D, A!$A1050,Results!E:E, A!$F$1)</f>
        <v>0</v>
      </c>
      <c r="G1050">
        <f>COUNTIFS(Results!D:D, A!$A1050,Results!E:E, A!$G$1)</f>
        <v>0</v>
      </c>
      <c r="H1050">
        <f>COUNTIFS(Results!D:D, A!$A1050,Results!E:E, A!$H$1)</f>
        <v>0</v>
      </c>
      <c r="I1050">
        <f>COUNTIFS(Results!D:D, A!$A1050,Results!E:E, A!$I$1)</f>
        <v>0</v>
      </c>
    </row>
    <row r="1051" spans="1:9" hidden="1" x14ac:dyDescent="0.2">
      <c r="A1051">
        <v>1050</v>
      </c>
      <c r="B1051">
        <f>COUNTIFS(Results!D:D, A!$A1051,Results!E:E, A!$B$1)</f>
        <v>2</v>
      </c>
      <c r="C1051">
        <f>COUNTIFS(Results!D:D, A!$A1051,Results!E:E, A!$C$1)</f>
        <v>0</v>
      </c>
      <c r="D1051">
        <f>COUNTIFS(Results!D:D, A!$A1051,Results!E:E, A!$D$1)</f>
        <v>0</v>
      </c>
      <c r="E1051">
        <f>COUNTIFS(Results!D:D, A!$A1051,Results!E:E, A!$E$1)</f>
        <v>0</v>
      </c>
      <c r="F1051">
        <f>COUNTIFS(Results!D:D, A!$A1051,Results!E:E, A!$F$1)</f>
        <v>0</v>
      </c>
      <c r="G1051">
        <f>COUNTIFS(Results!D:D, A!$A1051,Results!E:E, A!$G$1)</f>
        <v>0</v>
      </c>
      <c r="H1051">
        <f>COUNTIFS(Results!D:D, A!$A1051,Results!E:E, A!$H$1)</f>
        <v>0</v>
      </c>
      <c r="I1051">
        <f>COUNTIFS(Results!D:D, A!$A1051,Results!E:E, A!$I$1)</f>
        <v>0</v>
      </c>
    </row>
    <row r="1052" spans="1:9" hidden="1" x14ac:dyDescent="0.2">
      <c r="A1052">
        <v>1051</v>
      </c>
      <c r="B1052">
        <f>COUNTIFS(Results!D:D, A!$A1052,Results!E:E, A!$B$1)</f>
        <v>2</v>
      </c>
      <c r="C1052">
        <f>COUNTIFS(Results!D:D, A!$A1052,Results!E:E, A!$C$1)</f>
        <v>0</v>
      </c>
      <c r="D1052">
        <f>COUNTIFS(Results!D:D, A!$A1052,Results!E:E, A!$D$1)</f>
        <v>0</v>
      </c>
      <c r="E1052">
        <f>COUNTIFS(Results!D:D, A!$A1052,Results!E:E, A!$E$1)</f>
        <v>0</v>
      </c>
      <c r="F1052">
        <f>COUNTIFS(Results!D:D, A!$A1052,Results!E:E, A!$F$1)</f>
        <v>0</v>
      </c>
      <c r="G1052">
        <f>COUNTIFS(Results!D:D, A!$A1052,Results!E:E, A!$G$1)</f>
        <v>0</v>
      </c>
      <c r="H1052">
        <f>COUNTIFS(Results!D:D, A!$A1052,Results!E:E, A!$H$1)</f>
        <v>0</v>
      </c>
      <c r="I1052">
        <f>COUNTIFS(Results!D:D, A!$A1052,Results!E:E, A!$I$1)</f>
        <v>0</v>
      </c>
    </row>
    <row r="1053" spans="1:9" hidden="1" x14ac:dyDescent="0.2">
      <c r="A1053">
        <v>1052</v>
      </c>
      <c r="B1053">
        <f>COUNTIFS(Results!D:D, A!$A1053,Results!E:E, A!$B$1)</f>
        <v>2</v>
      </c>
      <c r="C1053">
        <f>COUNTIFS(Results!D:D, A!$A1053,Results!E:E, A!$C$1)</f>
        <v>0</v>
      </c>
      <c r="D1053">
        <f>COUNTIFS(Results!D:D, A!$A1053,Results!E:E, A!$D$1)</f>
        <v>0</v>
      </c>
      <c r="E1053">
        <f>COUNTIFS(Results!D:D, A!$A1053,Results!E:E, A!$E$1)</f>
        <v>0</v>
      </c>
      <c r="F1053">
        <f>COUNTIFS(Results!D:D, A!$A1053,Results!E:E, A!$F$1)</f>
        <v>0</v>
      </c>
      <c r="G1053">
        <f>COUNTIFS(Results!D:D, A!$A1053,Results!E:E, A!$G$1)</f>
        <v>0</v>
      </c>
      <c r="H1053">
        <f>COUNTIFS(Results!D:D, A!$A1053,Results!E:E, A!$H$1)</f>
        <v>0</v>
      </c>
      <c r="I1053">
        <f>COUNTIFS(Results!D:D, A!$A1053,Results!E:E, A!$I$1)</f>
        <v>0</v>
      </c>
    </row>
    <row r="1054" spans="1:9" hidden="1" x14ac:dyDescent="0.2">
      <c r="A1054">
        <v>1053</v>
      </c>
      <c r="B1054">
        <f>COUNTIFS(Results!D:D, A!$A1054,Results!E:E, A!$B$1)</f>
        <v>2</v>
      </c>
      <c r="C1054">
        <f>COUNTIFS(Results!D:D, A!$A1054,Results!E:E, A!$C$1)</f>
        <v>0</v>
      </c>
      <c r="D1054">
        <f>COUNTIFS(Results!D:D, A!$A1054,Results!E:E, A!$D$1)</f>
        <v>0</v>
      </c>
      <c r="E1054">
        <f>COUNTIFS(Results!D:D, A!$A1054,Results!E:E, A!$E$1)</f>
        <v>0</v>
      </c>
      <c r="F1054">
        <f>COUNTIFS(Results!D:D, A!$A1054,Results!E:E, A!$F$1)</f>
        <v>0</v>
      </c>
      <c r="G1054">
        <f>COUNTIFS(Results!D:D, A!$A1054,Results!E:E, A!$G$1)</f>
        <v>0</v>
      </c>
      <c r="H1054">
        <f>COUNTIFS(Results!D:D, A!$A1054,Results!E:E, A!$H$1)</f>
        <v>0</v>
      </c>
      <c r="I1054">
        <f>COUNTIFS(Results!D:D, A!$A1054,Results!E:E, A!$I$1)</f>
        <v>0</v>
      </c>
    </row>
    <row r="1055" spans="1:9" hidden="1" x14ac:dyDescent="0.2">
      <c r="A1055">
        <v>1054</v>
      </c>
      <c r="B1055">
        <f>COUNTIFS(Results!D:D, A!$A1055,Results!E:E, A!$B$1)</f>
        <v>2</v>
      </c>
      <c r="C1055">
        <f>COUNTIFS(Results!D:D, A!$A1055,Results!E:E, A!$C$1)</f>
        <v>0</v>
      </c>
      <c r="D1055">
        <f>COUNTIFS(Results!D:D, A!$A1055,Results!E:E, A!$D$1)</f>
        <v>0</v>
      </c>
      <c r="E1055">
        <f>COUNTIFS(Results!D:D, A!$A1055,Results!E:E, A!$E$1)</f>
        <v>0</v>
      </c>
      <c r="F1055">
        <f>COUNTIFS(Results!D:D, A!$A1055,Results!E:E, A!$F$1)</f>
        <v>0</v>
      </c>
      <c r="G1055">
        <f>COUNTIFS(Results!D:D, A!$A1055,Results!E:E, A!$G$1)</f>
        <v>0</v>
      </c>
      <c r="H1055">
        <f>COUNTIFS(Results!D:D, A!$A1055,Results!E:E, A!$H$1)</f>
        <v>0</v>
      </c>
      <c r="I1055">
        <f>COUNTIFS(Results!D:D, A!$A1055,Results!E:E, A!$I$1)</f>
        <v>0</v>
      </c>
    </row>
    <row r="1056" spans="1:9" hidden="1" x14ac:dyDescent="0.2">
      <c r="A1056">
        <v>1055</v>
      </c>
      <c r="B1056">
        <f>COUNTIFS(Results!D:D, A!$A1056,Results!E:E, A!$B$1)</f>
        <v>2</v>
      </c>
      <c r="C1056">
        <f>COUNTIFS(Results!D:D, A!$A1056,Results!E:E, A!$C$1)</f>
        <v>0</v>
      </c>
      <c r="D1056">
        <f>COUNTIFS(Results!D:D, A!$A1056,Results!E:E, A!$D$1)</f>
        <v>0</v>
      </c>
      <c r="E1056">
        <f>COUNTIFS(Results!D:D, A!$A1056,Results!E:E, A!$E$1)</f>
        <v>0</v>
      </c>
      <c r="F1056">
        <f>COUNTIFS(Results!D:D, A!$A1056,Results!E:E, A!$F$1)</f>
        <v>0</v>
      </c>
      <c r="G1056">
        <f>COUNTIFS(Results!D:D, A!$A1056,Results!E:E, A!$G$1)</f>
        <v>0</v>
      </c>
      <c r="H1056">
        <f>COUNTIFS(Results!D:D, A!$A1056,Results!E:E, A!$H$1)</f>
        <v>0</v>
      </c>
      <c r="I1056">
        <f>COUNTIFS(Results!D:D, A!$A1056,Results!E:E, A!$I$1)</f>
        <v>0</v>
      </c>
    </row>
    <row r="1057" spans="1:9" hidden="1" x14ac:dyDescent="0.2">
      <c r="A1057">
        <v>1056</v>
      </c>
      <c r="B1057">
        <f>COUNTIFS(Results!D:D, A!$A1057,Results!E:E, A!$B$1)</f>
        <v>2</v>
      </c>
      <c r="C1057">
        <f>COUNTIFS(Results!D:D, A!$A1057,Results!E:E, A!$C$1)</f>
        <v>0</v>
      </c>
      <c r="D1057">
        <f>COUNTIFS(Results!D:D, A!$A1057,Results!E:E, A!$D$1)</f>
        <v>0</v>
      </c>
      <c r="E1057">
        <f>COUNTIFS(Results!D:D, A!$A1057,Results!E:E, A!$E$1)</f>
        <v>0</v>
      </c>
      <c r="F1057">
        <f>COUNTIFS(Results!D:D, A!$A1057,Results!E:E, A!$F$1)</f>
        <v>0</v>
      </c>
      <c r="G1057">
        <f>COUNTIFS(Results!D:D, A!$A1057,Results!E:E, A!$G$1)</f>
        <v>0</v>
      </c>
      <c r="H1057">
        <f>COUNTIFS(Results!D:D, A!$A1057,Results!E:E, A!$H$1)</f>
        <v>0</v>
      </c>
      <c r="I1057">
        <f>COUNTIFS(Results!D:D, A!$A1057,Results!E:E, A!$I$1)</f>
        <v>0</v>
      </c>
    </row>
    <row r="1058" spans="1:9" hidden="1" x14ac:dyDescent="0.2">
      <c r="A1058">
        <v>1057</v>
      </c>
      <c r="B1058">
        <f>COUNTIFS(Results!D:D, A!$A1058,Results!E:E, A!$B$1)</f>
        <v>2</v>
      </c>
      <c r="C1058">
        <f>COUNTIFS(Results!D:D, A!$A1058,Results!E:E, A!$C$1)</f>
        <v>0</v>
      </c>
      <c r="D1058">
        <f>COUNTIFS(Results!D:D, A!$A1058,Results!E:E, A!$D$1)</f>
        <v>0</v>
      </c>
      <c r="E1058">
        <f>COUNTIFS(Results!D:D, A!$A1058,Results!E:E, A!$E$1)</f>
        <v>0</v>
      </c>
      <c r="F1058">
        <f>COUNTIFS(Results!D:D, A!$A1058,Results!E:E, A!$F$1)</f>
        <v>0</v>
      </c>
      <c r="G1058">
        <f>COUNTIFS(Results!D:D, A!$A1058,Results!E:E, A!$G$1)</f>
        <v>0</v>
      </c>
      <c r="H1058">
        <f>COUNTIFS(Results!D:D, A!$A1058,Results!E:E, A!$H$1)</f>
        <v>0</v>
      </c>
      <c r="I1058">
        <f>COUNTIFS(Results!D:D, A!$A1058,Results!E:E, A!$I$1)</f>
        <v>0</v>
      </c>
    </row>
    <row r="1059" spans="1:9" hidden="1" x14ac:dyDescent="0.2">
      <c r="A1059">
        <v>1058</v>
      </c>
      <c r="B1059">
        <f>COUNTIFS(Results!D:D, A!$A1059,Results!E:E, A!$B$1)</f>
        <v>2</v>
      </c>
      <c r="C1059">
        <f>COUNTIFS(Results!D:D, A!$A1059,Results!E:E, A!$C$1)</f>
        <v>0</v>
      </c>
      <c r="D1059">
        <f>COUNTIFS(Results!D:D, A!$A1059,Results!E:E, A!$D$1)</f>
        <v>0</v>
      </c>
      <c r="E1059">
        <f>COUNTIFS(Results!D:D, A!$A1059,Results!E:E, A!$E$1)</f>
        <v>0</v>
      </c>
      <c r="F1059">
        <f>COUNTIFS(Results!D:D, A!$A1059,Results!E:E, A!$F$1)</f>
        <v>0</v>
      </c>
      <c r="G1059">
        <f>COUNTIFS(Results!D:D, A!$A1059,Results!E:E, A!$G$1)</f>
        <v>0</v>
      </c>
      <c r="H1059">
        <f>COUNTIFS(Results!D:D, A!$A1059,Results!E:E, A!$H$1)</f>
        <v>0</v>
      </c>
      <c r="I1059">
        <f>COUNTIFS(Results!D:D, A!$A1059,Results!E:E, A!$I$1)</f>
        <v>0</v>
      </c>
    </row>
    <row r="1060" spans="1:9" hidden="1" x14ac:dyDescent="0.2">
      <c r="A1060">
        <v>1059</v>
      </c>
      <c r="B1060">
        <f>COUNTIFS(Results!D:D, A!$A1060,Results!E:E, A!$B$1)</f>
        <v>2</v>
      </c>
      <c r="C1060">
        <f>COUNTIFS(Results!D:D, A!$A1060,Results!E:E, A!$C$1)</f>
        <v>0</v>
      </c>
      <c r="D1060">
        <f>COUNTIFS(Results!D:D, A!$A1060,Results!E:E, A!$D$1)</f>
        <v>0</v>
      </c>
      <c r="E1060">
        <f>COUNTIFS(Results!D:D, A!$A1060,Results!E:E, A!$E$1)</f>
        <v>0</v>
      </c>
      <c r="F1060">
        <f>COUNTIFS(Results!D:D, A!$A1060,Results!E:E, A!$F$1)</f>
        <v>0</v>
      </c>
      <c r="G1060">
        <f>COUNTIFS(Results!D:D, A!$A1060,Results!E:E, A!$G$1)</f>
        <v>0</v>
      </c>
      <c r="H1060">
        <f>COUNTIFS(Results!D:D, A!$A1060,Results!E:E, A!$H$1)</f>
        <v>0</v>
      </c>
      <c r="I1060">
        <f>COUNTIFS(Results!D:D, A!$A1060,Results!E:E, A!$I$1)</f>
        <v>0</v>
      </c>
    </row>
    <row r="1061" spans="1:9" hidden="1" x14ac:dyDescent="0.2">
      <c r="A1061">
        <v>1060</v>
      </c>
      <c r="B1061">
        <f>COUNTIFS(Results!D:D, A!$A1061,Results!E:E, A!$B$1)</f>
        <v>2</v>
      </c>
      <c r="C1061">
        <f>COUNTIFS(Results!D:D, A!$A1061,Results!E:E, A!$C$1)</f>
        <v>0</v>
      </c>
      <c r="D1061">
        <f>COUNTIFS(Results!D:D, A!$A1061,Results!E:E, A!$D$1)</f>
        <v>0</v>
      </c>
      <c r="E1061">
        <f>COUNTIFS(Results!D:D, A!$A1061,Results!E:E, A!$E$1)</f>
        <v>0</v>
      </c>
      <c r="F1061">
        <f>COUNTIFS(Results!D:D, A!$A1061,Results!E:E, A!$F$1)</f>
        <v>0</v>
      </c>
      <c r="G1061">
        <f>COUNTIFS(Results!D:D, A!$A1061,Results!E:E, A!$G$1)</f>
        <v>0</v>
      </c>
      <c r="H1061">
        <f>COUNTIFS(Results!D:D, A!$A1061,Results!E:E, A!$H$1)</f>
        <v>0</v>
      </c>
      <c r="I1061">
        <f>COUNTIFS(Results!D:D, A!$A1061,Results!E:E, A!$I$1)</f>
        <v>0</v>
      </c>
    </row>
    <row r="1062" spans="1:9" hidden="1" x14ac:dyDescent="0.2">
      <c r="A1062">
        <v>1061</v>
      </c>
      <c r="B1062">
        <f>COUNTIFS(Results!D:D, A!$A1062,Results!E:E, A!$B$1)</f>
        <v>2</v>
      </c>
      <c r="C1062">
        <f>COUNTIFS(Results!D:D, A!$A1062,Results!E:E, A!$C$1)</f>
        <v>0</v>
      </c>
      <c r="D1062">
        <f>COUNTIFS(Results!D:D, A!$A1062,Results!E:E, A!$D$1)</f>
        <v>0</v>
      </c>
      <c r="E1062">
        <f>COUNTIFS(Results!D:D, A!$A1062,Results!E:E, A!$E$1)</f>
        <v>0</v>
      </c>
      <c r="F1062">
        <f>COUNTIFS(Results!D:D, A!$A1062,Results!E:E, A!$F$1)</f>
        <v>0</v>
      </c>
      <c r="G1062">
        <f>COUNTIFS(Results!D:D, A!$A1062,Results!E:E, A!$G$1)</f>
        <v>0</v>
      </c>
      <c r="H1062">
        <f>COUNTIFS(Results!D:D, A!$A1062,Results!E:E, A!$H$1)</f>
        <v>0</v>
      </c>
      <c r="I1062">
        <f>COUNTIFS(Results!D:D, A!$A1062,Results!E:E, A!$I$1)</f>
        <v>0</v>
      </c>
    </row>
    <row r="1063" spans="1:9" hidden="1" x14ac:dyDescent="0.2">
      <c r="A1063">
        <v>1062</v>
      </c>
      <c r="B1063">
        <f>COUNTIFS(Results!D:D, A!$A1063,Results!E:E, A!$B$1)</f>
        <v>2</v>
      </c>
      <c r="C1063">
        <f>COUNTIFS(Results!D:D, A!$A1063,Results!E:E, A!$C$1)</f>
        <v>0</v>
      </c>
      <c r="D1063">
        <f>COUNTIFS(Results!D:D, A!$A1063,Results!E:E, A!$D$1)</f>
        <v>0</v>
      </c>
      <c r="E1063">
        <f>COUNTIFS(Results!D:D, A!$A1063,Results!E:E, A!$E$1)</f>
        <v>0</v>
      </c>
      <c r="F1063">
        <f>COUNTIFS(Results!D:D, A!$A1063,Results!E:E, A!$F$1)</f>
        <v>0</v>
      </c>
      <c r="G1063">
        <f>COUNTIFS(Results!D:D, A!$A1063,Results!E:E, A!$G$1)</f>
        <v>0</v>
      </c>
      <c r="H1063">
        <f>COUNTIFS(Results!D:D, A!$A1063,Results!E:E, A!$H$1)</f>
        <v>0</v>
      </c>
      <c r="I1063">
        <f>COUNTIFS(Results!D:D, A!$A1063,Results!E:E, A!$I$1)</f>
        <v>0</v>
      </c>
    </row>
    <row r="1064" spans="1:9" hidden="1" x14ac:dyDescent="0.2">
      <c r="A1064">
        <v>1063</v>
      </c>
      <c r="B1064">
        <f>COUNTIFS(Results!D:D, A!$A1064,Results!E:E, A!$B$1)</f>
        <v>2</v>
      </c>
      <c r="C1064">
        <f>COUNTIFS(Results!D:D, A!$A1064,Results!E:E, A!$C$1)</f>
        <v>0</v>
      </c>
      <c r="D1064">
        <f>COUNTIFS(Results!D:D, A!$A1064,Results!E:E, A!$D$1)</f>
        <v>0</v>
      </c>
      <c r="E1064">
        <f>COUNTIFS(Results!D:D, A!$A1064,Results!E:E, A!$E$1)</f>
        <v>0</v>
      </c>
      <c r="F1064">
        <f>COUNTIFS(Results!D:D, A!$A1064,Results!E:E, A!$F$1)</f>
        <v>0</v>
      </c>
      <c r="G1064">
        <f>COUNTIFS(Results!D:D, A!$A1064,Results!E:E, A!$G$1)</f>
        <v>0</v>
      </c>
      <c r="H1064">
        <f>COUNTIFS(Results!D:D, A!$A1064,Results!E:E, A!$H$1)</f>
        <v>0</v>
      </c>
      <c r="I1064">
        <f>COUNTIFS(Results!D:D, A!$A1064,Results!E:E, A!$I$1)</f>
        <v>0</v>
      </c>
    </row>
    <row r="1065" spans="1:9" hidden="1" x14ac:dyDescent="0.2">
      <c r="A1065">
        <v>1064</v>
      </c>
      <c r="B1065">
        <f>COUNTIFS(Results!D:D, A!$A1065,Results!E:E, A!$B$1)</f>
        <v>2</v>
      </c>
      <c r="C1065">
        <f>COUNTIFS(Results!D:D, A!$A1065,Results!E:E, A!$C$1)</f>
        <v>0</v>
      </c>
      <c r="D1065">
        <f>COUNTIFS(Results!D:D, A!$A1065,Results!E:E, A!$D$1)</f>
        <v>0</v>
      </c>
      <c r="E1065">
        <f>COUNTIFS(Results!D:D, A!$A1065,Results!E:E, A!$E$1)</f>
        <v>0</v>
      </c>
      <c r="F1065">
        <f>COUNTIFS(Results!D:D, A!$A1065,Results!E:E, A!$F$1)</f>
        <v>0</v>
      </c>
      <c r="G1065">
        <f>COUNTIFS(Results!D:D, A!$A1065,Results!E:E, A!$G$1)</f>
        <v>0</v>
      </c>
      <c r="H1065">
        <f>COUNTIFS(Results!D:D, A!$A1065,Results!E:E, A!$H$1)</f>
        <v>0</v>
      </c>
      <c r="I1065">
        <f>COUNTIFS(Results!D:D, A!$A1065,Results!E:E, A!$I$1)</f>
        <v>0</v>
      </c>
    </row>
    <row r="1066" spans="1:9" hidden="1" x14ac:dyDescent="0.2">
      <c r="A1066">
        <v>1065</v>
      </c>
      <c r="B1066">
        <f>COUNTIFS(Results!D:D, A!$A1066,Results!E:E, A!$B$1)</f>
        <v>2</v>
      </c>
      <c r="C1066">
        <f>COUNTIFS(Results!D:D, A!$A1066,Results!E:E, A!$C$1)</f>
        <v>0</v>
      </c>
      <c r="D1066">
        <f>COUNTIFS(Results!D:D, A!$A1066,Results!E:E, A!$D$1)</f>
        <v>0</v>
      </c>
      <c r="E1066">
        <f>COUNTIFS(Results!D:D, A!$A1066,Results!E:E, A!$E$1)</f>
        <v>0</v>
      </c>
      <c r="F1066">
        <f>COUNTIFS(Results!D:D, A!$A1066,Results!E:E, A!$F$1)</f>
        <v>0</v>
      </c>
      <c r="G1066">
        <f>COUNTIFS(Results!D:D, A!$A1066,Results!E:E, A!$G$1)</f>
        <v>0</v>
      </c>
      <c r="H1066">
        <f>COUNTIFS(Results!D:D, A!$A1066,Results!E:E, A!$H$1)</f>
        <v>0</v>
      </c>
      <c r="I1066">
        <f>COUNTIFS(Results!D:D, A!$A1066,Results!E:E, A!$I$1)</f>
        <v>0</v>
      </c>
    </row>
    <row r="1067" spans="1:9" hidden="1" x14ac:dyDescent="0.2">
      <c r="A1067">
        <v>1066</v>
      </c>
      <c r="B1067">
        <f>COUNTIFS(Results!D:D, A!$A1067,Results!E:E, A!$B$1)</f>
        <v>2</v>
      </c>
      <c r="C1067">
        <f>COUNTIFS(Results!D:D, A!$A1067,Results!E:E, A!$C$1)</f>
        <v>0</v>
      </c>
      <c r="D1067">
        <f>COUNTIFS(Results!D:D, A!$A1067,Results!E:E, A!$D$1)</f>
        <v>0</v>
      </c>
      <c r="E1067">
        <f>COUNTIFS(Results!D:D, A!$A1067,Results!E:E, A!$E$1)</f>
        <v>0</v>
      </c>
      <c r="F1067">
        <f>COUNTIFS(Results!D:D, A!$A1067,Results!E:E, A!$F$1)</f>
        <v>0</v>
      </c>
      <c r="G1067">
        <f>COUNTIFS(Results!D:D, A!$A1067,Results!E:E, A!$G$1)</f>
        <v>0</v>
      </c>
      <c r="H1067">
        <f>COUNTIFS(Results!D:D, A!$A1067,Results!E:E, A!$H$1)</f>
        <v>0</v>
      </c>
      <c r="I1067">
        <f>COUNTIFS(Results!D:D, A!$A1067,Results!E:E, A!$I$1)</f>
        <v>0</v>
      </c>
    </row>
    <row r="1068" spans="1:9" hidden="1" x14ac:dyDescent="0.2">
      <c r="A1068">
        <v>1067</v>
      </c>
      <c r="B1068">
        <f>COUNTIFS(Results!D:D, A!$A1068,Results!E:E, A!$B$1)</f>
        <v>2</v>
      </c>
      <c r="C1068">
        <f>COUNTIFS(Results!D:D, A!$A1068,Results!E:E, A!$C$1)</f>
        <v>0</v>
      </c>
      <c r="D1068">
        <f>COUNTIFS(Results!D:D, A!$A1068,Results!E:E, A!$D$1)</f>
        <v>0</v>
      </c>
      <c r="E1068">
        <f>COUNTIFS(Results!D:D, A!$A1068,Results!E:E, A!$E$1)</f>
        <v>0</v>
      </c>
      <c r="F1068">
        <f>COUNTIFS(Results!D:D, A!$A1068,Results!E:E, A!$F$1)</f>
        <v>0</v>
      </c>
      <c r="G1068">
        <f>COUNTIFS(Results!D:D, A!$A1068,Results!E:E, A!$G$1)</f>
        <v>0</v>
      </c>
      <c r="H1068">
        <f>COUNTIFS(Results!D:D, A!$A1068,Results!E:E, A!$H$1)</f>
        <v>0</v>
      </c>
      <c r="I1068">
        <f>COUNTIFS(Results!D:D, A!$A1068,Results!E:E, A!$I$1)</f>
        <v>0</v>
      </c>
    </row>
    <row r="1069" spans="1:9" hidden="1" x14ac:dyDescent="0.2">
      <c r="A1069">
        <v>1068</v>
      </c>
      <c r="B1069">
        <f>COUNTIFS(Results!D:D, A!$A1069,Results!E:E, A!$B$1)</f>
        <v>2</v>
      </c>
      <c r="C1069">
        <f>COUNTIFS(Results!D:D, A!$A1069,Results!E:E, A!$C$1)</f>
        <v>0</v>
      </c>
      <c r="D1069">
        <f>COUNTIFS(Results!D:D, A!$A1069,Results!E:E, A!$D$1)</f>
        <v>0</v>
      </c>
      <c r="E1069">
        <f>COUNTIFS(Results!D:D, A!$A1069,Results!E:E, A!$E$1)</f>
        <v>0</v>
      </c>
      <c r="F1069">
        <f>COUNTIFS(Results!D:D, A!$A1069,Results!E:E, A!$F$1)</f>
        <v>0</v>
      </c>
      <c r="G1069">
        <f>COUNTIFS(Results!D:D, A!$A1069,Results!E:E, A!$G$1)</f>
        <v>0</v>
      </c>
      <c r="H1069">
        <f>COUNTIFS(Results!D:D, A!$A1069,Results!E:E, A!$H$1)</f>
        <v>0</v>
      </c>
      <c r="I1069">
        <f>COUNTIFS(Results!D:D, A!$A1069,Results!E:E, A!$I$1)</f>
        <v>0</v>
      </c>
    </row>
    <row r="1070" spans="1:9" hidden="1" x14ac:dyDescent="0.2">
      <c r="A1070">
        <v>1069</v>
      </c>
      <c r="B1070">
        <f>COUNTIFS(Results!D:D, A!$A1070,Results!E:E, A!$B$1)</f>
        <v>2</v>
      </c>
      <c r="C1070">
        <f>COUNTIFS(Results!D:D, A!$A1070,Results!E:E, A!$C$1)</f>
        <v>0</v>
      </c>
      <c r="D1070">
        <f>COUNTIFS(Results!D:D, A!$A1070,Results!E:E, A!$D$1)</f>
        <v>0</v>
      </c>
      <c r="E1070">
        <f>COUNTIFS(Results!D:D, A!$A1070,Results!E:E, A!$E$1)</f>
        <v>0</v>
      </c>
      <c r="F1070">
        <f>COUNTIFS(Results!D:D, A!$A1070,Results!E:E, A!$F$1)</f>
        <v>0</v>
      </c>
      <c r="G1070">
        <f>COUNTIFS(Results!D:D, A!$A1070,Results!E:E, A!$G$1)</f>
        <v>0</v>
      </c>
      <c r="H1070">
        <f>COUNTIFS(Results!D:D, A!$A1070,Results!E:E, A!$H$1)</f>
        <v>0</v>
      </c>
      <c r="I1070">
        <f>COUNTIFS(Results!D:D, A!$A1070,Results!E:E, A!$I$1)</f>
        <v>0</v>
      </c>
    </row>
    <row r="1071" spans="1:9" hidden="1" x14ac:dyDescent="0.2">
      <c r="A1071">
        <v>1070</v>
      </c>
      <c r="B1071">
        <f>COUNTIFS(Results!D:D, A!$A1071,Results!E:E, A!$B$1)</f>
        <v>2</v>
      </c>
      <c r="C1071">
        <f>COUNTIFS(Results!D:D, A!$A1071,Results!E:E, A!$C$1)</f>
        <v>0</v>
      </c>
      <c r="D1071">
        <f>COUNTIFS(Results!D:D, A!$A1071,Results!E:E, A!$D$1)</f>
        <v>0</v>
      </c>
      <c r="E1071">
        <f>COUNTIFS(Results!D:D, A!$A1071,Results!E:E, A!$E$1)</f>
        <v>0</v>
      </c>
      <c r="F1071">
        <f>COUNTIFS(Results!D:D, A!$A1071,Results!E:E, A!$F$1)</f>
        <v>0</v>
      </c>
      <c r="G1071">
        <f>COUNTIFS(Results!D:D, A!$A1071,Results!E:E, A!$G$1)</f>
        <v>0</v>
      </c>
      <c r="H1071">
        <f>COUNTIFS(Results!D:D, A!$A1071,Results!E:E, A!$H$1)</f>
        <v>0</v>
      </c>
      <c r="I1071">
        <f>COUNTIFS(Results!D:D, A!$A1071,Results!E:E, A!$I$1)</f>
        <v>0</v>
      </c>
    </row>
    <row r="1072" spans="1:9" hidden="1" x14ac:dyDescent="0.2">
      <c r="A1072">
        <v>1071</v>
      </c>
      <c r="B1072">
        <f>COUNTIFS(Results!D:D, A!$A1072,Results!E:E, A!$B$1)</f>
        <v>2</v>
      </c>
      <c r="C1072">
        <f>COUNTIFS(Results!D:D, A!$A1072,Results!E:E, A!$C$1)</f>
        <v>0</v>
      </c>
      <c r="D1072">
        <f>COUNTIFS(Results!D:D, A!$A1072,Results!E:E, A!$D$1)</f>
        <v>0</v>
      </c>
      <c r="E1072">
        <f>COUNTIFS(Results!D:D, A!$A1072,Results!E:E, A!$E$1)</f>
        <v>0</v>
      </c>
      <c r="F1072">
        <f>COUNTIFS(Results!D:D, A!$A1072,Results!E:E, A!$F$1)</f>
        <v>0</v>
      </c>
      <c r="G1072">
        <f>COUNTIFS(Results!D:D, A!$A1072,Results!E:E, A!$G$1)</f>
        <v>0</v>
      </c>
      <c r="H1072">
        <f>COUNTIFS(Results!D:D, A!$A1072,Results!E:E, A!$H$1)</f>
        <v>0</v>
      </c>
      <c r="I1072">
        <f>COUNTIFS(Results!D:D, A!$A1072,Results!E:E, A!$I$1)</f>
        <v>0</v>
      </c>
    </row>
    <row r="1073" spans="1:9" hidden="1" x14ac:dyDescent="0.2">
      <c r="A1073">
        <v>1072</v>
      </c>
      <c r="B1073">
        <f>COUNTIFS(Results!D:D, A!$A1073,Results!E:E, A!$B$1)</f>
        <v>2</v>
      </c>
      <c r="C1073">
        <f>COUNTIFS(Results!D:D, A!$A1073,Results!E:E, A!$C$1)</f>
        <v>0</v>
      </c>
      <c r="D1073">
        <f>COUNTIFS(Results!D:D, A!$A1073,Results!E:E, A!$D$1)</f>
        <v>0</v>
      </c>
      <c r="E1073">
        <f>COUNTIFS(Results!D:D, A!$A1073,Results!E:E, A!$E$1)</f>
        <v>0</v>
      </c>
      <c r="F1073">
        <f>COUNTIFS(Results!D:D, A!$A1073,Results!E:E, A!$F$1)</f>
        <v>0</v>
      </c>
      <c r="G1073">
        <f>COUNTIFS(Results!D:D, A!$A1073,Results!E:E, A!$G$1)</f>
        <v>0</v>
      </c>
      <c r="H1073">
        <f>COUNTIFS(Results!D:D, A!$A1073,Results!E:E, A!$H$1)</f>
        <v>0</v>
      </c>
      <c r="I1073">
        <f>COUNTIFS(Results!D:D, A!$A1073,Results!E:E, A!$I$1)</f>
        <v>0</v>
      </c>
    </row>
    <row r="1074" spans="1:9" hidden="1" x14ac:dyDescent="0.2">
      <c r="A1074">
        <v>1073</v>
      </c>
      <c r="B1074">
        <f>COUNTIFS(Results!D:D, A!$A1074,Results!E:E, A!$B$1)</f>
        <v>2</v>
      </c>
      <c r="C1074">
        <f>COUNTIFS(Results!D:D, A!$A1074,Results!E:E, A!$C$1)</f>
        <v>0</v>
      </c>
      <c r="D1074">
        <f>COUNTIFS(Results!D:D, A!$A1074,Results!E:E, A!$D$1)</f>
        <v>0</v>
      </c>
      <c r="E1074">
        <f>COUNTIFS(Results!D:D, A!$A1074,Results!E:E, A!$E$1)</f>
        <v>0</v>
      </c>
      <c r="F1074">
        <f>COUNTIFS(Results!D:D, A!$A1074,Results!E:E, A!$F$1)</f>
        <v>0</v>
      </c>
      <c r="G1074">
        <f>COUNTIFS(Results!D:D, A!$A1074,Results!E:E, A!$G$1)</f>
        <v>0</v>
      </c>
      <c r="H1074">
        <f>COUNTIFS(Results!D:D, A!$A1074,Results!E:E, A!$H$1)</f>
        <v>0</v>
      </c>
      <c r="I1074">
        <f>COUNTIFS(Results!D:D, A!$A1074,Results!E:E, A!$I$1)</f>
        <v>0</v>
      </c>
    </row>
    <row r="1075" spans="1:9" hidden="1" x14ac:dyDescent="0.2">
      <c r="A1075">
        <v>1074</v>
      </c>
      <c r="B1075">
        <f>COUNTIFS(Results!D:D, A!$A1075,Results!E:E, A!$B$1)</f>
        <v>2</v>
      </c>
      <c r="C1075">
        <f>COUNTIFS(Results!D:D, A!$A1075,Results!E:E, A!$C$1)</f>
        <v>0</v>
      </c>
      <c r="D1075">
        <f>COUNTIFS(Results!D:D, A!$A1075,Results!E:E, A!$D$1)</f>
        <v>0</v>
      </c>
      <c r="E1075">
        <f>COUNTIFS(Results!D:D, A!$A1075,Results!E:E, A!$E$1)</f>
        <v>0</v>
      </c>
      <c r="F1075">
        <f>COUNTIFS(Results!D:D, A!$A1075,Results!E:E, A!$F$1)</f>
        <v>0</v>
      </c>
      <c r="G1075">
        <f>COUNTIFS(Results!D:D, A!$A1075,Results!E:E, A!$G$1)</f>
        <v>0</v>
      </c>
      <c r="H1075">
        <f>COUNTIFS(Results!D:D, A!$A1075,Results!E:E, A!$H$1)</f>
        <v>0</v>
      </c>
      <c r="I1075">
        <f>COUNTIFS(Results!D:D, A!$A1075,Results!E:E, A!$I$1)</f>
        <v>0</v>
      </c>
    </row>
    <row r="1076" spans="1:9" hidden="1" x14ac:dyDescent="0.2">
      <c r="A1076">
        <v>1075</v>
      </c>
      <c r="B1076">
        <f>COUNTIFS(Results!D:D, A!$A1076,Results!E:E, A!$B$1)</f>
        <v>2</v>
      </c>
      <c r="C1076">
        <f>COUNTIFS(Results!D:D, A!$A1076,Results!E:E, A!$C$1)</f>
        <v>0</v>
      </c>
      <c r="D1076">
        <f>COUNTIFS(Results!D:D, A!$A1076,Results!E:E, A!$D$1)</f>
        <v>0</v>
      </c>
      <c r="E1076">
        <f>COUNTIFS(Results!D:D, A!$A1076,Results!E:E, A!$E$1)</f>
        <v>0</v>
      </c>
      <c r="F1076">
        <f>COUNTIFS(Results!D:D, A!$A1076,Results!E:E, A!$F$1)</f>
        <v>0</v>
      </c>
      <c r="G1076">
        <f>COUNTIFS(Results!D:D, A!$A1076,Results!E:E, A!$G$1)</f>
        <v>0</v>
      </c>
      <c r="H1076">
        <f>COUNTIFS(Results!D:D, A!$A1076,Results!E:E, A!$H$1)</f>
        <v>0</v>
      </c>
      <c r="I1076">
        <f>COUNTIFS(Results!D:D, A!$A1076,Results!E:E, A!$I$1)</f>
        <v>0</v>
      </c>
    </row>
    <row r="1077" spans="1:9" hidden="1" x14ac:dyDescent="0.2">
      <c r="A1077">
        <v>1076</v>
      </c>
      <c r="B1077">
        <f>COUNTIFS(Results!D:D, A!$A1077,Results!E:E, A!$B$1)</f>
        <v>2</v>
      </c>
      <c r="C1077">
        <f>COUNTIFS(Results!D:D, A!$A1077,Results!E:E, A!$C$1)</f>
        <v>0</v>
      </c>
      <c r="D1077">
        <f>COUNTIFS(Results!D:D, A!$A1077,Results!E:E, A!$D$1)</f>
        <v>0</v>
      </c>
      <c r="E1077">
        <f>COUNTIFS(Results!D:D, A!$A1077,Results!E:E, A!$E$1)</f>
        <v>0</v>
      </c>
      <c r="F1077">
        <f>COUNTIFS(Results!D:D, A!$A1077,Results!E:E, A!$F$1)</f>
        <v>0</v>
      </c>
      <c r="G1077">
        <f>COUNTIFS(Results!D:D, A!$A1077,Results!E:E, A!$G$1)</f>
        <v>0</v>
      </c>
      <c r="H1077">
        <f>COUNTIFS(Results!D:D, A!$A1077,Results!E:E, A!$H$1)</f>
        <v>0</v>
      </c>
      <c r="I1077">
        <f>COUNTIFS(Results!D:D, A!$A1077,Results!E:E, A!$I$1)</f>
        <v>0</v>
      </c>
    </row>
    <row r="1078" spans="1:9" hidden="1" x14ac:dyDescent="0.2">
      <c r="A1078">
        <v>1077</v>
      </c>
      <c r="B1078">
        <f>COUNTIFS(Results!D:D, A!$A1078,Results!E:E, A!$B$1)</f>
        <v>2</v>
      </c>
      <c r="C1078">
        <f>COUNTIFS(Results!D:D, A!$A1078,Results!E:E, A!$C$1)</f>
        <v>0</v>
      </c>
      <c r="D1078">
        <f>COUNTIFS(Results!D:D, A!$A1078,Results!E:E, A!$D$1)</f>
        <v>0</v>
      </c>
      <c r="E1078">
        <f>COUNTIFS(Results!D:D, A!$A1078,Results!E:E, A!$E$1)</f>
        <v>0</v>
      </c>
      <c r="F1078">
        <f>COUNTIFS(Results!D:D, A!$A1078,Results!E:E, A!$F$1)</f>
        <v>0</v>
      </c>
      <c r="G1078">
        <f>COUNTIFS(Results!D:D, A!$A1078,Results!E:E, A!$G$1)</f>
        <v>0</v>
      </c>
      <c r="H1078">
        <f>COUNTIFS(Results!D:D, A!$A1078,Results!E:E, A!$H$1)</f>
        <v>0</v>
      </c>
      <c r="I1078">
        <f>COUNTIFS(Results!D:D, A!$A1078,Results!E:E, A!$I$1)</f>
        <v>0</v>
      </c>
    </row>
    <row r="1079" spans="1:9" hidden="1" x14ac:dyDescent="0.2">
      <c r="A1079">
        <v>1078</v>
      </c>
      <c r="B1079">
        <f>COUNTIFS(Results!D:D, A!$A1079,Results!E:E, A!$B$1)</f>
        <v>2</v>
      </c>
      <c r="C1079">
        <f>COUNTIFS(Results!D:D, A!$A1079,Results!E:E, A!$C$1)</f>
        <v>0</v>
      </c>
      <c r="D1079">
        <f>COUNTIFS(Results!D:D, A!$A1079,Results!E:E, A!$D$1)</f>
        <v>0</v>
      </c>
      <c r="E1079">
        <f>COUNTIFS(Results!D:D, A!$A1079,Results!E:E, A!$E$1)</f>
        <v>0</v>
      </c>
      <c r="F1079">
        <f>COUNTIFS(Results!D:D, A!$A1079,Results!E:E, A!$F$1)</f>
        <v>0</v>
      </c>
      <c r="G1079">
        <f>COUNTIFS(Results!D:D, A!$A1079,Results!E:E, A!$G$1)</f>
        <v>0</v>
      </c>
      <c r="H1079">
        <f>COUNTIFS(Results!D:D, A!$A1079,Results!E:E, A!$H$1)</f>
        <v>0</v>
      </c>
      <c r="I1079">
        <f>COUNTIFS(Results!D:D, A!$A1079,Results!E:E, A!$I$1)</f>
        <v>0</v>
      </c>
    </row>
    <row r="1080" spans="1:9" hidden="1" x14ac:dyDescent="0.2">
      <c r="A1080">
        <v>1079</v>
      </c>
      <c r="B1080">
        <f>COUNTIFS(Results!D:D, A!$A1080,Results!E:E, A!$B$1)</f>
        <v>2</v>
      </c>
      <c r="C1080">
        <f>COUNTIFS(Results!D:D, A!$A1080,Results!E:E, A!$C$1)</f>
        <v>0</v>
      </c>
      <c r="D1080">
        <f>COUNTIFS(Results!D:D, A!$A1080,Results!E:E, A!$D$1)</f>
        <v>0</v>
      </c>
      <c r="E1080">
        <f>COUNTIFS(Results!D:D, A!$A1080,Results!E:E, A!$E$1)</f>
        <v>0</v>
      </c>
      <c r="F1080">
        <f>COUNTIFS(Results!D:D, A!$A1080,Results!E:E, A!$F$1)</f>
        <v>0</v>
      </c>
      <c r="G1080">
        <f>COUNTIFS(Results!D:D, A!$A1080,Results!E:E, A!$G$1)</f>
        <v>0</v>
      </c>
      <c r="H1080">
        <f>COUNTIFS(Results!D:D, A!$A1080,Results!E:E, A!$H$1)</f>
        <v>0</v>
      </c>
      <c r="I1080">
        <f>COUNTIFS(Results!D:D, A!$A1080,Results!E:E, A!$I$1)</f>
        <v>0</v>
      </c>
    </row>
    <row r="1081" spans="1:9" hidden="1" x14ac:dyDescent="0.2">
      <c r="A1081">
        <v>1080</v>
      </c>
      <c r="B1081">
        <f>COUNTIFS(Results!D:D, A!$A1081,Results!E:E, A!$B$1)</f>
        <v>2</v>
      </c>
      <c r="C1081">
        <f>COUNTIFS(Results!D:D, A!$A1081,Results!E:E, A!$C$1)</f>
        <v>0</v>
      </c>
      <c r="D1081">
        <f>COUNTIFS(Results!D:D, A!$A1081,Results!E:E, A!$D$1)</f>
        <v>0</v>
      </c>
      <c r="E1081">
        <f>COUNTIFS(Results!D:D, A!$A1081,Results!E:E, A!$E$1)</f>
        <v>0</v>
      </c>
      <c r="F1081">
        <f>COUNTIFS(Results!D:D, A!$A1081,Results!E:E, A!$F$1)</f>
        <v>0</v>
      </c>
      <c r="G1081">
        <f>COUNTIFS(Results!D:D, A!$A1081,Results!E:E, A!$G$1)</f>
        <v>0</v>
      </c>
      <c r="H1081">
        <f>COUNTIFS(Results!D:D, A!$A1081,Results!E:E, A!$H$1)</f>
        <v>0</v>
      </c>
      <c r="I1081">
        <f>COUNTIFS(Results!D:D, A!$A1081,Results!E:E, A!$I$1)</f>
        <v>0</v>
      </c>
    </row>
    <row r="1082" spans="1:9" hidden="1" x14ac:dyDescent="0.2">
      <c r="A1082">
        <v>1081</v>
      </c>
      <c r="B1082">
        <f>COUNTIFS(Results!D:D, A!$A1082,Results!E:E, A!$B$1)</f>
        <v>2</v>
      </c>
      <c r="C1082">
        <f>COUNTIFS(Results!D:D, A!$A1082,Results!E:E, A!$C$1)</f>
        <v>0</v>
      </c>
      <c r="D1082">
        <f>COUNTIFS(Results!D:D, A!$A1082,Results!E:E, A!$D$1)</f>
        <v>0</v>
      </c>
      <c r="E1082">
        <f>COUNTIFS(Results!D:D, A!$A1082,Results!E:E, A!$E$1)</f>
        <v>0</v>
      </c>
      <c r="F1082">
        <f>COUNTIFS(Results!D:D, A!$A1082,Results!E:E, A!$F$1)</f>
        <v>0</v>
      </c>
      <c r="G1082">
        <f>COUNTIFS(Results!D:D, A!$A1082,Results!E:E, A!$G$1)</f>
        <v>0</v>
      </c>
      <c r="H1082">
        <f>COUNTIFS(Results!D:D, A!$A1082,Results!E:E, A!$H$1)</f>
        <v>0</v>
      </c>
      <c r="I1082">
        <f>COUNTIFS(Results!D:D, A!$A1082,Results!E:E, A!$I$1)</f>
        <v>0</v>
      </c>
    </row>
    <row r="1083" spans="1:9" hidden="1" x14ac:dyDescent="0.2">
      <c r="A1083">
        <v>1082</v>
      </c>
      <c r="B1083">
        <f>COUNTIFS(Results!D:D, A!$A1083,Results!E:E, A!$B$1)</f>
        <v>2</v>
      </c>
      <c r="C1083">
        <f>COUNTIFS(Results!D:D, A!$A1083,Results!E:E, A!$C$1)</f>
        <v>0</v>
      </c>
      <c r="D1083">
        <f>COUNTIFS(Results!D:D, A!$A1083,Results!E:E, A!$D$1)</f>
        <v>0</v>
      </c>
      <c r="E1083">
        <f>COUNTIFS(Results!D:D, A!$A1083,Results!E:E, A!$E$1)</f>
        <v>0</v>
      </c>
      <c r="F1083">
        <f>COUNTIFS(Results!D:D, A!$A1083,Results!E:E, A!$F$1)</f>
        <v>0</v>
      </c>
      <c r="G1083">
        <f>COUNTIFS(Results!D:D, A!$A1083,Results!E:E, A!$G$1)</f>
        <v>0</v>
      </c>
      <c r="H1083">
        <f>COUNTIFS(Results!D:D, A!$A1083,Results!E:E, A!$H$1)</f>
        <v>0</v>
      </c>
      <c r="I1083">
        <f>COUNTIFS(Results!D:D, A!$A1083,Results!E:E, A!$I$1)</f>
        <v>0</v>
      </c>
    </row>
    <row r="1084" spans="1:9" hidden="1" x14ac:dyDescent="0.2">
      <c r="A1084">
        <v>1083</v>
      </c>
      <c r="B1084">
        <f>COUNTIFS(Results!D:D, A!$A1084,Results!E:E, A!$B$1)</f>
        <v>2</v>
      </c>
      <c r="C1084">
        <f>COUNTIFS(Results!D:D, A!$A1084,Results!E:E, A!$C$1)</f>
        <v>0</v>
      </c>
      <c r="D1084">
        <f>COUNTIFS(Results!D:D, A!$A1084,Results!E:E, A!$D$1)</f>
        <v>0</v>
      </c>
      <c r="E1084">
        <f>COUNTIFS(Results!D:D, A!$A1084,Results!E:E, A!$E$1)</f>
        <v>0</v>
      </c>
      <c r="F1084">
        <f>COUNTIFS(Results!D:D, A!$A1084,Results!E:E, A!$F$1)</f>
        <v>0</v>
      </c>
      <c r="G1084">
        <f>COUNTIFS(Results!D:D, A!$A1084,Results!E:E, A!$G$1)</f>
        <v>0</v>
      </c>
      <c r="H1084">
        <f>COUNTIFS(Results!D:D, A!$A1084,Results!E:E, A!$H$1)</f>
        <v>0</v>
      </c>
      <c r="I1084">
        <f>COUNTIFS(Results!D:D, A!$A1084,Results!E:E, A!$I$1)</f>
        <v>0</v>
      </c>
    </row>
    <row r="1085" spans="1:9" hidden="1" x14ac:dyDescent="0.2">
      <c r="A1085">
        <v>1084</v>
      </c>
      <c r="B1085">
        <f>COUNTIFS(Results!D:D, A!$A1085,Results!E:E, A!$B$1)</f>
        <v>2</v>
      </c>
      <c r="C1085">
        <f>COUNTIFS(Results!D:D, A!$A1085,Results!E:E, A!$C$1)</f>
        <v>0</v>
      </c>
      <c r="D1085">
        <f>COUNTIFS(Results!D:D, A!$A1085,Results!E:E, A!$D$1)</f>
        <v>0</v>
      </c>
      <c r="E1085">
        <f>COUNTIFS(Results!D:D, A!$A1085,Results!E:E, A!$E$1)</f>
        <v>0</v>
      </c>
      <c r="F1085">
        <f>COUNTIFS(Results!D:D, A!$A1085,Results!E:E, A!$F$1)</f>
        <v>0</v>
      </c>
      <c r="G1085">
        <f>COUNTIFS(Results!D:D, A!$A1085,Results!E:E, A!$G$1)</f>
        <v>0</v>
      </c>
      <c r="H1085">
        <f>COUNTIFS(Results!D:D, A!$A1085,Results!E:E, A!$H$1)</f>
        <v>0</v>
      </c>
      <c r="I1085">
        <f>COUNTIFS(Results!D:D, A!$A1085,Results!E:E, A!$I$1)</f>
        <v>0</v>
      </c>
    </row>
    <row r="1086" spans="1:9" hidden="1" x14ac:dyDescent="0.2">
      <c r="A1086">
        <v>1085</v>
      </c>
      <c r="B1086">
        <f>COUNTIFS(Results!D:D, A!$A1086,Results!E:E, A!$B$1)</f>
        <v>2</v>
      </c>
      <c r="C1086">
        <f>COUNTIFS(Results!D:D, A!$A1086,Results!E:E, A!$C$1)</f>
        <v>0</v>
      </c>
      <c r="D1086">
        <f>COUNTIFS(Results!D:D, A!$A1086,Results!E:E, A!$D$1)</f>
        <v>0</v>
      </c>
      <c r="E1086">
        <f>COUNTIFS(Results!D:D, A!$A1086,Results!E:E, A!$E$1)</f>
        <v>0</v>
      </c>
      <c r="F1086">
        <f>COUNTIFS(Results!D:D, A!$A1086,Results!E:E, A!$F$1)</f>
        <v>0</v>
      </c>
      <c r="G1086">
        <f>COUNTIFS(Results!D:D, A!$A1086,Results!E:E, A!$G$1)</f>
        <v>0</v>
      </c>
      <c r="H1086">
        <f>COUNTIFS(Results!D:D, A!$A1086,Results!E:E, A!$H$1)</f>
        <v>0</v>
      </c>
      <c r="I1086">
        <f>COUNTIFS(Results!D:D, A!$A1086,Results!E:E, A!$I$1)</f>
        <v>0</v>
      </c>
    </row>
    <row r="1087" spans="1:9" hidden="1" x14ac:dyDescent="0.2">
      <c r="A1087">
        <v>1086</v>
      </c>
      <c r="B1087">
        <f>COUNTIFS(Results!D:D, A!$A1087,Results!E:E, A!$B$1)</f>
        <v>2</v>
      </c>
      <c r="C1087">
        <f>COUNTIFS(Results!D:D, A!$A1087,Results!E:E, A!$C$1)</f>
        <v>0</v>
      </c>
      <c r="D1087">
        <f>COUNTIFS(Results!D:D, A!$A1087,Results!E:E, A!$D$1)</f>
        <v>0</v>
      </c>
      <c r="E1087">
        <f>COUNTIFS(Results!D:D, A!$A1087,Results!E:E, A!$E$1)</f>
        <v>0</v>
      </c>
      <c r="F1087">
        <f>COUNTIFS(Results!D:D, A!$A1087,Results!E:E, A!$F$1)</f>
        <v>0</v>
      </c>
      <c r="G1087">
        <f>COUNTIFS(Results!D:D, A!$A1087,Results!E:E, A!$G$1)</f>
        <v>0</v>
      </c>
      <c r="H1087">
        <f>COUNTIFS(Results!D:D, A!$A1087,Results!E:E, A!$H$1)</f>
        <v>0</v>
      </c>
      <c r="I1087">
        <f>COUNTIFS(Results!D:D, A!$A1087,Results!E:E, A!$I$1)</f>
        <v>0</v>
      </c>
    </row>
    <row r="1088" spans="1:9" hidden="1" x14ac:dyDescent="0.2">
      <c r="A1088">
        <v>1087</v>
      </c>
      <c r="B1088">
        <f>COUNTIFS(Results!D:D, A!$A1088,Results!E:E, A!$B$1)</f>
        <v>2</v>
      </c>
      <c r="C1088">
        <f>COUNTIFS(Results!D:D, A!$A1088,Results!E:E, A!$C$1)</f>
        <v>0</v>
      </c>
      <c r="D1088">
        <f>COUNTIFS(Results!D:D, A!$A1088,Results!E:E, A!$D$1)</f>
        <v>0</v>
      </c>
      <c r="E1088">
        <f>COUNTIFS(Results!D:D, A!$A1088,Results!E:E, A!$E$1)</f>
        <v>0</v>
      </c>
      <c r="F1088">
        <f>COUNTIFS(Results!D:D, A!$A1088,Results!E:E, A!$F$1)</f>
        <v>0</v>
      </c>
      <c r="G1088">
        <f>COUNTIFS(Results!D:D, A!$A1088,Results!E:E, A!$G$1)</f>
        <v>0</v>
      </c>
      <c r="H1088">
        <f>COUNTIFS(Results!D:D, A!$A1088,Results!E:E, A!$H$1)</f>
        <v>0</v>
      </c>
      <c r="I1088">
        <f>COUNTIFS(Results!D:D, A!$A1088,Results!E:E, A!$I$1)</f>
        <v>0</v>
      </c>
    </row>
    <row r="1089" spans="1:9" hidden="1" x14ac:dyDescent="0.2">
      <c r="A1089">
        <v>1088</v>
      </c>
      <c r="B1089">
        <f>COUNTIFS(Results!D:D, A!$A1089,Results!E:E, A!$B$1)</f>
        <v>2</v>
      </c>
      <c r="C1089">
        <f>COUNTIFS(Results!D:D, A!$A1089,Results!E:E, A!$C$1)</f>
        <v>0</v>
      </c>
      <c r="D1089">
        <f>COUNTIFS(Results!D:D, A!$A1089,Results!E:E, A!$D$1)</f>
        <v>0</v>
      </c>
      <c r="E1089">
        <f>COUNTIFS(Results!D:D, A!$A1089,Results!E:E, A!$E$1)</f>
        <v>0</v>
      </c>
      <c r="F1089">
        <f>COUNTIFS(Results!D:D, A!$A1089,Results!E:E, A!$F$1)</f>
        <v>0</v>
      </c>
      <c r="G1089">
        <f>COUNTIFS(Results!D:D, A!$A1089,Results!E:E, A!$G$1)</f>
        <v>0</v>
      </c>
      <c r="H1089">
        <f>COUNTIFS(Results!D:D, A!$A1089,Results!E:E, A!$H$1)</f>
        <v>0</v>
      </c>
      <c r="I1089">
        <f>COUNTIFS(Results!D:D, A!$A1089,Results!E:E, A!$I$1)</f>
        <v>0</v>
      </c>
    </row>
    <row r="1090" spans="1:9" hidden="1" x14ac:dyDescent="0.2">
      <c r="A1090">
        <v>1089</v>
      </c>
      <c r="B1090">
        <f>COUNTIFS(Results!D:D, A!$A1090,Results!E:E, A!$B$1)</f>
        <v>2</v>
      </c>
      <c r="C1090">
        <f>COUNTIFS(Results!D:D, A!$A1090,Results!E:E, A!$C$1)</f>
        <v>0</v>
      </c>
      <c r="D1090">
        <f>COUNTIFS(Results!D:D, A!$A1090,Results!E:E, A!$D$1)</f>
        <v>0</v>
      </c>
      <c r="E1090">
        <f>COUNTIFS(Results!D:D, A!$A1090,Results!E:E, A!$E$1)</f>
        <v>0</v>
      </c>
      <c r="F1090">
        <f>COUNTIFS(Results!D:D, A!$A1090,Results!E:E, A!$F$1)</f>
        <v>0</v>
      </c>
      <c r="G1090">
        <f>COUNTIFS(Results!D:D, A!$A1090,Results!E:E, A!$G$1)</f>
        <v>0</v>
      </c>
      <c r="H1090">
        <f>COUNTIFS(Results!D:D, A!$A1090,Results!E:E, A!$H$1)</f>
        <v>0</v>
      </c>
      <c r="I1090">
        <f>COUNTIFS(Results!D:D, A!$A1090,Results!E:E, A!$I$1)</f>
        <v>0</v>
      </c>
    </row>
    <row r="1091" spans="1:9" hidden="1" x14ac:dyDescent="0.2">
      <c r="A1091">
        <v>1090</v>
      </c>
      <c r="B1091">
        <f>COUNTIFS(Results!D:D, A!$A1091,Results!E:E, A!$B$1)</f>
        <v>2</v>
      </c>
      <c r="C1091">
        <f>COUNTIFS(Results!D:D, A!$A1091,Results!E:E, A!$C$1)</f>
        <v>0</v>
      </c>
      <c r="D1091">
        <f>COUNTIFS(Results!D:D, A!$A1091,Results!E:E, A!$D$1)</f>
        <v>0</v>
      </c>
      <c r="E1091">
        <f>COUNTIFS(Results!D:D, A!$A1091,Results!E:E, A!$E$1)</f>
        <v>0</v>
      </c>
      <c r="F1091">
        <f>COUNTIFS(Results!D:D, A!$A1091,Results!E:E, A!$F$1)</f>
        <v>0</v>
      </c>
      <c r="G1091">
        <f>COUNTIFS(Results!D:D, A!$A1091,Results!E:E, A!$G$1)</f>
        <v>0</v>
      </c>
      <c r="H1091">
        <f>COUNTIFS(Results!D:D, A!$A1091,Results!E:E, A!$H$1)</f>
        <v>0</v>
      </c>
      <c r="I1091">
        <f>COUNTIFS(Results!D:D, A!$A1091,Results!E:E, A!$I$1)</f>
        <v>0</v>
      </c>
    </row>
    <row r="1092" spans="1:9" hidden="1" x14ac:dyDescent="0.2">
      <c r="A1092">
        <v>1091</v>
      </c>
      <c r="B1092">
        <f>COUNTIFS(Results!D:D, A!$A1092,Results!E:E, A!$B$1)</f>
        <v>2</v>
      </c>
      <c r="C1092">
        <f>COUNTIFS(Results!D:D, A!$A1092,Results!E:E, A!$C$1)</f>
        <v>0</v>
      </c>
      <c r="D1092">
        <f>COUNTIFS(Results!D:D, A!$A1092,Results!E:E, A!$D$1)</f>
        <v>0</v>
      </c>
      <c r="E1092">
        <f>COUNTIFS(Results!D:D, A!$A1092,Results!E:E, A!$E$1)</f>
        <v>0</v>
      </c>
      <c r="F1092">
        <f>COUNTIFS(Results!D:D, A!$A1092,Results!E:E, A!$F$1)</f>
        <v>0</v>
      </c>
      <c r="G1092">
        <f>COUNTIFS(Results!D:D, A!$A1092,Results!E:E, A!$G$1)</f>
        <v>0</v>
      </c>
      <c r="H1092">
        <f>COUNTIFS(Results!D:D, A!$A1092,Results!E:E, A!$H$1)</f>
        <v>0</v>
      </c>
      <c r="I1092">
        <f>COUNTIFS(Results!D:D, A!$A1092,Results!E:E, A!$I$1)</f>
        <v>0</v>
      </c>
    </row>
    <row r="1093" spans="1:9" hidden="1" x14ac:dyDescent="0.2">
      <c r="A1093">
        <v>1092</v>
      </c>
      <c r="B1093">
        <f>COUNTIFS(Results!D:D, A!$A1093,Results!E:E, A!$B$1)</f>
        <v>2</v>
      </c>
      <c r="C1093">
        <f>COUNTIFS(Results!D:D, A!$A1093,Results!E:E, A!$C$1)</f>
        <v>0</v>
      </c>
      <c r="D1093">
        <f>COUNTIFS(Results!D:D, A!$A1093,Results!E:E, A!$D$1)</f>
        <v>0</v>
      </c>
      <c r="E1093">
        <f>COUNTIFS(Results!D:D, A!$A1093,Results!E:E, A!$E$1)</f>
        <v>0</v>
      </c>
      <c r="F1093">
        <f>COUNTIFS(Results!D:D, A!$A1093,Results!E:E, A!$F$1)</f>
        <v>0</v>
      </c>
      <c r="G1093">
        <f>COUNTIFS(Results!D:D, A!$A1093,Results!E:E, A!$G$1)</f>
        <v>0</v>
      </c>
      <c r="H1093">
        <f>COUNTIFS(Results!D:D, A!$A1093,Results!E:E, A!$H$1)</f>
        <v>0</v>
      </c>
      <c r="I1093">
        <f>COUNTIFS(Results!D:D, A!$A1093,Results!E:E, A!$I$1)</f>
        <v>0</v>
      </c>
    </row>
    <row r="1094" spans="1:9" hidden="1" x14ac:dyDescent="0.2">
      <c r="A1094">
        <v>1093</v>
      </c>
      <c r="B1094">
        <f>COUNTIFS(Results!D:D, A!$A1094,Results!E:E, A!$B$1)</f>
        <v>2</v>
      </c>
      <c r="C1094">
        <f>COUNTIFS(Results!D:D, A!$A1094,Results!E:E, A!$C$1)</f>
        <v>0</v>
      </c>
      <c r="D1094">
        <f>COUNTIFS(Results!D:D, A!$A1094,Results!E:E, A!$D$1)</f>
        <v>0</v>
      </c>
      <c r="E1094">
        <f>COUNTIFS(Results!D:D, A!$A1094,Results!E:E, A!$E$1)</f>
        <v>0</v>
      </c>
      <c r="F1094">
        <f>COUNTIFS(Results!D:D, A!$A1094,Results!E:E, A!$F$1)</f>
        <v>0</v>
      </c>
      <c r="G1094">
        <f>COUNTIFS(Results!D:D, A!$A1094,Results!E:E, A!$G$1)</f>
        <v>0</v>
      </c>
      <c r="H1094">
        <f>COUNTIFS(Results!D:D, A!$A1094,Results!E:E, A!$H$1)</f>
        <v>0</v>
      </c>
      <c r="I1094">
        <f>COUNTIFS(Results!D:D, A!$A1094,Results!E:E, A!$I$1)</f>
        <v>0</v>
      </c>
    </row>
    <row r="1095" spans="1:9" hidden="1" x14ac:dyDescent="0.2">
      <c r="A1095">
        <v>1094</v>
      </c>
      <c r="B1095">
        <f>COUNTIFS(Results!D:D, A!$A1095,Results!E:E, A!$B$1)</f>
        <v>2</v>
      </c>
      <c r="C1095">
        <f>COUNTIFS(Results!D:D, A!$A1095,Results!E:E, A!$C$1)</f>
        <v>0</v>
      </c>
      <c r="D1095">
        <f>COUNTIFS(Results!D:D, A!$A1095,Results!E:E, A!$D$1)</f>
        <v>0</v>
      </c>
      <c r="E1095">
        <f>COUNTIFS(Results!D:D, A!$A1095,Results!E:E, A!$E$1)</f>
        <v>0</v>
      </c>
      <c r="F1095">
        <f>COUNTIFS(Results!D:D, A!$A1095,Results!E:E, A!$F$1)</f>
        <v>0</v>
      </c>
      <c r="G1095">
        <f>COUNTIFS(Results!D:D, A!$A1095,Results!E:E, A!$G$1)</f>
        <v>0</v>
      </c>
      <c r="H1095">
        <f>COUNTIFS(Results!D:D, A!$A1095,Results!E:E, A!$H$1)</f>
        <v>0</v>
      </c>
      <c r="I1095">
        <f>COUNTIFS(Results!D:D, A!$A1095,Results!E:E, A!$I$1)</f>
        <v>0</v>
      </c>
    </row>
    <row r="1096" spans="1:9" hidden="1" x14ac:dyDescent="0.2">
      <c r="A1096">
        <v>1095</v>
      </c>
      <c r="B1096">
        <f>COUNTIFS(Results!D:D, A!$A1096,Results!E:E, A!$B$1)</f>
        <v>2</v>
      </c>
      <c r="C1096">
        <f>COUNTIFS(Results!D:D, A!$A1096,Results!E:E, A!$C$1)</f>
        <v>0</v>
      </c>
      <c r="D1096">
        <f>COUNTIFS(Results!D:D, A!$A1096,Results!E:E, A!$D$1)</f>
        <v>0</v>
      </c>
      <c r="E1096">
        <f>COUNTIFS(Results!D:D, A!$A1096,Results!E:E, A!$E$1)</f>
        <v>0</v>
      </c>
      <c r="F1096">
        <f>COUNTIFS(Results!D:D, A!$A1096,Results!E:E, A!$F$1)</f>
        <v>0</v>
      </c>
      <c r="G1096">
        <f>COUNTIFS(Results!D:D, A!$A1096,Results!E:E, A!$G$1)</f>
        <v>0</v>
      </c>
      <c r="H1096">
        <f>COUNTIFS(Results!D:D, A!$A1096,Results!E:E, A!$H$1)</f>
        <v>0</v>
      </c>
      <c r="I1096">
        <f>COUNTIFS(Results!D:D, A!$A1096,Results!E:E, A!$I$1)</f>
        <v>0</v>
      </c>
    </row>
    <row r="1097" spans="1:9" hidden="1" x14ac:dyDescent="0.2">
      <c r="A1097">
        <v>1096</v>
      </c>
      <c r="B1097">
        <f>COUNTIFS(Results!D:D, A!$A1097,Results!E:E, A!$B$1)</f>
        <v>2</v>
      </c>
      <c r="C1097">
        <f>COUNTIFS(Results!D:D, A!$A1097,Results!E:E, A!$C$1)</f>
        <v>0</v>
      </c>
      <c r="D1097">
        <f>COUNTIFS(Results!D:D, A!$A1097,Results!E:E, A!$D$1)</f>
        <v>0</v>
      </c>
      <c r="E1097">
        <f>COUNTIFS(Results!D:D, A!$A1097,Results!E:E, A!$E$1)</f>
        <v>0</v>
      </c>
      <c r="F1097">
        <f>COUNTIFS(Results!D:D, A!$A1097,Results!E:E, A!$F$1)</f>
        <v>0</v>
      </c>
      <c r="G1097">
        <f>COUNTIFS(Results!D:D, A!$A1097,Results!E:E, A!$G$1)</f>
        <v>0</v>
      </c>
      <c r="H1097">
        <f>COUNTIFS(Results!D:D, A!$A1097,Results!E:E, A!$H$1)</f>
        <v>0</v>
      </c>
      <c r="I1097">
        <f>COUNTIFS(Results!D:D, A!$A1097,Results!E:E, A!$I$1)</f>
        <v>0</v>
      </c>
    </row>
    <row r="1098" spans="1:9" hidden="1" x14ac:dyDescent="0.2">
      <c r="A1098">
        <v>1097</v>
      </c>
      <c r="B1098">
        <f>COUNTIFS(Results!D:D, A!$A1098,Results!E:E, A!$B$1)</f>
        <v>2</v>
      </c>
      <c r="C1098">
        <f>COUNTIFS(Results!D:D, A!$A1098,Results!E:E, A!$C$1)</f>
        <v>0</v>
      </c>
      <c r="D1098">
        <f>COUNTIFS(Results!D:D, A!$A1098,Results!E:E, A!$D$1)</f>
        <v>0</v>
      </c>
      <c r="E1098">
        <f>COUNTIFS(Results!D:D, A!$A1098,Results!E:E, A!$E$1)</f>
        <v>0</v>
      </c>
      <c r="F1098">
        <f>COUNTIFS(Results!D:D, A!$A1098,Results!E:E, A!$F$1)</f>
        <v>0</v>
      </c>
      <c r="G1098">
        <f>COUNTIFS(Results!D:D, A!$A1098,Results!E:E, A!$G$1)</f>
        <v>0</v>
      </c>
      <c r="H1098">
        <f>COUNTIFS(Results!D:D, A!$A1098,Results!E:E, A!$H$1)</f>
        <v>0</v>
      </c>
      <c r="I1098">
        <f>COUNTIFS(Results!D:D, A!$A1098,Results!E:E, A!$I$1)</f>
        <v>0</v>
      </c>
    </row>
    <row r="1099" spans="1:9" hidden="1" x14ac:dyDescent="0.2">
      <c r="A1099">
        <v>1098</v>
      </c>
      <c r="B1099">
        <f>COUNTIFS(Results!D:D, A!$A1099,Results!E:E, A!$B$1)</f>
        <v>2</v>
      </c>
      <c r="C1099">
        <f>COUNTIFS(Results!D:D, A!$A1099,Results!E:E, A!$C$1)</f>
        <v>0</v>
      </c>
      <c r="D1099">
        <f>COUNTIFS(Results!D:D, A!$A1099,Results!E:E, A!$D$1)</f>
        <v>0</v>
      </c>
      <c r="E1099">
        <f>COUNTIFS(Results!D:D, A!$A1099,Results!E:E, A!$E$1)</f>
        <v>0</v>
      </c>
      <c r="F1099">
        <f>COUNTIFS(Results!D:D, A!$A1099,Results!E:E, A!$F$1)</f>
        <v>0</v>
      </c>
      <c r="G1099">
        <f>COUNTIFS(Results!D:D, A!$A1099,Results!E:E, A!$G$1)</f>
        <v>0</v>
      </c>
      <c r="H1099">
        <f>COUNTIFS(Results!D:D, A!$A1099,Results!E:E, A!$H$1)</f>
        <v>0</v>
      </c>
      <c r="I1099">
        <f>COUNTIFS(Results!D:D, A!$A1099,Results!E:E, A!$I$1)</f>
        <v>0</v>
      </c>
    </row>
    <row r="1100" spans="1:9" hidden="1" x14ac:dyDescent="0.2">
      <c r="A1100">
        <v>1099</v>
      </c>
      <c r="B1100">
        <f>COUNTIFS(Results!D:D, A!$A1100,Results!E:E, A!$B$1)</f>
        <v>2</v>
      </c>
      <c r="C1100">
        <f>COUNTIFS(Results!D:D, A!$A1100,Results!E:E, A!$C$1)</f>
        <v>0</v>
      </c>
      <c r="D1100">
        <f>COUNTIFS(Results!D:D, A!$A1100,Results!E:E, A!$D$1)</f>
        <v>0</v>
      </c>
      <c r="E1100">
        <f>COUNTIFS(Results!D:D, A!$A1100,Results!E:E, A!$E$1)</f>
        <v>0</v>
      </c>
      <c r="F1100">
        <f>COUNTIFS(Results!D:D, A!$A1100,Results!E:E, A!$F$1)</f>
        <v>0</v>
      </c>
      <c r="G1100">
        <f>COUNTIFS(Results!D:D, A!$A1100,Results!E:E, A!$G$1)</f>
        <v>0</v>
      </c>
      <c r="H1100">
        <f>COUNTIFS(Results!D:D, A!$A1100,Results!E:E, A!$H$1)</f>
        <v>0</v>
      </c>
      <c r="I1100">
        <f>COUNTIFS(Results!D:D, A!$A1100,Results!E:E, A!$I$1)</f>
        <v>0</v>
      </c>
    </row>
    <row r="1101" spans="1:9" hidden="1" x14ac:dyDescent="0.2">
      <c r="A1101">
        <v>1100</v>
      </c>
      <c r="B1101">
        <f>COUNTIFS(Results!D:D, A!$A1101,Results!E:E, A!$B$1)</f>
        <v>2</v>
      </c>
      <c r="C1101">
        <f>COUNTIFS(Results!D:D, A!$A1101,Results!E:E, A!$C$1)</f>
        <v>0</v>
      </c>
      <c r="D1101">
        <f>COUNTIFS(Results!D:D, A!$A1101,Results!E:E, A!$D$1)</f>
        <v>0</v>
      </c>
      <c r="E1101">
        <f>COUNTIFS(Results!D:D, A!$A1101,Results!E:E, A!$E$1)</f>
        <v>0</v>
      </c>
      <c r="F1101">
        <f>COUNTIFS(Results!D:D, A!$A1101,Results!E:E, A!$F$1)</f>
        <v>0</v>
      </c>
      <c r="G1101">
        <f>COUNTIFS(Results!D:D, A!$A1101,Results!E:E, A!$G$1)</f>
        <v>0</v>
      </c>
      <c r="H1101">
        <f>COUNTIFS(Results!D:D, A!$A1101,Results!E:E, A!$H$1)</f>
        <v>0</v>
      </c>
      <c r="I1101">
        <f>COUNTIFS(Results!D:D, A!$A1101,Results!E:E, A!$I$1)</f>
        <v>0</v>
      </c>
    </row>
    <row r="1102" spans="1:9" hidden="1" x14ac:dyDescent="0.2">
      <c r="A1102">
        <v>1101</v>
      </c>
      <c r="B1102">
        <f>COUNTIFS(Results!D:D, A!$A1102,Results!E:E, A!$B$1)</f>
        <v>2</v>
      </c>
      <c r="C1102">
        <f>COUNTIFS(Results!D:D, A!$A1102,Results!E:E, A!$C$1)</f>
        <v>0</v>
      </c>
      <c r="D1102">
        <f>COUNTIFS(Results!D:D, A!$A1102,Results!E:E, A!$D$1)</f>
        <v>0</v>
      </c>
      <c r="E1102">
        <f>COUNTIFS(Results!D:D, A!$A1102,Results!E:E, A!$E$1)</f>
        <v>0</v>
      </c>
      <c r="F1102">
        <f>COUNTIFS(Results!D:D, A!$A1102,Results!E:E, A!$F$1)</f>
        <v>0</v>
      </c>
      <c r="G1102">
        <f>COUNTIFS(Results!D:D, A!$A1102,Results!E:E, A!$G$1)</f>
        <v>0</v>
      </c>
      <c r="H1102">
        <f>COUNTIFS(Results!D:D, A!$A1102,Results!E:E, A!$H$1)</f>
        <v>0</v>
      </c>
      <c r="I1102">
        <f>COUNTIFS(Results!D:D, A!$A1102,Results!E:E, A!$I$1)</f>
        <v>0</v>
      </c>
    </row>
    <row r="1103" spans="1:9" hidden="1" x14ac:dyDescent="0.2">
      <c r="A1103">
        <v>1102</v>
      </c>
      <c r="B1103">
        <f>COUNTIFS(Results!D:D, A!$A1103,Results!E:E, A!$B$1)</f>
        <v>2</v>
      </c>
      <c r="C1103">
        <f>COUNTIFS(Results!D:D, A!$A1103,Results!E:E, A!$C$1)</f>
        <v>0</v>
      </c>
      <c r="D1103">
        <f>COUNTIFS(Results!D:D, A!$A1103,Results!E:E, A!$D$1)</f>
        <v>0</v>
      </c>
      <c r="E1103">
        <f>COUNTIFS(Results!D:D, A!$A1103,Results!E:E, A!$E$1)</f>
        <v>0</v>
      </c>
      <c r="F1103">
        <f>COUNTIFS(Results!D:D, A!$A1103,Results!E:E, A!$F$1)</f>
        <v>0</v>
      </c>
      <c r="G1103">
        <f>COUNTIFS(Results!D:D, A!$A1103,Results!E:E, A!$G$1)</f>
        <v>0</v>
      </c>
      <c r="H1103">
        <f>COUNTIFS(Results!D:D, A!$A1103,Results!E:E, A!$H$1)</f>
        <v>0</v>
      </c>
      <c r="I1103">
        <f>COUNTIFS(Results!D:D, A!$A1103,Results!E:E, A!$I$1)</f>
        <v>0</v>
      </c>
    </row>
    <row r="1104" spans="1:9" hidden="1" x14ac:dyDescent="0.2">
      <c r="A1104">
        <v>1103</v>
      </c>
      <c r="B1104">
        <f>COUNTIFS(Results!D:D, A!$A1104,Results!E:E, A!$B$1)</f>
        <v>2</v>
      </c>
      <c r="C1104">
        <f>COUNTIFS(Results!D:D, A!$A1104,Results!E:E, A!$C$1)</f>
        <v>0</v>
      </c>
      <c r="D1104">
        <f>COUNTIFS(Results!D:D, A!$A1104,Results!E:E, A!$D$1)</f>
        <v>0</v>
      </c>
      <c r="E1104">
        <f>COUNTIFS(Results!D:D, A!$A1104,Results!E:E, A!$E$1)</f>
        <v>0</v>
      </c>
      <c r="F1104">
        <f>COUNTIFS(Results!D:D, A!$A1104,Results!E:E, A!$F$1)</f>
        <v>0</v>
      </c>
      <c r="G1104">
        <f>COUNTIFS(Results!D:D, A!$A1104,Results!E:E, A!$G$1)</f>
        <v>0</v>
      </c>
      <c r="H1104">
        <f>COUNTIFS(Results!D:D, A!$A1104,Results!E:E, A!$H$1)</f>
        <v>0</v>
      </c>
      <c r="I1104">
        <f>COUNTIFS(Results!D:D, A!$A1104,Results!E:E, A!$I$1)</f>
        <v>0</v>
      </c>
    </row>
    <row r="1105" spans="1:9" hidden="1" x14ac:dyDescent="0.2">
      <c r="A1105">
        <v>1104</v>
      </c>
      <c r="B1105">
        <f>COUNTIFS(Results!D:D, A!$A1105,Results!E:E, A!$B$1)</f>
        <v>2</v>
      </c>
      <c r="C1105">
        <f>COUNTIFS(Results!D:D, A!$A1105,Results!E:E, A!$C$1)</f>
        <v>0</v>
      </c>
      <c r="D1105">
        <f>COUNTIFS(Results!D:D, A!$A1105,Results!E:E, A!$D$1)</f>
        <v>0</v>
      </c>
      <c r="E1105">
        <f>COUNTIFS(Results!D:D, A!$A1105,Results!E:E, A!$E$1)</f>
        <v>0</v>
      </c>
      <c r="F1105">
        <f>COUNTIFS(Results!D:D, A!$A1105,Results!E:E, A!$F$1)</f>
        <v>0</v>
      </c>
      <c r="G1105">
        <f>COUNTIFS(Results!D:D, A!$A1105,Results!E:E, A!$G$1)</f>
        <v>0</v>
      </c>
      <c r="H1105">
        <f>COUNTIFS(Results!D:D, A!$A1105,Results!E:E, A!$H$1)</f>
        <v>0</v>
      </c>
      <c r="I1105">
        <f>COUNTIFS(Results!D:D, A!$A1105,Results!E:E, A!$I$1)</f>
        <v>0</v>
      </c>
    </row>
    <row r="1106" spans="1:9" hidden="1" x14ac:dyDescent="0.2">
      <c r="A1106">
        <v>1105</v>
      </c>
      <c r="B1106">
        <f>COUNTIFS(Results!D:D, A!$A1106,Results!E:E, A!$B$1)</f>
        <v>2</v>
      </c>
      <c r="C1106">
        <f>COUNTIFS(Results!D:D, A!$A1106,Results!E:E, A!$C$1)</f>
        <v>0</v>
      </c>
      <c r="D1106">
        <f>COUNTIFS(Results!D:D, A!$A1106,Results!E:E, A!$D$1)</f>
        <v>0</v>
      </c>
      <c r="E1106">
        <f>COUNTIFS(Results!D:D, A!$A1106,Results!E:E, A!$E$1)</f>
        <v>0</v>
      </c>
      <c r="F1106">
        <f>COUNTIFS(Results!D:D, A!$A1106,Results!E:E, A!$F$1)</f>
        <v>0</v>
      </c>
      <c r="G1106">
        <f>COUNTIFS(Results!D:D, A!$A1106,Results!E:E, A!$G$1)</f>
        <v>0</v>
      </c>
      <c r="H1106">
        <f>COUNTIFS(Results!D:D, A!$A1106,Results!E:E, A!$H$1)</f>
        <v>0</v>
      </c>
      <c r="I1106">
        <f>COUNTIFS(Results!D:D, A!$A1106,Results!E:E, A!$I$1)</f>
        <v>0</v>
      </c>
    </row>
    <row r="1107" spans="1:9" hidden="1" x14ac:dyDescent="0.2">
      <c r="A1107">
        <v>1106</v>
      </c>
      <c r="B1107">
        <f>COUNTIFS(Results!D:D, A!$A1107,Results!E:E, A!$B$1)</f>
        <v>2</v>
      </c>
      <c r="C1107">
        <f>COUNTIFS(Results!D:D, A!$A1107,Results!E:E, A!$C$1)</f>
        <v>0</v>
      </c>
      <c r="D1107">
        <f>COUNTIFS(Results!D:D, A!$A1107,Results!E:E, A!$D$1)</f>
        <v>0</v>
      </c>
      <c r="E1107">
        <f>COUNTIFS(Results!D:D, A!$A1107,Results!E:E, A!$E$1)</f>
        <v>0</v>
      </c>
      <c r="F1107">
        <f>COUNTIFS(Results!D:D, A!$A1107,Results!E:E, A!$F$1)</f>
        <v>0</v>
      </c>
      <c r="G1107">
        <f>COUNTIFS(Results!D:D, A!$A1107,Results!E:E, A!$G$1)</f>
        <v>0</v>
      </c>
      <c r="H1107">
        <f>COUNTIFS(Results!D:D, A!$A1107,Results!E:E, A!$H$1)</f>
        <v>0</v>
      </c>
      <c r="I1107">
        <f>COUNTIFS(Results!D:D, A!$A1107,Results!E:E, A!$I$1)</f>
        <v>0</v>
      </c>
    </row>
    <row r="1108" spans="1:9" hidden="1" x14ac:dyDescent="0.2">
      <c r="A1108">
        <v>1107</v>
      </c>
      <c r="B1108">
        <f>COUNTIFS(Results!D:D, A!$A1108,Results!E:E, A!$B$1)</f>
        <v>2</v>
      </c>
      <c r="C1108">
        <f>COUNTIFS(Results!D:D, A!$A1108,Results!E:E, A!$C$1)</f>
        <v>0</v>
      </c>
      <c r="D1108">
        <f>COUNTIFS(Results!D:D, A!$A1108,Results!E:E, A!$D$1)</f>
        <v>0</v>
      </c>
      <c r="E1108">
        <f>COUNTIFS(Results!D:D, A!$A1108,Results!E:E, A!$E$1)</f>
        <v>0</v>
      </c>
      <c r="F1108">
        <f>COUNTIFS(Results!D:D, A!$A1108,Results!E:E, A!$F$1)</f>
        <v>0</v>
      </c>
      <c r="G1108">
        <f>COUNTIFS(Results!D:D, A!$A1108,Results!E:E, A!$G$1)</f>
        <v>0</v>
      </c>
      <c r="H1108">
        <f>COUNTIFS(Results!D:D, A!$A1108,Results!E:E, A!$H$1)</f>
        <v>0</v>
      </c>
      <c r="I1108">
        <f>COUNTIFS(Results!D:D, A!$A1108,Results!E:E, A!$I$1)</f>
        <v>0</v>
      </c>
    </row>
    <row r="1109" spans="1:9" hidden="1" x14ac:dyDescent="0.2">
      <c r="A1109">
        <v>1108</v>
      </c>
      <c r="B1109">
        <f>COUNTIFS(Results!D:D, A!$A1109,Results!E:E, A!$B$1)</f>
        <v>2</v>
      </c>
      <c r="C1109">
        <f>COUNTIFS(Results!D:D, A!$A1109,Results!E:E, A!$C$1)</f>
        <v>0</v>
      </c>
      <c r="D1109">
        <f>COUNTIFS(Results!D:D, A!$A1109,Results!E:E, A!$D$1)</f>
        <v>0</v>
      </c>
      <c r="E1109">
        <f>COUNTIFS(Results!D:D, A!$A1109,Results!E:E, A!$E$1)</f>
        <v>0</v>
      </c>
      <c r="F1109">
        <f>COUNTIFS(Results!D:D, A!$A1109,Results!E:E, A!$F$1)</f>
        <v>0</v>
      </c>
      <c r="G1109">
        <f>COUNTIFS(Results!D:D, A!$A1109,Results!E:E, A!$G$1)</f>
        <v>0</v>
      </c>
      <c r="H1109">
        <f>COUNTIFS(Results!D:D, A!$A1109,Results!E:E, A!$H$1)</f>
        <v>0</v>
      </c>
      <c r="I1109">
        <f>COUNTIFS(Results!D:D, A!$A1109,Results!E:E, A!$I$1)</f>
        <v>0</v>
      </c>
    </row>
    <row r="1110" spans="1:9" hidden="1" x14ac:dyDescent="0.2">
      <c r="A1110">
        <v>1109</v>
      </c>
      <c r="B1110">
        <f>COUNTIFS(Results!D:D, A!$A1110,Results!E:E, A!$B$1)</f>
        <v>2</v>
      </c>
      <c r="C1110">
        <f>COUNTIFS(Results!D:D, A!$A1110,Results!E:E, A!$C$1)</f>
        <v>0</v>
      </c>
      <c r="D1110">
        <f>COUNTIFS(Results!D:D, A!$A1110,Results!E:E, A!$D$1)</f>
        <v>0</v>
      </c>
      <c r="E1110">
        <f>COUNTIFS(Results!D:D, A!$A1110,Results!E:E, A!$E$1)</f>
        <v>0</v>
      </c>
      <c r="F1110">
        <f>COUNTIFS(Results!D:D, A!$A1110,Results!E:E, A!$F$1)</f>
        <v>0</v>
      </c>
      <c r="G1110">
        <f>COUNTIFS(Results!D:D, A!$A1110,Results!E:E, A!$G$1)</f>
        <v>0</v>
      </c>
      <c r="H1110">
        <f>COUNTIFS(Results!D:D, A!$A1110,Results!E:E, A!$H$1)</f>
        <v>0</v>
      </c>
      <c r="I1110">
        <f>COUNTIFS(Results!D:D, A!$A1110,Results!E:E, A!$I$1)</f>
        <v>0</v>
      </c>
    </row>
    <row r="1111" spans="1:9" hidden="1" x14ac:dyDescent="0.2">
      <c r="A1111">
        <v>1110</v>
      </c>
      <c r="B1111">
        <f>COUNTIFS(Results!D:D, A!$A1111,Results!E:E, A!$B$1)</f>
        <v>2</v>
      </c>
      <c r="C1111">
        <f>COUNTIFS(Results!D:D, A!$A1111,Results!E:E, A!$C$1)</f>
        <v>0</v>
      </c>
      <c r="D1111">
        <f>COUNTIFS(Results!D:D, A!$A1111,Results!E:E, A!$D$1)</f>
        <v>0</v>
      </c>
      <c r="E1111">
        <f>COUNTIFS(Results!D:D, A!$A1111,Results!E:E, A!$E$1)</f>
        <v>0</v>
      </c>
      <c r="F1111">
        <f>COUNTIFS(Results!D:D, A!$A1111,Results!E:E, A!$F$1)</f>
        <v>0</v>
      </c>
      <c r="G1111">
        <f>COUNTIFS(Results!D:D, A!$A1111,Results!E:E, A!$G$1)</f>
        <v>0</v>
      </c>
      <c r="H1111">
        <f>COUNTIFS(Results!D:D, A!$A1111,Results!E:E, A!$H$1)</f>
        <v>0</v>
      </c>
      <c r="I1111">
        <f>COUNTIFS(Results!D:D, A!$A1111,Results!E:E, A!$I$1)</f>
        <v>0</v>
      </c>
    </row>
    <row r="1112" spans="1:9" hidden="1" x14ac:dyDescent="0.2">
      <c r="A1112">
        <v>1111</v>
      </c>
      <c r="B1112">
        <f>COUNTIFS(Results!D:D, A!$A1112,Results!E:E, A!$B$1)</f>
        <v>2</v>
      </c>
      <c r="C1112">
        <f>COUNTIFS(Results!D:D, A!$A1112,Results!E:E, A!$C$1)</f>
        <v>0</v>
      </c>
      <c r="D1112">
        <f>COUNTIFS(Results!D:D, A!$A1112,Results!E:E, A!$D$1)</f>
        <v>0</v>
      </c>
      <c r="E1112">
        <f>COUNTIFS(Results!D:D, A!$A1112,Results!E:E, A!$E$1)</f>
        <v>0</v>
      </c>
      <c r="F1112">
        <f>COUNTIFS(Results!D:D, A!$A1112,Results!E:E, A!$F$1)</f>
        <v>0</v>
      </c>
      <c r="G1112">
        <f>COUNTIFS(Results!D:D, A!$A1112,Results!E:E, A!$G$1)</f>
        <v>0</v>
      </c>
      <c r="H1112">
        <f>COUNTIFS(Results!D:D, A!$A1112,Results!E:E, A!$H$1)</f>
        <v>0</v>
      </c>
      <c r="I1112">
        <f>COUNTIFS(Results!D:D, A!$A1112,Results!E:E, A!$I$1)</f>
        <v>0</v>
      </c>
    </row>
    <row r="1113" spans="1:9" hidden="1" x14ac:dyDescent="0.2">
      <c r="A1113">
        <v>1112</v>
      </c>
      <c r="B1113">
        <f>COUNTIFS(Results!D:D, A!$A1113,Results!E:E, A!$B$1)</f>
        <v>2</v>
      </c>
      <c r="C1113">
        <f>COUNTIFS(Results!D:D, A!$A1113,Results!E:E, A!$C$1)</f>
        <v>0</v>
      </c>
      <c r="D1113">
        <f>COUNTIFS(Results!D:D, A!$A1113,Results!E:E, A!$D$1)</f>
        <v>0</v>
      </c>
      <c r="E1113">
        <f>COUNTIFS(Results!D:D, A!$A1113,Results!E:E, A!$E$1)</f>
        <v>0</v>
      </c>
      <c r="F1113">
        <f>COUNTIFS(Results!D:D, A!$A1113,Results!E:E, A!$F$1)</f>
        <v>0</v>
      </c>
      <c r="G1113">
        <f>COUNTIFS(Results!D:D, A!$A1113,Results!E:E, A!$G$1)</f>
        <v>0</v>
      </c>
      <c r="H1113">
        <f>COUNTIFS(Results!D:D, A!$A1113,Results!E:E, A!$H$1)</f>
        <v>0</v>
      </c>
      <c r="I1113">
        <f>COUNTIFS(Results!D:D, A!$A1113,Results!E:E, A!$I$1)</f>
        <v>0</v>
      </c>
    </row>
    <row r="1114" spans="1:9" hidden="1" x14ac:dyDescent="0.2">
      <c r="A1114">
        <v>1113</v>
      </c>
      <c r="B1114">
        <f>COUNTIFS(Results!D:D, A!$A1114,Results!E:E, A!$B$1)</f>
        <v>2</v>
      </c>
      <c r="C1114">
        <f>COUNTIFS(Results!D:D, A!$A1114,Results!E:E, A!$C$1)</f>
        <v>0</v>
      </c>
      <c r="D1114">
        <f>COUNTIFS(Results!D:D, A!$A1114,Results!E:E, A!$D$1)</f>
        <v>0</v>
      </c>
      <c r="E1114">
        <f>COUNTIFS(Results!D:D, A!$A1114,Results!E:E, A!$E$1)</f>
        <v>0</v>
      </c>
      <c r="F1114">
        <f>COUNTIFS(Results!D:D, A!$A1114,Results!E:E, A!$F$1)</f>
        <v>0</v>
      </c>
      <c r="G1114">
        <f>COUNTIFS(Results!D:D, A!$A1114,Results!E:E, A!$G$1)</f>
        <v>0</v>
      </c>
      <c r="H1114">
        <f>COUNTIFS(Results!D:D, A!$A1114,Results!E:E, A!$H$1)</f>
        <v>0</v>
      </c>
      <c r="I1114">
        <f>COUNTIFS(Results!D:D, A!$A1114,Results!E:E, A!$I$1)</f>
        <v>0</v>
      </c>
    </row>
    <row r="1115" spans="1:9" hidden="1" x14ac:dyDescent="0.2">
      <c r="A1115">
        <v>1114</v>
      </c>
      <c r="B1115">
        <f>COUNTIFS(Results!D:D, A!$A1115,Results!E:E, A!$B$1)</f>
        <v>2</v>
      </c>
      <c r="C1115">
        <f>COUNTIFS(Results!D:D, A!$A1115,Results!E:E, A!$C$1)</f>
        <v>0</v>
      </c>
      <c r="D1115">
        <f>COUNTIFS(Results!D:D, A!$A1115,Results!E:E, A!$D$1)</f>
        <v>0</v>
      </c>
      <c r="E1115">
        <f>COUNTIFS(Results!D:D, A!$A1115,Results!E:E, A!$E$1)</f>
        <v>0</v>
      </c>
      <c r="F1115">
        <f>COUNTIFS(Results!D:D, A!$A1115,Results!E:E, A!$F$1)</f>
        <v>0</v>
      </c>
      <c r="G1115">
        <f>COUNTIFS(Results!D:D, A!$A1115,Results!E:E, A!$G$1)</f>
        <v>0</v>
      </c>
      <c r="H1115">
        <f>COUNTIFS(Results!D:D, A!$A1115,Results!E:E, A!$H$1)</f>
        <v>0</v>
      </c>
      <c r="I1115">
        <f>COUNTIFS(Results!D:D, A!$A1115,Results!E:E, A!$I$1)</f>
        <v>0</v>
      </c>
    </row>
    <row r="1116" spans="1:9" hidden="1" x14ac:dyDescent="0.2">
      <c r="A1116">
        <v>1115</v>
      </c>
      <c r="B1116">
        <f>COUNTIFS(Results!D:D, A!$A1116,Results!E:E, A!$B$1)</f>
        <v>2</v>
      </c>
      <c r="C1116">
        <f>COUNTIFS(Results!D:D, A!$A1116,Results!E:E, A!$C$1)</f>
        <v>0</v>
      </c>
      <c r="D1116">
        <f>COUNTIFS(Results!D:D, A!$A1116,Results!E:E, A!$D$1)</f>
        <v>0</v>
      </c>
      <c r="E1116">
        <f>COUNTIFS(Results!D:D, A!$A1116,Results!E:E, A!$E$1)</f>
        <v>0</v>
      </c>
      <c r="F1116">
        <f>COUNTIFS(Results!D:D, A!$A1116,Results!E:E, A!$F$1)</f>
        <v>0</v>
      </c>
      <c r="G1116">
        <f>COUNTIFS(Results!D:D, A!$A1116,Results!E:E, A!$G$1)</f>
        <v>0</v>
      </c>
      <c r="H1116">
        <f>COUNTIFS(Results!D:D, A!$A1116,Results!E:E, A!$H$1)</f>
        <v>0</v>
      </c>
      <c r="I1116">
        <f>COUNTIFS(Results!D:D, A!$A1116,Results!E:E, A!$I$1)</f>
        <v>0</v>
      </c>
    </row>
    <row r="1117" spans="1:9" hidden="1" x14ac:dyDescent="0.2">
      <c r="A1117">
        <v>1116</v>
      </c>
      <c r="B1117">
        <f>COUNTIFS(Results!D:D, A!$A1117,Results!E:E, A!$B$1)</f>
        <v>2</v>
      </c>
      <c r="C1117">
        <f>COUNTIFS(Results!D:D, A!$A1117,Results!E:E, A!$C$1)</f>
        <v>0</v>
      </c>
      <c r="D1117">
        <f>COUNTIFS(Results!D:D, A!$A1117,Results!E:E, A!$D$1)</f>
        <v>0</v>
      </c>
      <c r="E1117">
        <f>COUNTIFS(Results!D:D, A!$A1117,Results!E:E, A!$E$1)</f>
        <v>0</v>
      </c>
      <c r="F1117">
        <f>COUNTIFS(Results!D:D, A!$A1117,Results!E:E, A!$F$1)</f>
        <v>0</v>
      </c>
      <c r="G1117">
        <f>COUNTIFS(Results!D:D, A!$A1117,Results!E:E, A!$G$1)</f>
        <v>0</v>
      </c>
      <c r="H1117">
        <f>COUNTIFS(Results!D:D, A!$A1117,Results!E:E, A!$H$1)</f>
        <v>0</v>
      </c>
      <c r="I1117">
        <f>COUNTIFS(Results!D:D, A!$A1117,Results!E:E, A!$I$1)</f>
        <v>0</v>
      </c>
    </row>
    <row r="1118" spans="1:9" hidden="1" x14ac:dyDescent="0.2">
      <c r="A1118">
        <v>1117</v>
      </c>
      <c r="B1118">
        <f>COUNTIFS(Results!D:D, A!$A1118,Results!E:E, A!$B$1)</f>
        <v>2</v>
      </c>
      <c r="C1118">
        <f>COUNTIFS(Results!D:D, A!$A1118,Results!E:E, A!$C$1)</f>
        <v>0</v>
      </c>
      <c r="D1118">
        <f>COUNTIFS(Results!D:D, A!$A1118,Results!E:E, A!$D$1)</f>
        <v>0</v>
      </c>
      <c r="E1118">
        <f>COUNTIFS(Results!D:D, A!$A1118,Results!E:E, A!$E$1)</f>
        <v>0</v>
      </c>
      <c r="F1118">
        <f>COUNTIFS(Results!D:D, A!$A1118,Results!E:E, A!$F$1)</f>
        <v>0</v>
      </c>
      <c r="G1118">
        <f>COUNTIFS(Results!D:D, A!$A1118,Results!E:E, A!$G$1)</f>
        <v>0</v>
      </c>
      <c r="H1118">
        <f>COUNTIFS(Results!D:D, A!$A1118,Results!E:E, A!$H$1)</f>
        <v>0</v>
      </c>
      <c r="I1118">
        <f>COUNTIFS(Results!D:D, A!$A1118,Results!E:E, A!$I$1)</f>
        <v>0</v>
      </c>
    </row>
    <row r="1119" spans="1:9" hidden="1" x14ac:dyDescent="0.2">
      <c r="A1119">
        <v>1118</v>
      </c>
      <c r="B1119">
        <f>COUNTIFS(Results!D:D, A!$A1119,Results!E:E, A!$B$1)</f>
        <v>2</v>
      </c>
      <c r="C1119">
        <f>COUNTIFS(Results!D:D, A!$A1119,Results!E:E, A!$C$1)</f>
        <v>0</v>
      </c>
      <c r="D1119">
        <f>COUNTIFS(Results!D:D, A!$A1119,Results!E:E, A!$D$1)</f>
        <v>0</v>
      </c>
      <c r="E1119">
        <f>COUNTIFS(Results!D:D, A!$A1119,Results!E:E, A!$E$1)</f>
        <v>0</v>
      </c>
      <c r="F1119">
        <f>COUNTIFS(Results!D:D, A!$A1119,Results!E:E, A!$F$1)</f>
        <v>0</v>
      </c>
      <c r="G1119">
        <f>COUNTIFS(Results!D:D, A!$A1119,Results!E:E, A!$G$1)</f>
        <v>0</v>
      </c>
      <c r="H1119">
        <f>COUNTIFS(Results!D:D, A!$A1119,Results!E:E, A!$H$1)</f>
        <v>0</v>
      </c>
      <c r="I1119">
        <f>COUNTIFS(Results!D:D, A!$A1119,Results!E:E, A!$I$1)</f>
        <v>0</v>
      </c>
    </row>
    <row r="1120" spans="1:9" hidden="1" x14ac:dyDescent="0.2">
      <c r="A1120">
        <v>1119</v>
      </c>
      <c r="B1120">
        <f>COUNTIFS(Results!D:D, A!$A1120,Results!E:E, A!$B$1)</f>
        <v>2</v>
      </c>
      <c r="C1120">
        <f>COUNTIFS(Results!D:D, A!$A1120,Results!E:E, A!$C$1)</f>
        <v>0</v>
      </c>
      <c r="D1120">
        <f>COUNTIFS(Results!D:D, A!$A1120,Results!E:E, A!$D$1)</f>
        <v>0</v>
      </c>
      <c r="E1120">
        <f>COUNTIFS(Results!D:D, A!$A1120,Results!E:E, A!$E$1)</f>
        <v>0</v>
      </c>
      <c r="F1120">
        <f>COUNTIFS(Results!D:D, A!$A1120,Results!E:E, A!$F$1)</f>
        <v>0</v>
      </c>
      <c r="G1120">
        <f>COUNTIFS(Results!D:D, A!$A1120,Results!E:E, A!$G$1)</f>
        <v>0</v>
      </c>
      <c r="H1120">
        <f>COUNTIFS(Results!D:D, A!$A1120,Results!E:E, A!$H$1)</f>
        <v>0</v>
      </c>
      <c r="I1120">
        <f>COUNTIFS(Results!D:D, A!$A1120,Results!E:E, A!$I$1)</f>
        <v>0</v>
      </c>
    </row>
    <row r="1121" spans="1:9" hidden="1" x14ac:dyDescent="0.2">
      <c r="A1121">
        <v>1120</v>
      </c>
      <c r="B1121">
        <f>COUNTIFS(Results!D:D, A!$A1121,Results!E:E, A!$B$1)</f>
        <v>2</v>
      </c>
      <c r="C1121">
        <f>COUNTIFS(Results!D:D, A!$A1121,Results!E:E, A!$C$1)</f>
        <v>0</v>
      </c>
      <c r="D1121">
        <f>COUNTIFS(Results!D:D, A!$A1121,Results!E:E, A!$D$1)</f>
        <v>0</v>
      </c>
      <c r="E1121">
        <f>COUNTIFS(Results!D:D, A!$A1121,Results!E:E, A!$E$1)</f>
        <v>0</v>
      </c>
      <c r="F1121">
        <f>COUNTIFS(Results!D:D, A!$A1121,Results!E:E, A!$F$1)</f>
        <v>0</v>
      </c>
      <c r="G1121">
        <f>COUNTIFS(Results!D:D, A!$A1121,Results!E:E, A!$G$1)</f>
        <v>0</v>
      </c>
      <c r="H1121">
        <f>COUNTIFS(Results!D:D, A!$A1121,Results!E:E, A!$H$1)</f>
        <v>0</v>
      </c>
      <c r="I1121">
        <f>COUNTIFS(Results!D:D, A!$A1121,Results!E:E, A!$I$1)</f>
        <v>0</v>
      </c>
    </row>
    <row r="1122" spans="1:9" hidden="1" x14ac:dyDescent="0.2">
      <c r="A1122">
        <v>1121</v>
      </c>
      <c r="B1122">
        <f>COUNTIFS(Results!D:D, A!$A1122,Results!E:E, A!$B$1)</f>
        <v>2</v>
      </c>
      <c r="C1122">
        <f>COUNTIFS(Results!D:D, A!$A1122,Results!E:E, A!$C$1)</f>
        <v>0</v>
      </c>
      <c r="D1122">
        <f>COUNTIFS(Results!D:D, A!$A1122,Results!E:E, A!$D$1)</f>
        <v>0</v>
      </c>
      <c r="E1122">
        <f>COUNTIFS(Results!D:D, A!$A1122,Results!E:E, A!$E$1)</f>
        <v>0</v>
      </c>
      <c r="F1122">
        <f>COUNTIFS(Results!D:D, A!$A1122,Results!E:E, A!$F$1)</f>
        <v>0</v>
      </c>
      <c r="G1122">
        <f>COUNTIFS(Results!D:D, A!$A1122,Results!E:E, A!$G$1)</f>
        <v>0</v>
      </c>
      <c r="H1122">
        <f>COUNTIFS(Results!D:D, A!$A1122,Results!E:E, A!$H$1)</f>
        <v>0</v>
      </c>
      <c r="I1122">
        <f>COUNTIFS(Results!D:D, A!$A1122,Results!E:E, A!$I$1)</f>
        <v>0</v>
      </c>
    </row>
    <row r="1123" spans="1:9" hidden="1" x14ac:dyDescent="0.2">
      <c r="A1123">
        <v>1122</v>
      </c>
      <c r="B1123">
        <f>COUNTIFS(Results!D:D, A!$A1123,Results!E:E, A!$B$1)</f>
        <v>2</v>
      </c>
      <c r="C1123">
        <f>COUNTIFS(Results!D:D, A!$A1123,Results!E:E, A!$C$1)</f>
        <v>0</v>
      </c>
      <c r="D1123">
        <f>COUNTIFS(Results!D:D, A!$A1123,Results!E:E, A!$D$1)</f>
        <v>0</v>
      </c>
      <c r="E1123">
        <f>COUNTIFS(Results!D:D, A!$A1123,Results!E:E, A!$E$1)</f>
        <v>0</v>
      </c>
      <c r="F1123">
        <f>COUNTIFS(Results!D:D, A!$A1123,Results!E:E, A!$F$1)</f>
        <v>0</v>
      </c>
      <c r="G1123">
        <f>COUNTIFS(Results!D:D, A!$A1123,Results!E:E, A!$G$1)</f>
        <v>0</v>
      </c>
      <c r="H1123">
        <f>COUNTIFS(Results!D:D, A!$A1123,Results!E:E, A!$H$1)</f>
        <v>0</v>
      </c>
      <c r="I1123">
        <f>COUNTIFS(Results!D:D, A!$A1123,Results!E:E, A!$I$1)</f>
        <v>0</v>
      </c>
    </row>
    <row r="1124" spans="1:9" hidden="1" x14ac:dyDescent="0.2">
      <c r="A1124">
        <v>1123</v>
      </c>
      <c r="B1124">
        <f>COUNTIFS(Results!D:D, A!$A1124,Results!E:E, A!$B$1)</f>
        <v>2</v>
      </c>
      <c r="C1124">
        <f>COUNTIFS(Results!D:D, A!$A1124,Results!E:E, A!$C$1)</f>
        <v>0</v>
      </c>
      <c r="D1124">
        <f>COUNTIFS(Results!D:D, A!$A1124,Results!E:E, A!$D$1)</f>
        <v>0</v>
      </c>
      <c r="E1124">
        <f>COUNTIFS(Results!D:D, A!$A1124,Results!E:E, A!$E$1)</f>
        <v>0</v>
      </c>
      <c r="F1124">
        <f>COUNTIFS(Results!D:D, A!$A1124,Results!E:E, A!$F$1)</f>
        <v>0</v>
      </c>
      <c r="G1124">
        <f>COUNTIFS(Results!D:D, A!$A1124,Results!E:E, A!$G$1)</f>
        <v>0</v>
      </c>
      <c r="H1124">
        <f>COUNTIFS(Results!D:D, A!$A1124,Results!E:E, A!$H$1)</f>
        <v>0</v>
      </c>
      <c r="I1124">
        <f>COUNTIFS(Results!D:D, A!$A1124,Results!E:E, A!$I$1)</f>
        <v>0</v>
      </c>
    </row>
    <row r="1125" spans="1:9" hidden="1" x14ac:dyDescent="0.2">
      <c r="A1125">
        <v>1124</v>
      </c>
      <c r="B1125">
        <f>COUNTIFS(Results!D:D, A!$A1125,Results!E:E, A!$B$1)</f>
        <v>2</v>
      </c>
      <c r="C1125">
        <f>COUNTIFS(Results!D:D, A!$A1125,Results!E:E, A!$C$1)</f>
        <v>0</v>
      </c>
      <c r="D1125">
        <f>COUNTIFS(Results!D:D, A!$A1125,Results!E:E, A!$D$1)</f>
        <v>0</v>
      </c>
      <c r="E1125">
        <f>COUNTIFS(Results!D:D, A!$A1125,Results!E:E, A!$E$1)</f>
        <v>0</v>
      </c>
      <c r="F1125">
        <f>COUNTIFS(Results!D:D, A!$A1125,Results!E:E, A!$F$1)</f>
        <v>0</v>
      </c>
      <c r="G1125">
        <f>COUNTIFS(Results!D:D, A!$A1125,Results!E:E, A!$G$1)</f>
        <v>0</v>
      </c>
      <c r="H1125">
        <f>COUNTIFS(Results!D:D, A!$A1125,Results!E:E, A!$H$1)</f>
        <v>0</v>
      </c>
      <c r="I1125">
        <f>COUNTIFS(Results!D:D, A!$A1125,Results!E:E, A!$I$1)</f>
        <v>0</v>
      </c>
    </row>
    <row r="1126" spans="1:9" hidden="1" x14ac:dyDescent="0.2">
      <c r="A1126">
        <v>1125</v>
      </c>
      <c r="B1126">
        <f>COUNTIFS(Results!D:D, A!$A1126,Results!E:E, A!$B$1)</f>
        <v>2</v>
      </c>
      <c r="C1126">
        <f>COUNTIFS(Results!D:D, A!$A1126,Results!E:E, A!$C$1)</f>
        <v>0</v>
      </c>
      <c r="D1126">
        <f>COUNTIFS(Results!D:D, A!$A1126,Results!E:E, A!$D$1)</f>
        <v>0</v>
      </c>
      <c r="E1126">
        <f>COUNTIFS(Results!D:D, A!$A1126,Results!E:E, A!$E$1)</f>
        <v>0</v>
      </c>
      <c r="F1126">
        <f>COUNTIFS(Results!D:D, A!$A1126,Results!E:E, A!$F$1)</f>
        <v>0</v>
      </c>
      <c r="G1126">
        <f>COUNTIFS(Results!D:D, A!$A1126,Results!E:E, A!$G$1)</f>
        <v>0</v>
      </c>
      <c r="H1126">
        <f>COUNTIFS(Results!D:D, A!$A1126,Results!E:E, A!$H$1)</f>
        <v>0</v>
      </c>
      <c r="I1126">
        <f>COUNTIFS(Results!D:D, A!$A1126,Results!E:E, A!$I$1)</f>
        <v>0</v>
      </c>
    </row>
    <row r="1127" spans="1:9" hidden="1" x14ac:dyDescent="0.2">
      <c r="A1127">
        <v>1126</v>
      </c>
      <c r="B1127">
        <f>COUNTIFS(Results!D:D, A!$A1127,Results!E:E, A!$B$1)</f>
        <v>2</v>
      </c>
      <c r="C1127">
        <f>COUNTIFS(Results!D:D, A!$A1127,Results!E:E, A!$C$1)</f>
        <v>0</v>
      </c>
      <c r="D1127">
        <f>COUNTIFS(Results!D:D, A!$A1127,Results!E:E, A!$D$1)</f>
        <v>0</v>
      </c>
      <c r="E1127">
        <f>COUNTIFS(Results!D:D, A!$A1127,Results!E:E, A!$E$1)</f>
        <v>0</v>
      </c>
      <c r="F1127">
        <f>COUNTIFS(Results!D:D, A!$A1127,Results!E:E, A!$F$1)</f>
        <v>0</v>
      </c>
      <c r="G1127">
        <f>COUNTIFS(Results!D:D, A!$A1127,Results!E:E, A!$G$1)</f>
        <v>0</v>
      </c>
      <c r="H1127">
        <f>COUNTIFS(Results!D:D, A!$A1127,Results!E:E, A!$H$1)</f>
        <v>0</v>
      </c>
      <c r="I1127">
        <f>COUNTIFS(Results!D:D, A!$A1127,Results!E:E, A!$I$1)</f>
        <v>0</v>
      </c>
    </row>
    <row r="1128" spans="1:9" hidden="1" x14ac:dyDescent="0.2">
      <c r="A1128">
        <v>1127</v>
      </c>
      <c r="B1128">
        <f>COUNTIFS(Results!D:D, A!$A1128,Results!E:E, A!$B$1)</f>
        <v>2</v>
      </c>
      <c r="C1128">
        <f>COUNTIFS(Results!D:D, A!$A1128,Results!E:E, A!$C$1)</f>
        <v>0</v>
      </c>
      <c r="D1128">
        <f>COUNTIFS(Results!D:D, A!$A1128,Results!E:E, A!$D$1)</f>
        <v>0</v>
      </c>
      <c r="E1128">
        <f>COUNTIFS(Results!D:D, A!$A1128,Results!E:E, A!$E$1)</f>
        <v>0</v>
      </c>
      <c r="F1128">
        <f>COUNTIFS(Results!D:D, A!$A1128,Results!E:E, A!$F$1)</f>
        <v>0</v>
      </c>
      <c r="G1128">
        <f>COUNTIFS(Results!D:D, A!$A1128,Results!E:E, A!$G$1)</f>
        <v>0</v>
      </c>
      <c r="H1128">
        <f>COUNTIFS(Results!D:D, A!$A1128,Results!E:E, A!$H$1)</f>
        <v>0</v>
      </c>
      <c r="I1128">
        <f>COUNTIFS(Results!D:D, A!$A1128,Results!E:E, A!$I$1)</f>
        <v>0</v>
      </c>
    </row>
    <row r="1129" spans="1:9" hidden="1" x14ac:dyDescent="0.2">
      <c r="A1129">
        <v>1128</v>
      </c>
      <c r="B1129">
        <f>COUNTIFS(Results!D:D, A!$A1129,Results!E:E, A!$B$1)</f>
        <v>2</v>
      </c>
      <c r="C1129">
        <f>COUNTIFS(Results!D:D, A!$A1129,Results!E:E, A!$C$1)</f>
        <v>0</v>
      </c>
      <c r="D1129">
        <f>COUNTIFS(Results!D:D, A!$A1129,Results!E:E, A!$D$1)</f>
        <v>0</v>
      </c>
      <c r="E1129">
        <f>COUNTIFS(Results!D:D, A!$A1129,Results!E:E, A!$E$1)</f>
        <v>0</v>
      </c>
      <c r="F1129">
        <f>COUNTIFS(Results!D:D, A!$A1129,Results!E:E, A!$F$1)</f>
        <v>0</v>
      </c>
      <c r="G1129">
        <f>COUNTIFS(Results!D:D, A!$A1129,Results!E:E, A!$G$1)</f>
        <v>0</v>
      </c>
      <c r="H1129">
        <f>COUNTIFS(Results!D:D, A!$A1129,Results!E:E, A!$H$1)</f>
        <v>0</v>
      </c>
      <c r="I1129">
        <f>COUNTIFS(Results!D:D, A!$A1129,Results!E:E, A!$I$1)</f>
        <v>0</v>
      </c>
    </row>
    <row r="1130" spans="1:9" hidden="1" x14ac:dyDescent="0.2">
      <c r="A1130">
        <v>1129</v>
      </c>
      <c r="B1130">
        <f>COUNTIFS(Results!D:D, A!$A1130,Results!E:E, A!$B$1)</f>
        <v>2</v>
      </c>
      <c r="C1130">
        <f>COUNTIFS(Results!D:D, A!$A1130,Results!E:E, A!$C$1)</f>
        <v>0</v>
      </c>
      <c r="D1130">
        <f>COUNTIFS(Results!D:D, A!$A1130,Results!E:E, A!$D$1)</f>
        <v>0</v>
      </c>
      <c r="E1130">
        <f>COUNTIFS(Results!D:D, A!$A1130,Results!E:E, A!$E$1)</f>
        <v>0</v>
      </c>
      <c r="F1130">
        <f>COUNTIFS(Results!D:D, A!$A1130,Results!E:E, A!$F$1)</f>
        <v>0</v>
      </c>
      <c r="G1130">
        <f>COUNTIFS(Results!D:D, A!$A1130,Results!E:E, A!$G$1)</f>
        <v>0</v>
      </c>
      <c r="H1130">
        <f>COUNTIFS(Results!D:D, A!$A1130,Results!E:E, A!$H$1)</f>
        <v>0</v>
      </c>
      <c r="I1130">
        <f>COUNTIFS(Results!D:D, A!$A1130,Results!E:E, A!$I$1)</f>
        <v>0</v>
      </c>
    </row>
    <row r="1131" spans="1:9" hidden="1" x14ac:dyDescent="0.2">
      <c r="A1131">
        <v>1130</v>
      </c>
      <c r="B1131">
        <f>COUNTIFS(Results!D:D, A!$A1131,Results!E:E, A!$B$1)</f>
        <v>2</v>
      </c>
      <c r="C1131">
        <f>COUNTIFS(Results!D:D, A!$A1131,Results!E:E, A!$C$1)</f>
        <v>0</v>
      </c>
      <c r="D1131">
        <f>COUNTIFS(Results!D:D, A!$A1131,Results!E:E, A!$D$1)</f>
        <v>0</v>
      </c>
      <c r="E1131">
        <f>COUNTIFS(Results!D:D, A!$A1131,Results!E:E, A!$E$1)</f>
        <v>0</v>
      </c>
      <c r="F1131">
        <f>COUNTIFS(Results!D:D, A!$A1131,Results!E:E, A!$F$1)</f>
        <v>0</v>
      </c>
      <c r="G1131">
        <f>COUNTIFS(Results!D:D, A!$A1131,Results!E:E, A!$G$1)</f>
        <v>0</v>
      </c>
      <c r="H1131">
        <f>COUNTIFS(Results!D:D, A!$A1131,Results!E:E, A!$H$1)</f>
        <v>0</v>
      </c>
      <c r="I1131">
        <f>COUNTIFS(Results!D:D, A!$A1131,Results!E:E, A!$I$1)</f>
        <v>0</v>
      </c>
    </row>
    <row r="1132" spans="1:9" hidden="1" x14ac:dyDescent="0.2">
      <c r="A1132">
        <v>1131</v>
      </c>
      <c r="B1132">
        <f>COUNTIFS(Results!D:D, A!$A1132,Results!E:E, A!$B$1)</f>
        <v>2</v>
      </c>
      <c r="C1132">
        <f>COUNTIFS(Results!D:D, A!$A1132,Results!E:E, A!$C$1)</f>
        <v>0</v>
      </c>
      <c r="D1132">
        <f>COUNTIFS(Results!D:D, A!$A1132,Results!E:E, A!$D$1)</f>
        <v>0</v>
      </c>
      <c r="E1132">
        <f>COUNTIFS(Results!D:D, A!$A1132,Results!E:E, A!$E$1)</f>
        <v>0</v>
      </c>
      <c r="F1132">
        <f>COUNTIFS(Results!D:D, A!$A1132,Results!E:E, A!$F$1)</f>
        <v>0</v>
      </c>
      <c r="G1132">
        <f>COUNTIFS(Results!D:D, A!$A1132,Results!E:E, A!$G$1)</f>
        <v>0</v>
      </c>
      <c r="H1132">
        <f>COUNTIFS(Results!D:D, A!$A1132,Results!E:E, A!$H$1)</f>
        <v>0</v>
      </c>
      <c r="I1132">
        <f>COUNTIFS(Results!D:D, A!$A1132,Results!E:E, A!$I$1)</f>
        <v>0</v>
      </c>
    </row>
    <row r="1133" spans="1:9" hidden="1" x14ac:dyDescent="0.2">
      <c r="A1133">
        <v>1132</v>
      </c>
      <c r="B1133">
        <f>COUNTIFS(Results!D:D, A!$A1133,Results!E:E, A!$B$1)</f>
        <v>2</v>
      </c>
      <c r="C1133">
        <f>COUNTIFS(Results!D:D, A!$A1133,Results!E:E, A!$C$1)</f>
        <v>0</v>
      </c>
      <c r="D1133">
        <f>COUNTIFS(Results!D:D, A!$A1133,Results!E:E, A!$D$1)</f>
        <v>0</v>
      </c>
      <c r="E1133">
        <f>COUNTIFS(Results!D:D, A!$A1133,Results!E:E, A!$E$1)</f>
        <v>0</v>
      </c>
      <c r="F1133">
        <f>COUNTIFS(Results!D:D, A!$A1133,Results!E:E, A!$F$1)</f>
        <v>0</v>
      </c>
      <c r="G1133">
        <f>COUNTIFS(Results!D:D, A!$A1133,Results!E:E, A!$G$1)</f>
        <v>0</v>
      </c>
      <c r="H1133">
        <f>COUNTIFS(Results!D:D, A!$A1133,Results!E:E, A!$H$1)</f>
        <v>0</v>
      </c>
      <c r="I1133">
        <f>COUNTIFS(Results!D:D, A!$A1133,Results!E:E, A!$I$1)</f>
        <v>0</v>
      </c>
    </row>
    <row r="1134" spans="1:9" hidden="1" x14ac:dyDescent="0.2">
      <c r="A1134">
        <v>1133</v>
      </c>
      <c r="B1134">
        <f>COUNTIFS(Results!D:D, A!$A1134,Results!E:E, A!$B$1)</f>
        <v>2</v>
      </c>
      <c r="C1134">
        <f>COUNTIFS(Results!D:D, A!$A1134,Results!E:E, A!$C$1)</f>
        <v>0</v>
      </c>
      <c r="D1134">
        <f>COUNTIFS(Results!D:D, A!$A1134,Results!E:E, A!$D$1)</f>
        <v>0</v>
      </c>
      <c r="E1134">
        <f>COUNTIFS(Results!D:D, A!$A1134,Results!E:E, A!$E$1)</f>
        <v>0</v>
      </c>
      <c r="F1134">
        <f>COUNTIFS(Results!D:D, A!$A1134,Results!E:E, A!$F$1)</f>
        <v>0</v>
      </c>
      <c r="G1134">
        <f>COUNTIFS(Results!D:D, A!$A1134,Results!E:E, A!$G$1)</f>
        <v>0</v>
      </c>
      <c r="H1134">
        <f>COUNTIFS(Results!D:D, A!$A1134,Results!E:E, A!$H$1)</f>
        <v>0</v>
      </c>
      <c r="I1134">
        <f>COUNTIFS(Results!D:D, A!$A1134,Results!E:E, A!$I$1)</f>
        <v>0</v>
      </c>
    </row>
    <row r="1135" spans="1:9" hidden="1" x14ac:dyDescent="0.2">
      <c r="A1135">
        <v>1134</v>
      </c>
      <c r="B1135">
        <f>COUNTIFS(Results!D:D, A!$A1135,Results!E:E, A!$B$1)</f>
        <v>2</v>
      </c>
      <c r="C1135">
        <f>COUNTIFS(Results!D:D, A!$A1135,Results!E:E, A!$C$1)</f>
        <v>0</v>
      </c>
      <c r="D1135">
        <f>COUNTIFS(Results!D:D, A!$A1135,Results!E:E, A!$D$1)</f>
        <v>0</v>
      </c>
      <c r="E1135">
        <f>COUNTIFS(Results!D:D, A!$A1135,Results!E:E, A!$E$1)</f>
        <v>0</v>
      </c>
      <c r="F1135">
        <f>COUNTIFS(Results!D:D, A!$A1135,Results!E:E, A!$F$1)</f>
        <v>0</v>
      </c>
      <c r="G1135">
        <f>COUNTIFS(Results!D:D, A!$A1135,Results!E:E, A!$G$1)</f>
        <v>0</v>
      </c>
      <c r="H1135">
        <f>COUNTIFS(Results!D:D, A!$A1135,Results!E:E, A!$H$1)</f>
        <v>0</v>
      </c>
      <c r="I1135">
        <f>COUNTIFS(Results!D:D, A!$A1135,Results!E:E, A!$I$1)</f>
        <v>0</v>
      </c>
    </row>
    <row r="1136" spans="1:9" hidden="1" x14ac:dyDescent="0.2">
      <c r="A1136">
        <v>1135</v>
      </c>
      <c r="B1136">
        <f>COUNTIFS(Results!D:D, A!$A1136,Results!E:E, A!$B$1)</f>
        <v>2</v>
      </c>
      <c r="C1136">
        <f>COUNTIFS(Results!D:D, A!$A1136,Results!E:E, A!$C$1)</f>
        <v>0</v>
      </c>
      <c r="D1136">
        <f>COUNTIFS(Results!D:D, A!$A1136,Results!E:E, A!$D$1)</f>
        <v>0</v>
      </c>
      <c r="E1136">
        <f>COUNTIFS(Results!D:D, A!$A1136,Results!E:E, A!$E$1)</f>
        <v>0</v>
      </c>
      <c r="F1136">
        <f>COUNTIFS(Results!D:D, A!$A1136,Results!E:E, A!$F$1)</f>
        <v>0</v>
      </c>
      <c r="G1136">
        <f>COUNTIFS(Results!D:D, A!$A1136,Results!E:E, A!$G$1)</f>
        <v>0</v>
      </c>
      <c r="H1136">
        <f>COUNTIFS(Results!D:D, A!$A1136,Results!E:E, A!$H$1)</f>
        <v>0</v>
      </c>
      <c r="I1136">
        <f>COUNTIFS(Results!D:D, A!$A1136,Results!E:E, A!$I$1)</f>
        <v>0</v>
      </c>
    </row>
    <row r="1137" spans="1:9" hidden="1" x14ac:dyDescent="0.2">
      <c r="A1137">
        <v>1136</v>
      </c>
      <c r="B1137">
        <f>COUNTIFS(Results!D:D, A!$A1137,Results!E:E, A!$B$1)</f>
        <v>2</v>
      </c>
      <c r="C1137">
        <f>COUNTIFS(Results!D:D, A!$A1137,Results!E:E, A!$C$1)</f>
        <v>0</v>
      </c>
      <c r="D1137">
        <f>COUNTIFS(Results!D:D, A!$A1137,Results!E:E, A!$D$1)</f>
        <v>0</v>
      </c>
      <c r="E1137">
        <f>COUNTIFS(Results!D:D, A!$A1137,Results!E:E, A!$E$1)</f>
        <v>0</v>
      </c>
      <c r="F1137">
        <f>COUNTIFS(Results!D:D, A!$A1137,Results!E:E, A!$F$1)</f>
        <v>0</v>
      </c>
      <c r="G1137">
        <f>COUNTIFS(Results!D:D, A!$A1137,Results!E:E, A!$G$1)</f>
        <v>0</v>
      </c>
      <c r="H1137">
        <f>COUNTIFS(Results!D:D, A!$A1137,Results!E:E, A!$H$1)</f>
        <v>0</v>
      </c>
      <c r="I1137">
        <f>COUNTIFS(Results!D:D, A!$A1137,Results!E:E, A!$I$1)</f>
        <v>0</v>
      </c>
    </row>
    <row r="1138" spans="1:9" hidden="1" x14ac:dyDescent="0.2">
      <c r="A1138">
        <v>1137</v>
      </c>
      <c r="B1138">
        <f>COUNTIFS(Results!D:D, A!$A1138,Results!E:E, A!$B$1)</f>
        <v>2</v>
      </c>
      <c r="C1138">
        <f>COUNTIFS(Results!D:D, A!$A1138,Results!E:E, A!$C$1)</f>
        <v>0</v>
      </c>
      <c r="D1138">
        <f>COUNTIFS(Results!D:D, A!$A1138,Results!E:E, A!$D$1)</f>
        <v>0</v>
      </c>
      <c r="E1138">
        <f>COUNTIFS(Results!D:D, A!$A1138,Results!E:E, A!$E$1)</f>
        <v>0</v>
      </c>
      <c r="F1138">
        <f>COUNTIFS(Results!D:D, A!$A1138,Results!E:E, A!$F$1)</f>
        <v>0</v>
      </c>
      <c r="G1138">
        <f>COUNTIFS(Results!D:D, A!$A1138,Results!E:E, A!$G$1)</f>
        <v>0</v>
      </c>
      <c r="H1138">
        <f>COUNTIFS(Results!D:D, A!$A1138,Results!E:E, A!$H$1)</f>
        <v>0</v>
      </c>
      <c r="I1138">
        <f>COUNTIFS(Results!D:D, A!$A1138,Results!E:E, A!$I$1)</f>
        <v>0</v>
      </c>
    </row>
    <row r="1139" spans="1:9" hidden="1" x14ac:dyDescent="0.2">
      <c r="A1139">
        <v>1138</v>
      </c>
      <c r="B1139">
        <f>COUNTIFS(Results!D:D, A!$A1139,Results!E:E, A!$B$1)</f>
        <v>2</v>
      </c>
      <c r="C1139">
        <f>COUNTIFS(Results!D:D, A!$A1139,Results!E:E, A!$C$1)</f>
        <v>0</v>
      </c>
      <c r="D1139">
        <f>COUNTIFS(Results!D:D, A!$A1139,Results!E:E, A!$D$1)</f>
        <v>0</v>
      </c>
      <c r="E1139">
        <f>COUNTIFS(Results!D:D, A!$A1139,Results!E:E, A!$E$1)</f>
        <v>0</v>
      </c>
      <c r="F1139">
        <f>COUNTIFS(Results!D:D, A!$A1139,Results!E:E, A!$F$1)</f>
        <v>0</v>
      </c>
      <c r="G1139">
        <f>COUNTIFS(Results!D:D, A!$A1139,Results!E:E, A!$G$1)</f>
        <v>0</v>
      </c>
      <c r="H1139">
        <f>COUNTIFS(Results!D:D, A!$A1139,Results!E:E, A!$H$1)</f>
        <v>0</v>
      </c>
      <c r="I1139">
        <f>COUNTIFS(Results!D:D, A!$A1139,Results!E:E, A!$I$1)</f>
        <v>0</v>
      </c>
    </row>
    <row r="1140" spans="1:9" hidden="1" x14ac:dyDescent="0.2">
      <c r="A1140">
        <v>1139</v>
      </c>
      <c r="B1140">
        <f>COUNTIFS(Results!D:D, A!$A1140,Results!E:E, A!$B$1)</f>
        <v>2</v>
      </c>
      <c r="C1140">
        <f>COUNTIFS(Results!D:D, A!$A1140,Results!E:E, A!$C$1)</f>
        <v>0</v>
      </c>
      <c r="D1140">
        <f>COUNTIFS(Results!D:D, A!$A1140,Results!E:E, A!$D$1)</f>
        <v>0</v>
      </c>
      <c r="E1140">
        <f>COUNTIFS(Results!D:D, A!$A1140,Results!E:E, A!$E$1)</f>
        <v>0</v>
      </c>
      <c r="F1140">
        <f>COUNTIFS(Results!D:D, A!$A1140,Results!E:E, A!$F$1)</f>
        <v>0</v>
      </c>
      <c r="G1140">
        <f>COUNTIFS(Results!D:D, A!$A1140,Results!E:E, A!$G$1)</f>
        <v>0</v>
      </c>
      <c r="H1140">
        <f>COUNTIFS(Results!D:D, A!$A1140,Results!E:E, A!$H$1)</f>
        <v>0</v>
      </c>
      <c r="I1140">
        <f>COUNTIFS(Results!D:D, A!$A1140,Results!E:E, A!$I$1)</f>
        <v>0</v>
      </c>
    </row>
    <row r="1141" spans="1:9" hidden="1" x14ac:dyDescent="0.2">
      <c r="A1141">
        <v>1140</v>
      </c>
      <c r="B1141">
        <f>COUNTIFS(Results!D:D, A!$A1141,Results!E:E, A!$B$1)</f>
        <v>2</v>
      </c>
      <c r="C1141">
        <f>COUNTIFS(Results!D:D, A!$A1141,Results!E:E, A!$C$1)</f>
        <v>0</v>
      </c>
      <c r="D1141">
        <f>COUNTIFS(Results!D:D, A!$A1141,Results!E:E, A!$D$1)</f>
        <v>0</v>
      </c>
      <c r="E1141">
        <f>COUNTIFS(Results!D:D, A!$A1141,Results!E:E, A!$E$1)</f>
        <v>0</v>
      </c>
      <c r="F1141">
        <f>COUNTIFS(Results!D:D, A!$A1141,Results!E:E, A!$F$1)</f>
        <v>0</v>
      </c>
      <c r="G1141">
        <f>COUNTIFS(Results!D:D, A!$A1141,Results!E:E, A!$G$1)</f>
        <v>0</v>
      </c>
      <c r="H1141">
        <f>COUNTIFS(Results!D:D, A!$A1141,Results!E:E, A!$H$1)</f>
        <v>0</v>
      </c>
      <c r="I1141">
        <f>COUNTIFS(Results!D:D, A!$A1141,Results!E:E, A!$I$1)</f>
        <v>0</v>
      </c>
    </row>
    <row r="1142" spans="1:9" hidden="1" x14ac:dyDescent="0.2">
      <c r="A1142">
        <v>1141</v>
      </c>
      <c r="B1142">
        <f>COUNTIFS(Results!D:D, A!$A1142,Results!E:E, A!$B$1)</f>
        <v>2</v>
      </c>
      <c r="C1142">
        <f>COUNTIFS(Results!D:D, A!$A1142,Results!E:E, A!$C$1)</f>
        <v>0</v>
      </c>
      <c r="D1142">
        <f>COUNTIFS(Results!D:D, A!$A1142,Results!E:E, A!$D$1)</f>
        <v>0</v>
      </c>
      <c r="E1142">
        <f>COUNTIFS(Results!D:D, A!$A1142,Results!E:E, A!$E$1)</f>
        <v>0</v>
      </c>
      <c r="F1142">
        <f>COUNTIFS(Results!D:D, A!$A1142,Results!E:E, A!$F$1)</f>
        <v>0</v>
      </c>
      <c r="G1142">
        <f>COUNTIFS(Results!D:D, A!$A1142,Results!E:E, A!$G$1)</f>
        <v>0</v>
      </c>
      <c r="H1142">
        <f>COUNTIFS(Results!D:D, A!$A1142,Results!E:E, A!$H$1)</f>
        <v>0</v>
      </c>
      <c r="I1142">
        <f>COUNTIFS(Results!D:D, A!$A1142,Results!E:E, A!$I$1)</f>
        <v>0</v>
      </c>
    </row>
    <row r="1143" spans="1:9" hidden="1" x14ac:dyDescent="0.2">
      <c r="A1143">
        <v>1142</v>
      </c>
      <c r="B1143">
        <f>COUNTIFS(Results!D:D, A!$A1143,Results!E:E, A!$B$1)</f>
        <v>2</v>
      </c>
      <c r="C1143">
        <f>COUNTIFS(Results!D:D, A!$A1143,Results!E:E, A!$C$1)</f>
        <v>0</v>
      </c>
      <c r="D1143">
        <f>COUNTIFS(Results!D:D, A!$A1143,Results!E:E, A!$D$1)</f>
        <v>0</v>
      </c>
      <c r="E1143">
        <f>COUNTIFS(Results!D:D, A!$A1143,Results!E:E, A!$E$1)</f>
        <v>0</v>
      </c>
      <c r="F1143">
        <f>COUNTIFS(Results!D:D, A!$A1143,Results!E:E, A!$F$1)</f>
        <v>0</v>
      </c>
      <c r="G1143">
        <f>COUNTIFS(Results!D:D, A!$A1143,Results!E:E, A!$G$1)</f>
        <v>0</v>
      </c>
      <c r="H1143">
        <f>COUNTIFS(Results!D:D, A!$A1143,Results!E:E, A!$H$1)</f>
        <v>0</v>
      </c>
      <c r="I1143">
        <f>COUNTIFS(Results!D:D, A!$A1143,Results!E:E, A!$I$1)</f>
        <v>0</v>
      </c>
    </row>
    <row r="1144" spans="1:9" hidden="1" x14ac:dyDescent="0.2">
      <c r="A1144">
        <v>1143</v>
      </c>
      <c r="B1144">
        <f>COUNTIFS(Results!D:D, A!$A1144,Results!E:E, A!$B$1)</f>
        <v>2</v>
      </c>
      <c r="C1144">
        <f>COUNTIFS(Results!D:D, A!$A1144,Results!E:E, A!$C$1)</f>
        <v>0</v>
      </c>
      <c r="D1144">
        <f>COUNTIFS(Results!D:D, A!$A1144,Results!E:E, A!$D$1)</f>
        <v>0</v>
      </c>
      <c r="E1144">
        <f>COUNTIFS(Results!D:D, A!$A1144,Results!E:E, A!$E$1)</f>
        <v>0</v>
      </c>
      <c r="F1144">
        <f>COUNTIFS(Results!D:D, A!$A1144,Results!E:E, A!$F$1)</f>
        <v>0</v>
      </c>
      <c r="G1144">
        <f>COUNTIFS(Results!D:D, A!$A1144,Results!E:E, A!$G$1)</f>
        <v>0</v>
      </c>
      <c r="H1144">
        <f>COUNTIFS(Results!D:D, A!$A1144,Results!E:E, A!$H$1)</f>
        <v>0</v>
      </c>
      <c r="I1144">
        <f>COUNTIFS(Results!D:D, A!$A1144,Results!E:E, A!$I$1)</f>
        <v>0</v>
      </c>
    </row>
    <row r="1145" spans="1:9" hidden="1" x14ac:dyDescent="0.2">
      <c r="A1145">
        <v>1144</v>
      </c>
      <c r="B1145">
        <f>COUNTIFS(Results!D:D, A!$A1145,Results!E:E, A!$B$1)</f>
        <v>2</v>
      </c>
      <c r="C1145">
        <f>COUNTIFS(Results!D:D, A!$A1145,Results!E:E, A!$C$1)</f>
        <v>0</v>
      </c>
      <c r="D1145">
        <f>COUNTIFS(Results!D:D, A!$A1145,Results!E:E, A!$D$1)</f>
        <v>0</v>
      </c>
      <c r="E1145">
        <f>COUNTIFS(Results!D:D, A!$A1145,Results!E:E, A!$E$1)</f>
        <v>0</v>
      </c>
      <c r="F1145">
        <f>COUNTIFS(Results!D:D, A!$A1145,Results!E:E, A!$F$1)</f>
        <v>0</v>
      </c>
      <c r="G1145">
        <f>COUNTIFS(Results!D:D, A!$A1145,Results!E:E, A!$G$1)</f>
        <v>0</v>
      </c>
      <c r="H1145">
        <f>COUNTIFS(Results!D:D, A!$A1145,Results!E:E, A!$H$1)</f>
        <v>0</v>
      </c>
      <c r="I1145">
        <f>COUNTIFS(Results!D:D, A!$A1145,Results!E:E, A!$I$1)</f>
        <v>0</v>
      </c>
    </row>
    <row r="1146" spans="1:9" hidden="1" x14ac:dyDescent="0.2">
      <c r="A1146">
        <v>1145</v>
      </c>
      <c r="B1146">
        <f>COUNTIFS(Results!D:D, A!$A1146,Results!E:E, A!$B$1)</f>
        <v>2</v>
      </c>
      <c r="C1146">
        <f>COUNTIFS(Results!D:D, A!$A1146,Results!E:E, A!$C$1)</f>
        <v>0</v>
      </c>
      <c r="D1146">
        <f>COUNTIFS(Results!D:D, A!$A1146,Results!E:E, A!$D$1)</f>
        <v>0</v>
      </c>
      <c r="E1146">
        <f>COUNTIFS(Results!D:D, A!$A1146,Results!E:E, A!$E$1)</f>
        <v>0</v>
      </c>
      <c r="F1146">
        <f>COUNTIFS(Results!D:D, A!$A1146,Results!E:E, A!$F$1)</f>
        <v>0</v>
      </c>
      <c r="G1146">
        <f>COUNTIFS(Results!D:D, A!$A1146,Results!E:E, A!$G$1)</f>
        <v>0</v>
      </c>
      <c r="H1146">
        <f>COUNTIFS(Results!D:D, A!$A1146,Results!E:E, A!$H$1)</f>
        <v>0</v>
      </c>
      <c r="I1146">
        <f>COUNTIFS(Results!D:D, A!$A1146,Results!E:E, A!$I$1)</f>
        <v>0</v>
      </c>
    </row>
    <row r="1147" spans="1:9" hidden="1" x14ac:dyDescent="0.2">
      <c r="A1147">
        <v>1146</v>
      </c>
      <c r="B1147">
        <f>COUNTIFS(Results!D:D, A!$A1147,Results!E:E, A!$B$1)</f>
        <v>2</v>
      </c>
      <c r="C1147">
        <f>COUNTIFS(Results!D:D, A!$A1147,Results!E:E, A!$C$1)</f>
        <v>0</v>
      </c>
      <c r="D1147">
        <f>COUNTIFS(Results!D:D, A!$A1147,Results!E:E, A!$D$1)</f>
        <v>0</v>
      </c>
      <c r="E1147">
        <f>COUNTIFS(Results!D:D, A!$A1147,Results!E:E, A!$E$1)</f>
        <v>0</v>
      </c>
      <c r="F1147">
        <f>COUNTIFS(Results!D:D, A!$A1147,Results!E:E, A!$F$1)</f>
        <v>0</v>
      </c>
      <c r="G1147">
        <f>COUNTIFS(Results!D:D, A!$A1147,Results!E:E, A!$G$1)</f>
        <v>0</v>
      </c>
      <c r="H1147">
        <f>COUNTIFS(Results!D:D, A!$A1147,Results!E:E, A!$H$1)</f>
        <v>0</v>
      </c>
      <c r="I1147">
        <f>COUNTIFS(Results!D:D, A!$A1147,Results!E:E, A!$I$1)</f>
        <v>0</v>
      </c>
    </row>
    <row r="1148" spans="1:9" hidden="1" x14ac:dyDescent="0.2">
      <c r="A1148">
        <v>1147</v>
      </c>
      <c r="B1148">
        <f>COUNTIFS(Results!D:D, A!$A1148,Results!E:E, A!$B$1)</f>
        <v>2</v>
      </c>
      <c r="C1148">
        <f>COUNTIFS(Results!D:D, A!$A1148,Results!E:E, A!$C$1)</f>
        <v>0</v>
      </c>
      <c r="D1148">
        <f>COUNTIFS(Results!D:D, A!$A1148,Results!E:E, A!$D$1)</f>
        <v>0</v>
      </c>
      <c r="E1148">
        <f>COUNTIFS(Results!D:D, A!$A1148,Results!E:E, A!$E$1)</f>
        <v>0</v>
      </c>
      <c r="F1148">
        <f>COUNTIFS(Results!D:D, A!$A1148,Results!E:E, A!$F$1)</f>
        <v>0</v>
      </c>
      <c r="G1148">
        <f>COUNTIFS(Results!D:D, A!$A1148,Results!E:E, A!$G$1)</f>
        <v>0</v>
      </c>
      <c r="H1148">
        <f>COUNTIFS(Results!D:D, A!$A1148,Results!E:E, A!$H$1)</f>
        <v>0</v>
      </c>
      <c r="I1148">
        <f>COUNTIFS(Results!D:D, A!$A1148,Results!E:E, A!$I$1)</f>
        <v>0</v>
      </c>
    </row>
    <row r="1149" spans="1:9" hidden="1" x14ac:dyDescent="0.2">
      <c r="A1149">
        <v>1148</v>
      </c>
      <c r="B1149">
        <f>COUNTIFS(Results!D:D, A!$A1149,Results!E:E, A!$B$1)</f>
        <v>2</v>
      </c>
      <c r="C1149">
        <f>COUNTIFS(Results!D:D, A!$A1149,Results!E:E, A!$C$1)</f>
        <v>0</v>
      </c>
      <c r="D1149">
        <f>COUNTIFS(Results!D:D, A!$A1149,Results!E:E, A!$D$1)</f>
        <v>0</v>
      </c>
      <c r="E1149">
        <f>COUNTIFS(Results!D:D, A!$A1149,Results!E:E, A!$E$1)</f>
        <v>0</v>
      </c>
      <c r="F1149">
        <f>COUNTIFS(Results!D:D, A!$A1149,Results!E:E, A!$F$1)</f>
        <v>0</v>
      </c>
      <c r="G1149">
        <f>COUNTIFS(Results!D:D, A!$A1149,Results!E:E, A!$G$1)</f>
        <v>0</v>
      </c>
      <c r="H1149">
        <f>COUNTIFS(Results!D:D, A!$A1149,Results!E:E, A!$H$1)</f>
        <v>0</v>
      </c>
      <c r="I1149">
        <f>COUNTIFS(Results!D:D, A!$A1149,Results!E:E, A!$I$1)</f>
        <v>0</v>
      </c>
    </row>
    <row r="1150" spans="1:9" hidden="1" x14ac:dyDescent="0.2">
      <c r="A1150">
        <v>1149</v>
      </c>
      <c r="B1150">
        <f>COUNTIFS(Results!D:D, A!$A1150,Results!E:E, A!$B$1)</f>
        <v>2</v>
      </c>
      <c r="C1150">
        <f>COUNTIFS(Results!D:D, A!$A1150,Results!E:E, A!$C$1)</f>
        <v>0</v>
      </c>
      <c r="D1150">
        <f>COUNTIFS(Results!D:D, A!$A1150,Results!E:E, A!$D$1)</f>
        <v>0</v>
      </c>
      <c r="E1150">
        <f>COUNTIFS(Results!D:D, A!$A1150,Results!E:E, A!$E$1)</f>
        <v>0</v>
      </c>
      <c r="F1150">
        <f>COUNTIFS(Results!D:D, A!$A1150,Results!E:E, A!$F$1)</f>
        <v>0</v>
      </c>
      <c r="G1150">
        <f>COUNTIFS(Results!D:D, A!$A1150,Results!E:E, A!$G$1)</f>
        <v>0</v>
      </c>
      <c r="H1150">
        <f>COUNTIFS(Results!D:D, A!$A1150,Results!E:E, A!$H$1)</f>
        <v>0</v>
      </c>
      <c r="I1150">
        <f>COUNTIFS(Results!D:D, A!$A1150,Results!E:E, A!$I$1)</f>
        <v>0</v>
      </c>
    </row>
    <row r="1151" spans="1:9" hidden="1" x14ac:dyDescent="0.2">
      <c r="A1151">
        <v>1150</v>
      </c>
      <c r="B1151">
        <f>COUNTIFS(Results!D:D, A!$A1151,Results!E:E, A!$B$1)</f>
        <v>2</v>
      </c>
      <c r="C1151">
        <f>COUNTIFS(Results!D:D, A!$A1151,Results!E:E, A!$C$1)</f>
        <v>0</v>
      </c>
      <c r="D1151">
        <f>COUNTIFS(Results!D:D, A!$A1151,Results!E:E, A!$D$1)</f>
        <v>0</v>
      </c>
      <c r="E1151">
        <f>COUNTIFS(Results!D:D, A!$A1151,Results!E:E, A!$E$1)</f>
        <v>0</v>
      </c>
      <c r="F1151">
        <f>COUNTIFS(Results!D:D, A!$A1151,Results!E:E, A!$F$1)</f>
        <v>0</v>
      </c>
      <c r="G1151">
        <f>COUNTIFS(Results!D:D, A!$A1151,Results!E:E, A!$G$1)</f>
        <v>0</v>
      </c>
      <c r="H1151">
        <f>COUNTIFS(Results!D:D, A!$A1151,Results!E:E, A!$H$1)</f>
        <v>0</v>
      </c>
      <c r="I1151">
        <f>COUNTIFS(Results!D:D, A!$A1151,Results!E:E, A!$I$1)</f>
        <v>0</v>
      </c>
    </row>
    <row r="1152" spans="1:9" hidden="1" x14ac:dyDescent="0.2">
      <c r="A1152">
        <v>1151</v>
      </c>
      <c r="B1152">
        <f>COUNTIFS(Results!D:D, A!$A1152,Results!E:E, A!$B$1)</f>
        <v>2</v>
      </c>
      <c r="C1152">
        <f>COUNTIFS(Results!D:D, A!$A1152,Results!E:E, A!$C$1)</f>
        <v>0</v>
      </c>
      <c r="D1152">
        <f>COUNTIFS(Results!D:D, A!$A1152,Results!E:E, A!$D$1)</f>
        <v>0</v>
      </c>
      <c r="E1152">
        <f>COUNTIFS(Results!D:D, A!$A1152,Results!E:E, A!$E$1)</f>
        <v>0</v>
      </c>
      <c r="F1152">
        <f>COUNTIFS(Results!D:D, A!$A1152,Results!E:E, A!$F$1)</f>
        <v>0</v>
      </c>
      <c r="G1152">
        <f>COUNTIFS(Results!D:D, A!$A1152,Results!E:E, A!$G$1)</f>
        <v>0</v>
      </c>
      <c r="H1152">
        <f>COUNTIFS(Results!D:D, A!$A1152,Results!E:E, A!$H$1)</f>
        <v>0</v>
      </c>
      <c r="I1152">
        <f>COUNTIFS(Results!D:D, A!$A1152,Results!E:E, A!$I$1)</f>
        <v>0</v>
      </c>
    </row>
    <row r="1153" spans="1:9" hidden="1" x14ac:dyDescent="0.2">
      <c r="A1153">
        <v>1152</v>
      </c>
      <c r="B1153">
        <f>COUNTIFS(Results!D:D, A!$A1153,Results!E:E, A!$B$1)</f>
        <v>2</v>
      </c>
      <c r="C1153">
        <f>COUNTIFS(Results!D:D, A!$A1153,Results!E:E, A!$C$1)</f>
        <v>0</v>
      </c>
      <c r="D1153">
        <f>COUNTIFS(Results!D:D, A!$A1153,Results!E:E, A!$D$1)</f>
        <v>0</v>
      </c>
      <c r="E1153">
        <f>COUNTIFS(Results!D:D, A!$A1153,Results!E:E, A!$E$1)</f>
        <v>0</v>
      </c>
      <c r="F1153">
        <f>COUNTIFS(Results!D:D, A!$A1153,Results!E:E, A!$F$1)</f>
        <v>0</v>
      </c>
      <c r="G1153">
        <f>COUNTIFS(Results!D:D, A!$A1153,Results!E:E, A!$G$1)</f>
        <v>0</v>
      </c>
      <c r="H1153">
        <f>COUNTIFS(Results!D:D, A!$A1153,Results!E:E, A!$H$1)</f>
        <v>0</v>
      </c>
      <c r="I1153">
        <f>COUNTIFS(Results!D:D, A!$A1153,Results!E:E, A!$I$1)</f>
        <v>0</v>
      </c>
    </row>
    <row r="1154" spans="1:9" hidden="1" x14ac:dyDescent="0.2">
      <c r="A1154">
        <v>1153</v>
      </c>
      <c r="B1154">
        <f>COUNTIFS(Results!D:D, A!$A1154,Results!E:E, A!$B$1)</f>
        <v>2</v>
      </c>
      <c r="C1154">
        <f>COUNTIFS(Results!D:D, A!$A1154,Results!E:E, A!$C$1)</f>
        <v>0</v>
      </c>
      <c r="D1154">
        <f>COUNTIFS(Results!D:D, A!$A1154,Results!E:E, A!$D$1)</f>
        <v>0</v>
      </c>
      <c r="E1154">
        <f>COUNTIFS(Results!D:D, A!$A1154,Results!E:E, A!$E$1)</f>
        <v>0</v>
      </c>
      <c r="F1154">
        <f>COUNTIFS(Results!D:D, A!$A1154,Results!E:E, A!$F$1)</f>
        <v>0</v>
      </c>
      <c r="G1154">
        <f>COUNTIFS(Results!D:D, A!$A1154,Results!E:E, A!$G$1)</f>
        <v>0</v>
      </c>
      <c r="H1154">
        <f>COUNTIFS(Results!D:D, A!$A1154,Results!E:E, A!$H$1)</f>
        <v>0</v>
      </c>
      <c r="I1154">
        <f>COUNTIFS(Results!D:D, A!$A1154,Results!E:E, A!$I$1)</f>
        <v>0</v>
      </c>
    </row>
    <row r="1155" spans="1:9" hidden="1" x14ac:dyDescent="0.2">
      <c r="A1155">
        <v>1154</v>
      </c>
      <c r="B1155">
        <f>COUNTIFS(Results!D:D, A!$A1155,Results!E:E, A!$B$1)</f>
        <v>2</v>
      </c>
      <c r="C1155">
        <f>COUNTIFS(Results!D:D, A!$A1155,Results!E:E, A!$C$1)</f>
        <v>0</v>
      </c>
      <c r="D1155">
        <f>COUNTIFS(Results!D:D, A!$A1155,Results!E:E, A!$D$1)</f>
        <v>0</v>
      </c>
      <c r="E1155">
        <f>COUNTIFS(Results!D:D, A!$A1155,Results!E:E, A!$E$1)</f>
        <v>0</v>
      </c>
      <c r="F1155">
        <f>COUNTIFS(Results!D:D, A!$A1155,Results!E:E, A!$F$1)</f>
        <v>0</v>
      </c>
      <c r="G1155">
        <f>COUNTIFS(Results!D:D, A!$A1155,Results!E:E, A!$G$1)</f>
        <v>0</v>
      </c>
      <c r="H1155">
        <f>COUNTIFS(Results!D:D, A!$A1155,Results!E:E, A!$H$1)</f>
        <v>0</v>
      </c>
      <c r="I1155">
        <f>COUNTIFS(Results!D:D, A!$A1155,Results!E:E, A!$I$1)</f>
        <v>0</v>
      </c>
    </row>
    <row r="1156" spans="1:9" hidden="1" x14ac:dyDescent="0.2">
      <c r="A1156">
        <v>1155</v>
      </c>
      <c r="B1156">
        <f>COUNTIFS(Results!D:D, A!$A1156,Results!E:E, A!$B$1)</f>
        <v>2</v>
      </c>
      <c r="C1156">
        <f>COUNTIFS(Results!D:D, A!$A1156,Results!E:E, A!$C$1)</f>
        <v>0</v>
      </c>
      <c r="D1156">
        <f>COUNTIFS(Results!D:D, A!$A1156,Results!E:E, A!$D$1)</f>
        <v>0</v>
      </c>
      <c r="E1156">
        <f>COUNTIFS(Results!D:D, A!$A1156,Results!E:E, A!$E$1)</f>
        <v>0</v>
      </c>
      <c r="F1156">
        <f>COUNTIFS(Results!D:D, A!$A1156,Results!E:E, A!$F$1)</f>
        <v>0</v>
      </c>
      <c r="G1156">
        <f>COUNTIFS(Results!D:D, A!$A1156,Results!E:E, A!$G$1)</f>
        <v>0</v>
      </c>
      <c r="H1156">
        <f>COUNTIFS(Results!D:D, A!$A1156,Results!E:E, A!$H$1)</f>
        <v>0</v>
      </c>
      <c r="I1156">
        <f>COUNTIFS(Results!D:D, A!$A1156,Results!E:E, A!$I$1)</f>
        <v>0</v>
      </c>
    </row>
    <row r="1157" spans="1:9" hidden="1" x14ac:dyDescent="0.2">
      <c r="A1157">
        <v>1156</v>
      </c>
      <c r="B1157">
        <f>COUNTIFS(Results!D:D, A!$A1157,Results!E:E, A!$B$1)</f>
        <v>2</v>
      </c>
      <c r="C1157">
        <f>COUNTIFS(Results!D:D, A!$A1157,Results!E:E, A!$C$1)</f>
        <v>0</v>
      </c>
      <c r="D1157">
        <f>COUNTIFS(Results!D:D, A!$A1157,Results!E:E, A!$D$1)</f>
        <v>0</v>
      </c>
      <c r="E1157">
        <f>COUNTIFS(Results!D:D, A!$A1157,Results!E:E, A!$E$1)</f>
        <v>0</v>
      </c>
      <c r="F1157">
        <f>COUNTIFS(Results!D:D, A!$A1157,Results!E:E, A!$F$1)</f>
        <v>0</v>
      </c>
      <c r="G1157">
        <f>COUNTIFS(Results!D:D, A!$A1157,Results!E:E, A!$G$1)</f>
        <v>0</v>
      </c>
      <c r="H1157">
        <f>COUNTIFS(Results!D:D, A!$A1157,Results!E:E, A!$H$1)</f>
        <v>0</v>
      </c>
      <c r="I1157">
        <f>COUNTIFS(Results!D:D, A!$A1157,Results!E:E, A!$I$1)</f>
        <v>0</v>
      </c>
    </row>
    <row r="1158" spans="1:9" hidden="1" x14ac:dyDescent="0.2">
      <c r="A1158">
        <v>1157</v>
      </c>
      <c r="B1158">
        <f>COUNTIFS(Results!D:D, A!$A1158,Results!E:E, A!$B$1)</f>
        <v>2</v>
      </c>
      <c r="C1158">
        <f>COUNTIFS(Results!D:D, A!$A1158,Results!E:E, A!$C$1)</f>
        <v>0</v>
      </c>
      <c r="D1158">
        <f>COUNTIFS(Results!D:D, A!$A1158,Results!E:E, A!$D$1)</f>
        <v>0</v>
      </c>
      <c r="E1158">
        <f>COUNTIFS(Results!D:D, A!$A1158,Results!E:E, A!$E$1)</f>
        <v>0</v>
      </c>
      <c r="F1158">
        <f>COUNTIFS(Results!D:D, A!$A1158,Results!E:E, A!$F$1)</f>
        <v>0</v>
      </c>
      <c r="G1158">
        <f>COUNTIFS(Results!D:D, A!$A1158,Results!E:E, A!$G$1)</f>
        <v>0</v>
      </c>
      <c r="H1158">
        <f>COUNTIFS(Results!D:D, A!$A1158,Results!E:E, A!$H$1)</f>
        <v>0</v>
      </c>
      <c r="I1158">
        <f>COUNTIFS(Results!D:D, A!$A1158,Results!E:E, A!$I$1)</f>
        <v>0</v>
      </c>
    </row>
    <row r="1159" spans="1:9" hidden="1" x14ac:dyDescent="0.2">
      <c r="A1159">
        <v>1158</v>
      </c>
      <c r="B1159">
        <f>COUNTIFS(Results!D:D, A!$A1159,Results!E:E, A!$B$1)</f>
        <v>2</v>
      </c>
      <c r="C1159">
        <f>COUNTIFS(Results!D:D, A!$A1159,Results!E:E, A!$C$1)</f>
        <v>0</v>
      </c>
      <c r="D1159">
        <f>COUNTIFS(Results!D:D, A!$A1159,Results!E:E, A!$D$1)</f>
        <v>0</v>
      </c>
      <c r="E1159">
        <f>COUNTIFS(Results!D:D, A!$A1159,Results!E:E, A!$E$1)</f>
        <v>0</v>
      </c>
      <c r="F1159">
        <f>COUNTIFS(Results!D:D, A!$A1159,Results!E:E, A!$F$1)</f>
        <v>0</v>
      </c>
      <c r="G1159">
        <f>COUNTIFS(Results!D:D, A!$A1159,Results!E:E, A!$G$1)</f>
        <v>0</v>
      </c>
      <c r="H1159">
        <f>COUNTIFS(Results!D:D, A!$A1159,Results!E:E, A!$H$1)</f>
        <v>0</v>
      </c>
      <c r="I1159">
        <f>COUNTIFS(Results!D:D, A!$A1159,Results!E:E, A!$I$1)</f>
        <v>0</v>
      </c>
    </row>
    <row r="1160" spans="1:9" hidden="1" x14ac:dyDescent="0.2">
      <c r="A1160">
        <v>1159</v>
      </c>
      <c r="B1160">
        <f>COUNTIFS(Results!D:D, A!$A1160,Results!E:E, A!$B$1)</f>
        <v>2</v>
      </c>
      <c r="C1160">
        <f>COUNTIFS(Results!D:D, A!$A1160,Results!E:E, A!$C$1)</f>
        <v>0</v>
      </c>
      <c r="D1160">
        <f>COUNTIFS(Results!D:D, A!$A1160,Results!E:E, A!$D$1)</f>
        <v>0</v>
      </c>
      <c r="E1160">
        <f>COUNTIFS(Results!D:D, A!$A1160,Results!E:E, A!$E$1)</f>
        <v>0</v>
      </c>
      <c r="F1160">
        <f>COUNTIFS(Results!D:D, A!$A1160,Results!E:E, A!$F$1)</f>
        <v>0</v>
      </c>
      <c r="G1160">
        <f>COUNTIFS(Results!D:D, A!$A1160,Results!E:E, A!$G$1)</f>
        <v>0</v>
      </c>
      <c r="H1160">
        <f>COUNTIFS(Results!D:D, A!$A1160,Results!E:E, A!$H$1)</f>
        <v>0</v>
      </c>
      <c r="I1160">
        <f>COUNTIFS(Results!D:D, A!$A1160,Results!E:E, A!$I$1)</f>
        <v>0</v>
      </c>
    </row>
    <row r="1161" spans="1:9" hidden="1" x14ac:dyDescent="0.2">
      <c r="A1161">
        <v>1160</v>
      </c>
      <c r="B1161">
        <f>COUNTIFS(Results!D:D, A!$A1161,Results!E:E, A!$B$1)</f>
        <v>2</v>
      </c>
      <c r="C1161">
        <f>COUNTIFS(Results!D:D, A!$A1161,Results!E:E, A!$C$1)</f>
        <v>0</v>
      </c>
      <c r="D1161">
        <f>COUNTIFS(Results!D:D, A!$A1161,Results!E:E, A!$D$1)</f>
        <v>0</v>
      </c>
      <c r="E1161">
        <f>COUNTIFS(Results!D:D, A!$A1161,Results!E:E, A!$E$1)</f>
        <v>0</v>
      </c>
      <c r="F1161">
        <f>COUNTIFS(Results!D:D, A!$A1161,Results!E:E, A!$F$1)</f>
        <v>0</v>
      </c>
      <c r="G1161">
        <f>COUNTIFS(Results!D:D, A!$A1161,Results!E:E, A!$G$1)</f>
        <v>0</v>
      </c>
      <c r="H1161">
        <f>COUNTIFS(Results!D:D, A!$A1161,Results!E:E, A!$H$1)</f>
        <v>0</v>
      </c>
      <c r="I1161">
        <f>COUNTIFS(Results!D:D, A!$A1161,Results!E:E, A!$I$1)</f>
        <v>0</v>
      </c>
    </row>
    <row r="1162" spans="1:9" hidden="1" x14ac:dyDescent="0.2">
      <c r="A1162">
        <v>1161</v>
      </c>
      <c r="B1162">
        <f>COUNTIFS(Results!D:D, A!$A1162,Results!E:E, A!$B$1)</f>
        <v>2</v>
      </c>
      <c r="C1162">
        <f>COUNTIFS(Results!D:D, A!$A1162,Results!E:E, A!$C$1)</f>
        <v>0</v>
      </c>
      <c r="D1162">
        <f>COUNTIFS(Results!D:D, A!$A1162,Results!E:E, A!$D$1)</f>
        <v>0</v>
      </c>
      <c r="E1162">
        <f>COUNTIFS(Results!D:D, A!$A1162,Results!E:E, A!$E$1)</f>
        <v>0</v>
      </c>
      <c r="F1162">
        <f>COUNTIFS(Results!D:D, A!$A1162,Results!E:E, A!$F$1)</f>
        <v>0</v>
      </c>
      <c r="G1162">
        <f>COUNTIFS(Results!D:D, A!$A1162,Results!E:E, A!$G$1)</f>
        <v>0</v>
      </c>
      <c r="H1162">
        <f>COUNTIFS(Results!D:D, A!$A1162,Results!E:E, A!$H$1)</f>
        <v>0</v>
      </c>
      <c r="I1162">
        <f>COUNTIFS(Results!D:D, A!$A1162,Results!E:E, A!$I$1)</f>
        <v>0</v>
      </c>
    </row>
    <row r="1163" spans="1:9" hidden="1" x14ac:dyDescent="0.2">
      <c r="A1163">
        <v>1162</v>
      </c>
      <c r="B1163">
        <f>COUNTIFS(Results!D:D, A!$A1163,Results!E:E, A!$B$1)</f>
        <v>2</v>
      </c>
      <c r="C1163">
        <f>COUNTIFS(Results!D:D, A!$A1163,Results!E:E, A!$C$1)</f>
        <v>0</v>
      </c>
      <c r="D1163">
        <f>COUNTIFS(Results!D:D, A!$A1163,Results!E:E, A!$D$1)</f>
        <v>0</v>
      </c>
      <c r="E1163">
        <f>COUNTIFS(Results!D:D, A!$A1163,Results!E:E, A!$E$1)</f>
        <v>0</v>
      </c>
      <c r="F1163">
        <f>COUNTIFS(Results!D:D, A!$A1163,Results!E:E, A!$F$1)</f>
        <v>0</v>
      </c>
      <c r="G1163">
        <f>COUNTIFS(Results!D:D, A!$A1163,Results!E:E, A!$G$1)</f>
        <v>0</v>
      </c>
      <c r="H1163">
        <f>COUNTIFS(Results!D:D, A!$A1163,Results!E:E, A!$H$1)</f>
        <v>0</v>
      </c>
      <c r="I1163">
        <f>COUNTIFS(Results!D:D, A!$A1163,Results!E:E, A!$I$1)</f>
        <v>0</v>
      </c>
    </row>
    <row r="1164" spans="1:9" hidden="1" x14ac:dyDescent="0.2">
      <c r="A1164">
        <v>1163</v>
      </c>
      <c r="B1164">
        <f>COUNTIFS(Results!D:D, A!$A1164,Results!E:E, A!$B$1)</f>
        <v>2</v>
      </c>
      <c r="C1164">
        <f>COUNTIFS(Results!D:D, A!$A1164,Results!E:E, A!$C$1)</f>
        <v>0</v>
      </c>
      <c r="D1164">
        <f>COUNTIFS(Results!D:D, A!$A1164,Results!E:E, A!$D$1)</f>
        <v>0</v>
      </c>
      <c r="E1164">
        <f>COUNTIFS(Results!D:D, A!$A1164,Results!E:E, A!$E$1)</f>
        <v>0</v>
      </c>
      <c r="F1164">
        <f>COUNTIFS(Results!D:D, A!$A1164,Results!E:E, A!$F$1)</f>
        <v>0</v>
      </c>
      <c r="G1164">
        <f>COUNTIFS(Results!D:D, A!$A1164,Results!E:E, A!$G$1)</f>
        <v>0</v>
      </c>
      <c r="H1164">
        <f>COUNTIFS(Results!D:D, A!$A1164,Results!E:E, A!$H$1)</f>
        <v>0</v>
      </c>
      <c r="I1164">
        <f>COUNTIFS(Results!D:D, A!$A1164,Results!E:E, A!$I$1)</f>
        <v>0</v>
      </c>
    </row>
    <row r="1165" spans="1:9" hidden="1" x14ac:dyDescent="0.2">
      <c r="A1165">
        <v>1164</v>
      </c>
      <c r="B1165">
        <f>COUNTIFS(Results!D:D, A!$A1165,Results!E:E, A!$B$1)</f>
        <v>2</v>
      </c>
      <c r="C1165">
        <f>COUNTIFS(Results!D:D, A!$A1165,Results!E:E, A!$C$1)</f>
        <v>0</v>
      </c>
      <c r="D1165">
        <f>COUNTIFS(Results!D:D, A!$A1165,Results!E:E, A!$D$1)</f>
        <v>0</v>
      </c>
      <c r="E1165">
        <f>COUNTIFS(Results!D:D, A!$A1165,Results!E:E, A!$E$1)</f>
        <v>0</v>
      </c>
      <c r="F1165">
        <f>COUNTIFS(Results!D:D, A!$A1165,Results!E:E, A!$F$1)</f>
        <v>0</v>
      </c>
      <c r="G1165">
        <f>COUNTIFS(Results!D:D, A!$A1165,Results!E:E, A!$G$1)</f>
        <v>0</v>
      </c>
      <c r="H1165">
        <f>COUNTIFS(Results!D:D, A!$A1165,Results!E:E, A!$H$1)</f>
        <v>0</v>
      </c>
      <c r="I1165">
        <f>COUNTIFS(Results!D:D, A!$A1165,Results!E:E, A!$I$1)</f>
        <v>0</v>
      </c>
    </row>
    <row r="1166" spans="1:9" hidden="1" x14ac:dyDescent="0.2">
      <c r="A1166">
        <v>1165</v>
      </c>
      <c r="B1166">
        <f>COUNTIFS(Results!D:D, A!$A1166,Results!E:E, A!$B$1)</f>
        <v>2</v>
      </c>
      <c r="C1166">
        <f>COUNTIFS(Results!D:D, A!$A1166,Results!E:E, A!$C$1)</f>
        <v>0</v>
      </c>
      <c r="D1166">
        <f>COUNTIFS(Results!D:D, A!$A1166,Results!E:E, A!$D$1)</f>
        <v>0</v>
      </c>
      <c r="E1166">
        <f>COUNTIFS(Results!D:D, A!$A1166,Results!E:E, A!$E$1)</f>
        <v>0</v>
      </c>
      <c r="F1166">
        <f>COUNTIFS(Results!D:D, A!$A1166,Results!E:E, A!$F$1)</f>
        <v>0</v>
      </c>
      <c r="G1166">
        <f>COUNTIFS(Results!D:D, A!$A1166,Results!E:E, A!$G$1)</f>
        <v>0</v>
      </c>
      <c r="H1166">
        <f>COUNTIFS(Results!D:D, A!$A1166,Results!E:E, A!$H$1)</f>
        <v>0</v>
      </c>
      <c r="I1166">
        <f>COUNTIFS(Results!D:D, A!$A1166,Results!E:E, A!$I$1)</f>
        <v>0</v>
      </c>
    </row>
    <row r="1167" spans="1:9" hidden="1" x14ac:dyDescent="0.2">
      <c r="A1167">
        <v>1166</v>
      </c>
      <c r="B1167">
        <f>COUNTIFS(Results!D:D, A!$A1167,Results!E:E, A!$B$1)</f>
        <v>2</v>
      </c>
      <c r="C1167">
        <f>COUNTIFS(Results!D:D, A!$A1167,Results!E:E, A!$C$1)</f>
        <v>0</v>
      </c>
      <c r="D1167">
        <f>COUNTIFS(Results!D:D, A!$A1167,Results!E:E, A!$D$1)</f>
        <v>0</v>
      </c>
      <c r="E1167">
        <f>COUNTIFS(Results!D:D, A!$A1167,Results!E:E, A!$E$1)</f>
        <v>0</v>
      </c>
      <c r="F1167">
        <f>COUNTIFS(Results!D:D, A!$A1167,Results!E:E, A!$F$1)</f>
        <v>0</v>
      </c>
      <c r="G1167">
        <f>COUNTIFS(Results!D:D, A!$A1167,Results!E:E, A!$G$1)</f>
        <v>0</v>
      </c>
      <c r="H1167">
        <f>COUNTIFS(Results!D:D, A!$A1167,Results!E:E, A!$H$1)</f>
        <v>0</v>
      </c>
      <c r="I1167">
        <f>COUNTIFS(Results!D:D, A!$A1167,Results!E:E, A!$I$1)</f>
        <v>0</v>
      </c>
    </row>
    <row r="1168" spans="1:9" hidden="1" x14ac:dyDescent="0.2">
      <c r="A1168">
        <v>1167</v>
      </c>
      <c r="B1168">
        <f>COUNTIFS(Results!D:D, A!$A1168,Results!E:E, A!$B$1)</f>
        <v>2</v>
      </c>
      <c r="C1168">
        <f>COUNTIFS(Results!D:D, A!$A1168,Results!E:E, A!$C$1)</f>
        <v>0</v>
      </c>
      <c r="D1168">
        <f>COUNTIFS(Results!D:D, A!$A1168,Results!E:E, A!$D$1)</f>
        <v>0</v>
      </c>
      <c r="E1168">
        <f>COUNTIFS(Results!D:D, A!$A1168,Results!E:E, A!$E$1)</f>
        <v>0</v>
      </c>
      <c r="F1168">
        <f>COUNTIFS(Results!D:D, A!$A1168,Results!E:E, A!$F$1)</f>
        <v>0</v>
      </c>
      <c r="G1168">
        <f>COUNTIFS(Results!D:D, A!$A1168,Results!E:E, A!$G$1)</f>
        <v>0</v>
      </c>
      <c r="H1168">
        <f>COUNTIFS(Results!D:D, A!$A1168,Results!E:E, A!$H$1)</f>
        <v>0</v>
      </c>
      <c r="I1168">
        <f>COUNTIFS(Results!D:D, A!$A1168,Results!E:E, A!$I$1)</f>
        <v>0</v>
      </c>
    </row>
    <row r="1169" spans="1:9" hidden="1" x14ac:dyDescent="0.2">
      <c r="A1169">
        <v>1168</v>
      </c>
      <c r="B1169">
        <f>COUNTIFS(Results!D:D, A!$A1169,Results!E:E, A!$B$1)</f>
        <v>2</v>
      </c>
      <c r="C1169">
        <f>COUNTIFS(Results!D:D, A!$A1169,Results!E:E, A!$C$1)</f>
        <v>0</v>
      </c>
      <c r="D1169">
        <f>COUNTIFS(Results!D:D, A!$A1169,Results!E:E, A!$D$1)</f>
        <v>0</v>
      </c>
      <c r="E1169">
        <f>COUNTIFS(Results!D:D, A!$A1169,Results!E:E, A!$E$1)</f>
        <v>0</v>
      </c>
      <c r="F1169">
        <f>COUNTIFS(Results!D:D, A!$A1169,Results!E:E, A!$F$1)</f>
        <v>0</v>
      </c>
      <c r="G1169">
        <f>COUNTIFS(Results!D:D, A!$A1169,Results!E:E, A!$G$1)</f>
        <v>0</v>
      </c>
      <c r="H1169">
        <f>COUNTIFS(Results!D:D, A!$A1169,Results!E:E, A!$H$1)</f>
        <v>0</v>
      </c>
      <c r="I1169">
        <f>COUNTIFS(Results!D:D, A!$A1169,Results!E:E, A!$I$1)</f>
        <v>0</v>
      </c>
    </row>
    <row r="1170" spans="1:9" hidden="1" x14ac:dyDescent="0.2">
      <c r="A1170">
        <v>1169</v>
      </c>
      <c r="B1170">
        <f>COUNTIFS(Results!D:D, A!$A1170,Results!E:E, A!$B$1)</f>
        <v>2</v>
      </c>
      <c r="C1170">
        <f>COUNTIFS(Results!D:D, A!$A1170,Results!E:E, A!$C$1)</f>
        <v>0</v>
      </c>
      <c r="D1170">
        <f>COUNTIFS(Results!D:D, A!$A1170,Results!E:E, A!$D$1)</f>
        <v>0</v>
      </c>
      <c r="E1170">
        <f>COUNTIFS(Results!D:D, A!$A1170,Results!E:E, A!$E$1)</f>
        <v>0</v>
      </c>
      <c r="F1170">
        <f>COUNTIFS(Results!D:D, A!$A1170,Results!E:E, A!$F$1)</f>
        <v>0</v>
      </c>
      <c r="G1170">
        <f>COUNTIFS(Results!D:D, A!$A1170,Results!E:E, A!$G$1)</f>
        <v>0</v>
      </c>
      <c r="H1170">
        <f>COUNTIFS(Results!D:D, A!$A1170,Results!E:E, A!$H$1)</f>
        <v>0</v>
      </c>
      <c r="I1170">
        <f>COUNTIFS(Results!D:D, A!$A1170,Results!E:E, A!$I$1)</f>
        <v>0</v>
      </c>
    </row>
    <row r="1171" spans="1:9" hidden="1" x14ac:dyDescent="0.2">
      <c r="A1171">
        <v>1170</v>
      </c>
      <c r="B1171">
        <f>COUNTIFS(Results!D:D, A!$A1171,Results!E:E, A!$B$1)</f>
        <v>2</v>
      </c>
      <c r="C1171">
        <f>COUNTIFS(Results!D:D, A!$A1171,Results!E:E, A!$C$1)</f>
        <v>0</v>
      </c>
      <c r="D1171">
        <f>COUNTIFS(Results!D:D, A!$A1171,Results!E:E, A!$D$1)</f>
        <v>0</v>
      </c>
      <c r="E1171">
        <f>COUNTIFS(Results!D:D, A!$A1171,Results!E:E, A!$E$1)</f>
        <v>0</v>
      </c>
      <c r="F1171">
        <f>COUNTIFS(Results!D:D, A!$A1171,Results!E:E, A!$F$1)</f>
        <v>0</v>
      </c>
      <c r="G1171">
        <f>COUNTIFS(Results!D:D, A!$A1171,Results!E:E, A!$G$1)</f>
        <v>0</v>
      </c>
      <c r="H1171">
        <f>COUNTIFS(Results!D:D, A!$A1171,Results!E:E, A!$H$1)</f>
        <v>0</v>
      </c>
      <c r="I1171">
        <f>COUNTIFS(Results!D:D, A!$A1171,Results!E:E, A!$I$1)</f>
        <v>0</v>
      </c>
    </row>
    <row r="1172" spans="1:9" hidden="1" x14ac:dyDescent="0.2">
      <c r="A1172">
        <v>1171</v>
      </c>
      <c r="B1172">
        <f>COUNTIFS(Results!D:D, A!$A1172,Results!E:E, A!$B$1)</f>
        <v>2</v>
      </c>
      <c r="C1172">
        <f>COUNTIFS(Results!D:D, A!$A1172,Results!E:E, A!$C$1)</f>
        <v>0</v>
      </c>
      <c r="D1172">
        <f>COUNTIFS(Results!D:D, A!$A1172,Results!E:E, A!$D$1)</f>
        <v>0</v>
      </c>
      <c r="E1172">
        <f>COUNTIFS(Results!D:D, A!$A1172,Results!E:E, A!$E$1)</f>
        <v>0</v>
      </c>
      <c r="F1172">
        <f>COUNTIFS(Results!D:D, A!$A1172,Results!E:E, A!$F$1)</f>
        <v>0</v>
      </c>
      <c r="G1172">
        <f>COUNTIFS(Results!D:D, A!$A1172,Results!E:E, A!$G$1)</f>
        <v>0</v>
      </c>
      <c r="H1172">
        <f>COUNTIFS(Results!D:D, A!$A1172,Results!E:E, A!$H$1)</f>
        <v>0</v>
      </c>
      <c r="I1172">
        <f>COUNTIFS(Results!D:D, A!$A1172,Results!E:E, A!$I$1)</f>
        <v>0</v>
      </c>
    </row>
    <row r="1173" spans="1:9" hidden="1" x14ac:dyDescent="0.2">
      <c r="A1173">
        <v>1172</v>
      </c>
      <c r="B1173">
        <f>COUNTIFS(Results!D:D, A!$A1173,Results!E:E, A!$B$1)</f>
        <v>2</v>
      </c>
      <c r="C1173">
        <f>COUNTIFS(Results!D:D, A!$A1173,Results!E:E, A!$C$1)</f>
        <v>0</v>
      </c>
      <c r="D1173">
        <f>COUNTIFS(Results!D:D, A!$A1173,Results!E:E, A!$D$1)</f>
        <v>0</v>
      </c>
      <c r="E1173">
        <f>COUNTIFS(Results!D:D, A!$A1173,Results!E:E, A!$E$1)</f>
        <v>0</v>
      </c>
      <c r="F1173">
        <f>COUNTIFS(Results!D:D, A!$A1173,Results!E:E, A!$F$1)</f>
        <v>0</v>
      </c>
      <c r="G1173">
        <f>COUNTIFS(Results!D:D, A!$A1173,Results!E:E, A!$G$1)</f>
        <v>0</v>
      </c>
      <c r="H1173">
        <f>COUNTIFS(Results!D:D, A!$A1173,Results!E:E, A!$H$1)</f>
        <v>0</v>
      </c>
      <c r="I1173">
        <f>COUNTIFS(Results!D:D, A!$A1173,Results!E:E, A!$I$1)</f>
        <v>0</v>
      </c>
    </row>
    <row r="1174" spans="1:9" hidden="1" x14ac:dyDescent="0.2">
      <c r="A1174">
        <v>1173</v>
      </c>
      <c r="B1174">
        <f>COUNTIFS(Results!D:D, A!$A1174,Results!E:E, A!$B$1)</f>
        <v>2</v>
      </c>
      <c r="C1174">
        <f>COUNTIFS(Results!D:D, A!$A1174,Results!E:E, A!$C$1)</f>
        <v>0</v>
      </c>
      <c r="D1174">
        <f>COUNTIFS(Results!D:D, A!$A1174,Results!E:E, A!$D$1)</f>
        <v>0</v>
      </c>
      <c r="E1174">
        <f>COUNTIFS(Results!D:D, A!$A1174,Results!E:E, A!$E$1)</f>
        <v>0</v>
      </c>
      <c r="F1174">
        <f>COUNTIFS(Results!D:D, A!$A1174,Results!E:E, A!$F$1)</f>
        <v>0</v>
      </c>
      <c r="G1174">
        <f>COUNTIFS(Results!D:D, A!$A1174,Results!E:E, A!$G$1)</f>
        <v>0</v>
      </c>
      <c r="H1174">
        <f>COUNTIFS(Results!D:D, A!$A1174,Results!E:E, A!$H$1)</f>
        <v>0</v>
      </c>
      <c r="I1174">
        <f>COUNTIFS(Results!D:D, A!$A1174,Results!E:E, A!$I$1)</f>
        <v>0</v>
      </c>
    </row>
    <row r="1175" spans="1:9" hidden="1" x14ac:dyDescent="0.2">
      <c r="A1175">
        <v>1174</v>
      </c>
      <c r="B1175">
        <f>COUNTIFS(Results!D:D, A!$A1175,Results!E:E, A!$B$1)</f>
        <v>2</v>
      </c>
      <c r="C1175">
        <f>COUNTIFS(Results!D:D, A!$A1175,Results!E:E, A!$C$1)</f>
        <v>0</v>
      </c>
      <c r="D1175">
        <f>COUNTIFS(Results!D:D, A!$A1175,Results!E:E, A!$D$1)</f>
        <v>0</v>
      </c>
      <c r="E1175">
        <f>COUNTIFS(Results!D:D, A!$A1175,Results!E:E, A!$E$1)</f>
        <v>0</v>
      </c>
      <c r="F1175">
        <f>COUNTIFS(Results!D:D, A!$A1175,Results!E:E, A!$F$1)</f>
        <v>0</v>
      </c>
      <c r="G1175">
        <f>COUNTIFS(Results!D:D, A!$A1175,Results!E:E, A!$G$1)</f>
        <v>0</v>
      </c>
      <c r="H1175">
        <f>COUNTIFS(Results!D:D, A!$A1175,Results!E:E, A!$H$1)</f>
        <v>0</v>
      </c>
      <c r="I1175">
        <f>COUNTIFS(Results!D:D, A!$A1175,Results!E:E, A!$I$1)</f>
        <v>0</v>
      </c>
    </row>
    <row r="1176" spans="1:9" hidden="1" x14ac:dyDescent="0.2">
      <c r="A1176">
        <v>1175</v>
      </c>
      <c r="B1176">
        <f>COUNTIFS(Results!D:D, A!$A1176,Results!E:E, A!$B$1)</f>
        <v>2</v>
      </c>
      <c r="C1176">
        <f>COUNTIFS(Results!D:D, A!$A1176,Results!E:E, A!$C$1)</f>
        <v>0</v>
      </c>
      <c r="D1176">
        <f>COUNTIFS(Results!D:D, A!$A1176,Results!E:E, A!$D$1)</f>
        <v>0</v>
      </c>
      <c r="E1176">
        <f>COUNTIFS(Results!D:D, A!$A1176,Results!E:E, A!$E$1)</f>
        <v>0</v>
      </c>
      <c r="F1176">
        <f>COUNTIFS(Results!D:D, A!$A1176,Results!E:E, A!$F$1)</f>
        <v>0</v>
      </c>
      <c r="G1176">
        <f>COUNTIFS(Results!D:D, A!$A1176,Results!E:E, A!$G$1)</f>
        <v>0</v>
      </c>
      <c r="H1176">
        <f>COUNTIFS(Results!D:D, A!$A1176,Results!E:E, A!$H$1)</f>
        <v>0</v>
      </c>
      <c r="I1176">
        <f>COUNTIFS(Results!D:D, A!$A1176,Results!E:E, A!$I$1)</f>
        <v>0</v>
      </c>
    </row>
    <row r="1177" spans="1:9" hidden="1" x14ac:dyDescent="0.2">
      <c r="A1177">
        <v>1176</v>
      </c>
      <c r="B1177">
        <f>COUNTIFS(Results!D:D, A!$A1177,Results!E:E, A!$B$1)</f>
        <v>2</v>
      </c>
      <c r="C1177">
        <f>COUNTIFS(Results!D:D, A!$A1177,Results!E:E, A!$C$1)</f>
        <v>0</v>
      </c>
      <c r="D1177">
        <f>COUNTIFS(Results!D:D, A!$A1177,Results!E:E, A!$D$1)</f>
        <v>0</v>
      </c>
      <c r="E1177">
        <f>COUNTIFS(Results!D:D, A!$A1177,Results!E:E, A!$E$1)</f>
        <v>0</v>
      </c>
      <c r="F1177">
        <f>COUNTIFS(Results!D:D, A!$A1177,Results!E:E, A!$F$1)</f>
        <v>0</v>
      </c>
      <c r="G1177">
        <f>COUNTIFS(Results!D:D, A!$A1177,Results!E:E, A!$G$1)</f>
        <v>0</v>
      </c>
      <c r="H1177">
        <f>COUNTIFS(Results!D:D, A!$A1177,Results!E:E, A!$H$1)</f>
        <v>0</v>
      </c>
      <c r="I1177">
        <f>COUNTIFS(Results!D:D, A!$A1177,Results!E:E, A!$I$1)</f>
        <v>0</v>
      </c>
    </row>
    <row r="1178" spans="1:9" hidden="1" x14ac:dyDescent="0.2">
      <c r="A1178">
        <v>1177</v>
      </c>
      <c r="B1178">
        <f>COUNTIFS(Results!D:D, A!$A1178,Results!E:E, A!$B$1)</f>
        <v>2</v>
      </c>
      <c r="C1178">
        <f>COUNTIFS(Results!D:D, A!$A1178,Results!E:E, A!$C$1)</f>
        <v>0</v>
      </c>
      <c r="D1178">
        <f>COUNTIFS(Results!D:D, A!$A1178,Results!E:E, A!$D$1)</f>
        <v>0</v>
      </c>
      <c r="E1178">
        <f>COUNTIFS(Results!D:D, A!$A1178,Results!E:E, A!$E$1)</f>
        <v>0</v>
      </c>
      <c r="F1178">
        <f>COUNTIFS(Results!D:D, A!$A1178,Results!E:E, A!$F$1)</f>
        <v>0</v>
      </c>
      <c r="G1178">
        <f>COUNTIFS(Results!D:D, A!$A1178,Results!E:E, A!$G$1)</f>
        <v>0</v>
      </c>
      <c r="H1178">
        <f>COUNTIFS(Results!D:D, A!$A1178,Results!E:E, A!$H$1)</f>
        <v>0</v>
      </c>
      <c r="I1178">
        <f>COUNTIFS(Results!D:D, A!$A1178,Results!E:E, A!$I$1)</f>
        <v>0</v>
      </c>
    </row>
    <row r="1179" spans="1:9" hidden="1" x14ac:dyDescent="0.2">
      <c r="A1179">
        <v>1178</v>
      </c>
      <c r="B1179">
        <f>COUNTIFS(Results!D:D, A!$A1179,Results!E:E, A!$B$1)</f>
        <v>2</v>
      </c>
      <c r="C1179">
        <f>COUNTIFS(Results!D:D, A!$A1179,Results!E:E, A!$C$1)</f>
        <v>0</v>
      </c>
      <c r="D1179">
        <f>COUNTIFS(Results!D:D, A!$A1179,Results!E:E, A!$D$1)</f>
        <v>0</v>
      </c>
      <c r="E1179">
        <f>COUNTIFS(Results!D:D, A!$A1179,Results!E:E, A!$E$1)</f>
        <v>0</v>
      </c>
      <c r="F1179">
        <f>COUNTIFS(Results!D:D, A!$A1179,Results!E:E, A!$F$1)</f>
        <v>0</v>
      </c>
      <c r="G1179">
        <f>COUNTIFS(Results!D:D, A!$A1179,Results!E:E, A!$G$1)</f>
        <v>0</v>
      </c>
      <c r="H1179">
        <f>COUNTIFS(Results!D:D, A!$A1179,Results!E:E, A!$H$1)</f>
        <v>0</v>
      </c>
      <c r="I1179">
        <f>COUNTIFS(Results!D:D, A!$A1179,Results!E:E, A!$I$1)</f>
        <v>0</v>
      </c>
    </row>
    <row r="1180" spans="1:9" hidden="1" x14ac:dyDescent="0.2">
      <c r="A1180">
        <v>1179</v>
      </c>
      <c r="B1180">
        <f>COUNTIFS(Results!D:D, A!$A1180,Results!E:E, A!$B$1)</f>
        <v>2</v>
      </c>
      <c r="C1180">
        <f>COUNTIFS(Results!D:D, A!$A1180,Results!E:E, A!$C$1)</f>
        <v>0</v>
      </c>
      <c r="D1180">
        <f>COUNTIFS(Results!D:D, A!$A1180,Results!E:E, A!$D$1)</f>
        <v>0</v>
      </c>
      <c r="E1180">
        <f>COUNTIFS(Results!D:D, A!$A1180,Results!E:E, A!$E$1)</f>
        <v>0</v>
      </c>
      <c r="F1180">
        <f>COUNTIFS(Results!D:D, A!$A1180,Results!E:E, A!$F$1)</f>
        <v>0</v>
      </c>
      <c r="G1180">
        <f>COUNTIFS(Results!D:D, A!$A1180,Results!E:E, A!$G$1)</f>
        <v>0</v>
      </c>
      <c r="H1180">
        <f>COUNTIFS(Results!D:D, A!$A1180,Results!E:E, A!$H$1)</f>
        <v>0</v>
      </c>
      <c r="I1180">
        <f>COUNTIFS(Results!D:D, A!$A1180,Results!E:E, A!$I$1)</f>
        <v>0</v>
      </c>
    </row>
    <row r="1181" spans="1:9" hidden="1" x14ac:dyDescent="0.2">
      <c r="A1181">
        <v>1180</v>
      </c>
      <c r="B1181">
        <f>COUNTIFS(Results!D:D, A!$A1181,Results!E:E, A!$B$1)</f>
        <v>2</v>
      </c>
      <c r="C1181">
        <f>COUNTIFS(Results!D:D, A!$A1181,Results!E:E, A!$C$1)</f>
        <v>0</v>
      </c>
      <c r="D1181">
        <f>COUNTIFS(Results!D:D, A!$A1181,Results!E:E, A!$D$1)</f>
        <v>0</v>
      </c>
      <c r="E1181">
        <f>COUNTIFS(Results!D:D, A!$A1181,Results!E:E, A!$E$1)</f>
        <v>0</v>
      </c>
      <c r="F1181">
        <f>COUNTIFS(Results!D:D, A!$A1181,Results!E:E, A!$F$1)</f>
        <v>0</v>
      </c>
      <c r="G1181">
        <f>COUNTIFS(Results!D:D, A!$A1181,Results!E:E, A!$G$1)</f>
        <v>0</v>
      </c>
      <c r="H1181">
        <f>COUNTIFS(Results!D:D, A!$A1181,Results!E:E, A!$H$1)</f>
        <v>0</v>
      </c>
      <c r="I1181">
        <f>COUNTIFS(Results!D:D, A!$A1181,Results!E:E, A!$I$1)</f>
        <v>0</v>
      </c>
    </row>
    <row r="1182" spans="1:9" hidden="1" x14ac:dyDescent="0.2">
      <c r="A1182">
        <v>1181</v>
      </c>
      <c r="B1182">
        <f>COUNTIFS(Results!D:D, A!$A1182,Results!E:E, A!$B$1)</f>
        <v>2</v>
      </c>
      <c r="C1182">
        <f>COUNTIFS(Results!D:D, A!$A1182,Results!E:E, A!$C$1)</f>
        <v>0</v>
      </c>
      <c r="D1182">
        <f>COUNTIFS(Results!D:D, A!$A1182,Results!E:E, A!$D$1)</f>
        <v>0</v>
      </c>
      <c r="E1182">
        <f>COUNTIFS(Results!D:D, A!$A1182,Results!E:E, A!$E$1)</f>
        <v>0</v>
      </c>
      <c r="F1182">
        <f>COUNTIFS(Results!D:D, A!$A1182,Results!E:E, A!$F$1)</f>
        <v>0</v>
      </c>
      <c r="G1182">
        <f>COUNTIFS(Results!D:D, A!$A1182,Results!E:E, A!$G$1)</f>
        <v>0</v>
      </c>
      <c r="H1182">
        <f>COUNTIFS(Results!D:D, A!$A1182,Results!E:E, A!$H$1)</f>
        <v>0</v>
      </c>
      <c r="I1182">
        <f>COUNTIFS(Results!D:D, A!$A1182,Results!E:E, A!$I$1)</f>
        <v>0</v>
      </c>
    </row>
    <row r="1183" spans="1:9" hidden="1" x14ac:dyDescent="0.2">
      <c r="A1183">
        <v>1182</v>
      </c>
      <c r="B1183">
        <f>COUNTIFS(Results!D:D, A!$A1183,Results!E:E, A!$B$1)</f>
        <v>2</v>
      </c>
      <c r="C1183">
        <f>COUNTIFS(Results!D:D, A!$A1183,Results!E:E, A!$C$1)</f>
        <v>0</v>
      </c>
      <c r="D1183">
        <f>COUNTIFS(Results!D:D, A!$A1183,Results!E:E, A!$D$1)</f>
        <v>0</v>
      </c>
      <c r="E1183">
        <f>COUNTIFS(Results!D:D, A!$A1183,Results!E:E, A!$E$1)</f>
        <v>0</v>
      </c>
      <c r="F1183">
        <f>COUNTIFS(Results!D:D, A!$A1183,Results!E:E, A!$F$1)</f>
        <v>0</v>
      </c>
      <c r="G1183">
        <f>COUNTIFS(Results!D:D, A!$A1183,Results!E:E, A!$G$1)</f>
        <v>0</v>
      </c>
      <c r="H1183">
        <f>COUNTIFS(Results!D:D, A!$A1183,Results!E:E, A!$H$1)</f>
        <v>0</v>
      </c>
      <c r="I1183">
        <f>COUNTIFS(Results!D:D, A!$A1183,Results!E:E, A!$I$1)</f>
        <v>0</v>
      </c>
    </row>
    <row r="1184" spans="1:9" hidden="1" x14ac:dyDescent="0.2">
      <c r="A1184">
        <v>1183</v>
      </c>
      <c r="B1184">
        <f>COUNTIFS(Results!D:D, A!$A1184,Results!E:E, A!$B$1)</f>
        <v>2</v>
      </c>
      <c r="C1184">
        <f>COUNTIFS(Results!D:D, A!$A1184,Results!E:E, A!$C$1)</f>
        <v>0</v>
      </c>
      <c r="D1184">
        <f>COUNTIFS(Results!D:D, A!$A1184,Results!E:E, A!$D$1)</f>
        <v>0</v>
      </c>
      <c r="E1184">
        <f>COUNTIFS(Results!D:D, A!$A1184,Results!E:E, A!$E$1)</f>
        <v>0</v>
      </c>
      <c r="F1184">
        <f>COUNTIFS(Results!D:D, A!$A1184,Results!E:E, A!$F$1)</f>
        <v>0</v>
      </c>
      <c r="G1184">
        <f>COUNTIFS(Results!D:D, A!$A1184,Results!E:E, A!$G$1)</f>
        <v>0</v>
      </c>
      <c r="H1184">
        <f>COUNTIFS(Results!D:D, A!$A1184,Results!E:E, A!$H$1)</f>
        <v>0</v>
      </c>
      <c r="I1184">
        <f>COUNTIFS(Results!D:D, A!$A1184,Results!E:E, A!$I$1)</f>
        <v>0</v>
      </c>
    </row>
    <row r="1185" spans="1:9" hidden="1" x14ac:dyDescent="0.2">
      <c r="A1185">
        <v>1184</v>
      </c>
      <c r="B1185">
        <f>COUNTIFS(Results!D:D, A!$A1185,Results!E:E, A!$B$1)</f>
        <v>2</v>
      </c>
      <c r="C1185">
        <f>COUNTIFS(Results!D:D, A!$A1185,Results!E:E, A!$C$1)</f>
        <v>0</v>
      </c>
      <c r="D1185">
        <f>COUNTIFS(Results!D:D, A!$A1185,Results!E:E, A!$D$1)</f>
        <v>0</v>
      </c>
      <c r="E1185">
        <f>COUNTIFS(Results!D:D, A!$A1185,Results!E:E, A!$E$1)</f>
        <v>0</v>
      </c>
      <c r="F1185">
        <f>COUNTIFS(Results!D:D, A!$A1185,Results!E:E, A!$F$1)</f>
        <v>0</v>
      </c>
      <c r="G1185">
        <f>COUNTIFS(Results!D:D, A!$A1185,Results!E:E, A!$G$1)</f>
        <v>0</v>
      </c>
      <c r="H1185">
        <f>COUNTIFS(Results!D:D, A!$A1185,Results!E:E, A!$H$1)</f>
        <v>0</v>
      </c>
      <c r="I1185">
        <f>COUNTIFS(Results!D:D, A!$A1185,Results!E:E, A!$I$1)</f>
        <v>0</v>
      </c>
    </row>
    <row r="1186" spans="1:9" hidden="1" x14ac:dyDescent="0.2">
      <c r="A1186">
        <v>1185</v>
      </c>
      <c r="B1186">
        <f>COUNTIFS(Results!D:D, A!$A1186,Results!E:E, A!$B$1)</f>
        <v>2</v>
      </c>
      <c r="C1186">
        <f>COUNTIFS(Results!D:D, A!$A1186,Results!E:E, A!$C$1)</f>
        <v>0</v>
      </c>
      <c r="D1186">
        <f>COUNTIFS(Results!D:D, A!$A1186,Results!E:E, A!$D$1)</f>
        <v>0</v>
      </c>
      <c r="E1186">
        <f>COUNTIFS(Results!D:D, A!$A1186,Results!E:E, A!$E$1)</f>
        <v>0</v>
      </c>
      <c r="F1186">
        <f>COUNTIFS(Results!D:D, A!$A1186,Results!E:E, A!$F$1)</f>
        <v>0</v>
      </c>
      <c r="G1186">
        <f>COUNTIFS(Results!D:D, A!$A1186,Results!E:E, A!$G$1)</f>
        <v>0</v>
      </c>
      <c r="H1186">
        <f>COUNTIFS(Results!D:D, A!$A1186,Results!E:E, A!$H$1)</f>
        <v>0</v>
      </c>
      <c r="I1186">
        <f>COUNTIFS(Results!D:D, A!$A1186,Results!E:E, A!$I$1)</f>
        <v>0</v>
      </c>
    </row>
    <row r="1187" spans="1:9" hidden="1" x14ac:dyDescent="0.2">
      <c r="A1187">
        <v>1186</v>
      </c>
      <c r="B1187">
        <f>COUNTIFS(Results!D:D, A!$A1187,Results!E:E, A!$B$1)</f>
        <v>2</v>
      </c>
      <c r="C1187">
        <f>COUNTIFS(Results!D:D, A!$A1187,Results!E:E, A!$C$1)</f>
        <v>0</v>
      </c>
      <c r="D1187">
        <f>COUNTIFS(Results!D:D, A!$A1187,Results!E:E, A!$D$1)</f>
        <v>0</v>
      </c>
      <c r="E1187">
        <f>COUNTIFS(Results!D:D, A!$A1187,Results!E:E, A!$E$1)</f>
        <v>0</v>
      </c>
      <c r="F1187">
        <f>COUNTIFS(Results!D:D, A!$A1187,Results!E:E, A!$F$1)</f>
        <v>0</v>
      </c>
      <c r="G1187">
        <f>COUNTIFS(Results!D:D, A!$A1187,Results!E:E, A!$G$1)</f>
        <v>0</v>
      </c>
      <c r="H1187">
        <f>COUNTIFS(Results!D:D, A!$A1187,Results!E:E, A!$H$1)</f>
        <v>0</v>
      </c>
      <c r="I1187">
        <f>COUNTIFS(Results!D:D, A!$A1187,Results!E:E, A!$I$1)</f>
        <v>0</v>
      </c>
    </row>
    <row r="1188" spans="1:9" hidden="1" x14ac:dyDescent="0.2">
      <c r="A1188">
        <v>1187</v>
      </c>
      <c r="B1188">
        <f>COUNTIFS(Results!D:D, A!$A1188,Results!E:E, A!$B$1)</f>
        <v>2</v>
      </c>
      <c r="C1188">
        <f>COUNTIFS(Results!D:D, A!$A1188,Results!E:E, A!$C$1)</f>
        <v>0</v>
      </c>
      <c r="D1188">
        <f>COUNTIFS(Results!D:D, A!$A1188,Results!E:E, A!$D$1)</f>
        <v>0</v>
      </c>
      <c r="E1188">
        <f>COUNTIFS(Results!D:D, A!$A1188,Results!E:E, A!$E$1)</f>
        <v>0</v>
      </c>
      <c r="F1188">
        <f>COUNTIFS(Results!D:D, A!$A1188,Results!E:E, A!$F$1)</f>
        <v>0</v>
      </c>
      <c r="G1188">
        <f>COUNTIFS(Results!D:D, A!$A1188,Results!E:E, A!$G$1)</f>
        <v>0</v>
      </c>
      <c r="H1188">
        <f>COUNTIFS(Results!D:D, A!$A1188,Results!E:E, A!$H$1)</f>
        <v>0</v>
      </c>
      <c r="I1188">
        <f>COUNTIFS(Results!D:D, A!$A1188,Results!E:E, A!$I$1)</f>
        <v>0</v>
      </c>
    </row>
    <row r="1189" spans="1:9" hidden="1" x14ac:dyDescent="0.2">
      <c r="A1189">
        <v>1188</v>
      </c>
      <c r="B1189">
        <f>COUNTIFS(Results!D:D, A!$A1189,Results!E:E, A!$B$1)</f>
        <v>2</v>
      </c>
      <c r="C1189">
        <f>COUNTIFS(Results!D:D, A!$A1189,Results!E:E, A!$C$1)</f>
        <v>0</v>
      </c>
      <c r="D1189">
        <f>COUNTIFS(Results!D:D, A!$A1189,Results!E:E, A!$D$1)</f>
        <v>0</v>
      </c>
      <c r="E1189">
        <f>COUNTIFS(Results!D:D, A!$A1189,Results!E:E, A!$E$1)</f>
        <v>0</v>
      </c>
      <c r="F1189">
        <f>COUNTIFS(Results!D:D, A!$A1189,Results!E:E, A!$F$1)</f>
        <v>0</v>
      </c>
      <c r="G1189">
        <f>COUNTIFS(Results!D:D, A!$A1189,Results!E:E, A!$G$1)</f>
        <v>0</v>
      </c>
      <c r="H1189">
        <f>COUNTIFS(Results!D:D, A!$A1189,Results!E:E, A!$H$1)</f>
        <v>0</v>
      </c>
      <c r="I1189">
        <f>COUNTIFS(Results!D:D, A!$A1189,Results!E:E, A!$I$1)</f>
        <v>0</v>
      </c>
    </row>
    <row r="1190" spans="1:9" hidden="1" x14ac:dyDescent="0.2">
      <c r="A1190">
        <v>1189</v>
      </c>
      <c r="B1190">
        <f>COUNTIFS(Results!D:D, A!$A1190,Results!E:E, A!$B$1)</f>
        <v>2</v>
      </c>
      <c r="C1190">
        <f>COUNTIFS(Results!D:D, A!$A1190,Results!E:E, A!$C$1)</f>
        <v>0</v>
      </c>
      <c r="D1190">
        <f>COUNTIFS(Results!D:D, A!$A1190,Results!E:E, A!$D$1)</f>
        <v>0</v>
      </c>
      <c r="E1190">
        <f>COUNTIFS(Results!D:D, A!$A1190,Results!E:E, A!$E$1)</f>
        <v>0</v>
      </c>
      <c r="F1190">
        <f>COUNTIFS(Results!D:D, A!$A1190,Results!E:E, A!$F$1)</f>
        <v>0</v>
      </c>
      <c r="G1190">
        <f>COUNTIFS(Results!D:D, A!$A1190,Results!E:E, A!$G$1)</f>
        <v>0</v>
      </c>
      <c r="H1190">
        <f>COUNTIFS(Results!D:D, A!$A1190,Results!E:E, A!$H$1)</f>
        <v>0</v>
      </c>
      <c r="I1190">
        <f>COUNTIFS(Results!D:D, A!$A1190,Results!E:E, A!$I$1)</f>
        <v>0</v>
      </c>
    </row>
    <row r="1191" spans="1:9" hidden="1" x14ac:dyDescent="0.2">
      <c r="A1191">
        <v>1190</v>
      </c>
      <c r="B1191">
        <f>COUNTIFS(Results!D:D, A!$A1191,Results!E:E, A!$B$1)</f>
        <v>2</v>
      </c>
      <c r="C1191">
        <f>COUNTIFS(Results!D:D, A!$A1191,Results!E:E, A!$C$1)</f>
        <v>0</v>
      </c>
      <c r="D1191">
        <f>COUNTIFS(Results!D:D, A!$A1191,Results!E:E, A!$D$1)</f>
        <v>0</v>
      </c>
      <c r="E1191">
        <f>COUNTIFS(Results!D:D, A!$A1191,Results!E:E, A!$E$1)</f>
        <v>0</v>
      </c>
      <c r="F1191">
        <f>COUNTIFS(Results!D:D, A!$A1191,Results!E:E, A!$F$1)</f>
        <v>0</v>
      </c>
      <c r="G1191">
        <f>COUNTIFS(Results!D:D, A!$A1191,Results!E:E, A!$G$1)</f>
        <v>0</v>
      </c>
      <c r="H1191">
        <f>COUNTIFS(Results!D:D, A!$A1191,Results!E:E, A!$H$1)</f>
        <v>0</v>
      </c>
      <c r="I1191">
        <f>COUNTIFS(Results!D:D, A!$A1191,Results!E:E, A!$I$1)</f>
        <v>0</v>
      </c>
    </row>
    <row r="1192" spans="1:9" hidden="1" x14ac:dyDescent="0.2">
      <c r="A1192">
        <v>1191</v>
      </c>
      <c r="B1192">
        <f>COUNTIFS(Results!D:D, A!$A1192,Results!E:E, A!$B$1)</f>
        <v>2</v>
      </c>
      <c r="C1192">
        <f>COUNTIFS(Results!D:D, A!$A1192,Results!E:E, A!$C$1)</f>
        <v>0</v>
      </c>
      <c r="D1192">
        <f>COUNTIFS(Results!D:D, A!$A1192,Results!E:E, A!$D$1)</f>
        <v>0</v>
      </c>
      <c r="E1192">
        <f>COUNTIFS(Results!D:D, A!$A1192,Results!E:E, A!$E$1)</f>
        <v>0</v>
      </c>
      <c r="F1192">
        <f>COUNTIFS(Results!D:D, A!$A1192,Results!E:E, A!$F$1)</f>
        <v>0</v>
      </c>
      <c r="G1192">
        <f>COUNTIFS(Results!D:D, A!$A1192,Results!E:E, A!$G$1)</f>
        <v>0</v>
      </c>
      <c r="H1192">
        <f>COUNTIFS(Results!D:D, A!$A1192,Results!E:E, A!$H$1)</f>
        <v>0</v>
      </c>
      <c r="I1192">
        <f>COUNTIFS(Results!D:D, A!$A1192,Results!E:E, A!$I$1)</f>
        <v>0</v>
      </c>
    </row>
    <row r="1193" spans="1:9" hidden="1" x14ac:dyDescent="0.2">
      <c r="A1193">
        <v>1192</v>
      </c>
      <c r="B1193">
        <f>COUNTIFS(Results!D:D, A!$A1193,Results!E:E, A!$B$1)</f>
        <v>2</v>
      </c>
      <c r="C1193">
        <f>COUNTIFS(Results!D:D, A!$A1193,Results!E:E, A!$C$1)</f>
        <v>0</v>
      </c>
      <c r="D1193">
        <f>COUNTIFS(Results!D:D, A!$A1193,Results!E:E, A!$D$1)</f>
        <v>0</v>
      </c>
      <c r="E1193">
        <f>COUNTIFS(Results!D:D, A!$A1193,Results!E:E, A!$E$1)</f>
        <v>0</v>
      </c>
      <c r="F1193">
        <f>COUNTIFS(Results!D:D, A!$A1193,Results!E:E, A!$F$1)</f>
        <v>0</v>
      </c>
      <c r="G1193">
        <f>COUNTIFS(Results!D:D, A!$A1193,Results!E:E, A!$G$1)</f>
        <v>0</v>
      </c>
      <c r="H1193">
        <f>COUNTIFS(Results!D:D, A!$A1193,Results!E:E, A!$H$1)</f>
        <v>0</v>
      </c>
      <c r="I1193">
        <f>COUNTIFS(Results!D:D, A!$A1193,Results!E:E, A!$I$1)</f>
        <v>0</v>
      </c>
    </row>
    <row r="1194" spans="1:9" hidden="1" x14ac:dyDescent="0.2">
      <c r="A1194">
        <v>1193</v>
      </c>
      <c r="B1194">
        <f>COUNTIFS(Results!D:D, A!$A1194,Results!E:E, A!$B$1)</f>
        <v>2</v>
      </c>
      <c r="C1194">
        <f>COUNTIFS(Results!D:D, A!$A1194,Results!E:E, A!$C$1)</f>
        <v>0</v>
      </c>
      <c r="D1194">
        <f>COUNTIFS(Results!D:D, A!$A1194,Results!E:E, A!$D$1)</f>
        <v>0</v>
      </c>
      <c r="E1194">
        <f>COUNTIFS(Results!D:D, A!$A1194,Results!E:E, A!$E$1)</f>
        <v>0</v>
      </c>
      <c r="F1194">
        <f>COUNTIFS(Results!D:D, A!$A1194,Results!E:E, A!$F$1)</f>
        <v>0</v>
      </c>
      <c r="G1194">
        <f>COUNTIFS(Results!D:D, A!$A1194,Results!E:E, A!$G$1)</f>
        <v>0</v>
      </c>
      <c r="H1194">
        <f>COUNTIFS(Results!D:D, A!$A1194,Results!E:E, A!$H$1)</f>
        <v>0</v>
      </c>
      <c r="I1194">
        <f>COUNTIFS(Results!D:D, A!$A1194,Results!E:E, A!$I$1)</f>
        <v>0</v>
      </c>
    </row>
    <row r="1195" spans="1:9" hidden="1" x14ac:dyDescent="0.2">
      <c r="A1195">
        <v>1194</v>
      </c>
      <c r="B1195">
        <f>COUNTIFS(Results!D:D, A!$A1195,Results!E:E, A!$B$1)</f>
        <v>2</v>
      </c>
      <c r="C1195">
        <f>COUNTIFS(Results!D:D, A!$A1195,Results!E:E, A!$C$1)</f>
        <v>0</v>
      </c>
      <c r="D1195">
        <f>COUNTIFS(Results!D:D, A!$A1195,Results!E:E, A!$D$1)</f>
        <v>0</v>
      </c>
      <c r="E1195">
        <f>COUNTIFS(Results!D:D, A!$A1195,Results!E:E, A!$E$1)</f>
        <v>0</v>
      </c>
      <c r="F1195">
        <f>COUNTIFS(Results!D:D, A!$A1195,Results!E:E, A!$F$1)</f>
        <v>0</v>
      </c>
      <c r="G1195">
        <f>COUNTIFS(Results!D:D, A!$A1195,Results!E:E, A!$G$1)</f>
        <v>0</v>
      </c>
      <c r="H1195">
        <f>COUNTIFS(Results!D:D, A!$A1195,Results!E:E, A!$H$1)</f>
        <v>0</v>
      </c>
      <c r="I1195">
        <f>COUNTIFS(Results!D:D, A!$A1195,Results!E:E, A!$I$1)</f>
        <v>0</v>
      </c>
    </row>
    <row r="1196" spans="1:9" hidden="1" x14ac:dyDescent="0.2">
      <c r="A1196">
        <v>1195</v>
      </c>
      <c r="B1196">
        <f>COUNTIFS(Results!D:D, A!$A1196,Results!E:E, A!$B$1)</f>
        <v>2</v>
      </c>
      <c r="C1196">
        <f>COUNTIFS(Results!D:D, A!$A1196,Results!E:E, A!$C$1)</f>
        <v>0</v>
      </c>
      <c r="D1196">
        <f>COUNTIFS(Results!D:D, A!$A1196,Results!E:E, A!$D$1)</f>
        <v>0</v>
      </c>
      <c r="E1196">
        <f>COUNTIFS(Results!D:D, A!$A1196,Results!E:E, A!$E$1)</f>
        <v>0</v>
      </c>
      <c r="F1196">
        <f>COUNTIFS(Results!D:D, A!$A1196,Results!E:E, A!$F$1)</f>
        <v>0</v>
      </c>
      <c r="G1196">
        <f>COUNTIFS(Results!D:D, A!$A1196,Results!E:E, A!$G$1)</f>
        <v>0</v>
      </c>
      <c r="H1196">
        <f>COUNTIFS(Results!D:D, A!$A1196,Results!E:E, A!$H$1)</f>
        <v>0</v>
      </c>
      <c r="I1196">
        <f>COUNTIFS(Results!D:D, A!$A1196,Results!E:E, A!$I$1)</f>
        <v>0</v>
      </c>
    </row>
    <row r="1197" spans="1:9" hidden="1" x14ac:dyDescent="0.2">
      <c r="A1197">
        <v>1196</v>
      </c>
      <c r="B1197">
        <f>COUNTIFS(Results!D:D, A!$A1197,Results!E:E, A!$B$1)</f>
        <v>2</v>
      </c>
      <c r="C1197">
        <f>COUNTIFS(Results!D:D, A!$A1197,Results!E:E, A!$C$1)</f>
        <v>0</v>
      </c>
      <c r="D1197">
        <f>COUNTIFS(Results!D:D, A!$A1197,Results!E:E, A!$D$1)</f>
        <v>0</v>
      </c>
      <c r="E1197">
        <f>COUNTIFS(Results!D:D, A!$A1197,Results!E:E, A!$E$1)</f>
        <v>0</v>
      </c>
      <c r="F1197">
        <f>COUNTIFS(Results!D:D, A!$A1197,Results!E:E, A!$F$1)</f>
        <v>0</v>
      </c>
      <c r="G1197">
        <f>COUNTIFS(Results!D:D, A!$A1197,Results!E:E, A!$G$1)</f>
        <v>0</v>
      </c>
      <c r="H1197">
        <f>COUNTIFS(Results!D:D, A!$A1197,Results!E:E, A!$H$1)</f>
        <v>0</v>
      </c>
      <c r="I1197">
        <f>COUNTIFS(Results!D:D, A!$A1197,Results!E:E, A!$I$1)</f>
        <v>0</v>
      </c>
    </row>
    <row r="1198" spans="1:9" hidden="1" x14ac:dyDescent="0.2">
      <c r="A1198">
        <v>1197</v>
      </c>
      <c r="B1198">
        <f>COUNTIFS(Results!D:D, A!$A1198,Results!E:E, A!$B$1)</f>
        <v>2</v>
      </c>
      <c r="C1198">
        <f>COUNTIFS(Results!D:D, A!$A1198,Results!E:E, A!$C$1)</f>
        <v>0</v>
      </c>
      <c r="D1198">
        <f>COUNTIFS(Results!D:D, A!$A1198,Results!E:E, A!$D$1)</f>
        <v>0</v>
      </c>
      <c r="E1198">
        <f>COUNTIFS(Results!D:D, A!$A1198,Results!E:E, A!$E$1)</f>
        <v>0</v>
      </c>
      <c r="F1198">
        <f>COUNTIFS(Results!D:D, A!$A1198,Results!E:E, A!$F$1)</f>
        <v>0</v>
      </c>
      <c r="G1198">
        <f>COUNTIFS(Results!D:D, A!$A1198,Results!E:E, A!$G$1)</f>
        <v>0</v>
      </c>
      <c r="H1198">
        <f>COUNTIFS(Results!D:D, A!$A1198,Results!E:E, A!$H$1)</f>
        <v>0</v>
      </c>
      <c r="I1198">
        <f>COUNTIFS(Results!D:D, A!$A1198,Results!E:E, A!$I$1)</f>
        <v>0</v>
      </c>
    </row>
    <row r="1199" spans="1:9" hidden="1" x14ac:dyDescent="0.2">
      <c r="A1199">
        <v>1198</v>
      </c>
      <c r="B1199">
        <f>COUNTIFS(Results!D:D, A!$A1199,Results!E:E, A!$B$1)</f>
        <v>2</v>
      </c>
      <c r="C1199">
        <f>COUNTIFS(Results!D:D, A!$A1199,Results!E:E, A!$C$1)</f>
        <v>0</v>
      </c>
      <c r="D1199">
        <f>COUNTIFS(Results!D:D, A!$A1199,Results!E:E, A!$D$1)</f>
        <v>0</v>
      </c>
      <c r="E1199">
        <f>COUNTIFS(Results!D:D, A!$A1199,Results!E:E, A!$E$1)</f>
        <v>0</v>
      </c>
      <c r="F1199">
        <f>COUNTIFS(Results!D:D, A!$A1199,Results!E:E, A!$F$1)</f>
        <v>0</v>
      </c>
      <c r="G1199">
        <f>COUNTIFS(Results!D:D, A!$A1199,Results!E:E, A!$G$1)</f>
        <v>0</v>
      </c>
      <c r="H1199">
        <f>COUNTIFS(Results!D:D, A!$A1199,Results!E:E, A!$H$1)</f>
        <v>0</v>
      </c>
      <c r="I1199">
        <f>COUNTIFS(Results!D:D, A!$A1199,Results!E:E, A!$I$1)</f>
        <v>0</v>
      </c>
    </row>
    <row r="1200" spans="1:9" hidden="1" x14ac:dyDescent="0.2">
      <c r="A1200">
        <v>1199</v>
      </c>
      <c r="B1200">
        <f>COUNTIFS(Results!D:D, A!$A1200,Results!E:E, A!$B$1)</f>
        <v>2</v>
      </c>
      <c r="C1200">
        <f>COUNTIFS(Results!D:D, A!$A1200,Results!E:E, A!$C$1)</f>
        <v>0</v>
      </c>
      <c r="D1200">
        <f>COUNTIFS(Results!D:D, A!$A1200,Results!E:E, A!$D$1)</f>
        <v>0</v>
      </c>
      <c r="E1200">
        <f>COUNTIFS(Results!D:D, A!$A1200,Results!E:E, A!$E$1)</f>
        <v>0</v>
      </c>
      <c r="F1200">
        <f>COUNTIFS(Results!D:D, A!$A1200,Results!E:E, A!$F$1)</f>
        <v>0</v>
      </c>
      <c r="G1200">
        <f>COUNTIFS(Results!D:D, A!$A1200,Results!E:E, A!$G$1)</f>
        <v>0</v>
      </c>
      <c r="H1200">
        <f>COUNTIFS(Results!D:D, A!$A1200,Results!E:E, A!$H$1)</f>
        <v>0</v>
      </c>
      <c r="I1200">
        <f>COUNTIFS(Results!D:D, A!$A1200,Results!E:E, A!$I$1)</f>
        <v>0</v>
      </c>
    </row>
    <row r="1201" spans="1:9" hidden="1" x14ac:dyDescent="0.2">
      <c r="A1201">
        <v>1200</v>
      </c>
      <c r="B1201">
        <f>COUNTIFS(Results!D:D, A!$A1201,Results!E:E, A!$B$1)</f>
        <v>2</v>
      </c>
      <c r="C1201">
        <f>COUNTIFS(Results!D:D, A!$A1201,Results!E:E, A!$C$1)</f>
        <v>0</v>
      </c>
      <c r="D1201">
        <f>COUNTIFS(Results!D:D, A!$A1201,Results!E:E, A!$D$1)</f>
        <v>0</v>
      </c>
      <c r="E1201">
        <f>COUNTIFS(Results!D:D, A!$A1201,Results!E:E, A!$E$1)</f>
        <v>0</v>
      </c>
      <c r="F1201">
        <f>COUNTIFS(Results!D:D, A!$A1201,Results!E:E, A!$F$1)</f>
        <v>0</v>
      </c>
      <c r="G1201">
        <f>COUNTIFS(Results!D:D, A!$A1201,Results!E:E, A!$G$1)</f>
        <v>0</v>
      </c>
      <c r="H1201">
        <f>COUNTIFS(Results!D:D, A!$A1201,Results!E:E, A!$H$1)</f>
        <v>0</v>
      </c>
      <c r="I1201">
        <f>COUNTIFS(Results!D:D, A!$A1201,Results!E:E, A!$I$1)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6D8-5294-FC4A-A9D6-69155AA13AD0}">
  <dimension ref="A1:I1201"/>
  <sheetViews>
    <sheetView workbookViewId="0">
      <selection activeCell="G1210" sqref="G1210"/>
    </sheetView>
  </sheetViews>
  <sheetFormatPr baseColWidth="10" defaultRowHeight="16" x14ac:dyDescent="0.2"/>
  <cols>
    <col min="1" max="1" width="19" bestFit="1" customWidth="1"/>
    <col min="2" max="2" width="13.33203125" customWidth="1"/>
  </cols>
  <sheetData>
    <row r="1" spans="1:9" ht="22" x14ac:dyDescent="0.3">
      <c r="A1" s="1" t="s">
        <v>19757</v>
      </c>
      <c r="B1" s="1" t="s">
        <v>19762</v>
      </c>
      <c r="C1" s="1" t="s">
        <v>19763</v>
      </c>
      <c r="D1" s="1" t="s">
        <v>19764</v>
      </c>
      <c r="E1" s="1" t="s">
        <v>19756</v>
      </c>
      <c r="F1" s="1" t="s">
        <v>19758</v>
      </c>
      <c r="G1" s="1" t="s">
        <v>19759</v>
      </c>
      <c r="H1" s="1" t="s">
        <v>19760</v>
      </c>
      <c r="I1" s="1" t="s">
        <v>19761</v>
      </c>
    </row>
    <row r="2" spans="1:9" x14ac:dyDescent="0.2">
      <c r="A2">
        <v>1</v>
      </c>
      <c r="E2">
        <f>COUNTIFS(Results!D:D, A!$A2,Results!E:E, A!$E$1)</f>
        <v>0</v>
      </c>
    </row>
    <row r="3" spans="1:9" x14ac:dyDescent="0.2">
      <c r="A3">
        <v>2</v>
      </c>
      <c r="E3">
        <f>COUNTIFS(Results!D:D, A!$A3,Results!E:E, A!$E$1)</f>
        <v>0</v>
      </c>
    </row>
    <row r="4" spans="1:9" x14ac:dyDescent="0.2">
      <c r="A4">
        <v>3</v>
      </c>
      <c r="E4">
        <f>COUNTIFS(Results!D:D, A!$A4,Results!E:E, A!$E$1)</f>
        <v>0</v>
      </c>
    </row>
    <row r="5" spans="1:9" x14ac:dyDescent="0.2">
      <c r="A5">
        <v>4</v>
      </c>
      <c r="E5">
        <f>COUNTIFS(Results!D:D, A!$A5,Results!E:E, A!$E$1)</f>
        <v>0</v>
      </c>
    </row>
    <row r="6" spans="1:9" x14ac:dyDescent="0.2">
      <c r="A6">
        <v>5</v>
      </c>
      <c r="E6">
        <f>COUNTIFS(Results!D:D, A!$A6,Results!E:E, A!$E$1)</f>
        <v>0</v>
      </c>
    </row>
    <row r="7" spans="1:9" x14ac:dyDescent="0.2">
      <c r="A7">
        <v>6</v>
      </c>
      <c r="E7">
        <f>COUNTIFS(Results!D:D, A!$A7,Results!E:E, A!$E$1)</f>
        <v>0</v>
      </c>
    </row>
    <row r="8" spans="1:9" x14ac:dyDescent="0.2">
      <c r="A8">
        <v>7</v>
      </c>
      <c r="E8">
        <f>COUNTIFS(Results!D:D, A!$A8,Results!E:E, A!$E$1)</f>
        <v>0</v>
      </c>
    </row>
    <row r="9" spans="1:9" x14ac:dyDescent="0.2">
      <c r="A9">
        <v>8</v>
      </c>
      <c r="E9">
        <f>COUNTIFS(Results!D:D, A!$A9,Results!E:E, A!$E$1)</f>
        <v>0</v>
      </c>
    </row>
    <row r="10" spans="1:9" x14ac:dyDescent="0.2">
      <c r="A10">
        <v>9</v>
      </c>
      <c r="E10">
        <f>COUNTIFS(Results!D:D, A!$A10,Results!E:E, A!$E$1)</f>
        <v>0</v>
      </c>
    </row>
    <row r="11" spans="1:9" hidden="1" x14ac:dyDescent="0.2">
      <c r="A11">
        <v>10</v>
      </c>
      <c r="B11">
        <f>COUNTIFS(Results!D:D, A!$A11,Results!E:E, A!$B$1)</f>
        <v>2</v>
      </c>
      <c r="C11">
        <f>COUNTIFS(Results!D:D, A!$A11,Results!E:E, A!$C$1)</f>
        <v>0</v>
      </c>
      <c r="D11">
        <f>COUNTIFS(Results!D:D, A!$A11,Results!E:E, A!$D$1)</f>
        <v>0</v>
      </c>
      <c r="E11">
        <f>COUNTIFS(Results!D:D, A!$A11,Results!E:E, A!$E$1)</f>
        <v>0</v>
      </c>
      <c r="F11">
        <f>COUNTIFS(Results!D:D, A!$A11,Results!E:E, A!$F$1)</f>
        <v>0</v>
      </c>
      <c r="G11">
        <f>COUNTIFS(Results!D:D, A!$A11,Results!E:E, A!$G$1)</f>
        <v>0</v>
      </c>
      <c r="H11">
        <f>COUNTIFS(Results!D:D, A!$A11,Results!E:E, A!$H$1)</f>
        <v>0</v>
      </c>
      <c r="I11">
        <f>COUNTIFS(Results!D:D, A!$A11,Results!E:E, A!$I$1)</f>
        <v>0</v>
      </c>
    </row>
    <row r="12" spans="1:9" hidden="1" x14ac:dyDescent="0.2">
      <c r="A12">
        <v>11</v>
      </c>
      <c r="B12">
        <f>COUNTIFS(Results!D:D, A!$A12,Results!E:E, A!$B$1)</f>
        <v>2</v>
      </c>
      <c r="C12">
        <f>COUNTIFS(Results!D:D, A!$A12,Results!E:E, A!$C$1)</f>
        <v>0</v>
      </c>
      <c r="D12">
        <f>COUNTIFS(Results!D:D, A!$A12,Results!E:E, A!$D$1)</f>
        <v>0</v>
      </c>
      <c r="E12">
        <f>COUNTIFS(Results!D:D, A!$A12,Results!E:E, A!$E$1)</f>
        <v>0</v>
      </c>
      <c r="F12">
        <f>COUNTIFS(Results!D:D, A!$A12,Results!E:E, A!$F$1)</f>
        <v>0</v>
      </c>
      <c r="G12">
        <f>COUNTIFS(Results!D:D, A!$A12,Results!E:E, A!$G$1)</f>
        <v>0</v>
      </c>
      <c r="H12">
        <f>COUNTIFS(Results!D:D, A!$A12,Results!E:E, A!$H$1)</f>
        <v>0</v>
      </c>
      <c r="I12">
        <f>COUNTIFS(Results!D:D, A!$A12,Results!E:E, A!$I$1)</f>
        <v>0</v>
      </c>
    </row>
    <row r="13" spans="1:9" hidden="1" x14ac:dyDescent="0.2">
      <c r="A13">
        <v>12</v>
      </c>
      <c r="B13">
        <f>COUNTIFS(Results!D:D, A!$A13,Results!E:E, A!$B$1)</f>
        <v>2</v>
      </c>
      <c r="C13">
        <f>COUNTIFS(Results!D:D, A!$A13,Results!E:E, A!$C$1)</f>
        <v>0</v>
      </c>
      <c r="D13">
        <f>COUNTIFS(Results!D:D, A!$A13,Results!E:E, A!$D$1)</f>
        <v>0</v>
      </c>
      <c r="E13">
        <f>COUNTIFS(Results!D:D, A!$A13,Results!E:E, A!$E$1)</f>
        <v>0</v>
      </c>
      <c r="F13">
        <f>COUNTIFS(Results!D:D, A!$A13,Results!E:E, A!$F$1)</f>
        <v>0</v>
      </c>
      <c r="G13">
        <f>COUNTIFS(Results!D:D, A!$A13,Results!E:E, A!$G$1)</f>
        <v>0</v>
      </c>
      <c r="H13">
        <f>COUNTIFS(Results!D:D, A!$A13,Results!E:E, A!$H$1)</f>
        <v>0</v>
      </c>
      <c r="I13">
        <f>COUNTIFS(Results!D:D, A!$A13,Results!E:E, A!$I$1)</f>
        <v>0</v>
      </c>
    </row>
    <row r="14" spans="1:9" hidden="1" x14ac:dyDescent="0.2">
      <c r="A14">
        <v>13</v>
      </c>
      <c r="B14">
        <f>COUNTIFS(Results!D:D, A!$A14,Results!E:E, A!$B$1)</f>
        <v>2</v>
      </c>
      <c r="C14">
        <f>COUNTIFS(Results!D:D, A!$A14,Results!E:E, A!$C$1)</f>
        <v>0</v>
      </c>
      <c r="D14">
        <f>COUNTIFS(Results!D:D, A!$A14,Results!E:E, A!$D$1)</f>
        <v>0</v>
      </c>
      <c r="E14">
        <f>COUNTIFS(Results!D:D, A!$A14,Results!E:E, A!$E$1)</f>
        <v>0</v>
      </c>
      <c r="F14">
        <f>COUNTIFS(Results!D:D, A!$A14,Results!E:E, A!$F$1)</f>
        <v>0</v>
      </c>
      <c r="G14">
        <f>COUNTIFS(Results!D:D, A!$A14,Results!E:E, A!$G$1)</f>
        <v>0</v>
      </c>
      <c r="H14">
        <f>COUNTIFS(Results!D:D, A!$A14,Results!E:E, A!$H$1)</f>
        <v>0</v>
      </c>
      <c r="I14">
        <f>COUNTIFS(Results!D:D, A!$A14,Results!E:E, A!$I$1)</f>
        <v>0</v>
      </c>
    </row>
    <row r="15" spans="1:9" hidden="1" x14ac:dyDescent="0.2">
      <c r="A15">
        <v>14</v>
      </c>
      <c r="B15">
        <f>COUNTIFS(Results!D:D, A!$A15,Results!E:E, A!$B$1)</f>
        <v>2</v>
      </c>
      <c r="C15">
        <f>COUNTIFS(Results!D:D, A!$A15,Results!E:E, A!$C$1)</f>
        <v>0</v>
      </c>
      <c r="D15">
        <f>COUNTIFS(Results!D:D, A!$A15,Results!E:E, A!$D$1)</f>
        <v>0</v>
      </c>
      <c r="E15">
        <f>COUNTIFS(Results!D:D, A!$A15,Results!E:E, A!$E$1)</f>
        <v>0</v>
      </c>
      <c r="F15">
        <f>COUNTIFS(Results!D:D, A!$A15,Results!E:E, A!$F$1)</f>
        <v>0</v>
      </c>
      <c r="G15">
        <f>COUNTIFS(Results!D:D, A!$A15,Results!E:E, A!$G$1)</f>
        <v>0</v>
      </c>
      <c r="H15">
        <f>COUNTIFS(Results!D:D, A!$A15,Results!E:E, A!$H$1)</f>
        <v>0</v>
      </c>
      <c r="I15">
        <f>COUNTIFS(Results!D:D, A!$A15,Results!E:E, A!$I$1)</f>
        <v>0</v>
      </c>
    </row>
    <row r="16" spans="1:9" hidden="1" x14ac:dyDescent="0.2">
      <c r="A16">
        <v>15</v>
      </c>
      <c r="B16">
        <f>COUNTIFS(Results!D:D, A!$A16,Results!E:E, A!$B$1)</f>
        <v>2</v>
      </c>
      <c r="C16">
        <f>COUNTIFS(Results!D:D, A!$A16,Results!E:E, A!$C$1)</f>
        <v>0</v>
      </c>
      <c r="D16">
        <f>COUNTIFS(Results!D:D, A!$A16,Results!E:E, A!$D$1)</f>
        <v>0</v>
      </c>
      <c r="E16">
        <f>COUNTIFS(Results!D:D, A!$A16,Results!E:E, A!$E$1)</f>
        <v>0</v>
      </c>
      <c r="F16">
        <f>COUNTIFS(Results!D:D, A!$A16,Results!E:E, A!$F$1)</f>
        <v>0</v>
      </c>
      <c r="G16">
        <f>COUNTIFS(Results!D:D, A!$A16,Results!E:E, A!$G$1)</f>
        <v>0</v>
      </c>
      <c r="H16">
        <f>COUNTIFS(Results!D:D, A!$A16,Results!E:E, A!$H$1)</f>
        <v>0</v>
      </c>
      <c r="I16">
        <f>COUNTIFS(Results!D:D, A!$A16,Results!E:E, A!$I$1)</f>
        <v>0</v>
      </c>
    </row>
    <row r="17" spans="1:9" hidden="1" x14ac:dyDescent="0.2">
      <c r="A17">
        <v>16</v>
      </c>
      <c r="B17">
        <f>COUNTIFS(Results!D:D, A!$A17,Results!E:E, A!$B$1)</f>
        <v>2</v>
      </c>
      <c r="C17">
        <f>COUNTIFS(Results!D:D, A!$A17,Results!E:E, A!$C$1)</f>
        <v>0</v>
      </c>
      <c r="D17">
        <f>COUNTIFS(Results!D:D, A!$A17,Results!E:E, A!$D$1)</f>
        <v>0</v>
      </c>
      <c r="E17">
        <f>COUNTIFS(Results!D:D, A!$A17,Results!E:E, A!$E$1)</f>
        <v>0</v>
      </c>
      <c r="F17">
        <f>COUNTIFS(Results!D:D, A!$A17,Results!E:E, A!$F$1)</f>
        <v>0</v>
      </c>
      <c r="G17">
        <f>COUNTIFS(Results!D:D, A!$A17,Results!E:E, A!$G$1)</f>
        <v>0</v>
      </c>
      <c r="H17">
        <f>COUNTIFS(Results!D:D, A!$A17,Results!E:E, A!$H$1)</f>
        <v>0</v>
      </c>
      <c r="I17">
        <f>COUNTIFS(Results!D:D, A!$A17,Results!E:E, A!$I$1)</f>
        <v>0</v>
      </c>
    </row>
    <row r="18" spans="1:9" hidden="1" x14ac:dyDescent="0.2">
      <c r="A18">
        <v>17</v>
      </c>
      <c r="B18">
        <f>COUNTIFS(Results!D:D, A!$A18,Results!E:E, A!$B$1)</f>
        <v>2</v>
      </c>
      <c r="C18">
        <f>COUNTIFS(Results!D:D, A!$A18,Results!E:E, A!$C$1)</f>
        <v>0</v>
      </c>
      <c r="D18">
        <f>COUNTIFS(Results!D:D, A!$A18,Results!E:E, A!$D$1)</f>
        <v>0</v>
      </c>
      <c r="E18">
        <f>COUNTIFS(Results!D:D, A!$A18,Results!E:E, A!$E$1)</f>
        <v>0</v>
      </c>
      <c r="F18">
        <f>COUNTIFS(Results!D:D, A!$A18,Results!E:E, A!$F$1)</f>
        <v>0</v>
      </c>
      <c r="G18">
        <f>COUNTIFS(Results!D:D, A!$A18,Results!E:E, A!$G$1)</f>
        <v>0</v>
      </c>
      <c r="H18">
        <f>COUNTIFS(Results!D:D, A!$A18,Results!E:E, A!$H$1)</f>
        <v>0</v>
      </c>
      <c r="I18">
        <f>COUNTIFS(Results!D:D, A!$A18,Results!E:E, A!$I$1)</f>
        <v>0</v>
      </c>
    </row>
    <row r="19" spans="1:9" hidden="1" x14ac:dyDescent="0.2">
      <c r="A19">
        <v>18</v>
      </c>
      <c r="B19">
        <f>COUNTIFS(Results!D:D, A!$A19,Results!E:E, A!$B$1)</f>
        <v>2</v>
      </c>
      <c r="C19">
        <f>COUNTIFS(Results!D:D, A!$A19,Results!E:E, A!$C$1)</f>
        <v>0</v>
      </c>
      <c r="D19">
        <f>COUNTIFS(Results!D:D, A!$A19,Results!E:E, A!$D$1)</f>
        <v>0</v>
      </c>
      <c r="E19">
        <f>COUNTIFS(Results!D:D, A!$A19,Results!E:E, A!$E$1)</f>
        <v>0</v>
      </c>
      <c r="F19">
        <f>COUNTIFS(Results!D:D, A!$A19,Results!E:E, A!$F$1)</f>
        <v>0</v>
      </c>
      <c r="G19">
        <f>COUNTIFS(Results!D:D, A!$A19,Results!E:E, A!$G$1)</f>
        <v>0</v>
      </c>
      <c r="H19">
        <f>COUNTIFS(Results!D:D, A!$A19,Results!E:E, A!$H$1)</f>
        <v>0</v>
      </c>
      <c r="I19">
        <f>COUNTIFS(Results!D:D, A!$A19,Results!E:E, A!$I$1)</f>
        <v>0</v>
      </c>
    </row>
    <row r="20" spans="1:9" hidden="1" x14ac:dyDescent="0.2">
      <c r="A20">
        <v>19</v>
      </c>
      <c r="B20">
        <f>COUNTIFS(Results!D:D, A!$A20,Results!E:E, A!$B$1)</f>
        <v>2</v>
      </c>
      <c r="C20">
        <f>COUNTIFS(Results!D:D, A!$A20,Results!E:E, A!$C$1)</f>
        <v>0</v>
      </c>
      <c r="D20">
        <f>COUNTIFS(Results!D:D, A!$A20,Results!E:E, A!$D$1)</f>
        <v>0</v>
      </c>
      <c r="E20">
        <f>COUNTIFS(Results!D:D, A!$A20,Results!E:E, A!$E$1)</f>
        <v>0</v>
      </c>
      <c r="F20">
        <f>COUNTIFS(Results!D:D, A!$A20,Results!E:E, A!$F$1)</f>
        <v>0</v>
      </c>
      <c r="G20">
        <f>COUNTIFS(Results!D:D, A!$A20,Results!E:E, A!$G$1)</f>
        <v>0</v>
      </c>
      <c r="H20">
        <f>COUNTIFS(Results!D:D, A!$A20,Results!E:E, A!$H$1)</f>
        <v>0</v>
      </c>
      <c r="I20">
        <f>COUNTIFS(Results!D:D, A!$A20,Results!E:E, A!$I$1)</f>
        <v>0</v>
      </c>
    </row>
    <row r="21" spans="1:9" hidden="1" x14ac:dyDescent="0.2">
      <c r="A21">
        <v>20</v>
      </c>
      <c r="B21">
        <f>COUNTIFS(Results!D:D, A!$A21,Results!E:E, A!$B$1)</f>
        <v>2</v>
      </c>
      <c r="C21">
        <f>COUNTIFS(Results!D:D, A!$A21,Results!E:E, A!$C$1)</f>
        <v>0</v>
      </c>
      <c r="D21">
        <f>COUNTIFS(Results!D:D, A!$A21,Results!E:E, A!$D$1)</f>
        <v>0</v>
      </c>
      <c r="E21">
        <f>COUNTIFS(Results!D:D, A!$A21,Results!E:E, A!$E$1)</f>
        <v>0</v>
      </c>
      <c r="F21">
        <f>COUNTIFS(Results!D:D, A!$A21,Results!E:E, A!$F$1)</f>
        <v>0</v>
      </c>
      <c r="G21">
        <f>COUNTIFS(Results!D:D, A!$A21,Results!E:E, A!$G$1)</f>
        <v>0</v>
      </c>
      <c r="H21">
        <f>COUNTIFS(Results!D:D, A!$A21,Results!E:E, A!$H$1)</f>
        <v>0</v>
      </c>
      <c r="I21">
        <f>COUNTIFS(Results!D:D, A!$A21,Results!E:E, A!$I$1)</f>
        <v>0</v>
      </c>
    </row>
    <row r="22" spans="1:9" hidden="1" x14ac:dyDescent="0.2">
      <c r="A22">
        <v>21</v>
      </c>
      <c r="B22">
        <f>COUNTIFS(Results!D:D, A!$A22,Results!E:E, A!$B$1)</f>
        <v>2</v>
      </c>
      <c r="C22">
        <f>COUNTIFS(Results!D:D, A!$A22,Results!E:E, A!$C$1)</f>
        <v>0</v>
      </c>
      <c r="D22">
        <f>COUNTIFS(Results!D:D, A!$A22,Results!E:E, A!$D$1)</f>
        <v>0</v>
      </c>
      <c r="E22">
        <f>COUNTIFS(Results!D:D, A!$A22,Results!E:E, A!$E$1)</f>
        <v>0</v>
      </c>
      <c r="F22">
        <f>COUNTIFS(Results!D:D, A!$A22,Results!E:E, A!$F$1)</f>
        <v>0</v>
      </c>
      <c r="G22">
        <f>COUNTIFS(Results!D:D, A!$A22,Results!E:E, A!$G$1)</f>
        <v>0</v>
      </c>
      <c r="H22">
        <f>COUNTIFS(Results!D:D, A!$A22,Results!E:E, A!$H$1)</f>
        <v>0</v>
      </c>
      <c r="I22">
        <f>COUNTIFS(Results!D:D, A!$A22,Results!E:E, A!$I$1)</f>
        <v>0</v>
      </c>
    </row>
    <row r="23" spans="1:9" hidden="1" x14ac:dyDescent="0.2">
      <c r="A23">
        <v>22</v>
      </c>
      <c r="B23">
        <f>COUNTIFS(Results!D:D, A!$A23,Results!E:E, A!$B$1)</f>
        <v>2</v>
      </c>
      <c r="C23">
        <f>COUNTIFS(Results!D:D, A!$A23,Results!E:E, A!$C$1)</f>
        <v>0</v>
      </c>
      <c r="D23">
        <f>COUNTIFS(Results!D:D, A!$A23,Results!E:E, A!$D$1)</f>
        <v>0</v>
      </c>
      <c r="E23">
        <f>COUNTIFS(Results!D:D, A!$A23,Results!E:E, A!$E$1)</f>
        <v>0</v>
      </c>
      <c r="F23">
        <f>COUNTIFS(Results!D:D, A!$A23,Results!E:E, A!$F$1)</f>
        <v>0</v>
      </c>
      <c r="G23">
        <f>COUNTIFS(Results!D:D, A!$A23,Results!E:E, A!$G$1)</f>
        <v>0</v>
      </c>
      <c r="H23">
        <f>COUNTIFS(Results!D:D, A!$A23,Results!E:E, A!$H$1)</f>
        <v>0</v>
      </c>
      <c r="I23">
        <f>COUNTIFS(Results!D:D, A!$A23,Results!E:E, A!$I$1)</f>
        <v>0</v>
      </c>
    </row>
    <row r="24" spans="1:9" hidden="1" x14ac:dyDescent="0.2">
      <c r="A24">
        <v>23</v>
      </c>
      <c r="B24">
        <f>COUNTIFS(Results!D:D, A!$A24,Results!E:E, A!$B$1)</f>
        <v>2</v>
      </c>
      <c r="C24">
        <f>COUNTIFS(Results!D:D, A!$A24,Results!E:E, A!$C$1)</f>
        <v>0</v>
      </c>
      <c r="D24">
        <f>COUNTIFS(Results!D:D, A!$A24,Results!E:E, A!$D$1)</f>
        <v>0</v>
      </c>
      <c r="E24">
        <f>COUNTIFS(Results!D:D, A!$A24,Results!E:E, A!$E$1)</f>
        <v>0</v>
      </c>
      <c r="F24">
        <f>COUNTIFS(Results!D:D, A!$A24,Results!E:E, A!$F$1)</f>
        <v>0</v>
      </c>
      <c r="G24">
        <f>COUNTIFS(Results!D:D, A!$A24,Results!E:E, A!$G$1)</f>
        <v>0</v>
      </c>
      <c r="H24">
        <f>COUNTIFS(Results!D:D, A!$A24,Results!E:E, A!$H$1)</f>
        <v>0</v>
      </c>
      <c r="I24">
        <f>COUNTIFS(Results!D:D, A!$A24,Results!E:E, A!$I$1)</f>
        <v>0</v>
      </c>
    </row>
    <row r="25" spans="1:9" hidden="1" x14ac:dyDescent="0.2">
      <c r="A25">
        <v>24</v>
      </c>
      <c r="B25">
        <f>COUNTIFS(Results!D:D, A!$A25,Results!E:E, A!$B$1)</f>
        <v>2</v>
      </c>
      <c r="C25">
        <f>COUNTIFS(Results!D:D, A!$A25,Results!E:E, A!$C$1)</f>
        <v>0</v>
      </c>
      <c r="D25">
        <f>COUNTIFS(Results!D:D, A!$A25,Results!E:E, A!$D$1)</f>
        <v>0</v>
      </c>
      <c r="E25">
        <f>COUNTIFS(Results!D:D, A!$A25,Results!E:E, A!$E$1)</f>
        <v>0</v>
      </c>
      <c r="F25">
        <f>COUNTIFS(Results!D:D, A!$A25,Results!E:E, A!$F$1)</f>
        <v>0</v>
      </c>
      <c r="G25">
        <f>COUNTIFS(Results!D:D, A!$A25,Results!E:E, A!$G$1)</f>
        <v>0</v>
      </c>
      <c r="H25">
        <f>COUNTIFS(Results!D:D, A!$A25,Results!E:E, A!$H$1)</f>
        <v>0</v>
      </c>
      <c r="I25">
        <f>COUNTIFS(Results!D:D, A!$A25,Results!E:E, A!$I$1)</f>
        <v>0</v>
      </c>
    </row>
    <row r="26" spans="1:9" hidden="1" x14ac:dyDescent="0.2">
      <c r="A26">
        <v>25</v>
      </c>
      <c r="B26">
        <f>COUNTIFS(Results!D:D, A!$A26,Results!E:E, A!$B$1)</f>
        <v>2</v>
      </c>
      <c r="C26">
        <f>COUNTIFS(Results!D:D, A!$A26,Results!E:E, A!$C$1)</f>
        <v>0</v>
      </c>
      <c r="D26">
        <f>COUNTIFS(Results!D:D, A!$A26,Results!E:E, A!$D$1)</f>
        <v>0</v>
      </c>
      <c r="E26">
        <f>COUNTIFS(Results!D:D, A!$A26,Results!E:E, A!$E$1)</f>
        <v>0</v>
      </c>
      <c r="F26">
        <f>COUNTIFS(Results!D:D, A!$A26,Results!E:E, A!$F$1)</f>
        <v>0</v>
      </c>
      <c r="G26">
        <f>COUNTIFS(Results!D:D, A!$A26,Results!E:E, A!$G$1)</f>
        <v>0</v>
      </c>
      <c r="H26">
        <f>COUNTIFS(Results!D:D, A!$A26,Results!E:E, A!$H$1)</f>
        <v>0</v>
      </c>
      <c r="I26">
        <f>COUNTIFS(Results!D:D, A!$A26,Results!E:E, A!$I$1)</f>
        <v>0</v>
      </c>
    </row>
    <row r="27" spans="1:9" hidden="1" x14ac:dyDescent="0.2">
      <c r="A27">
        <v>26</v>
      </c>
      <c r="B27">
        <f>COUNTIFS(Results!D:D, A!$A27,Results!E:E, A!$B$1)</f>
        <v>2</v>
      </c>
      <c r="C27">
        <f>COUNTIFS(Results!D:D, A!$A27,Results!E:E, A!$C$1)</f>
        <v>0</v>
      </c>
      <c r="D27">
        <f>COUNTIFS(Results!D:D, A!$A27,Results!E:E, A!$D$1)</f>
        <v>0</v>
      </c>
      <c r="E27">
        <f>COUNTIFS(Results!D:D, A!$A27,Results!E:E, A!$E$1)</f>
        <v>0</v>
      </c>
      <c r="F27">
        <f>COUNTIFS(Results!D:D, A!$A27,Results!E:E, A!$F$1)</f>
        <v>0</v>
      </c>
      <c r="G27">
        <f>COUNTIFS(Results!D:D, A!$A27,Results!E:E, A!$G$1)</f>
        <v>0</v>
      </c>
      <c r="H27">
        <f>COUNTIFS(Results!D:D, A!$A27,Results!E:E, A!$H$1)</f>
        <v>0</v>
      </c>
      <c r="I27">
        <f>COUNTIFS(Results!D:D, A!$A27,Results!E:E, A!$I$1)</f>
        <v>0</v>
      </c>
    </row>
    <row r="28" spans="1:9" hidden="1" x14ac:dyDescent="0.2">
      <c r="A28">
        <v>27</v>
      </c>
      <c r="B28">
        <f>COUNTIFS(Results!D:D, A!$A28,Results!E:E, A!$B$1)</f>
        <v>2</v>
      </c>
      <c r="C28">
        <f>COUNTIFS(Results!D:D, A!$A28,Results!E:E, A!$C$1)</f>
        <v>0</v>
      </c>
      <c r="D28">
        <f>COUNTIFS(Results!D:D, A!$A28,Results!E:E, A!$D$1)</f>
        <v>0</v>
      </c>
      <c r="E28">
        <f>COUNTIFS(Results!D:D, A!$A28,Results!E:E, A!$E$1)</f>
        <v>0</v>
      </c>
      <c r="F28">
        <f>COUNTIFS(Results!D:D, A!$A28,Results!E:E, A!$F$1)</f>
        <v>0</v>
      </c>
      <c r="G28">
        <f>COUNTIFS(Results!D:D, A!$A28,Results!E:E, A!$G$1)</f>
        <v>0</v>
      </c>
      <c r="H28">
        <f>COUNTIFS(Results!D:D, A!$A28,Results!E:E, A!$H$1)</f>
        <v>0</v>
      </c>
      <c r="I28">
        <f>COUNTIFS(Results!D:D, A!$A28,Results!E:E, A!$I$1)</f>
        <v>0</v>
      </c>
    </row>
    <row r="29" spans="1:9" hidden="1" x14ac:dyDescent="0.2">
      <c r="A29">
        <v>28</v>
      </c>
      <c r="B29">
        <f>COUNTIFS(Results!D:D, A!$A29,Results!E:E, A!$B$1)</f>
        <v>2</v>
      </c>
      <c r="C29">
        <f>COUNTIFS(Results!D:D, A!$A29,Results!E:E, A!$C$1)</f>
        <v>0</v>
      </c>
      <c r="D29">
        <f>COUNTIFS(Results!D:D, A!$A29,Results!E:E, A!$D$1)</f>
        <v>0</v>
      </c>
      <c r="E29">
        <f>COUNTIFS(Results!D:D, A!$A29,Results!E:E, A!$E$1)</f>
        <v>0</v>
      </c>
      <c r="F29">
        <f>COUNTIFS(Results!D:D, A!$A29,Results!E:E, A!$F$1)</f>
        <v>0</v>
      </c>
      <c r="G29">
        <f>COUNTIFS(Results!D:D, A!$A29,Results!E:E, A!$G$1)</f>
        <v>0</v>
      </c>
      <c r="H29">
        <f>COUNTIFS(Results!D:D, A!$A29,Results!E:E, A!$H$1)</f>
        <v>0</v>
      </c>
      <c r="I29">
        <f>COUNTIFS(Results!D:D, A!$A29,Results!E:E, A!$I$1)</f>
        <v>0</v>
      </c>
    </row>
    <row r="30" spans="1:9" hidden="1" x14ac:dyDescent="0.2">
      <c r="A30">
        <v>29</v>
      </c>
      <c r="B30">
        <f>COUNTIFS(Results!D:D, A!$A30,Results!E:E, A!$B$1)</f>
        <v>2</v>
      </c>
      <c r="C30">
        <f>COUNTIFS(Results!D:D, A!$A30,Results!E:E, A!$C$1)</f>
        <v>0</v>
      </c>
      <c r="D30">
        <f>COUNTIFS(Results!D:D, A!$A30,Results!E:E, A!$D$1)</f>
        <v>0</v>
      </c>
      <c r="E30">
        <f>COUNTIFS(Results!D:D, A!$A30,Results!E:E, A!$E$1)</f>
        <v>0</v>
      </c>
      <c r="F30">
        <f>COUNTIFS(Results!D:D, A!$A30,Results!E:E, A!$F$1)</f>
        <v>0</v>
      </c>
      <c r="G30">
        <f>COUNTIFS(Results!D:D, A!$A30,Results!E:E, A!$G$1)</f>
        <v>0</v>
      </c>
      <c r="H30">
        <f>COUNTIFS(Results!D:D, A!$A30,Results!E:E, A!$H$1)</f>
        <v>0</v>
      </c>
      <c r="I30">
        <f>COUNTIFS(Results!D:D, A!$A30,Results!E:E, A!$I$1)</f>
        <v>0</v>
      </c>
    </row>
    <row r="31" spans="1:9" hidden="1" x14ac:dyDescent="0.2">
      <c r="A31">
        <v>30</v>
      </c>
      <c r="B31">
        <f>COUNTIFS(Results!D:D, A!$A31,Results!E:E, A!$B$1)</f>
        <v>2</v>
      </c>
      <c r="C31">
        <f>COUNTIFS(Results!D:D, A!$A31,Results!E:E, A!$C$1)</f>
        <v>0</v>
      </c>
      <c r="D31">
        <f>COUNTIFS(Results!D:D, A!$A31,Results!E:E, A!$D$1)</f>
        <v>0</v>
      </c>
      <c r="E31">
        <f>COUNTIFS(Results!D:D, A!$A31,Results!E:E, A!$E$1)</f>
        <v>0</v>
      </c>
      <c r="F31">
        <f>COUNTIFS(Results!D:D, A!$A31,Results!E:E, A!$F$1)</f>
        <v>0</v>
      </c>
      <c r="G31">
        <f>COUNTIFS(Results!D:D, A!$A31,Results!E:E, A!$G$1)</f>
        <v>0</v>
      </c>
      <c r="H31">
        <f>COUNTIFS(Results!D:D, A!$A31,Results!E:E, A!$H$1)</f>
        <v>0</v>
      </c>
      <c r="I31">
        <f>COUNTIFS(Results!D:D, A!$A31,Results!E:E, A!$I$1)</f>
        <v>0</v>
      </c>
    </row>
    <row r="32" spans="1:9" hidden="1" x14ac:dyDescent="0.2">
      <c r="A32">
        <v>31</v>
      </c>
      <c r="B32">
        <f>COUNTIFS(Results!D:D, A!$A32,Results!E:E, A!$B$1)</f>
        <v>2</v>
      </c>
      <c r="C32">
        <f>COUNTIFS(Results!D:D, A!$A32,Results!E:E, A!$C$1)</f>
        <v>0</v>
      </c>
      <c r="D32">
        <f>COUNTIFS(Results!D:D, A!$A32,Results!E:E, A!$D$1)</f>
        <v>0</v>
      </c>
      <c r="E32">
        <f>COUNTIFS(Results!D:D, A!$A32,Results!E:E, A!$E$1)</f>
        <v>0</v>
      </c>
      <c r="F32">
        <f>COUNTIFS(Results!D:D, A!$A32,Results!E:E, A!$F$1)</f>
        <v>0</v>
      </c>
      <c r="G32">
        <f>COUNTIFS(Results!D:D, A!$A32,Results!E:E, A!$G$1)</f>
        <v>0</v>
      </c>
      <c r="H32">
        <f>COUNTIFS(Results!D:D, A!$A32,Results!E:E, A!$H$1)</f>
        <v>0</v>
      </c>
      <c r="I32">
        <f>COUNTIFS(Results!D:D, A!$A32,Results!E:E, A!$I$1)</f>
        <v>0</v>
      </c>
    </row>
    <row r="33" spans="1:9" hidden="1" x14ac:dyDescent="0.2">
      <c r="A33">
        <v>32</v>
      </c>
      <c r="B33">
        <f>COUNTIFS(Results!D:D, A!$A33,Results!E:E, A!$B$1)</f>
        <v>2</v>
      </c>
      <c r="C33">
        <f>COUNTIFS(Results!D:D, A!$A33,Results!E:E, A!$C$1)</f>
        <v>0</v>
      </c>
      <c r="D33">
        <f>COUNTIFS(Results!D:D, A!$A33,Results!E:E, A!$D$1)</f>
        <v>0</v>
      </c>
      <c r="E33">
        <f>COUNTIFS(Results!D:D, A!$A33,Results!E:E, A!$E$1)</f>
        <v>0</v>
      </c>
      <c r="F33">
        <f>COUNTIFS(Results!D:D, A!$A33,Results!E:E, A!$F$1)</f>
        <v>0</v>
      </c>
      <c r="G33">
        <f>COUNTIFS(Results!D:D, A!$A33,Results!E:E, A!$G$1)</f>
        <v>0</v>
      </c>
      <c r="H33">
        <f>COUNTIFS(Results!D:D, A!$A33,Results!E:E, A!$H$1)</f>
        <v>0</v>
      </c>
      <c r="I33">
        <f>COUNTIFS(Results!D:D, A!$A33,Results!E:E, A!$I$1)</f>
        <v>0</v>
      </c>
    </row>
    <row r="34" spans="1:9" hidden="1" x14ac:dyDescent="0.2">
      <c r="A34">
        <v>33</v>
      </c>
      <c r="B34">
        <f>COUNTIFS(Results!D:D, A!$A34,Results!E:E, A!$B$1)</f>
        <v>2</v>
      </c>
      <c r="C34">
        <f>COUNTIFS(Results!D:D, A!$A34,Results!E:E, A!$C$1)</f>
        <v>0</v>
      </c>
      <c r="D34">
        <f>COUNTIFS(Results!D:D, A!$A34,Results!E:E, A!$D$1)</f>
        <v>0</v>
      </c>
      <c r="E34">
        <f>COUNTIFS(Results!D:D, A!$A34,Results!E:E, A!$E$1)</f>
        <v>0</v>
      </c>
      <c r="F34">
        <f>COUNTIFS(Results!D:D, A!$A34,Results!E:E, A!$F$1)</f>
        <v>0</v>
      </c>
      <c r="G34">
        <f>COUNTIFS(Results!D:D, A!$A34,Results!E:E, A!$G$1)</f>
        <v>0</v>
      </c>
      <c r="H34">
        <f>COUNTIFS(Results!D:D, A!$A34,Results!E:E, A!$H$1)</f>
        <v>0</v>
      </c>
      <c r="I34">
        <f>COUNTIFS(Results!D:D, A!$A34,Results!E:E, A!$I$1)</f>
        <v>0</v>
      </c>
    </row>
    <row r="35" spans="1:9" hidden="1" x14ac:dyDescent="0.2">
      <c r="A35">
        <v>34</v>
      </c>
      <c r="B35">
        <f>COUNTIFS(Results!D:D, A!$A35,Results!E:E, A!$B$1)</f>
        <v>2</v>
      </c>
      <c r="C35">
        <f>COUNTIFS(Results!D:D, A!$A35,Results!E:E, A!$C$1)</f>
        <v>0</v>
      </c>
      <c r="D35">
        <f>COUNTIFS(Results!D:D, A!$A35,Results!E:E, A!$D$1)</f>
        <v>0</v>
      </c>
      <c r="E35">
        <f>COUNTIFS(Results!D:D, A!$A35,Results!E:E, A!$E$1)</f>
        <v>0</v>
      </c>
      <c r="F35">
        <f>COUNTIFS(Results!D:D, A!$A35,Results!E:E, A!$F$1)</f>
        <v>0</v>
      </c>
      <c r="G35">
        <f>COUNTIFS(Results!D:D, A!$A35,Results!E:E, A!$G$1)</f>
        <v>0</v>
      </c>
      <c r="H35">
        <f>COUNTIFS(Results!D:D, A!$A35,Results!E:E, A!$H$1)</f>
        <v>0</v>
      </c>
      <c r="I35">
        <f>COUNTIFS(Results!D:D, A!$A35,Results!E:E, A!$I$1)</f>
        <v>0</v>
      </c>
    </row>
    <row r="36" spans="1:9" hidden="1" x14ac:dyDescent="0.2">
      <c r="A36">
        <v>35</v>
      </c>
      <c r="B36">
        <f>COUNTIFS(Results!D:D, A!$A36,Results!E:E, A!$B$1)</f>
        <v>2</v>
      </c>
      <c r="C36">
        <f>COUNTIFS(Results!D:D, A!$A36,Results!E:E, A!$C$1)</f>
        <v>0</v>
      </c>
      <c r="D36">
        <f>COUNTIFS(Results!D:D, A!$A36,Results!E:E, A!$D$1)</f>
        <v>0</v>
      </c>
      <c r="E36">
        <f>COUNTIFS(Results!D:D, A!$A36,Results!E:E, A!$E$1)</f>
        <v>0</v>
      </c>
      <c r="F36">
        <f>COUNTIFS(Results!D:D, A!$A36,Results!E:E, A!$F$1)</f>
        <v>0</v>
      </c>
      <c r="G36">
        <f>COUNTIFS(Results!D:D, A!$A36,Results!E:E, A!$G$1)</f>
        <v>0</v>
      </c>
      <c r="H36">
        <f>COUNTIFS(Results!D:D, A!$A36,Results!E:E, A!$H$1)</f>
        <v>0</v>
      </c>
      <c r="I36">
        <f>COUNTIFS(Results!D:D, A!$A36,Results!E:E, A!$I$1)</f>
        <v>0</v>
      </c>
    </row>
    <row r="37" spans="1:9" hidden="1" x14ac:dyDescent="0.2">
      <c r="A37">
        <v>36</v>
      </c>
      <c r="B37">
        <f>COUNTIFS(Results!D:D, A!$A37,Results!E:E, A!$B$1)</f>
        <v>2</v>
      </c>
      <c r="C37">
        <f>COUNTIFS(Results!D:D, A!$A37,Results!E:E, A!$C$1)</f>
        <v>0</v>
      </c>
      <c r="D37">
        <f>COUNTIFS(Results!D:D, A!$A37,Results!E:E, A!$D$1)</f>
        <v>0</v>
      </c>
      <c r="E37">
        <f>COUNTIFS(Results!D:D, A!$A37,Results!E:E, A!$E$1)</f>
        <v>0</v>
      </c>
      <c r="F37">
        <f>COUNTIFS(Results!D:D, A!$A37,Results!E:E, A!$F$1)</f>
        <v>0</v>
      </c>
      <c r="G37">
        <f>COUNTIFS(Results!D:D, A!$A37,Results!E:E, A!$G$1)</f>
        <v>0</v>
      </c>
      <c r="H37">
        <f>COUNTIFS(Results!D:D, A!$A37,Results!E:E, A!$H$1)</f>
        <v>0</v>
      </c>
      <c r="I37">
        <f>COUNTIFS(Results!D:D, A!$A37,Results!E:E, A!$I$1)</f>
        <v>0</v>
      </c>
    </row>
    <row r="38" spans="1:9" hidden="1" x14ac:dyDescent="0.2">
      <c r="A38">
        <v>37</v>
      </c>
      <c r="B38">
        <f>COUNTIFS(Results!D:D, A!$A38,Results!E:E, A!$B$1)</f>
        <v>2</v>
      </c>
      <c r="C38">
        <f>COUNTIFS(Results!D:D, A!$A38,Results!E:E, A!$C$1)</f>
        <v>0</v>
      </c>
      <c r="D38">
        <f>COUNTIFS(Results!D:D, A!$A38,Results!E:E, A!$D$1)</f>
        <v>0</v>
      </c>
      <c r="E38">
        <f>COUNTIFS(Results!D:D, A!$A38,Results!E:E, A!$E$1)</f>
        <v>0</v>
      </c>
      <c r="F38">
        <f>COUNTIFS(Results!D:D, A!$A38,Results!E:E, A!$F$1)</f>
        <v>0</v>
      </c>
      <c r="G38">
        <f>COUNTIFS(Results!D:D, A!$A38,Results!E:E, A!$G$1)</f>
        <v>0</v>
      </c>
      <c r="H38">
        <f>COUNTIFS(Results!D:D, A!$A38,Results!E:E, A!$H$1)</f>
        <v>0</v>
      </c>
      <c r="I38">
        <f>COUNTIFS(Results!D:D, A!$A38,Results!E:E, A!$I$1)</f>
        <v>0</v>
      </c>
    </row>
    <row r="39" spans="1:9" hidden="1" x14ac:dyDescent="0.2">
      <c r="A39">
        <v>38</v>
      </c>
      <c r="B39">
        <f>COUNTIFS(Results!D:D, A!$A39,Results!E:E, A!$B$1)</f>
        <v>2</v>
      </c>
      <c r="C39">
        <f>COUNTIFS(Results!D:D, A!$A39,Results!E:E, A!$C$1)</f>
        <v>0</v>
      </c>
      <c r="D39">
        <f>COUNTIFS(Results!D:D, A!$A39,Results!E:E, A!$D$1)</f>
        <v>0</v>
      </c>
      <c r="E39">
        <f>COUNTIFS(Results!D:D, A!$A39,Results!E:E, A!$E$1)</f>
        <v>0</v>
      </c>
      <c r="F39">
        <f>COUNTIFS(Results!D:D, A!$A39,Results!E:E, A!$F$1)</f>
        <v>0</v>
      </c>
      <c r="G39">
        <f>COUNTIFS(Results!D:D, A!$A39,Results!E:E, A!$G$1)</f>
        <v>0</v>
      </c>
      <c r="H39">
        <f>COUNTIFS(Results!D:D, A!$A39,Results!E:E, A!$H$1)</f>
        <v>0</v>
      </c>
      <c r="I39">
        <f>COUNTIFS(Results!D:D, A!$A39,Results!E:E, A!$I$1)</f>
        <v>0</v>
      </c>
    </row>
    <row r="40" spans="1:9" hidden="1" x14ac:dyDescent="0.2">
      <c r="A40">
        <v>39</v>
      </c>
      <c r="B40">
        <f>COUNTIFS(Results!D:D, A!$A40,Results!E:E, A!$B$1)</f>
        <v>2</v>
      </c>
      <c r="C40">
        <f>COUNTIFS(Results!D:D, A!$A40,Results!E:E, A!$C$1)</f>
        <v>0</v>
      </c>
      <c r="D40">
        <f>COUNTIFS(Results!D:D, A!$A40,Results!E:E, A!$D$1)</f>
        <v>0</v>
      </c>
      <c r="E40">
        <f>COUNTIFS(Results!D:D, A!$A40,Results!E:E, A!$E$1)</f>
        <v>0</v>
      </c>
      <c r="F40">
        <f>COUNTIFS(Results!D:D, A!$A40,Results!E:E, A!$F$1)</f>
        <v>0</v>
      </c>
      <c r="G40">
        <f>COUNTIFS(Results!D:D, A!$A40,Results!E:E, A!$G$1)</f>
        <v>0</v>
      </c>
      <c r="H40">
        <f>COUNTIFS(Results!D:D, A!$A40,Results!E:E, A!$H$1)</f>
        <v>0</v>
      </c>
      <c r="I40">
        <f>COUNTIFS(Results!D:D, A!$A40,Results!E:E, A!$I$1)</f>
        <v>0</v>
      </c>
    </row>
    <row r="41" spans="1:9" hidden="1" x14ac:dyDescent="0.2">
      <c r="A41">
        <v>40</v>
      </c>
      <c r="B41">
        <f>COUNTIFS(Results!D:D, A!$A41,Results!E:E, A!$B$1)</f>
        <v>2</v>
      </c>
      <c r="C41">
        <f>COUNTIFS(Results!D:D, A!$A41,Results!E:E, A!$C$1)</f>
        <v>0</v>
      </c>
      <c r="D41">
        <f>COUNTIFS(Results!D:D, A!$A41,Results!E:E, A!$D$1)</f>
        <v>0</v>
      </c>
      <c r="E41">
        <f>COUNTIFS(Results!D:D, A!$A41,Results!E:E, A!$E$1)</f>
        <v>0</v>
      </c>
      <c r="F41">
        <f>COUNTIFS(Results!D:D, A!$A41,Results!E:E, A!$F$1)</f>
        <v>0</v>
      </c>
      <c r="G41">
        <f>COUNTIFS(Results!D:D, A!$A41,Results!E:E, A!$G$1)</f>
        <v>0</v>
      </c>
      <c r="H41">
        <f>COUNTIFS(Results!D:D, A!$A41,Results!E:E, A!$H$1)</f>
        <v>0</v>
      </c>
      <c r="I41">
        <f>COUNTIFS(Results!D:D, A!$A41,Results!E:E, A!$I$1)</f>
        <v>0</v>
      </c>
    </row>
    <row r="42" spans="1:9" hidden="1" x14ac:dyDescent="0.2">
      <c r="A42">
        <v>41</v>
      </c>
      <c r="B42">
        <f>COUNTIFS(Results!D:D, A!$A42,Results!E:E, A!$B$1)</f>
        <v>2</v>
      </c>
      <c r="C42">
        <f>COUNTIFS(Results!D:D, A!$A42,Results!E:E, A!$C$1)</f>
        <v>0</v>
      </c>
      <c r="D42">
        <f>COUNTIFS(Results!D:D, A!$A42,Results!E:E, A!$D$1)</f>
        <v>0</v>
      </c>
      <c r="E42">
        <f>COUNTIFS(Results!D:D, A!$A42,Results!E:E, A!$E$1)</f>
        <v>0</v>
      </c>
      <c r="F42">
        <f>COUNTIFS(Results!D:D, A!$A42,Results!E:E, A!$F$1)</f>
        <v>0</v>
      </c>
      <c r="G42">
        <f>COUNTIFS(Results!D:D, A!$A42,Results!E:E, A!$G$1)</f>
        <v>0</v>
      </c>
      <c r="H42">
        <f>COUNTIFS(Results!D:D, A!$A42,Results!E:E, A!$H$1)</f>
        <v>0</v>
      </c>
      <c r="I42">
        <f>COUNTIFS(Results!D:D, A!$A42,Results!E:E, A!$I$1)</f>
        <v>0</v>
      </c>
    </row>
    <row r="43" spans="1:9" hidden="1" x14ac:dyDescent="0.2">
      <c r="A43">
        <v>42</v>
      </c>
      <c r="B43">
        <f>COUNTIFS(Results!D:D, A!$A43,Results!E:E, A!$B$1)</f>
        <v>2</v>
      </c>
      <c r="C43">
        <f>COUNTIFS(Results!D:D, A!$A43,Results!E:E, A!$C$1)</f>
        <v>0</v>
      </c>
      <c r="D43">
        <f>COUNTIFS(Results!D:D, A!$A43,Results!E:E, A!$D$1)</f>
        <v>0</v>
      </c>
      <c r="E43">
        <f>COUNTIFS(Results!D:D, A!$A43,Results!E:E, A!$E$1)</f>
        <v>0</v>
      </c>
      <c r="F43">
        <f>COUNTIFS(Results!D:D, A!$A43,Results!E:E, A!$F$1)</f>
        <v>0</v>
      </c>
      <c r="G43">
        <f>COUNTIFS(Results!D:D, A!$A43,Results!E:E, A!$G$1)</f>
        <v>0</v>
      </c>
      <c r="H43">
        <f>COUNTIFS(Results!D:D, A!$A43,Results!E:E, A!$H$1)</f>
        <v>0</v>
      </c>
      <c r="I43">
        <f>COUNTIFS(Results!D:D, A!$A43,Results!E:E, A!$I$1)</f>
        <v>0</v>
      </c>
    </row>
    <row r="44" spans="1:9" hidden="1" x14ac:dyDescent="0.2">
      <c r="A44">
        <v>43</v>
      </c>
      <c r="B44">
        <f>COUNTIFS(Results!D:D, A!$A44,Results!E:E, A!$B$1)</f>
        <v>2</v>
      </c>
      <c r="C44">
        <f>COUNTIFS(Results!D:D, A!$A44,Results!E:E, A!$C$1)</f>
        <v>0</v>
      </c>
      <c r="D44">
        <f>COUNTIFS(Results!D:D, A!$A44,Results!E:E, A!$D$1)</f>
        <v>0</v>
      </c>
      <c r="E44">
        <f>COUNTIFS(Results!D:D, A!$A44,Results!E:E, A!$E$1)</f>
        <v>0</v>
      </c>
      <c r="F44">
        <f>COUNTIFS(Results!D:D, A!$A44,Results!E:E, A!$F$1)</f>
        <v>0</v>
      </c>
      <c r="G44">
        <f>COUNTIFS(Results!D:D, A!$A44,Results!E:E, A!$G$1)</f>
        <v>0</v>
      </c>
      <c r="H44">
        <f>COUNTIFS(Results!D:D, A!$A44,Results!E:E, A!$H$1)</f>
        <v>0</v>
      </c>
      <c r="I44">
        <f>COUNTIFS(Results!D:D, A!$A44,Results!E:E, A!$I$1)</f>
        <v>0</v>
      </c>
    </row>
    <row r="45" spans="1:9" hidden="1" x14ac:dyDescent="0.2">
      <c r="A45">
        <v>44</v>
      </c>
      <c r="B45">
        <f>COUNTIFS(Results!D:D, A!$A45,Results!E:E, A!$B$1)</f>
        <v>0</v>
      </c>
      <c r="C45">
        <f>COUNTIFS(Results!D:D, A!$A45,Results!E:E, A!$C$1)</f>
        <v>0</v>
      </c>
      <c r="D45">
        <f>COUNTIFS(Results!D:D, A!$A45,Results!E:E, A!$D$1)</f>
        <v>0</v>
      </c>
      <c r="E45">
        <f>COUNTIFS(Results!D:D, A!$A45,Results!E:E, A!$E$1)</f>
        <v>0</v>
      </c>
      <c r="F45">
        <f>COUNTIFS(Results!D:D, A!$A45,Results!E:E, A!$F$1)</f>
        <v>0</v>
      </c>
      <c r="G45">
        <f>COUNTIFS(Results!D:D, A!$A45,Results!E:E, A!$G$1)</f>
        <v>0</v>
      </c>
      <c r="H45">
        <f>COUNTIFS(Results!D:D, A!$A45,Results!E:E, A!$H$1)</f>
        <v>0</v>
      </c>
      <c r="I45">
        <f>COUNTIFS(Results!D:D, A!$A45,Results!E:E, A!$I$1)</f>
        <v>0</v>
      </c>
    </row>
    <row r="46" spans="1:9" hidden="1" x14ac:dyDescent="0.2">
      <c r="A46">
        <v>45</v>
      </c>
      <c r="B46">
        <f>COUNTIFS(Results!D:D, A!$A46,Results!E:E, A!$B$1)</f>
        <v>2</v>
      </c>
      <c r="C46">
        <f>COUNTIFS(Results!D:D, A!$A46,Results!E:E, A!$C$1)</f>
        <v>0</v>
      </c>
      <c r="D46">
        <f>COUNTIFS(Results!D:D, A!$A46,Results!E:E, A!$D$1)</f>
        <v>0</v>
      </c>
      <c r="E46">
        <f>COUNTIFS(Results!D:D, A!$A46,Results!E:E, A!$E$1)</f>
        <v>0</v>
      </c>
      <c r="F46">
        <f>COUNTIFS(Results!D:D, A!$A46,Results!E:E, A!$F$1)</f>
        <v>0</v>
      </c>
      <c r="G46">
        <f>COUNTIFS(Results!D:D, A!$A46,Results!E:E, A!$G$1)</f>
        <v>0</v>
      </c>
      <c r="H46">
        <f>COUNTIFS(Results!D:D, A!$A46,Results!E:E, A!$H$1)</f>
        <v>0</v>
      </c>
      <c r="I46">
        <f>COUNTIFS(Results!D:D, A!$A46,Results!E:E, A!$I$1)</f>
        <v>0</v>
      </c>
    </row>
    <row r="47" spans="1:9" hidden="1" x14ac:dyDescent="0.2">
      <c r="A47">
        <v>46</v>
      </c>
      <c r="B47">
        <f>COUNTIFS(Results!D:D, A!$A47,Results!E:E, A!$B$1)</f>
        <v>2</v>
      </c>
      <c r="C47">
        <f>COUNTIFS(Results!D:D, A!$A47,Results!E:E, A!$C$1)</f>
        <v>0</v>
      </c>
      <c r="D47">
        <f>COUNTIFS(Results!D:D, A!$A47,Results!E:E, A!$D$1)</f>
        <v>0</v>
      </c>
      <c r="E47">
        <f>COUNTIFS(Results!D:D, A!$A47,Results!E:E, A!$E$1)</f>
        <v>0</v>
      </c>
      <c r="F47">
        <f>COUNTIFS(Results!D:D, A!$A47,Results!E:E, A!$F$1)</f>
        <v>0</v>
      </c>
      <c r="G47">
        <f>COUNTIFS(Results!D:D, A!$A47,Results!E:E, A!$G$1)</f>
        <v>0</v>
      </c>
      <c r="H47">
        <f>COUNTIFS(Results!D:D, A!$A47,Results!E:E, A!$H$1)</f>
        <v>0</v>
      </c>
      <c r="I47">
        <f>COUNTIFS(Results!D:D, A!$A47,Results!E:E, A!$I$1)</f>
        <v>0</v>
      </c>
    </row>
    <row r="48" spans="1:9" hidden="1" x14ac:dyDescent="0.2">
      <c r="A48">
        <v>47</v>
      </c>
      <c r="B48">
        <f>COUNTIFS(Results!D:D, A!$A48,Results!E:E, A!$B$1)</f>
        <v>2</v>
      </c>
      <c r="C48">
        <f>COUNTIFS(Results!D:D, A!$A48,Results!E:E, A!$C$1)</f>
        <v>0</v>
      </c>
      <c r="D48">
        <f>COUNTIFS(Results!D:D, A!$A48,Results!E:E, A!$D$1)</f>
        <v>0</v>
      </c>
      <c r="E48">
        <f>COUNTIFS(Results!D:D, A!$A48,Results!E:E, A!$E$1)</f>
        <v>0</v>
      </c>
      <c r="F48">
        <f>COUNTIFS(Results!D:D, A!$A48,Results!E:E, A!$F$1)</f>
        <v>0</v>
      </c>
      <c r="G48">
        <f>COUNTIFS(Results!D:D, A!$A48,Results!E:E, A!$G$1)</f>
        <v>0</v>
      </c>
      <c r="H48">
        <f>COUNTIFS(Results!D:D, A!$A48,Results!E:E, A!$H$1)</f>
        <v>0</v>
      </c>
      <c r="I48">
        <f>COUNTIFS(Results!D:D, A!$A48,Results!E:E, A!$I$1)</f>
        <v>0</v>
      </c>
    </row>
    <row r="49" spans="1:9" hidden="1" x14ac:dyDescent="0.2">
      <c r="A49">
        <v>48</v>
      </c>
      <c r="B49">
        <f>COUNTIFS(Results!D:D, A!$A49,Results!E:E, A!$B$1)</f>
        <v>2</v>
      </c>
      <c r="C49">
        <f>COUNTIFS(Results!D:D, A!$A49,Results!E:E, A!$C$1)</f>
        <v>0</v>
      </c>
      <c r="D49">
        <f>COUNTIFS(Results!D:D, A!$A49,Results!E:E, A!$D$1)</f>
        <v>0</v>
      </c>
      <c r="E49">
        <f>COUNTIFS(Results!D:D, A!$A49,Results!E:E, A!$E$1)</f>
        <v>0</v>
      </c>
      <c r="F49">
        <f>COUNTIFS(Results!D:D, A!$A49,Results!E:E, A!$F$1)</f>
        <v>0</v>
      </c>
      <c r="G49">
        <f>COUNTIFS(Results!D:D, A!$A49,Results!E:E, A!$G$1)</f>
        <v>0</v>
      </c>
      <c r="H49">
        <f>COUNTIFS(Results!D:D, A!$A49,Results!E:E, A!$H$1)</f>
        <v>0</v>
      </c>
      <c r="I49">
        <f>COUNTIFS(Results!D:D, A!$A49,Results!E:E, A!$I$1)</f>
        <v>0</v>
      </c>
    </row>
    <row r="50" spans="1:9" hidden="1" x14ac:dyDescent="0.2">
      <c r="A50">
        <v>49</v>
      </c>
      <c r="B50">
        <f>COUNTIFS(Results!D:D, A!$A50,Results!E:E, A!$B$1)</f>
        <v>2</v>
      </c>
      <c r="C50">
        <f>COUNTIFS(Results!D:D, A!$A50,Results!E:E, A!$C$1)</f>
        <v>0</v>
      </c>
      <c r="D50">
        <f>COUNTIFS(Results!D:D, A!$A50,Results!E:E, A!$D$1)</f>
        <v>0</v>
      </c>
      <c r="E50">
        <f>COUNTIFS(Results!D:D, A!$A50,Results!E:E, A!$E$1)</f>
        <v>0</v>
      </c>
      <c r="F50">
        <f>COUNTIFS(Results!D:D, A!$A50,Results!E:E, A!$F$1)</f>
        <v>0</v>
      </c>
      <c r="G50">
        <f>COUNTIFS(Results!D:D, A!$A50,Results!E:E, A!$G$1)</f>
        <v>0</v>
      </c>
      <c r="H50">
        <f>COUNTIFS(Results!D:D, A!$A50,Results!E:E, A!$H$1)</f>
        <v>0</v>
      </c>
      <c r="I50">
        <f>COUNTIFS(Results!D:D, A!$A50,Results!E:E, A!$I$1)</f>
        <v>0</v>
      </c>
    </row>
    <row r="51" spans="1:9" hidden="1" x14ac:dyDescent="0.2">
      <c r="A51">
        <v>50</v>
      </c>
      <c r="B51">
        <f>COUNTIFS(Results!D:D, A!$A51,Results!E:E, A!$B$1)</f>
        <v>2</v>
      </c>
      <c r="C51">
        <f>COUNTIFS(Results!D:D, A!$A51,Results!E:E, A!$C$1)</f>
        <v>0</v>
      </c>
      <c r="D51">
        <f>COUNTIFS(Results!D:D, A!$A51,Results!E:E, A!$D$1)</f>
        <v>0</v>
      </c>
      <c r="E51">
        <f>COUNTIFS(Results!D:D, A!$A51,Results!E:E, A!$E$1)</f>
        <v>0</v>
      </c>
      <c r="F51">
        <f>COUNTIFS(Results!D:D, A!$A51,Results!E:E, A!$F$1)</f>
        <v>0</v>
      </c>
      <c r="G51">
        <f>COUNTIFS(Results!D:D, A!$A51,Results!E:E, A!$G$1)</f>
        <v>0</v>
      </c>
      <c r="H51">
        <f>COUNTIFS(Results!D:D, A!$A51,Results!E:E, A!$H$1)</f>
        <v>0</v>
      </c>
      <c r="I51">
        <f>COUNTIFS(Results!D:D, A!$A51,Results!E:E, A!$I$1)</f>
        <v>0</v>
      </c>
    </row>
    <row r="52" spans="1:9" hidden="1" x14ac:dyDescent="0.2">
      <c r="A52">
        <v>51</v>
      </c>
      <c r="B52">
        <f>COUNTIFS(Results!D:D, A!$A52,Results!E:E, A!$B$1)</f>
        <v>2</v>
      </c>
      <c r="C52">
        <f>COUNTIFS(Results!D:D, A!$A52,Results!E:E, A!$C$1)</f>
        <v>0</v>
      </c>
      <c r="D52">
        <f>COUNTIFS(Results!D:D, A!$A52,Results!E:E, A!$D$1)</f>
        <v>0</v>
      </c>
      <c r="E52">
        <f>COUNTIFS(Results!D:D, A!$A52,Results!E:E, A!$E$1)</f>
        <v>0</v>
      </c>
      <c r="F52">
        <f>COUNTIFS(Results!D:D, A!$A52,Results!E:E, A!$F$1)</f>
        <v>0</v>
      </c>
      <c r="G52">
        <f>COUNTIFS(Results!D:D, A!$A52,Results!E:E, A!$G$1)</f>
        <v>0</v>
      </c>
      <c r="H52">
        <f>COUNTIFS(Results!D:D, A!$A52,Results!E:E, A!$H$1)</f>
        <v>0</v>
      </c>
      <c r="I52">
        <f>COUNTIFS(Results!D:D, A!$A52,Results!E:E, A!$I$1)</f>
        <v>0</v>
      </c>
    </row>
    <row r="53" spans="1:9" hidden="1" x14ac:dyDescent="0.2">
      <c r="A53">
        <v>52</v>
      </c>
      <c r="B53">
        <f>COUNTIFS(Results!D:D, A!$A53,Results!E:E, A!$B$1)</f>
        <v>2</v>
      </c>
      <c r="C53">
        <f>COUNTIFS(Results!D:D, A!$A53,Results!E:E, A!$C$1)</f>
        <v>0</v>
      </c>
      <c r="D53">
        <f>COUNTIFS(Results!D:D, A!$A53,Results!E:E, A!$D$1)</f>
        <v>0</v>
      </c>
      <c r="E53">
        <f>COUNTIFS(Results!D:D, A!$A53,Results!E:E, A!$E$1)</f>
        <v>0</v>
      </c>
      <c r="F53">
        <f>COUNTIFS(Results!D:D, A!$A53,Results!E:E, A!$F$1)</f>
        <v>0</v>
      </c>
      <c r="G53">
        <f>COUNTIFS(Results!D:D, A!$A53,Results!E:E, A!$G$1)</f>
        <v>0</v>
      </c>
      <c r="H53">
        <f>COUNTIFS(Results!D:D, A!$A53,Results!E:E, A!$H$1)</f>
        <v>0</v>
      </c>
      <c r="I53">
        <f>COUNTIFS(Results!D:D, A!$A53,Results!E:E, A!$I$1)</f>
        <v>0</v>
      </c>
    </row>
    <row r="54" spans="1:9" hidden="1" x14ac:dyDescent="0.2">
      <c r="A54">
        <v>53</v>
      </c>
      <c r="B54">
        <f>COUNTIFS(Results!D:D, A!$A54,Results!E:E, A!$B$1)</f>
        <v>2</v>
      </c>
      <c r="C54">
        <f>COUNTIFS(Results!D:D, A!$A54,Results!E:E, A!$C$1)</f>
        <v>0</v>
      </c>
      <c r="D54">
        <f>COUNTIFS(Results!D:D, A!$A54,Results!E:E, A!$D$1)</f>
        <v>0</v>
      </c>
      <c r="E54">
        <f>COUNTIFS(Results!D:D, A!$A54,Results!E:E, A!$E$1)</f>
        <v>0</v>
      </c>
      <c r="F54">
        <f>COUNTIFS(Results!D:D, A!$A54,Results!E:E, A!$F$1)</f>
        <v>0</v>
      </c>
      <c r="G54">
        <f>COUNTIFS(Results!D:D, A!$A54,Results!E:E, A!$G$1)</f>
        <v>0</v>
      </c>
      <c r="H54">
        <f>COUNTIFS(Results!D:D, A!$A54,Results!E:E, A!$H$1)</f>
        <v>0</v>
      </c>
      <c r="I54">
        <f>COUNTIFS(Results!D:D, A!$A54,Results!E:E, A!$I$1)</f>
        <v>0</v>
      </c>
    </row>
    <row r="55" spans="1:9" hidden="1" x14ac:dyDescent="0.2">
      <c r="A55">
        <v>54</v>
      </c>
      <c r="B55">
        <f>COUNTIFS(Results!D:D, A!$A55,Results!E:E, A!$B$1)</f>
        <v>2</v>
      </c>
      <c r="C55">
        <f>COUNTIFS(Results!D:D, A!$A55,Results!E:E, A!$C$1)</f>
        <v>0</v>
      </c>
      <c r="D55">
        <f>COUNTIFS(Results!D:D, A!$A55,Results!E:E, A!$D$1)</f>
        <v>0</v>
      </c>
      <c r="E55">
        <f>COUNTIFS(Results!D:D, A!$A55,Results!E:E, A!$E$1)</f>
        <v>0</v>
      </c>
      <c r="F55">
        <f>COUNTIFS(Results!D:D, A!$A55,Results!E:E, A!$F$1)</f>
        <v>0</v>
      </c>
      <c r="G55">
        <f>COUNTIFS(Results!D:D, A!$A55,Results!E:E, A!$G$1)</f>
        <v>0</v>
      </c>
      <c r="H55">
        <f>COUNTIFS(Results!D:D, A!$A55,Results!E:E, A!$H$1)</f>
        <v>0</v>
      </c>
      <c r="I55">
        <f>COUNTIFS(Results!D:D, A!$A55,Results!E:E, A!$I$1)</f>
        <v>0</v>
      </c>
    </row>
    <row r="56" spans="1:9" hidden="1" x14ac:dyDescent="0.2">
      <c r="A56">
        <v>55</v>
      </c>
      <c r="B56">
        <f>COUNTIFS(Results!D:D, A!$A56,Results!E:E, A!$B$1)</f>
        <v>2</v>
      </c>
      <c r="C56">
        <f>COUNTIFS(Results!D:D, A!$A56,Results!E:E, A!$C$1)</f>
        <v>0</v>
      </c>
      <c r="D56">
        <f>COUNTIFS(Results!D:D, A!$A56,Results!E:E, A!$D$1)</f>
        <v>0</v>
      </c>
      <c r="E56">
        <f>COUNTIFS(Results!D:D, A!$A56,Results!E:E, A!$E$1)</f>
        <v>0</v>
      </c>
      <c r="F56">
        <f>COUNTIFS(Results!D:D, A!$A56,Results!E:E, A!$F$1)</f>
        <v>0</v>
      </c>
      <c r="G56">
        <f>COUNTIFS(Results!D:D, A!$A56,Results!E:E, A!$G$1)</f>
        <v>0</v>
      </c>
      <c r="H56">
        <f>COUNTIFS(Results!D:D, A!$A56,Results!E:E, A!$H$1)</f>
        <v>0</v>
      </c>
      <c r="I56">
        <f>COUNTIFS(Results!D:D, A!$A56,Results!E:E, A!$I$1)</f>
        <v>0</v>
      </c>
    </row>
    <row r="57" spans="1:9" hidden="1" x14ac:dyDescent="0.2">
      <c r="A57">
        <v>56</v>
      </c>
      <c r="B57">
        <f>COUNTIFS(Results!D:D, A!$A57,Results!E:E, A!$B$1)</f>
        <v>2</v>
      </c>
      <c r="C57">
        <f>COUNTIFS(Results!D:D, A!$A57,Results!E:E, A!$C$1)</f>
        <v>0</v>
      </c>
      <c r="D57">
        <f>COUNTIFS(Results!D:D, A!$A57,Results!E:E, A!$D$1)</f>
        <v>0</v>
      </c>
      <c r="E57">
        <f>COUNTIFS(Results!D:D, A!$A57,Results!E:E, A!$E$1)</f>
        <v>0</v>
      </c>
      <c r="F57">
        <f>COUNTIFS(Results!D:D, A!$A57,Results!E:E, A!$F$1)</f>
        <v>0</v>
      </c>
      <c r="G57">
        <f>COUNTIFS(Results!D:D, A!$A57,Results!E:E, A!$G$1)</f>
        <v>0</v>
      </c>
      <c r="H57">
        <f>COUNTIFS(Results!D:D, A!$A57,Results!E:E, A!$H$1)</f>
        <v>0</v>
      </c>
      <c r="I57">
        <f>COUNTIFS(Results!D:D, A!$A57,Results!E:E, A!$I$1)</f>
        <v>0</v>
      </c>
    </row>
    <row r="58" spans="1:9" hidden="1" x14ac:dyDescent="0.2">
      <c r="A58">
        <v>57</v>
      </c>
      <c r="B58">
        <f>COUNTIFS(Results!D:D, A!$A58,Results!E:E, A!$B$1)</f>
        <v>2</v>
      </c>
      <c r="C58">
        <f>COUNTIFS(Results!D:D, A!$A58,Results!E:E, A!$C$1)</f>
        <v>0</v>
      </c>
      <c r="D58">
        <f>COUNTIFS(Results!D:D, A!$A58,Results!E:E, A!$D$1)</f>
        <v>0</v>
      </c>
      <c r="E58">
        <f>COUNTIFS(Results!D:D, A!$A58,Results!E:E, A!$E$1)</f>
        <v>0</v>
      </c>
      <c r="F58">
        <f>COUNTIFS(Results!D:D, A!$A58,Results!E:E, A!$F$1)</f>
        <v>0</v>
      </c>
      <c r="G58">
        <f>COUNTIFS(Results!D:D, A!$A58,Results!E:E, A!$G$1)</f>
        <v>0</v>
      </c>
      <c r="H58">
        <f>COUNTIFS(Results!D:D, A!$A58,Results!E:E, A!$H$1)</f>
        <v>0</v>
      </c>
      <c r="I58">
        <f>COUNTIFS(Results!D:D, A!$A58,Results!E:E, A!$I$1)</f>
        <v>0</v>
      </c>
    </row>
    <row r="59" spans="1:9" hidden="1" x14ac:dyDescent="0.2">
      <c r="A59">
        <v>58</v>
      </c>
      <c r="B59">
        <f>COUNTIFS(Results!D:D, A!$A59,Results!E:E, A!$B$1)</f>
        <v>2</v>
      </c>
      <c r="C59">
        <f>COUNTIFS(Results!D:D, A!$A59,Results!E:E, A!$C$1)</f>
        <v>0</v>
      </c>
      <c r="D59">
        <f>COUNTIFS(Results!D:D, A!$A59,Results!E:E, A!$D$1)</f>
        <v>0</v>
      </c>
      <c r="E59">
        <f>COUNTIFS(Results!D:D, A!$A59,Results!E:E, A!$E$1)</f>
        <v>0</v>
      </c>
      <c r="F59">
        <f>COUNTIFS(Results!D:D, A!$A59,Results!E:E, A!$F$1)</f>
        <v>0</v>
      </c>
      <c r="G59">
        <f>COUNTIFS(Results!D:D, A!$A59,Results!E:E, A!$G$1)</f>
        <v>0</v>
      </c>
      <c r="H59">
        <f>COUNTIFS(Results!D:D, A!$A59,Results!E:E, A!$H$1)</f>
        <v>0</v>
      </c>
      <c r="I59">
        <f>COUNTIFS(Results!D:D, A!$A59,Results!E:E, A!$I$1)</f>
        <v>0</v>
      </c>
    </row>
    <row r="60" spans="1:9" hidden="1" x14ac:dyDescent="0.2">
      <c r="A60">
        <v>59</v>
      </c>
      <c r="B60">
        <f>COUNTIFS(Results!D:D, A!$A60,Results!E:E, A!$B$1)</f>
        <v>2</v>
      </c>
      <c r="C60">
        <f>COUNTIFS(Results!D:D, A!$A60,Results!E:E, A!$C$1)</f>
        <v>0</v>
      </c>
      <c r="D60">
        <f>COUNTIFS(Results!D:D, A!$A60,Results!E:E, A!$D$1)</f>
        <v>0</v>
      </c>
      <c r="E60">
        <f>COUNTIFS(Results!D:D, A!$A60,Results!E:E, A!$E$1)</f>
        <v>0</v>
      </c>
      <c r="F60">
        <f>COUNTIFS(Results!D:D, A!$A60,Results!E:E, A!$F$1)</f>
        <v>0</v>
      </c>
      <c r="G60">
        <f>COUNTIFS(Results!D:D, A!$A60,Results!E:E, A!$G$1)</f>
        <v>0</v>
      </c>
      <c r="H60">
        <f>COUNTIFS(Results!D:D, A!$A60,Results!E:E, A!$H$1)</f>
        <v>0</v>
      </c>
      <c r="I60">
        <f>COUNTIFS(Results!D:D, A!$A60,Results!E:E, A!$I$1)</f>
        <v>0</v>
      </c>
    </row>
    <row r="61" spans="1:9" hidden="1" x14ac:dyDescent="0.2">
      <c r="A61">
        <v>60</v>
      </c>
      <c r="B61">
        <f>COUNTIFS(Results!D:D, A!$A61,Results!E:E, A!$B$1)</f>
        <v>2</v>
      </c>
      <c r="C61">
        <f>COUNTIFS(Results!D:D, A!$A61,Results!E:E, A!$C$1)</f>
        <v>0</v>
      </c>
      <c r="D61">
        <f>COUNTIFS(Results!D:D, A!$A61,Results!E:E, A!$D$1)</f>
        <v>0</v>
      </c>
      <c r="E61">
        <f>COUNTIFS(Results!D:D, A!$A61,Results!E:E, A!$E$1)</f>
        <v>0</v>
      </c>
      <c r="F61">
        <f>COUNTIFS(Results!D:D, A!$A61,Results!E:E, A!$F$1)</f>
        <v>0</v>
      </c>
      <c r="G61">
        <f>COUNTIFS(Results!D:D, A!$A61,Results!E:E, A!$G$1)</f>
        <v>0</v>
      </c>
      <c r="H61">
        <f>COUNTIFS(Results!D:D, A!$A61,Results!E:E, A!$H$1)</f>
        <v>0</v>
      </c>
      <c r="I61">
        <f>COUNTIFS(Results!D:D, A!$A61,Results!E:E, A!$I$1)</f>
        <v>0</v>
      </c>
    </row>
    <row r="62" spans="1:9" hidden="1" x14ac:dyDescent="0.2">
      <c r="A62">
        <v>61</v>
      </c>
      <c r="B62">
        <f>COUNTIFS(Results!D:D, A!$A62,Results!E:E, A!$B$1)</f>
        <v>2</v>
      </c>
      <c r="C62">
        <f>COUNTIFS(Results!D:D, A!$A62,Results!E:E, A!$C$1)</f>
        <v>0</v>
      </c>
      <c r="D62">
        <f>COUNTIFS(Results!D:D, A!$A62,Results!E:E, A!$D$1)</f>
        <v>0</v>
      </c>
      <c r="E62">
        <f>COUNTIFS(Results!D:D, A!$A62,Results!E:E, A!$E$1)</f>
        <v>0</v>
      </c>
      <c r="F62">
        <f>COUNTIFS(Results!D:D, A!$A62,Results!E:E, A!$F$1)</f>
        <v>0</v>
      </c>
      <c r="G62">
        <f>COUNTIFS(Results!D:D, A!$A62,Results!E:E, A!$G$1)</f>
        <v>0</v>
      </c>
      <c r="H62">
        <f>COUNTIFS(Results!D:D, A!$A62,Results!E:E, A!$H$1)</f>
        <v>0</v>
      </c>
      <c r="I62">
        <f>COUNTIFS(Results!D:D, A!$A62,Results!E:E, A!$I$1)</f>
        <v>0</v>
      </c>
    </row>
    <row r="63" spans="1:9" hidden="1" x14ac:dyDescent="0.2">
      <c r="A63">
        <v>62</v>
      </c>
      <c r="B63">
        <f>COUNTIFS(Results!D:D, A!$A63,Results!E:E, A!$B$1)</f>
        <v>2</v>
      </c>
      <c r="C63">
        <f>COUNTIFS(Results!D:D, A!$A63,Results!E:E, A!$C$1)</f>
        <v>0</v>
      </c>
      <c r="D63">
        <f>COUNTIFS(Results!D:D, A!$A63,Results!E:E, A!$D$1)</f>
        <v>0</v>
      </c>
      <c r="E63">
        <f>COUNTIFS(Results!D:D, A!$A63,Results!E:E, A!$E$1)</f>
        <v>0</v>
      </c>
      <c r="F63">
        <f>COUNTIFS(Results!D:D, A!$A63,Results!E:E, A!$F$1)</f>
        <v>0</v>
      </c>
      <c r="G63">
        <f>COUNTIFS(Results!D:D, A!$A63,Results!E:E, A!$G$1)</f>
        <v>0</v>
      </c>
      <c r="H63">
        <f>COUNTIFS(Results!D:D, A!$A63,Results!E:E, A!$H$1)</f>
        <v>0</v>
      </c>
      <c r="I63">
        <f>COUNTIFS(Results!D:D, A!$A63,Results!E:E, A!$I$1)</f>
        <v>0</v>
      </c>
    </row>
    <row r="64" spans="1:9" hidden="1" x14ac:dyDescent="0.2">
      <c r="A64">
        <v>63</v>
      </c>
      <c r="B64">
        <f>COUNTIFS(Results!D:D, A!$A64,Results!E:E, A!$B$1)</f>
        <v>2</v>
      </c>
      <c r="C64">
        <f>COUNTIFS(Results!D:D, A!$A64,Results!E:E, A!$C$1)</f>
        <v>0</v>
      </c>
      <c r="D64">
        <f>COUNTIFS(Results!D:D, A!$A64,Results!E:E, A!$D$1)</f>
        <v>0</v>
      </c>
      <c r="E64">
        <f>COUNTIFS(Results!D:D, A!$A64,Results!E:E, A!$E$1)</f>
        <v>0</v>
      </c>
      <c r="F64">
        <f>COUNTIFS(Results!D:D, A!$A64,Results!E:E, A!$F$1)</f>
        <v>0</v>
      </c>
      <c r="G64">
        <f>COUNTIFS(Results!D:D, A!$A64,Results!E:E, A!$G$1)</f>
        <v>0</v>
      </c>
      <c r="H64">
        <f>COUNTIFS(Results!D:D, A!$A64,Results!E:E, A!$H$1)</f>
        <v>0</v>
      </c>
      <c r="I64">
        <f>COUNTIFS(Results!D:D, A!$A64,Results!E:E, A!$I$1)</f>
        <v>0</v>
      </c>
    </row>
    <row r="65" spans="1:9" hidden="1" x14ac:dyDescent="0.2">
      <c r="A65">
        <v>64</v>
      </c>
      <c r="B65">
        <f>COUNTIFS(Results!D:D, A!$A65,Results!E:E, A!$B$1)</f>
        <v>2</v>
      </c>
      <c r="C65">
        <f>COUNTIFS(Results!D:D, A!$A65,Results!E:E, A!$C$1)</f>
        <v>0</v>
      </c>
      <c r="D65">
        <f>COUNTIFS(Results!D:D, A!$A65,Results!E:E, A!$D$1)</f>
        <v>0</v>
      </c>
      <c r="E65">
        <f>COUNTIFS(Results!D:D, A!$A65,Results!E:E, A!$E$1)</f>
        <v>0</v>
      </c>
      <c r="F65">
        <f>COUNTIFS(Results!D:D, A!$A65,Results!E:E, A!$F$1)</f>
        <v>0</v>
      </c>
      <c r="G65">
        <f>COUNTIFS(Results!D:D, A!$A65,Results!E:E, A!$G$1)</f>
        <v>0</v>
      </c>
      <c r="H65">
        <f>COUNTIFS(Results!D:D, A!$A65,Results!E:E, A!$H$1)</f>
        <v>0</v>
      </c>
      <c r="I65">
        <f>COUNTIFS(Results!D:D, A!$A65,Results!E:E, A!$I$1)</f>
        <v>0</v>
      </c>
    </row>
    <row r="66" spans="1:9" hidden="1" x14ac:dyDescent="0.2">
      <c r="A66">
        <v>65</v>
      </c>
      <c r="B66">
        <f>COUNTIFS(Results!D:D, A!$A66,Results!E:E, A!$B$1)</f>
        <v>2</v>
      </c>
      <c r="C66">
        <f>COUNTIFS(Results!D:D, A!$A66,Results!E:E, A!$C$1)</f>
        <v>0</v>
      </c>
      <c r="D66">
        <f>COUNTIFS(Results!D:D, A!$A66,Results!E:E, A!$D$1)</f>
        <v>0</v>
      </c>
      <c r="E66">
        <f>COUNTIFS(Results!D:D, A!$A66,Results!E:E, A!$E$1)</f>
        <v>0</v>
      </c>
      <c r="F66">
        <f>COUNTIFS(Results!D:D, A!$A66,Results!E:E, A!$F$1)</f>
        <v>0</v>
      </c>
      <c r="G66">
        <f>COUNTIFS(Results!D:D, A!$A66,Results!E:E, A!$G$1)</f>
        <v>0</v>
      </c>
      <c r="H66">
        <f>COUNTIFS(Results!D:D, A!$A66,Results!E:E, A!$H$1)</f>
        <v>0</v>
      </c>
      <c r="I66">
        <f>COUNTIFS(Results!D:D, A!$A66,Results!E:E, A!$I$1)</f>
        <v>0</v>
      </c>
    </row>
    <row r="67" spans="1:9" hidden="1" x14ac:dyDescent="0.2">
      <c r="A67">
        <v>66</v>
      </c>
      <c r="B67">
        <f>COUNTIFS(Results!D:D, A!$A67,Results!E:E, A!$B$1)</f>
        <v>2</v>
      </c>
      <c r="C67">
        <f>COUNTIFS(Results!D:D, A!$A67,Results!E:E, A!$C$1)</f>
        <v>0</v>
      </c>
      <c r="D67">
        <f>COUNTIFS(Results!D:D, A!$A67,Results!E:E, A!$D$1)</f>
        <v>0</v>
      </c>
      <c r="E67">
        <f>COUNTIFS(Results!D:D, A!$A67,Results!E:E, A!$E$1)</f>
        <v>0</v>
      </c>
      <c r="F67">
        <f>COUNTIFS(Results!D:D, A!$A67,Results!E:E, A!$F$1)</f>
        <v>0</v>
      </c>
      <c r="G67">
        <f>COUNTIFS(Results!D:D, A!$A67,Results!E:E, A!$G$1)</f>
        <v>0</v>
      </c>
      <c r="H67">
        <f>COUNTIFS(Results!D:D, A!$A67,Results!E:E, A!$H$1)</f>
        <v>0</v>
      </c>
      <c r="I67">
        <f>COUNTIFS(Results!D:D, A!$A67,Results!E:E, A!$I$1)</f>
        <v>0</v>
      </c>
    </row>
    <row r="68" spans="1:9" hidden="1" x14ac:dyDescent="0.2">
      <c r="A68">
        <v>67</v>
      </c>
      <c r="B68">
        <f>COUNTIFS(Results!D:D, A!$A68,Results!E:E, A!$B$1)</f>
        <v>2</v>
      </c>
      <c r="C68">
        <f>COUNTIFS(Results!D:D, A!$A68,Results!E:E, A!$C$1)</f>
        <v>0</v>
      </c>
      <c r="D68">
        <f>COUNTIFS(Results!D:D, A!$A68,Results!E:E, A!$D$1)</f>
        <v>0</v>
      </c>
      <c r="E68">
        <f>COUNTIFS(Results!D:D, A!$A68,Results!E:E, A!$E$1)</f>
        <v>0</v>
      </c>
      <c r="F68">
        <f>COUNTIFS(Results!D:D, A!$A68,Results!E:E, A!$F$1)</f>
        <v>0</v>
      </c>
      <c r="G68">
        <f>COUNTIFS(Results!D:D, A!$A68,Results!E:E, A!$G$1)</f>
        <v>0</v>
      </c>
      <c r="H68">
        <f>COUNTIFS(Results!D:D, A!$A68,Results!E:E, A!$H$1)</f>
        <v>0</v>
      </c>
      <c r="I68">
        <f>COUNTIFS(Results!D:D, A!$A68,Results!E:E, A!$I$1)</f>
        <v>0</v>
      </c>
    </row>
    <row r="69" spans="1:9" hidden="1" x14ac:dyDescent="0.2">
      <c r="A69">
        <v>68</v>
      </c>
      <c r="B69">
        <f>COUNTIFS(Results!D:D, A!$A69,Results!E:E, A!$B$1)</f>
        <v>2</v>
      </c>
      <c r="C69">
        <f>COUNTIFS(Results!D:D, A!$A69,Results!E:E, A!$C$1)</f>
        <v>0</v>
      </c>
      <c r="D69">
        <f>COUNTIFS(Results!D:D, A!$A69,Results!E:E, A!$D$1)</f>
        <v>0</v>
      </c>
      <c r="E69">
        <f>COUNTIFS(Results!D:D, A!$A69,Results!E:E, A!$E$1)</f>
        <v>0</v>
      </c>
      <c r="F69">
        <f>COUNTIFS(Results!D:D, A!$A69,Results!E:E, A!$F$1)</f>
        <v>0</v>
      </c>
      <c r="G69">
        <f>COUNTIFS(Results!D:D, A!$A69,Results!E:E, A!$G$1)</f>
        <v>0</v>
      </c>
      <c r="H69">
        <f>COUNTIFS(Results!D:D, A!$A69,Results!E:E, A!$H$1)</f>
        <v>0</v>
      </c>
      <c r="I69">
        <f>COUNTIFS(Results!D:D, A!$A69,Results!E:E, A!$I$1)</f>
        <v>0</v>
      </c>
    </row>
    <row r="70" spans="1:9" hidden="1" x14ac:dyDescent="0.2">
      <c r="A70">
        <v>69</v>
      </c>
      <c r="B70">
        <f>COUNTIFS(Results!D:D, A!$A70,Results!E:E, A!$B$1)</f>
        <v>2</v>
      </c>
      <c r="C70">
        <f>COUNTIFS(Results!D:D, A!$A70,Results!E:E, A!$C$1)</f>
        <v>0</v>
      </c>
      <c r="D70">
        <f>COUNTIFS(Results!D:D, A!$A70,Results!E:E, A!$D$1)</f>
        <v>0</v>
      </c>
      <c r="E70">
        <f>COUNTIFS(Results!D:D, A!$A70,Results!E:E, A!$E$1)</f>
        <v>0</v>
      </c>
      <c r="F70">
        <f>COUNTIFS(Results!D:D, A!$A70,Results!E:E, A!$F$1)</f>
        <v>0</v>
      </c>
      <c r="G70">
        <f>COUNTIFS(Results!D:D, A!$A70,Results!E:E, A!$G$1)</f>
        <v>0</v>
      </c>
      <c r="H70">
        <f>COUNTIFS(Results!D:D, A!$A70,Results!E:E, A!$H$1)</f>
        <v>0</v>
      </c>
      <c r="I70">
        <f>COUNTIFS(Results!D:D, A!$A70,Results!E:E, A!$I$1)</f>
        <v>0</v>
      </c>
    </row>
    <row r="71" spans="1:9" hidden="1" x14ac:dyDescent="0.2">
      <c r="A71">
        <v>70</v>
      </c>
      <c r="B71">
        <f>COUNTIFS(Results!D:D, A!$A71,Results!E:E, A!$B$1)</f>
        <v>2</v>
      </c>
      <c r="C71">
        <f>COUNTIFS(Results!D:D, A!$A71,Results!E:E, A!$C$1)</f>
        <v>0</v>
      </c>
      <c r="D71">
        <f>COUNTIFS(Results!D:D, A!$A71,Results!E:E, A!$D$1)</f>
        <v>0</v>
      </c>
      <c r="E71">
        <f>COUNTIFS(Results!D:D, A!$A71,Results!E:E, A!$E$1)</f>
        <v>0</v>
      </c>
      <c r="F71">
        <f>COUNTIFS(Results!D:D, A!$A71,Results!E:E, A!$F$1)</f>
        <v>0</v>
      </c>
      <c r="G71">
        <f>COUNTIFS(Results!D:D, A!$A71,Results!E:E, A!$G$1)</f>
        <v>0</v>
      </c>
      <c r="H71">
        <f>COUNTIFS(Results!D:D, A!$A71,Results!E:E, A!$H$1)</f>
        <v>0</v>
      </c>
      <c r="I71">
        <f>COUNTIFS(Results!D:D, A!$A71,Results!E:E, A!$I$1)</f>
        <v>0</v>
      </c>
    </row>
    <row r="72" spans="1:9" hidden="1" x14ac:dyDescent="0.2">
      <c r="A72">
        <v>71</v>
      </c>
      <c r="B72">
        <f>COUNTIFS(Results!D:D, A!$A72,Results!E:E, A!$B$1)</f>
        <v>2</v>
      </c>
      <c r="C72">
        <f>COUNTIFS(Results!D:D, A!$A72,Results!E:E, A!$C$1)</f>
        <v>0</v>
      </c>
      <c r="D72">
        <f>COUNTIFS(Results!D:D, A!$A72,Results!E:E, A!$D$1)</f>
        <v>0</v>
      </c>
      <c r="E72">
        <f>COUNTIFS(Results!D:D, A!$A72,Results!E:E, A!$E$1)</f>
        <v>0</v>
      </c>
      <c r="F72">
        <f>COUNTIFS(Results!D:D, A!$A72,Results!E:E, A!$F$1)</f>
        <v>0</v>
      </c>
      <c r="G72">
        <f>COUNTIFS(Results!D:D, A!$A72,Results!E:E, A!$G$1)</f>
        <v>0</v>
      </c>
      <c r="H72">
        <f>COUNTIFS(Results!D:D, A!$A72,Results!E:E, A!$H$1)</f>
        <v>0</v>
      </c>
      <c r="I72">
        <f>COUNTIFS(Results!D:D, A!$A72,Results!E:E, A!$I$1)</f>
        <v>0</v>
      </c>
    </row>
    <row r="73" spans="1:9" hidden="1" x14ac:dyDescent="0.2">
      <c r="A73">
        <v>72</v>
      </c>
      <c r="B73">
        <f>COUNTIFS(Results!D:D, A!$A73,Results!E:E, A!$B$1)</f>
        <v>2</v>
      </c>
      <c r="C73">
        <f>COUNTIFS(Results!D:D, A!$A73,Results!E:E, A!$C$1)</f>
        <v>0</v>
      </c>
      <c r="D73">
        <f>COUNTIFS(Results!D:D, A!$A73,Results!E:E, A!$D$1)</f>
        <v>0</v>
      </c>
      <c r="E73">
        <f>COUNTIFS(Results!D:D, A!$A73,Results!E:E, A!$E$1)</f>
        <v>0</v>
      </c>
      <c r="F73">
        <f>COUNTIFS(Results!D:D, A!$A73,Results!E:E, A!$F$1)</f>
        <v>0</v>
      </c>
      <c r="G73">
        <f>COUNTIFS(Results!D:D, A!$A73,Results!E:E, A!$G$1)</f>
        <v>0</v>
      </c>
      <c r="H73">
        <f>COUNTIFS(Results!D:D, A!$A73,Results!E:E, A!$H$1)</f>
        <v>0</v>
      </c>
      <c r="I73">
        <f>COUNTIFS(Results!D:D, A!$A73,Results!E:E, A!$I$1)</f>
        <v>0</v>
      </c>
    </row>
    <row r="74" spans="1:9" hidden="1" x14ac:dyDescent="0.2">
      <c r="A74">
        <v>73</v>
      </c>
      <c r="B74">
        <f>COUNTIFS(Results!D:D, A!$A74,Results!E:E, A!$B$1)</f>
        <v>2</v>
      </c>
      <c r="C74">
        <f>COUNTIFS(Results!D:D, A!$A74,Results!E:E, A!$C$1)</f>
        <v>0</v>
      </c>
      <c r="D74">
        <f>COUNTIFS(Results!D:D, A!$A74,Results!E:E, A!$D$1)</f>
        <v>0</v>
      </c>
      <c r="E74">
        <f>COUNTIFS(Results!D:D, A!$A74,Results!E:E, A!$E$1)</f>
        <v>0</v>
      </c>
      <c r="F74">
        <f>COUNTIFS(Results!D:D, A!$A74,Results!E:E, A!$F$1)</f>
        <v>0</v>
      </c>
      <c r="G74">
        <f>COUNTIFS(Results!D:D, A!$A74,Results!E:E, A!$G$1)</f>
        <v>0</v>
      </c>
      <c r="H74">
        <f>COUNTIFS(Results!D:D, A!$A74,Results!E:E, A!$H$1)</f>
        <v>0</v>
      </c>
      <c r="I74">
        <f>COUNTIFS(Results!D:D, A!$A74,Results!E:E, A!$I$1)</f>
        <v>0</v>
      </c>
    </row>
    <row r="75" spans="1:9" hidden="1" x14ac:dyDescent="0.2">
      <c r="A75">
        <v>74</v>
      </c>
      <c r="B75">
        <f>COUNTIFS(Results!D:D, A!$A75,Results!E:E, A!$B$1)</f>
        <v>2</v>
      </c>
      <c r="C75">
        <f>COUNTIFS(Results!D:D, A!$A75,Results!E:E, A!$C$1)</f>
        <v>0</v>
      </c>
      <c r="D75">
        <f>COUNTIFS(Results!D:D, A!$A75,Results!E:E, A!$D$1)</f>
        <v>0</v>
      </c>
      <c r="E75">
        <f>COUNTIFS(Results!D:D, A!$A75,Results!E:E, A!$E$1)</f>
        <v>0</v>
      </c>
      <c r="F75">
        <f>COUNTIFS(Results!D:D, A!$A75,Results!E:E, A!$F$1)</f>
        <v>0</v>
      </c>
      <c r="G75">
        <f>COUNTIFS(Results!D:D, A!$A75,Results!E:E, A!$G$1)</f>
        <v>0</v>
      </c>
      <c r="H75">
        <f>COUNTIFS(Results!D:D, A!$A75,Results!E:E, A!$H$1)</f>
        <v>0</v>
      </c>
      <c r="I75">
        <f>COUNTIFS(Results!D:D, A!$A75,Results!E:E, A!$I$1)</f>
        <v>0</v>
      </c>
    </row>
    <row r="76" spans="1:9" hidden="1" x14ac:dyDescent="0.2">
      <c r="A76">
        <v>75</v>
      </c>
      <c r="B76">
        <f>COUNTIFS(Results!D:D, A!$A76,Results!E:E, A!$B$1)</f>
        <v>2</v>
      </c>
      <c r="C76">
        <f>COUNTIFS(Results!D:D, A!$A76,Results!E:E, A!$C$1)</f>
        <v>0</v>
      </c>
      <c r="D76">
        <f>COUNTIFS(Results!D:D, A!$A76,Results!E:E, A!$D$1)</f>
        <v>0</v>
      </c>
      <c r="E76">
        <f>COUNTIFS(Results!D:D, A!$A76,Results!E:E, A!$E$1)</f>
        <v>0</v>
      </c>
      <c r="F76">
        <f>COUNTIFS(Results!D:D, A!$A76,Results!E:E, A!$F$1)</f>
        <v>0</v>
      </c>
      <c r="G76">
        <f>COUNTIFS(Results!D:D, A!$A76,Results!E:E, A!$G$1)</f>
        <v>0</v>
      </c>
      <c r="H76">
        <f>COUNTIFS(Results!D:D, A!$A76,Results!E:E, A!$H$1)</f>
        <v>0</v>
      </c>
      <c r="I76">
        <f>COUNTIFS(Results!D:D, A!$A76,Results!E:E, A!$I$1)</f>
        <v>0</v>
      </c>
    </row>
    <row r="77" spans="1:9" hidden="1" x14ac:dyDescent="0.2">
      <c r="A77">
        <v>76</v>
      </c>
      <c r="B77">
        <f>COUNTIFS(Results!D:D, A!$A77,Results!E:E, A!$B$1)</f>
        <v>2</v>
      </c>
      <c r="C77">
        <f>COUNTIFS(Results!D:D, A!$A77,Results!E:E, A!$C$1)</f>
        <v>0</v>
      </c>
      <c r="D77">
        <f>COUNTIFS(Results!D:D, A!$A77,Results!E:E, A!$D$1)</f>
        <v>0</v>
      </c>
      <c r="E77">
        <f>COUNTIFS(Results!D:D, A!$A77,Results!E:E, A!$E$1)</f>
        <v>0</v>
      </c>
      <c r="F77">
        <f>COUNTIFS(Results!D:D, A!$A77,Results!E:E, A!$F$1)</f>
        <v>0</v>
      </c>
      <c r="G77">
        <f>COUNTIFS(Results!D:D, A!$A77,Results!E:E, A!$G$1)</f>
        <v>0</v>
      </c>
      <c r="H77">
        <f>COUNTIFS(Results!D:D, A!$A77,Results!E:E, A!$H$1)</f>
        <v>0</v>
      </c>
      <c r="I77">
        <f>COUNTIFS(Results!D:D, A!$A77,Results!E:E, A!$I$1)</f>
        <v>0</v>
      </c>
    </row>
    <row r="78" spans="1:9" hidden="1" x14ac:dyDescent="0.2">
      <c r="A78">
        <v>77</v>
      </c>
      <c r="B78">
        <f>COUNTIFS(Results!D:D, A!$A78,Results!E:E, A!$B$1)</f>
        <v>2</v>
      </c>
      <c r="C78">
        <f>COUNTIFS(Results!D:D, A!$A78,Results!E:E, A!$C$1)</f>
        <v>0</v>
      </c>
      <c r="D78">
        <f>COUNTIFS(Results!D:D, A!$A78,Results!E:E, A!$D$1)</f>
        <v>0</v>
      </c>
      <c r="E78">
        <f>COUNTIFS(Results!D:D, A!$A78,Results!E:E, A!$E$1)</f>
        <v>0</v>
      </c>
      <c r="F78">
        <f>COUNTIFS(Results!D:D, A!$A78,Results!E:E, A!$F$1)</f>
        <v>0</v>
      </c>
      <c r="G78">
        <f>COUNTIFS(Results!D:D, A!$A78,Results!E:E, A!$G$1)</f>
        <v>0</v>
      </c>
      <c r="H78">
        <f>COUNTIFS(Results!D:D, A!$A78,Results!E:E, A!$H$1)</f>
        <v>0</v>
      </c>
      <c r="I78">
        <f>COUNTIFS(Results!D:D, A!$A78,Results!E:E, A!$I$1)</f>
        <v>0</v>
      </c>
    </row>
    <row r="79" spans="1:9" hidden="1" x14ac:dyDescent="0.2">
      <c r="A79">
        <v>78</v>
      </c>
      <c r="B79">
        <f>COUNTIFS(Results!D:D, A!$A79,Results!E:E, A!$B$1)</f>
        <v>2</v>
      </c>
      <c r="C79">
        <f>COUNTIFS(Results!D:D, A!$A79,Results!E:E, A!$C$1)</f>
        <v>0</v>
      </c>
      <c r="D79">
        <f>COUNTIFS(Results!D:D, A!$A79,Results!E:E, A!$D$1)</f>
        <v>0</v>
      </c>
      <c r="E79">
        <f>COUNTIFS(Results!D:D, A!$A79,Results!E:E, A!$E$1)</f>
        <v>0</v>
      </c>
      <c r="F79">
        <f>COUNTIFS(Results!D:D, A!$A79,Results!E:E, A!$F$1)</f>
        <v>0</v>
      </c>
      <c r="G79">
        <f>COUNTIFS(Results!D:D, A!$A79,Results!E:E, A!$G$1)</f>
        <v>0</v>
      </c>
      <c r="H79">
        <f>COUNTIFS(Results!D:D, A!$A79,Results!E:E, A!$H$1)</f>
        <v>0</v>
      </c>
      <c r="I79">
        <f>COUNTIFS(Results!D:D, A!$A79,Results!E:E, A!$I$1)</f>
        <v>0</v>
      </c>
    </row>
    <row r="80" spans="1:9" hidden="1" x14ac:dyDescent="0.2">
      <c r="A80">
        <v>79</v>
      </c>
      <c r="B80">
        <f>COUNTIFS(Results!D:D, A!$A80,Results!E:E, A!$B$1)</f>
        <v>2</v>
      </c>
      <c r="C80">
        <f>COUNTIFS(Results!D:D, A!$A80,Results!E:E, A!$C$1)</f>
        <v>0</v>
      </c>
      <c r="D80">
        <f>COUNTIFS(Results!D:D, A!$A80,Results!E:E, A!$D$1)</f>
        <v>0</v>
      </c>
      <c r="E80">
        <f>COUNTIFS(Results!D:D, A!$A80,Results!E:E, A!$E$1)</f>
        <v>0</v>
      </c>
      <c r="F80">
        <f>COUNTIFS(Results!D:D, A!$A80,Results!E:E, A!$F$1)</f>
        <v>0</v>
      </c>
      <c r="G80">
        <f>COUNTIFS(Results!D:D, A!$A80,Results!E:E, A!$G$1)</f>
        <v>0</v>
      </c>
      <c r="H80">
        <f>COUNTIFS(Results!D:D, A!$A80,Results!E:E, A!$H$1)</f>
        <v>0</v>
      </c>
      <c r="I80">
        <f>COUNTIFS(Results!D:D, A!$A80,Results!E:E, A!$I$1)</f>
        <v>0</v>
      </c>
    </row>
    <row r="81" spans="1:9" hidden="1" x14ac:dyDescent="0.2">
      <c r="A81">
        <v>80</v>
      </c>
      <c r="B81">
        <f>COUNTIFS(Results!D:D, A!$A81,Results!E:E, A!$B$1)</f>
        <v>2</v>
      </c>
      <c r="C81">
        <f>COUNTIFS(Results!D:D, A!$A81,Results!E:E, A!$C$1)</f>
        <v>0</v>
      </c>
      <c r="D81">
        <f>COUNTIFS(Results!D:D, A!$A81,Results!E:E, A!$D$1)</f>
        <v>0</v>
      </c>
      <c r="E81">
        <f>COUNTIFS(Results!D:D, A!$A81,Results!E:E, A!$E$1)</f>
        <v>0</v>
      </c>
      <c r="F81">
        <f>COUNTIFS(Results!D:D, A!$A81,Results!E:E, A!$F$1)</f>
        <v>0</v>
      </c>
      <c r="G81">
        <f>COUNTIFS(Results!D:D, A!$A81,Results!E:E, A!$G$1)</f>
        <v>0</v>
      </c>
      <c r="H81">
        <f>COUNTIFS(Results!D:D, A!$A81,Results!E:E, A!$H$1)</f>
        <v>0</v>
      </c>
      <c r="I81">
        <f>COUNTIFS(Results!D:D, A!$A81,Results!E:E, A!$I$1)</f>
        <v>0</v>
      </c>
    </row>
    <row r="82" spans="1:9" hidden="1" x14ac:dyDescent="0.2">
      <c r="A82">
        <v>81</v>
      </c>
      <c r="B82">
        <f>COUNTIFS(Results!D:D, A!$A82,Results!E:E, A!$B$1)</f>
        <v>2</v>
      </c>
      <c r="C82">
        <f>COUNTIFS(Results!D:D, A!$A82,Results!E:E, A!$C$1)</f>
        <v>0</v>
      </c>
      <c r="D82">
        <f>COUNTIFS(Results!D:D, A!$A82,Results!E:E, A!$D$1)</f>
        <v>0</v>
      </c>
      <c r="E82">
        <f>COUNTIFS(Results!D:D, A!$A82,Results!E:E, A!$E$1)</f>
        <v>0</v>
      </c>
      <c r="F82">
        <f>COUNTIFS(Results!D:D, A!$A82,Results!E:E, A!$F$1)</f>
        <v>0</v>
      </c>
      <c r="G82">
        <f>COUNTIFS(Results!D:D, A!$A82,Results!E:E, A!$G$1)</f>
        <v>0</v>
      </c>
      <c r="H82">
        <f>COUNTIFS(Results!D:D, A!$A82,Results!E:E, A!$H$1)</f>
        <v>0</v>
      </c>
      <c r="I82">
        <f>COUNTIFS(Results!D:D, A!$A82,Results!E:E, A!$I$1)</f>
        <v>0</v>
      </c>
    </row>
    <row r="83" spans="1:9" hidden="1" x14ac:dyDescent="0.2">
      <c r="A83">
        <v>82</v>
      </c>
      <c r="B83">
        <f>COUNTIFS(Results!D:D, A!$A83,Results!E:E, A!$B$1)</f>
        <v>2</v>
      </c>
      <c r="C83">
        <f>COUNTIFS(Results!D:D, A!$A83,Results!E:E, A!$C$1)</f>
        <v>0</v>
      </c>
      <c r="D83">
        <f>COUNTIFS(Results!D:D, A!$A83,Results!E:E, A!$D$1)</f>
        <v>0</v>
      </c>
      <c r="E83">
        <f>COUNTIFS(Results!D:D, A!$A83,Results!E:E, A!$E$1)</f>
        <v>0</v>
      </c>
      <c r="F83">
        <f>COUNTIFS(Results!D:D, A!$A83,Results!E:E, A!$F$1)</f>
        <v>0</v>
      </c>
      <c r="G83">
        <f>COUNTIFS(Results!D:D, A!$A83,Results!E:E, A!$G$1)</f>
        <v>0</v>
      </c>
      <c r="H83">
        <f>COUNTIFS(Results!D:D, A!$A83,Results!E:E, A!$H$1)</f>
        <v>0</v>
      </c>
      <c r="I83">
        <f>COUNTIFS(Results!D:D, A!$A83,Results!E:E, A!$I$1)</f>
        <v>0</v>
      </c>
    </row>
    <row r="84" spans="1:9" hidden="1" x14ac:dyDescent="0.2">
      <c r="A84">
        <v>83</v>
      </c>
      <c r="B84">
        <f>COUNTIFS(Results!D:D, A!$A84,Results!E:E, A!$B$1)</f>
        <v>2</v>
      </c>
      <c r="C84">
        <f>COUNTIFS(Results!D:D, A!$A84,Results!E:E, A!$C$1)</f>
        <v>0</v>
      </c>
      <c r="D84">
        <f>COUNTIFS(Results!D:D, A!$A84,Results!E:E, A!$D$1)</f>
        <v>0</v>
      </c>
      <c r="E84">
        <f>COUNTIFS(Results!D:D, A!$A84,Results!E:E, A!$E$1)</f>
        <v>0</v>
      </c>
      <c r="F84">
        <f>COUNTIFS(Results!D:D, A!$A84,Results!E:E, A!$F$1)</f>
        <v>0</v>
      </c>
      <c r="G84">
        <f>COUNTIFS(Results!D:D, A!$A84,Results!E:E, A!$G$1)</f>
        <v>0</v>
      </c>
      <c r="H84">
        <f>COUNTIFS(Results!D:D, A!$A84,Results!E:E, A!$H$1)</f>
        <v>0</v>
      </c>
      <c r="I84">
        <f>COUNTIFS(Results!D:D, A!$A84,Results!E:E, A!$I$1)</f>
        <v>0</v>
      </c>
    </row>
    <row r="85" spans="1:9" hidden="1" x14ac:dyDescent="0.2">
      <c r="A85">
        <v>84</v>
      </c>
      <c r="B85">
        <f>COUNTIFS(Results!D:D, A!$A85,Results!E:E, A!$B$1)</f>
        <v>2</v>
      </c>
      <c r="C85">
        <f>COUNTIFS(Results!D:D, A!$A85,Results!E:E, A!$C$1)</f>
        <v>0</v>
      </c>
      <c r="D85">
        <f>COUNTIFS(Results!D:D, A!$A85,Results!E:E, A!$D$1)</f>
        <v>0</v>
      </c>
      <c r="E85">
        <f>COUNTIFS(Results!D:D, A!$A85,Results!E:E, A!$E$1)</f>
        <v>0</v>
      </c>
      <c r="F85">
        <f>COUNTIFS(Results!D:D, A!$A85,Results!E:E, A!$F$1)</f>
        <v>0</v>
      </c>
      <c r="G85">
        <f>COUNTIFS(Results!D:D, A!$A85,Results!E:E, A!$G$1)</f>
        <v>0</v>
      </c>
      <c r="H85">
        <f>COUNTIFS(Results!D:D, A!$A85,Results!E:E, A!$H$1)</f>
        <v>0</v>
      </c>
      <c r="I85">
        <f>COUNTIFS(Results!D:D, A!$A85,Results!E:E, A!$I$1)</f>
        <v>0</v>
      </c>
    </row>
    <row r="86" spans="1:9" hidden="1" x14ac:dyDescent="0.2">
      <c r="A86">
        <v>85</v>
      </c>
      <c r="B86">
        <f>COUNTIFS(Results!D:D, A!$A86,Results!E:E, A!$B$1)</f>
        <v>2</v>
      </c>
      <c r="C86">
        <f>COUNTIFS(Results!D:D, A!$A86,Results!E:E, A!$C$1)</f>
        <v>0</v>
      </c>
      <c r="D86">
        <f>COUNTIFS(Results!D:D, A!$A86,Results!E:E, A!$D$1)</f>
        <v>0</v>
      </c>
      <c r="E86">
        <f>COUNTIFS(Results!D:D, A!$A86,Results!E:E, A!$E$1)</f>
        <v>0</v>
      </c>
      <c r="F86">
        <f>COUNTIFS(Results!D:D, A!$A86,Results!E:E, A!$F$1)</f>
        <v>0</v>
      </c>
      <c r="G86">
        <f>COUNTIFS(Results!D:D, A!$A86,Results!E:E, A!$G$1)</f>
        <v>0</v>
      </c>
      <c r="H86">
        <f>COUNTIFS(Results!D:D, A!$A86,Results!E:E, A!$H$1)</f>
        <v>0</v>
      </c>
      <c r="I86">
        <f>COUNTIFS(Results!D:D, A!$A86,Results!E:E, A!$I$1)</f>
        <v>0</v>
      </c>
    </row>
    <row r="87" spans="1:9" hidden="1" x14ac:dyDescent="0.2">
      <c r="A87">
        <v>86</v>
      </c>
      <c r="B87">
        <f>COUNTIFS(Results!D:D, A!$A87,Results!E:E, A!$B$1)</f>
        <v>2</v>
      </c>
      <c r="C87">
        <f>COUNTIFS(Results!D:D, A!$A87,Results!E:E, A!$C$1)</f>
        <v>0</v>
      </c>
      <c r="D87">
        <f>COUNTIFS(Results!D:D, A!$A87,Results!E:E, A!$D$1)</f>
        <v>0</v>
      </c>
      <c r="E87">
        <f>COUNTIFS(Results!D:D, A!$A87,Results!E:E, A!$E$1)</f>
        <v>0</v>
      </c>
      <c r="F87">
        <f>COUNTIFS(Results!D:D, A!$A87,Results!E:E, A!$F$1)</f>
        <v>0</v>
      </c>
      <c r="G87">
        <f>COUNTIFS(Results!D:D, A!$A87,Results!E:E, A!$G$1)</f>
        <v>0</v>
      </c>
      <c r="H87">
        <f>COUNTIFS(Results!D:D, A!$A87,Results!E:E, A!$H$1)</f>
        <v>0</v>
      </c>
      <c r="I87">
        <f>COUNTIFS(Results!D:D, A!$A87,Results!E:E, A!$I$1)</f>
        <v>0</v>
      </c>
    </row>
    <row r="88" spans="1:9" hidden="1" x14ac:dyDescent="0.2">
      <c r="A88">
        <v>87</v>
      </c>
      <c r="B88">
        <f>COUNTIFS(Results!D:D, A!$A88,Results!E:E, A!$B$1)</f>
        <v>2</v>
      </c>
      <c r="C88">
        <f>COUNTIFS(Results!D:D, A!$A88,Results!E:E, A!$C$1)</f>
        <v>0</v>
      </c>
      <c r="D88">
        <f>COUNTIFS(Results!D:D, A!$A88,Results!E:E, A!$D$1)</f>
        <v>0</v>
      </c>
      <c r="E88">
        <f>COUNTIFS(Results!D:D, A!$A88,Results!E:E, A!$E$1)</f>
        <v>0</v>
      </c>
      <c r="F88">
        <f>COUNTIFS(Results!D:D, A!$A88,Results!E:E, A!$F$1)</f>
        <v>0</v>
      </c>
      <c r="G88">
        <f>COUNTIFS(Results!D:D, A!$A88,Results!E:E, A!$G$1)</f>
        <v>0</v>
      </c>
      <c r="H88">
        <f>COUNTIFS(Results!D:D, A!$A88,Results!E:E, A!$H$1)</f>
        <v>0</v>
      </c>
      <c r="I88">
        <f>COUNTIFS(Results!D:D, A!$A88,Results!E:E, A!$I$1)</f>
        <v>0</v>
      </c>
    </row>
    <row r="89" spans="1:9" hidden="1" x14ac:dyDescent="0.2">
      <c r="A89">
        <v>88</v>
      </c>
      <c r="B89">
        <f>COUNTIFS(Results!D:D, A!$A89,Results!E:E, A!$B$1)</f>
        <v>2</v>
      </c>
      <c r="C89">
        <f>COUNTIFS(Results!D:D, A!$A89,Results!E:E, A!$C$1)</f>
        <v>0</v>
      </c>
      <c r="D89">
        <f>COUNTIFS(Results!D:D, A!$A89,Results!E:E, A!$D$1)</f>
        <v>0</v>
      </c>
      <c r="E89">
        <f>COUNTIFS(Results!D:D, A!$A89,Results!E:E, A!$E$1)</f>
        <v>0</v>
      </c>
      <c r="F89">
        <f>COUNTIFS(Results!D:D, A!$A89,Results!E:E, A!$F$1)</f>
        <v>0</v>
      </c>
      <c r="G89">
        <f>COUNTIFS(Results!D:D, A!$A89,Results!E:E, A!$G$1)</f>
        <v>0</v>
      </c>
      <c r="H89">
        <f>COUNTIFS(Results!D:D, A!$A89,Results!E:E, A!$H$1)</f>
        <v>0</v>
      </c>
      <c r="I89">
        <f>COUNTIFS(Results!D:D, A!$A89,Results!E:E, A!$I$1)</f>
        <v>0</v>
      </c>
    </row>
    <row r="90" spans="1:9" hidden="1" x14ac:dyDescent="0.2">
      <c r="A90">
        <v>89</v>
      </c>
      <c r="B90">
        <f>COUNTIFS(Results!D:D, A!$A90,Results!E:E, A!$B$1)</f>
        <v>2</v>
      </c>
      <c r="C90">
        <f>COUNTIFS(Results!D:D, A!$A90,Results!E:E, A!$C$1)</f>
        <v>0</v>
      </c>
      <c r="D90">
        <f>COUNTIFS(Results!D:D, A!$A90,Results!E:E, A!$D$1)</f>
        <v>0</v>
      </c>
      <c r="E90">
        <f>COUNTIFS(Results!D:D, A!$A90,Results!E:E, A!$E$1)</f>
        <v>0</v>
      </c>
      <c r="F90">
        <f>COUNTIFS(Results!D:D, A!$A90,Results!E:E, A!$F$1)</f>
        <v>0</v>
      </c>
      <c r="G90">
        <f>COUNTIFS(Results!D:D, A!$A90,Results!E:E, A!$G$1)</f>
        <v>0</v>
      </c>
      <c r="H90">
        <f>COUNTIFS(Results!D:D, A!$A90,Results!E:E, A!$H$1)</f>
        <v>0</v>
      </c>
      <c r="I90">
        <f>COUNTIFS(Results!D:D, A!$A90,Results!E:E, A!$I$1)</f>
        <v>0</v>
      </c>
    </row>
    <row r="91" spans="1:9" hidden="1" x14ac:dyDescent="0.2">
      <c r="A91">
        <v>90</v>
      </c>
      <c r="B91">
        <f>COUNTIFS(Results!D:D, A!$A91,Results!E:E, A!$B$1)</f>
        <v>2</v>
      </c>
      <c r="C91">
        <f>COUNTIFS(Results!D:D, A!$A91,Results!E:E, A!$C$1)</f>
        <v>0</v>
      </c>
      <c r="D91">
        <f>COUNTIFS(Results!D:D, A!$A91,Results!E:E, A!$D$1)</f>
        <v>0</v>
      </c>
      <c r="E91">
        <f>COUNTIFS(Results!D:D, A!$A91,Results!E:E, A!$E$1)</f>
        <v>0</v>
      </c>
      <c r="F91">
        <f>COUNTIFS(Results!D:D, A!$A91,Results!E:E, A!$F$1)</f>
        <v>0</v>
      </c>
      <c r="G91">
        <f>COUNTIFS(Results!D:D, A!$A91,Results!E:E, A!$G$1)</f>
        <v>0</v>
      </c>
      <c r="H91">
        <f>COUNTIFS(Results!D:D, A!$A91,Results!E:E, A!$H$1)</f>
        <v>0</v>
      </c>
      <c r="I91">
        <f>COUNTIFS(Results!D:D, A!$A91,Results!E:E, A!$I$1)</f>
        <v>0</v>
      </c>
    </row>
    <row r="92" spans="1:9" hidden="1" x14ac:dyDescent="0.2">
      <c r="A92">
        <v>91</v>
      </c>
      <c r="B92">
        <f>COUNTIFS(Results!D:D, A!$A92,Results!E:E, A!$B$1)</f>
        <v>2</v>
      </c>
      <c r="C92">
        <f>COUNTIFS(Results!D:D, A!$A92,Results!E:E, A!$C$1)</f>
        <v>0</v>
      </c>
      <c r="D92">
        <f>COUNTIFS(Results!D:D, A!$A92,Results!E:E, A!$D$1)</f>
        <v>0</v>
      </c>
      <c r="E92">
        <f>COUNTIFS(Results!D:D, A!$A92,Results!E:E, A!$E$1)</f>
        <v>0</v>
      </c>
      <c r="F92">
        <f>COUNTIFS(Results!D:D, A!$A92,Results!E:E, A!$F$1)</f>
        <v>0</v>
      </c>
      <c r="G92">
        <f>COUNTIFS(Results!D:D, A!$A92,Results!E:E, A!$G$1)</f>
        <v>0</v>
      </c>
      <c r="H92">
        <f>COUNTIFS(Results!D:D, A!$A92,Results!E:E, A!$H$1)</f>
        <v>0</v>
      </c>
      <c r="I92">
        <f>COUNTIFS(Results!D:D, A!$A92,Results!E:E, A!$I$1)</f>
        <v>0</v>
      </c>
    </row>
    <row r="93" spans="1:9" hidden="1" x14ac:dyDescent="0.2">
      <c r="A93">
        <v>92</v>
      </c>
      <c r="B93">
        <f>COUNTIFS(Results!D:D, A!$A93,Results!E:E, A!$B$1)</f>
        <v>2</v>
      </c>
      <c r="C93">
        <f>COUNTIFS(Results!D:D, A!$A93,Results!E:E, A!$C$1)</f>
        <v>0</v>
      </c>
      <c r="D93">
        <f>COUNTIFS(Results!D:D, A!$A93,Results!E:E, A!$D$1)</f>
        <v>0</v>
      </c>
      <c r="E93">
        <f>COUNTIFS(Results!D:D, A!$A93,Results!E:E, A!$E$1)</f>
        <v>0</v>
      </c>
      <c r="F93">
        <f>COUNTIFS(Results!D:D, A!$A93,Results!E:E, A!$F$1)</f>
        <v>0</v>
      </c>
      <c r="G93">
        <f>COUNTIFS(Results!D:D, A!$A93,Results!E:E, A!$G$1)</f>
        <v>0</v>
      </c>
      <c r="H93">
        <f>COUNTIFS(Results!D:D, A!$A93,Results!E:E, A!$H$1)</f>
        <v>0</v>
      </c>
      <c r="I93">
        <f>COUNTIFS(Results!D:D, A!$A93,Results!E:E, A!$I$1)</f>
        <v>0</v>
      </c>
    </row>
    <row r="94" spans="1:9" hidden="1" x14ac:dyDescent="0.2">
      <c r="A94">
        <v>93</v>
      </c>
      <c r="B94">
        <f>COUNTIFS(Results!D:D, A!$A94,Results!E:E, A!$B$1)</f>
        <v>2</v>
      </c>
      <c r="C94">
        <f>COUNTIFS(Results!D:D, A!$A94,Results!E:E, A!$C$1)</f>
        <v>0</v>
      </c>
      <c r="D94">
        <f>COUNTIFS(Results!D:D, A!$A94,Results!E:E, A!$D$1)</f>
        <v>0</v>
      </c>
      <c r="E94">
        <f>COUNTIFS(Results!D:D, A!$A94,Results!E:E, A!$E$1)</f>
        <v>0</v>
      </c>
      <c r="F94">
        <f>COUNTIFS(Results!D:D, A!$A94,Results!E:E, A!$F$1)</f>
        <v>0</v>
      </c>
      <c r="G94">
        <f>COUNTIFS(Results!D:D, A!$A94,Results!E:E, A!$G$1)</f>
        <v>0</v>
      </c>
      <c r="H94">
        <f>COUNTIFS(Results!D:D, A!$A94,Results!E:E, A!$H$1)</f>
        <v>0</v>
      </c>
      <c r="I94">
        <f>COUNTIFS(Results!D:D, A!$A94,Results!E:E, A!$I$1)</f>
        <v>0</v>
      </c>
    </row>
    <row r="95" spans="1:9" hidden="1" x14ac:dyDescent="0.2">
      <c r="A95">
        <v>94</v>
      </c>
      <c r="B95">
        <f>COUNTIFS(Results!D:D, A!$A95,Results!E:E, A!$B$1)</f>
        <v>2</v>
      </c>
      <c r="C95">
        <f>COUNTIFS(Results!D:D, A!$A95,Results!E:E, A!$C$1)</f>
        <v>0</v>
      </c>
      <c r="D95">
        <f>COUNTIFS(Results!D:D, A!$A95,Results!E:E, A!$D$1)</f>
        <v>0</v>
      </c>
      <c r="E95">
        <f>COUNTIFS(Results!D:D, A!$A95,Results!E:E, A!$E$1)</f>
        <v>0</v>
      </c>
      <c r="F95">
        <f>COUNTIFS(Results!D:D, A!$A95,Results!E:E, A!$F$1)</f>
        <v>0</v>
      </c>
      <c r="G95">
        <f>COUNTIFS(Results!D:D, A!$A95,Results!E:E, A!$G$1)</f>
        <v>0</v>
      </c>
      <c r="H95">
        <f>COUNTIFS(Results!D:D, A!$A95,Results!E:E, A!$H$1)</f>
        <v>0</v>
      </c>
      <c r="I95">
        <f>COUNTIFS(Results!D:D, A!$A95,Results!E:E, A!$I$1)</f>
        <v>0</v>
      </c>
    </row>
    <row r="96" spans="1:9" hidden="1" x14ac:dyDescent="0.2">
      <c r="A96">
        <v>95</v>
      </c>
      <c r="B96">
        <f>COUNTIFS(Results!D:D, A!$A96,Results!E:E, A!$B$1)</f>
        <v>2</v>
      </c>
      <c r="C96">
        <f>COUNTIFS(Results!D:D, A!$A96,Results!E:E, A!$C$1)</f>
        <v>0</v>
      </c>
      <c r="D96">
        <f>COUNTIFS(Results!D:D, A!$A96,Results!E:E, A!$D$1)</f>
        <v>0</v>
      </c>
      <c r="E96">
        <f>COUNTIFS(Results!D:D, A!$A96,Results!E:E, A!$E$1)</f>
        <v>0</v>
      </c>
      <c r="F96">
        <f>COUNTIFS(Results!D:D, A!$A96,Results!E:E, A!$F$1)</f>
        <v>0</v>
      </c>
      <c r="G96">
        <f>COUNTIFS(Results!D:D, A!$A96,Results!E:E, A!$G$1)</f>
        <v>0</v>
      </c>
      <c r="H96">
        <f>COUNTIFS(Results!D:D, A!$A96,Results!E:E, A!$H$1)</f>
        <v>0</v>
      </c>
      <c r="I96">
        <f>COUNTIFS(Results!D:D, A!$A96,Results!E:E, A!$I$1)</f>
        <v>0</v>
      </c>
    </row>
    <row r="97" spans="1:9" hidden="1" x14ac:dyDescent="0.2">
      <c r="A97">
        <v>96</v>
      </c>
      <c r="B97">
        <f>COUNTIFS(Results!D:D, A!$A97,Results!E:E, A!$B$1)</f>
        <v>2</v>
      </c>
      <c r="C97">
        <f>COUNTIFS(Results!D:D, A!$A97,Results!E:E, A!$C$1)</f>
        <v>0</v>
      </c>
      <c r="D97">
        <f>COUNTIFS(Results!D:D, A!$A97,Results!E:E, A!$D$1)</f>
        <v>0</v>
      </c>
      <c r="E97">
        <f>COUNTIFS(Results!D:D, A!$A97,Results!E:E, A!$E$1)</f>
        <v>0</v>
      </c>
      <c r="F97">
        <f>COUNTIFS(Results!D:D, A!$A97,Results!E:E, A!$F$1)</f>
        <v>0</v>
      </c>
      <c r="G97">
        <f>COUNTIFS(Results!D:D, A!$A97,Results!E:E, A!$G$1)</f>
        <v>0</v>
      </c>
      <c r="H97">
        <f>COUNTIFS(Results!D:D, A!$A97,Results!E:E, A!$H$1)</f>
        <v>0</v>
      </c>
      <c r="I97">
        <f>COUNTIFS(Results!D:D, A!$A97,Results!E:E, A!$I$1)</f>
        <v>0</v>
      </c>
    </row>
    <row r="98" spans="1:9" hidden="1" x14ac:dyDescent="0.2">
      <c r="A98">
        <v>97</v>
      </c>
      <c r="B98">
        <f>COUNTIFS(Results!D:D, A!$A98,Results!E:E, A!$B$1)</f>
        <v>2</v>
      </c>
      <c r="C98">
        <f>COUNTIFS(Results!D:D, A!$A98,Results!E:E, A!$C$1)</f>
        <v>0</v>
      </c>
      <c r="D98">
        <f>COUNTIFS(Results!D:D, A!$A98,Results!E:E, A!$D$1)</f>
        <v>0</v>
      </c>
      <c r="E98">
        <f>COUNTIFS(Results!D:D, A!$A98,Results!E:E, A!$E$1)</f>
        <v>0</v>
      </c>
      <c r="F98">
        <f>COUNTIFS(Results!D:D, A!$A98,Results!E:E, A!$F$1)</f>
        <v>0</v>
      </c>
      <c r="G98">
        <f>COUNTIFS(Results!D:D, A!$A98,Results!E:E, A!$G$1)</f>
        <v>0</v>
      </c>
      <c r="H98">
        <f>COUNTIFS(Results!D:D, A!$A98,Results!E:E, A!$H$1)</f>
        <v>0</v>
      </c>
      <c r="I98">
        <f>COUNTIFS(Results!D:D, A!$A98,Results!E:E, A!$I$1)</f>
        <v>0</v>
      </c>
    </row>
    <row r="99" spans="1:9" hidden="1" x14ac:dyDescent="0.2">
      <c r="A99">
        <v>98</v>
      </c>
      <c r="B99">
        <f>COUNTIFS(Results!D:D, A!$A99,Results!E:E, A!$B$1)</f>
        <v>2</v>
      </c>
      <c r="C99">
        <f>COUNTIFS(Results!D:D, A!$A99,Results!E:E, A!$C$1)</f>
        <v>0</v>
      </c>
      <c r="D99">
        <f>COUNTIFS(Results!D:D, A!$A99,Results!E:E, A!$D$1)</f>
        <v>0</v>
      </c>
      <c r="E99">
        <f>COUNTIFS(Results!D:D, A!$A99,Results!E:E, A!$E$1)</f>
        <v>0</v>
      </c>
      <c r="F99">
        <f>COUNTIFS(Results!D:D, A!$A99,Results!E:E, A!$F$1)</f>
        <v>0</v>
      </c>
      <c r="G99">
        <f>COUNTIFS(Results!D:D, A!$A99,Results!E:E, A!$G$1)</f>
        <v>0</v>
      </c>
      <c r="H99">
        <f>COUNTIFS(Results!D:D, A!$A99,Results!E:E, A!$H$1)</f>
        <v>0</v>
      </c>
      <c r="I99">
        <f>COUNTIFS(Results!D:D, A!$A99,Results!E:E, A!$I$1)</f>
        <v>0</v>
      </c>
    </row>
    <row r="100" spans="1:9" hidden="1" x14ac:dyDescent="0.2">
      <c r="A100">
        <v>99</v>
      </c>
      <c r="B100">
        <f>COUNTIFS(Results!D:D, A!$A100,Results!E:E, A!$B$1)</f>
        <v>2</v>
      </c>
      <c r="C100">
        <f>COUNTIFS(Results!D:D, A!$A100,Results!E:E, A!$C$1)</f>
        <v>0</v>
      </c>
      <c r="D100">
        <f>COUNTIFS(Results!D:D, A!$A100,Results!E:E, A!$D$1)</f>
        <v>0</v>
      </c>
      <c r="E100">
        <f>COUNTIFS(Results!D:D, A!$A100,Results!E:E, A!$E$1)</f>
        <v>0</v>
      </c>
      <c r="F100">
        <f>COUNTIFS(Results!D:D, A!$A100,Results!E:E, A!$F$1)</f>
        <v>0</v>
      </c>
      <c r="G100">
        <f>COUNTIFS(Results!D:D, A!$A100,Results!E:E, A!$G$1)</f>
        <v>0</v>
      </c>
      <c r="H100">
        <f>COUNTIFS(Results!D:D, A!$A100,Results!E:E, A!$H$1)</f>
        <v>0</v>
      </c>
      <c r="I100">
        <f>COUNTIFS(Results!D:D, A!$A100,Results!E:E, A!$I$1)</f>
        <v>0</v>
      </c>
    </row>
    <row r="101" spans="1:9" hidden="1" x14ac:dyDescent="0.2">
      <c r="A101">
        <v>100</v>
      </c>
      <c r="B101">
        <f>COUNTIFS(Results!D:D, A!$A101,Results!E:E, A!$B$1)</f>
        <v>2</v>
      </c>
      <c r="C101">
        <f>COUNTIFS(Results!D:D, A!$A101,Results!E:E, A!$C$1)</f>
        <v>0</v>
      </c>
      <c r="D101">
        <f>COUNTIFS(Results!D:D, A!$A101,Results!E:E, A!$D$1)</f>
        <v>0</v>
      </c>
      <c r="E101">
        <f>COUNTIFS(Results!D:D, A!$A101,Results!E:E, A!$E$1)</f>
        <v>0</v>
      </c>
      <c r="F101">
        <f>COUNTIFS(Results!D:D, A!$A101,Results!E:E, A!$F$1)</f>
        <v>0</v>
      </c>
      <c r="G101">
        <f>COUNTIFS(Results!D:D, A!$A101,Results!E:E, A!$G$1)</f>
        <v>0</v>
      </c>
      <c r="H101">
        <f>COUNTIFS(Results!D:D, A!$A101,Results!E:E, A!$H$1)</f>
        <v>0</v>
      </c>
      <c r="I101">
        <f>COUNTIFS(Results!D:D, A!$A101,Results!E:E, A!$I$1)</f>
        <v>0</v>
      </c>
    </row>
    <row r="102" spans="1:9" hidden="1" x14ac:dyDescent="0.2">
      <c r="A102">
        <v>101</v>
      </c>
      <c r="B102">
        <f>COUNTIFS(Results!D:D, A!$A102,Results!E:E, A!$B$1)</f>
        <v>2</v>
      </c>
      <c r="C102">
        <f>COUNTIFS(Results!D:D, A!$A102,Results!E:E, A!$C$1)</f>
        <v>0</v>
      </c>
      <c r="D102">
        <f>COUNTIFS(Results!D:D, A!$A102,Results!E:E, A!$D$1)</f>
        <v>0</v>
      </c>
      <c r="E102">
        <f>COUNTIFS(Results!D:D, A!$A102,Results!E:E, A!$E$1)</f>
        <v>0</v>
      </c>
      <c r="F102">
        <f>COUNTIFS(Results!D:D, A!$A102,Results!E:E, A!$F$1)</f>
        <v>0</v>
      </c>
      <c r="G102">
        <f>COUNTIFS(Results!D:D, A!$A102,Results!E:E, A!$G$1)</f>
        <v>0</v>
      </c>
      <c r="H102">
        <f>COUNTIFS(Results!D:D, A!$A102,Results!E:E, A!$H$1)</f>
        <v>0</v>
      </c>
      <c r="I102">
        <f>COUNTIFS(Results!D:D, A!$A102,Results!E:E, A!$I$1)</f>
        <v>0</v>
      </c>
    </row>
    <row r="103" spans="1:9" hidden="1" x14ac:dyDescent="0.2">
      <c r="A103">
        <v>102</v>
      </c>
      <c r="B103">
        <f>COUNTIFS(Results!D:D, A!$A103,Results!E:E, A!$B$1)</f>
        <v>2</v>
      </c>
      <c r="C103">
        <f>COUNTIFS(Results!D:D, A!$A103,Results!E:E, A!$C$1)</f>
        <v>0</v>
      </c>
      <c r="D103">
        <f>COUNTIFS(Results!D:D, A!$A103,Results!E:E, A!$D$1)</f>
        <v>0</v>
      </c>
      <c r="E103">
        <f>COUNTIFS(Results!D:D, A!$A103,Results!E:E, A!$E$1)</f>
        <v>0</v>
      </c>
      <c r="F103">
        <f>COUNTIFS(Results!D:D, A!$A103,Results!E:E, A!$F$1)</f>
        <v>0</v>
      </c>
      <c r="G103">
        <f>COUNTIFS(Results!D:D, A!$A103,Results!E:E, A!$G$1)</f>
        <v>0</v>
      </c>
      <c r="H103">
        <f>COUNTIFS(Results!D:D, A!$A103,Results!E:E, A!$H$1)</f>
        <v>0</v>
      </c>
      <c r="I103">
        <f>COUNTIFS(Results!D:D, A!$A103,Results!E:E, A!$I$1)</f>
        <v>0</v>
      </c>
    </row>
    <row r="104" spans="1:9" hidden="1" x14ac:dyDescent="0.2">
      <c r="A104">
        <v>103</v>
      </c>
      <c r="B104">
        <f>COUNTIFS(Results!D:D, A!$A104,Results!E:E, A!$B$1)</f>
        <v>2</v>
      </c>
      <c r="C104">
        <f>COUNTIFS(Results!D:D, A!$A104,Results!E:E, A!$C$1)</f>
        <v>0</v>
      </c>
      <c r="D104">
        <f>COUNTIFS(Results!D:D, A!$A104,Results!E:E, A!$D$1)</f>
        <v>0</v>
      </c>
      <c r="E104">
        <f>COUNTIFS(Results!D:D, A!$A104,Results!E:E, A!$E$1)</f>
        <v>0</v>
      </c>
      <c r="F104">
        <f>COUNTIFS(Results!D:D, A!$A104,Results!E:E, A!$F$1)</f>
        <v>0</v>
      </c>
      <c r="G104">
        <f>COUNTIFS(Results!D:D, A!$A104,Results!E:E, A!$G$1)</f>
        <v>0</v>
      </c>
      <c r="H104">
        <f>COUNTIFS(Results!D:D, A!$A104,Results!E:E, A!$H$1)</f>
        <v>0</v>
      </c>
      <c r="I104">
        <f>COUNTIFS(Results!D:D, A!$A104,Results!E:E, A!$I$1)</f>
        <v>0</v>
      </c>
    </row>
    <row r="105" spans="1:9" hidden="1" x14ac:dyDescent="0.2">
      <c r="A105">
        <v>104</v>
      </c>
      <c r="B105">
        <f>COUNTIFS(Results!D:D, A!$A105,Results!E:E, A!$B$1)</f>
        <v>2</v>
      </c>
      <c r="C105">
        <f>COUNTIFS(Results!D:D, A!$A105,Results!E:E, A!$C$1)</f>
        <v>0</v>
      </c>
      <c r="D105">
        <f>COUNTIFS(Results!D:D, A!$A105,Results!E:E, A!$D$1)</f>
        <v>0</v>
      </c>
      <c r="E105">
        <f>COUNTIFS(Results!D:D, A!$A105,Results!E:E, A!$E$1)</f>
        <v>0</v>
      </c>
      <c r="F105">
        <f>COUNTIFS(Results!D:D, A!$A105,Results!E:E, A!$F$1)</f>
        <v>0</v>
      </c>
      <c r="G105">
        <f>COUNTIFS(Results!D:D, A!$A105,Results!E:E, A!$G$1)</f>
        <v>0</v>
      </c>
      <c r="H105">
        <f>COUNTIFS(Results!D:D, A!$A105,Results!E:E, A!$H$1)</f>
        <v>0</v>
      </c>
      <c r="I105">
        <f>COUNTIFS(Results!D:D, A!$A105,Results!E:E, A!$I$1)</f>
        <v>0</v>
      </c>
    </row>
    <row r="106" spans="1:9" hidden="1" x14ac:dyDescent="0.2">
      <c r="A106">
        <v>105</v>
      </c>
      <c r="B106">
        <f>COUNTIFS(Results!D:D, A!$A106,Results!E:E, A!$B$1)</f>
        <v>2</v>
      </c>
      <c r="C106">
        <f>COUNTIFS(Results!D:D, A!$A106,Results!E:E, A!$C$1)</f>
        <v>0</v>
      </c>
      <c r="D106">
        <f>COUNTIFS(Results!D:D, A!$A106,Results!E:E, A!$D$1)</f>
        <v>0</v>
      </c>
      <c r="E106">
        <f>COUNTIFS(Results!D:D, A!$A106,Results!E:E, A!$E$1)</f>
        <v>0</v>
      </c>
      <c r="F106">
        <f>COUNTIFS(Results!D:D, A!$A106,Results!E:E, A!$F$1)</f>
        <v>0</v>
      </c>
      <c r="G106">
        <f>COUNTIFS(Results!D:D, A!$A106,Results!E:E, A!$G$1)</f>
        <v>0</v>
      </c>
      <c r="H106">
        <f>COUNTIFS(Results!D:D, A!$A106,Results!E:E, A!$H$1)</f>
        <v>0</v>
      </c>
      <c r="I106">
        <f>COUNTIFS(Results!D:D, A!$A106,Results!E:E, A!$I$1)</f>
        <v>0</v>
      </c>
    </row>
    <row r="107" spans="1:9" hidden="1" x14ac:dyDescent="0.2">
      <c r="A107">
        <v>106</v>
      </c>
      <c r="B107">
        <f>COUNTIFS(Results!D:D, A!$A107,Results!E:E, A!$B$1)</f>
        <v>2</v>
      </c>
      <c r="C107">
        <f>COUNTIFS(Results!D:D, A!$A107,Results!E:E, A!$C$1)</f>
        <v>0</v>
      </c>
      <c r="D107">
        <f>COUNTIFS(Results!D:D, A!$A107,Results!E:E, A!$D$1)</f>
        <v>0</v>
      </c>
      <c r="E107">
        <f>COUNTIFS(Results!D:D, A!$A107,Results!E:E, A!$E$1)</f>
        <v>0</v>
      </c>
      <c r="F107">
        <f>COUNTIFS(Results!D:D, A!$A107,Results!E:E, A!$F$1)</f>
        <v>0</v>
      </c>
      <c r="G107">
        <f>COUNTIFS(Results!D:D, A!$A107,Results!E:E, A!$G$1)</f>
        <v>0</v>
      </c>
      <c r="H107">
        <f>COUNTIFS(Results!D:D, A!$A107,Results!E:E, A!$H$1)</f>
        <v>0</v>
      </c>
      <c r="I107">
        <f>COUNTIFS(Results!D:D, A!$A107,Results!E:E, A!$I$1)</f>
        <v>0</v>
      </c>
    </row>
    <row r="108" spans="1:9" hidden="1" x14ac:dyDescent="0.2">
      <c r="A108">
        <v>107</v>
      </c>
      <c r="B108">
        <f>COUNTIFS(Results!D:D, A!$A108,Results!E:E, A!$B$1)</f>
        <v>2</v>
      </c>
      <c r="C108">
        <f>COUNTIFS(Results!D:D, A!$A108,Results!E:E, A!$C$1)</f>
        <v>0</v>
      </c>
      <c r="D108">
        <f>COUNTIFS(Results!D:D, A!$A108,Results!E:E, A!$D$1)</f>
        <v>0</v>
      </c>
      <c r="E108">
        <f>COUNTIFS(Results!D:D, A!$A108,Results!E:E, A!$E$1)</f>
        <v>0</v>
      </c>
      <c r="F108">
        <f>COUNTIFS(Results!D:D, A!$A108,Results!E:E, A!$F$1)</f>
        <v>0</v>
      </c>
      <c r="G108">
        <f>COUNTIFS(Results!D:D, A!$A108,Results!E:E, A!$G$1)</f>
        <v>0</v>
      </c>
      <c r="H108">
        <f>COUNTIFS(Results!D:D, A!$A108,Results!E:E, A!$H$1)</f>
        <v>0</v>
      </c>
      <c r="I108">
        <f>COUNTIFS(Results!D:D, A!$A108,Results!E:E, A!$I$1)</f>
        <v>0</v>
      </c>
    </row>
    <row r="109" spans="1:9" hidden="1" x14ac:dyDescent="0.2">
      <c r="A109">
        <v>108</v>
      </c>
      <c r="B109">
        <f>COUNTIFS(Results!D:D, A!$A109,Results!E:E, A!$B$1)</f>
        <v>2</v>
      </c>
      <c r="C109">
        <f>COUNTIFS(Results!D:D, A!$A109,Results!E:E, A!$C$1)</f>
        <v>0</v>
      </c>
      <c r="D109">
        <f>COUNTIFS(Results!D:D, A!$A109,Results!E:E, A!$D$1)</f>
        <v>0</v>
      </c>
      <c r="E109">
        <f>COUNTIFS(Results!D:D, A!$A109,Results!E:E, A!$E$1)</f>
        <v>0</v>
      </c>
      <c r="F109">
        <f>COUNTIFS(Results!D:D, A!$A109,Results!E:E, A!$F$1)</f>
        <v>0</v>
      </c>
      <c r="G109">
        <f>COUNTIFS(Results!D:D, A!$A109,Results!E:E, A!$G$1)</f>
        <v>0</v>
      </c>
      <c r="H109">
        <f>COUNTIFS(Results!D:D, A!$A109,Results!E:E, A!$H$1)</f>
        <v>0</v>
      </c>
      <c r="I109">
        <f>COUNTIFS(Results!D:D, A!$A109,Results!E:E, A!$I$1)</f>
        <v>0</v>
      </c>
    </row>
    <row r="110" spans="1:9" hidden="1" x14ac:dyDescent="0.2">
      <c r="A110">
        <v>109</v>
      </c>
      <c r="B110">
        <f>COUNTIFS(Results!D:D, A!$A110,Results!E:E, A!$B$1)</f>
        <v>2</v>
      </c>
      <c r="C110">
        <f>COUNTIFS(Results!D:D, A!$A110,Results!E:E, A!$C$1)</f>
        <v>0</v>
      </c>
      <c r="D110">
        <f>COUNTIFS(Results!D:D, A!$A110,Results!E:E, A!$D$1)</f>
        <v>0</v>
      </c>
      <c r="E110">
        <f>COUNTIFS(Results!D:D, A!$A110,Results!E:E, A!$E$1)</f>
        <v>0</v>
      </c>
      <c r="F110">
        <f>COUNTIFS(Results!D:D, A!$A110,Results!E:E, A!$F$1)</f>
        <v>0</v>
      </c>
      <c r="G110">
        <f>COUNTIFS(Results!D:D, A!$A110,Results!E:E, A!$G$1)</f>
        <v>0</v>
      </c>
      <c r="H110">
        <f>COUNTIFS(Results!D:D, A!$A110,Results!E:E, A!$H$1)</f>
        <v>0</v>
      </c>
      <c r="I110">
        <f>COUNTIFS(Results!D:D, A!$A110,Results!E:E, A!$I$1)</f>
        <v>0</v>
      </c>
    </row>
    <row r="111" spans="1:9" hidden="1" x14ac:dyDescent="0.2">
      <c r="A111">
        <v>110</v>
      </c>
      <c r="B111">
        <f>COUNTIFS(Results!D:D, A!$A111,Results!E:E, A!$B$1)</f>
        <v>2</v>
      </c>
      <c r="C111">
        <f>COUNTIFS(Results!D:D, A!$A111,Results!E:E, A!$C$1)</f>
        <v>0</v>
      </c>
      <c r="D111">
        <f>COUNTIFS(Results!D:D, A!$A111,Results!E:E, A!$D$1)</f>
        <v>0</v>
      </c>
      <c r="E111">
        <f>COUNTIFS(Results!D:D, A!$A111,Results!E:E, A!$E$1)</f>
        <v>0</v>
      </c>
      <c r="F111">
        <f>COUNTIFS(Results!D:D, A!$A111,Results!E:E, A!$F$1)</f>
        <v>0</v>
      </c>
      <c r="G111">
        <f>COUNTIFS(Results!D:D, A!$A111,Results!E:E, A!$G$1)</f>
        <v>0</v>
      </c>
      <c r="H111">
        <f>COUNTIFS(Results!D:D, A!$A111,Results!E:E, A!$H$1)</f>
        <v>0</v>
      </c>
      <c r="I111">
        <f>COUNTIFS(Results!D:D, A!$A111,Results!E:E, A!$I$1)</f>
        <v>0</v>
      </c>
    </row>
    <row r="112" spans="1:9" hidden="1" x14ac:dyDescent="0.2">
      <c r="A112">
        <v>111</v>
      </c>
      <c r="B112">
        <f>COUNTIFS(Results!D:D, A!$A112,Results!E:E, A!$B$1)</f>
        <v>2</v>
      </c>
      <c r="C112">
        <f>COUNTIFS(Results!D:D, A!$A112,Results!E:E, A!$C$1)</f>
        <v>0</v>
      </c>
      <c r="D112">
        <f>COUNTIFS(Results!D:D, A!$A112,Results!E:E, A!$D$1)</f>
        <v>0</v>
      </c>
      <c r="E112">
        <f>COUNTIFS(Results!D:D, A!$A112,Results!E:E, A!$E$1)</f>
        <v>0</v>
      </c>
      <c r="F112">
        <f>COUNTIFS(Results!D:D, A!$A112,Results!E:E, A!$F$1)</f>
        <v>0</v>
      </c>
      <c r="G112">
        <f>COUNTIFS(Results!D:D, A!$A112,Results!E:E, A!$G$1)</f>
        <v>0</v>
      </c>
      <c r="H112">
        <f>COUNTIFS(Results!D:D, A!$A112,Results!E:E, A!$H$1)</f>
        <v>0</v>
      </c>
      <c r="I112">
        <f>COUNTIFS(Results!D:D, A!$A112,Results!E:E, A!$I$1)</f>
        <v>0</v>
      </c>
    </row>
    <row r="113" spans="1:9" hidden="1" x14ac:dyDescent="0.2">
      <c r="A113">
        <v>112</v>
      </c>
      <c r="B113">
        <f>COUNTIFS(Results!D:D, A!$A113,Results!E:E, A!$B$1)</f>
        <v>2</v>
      </c>
      <c r="C113">
        <f>COUNTIFS(Results!D:D, A!$A113,Results!E:E, A!$C$1)</f>
        <v>0</v>
      </c>
      <c r="D113">
        <f>COUNTIFS(Results!D:D, A!$A113,Results!E:E, A!$D$1)</f>
        <v>0</v>
      </c>
      <c r="E113">
        <f>COUNTIFS(Results!D:D, A!$A113,Results!E:E, A!$E$1)</f>
        <v>0</v>
      </c>
      <c r="F113">
        <f>COUNTIFS(Results!D:D, A!$A113,Results!E:E, A!$F$1)</f>
        <v>0</v>
      </c>
      <c r="G113">
        <f>COUNTIFS(Results!D:D, A!$A113,Results!E:E, A!$G$1)</f>
        <v>0</v>
      </c>
      <c r="H113">
        <f>COUNTIFS(Results!D:D, A!$A113,Results!E:E, A!$H$1)</f>
        <v>0</v>
      </c>
      <c r="I113">
        <f>COUNTIFS(Results!D:D, A!$A113,Results!E:E, A!$I$1)</f>
        <v>0</v>
      </c>
    </row>
    <row r="114" spans="1:9" hidden="1" x14ac:dyDescent="0.2">
      <c r="A114">
        <v>113</v>
      </c>
      <c r="B114">
        <f>COUNTIFS(Results!D:D, A!$A114,Results!E:E, A!$B$1)</f>
        <v>2</v>
      </c>
      <c r="C114">
        <f>COUNTIFS(Results!D:D, A!$A114,Results!E:E, A!$C$1)</f>
        <v>0</v>
      </c>
      <c r="D114">
        <f>COUNTIFS(Results!D:D, A!$A114,Results!E:E, A!$D$1)</f>
        <v>0</v>
      </c>
      <c r="E114">
        <f>COUNTIFS(Results!D:D, A!$A114,Results!E:E, A!$E$1)</f>
        <v>0</v>
      </c>
      <c r="F114">
        <f>COUNTIFS(Results!D:D, A!$A114,Results!E:E, A!$F$1)</f>
        <v>0</v>
      </c>
      <c r="G114">
        <f>COUNTIFS(Results!D:D, A!$A114,Results!E:E, A!$G$1)</f>
        <v>0</v>
      </c>
      <c r="H114">
        <f>COUNTIFS(Results!D:D, A!$A114,Results!E:E, A!$H$1)</f>
        <v>0</v>
      </c>
      <c r="I114">
        <f>COUNTIFS(Results!D:D, A!$A114,Results!E:E, A!$I$1)</f>
        <v>0</v>
      </c>
    </row>
    <row r="115" spans="1:9" hidden="1" x14ac:dyDescent="0.2">
      <c r="A115">
        <v>114</v>
      </c>
      <c r="B115">
        <f>COUNTIFS(Results!D:D, A!$A115,Results!E:E, A!$B$1)</f>
        <v>2</v>
      </c>
      <c r="C115">
        <f>COUNTIFS(Results!D:D, A!$A115,Results!E:E, A!$C$1)</f>
        <v>0</v>
      </c>
      <c r="D115">
        <f>COUNTIFS(Results!D:D, A!$A115,Results!E:E, A!$D$1)</f>
        <v>0</v>
      </c>
      <c r="E115">
        <f>COUNTIFS(Results!D:D, A!$A115,Results!E:E, A!$E$1)</f>
        <v>0</v>
      </c>
      <c r="F115">
        <f>COUNTIFS(Results!D:D, A!$A115,Results!E:E, A!$F$1)</f>
        <v>0</v>
      </c>
      <c r="G115">
        <f>COUNTIFS(Results!D:D, A!$A115,Results!E:E, A!$G$1)</f>
        <v>0</v>
      </c>
      <c r="H115">
        <f>COUNTIFS(Results!D:D, A!$A115,Results!E:E, A!$H$1)</f>
        <v>0</v>
      </c>
      <c r="I115">
        <f>COUNTIFS(Results!D:D, A!$A115,Results!E:E, A!$I$1)</f>
        <v>0</v>
      </c>
    </row>
    <row r="116" spans="1:9" hidden="1" x14ac:dyDescent="0.2">
      <c r="A116">
        <v>115</v>
      </c>
      <c r="B116">
        <f>COUNTIFS(Results!D:D, A!$A116,Results!E:E, A!$B$1)</f>
        <v>2</v>
      </c>
      <c r="C116">
        <f>COUNTIFS(Results!D:D, A!$A116,Results!E:E, A!$C$1)</f>
        <v>0</v>
      </c>
      <c r="D116">
        <f>COUNTIFS(Results!D:D, A!$A116,Results!E:E, A!$D$1)</f>
        <v>0</v>
      </c>
      <c r="E116">
        <f>COUNTIFS(Results!D:D, A!$A116,Results!E:E, A!$E$1)</f>
        <v>0</v>
      </c>
      <c r="F116">
        <f>COUNTIFS(Results!D:D, A!$A116,Results!E:E, A!$F$1)</f>
        <v>0</v>
      </c>
      <c r="G116">
        <f>COUNTIFS(Results!D:D, A!$A116,Results!E:E, A!$G$1)</f>
        <v>0</v>
      </c>
      <c r="H116">
        <f>COUNTIFS(Results!D:D, A!$A116,Results!E:E, A!$H$1)</f>
        <v>0</v>
      </c>
      <c r="I116">
        <f>COUNTIFS(Results!D:D, A!$A116,Results!E:E, A!$I$1)</f>
        <v>0</v>
      </c>
    </row>
    <row r="117" spans="1:9" hidden="1" x14ac:dyDescent="0.2">
      <c r="A117">
        <v>116</v>
      </c>
      <c r="B117">
        <f>COUNTIFS(Results!D:D, A!$A117,Results!E:E, A!$B$1)</f>
        <v>2</v>
      </c>
      <c r="C117">
        <f>COUNTIFS(Results!D:D, A!$A117,Results!E:E, A!$C$1)</f>
        <v>0</v>
      </c>
      <c r="D117">
        <f>COUNTIFS(Results!D:D, A!$A117,Results!E:E, A!$D$1)</f>
        <v>0</v>
      </c>
      <c r="E117">
        <f>COUNTIFS(Results!D:D, A!$A117,Results!E:E, A!$E$1)</f>
        <v>0</v>
      </c>
      <c r="F117">
        <f>COUNTIFS(Results!D:D, A!$A117,Results!E:E, A!$F$1)</f>
        <v>0</v>
      </c>
      <c r="G117">
        <f>COUNTIFS(Results!D:D, A!$A117,Results!E:E, A!$G$1)</f>
        <v>0</v>
      </c>
      <c r="H117">
        <f>COUNTIFS(Results!D:D, A!$A117,Results!E:E, A!$H$1)</f>
        <v>0</v>
      </c>
      <c r="I117">
        <f>COUNTIFS(Results!D:D, A!$A117,Results!E:E, A!$I$1)</f>
        <v>0</v>
      </c>
    </row>
    <row r="118" spans="1:9" hidden="1" x14ac:dyDescent="0.2">
      <c r="A118">
        <v>117</v>
      </c>
      <c r="B118">
        <f>COUNTIFS(Results!D:D, A!$A118,Results!E:E, A!$B$1)</f>
        <v>2</v>
      </c>
      <c r="C118">
        <f>COUNTIFS(Results!D:D, A!$A118,Results!E:E, A!$C$1)</f>
        <v>0</v>
      </c>
      <c r="D118">
        <f>COUNTIFS(Results!D:D, A!$A118,Results!E:E, A!$D$1)</f>
        <v>0</v>
      </c>
      <c r="E118">
        <f>COUNTIFS(Results!D:D, A!$A118,Results!E:E, A!$E$1)</f>
        <v>0</v>
      </c>
      <c r="F118">
        <f>COUNTIFS(Results!D:D, A!$A118,Results!E:E, A!$F$1)</f>
        <v>0</v>
      </c>
      <c r="G118">
        <f>COUNTIFS(Results!D:D, A!$A118,Results!E:E, A!$G$1)</f>
        <v>0</v>
      </c>
      <c r="H118">
        <f>COUNTIFS(Results!D:D, A!$A118,Results!E:E, A!$H$1)</f>
        <v>0</v>
      </c>
      <c r="I118">
        <f>COUNTIFS(Results!D:D, A!$A118,Results!E:E, A!$I$1)</f>
        <v>0</v>
      </c>
    </row>
    <row r="119" spans="1:9" hidden="1" x14ac:dyDescent="0.2">
      <c r="A119">
        <v>118</v>
      </c>
      <c r="B119">
        <f>COUNTIFS(Results!D:D, A!$A119,Results!E:E, A!$B$1)</f>
        <v>2</v>
      </c>
      <c r="C119">
        <f>COUNTIFS(Results!D:D, A!$A119,Results!E:E, A!$C$1)</f>
        <v>0</v>
      </c>
      <c r="D119">
        <f>COUNTIFS(Results!D:D, A!$A119,Results!E:E, A!$D$1)</f>
        <v>0</v>
      </c>
      <c r="E119">
        <f>COUNTIFS(Results!D:D, A!$A119,Results!E:E, A!$E$1)</f>
        <v>0</v>
      </c>
      <c r="F119">
        <f>COUNTIFS(Results!D:D, A!$A119,Results!E:E, A!$F$1)</f>
        <v>0</v>
      </c>
      <c r="G119">
        <f>COUNTIFS(Results!D:D, A!$A119,Results!E:E, A!$G$1)</f>
        <v>0</v>
      </c>
      <c r="H119">
        <f>COUNTIFS(Results!D:D, A!$A119,Results!E:E, A!$H$1)</f>
        <v>0</v>
      </c>
      <c r="I119">
        <f>COUNTIFS(Results!D:D, A!$A119,Results!E:E, A!$I$1)</f>
        <v>0</v>
      </c>
    </row>
    <row r="120" spans="1:9" hidden="1" x14ac:dyDescent="0.2">
      <c r="A120">
        <v>119</v>
      </c>
      <c r="B120">
        <f>COUNTIFS(Results!D:D, A!$A120,Results!E:E, A!$B$1)</f>
        <v>2</v>
      </c>
      <c r="C120">
        <f>COUNTIFS(Results!D:D, A!$A120,Results!E:E, A!$C$1)</f>
        <v>0</v>
      </c>
      <c r="D120">
        <f>COUNTIFS(Results!D:D, A!$A120,Results!E:E, A!$D$1)</f>
        <v>0</v>
      </c>
      <c r="E120">
        <f>COUNTIFS(Results!D:D, A!$A120,Results!E:E, A!$E$1)</f>
        <v>0</v>
      </c>
      <c r="F120">
        <f>COUNTIFS(Results!D:D, A!$A120,Results!E:E, A!$F$1)</f>
        <v>0</v>
      </c>
      <c r="G120">
        <f>COUNTIFS(Results!D:D, A!$A120,Results!E:E, A!$G$1)</f>
        <v>0</v>
      </c>
      <c r="H120">
        <f>COUNTIFS(Results!D:D, A!$A120,Results!E:E, A!$H$1)</f>
        <v>0</v>
      </c>
      <c r="I120">
        <f>COUNTIFS(Results!D:D, A!$A120,Results!E:E, A!$I$1)</f>
        <v>0</v>
      </c>
    </row>
    <row r="121" spans="1:9" hidden="1" x14ac:dyDescent="0.2">
      <c r="A121">
        <v>120</v>
      </c>
      <c r="B121">
        <f>COUNTIFS(Results!D:D, A!$A121,Results!E:E, A!$B$1)</f>
        <v>2</v>
      </c>
      <c r="C121">
        <f>COUNTIFS(Results!D:D, A!$A121,Results!E:E, A!$C$1)</f>
        <v>0</v>
      </c>
      <c r="D121">
        <f>COUNTIFS(Results!D:D, A!$A121,Results!E:E, A!$D$1)</f>
        <v>0</v>
      </c>
      <c r="E121">
        <f>COUNTIFS(Results!D:D, A!$A121,Results!E:E, A!$E$1)</f>
        <v>0</v>
      </c>
      <c r="F121">
        <f>COUNTIFS(Results!D:D, A!$A121,Results!E:E, A!$F$1)</f>
        <v>0</v>
      </c>
      <c r="G121">
        <f>COUNTIFS(Results!D:D, A!$A121,Results!E:E, A!$G$1)</f>
        <v>0</v>
      </c>
      <c r="H121">
        <f>COUNTIFS(Results!D:D, A!$A121,Results!E:E, A!$H$1)</f>
        <v>0</v>
      </c>
      <c r="I121">
        <f>COUNTIFS(Results!D:D, A!$A121,Results!E:E, A!$I$1)</f>
        <v>0</v>
      </c>
    </row>
    <row r="122" spans="1:9" hidden="1" x14ac:dyDescent="0.2">
      <c r="A122">
        <v>121</v>
      </c>
      <c r="B122">
        <f>COUNTIFS(Results!D:D, A!$A122,Results!E:E, A!$B$1)</f>
        <v>2</v>
      </c>
      <c r="C122">
        <f>COUNTIFS(Results!D:D, A!$A122,Results!E:E, A!$C$1)</f>
        <v>0</v>
      </c>
      <c r="D122">
        <f>COUNTIFS(Results!D:D, A!$A122,Results!E:E, A!$D$1)</f>
        <v>0</v>
      </c>
      <c r="E122">
        <f>COUNTIFS(Results!D:D, A!$A122,Results!E:E, A!$E$1)</f>
        <v>0</v>
      </c>
      <c r="F122">
        <f>COUNTIFS(Results!D:D, A!$A122,Results!E:E, A!$F$1)</f>
        <v>0</v>
      </c>
      <c r="G122">
        <f>COUNTIFS(Results!D:D, A!$A122,Results!E:E, A!$G$1)</f>
        <v>0</v>
      </c>
      <c r="H122">
        <f>COUNTIFS(Results!D:D, A!$A122,Results!E:E, A!$H$1)</f>
        <v>0</v>
      </c>
      <c r="I122">
        <f>COUNTIFS(Results!D:D, A!$A122,Results!E:E, A!$I$1)</f>
        <v>0</v>
      </c>
    </row>
    <row r="123" spans="1:9" hidden="1" x14ac:dyDescent="0.2">
      <c r="A123">
        <v>122</v>
      </c>
      <c r="B123">
        <f>COUNTIFS(Results!D:D, A!$A123,Results!E:E, A!$B$1)</f>
        <v>2</v>
      </c>
      <c r="C123">
        <f>COUNTIFS(Results!D:D, A!$A123,Results!E:E, A!$C$1)</f>
        <v>0</v>
      </c>
      <c r="D123">
        <f>COUNTIFS(Results!D:D, A!$A123,Results!E:E, A!$D$1)</f>
        <v>0</v>
      </c>
      <c r="E123">
        <f>COUNTIFS(Results!D:D, A!$A123,Results!E:E, A!$E$1)</f>
        <v>0</v>
      </c>
      <c r="F123">
        <f>COUNTIFS(Results!D:D, A!$A123,Results!E:E, A!$F$1)</f>
        <v>0</v>
      </c>
      <c r="G123">
        <f>COUNTIFS(Results!D:D, A!$A123,Results!E:E, A!$G$1)</f>
        <v>0</v>
      </c>
      <c r="H123">
        <f>COUNTIFS(Results!D:D, A!$A123,Results!E:E, A!$H$1)</f>
        <v>0</v>
      </c>
      <c r="I123">
        <f>COUNTIFS(Results!D:D, A!$A123,Results!E:E, A!$I$1)</f>
        <v>0</v>
      </c>
    </row>
    <row r="124" spans="1:9" hidden="1" x14ac:dyDescent="0.2">
      <c r="A124">
        <v>123</v>
      </c>
      <c r="B124">
        <f>COUNTIFS(Results!D:D, A!$A124,Results!E:E, A!$B$1)</f>
        <v>2</v>
      </c>
      <c r="C124">
        <f>COUNTIFS(Results!D:D, A!$A124,Results!E:E, A!$C$1)</f>
        <v>0</v>
      </c>
      <c r="D124">
        <f>COUNTIFS(Results!D:D, A!$A124,Results!E:E, A!$D$1)</f>
        <v>0</v>
      </c>
      <c r="E124">
        <f>COUNTIFS(Results!D:D, A!$A124,Results!E:E, A!$E$1)</f>
        <v>0</v>
      </c>
      <c r="F124">
        <f>COUNTIFS(Results!D:D, A!$A124,Results!E:E, A!$F$1)</f>
        <v>0</v>
      </c>
      <c r="G124">
        <f>COUNTIFS(Results!D:D, A!$A124,Results!E:E, A!$G$1)</f>
        <v>0</v>
      </c>
      <c r="H124">
        <f>COUNTIFS(Results!D:D, A!$A124,Results!E:E, A!$H$1)</f>
        <v>0</v>
      </c>
      <c r="I124">
        <f>COUNTIFS(Results!D:D, A!$A124,Results!E:E, A!$I$1)</f>
        <v>0</v>
      </c>
    </row>
    <row r="125" spans="1:9" hidden="1" x14ac:dyDescent="0.2">
      <c r="A125">
        <v>124</v>
      </c>
      <c r="B125">
        <f>COUNTIFS(Results!D:D, A!$A125,Results!E:E, A!$B$1)</f>
        <v>2</v>
      </c>
      <c r="C125">
        <f>COUNTIFS(Results!D:D, A!$A125,Results!E:E, A!$C$1)</f>
        <v>0</v>
      </c>
      <c r="D125">
        <f>COUNTIFS(Results!D:D, A!$A125,Results!E:E, A!$D$1)</f>
        <v>0</v>
      </c>
      <c r="E125">
        <f>COUNTIFS(Results!D:D, A!$A125,Results!E:E, A!$E$1)</f>
        <v>0</v>
      </c>
      <c r="F125">
        <f>COUNTIFS(Results!D:D, A!$A125,Results!E:E, A!$F$1)</f>
        <v>0</v>
      </c>
      <c r="G125">
        <f>COUNTIFS(Results!D:D, A!$A125,Results!E:E, A!$G$1)</f>
        <v>0</v>
      </c>
      <c r="H125">
        <f>COUNTIFS(Results!D:D, A!$A125,Results!E:E, A!$H$1)</f>
        <v>0</v>
      </c>
      <c r="I125">
        <f>COUNTIFS(Results!D:D, A!$A125,Results!E:E, A!$I$1)</f>
        <v>0</v>
      </c>
    </row>
    <row r="126" spans="1:9" hidden="1" x14ac:dyDescent="0.2">
      <c r="A126">
        <v>125</v>
      </c>
      <c r="B126">
        <f>COUNTIFS(Results!D:D, A!$A126,Results!E:E, A!$B$1)</f>
        <v>2</v>
      </c>
      <c r="C126">
        <f>COUNTIFS(Results!D:D, A!$A126,Results!E:E, A!$C$1)</f>
        <v>0</v>
      </c>
      <c r="D126">
        <f>COUNTIFS(Results!D:D, A!$A126,Results!E:E, A!$D$1)</f>
        <v>0</v>
      </c>
      <c r="E126">
        <f>COUNTIFS(Results!D:D, A!$A126,Results!E:E, A!$E$1)</f>
        <v>0</v>
      </c>
      <c r="F126">
        <f>COUNTIFS(Results!D:D, A!$A126,Results!E:E, A!$F$1)</f>
        <v>0</v>
      </c>
      <c r="G126">
        <f>COUNTIFS(Results!D:D, A!$A126,Results!E:E, A!$G$1)</f>
        <v>0</v>
      </c>
      <c r="H126">
        <f>COUNTIFS(Results!D:D, A!$A126,Results!E:E, A!$H$1)</f>
        <v>0</v>
      </c>
      <c r="I126">
        <f>COUNTIFS(Results!D:D, A!$A126,Results!E:E, A!$I$1)</f>
        <v>0</v>
      </c>
    </row>
    <row r="127" spans="1:9" hidden="1" x14ac:dyDescent="0.2">
      <c r="A127">
        <v>126</v>
      </c>
      <c r="B127">
        <f>COUNTIFS(Results!D:D, A!$A127,Results!E:E, A!$B$1)</f>
        <v>2</v>
      </c>
      <c r="C127">
        <f>COUNTIFS(Results!D:D, A!$A127,Results!E:E, A!$C$1)</f>
        <v>0</v>
      </c>
      <c r="D127">
        <f>COUNTIFS(Results!D:D, A!$A127,Results!E:E, A!$D$1)</f>
        <v>0</v>
      </c>
      <c r="E127">
        <f>COUNTIFS(Results!D:D, A!$A127,Results!E:E, A!$E$1)</f>
        <v>0</v>
      </c>
      <c r="F127">
        <f>COUNTIFS(Results!D:D, A!$A127,Results!E:E, A!$F$1)</f>
        <v>0</v>
      </c>
      <c r="G127">
        <f>COUNTIFS(Results!D:D, A!$A127,Results!E:E, A!$G$1)</f>
        <v>0</v>
      </c>
      <c r="H127">
        <f>COUNTIFS(Results!D:D, A!$A127,Results!E:E, A!$H$1)</f>
        <v>0</v>
      </c>
      <c r="I127">
        <f>COUNTIFS(Results!D:D, A!$A127,Results!E:E, A!$I$1)</f>
        <v>0</v>
      </c>
    </row>
    <row r="128" spans="1:9" hidden="1" x14ac:dyDescent="0.2">
      <c r="A128">
        <v>127</v>
      </c>
      <c r="B128">
        <f>COUNTIFS(Results!D:D, A!$A128,Results!E:E, A!$B$1)</f>
        <v>2</v>
      </c>
      <c r="C128">
        <f>COUNTIFS(Results!D:D, A!$A128,Results!E:E, A!$C$1)</f>
        <v>0</v>
      </c>
      <c r="D128">
        <f>COUNTIFS(Results!D:D, A!$A128,Results!E:E, A!$D$1)</f>
        <v>0</v>
      </c>
      <c r="E128">
        <f>COUNTIFS(Results!D:D, A!$A128,Results!E:E, A!$E$1)</f>
        <v>0</v>
      </c>
      <c r="F128">
        <f>COUNTIFS(Results!D:D, A!$A128,Results!E:E, A!$F$1)</f>
        <v>0</v>
      </c>
      <c r="G128">
        <f>COUNTIFS(Results!D:D, A!$A128,Results!E:E, A!$G$1)</f>
        <v>0</v>
      </c>
      <c r="H128">
        <f>COUNTIFS(Results!D:D, A!$A128,Results!E:E, A!$H$1)</f>
        <v>0</v>
      </c>
      <c r="I128">
        <f>COUNTIFS(Results!D:D, A!$A128,Results!E:E, A!$I$1)</f>
        <v>0</v>
      </c>
    </row>
    <row r="129" spans="1:9" hidden="1" x14ac:dyDescent="0.2">
      <c r="A129">
        <v>128</v>
      </c>
      <c r="B129">
        <f>COUNTIFS(Results!D:D, A!$A129,Results!E:E, A!$B$1)</f>
        <v>2</v>
      </c>
      <c r="C129">
        <f>COUNTIFS(Results!D:D, A!$A129,Results!E:E, A!$C$1)</f>
        <v>0</v>
      </c>
      <c r="D129">
        <f>COUNTIFS(Results!D:D, A!$A129,Results!E:E, A!$D$1)</f>
        <v>0</v>
      </c>
      <c r="E129">
        <f>COUNTIFS(Results!D:D, A!$A129,Results!E:E, A!$E$1)</f>
        <v>0</v>
      </c>
      <c r="F129">
        <f>COUNTIFS(Results!D:D, A!$A129,Results!E:E, A!$F$1)</f>
        <v>0</v>
      </c>
      <c r="G129">
        <f>COUNTIFS(Results!D:D, A!$A129,Results!E:E, A!$G$1)</f>
        <v>0</v>
      </c>
      <c r="H129">
        <f>COUNTIFS(Results!D:D, A!$A129,Results!E:E, A!$H$1)</f>
        <v>0</v>
      </c>
      <c r="I129">
        <f>COUNTIFS(Results!D:D, A!$A129,Results!E:E, A!$I$1)</f>
        <v>0</v>
      </c>
    </row>
    <row r="130" spans="1:9" hidden="1" x14ac:dyDescent="0.2">
      <c r="A130">
        <v>129</v>
      </c>
      <c r="B130">
        <f>COUNTIFS(Results!D:D, A!$A130,Results!E:E, A!$B$1)</f>
        <v>2</v>
      </c>
      <c r="C130">
        <f>COUNTIFS(Results!D:D, A!$A130,Results!E:E, A!$C$1)</f>
        <v>0</v>
      </c>
      <c r="D130">
        <f>COUNTIFS(Results!D:D, A!$A130,Results!E:E, A!$D$1)</f>
        <v>0</v>
      </c>
      <c r="E130">
        <f>COUNTIFS(Results!D:D, A!$A130,Results!E:E, A!$E$1)</f>
        <v>0</v>
      </c>
      <c r="F130">
        <f>COUNTIFS(Results!D:D, A!$A130,Results!E:E, A!$F$1)</f>
        <v>0</v>
      </c>
      <c r="G130">
        <f>COUNTIFS(Results!D:D, A!$A130,Results!E:E, A!$G$1)</f>
        <v>0</v>
      </c>
      <c r="H130">
        <f>COUNTIFS(Results!D:D, A!$A130,Results!E:E, A!$H$1)</f>
        <v>0</v>
      </c>
      <c r="I130">
        <f>COUNTIFS(Results!D:D, A!$A130,Results!E:E, A!$I$1)</f>
        <v>0</v>
      </c>
    </row>
    <row r="131" spans="1:9" hidden="1" x14ac:dyDescent="0.2">
      <c r="A131">
        <v>130</v>
      </c>
      <c r="B131">
        <f>COUNTIFS(Results!D:D, A!$A131,Results!E:E, A!$B$1)</f>
        <v>2</v>
      </c>
      <c r="C131">
        <f>COUNTIFS(Results!D:D, A!$A131,Results!E:E, A!$C$1)</f>
        <v>0</v>
      </c>
      <c r="D131">
        <f>COUNTIFS(Results!D:D, A!$A131,Results!E:E, A!$D$1)</f>
        <v>0</v>
      </c>
      <c r="E131">
        <f>COUNTIFS(Results!D:D, A!$A131,Results!E:E, A!$E$1)</f>
        <v>0</v>
      </c>
      <c r="F131">
        <f>COUNTIFS(Results!D:D, A!$A131,Results!E:E, A!$F$1)</f>
        <v>0</v>
      </c>
      <c r="G131">
        <f>COUNTIFS(Results!D:D, A!$A131,Results!E:E, A!$G$1)</f>
        <v>0</v>
      </c>
      <c r="H131">
        <f>COUNTIFS(Results!D:D, A!$A131,Results!E:E, A!$H$1)</f>
        <v>0</v>
      </c>
      <c r="I131">
        <f>COUNTIFS(Results!D:D, A!$A131,Results!E:E, A!$I$1)</f>
        <v>0</v>
      </c>
    </row>
    <row r="132" spans="1:9" hidden="1" x14ac:dyDescent="0.2">
      <c r="A132">
        <v>131</v>
      </c>
      <c r="B132">
        <f>COUNTIFS(Results!D:D, A!$A132,Results!E:E, A!$B$1)</f>
        <v>2</v>
      </c>
      <c r="C132">
        <f>COUNTIFS(Results!D:D, A!$A132,Results!E:E, A!$C$1)</f>
        <v>0</v>
      </c>
      <c r="D132">
        <f>COUNTIFS(Results!D:D, A!$A132,Results!E:E, A!$D$1)</f>
        <v>0</v>
      </c>
      <c r="E132">
        <f>COUNTIFS(Results!D:D, A!$A132,Results!E:E, A!$E$1)</f>
        <v>0</v>
      </c>
      <c r="F132">
        <f>COUNTIFS(Results!D:D, A!$A132,Results!E:E, A!$F$1)</f>
        <v>0</v>
      </c>
      <c r="G132">
        <f>COUNTIFS(Results!D:D, A!$A132,Results!E:E, A!$G$1)</f>
        <v>0</v>
      </c>
      <c r="H132">
        <f>COUNTIFS(Results!D:D, A!$A132,Results!E:E, A!$H$1)</f>
        <v>0</v>
      </c>
      <c r="I132">
        <f>COUNTIFS(Results!D:D, A!$A132,Results!E:E, A!$I$1)</f>
        <v>0</v>
      </c>
    </row>
    <row r="133" spans="1:9" hidden="1" x14ac:dyDescent="0.2">
      <c r="A133">
        <v>132</v>
      </c>
      <c r="B133">
        <f>COUNTIFS(Results!D:D, A!$A133,Results!E:E, A!$B$1)</f>
        <v>2</v>
      </c>
      <c r="C133">
        <f>COUNTIFS(Results!D:D, A!$A133,Results!E:E, A!$C$1)</f>
        <v>0</v>
      </c>
      <c r="D133">
        <f>COUNTIFS(Results!D:D, A!$A133,Results!E:E, A!$D$1)</f>
        <v>0</v>
      </c>
      <c r="E133">
        <f>COUNTIFS(Results!D:D, A!$A133,Results!E:E, A!$E$1)</f>
        <v>0</v>
      </c>
      <c r="F133">
        <f>COUNTIFS(Results!D:D, A!$A133,Results!E:E, A!$F$1)</f>
        <v>0</v>
      </c>
      <c r="G133">
        <f>COUNTIFS(Results!D:D, A!$A133,Results!E:E, A!$G$1)</f>
        <v>0</v>
      </c>
      <c r="H133">
        <f>COUNTIFS(Results!D:D, A!$A133,Results!E:E, A!$H$1)</f>
        <v>0</v>
      </c>
      <c r="I133">
        <f>COUNTIFS(Results!D:D, A!$A133,Results!E:E, A!$I$1)</f>
        <v>0</v>
      </c>
    </row>
    <row r="134" spans="1:9" hidden="1" x14ac:dyDescent="0.2">
      <c r="A134">
        <v>133</v>
      </c>
      <c r="B134">
        <f>COUNTIFS(Results!D:D, A!$A134,Results!E:E, A!$B$1)</f>
        <v>2</v>
      </c>
      <c r="C134">
        <f>COUNTIFS(Results!D:D, A!$A134,Results!E:E, A!$C$1)</f>
        <v>0</v>
      </c>
      <c r="D134">
        <f>COUNTIFS(Results!D:D, A!$A134,Results!E:E, A!$D$1)</f>
        <v>0</v>
      </c>
      <c r="E134">
        <f>COUNTIFS(Results!D:D, A!$A134,Results!E:E, A!$E$1)</f>
        <v>0</v>
      </c>
      <c r="F134">
        <f>COUNTIFS(Results!D:D, A!$A134,Results!E:E, A!$F$1)</f>
        <v>0</v>
      </c>
      <c r="G134">
        <f>COUNTIFS(Results!D:D, A!$A134,Results!E:E, A!$G$1)</f>
        <v>0</v>
      </c>
      <c r="H134">
        <f>COUNTIFS(Results!D:D, A!$A134,Results!E:E, A!$H$1)</f>
        <v>0</v>
      </c>
      <c r="I134">
        <f>COUNTIFS(Results!D:D, A!$A134,Results!E:E, A!$I$1)</f>
        <v>0</v>
      </c>
    </row>
    <row r="135" spans="1:9" hidden="1" x14ac:dyDescent="0.2">
      <c r="A135">
        <v>134</v>
      </c>
      <c r="B135">
        <f>COUNTIFS(Results!D:D, A!$A135,Results!E:E, A!$B$1)</f>
        <v>0</v>
      </c>
      <c r="C135">
        <f>COUNTIFS(Results!D:D, A!$A135,Results!E:E, A!$C$1)</f>
        <v>0</v>
      </c>
      <c r="D135">
        <f>COUNTIFS(Results!D:D, A!$A135,Results!E:E, A!$D$1)</f>
        <v>0</v>
      </c>
      <c r="E135">
        <f>COUNTIFS(Results!D:D, A!$A135,Results!E:E, A!$E$1)</f>
        <v>0</v>
      </c>
      <c r="F135">
        <f>COUNTIFS(Results!D:D, A!$A135,Results!E:E, A!$F$1)</f>
        <v>0</v>
      </c>
      <c r="G135">
        <f>COUNTIFS(Results!D:D, A!$A135,Results!E:E, A!$G$1)</f>
        <v>0</v>
      </c>
      <c r="H135">
        <f>COUNTIFS(Results!D:D, A!$A135,Results!E:E, A!$H$1)</f>
        <v>0</v>
      </c>
      <c r="I135">
        <f>COUNTIFS(Results!D:D, A!$A135,Results!E:E, A!$I$1)</f>
        <v>0</v>
      </c>
    </row>
    <row r="136" spans="1:9" hidden="1" x14ac:dyDescent="0.2">
      <c r="A136">
        <v>135</v>
      </c>
      <c r="B136">
        <f>COUNTIFS(Results!D:D, A!$A136,Results!E:E, A!$B$1)</f>
        <v>2</v>
      </c>
      <c r="C136">
        <f>COUNTIFS(Results!D:D, A!$A136,Results!E:E, A!$C$1)</f>
        <v>0</v>
      </c>
      <c r="D136">
        <f>COUNTIFS(Results!D:D, A!$A136,Results!E:E, A!$D$1)</f>
        <v>0</v>
      </c>
      <c r="E136">
        <f>COUNTIFS(Results!D:D, A!$A136,Results!E:E, A!$E$1)</f>
        <v>0</v>
      </c>
      <c r="F136">
        <f>COUNTIFS(Results!D:D, A!$A136,Results!E:E, A!$F$1)</f>
        <v>0</v>
      </c>
      <c r="G136">
        <f>COUNTIFS(Results!D:D, A!$A136,Results!E:E, A!$G$1)</f>
        <v>0</v>
      </c>
      <c r="H136">
        <f>COUNTIFS(Results!D:D, A!$A136,Results!E:E, A!$H$1)</f>
        <v>0</v>
      </c>
      <c r="I136">
        <f>COUNTIFS(Results!D:D, A!$A136,Results!E:E, A!$I$1)</f>
        <v>0</v>
      </c>
    </row>
    <row r="137" spans="1:9" hidden="1" x14ac:dyDescent="0.2">
      <c r="A137">
        <v>136</v>
      </c>
      <c r="B137">
        <f>COUNTIFS(Results!D:D, A!$A137,Results!E:E, A!$B$1)</f>
        <v>2</v>
      </c>
      <c r="C137">
        <f>COUNTIFS(Results!D:D, A!$A137,Results!E:E, A!$C$1)</f>
        <v>0</v>
      </c>
      <c r="D137">
        <f>COUNTIFS(Results!D:D, A!$A137,Results!E:E, A!$D$1)</f>
        <v>0</v>
      </c>
      <c r="E137">
        <f>COUNTIFS(Results!D:D, A!$A137,Results!E:E, A!$E$1)</f>
        <v>0</v>
      </c>
      <c r="F137">
        <f>COUNTIFS(Results!D:D, A!$A137,Results!E:E, A!$F$1)</f>
        <v>0</v>
      </c>
      <c r="G137">
        <f>COUNTIFS(Results!D:D, A!$A137,Results!E:E, A!$G$1)</f>
        <v>0</v>
      </c>
      <c r="H137">
        <f>COUNTIFS(Results!D:D, A!$A137,Results!E:E, A!$H$1)</f>
        <v>0</v>
      </c>
      <c r="I137">
        <f>COUNTIFS(Results!D:D, A!$A137,Results!E:E, A!$I$1)</f>
        <v>0</v>
      </c>
    </row>
    <row r="138" spans="1:9" hidden="1" x14ac:dyDescent="0.2">
      <c r="A138">
        <v>137</v>
      </c>
      <c r="B138">
        <f>COUNTIFS(Results!D:D, A!$A138,Results!E:E, A!$B$1)</f>
        <v>2</v>
      </c>
      <c r="C138">
        <f>COUNTIFS(Results!D:D, A!$A138,Results!E:E, A!$C$1)</f>
        <v>0</v>
      </c>
      <c r="D138">
        <f>COUNTIFS(Results!D:D, A!$A138,Results!E:E, A!$D$1)</f>
        <v>0</v>
      </c>
      <c r="E138">
        <f>COUNTIFS(Results!D:D, A!$A138,Results!E:E, A!$E$1)</f>
        <v>0</v>
      </c>
      <c r="F138">
        <f>COUNTIFS(Results!D:D, A!$A138,Results!E:E, A!$F$1)</f>
        <v>0</v>
      </c>
      <c r="G138">
        <f>COUNTIFS(Results!D:D, A!$A138,Results!E:E, A!$G$1)</f>
        <v>0</v>
      </c>
      <c r="H138">
        <f>COUNTIFS(Results!D:D, A!$A138,Results!E:E, A!$H$1)</f>
        <v>0</v>
      </c>
      <c r="I138">
        <f>COUNTIFS(Results!D:D, A!$A138,Results!E:E, A!$I$1)</f>
        <v>0</v>
      </c>
    </row>
    <row r="139" spans="1:9" hidden="1" x14ac:dyDescent="0.2">
      <c r="A139">
        <v>138</v>
      </c>
      <c r="B139">
        <f>COUNTIFS(Results!D:D, A!$A139,Results!E:E, A!$B$1)</f>
        <v>2</v>
      </c>
      <c r="C139">
        <f>COUNTIFS(Results!D:D, A!$A139,Results!E:E, A!$C$1)</f>
        <v>0</v>
      </c>
      <c r="D139">
        <f>COUNTIFS(Results!D:D, A!$A139,Results!E:E, A!$D$1)</f>
        <v>0</v>
      </c>
      <c r="E139">
        <f>COUNTIFS(Results!D:D, A!$A139,Results!E:E, A!$E$1)</f>
        <v>0</v>
      </c>
      <c r="F139">
        <f>COUNTIFS(Results!D:D, A!$A139,Results!E:E, A!$F$1)</f>
        <v>0</v>
      </c>
      <c r="G139">
        <f>COUNTIFS(Results!D:D, A!$A139,Results!E:E, A!$G$1)</f>
        <v>0</v>
      </c>
      <c r="H139">
        <f>COUNTIFS(Results!D:D, A!$A139,Results!E:E, A!$H$1)</f>
        <v>0</v>
      </c>
      <c r="I139">
        <f>COUNTIFS(Results!D:D, A!$A139,Results!E:E, A!$I$1)</f>
        <v>0</v>
      </c>
    </row>
    <row r="140" spans="1:9" hidden="1" x14ac:dyDescent="0.2">
      <c r="A140">
        <v>139</v>
      </c>
      <c r="B140">
        <f>COUNTIFS(Results!D:D, A!$A140,Results!E:E, A!$B$1)</f>
        <v>2</v>
      </c>
      <c r="C140">
        <f>COUNTIFS(Results!D:D, A!$A140,Results!E:E, A!$C$1)</f>
        <v>0</v>
      </c>
      <c r="D140">
        <f>COUNTIFS(Results!D:D, A!$A140,Results!E:E, A!$D$1)</f>
        <v>0</v>
      </c>
      <c r="E140">
        <f>COUNTIFS(Results!D:D, A!$A140,Results!E:E, A!$E$1)</f>
        <v>0</v>
      </c>
      <c r="F140">
        <f>COUNTIFS(Results!D:D, A!$A140,Results!E:E, A!$F$1)</f>
        <v>0</v>
      </c>
      <c r="G140">
        <f>COUNTIFS(Results!D:D, A!$A140,Results!E:E, A!$G$1)</f>
        <v>0</v>
      </c>
      <c r="H140">
        <f>COUNTIFS(Results!D:D, A!$A140,Results!E:E, A!$H$1)</f>
        <v>0</v>
      </c>
      <c r="I140">
        <f>COUNTIFS(Results!D:D, A!$A140,Results!E:E, A!$I$1)</f>
        <v>0</v>
      </c>
    </row>
    <row r="141" spans="1:9" hidden="1" x14ac:dyDescent="0.2">
      <c r="A141">
        <v>140</v>
      </c>
      <c r="B141">
        <f>COUNTIFS(Results!D:D, A!$A141,Results!E:E, A!$B$1)</f>
        <v>2</v>
      </c>
      <c r="C141">
        <f>COUNTIFS(Results!D:D, A!$A141,Results!E:E, A!$C$1)</f>
        <v>0</v>
      </c>
      <c r="D141">
        <f>COUNTIFS(Results!D:D, A!$A141,Results!E:E, A!$D$1)</f>
        <v>0</v>
      </c>
      <c r="E141">
        <f>COUNTIFS(Results!D:D, A!$A141,Results!E:E, A!$E$1)</f>
        <v>0</v>
      </c>
      <c r="F141">
        <f>COUNTIFS(Results!D:D, A!$A141,Results!E:E, A!$F$1)</f>
        <v>0</v>
      </c>
      <c r="G141">
        <f>COUNTIFS(Results!D:D, A!$A141,Results!E:E, A!$G$1)</f>
        <v>0</v>
      </c>
      <c r="H141">
        <f>COUNTIFS(Results!D:D, A!$A141,Results!E:E, A!$H$1)</f>
        <v>0</v>
      </c>
      <c r="I141">
        <f>COUNTIFS(Results!D:D, A!$A141,Results!E:E, A!$I$1)</f>
        <v>0</v>
      </c>
    </row>
    <row r="142" spans="1:9" hidden="1" x14ac:dyDescent="0.2">
      <c r="A142">
        <v>141</v>
      </c>
      <c r="B142">
        <f>COUNTIFS(Results!D:D, A!$A142,Results!E:E, A!$B$1)</f>
        <v>2</v>
      </c>
      <c r="C142">
        <f>COUNTIFS(Results!D:D, A!$A142,Results!E:E, A!$C$1)</f>
        <v>0</v>
      </c>
      <c r="D142">
        <f>COUNTIFS(Results!D:D, A!$A142,Results!E:E, A!$D$1)</f>
        <v>0</v>
      </c>
      <c r="E142">
        <f>COUNTIFS(Results!D:D, A!$A142,Results!E:E, A!$E$1)</f>
        <v>0</v>
      </c>
      <c r="F142">
        <f>COUNTIFS(Results!D:D, A!$A142,Results!E:E, A!$F$1)</f>
        <v>0</v>
      </c>
      <c r="G142">
        <f>COUNTIFS(Results!D:D, A!$A142,Results!E:E, A!$G$1)</f>
        <v>0</v>
      </c>
      <c r="H142">
        <f>COUNTIFS(Results!D:D, A!$A142,Results!E:E, A!$H$1)</f>
        <v>0</v>
      </c>
      <c r="I142">
        <f>COUNTIFS(Results!D:D, A!$A142,Results!E:E, A!$I$1)</f>
        <v>0</v>
      </c>
    </row>
    <row r="143" spans="1:9" hidden="1" x14ac:dyDescent="0.2">
      <c r="A143">
        <v>142</v>
      </c>
      <c r="B143">
        <f>COUNTIFS(Results!D:D, A!$A143,Results!E:E, A!$B$1)</f>
        <v>2</v>
      </c>
      <c r="C143">
        <f>COUNTIFS(Results!D:D, A!$A143,Results!E:E, A!$C$1)</f>
        <v>0</v>
      </c>
      <c r="D143">
        <f>COUNTIFS(Results!D:D, A!$A143,Results!E:E, A!$D$1)</f>
        <v>0</v>
      </c>
      <c r="E143">
        <f>COUNTIFS(Results!D:D, A!$A143,Results!E:E, A!$E$1)</f>
        <v>0</v>
      </c>
      <c r="F143">
        <f>COUNTIFS(Results!D:D, A!$A143,Results!E:E, A!$F$1)</f>
        <v>0</v>
      </c>
      <c r="G143">
        <f>COUNTIFS(Results!D:D, A!$A143,Results!E:E, A!$G$1)</f>
        <v>0</v>
      </c>
      <c r="H143">
        <f>COUNTIFS(Results!D:D, A!$A143,Results!E:E, A!$H$1)</f>
        <v>0</v>
      </c>
      <c r="I143">
        <f>COUNTIFS(Results!D:D, A!$A143,Results!E:E, A!$I$1)</f>
        <v>0</v>
      </c>
    </row>
    <row r="144" spans="1:9" hidden="1" x14ac:dyDescent="0.2">
      <c r="A144">
        <v>143</v>
      </c>
      <c r="B144">
        <f>COUNTIFS(Results!D:D, A!$A144,Results!E:E, A!$B$1)</f>
        <v>2</v>
      </c>
      <c r="C144">
        <f>COUNTIFS(Results!D:D, A!$A144,Results!E:E, A!$C$1)</f>
        <v>0</v>
      </c>
      <c r="D144">
        <f>COUNTIFS(Results!D:D, A!$A144,Results!E:E, A!$D$1)</f>
        <v>0</v>
      </c>
      <c r="E144">
        <f>COUNTIFS(Results!D:D, A!$A144,Results!E:E, A!$E$1)</f>
        <v>0</v>
      </c>
      <c r="F144">
        <f>COUNTIFS(Results!D:D, A!$A144,Results!E:E, A!$F$1)</f>
        <v>0</v>
      </c>
      <c r="G144">
        <f>COUNTIFS(Results!D:D, A!$A144,Results!E:E, A!$G$1)</f>
        <v>0</v>
      </c>
      <c r="H144">
        <f>COUNTIFS(Results!D:D, A!$A144,Results!E:E, A!$H$1)</f>
        <v>0</v>
      </c>
      <c r="I144">
        <f>COUNTIFS(Results!D:D, A!$A144,Results!E:E, A!$I$1)</f>
        <v>0</v>
      </c>
    </row>
    <row r="145" spans="1:9" hidden="1" x14ac:dyDescent="0.2">
      <c r="A145">
        <v>144</v>
      </c>
      <c r="B145">
        <f>COUNTIFS(Results!D:D, A!$A145,Results!E:E, A!$B$1)</f>
        <v>2</v>
      </c>
      <c r="C145">
        <f>COUNTIFS(Results!D:D, A!$A145,Results!E:E, A!$C$1)</f>
        <v>0</v>
      </c>
      <c r="D145">
        <f>COUNTIFS(Results!D:D, A!$A145,Results!E:E, A!$D$1)</f>
        <v>0</v>
      </c>
      <c r="E145">
        <f>COUNTIFS(Results!D:D, A!$A145,Results!E:E, A!$E$1)</f>
        <v>0</v>
      </c>
      <c r="F145">
        <f>COUNTIFS(Results!D:D, A!$A145,Results!E:E, A!$F$1)</f>
        <v>0</v>
      </c>
      <c r="G145">
        <f>COUNTIFS(Results!D:D, A!$A145,Results!E:E, A!$G$1)</f>
        <v>0</v>
      </c>
      <c r="H145">
        <f>COUNTIFS(Results!D:D, A!$A145,Results!E:E, A!$H$1)</f>
        <v>0</v>
      </c>
      <c r="I145">
        <f>COUNTIFS(Results!D:D, A!$A145,Results!E:E, A!$I$1)</f>
        <v>0</v>
      </c>
    </row>
    <row r="146" spans="1:9" hidden="1" x14ac:dyDescent="0.2">
      <c r="A146">
        <v>145</v>
      </c>
      <c r="B146">
        <f>COUNTIFS(Results!D:D, A!$A146,Results!E:E, A!$B$1)</f>
        <v>2</v>
      </c>
      <c r="C146">
        <f>COUNTIFS(Results!D:D, A!$A146,Results!E:E, A!$C$1)</f>
        <v>0</v>
      </c>
      <c r="D146">
        <f>COUNTIFS(Results!D:D, A!$A146,Results!E:E, A!$D$1)</f>
        <v>0</v>
      </c>
      <c r="E146">
        <f>COUNTIFS(Results!D:D, A!$A146,Results!E:E, A!$E$1)</f>
        <v>0</v>
      </c>
      <c r="F146">
        <f>COUNTIFS(Results!D:D, A!$A146,Results!E:E, A!$F$1)</f>
        <v>0</v>
      </c>
      <c r="G146">
        <f>COUNTIFS(Results!D:D, A!$A146,Results!E:E, A!$G$1)</f>
        <v>0</v>
      </c>
      <c r="H146">
        <f>COUNTIFS(Results!D:D, A!$A146,Results!E:E, A!$H$1)</f>
        <v>0</v>
      </c>
      <c r="I146">
        <f>COUNTIFS(Results!D:D, A!$A146,Results!E:E, A!$I$1)</f>
        <v>0</v>
      </c>
    </row>
    <row r="147" spans="1:9" hidden="1" x14ac:dyDescent="0.2">
      <c r="A147">
        <v>146</v>
      </c>
      <c r="B147">
        <f>COUNTIFS(Results!D:D, A!$A147,Results!E:E, A!$B$1)</f>
        <v>2</v>
      </c>
      <c r="C147">
        <f>COUNTIFS(Results!D:D, A!$A147,Results!E:E, A!$C$1)</f>
        <v>0</v>
      </c>
      <c r="D147">
        <f>COUNTIFS(Results!D:D, A!$A147,Results!E:E, A!$D$1)</f>
        <v>0</v>
      </c>
      <c r="E147">
        <f>COUNTIFS(Results!D:D, A!$A147,Results!E:E, A!$E$1)</f>
        <v>0</v>
      </c>
      <c r="F147">
        <f>COUNTIFS(Results!D:D, A!$A147,Results!E:E, A!$F$1)</f>
        <v>0</v>
      </c>
      <c r="G147">
        <f>COUNTIFS(Results!D:D, A!$A147,Results!E:E, A!$G$1)</f>
        <v>0</v>
      </c>
      <c r="H147">
        <f>COUNTIFS(Results!D:D, A!$A147,Results!E:E, A!$H$1)</f>
        <v>0</v>
      </c>
      <c r="I147">
        <f>COUNTIFS(Results!D:D, A!$A147,Results!E:E, A!$I$1)</f>
        <v>0</v>
      </c>
    </row>
    <row r="148" spans="1:9" hidden="1" x14ac:dyDescent="0.2">
      <c r="A148">
        <v>147</v>
      </c>
      <c r="B148">
        <f>COUNTIFS(Results!D:D, A!$A148,Results!E:E, A!$B$1)</f>
        <v>2</v>
      </c>
      <c r="C148">
        <f>COUNTIFS(Results!D:D, A!$A148,Results!E:E, A!$C$1)</f>
        <v>0</v>
      </c>
      <c r="D148">
        <f>COUNTIFS(Results!D:D, A!$A148,Results!E:E, A!$D$1)</f>
        <v>0</v>
      </c>
      <c r="E148">
        <f>COUNTIFS(Results!D:D, A!$A148,Results!E:E, A!$E$1)</f>
        <v>0</v>
      </c>
      <c r="F148">
        <f>COUNTIFS(Results!D:D, A!$A148,Results!E:E, A!$F$1)</f>
        <v>0</v>
      </c>
      <c r="G148">
        <f>COUNTIFS(Results!D:D, A!$A148,Results!E:E, A!$G$1)</f>
        <v>0</v>
      </c>
      <c r="H148">
        <f>COUNTIFS(Results!D:D, A!$A148,Results!E:E, A!$H$1)</f>
        <v>0</v>
      </c>
      <c r="I148">
        <f>COUNTIFS(Results!D:D, A!$A148,Results!E:E, A!$I$1)</f>
        <v>0</v>
      </c>
    </row>
    <row r="149" spans="1:9" hidden="1" x14ac:dyDescent="0.2">
      <c r="A149">
        <v>148</v>
      </c>
      <c r="B149">
        <f>COUNTIFS(Results!D:D, A!$A149,Results!E:E, A!$B$1)</f>
        <v>2</v>
      </c>
      <c r="C149">
        <f>COUNTIFS(Results!D:D, A!$A149,Results!E:E, A!$C$1)</f>
        <v>0</v>
      </c>
      <c r="D149">
        <f>COUNTIFS(Results!D:D, A!$A149,Results!E:E, A!$D$1)</f>
        <v>0</v>
      </c>
      <c r="E149">
        <f>COUNTIFS(Results!D:D, A!$A149,Results!E:E, A!$E$1)</f>
        <v>0</v>
      </c>
      <c r="F149">
        <f>COUNTIFS(Results!D:D, A!$A149,Results!E:E, A!$F$1)</f>
        <v>0</v>
      </c>
      <c r="G149">
        <f>COUNTIFS(Results!D:D, A!$A149,Results!E:E, A!$G$1)</f>
        <v>0</v>
      </c>
      <c r="H149">
        <f>COUNTIFS(Results!D:D, A!$A149,Results!E:E, A!$H$1)</f>
        <v>0</v>
      </c>
      <c r="I149">
        <f>COUNTIFS(Results!D:D, A!$A149,Results!E:E, A!$I$1)</f>
        <v>0</v>
      </c>
    </row>
    <row r="150" spans="1:9" hidden="1" x14ac:dyDescent="0.2">
      <c r="A150">
        <v>149</v>
      </c>
      <c r="B150">
        <f>COUNTIFS(Results!D:D, A!$A150,Results!E:E, A!$B$1)</f>
        <v>2</v>
      </c>
      <c r="C150">
        <f>COUNTIFS(Results!D:D, A!$A150,Results!E:E, A!$C$1)</f>
        <v>0</v>
      </c>
      <c r="D150">
        <f>COUNTIFS(Results!D:D, A!$A150,Results!E:E, A!$D$1)</f>
        <v>0</v>
      </c>
      <c r="E150">
        <f>COUNTIFS(Results!D:D, A!$A150,Results!E:E, A!$E$1)</f>
        <v>0</v>
      </c>
      <c r="F150">
        <f>COUNTIFS(Results!D:D, A!$A150,Results!E:E, A!$F$1)</f>
        <v>0</v>
      </c>
      <c r="G150">
        <f>COUNTIFS(Results!D:D, A!$A150,Results!E:E, A!$G$1)</f>
        <v>0</v>
      </c>
      <c r="H150">
        <f>COUNTIFS(Results!D:D, A!$A150,Results!E:E, A!$H$1)</f>
        <v>0</v>
      </c>
      <c r="I150">
        <f>COUNTIFS(Results!D:D, A!$A150,Results!E:E, A!$I$1)</f>
        <v>0</v>
      </c>
    </row>
    <row r="151" spans="1:9" hidden="1" x14ac:dyDescent="0.2">
      <c r="A151">
        <v>150</v>
      </c>
      <c r="B151">
        <f>COUNTIFS(Results!D:D, A!$A151,Results!E:E, A!$B$1)</f>
        <v>2</v>
      </c>
      <c r="C151">
        <f>COUNTIFS(Results!D:D, A!$A151,Results!E:E, A!$C$1)</f>
        <v>0</v>
      </c>
      <c r="D151">
        <f>COUNTIFS(Results!D:D, A!$A151,Results!E:E, A!$D$1)</f>
        <v>0</v>
      </c>
      <c r="E151">
        <f>COUNTIFS(Results!D:D, A!$A151,Results!E:E, A!$E$1)</f>
        <v>0</v>
      </c>
      <c r="F151">
        <f>COUNTIFS(Results!D:D, A!$A151,Results!E:E, A!$F$1)</f>
        <v>0</v>
      </c>
      <c r="G151">
        <f>COUNTIFS(Results!D:D, A!$A151,Results!E:E, A!$G$1)</f>
        <v>0</v>
      </c>
      <c r="H151">
        <f>COUNTIFS(Results!D:D, A!$A151,Results!E:E, A!$H$1)</f>
        <v>0</v>
      </c>
      <c r="I151">
        <f>COUNTIFS(Results!D:D, A!$A151,Results!E:E, A!$I$1)</f>
        <v>0</v>
      </c>
    </row>
    <row r="152" spans="1:9" hidden="1" x14ac:dyDescent="0.2">
      <c r="A152">
        <v>151</v>
      </c>
      <c r="B152">
        <f>COUNTIFS(Results!D:D, A!$A152,Results!E:E, A!$B$1)</f>
        <v>2</v>
      </c>
      <c r="C152">
        <f>COUNTIFS(Results!D:D, A!$A152,Results!E:E, A!$C$1)</f>
        <v>0</v>
      </c>
      <c r="D152">
        <f>COUNTIFS(Results!D:D, A!$A152,Results!E:E, A!$D$1)</f>
        <v>0</v>
      </c>
      <c r="E152">
        <f>COUNTIFS(Results!D:D, A!$A152,Results!E:E, A!$E$1)</f>
        <v>0</v>
      </c>
      <c r="F152">
        <f>COUNTIFS(Results!D:D, A!$A152,Results!E:E, A!$F$1)</f>
        <v>0</v>
      </c>
      <c r="G152">
        <f>COUNTIFS(Results!D:D, A!$A152,Results!E:E, A!$G$1)</f>
        <v>0</v>
      </c>
      <c r="H152">
        <f>COUNTIFS(Results!D:D, A!$A152,Results!E:E, A!$H$1)</f>
        <v>0</v>
      </c>
      <c r="I152">
        <f>COUNTIFS(Results!D:D, A!$A152,Results!E:E, A!$I$1)</f>
        <v>0</v>
      </c>
    </row>
    <row r="153" spans="1:9" hidden="1" x14ac:dyDescent="0.2">
      <c r="A153">
        <v>152</v>
      </c>
      <c r="B153">
        <f>COUNTIFS(Results!D:D, A!$A153,Results!E:E, A!$B$1)</f>
        <v>2</v>
      </c>
      <c r="C153">
        <f>COUNTIFS(Results!D:D, A!$A153,Results!E:E, A!$C$1)</f>
        <v>0</v>
      </c>
      <c r="D153">
        <f>COUNTIFS(Results!D:D, A!$A153,Results!E:E, A!$D$1)</f>
        <v>0</v>
      </c>
      <c r="E153">
        <f>COUNTIFS(Results!D:D, A!$A153,Results!E:E, A!$E$1)</f>
        <v>0</v>
      </c>
      <c r="F153">
        <f>COUNTIFS(Results!D:D, A!$A153,Results!E:E, A!$F$1)</f>
        <v>0</v>
      </c>
      <c r="G153">
        <f>COUNTIFS(Results!D:D, A!$A153,Results!E:E, A!$G$1)</f>
        <v>0</v>
      </c>
      <c r="H153">
        <f>COUNTIFS(Results!D:D, A!$A153,Results!E:E, A!$H$1)</f>
        <v>0</v>
      </c>
      <c r="I153">
        <f>COUNTIFS(Results!D:D, A!$A153,Results!E:E, A!$I$1)</f>
        <v>0</v>
      </c>
    </row>
    <row r="154" spans="1:9" hidden="1" x14ac:dyDescent="0.2">
      <c r="A154">
        <v>153</v>
      </c>
      <c r="B154">
        <f>COUNTIFS(Results!D:D, A!$A154,Results!E:E, A!$B$1)</f>
        <v>2</v>
      </c>
      <c r="C154">
        <f>COUNTIFS(Results!D:D, A!$A154,Results!E:E, A!$C$1)</f>
        <v>0</v>
      </c>
      <c r="D154">
        <f>COUNTIFS(Results!D:D, A!$A154,Results!E:E, A!$D$1)</f>
        <v>0</v>
      </c>
      <c r="E154">
        <f>COUNTIFS(Results!D:D, A!$A154,Results!E:E, A!$E$1)</f>
        <v>0</v>
      </c>
      <c r="F154">
        <f>COUNTIFS(Results!D:D, A!$A154,Results!E:E, A!$F$1)</f>
        <v>0</v>
      </c>
      <c r="G154">
        <f>COUNTIFS(Results!D:D, A!$A154,Results!E:E, A!$G$1)</f>
        <v>0</v>
      </c>
      <c r="H154">
        <f>COUNTIFS(Results!D:D, A!$A154,Results!E:E, A!$H$1)</f>
        <v>0</v>
      </c>
      <c r="I154">
        <f>COUNTIFS(Results!D:D, A!$A154,Results!E:E, A!$I$1)</f>
        <v>0</v>
      </c>
    </row>
    <row r="155" spans="1:9" hidden="1" x14ac:dyDescent="0.2">
      <c r="A155">
        <v>154</v>
      </c>
      <c r="B155">
        <f>COUNTIFS(Results!D:D, A!$A155,Results!E:E, A!$B$1)</f>
        <v>2</v>
      </c>
      <c r="C155">
        <f>COUNTIFS(Results!D:D, A!$A155,Results!E:E, A!$C$1)</f>
        <v>0</v>
      </c>
      <c r="D155">
        <f>COUNTIFS(Results!D:D, A!$A155,Results!E:E, A!$D$1)</f>
        <v>0</v>
      </c>
      <c r="E155">
        <f>COUNTIFS(Results!D:D, A!$A155,Results!E:E, A!$E$1)</f>
        <v>0</v>
      </c>
      <c r="F155">
        <f>COUNTIFS(Results!D:D, A!$A155,Results!E:E, A!$F$1)</f>
        <v>0</v>
      </c>
      <c r="G155">
        <f>COUNTIFS(Results!D:D, A!$A155,Results!E:E, A!$G$1)</f>
        <v>0</v>
      </c>
      <c r="H155">
        <f>COUNTIFS(Results!D:D, A!$A155,Results!E:E, A!$H$1)</f>
        <v>0</v>
      </c>
      <c r="I155">
        <f>COUNTIFS(Results!D:D, A!$A155,Results!E:E, A!$I$1)</f>
        <v>0</v>
      </c>
    </row>
    <row r="156" spans="1:9" hidden="1" x14ac:dyDescent="0.2">
      <c r="A156">
        <v>155</v>
      </c>
      <c r="B156">
        <f>COUNTIFS(Results!D:D, A!$A156,Results!E:E, A!$B$1)</f>
        <v>2</v>
      </c>
      <c r="C156">
        <f>COUNTIFS(Results!D:D, A!$A156,Results!E:E, A!$C$1)</f>
        <v>0</v>
      </c>
      <c r="D156">
        <f>COUNTIFS(Results!D:D, A!$A156,Results!E:E, A!$D$1)</f>
        <v>0</v>
      </c>
      <c r="E156">
        <f>COUNTIFS(Results!D:D, A!$A156,Results!E:E, A!$E$1)</f>
        <v>0</v>
      </c>
      <c r="F156">
        <f>COUNTIFS(Results!D:D, A!$A156,Results!E:E, A!$F$1)</f>
        <v>0</v>
      </c>
      <c r="G156">
        <f>COUNTIFS(Results!D:D, A!$A156,Results!E:E, A!$G$1)</f>
        <v>0</v>
      </c>
      <c r="H156">
        <f>COUNTIFS(Results!D:D, A!$A156,Results!E:E, A!$H$1)</f>
        <v>0</v>
      </c>
      <c r="I156">
        <f>COUNTIFS(Results!D:D, A!$A156,Results!E:E, A!$I$1)</f>
        <v>0</v>
      </c>
    </row>
    <row r="157" spans="1:9" hidden="1" x14ac:dyDescent="0.2">
      <c r="A157">
        <v>156</v>
      </c>
      <c r="B157">
        <f>COUNTIFS(Results!D:D, A!$A157,Results!E:E, A!$B$1)</f>
        <v>2</v>
      </c>
      <c r="C157">
        <f>COUNTIFS(Results!D:D, A!$A157,Results!E:E, A!$C$1)</f>
        <v>0</v>
      </c>
      <c r="D157">
        <f>COUNTIFS(Results!D:D, A!$A157,Results!E:E, A!$D$1)</f>
        <v>0</v>
      </c>
      <c r="E157">
        <f>COUNTIFS(Results!D:D, A!$A157,Results!E:E, A!$E$1)</f>
        <v>0</v>
      </c>
      <c r="F157">
        <f>COUNTIFS(Results!D:D, A!$A157,Results!E:E, A!$F$1)</f>
        <v>0</v>
      </c>
      <c r="G157">
        <f>COUNTIFS(Results!D:D, A!$A157,Results!E:E, A!$G$1)</f>
        <v>0</v>
      </c>
      <c r="H157">
        <f>COUNTIFS(Results!D:D, A!$A157,Results!E:E, A!$H$1)</f>
        <v>0</v>
      </c>
      <c r="I157">
        <f>COUNTIFS(Results!D:D, A!$A157,Results!E:E, A!$I$1)</f>
        <v>0</v>
      </c>
    </row>
    <row r="158" spans="1:9" hidden="1" x14ac:dyDescent="0.2">
      <c r="A158">
        <v>157</v>
      </c>
      <c r="B158">
        <f>COUNTIFS(Results!D:D, A!$A158,Results!E:E, A!$B$1)</f>
        <v>2</v>
      </c>
      <c r="C158">
        <f>COUNTIFS(Results!D:D, A!$A158,Results!E:E, A!$C$1)</f>
        <v>0</v>
      </c>
      <c r="D158">
        <f>COUNTIFS(Results!D:D, A!$A158,Results!E:E, A!$D$1)</f>
        <v>0</v>
      </c>
      <c r="E158">
        <f>COUNTIFS(Results!D:D, A!$A158,Results!E:E, A!$E$1)</f>
        <v>0</v>
      </c>
      <c r="F158">
        <f>COUNTIFS(Results!D:D, A!$A158,Results!E:E, A!$F$1)</f>
        <v>0</v>
      </c>
      <c r="G158">
        <f>COUNTIFS(Results!D:D, A!$A158,Results!E:E, A!$G$1)</f>
        <v>0</v>
      </c>
      <c r="H158">
        <f>COUNTIFS(Results!D:D, A!$A158,Results!E:E, A!$H$1)</f>
        <v>0</v>
      </c>
      <c r="I158">
        <f>COUNTIFS(Results!D:D, A!$A158,Results!E:E, A!$I$1)</f>
        <v>0</v>
      </c>
    </row>
    <row r="159" spans="1:9" hidden="1" x14ac:dyDescent="0.2">
      <c r="A159">
        <v>158</v>
      </c>
      <c r="B159">
        <f>COUNTIFS(Results!D:D, A!$A159,Results!E:E, A!$B$1)</f>
        <v>2</v>
      </c>
      <c r="C159">
        <f>COUNTIFS(Results!D:D, A!$A159,Results!E:E, A!$C$1)</f>
        <v>0</v>
      </c>
      <c r="D159">
        <f>COUNTIFS(Results!D:D, A!$A159,Results!E:E, A!$D$1)</f>
        <v>0</v>
      </c>
      <c r="E159">
        <f>COUNTIFS(Results!D:D, A!$A159,Results!E:E, A!$E$1)</f>
        <v>0</v>
      </c>
      <c r="F159">
        <f>COUNTIFS(Results!D:D, A!$A159,Results!E:E, A!$F$1)</f>
        <v>0</v>
      </c>
      <c r="G159">
        <f>COUNTIFS(Results!D:D, A!$A159,Results!E:E, A!$G$1)</f>
        <v>0</v>
      </c>
      <c r="H159">
        <f>COUNTIFS(Results!D:D, A!$A159,Results!E:E, A!$H$1)</f>
        <v>0</v>
      </c>
      <c r="I159">
        <f>COUNTIFS(Results!D:D, A!$A159,Results!E:E, A!$I$1)</f>
        <v>0</v>
      </c>
    </row>
    <row r="160" spans="1:9" hidden="1" x14ac:dyDescent="0.2">
      <c r="A160">
        <v>159</v>
      </c>
      <c r="B160">
        <f>COUNTIFS(Results!D:D, A!$A160,Results!E:E, A!$B$1)</f>
        <v>2</v>
      </c>
      <c r="C160">
        <f>COUNTIFS(Results!D:D, A!$A160,Results!E:E, A!$C$1)</f>
        <v>0</v>
      </c>
      <c r="D160">
        <f>COUNTIFS(Results!D:D, A!$A160,Results!E:E, A!$D$1)</f>
        <v>0</v>
      </c>
      <c r="E160">
        <f>COUNTIFS(Results!D:D, A!$A160,Results!E:E, A!$E$1)</f>
        <v>0</v>
      </c>
      <c r="F160">
        <f>COUNTIFS(Results!D:D, A!$A160,Results!E:E, A!$F$1)</f>
        <v>0</v>
      </c>
      <c r="G160">
        <f>COUNTIFS(Results!D:D, A!$A160,Results!E:E, A!$G$1)</f>
        <v>0</v>
      </c>
      <c r="H160">
        <f>COUNTIFS(Results!D:D, A!$A160,Results!E:E, A!$H$1)</f>
        <v>0</v>
      </c>
      <c r="I160">
        <f>COUNTIFS(Results!D:D, A!$A160,Results!E:E, A!$I$1)</f>
        <v>0</v>
      </c>
    </row>
    <row r="161" spans="1:9" hidden="1" x14ac:dyDescent="0.2">
      <c r="A161">
        <v>160</v>
      </c>
      <c r="B161">
        <f>COUNTIFS(Results!D:D, A!$A161,Results!E:E, A!$B$1)</f>
        <v>2</v>
      </c>
      <c r="C161">
        <f>COUNTIFS(Results!D:D, A!$A161,Results!E:E, A!$C$1)</f>
        <v>0</v>
      </c>
      <c r="D161">
        <f>COUNTIFS(Results!D:D, A!$A161,Results!E:E, A!$D$1)</f>
        <v>0</v>
      </c>
      <c r="E161">
        <f>COUNTIFS(Results!D:D, A!$A161,Results!E:E, A!$E$1)</f>
        <v>0</v>
      </c>
      <c r="F161">
        <f>COUNTIFS(Results!D:D, A!$A161,Results!E:E, A!$F$1)</f>
        <v>0</v>
      </c>
      <c r="G161">
        <f>COUNTIFS(Results!D:D, A!$A161,Results!E:E, A!$G$1)</f>
        <v>0</v>
      </c>
      <c r="H161">
        <f>COUNTIFS(Results!D:D, A!$A161,Results!E:E, A!$H$1)</f>
        <v>0</v>
      </c>
      <c r="I161">
        <f>COUNTIFS(Results!D:D, A!$A161,Results!E:E, A!$I$1)</f>
        <v>0</v>
      </c>
    </row>
    <row r="162" spans="1:9" hidden="1" x14ac:dyDescent="0.2">
      <c r="A162">
        <v>161</v>
      </c>
      <c r="B162">
        <f>COUNTIFS(Results!D:D, A!$A162,Results!E:E, A!$B$1)</f>
        <v>2</v>
      </c>
      <c r="C162">
        <f>COUNTIFS(Results!D:D, A!$A162,Results!E:E, A!$C$1)</f>
        <v>0</v>
      </c>
      <c r="D162">
        <f>COUNTIFS(Results!D:D, A!$A162,Results!E:E, A!$D$1)</f>
        <v>0</v>
      </c>
      <c r="E162">
        <f>COUNTIFS(Results!D:D, A!$A162,Results!E:E, A!$E$1)</f>
        <v>0</v>
      </c>
      <c r="F162">
        <f>COUNTIFS(Results!D:D, A!$A162,Results!E:E, A!$F$1)</f>
        <v>0</v>
      </c>
      <c r="G162">
        <f>COUNTIFS(Results!D:D, A!$A162,Results!E:E, A!$G$1)</f>
        <v>0</v>
      </c>
      <c r="H162">
        <f>COUNTIFS(Results!D:D, A!$A162,Results!E:E, A!$H$1)</f>
        <v>0</v>
      </c>
      <c r="I162">
        <f>COUNTIFS(Results!D:D, A!$A162,Results!E:E, A!$I$1)</f>
        <v>0</v>
      </c>
    </row>
    <row r="163" spans="1:9" hidden="1" x14ac:dyDescent="0.2">
      <c r="A163">
        <v>162</v>
      </c>
      <c r="B163">
        <f>COUNTIFS(Results!D:D, A!$A163,Results!E:E, A!$B$1)</f>
        <v>2</v>
      </c>
      <c r="C163">
        <f>COUNTIFS(Results!D:D, A!$A163,Results!E:E, A!$C$1)</f>
        <v>0</v>
      </c>
      <c r="D163">
        <f>COUNTIFS(Results!D:D, A!$A163,Results!E:E, A!$D$1)</f>
        <v>0</v>
      </c>
      <c r="E163">
        <f>COUNTIFS(Results!D:D, A!$A163,Results!E:E, A!$E$1)</f>
        <v>0</v>
      </c>
      <c r="F163">
        <f>COUNTIFS(Results!D:D, A!$A163,Results!E:E, A!$F$1)</f>
        <v>0</v>
      </c>
      <c r="G163">
        <f>COUNTIFS(Results!D:D, A!$A163,Results!E:E, A!$G$1)</f>
        <v>0</v>
      </c>
      <c r="H163">
        <f>COUNTIFS(Results!D:D, A!$A163,Results!E:E, A!$H$1)</f>
        <v>0</v>
      </c>
      <c r="I163">
        <f>COUNTIFS(Results!D:D, A!$A163,Results!E:E, A!$I$1)</f>
        <v>0</v>
      </c>
    </row>
    <row r="164" spans="1:9" hidden="1" x14ac:dyDescent="0.2">
      <c r="A164">
        <v>163</v>
      </c>
      <c r="B164">
        <f>COUNTIFS(Results!D:D, A!$A164,Results!E:E, A!$B$1)</f>
        <v>2</v>
      </c>
      <c r="C164">
        <f>COUNTIFS(Results!D:D, A!$A164,Results!E:E, A!$C$1)</f>
        <v>0</v>
      </c>
      <c r="D164">
        <f>COUNTIFS(Results!D:D, A!$A164,Results!E:E, A!$D$1)</f>
        <v>0</v>
      </c>
      <c r="E164">
        <f>COUNTIFS(Results!D:D, A!$A164,Results!E:E, A!$E$1)</f>
        <v>0</v>
      </c>
      <c r="F164">
        <f>COUNTIFS(Results!D:D, A!$A164,Results!E:E, A!$F$1)</f>
        <v>0</v>
      </c>
      <c r="G164">
        <f>COUNTIFS(Results!D:D, A!$A164,Results!E:E, A!$G$1)</f>
        <v>0</v>
      </c>
      <c r="H164">
        <f>COUNTIFS(Results!D:D, A!$A164,Results!E:E, A!$H$1)</f>
        <v>0</v>
      </c>
      <c r="I164">
        <f>COUNTIFS(Results!D:D, A!$A164,Results!E:E, A!$I$1)</f>
        <v>0</v>
      </c>
    </row>
    <row r="165" spans="1:9" hidden="1" x14ac:dyDescent="0.2">
      <c r="A165">
        <v>164</v>
      </c>
      <c r="B165">
        <f>COUNTIFS(Results!D:D, A!$A165,Results!E:E, A!$B$1)</f>
        <v>0</v>
      </c>
      <c r="C165">
        <f>COUNTIFS(Results!D:D, A!$A165,Results!E:E, A!$C$1)</f>
        <v>0</v>
      </c>
      <c r="D165">
        <f>COUNTIFS(Results!D:D, A!$A165,Results!E:E, A!$D$1)</f>
        <v>0</v>
      </c>
      <c r="E165">
        <f>COUNTIFS(Results!D:D, A!$A165,Results!E:E, A!$E$1)</f>
        <v>0</v>
      </c>
      <c r="F165">
        <f>COUNTIFS(Results!D:D, A!$A165,Results!E:E, A!$F$1)</f>
        <v>0</v>
      </c>
      <c r="G165">
        <f>COUNTIFS(Results!D:D, A!$A165,Results!E:E, A!$G$1)</f>
        <v>0</v>
      </c>
      <c r="H165">
        <f>COUNTIFS(Results!D:D, A!$A165,Results!E:E, A!$H$1)</f>
        <v>0</v>
      </c>
      <c r="I165">
        <f>COUNTIFS(Results!D:D, A!$A165,Results!E:E, A!$I$1)</f>
        <v>0</v>
      </c>
    </row>
    <row r="166" spans="1:9" hidden="1" x14ac:dyDescent="0.2">
      <c r="A166">
        <v>165</v>
      </c>
      <c r="B166">
        <f>COUNTIFS(Results!D:D, A!$A166,Results!E:E, A!$B$1)</f>
        <v>2</v>
      </c>
      <c r="C166">
        <f>COUNTIFS(Results!D:D, A!$A166,Results!E:E, A!$C$1)</f>
        <v>0</v>
      </c>
      <c r="D166">
        <f>COUNTIFS(Results!D:D, A!$A166,Results!E:E, A!$D$1)</f>
        <v>0</v>
      </c>
      <c r="E166">
        <f>COUNTIFS(Results!D:D, A!$A166,Results!E:E, A!$E$1)</f>
        <v>0</v>
      </c>
      <c r="F166">
        <f>COUNTIFS(Results!D:D, A!$A166,Results!E:E, A!$F$1)</f>
        <v>0</v>
      </c>
      <c r="G166">
        <f>COUNTIFS(Results!D:D, A!$A166,Results!E:E, A!$G$1)</f>
        <v>0</v>
      </c>
      <c r="H166">
        <f>COUNTIFS(Results!D:D, A!$A166,Results!E:E, A!$H$1)</f>
        <v>0</v>
      </c>
      <c r="I166">
        <f>COUNTIFS(Results!D:D, A!$A166,Results!E:E, A!$I$1)</f>
        <v>0</v>
      </c>
    </row>
    <row r="167" spans="1:9" hidden="1" x14ac:dyDescent="0.2">
      <c r="A167">
        <v>166</v>
      </c>
      <c r="B167">
        <f>COUNTIFS(Results!D:D, A!$A167,Results!E:E, A!$B$1)</f>
        <v>2</v>
      </c>
      <c r="C167">
        <f>COUNTIFS(Results!D:D, A!$A167,Results!E:E, A!$C$1)</f>
        <v>0</v>
      </c>
      <c r="D167">
        <f>COUNTIFS(Results!D:D, A!$A167,Results!E:E, A!$D$1)</f>
        <v>0</v>
      </c>
      <c r="E167">
        <f>COUNTIFS(Results!D:D, A!$A167,Results!E:E, A!$E$1)</f>
        <v>0</v>
      </c>
      <c r="F167">
        <f>COUNTIFS(Results!D:D, A!$A167,Results!E:E, A!$F$1)</f>
        <v>0</v>
      </c>
      <c r="G167">
        <f>COUNTIFS(Results!D:D, A!$A167,Results!E:E, A!$G$1)</f>
        <v>0</v>
      </c>
      <c r="H167">
        <f>COUNTIFS(Results!D:D, A!$A167,Results!E:E, A!$H$1)</f>
        <v>0</v>
      </c>
      <c r="I167">
        <f>COUNTIFS(Results!D:D, A!$A167,Results!E:E, A!$I$1)</f>
        <v>0</v>
      </c>
    </row>
    <row r="168" spans="1:9" hidden="1" x14ac:dyDescent="0.2">
      <c r="A168">
        <v>167</v>
      </c>
      <c r="B168">
        <f>COUNTIFS(Results!D:D, A!$A168,Results!E:E, A!$B$1)</f>
        <v>2</v>
      </c>
      <c r="C168">
        <f>COUNTIFS(Results!D:D, A!$A168,Results!E:E, A!$C$1)</f>
        <v>0</v>
      </c>
      <c r="D168">
        <f>COUNTIFS(Results!D:D, A!$A168,Results!E:E, A!$D$1)</f>
        <v>0</v>
      </c>
      <c r="E168">
        <f>COUNTIFS(Results!D:D, A!$A168,Results!E:E, A!$E$1)</f>
        <v>0</v>
      </c>
      <c r="F168">
        <f>COUNTIFS(Results!D:D, A!$A168,Results!E:E, A!$F$1)</f>
        <v>0</v>
      </c>
      <c r="G168">
        <f>COUNTIFS(Results!D:D, A!$A168,Results!E:E, A!$G$1)</f>
        <v>0</v>
      </c>
      <c r="H168">
        <f>COUNTIFS(Results!D:D, A!$A168,Results!E:E, A!$H$1)</f>
        <v>0</v>
      </c>
      <c r="I168">
        <f>COUNTIFS(Results!D:D, A!$A168,Results!E:E, A!$I$1)</f>
        <v>0</v>
      </c>
    </row>
    <row r="169" spans="1:9" hidden="1" x14ac:dyDescent="0.2">
      <c r="A169">
        <v>168</v>
      </c>
      <c r="B169">
        <f>COUNTIFS(Results!D:D, A!$A169,Results!E:E, A!$B$1)</f>
        <v>2</v>
      </c>
      <c r="C169">
        <f>COUNTIFS(Results!D:D, A!$A169,Results!E:E, A!$C$1)</f>
        <v>0</v>
      </c>
      <c r="D169">
        <f>COUNTIFS(Results!D:D, A!$A169,Results!E:E, A!$D$1)</f>
        <v>0</v>
      </c>
      <c r="E169">
        <f>COUNTIFS(Results!D:D, A!$A169,Results!E:E, A!$E$1)</f>
        <v>0</v>
      </c>
      <c r="F169">
        <f>COUNTIFS(Results!D:D, A!$A169,Results!E:E, A!$F$1)</f>
        <v>0</v>
      </c>
      <c r="G169">
        <f>COUNTIFS(Results!D:D, A!$A169,Results!E:E, A!$G$1)</f>
        <v>0</v>
      </c>
      <c r="H169">
        <f>COUNTIFS(Results!D:D, A!$A169,Results!E:E, A!$H$1)</f>
        <v>0</v>
      </c>
      <c r="I169">
        <f>COUNTIFS(Results!D:D, A!$A169,Results!E:E, A!$I$1)</f>
        <v>0</v>
      </c>
    </row>
    <row r="170" spans="1:9" hidden="1" x14ac:dyDescent="0.2">
      <c r="A170">
        <v>169</v>
      </c>
      <c r="B170">
        <f>COUNTIFS(Results!D:D, A!$A170,Results!E:E, A!$B$1)</f>
        <v>2</v>
      </c>
      <c r="C170">
        <f>COUNTIFS(Results!D:D, A!$A170,Results!E:E, A!$C$1)</f>
        <v>0</v>
      </c>
      <c r="D170">
        <f>COUNTIFS(Results!D:D, A!$A170,Results!E:E, A!$D$1)</f>
        <v>0</v>
      </c>
      <c r="E170">
        <f>COUNTIFS(Results!D:D, A!$A170,Results!E:E, A!$E$1)</f>
        <v>0</v>
      </c>
      <c r="F170">
        <f>COUNTIFS(Results!D:D, A!$A170,Results!E:E, A!$F$1)</f>
        <v>0</v>
      </c>
      <c r="G170">
        <f>COUNTIFS(Results!D:D, A!$A170,Results!E:E, A!$G$1)</f>
        <v>0</v>
      </c>
      <c r="H170">
        <f>COUNTIFS(Results!D:D, A!$A170,Results!E:E, A!$H$1)</f>
        <v>0</v>
      </c>
      <c r="I170">
        <f>COUNTIFS(Results!D:D, A!$A170,Results!E:E, A!$I$1)</f>
        <v>0</v>
      </c>
    </row>
    <row r="171" spans="1:9" hidden="1" x14ac:dyDescent="0.2">
      <c r="A171">
        <v>170</v>
      </c>
      <c r="B171">
        <f>COUNTIFS(Results!D:D, A!$A171,Results!E:E, A!$B$1)</f>
        <v>2</v>
      </c>
      <c r="C171">
        <f>COUNTIFS(Results!D:D, A!$A171,Results!E:E, A!$C$1)</f>
        <v>0</v>
      </c>
      <c r="D171">
        <f>COUNTIFS(Results!D:D, A!$A171,Results!E:E, A!$D$1)</f>
        <v>0</v>
      </c>
      <c r="E171">
        <f>COUNTIFS(Results!D:D, A!$A171,Results!E:E, A!$E$1)</f>
        <v>0</v>
      </c>
      <c r="F171">
        <f>COUNTIFS(Results!D:D, A!$A171,Results!E:E, A!$F$1)</f>
        <v>0</v>
      </c>
      <c r="G171">
        <f>COUNTIFS(Results!D:D, A!$A171,Results!E:E, A!$G$1)</f>
        <v>0</v>
      </c>
      <c r="H171">
        <f>COUNTIFS(Results!D:D, A!$A171,Results!E:E, A!$H$1)</f>
        <v>0</v>
      </c>
      <c r="I171">
        <f>COUNTIFS(Results!D:D, A!$A171,Results!E:E, A!$I$1)</f>
        <v>0</v>
      </c>
    </row>
    <row r="172" spans="1:9" hidden="1" x14ac:dyDescent="0.2">
      <c r="A172">
        <v>171</v>
      </c>
      <c r="B172">
        <f>COUNTIFS(Results!D:D, A!$A172,Results!E:E, A!$B$1)</f>
        <v>2</v>
      </c>
      <c r="C172">
        <f>COUNTIFS(Results!D:D, A!$A172,Results!E:E, A!$C$1)</f>
        <v>0</v>
      </c>
      <c r="D172">
        <f>COUNTIFS(Results!D:D, A!$A172,Results!E:E, A!$D$1)</f>
        <v>0</v>
      </c>
      <c r="E172">
        <f>COUNTIFS(Results!D:D, A!$A172,Results!E:E, A!$E$1)</f>
        <v>0</v>
      </c>
      <c r="F172">
        <f>COUNTIFS(Results!D:D, A!$A172,Results!E:E, A!$F$1)</f>
        <v>0</v>
      </c>
      <c r="G172">
        <f>COUNTIFS(Results!D:D, A!$A172,Results!E:E, A!$G$1)</f>
        <v>0</v>
      </c>
      <c r="H172">
        <f>COUNTIFS(Results!D:D, A!$A172,Results!E:E, A!$H$1)</f>
        <v>0</v>
      </c>
      <c r="I172">
        <f>COUNTIFS(Results!D:D, A!$A172,Results!E:E, A!$I$1)</f>
        <v>0</v>
      </c>
    </row>
    <row r="173" spans="1:9" hidden="1" x14ac:dyDescent="0.2">
      <c r="A173">
        <v>172</v>
      </c>
      <c r="B173">
        <f>COUNTIFS(Results!D:D, A!$A173,Results!E:E, A!$B$1)</f>
        <v>2</v>
      </c>
      <c r="C173">
        <f>COUNTIFS(Results!D:D, A!$A173,Results!E:E, A!$C$1)</f>
        <v>0</v>
      </c>
      <c r="D173">
        <f>COUNTIFS(Results!D:D, A!$A173,Results!E:E, A!$D$1)</f>
        <v>0</v>
      </c>
      <c r="E173">
        <f>COUNTIFS(Results!D:D, A!$A173,Results!E:E, A!$E$1)</f>
        <v>0</v>
      </c>
      <c r="F173">
        <f>COUNTIFS(Results!D:D, A!$A173,Results!E:E, A!$F$1)</f>
        <v>0</v>
      </c>
      <c r="G173">
        <f>COUNTIFS(Results!D:D, A!$A173,Results!E:E, A!$G$1)</f>
        <v>0</v>
      </c>
      <c r="H173">
        <f>COUNTIFS(Results!D:D, A!$A173,Results!E:E, A!$H$1)</f>
        <v>0</v>
      </c>
      <c r="I173">
        <f>COUNTIFS(Results!D:D, A!$A173,Results!E:E, A!$I$1)</f>
        <v>0</v>
      </c>
    </row>
    <row r="174" spans="1:9" hidden="1" x14ac:dyDescent="0.2">
      <c r="A174">
        <v>173</v>
      </c>
      <c r="B174">
        <f>COUNTIFS(Results!D:D, A!$A174,Results!E:E, A!$B$1)</f>
        <v>2</v>
      </c>
      <c r="C174">
        <f>COUNTIFS(Results!D:D, A!$A174,Results!E:E, A!$C$1)</f>
        <v>0</v>
      </c>
      <c r="D174">
        <f>COUNTIFS(Results!D:D, A!$A174,Results!E:E, A!$D$1)</f>
        <v>0</v>
      </c>
      <c r="E174">
        <f>COUNTIFS(Results!D:D, A!$A174,Results!E:E, A!$E$1)</f>
        <v>0</v>
      </c>
      <c r="F174">
        <f>COUNTIFS(Results!D:D, A!$A174,Results!E:E, A!$F$1)</f>
        <v>0</v>
      </c>
      <c r="G174">
        <f>COUNTIFS(Results!D:D, A!$A174,Results!E:E, A!$G$1)</f>
        <v>0</v>
      </c>
      <c r="H174">
        <f>COUNTIFS(Results!D:D, A!$A174,Results!E:E, A!$H$1)</f>
        <v>0</v>
      </c>
      <c r="I174">
        <f>COUNTIFS(Results!D:D, A!$A174,Results!E:E, A!$I$1)</f>
        <v>0</v>
      </c>
    </row>
    <row r="175" spans="1:9" hidden="1" x14ac:dyDescent="0.2">
      <c r="A175">
        <v>174</v>
      </c>
      <c r="B175">
        <f>COUNTIFS(Results!D:D, A!$A175,Results!E:E, A!$B$1)</f>
        <v>2</v>
      </c>
      <c r="C175">
        <f>COUNTIFS(Results!D:D, A!$A175,Results!E:E, A!$C$1)</f>
        <v>0</v>
      </c>
      <c r="D175">
        <f>COUNTIFS(Results!D:D, A!$A175,Results!E:E, A!$D$1)</f>
        <v>0</v>
      </c>
      <c r="E175">
        <f>COUNTIFS(Results!D:D, A!$A175,Results!E:E, A!$E$1)</f>
        <v>0</v>
      </c>
      <c r="F175">
        <f>COUNTIFS(Results!D:D, A!$A175,Results!E:E, A!$F$1)</f>
        <v>0</v>
      </c>
      <c r="G175">
        <f>COUNTIFS(Results!D:D, A!$A175,Results!E:E, A!$G$1)</f>
        <v>0</v>
      </c>
      <c r="H175">
        <f>COUNTIFS(Results!D:D, A!$A175,Results!E:E, A!$H$1)</f>
        <v>0</v>
      </c>
      <c r="I175">
        <f>COUNTIFS(Results!D:D, A!$A175,Results!E:E, A!$I$1)</f>
        <v>0</v>
      </c>
    </row>
    <row r="176" spans="1:9" hidden="1" x14ac:dyDescent="0.2">
      <c r="A176">
        <v>175</v>
      </c>
      <c r="B176">
        <f>COUNTIFS(Results!D:D, A!$A176,Results!E:E, A!$B$1)</f>
        <v>2</v>
      </c>
      <c r="C176">
        <f>COUNTIFS(Results!D:D, A!$A176,Results!E:E, A!$C$1)</f>
        <v>0</v>
      </c>
      <c r="D176">
        <f>COUNTIFS(Results!D:D, A!$A176,Results!E:E, A!$D$1)</f>
        <v>0</v>
      </c>
      <c r="E176">
        <f>COUNTIFS(Results!D:D, A!$A176,Results!E:E, A!$E$1)</f>
        <v>0</v>
      </c>
      <c r="F176">
        <f>COUNTIFS(Results!D:D, A!$A176,Results!E:E, A!$F$1)</f>
        <v>0</v>
      </c>
      <c r="G176">
        <f>COUNTIFS(Results!D:D, A!$A176,Results!E:E, A!$G$1)</f>
        <v>0</v>
      </c>
      <c r="H176">
        <f>COUNTIFS(Results!D:D, A!$A176,Results!E:E, A!$H$1)</f>
        <v>0</v>
      </c>
      <c r="I176">
        <f>COUNTIFS(Results!D:D, A!$A176,Results!E:E, A!$I$1)</f>
        <v>0</v>
      </c>
    </row>
    <row r="177" spans="1:9" hidden="1" x14ac:dyDescent="0.2">
      <c r="A177">
        <v>176</v>
      </c>
      <c r="B177">
        <f>COUNTIFS(Results!D:D, A!$A177,Results!E:E, A!$B$1)</f>
        <v>2</v>
      </c>
      <c r="C177">
        <f>COUNTIFS(Results!D:D, A!$A177,Results!E:E, A!$C$1)</f>
        <v>0</v>
      </c>
      <c r="D177">
        <f>COUNTIFS(Results!D:D, A!$A177,Results!E:E, A!$D$1)</f>
        <v>0</v>
      </c>
      <c r="E177">
        <f>COUNTIFS(Results!D:D, A!$A177,Results!E:E, A!$E$1)</f>
        <v>0</v>
      </c>
      <c r="F177">
        <f>COUNTIFS(Results!D:D, A!$A177,Results!E:E, A!$F$1)</f>
        <v>0</v>
      </c>
      <c r="G177">
        <f>COUNTIFS(Results!D:D, A!$A177,Results!E:E, A!$G$1)</f>
        <v>0</v>
      </c>
      <c r="H177">
        <f>COUNTIFS(Results!D:D, A!$A177,Results!E:E, A!$H$1)</f>
        <v>0</v>
      </c>
      <c r="I177">
        <f>COUNTIFS(Results!D:D, A!$A177,Results!E:E, A!$I$1)</f>
        <v>0</v>
      </c>
    </row>
    <row r="178" spans="1:9" hidden="1" x14ac:dyDescent="0.2">
      <c r="A178">
        <v>177</v>
      </c>
      <c r="B178">
        <f>COUNTIFS(Results!D:D, A!$A178,Results!E:E, A!$B$1)</f>
        <v>2</v>
      </c>
      <c r="C178">
        <f>COUNTIFS(Results!D:D, A!$A178,Results!E:E, A!$C$1)</f>
        <v>0</v>
      </c>
      <c r="D178">
        <f>COUNTIFS(Results!D:D, A!$A178,Results!E:E, A!$D$1)</f>
        <v>0</v>
      </c>
      <c r="E178">
        <f>COUNTIFS(Results!D:D, A!$A178,Results!E:E, A!$E$1)</f>
        <v>0</v>
      </c>
      <c r="F178">
        <f>COUNTIFS(Results!D:D, A!$A178,Results!E:E, A!$F$1)</f>
        <v>0</v>
      </c>
      <c r="G178">
        <f>COUNTIFS(Results!D:D, A!$A178,Results!E:E, A!$G$1)</f>
        <v>0</v>
      </c>
      <c r="H178">
        <f>COUNTIFS(Results!D:D, A!$A178,Results!E:E, A!$H$1)</f>
        <v>0</v>
      </c>
      <c r="I178">
        <f>COUNTIFS(Results!D:D, A!$A178,Results!E:E, A!$I$1)</f>
        <v>0</v>
      </c>
    </row>
    <row r="179" spans="1:9" hidden="1" x14ac:dyDescent="0.2">
      <c r="A179">
        <v>178</v>
      </c>
      <c r="B179">
        <f>COUNTIFS(Results!D:D, A!$A179,Results!E:E, A!$B$1)</f>
        <v>2</v>
      </c>
      <c r="C179">
        <f>COUNTIFS(Results!D:D, A!$A179,Results!E:E, A!$C$1)</f>
        <v>0</v>
      </c>
      <c r="D179">
        <f>COUNTIFS(Results!D:D, A!$A179,Results!E:E, A!$D$1)</f>
        <v>0</v>
      </c>
      <c r="E179">
        <f>COUNTIFS(Results!D:D, A!$A179,Results!E:E, A!$E$1)</f>
        <v>0</v>
      </c>
      <c r="F179">
        <f>COUNTIFS(Results!D:D, A!$A179,Results!E:E, A!$F$1)</f>
        <v>0</v>
      </c>
      <c r="G179">
        <f>COUNTIFS(Results!D:D, A!$A179,Results!E:E, A!$G$1)</f>
        <v>0</v>
      </c>
      <c r="H179">
        <f>COUNTIFS(Results!D:D, A!$A179,Results!E:E, A!$H$1)</f>
        <v>0</v>
      </c>
      <c r="I179">
        <f>COUNTIFS(Results!D:D, A!$A179,Results!E:E, A!$I$1)</f>
        <v>0</v>
      </c>
    </row>
    <row r="180" spans="1:9" hidden="1" x14ac:dyDescent="0.2">
      <c r="A180">
        <v>179</v>
      </c>
      <c r="B180">
        <f>COUNTIFS(Results!D:D, A!$A180,Results!E:E, A!$B$1)</f>
        <v>2</v>
      </c>
      <c r="C180">
        <f>COUNTIFS(Results!D:D, A!$A180,Results!E:E, A!$C$1)</f>
        <v>0</v>
      </c>
      <c r="D180">
        <f>COUNTIFS(Results!D:D, A!$A180,Results!E:E, A!$D$1)</f>
        <v>0</v>
      </c>
      <c r="E180">
        <f>COUNTIFS(Results!D:D, A!$A180,Results!E:E, A!$E$1)</f>
        <v>0</v>
      </c>
      <c r="F180">
        <f>COUNTIFS(Results!D:D, A!$A180,Results!E:E, A!$F$1)</f>
        <v>0</v>
      </c>
      <c r="G180">
        <f>COUNTIFS(Results!D:D, A!$A180,Results!E:E, A!$G$1)</f>
        <v>0</v>
      </c>
      <c r="H180">
        <f>COUNTIFS(Results!D:D, A!$A180,Results!E:E, A!$H$1)</f>
        <v>0</v>
      </c>
      <c r="I180">
        <f>COUNTIFS(Results!D:D, A!$A180,Results!E:E, A!$I$1)</f>
        <v>0</v>
      </c>
    </row>
    <row r="181" spans="1:9" hidden="1" x14ac:dyDescent="0.2">
      <c r="A181">
        <v>180</v>
      </c>
      <c r="B181">
        <f>COUNTIFS(Results!D:D, A!$A181,Results!E:E, A!$B$1)</f>
        <v>2</v>
      </c>
      <c r="C181">
        <f>COUNTIFS(Results!D:D, A!$A181,Results!E:E, A!$C$1)</f>
        <v>0</v>
      </c>
      <c r="D181">
        <f>COUNTIFS(Results!D:D, A!$A181,Results!E:E, A!$D$1)</f>
        <v>0</v>
      </c>
      <c r="E181">
        <f>COUNTIFS(Results!D:D, A!$A181,Results!E:E, A!$E$1)</f>
        <v>0</v>
      </c>
      <c r="F181">
        <f>COUNTIFS(Results!D:D, A!$A181,Results!E:E, A!$F$1)</f>
        <v>0</v>
      </c>
      <c r="G181">
        <f>COUNTIFS(Results!D:D, A!$A181,Results!E:E, A!$G$1)</f>
        <v>0</v>
      </c>
      <c r="H181">
        <f>COUNTIFS(Results!D:D, A!$A181,Results!E:E, A!$H$1)</f>
        <v>0</v>
      </c>
      <c r="I181">
        <f>COUNTIFS(Results!D:D, A!$A181,Results!E:E, A!$I$1)</f>
        <v>0</v>
      </c>
    </row>
    <row r="182" spans="1:9" hidden="1" x14ac:dyDescent="0.2">
      <c r="A182">
        <v>181</v>
      </c>
      <c r="B182">
        <f>COUNTIFS(Results!D:D, A!$A182,Results!E:E, A!$B$1)</f>
        <v>2</v>
      </c>
      <c r="C182">
        <f>COUNTIFS(Results!D:D, A!$A182,Results!E:E, A!$C$1)</f>
        <v>0</v>
      </c>
      <c r="D182">
        <f>COUNTIFS(Results!D:D, A!$A182,Results!E:E, A!$D$1)</f>
        <v>0</v>
      </c>
      <c r="E182">
        <f>COUNTIFS(Results!D:D, A!$A182,Results!E:E, A!$E$1)</f>
        <v>0</v>
      </c>
      <c r="F182">
        <f>COUNTIFS(Results!D:D, A!$A182,Results!E:E, A!$F$1)</f>
        <v>0</v>
      </c>
      <c r="G182">
        <f>COUNTIFS(Results!D:D, A!$A182,Results!E:E, A!$G$1)</f>
        <v>0</v>
      </c>
      <c r="H182">
        <f>COUNTIFS(Results!D:D, A!$A182,Results!E:E, A!$H$1)</f>
        <v>0</v>
      </c>
      <c r="I182">
        <f>COUNTIFS(Results!D:D, A!$A182,Results!E:E, A!$I$1)</f>
        <v>0</v>
      </c>
    </row>
    <row r="183" spans="1:9" hidden="1" x14ac:dyDescent="0.2">
      <c r="A183">
        <v>182</v>
      </c>
      <c r="B183">
        <f>COUNTIFS(Results!D:D, A!$A183,Results!E:E, A!$B$1)</f>
        <v>2</v>
      </c>
      <c r="C183">
        <f>COUNTIFS(Results!D:D, A!$A183,Results!E:E, A!$C$1)</f>
        <v>0</v>
      </c>
      <c r="D183">
        <f>COUNTIFS(Results!D:D, A!$A183,Results!E:E, A!$D$1)</f>
        <v>0</v>
      </c>
      <c r="E183">
        <f>COUNTIFS(Results!D:D, A!$A183,Results!E:E, A!$E$1)</f>
        <v>0</v>
      </c>
      <c r="F183">
        <f>COUNTIFS(Results!D:D, A!$A183,Results!E:E, A!$F$1)</f>
        <v>0</v>
      </c>
      <c r="G183">
        <f>COUNTIFS(Results!D:D, A!$A183,Results!E:E, A!$G$1)</f>
        <v>0</v>
      </c>
      <c r="H183">
        <f>COUNTIFS(Results!D:D, A!$A183,Results!E:E, A!$H$1)</f>
        <v>0</v>
      </c>
      <c r="I183">
        <f>COUNTIFS(Results!D:D, A!$A183,Results!E:E, A!$I$1)</f>
        <v>0</v>
      </c>
    </row>
    <row r="184" spans="1:9" hidden="1" x14ac:dyDescent="0.2">
      <c r="A184">
        <v>183</v>
      </c>
      <c r="B184">
        <f>COUNTIFS(Results!D:D, A!$A184,Results!E:E, A!$B$1)</f>
        <v>2</v>
      </c>
      <c r="C184">
        <f>COUNTIFS(Results!D:D, A!$A184,Results!E:E, A!$C$1)</f>
        <v>0</v>
      </c>
      <c r="D184">
        <f>COUNTIFS(Results!D:D, A!$A184,Results!E:E, A!$D$1)</f>
        <v>0</v>
      </c>
      <c r="E184">
        <f>COUNTIFS(Results!D:D, A!$A184,Results!E:E, A!$E$1)</f>
        <v>0</v>
      </c>
      <c r="F184">
        <f>COUNTIFS(Results!D:D, A!$A184,Results!E:E, A!$F$1)</f>
        <v>0</v>
      </c>
      <c r="G184">
        <f>COUNTIFS(Results!D:D, A!$A184,Results!E:E, A!$G$1)</f>
        <v>0</v>
      </c>
      <c r="H184">
        <f>COUNTIFS(Results!D:D, A!$A184,Results!E:E, A!$H$1)</f>
        <v>0</v>
      </c>
      <c r="I184">
        <f>COUNTIFS(Results!D:D, A!$A184,Results!E:E, A!$I$1)</f>
        <v>0</v>
      </c>
    </row>
    <row r="185" spans="1:9" hidden="1" x14ac:dyDescent="0.2">
      <c r="A185">
        <v>184</v>
      </c>
      <c r="B185">
        <f>COUNTIFS(Results!D:D, A!$A185,Results!E:E, A!$B$1)</f>
        <v>2</v>
      </c>
      <c r="C185">
        <f>COUNTIFS(Results!D:D, A!$A185,Results!E:E, A!$C$1)</f>
        <v>0</v>
      </c>
      <c r="D185">
        <f>COUNTIFS(Results!D:D, A!$A185,Results!E:E, A!$D$1)</f>
        <v>0</v>
      </c>
      <c r="E185">
        <f>COUNTIFS(Results!D:D, A!$A185,Results!E:E, A!$E$1)</f>
        <v>0</v>
      </c>
      <c r="F185">
        <f>COUNTIFS(Results!D:D, A!$A185,Results!E:E, A!$F$1)</f>
        <v>0</v>
      </c>
      <c r="G185">
        <f>COUNTIFS(Results!D:D, A!$A185,Results!E:E, A!$G$1)</f>
        <v>0</v>
      </c>
      <c r="H185">
        <f>COUNTIFS(Results!D:D, A!$A185,Results!E:E, A!$H$1)</f>
        <v>0</v>
      </c>
      <c r="I185">
        <f>COUNTIFS(Results!D:D, A!$A185,Results!E:E, A!$I$1)</f>
        <v>0</v>
      </c>
    </row>
    <row r="186" spans="1:9" hidden="1" x14ac:dyDescent="0.2">
      <c r="A186">
        <v>185</v>
      </c>
      <c r="B186">
        <f>COUNTIFS(Results!D:D, A!$A186,Results!E:E, A!$B$1)</f>
        <v>2</v>
      </c>
      <c r="C186">
        <f>COUNTIFS(Results!D:D, A!$A186,Results!E:E, A!$C$1)</f>
        <v>0</v>
      </c>
      <c r="D186">
        <f>COUNTIFS(Results!D:D, A!$A186,Results!E:E, A!$D$1)</f>
        <v>0</v>
      </c>
      <c r="E186">
        <f>COUNTIFS(Results!D:D, A!$A186,Results!E:E, A!$E$1)</f>
        <v>0</v>
      </c>
      <c r="F186">
        <f>COUNTIFS(Results!D:D, A!$A186,Results!E:E, A!$F$1)</f>
        <v>0</v>
      </c>
      <c r="G186">
        <f>COUNTIFS(Results!D:D, A!$A186,Results!E:E, A!$G$1)</f>
        <v>0</v>
      </c>
      <c r="H186">
        <f>COUNTIFS(Results!D:D, A!$A186,Results!E:E, A!$H$1)</f>
        <v>0</v>
      </c>
      <c r="I186">
        <f>COUNTIFS(Results!D:D, A!$A186,Results!E:E, A!$I$1)</f>
        <v>0</v>
      </c>
    </row>
    <row r="187" spans="1:9" hidden="1" x14ac:dyDescent="0.2">
      <c r="A187">
        <v>186</v>
      </c>
      <c r="B187">
        <f>COUNTIFS(Results!D:D, A!$A187,Results!E:E, A!$B$1)</f>
        <v>2</v>
      </c>
      <c r="C187">
        <f>COUNTIFS(Results!D:D, A!$A187,Results!E:E, A!$C$1)</f>
        <v>0</v>
      </c>
      <c r="D187">
        <f>COUNTIFS(Results!D:D, A!$A187,Results!E:E, A!$D$1)</f>
        <v>0</v>
      </c>
      <c r="E187">
        <f>COUNTIFS(Results!D:D, A!$A187,Results!E:E, A!$E$1)</f>
        <v>0</v>
      </c>
      <c r="F187">
        <f>COUNTIFS(Results!D:D, A!$A187,Results!E:E, A!$F$1)</f>
        <v>0</v>
      </c>
      <c r="G187">
        <f>COUNTIFS(Results!D:D, A!$A187,Results!E:E, A!$G$1)</f>
        <v>0</v>
      </c>
      <c r="H187">
        <f>COUNTIFS(Results!D:D, A!$A187,Results!E:E, A!$H$1)</f>
        <v>0</v>
      </c>
      <c r="I187">
        <f>COUNTIFS(Results!D:D, A!$A187,Results!E:E, A!$I$1)</f>
        <v>0</v>
      </c>
    </row>
    <row r="188" spans="1:9" hidden="1" x14ac:dyDescent="0.2">
      <c r="A188">
        <v>187</v>
      </c>
      <c r="B188">
        <f>COUNTIFS(Results!D:D, A!$A188,Results!E:E, A!$B$1)</f>
        <v>2</v>
      </c>
      <c r="C188">
        <f>COUNTIFS(Results!D:D, A!$A188,Results!E:E, A!$C$1)</f>
        <v>0</v>
      </c>
      <c r="D188">
        <f>COUNTIFS(Results!D:D, A!$A188,Results!E:E, A!$D$1)</f>
        <v>0</v>
      </c>
      <c r="E188">
        <f>COUNTIFS(Results!D:D, A!$A188,Results!E:E, A!$E$1)</f>
        <v>0</v>
      </c>
      <c r="F188">
        <f>COUNTIFS(Results!D:D, A!$A188,Results!E:E, A!$F$1)</f>
        <v>0</v>
      </c>
      <c r="G188">
        <f>COUNTIFS(Results!D:D, A!$A188,Results!E:E, A!$G$1)</f>
        <v>0</v>
      </c>
      <c r="H188">
        <f>COUNTIFS(Results!D:D, A!$A188,Results!E:E, A!$H$1)</f>
        <v>0</v>
      </c>
      <c r="I188">
        <f>COUNTIFS(Results!D:D, A!$A188,Results!E:E, A!$I$1)</f>
        <v>0</v>
      </c>
    </row>
    <row r="189" spans="1:9" hidden="1" x14ac:dyDescent="0.2">
      <c r="A189">
        <v>188</v>
      </c>
      <c r="B189">
        <f>COUNTIFS(Results!D:D, A!$A189,Results!E:E, A!$B$1)</f>
        <v>2</v>
      </c>
      <c r="C189">
        <f>COUNTIFS(Results!D:D, A!$A189,Results!E:E, A!$C$1)</f>
        <v>0</v>
      </c>
      <c r="D189">
        <f>COUNTIFS(Results!D:D, A!$A189,Results!E:E, A!$D$1)</f>
        <v>0</v>
      </c>
      <c r="E189">
        <f>COUNTIFS(Results!D:D, A!$A189,Results!E:E, A!$E$1)</f>
        <v>0</v>
      </c>
      <c r="F189">
        <f>COUNTIFS(Results!D:D, A!$A189,Results!E:E, A!$F$1)</f>
        <v>0</v>
      </c>
      <c r="G189">
        <f>COUNTIFS(Results!D:D, A!$A189,Results!E:E, A!$G$1)</f>
        <v>0</v>
      </c>
      <c r="H189">
        <f>COUNTIFS(Results!D:D, A!$A189,Results!E:E, A!$H$1)</f>
        <v>0</v>
      </c>
      <c r="I189">
        <f>COUNTIFS(Results!D:D, A!$A189,Results!E:E, A!$I$1)</f>
        <v>0</v>
      </c>
    </row>
    <row r="190" spans="1:9" hidden="1" x14ac:dyDescent="0.2">
      <c r="A190">
        <v>189</v>
      </c>
      <c r="B190">
        <f>COUNTIFS(Results!D:D, A!$A190,Results!E:E, A!$B$1)</f>
        <v>2</v>
      </c>
      <c r="C190">
        <f>COUNTIFS(Results!D:D, A!$A190,Results!E:E, A!$C$1)</f>
        <v>0</v>
      </c>
      <c r="D190">
        <f>COUNTIFS(Results!D:D, A!$A190,Results!E:E, A!$D$1)</f>
        <v>0</v>
      </c>
      <c r="E190">
        <f>COUNTIFS(Results!D:D, A!$A190,Results!E:E, A!$E$1)</f>
        <v>0</v>
      </c>
      <c r="F190">
        <f>COUNTIFS(Results!D:D, A!$A190,Results!E:E, A!$F$1)</f>
        <v>0</v>
      </c>
      <c r="G190">
        <f>COUNTIFS(Results!D:D, A!$A190,Results!E:E, A!$G$1)</f>
        <v>0</v>
      </c>
      <c r="H190">
        <f>COUNTIFS(Results!D:D, A!$A190,Results!E:E, A!$H$1)</f>
        <v>0</v>
      </c>
      <c r="I190">
        <f>COUNTIFS(Results!D:D, A!$A190,Results!E:E, A!$I$1)</f>
        <v>0</v>
      </c>
    </row>
    <row r="191" spans="1:9" hidden="1" x14ac:dyDescent="0.2">
      <c r="A191">
        <v>190</v>
      </c>
      <c r="B191">
        <f>COUNTIFS(Results!D:D, A!$A191,Results!E:E, A!$B$1)</f>
        <v>2</v>
      </c>
      <c r="C191">
        <f>COUNTIFS(Results!D:D, A!$A191,Results!E:E, A!$C$1)</f>
        <v>0</v>
      </c>
      <c r="D191">
        <f>COUNTIFS(Results!D:D, A!$A191,Results!E:E, A!$D$1)</f>
        <v>0</v>
      </c>
      <c r="E191">
        <f>COUNTIFS(Results!D:D, A!$A191,Results!E:E, A!$E$1)</f>
        <v>0</v>
      </c>
      <c r="F191">
        <f>COUNTIFS(Results!D:D, A!$A191,Results!E:E, A!$F$1)</f>
        <v>0</v>
      </c>
      <c r="G191">
        <f>COUNTIFS(Results!D:D, A!$A191,Results!E:E, A!$G$1)</f>
        <v>0</v>
      </c>
      <c r="H191">
        <f>COUNTIFS(Results!D:D, A!$A191,Results!E:E, A!$H$1)</f>
        <v>0</v>
      </c>
      <c r="I191">
        <f>COUNTIFS(Results!D:D, A!$A191,Results!E:E, A!$I$1)</f>
        <v>0</v>
      </c>
    </row>
    <row r="192" spans="1:9" hidden="1" x14ac:dyDescent="0.2">
      <c r="A192">
        <v>191</v>
      </c>
      <c r="B192">
        <f>COUNTIFS(Results!D:D, A!$A192,Results!E:E, A!$B$1)</f>
        <v>2</v>
      </c>
      <c r="C192">
        <f>COUNTIFS(Results!D:D, A!$A192,Results!E:E, A!$C$1)</f>
        <v>0</v>
      </c>
      <c r="D192">
        <f>COUNTIFS(Results!D:D, A!$A192,Results!E:E, A!$D$1)</f>
        <v>0</v>
      </c>
      <c r="E192">
        <f>COUNTIFS(Results!D:D, A!$A192,Results!E:E, A!$E$1)</f>
        <v>0</v>
      </c>
      <c r="F192">
        <f>COUNTIFS(Results!D:D, A!$A192,Results!E:E, A!$F$1)</f>
        <v>0</v>
      </c>
      <c r="G192">
        <f>COUNTIFS(Results!D:D, A!$A192,Results!E:E, A!$G$1)</f>
        <v>0</v>
      </c>
      <c r="H192">
        <f>COUNTIFS(Results!D:D, A!$A192,Results!E:E, A!$H$1)</f>
        <v>0</v>
      </c>
      <c r="I192">
        <f>COUNTIFS(Results!D:D, A!$A192,Results!E:E, A!$I$1)</f>
        <v>0</v>
      </c>
    </row>
    <row r="193" spans="1:9" hidden="1" x14ac:dyDescent="0.2">
      <c r="A193">
        <v>192</v>
      </c>
      <c r="B193">
        <f>COUNTIFS(Results!D:D, A!$A193,Results!E:E, A!$B$1)</f>
        <v>2</v>
      </c>
      <c r="C193">
        <f>COUNTIFS(Results!D:D, A!$A193,Results!E:E, A!$C$1)</f>
        <v>0</v>
      </c>
      <c r="D193">
        <f>COUNTIFS(Results!D:D, A!$A193,Results!E:E, A!$D$1)</f>
        <v>0</v>
      </c>
      <c r="E193">
        <f>COUNTIFS(Results!D:D, A!$A193,Results!E:E, A!$E$1)</f>
        <v>0</v>
      </c>
      <c r="F193">
        <f>COUNTIFS(Results!D:D, A!$A193,Results!E:E, A!$F$1)</f>
        <v>0</v>
      </c>
      <c r="G193">
        <f>COUNTIFS(Results!D:D, A!$A193,Results!E:E, A!$G$1)</f>
        <v>0</v>
      </c>
      <c r="H193">
        <f>COUNTIFS(Results!D:D, A!$A193,Results!E:E, A!$H$1)</f>
        <v>0</v>
      </c>
      <c r="I193">
        <f>COUNTIFS(Results!D:D, A!$A193,Results!E:E, A!$I$1)</f>
        <v>0</v>
      </c>
    </row>
    <row r="194" spans="1:9" hidden="1" x14ac:dyDescent="0.2">
      <c r="A194">
        <v>193</v>
      </c>
      <c r="B194">
        <f>COUNTIFS(Results!D:D, A!$A194,Results!E:E, A!$B$1)</f>
        <v>2</v>
      </c>
      <c r="C194">
        <f>COUNTIFS(Results!D:D, A!$A194,Results!E:E, A!$C$1)</f>
        <v>0</v>
      </c>
      <c r="D194">
        <f>COUNTIFS(Results!D:D, A!$A194,Results!E:E, A!$D$1)</f>
        <v>0</v>
      </c>
      <c r="E194">
        <f>COUNTIFS(Results!D:D, A!$A194,Results!E:E, A!$E$1)</f>
        <v>0</v>
      </c>
      <c r="F194">
        <f>COUNTIFS(Results!D:D, A!$A194,Results!E:E, A!$F$1)</f>
        <v>0</v>
      </c>
      <c r="G194">
        <f>COUNTIFS(Results!D:D, A!$A194,Results!E:E, A!$G$1)</f>
        <v>0</v>
      </c>
      <c r="H194">
        <f>COUNTIFS(Results!D:D, A!$A194,Results!E:E, A!$H$1)</f>
        <v>0</v>
      </c>
      <c r="I194">
        <f>COUNTIFS(Results!D:D, A!$A194,Results!E:E, A!$I$1)</f>
        <v>0</v>
      </c>
    </row>
    <row r="195" spans="1:9" hidden="1" x14ac:dyDescent="0.2">
      <c r="A195">
        <v>194</v>
      </c>
      <c r="B195">
        <f>COUNTIFS(Results!D:D, A!$A195,Results!E:E, A!$B$1)</f>
        <v>1</v>
      </c>
      <c r="C195">
        <f>COUNTIFS(Results!D:D, A!$A195,Results!E:E, A!$C$1)</f>
        <v>0</v>
      </c>
      <c r="D195">
        <f>COUNTIFS(Results!D:D, A!$A195,Results!E:E, A!$D$1)</f>
        <v>0</v>
      </c>
      <c r="E195">
        <f>COUNTIFS(Results!D:D, A!$A195,Results!E:E, A!$E$1)</f>
        <v>0</v>
      </c>
      <c r="F195">
        <f>COUNTIFS(Results!D:D, A!$A195,Results!E:E, A!$F$1)</f>
        <v>0</v>
      </c>
      <c r="G195">
        <f>COUNTIFS(Results!D:D, A!$A195,Results!E:E, A!$G$1)</f>
        <v>0</v>
      </c>
      <c r="H195">
        <f>COUNTIFS(Results!D:D, A!$A195,Results!E:E, A!$H$1)</f>
        <v>0</v>
      </c>
      <c r="I195">
        <f>COUNTIFS(Results!D:D, A!$A195,Results!E:E, A!$I$1)</f>
        <v>0</v>
      </c>
    </row>
    <row r="196" spans="1:9" hidden="1" x14ac:dyDescent="0.2">
      <c r="A196">
        <v>195</v>
      </c>
      <c r="B196">
        <f>COUNTIFS(Results!D:D, A!$A196,Results!E:E, A!$B$1)</f>
        <v>2</v>
      </c>
      <c r="C196">
        <f>COUNTIFS(Results!D:D, A!$A196,Results!E:E, A!$C$1)</f>
        <v>0</v>
      </c>
      <c r="D196">
        <f>COUNTIFS(Results!D:D, A!$A196,Results!E:E, A!$D$1)</f>
        <v>0</v>
      </c>
      <c r="E196">
        <f>COUNTIFS(Results!D:D, A!$A196,Results!E:E, A!$E$1)</f>
        <v>0</v>
      </c>
      <c r="F196">
        <f>COUNTIFS(Results!D:D, A!$A196,Results!E:E, A!$F$1)</f>
        <v>0</v>
      </c>
      <c r="G196">
        <f>COUNTIFS(Results!D:D, A!$A196,Results!E:E, A!$G$1)</f>
        <v>0</v>
      </c>
      <c r="H196">
        <f>COUNTIFS(Results!D:D, A!$A196,Results!E:E, A!$H$1)</f>
        <v>0</v>
      </c>
      <c r="I196">
        <f>COUNTIFS(Results!D:D, A!$A196,Results!E:E, A!$I$1)</f>
        <v>0</v>
      </c>
    </row>
    <row r="197" spans="1:9" hidden="1" x14ac:dyDescent="0.2">
      <c r="A197">
        <v>196</v>
      </c>
      <c r="B197">
        <f>COUNTIFS(Results!D:D, A!$A197,Results!E:E, A!$B$1)</f>
        <v>2</v>
      </c>
      <c r="C197">
        <f>COUNTIFS(Results!D:D, A!$A197,Results!E:E, A!$C$1)</f>
        <v>0</v>
      </c>
      <c r="D197">
        <f>COUNTIFS(Results!D:D, A!$A197,Results!E:E, A!$D$1)</f>
        <v>0</v>
      </c>
      <c r="E197">
        <f>COUNTIFS(Results!D:D, A!$A197,Results!E:E, A!$E$1)</f>
        <v>0</v>
      </c>
      <c r="F197">
        <f>COUNTIFS(Results!D:D, A!$A197,Results!E:E, A!$F$1)</f>
        <v>0</v>
      </c>
      <c r="G197">
        <f>COUNTIFS(Results!D:D, A!$A197,Results!E:E, A!$G$1)</f>
        <v>0</v>
      </c>
      <c r="H197">
        <f>COUNTIFS(Results!D:D, A!$A197,Results!E:E, A!$H$1)</f>
        <v>0</v>
      </c>
      <c r="I197">
        <f>COUNTIFS(Results!D:D, A!$A197,Results!E:E, A!$I$1)</f>
        <v>0</v>
      </c>
    </row>
    <row r="198" spans="1:9" hidden="1" x14ac:dyDescent="0.2">
      <c r="A198">
        <v>197</v>
      </c>
      <c r="B198">
        <f>COUNTIFS(Results!D:D, A!$A198,Results!E:E, A!$B$1)</f>
        <v>2</v>
      </c>
      <c r="C198">
        <f>COUNTIFS(Results!D:D, A!$A198,Results!E:E, A!$C$1)</f>
        <v>0</v>
      </c>
      <c r="D198">
        <f>COUNTIFS(Results!D:D, A!$A198,Results!E:E, A!$D$1)</f>
        <v>0</v>
      </c>
      <c r="E198">
        <f>COUNTIFS(Results!D:D, A!$A198,Results!E:E, A!$E$1)</f>
        <v>0</v>
      </c>
      <c r="F198">
        <f>COUNTIFS(Results!D:D, A!$A198,Results!E:E, A!$F$1)</f>
        <v>0</v>
      </c>
      <c r="G198">
        <f>COUNTIFS(Results!D:D, A!$A198,Results!E:E, A!$G$1)</f>
        <v>0</v>
      </c>
      <c r="H198">
        <f>COUNTIFS(Results!D:D, A!$A198,Results!E:E, A!$H$1)</f>
        <v>0</v>
      </c>
      <c r="I198">
        <f>COUNTIFS(Results!D:D, A!$A198,Results!E:E, A!$I$1)</f>
        <v>0</v>
      </c>
    </row>
    <row r="199" spans="1:9" hidden="1" x14ac:dyDescent="0.2">
      <c r="A199">
        <v>198</v>
      </c>
      <c r="B199">
        <f>COUNTIFS(Results!D:D, A!$A199,Results!E:E, A!$B$1)</f>
        <v>2</v>
      </c>
      <c r="C199">
        <f>COUNTIFS(Results!D:D, A!$A199,Results!E:E, A!$C$1)</f>
        <v>0</v>
      </c>
      <c r="D199">
        <f>COUNTIFS(Results!D:D, A!$A199,Results!E:E, A!$D$1)</f>
        <v>0</v>
      </c>
      <c r="E199">
        <f>COUNTIFS(Results!D:D, A!$A199,Results!E:E, A!$E$1)</f>
        <v>0</v>
      </c>
      <c r="F199">
        <f>COUNTIFS(Results!D:D, A!$A199,Results!E:E, A!$F$1)</f>
        <v>0</v>
      </c>
      <c r="G199">
        <f>COUNTIFS(Results!D:D, A!$A199,Results!E:E, A!$G$1)</f>
        <v>0</v>
      </c>
      <c r="H199">
        <f>COUNTIFS(Results!D:D, A!$A199,Results!E:E, A!$H$1)</f>
        <v>0</v>
      </c>
      <c r="I199">
        <f>COUNTIFS(Results!D:D, A!$A199,Results!E:E, A!$I$1)</f>
        <v>0</v>
      </c>
    </row>
    <row r="200" spans="1:9" hidden="1" x14ac:dyDescent="0.2">
      <c r="A200">
        <v>199</v>
      </c>
      <c r="B200">
        <f>COUNTIFS(Results!D:D, A!$A200,Results!E:E, A!$B$1)</f>
        <v>2</v>
      </c>
      <c r="C200">
        <f>COUNTIFS(Results!D:D, A!$A200,Results!E:E, A!$C$1)</f>
        <v>0</v>
      </c>
      <c r="D200">
        <f>COUNTIFS(Results!D:D, A!$A200,Results!E:E, A!$D$1)</f>
        <v>0</v>
      </c>
      <c r="E200">
        <f>COUNTIFS(Results!D:D, A!$A200,Results!E:E, A!$E$1)</f>
        <v>0</v>
      </c>
      <c r="F200">
        <f>COUNTIFS(Results!D:D, A!$A200,Results!E:E, A!$F$1)</f>
        <v>0</v>
      </c>
      <c r="G200">
        <f>COUNTIFS(Results!D:D, A!$A200,Results!E:E, A!$G$1)</f>
        <v>0</v>
      </c>
      <c r="H200">
        <f>COUNTIFS(Results!D:D, A!$A200,Results!E:E, A!$H$1)</f>
        <v>0</v>
      </c>
      <c r="I200">
        <f>COUNTIFS(Results!D:D, A!$A200,Results!E:E, A!$I$1)</f>
        <v>0</v>
      </c>
    </row>
    <row r="201" spans="1:9" hidden="1" x14ac:dyDescent="0.2">
      <c r="A201">
        <v>200</v>
      </c>
      <c r="B201">
        <f>COUNTIFS(Results!D:D, A!$A201,Results!E:E, A!$B$1)</f>
        <v>2</v>
      </c>
      <c r="C201">
        <f>COUNTIFS(Results!D:D, A!$A201,Results!E:E, A!$C$1)</f>
        <v>0</v>
      </c>
      <c r="D201">
        <f>COUNTIFS(Results!D:D, A!$A201,Results!E:E, A!$D$1)</f>
        <v>0</v>
      </c>
      <c r="E201">
        <f>COUNTIFS(Results!D:D, A!$A201,Results!E:E, A!$E$1)</f>
        <v>0</v>
      </c>
      <c r="F201">
        <f>COUNTIFS(Results!D:D, A!$A201,Results!E:E, A!$F$1)</f>
        <v>0</v>
      </c>
      <c r="G201">
        <f>COUNTIFS(Results!D:D, A!$A201,Results!E:E, A!$G$1)</f>
        <v>0</v>
      </c>
      <c r="H201">
        <f>COUNTIFS(Results!D:D, A!$A201,Results!E:E, A!$H$1)</f>
        <v>0</v>
      </c>
      <c r="I201">
        <f>COUNTIFS(Results!D:D, A!$A201,Results!E:E, A!$I$1)</f>
        <v>0</v>
      </c>
    </row>
    <row r="202" spans="1:9" hidden="1" x14ac:dyDescent="0.2">
      <c r="A202">
        <v>201</v>
      </c>
      <c r="B202">
        <f>COUNTIFS(Results!D:D, A!$A202,Results!E:E, A!$B$1)</f>
        <v>2</v>
      </c>
      <c r="C202">
        <f>COUNTIFS(Results!D:D, A!$A202,Results!E:E, A!$C$1)</f>
        <v>0</v>
      </c>
      <c r="D202">
        <f>COUNTIFS(Results!D:D, A!$A202,Results!E:E, A!$D$1)</f>
        <v>0</v>
      </c>
      <c r="E202">
        <f>COUNTIFS(Results!D:D, A!$A202,Results!E:E, A!$E$1)</f>
        <v>0</v>
      </c>
      <c r="F202">
        <f>COUNTIFS(Results!D:D, A!$A202,Results!E:E, A!$F$1)</f>
        <v>0</v>
      </c>
      <c r="G202">
        <f>COUNTIFS(Results!D:D, A!$A202,Results!E:E, A!$G$1)</f>
        <v>0</v>
      </c>
      <c r="H202">
        <f>COUNTIFS(Results!D:D, A!$A202,Results!E:E, A!$H$1)</f>
        <v>0</v>
      </c>
      <c r="I202">
        <f>COUNTIFS(Results!D:D, A!$A202,Results!E:E, A!$I$1)</f>
        <v>0</v>
      </c>
    </row>
    <row r="203" spans="1:9" hidden="1" x14ac:dyDescent="0.2">
      <c r="A203">
        <v>202</v>
      </c>
      <c r="B203">
        <f>COUNTIFS(Results!D:D, A!$A203,Results!E:E, A!$B$1)</f>
        <v>2</v>
      </c>
      <c r="C203">
        <f>COUNTIFS(Results!D:D, A!$A203,Results!E:E, A!$C$1)</f>
        <v>0</v>
      </c>
      <c r="D203">
        <f>COUNTIFS(Results!D:D, A!$A203,Results!E:E, A!$D$1)</f>
        <v>0</v>
      </c>
      <c r="E203">
        <f>COUNTIFS(Results!D:D, A!$A203,Results!E:E, A!$E$1)</f>
        <v>0</v>
      </c>
      <c r="F203">
        <f>COUNTIFS(Results!D:D, A!$A203,Results!E:E, A!$F$1)</f>
        <v>0</v>
      </c>
      <c r="G203">
        <f>COUNTIFS(Results!D:D, A!$A203,Results!E:E, A!$G$1)</f>
        <v>0</v>
      </c>
      <c r="H203">
        <f>COUNTIFS(Results!D:D, A!$A203,Results!E:E, A!$H$1)</f>
        <v>0</v>
      </c>
      <c r="I203">
        <f>COUNTIFS(Results!D:D, A!$A203,Results!E:E, A!$I$1)</f>
        <v>0</v>
      </c>
    </row>
    <row r="204" spans="1:9" hidden="1" x14ac:dyDescent="0.2">
      <c r="A204">
        <v>203</v>
      </c>
      <c r="B204">
        <f>COUNTIFS(Results!D:D, A!$A204,Results!E:E, A!$B$1)</f>
        <v>2</v>
      </c>
      <c r="C204">
        <f>COUNTIFS(Results!D:D, A!$A204,Results!E:E, A!$C$1)</f>
        <v>0</v>
      </c>
      <c r="D204">
        <f>COUNTIFS(Results!D:D, A!$A204,Results!E:E, A!$D$1)</f>
        <v>0</v>
      </c>
      <c r="E204">
        <f>COUNTIFS(Results!D:D, A!$A204,Results!E:E, A!$E$1)</f>
        <v>0</v>
      </c>
      <c r="F204">
        <f>COUNTIFS(Results!D:D, A!$A204,Results!E:E, A!$F$1)</f>
        <v>0</v>
      </c>
      <c r="G204">
        <f>COUNTIFS(Results!D:D, A!$A204,Results!E:E, A!$G$1)</f>
        <v>0</v>
      </c>
      <c r="H204">
        <f>COUNTIFS(Results!D:D, A!$A204,Results!E:E, A!$H$1)</f>
        <v>0</v>
      </c>
      <c r="I204">
        <f>COUNTIFS(Results!D:D, A!$A204,Results!E:E, A!$I$1)</f>
        <v>0</v>
      </c>
    </row>
    <row r="205" spans="1:9" hidden="1" x14ac:dyDescent="0.2">
      <c r="A205">
        <v>204</v>
      </c>
      <c r="B205">
        <f>COUNTIFS(Results!D:D, A!$A205,Results!E:E, A!$B$1)</f>
        <v>0</v>
      </c>
      <c r="C205">
        <f>COUNTIFS(Results!D:D, A!$A205,Results!E:E, A!$C$1)</f>
        <v>0</v>
      </c>
      <c r="D205">
        <f>COUNTIFS(Results!D:D, A!$A205,Results!E:E, A!$D$1)</f>
        <v>0</v>
      </c>
      <c r="E205">
        <f>COUNTIFS(Results!D:D, A!$A205,Results!E:E, A!$E$1)</f>
        <v>0</v>
      </c>
      <c r="F205">
        <f>COUNTIFS(Results!D:D, A!$A205,Results!E:E, A!$F$1)</f>
        <v>0</v>
      </c>
      <c r="G205">
        <f>COUNTIFS(Results!D:D, A!$A205,Results!E:E, A!$G$1)</f>
        <v>0</v>
      </c>
      <c r="H205">
        <f>COUNTIFS(Results!D:D, A!$A205,Results!E:E, A!$H$1)</f>
        <v>0</v>
      </c>
      <c r="I205">
        <f>COUNTIFS(Results!D:D, A!$A205,Results!E:E, A!$I$1)</f>
        <v>0</v>
      </c>
    </row>
    <row r="206" spans="1:9" hidden="1" x14ac:dyDescent="0.2">
      <c r="A206">
        <v>205</v>
      </c>
      <c r="B206">
        <f>COUNTIFS(Results!D:D, A!$A206,Results!E:E, A!$B$1)</f>
        <v>2</v>
      </c>
      <c r="C206">
        <f>COUNTIFS(Results!D:D, A!$A206,Results!E:E, A!$C$1)</f>
        <v>0</v>
      </c>
      <c r="D206">
        <f>COUNTIFS(Results!D:D, A!$A206,Results!E:E, A!$D$1)</f>
        <v>0</v>
      </c>
      <c r="E206">
        <f>COUNTIFS(Results!D:D, A!$A206,Results!E:E, A!$E$1)</f>
        <v>0</v>
      </c>
      <c r="F206">
        <f>COUNTIFS(Results!D:D, A!$A206,Results!E:E, A!$F$1)</f>
        <v>0</v>
      </c>
      <c r="G206">
        <f>COUNTIFS(Results!D:D, A!$A206,Results!E:E, A!$G$1)</f>
        <v>0</v>
      </c>
      <c r="H206">
        <f>COUNTIFS(Results!D:D, A!$A206,Results!E:E, A!$H$1)</f>
        <v>0</v>
      </c>
      <c r="I206">
        <f>COUNTIFS(Results!D:D, A!$A206,Results!E:E, A!$I$1)</f>
        <v>0</v>
      </c>
    </row>
    <row r="207" spans="1:9" hidden="1" x14ac:dyDescent="0.2">
      <c r="A207">
        <v>206</v>
      </c>
      <c r="B207">
        <f>COUNTIFS(Results!D:D, A!$A207,Results!E:E, A!$B$1)</f>
        <v>2</v>
      </c>
      <c r="C207">
        <f>COUNTIFS(Results!D:D, A!$A207,Results!E:E, A!$C$1)</f>
        <v>0</v>
      </c>
      <c r="D207">
        <f>COUNTIFS(Results!D:D, A!$A207,Results!E:E, A!$D$1)</f>
        <v>0</v>
      </c>
      <c r="E207">
        <f>COUNTIFS(Results!D:D, A!$A207,Results!E:E, A!$E$1)</f>
        <v>0</v>
      </c>
      <c r="F207">
        <f>COUNTIFS(Results!D:D, A!$A207,Results!E:E, A!$F$1)</f>
        <v>0</v>
      </c>
      <c r="G207">
        <f>COUNTIFS(Results!D:D, A!$A207,Results!E:E, A!$G$1)</f>
        <v>0</v>
      </c>
      <c r="H207">
        <f>COUNTIFS(Results!D:D, A!$A207,Results!E:E, A!$H$1)</f>
        <v>0</v>
      </c>
      <c r="I207">
        <f>COUNTIFS(Results!D:D, A!$A207,Results!E:E, A!$I$1)</f>
        <v>0</v>
      </c>
    </row>
    <row r="208" spans="1:9" hidden="1" x14ac:dyDescent="0.2">
      <c r="A208">
        <v>207</v>
      </c>
      <c r="B208">
        <f>COUNTIFS(Results!D:D, A!$A208,Results!E:E, A!$B$1)</f>
        <v>2</v>
      </c>
      <c r="C208">
        <f>COUNTIFS(Results!D:D, A!$A208,Results!E:E, A!$C$1)</f>
        <v>0</v>
      </c>
      <c r="D208">
        <f>COUNTIFS(Results!D:D, A!$A208,Results!E:E, A!$D$1)</f>
        <v>0</v>
      </c>
      <c r="E208">
        <f>COUNTIFS(Results!D:D, A!$A208,Results!E:E, A!$E$1)</f>
        <v>0</v>
      </c>
      <c r="F208">
        <f>COUNTIFS(Results!D:D, A!$A208,Results!E:E, A!$F$1)</f>
        <v>0</v>
      </c>
      <c r="G208">
        <f>COUNTIFS(Results!D:D, A!$A208,Results!E:E, A!$G$1)</f>
        <v>0</v>
      </c>
      <c r="H208">
        <f>COUNTIFS(Results!D:D, A!$A208,Results!E:E, A!$H$1)</f>
        <v>0</v>
      </c>
      <c r="I208">
        <f>COUNTIFS(Results!D:D, A!$A208,Results!E:E, A!$I$1)</f>
        <v>0</v>
      </c>
    </row>
    <row r="209" spans="1:9" hidden="1" x14ac:dyDescent="0.2">
      <c r="A209">
        <v>208</v>
      </c>
      <c r="B209">
        <f>COUNTIFS(Results!D:D, A!$A209,Results!E:E, A!$B$1)</f>
        <v>2</v>
      </c>
      <c r="C209">
        <f>COUNTIFS(Results!D:D, A!$A209,Results!E:E, A!$C$1)</f>
        <v>0</v>
      </c>
      <c r="D209">
        <f>COUNTIFS(Results!D:D, A!$A209,Results!E:E, A!$D$1)</f>
        <v>0</v>
      </c>
      <c r="E209">
        <f>COUNTIFS(Results!D:D, A!$A209,Results!E:E, A!$E$1)</f>
        <v>0</v>
      </c>
      <c r="F209">
        <f>COUNTIFS(Results!D:D, A!$A209,Results!E:E, A!$F$1)</f>
        <v>0</v>
      </c>
      <c r="G209">
        <f>COUNTIFS(Results!D:D, A!$A209,Results!E:E, A!$G$1)</f>
        <v>0</v>
      </c>
      <c r="H209">
        <f>COUNTIFS(Results!D:D, A!$A209,Results!E:E, A!$H$1)</f>
        <v>0</v>
      </c>
      <c r="I209">
        <f>COUNTIFS(Results!D:D, A!$A209,Results!E:E, A!$I$1)</f>
        <v>0</v>
      </c>
    </row>
    <row r="210" spans="1:9" hidden="1" x14ac:dyDescent="0.2">
      <c r="A210">
        <v>209</v>
      </c>
      <c r="B210">
        <f>COUNTIFS(Results!D:D, A!$A210,Results!E:E, A!$B$1)</f>
        <v>2</v>
      </c>
      <c r="C210">
        <f>COUNTIFS(Results!D:D, A!$A210,Results!E:E, A!$C$1)</f>
        <v>0</v>
      </c>
      <c r="D210">
        <f>COUNTIFS(Results!D:D, A!$A210,Results!E:E, A!$D$1)</f>
        <v>0</v>
      </c>
      <c r="E210">
        <f>COUNTIFS(Results!D:D, A!$A210,Results!E:E, A!$E$1)</f>
        <v>0</v>
      </c>
      <c r="F210">
        <f>COUNTIFS(Results!D:D, A!$A210,Results!E:E, A!$F$1)</f>
        <v>0</v>
      </c>
      <c r="G210">
        <f>COUNTIFS(Results!D:D, A!$A210,Results!E:E, A!$G$1)</f>
        <v>0</v>
      </c>
      <c r="H210">
        <f>COUNTIFS(Results!D:D, A!$A210,Results!E:E, A!$H$1)</f>
        <v>0</v>
      </c>
      <c r="I210">
        <f>COUNTIFS(Results!D:D, A!$A210,Results!E:E, A!$I$1)</f>
        <v>0</v>
      </c>
    </row>
    <row r="211" spans="1:9" hidden="1" x14ac:dyDescent="0.2">
      <c r="A211">
        <v>210</v>
      </c>
      <c r="B211">
        <f>COUNTIFS(Results!D:D, A!$A211,Results!E:E, A!$B$1)</f>
        <v>2</v>
      </c>
      <c r="C211">
        <f>COUNTIFS(Results!D:D, A!$A211,Results!E:E, A!$C$1)</f>
        <v>0</v>
      </c>
      <c r="D211">
        <f>COUNTIFS(Results!D:D, A!$A211,Results!E:E, A!$D$1)</f>
        <v>0</v>
      </c>
      <c r="E211">
        <f>COUNTIFS(Results!D:D, A!$A211,Results!E:E, A!$E$1)</f>
        <v>0</v>
      </c>
      <c r="F211">
        <f>COUNTIFS(Results!D:D, A!$A211,Results!E:E, A!$F$1)</f>
        <v>0</v>
      </c>
      <c r="G211">
        <f>COUNTIFS(Results!D:D, A!$A211,Results!E:E, A!$G$1)</f>
        <v>0</v>
      </c>
      <c r="H211">
        <f>COUNTIFS(Results!D:D, A!$A211,Results!E:E, A!$H$1)</f>
        <v>0</v>
      </c>
      <c r="I211">
        <f>COUNTIFS(Results!D:D, A!$A211,Results!E:E, A!$I$1)</f>
        <v>0</v>
      </c>
    </row>
    <row r="212" spans="1:9" hidden="1" x14ac:dyDescent="0.2">
      <c r="A212">
        <v>211</v>
      </c>
      <c r="B212">
        <f>COUNTIFS(Results!D:D, A!$A212,Results!E:E, A!$B$1)</f>
        <v>2</v>
      </c>
      <c r="C212">
        <f>COUNTIFS(Results!D:D, A!$A212,Results!E:E, A!$C$1)</f>
        <v>0</v>
      </c>
      <c r="D212">
        <f>COUNTIFS(Results!D:D, A!$A212,Results!E:E, A!$D$1)</f>
        <v>0</v>
      </c>
      <c r="E212">
        <f>COUNTIFS(Results!D:D, A!$A212,Results!E:E, A!$E$1)</f>
        <v>0</v>
      </c>
      <c r="F212">
        <f>COUNTIFS(Results!D:D, A!$A212,Results!E:E, A!$F$1)</f>
        <v>0</v>
      </c>
      <c r="G212">
        <f>COUNTIFS(Results!D:D, A!$A212,Results!E:E, A!$G$1)</f>
        <v>0</v>
      </c>
      <c r="H212">
        <f>COUNTIFS(Results!D:D, A!$A212,Results!E:E, A!$H$1)</f>
        <v>0</v>
      </c>
      <c r="I212">
        <f>COUNTIFS(Results!D:D, A!$A212,Results!E:E, A!$I$1)</f>
        <v>0</v>
      </c>
    </row>
    <row r="213" spans="1:9" hidden="1" x14ac:dyDescent="0.2">
      <c r="A213">
        <v>212</v>
      </c>
      <c r="B213">
        <f>COUNTIFS(Results!D:D, A!$A213,Results!E:E, A!$B$1)</f>
        <v>2</v>
      </c>
      <c r="C213">
        <f>COUNTIFS(Results!D:D, A!$A213,Results!E:E, A!$C$1)</f>
        <v>0</v>
      </c>
      <c r="D213">
        <f>COUNTIFS(Results!D:D, A!$A213,Results!E:E, A!$D$1)</f>
        <v>0</v>
      </c>
      <c r="E213">
        <f>COUNTIFS(Results!D:D, A!$A213,Results!E:E, A!$E$1)</f>
        <v>0</v>
      </c>
      <c r="F213">
        <f>COUNTIFS(Results!D:D, A!$A213,Results!E:E, A!$F$1)</f>
        <v>0</v>
      </c>
      <c r="G213">
        <f>COUNTIFS(Results!D:D, A!$A213,Results!E:E, A!$G$1)</f>
        <v>0</v>
      </c>
      <c r="H213">
        <f>COUNTIFS(Results!D:D, A!$A213,Results!E:E, A!$H$1)</f>
        <v>0</v>
      </c>
      <c r="I213">
        <f>COUNTIFS(Results!D:D, A!$A213,Results!E:E, A!$I$1)</f>
        <v>0</v>
      </c>
    </row>
    <row r="214" spans="1:9" hidden="1" x14ac:dyDescent="0.2">
      <c r="A214">
        <v>213</v>
      </c>
      <c r="B214">
        <f>COUNTIFS(Results!D:D, A!$A214,Results!E:E, A!$B$1)</f>
        <v>2</v>
      </c>
      <c r="C214">
        <f>COUNTIFS(Results!D:D, A!$A214,Results!E:E, A!$C$1)</f>
        <v>0</v>
      </c>
      <c r="D214">
        <f>COUNTIFS(Results!D:D, A!$A214,Results!E:E, A!$D$1)</f>
        <v>0</v>
      </c>
      <c r="E214">
        <f>COUNTIFS(Results!D:D, A!$A214,Results!E:E, A!$E$1)</f>
        <v>0</v>
      </c>
      <c r="F214">
        <f>COUNTIFS(Results!D:D, A!$A214,Results!E:E, A!$F$1)</f>
        <v>0</v>
      </c>
      <c r="G214">
        <f>COUNTIFS(Results!D:D, A!$A214,Results!E:E, A!$G$1)</f>
        <v>0</v>
      </c>
      <c r="H214">
        <f>COUNTIFS(Results!D:D, A!$A214,Results!E:E, A!$H$1)</f>
        <v>0</v>
      </c>
      <c r="I214">
        <f>COUNTIFS(Results!D:D, A!$A214,Results!E:E, A!$I$1)</f>
        <v>0</v>
      </c>
    </row>
    <row r="215" spans="1:9" hidden="1" x14ac:dyDescent="0.2">
      <c r="A215">
        <v>214</v>
      </c>
      <c r="B215">
        <f>COUNTIFS(Results!D:D, A!$A215,Results!E:E, A!$B$1)</f>
        <v>2</v>
      </c>
      <c r="C215">
        <f>COUNTIFS(Results!D:D, A!$A215,Results!E:E, A!$C$1)</f>
        <v>0</v>
      </c>
      <c r="D215">
        <f>COUNTIFS(Results!D:D, A!$A215,Results!E:E, A!$D$1)</f>
        <v>0</v>
      </c>
      <c r="E215">
        <f>COUNTIFS(Results!D:D, A!$A215,Results!E:E, A!$E$1)</f>
        <v>0</v>
      </c>
      <c r="F215">
        <f>COUNTIFS(Results!D:D, A!$A215,Results!E:E, A!$F$1)</f>
        <v>0</v>
      </c>
      <c r="G215">
        <f>COUNTIFS(Results!D:D, A!$A215,Results!E:E, A!$G$1)</f>
        <v>0</v>
      </c>
      <c r="H215">
        <f>COUNTIFS(Results!D:D, A!$A215,Results!E:E, A!$H$1)</f>
        <v>0</v>
      </c>
      <c r="I215">
        <f>COUNTIFS(Results!D:D, A!$A215,Results!E:E, A!$I$1)</f>
        <v>0</v>
      </c>
    </row>
    <row r="216" spans="1:9" hidden="1" x14ac:dyDescent="0.2">
      <c r="A216">
        <v>215</v>
      </c>
      <c r="B216">
        <f>COUNTIFS(Results!D:D, A!$A216,Results!E:E, A!$B$1)</f>
        <v>2</v>
      </c>
      <c r="C216">
        <f>COUNTIFS(Results!D:D, A!$A216,Results!E:E, A!$C$1)</f>
        <v>0</v>
      </c>
      <c r="D216">
        <f>COUNTIFS(Results!D:D, A!$A216,Results!E:E, A!$D$1)</f>
        <v>0</v>
      </c>
      <c r="E216">
        <f>COUNTIFS(Results!D:D, A!$A216,Results!E:E, A!$E$1)</f>
        <v>0</v>
      </c>
      <c r="F216">
        <f>COUNTIFS(Results!D:D, A!$A216,Results!E:E, A!$F$1)</f>
        <v>0</v>
      </c>
      <c r="G216">
        <f>COUNTIFS(Results!D:D, A!$A216,Results!E:E, A!$G$1)</f>
        <v>0</v>
      </c>
      <c r="H216">
        <f>COUNTIFS(Results!D:D, A!$A216,Results!E:E, A!$H$1)</f>
        <v>0</v>
      </c>
      <c r="I216">
        <f>COUNTIFS(Results!D:D, A!$A216,Results!E:E, A!$I$1)</f>
        <v>0</v>
      </c>
    </row>
    <row r="217" spans="1:9" hidden="1" x14ac:dyDescent="0.2">
      <c r="A217">
        <v>216</v>
      </c>
      <c r="B217">
        <f>COUNTIFS(Results!D:D, A!$A217,Results!E:E, A!$B$1)</f>
        <v>2</v>
      </c>
      <c r="C217">
        <f>COUNTIFS(Results!D:D, A!$A217,Results!E:E, A!$C$1)</f>
        <v>0</v>
      </c>
      <c r="D217">
        <f>COUNTIFS(Results!D:D, A!$A217,Results!E:E, A!$D$1)</f>
        <v>0</v>
      </c>
      <c r="E217">
        <f>COUNTIFS(Results!D:D, A!$A217,Results!E:E, A!$E$1)</f>
        <v>0</v>
      </c>
      <c r="F217">
        <f>COUNTIFS(Results!D:D, A!$A217,Results!E:E, A!$F$1)</f>
        <v>0</v>
      </c>
      <c r="G217">
        <f>COUNTIFS(Results!D:D, A!$A217,Results!E:E, A!$G$1)</f>
        <v>0</v>
      </c>
      <c r="H217">
        <f>COUNTIFS(Results!D:D, A!$A217,Results!E:E, A!$H$1)</f>
        <v>0</v>
      </c>
      <c r="I217">
        <f>COUNTIFS(Results!D:D, A!$A217,Results!E:E, A!$I$1)</f>
        <v>0</v>
      </c>
    </row>
    <row r="218" spans="1:9" hidden="1" x14ac:dyDescent="0.2">
      <c r="A218">
        <v>217</v>
      </c>
      <c r="B218">
        <f>COUNTIFS(Results!D:D, A!$A218,Results!E:E, A!$B$1)</f>
        <v>2</v>
      </c>
      <c r="C218">
        <f>COUNTIFS(Results!D:D, A!$A218,Results!E:E, A!$C$1)</f>
        <v>0</v>
      </c>
      <c r="D218">
        <f>COUNTIFS(Results!D:D, A!$A218,Results!E:E, A!$D$1)</f>
        <v>0</v>
      </c>
      <c r="E218">
        <f>COUNTIFS(Results!D:D, A!$A218,Results!E:E, A!$E$1)</f>
        <v>0</v>
      </c>
      <c r="F218">
        <f>COUNTIFS(Results!D:D, A!$A218,Results!E:E, A!$F$1)</f>
        <v>0</v>
      </c>
      <c r="G218">
        <f>COUNTIFS(Results!D:D, A!$A218,Results!E:E, A!$G$1)</f>
        <v>0</v>
      </c>
      <c r="H218">
        <f>COUNTIFS(Results!D:D, A!$A218,Results!E:E, A!$H$1)</f>
        <v>0</v>
      </c>
      <c r="I218">
        <f>COUNTIFS(Results!D:D, A!$A218,Results!E:E, A!$I$1)</f>
        <v>0</v>
      </c>
    </row>
    <row r="219" spans="1:9" hidden="1" x14ac:dyDescent="0.2">
      <c r="A219">
        <v>218</v>
      </c>
      <c r="B219">
        <f>COUNTIFS(Results!D:D, A!$A219,Results!E:E, A!$B$1)</f>
        <v>2</v>
      </c>
      <c r="C219">
        <f>COUNTIFS(Results!D:D, A!$A219,Results!E:E, A!$C$1)</f>
        <v>0</v>
      </c>
      <c r="D219">
        <f>COUNTIFS(Results!D:D, A!$A219,Results!E:E, A!$D$1)</f>
        <v>0</v>
      </c>
      <c r="E219">
        <f>COUNTIFS(Results!D:D, A!$A219,Results!E:E, A!$E$1)</f>
        <v>0</v>
      </c>
      <c r="F219">
        <f>COUNTIFS(Results!D:D, A!$A219,Results!E:E, A!$F$1)</f>
        <v>0</v>
      </c>
      <c r="G219">
        <f>COUNTIFS(Results!D:D, A!$A219,Results!E:E, A!$G$1)</f>
        <v>0</v>
      </c>
      <c r="H219">
        <f>COUNTIFS(Results!D:D, A!$A219,Results!E:E, A!$H$1)</f>
        <v>0</v>
      </c>
      <c r="I219">
        <f>COUNTIFS(Results!D:D, A!$A219,Results!E:E, A!$I$1)</f>
        <v>0</v>
      </c>
    </row>
    <row r="220" spans="1:9" hidden="1" x14ac:dyDescent="0.2">
      <c r="A220">
        <v>219</v>
      </c>
      <c r="B220">
        <f>COUNTIFS(Results!D:D, A!$A220,Results!E:E, A!$B$1)</f>
        <v>2</v>
      </c>
      <c r="C220">
        <f>COUNTIFS(Results!D:D, A!$A220,Results!E:E, A!$C$1)</f>
        <v>0</v>
      </c>
      <c r="D220">
        <f>COUNTIFS(Results!D:D, A!$A220,Results!E:E, A!$D$1)</f>
        <v>0</v>
      </c>
      <c r="E220">
        <f>COUNTIFS(Results!D:D, A!$A220,Results!E:E, A!$E$1)</f>
        <v>0</v>
      </c>
      <c r="F220">
        <f>COUNTIFS(Results!D:D, A!$A220,Results!E:E, A!$F$1)</f>
        <v>0</v>
      </c>
      <c r="G220">
        <f>COUNTIFS(Results!D:D, A!$A220,Results!E:E, A!$G$1)</f>
        <v>0</v>
      </c>
      <c r="H220">
        <f>COUNTIFS(Results!D:D, A!$A220,Results!E:E, A!$H$1)</f>
        <v>0</v>
      </c>
      <c r="I220">
        <f>COUNTIFS(Results!D:D, A!$A220,Results!E:E, A!$I$1)</f>
        <v>0</v>
      </c>
    </row>
    <row r="221" spans="1:9" hidden="1" x14ac:dyDescent="0.2">
      <c r="A221">
        <v>220</v>
      </c>
      <c r="B221">
        <f>COUNTIFS(Results!D:D, A!$A221,Results!E:E, A!$B$1)</f>
        <v>2</v>
      </c>
      <c r="C221">
        <f>COUNTIFS(Results!D:D, A!$A221,Results!E:E, A!$C$1)</f>
        <v>0</v>
      </c>
      <c r="D221">
        <f>COUNTIFS(Results!D:D, A!$A221,Results!E:E, A!$D$1)</f>
        <v>0</v>
      </c>
      <c r="E221">
        <f>COUNTIFS(Results!D:D, A!$A221,Results!E:E, A!$E$1)</f>
        <v>0</v>
      </c>
      <c r="F221">
        <f>COUNTIFS(Results!D:D, A!$A221,Results!E:E, A!$F$1)</f>
        <v>0</v>
      </c>
      <c r="G221">
        <f>COUNTIFS(Results!D:D, A!$A221,Results!E:E, A!$G$1)</f>
        <v>0</v>
      </c>
      <c r="H221">
        <f>COUNTIFS(Results!D:D, A!$A221,Results!E:E, A!$H$1)</f>
        <v>0</v>
      </c>
      <c r="I221">
        <f>COUNTIFS(Results!D:D, A!$A221,Results!E:E, A!$I$1)</f>
        <v>0</v>
      </c>
    </row>
    <row r="222" spans="1:9" hidden="1" x14ac:dyDescent="0.2">
      <c r="A222">
        <v>221</v>
      </c>
      <c r="B222">
        <f>COUNTIFS(Results!D:D, A!$A222,Results!E:E, A!$B$1)</f>
        <v>2</v>
      </c>
      <c r="C222">
        <f>COUNTIFS(Results!D:D, A!$A222,Results!E:E, A!$C$1)</f>
        <v>0</v>
      </c>
      <c r="D222">
        <f>COUNTIFS(Results!D:D, A!$A222,Results!E:E, A!$D$1)</f>
        <v>0</v>
      </c>
      <c r="E222">
        <f>COUNTIFS(Results!D:D, A!$A222,Results!E:E, A!$E$1)</f>
        <v>0</v>
      </c>
      <c r="F222">
        <f>COUNTIFS(Results!D:D, A!$A222,Results!E:E, A!$F$1)</f>
        <v>0</v>
      </c>
      <c r="G222">
        <f>COUNTIFS(Results!D:D, A!$A222,Results!E:E, A!$G$1)</f>
        <v>0</v>
      </c>
      <c r="H222">
        <f>COUNTIFS(Results!D:D, A!$A222,Results!E:E, A!$H$1)</f>
        <v>0</v>
      </c>
      <c r="I222">
        <f>COUNTIFS(Results!D:D, A!$A222,Results!E:E, A!$I$1)</f>
        <v>0</v>
      </c>
    </row>
    <row r="223" spans="1:9" hidden="1" x14ac:dyDescent="0.2">
      <c r="A223">
        <v>222</v>
      </c>
      <c r="B223">
        <f>COUNTIFS(Results!D:D, A!$A223,Results!E:E, A!$B$1)</f>
        <v>2</v>
      </c>
      <c r="C223">
        <f>COUNTIFS(Results!D:D, A!$A223,Results!E:E, A!$C$1)</f>
        <v>0</v>
      </c>
      <c r="D223">
        <f>COUNTIFS(Results!D:D, A!$A223,Results!E:E, A!$D$1)</f>
        <v>0</v>
      </c>
      <c r="E223">
        <f>COUNTIFS(Results!D:D, A!$A223,Results!E:E, A!$E$1)</f>
        <v>0</v>
      </c>
      <c r="F223">
        <f>COUNTIFS(Results!D:D, A!$A223,Results!E:E, A!$F$1)</f>
        <v>0</v>
      </c>
      <c r="G223">
        <f>COUNTIFS(Results!D:D, A!$A223,Results!E:E, A!$G$1)</f>
        <v>0</v>
      </c>
      <c r="H223">
        <f>COUNTIFS(Results!D:D, A!$A223,Results!E:E, A!$H$1)</f>
        <v>0</v>
      </c>
      <c r="I223">
        <f>COUNTIFS(Results!D:D, A!$A223,Results!E:E, A!$I$1)</f>
        <v>0</v>
      </c>
    </row>
    <row r="224" spans="1:9" hidden="1" x14ac:dyDescent="0.2">
      <c r="A224">
        <v>223</v>
      </c>
      <c r="B224">
        <f>COUNTIFS(Results!D:D, A!$A224,Results!E:E, A!$B$1)</f>
        <v>2</v>
      </c>
      <c r="C224">
        <f>COUNTIFS(Results!D:D, A!$A224,Results!E:E, A!$C$1)</f>
        <v>0</v>
      </c>
      <c r="D224">
        <f>COUNTIFS(Results!D:D, A!$A224,Results!E:E, A!$D$1)</f>
        <v>0</v>
      </c>
      <c r="E224">
        <f>COUNTIFS(Results!D:D, A!$A224,Results!E:E, A!$E$1)</f>
        <v>0</v>
      </c>
      <c r="F224">
        <f>COUNTIFS(Results!D:D, A!$A224,Results!E:E, A!$F$1)</f>
        <v>0</v>
      </c>
      <c r="G224">
        <f>COUNTIFS(Results!D:D, A!$A224,Results!E:E, A!$G$1)</f>
        <v>0</v>
      </c>
      <c r="H224">
        <f>COUNTIFS(Results!D:D, A!$A224,Results!E:E, A!$H$1)</f>
        <v>0</v>
      </c>
      <c r="I224">
        <f>COUNTIFS(Results!D:D, A!$A224,Results!E:E, A!$I$1)</f>
        <v>0</v>
      </c>
    </row>
    <row r="225" spans="1:9" hidden="1" x14ac:dyDescent="0.2">
      <c r="A225">
        <v>224</v>
      </c>
      <c r="B225">
        <f>COUNTIFS(Results!D:D, A!$A225,Results!E:E, A!$B$1)</f>
        <v>2</v>
      </c>
      <c r="C225">
        <f>COUNTIFS(Results!D:D, A!$A225,Results!E:E, A!$C$1)</f>
        <v>0</v>
      </c>
      <c r="D225">
        <f>COUNTIFS(Results!D:D, A!$A225,Results!E:E, A!$D$1)</f>
        <v>0</v>
      </c>
      <c r="E225">
        <f>COUNTIFS(Results!D:D, A!$A225,Results!E:E, A!$E$1)</f>
        <v>0</v>
      </c>
      <c r="F225">
        <f>COUNTIFS(Results!D:D, A!$A225,Results!E:E, A!$F$1)</f>
        <v>0</v>
      </c>
      <c r="G225">
        <f>COUNTIFS(Results!D:D, A!$A225,Results!E:E, A!$G$1)</f>
        <v>0</v>
      </c>
      <c r="H225">
        <f>COUNTIFS(Results!D:D, A!$A225,Results!E:E, A!$H$1)</f>
        <v>0</v>
      </c>
      <c r="I225">
        <f>COUNTIFS(Results!D:D, A!$A225,Results!E:E, A!$I$1)</f>
        <v>0</v>
      </c>
    </row>
    <row r="226" spans="1:9" hidden="1" x14ac:dyDescent="0.2">
      <c r="A226">
        <v>225</v>
      </c>
      <c r="B226">
        <f>COUNTIFS(Results!D:D, A!$A226,Results!E:E, A!$B$1)</f>
        <v>2</v>
      </c>
      <c r="C226">
        <f>COUNTIFS(Results!D:D, A!$A226,Results!E:E, A!$C$1)</f>
        <v>0</v>
      </c>
      <c r="D226">
        <f>COUNTIFS(Results!D:D, A!$A226,Results!E:E, A!$D$1)</f>
        <v>0</v>
      </c>
      <c r="E226">
        <f>COUNTIFS(Results!D:D, A!$A226,Results!E:E, A!$E$1)</f>
        <v>0</v>
      </c>
      <c r="F226">
        <f>COUNTIFS(Results!D:D, A!$A226,Results!E:E, A!$F$1)</f>
        <v>0</v>
      </c>
      <c r="G226">
        <f>COUNTIFS(Results!D:D, A!$A226,Results!E:E, A!$G$1)</f>
        <v>0</v>
      </c>
      <c r="H226">
        <f>COUNTIFS(Results!D:D, A!$A226,Results!E:E, A!$H$1)</f>
        <v>0</v>
      </c>
      <c r="I226">
        <f>COUNTIFS(Results!D:D, A!$A226,Results!E:E, A!$I$1)</f>
        <v>0</v>
      </c>
    </row>
    <row r="227" spans="1:9" hidden="1" x14ac:dyDescent="0.2">
      <c r="A227">
        <v>226</v>
      </c>
      <c r="B227">
        <f>COUNTIFS(Results!D:D, A!$A227,Results!E:E, A!$B$1)</f>
        <v>2</v>
      </c>
      <c r="C227">
        <f>COUNTIFS(Results!D:D, A!$A227,Results!E:E, A!$C$1)</f>
        <v>0</v>
      </c>
      <c r="D227">
        <f>COUNTIFS(Results!D:D, A!$A227,Results!E:E, A!$D$1)</f>
        <v>0</v>
      </c>
      <c r="E227">
        <f>COUNTIFS(Results!D:D, A!$A227,Results!E:E, A!$E$1)</f>
        <v>0</v>
      </c>
      <c r="F227">
        <f>COUNTIFS(Results!D:D, A!$A227,Results!E:E, A!$F$1)</f>
        <v>0</v>
      </c>
      <c r="G227">
        <f>COUNTIFS(Results!D:D, A!$A227,Results!E:E, A!$G$1)</f>
        <v>0</v>
      </c>
      <c r="H227">
        <f>COUNTIFS(Results!D:D, A!$A227,Results!E:E, A!$H$1)</f>
        <v>0</v>
      </c>
      <c r="I227">
        <f>COUNTIFS(Results!D:D, A!$A227,Results!E:E, A!$I$1)</f>
        <v>0</v>
      </c>
    </row>
    <row r="228" spans="1:9" hidden="1" x14ac:dyDescent="0.2">
      <c r="A228">
        <v>227</v>
      </c>
      <c r="B228">
        <f>COUNTIFS(Results!D:D, A!$A228,Results!E:E, A!$B$1)</f>
        <v>2</v>
      </c>
      <c r="C228">
        <f>COUNTIFS(Results!D:D, A!$A228,Results!E:E, A!$C$1)</f>
        <v>0</v>
      </c>
      <c r="D228">
        <f>COUNTIFS(Results!D:D, A!$A228,Results!E:E, A!$D$1)</f>
        <v>0</v>
      </c>
      <c r="E228">
        <f>COUNTIFS(Results!D:D, A!$A228,Results!E:E, A!$E$1)</f>
        <v>0</v>
      </c>
      <c r="F228">
        <f>COUNTIFS(Results!D:D, A!$A228,Results!E:E, A!$F$1)</f>
        <v>0</v>
      </c>
      <c r="G228">
        <f>COUNTIFS(Results!D:D, A!$A228,Results!E:E, A!$G$1)</f>
        <v>0</v>
      </c>
      <c r="H228">
        <f>COUNTIFS(Results!D:D, A!$A228,Results!E:E, A!$H$1)</f>
        <v>0</v>
      </c>
      <c r="I228">
        <f>COUNTIFS(Results!D:D, A!$A228,Results!E:E, A!$I$1)</f>
        <v>0</v>
      </c>
    </row>
    <row r="229" spans="1:9" hidden="1" x14ac:dyDescent="0.2">
      <c r="A229">
        <v>228</v>
      </c>
      <c r="B229">
        <f>COUNTIFS(Results!D:D, A!$A229,Results!E:E, A!$B$1)</f>
        <v>2</v>
      </c>
      <c r="C229">
        <f>COUNTIFS(Results!D:D, A!$A229,Results!E:E, A!$C$1)</f>
        <v>0</v>
      </c>
      <c r="D229">
        <f>COUNTIFS(Results!D:D, A!$A229,Results!E:E, A!$D$1)</f>
        <v>0</v>
      </c>
      <c r="E229">
        <f>COUNTIFS(Results!D:D, A!$A229,Results!E:E, A!$E$1)</f>
        <v>0</v>
      </c>
      <c r="F229">
        <f>COUNTIFS(Results!D:D, A!$A229,Results!E:E, A!$F$1)</f>
        <v>0</v>
      </c>
      <c r="G229">
        <f>COUNTIFS(Results!D:D, A!$A229,Results!E:E, A!$G$1)</f>
        <v>0</v>
      </c>
      <c r="H229">
        <f>COUNTIFS(Results!D:D, A!$A229,Results!E:E, A!$H$1)</f>
        <v>0</v>
      </c>
      <c r="I229">
        <f>COUNTIFS(Results!D:D, A!$A229,Results!E:E, A!$I$1)</f>
        <v>0</v>
      </c>
    </row>
    <row r="230" spans="1:9" hidden="1" x14ac:dyDescent="0.2">
      <c r="A230">
        <v>229</v>
      </c>
      <c r="B230">
        <f>COUNTIFS(Results!D:D, A!$A230,Results!E:E, A!$B$1)</f>
        <v>2</v>
      </c>
      <c r="C230">
        <f>COUNTIFS(Results!D:D, A!$A230,Results!E:E, A!$C$1)</f>
        <v>0</v>
      </c>
      <c r="D230">
        <f>COUNTIFS(Results!D:D, A!$A230,Results!E:E, A!$D$1)</f>
        <v>0</v>
      </c>
      <c r="E230">
        <f>COUNTIFS(Results!D:D, A!$A230,Results!E:E, A!$E$1)</f>
        <v>0</v>
      </c>
      <c r="F230">
        <f>COUNTIFS(Results!D:D, A!$A230,Results!E:E, A!$F$1)</f>
        <v>0</v>
      </c>
      <c r="G230">
        <f>COUNTIFS(Results!D:D, A!$A230,Results!E:E, A!$G$1)</f>
        <v>0</v>
      </c>
      <c r="H230">
        <f>COUNTIFS(Results!D:D, A!$A230,Results!E:E, A!$H$1)</f>
        <v>0</v>
      </c>
      <c r="I230">
        <f>COUNTIFS(Results!D:D, A!$A230,Results!E:E, A!$I$1)</f>
        <v>0</v>
      </c>
    </row>
    <row r="231" spans="1:9" hidden="1" x14ac:dyDescent="0.2">
      <c r="A231">
        <v>230</v>
      </c>
      <c r="B231">
        <f>COUNTIFS(Results!D:D, A!$A231,Results!E:E, A!$B$1)</f>
        <v>2</v>
      </c>
      <c r="C231">
        <f>COUNTIFS(Results!D:D, A!$A231,Results!E:E, A!$C$1)</f>
        <v>0</v>
      </c>
      <c r="D231">
        <f>COUNTIFS(Results!D:D, A!$A231,Results!E:E, A!$D$1)</f>
        <v>0</v>
      </c>
      <c r="E231">
        <f>COUNTIFS(Results!D:D, A!$A231,Results!E:E, A!$E$1)</f>
        <v>0</v>
      </c>
      <c r="F231">
        <f>COUNTIFS(Results!D:D, A!$A231,Results!E:E, A!$F$1)</f>
        <v>0</v>
      </c>
      <c r="G231">
        <f>COUNTIFS(Results!D:D, A!$A231,Results!E:E, A!$G$1)</f>
        <v>0</v>
      </c>
      <c r="H231">
        <f>COUNTIFS(Results!D:D, A!$A231,Results!E:E, A!$H$1)</f>
        <v>0</v>
      </c>
      <c r="I231">
        <f>COUNTIFS(Results!D:D, A!$A231,Results!E:E, A!$I$1)</f>
        <v>0</v>
      </c>
    </row>
    <row r="232" spans="1:9" hidden="1" x14ac:dyDescent="0.2">
      <c r="A232">
        <v>231</v>
      </c>
      <c r="B232">
        <f>COUNTIFS(Results!D:D, A!$A232,Results!E:E, A!$B$1)</f>
        <v>2</v>
      </c>
      <c r="C232">
        <f>COUNTIFS(Results!D:D, A!$A232,Results!E:E, A!$C$1)</f>
        <v>0</v>
      </c>
      <c r="D232">
        <f>COUNTIFS(Results!D:D, A!$A232,Results!E:E, A!$D$1)</f>
        <v>0</v>
      </c>
      <c r="E232">
        <f>COUNTIFS(Results!D:D, A!$A232,Results!E:E, A!$E$1)</f>
        <v>0</v>
      </c>
      <c r="F232">
        <f>COUNTIFS(Results!D:D, A!$A232,Results!E:E, A!$F$1)</f>
        <v>0</v>
      </c>
      <c r="G232">
        <f>COUNTIFS(Results!D:D, A!$A232,Results!E:E, A!$G$1)</f>
        <v>0</v>
      </c>
      <c r="H232">
        <f>COUNTIFS(Results!D:D, A!$A232,Results!E:E, A!$H$1)</f>
        <v>0</v>
      </c>
      <c r="I232">
        <f>COUNTIFS(Results!D:D, A!$A232,Results!E:E, A!$I$1)</f>
        <v>0</v>
      </c>
    </row>
    <row r="233" spans="1:9" hidden="1" x14ac:dyDescent="0.2">
      <c r="A233">
        <v>232</v>
      </c>
      <c r="B233">
        <f>COUNTIFS(Results!D:D, A!$A233,Results!E:E, A!$B$1)</f>
        <v>2</v>
      </c>
      <c r="C233">
        <f>COUNTIFS(Results!D:D, A!$A233,Results!E:E, A!$C$1)</f>
        <v>0</v>
      </c>
      <c r="D233">
        <f>COUNTIFS(Results!D:D, A!$A233,Results!E:E, A!$D$1)</f>
        <v>0</v>
      </c>
      <c r="E233">
        <f>COUNTIFS(Results!D:D, A!$A233,Results!E:E, A!$E$1)</f>
        <v>0</v>
      </c>
      <c r="F233">
        <f>COUNTIFS(Results!D:D, A!$A233,Results!E:E, A!$F$1)</f>
        <v>0</v>
      </c>
      <c r="G233">
        <f>COUNTIFS(Results!D:D, A!$A233,Results!E:E, A!$G$1)</f>
        <v>0</v>
      </c>
      <c r="H233">
        <f>COUNTIFS(Results!D:D, A!$A233,Results!E:E, A!$H$1)</f>
        <v>0</v>
      </c>
      <c r="I233">
        <f>COUNTIFS(Results!D:D, A!$A233,Results!E:E, A!$I$1)</f>
        <v>0</v>
      </c>
    </row>
    <row r="234" spans="1:9" hidden="1" x14ac:dyDescent="0.2">
      <c r="A234">
        <v>233</v>
      </c>
      <c r="B234">
        <f>COUNTIFS(Results!D:D, A!$A234,Results!E:E, A!$B$1)</f>
        <v>2</v>
      </c>
      <c r="C234">
        <f>COUNTIFS(Results!D:D, A!$A234,Results!E:E, A!$C$1)</f>
        <v>0</v>
      </c>
      <c r="D234">
        <f>COUNTIFS(Results!D:D, A!$A234,Results!E:E, A!$D$1)</f>
        <v>0</v>
      </c>
      <c r="E234">
        <f>COUNTIFS(Results!D:D, A!$A234,Results!E:E, A!$E$1)</f>
        <v>0</v>
      </c>
      <c r="F234">
        <f>COUNTIFS(Results!D:D, A!$A234,Results!E:E, A!$F$1)</f>
        <v>0</v>
      </c>
      <c r="G234">
        <f>COUNTIFS(Results!D:D, A!$A234,Results!E:E, A!$G$1)</f>
        <v>0</v>
      </c>
      <c r="H234">
        <f>COUNTIFS(Results!D:D, A!$A234,Results!E:E, A!$H$1)</f>
        <v>0</v>
      </c>
      <c r="I234">
        <f>COUNTIFS(Results!D:D, A!$A234,Results!E:E, A!$I$1)</f>
        <v>0</v>
      </c>
    </row>
    <row r="235" spans="1:9" hidden="1" x14ac:dyDescent="0.2">
      <c r="A235">
        <v>234</v>
      </c>
      <c r="B235">
        <f>COUNTIFS(Results!D:D, A!$A235,Results!E:E, A!$B$1)</f>
        <v>2</v>
      </c>
      <c r="C235">
        <f>COUNTIFS(Results!D:D, A!$A235,Results!E:E, A!$C$1)</f>
        <v>0</v>
      </c>
      <c r="D235">
        <f>COUNTIFS(Results!D:D, A!$A235,Results!E:E, A!$D$1)</f>
        <v>0</v>
      </c>
      <c r="E235">
        <f>COUNTIFS(Results!D:D, A!$A235,Results!E:E, A!$E$1)</f>
        <v>0</v>
      </c>
      <c r="F235">
        <f>COUNTIFS(Results!D:D, A!$A235,Results!E:E, A!$F$1)</f>
        <v>0</v>
      </c>
      <c r="G235">
        <f>COUNTIFS(Results!D:D, A!$A235,Results!E:E, A!$G$1)</f>
        <v>0</v>
      </c>
      <c r="H235">
        <f>COUNTIFS(Results!D:D, A!$A235,Results!E:E, A!$H$1)</f>
        <v>0</v>
      </c>
      <c r="I235">
        <f>COUNTIFS(Results!D:D, A!$A235,Results!E:E, A!$I$1)</f>
        <v>0</v>
      </c>
    </row>
    <row r="236" spans="1:9" hidden="1" x14ac:dyDescent="0.2">
      <c r="A236">
        <v>235</v>
      </c>
      <c r="B236">
        <f>COUNTIFS(Results!D:D, A!$A236,Results!E:E, A!$B$1)</f>
        <v>2</v>
      </c>
      <c r="C236">
        <f>COUNTIFS(Results!D:D, A!$A236,Results!E:E, A!$C$1)</f>
        <v>0</v>
      </c>
      <c r="D236">
        <f>COUNTIFS(Results!D:D, A!$A236,Results!E:E, A!$D$1)</f>
        <v>0</v>
      </c>
      <c r="E236">
        <f>COUNTIFS(Results!D:D, A!$A236,Results!E:E, A!$E$1)</f>
        <v>0</v>
      </c>
      <c r="F236">
        <f>COUNTIFS(Results!D:D, A!$A236,Results!E:E, A!$F$1)</f>
        <v>0</v>
      </c>
      <c r="G236">
        <f>COUNTIFS(Results!D:D, A!$A236,Results!E:E, A!$G$1)</f>
        <v>0</v>
      </c>
      <c r="H236">
        <f>COUNTIFS(Results!D:D, A!$A236,Results!E:E, A!$H$1)</f>
        <v>0</v>
      </c>
      <c r="I236">
        <f>COUNTIFS(Results!D:D, A!$A236,Results!E:E, A!$I$1)</f>
        <v>0</v>
      </c>
    </row>
    <row r="237" spans="1:9" hidden="1" x14ac:dyDescent="0.2">
      <c r="A237">
        <v>236</v>
      </c>
      <c r="B237">
        <f>COUNTIFS(Results!D:D, A!$A237,Results!E:E, A!$B$1)</f>
        <v>2</v>
      </c>
      <c r="C237">
        <f>COUNTIFS(Results!D:D, A!$A237,Results!E:E, A!$C$1)</f>
        <v>0</v>
      </c>
      <c r="D237">
        <f>COUNTIFS(Results!D:D, A!$A237,Results!E:E, A!$D$1)</f>
        <v>0</v>
      </c>
      <c r="E237">
        <f>COUNTIFS(Results!D:D, A!$A237,Results!E:E, A!$E$1)</f>
        <v>0</v>
      </c>
      <c r="F237">
        <f>COUNTIFS(Results!D:D, A!$A237,Results!E:E, A!$F$1)</f>
        <v>0</v>
      </c>
      <c r="G237">
        <f>COUNTIFS(Results!D:D, A!$A237,Results!E:E, A!$G$1)</f>
        <v>0</v>
      </c>
      <c r="H237">
        <f>COUNTIFS(Results!D:D, A!$A237,Results!E:E, A!$H$1)</f>
        <v>0</v>
      </c>
      <c r="I237">
        <f>COUNTIFS(Results!D:D, A!$A237,Results!E:E, A!$I$1)</f>
        <v>0</v>
      </c>
    </row>
    <row r="238" spans="1:9" hidden="1" x14ac:dyDescent="0.2">
      <c r="A238">
        <v>237</v>
      </c>
      <c r="B238">
        <f>COUNTIFS(Results!D:D, A!$A238,Results!E:E, A!$B$1)</f>
        <v>2</v>
      </c>
      <c r="C238">
        <f>COUNTIFS(Results!D:D, A!$A238,Results!E:E, A!$C$1)</f>
        <v>0</v>
      </c>
      <c r="D238">
        <f>COUNTIFS(Results!D:D, A!$A238,Results!E:E, A!$D$1)</f>
        <v>0</v>
      </c>
      <c r="E238">
        <f>COUNTIFS(Results!D:D, A!$A238,Results!E:E, A!$E$1)</f>
        <v>0</v>
      </c>
      <c r="F238">
        <f>COUNTIFS(Results!D:D, A!$A238,Results!E:E, A!$F$1)</f>
        <v>0</v>
      </c>
      <c r="G238">
        <f>COUNTIFS(Results!D:D, A!$A238,Results!E:E, A!$G$1)</f>
        <v>0</v>
      </c>
      <c r="H238">
        <f>COUNTIFS(Results!D:D, A!$A238,Results!E:E, A!$H$1)</f>
        <v>0</v>
      </c>
      <c r="I238">
        <f>COUNTIFS(Results!D:D, A!$A238,Results!E:E, A!$I$1)</f>
        <v>0</v>
      </c>
    </row>
    <row r="239" spans="1:9" hidden="1" x14ac:dyDescent="0.2">
      <c r="A239">
        <v>238</v>
      </c>
      <c r="B239">
        <f>COUNTIFS(Results!D:D, A!$A239,Results!E:E, A!$B$1)</f>
        <v>2</v>
      </c>
      <c r="C239">
        <f>COUNTIFS(Results!D:D, A!$A239,Results!E:E, A!$C$1)</f>
        <v>0</v>
      </c>
      <c r="D239">
        <f>COUNTIFS(Results!D:D, A!$A239,Results!E:E, A!$D$1)</f>
        <v>0</v>
      </c>
      <c r="E239">
        <f>COUNTIFS(Results!D:D, A!$A239,Results!E:E, A!$E$1)</f>
        <v>0</v>
      </c>
      <c r="F239">
        <f>COUNTIFS(Results!D:D, A!$A239,Results!E:E, A!$F$1)</f>
        <v>0</v>
      </c>
      <c r="G239">
        <f>COUNTIFS(Results!D:D, A!$A239,Results!E:E, A!$G$1)</f>
        <v>0</v>
      </c>
      <c r="H239">
        <f>COUNTIFS(Results!D:D, A!$A239,Results!E:E, A!$H$1)</f>
        <v>0</v>
      </c>
      <c r="I239">
        <f>COUNTIFS(Results!D:D, A!$A239,Results!E:E, A!$I$1)</f>
        <v>0</v>
      </c>
    </row>
    <row r="240" spans="1:9" hidden="1" x14ac:dyDescent="0.2">
      <c r="A240">
        <v>239</v>
      </c>
      <c r="B240">
        <f>COUNTIFS(Results!D:D, A!$A240,Results!E:E, A!$B$1)</f>
        <v>2</v>
      </c>
      <c r="C240">
        <f>COUNTIFS(Results!D:D, A!$A240,Results!E:E, A!$C$1)</f>
        <v>0</v>
      </c>
      <c r="D240">
        <f>COUNTIFS(Results!D:D, A!$A240,Results!E:E, A!$D$1)</f>
        <v>0</v>
      </c>
      <c r="E240">
        <f>COUNTIFS(Results!D:D, A!$A240,Results!E:E, A!$E$1)</f>
        <v>0</v>
      </c>
      <c r="F240">
        <f>COUNTIFS(Results!D:D, A!$A240,Results!E:E, A!$F$1)</f>
        <v>0</v>
      </c>
      <c r="G240">
        <f>COUNTIFS(Results!D:D, A!$A240,Results!E:E, A!$G$1)</f>
        <v>0</v>
      </c>
      <c r="H240">
        <f>COUNTIFS(Results!D:D, A!$A240,Results!E:E, A!$H$1)</f>
        <v>0</v>
      </c>
      <c r="I240">
        <f>COUNTIFS(Results!D:D, A!$A240,Results!E:E, A!$I$1)</f>
        <v>0</v>
      </c>
    </row>
    <row r="241" spans="1:9" hidden="1" x14ac:dyDescent="0.2">
      <c r="A241">
        <v>240</v>
      </c>
      <c r="B241">
        <f>COUNTIFS(Results!D:D, A!$A241,Results!E:E, A!$B$1)</f>
        <v>2</v>
      </c>
      <c r="C241">
        <f>COUNTIFS(Results!D:D, A!$A241,Results!E:E, A!$C$1)</f>
        <v>0</v>
      </c>
      <c r="D241">
        <f>COUNTIFS(Results!D:D, A!$A241,Results!E:E, A!$D$1)</f>
        <v>0</v>
      </c>
      <c r="E241">
        <f>COUNTIFS(Results!D:D, A!$A241,Results!E:E, A!$E$1)</f>
        <v>0</v>
      </c>
      <c r="F241">
        <f>COUNTIFS(Results!D:D, A!$A241,Results!E:E, A!$F$1)</f>
        <v>0</v>
      </c>
      <c r="G241">
        <f>COUNTIFS(Results!D:D, A!$A241,Results!E:E, A!$G$1)</f>
        <v>0</v>
      </c>
      <c r="H241">
        <f>COUNTIFS(Results!D:D, A!$A241,Results!E:E, A!$H$1)</f>
        <v>0</v>
      </c>
      <c r="I241">
        <f>COUNTIFS(Results!D:D, A!$A241,Results!E:E, A!$I$1)</f>
        <v>0</v>
      </c>
    </row>
    <row r="242" spans="1:9" hidden="1" x14ac:dyDescent="0.2">
      <c r="A242">
        <v>241</v>
      </c>
      <c r="B242">
        <f>COUNTIFS(Results!D:D, A!$A242,Results!E:E, A!$B$1)</f>
        <v>2</v>
      </c>
      <c r="C242">
        <f>COUNTIFS(Results!D:D, A!$A242,Results!E:E, A!$C$1)</f>
        <v>0</v>
      </c>
      <c r="D242">
        <f>COUNTIFS(Results!D:D, A!$A242,Results!E:E, A!$D$1)</f>
        <v>0</v>
      </c>
      <c r="E242">
        <f>COUNTIFS(Results!D:D, A!$A242,Results!E:E, A!$E$1)</f>
        <v>0</v>
      </c>
      <c r="F242">
        <f>COUNTIFS(Results!D:D, A!$A242,Results!E:E, A!$F$1)</f>
        <v>0</v>
      </c>
      <c r="G242">
        <f>COUNTIFS(Results!D:D, A!$A242,Results!E:E, A!$G$1)</f>
        <v>0</v>
      </c>
      <c r="H242">
        <f>COUNTIFS(Results!D:D, A!$A242,Results!E:E, A!$H$1)</f>
        <v>0</v>
      </c>
      <c r="I242">
        <f>COUNTIFS(Results!D:D, A!$A242,Results!E:E, A!$I$1)</f>
        <v>0</v>
      </c>
    </row>
    <row r="243" spans="1:9" hidden="1" x14ac:dyDescent="0.2">
      <c r="A243">
        <v>242</v>
      </c>
      <c r="B243">
        <f>COUNTIFS(Results!D:D, A!$A243,Results!E:E, A!$B$1)</f>
        <v>2</v>
      </c>
      <c r="C243">
        <f>COUNTIFS(Results!D:D, A!$A243,Results!E:E, A!$C$1)</f>
        <v>0</v>
      </c>
      <c r="D243">
        <f>COUNTIFS(Results!D:D, A!$A243,Results!E:E, A!$D$1)</f>
        <v>0</v>
      </c>
      <c r="E243">
        <f>COUNTIFS(Results!D:D, A!$A243,Results!E:E, A!$E$1)</f>
        <v>0</v>
      </c>
      <c r="F243">
        <f>COUNTIFS(Results!D:D, A!$A243,Results!E:E, A!$F$1)</f>
        <v>0</v>
      </c>
      <c r="G243">
        <f>COUNTIFS(Results!D:D, A!$A243,Results!E:E, A!$G$1)</f>
        <v>0</v>
      </c>
      <c r="H243">
        <f>COUNTIFS(Results!D:D, A!$A243,Results!E:E, A!$H$1)</f>
        <v>0</v>
      </c>
      <c r="I243">
        <f>COUNTIFS(Results!D:D, A!$A243,Results!E:E, A!$I$1)</f>
        <v>0</v>
      </c>
    </row>
    <row r="244" spans="1:9" hidden="1" x14ac:dyDescent="0.2">
      <c r="A244">
        <v>243</v>
      </c>
      <c r="B244">
        <f>COUNTIFS(Results!D:D, A!$A244,Results!E:E, A!$B$1)</f>
        <v>2</v>
      </c>
      <c r="C244">
        <f>COUNTIFS(Results!D:D, A!$A244,Results!E:E, A!$C$1)</f>
        <v>0</v>
      </c>
      <c r="D244">
        <f>COUNTIFS(Results!D:D, A!$A244,Results!E:E, A!$D$1)</f>
        <v>0</v>
      </c>
      <c r="E244">
        <f>COUNTIFS(Results!D:D, A!$A244,Results!E:E, A!$E$1)</f>
        <v>0</v>
      </c>
      <c r="F244">
        <f>COUNTIFS(Results!D:D, A!$A244,Results!E:E, A!$F$1)</f>
        <v>0</v>
      </c>
      <c r="G244">
        <f>COUNTIFS(Results!D:D, A!$A244,Results!E:E, A!$G$1)</f>
        <v>0</v>
      </c>
      <c r="H244">
        <f>COUNTIFS(Results!D:D, A!$A244,Results!E:E, A!$H$1)</f>
        <v>0</v>
      </c>
      <c r="I244">
        <f>COUNTIFS(Results!D:D, A!$A244,Results!E:E, A!$I$1)</f>
        <v>0</v>
      </c>
    </row>
    <row r="245" spans="1:9" hidden="1" x14ac:dyDescent="0.2">
      <c r="A245">
        <v>244</v>
      </c>
      <c r="B245">
        <f>COUNTIFS(Results!D:D, A!$A245,Results!E:E, A!$B$1)</f>
        <v>2</v>
      </c>
      <c r="C245">
        <f>COUNTIFS(Results!D:D, A!$A245,Results!E:E, A!$C$1)</f>
        <v>0</v>
      </c>
      <c r="D245">
        <f>COUNTIFS(Results!D:D, A!$A245,Results!E:E, A!$D$1)</f>
        <v>0</v>
      </c>
      <c r="E245">
        <f>COUNTIFS(Results!D:D, A!$A245,Results!E:E, A!$E$1)</f>
        <v>0</v>
      </c>
      <c r="F245">
        <f>COUNTIFS(Results!D:D, A!$A245,Results!E:E, A!$F$1)</f>
        <v>0</v>
      </c>
      <c r="G245">
        <f>COUNTIFS(Results!D:D, A!$A245,Results!E:E, A!$G$1)</f>
        <v>0</v>
      </c>
      <c r="H245">
        <f>COUNTIFS(Results!D:D, A!$A245,Results!E:E, A!$H$1)</f>
        <v>0</v>
      </c>
      <c r="I245">
        <f>COUNTIFS(Results!D:D, A!$A245,Results!E:E, A!$I$1)</f>
        <v>0</v>
      </c>
    </row>
    <row r="246" spans="1:9" hidden="1" x14ac:dyDescent="0.2">
      <c r="A246">
        <v>245</v>
      </c>
      <c r="B246">
        <f>COUNTIFS(Results!D:D, A!$A246,Results!E:E, A!$B$1)</f>
        <v>2</v>
      </c>
      <c r="C246">
        <f>COUNTIFS(Results!D:D, A!$A246,Results!E:E, A!$C$1)</f>
        <v>0</v>
      </c>
      <c r="D246">
        <f>COUNTIFS(Results!D:D, A!$A246,Results!E:E, A!$D$1)</f>
        <v>0</v>
      </c>
      <c r="E246">
        <f>COUNTIFS(Results!D:D, A!$A246,Results!E:E, A!$E$1)</f>
        <v>0</v>
      </c>
      <c r="F246">
        <f>COUNTIFS(Results!D:D, A!$A246,Results!E:E, A!$F$1)</f>
        <v>0</v>
      </c>
      <c r="G246">
        <f>COUNTIFS(Results!D:D, A!$A246,Results!E:E, A!$G$1)</f>
        <v>0</v>
      </c>
      <c r="H246">
        <f>COUNTIFS(Results!D:D, A!$A246,Results!E:E, A!$H$1)</f>
        <v>0</v>
      </c>
      <c r="I246">
        <f>COUNTIFS(Results!D:D, A!$A246,Results!E:E, A!$I$1)</f>
        <v>0</v>
      </c>
    </row>
    <row r="247" spans="1:9" hidden="1" x14ac:dyDescent="0.2">
      <c r="A247">
        <v>246</v>
      </c>
      <c r="B247">
        <f>COUNTIFS(Results!D:D, A!$A247,Results!E:E, A!$B$1)</f>
        <v>2</v>
      </c>
      <c r="C247">
        <f>COUNTIFS(Results!D:D, A!$A247,Results!E:E, A!$C$1)</f>
        <v>0</v>
      </c>
      <c r="D247">
        <f>COUNTIFS(Results!D:D, A!$A247,Results!E:E, A!$D$1)</f>
        <v>0</v>
      </c>
      <c r="E247">
        <f>COUNTIFS(Results!D:D, A!$A247,Results!E:E, A!$E$1)</f>
        <v>0</v>
      </c>
      <c r="F247">
        <f>COUNTIFS(Results!D:D, A!$A247,Results!E:E, A!$F$1)</f>
        <v>0</v>
      </c>
      <c r="G247">
        <f>COUNTIFS(Results!D:D, A!$A247,Results!E:E, A!$G$1)</f>
        <v>0</v>
      </c>
      <c r="H247">
        <f>COUNTIFS(Results!D:D, A!$A247,Results!E:E, A!$H$1)</f>
        <v>0</v>
      </c>
      <c r="I247">
        <f>COUNTIFS(Results!D:D, A!$A247,Results!E:E, A!$I$1)</f>
        <v>0</v>
      </c>
    </row>
    <row r="248" spans="1:9" hidden="1" x14ac:dyDescent="0.2">
      <c r="A248">
        <v>247</v>
      </c>
      <c r="B248">
        <f>COUNTIFS(Results!D:D, A!$A248,Results!E:E, A!$B$1)</f>
        <v>2</v>
      </c>
      <c r="C248">
        <f>COUNTIFS(Results!D:D, A!$A248,Results!E:E, A!$C$1)</f>
        <v>0</v>
      </c>
      <c r="D248">
        <f>COUNTIFS(Results!D:D, A!$A248,Results!E:E, A!$D$1)</f>
        <v>0</v>
      </c>
      <c r="E248">
        <f>COUNTIFS(Results!D:D, A!$A248,Results!E:E, A!$E$1)</f>
        <v>0</v>
      </c>
      <c r="F248">
        <f>COUNTIFS(Results!D:D, A!$A248,Results!E:E, A!$F$1)</f>
        <v>0</v>
      </c>
      <c r="G248">
        <f>COUNTIFS(Results!D:D, A!$A248,Results!E:E, A!$G$1)</f>
        <v>0</v>
      </c>
      <c r="H248">
        <f>COUNTIFS(Results!D:D, A!$A248,Results!E:E, A!$H$1)</f>
        <v>0</v>
      </c>
      <c r="I248">
        <f>COUNTIFS(Results!D:D, A!$A248,Results!E:E, A!$I$1)</f>
        <v>0</v>
      </c>
    </row>
    <row r="249" spans="1:9" hidden="1" x14ac:dyDescent="0.2">
      <c r="A249">
        <v>248</v>
      </c>
      <c r="B249">
        <f>COUNTIFS(Results!D:D, A!$A249,Results!E:E, A!$B$1)</f>
        <v>2</v>
      </c>
      <c r="C249">
        <f>COUNTIFS(Results!D:D, A!$A249,Results!E:E, A!$C$1)</f>
        <v>0</v>
      </c>
      <c r="D249">
        <f>COUNTIFS(Results!D:D, A!$A249,Results!E:E, A!$D$1)</f>
        <v>0</v>
      </c>
      <c r="E249">
        <f>COUNTIFS(Results!D:D, A!$A249,Results!E:E, A!$E$1)</f>
        <v>0</v>
      </c>
      <c r="F249">
        <f>COUNTIFS(Results!D:D, A!$A249,Results!E:E, A!$F$1)</f>
        <v>0</v>
      </c>
      <c r="G249">
        <f>COUNTIFS(Results!D:D, A!$A249,Results!E:E, A!$G$1)</f>
        <v>0</v>
      </c>
      <c r="H249">
        <f>COUNTIFS(Results!D:D, A!$A249,Results!E:E, A!$H$1)</f>
        <v>0</v>
      </c>
      <c r="I249">
        <f>COUNTIFS(Results!D:D, A!$A249,Results!E:E, A!$I$1)</f>
        <v>0</v>
      </c>
    </row>
    <row r="250" spans="1:9" hidden="1" x14ac:dyDescent="0.2">
      <c r="A250">
        <v>249</v>
      </c>
      <c r="B250">
        <f>COUNTIFS(Results!D:D, A!$A250,Results!E:E, A!$B$1)</f>
        <v>2</v>
      </c>
      <c r="C250">
        <f>COUNTIFS(Results!D:D, A!$A250,Results!E:E, A!$C$1)</f>
        <v>0</v>
      </c>
      <c r="D250">
        <f>COUNTIFS(Results!D:D, A!$A250,Results!E:E, A!$D$1)</f>
        <v>0</v>
      </c>
      <c r="E250">
        <f>COUNTIFS(Results!D:D, A!$A250,Results!E:E, A!$E$1)</f>
        <v>0</v>
      </c>
      <c r="F250">
        <f>COUNTIFS(Results!D:D, A!$A250,Results!E:E, A!$F$1)</f>
        <v>0</v>
      </c>
      <c r="G250">
        <f>COUNTIFS(Results!D:D, A!$A250,Results!E:E, A!$G$1)</f>
        <v>0</v>
      </c>
      <c r="H250">
        <f>COUNTIFS(Results!D:D, A!$A250,Results!E:E, A!$H$1)</f>
        <v>0</v>
      </c>
      <c r="I250">
        <f>COUNTIFS(Results!D:D, A!$A250,Results!E:E, A!$I$1)</f>
        <v>0</v>
      </c>
    </row>
    <row r="251" spans="1:9" hidden="1" x14ac:dyDescent="0.2">
      <c r="A251">
        <v>250</v>
      </c>
      <c r="B251">
        <f>COUNTIFS(Results!D:D, A!$A251,Results!E:E, A!$B$1)</f>
        <v>2</v>
      </c>
      <c r="C251">
        <f>COUNTIFS(Results!D:D, A!$A251,Results!E:E, A!$C$1)</f>
        <v>0</v>
      </c>
      <c r="D251">
        <f>COUNTIFS(Results!D:D, A!$A251,Results!E:E, A!$D$1)</f>
        <v>0</v>
      </c>
      <c r="E251">
        <f>COUNTIFS(Results!D:D, A!$A251,Results!E:E, A!$E$1)</f>
        <v>0</v>
      </c>
      <c r="F251">
        <f>COUNTIFS(Results!D:D, A!$A251,Results!E:E, A!$F$1)</f>
        <v>0</v>
      </c>
      <c r="G251">
        <f>COUNTIFS(Results!D:D, A!$A251,Results!E:E, A!$G$1)</f>
        <v>0</v>
      </c>
      <c r="H251">
        <f>COUNTIFS(Results!D:D, A!$A251,Results!E:E, A!$H$1)</f>
        <v>0</v>
      </c>
      <c r="I251">
        <f>COUNTIFS(Results!D:D, A!$A251,Results!E:E, A!$I$1)</f>
        <v>0</v>
      </c>
    </row>
    <row r="252" spans="1:9" hidden="1" x14ac:dyDescent="0.2">
      <c r="A252">
        <v>251</v>
      </c>
      <c r="B252">
        <f>COUNTIFS(Results!D:D, A!$A252,Results!E:E, A!$B$1)</f>
        <v>2</v>
      </c>
      <c r="C252">
        <f>COUNTIFS(Results!D:D, A!$A252,Results!E:E, A!$C$1)</f>
        <v>0</v>
      </c>
      <c r="D252">
        <f>COUNTIFS(Results!D:D, A!$A252,Results!E:E, A!$D$1)</f>
        <v>0</v>
      </c>
      <c r="E252">
        <f>COUNTIFS(Results!D:D, A!$A252,Results!E:E, A!$E$1)</f>
        <v>0</v>
      </c>
      <c r="F252">
        <f>COUNTIFS(Results!D:D, A!$A252,Results!E:E, A!$F$1)</f>
        <v>0</v>
      </c>
      <c r="G252">
        <f>COUNTIFS(Results!D:D, A!$A252,Results!E:E, A!$G$1)</f>
        <v>0</v>
      </c>
      <c r="H252">
        <f>COUNTIFS(Results!D:D, A!$A252,Results!E:E, A!$H$1)</f>
        <v>0</v>
      </c>
      <c r="I252">
        <f>COUNTIFS(Results!D:D, A!$A252,Results!E:E, A!$I$1)</f>
        <v>0</v>
      </c>
    </row>
    <row r="253" spans="1:9" hidden="1" x14ac:dyDescent="0.2">
      <c r="A253">
        <v>252</v>
      </c>
      <c r="B253">
        <f>COUNTIFS(Results!D:D, A!$A253,Results!E:E, A!$B$1)</f>
        <v>2</v>
      </c>
      <c r="C253">
        <f>COUNTIFS(Results!D:D, A!$A253,Results!E:E, A!$C$1)</f>
        <v>0</v>
      </c>
      <c r="D253">
        <f>COUNTIFS(Results!D:D, A!$A253,Results!E:E, A!$D$1)</f>
        <v>0</v>
      </c>
      <c r="E253">
        <f>COUNTIFS(Results!D:D, A!$A253,Results!E:E, A!$E$1)</f>
        <v>0</v>
      </c>
      <c r="F253">
        <f>COUNTIFS(Results!D:D, A!$A253,Results!E:E, A!$F$1)</f>
        <v>0</v>
      </c>
      <c r="G253">
        <f>COUNTIFS(Results!D:D, A!$A253,Results!E:E, A!$G$1)</f>
        <v>0</v>
      </c>
      <c r="H253">
        <f>COUNTIFS(Results!D:D, A!$A253,Results!E:E, A!$H$1)</f>
        <v>0</v>
      </c>
      <c r="I253">
        <f>COUNTIFS(Results!D:D, A!$A253,Results!E:E, A!$I$1)</f>
        <v>0</v>
      </c>
    </row>
    <row r="254" spans="1:9" hidden="1" x14ac:dyDescent="0.2">
      <c r="A254">
        <v>253</v>
      </c>
      <c r="B254">
        <f>COUNTIFS(Results!D:D, A!$A254,Results!E:E, A!$B$1)</f>
        <v>2</v>
      </c>
      <c r="C254">
        <f>COUNTIFS(Results!D:D, A!$A254,Results!E:E, A!$C$1)</f>
        <v>0</v>
      </c>
      <c r="D254">
        <f>COUNTIFS(Results!D:D, A!$A254,Results!E:E, A!$D$1)</f>
        <v>0</v>
      </c>
      <c r="E254">
        <f>COUNTIFS(Results!D:D, A!$A254,Results!E:E, A!$E$1)</f>
        <v>0</v>
      </c>
      <c r="F254">
        <f>COUNTIFS(Results!D:D, A!$A254,Results!E:E, A!$F$1)</f>
        <v>0</v>
      </c>
      <c r="G254">
        <f>COUNTIFS(Results!D:D, A!$A254,Results!E:E, A!$G$1)</f>
        <v>0</v>
      </c>
      <c r="H254">
        <f>COUNTIFS(Results!D:D, A!$A254,Results!E:E, A!$H$1)</f>
        <v>0</v>
      </c>
      <c r="I254">
        <f>COUNTIFS(Results!D:D, A!$A254,Results!E:E, A!$I$1)</f>
        <v>0</v>
      </c>
    </row>
    <row r="255" spans="1:9" hidden="1" x14ac:dyDescent="0.2">
      <c r="A255">
        <v>254</v>
      </c>
      <c r="B255">
        <f>COUNTIFS(Results!D:D, A!$A255,Results!E:E, A!$B$1)</f>
        <v>2</v>
      </c>
      <c r="C255">
        <f>COUNTIFS(Results!D:D, A!$A255,Results!E:E, A!$C$1)</f>
        <v>0</v>
      </c>
      <c r="D255">
        <f>COUNTIFS(Results!D:D, A!$A255,Results!E:E, A!$D$1)</f>
        <v>0</v>
      </c>
      <c r="E255">
        <f>COUNTIFS(Results!D:D, A!$A255,Results!E:E, A!$E$1)</f>
        <v>0</v>
      </c>
      <c r="F255">
        <f>COUNTIFS(Results!D:D, A!$A255,Results!E:E, A!$F$1)</f>
        <v>0</v>
      </c>
      <c r="G255">
        <f>COUNTIFS(Results!D:D, A!$A255,Results!E:E, A!$G$1)</f>
        <v>0</v>
      </c>
      <c r="H255">
        <f>COUNTIFS(Results!D:D, A!$A255,Results!E:E, A!$H$1)</f>
        <v>0</v>
      </c>
      <c r="I255">
        <f>COUNTIFS(Results!D:D, A!$A255,Results!E:E, A!$I$1)</f>
        <v>0</v>
      </c>
    </row>
    <row r="256" spans="1:9" hidden="1" x14ac:dyDescent="0.2">
      <c r="A256">
        <v>255</v>
      </c>
      <c r="B256">
        <f>COUNTIFS(Results!D:D, A!$A256,Results!E:E, A!$B$1)</f>
        <v>2</v>
      </c>
      <c r="C256">
        <f>COUNTIFS(Results!D:D, A!$A256,Results!E:E, A!$C$1)</f>
        <v>0</v>
      </c>
      <c r="D256">
        <f>COUNTIFS(Results!D:D, A!$A256,Results!E:E, A!$D$1)</f>
        <v>0</v>
      </c>
      <c r="E256">
        <f>COUNTIFS(Results!D:D, A!$A256,Results!E:E, A!$E$1)</f>
        <v>0</v>
      </c>
      <c r="F256">
        <f>COUNTIFS(Results!D:D, A!$A256,Results!E:E, A!$F$1)</f>
        <v>0</v>
      </c>
      <c r="G256">
        <f>COUNTIFS(Results!D:D, A!$A256,Results!E:E, A!$G$1)</f>
        <v>0</v>
      </c>
      <c r="H256">
        <f>COUNTIFS(Results!D:D, A!$A256,Results!E:E, A!$H$1)</f>
        <v>0</v>
      </c>
      <c r="I256">
        <f>COUNTIFS(Results!D:D, A!$A256,Results!E:E, A!$I$1)</f>
        <v>0</v>
      </c>
    </row>
    <row r="257" spans="1:9" hidden="1" x14ac:dyDescent="0.2">
      <c r="A257">
        <v>256</v>
      </c>
      <c r="B257">
        <f>COUNTIFS(Results!D:D, A!$A257,Results!E:E, A!$B$1)</f>
        <v>2</v>
      </c>
      <c r="C257">
        <f>COUNTIFS(Results!D:D, A!$A257,Results!E:E, A!$C$1)</f>
        <v>0</v>
      </c>
      <c r="D257">
        <f>COUNTIFS(Results!D:D, A!$A257,Results!E:E, A!$D$1)</f>
        <v>0</v>
      </c>
      <c r="E257">
        <f>COUNTIFS(Results!D:D, A!$A257,Results!E:E, A!$E$1)</f>
        <v>0</v>
      </c>
      <c r="F257">
        <f>COUNTIFS(Results!D:D, A!$A257,Results!E:E, A!$F$1)</f>
        <v>0</v>
      </c>
      <c r="G257">
        <f>COUNTIFS(Results!D:D, A!$A257,Results!E:E, A!$G$1)</f>
        <v>0</v>
      </c>
      <c r="H257">
        <f>COUNTIFS(Results!D:D, A!$A257,Results!E:E, A!$H$1)</f>
        <v>0</v>
      </c>
      <c r="I257">
        <f>COUNTIFS(Results!D:D, A!$A257,Results!E:E, A!$I$1)</f>
        <v>0</v>
      </c>
    </row>
    <row r="258" spans="1:9" hidden="1" x14ac:dyDescent="0.2">
      <c r="A258">
        <v>257</v>
      </c>
      <c r="B258">
        <f>COUNTIFS(Results!D:D, A!$A258,Results!E:E, A!$B$1)</f>
        <v>2</v>
      </c>
      <c r="C258">
        <f>COUNTIFS(Results!D:D, A!$A258,Results!E:E, A!$C$1)</f>
        <v>0</v>
      </c>
      <c r="D258">
        <f>COUNTIFS(Results!D:D, A!$A258,Results!E:E, A!$D$1)</f>
        <v>0</v>
      </c>
      <c r="E258">
        <f>COUNTIFS(Results!D:D, A!$A258,Results!E:E, A!$E$1)</f>
        <v>0</v>
      </c>
      <c r="F258">
        <f>COUNTIFS(Results!D:D, A!$A258,Results!E:E, A!$F$1)</f>
        <v>0</v>
      </c>
      <c r="G258">
        <f>COUNTIFS(Results!D:D, A!$A258,Results!E:E, A!$G$1)</f>
        <v>0</v>
      </c>
      <c r="H258">
        <f>COUNTIFS(Results!D:D, A!$A258,Results!E:E, A!$H$1)</f>
        <v>0</v>
      </c>
      <c r="I258">
        <f>COUNTIFS(Results!D:D, A!$A258,Results!E:E, A!$I$1)</f>
        <v>0</v>
      </c>
    </row>
    <row r="259" spans="1:9" hidden="1" x14ac:dyDescent="0.2">
      <c r="A259">
        <v>258</v>
      </c>
      <c r="B259">
        <f>COUNTIFS(Results!D:D, A!$A259,Results!E:E, A!$B$1)</f>
        <v>2</v>
      </c>
      <c r="C259">
        <f>COUNTIFS(Results!D:D, A!$A259,Results!E:E, A!$C$1)</f>
        <v>0</v>
      </c>
      <c r="D259">
        <f>COUNTIFS(Results!D:D, A!$A259,Results!E:E, A!$D$1)</f>
        <v>0</v>
      </c>
      <c r="E259">
        <f>COUNTIFS(Results!D:D, A!$A259,Results!E:E, A!$E$1)</f>
        <v>0</v>
      </c>
      <c r="F259">
        <f>COUNTIFS(Results!D:D, A!$A259,Results!E:E, A!$F$1)</f>
        <v>0</v>
      </c>
      <c r="G259">
        <f>COUNTIFS(Results!D:D, A!$A259,Results!E:E, A!$G$1)</f>
        <v>0</v>
      </c>
      <c r="H259">
        <f>COUNTIFS(Results!D:D, A!$A259,Results!E:E, A!$H$1)</f>
        <v>0</v>
      </c>
      <c r="I259">
        <f>COUNTIFS(Results!D:D, A!$A259,Results!E:E, A!$I$1)</f>
        <v>0</v>
      </c>
    </row>
    <row r="260" spans="1:9" hidden="1" x14ac:dyDescent="0.2">
      <c r="A260">
        <v>259</v>
      </c>
      <c r="B260">
        <f>COUNTIFS(Results!D:D, A!$A260,Results!E:E, A!$B$1)</f>
        <v>2</v>
      </c>
      <c r="C260">
        <f>COUNTIFS(Results!D:D, A!$A260,Results!E:E, A!$C$1)</f>
        <v>0</v>
      </c>
      <c r="D260">
        <f>COUNTIFS(Results!D:D, A!$A260,Results!E:E, A!$D$1)</f>
        <v>0</v>
      </c>
      <c r="E260">
        <f>COUNTIFS(Results!D:D, A!$A260,Results!E:E, A!$E$1)</f>
        <v>0</v>
      </c>
      <c r="F260">
        <f>COUNTIFS(Results!D:D, A!$A260,Results!E:E, A!$F$1)</f>
        <v>0</v>
      </c>
      <c r="G260">
        <f>COUNTIFS(Results!D:D, A!$A260,Results!E:E, A!$G$1)</f>
        <v>0</v>
      </c>
      <c r="H260">
        <f>COUNTIFS(Results!D:D, A!$A260,Results!E:E, A!$H$1)</f>
        <v>0</v>
      </c>
      <c r="I260">
        <f>COUNTIFS(Results!D:D, A!$A260,Results!E:E, A!$I$1)</f>
        <v>0</v>
      </c>
    </row>
    <row r="261" spans="1:9" hidden="1" x14ac:dyDescent="0.2">
      <c r="A261">
        <v>260</v>
      </c>
      <c r="B261">
        <f>COUNTIFS(Results!D:D, A!$A261,Results!E:E, A!$B$1)</f>
        <v>2</v>
      </c>
      <c r="C261">
        <f>COUNTIFS(Results!D:D, A!$A261,Results!E:E, A!$C$1)</f>
        <v>0</v>
      </c>
      <c r="D261">
        <f>COUNTIFS(Results!D:D, A!$A261,Results!E:E, A!$D$1)</f>
        <v>0</v>
      </c>
      <c r="E261">
        <f>COUNTIFS(Results!D:D, A!$A261,Results!E:E, A!$E$1)</f>
        <v>0</v>
      </c>
      <c r="F261">
        <f>COUNTIFS(Results!D:D, A!$A261,Results!E:E, A!$F$1)</f>
        <v>0</v>
      </c>
      <c r="G261">
        <f>COUNTIFS(Results!D:D, A!$A261,Results!E:E, A!$G$1)</f>
        <v>0</v>
      </c>
      <c r="H261">
        <f>COUNTIFS(Results!D:D, A!$A261,Results!E:E, A!$H$1)</f>
        <v>0</v>
      </c>
      <c r="I261">
        <f>COUNTIFS(Results!D:D, A!$A261,Results!E:E, A!$I$1)</f>
        <v>0</v>
      </c>
    </row>
    <row r="262" spans="1:9" hidden="1" x14ac:dyDescent="0.2">
      <c r="A262">
        <v>261</v>
      </c>
      <c r="B262">
        <f>COUNTIFS(Results!D:D, A!$A262,Results!E:E, A!$B$1)</f>
        <v>2</v>
      </c>
      <c r="C262">
        <f>COUNTIFS(Results!D:D, A!$A262,Results!E:E, A!$C$1)</f>
        <v>0</v>
      </c>
      <c r="D262">
        <f>COUNTIFS(Results!D:D, A!$A262,Results!E:E, A!$D$1)</f>
        <v>0</v>
      </c>
      <c r="E262">
        <f>COUNTIFS(Results!D:D, A!$A262,Results!E:E, A!$E$1)</f>
        <v>0</v>
      </c>
      <c r="F262">
        <f>COUNTIFS(Results!D:D, A!$A262,Results!E:E, A!$F$1)</f>
        <v>0</v>
      </c>
      <c r="G262">
        <f>COUNTIFS(Results!D:D, A!$A262,Results!E:E, A!$G$1)</f>
        <v>0</v>
      </c>
      <c r="H262">
        <f>COUNTIFS(Results!D:D, A!$A262,Results!E:E, A!$H$1)</f>
        <v>0</v>
      </c>
      <c r="I262">
        <f>COUNTIFS(Results!D:D, A!$A262,Results!E:E, A!$I$1)</f>
        <v>0</v>
      </c>
    </row>
    <row r="263" spans="1:9" hidden="1" x14ac:dyDescent="0.2">
      <c r="A263">
        <v>262</v>
      </c>
      <c r="B263">
        <f>COUNTIFS(Results!D:D, A!$A263,Results!E:E, A!$B$1)</f>
        <v>2</v>
      </c>
      <c r="C263">
        <f>COUNTIFS(Results!D:D, A!$A263,Results!E:E, A!$C$1)</f>
        <v>0</v>
      </c>
      <c r="D263">
        <f>COUNTIFS(Results!D:D, A!$A263,Results!E:E, A!$D$1)</f>
        <v>0</v>
      </c>
      <c r="E263">
        <f>COUNTIFS(Results!D:D, A!$A263,Results!E:E, A!$E$1)</f>
        <v>0</v>
      </c>
      <c r="F263">
        <f>COUNTIFS(Results!D:D, A!$A263,Results!E:E, A!$F$1)</f>
        <v>0</v>
      </c>
      <c r="G263">
        <f>COUNTIFS(Results!D:D, A!$A263,Results!E:E, A!$G$1)</f>
        <v>0</v>
      </c>
      <c r="H263">
        <f>COUNTIFS(Results!D:D, A!$A263,Results!E:E, A!$H$1)</f>
        <v>0</v>
      </c>
      <c r="I263">
        <f>COUNTIFS(Results!D:D, A!$A263,Results!E:E, A!$I$1)</f>
        <v>0</v>
      </c>
    </row>
    <row r="264" spans="1:9" hidden="1" x14ac:dyDescent="0.2">
      <c r="A264">
        <v>263</v>
      </c>
      <c r="B264">
        <f>COUNTIFS(Results!D:D, A!$A264,Results!E:E, A!$B$1)</f>
        <v>2</v>
      </c>
      <c r="C264">
        <f>COUNTIFS(Results!D:D, A!$A264,Results!E:E, A!$C$1)</f>
        <v>0</v>
      </c>
      <c r="D264">
        <f>COUNTIFS(Results!D:D, A!$A264,Results!E:E, A!$D$1)</f>
        <v>0</v>
      </c>
      <c r="E264">
        <f>COUNTIFS(Results!D:D, A!$A264,Results!E:E, A!$E$1)</f>
        <v>0</v>
      </c>
      <c r="F264">
        <f>COUNTIFS(Results!D:D, A!$A264,Results!E:E, A!$F$1)</f>
        <v>0</v>
      </c>
      <c r="G264">
        <f>COUNTIFS(Results!D:D, A!$A264,Results!E:E, A!$G$1)</f>
        <v>0</v>
      </c>
      <c r="H264">
        <f>COUNTIFS(Results!D:D, A!$A264,Results!E:E, A!$H$1)</f>
        <v>0</v>
      </c>
      <c r="I264">
        <f>COUNTIFS(Results!D:D, A!$A264,Results!E:E, A!$I$1)</f>
        <v>0</v>
      </c>
    </row>
    <row r="265" spans="1:9" hidden="1" x14ac:dyDescent="0.2">
      <c r="A265">
        <v>264</v>
      </c>
      <c r="B265">
        <f>COUNTIFS(Results!D:D, A!$A265,Results!E:E, A!$B$1)</f>
        <v>2</v>
      </c>
      <c r="C265">
        <f>COUNTIFS(Results!D:D, A!$A265,Results!E:E, A!$C$1)</f>
        <v>0</v>
      </c>
      <c r="D265">
        <f>COUNTIFS(Results!D:D, A!$A265,Results!E:E, A!$D$1)</f>
        <v>0</v>
      </c>
      <c r="E265">
        <f>COUNTIFS(Results!D:D, A!$A265,Results!E:E, A!$E$1)</f>
        <v>0</v>
      </c>
      <c r="F265">
        <f>COUNTIFS(Results!D:D, A!$A265,Results!E:E, A!$F$1)</f>
        <v>0</v>
      </c>
      <c r="G265">
        <f>COUNTIFS(Results!D:D, A!$A265,Results!E:E, A!$G$1)</f>
        <v>0</v>
      </c>
      <c r="H265">
        <f>COUNTIFS(Results!D:D, A!$A265,Results!E:E, A!$H$1)</f>
        <v>0</v>
      </c>
      <c r="I265">
        <f>COUNTIFS(Results!D:D, A!$A265,Results!E:E, A!$I$1)</f>
        <v>0</v>
      </c>
    </row>
    <row r="266" spans="1:9" hidden="1" x14ac:dyDescent="0.2">
      <c r="A266">
        <v>265</v>
      </c>
      <c r="B266">
        <f>COUNTIFS(Results!D:D, A!$A266,Results!E:E, A!$B$1)</f>
        <v>2</v>
      </c>
      <c r="C266">
        <f>COUNTIFS(Results!D:D, A!$A266,Results!E:E, A!$C$1)</f>
        <v>0</v>
      </c>
      <c r="D266">
        <f>COUNTIFS(Results!D:D, A!$A266,Results!E:E, A!$D$1)</f>
        <v>0</v>
      </c>
      <c r="E266">
        <f>COUNTIFS(Results!D:D, A!$A266,Results!E:E, A!$E$1)</f>
        <v>0</v>
      </c>
      <c r="F266">
        <f>COUNTIFS(Results!D:D, A!$A266,Results!E:E, A!$F$1)</f>
        <v>0</v>
      </c>
      <c r="G266">
        <f>COUNTIFS(Results!D:D, A!$A266,Results!E:E, A!$G$1)</f>
        <v>0</v>
      </c>
      <c r="H266">
        <f>COUNTIFS(Results!D:D, A!$A266,Results!E:E, A!$H$1)</f>
        <v>0</v>
      </c>
      <c r="I266">
        <f>COUNTIFS(Results!D:D, A!$A266,Results!E:E, A!$I$1)</f>
        <v>0</v>
      </c>
    </row>
    <row r="267" spans="1:9" hidden="1" x14ac:dyDescent="0.2">
      <c r="A267">
        <v>266</v>
      </c>
      <c r="B267">
        <f>COUNTIFS(Results!D:D, A!$A267,Results!E:E, A!$B$1)</f>
        <v>2</v>
      </c>
      <c r="C267">
        <f>COUNTIFS(Results!D:D, A!$A267,Results!E:E, A!$C$1)</f>
        <v>0</v>
      </c>
      <c r="D267">
        <f>COUNTIFS(Results!D:D, A!$A267,Results!E:E, A!$D$1)</f>
        <v>0</v>
      </c>
      <c r="E267">
        <f>COUNTIFS(Results!D:D, A!$A267,Results!E:E, A!$E$1)</f>
        <v>0</v>
      </c>
      <c r="F267">
        <f>COUNTIFS(Results!D:D, A!$A267,Results!E:E, A!$F$1)</f>
        <v>0</v>
      </c>
      <c r="G267">
        <f>COUNTIFS(Results!D:D, A!$A267,Results!E:E, A!$G$1)</f>
        <v>0</v>
      </c>
      <c r="H267">
        <f>COUNTIFS(Results!D:D, A!$A267,Results!E:E, A!$H$1)</f>
        <v>0</v>
      </c>
      <c r="I267">
        <f>COUNTIFS(Results!D:D, A!$A267,Results!E:E, A!$I$1)</f>
        <v>0</v>
      </c>
    </row>
    <row r="268" spans="1:9" hidden="1" x14ac:dyDescent="0.2">
      <c r="A268">
        <v>267</v>
      </c>
      <c r="B268">
        <f>COUNTIFS(Results!D:D, A!$A268,Results!E:E, A!$B$1)</f>
        <v>2</v>
      </c>
      <c r="C268">
        <f>COUNTIFS(Results!D:D, A!$A268,Results!E:E, A!$C$1)</f>
        <v>0</v>
      </c>
      <c r="D268">
        <f>COUNTIFS(Results!D:D, A!$A268,Results!E:E, A!$D$1)</f>
        <v>0</v>
      </c>
      <c r="E268">
        <f>COUNTIFS(Results!D:D, A!$A268,Results!E:E, A!$E$1)</f>
        <v>0</v>
      </c>
      <c r="F268">
        <f>COUNTIFS(Results!D:D, A!$A268,Results!E:E, A!$F$1)</f>
        <v>0</v>
      </c>
      <c r="G268">
        <f>COUNTIFS(Results!D:D, A!$A268,Results!E:E, A!$G$1)</f>
        <v>0</v>
      </c>
      <c r="H268">
        <f>COUNTIFS(Results!D:D, A!$A268,Results!E:E, A!$H$1)</f>
        <v>0</v>
      </c>
      <c r="I268">
        <f>COUNTIFS(Results!D:D, A!$A268,Results!E:E, A!$I$1)</f>
        <v>0</v>
      </c>
    </row>
    <row r="269" spans="1:9" hidden="1" x14ac:dyDescent="0.2">
      <c r="A269">
        <v>268</v>
      </c>
      <c r="B269">
        <f>COUNTIFS(Results!D:D, A!$A269,Results!E:E, A!$B$1)</f>
        <v>2</v>
      </c>
      <c r="C269">
        <f>COUNTIFS(Results!D:D, A!$A269,Results!E:E, A!$C$1)</f>
        <v>0</v>
      </c>
      <c r="D269">
        <f>COUNTIFS(Results!D:D, A!$A269,Results!E:E, A!$D$1)</f>
        <v>0</v>
      </c>
      <c r="E269">
        <f>COUNTIFS(Results!D:D, A!$A269,Results!E:E, A!$E$1)</f>
        <v>0</v>
      </c>
      <c r="F269">
        <f>COUNTIFS(Results!D:D, A!$A269,Results!E:E, A!$F$1)</f>
        <v>0</v>
      </c>
      <c r="G269">
        <f>COUNTIFS(Results!D:D, A!$A269,Results!E:E, A!$G$1)</f>
        <v>0</v>
      </c>
      <c r="H269">
        <f>COUNTIFS(Results!D:D, A!$A269,Results!E:E, A!$H$1)</f>
        <v>0</v>
      </c>
      <c r="I269">
        <f>COUNTIFS(Results!D:D, A!$A269,Results!E:E, A!$I$1)</f>
        <v>0</v>
      </c>
    </row>
    <row r="270" spans="1:9" hidden="1" x14ac:dyDescent="0.2">
      <c r="A270">
        <v>269</v>
      </c>
      <c r="B270">
        <f>COUNTIFS(Results!D:D, A!$A270,Results!E:E, A!$B$1)</f>
        <v>2</v>
      </c>
      <c r="C270">
        <f>COUNTIFS(Results!D:D, A!$A270,Results!E:E, A!$C$1)</f>
        <v>0</v>
      </c>
      <c r="D270">
        <f>COUNTIFS(Results!D:D, A!$A270,Results!E:E, A!$D$1)</f>
        <v>0</v>
      </c>
      <c r="E270">
        <f>COUNTIFS(Results!D:D, A!$A270,Results!E:E, A!$E$1)</f>
        <v>0</v>
      </c>
      <c r="F270">
        <f>COUNTIFS(Results!D:D, A!$A270,Results!E:E, A!$F$1)</f>
        <v>0</v>
      </c>
      <c r="G270">
        <f>COUNTIFS(Results!D:D, A!$A270,Results!E:E, A!$G$1)</f>
        <v>0</v>
      </c>
      <c r="H270">
        <f>COUNTIFS(Results!D:D, A!$A270,Results!E:E, A!$H$1)</f>
        <v>0</v>
      </c>
      <c r="I270">
        <f>COUNTIFS(Results!D:D, A!$A270,Results!E:E, A!$I$1)</f>
        <v>0</v>
      </c>
    </row>
    <row r="271" spans="1:9" hidden="1" x14ac:dyDescent="0.2">
      <c r="A271">
        <v>270</v>
      </c>
      <c r="B271">
        <f>COUNTIFS(Results!D:D, A!$A271,Results!E:E, A!$B$1)</f>
        <v>2</v>
      </c>
      <c r="C271">
        <f>COUNTIFS(Results!D:D, A!$A271,Results!E:E, A!$C$1)</f>
        <v>0</v>
      </c>
      <c r="D271">
        <f>COUNTIFS(Results!D:D, A!$A271,Results!E:E, A!$D$1)</f>
        <v>0</v>
      </c>
      <c r="E271">
        <f>COUNTIFS(Results!D:D, A!$A271,Results!E:E, A!$E$1)</f>
        <v>0</v>
      </c>
      <c r="F271">
        <f>COUNTIFS(Results!D:D, A!$A271,Results!E:E, A!$F$1)</f>
        <v>0</v>
      </c>
      <c r="G271">
        <f>COUNTIFS(Results!D:D, A!$A271,Results!E:E, A!$G$1)</f>
        <v>0</v>
      </c>
      <c r="H271">
        <f>COUNTIFS(Results!D:D, A!$A271,Results!E:E, A!$H$1)</f>
        <v>0</v>
      </c>
      <c r="I271">
        <f>COUNTIFS(Results!D:D, A!$A271,Results!E:E, A!$I$1)</f>
        <v>0</v>
      </c>
    </row>
    <row r="272" spans="1:9" hidden="1" x14ac:dyDescent="0.2">
      <c r="A272">
        <v>271</v>
      </c>
      <c r="B272">
        <f>COUNTIFS(Results!D:D, A!$A272,Results!E:E, A!$B$1)</f>
        <v>2</v>
      </c>
      <c r="C272">
        <f>COUNTIFS(Results!D:D, A!$A272,Results!E:E, A!$C$1)</f>
        <v>0</v>
      </c>
      <c r="D272">
        <f>COUNTIFS(Results!D:D, A!$A272,Results!E:E, A!$D$1)</f>
        <v>0</v>
      </c>
      <c r="E272">
        <f>COUNTIFS(Results!D:D, A!$A272,Results!E:E, A!$E$1)</f>
        <v>0</v>
      </c>
      <c r="F272">
        <f>COUNTIFS(Results!D:D, A!$A272,Results!E:E, A!$F$1)</f>
        <v>0</v>
      </c>
      <c r="G272">
        <f>COUNTIFS(Results!D:D, A!$A272,Results!E:E, A!$G$1)</f>
        <v>0</v>
      </c>
      <c r="H272">
        <f>COUNTIFS(Results!D:D, A!$A272,Results!E:E, A!$H$1)</f>
        <v>0</v>
      </c>
      <c r="I272">
        <f>COUNTIFS(Results!D:D, A!$A272,Results!E:E, A!$I$1)</f>
        <v>0</v>
      </c>
    </row>
    <row r="273" spans="1:9" hidden="1" x14ac:dyDescent="0.2">
      <c r="A273">
        <v>272</v>
      </c>
      <c r="B273">
        <f>COUNTIFS(Results!D:D, A!$A273,Results!E:E, A!$B$1)</f>
        <v>2</v>
      </c>
      <c r="C273">
        <f>COUNTIFS(Results!D:D, A!$A273,Results!E:E, A!$C$1)</f>
        <v>0</v>
      </c>
      <c r="D273">
        <f>COUNTIFS(Results!D:D, A!$A273,Results!E:E, A!$D$1)</f>
        <v>0</v>
      </c>
      <c r="E273">
        <f>COUNTIFS(Results!D:D, A!$A273,Results!E:E, A!$E$1)</f>
        <v>0</v>
      </c>
      <c r="F273">
        <f>COUNTIFS(Results!D:D, A!$A273,Results!E:E, A!$F$1)</f>
        <v>0</v>
      </c>
      <c r="G273">
        <f>COUNTIFS(Results!D:D, A!$A273,Results!E:E, A!$G$1)</f>
        <v>0</v>
      </c>
      <c r="H273">
        <f>COUNTIFS(Results!D:D, A!$A273,Results!E:E, A!$H$1)</f>
        <v>0</v>
      </c>
      <c r="I273">
        <f>COUNTIFS(Results!D:D, A!$A273,Results!E:E, A!$I$1)</f>
        <v>0</v>
      </c>
    </row>
    <row r="274" spans="1:9" hidden="1" x14ac:dyDescent="0.2">
      <c r="A274">
        <v>273</v>
      </c>
      <c r="B274">
        <f>COUNTIFS(Results!D:D, A!$A274,Results!E:E, A!$B$1)</f>
        <v>2</v>
      </c>
      <c r="C274">
        <f>COUNTIFS(Results!D:D, A!$A274,Results!E:E, A!$C$1)</f>
        <v>0</v>
      </c>
      <c r="D274">
        <f>COUNTIFS(Results!D:D, A!$A274,Results!E:E, A!$D$1)</f>
        <v>0</v>
      </c>
      <c r="E274">
        <f>COUNTIFS(Results!D:D, A!$A274,Results!E:E, A!$E$1)</f>
        <v>0</v>
      </c>
      <c r="F274">
        <f>COUNTIFS(Results!D:D, A!$A274,Results!E:E, A!$F$1)</f>
        <v>0</v>
      </c>
      <c r="G274">
        <f>COUNTIFS(Results!D:D, A!$A274,Results!E:E, A!$G$1)</f>
        <v>0</v>
      </c>
      <c r="H274">
        <f>COUNTIFS(Results!D:D, A!$A274,Results!E:E, A!$H$1)</f>
        <v>0</v>
      </c>
      <c r="I274">
        <f>COUNTIFS(Results!D:D, A!$A274,Results!E:E, A!$I$1)</f>
        <v>0</v>
      </c>
    </row>
    <row r="275" spans="1:9" hidden="1" x14ac:dyDescent="0.2">
      <c r="A275">
        <v>274</v>
      </c>
      <c r="B275">
        <f>COUNTIFS(Results!D:D, A!$A275,Results!E:E, A!$B$1)</f>
        <v>0</v>
      </c>
      <c r="C275">
        <f>COUNTIFS(Results!D:D, A!$A275,Results!E:E, A!$C$1)</f>
        <v>0</v>
      </c>
      <c r="D275">
        <f>COUNTIFS(Results!D:D, A!$A275,Results!E:E, A!$D$1)</f>
        <v>0</v>
      </c>
      <c r="E275">
        <f>COUNTIFS(Results!D:D, A!$A275,Results!E:E, A!$E$1)</f>
        <v>0</v>
      </c>
      <c r="F275">
        <f>COUNTIFS(Results!D:D, A!$A275,Results!E:E, A!$F$1)</f>
        <v>0</v>
      </c>
      <c r="G275">
        <f>COUNTIFS(Results!D:D, A!$A275,Results!E:E, A!$G$1)</f>
        <v>0</v>
      </c>
      <c r="H275">
        <f>COUNTIFS(Results!D:D, A!$A275,Results!E:E, A!$H$1)</f>
        <v>0</v>
      </c>
      <c r="I275">
        <f>COUNTIFS(Results!D:D, A!$A275,Results!E:E, A!$I$1)</f>
        <v>0</v>
      </c>
    </row>
    <row r="276" spans="1:9" hidden="1" x14ac:dyDescent="0.2">
      <c r="A276">
        <v>275</v>
      </c>
      <c r="B276">
        <f>COUNTIFS(Results!D:D, A!$A276,Results!E:E, A!$B$1)</f>
        <v>2</v>
      </c>
      <c r="C276">
        <f>COUNTIFS(Results!D:D, A!$A276,Results!E:E, A!$C$1)</f>
        <v>0</v>
      </c>
      <c r="D276">
        <f>COUNTIFS(Results!D:D, A!$A276,Results!E:E, A!$D$1)</f>
        <v>0</v>
      </c>
      <c r="E276">
        <f>COUNTIFS(Results!D:D, A!$A276,Results!E:E, A!$E$1)</f>
        <v>0</v>
      </c>
      <c r="F276">
        <f>COUNTIFS(Results!D:D, A!$A276,Results!E:E, A!$F$1)</f>
        <v>0</v>
      </c>
      <c r="G276">
        <f>COUNTIFS(Results!D:D, A!$A276,Results!E:E, A!$G$1)</f>
        <v>0</v>
      </c>
      <c r="H276">
        <f>COUNTIFS(Results!D:D, A!$A276,Results!E:E, A!$H$1)</f>
        <v>0</v>
      </c>
      <c r="I276">
        <f>COUNTIFS(Results!D:D, A!$A276,Results!E:E, A!$I$1)</f>
        <v>0</v>
      </c>
    </row>
    <row r="277" spans="1:9" hidden="1" x14ac:dyDescent="0.2">
      <c r="A277">
        <v>276</v>
      </c>
      <c r="B277">
        <f>COUNTIFS(Results!D:D, A!$A277,Results!E:E, A!$B$1)</f>
        <v>2</v>
      </c>
      <c r="C277">
        <f>COUNTIFS(Results!D:D, A!$A277,Results!E:E, A!$C$1)</f>
        <v>0</v>
      </c>
      <c r="D277">
        <f>COUNTIFS(Results!D:D, A!$A277,Results!E:E, A!$D$1)</f>
        <v>0</v>
      </c>
      <c r="E277">
        <f>COUNTIFS(Results!D:D, A!$A277,Results!E:E, A!$E$1)</f>
        <v>0</v>
      </c>
      <c r="F277">
        <f>COUNTIFS(Results!D:D, A!$A277,Results!E:E, A!$F$1)</f>
        <v>0</v>
      </c>
      <c r="G277">
        <f>COUNTIFS(Results!D:D, A!$A277,Results!E:E, A!$G$1)</f>
        <v>0</v>
      </c>
      <c r="H277">
        <f>COUNTIFS(Results!D:D, A!$A277,Results!E:E, A!$H$1)</f>
        <v>0</v>
      </c>
      <c r="I277">
        <f>COUNTIFS(Results!D:D, A!$A277,Results!E:E, A!$I$1)</f>
        <v>0</v>
      </c>
    </row>
    <row r="278" spans="1:9" hidden="1" x14ac:dyDescent="0.2">
      <c r="A278">
        <v>277</v>
      </c>
      <c r="B278">
        <f>COUNTIFS(Results!D:D, A!$A278,Results!E:E, A!$B$1)</f>
        <v>2</v>
      </c>
      <c r="C278">
        <f>COUNTIFS(Results!D:D, A!$A278,Results!E:E, A!$C$1)</f>
        <v>0</v>
      </c>
      <c r="D278">
        <f>COUNTIFS(Results!D:D, A!$A278,Results!E:E, A!$D$1)</f>
        <v>0</v>
      </c>
      <c r="E278">
        <f>COUNTIFS(Results!D:D, A!$A278,Results!E:E, A!$E$1)</f>
        <v>0</v>
      </c>
      <c r="F278">
        <f>COUNTIFS(Results!D:D, A!$A278,Results!E:E, A!$F$1)</f>
        <v>0</v>
      </c>
      <c r="G278">
        <f>COUNTIFS(Results!D:D, A!$A278,Results!E:E, A!$G$1)</f>
        <v>0</v>
      </c>
      <c r="H278">
        <f>COUNTIFS(Results!D:D, A!$A278,Results!E:E, A!$H$1)</f>
        <v>0</v>
      </c>
      <c r="I278">
        <f>COUNTIFS(Results!D:D, A!$A278,Results!E:E, A!$I$1)</f>
        <v>0</v>
      </c>
    </row>
    <row r="279" spans="1:9" hidden="1" x14ac:dyDescent="0.2">
      <c r="A279">
        <v>278</v>
      </c>
      <c r="B279">
        <f>COUNTIFS(Results!D:D, A!$A279,Results!E:E, A!$B$1)</f>
        <v>2</v>
      </c>
      <c r="C279">
        <f>COUNTIFS(Results!D:D, A!$A279,Results!E:E, A!$C$1)</f>
        <v>0</v>
      </c>
      <c r="D279">
        <f>COUNTIFS(Results!D:D, A!$A279,Results!E:E, A!$D$1)</f>
        <v>0</v>
      </c>
      <c r="E279">
        <f>COUNTIFS(Results!D:D, A!$A279,Results!E:E, A!$E$1)</f>
        <v>0</v>
      </c>
      <c r="F279">
        <f>COUNTIFS(Results!D:D, A!$A279,Results!E:E, A!$F$1)</f>
        <v>0</v>
      </c>
      <c r="G279">
        <f>COUNTIFS(Results!D:D, A!$A279,Results!E:E, A!$G$1)</f>
        <v>0</v>
      </c>
      <c r="H279">
        <f>COUNTIFS(Results!D:D, A!$A279,Results!E:E, A!$H$1)</f>
        <v>0</v>
      </c>
      <c r="I279">
        <f>COUNTIFS(Results!D:D, A!$A279,Results!E:E, A!$I$1)</f>
        <v>0</v>
      </c>
    </row>
    <row r="280" spans="1:9" hidden="1" x14ac:dyDescent="0.2">
      <c r="A280">
        <v>279</v>
      </c>
      <c r="B280">
        <f>COUNTIFS(Results!D:D, A!$A280,Results!E:E, A!$B$1)</f>
        <v>2</v>
      </c>
      <c r="C280">
        <f>COUNTIFS(Results!D:D, A!$A280,Results!E:E, A!$C$1)</f>
        <v>0</v>
      </c>
      <c r="D280">
        <f>COUNTIFS(Results!D:D, A!$A280,Results!E:E, A!$D$1)</f>
        <v>0</v>
      </c>
      <c r="E280">
        <f>COUNTIFS(Results!D:D, A!$A280,Results!E:E, A!$E$1)</f>
        <v>0</v>
      </c>
      <c r="F280">
        <f>COUNTIFS(Results!D:D, A!$A280,Results!E:E, A!$F$1)</f>
        <v>0</v>
      </c>
      <c r="G280">
        <f>COUNTIFS(Results!D:D, A!$A280,Results!E:E, A!$G$1)</f>
        <v>0</v>
      </c>
      <c r="H280">
        <f>COUNTIFS(Results!D:D, A!$A280,Results!E:E, A!$H$1)</f>
        <v>0</v>
      </c>
      <c r="I280">
        <f>COUNTIFS(Results!D:D, A!$A280,Results!E:E, A!$I$1)</f>
        <v>0</v>
      </c>
    </row>
    <row r="281" spans="1:9" hidden="1" x14ac:dyDescent="0.2">
      <c r="A281">
        <v>280</v>
      </c>
      <c r="B281">
        <f>COUNTIFS(Results!D:D, A!$A281,Results!E:E, A!$B$1)</f>
        <v>2</v>
      </c>
      <c r="C281">
        <f>COUNTIFS(Results!D:D, A!$A281,Results!E:E, A!$C$1)</f>
        <v>0</v>
      </c>
      <c r="D281">
        <f>COUNTIFS(Results!D:D, A!$A281,Results!E:E, A!$D$1)</f>
        <v>0</v>
      </c>
      <c r="E281">
        <f>COUNTIFS(Results!D:D, A!$A281,Results!E:E, A!$E$1)</f>
        <v>0</v>
      </c>
      <c r="F281">
        <f>COUNTIFS(Results!D:D, A!$A281,Results!E:E, A!$F$1)</f>
        <v>0</v>
      </c>
      <c r="G281">
        <f>COUNTIFS(Results!D:D, A!$A281,Results!E:E, A!$G$1)</f>
        <v>0</v>
      </c>
      <c r="H281">
        <f>COUNTIFS(Results!D:D, A!$A281,Results!E:E, A!$H$1)</f>
        <v>0</v>
      </c>
      <c r="I281">
        <f>COUNTIFS(Results!D:D, A!$A281,Results!E:E, A!$I$1)</f>
        <v>0</v>
      </c>
    </row>
    <row r="282" spans="1:9" hidden="1" x14ac:dyDescent="0.2">
      <c r="A282">
        <v>281</v>
      </c>
      <c r="B282">
        <f>COUNTIFS(Results!D:D, A!$A282,Results!E:E, A!$B$1)</f>
        <v>2</v>
      </c>
      <c r="C282">
        <f>COUNTIFS(Results!D:D, A!$A282,Results!E:E, A!$C$1)</f>
        <v>0</v>
      </c>
      <c r="D282">
        <f>COUNTIFS(Results!D:D, A!$A282,Results!E:E, A!$D$1)</f>
        <v>0</v>
      </c>
      <c r="E282">
        <f>COUNTIFS(Results!D:D, A!$A282,Results!E:E, A!$E$1)</f>
        <v>0</v>
      </c>
      <c r="F282">
        <f>COUNTIFS(Results!D:D, A!$A282,Results!E:E, A!$F$1)</f>
        <v>0</v>
      </c>
      <c r="G282">
        <f>COUNTIFS(Results!D:D, A!$A282,Results!E:E, A!$G$1)</f>
        <v>0</v>
      </c>
      <c r="H282">
        <f>COUNTIFS(Results!D:D, A!$A282,Results!E:E, A!$H$1)</f>
        <v>0</v>
      </c>
      <c r="I282">
        <f>COUNTIFS(Results!D:D, A!$A282,Results!E:E, A!$I$1)</f>
        <v>0</v>
      </c>
    </row>
    <row r="283" spans="1:9" hidden="1" x14ac:dyDescent="0.2">
      <c r="A283">
        <v>282</v>
      </c>
      <c r="B283">
        <f>COUNTIFS(Results!D:D, A!$A283,Results!E:E, A!$B$1)</f>
        <v>2</v>
      </c>
      <c r="C283">
        <f>COUNTIFS(Results!D:D, A!$A283,Results!E:E, A!$C$1)</f>
        <v>0</v>
      </c>
      <c r="D283">
        <f>COUNTIFS(Results!D:D, A!$A283,Results!E:E, A!$D$1)</f>
        <v>0</v>
      </c>
      <c r="E283">
        <f>COUNTIFS(Results!D:D, A!$A283,Results!E:E, A!$E$1)</f>
        <v>0</v>
      </c>
      <c r="F283">
        <f>COUNTIFS(Results!D:D, A!$A283,Results!E:E, A!$F$1)</f>
        <v>0</v>
      </c>
      <c r="G283">
        <f>COUNTIFS(Results!D:D, A!$A283,Results!E:E, A!$G$1)</f>
        <v>0</v>
      </c>
      <c r="H283">
        <f>COUNTIFS(Results!D:D, A!$A283,Results!E:E, A!$H$1)</f>
        <v>0</v>
      </c>
      <c r="I283">
        <f>COUNTIFS(Results!D:D, A!$A283,Results!E:E, A!$I$1)</f>
        <v>0</v>
      </c>
    </row>
    <row r="284" spans="1:9" hidden="1" x14ac:dyDescent="0.2">
      <c r="A284">
        <v>283</v>
      </c>
      <c r="B284">
        <f>COUNTIFS(Results!D:D, A!$A284,Results!E:E, A!$B$1)</f>
        <v>2</v>
      </c>
      <c r="C284">
        <f>COUNTIFS(Results!D:D, A!$A284,Results!E:E, A!$C$1)</f>
        <v>0</v>
      </c>
      <c r="D284">
        <f>COUNTIFS(Results!D:D, A!$A284,Results!E:E, A!$D$1)</f>
        <v>0</v>
      </c>
      <c r="E284">
        <f>COUNTIFS(Results!D:D, A!$A284,Results!E:E, A!$E$1)</f>
        <v>0</v>
      </c>
      <c r="F284">
        <f>COUNTIFS(Results!D:D, A!$A284,Results!E:E, A!$F$1)</f>
        <v>0</v>
      </c>
      <c r="G284">
        <f>COUNTIFS(Results!D:D, A!$A284,Results!E:E, A!$G$1)</f>
        <v>0</v>
      </c>
      <c r="H284">
        <f>COUNTIFS(Results!D:D, A!$A284,Results!E:E, A!$H$1)</f>
        <v>0</v>
      </c>
      <c r="I284">
        <f>COUNTIFS(Results!D:D, A!$A284,Results!E:E, A!$I$1)</f>
        <v>0</v>
      </c>
    </row>
    <row r="285" spans="1:9" hidden="1" x14ac:dyDescent="0.2">
      <c r="A285">
        <v>284</v>
      </c>
      <c r="B285">
        <f>COUNTIFS(Results!D:D, A!$A285,Results!E:E, A!$B$1)</f>
        <v>2</v>
      </c>
      <c r="C285">
        <f>COUNTIFS(Results!D:D, A!$A285,Results!E:E, A!$C$1)</f>
        <v>0</v>
      </c>
      <c r="D285">
        <f>COUNTIFS(Results!D:D, A!$A285,Results!E:E, A!$D$1)</f>
        <v>0</v>
      </c>
      <c r="E285">
        <f>COUNTIFS(Results!D:D, A!$A285,Results!E:E, A!$E$1)</f>
        <v>0</v>
      </c>
      <c r="F285">
        <f>COUNTIFS(Results!D:D, A!$A285,Results!E:E, A!$F$1)</f>
        <v>0</v>
      </c>
      <c r="G285">
        <f>COUNTIFS(Results!D:D, A!$A285,Results!E:E, A!$G$1)</f>
        <v>0</v>
      </c>
      <c r="H285">
        <f>COUNTIFS(Results!D:D, A!$A285,Results!E:E, A!$H$1)</f>
        <v>0</v>
      </c>
      <c r="I285">
        <f>COUNTIFS(Results!D:D, A!$A285,Results!E:E, A!$I$1)</f>
        <v>0</v>
      </c>
    </row>
    <row r="286" spans="1:9" hidden="1" x14ac:dyDescent="0.2">
      <c r="A286">
        <v>285</v>
      </c>
      <c r="B286">
        <f>COUNTIFS(Results!D:D, A!$A286,Results!E:E, A!$B$1)</f>
        <v>2</v>
      </c>
      <c r="C286">
        <f>COUNTIFS(Results!D:D, A!$A286,Results!E:E, A!$C$1)</f>
        <v>0</v>
      </c>
      <c r="D286">
        <f>COUNTIFS(Results!D:D, A!$A286,Results!E:E, A!$D$1)</f>
        <v>0</v>
      </c>
      <c r="E286">
        <f>COUNTIFS(Results!D:D, A!$A286,Results!E:E, A!$E$1)</f>
        <v>0</v>
      </c>
      <c r="F286">
        <f>COUNTIFS(Results!D:D, A!$A286,Results!E:E, A!$F$1)</f>
        <v>0</v>
      </c>
      <c r="G286">
        <f>COUNTIFS(Results!D:D, A!$A286,Results!E:E, A!$G$1)</f>
        <v>0</v>
      </c>
      <c r="H286">
        <f>COUNTIFS(Results!D:D, A!$A286,Results!E:E, A!$H$1)</f>
        <v>0</v>
      </c>
      <c r="I286">
        <f>COUNTIFS(Results!D:D, A!$A286,Results!E:E, A!$I$1)</f>
        <v>0</v>
      </c>
    </row>
    <row r="287" spans="1:9" hidden="1" x14ac:dyDescent="0.2">
      <c r="A287">
        <v>286</v>
      </c>
      <c r="B287">
        <f>COUNTIFS(Results!D:D, A!$A287,Results!E:E, A!$B$1)</f>
        <v>2</v>
      </c>
      <c r="C287">
        <f>COUNTIFS(Results!D:D, A!$A287,Results!E:E, A!$C$1)</f>
        <v>0</v>
      </c>
      <c r="D287">
        <f>COUNTIFS(Results!D:D, A!$A287,Results!E:E, A!$D$1)</f>
        <v>0</v>
      </c>
      <c r="E287">
        <f>COUNTIFS(Results!D:D, A!$A287,Results!E:E, A!$E$1)</f>
        <v>0</v>
      </c>
      <c r="F287">
        <f>COUNTIFS(Results!D:D, A!$A287,Results!E:E, A!$F$1)</f>
        <v>0</v>
      </c>
      <c r="G287">
        <f>COUNTIFS(Results!D:D, A!$A287,Results!E:E, A!$G$1)</f>
        <v>0</v>
      </c>
      <c r="H287">
        <f>COUNTIFS(Results!D:D, A!$A287,Results!E:E, A!$H$1)</f>
        <v>0</v>
      </c>
      <c r="I287">
        <f>COUNTIFS(Results!D:D, A!$A287,Results!E:E, A!$I$1)</f>
        <v>0</v>
      </c>
    </row>
    <row r="288" spans="1:9" hidden="1" x14ac:dyDescent="0.2">
      <c r="A288">
        <v>287</v>
      </c>
      <c r="B288">
        <f>COUNTIFS(Results!D:D, A!$A288,Results!E:E, A!$B$1)</f>
        <v>2</v>
      </c>
      <c r="C288">
        <f>COUNTIFS(Results!D:D, A!$A288,Results!E:E, A!$C$1)</f>
        <v>0</v>
      </c>
      <c r="D288">
        <f>COUNTIFS(Results!D:D, A!$A288,Results!E:E, A!$D$1)</f>
        <v>0</v>
      </c>
      <c r="E288">
        <f>COUNTIFS(Results!D:D, A!$A288,Results!E:E, A!$E$1)</f>
        <v>0</v>
      </c>
      <c r="F288">
        <f>COUNTIFS(Results!D:D, A!$A288,Results!E:E, A!$F$1)</f>
        <v>0</v>
      </c>
      <c r="G288">
        <f>COUNTIFS(Results!D:D, A!$A288,Results!E:E, A!$G$1)</f>
        <v>0</v>
      </c>
      <c r="H288">
        <f>COUNTIFS(Results!D:D, A!$A288,Results!E:E, A!$H$1)</f>
        <v>0</v>
      </c>
      <c r="I288">
        <f>COUNTIFS(Results!D:D, A!$A288,Results!E:E, A!$I$1)</f>
        <v>0</v>
      </c>
    </row>
    <row r="289" spans="1:9" hidden="1" x14ac:dyDescent="0.2">
      <c r="A289">
        <v>288</v>
      </c>
      <c r="B289">
        <f>COUNTIFS(Results!D:D, A!$A289,Results!E:E, A!$B$1)</f>
        <v>2</v>
      </c>
      <c r="C289">
        <f>COUNTIFS(Results!D:D, A!$A289,Results!E:E, A!$C$1)</f>
        <v>0</v>
      </c>
      <c r="D289">
        <f>COUNTIFS(Results!D:D, A!$A289,Results!E:E, A!$D$1)</f>
        <v>0</v>
      </c>
      <c r="E289">
        <f>COUNTIFS(Results!D:D, A!$A289,Results!E:E, A!$E$1)</f>
        <v>0</v>
      </c>
      <c r="F289">
        <f>COUNTIFS(Results!D:D, A!$A289,Results!E:E, A!$F$1)</f>
        <v>0</v>
      </c>
      <c r="G289">
        <f>COUNTIFS(Results!D:D, A!$A289,Results!E:E, A!$G$1)</f>
        <v>0</v>
      </c>
      <c r="H289">
        <f>COUNTIFS(Results!D:D, A!$A289,Results!E:E, A!$H$1)</f>
        <v>0</v>
      </c>
      <c r="I289">
        <f>COUNTIFS(Results!D:D, A!$A289,Results!E:E, A!$I$1)</f>
        <v>0</v>
      </c>
    </row>
    <row r="290" spans="1:9" hidden="1" x14ac:dyDescent="0.2">
      <c r="A290">
        <v>289</v>
      </c>
      <c r="B290">
        <f>COUNTIFS(Results!D:D, A!$A290,Results!E:E, A!$B$1)</f>
        <v>2</v>
      </c>
      <c r="C290">
        <f>COUNTIFS(Results!D:D, A!$A290,Results!E:E, A!$C$1)</f>
        <v>0</v>
      </c>
      <c r="D290">
        <f>COUNTIFS(Results!D:D, A!$A290,Results!E:E, A!$D$1)</f>
        <v>0</v>
      </c>
      <c r="E290">
        <f>COUNTIFS(Results!D:D, A!$A290,Results!E:E, A!$E$1)</f>
        <v>0</v>
      </c>
      <c r="F290">
        <f>COUNTIFS(Results!D:D, A!$A290,Results!E:E, A!$F$1)</f>
        <v>0</v>
      </c>
      <c r="G290">
        <f>COUNTIFS(Results!D:D, A!$A290,Results!E:E, A!$G$1)</f>
        <v>0</v>
      </c>
      <c r="H290">
        <f>COUNTIFS(Results!D:D, A!$A290,Results!E:E, A!$H$1)</f>
        <v>0</v>
      </c>
      <c r="I290">
        <f>COUNTIFS(Results!D:D, A!$A290,Results!E:E, A!$I$1)</f>
        <v>0</v>
      </c>
    </row>
    <row r="291" spans="1:9" hidden="1" x14ac:dyDescent="0.2">
      <c r="A291">
        <v>290</v>
      </c>
      <c r="B291">
        <f>COUNTIFS(Results!D:D, A!$A291,Results!E:E, A!$B$1)</f>
        <v>2</v>
      </c>
      <c r="C291">
        <f>COUNTIFS(Results!D:D, A!$A291,Results!E:E, A!$C$1)</f>
        <v>0</v>
      </c>
      <c r="D291">
        <f>COUNTIFS(Results!D:D, A!$A291,Results!E:E, A!$D$1)</f>
        <v>0</v>
      </c>
      <c r="E291">
        <f>COUNTIFS(Results!D:D, A!$A291,Results!E:E, A!$E$1)</f>
        <v>0</v>
      </c>
      <c r="F291">
        <f>COUNTIFS(Results!D:D, A!$A291,Results!E:E, A!$F$1)</f>
        <v>0</v>
      </c>
      <c r="G291">
        <f>COUNTIFS(Results!D:D, A!$A291,Results!E:E, A!$G$1)</f>
        <v>0</v>
      </c>
      <c r="H291">
        <f>COUNTIFS(Results!D:D, A!$A291,Results!E:E, A!$H$1)</f>
        <v>0</v>
      </c>
      <c r="I291">
        <f>COUNTIFS(Results!D:D, A!$A291,Results!E:E, A!$I$1)</f>
        <v>0</v>
      </c>
    </row>
    <row r="292" spans="1:9" hidden="1" x14ac:dyDescent="0.2">
      <c r="A292">
        <v>291</v>
      </c>
      <c r="B292">
        <f>COUNTIFS(Results!D:D, A!$A292,Results!E:E, A!$B$1)</f>
        <v>2</v>
      </c>
      <c r="C292">
        <f>COUNTIFS(Results!D:D, A!$A292,Results!E:E, A!$C$1)</f>
        <v>0</v>
      </c>
      <c r="D292">
        <f>COUNTIFS(Results!D:D, A!$A292,Results!E:E, A!$D$1)</f>
        <v>0</v>
      </c>
      <c r="E292">
        <f>COUNTIFS(Results!D:D, A!$A292,Results!E:E, A!$E$1)</f>
        <v>0</v>
      </c>
      <c r="F292">
        <f>COUNTIFS(Results!D:D, A!$A292,Results!E:E, A!$F$1)</f>
        <v>0</v>
      </c>
      <c r="G292">
        <f>COUNTIFS(Results!D:D, A!$A292,Results!E:E, A!$G$1)</f>
        <v>0</v>
      </c>
      <c r="H292">
        <f>COUNTIFS(Results!D:D, A!$A292,Results!E:E, A!$H$1)</f>
        <v>0</v>
      </c>
      <c r="I292">
        <f>COUNTIFS(Results!D:D, A!$A292,Results!E:E, A!$I$1)</f>
        <v>0</v>
      </c>
    </row>
    <row r="293" spans="1:9" hidden="1" x14ac:dyDescent="0.2">
      <c r="A293">
        <v>292</v>
      </c>
      <c r="B293">
        <f>COUNTIFS(Results!D:D, A!$A293,Results!E:E, A!$B$1)</f>
        <v>2</v>
      </c>
      <c r="C293">
        <f>COUNTIFS(Results!D:D, A!$A293,Results!E:E, A!$C$1)</f>
        <v>0</v>
      </c>
      <c r="D293">
        <f>COUNTIFS(Results!D:D, A!$A293,Results!E:E, A!$D$1)</f>
        <v>0</v>
      </c>
      <c r="E293">
        <f>COUNTIFS(Results!D:D, A!$A293,Results!E:E, A!$E$1)</f>
        <v>0</v>
      </c>
      <c r="F293">
        <f>COUNTIFS(Results!D:D, A!$A293,Results!E:E, A!$F$1)</f>
        <v>0</v>
      </c>
      <c r="G293">
        <f>COUNTIFS(Results!D:D, A!$A293,Results!E:E, A!$G$1)</f>
        <v>0</v>
      </c>
      <c r="H293">
        <f>COUNTIFS(Results!D:D, A!$A293,Results!E:E, A!$H$1)</f>
        <v>0</v>
      </c>
      <c r="I293">
        <f>COUNTIFS(Results!D:D, A!$A293,Results!E:E, A!$I$1)</f>
        <v>0</v>
      </c>
    </row>
    <row r="294" spans="1:9" hidden="1" x14ac:dyDescent="0.2">
      <c r="A294">
        <v>293</v>
      </c>
      <c r="B294">
        <f>COUNTIFS(Results!D:D, A!$A294,Results!E:E, A!$B$1)</f>
        <v>2</v>
      </c>
      <c r="C294">
        <f>COUNTIFS(Results!D:D, A!$A294,Results!E:E, A!$C$1)</f>
        <v>0</v>
      </c>
      <c r="D294">
        <f>COUNTIFS(Results!D:D, A!$A294,Results!E:E, A!$D$1)</f>
        <v>0</v>
      </c>
      <c r="E294">
        <f>COUNTIFS(Results!D:D, A!$A294,Results!E:E, A!$E$1)</f>
        <v>0</v>
      </c>
      <c r="F294">
        <f>COUNTIFS(Results!D:D, A!$A294,Results!E:E, A!$F$1)</f>
        <v>0</v>
      </c>
      <c r="G294">
        <f>COUNTIFS(Results!D:D, A!$A294,Results!E:E, A!$G$1)</f>
        <v>0</v>
      </c>
      <c r="H294">
        <f>COUNTIFS(Results!D:D, A!$A294,Results!E:E, A!$H$1)</f>
        <v>0</v>
      </c>
      <c r="I294">
        <f>COUNTIFS(Results!D:D, A!$A294,Results!E:E, A!$I$1)</f>
        <v>0</v>
      </c>
    </row>
    <row r="295" spans="1:9" hidden="1" x14ac:dyDescent="0.2">
      <c r="A295">
        <v>294</v>
      </c>
      <c r="B295">
        <f>COUNTIFS(Results!D:D, A!$A295,Results!E:E, A!$B$1)</f>
        <v>2</v>
      </c>
      <c r="C295">
        <f>COUNTIFS(Results!D:D, A!$A295,Results!E:E, A!$C$1)</f>
        <v>0</v>
      </c>
      <c r="D295">
        <f>COUNTIFS(Results!D:D, A!$A295,Results!E:E, A!$D$1)</f>
        <v>0</v>
      </c>
      <c r="E295">
        <f>COUNTIFS(Results!D:D, A!$A295,Results!E:E, A!$E$1)</f>
        <v>0</v>
      </c>
      <c r="F295">
        <f>COUNTIFS(Results!D:D, A!$A295,Results!E:E, A!$F$1)</f>
        <v>0</v>
      </c>
      <c r="G295">
        <f>COUNTIFS(Results!D:D, A!$A295,Results!E:E, A!$G$1)</f>
        <v>0</v>
      </c>
      <c r="H295">
        <f>COUNTIFS(Results!D:D, A!$A295,Results!E:E, A!$H$1)</f>
        <v>0</v>
      </c>
      <c r="I295">
        <f>COUNTIFS(Results!D:D, A!$A295,Results!E:E, A!$I$1)</f>
        <v>0</v>
      </c>
    </row>
    <row r="296" spans="1:9" hidden="1" x14ac:dyDescent="0.2">
      <c r="A296">
        <v>295</v>
      </c>
      <c r="B296">
        <f>COUNTIFS(Results!D:D, A!$A296,Results!E:E, A!$B$1)</f>
        <v>2</v>
      </c>
      <c r="C296">
        <f>COUNTIFS(Results!D:D, A!$A296,Results!E:E, A!$C$1)</f>
        <v>0</v>
      </c>
      <c r="D296">
        <f>COUNTIFS(Results!D:D, A!$A296,Results!E:E, A!$D$1)</f>
        <v>0</v>
      </c>
      <c r="E296">
        <f>COUNTIFS(Results!D:D, A!$A296,Results!E:E, A!$E$1)</f>
        <v>0</v>
      </c>
      <c r="F296">
        <f>COUNTIFS(Results!D:D, A!$A296,Results!E:E, A!$F$1)</f>
        <v>0</v>
      </c>
      <c r="G296">
        <f>COUNTIFS(Results!D:D, A!$A296,Results!E:E, A!$G$1)</f>
        <v>0</v>
      </c>
      <c r="H296">
        <f>COUNTIFS(Results!D:D, A!$A296,Results!E:E, A!$H$1)</f>
        <v>0</v>
      </c>
      <c r="I296">
        <f>COUNTIFS(Results!D:D, A!$A296,Results!E:E, A!$I$1)</f>
        <v>0</v>
      </c>
    </row>
    <row r="297" spans="1:9" hidden="1" x14ac:dyDescent="0.2">
      <c r="A297">
        <v>296</v>
      </c>
      <c r="B297">
        <f>COUNTIFS(Results!D:D, A!$A297,Results!E:E, A!$B$1)</f>
        <v>2</v>
      </c>
      <c r="C297">
        <f>COUNTIFS(Results!D:D, A!$A297,Results!E:E, A!$C$1)</f>
        <v>0</v>
      </c>
      <c r="D297">
        <f>COUNTIFS(Results!D:D, A!$A297,Results!E:E, A!$D$1)</f>
        <v>0</v>
      </c>
      <c r="E297">
        <f>COUNTIFS(Results!D:D, A!$A297,Results!E:E, A!$E$1)</f>
        <v>0</v>
      </c>
      <c r="F297">
        <f>COUNTIFS(Results!D:D, A!$A297,Results!E:E, A!$F$1)</f>
        <v>0</v>
      </c>
      <c r="G297">
        <f>COUNTIFS(Results!D:D, A!$A297,Results!E:E, A!$G$1)</f>
        <v>0</v>
      </c>
      <c r="H297">
        <f>COUNTIFS(Results!D:D, A!$A297,Results!E:E, A!$H$1)</f>
        <v>0</v>
      </c>
      <c r="I297">
        <f>COUNTIFS(Results!D:D, A!$A297,Results!E:E, A!$I$1)</f>
        <v>0</v>
      </c>
    </row>
    <row r="298" spans="1:9" hidden="1" x14ac:dyDescent="0.2">
      <c r="A298">
        <v>297</v>
      </c>
      <c r="B298">
        <f>COUNTIFS(Results!D:D, A!$A298,Results!E:E, A!$B$1)</f>
        <v>2</v>
      </c>
      <c r="C298">
        <f>COUNTIFS(Results!D:D, A!$A298,Results!E:E, A!$C$1)</f>
        <v>0</v>
      </c>
      <c r="D298">
        <f>COUNTIFS(Results!D:D, A!$A298,Results!E:E, A!$D$1)</f>
        <v>0</v>
      </c>
      <c r="E298">
        <f>COUNTIFS(Results!D:D, A!$A298,Results!E:E, A!$E$1)</f>
        <v>0</v>
      </c>
      <c r="F298">
        <f>COUNTIFS(Results!D:D, A!$A298,Results!E:E, A!$F$1)</f>
        <v>0</v>
      </c>
      <c r="G298">
        <f>COUNTIFS(Results!D:D, A!$A298,Results!E:E, A!$G$1)</f>
        <v>0</v>
      </c>
      <c r="H298">
        <f>COUNTIFS(Results!D:D, A!$A298,Results!E:E, A!$H$1)</f>
        <v>0</v>
      </c>
      <c r="I298">
        <f>COUNTIFS(Results!D:D, A!$A298,Results!E:E, A!$I$1)</f>
        <v>0</v>
      </c>
    </row>
    <row r="299" spans="1:9" hidden="1" x14ac:dyDescent="0.2">
      <c r="A299">
        <v>298</v>
      </c>
      <c r="B299">
        <f>COUNTIFS(Results!D:D, A!$A299,Results!E:E, A!$B$1)</f>
        <v>2</v>
      </c>
      <c r="C299">
        <f>COUNTIFS(Results!D:D, A!$A299,Results!E:E, A!$C$1)</f>
        <v>0</v>
      </c>
      <c r="D299">
        <f>COUNTIFS(Results!D:D, A!$A299,Results!E:E, A!$D$1)</f>
        <v>0</v>
      </c>
      <c r="E299">
        <f>COUNTIFS(Results!D:D, A!$A299,Results!E:E, A!$E$1)</f>
        <v>0</v>
      </c>
      <c r="F299">
        <f>COUNTIFS(Results!D:D, A!$A299,Results!E:E, A!$F$1)</f>
        <v>0</v>
      </c>
      <c r="G299">
        <f>COUNTIFS(Results!D:D, A!$A299,Results!E:E, A!$G$1)</f>
        <v>0</v>
      </c>
      <c r="H299">
        <f>COUNTIFS(Results!D:D, A!$A299,Results!E:E, A!$H$1)</f>
        <v>0</v>
      </c>
      <c r="I299">
        <f>COUNTIFS(Results!D:D, A!$A299,Results!E:E, A!$I$1)</f>
        <v>0</v>
      </c>
    </row>
    <row r="300" spans="1:9" hidden="1" x14ac:dyDescent="0.2">
      <c r="A300">
        <v>299</v>
      </c>
      <c r="B300">
        <f>COUNTIFS(Results!D:D, A!$A300,Results!E:E, A!$B$1)</f>
        <v>2</v>
      </c>
      <c r="C300">
        <f>COUNTIFS(Results!D:D, A!$A300,Results!E:E, A!$C$1)</f>
        <v>0</v>
      </c>
      <c r="D300">
        <f>COUNTIFS(Results!D:D, A!$A300,Results!E:E, A!$D$1)</f>
        <v>0</v>
      </c>
      <c r="E300">
        <f>COUNTIFS(Results!D:D, A!$A300,Results!E:E, A!$E$1)</f>
        <v>0</v>
      </c>
      <c r="F300">
        <f>COUNTIFS(Results!D:D, A!$A300,Results!E:E, A!$F$1)</f>
        <v>0</v>
      </c>
      <c r="G300">
        <f>COUNTIFS(Results!D:D, A!$A300,Results!E:E, A!$G$1)</f>
        <v>0</v>
      </c>
      <c r="H300">
        <f>COUNTIFS(Results!D:D, A!$A300,Results!E:E, A!$H$1)</f>
        <v>0</v>
      </c>
      <c r="I300">
        <f>COUNTIFS(Results!D:D, A!$A300,Results!E:E, A!$I$1)</f>
        <v>0</v>
      </c>
    </row>
    <row r="301" spans="1:9" hidden="1" x14ac:dyDescent="0.2">
      <c r="A301">
        <v>300</v>
      </c>
      <c r="B301">
        <f>COUNTIFS(Results!D:D, A!$A301,Results!E:E, A!$B$1)</f>
        <v>2</v>
      </c>
      <c r="C301">
        <f>COUNTIFS(Results!D:D, A!$A301,Results!E:E, A!$C$1)</f>
        <v>0</v>
      </c>
      <c r="D301">
        <f>COUNTIFS(Results!D:D, A!$A301,Results!E:E, A!$D$1)</f>
        <v>0</v>
      </c>
      <c r="E301">
        <f>COUNTIFS(Results!D:D, A!$A301,Results!E:E, A!$E$1)</f>
        <v>0</v>
      </c>
      <c r="F301">
        <f>COUNTIFS(Results!D:D, A!$A301,Results!E:E, A!$F$1)</f>
        <v>0</v>
      </c>
      <c r="G301">
        <f>COUNTIFS(Results!D:D, A!$A301,Results!E:E, A!$G$1)</f>
        <v>0</v>
      </c>
      <c r="H301">
        <f>COUNTIFS(Results!D:D, A!$A301,Results!E:E, A!$H$1)</f>
        <v>0</v>
      </c>
      <c r="I301">
        <f>COUNTIFS(Results!D:D, A!$A301,Results!E:E, A!$I$1)</f>
        <v>0</v>
      </c>
    </row>
    <row r="302" spans="1:9" hidden="1" x14ac:dyDescent="0.2">
      <c r="A302">
        <v>301</v>
      </c>
      <c r="B302">
        <f>COUNTIFS(Results!D:D, A!$A302,Results!E:E, A!$B$1)</f>
        <v>2</v>
      </c>
      <c r="C302">
        <f>COUNTIFS(Results!D:D, A!$A302,Results!E:E, A!$C$1)</f>
        <v>0</v>
      </c>
      <c r="D302">
        <f>COUNTIFS(Results!D:D, A!$A302,Results!E:E, A!$D$1)</f>
        <v>0</v>
      </c>
      <c r="E302">
        <f>COUNTIFS(Results!D:D, A!$A302,Results!E:E, A!$E$1)</f>
        <v>0</v>
      </c>
      <c r="F302">
        <f>COUNTIFS(Results!D:D, A!$A302,Results!E:E, A!$F$1)</f>
        <v>0</v>
      </c>
      <c r="G302">
        <f>COUNTIFS(Results!D:D, A!$A302,Results!E:E, A!$G$1)</f>
        <v>0</v>
      </c>
      <c r="H302">
        <f>COUNTIFS(Results!D:D, A!$A302,Results!E:E, A!$H$1)</f>
        <v>0</v>
      </c>
      <c r="I302">
        <f>COUNTIFS(Results!D:D, A!$A302,Results!E:E, A!$I$1)</f>
        <v>0</v>
      </c>
    </row>
    <row r="303" spans="1:9" hidden="1" x14ac:dyDescent="0.2">
      <c r="A303">
        <v>302</v>
      </c>
      <c r="B303">
        <f>COUNTIFS(Results!D:D, A!$A303,Results!E:E, A!$B$1)</f>
        <v>2</v>
      </c>
      <c r="C303">
        <f>COUNTIFS(Results!D:D, A!$A303,Results!E:E, A!$C$1)</f>
        <v>0</v>
      </c>
      <c r="D303">
        <f>COUNTIFS(Results!D:D, A!$A303,Results!E:E, A!$D$1)</f>
        <v>0</v>
      </c>
      <c r="E303">
        <f>COUNTIFS(Results!D:D, A!$A303,Results!E:E, A!$E$1)</f>
        <v>0</v>
      </c>
      <c r="F303">
        <f>COUNTIFS(Results!D:D, A!$A303,Results!E:E, A!$F$1)</f>
        <v>0</v>
      </c>
      <c r="G303">
        <f>COUNTIFS(Results!D:D, A!$A303,Results!E:E, A!$G$1)</f>
        <v>0</v>
      </c>
      <c r="H303">
        <f>COUNTIFS(Results!D:D, A!$A303,Results!E:E, A!$H$1)</f>
        <v>0</v>
      </c>
      <c r="I303">
        <f>COUNTIFS(Results!D:D, A!$A303,Results!E:E, A!$I$1)</f>
        <v>0</v>
      </c>
    </row>
    <row r="304" spans="1:9" hidden="1" x14ac:dyDescent="0.2">
      <c r="A304">
        <v>303</v>
      </c>
      <c r="B304">
        <f>COUNTIFS(Results!D:D, A!$A304,Results!E:E, A!$B$1)</f>
        <v>2</v>
      </c>
      <c r="C304">
        <f>COUNTIFS(Results!D:D, A!$A304,Results!E:E, A!$C$1)</f>
        <v>0</v>
      </c>
      <c r="D304">
        <f>COUNTIFS(Results!D:D, A!$A304,Results!E:E, A!$D$1)</f>
        <v>0</v>
      </c>
      <c r="E304">
        <f>COUNTIFS(Results!D:D, A!$A304,Results!E:E, A!$E$1)</f>
        <v>0</v>
      </c>
      <c r="F304">
        <f>COUNTIFS(Results!D:D, A!$A304,Results!E:E, A!$F$1)</f>
        <v>0</v>
      </c>
      <c r="G304">
        <f>COUNTIFS(Results!D:D, A!$A304,Results!E:E, A!$G$1)</f>
        <v>0</v>
      </c>
      <c r="H304">
        <f>COUNTIFS(Results!D:D, A!$A304,Results!E:E, A!$H$1)</f>
        <v>0</v>
      </c>
      <c r="I304">
        <f>COUNTIFS(Results!D:D, A!$A304,Results!E:E, A!$I$1)</f>
        <v>0</v>
      </c>
    </row>
    <row r="305" spans="1:9" hidden="1" x14ac:dyDescent="0.2">
      <c r="A305">
        <v>304</v>
      </c>
      <c r="B305">
        <f>COUNTIFS(Results!D:D, A!$A305,Results!E:E, A!$B$1)</f>
        <v>2</v>
      </c>
      <c r="C305">
        <f>COUNTIFS(Results!D:D, A!$A305,Results!E:E, A!$C$1)</f>
        <v>0</v>
      </c>
      <c r="D305">
        <f>COUNTIFS(Results!D:D, A!$A305,Results!E:E, A!$D$1)</f>
        <v>0</v>
      </c>
      <c r="E305">
        <f>COUNTIFS(Results!D:D, A!$A305,Results!E:E, A!$E$1)</f>
        <v>0</v>
      </c>
      <c r="F305">
        <f>COUNTIFS(Results!D:D, A!$A305,Results!E:E, A!$F$1)</f>
        <v>0</v>
      </c>
      <c r="G305">
        <f>COUNTIFS(Results!D:D, A!$A305,Results!E:E, A!$G$1)</f>
        <v>0</v>
      </c>
      <c r="H305">
        <f>COUNTIFS(Results!D:D, A!$A305,Results!E:E, A!$H$1)</f>
        <v>0</v>
      </c>
      <c r="I305">
        <f>COUNTIFS(Results!D:D, A!$A305,Results!E:E, A!$I$1)</f>
        <v>0</v>
      </c>
    </row>
    <row r="306" spans="1:9" hidden="1" x14ac:dyDescent="0.2">
      <c r="A306">
        <v>305</v>
      </c>
      <c r="B306">
        <f>COUNTIFS(Results!D:D, A!$A306,Results!E:E, A!$B$1)</f>
        <v>2</v>
      </c>
      <c r="C306">
        <f>COUNTIFS(Results!D:D, A!$A306,Results!E:E, A!$C$1)</f>
        <v>0</v>
      </c>
      <c r="D306">
        <f>COUNTIFS(Results!D:D, A!$A306,Results!E:E, A!$D$1)</f>
        <v>0</v>
      </c>
      <c r="E306">
        <f>COUNTIFS(Results!D:D, A!$A306,Results!E:E, A!$E$1)</f>
        <v>0</v>
      </c>
      <c r="F306">
        <f>COUNTIFS(Results!D:D, A!$A306,Results!E:E, A!$F$1)</f>
        <v>0</v>
      </c>
      <c r="G306">
        <f>COUNTIFS(Results!D:D, A!$A306,Results!E:E, A!$G$1)</f>
        <v>0</v>
      </c>
      <c r="H306">
        <f>COUNTIFS(Results!D:D, A!$A306,Results!E:E, A!$H$1)</f>
        <v>0</v>
      </c>
      <c r="I306">
        <f>COUNTIFS(Results!D:D, A!$A306,Results!E:E, A!$I$1)</f>
        <v>0</v>
      </c>
    </row>
    <row r="307" spans="1:9" hidden="1" x14ac:dyDescent="0.2">
      <c r="A307">
        <v>306</v>
      </c>
      <c r="B307">
        <f>COUNTIFS(Results!D:D, A!$A307,Results!E:E, A!$B$1)</f>
        <v>2</v>
      </c>
      <c r="C307">
        <f>COUNTIFS(Results!D:D, A!$A307,Results!E:E, A!$C$1)</f>
        <v>0</v>
      </c>
      <c r="D307">
        <f>COUNTIFS(Results!D:D, A!$A307,Results!E:E, A!$D$1)</f>
        <v>0</v>
      </c>
      <c r="E307">
        <f>COUNTIFS(Results!D:D, A!$A307,Results!E:E, A!$E$1)</f>
        <v>0</v>
      </c>
      <c r="F307">
        <f>COUNTIFS(Results!D:D, A!$A307,Results!E:E, A!$F$1)</f>
        <v>0</v>
      </c>
      <c r="G307">
        <f>COUNTIFS(Results!D:D, A!$A307,Results!E:E, A!$G$1)</f>
        <v>0</v>
      </c>
      <c r="H307">
        <f>COUNTIFS(Results!D:D, A!$A307,Results!E:E, A!$H$1)</f>
        <v>0</v>
      </c>
      <c r="I307">
        <f>COUNTIFS(Results!D:D, A!$A307,Results!E:E, A!$I$1)</f>
        <v>0</v>
      </c>
    </row>
    <row r="308" spans="1:9" hidden="1" x14ac:dyDescent="0.2">
      <c r="A308">
        <v>307</v>
      </c>
      <c r="B308">
        <f>COUNTIFS(Results!D:D, A!$A308,Results!E:E, A!$B$1)</f>
        <v>2</v>
      </c>
      <c r="C308">
        <f>COUNTIFS(Results!D:D, A!$A308,Results!E:E, A!$C$1)</f>
        <v>0</v>
      </c>
      <c r="D308">
        <f>COUNTIFS(Results!D:D, A!$A308,Results!E:E, A!$D$1)</f>
        <v>0</v>
      </c>
      <c r="E308">
        <f>COUNTIFS(Results!D:D, A!$A308,Results!E:E, A!$E$1)</f>
        <v>0</v>
      </c>
      <c r="F308">
        <f>COUNTIFS(Results!D:D, A!$A308,Results!E:E, A!$F$1)</f>
        <v>0</v>
      </c>
      <c r="G308">
        <f>COUNTIFS(Results!D:D, A!$A308,Results!E:E, A!$G$1)</f>
        <v>0</v>
      </c>
      <c r="H308">
        <f>COUNTIFS(Results!D:D, A!$A308,Results!E:E, A!$H$1)</f>
        <v>0</v>
      </c>
      <c r="I308">
        <f>COUNTIFS(Results!D:D, A!$A308,Results!E:E, A!$I$1)</f>
        <v>0</v>
      </c>
    </row>
    <row r="309" spans="1:9" hidden="1" x14ac:dyDescent="0.2">
      <c r="A309">
        <v>308</v>
      </c>
      <c r="B309">
        <f>COUNTIFS(Results!D:D, A!$A309,Results!E:E, A!$B$1)</f>
        <v>2</v>
      </c>
      <c r="C309">
        <f>COUNTIFS(Results!D:D, A!$A309,Results!E:E, A!$C$1)</f>
        <v>0</v>
      </c>
      <c r="D309">
        <f>COUNTIFS(Results!D:D, A!$A309,Results!E:E, A!$D$1)</f>
        <v>0</v>
      </c>
      <c r="E309">
        <f>COUNTIFS(Results!D:D, A!$A309,Results!E:E, A!$E$1)</f>
        <v>0</v>
      </c>
      <c r="F309">
        <f>COUNTIFS(Results!D:D, A!$A309,Results!E:E, A!$F$1)</f>
        <v>0</v>
      </c>
      <c r="G309">
        <f>COUNTIFS(Results!D:D, A!$A309,Results!E:E, A!$G$1)</f>
        <v>0</v>
      </c>
      <c r="H309">
        <f>COUNTIFS(Results!D:D, A!$A309,Results!E:E, A!$H$1)</f>
        <v>0</v>
      </c>
      <c r="I309">
        <f>COUNTIFS(Results!D:D, A!$A309,Results!E:E, A!$I$1)</f>
        <v>0</v>
      </c>
    </row>
    <row r="310" spans="1:9" hidden="1" x14ac:dyDescent="0.2">
      <c r="A310">
        <v>309</v>
      </c>
      <c r="B310">
        <f>COUNTIFS(Results!D:D, A!$A310,Results!E:E, A!$B$1)</f>
        <v>2</v>
      </c>
      <c r="C310">
        <f>COUNTIFS(Results!D:D, A!$A310,Results!E:E, A!$C$1)</f>
        <v>0</v>
      </c>
      <c r="D310">
        <f>COUNTIFS(Results!D:D, A!$A310,Results!E:E, A!$D$1)</f>
        <v>0</v>
      </c>
      <c r="E310">
        <f>COUNTIFS(Results!D:D, A!$A310,Results!E:E, A!$E$1)</f>
        <v>0</v>
      </c>
      <c r="F310">
        <f>COUNTIFS(Results!D:D, A!$A310,Results!E:E, A!$F$1)</f>
        <v>0</v>
      </c>
      <c r="G310">
        <f>COUNTIFS(Results!D:D, A!$A310,Results!E:E, A!$G$1)</f>
        <v>0</v>
      </c>
      <c r="H310">
        <f>COUNTIFS(Results!D:D, A!$A310,Results!E:E, A!$H$1)</f>
        <v>0</v>
      </c>
      <c r="I310">
        <f>COUNTIFS(Results!D:D, A!$A310,Results!E:E, A!$I$1)</f>
        <v>0</v>
      </c>
    </row>
    <row r="311" spans="1:9" hidden="1" x14ac:dyDescent="0.2">
      <c r="A311">
        <v>310</v>
      </c>
      <c r="B311">
        <f>COUNTIFS(Results!D:D, A!$A311,Results!E:E, A!$B$1)</f>
        <v>0</v>
      </c>
      <c r="C311">
        <f>COUNTIFS(Results!D:D, A!$A311,Results!E:E, A!$C$1)</f>
        <v>0</v>
      </c>
      <c r="D311">
        <f>COUNTIFS(Results!D:D, A!$A311,Results!E:E, A!$D$1)</f>
        <v>0</v>
      </c>
      <c r="E311">
        <f>COUNTIFS(Results!D:D, A!$A311,Results!E:E, A!$E$1)</f>
        <v>0</v>
      </c>
      <c r="F311">
        <f>COUNTIFS(Results!D:D, A!$A311,Results!E:E, A!$F$1)</f>
        <v>0</v>
      </c>
      <c r="G311">
        <f>COUNTIFS(Results!D:D, A!$A311,Results!E:E, A!$G$1)</f>
        <v>0</v>
      </c>
      <c r="H311">
        <f>COUNTIFS(Results!D:D, A!$A311,Results!E:E, A!$H$1)</f>
        <v>0</v>
      </c>
      <c r="I311">
        <f>COUNTIFS(Results!D:D, A!$A311,Results!E:E, A!$I$1)</f>
        <v>0</v>
      </c>
    </row>
    <row r="312" spans="1:9" hidden="1" x14ac:dyDescent="0.2">
      <c r="A312">
        <v>311</v>
      </c>
      <c r="B312">
        <f>COUNTIFS(Results!D:D, A!$A312,Results!E:E, A!$B$1)</f>
        <v>2</v>
      </c>
      <c r="C312">
        <f>COUNTIFS(Results!D:D, A!$A312,Results!E:E, A!$C$1)</f>
        <v>0</v>
      </c>
      <c r="D312">
        <f>COUNTIFS(Results!D:D, A!$A312,Results!E:E, A!$D$1)</f>
        <v>0</v>
      </c>
      <c r="E312">
        <f>COUNTIFS(Results!D:D, A!$A312,Results!E:E, A!$E$1)</f>
        <v>0</v>
      </c>
      <c r="F312">
        <f>COUNTIFS(Results!D:D, A!$A312,Results!E:E, A!$F$1)</f>
        <v>0</v>
      </c>
      <c r="G312">
        <f>COUNTIFS(Results!D:D, A!$A312,Results!E:E, A!$G$1)</f>
        <v>0</v>
      </c>
      <c r="H312">
        <f>COUNTIFS(Results!D:D, A!$A312,Results!E:E, A!$H$1)</f>
        <v>0</v>
      </c>
      <c r="I312">
        <f>COUNTIFS(Results!D:D, A!$A312,Results!E:E, A!$I$1)</f>
        <v>0</v>
      </c>
    </row>
    <row r="313" spans="1:9" hidden="1" x14ac:dyDescent="0.2">
      <c r="A313">
        <v>312</v>
      </c>
      <c r="B313">
        <f>COUNTIFS(Results!D:D, A!$A313,Results!E:E, A!$B$1)</f>
        <v>2</v>
      </c>
      <c r="C313">
        <f>COUNTIFS(Results!D:D, A!$A313,Results!E:E, A!$C$1)</f>
        <v>0</v>
      </c>
      <c r="D313">
        <f>COUNTIFS(Results!D:D, A!$A313,Results!E:E, A!$D$1)</f>
        <v>0</v>
      </c>
      <c r="E313">
        <f>COUNTIFS(Results!D:D, A!$A313,Results!E:E, A!$E$1)</f>
        <v>0</v>
      </c>
      <c r="F313">
        <f>COUNTIFS(Results!D:D, A!$A313,Results!E:E, A!$F$1)</f>
        <v>0</v>
      </c>
      <c r="G313">
        <f>COUNTIFS(Results!D:D, A!$A313,Results!E:E, A!$G$1)</f>
        <v>0</v>
      </c>
      <c r="H313">
        <f>COUNTIFS(Results!D:D, A!$A313,Results!E:E, A!$H$1)</f>
        <v>0</v>
      </c>
      <c r="I313">
        <f>COUNTIFS(Results!D:D, A!$A313,Results!E:E, A!$I$1)</f>
        <v>0</v>
      </c>
    </row>
    <row r="314" spans="1:9" hidden="1" x14ac:dyDescent="0.2">
      <c r="A314">
        <v>313</v>
      </c>
      <c r="B314">
        <f>COUNTIFS(Results!D:D, A!$A314,Results!E:E, A!$B$1)</f>
        <v>2</v>
      </c>
      <c r="C314">
        <f>COUNTIFS(Results!D:D, A!$A314,Results!E:E, A!$C$1)</f>
        <v>0</v>
      </c>
      <c r="D314">
        <f>COUNTIFS(Results!D:D, A!$A314,Results!E:E, A!$D$1)</f>
        <v>0</v>
      </c>
      <c r="E314">
        <f>COUNTIFS(Results!D:D, A!$A314,Results!E:E, A!$E$1)</f>
        <v>0</v>
      </c>
      <c r="F314">
        <f>COUNTIFS(Results!D:D, A!$A314,Results!E:E, A!$F$1)</f>
        <v>0</v>
      </c>
      <c r="G314">
        <f>COUNTIFS(Results!D:D, A!$A314,Results!E:E, A!$G$1)</f>
        <v>0</v>
      </c>
      <c r="H314">
        <f>COUNTIFS(Results!D:D, A!$A314,Results!E:E, A!$H$1)</f>
        <v>0</v>
      </c>
      <c r="I314">
        <f>COUNTIFS(Results!D:D, A!$A314,Results!E:E, A!$I$1)</f>
        <v>0</v>
      </c>
    </row>
    <row r="315" spans="1:9" hidden="1" x14ac:dyDescent="0.2">
      <c r="A315">
        <v>314</v>
      </c>
      <c r="B315">
        <f>COUNTIFS(Results!D:D, A!$A315,Results!E:E, A!$B$1)</f>
        <v>2</v>
      </c>
      <c r="C315">
        <f>COUNTIFS(Results!D:D, A!$A315,Results!E:E, A!$C$1)</f>
        <v>0</v>
      </c>
      <c r="D315">
        <f>COUNTIFS(Results!D:D, A!$A315,Results!E:E, A!$D$1)</f>
        <v>0</v>
      </c>
      <c r="E315">
        <f>COUNTIFS(Results!D:D, A!$A315,Results!E:E, A!$E$1)</f>
        <v>0</v>
      </c>
      <c r="F315">
        <f>COUNTIFS(Results!D:D, A!$A315,Results!E:E, A!$F$1)</f>
        <v>0</v>
      </c>
      <c r="G315">
        <f>COUNTIFS(Results!D:D, A!$A315,Results!E:E, A!$G$1)</f>
        <v>0</v>
      </c>
      <c r="H315">
        <f>COUNTIFS(Results!D:D, A!$A315,Results!E:E, A!$H$1)</f>
        <v>0</v>
      </c>
      <c r="I315">
        <f>COUNTIFS(Results!D:D, A!$A315,Results!E:E, A!$I$1)</f>
        <v>0</v>
      </c>
    </row>
    <row r="316" spans="1:9" hidden="1" x14ac:dyDescent="0.2">
      <c r="A316">
        <v>315</v>
      </c>
      <c r="B316">
        <f>COUNTIFS(Results!D:D, A!$A316,Results!E:E, A!$B$1)</f>
        <v>2</v>
      </c>
      <c r="C316">
        <f>COUNTIFS(Results!D:D, A!$A316,Results!E:E, A!$C$1)</f>
        <v>0</v>
      </c>
      <c r="D316">
        <f>COUNTIFS(Results!D:D, A!$A316,Results!E:E, A!$D$1)</f>
        <v>0</v>
      </c>
      <c r="E316">
        <f>COUNTIFS(Results!D:D, A!$A316,Results!E:E, A!$E$1)</f>
        <v>0</v>
      </c>
      <c r="F316">
        <f>COUNTIFS(Results!D:D, A!$A316,Results!E:E, A!$F$1)</f>
        <v>0</v>
      </c>
      <c r="G316">
        <f>COUNTIFS(Results!D:D, A!$A316,Results!E:E, A!$G$1)</f>
        <v>0</v>
      </c>
      <c r="H316">
        <f>COUNTIFS(Results!D:D, A!$A316,Results!E:E, A!$H$1)</f>
        <v>0</v>
      </c>
      <c r="I316">
        <f>COUNTIFS(Results!D:D, A!$A316,Results!E:E, A!$I$1)</f>
        <v>0</v>
      </c>
    </row>
    <row r="317" spans="1:9" hidden="1" x14ac:dyDescent="0.2">
      <c r="A317">
        <v>316</v>
      </c>
      <c r="B317">
        <f>COUNTIFS(Results!D:D, A!$A317,Results!E:E, A!$B$1)</f>
        <v>2</v>
      </c>
      <c r="C317">
        <f>COUNTIFS(Results!D:D, A!$A317,Results!E:E, A!$C$1)</f>
        <v>0</v>
      </c>
      <c r="D317">
        <f>COUNTIFS(Results!D:D, A!$A317,Results!E:E, A!$D$1)</f>
        <v>0</v>
      </c>
      <c r="E317">
        <f>COUNTIFS(Results!D:D, A!$A317,Results!E:E, A!$E$1)</f>
        <v>0</v>
      </c>
      <c r="F317">
        <f>COUNTIFS(Results!D:D, A!$A317,Results!E:E, A!$F$1)</f>
        <v>0</v>
      </c>
      <c r="G317">
        <f>COUNTIFS(Results!D:D, A!$A317,Results!E:E, A!$G$1)</f>
        <v>0</v>
      </c>
      <c r="H317">
        <f>COUNTIFS(Results!D:D, A!$A317,Results!E:E, A!$H$1)</f>
        <v>0</v>
      </c>
      <c r="I317">
        <f>COUNTIFS(Results!D:D, A!$A317,Results!E:E, A!$I$1)</f>
        <v>0</v>
      </c>
    </row>
    <row r="318" spans="1:9" hidden="1" x14ac:dyDescent="0.2">
      <c r="A318">
        <v>317</v>
      </c>
      <c r="B318">
        <f>COUNTIFS(Results!D:D, A!$A318,Results!E:E, A!$B$1)</f>
        <v>2</v>
      </c>
      <c r="C318">
        <f>COUNTIFS(Results!D:D, A!$A318,Results!E:E, A!$C$1)</f>
        <v>0</v>
      </c>
      <c r="D318">
        <f>COUNTIFS(Results!D:D, A!$A318,Results!E:E, A!$D$1)</f>
        <v>0</v>
      </c>
      <c r="E318">
        <f>COUNTIFS(Results!D:D, A!$A318,Results!E:E, A!$E$1)</f>
        <v>0</v>
      </c>
      <c r="F318">
        <f>COUNTIFS(Results!D:D, A!$A318,Results!E:E, A!$F$1)</f>
        <v>0</v>
      </c>
      <c r="G318">
        <f>COUNTIFS(Results!D:D, A!$A318,Results!E:E, A!$G$1)</f>
        <v>0</v>
      </c>
      <c r="H318">
        <f>COUNTIFS(Results!D:D, A!$A318,Results!E:E, A!$H$1)</f>
        <v>0</v>
      </c>
      <c r="I318">
        <f>COUNTIFS(Results!D:D, A!$A318,Results!E:E, A!$I$1)</f>
        <v>0</v>
      </c>
    </row>
    <row r="319" spans="1:9" hidden="1" x14ac:dyDescent="0.2">
      <c r="A319">
        <v>318</v>
      </c>
      <c r="B319">
        <f>COUNTIFS(Results!D:D, A!$A319,Results!E:E, A!$B$1)</f>
        <v>2</v>
      </c>
      <c r="C319">
        <f>COUNTIFS(Results!D:D, A!$A319,Results!E:E, A!$C$1)</f>
        <v>0</v>
      </c>
      <c r="D319">
        <f>COUNTIFS(Results!D:D, A!$A319,Results!E:E, A!$D$1)</f>
        <v>0</v>
      </c>
      <c r="E319">
        <f>COUNTIFS(Results!D:D, A!$A319,Results!E:E, A!$E$1)</f>
        <v>0</v>
      </c>
      <c r="F319">
        <f>COUNTIFS(Results!D:D, A!$A319,Results!E:E, A!$F$1)</f>
        <v>0</v>
      </c>
      <c r="G319">
        <f>COUNTIFS(Results!D:D, A!$A319,Results!E:E, A!$G$1)</f>
        <v>0</v>
      </c>
      <c r="H319">
        <f>COUNTIFS(Results!D:D, A!$A319,Results!E:E, A!$H$1)</f>
        <v>0</v>
      </c>
      <c r="I319">
        <f>COUNTIFS(Results!D:D, A!$A319,Results!E:E, A!$I$1)</f>
        <v>0</v>
      </c>
    </row>
    <row r="320" spans="1:9" hidden="1" x14ac:dyDescent="0.2">
      <c r="A320">
        <v>319</v>
      </c>
      <c r="B320">
        <f>COUNTIFS(Results!D:D, A!$A320,Results!E:E, A!$B$1)</f>
        <v>2</v>
      </c>
      <c r="C320">
        <f>COUNTIFS(Results!D:D, A!$A320,Results!E:E, A!$C$1)</f>
        <v>0</v>
      </c>
      <c r="D320">
        <f>COUNTIFS(Results!D:D, A!$A320,Results!E:E, A!$D$1)</f>
        <v>0</v>
      </c>
      <c r="E320">
        <f>COUNTIFS(Results!D:D, A!$A320,Results!E:E, A!$E$1)</f>
        <v>0</v>
      </c>
      <c r="F320">
        <f>COUNTIFS(Results!D:D, A!$A320,Results!E:E, A!$F$1)</f>
        <v>0</v>
      </c>
      <c r="G320">
        <f>COUNTIFS(Results!D:D, A!$A320,Results!E:E, A!$G$1)</f>
        <v>0</v>
      </c>
      <c r="H320">
        <f>COUNTIFS(Results!D:D, A!$A320,Results!E:E, A!$H$1)</f>
        <v>0</v>
      </c>
      <c r="I320">
        <f>COUNTIFS(Results!D:D, A!$A320,Results!E:E, A!$I$1)</f>
        <v>0</v>
      </c>
    </row>
    <row r="321" spans="1:9" hidden="1" x14ac:dyDescent="0.2">
      <c r="A321">
        <v>320</v>
      </c>
      <c r="B321">
        <f>COUNTIFS(Results!D:D, A!$A321,Results!E:E, A!$B$1)</f>
        <v>0</v>
      </c>
      <c r="C321">
        <f>COUNTIFS(Results!D:D, A!$A321,Results!E:E, A!$C$1)</f>
        <v>0</v>
      </c>
      <c r="D321">
        <f>COUNTIFS(Results!D:D, A!$A321,Results!E:E, A!$D$1)</f>
        <v>0</v>
      </c>
      <c r="E321">
        <f>COUNTIFS(Results!D:D, A!$A321,Results!E:E, A!$E$1)</f>
        <v>0</v>
      </c>
      <c r="F321">
        <f>COUNTIFS(Results!D:D, A!$A321,Results!E:E, A!$F$1)</f>
        <v>0</v>
      </c>
      <c r="G321">
        <f>COUNTIFS(Results!D:D, A!$A321,Results!E:E, A!$G$1)</f>
        <v>0</v>
      </c>
      <c r="H321">
        <f>COUNTIFS(Results!D:D, A!$A321,Results!E:E, A!$H$1)</f>
        <v>0</v>
      </c>
      <c r="I321">
        <f>COUNTIFS(Results!D:D, A!$A321,Results!E:E, A!$I$1)</f>
        <v>0</v>
      </c>
    </row>
    <row r="322" spans="1:9" hidden="1" x14ac:dyDescent="0.2">
      <c r="A322">
        <v>321</v>
      </c>
      <c r="B322">
        <f>COUNTIFS(Results!D:D, A!$A322,Results!E:E, A!$B$1)</f>
        <v>2</v>
      </c>
      <c r="C322">
        <f>COUNTIFS(Results!D:D, A!$A322,Results!E:E, A!$C$1)</f>
        <v>0</v>
      </c>
      <c r="D322">
        <f>COUNTIFS(Results!D:D, A!$A322,Results!E:E, A!$D$1)</f>
        <v>0</v>
      </c>
      <c r="E322">
        <f>COUNTIFS(Results!D:D, A!$A322,Results!E:E, A!$E$1)</f>
        <v>0</v>
      </c>
      <c r="F322">
        <f>COUNTIFS(Results!D:D, A!$A322,Results!E:E, A!$F$1)</f>
        <v>0</v>
      </c>
      <c r="G322">
        <f>COUNTIFS(Results!D:D, A!$A322,Results!E:E, A!$G$1)</f>
        <v>0</v>
      </c>
      <c r="H322">
        <f>COUNTIFS(Results!D:D, A!$A322,Results!E:E, A!$H$1)</f>
        <v>0</v>
      </c>
      <c r="I322">
        <f>COUNTIFS(Results!D:D, A!$A322,Results!E:E, A!$I$1)</f>
        <v>0</v>
      </c>
    </row>
    <row r="323" spans="1:9" hidden="1" x14ac:dyDescent="0.2">
      <c r="A323">
        <v>322</v>
      </c>
      <c r="B323">
        <f>COUNTIFS(Results!D:D, A!$A323,Results!E:E, A!$B$1)</f>
        <v>2</v>
      </c>
      <c r="C323">
        <f>COUNTIFS(Results!D:D, A!$A323,Results!E:E, A!$C$1)</f>
        <v>0</v>
      </c>
      <c r="D323">
        <f>COUNTIFS(Results!D:D, A!$A323,Results!E:E, A!$D$1)</f>
        <v>0</v>
      </c>
      <c r="E323">
        <f>COUNTIFS(Results!D:D, A!$A323,Results!E:E, A!$E$1)</f>
        <v>0</v>
      </c>
      <c r="F323">
        <f>COUNTIFS(Results!D:D, A!$A323,Results!E:E, A!$F$1)</f>
        <v>0</v>
      </c>
      <c r="G323">
        <f>COUNTIFS(Results!D:D, A!$A323,Results!E:E, A!$G$1)</f>
        <v>0</v>
      </c>
      <c r="H323">
        <f>COUNTIFS(Results!D:D, A!$A323,Results!E:E, A!$H$1)</f>
        <v>0</v>
      </c>
      <c r="I323">
        <f>COUNTIFS(Results!D:D, A!$A323,Results!E:E, A!$I$1)</f>
        <v>0</v>
      </c>
    </row>
    <row r="324" spans="1:9" hidden="1" x14ac:dyDescent="0.2">
      <c r="A324">
        <v>323</v>
      </c>
      <c r="B324">
        <f>COUNTIFS(Results!D:D, A!$A324,Results!E:E, A!$B$1)</f>
        <v>2</v>
      </c>
      <c r="C324">
        <f>COUNTIFS(Results!D:D, A!$A324,Results!E:E, A!$C$1)</f>
        <v>0</v>
      </c>
      <c r="D324">
        <f>COUNTIFS(Results!D:D, A!$A324,Results!E:E, A!$D$1)</f>
        <v>0</v>
      </c>
      <c r="E324">
        <f>COUNTIFS(Results!D:D, A!$A324,Results!E:E, A!$E$1)</f>
        <v>0</v>
      </c>
      <c r="F324">
        <f>COUNTIFS(Results!D:D, A!$A324,Results!E:E, A!$F$1)</f>
        <v>0</v>
      </c>
      <c r="G324">
        <f>COUNTIFS(Results!D:D, A!$A324,Results!E:E, A!$G$1)</f>
        <v>0</v>
      </c>
      <c r="H324">
        <f>COUNTIFS(Results!D:D, A!$A324,Results!E:E, A!$H$1)</f>
        <v>0</v>
      </c>
      <c r="I324">
        <f>COUNTIFS(Results!D:D, A!$A324,Results!E:E, A!$I$1)</f>
        <v>0</v>
      </c>
    </row>
    <row r="325" spans="1:9" hidden="1" x14ac:dyDescent="0.2">
      <c r="A325">
        <v>324</v>
      </c>
      <c r="B325">
        <f>COUNTIFS(Results!D:D, A!$A325,Results!E:E, A!$B$1)</f>
        <v>2</v>
      </c>
      <c r="C325">
        <f>COUNTIFS(Results!D:D, A!$A325,Results!E:E, A!$C$1)</f>
        <v>0</v>
      </c>
      <c r="D325">
        <f>COUNTIFS(Results!D:D, A!$A325,Results!E:E, A!$D$1)</f>
        <v>0</v>
      </c>
      <c r="E325">
        <f>COUNTIFS(Results!D:D, A!$A325,Results!E:E, A!$E$1)</f>
        <v>0</v>
      </c>
      <c r="F325">
        <f>COUNTIFS(Results!D:D, A!$A325,Results!E:E, A!$F$1)</f>
        <v>0</v>
      </c>
      <c r="G325">
        <f>COUNTIFS(Results!D:D, A!$A325,Results!E:E, A!$G$1)</f>
        <v>0</v>
      </c>
      <c r="H325">
        <f>COUNTIFS(Results!D:D, A!$A325,Results!E:E, A!$H$1)</f>
        <v>0</v>
      </c>
      <c r="I325">
        <f>COUNTIFS(Results!D:D, A!$A325,Results!E:E, A!$I$1)</f>
        <v>0</v>
      </c>
    </row>
    <row r="326" spans="1:9" hidden="1" x14ac:dyDescent="0.2">
      <c r="A326">
        <v>325</v>
      </c>
      <c r="B326">
        <f>COUNTIFS(Results!D:D, A!$A326,Results!E:E, A!$B$1)</f>
        <v>2</v>
      </c>
      <c r="C326">
        <f>COUNTIFS(Results!D:D, A!$A326,Results!E:E, A!$C$1)</f>
        <v>0</v>
      </c>
      <c r="D326">
        <f>COUNTIFS(Results!D:D, A!$A326,Results!E:E, A!$D$1)</f>
        <v>0</v>
      </c>
      <c r="E326">
        <f>COUNTIFS(Results!D:D, A!$A326,Results!E:E, A!$E$1)</f>
        <v>0</v>
      </c>
      <c r="F326">
        <f>COUNTIFS(Results!D:D, A!$A326,Results!E:E, A!$F$1)</f>
        <v>0</v>
      </c>
      <c r="G326">
        <f>COUNTIFS(Results!D:D, A!$A326,Results!E:E, A!$G$1)</f>
        <v>0</v>
      </c>
      <c r="H326">
        <f>COUNTIFS(Results!D:D, A!$A326,Results!E:E, A!$H$1)</f>
        <v>0</v>
      </c>
      <c r="I326">
        <f>COUNTIFS(Results!D:D, A!$A326,Results!E:E, A!$I$1)</f>
        <v>0</v>
      </c>
    </row>
    <row r="327" spans="1:9" hidden="1" x14ac:dyDescent="0.2">
      <c r="A327">
        <v>326</v>
      </c>
      <c r="B327">
        <f>COUNTIFS(Results!D:D, A!$A327,Results!E:E, A!$B$1)</f>
        <v>2</v>
      </c>
      <c r="C327">
        <f>COUNTIFS(Results!D:D, A!$A327,Results!E:E, A!$C$1)</f>
        <v>0</v>
      </c>
      <c r="D327">
        <f>COUNTIFS(Results!D:D, A!$A327,Results!E:E, A!$D$1)</f>
        <v>0</v>
      </c>
      <c r="E327">
        <f>COUNTIFS(Results!D:D, A!$A327,Results!E:E, A!$E$1)</f>
        <v>0</v>
      </c>
      <c r="F327">
        <f>COUNTIFS(Results!D:D, A!$A327,Results!E:E, A!$F$1)</f>
        <v>0</v>
      </c>
      <c r="G327">
        <f>COUNTIFS(Results!D:D, A!$A327,Results!E:E, A!$G$1)</f>
        <v>0</v>
      </c>
      <c r="H327">
        <f>COUNTIFS(Results!D:D, A!$A327,Results!E:E, A!$H$1)</f>
        <v>0</v>
      </c>
      <c r="I327">
        <f>COUNTIFS(Results!D:D, A!$A327,Results!E:E, A!$I$1)</f>
        <v>0</v>
      </c>
    </row>
    <row r="328" spans="1:9" hidden="1" x14ac:dyDescent="0.2">
      <c r="A328">
        <v>327</v>
      </c>
      <c r="B328">
        <f>COUNTIFS(Results!D:D, A!$A328,Results!E:E, A!$B$1)</f>
        <v>2</v>
      </c>
      <c r="C328">
        <f>COUNTIFS(Results!D:D, A!$A328,Results!E:E, A!$C$1)</f>
        <v>0</v>
      </c>
      <c r="D328">
        <f>COUNTIFS(Results!D:D, A!$A328,Results!E:E, A!$D$1)</f>
        <v>0</v>
      </c>
      <c r="E328">
        <f>COUNTIFS(Results!D:D, A!$A328,Results!E:E, A!$E$1)</f>
        <v>0</v>
      </c>
      <c r="F328">
        <f>COUNTIFS(Results!D:D, A!$A328,Results!E:E, A!$F$1)</f>
        <v>0</v>
      </c>
      <c r="G328">
        <f>COUNTIFS(Results!D:D, A!$A328,Results!E:E, A!$G$1)</f>
        <v>0</v>
      </c>
      <c r="H328">
        <f>COUNTIFS(Results!D:D, A!$A328,Results!E:E, A!$H$1)</f>
        <v>0</v>
      </c>
      <c r="I328">
        <f>COUNTIFS(Results!D:D, A!$A328,Results!E:E, A!$I$1)</f>
        <v>0</v>
      </c>
    </row>
    <row r="329" spans="1:9" hidden="1" x14ac:dyDescent="0.2">
      <c r="A329">
        <v>328</v>
      </c>
      <c r="B329">
        <f>COUNTIFS(Results!D:D, A!$A329,Results!E:E, A!$B$1)</f>
        <v>2</v>
      </c>
      <c r="C329">
        <f>COUNTIFS(Results!D:D, A!$A329,Results!E:E, A!$C$1)</f>
        <v>0</v>
      </c>
      <c r="D329">
        <f>COUNTIFS(Results!D:D, A!$A329,Results!E:E, A!$D$1)</f>
        <v>0</v>
      </c>
      <c r="E329">
        <f>COUNTIFS(Results!D:D, A!$A329,Results!E:E, A!$E$1)</f>
        <v>0</v>
      </c>
      <c r="F329">
        <f>COUNTIFS(Results!D:D, A!$A329,Results!E:E, A!$F$1)</f>
        <v>0</v>
      </c>
      <c r="G329">
        <f>COUNTIFS(Results!D:D, A!$A329,Results!E:E, A!$G$1)</f>
        <v>0</v>
      </c>
      <c r="H329">
        <f>COUNTIFS(Results!D:D, A!$A329,Results!E:E, A!$H$1)</f>
        <v>0</v>
      </c>
      <c r="I329">
        <f>COUNTIFS(Results!D:D, A!$A329,Results!E:E, A!$I$1)</f>
        <v>0</v>
      </c>
    </row>
    <row r="330" spans="1:9" hidden="1" x14ac:dyDescent="0.2">
      <c r="A330">
        <v>329</v>
      </c>
      <c r="B330">
        <f>COUNTIFS(Results!D:D, A!$A330,Results!E:E, A!$B$1)</f>
        <v>2</v>
      </c>
      <c r="C330">
        <f>COUNTIFS(Results!D:D, A!$A330,Results!E:E, A!$C$1)</f>
        <v>0</v>
      </c>
      <c r="D330">
        <f>COUNTIFS(Results!D:D, A!$A330,Results!E:E, A!$D$1)</f>
        <v>0</v>
      </c>
      <c r="E330">
        <f>COUNTIFS(Results!D:D, A!$A330,Results!E:E, A!$E$1)</f>
        <v>0</v>
      </c>
      <c r="F330">
        <f>COUNTIFS(Results!D:D, A!$A330,Results!E:E, A!$F$1)</f>
        <v>0</v>
      </c>
      <c r="G330">
        <f>COUNTIFS(Results!D:D, A!$A330,Results!E:E, A!$G$1)</f>
        <v>0</v>
      </c>
      <c r="H330">
        <f>COUNTIFS(Results!D:D, A!$A330,Results!E:E, A!$H$1)</f>
        <v>0</v>
      </c>
      <c r="I330">
        <f>COUNTIFS(Results!D:D, A!$A330,Results!E:E, A!$I$1)</f>
        <v>0</v>
      </c>
    </row>
    <row r="331" spans="1:9" hidden="1" x14ac:dyDescent="0.2">
      <c r="A331">
        <v>330</v>
      </c>
      <c r="B331">
        <f>COUNTIFS(Results!D:D, A!$A331,Results!E:E, A!$B$1)</f>
        <v>0</v>
      </c>
      <c r="C331">
        <f>COUNTIFS(Results!D:D, A!$A331,Results!E:E, A!$C$1)</f>
        <v>0</v>
      </c>
      <c r="D331">
        <f>COUNTIFS(Results!D:D, A!$A331,Results!E:E, A!$D$1)</f>
        <v>0</v>
      </c>
      <c r="E331">
        <f>COUNTIFS(Results!D:D, A!$A331,Results!E:E, A!$E$1)</f>
        <v>0</v>
      </c>
      <c r="F331">
        <f>COUNTIFS(Results!D:D, A!$A331,Results!E:E, A!$F$1)</f>
        <v>0</v>
      </c>
      <c r="G331">
        <f>COUNTIFS(Results!D:D, A!$A331,Results!E:E, A!$G$1)</f>
        <v>0</v>
      </c>
      <c r="H331">
        <f>COUNTIFS(Results!D:D, A!$A331,Results!E:E, A!$H$1)</f>
        <v>0</v>
      </c>
      <c r="I331">
        <f>COUNTIFS(Results!D:D, A!$A331,Results!E:E, A!$I$1)</f>
        <v>0</v>
      </c>
    </row>
    <row r="332" spans="1:9" hidden="1" x14ac:dyDescent="0.2">
      <c r="A332">
        <v>331</v>
      </c>
      <c r="B332">
        <f>COUNTIFS(Results!D:D, A!$A332,Results!E:E, A!$B$1)</f>
        <v>2</v>
      </c>
      <c r="C332">
        <f>COUNTIFS(Results!D:D, A!$A332,Results!E:E, A!$C$1)</f>
        <v>0</v>
      </c>
      <c r="D332">
        <f>COUNTIFS(Results!D:D, A!$A332,Results!E:E, A!$D$1)</f>
        <v>0</v>
      </c>
      <c r="E332">
        <f>COUNTIFS(Results!D:D, A!$A332,Results!E:E, A!$E$1)</f>
        <v>0</v>
      </c>
      <c r="F332">
        <f>COUNTIFS(Results!D:D, A!$A332,Results!E:E, A!$F$1)</f>
        <v>0</v>
      </c>
      <c r="G332">
        <f>COUNTIFS(Results!D:D, A!$A332,Results!E:E, A!$G$1)</f>
        <v>0</v>
      </c>
      <c r="H332">
        <f>COUNTIFS(Results!D:D, A!$A332,Results!E:E, A!$H$1)</f>
        <v>0</v>
      </c>
      <c r="I332">
        <f>COUNTIFS(Results!D:D, A!$A332,Results!E:E, A!$I$1)</f>
        <v>0</v>
      </c>
    </row>
    <row r="333" spans="1:9" hidden="1" x14ac:dyDescent="0.2">
      <c r="A333">
        <v>332</v>
      </c>
      <c r="B333">
        <f>COUNTIFS(Results!D:D, A!$A333,Results!E:E, A!$B$1)</f>
        <v>2</v>
      </c>
      <c r="C333">
        <f>COUNTIFS(Results!D:D, A!$A333,Results!E:E, A!$C$1)</f>
        <v>0</v>
      </c>
      <c r="D333">
        <f>COUNTIFS(Results!D:D, A!$A333,Results!E:E, A!$D$1)</f>
        <v>0</v>
      </c>
      <c r="E333">
        <f>COUNTIFS(Results!D:D, A!$A333,Results!E:E, A!$E$1)</f>
        <v>0</v>
      </c>
      <c r="F333">
        <f>COUNTIFS(Results!D:D, A!$A333,Results!E:E, A!$F$1)</f>
        <v>0</v>
      </c>
      <c r="G333">
        <f>COUNTIFS(Results!D:D, A!$A333,Results!E:E, A!$G$1)</f>
        <v>0</v>
      </c>
      <c r="H333">
        <f>COUNTIFS(Results!D:D, A!$A333,Results!E:E, A!$H$1)</f>
        <v>0</v>
      </c>
      <c r="I333">
        <f>COUNTIFS(Results!D:D, A!$A333,Results!E:E, A!$I$1)</f>
        <v>0</v>
      </c>
    </row>
    <row r="334" spans="1:9" hidden="1" x14ac:dyDescent="0.2">
      <c r="A334">
        <v>333</v>
      </c>
      <c r="B334">
        <f>COUNTIFS(Results!D:D, A!$A334,Results!E:E, A!$B$1)</f>
        <v>2</v>
      </c>
      <c r="C334">
        <f>COUNTIFS(Results!D:D, A!$A334,Results!E:E, A!$C$1)</f>
        <v>0</v>
      </c>
      <c r="D334">
        <f>COUNTIFS(Results!D:D, A!$A334,Results!E:E, A!$D$1)</f>
        <v>0</v>
      </c>
      <c r="E334">
        <f>COUNTIFS(Results!D:D, A!$A334,Results!E:E, A!$E$1)</f>
        <v>0</v>
      </c>
      <c r="F334">
        <f>COUNTIFS(Results!D:D, A!$A334,Results!E:E, A!$F$1)</f>
        <v>0</v>
      </c>
      <c r="G334">
        <f>COUNTIFS(Results!D:D, A!$A334,Results!E:E, A!$G$1)</f>
        <v>0</v>
      </c>
      <c r="H334">
        <f>COUNTIFS(Results!D:D, A!$A334,Results!E:E, A!$H$1)</f>
        <v>0</v>
      </c>
      <c r="I334">
        <f>COUNTIFS(Results!D:D, A!$A334,Results!E:E, A!$I$1)</f>
        <v>0</v>
      </c>
    </row>
    <row r="335" spans="1:9" hidden="1" x14ac:dyDescent="0.2">
      <c r="A335">
        <v>334</v>
      </c>
      <c r="B335">
        <f>COUNTIFS(Results!D:D, A!$A335,Results!E:E, A!$B$1)</f>
        <v>2</v>
      </c>
      <c r="C335">
        <f>COUNTIFS(Results!D:D, A!$A335,Results!E:E, A!$C$1)</f>
        <v>0</v>
      </c>
      <c r="D335">
        <f>COUNTIFS(Results!D:D, A!$A335,Results!E:E, A!$D$1)</f>
        <v>0</v>
      </c>
      <c r="E335">
        <f>COUNTIFS(Results!D:D, A!$A335,Results!E:E, A!$E$1)</f>
        <v>0</v>
      </c>
      <c r="F335">
        <f>COUNTIFS(Results!D:D, A!$A335,Results!E:E, A!$F$1)</f>
        <v>0</v>
      </c>
      <c r="G335">
        <f>COUNTIFS(Results!D:D, A!$A335,Results!E:E, A!$G$1)</f>
        <v>0</v>
      </c>
      <c r="H335">
        <f>COUNTIFS(Results!D:D, A!$A335,Results!E:E, A!$H$1)</f>
        <v>0</v>
      </c>
      <c r="I335">
        <f>COUNTIFS(Results!D:D, A!$A335,Results!E:E, A!$I$1)</f>
        <v>0</v>
      </c>
    </row>
    <row r="336" spans="1:9" hidden="1" x14ac:dyDescent="0.2">
      <c r="A336">
        <v>335</v>
      </c>
      <c r="B336">
        <f>COUNTIFS(Results!D:D, A!$A336,Results!E:E, A!$B$1)</f>
        <v>2</v>
      </c>
      <c r="C336">
        <f>COUNTIFS(Results!D:D, A!$A336,Results!E:E, A!$C$1)</f>
        <v>0</v>
      </c>
      <c r="D336">
        <f>COUNTIFS(Results!D:D, A!$A336,Results!E:E, A!$D$1)</f>
        <v>0</v>
      </c>
      <c r="E336">
        <f>COUNTIFS(Results!D:D, A!$A336,Results!E:E, A!$E$1)</f>
        <v>0</v>
      </c>
      <c r="F336">
        <f>COUNTIFS(Results!D:D, A!$A336,Results!E:E, A!$F$1)</f>
        <v>0</v>
      </c>
      <c r="G336">
        <f>COUNTIFS(Results!D:D, A!$A336,Results!E:E, A!$G$1)</f>
        <v>0</v>
      </c>
      <c r="H336">
        <f>COUNTIFS(Results!D:D, A!$A336,Results!E:E, A!$H$1)</f>
        <v>0</v>
      </c>
      <c r="I336">
        <f>COUNTIFS(Results!D:D, A!$A336,Results!E:E, A!$I$1)</f>
        <v>0</v>
      </c>
    </row>
    <row r="337" spans="1:9" hidden="1" x14ac:dyDescent="0.2">
      <c r="A337">
        <v>336</v>
      </c>
      <c r="B337">
        <f>COUNTIFS(Results!D:D, A!$A337,Results!E:E, A!$B$1)</f>
        <v>2</v>
      </c>
      <c r="C337">
        <f>COUNTIFS(Results!D:D, A!$A337,Results!E:E, A!$C$1)</f>
        <v>0</v>
      </c>
      <c r="D337">
        <f>COUNTIFS(Results!D:D, A!$A337,Results!E:E, A!$D$1)</f>
        <v>0</v>
      </c>
      <c r="E337">
        <f>COUNTIFS(Results!D:D, A!$A337,Results!E:E, A!$E$1)</f>
        <v>0</v>
      </c>
      <c r="F337">
        <f>COUNTIFS(Results!D:D, A!$A337,Results!E:E, A!$F$1)</f>
        <v>0</v>
      </c>
      <c r="G337">
        <f>COUNTIFS(Results!D:D, A!$A337,Results!E:E, A!$G$1)</f>
        <v>0</v>
      </c>
      <c r="H337">
        <f>COUNTIFS(Results!D:D, A!$A337,Results!E:E, A!$H$1)</f>
        <v>0</v>
      </c>
      <c r="I337">
        <f>COUNTIFS(Results!D:D, A!$A337,Results!E:E, A!$I$1)</f>
        <v>0</v>
      </c>
    </row>
    <row r="338" spans="1:9" hidden="1" x14ac:dyDescent="0.2">
      <c r="A338">
        <v>337</v>
      </c>
      <c r="B338">
        <f>COUNTIFS(Results!D:D, A!$A338,Results!E:E, A!$B$1)</f>
        <v>2</v>
      </c>
      <c r="C338">
        <f>COUNTIFS(Results!D:D, A!$A338,Results!E:E, A!$C$1)</f>
        <v>0</v>
      </c>
      <c r="D338">
        <f>COUNTIFS(Results!D:D, A!$A338,Results!E:E, A!$D$1)</f>
        <v>0</v>
      </c>
      <c r="E338">
        <f>COUNTIFS(Results!D:D, A!$A338,Results!E:E, A!$E$1)</f>
        <v>0</v>
      </c>
      <c r="F338">
        <f>COUNTIFS(Results!D:D, A!$A338,Results!E:E, A!$F$1)</f>
        <v>0</v>
      </c>
      <c r="G338">
        <f>COUNTIFS(Results!D:D, A!$A338,Results!E:E, A!$G$1)</f>
        <v>0</v>
      </c>
      <c r="H338">
        <f>COUNTIFS(Results!D:D, A!$A338,Results!E:E, A!$H$1)</f>
        <v>0</v>
      </c>
      <c r="I338">
        <f>COUNTIFS(Results!D:D, A!$A338,Results!E:E, A!$I$1)</f>
        <v>0</v>
      </c>
    </row>
    <row r="339" spans="1:9" hidden="1" x14ac:dyDescent="0.2">
      <c r="A339">
        <v>338</v>
      </c>
      <c r="B339">
        <f>COUNTIFS(Results!D:D, A!$A339,Results!E:E, A!$B$1)</f>
        <v>2</v>
      </c>
      <c r="C339">
        <f>COUNTIFS(Results!D:D, A!$A339,Results!E:E, A!$C$1)</f>
        <v>0</v>
      </c>
      <c r="D339">
        <f>COUNTIFS(Results!D:D, A!$A339,Results!E:E, A!$D$1)</f>
        <v>0</v>
      </c>
      <c r="E339">
        <f>COUNTIFS(Results!D:D, A!$A339,Results!E:E, A!$E$1)</f>
        <v>0</v>
      </c>
      <c r="F339">
        <f>COUNTIFS(Results!D:D, A!$A339,Results!E:E, A!$F$1)</f>
        <v>0</v>
      </c>
      <c r="G339">
        <f>COUNTIFS(Results!D:D, A!$A339,Results!E:E, A!$G$1)</f>
        <v>0</v>
      </c>
      <c r="H339">
        <f>COUNTIFS(Results!D:D, A!$A339,Results!E:E, A!$H$1)</f>
        <v>0</v>
      </c>
      <c r="I339">
        <f>COUNTIFS(Results!D:D, A!$A339,Results!E:E, A!$I$1)</f>
        <v>0</v>
      </c>
    </row>
    <row r="340" spans="1:9" hidden="1" x14ac:dyDescent="0.2">
      <c r="A340">
        <v>339</v>
      </c>
      <c r="B340">
        <f>COUNTIFS(Results!D:D, A!$A340,Results!E:E, A!$B$1)</f>
        <v>2</v>
      </c>
      <c r="C340">
        <f>COUNTIFS(Results!D:D, A!$A340,Results!E:E, A!$C$1)</f>
        <v>0</v>
      </c>
      <c r="D340">
        <f>COUNTIFS(Results!D:D, A!$A340,Results!E:E, A!$D$1)</f>
        <v>0</v>
      </c>
      <c r="E340">
        <f>COUNTIFS(Results!D:D, A!$A340,Results!E:E, A!$E$1)</f>
        <v>0</v>
      </c>
      <c r="F340">
        <f>COUNTIFS(Results!D:D, A!$A340,Results!E:E, A!$F$1)</f>
        <v>0</v>
      </c>
      <c r="G340">
        <f>COUNTIFS(Results!D:D, A!$A340,Results!E:E, A!$G$1)</f>
        <v>0</v>
      </c>
      <c r="H340">
        <f>COUNTIFS(Results!D:D, A!$A340,Results!E:E, A!$H$1)</f>
        <v>0</v>
      </c>
      <c r="I340">
        <f>COUNTIFS(Results!D:D, A!$A340,Results!E:E, A!$I$1)</f>
        <v>0</v>
      </c>
    </row>
    <row r="341" spans="1:9" hidden="1" x14ac:dyDescent="0.2">
      <c r="A341">
        <v>340</v>
      </c>
      <c r="B341">
        <f>COUNTIFS(Results!D:D, A!$A341,Results!E:E, A!$B$1)</f>
        <v>0</v>
      </c>
      <c r="C341">
        <f>COUNTIFS(Results!D:D, A!$A341,Results!E:E, A!$C$1)</f>
        <v>0</v>
      </c>
      <c r="D341">
        <f>COUNTIFS(Results!D:D, A!$A341,Results!E:E, A!$D$1)</f>
        <v>0</v>
      </c>
      <c r="E341">
        <f>COUNTIFS(Results!D:D, A!$A341,Results!E:E, A!$E$1)</f>
        <v>0</v>
      </c>
      <c r="F341">
        <f>COUNTIFS(Results!D:D, A!$A341,Results!E:E, A!$F$1)</f>
        <v>0</v>
      </c>
      <c r="G341">
        <f>COUNTIFS(Results!D:D, A!$A341,Results!E:E, A!$G$1)</f>
        <v>0</v>
      </c>
      <c r="H341">
        <f>COUNTIFS(Results!D:D, A!$A341,Results!E:E, A!$H$1)</f>
        <v>0</v>
      </c>
      <c r="I341">
        <f>COUNTIFS(Results!D:D, A!$A341,Results!E:E, A!$I$1)</f>
        <v>0</v>
      </c>
    </row>
    <row r="342" spans="1:9" hidden="1" x14ac:dyDescent="0.2">
      <c r="A342">
        <v>341</v>
      </c>
      <c r="B342">
        <f>COUNTIFS(Results!D:D, A!$A342,Results!E:E, A!$B$1)</f>
        <v>2</v>
      </c>
      <c r="C342">
        <f>COUNTIFS(Results!D:D, A!$A342,Results!E:E, A!$C$1)</f>
        <v>0</v>
      </c>
      <c r="D342">
        <f>COUNTIFS(Results!D:D, A!$A342,Results!E:E, A!$D$1)</f>
        <v>0</v>
      </c>
      <c r="E342">
        <f>COUNTIFS(Results!D:D, A!$A342,Results!E:E, A!$E$1)</f>
        <v>0</v>
      </c>
      <c r="F342">
        <f>COUNTIFS(Results!D:D, A!$A342,Results!E:E, A!$F$1)</f>
        <v>0</v>
      </c>
      <c r="G342">
        <f>COUNTIFS(Results!D:D, A!$A342,Results!E:E, A!$G$1)</f>
        <v>0</v>
      </c>
      <c r="H342">
        <f>COUNTIFS(Results!D:D, A!$A342,Results!E:E, A!$H$1)</f>
        <v>0</v>
      </c>
      <c r="I342">
        <f>COUNTIFS(Results!D:D, A!$A342,Results!E:E, A!$I$1)</f>
        <v>0</v>
      </c>
    </row>
    <row r="343" spans="1:9" hidden="1" x14ac:dyDescent="0.2">
      <c r="A343">
        <v>342</v>
      </c>
      <c r="B343">
        <f>COUNTIFS(Results!D:D, A!$A343,Results!E:E, A!$B$1)</f>
        <v>2</v>
      </c>
      <c r="C343">
        <f>COUNTIFS(Results!D:D, A!$A343,Results!E:E, A!$C$1)</f>
        <v>0</v>
      </c>
      <c r="D343">
        <f>COUNTIFS(Results!D:D, A!$A343,Results!E:E, A!$D$1)</f>
        <v>0</v>
      </c>
      <c r="E343">
        <f>COUNTIFS(Results!D:D, A!$A343,Results!E:E, A!$E$1)</f>
        <v>0</v>
      </c>
      <c r="F343">
        <f>COUNTIFS(Results!D:D, A!$A343,Results!E:E, A!$F$1)</f>
        <v>0</v>
      </c>
      <c r="G343">
        <f>COUNTIFS(Results!D:D, A!$A343,Results!E:E, A!$G$1)</f>
        <v>0</v>
      </c>
      <c r="H343">
        <f>COUNTIFS(Results!D:D, A!$A343,Results!E:E, A!$H$1)</f>
        <v>0</v>
      </c>
      <c r="I343">
        <f>COUNTIFS(Results!D:D, A!$A343,Results!E:E, A!$I$1)</f>
        <v>0</v>
      </c>
    </row>
    <row r="344" spans="1:9" hidden="1" x14ac:dyDescent="0.2">
      <c r="A344">
        <v>343</v>
      </c>
      <c r="B344">
        <f>COUNTIFS(Results!D:D, A!$A344,Results!E:E, A!$B$1)</f>
        <v>2</v>
      </c>
      <c r="C344">
        <f>COUNTIFS(Results!D:D, A!$A344,Results!E:E, A!$C$1)</f>
        <v>0</v>
      </c>
      <c r="D344">
        <f>COUNTIFS(Results!D:D, A!$A344,Results!E:E, A!$D$1)</f>
        <v>0</v>
      </c>
      <c r="E344">
        <f>COUNTIFS(Results!D:D, A!$A344,Results!E:E, A!$E$1)</f>
        <v>0</v>
      </c>
      <c r="F344">
        <f>COUNTIFS(Results!D:D, A!$A344,Results!E:E, A!$F$1)</f>
        <v>0</v>
      </c>
      <c r="G344">
        <f>COUNTIFS(Results!D:D, A!$A344,Results!E:E, A!$G$1)</f>
        <v>0</v>
      </c>
      <c r="H344">
        <f>COUNTIFS(Results!D:D, A!$A344,Results!E:E, A!$H$1)</f>
        <v>0</v>
      </c>
      <c r="I344">
        <f>COUNTIFS(Results!D:D, A!$A344,Results!E:E, A!$I$1)</f>
        <v>0</v>
      </c>
    </row>
    <row r="345" spans="1:9" hidden="1" x14ac:dyDescent="0.2">
      <c r="A345">
        <v>344</v>
      </c>
      <c r="B345">
        <f>COUNTIFS(Results!D:D, A!$A345,Results!E:E, A!$B$1)</f>
        <v>2</v>
      </c>
      <c r="C345">
        <f>COUNTIFS(Results!D:D, A!$A345,Results!E:E, A!$C$1)</f>
        <v>0</v>
      </c>
      <c r="D345">
        <f>COUNTIFS(Results!D:D, A!$A345,Results!E:E, A!$D$1)</f>
        <v>0</v>
      </c>
      <c r="E345">
        <f>COUNTIFS(Results!D:D, A!$A345,Results!E:E, A!$E$1)</f>
        <v>0</v>
      </c>
      <c r="F345">
        <f>COUNTIFS(Results!D:D, A!$A345,Results!E:E, A!$F$1)</f>
        <v>0</v>
      </c>
      <c r="G345">
        <f>COUNTIFS(Results!D:D, A!$A345,Results!E:E, A!$G$1)</f>
        <v>0</v>
      </c>
      <c r="H345">
        <f>COUNTIFS(Results!D:D, A!$A345,Results!E:E, A!$H$1)</f>
        <v>0</v>
      </c>
      <c r="I345">
        <f>COUNTIFS(Results!D:D, A!$A345,Results!E:E, A!$I$1)</f>
        <v>0</v>
      </c>
    </row>
    <row r="346" spans="1:9" hidden="1" x14ac:dyDescent="0.2">
      <c r="A346">
        <v>345</v>
      </c>
      <c r="B346">
        <f>COUNTIFS(Results!D:D, A!$A346,Results!E:E, A!$B$1)</f>
        <v>2</v>
      </c>
      <c r="C346">
        <f>COUNTIFS(Results!D:D, A!$A346,Results!E:E, A!$C$1)</f>
        <v>0</v>
      </c>
      <c r="D346">
        <f>COUNTIFS(Results!D:D, A!$A346,Results!E:E, A!$D$1)</f>
        <v>0</v>
      </c>
      <c r="E346">
        <f>COUNTIFS(Results!D:D, A!$A346,Results!E:E, A!$E$1)</f>
        <v>0</v>
      </c>
      <c r="F346">
        <f>COUNTIFS(Results!D:D, A!$A346,Results!E:E, A!$F$1)</f>
        <v>0</v>
      </c>
      <c r="G346">
        <f>COUNTIFS(Results!D:D, A!$A346,Results!E:E, A!$G$1)</f>
        <v>0</v>
      </c>
      <c r="H346">
        <f>COUNTIFS(Results!D:D, A!$A346,Results!E:E, A!$H$1)</f>
        <v>0</v>
      </c>
      <c r="I346">
        <f>COUNTIFS(Results!D:D, A!$A346,Results!E:E, A!$I$1)</f>
        <v>0</v>
      </c>
    </row>
    <row r="347" spans="1:9" hidden="1" x14ac:dyDescent="0.2">
      <c r="A347">
        <v>346</v>
      </c>
      <c r="B347">
        <f>COUNTIFS(Results!D:D, A!$A347,Results!E:E, A!$B$1)</f>
        <v>2</v>
      </c>
      <c r="C347">
        <f>COUNTIFS(Results!D:D, A!$A347,Results!E:E, A!$C$1)</f>
        <v>0</v>
      </c>
      <c r="D347">
        <f>COUNTIFS(Results!D:D, A!$A347,Results!E:E, A!$D$1)</f>
        <v>0</v>
      </c>
      <c r="E347">
        <f>COUNTIFS(Results!D:D, A!$A347,Results!E:E, A!$E$1)</f>
        <v>0</v>
      </c>
      <c r="F347">
        <f>COUNTIFS(Results!D:D, A!$A347,Results!E:E, A!$F$1)</f>
        <v>0</v>
      </c>
      <c r="G347">
        <f>COUNTIFS(Results!D:D, A!$A347,Results!E:E, A!$G$1)</f>
        <v>0</v>
      </c>
      <c r="H347">
        <f>COUNTIFS(Results!D:D, A!$A347,Results!E:E, A!$H$1)</f>
        <v>0</v>
      </c>
      <c r="I347">
        <f>COUNTIFS(Results!D:D, A!$A347,Results!E:E, A!$I$1)</f>
        <v>0</v>
      </c>
    </row>
    <row r="348" spans="1:9" hidden="1" x14ac:dyDescent="0.2">
      <c r="A348">
        <v>347</v>
      </c>
      <c r="B348">
        <f>COUNTIFS(Results!D:D, A!$A348,Results!E:E, A!$B$1)</f>
        <v>2</v>
      </c>
      <c r="C348">
        <f>COUNTIFS(Results!D:D, A!$A348,Results!E:E, A!$C$1)</f>
        <v>0</v>
      </c>
      <c r="D348">
        <f>COUNTIFS(Results!D:D, A!$A348,Results!E:E, A!$D$1)</f>
        <v>0</v>
      </c>
      <c r="E348">
        <f>COUNTIFS(Results!D:D, A!$A348,Results!E:E, A!$E$1)</f>
        <v>0</v>
      </c>
      <c r="F348">
        <f>COUNTIFS(Results!D:D, A!$A348,Results!E:E, A!$F$1)</f>
        <v>0</v>
      </c>
      <c r="G348">
        <f>COUNTIFS(Results!D:D, A!$A348,Results!E:E, A!$G$1)</f>
        <v>0</v>
      </c>
      <c r="H348">
        <f>COUNTIFS(Results!D:D, A!$A348,Results!E:E, A!$H$1)</f>
        <v>0</v>
      </c>
      <c r="I348">
        <f>COUNTIFS(Results!D:D, A!$A348,Results!E:E, A!$I$1)</f>
        <v>0</v>
      </c>
    </row>
    <row r="349" spans="1:9" hidden="1" x14ac:dyDescent="0.2">
      <c r="A349">
        <v>348</v>
      </c>
      <c r="B349">
        <f>COUNTIFS(Results!D:D, A!$A349,Results!E:E, A!$B$1)</f>
        <v>2</v>
      </c>
      <c r="C349">
        <f>COUNTIFS(Results!D:D, A!$A349,Results!E:E, A!$C$1)</f>
        <v>0</v>
      </c>
      <c r="D349">
        <f>COUNTIFS(Results!D:D, A!$A349,Results!E:E, A!$D$1)</f>
        <v>0</v>
      </c>
      <c r="E349">
        <f>COUNTIFS(Results!D:D, A!$A349,Results!E:E, A!$E$1)</f>
        <v>0</v>
      </c>
      <c r="F349">
        <f>COUNTIFS(Results!D:D, A!$A349,Results!E:E, A!$F$1)</f>
        <v>0</v>
      </c>
      <c r="G349">
        <f>COUNTIFS(Results!D:D, A!$A349,Results!E:E, A!$G$1)</f>
        <v>0</v>
      </c>
      <c r="H349">
        <f>COUNTIFS(Results!D:D, A!$A349,Results!E:E, A!$H$1)</f>
        <v>0</v>
      </c>
      <c r="I349">
        <f>COUNTIFS(Results!D:D, A!$A349,Results!E:E, A!$I$1)</f>
        <v>0</v>
      </c>
    </row>
    <row r="350" spans="1:9" hidden="1" x14ac:dyDescent="0.2">
      <c r="A350">
        <v>349</v>
      </c>
      <c r="B350">
        <f>COUNTIFS(Results!D:D, A!$A350,Results!E:E, A!$B$1)</f>
        <v>2</v>
      </c>
      <c r="C350">
        <f>COUNTIFS(Results!D:D, A!$A350,Results!E:E, A!$C$1)</f>
        <v>0</v>
      </c>
      <c r="D350">
        <f>COUNTIFS(Results!D:D, A!$A350,Results!E:E, A!$D$1)</f>
        <v>0</v>
      </c>
      <c r="E350">
        <f>COUNTIFS(Results!D:D, A!$A350,Results!E:E, A!$E$1)</f>
        <v>0</v>
      </c>
      <c r="F350">
        <f>COUNTIFS(Results!D:D, A!$A350,Results!E:E, A!$F$1)</f>
        <v>0</v>
      </c>
      <c r="G350">
        <f>COUNTIFS(Results!D:D, A!$A350,Results!E:E, A!$G$1)</f>
        <v>0</v>
      </c>
      <c r="H350">
        <f>COUNTIFS(Results!D:D, A!$A350,Results!E:E, A!$H$1)</f>
        <v>0</v>
      </c>
      <c r="I350">
        <f>COUNTIFS(Results!D:D, A!$A350,Results!E:E, A!$I$1)</f>
        <v>0</v>
      </c>
    </row>
    <row r="351" spans="1:9" hidden="1" x14ac:dyDescent="0.2">
      <c r="A351">
        <v>350</v>
      </c>
      <c r="B351">
        <f>COUNTIFS(Results!D:D, A!$A351,Results!E:E, A!$B$1)</f>
        <v>0</v>
      </c>
      <c r="C351">
        <f>COUNTIFS(Results!D:D, A!$A351,Results!E:E, A!$C$1)</f>
        <v>0</v>
      </c>
      <c r="D351">
        <f>COUNTIFS(Results!D:D, A!$A351,Results!E:E, A!$D$1)</f>
        <v>0</v>
      </c>
      <c r="E351">
        <f>COUNTIFS(Results!D:D, A!$A351,Results!E:E, A!$E$1)</f>
        <v>0</v>
      </c>
      <c r="F351">
        <f>COUNTIFS(Results!D:D, A!$A351,Results!E:E, A!$F$1)</f>
        <v>0</v>
      </c>
      <c r="G351">
        <f>COUNTIFS(Results!D:D, A!$A351,Results!E:E, A!$G$1)</f>
        <v>0</v>
      </c>
      <c r="H351">
        <f>COUNTIFS(Results!D:D, A!$A351,Results!E:E, A!$H$1)</f>
        <v>0</v>
      </c>
      <c r="I351">
        <f>COUNTIFS(Results!D:D, A!$A351,Results!E:E, A!$I$1)</f>
        <v>0</v>
      </c>
    </row>
    <row r="352" spans="1:9" hidden="1" x14ac:dyDescent="0.2">
      <c r="A352">
        <v>351</v>
      </c>
      <c r="B352">
        <f>COUNTIFS(Results!D:D, A!$A352,Results!E:E, A!$B$1)</f>
        <v>2</v>
      </c>
      <c r="C352">
        <f>COUNTIFS(Results!D:D, A!$A352,Results!E:E, A!$C$1)</f>
        <v>0</v>
      </c>
      <c r="D352">
        <f>COUNTIFS(Results!D:D, A!$A352,Results!E:E, A!$D$1)</f>
        <v>0</v>
      </c>
      <c r="E352">
        <f>COUNTIFS(Results!D:D, A!$A352,Results!E:E, A!$E$1)</f>
        <v>0</v>
      </c>
      <c r="F352">
        <f>COUNTIFS(Results!D:D, A!$A352,Results!E:E, A!$F$1)</f>
        <v>0</v>
      </c>
      <c r="G352">
        <f>COUNTIFS(Results!D:D, A!$A352,Results!E:E, A!$G$1)</f>
        <v>0</v>
      </c>
      <c r="H352">
        <f>COUNTIFS(Results!D:D, A!$A352,Results!E:E, A!$H$1)</f>
        <v>0</v>
      </c>
      <c r="I352">
        <f>COUNTIFS(Results!D:D, A!$A352,Results!E:E, A!$I$1)</f>
        <v>0</v>
      </c>
    </row>
    <row r="353" spans="1:9" hidden="1" x14ac:dyDescent="0.2">
      <c r="A353">
        <v>352</v>
      </c>
      <c r="B353">
        <f>COUNTIFS(Results!D:D, A!$A353,Results!E:E, A!$B$1)</f>
        <v>2</v>
      </c>
      <c r="C353">
        <f>COUNTIFS(Results!D:D, A!$A353,Results!E:E, A!$C$1)</f>
        <v>0</v>
      </c>
      <c r="D353">
        <f>COUNTIFS(Results!D:D, A!$A353,Results!E:E, A!$D$1)</f>
        <v>0</v>
      </c>
      <c r="E353">
        <f>COUNTIFS(Results!D:D, A!$A353,Results!E:E, A!$E$1)</f>
        <v>0</v>
      </c>
      <c r="F353">
        <f>COUNTIFS(Results!D:D, A!$A353,Results!E:E, A!$F$1)</f>
        <v>0</v>
      </c>
      <c r="G353">
        <f>COUNTIFS(Results!D:D, A!$A353,Results!E:E, A!$G$1)</f>
        <v>0</v>
      </c>
      <c r="H353">
        <f>COUNTIFS(Results!D:D, A!$A353,Results!E:E, A!$H$1)</f>
        <v>0</v>
      </c>
      <c r="I353">
        <f>COUNTIFS(Results!D:D, A!$A353,Results!E:E, A!$I$1)</f>
        <v>0</v>
      </c>
    </row>
    <row r="354" spans="1:9" hidden="1" x14ac:dyDescent="0.2">
      <c r="A354">
        <v>353</v>
      </c>
      <c r="B354">
        <f>COUNTIFS(Results!D:D, A!$A354,Results!E:E, A!$B$1)</f>
        <v>2</v>
      </c>
      <c r="C354">
        <f>COUNTIFS(Results!D:D, A!$A354,Results!E:E, A!$C$1)</f>
        <v>0</v>
      </c>
      <c r="D354">
        <f>COUNTIFS(Results!D:D, A!$A354,Results!E:E, A!$D$1)</f>
        <v>0</v>
      </c>
      <c r="E354">
        <f>COUNTIFS(Results!D:D, A!$A354,Results!E:E, A!$E$1)</f>
        <v>0</v>
      </c>
      <c r="F354">
        <f>COUNTIFS(Results!D:D, A!$A354,Results!E:E, A!$F$1)</f>
        <v>0</v>
      </c>
      <c r="G354">
        <f>COUNTIFS(Results!D:D, A!$A354,Results!E:E, A!$G$1)</f>
        <v>0</v>
      </c>
      <c r="H354">
        <f>COUNTIFS(Results!D:D, A!$A354,Results!E:E, A!$H$1)</f>
        <v>0</v>
      </c>
      <c r="I354">
        <f>COUNTIFS(Results!D:D, A!$A354,Results!E:E, A!$I$1)</f>
        <v>0</v>
      </c>
    </row>
    <row r="355" spans="1:9" hidden="1" x14ac:dyDescent="0.2">
      <c r="A355">
        <v>354</v>
      </c>
      <c r="B355">
        <f>COUNTIFS(Results!D:D, A!$A355,Results!E:E, A!$B$1)</f>
        <v>2</v>
      </c>
      <c r="C355">
        <f>COUNTIFS(Results!D:D, A!$A355,Results!E:E, A!$C$1)</f>
        <v>0</v>
      </c>
      <c r="D355">
        <f>COUNTIFS(Results!D:D, A!$A355,Results!E:E, A!$D$1)</f>
        <v>0</v>
      </c>
      <c r="E355">
        <f>COUNTIFS(Results!D:D, A!$A355,Results!E:E, A!$E$1)</f>
        <v>0</v>
      </c>
      <c r="F355">
        <f>COUNTIFS(Results!D:D, A!$A355,Results!E:E, A!$F$1)</f>
        <v>0</v>
      </c>
      <c r="G355">
        <f>COUNTIFS(Results!D:D, A!$A355,Results!E:E, A!$G$1)</f>
        <v>0</v>
      </c>
      <c r="H355">
        <f>COUNTIFS(Results!D:D, A!$A355,Results!E:E, A!$H$1)</f>
        <v>0</v>
      </c>
      <c r="I355">
        <f>COUNTIFS(Results!D:D, A!$A355,Results!E:E, A!$I$1)</f>
        <v>0</v>
      </c>
    </row>
    <row r="356" spans="1:9" hidden="1" x14ac:dyDescent="0.2">
      <c r="A356">
        <v>355</v>
      </c>
      <c r="B356">
        <f>COUNTIFS(Results!D:D, A!$A356,Results!E:E, A!$B$1)</f>
        <v>2</v>
      </c>
      <c r="C356">
        <f>COUNTIFS(Results!D:D, A!$A356,Results!E:E, A!$C$1)</f>
        <v>0</v>
      </c>
      <c r="D356">
        <f>COUNTIFS(Results!D:D, A!$A356,Results!E:E, A!$D$1)</f>
        <v>0</v>
      </c>
      <c r="E356">
        <f>COUNTIFS(Results!D:D, A!$A356,Results!E:E, A!$E$1)</f>
        <v>0</v>
      </c>
      <c r="F356">
        <f>COUNTIFS(Results!D:D, A!$A356,Results!E:E, A!$F$1)</f>
        <v>0</v>
      </c>
      <c r="G356">
        <f>COUNTIFS(Results!D:D, A!$A356,Results!E:E, A!$G$1)</f>
        <v>0</v>
      </c>
      <c r="H356">
        <f>COUNTIFS(Results!D:D, A!$A356,Results!E:E, A!$H$1)</f>
        <v>0</v>
      </c>
      <c r="I356">
        <f>COUNTIFS(Results!D:D, A!$A356,Results!E:E, A!$I$1)</f>
        <v>0</v>
      </c>
    </row>
    <row r="357" spans="1:9" hidden="1" x14ac:dyDescent="0.2">
      <c r="A357">
        <v>356</v>
      </c>
      <c r="B357">
        <f>COUNTIFS(Results!D:D, A!$A357,Results!E:E, A!$B$1)</f>
        <v>2</v>
      </c>
      <c r="C357">
        <f>COUNTIFS(Results!D:D, A!$A357,Results!E:E, A!$C$1)</f>
        <v>0</v>
      </c>
      <c r="D357">
        <f>COUNTIFS(Results!D:D, A!$A357,Results!E:E, A!$D$1)</f>
        <v>0</v>
      </c>
      <c r="E357">
        <f>COUNTIFS(Results!D:D, A!$A357,Results!E:E, A!$E$1)</f>
        <v>0</v>
      </c>
      <c r="F357">
        <f>COUNTIFS(Results!D:D, A!$A357,Results!E:E, A!$F$1)</f>
        <v>0</v>
      </c>
      <c r="G357">
        <f>COUNTIFS(Results!D:D, A!$A357,Results!E:E, A!$G$1)</f>
        <v>0</v>
      </c>
      <c r="H357">
        <f>COUNTIFS(Results!D:D, A!$A357,Results!E:E, A!$H$1)</f>
        <v>0</v>
      </c>
      <c r="I357">
        <f>COUNTIFS(Results!D:D, A!$A357,Results!E:E, A!$I$1)</f>
        <v>0</v>
      </c>
    </row>
    <row r="358" spans="1:9" hidden="1" x14ac:dyDescent="0.2">
      <c r="A358">
        <v>357</v>
      </c>
      <c r="B358">
        <f>COUNTIFS(Results!D:D, A!$A358,Results!E:E, A!$B$1)</f>
        <v>2</v>
      </c>
      <c r="C358">
        <f>COUNTIFS(Results!D:D, A!$A358,Results!E:E, A!$C$1)</f>
        <v>0</v>
      </c>
      <c r="D358">
        <f>COUNTIFS(Results!D:D, A!$A358,Results!E:E, A!$D$1)</f>
        <v>0</v>
      </c>
      <c r="E358">
        <f>COUNTIFS(Results!D:D, A!$A358,Results!E:E, A!$E$1)</f>
        <v>0</v>
      </c>
      <c r="F358">
        <f>COUNTIFS(Results!D:D, A!$A358,Results!E:E, A!$F$1)</f>
        <v>0</v>
      </c>
      <c r="G358">
        <f>COUNTIFS(Results!D:D, A!$A358,Results!E:E, A!$G$1)</f>
        <v>0</v>
      </c>
      <c r="H358">
        <f>COUNTIFS(Results!D:D, A!$A358,Results!E:E, A!$H$1)</f>
        <v>0</v>
      </c>
      <c r="I358">
        <f>COUNTIFS(Results!D:D, A!$A358,Results!E:E, A!$I$1)</f>
        <v>0</v>
      </c>
    </row>
    <row r="359" spans="1:9" hidden="1" x14ac:dyDescent="0.2">
      <c r="A359">
        <v>358</v>
      </c>
      <c r="B359">
        <f>COUNTIFS(Results!D:D, A!$A359,Results!E:E, A!$B$1)</f>
        <v>2</v>
      </c>
      <c r="C359">
        <f>COUNTIFS(Results!D:D, A!$A359,Results!E:E, A!$C$1)</f>
        <v>0</v>
      </c>
      <c r="D359">
        <f>COUNTIFS(Results!D:D, A!$A359,Results!E:E, A!$D$1)</f>
        <v>0</v>
      </c>
      <c r="E359">
        <f>COUNTIFS(Results!D:D, A!$A359,Results!E:E, A!$E$1)</f>
        <v>0</v>
      </c>
      <c r="F359">
        <f>COUNTIFS(Results!D:D, A!$A359,Results!E:E, A!$F$1)</f>
        <v>0</v>
      </c>
      <c r="G359">
        <f>COUNTIFS(Results!D:D, A!$A359,Results!E:E, A!$G$1)</f>
        <v>0</v>
      </c>
      <c r="H359">
        <f>COUNTIFS(Results!D:D, A!$A359,Results!E:E, A!$H$1)</f>
        <v>0</v>
      </c>
      <c r="I359">
        <f>COUNTIFS(Results!D:D, A!$A359,Results!E:E, A!$I$1)</f>
        <v>0</v>
      </c>
    </row>
    <row r="360" spans="1:9" hidden="1" x14ac:dyDescent="0.2">
      <c r="A360">
        <v>359</v>
      </c>
      <c r="B360">
        <f>COUNTIFS(Results!D:D, A!$A360,Results!E:E, A!$B$1)</f>
        <v>2</v>
      </c>
      <c r="C360">
        <f>COUNTIFS(Results!D:D, A!$A360,Results!E:E, A!$C$1)</f>
        <v>0</v>
      </c>
      <c r="D360">
        <f>COUNTIFS(Results!D:D, A!$A360,Results!E:E, A!$D$1)</f>
        <v>0</v>
      </c>
      <c r="E360">
        <f>COUNTIFS(Results!D:D, A!$A360,Results!E:E, A!$E$1)</f>
        <v>0</v>
      </c>
      <c r="F360">
        <f>COUNTIFS(Results!D:D, A!$A360,Results!E:E, A!$F$1)</f>
        <v>0</v>
      </c>
      <c r="G360">
        <f>COUNTIFS(Results!D:D, A!$A360,Results!E:E, A!$G$1)</f>
        <v>0</v>
      </c>
      <c r="H360">
        <f>COUNTIFS(Results!D:D, A!$A360,Results!E:E, A!$H$1)</f>
        <v>0</v>
      </c>
      <c r="I360">
        <f>COUNTIFS(Results!D:D, A!$A360,Results!E:E, A!$I$1)</f>
        <v>0</v>
      </c>
    </row>
    <row r="361" spans="1:9" hidden="1" x14ac:dyDescent="0.2">
      <c r="A361">
        <v>360</v>
      </c>
      <c r="B361">
        <f>COUNTIFS(Results!D:D, A!$A361,Results!E:E, A!$B$1)</f>
        <v>0</v>
      </c>
      <c r="C361">
        <f>COUNTIFS(Results!D:D, A!$A361,Results!E:E, A!$C$1)</f>
        <v>0</v>
      </c>
      <c r="D361">
        <f>COUNTIFS(Results!D:D, A!$A361,Results!E:E, A!$D$1)</f>
        <v>0</v>
      </c>
      <c r="E361">
        <f>COUNTIFS(Results!D:D, A!$A361,Results!E:E, A!$E$1)</f>
        <v>0</v>
      </c>
      <c r="F361">
        <f>COUNTIFS(Results!D:D, A!$A361,Results!E:E, A!$F$1)</f>
        <v>0</v>
      </c>
      <c r="G361">
        <f>COUNTIFS(Results!D:D, A!$A361,Results!E:E, A!$G$1)</f>
        <v>0</v>
      </c>
      <c r="H361">
        <f>COUNTIFS(Results!D:D, A!$A361,Results!E:E, A!$H$1)</f>
        <v>0</v>
      </c>
      <c r="I361">
        <f>COUNTIFS(Results!D:D, A!$A361,Results!E:E, A!$I$1)</f>
        <v>0</v>
      </c>
    </row>
    <row r="362" spans="1:9" hidden="1" x14ac:dyDescent="0.2">
      <c r="A362">
        <v>361</v>
      </c>
      <c r="B362">
        <f>COUNTIFS(Results!D:D, A!$A362,Results!E:E, A!$B$1)</f>
        <v>2</v>
      </c>
      <c r="C362">
        <f>COUNTIFS(Results!D:D, A!$A362,Results!E:E, A!$C$1)</f>
        <v>0</v>
      </c>
      <c r="D362">
        <f>COUNTIFS(Results!D:D, A!$A362,Results!E:E, A!$D$1)</f>
        <v>0</v>
      </c>
      <c r="E362">
        <f>COUNTIFS(Results!D:D, A!$A362,Results!E:E, A!$E$1)</f>
        <v>0</v>
      </c>
      <c r="F362">
        <f>COUNTIFS(Results!D:D, A!$A362,Results!E:E, A!$F$1)</f>
        <v>0</v>
      </c>
      <c r="G362">
        <f>COUNTIFS(Results!D:D, A!$A362,Results!E:E, A!$G$1)</f>
        <v>0</v>
      </c>
      <c r="H362">
        <f>COUNTIFS(Results!D:D, A!$A362,Results!E:E, A!$H$1)</f>
        <v>0</v>
      </c>
      <c r="I362">
        <f>COUNTIFS(Results!D:D, A!$A362,Results!E:E, A!$I$1)</f>
        <v>0</v>
      </c>
    </row>
    <row r="363" spans="1:9" hidden="1" x14ac:dyDescent="0.2">
      <c r="A363">
        <v>362</v>
      </c>
      <c r="B363">
        <f>COUNTIFS(Results!D:D, A!$A363,Results!E:E, A!$B$1)</f>
        <v>2</v>
      </c>
      <c r="C363">
        <f>COUNTIFS(Results!D:D, A!$A363,Results!E:E, A!$C$1)</f>
        <v>0</v>
      </c>
      <c r="D363">
        <f>COUNTIFS(Results!D:D, A!$A363,Results!E:E, A!$D$1)</f>
        <v>0</v>
      </c>
      <c r="E363">
        <f>COUNTIFS(Results!D:D, A!$A363,Results!E:E, A!$E$1)</f>
        <v>0</v>
      </c>
      <c r="F363">
        <f>COUNTIFS(Results!D:D, A!$A363,Results!E:E, A!$F$1)</f>
        <v>0</v>
      </c>
      <c r="G363">
        <f>COUNTIFS(Results!D:D, A!$A363,Results!E:E, A!$G$1)</f>
        <v>0</v>
      </c>
      <c r="H363">
        <f>COUNTIFS(Results!D:D, A!$A363,Results!E:E, A!$H$1)</f>
        <v>0</v>
      </c>
      <c r="I363">
        <f>COUNTIFS(Results!D:D, A!$A363,Results!E:E, A!$I$1)</f>
        <v>0</v>
      </c>
    </row>
    <row r="364" spans="1:9" hidden="1" x14ac:dyDescent="0.2">
      <c r="A364">
        <v>363</v>
      </c>
      <c r="B364">
        <f>COUNTIFS(Results!D:D, A!$A364,Results!E:E, A!$B$1)</f>
        <v>2</v>
      </c>
      <c r="C364">
        <f>COUNTIFS(Results!D:D, A!$A364,Results!E:E, A!$C$1)</f>
        <v>0</v>
      </c>
      <c r="D364">
        <f>COUNTIFS(Results!D:D, A!$A364,Results!E:E, A!$D$1)</f>
        <v>0</v>
      </c>
      <c r="E364">
        <f>COUNTIFS(Results!D:D, A!$A364,Results!E:E, A!$E$1)</f>
        <v>0</v>
      </c>
      <c r="F364">
        <f>COUNTIFS(Results!D:D, A!$A364,Results!E:E, A!$F$1)</f>
        <v>0</v>
      </c>
      <c r="G364">
        <f>COUNTIFS(Results!D:D, A!$A364,Results!E:E, A!$G$1)</f>
        <v>0</v>
      </c>
      <c r="H364">
        <f>COUNTIFS(Results!D:D, A!$A364,Results!E:E, A!$H$1)</f>
        <v>0</v>
      </c>
      <c r="I364">
        <f>COUNTIFS(Results!D:D, A!$A364,Results!E:E, A!$I$1)</f>
        <v>0</v>
      </c>
    </row>
    <row r="365" spans="1:9" hidden="1" x14ac:dyDescent="0.2">
      <c r="A365">
        <v>364</v>
      </c>
      <c r="B365">
        <f>COUNTIFS(Results!D:D, A!$A365,Results!E:E, A!$B$1)</f>
        <v>2</v>
      </c>
      <c r="C365">
        <f>COUNTIFS(Results!D:D, A!$A365,Results!E:E, A!$C$1)</f>
        <v>0</v>
      </c>
      <c r="D365">
        <f>COUNTIFS(Results!D:D, A!$A365,Results!E:E, A!$D$1)</f>
        <v>0</v>
      </c>
      <c r="E365">
        <f>COUNTIFS(Results!D:D, A!$A365,Results!E:E, A!$E$1)</f>
        <v>0</v>
      </c>
      <c r="F365">
        <f>COUNTIFS(Results!D:D, A!$A365,Results!E:E, A!$F$1)</f>
        <v>0</v>
      </c>
      <c r="G365">
        <f>COUNTIFS(Results!D:D, A!$A365,Results!E:E, A!$G$1)</f>
        <v>0</v>
      </c>
      <c r="H365">
        <f>COUNTIFS(Results!D:D, A!$A365,Results!E:E, A!$H$1)</f>
        <v>0</v>
      </c>
      <c r="I365">
        <f>COUNTIFS(Results!D:D, A!$A365,Results!E:E, A!$I$1)</f>
        <v>0</v>
      </c>
    </row>
    <row r="366" spans="1:9" hidden="1" x14ac:dyDescent="0.2">
      <c r="A366">
        <v>365</v>
      </c>
      <c r="B366">
        <f>COUNTIFS(Results!D:D, A!$A366,Results!E:E, A!$B$1)</f>
        <v>2</v>
      </c>
      <c r="C366">
        <f>COUNTIFS(Results!D:D, A!$A366,Results!E:E, A!$C$1)</f>
        <v>0</v>
      </c>
      <c r="D366">
        <f>COUNTIFS(Results!D:D, A!$A366,Results!E:E, A!$D$1)</f>
        <v>0</v>
      </c>
      <c r="E366">
        <f>COUNTIFS(Results!D:D, A!$A366,Results!E:E, A!$E$1)</f>
        <v>0</v>
      </c>
      <c r="F366">
        <f>COUNTIFS(Results!D:D, A!$A366,Results!E:E, A!$F$1)</f>
        <v>0</v>
      </c>
      <c r="G366">
        <f>COUNTIFS(Results!D:D, A!$A366,Results!E:E, A!$G$1)</f>
        <v>0</v>
      </c>
      <c r="H366">
        <f>COUNTIFS(Results!D:D, A!$A366,Results!E:E, A!$H$1)</f>
        <v>0</v>
      </c>
      <c r="I366">
        <f>COUNTIFS(Results!D:D, A!$A366,Results!E:E, A!$I$1)</f>
        <v>0</v>
      </c>
    </row>
    <row r="367" spans="1:9" hidden="1" x14ac:dyDescent="0.2">
      <c r="A367">
        <v>366</v>
      </c>
      <c r="B367">
        <f>COUNTIFS(Results!D:D, A!$A367,Results!E:E, A!$B$1)</f>
        <v>2</v>
      </c>
      <c r="C367">
        <f>COUNTIFS(Results!D:D, A!$A367,Results!E:E, A!$C$1)</f>
        <v>0</v>
      </c>
      <c r="D367">
        <f>COUNTIFS(Results!D:D, A!$A367,Results!E:E, A!$D$1)</f>
        <v>0</v>
      </c>
      <c r="E367">
        <f>COUNTIFS(Results!D:D, A!$A367,Results!E:E, A!$E$1)</f>
        <v>0</v>
      </c>
      <c r="F367">
        <f>COUNTIFS(Results!D:D, A!$A367,Results!E:E, A!$F$1)</f>
        <v>0</v>
      </c>
      <c r="G367">
        <f>COUNTIFS(Results!D:D, A!$A367,Results!E:E, A!$G$1)</f>
        <v>0</v>
      </c>
      <c r="H367">
        <f>COUNTIFS(Results!D:D, A!$A367,Results!E:E, A!$H$1)</f>
        <v>0</v>
      </c>
      <c r="I367">
        <f>COUNTIFS(Results!D:D, A!$A367,Results!E:E, A!$I$1)</f>
        <v>0</v>
      </c>
    </row>
    <row r="368" spans="1:9" hidden="1" x14ac:dyDescent="0.2">
      <c r="A368">
        <v>367</v>
      </c>
      <c r="B368">
        <f>COUNTIFS(Results!D:D, A!$A368,Results!E:E, A!$B$1)</f>
        <v>2</v>
      </c>
      <c r="C368">
        <f>COUNTIFS(Results!D:D, A!$A368,Results!E:E, A!$C$1)</f>
        <v>0</v>
      </c>
      <c r="D368">
        <f>COUNTIFS(Results!D:D, A!$A368,Results!E:E, A!$D$1)</f>
        <v>0</v>
      </c>
      <c r="E368">
        <f>COUNTIFS(Results!D:D, A!$A368,Results!E:E, A!$E$1)</f>
        <v>0</v>
      </c>
      <c r="F368">
        <f>COUNTIFS(Results!D:D, A!$A368,Results!E:E, A!$F$1)</f>
        <v>0</v>
      </c>
      <c r="G368">
        <f>COUNTIFS(Results!D:D, A!$A368,Results!E:E, A!$G$1)</f>
        <v>0</v>
      </c>
      <c r="H368">
        <f>COUNTIFS(Results!D:D, A!$A368,Results!E:E, A!$H$1)</f>
        <v>0</v>
      </c>
      <c r="I368">
        <f>COUNTIFS(Results!D:D, A!$A368,Results!E:E, A!$I$1)</f>
        <v>0</v>
      </c>
    </row>
    <row r="369" spans="1:9" hidden="1" x14ac:dyDescent="0.2">
      <c r="A369">
        <v>368</v>
      </c>
      <c r="B369">
        <f>COUNTIFS(Results!D:D, A!$A369,Results!E:E, A!$B$1)</f>
        <v>2</v>
      </c>
      <c r="C369">
        <f>COUNTIFS(Results!D:D, A!$A369,Results!E:E, A!$C$1)</f>
        <v>0</v>
      </c>
      <c r="D369">
        <f>COUNTIFS(Results!D:D, A!$A369,Results!E:E, A!$D$1)</f>
        <v>0</v>
      </c>
      <c r="E369">
        <f>COUNTIFS(Results!D:D, A!$A369,Results!E:E, A!$E$1)</f>
        <v>0</v>
      </c>
      <c r="F369">
        <f>COUNTIFS(Results!D:D, A!$A369,Results!E:E, A!$F$1)</f>
        <v>0</v>
      </c>
      <c r="G369">
        <f>COUNTIFS(Results!D:D, A!$A369,Results!E:E, A!$G$1)</f>
        <v>0</v>
      </c>
      <c r="H369">
        <f>COUNTIFS(Results!D:D, A!$A369,Results!E:E, A!$H$1)</f>
        <v>0</v>
      </c>
      <c r="I369">
        <f>COUNTIFS(Results!D:D, A!$A369,Results!E:E, A!$I$1)</f>
        <v>0</v>
      </c>
    </row>
    <row r="370" spans="1:9" hidden="1" x14ac:dyDescent="0.2">
      <c r="A370">
        <v>369</v>
      </c>
      <c r="B370">
        <f>COUNTIFS(Results!D:D, A!$A370,Results!E:E, A!$B$1)</f>
        <v>2</v>
      </c>
      <c r="C370">
        <f>COUNTIFS(Results!D:D, A!$A370,Results!E:E, A!$C$1)</f>
        <v>0</v>
      </c>
      <c r="D370">
        <f>COUNTIFS(Results!D:D, A!$A370,Results!E:E, A!$D$1)</f>
        <v>0</v>
      </c>
      <c r="E370">
        <f>COUNTIFS(Results!D:D, A!$A370,Results!E:E, A!$E$1)</f>
        <v>0</v>
      </c>
      <c r="F370">
        <f>COUNTIFS(Results!D:D, A!$A370,Results!E:E, A!$F$1)</f>
        <v>0</v>
      </c>
      <c r="G370">
        <f>COUNTIFS(Results!D:D, A!$A370,Results!E:E, A!$G$1)</f>
        <v>0</v>
      </c>
      <c r="H370">
        <f>COUNTIFS(Results!D:D, A!$A370,Results!E:E, A!$H$1)</f>
        <v>0</v>
      </c>
      <c r="I370">
        <f>COUNTIFS(Results!D:D, A!$A370,Results!E:E, A!$I$1)</f>
        <v>0</v>
      </c>
    </row>
    <row r="371" spans="1:9" hidden="1" x14ac:dyDescent="0.2">
      <c r="A371">
        <v>370</v>
      </c>
      <c r="B371">
        <f>COUNTIFS(Results!D:D, A!$A371,Results!E:E, A!$B$1)</f>
        <v>0</v>
      </c>
      <c r="C371">
        <f>COUNTIFS(Results!D:D, A!$A371,Results!E:E, A!$C$1)</f>
        <v>0</v>
      </c>
      <c r="D371">
        <f>COUNTIFS(Results!D:D, A!$A371,Results!E:E, A!$D$1)</f>
        <v>0</v>
      </c>
      <c r="E371">
        <f>COUNTIFS(Results!D:D, A!$A371,Results!E:E, A!$E$1)</f>
        <v>0</v>
      </c>
      <c r="F371">
        <f>COUNTIFS(Results!D:D, A!$A371,Results!E:E, A!$F$1)</f>
        <v>0</v>
      </c>
      <c r="G371">
        <f>COUNTIFS(Results!D:D, A!$A371,Results!E:E, A!$G$1)</f>
        <v>0</v>
      </c>
      <c r="H371">
        <f>COUNTIFS(Results!D:D, A!$A371,Results!E:E, A!$H$1)</f>
        <v>0</v>
      </c>
      <c r="I371">
        <f>COUNTIFS(Results!D:D, A!$A371,Results!E:E, A!$I$1)</f>
        <v>0</v>
      </c>
    </row>
    <row r="372" spans="1:9" hidden="1" x14ac:dyDescent="0.2">
      <c r="A372">
        <v>371</v>
      </c>
      <c r="B372">
        <f>COUNTIFS(Results!D:D, A!$A372,Results!E:E, A!$B$1)</f>
        <v>2</v>
      </c>
      <c r="C372">
        <f>COUNTIFS(Results!D:D, A!$A372,Results!E:E, A!$C$1)</f>
        <v>0</v>
      </c>
      <c r="D372">
        <f>COUNTIFS(Results!D:D, A!$A372,Results!E:E, A!$D$1)</f>
        <v>0</v>
      </c>
      <c r="E372">
        <f>COUNTIFS(Results!D:D, A!$A372,Results!E:E, A!$E$1)</f>
        <v>0</v>
      </c>
      <c r="F372">
        <f>COUNTIFS(Results!D:D, A!$A372,Results!E:E, A!$F$1)</f>
        <v>0</v>
      </c>
      <c r="G372">
        <f>COUNTIFS(Results!D:D, A!$A372,Results!E:E, A!$G$1)</f>
        <v>0</v>
      </c>
      <c r="H372">
        <f>COUNTIFS(Results!D:D, A!$A372,Results!E:E, A!$H$1)</f>
        <v>0</v>
      </c>
      <c r="I372">
        <f>COUNTIFS(Results!D:D, A!$A372,Results!E:E, A!$I$1)</f>
        <v>0</v>
      </c>
    </row>
    <row r="373" spans="1:9" hidden="1" x14ac:dyDescent="0.2">
      <c r="A373">
        <v>372</v>
      </c>
      <c r="B373">
        <f>COUNTIFS(Results!D:D, A!$A373,Results!E:E, A!$B$1)</f>
        <v>2</v>
      </c>
      <c r="C373">
        <f>COUNTIFS(Results!D:D, A!$A373,Results!E:E, A!$C$1)</f>
        <v>0</v>
      </c>
      <c r="D373">
        <f>COUNTIFS(Results!D:D, A!$A373,Results!E:E, A!$D$1)</f>
        <v>0</v>
      </c>
      <c r="E373">
        <f>COUNTIFS(Results!D:D, A!$A373,Results!E:E, A!$E$1)</f>
        <v>0</v>
      </c>
      <c r="F373">
        <f>COUNTIFS(Results!D:D, A!$A373,Results!E:E, A!$F$1)</f>
        <v>0</v>
      </c>
      <c r="G373">
        <f>COUNTIFS(Results!D:D, A!$A373,Results!E:E, A!$G$1)</f>
        <v>0</v>
      </c>
      <c r="H373">
        <f>COUNTIFS(Results!D:D, A!$A373,Results!E:E, A!$H$1)</f>
        <v>0</v>
      </c>
      <c r="I373">
        <f>COUNTIFS(Results!D:D, A!$A373,Results!E:E, A!$I$1)</f>
        <v>0</v>
      </c>
    </row>
    <row r="374" spans="1:9" hidden="1" x14ac:dyDescent="0.2">
      <c r="A374">
        <v>373</v>
      </c>
      <c r="B374">
        <f>COUNTIFS(Results!D:D, A!$A374,Results!E:E, A!$B$1)</f>
        <v>2</v>
      </c>
      <c r="C374">
        <f>COUNTIFS(Results!D:D, A!$A374,Results!E:E, A!$C$1)</f>
        <v>0</v>
      </c>
      <c r="D374">
        <f>COUNTIFS(Results!D:D, A!$A374,Results!E:E, A!$D$1)</f>
        <v>0</v>
      </c>
      <c r="E374">
        <f>COUNTIFS(Results!D:D, A!$A374,Results!E:E, A!$E$1)</f>
        <v>0</v>
      </c>
      <c r="F374">
        <f>COUNTIFS(Results!D:D, A!$A374,Results!E:E, A!$F$1)</f>
        <v>0</v>
      </c>
      <c r="G374">
        <f>COUNTIFS(Results!D:D, A!$A374,Results!E:E, A!$G$1)</f>
        <v>0</v>
      </c>
      <c r="H374">
        <f>COUNTIFS(Results!D:D, A!$A374,Results!E:E, A!$H$1)</f>
        <v>0</v>
      </c>
      <c r="I374">
        <f>COUNTIFS(Results!D:D, A!$A374,Results!E:E, A!$I$1)</f>
        <v>0</v>
      </c>
    </row>
    <row r="375" spans="1:9" hidden="1" x14ac:dyDescent="0.2">
      <c r="A375">
        <v>374</v>
      </c>
      <c r="B375">
        <f>COUNTIFS(Results!D:D, A!$A375,Results!E:E, A!$B$1)</f>
        <v>2</v>
      </c>
      <c r="C375">
        <f>COUNTIFS(Results!D:D, A!$A375,Results!E:E, A!$C$1)</f>
        <v>0</v>
      </c>
      <c r="D375">
        <f>COUNTIFS(Results!D:D, A!$A375,Results!E:E, A!$D$1)</f>
        <v>0</v>
      </c>
      <c r="E375">
        <f>COUNTIFS(Results!D:D, A!$A375,Results!E:E, A!$E$1)</f>
        <v>0</v>
      </c>
      <c r="F375">
        <f>COUNTIFS(Results!D:D, A!$A375,Results!E:E, A!$F$1)</f>
        <v>0</v>
      </c>
      <c r="G375">
        <f>COUNTIFS(Results!D:D, A!$A375,Results!E:E, A!$G$1)</f>
        <v>0</v>
      </c>
      <c r="H375">
        <f>COUNTIFS(Results!D:D, A!$A375,Results!E:E, A!$H$1)</f>
        <v>0</v>
      </c>
      <c r="I375">
        <f>COUNTIFS(Results!D:D, A!$A375,Results!E:E, A!$I$1)</f>
        <v>0</v>
      </c>
    </row>
    <row r="376" spans="1:9" hidden="1" x14ac:dyDescent="0.2">
      <c r="A376">
        <v>375</v>
      </c>
      <c r="B376">
        <f>COUNTIFS(Results!D:D, A!$A376,Results!E:E, A!$B$1)</f>
        <v>2</v>
      </c>
      <c r="C376">
        <f>COUNTIFS(Results!D:D, A!$A376,Results!E:E, A!$C$1)</f>
        <v>0</v>
      </c>
      <c r="D376">
        <f>COUNTIFS(Results!D:D, A!$A376,Results!E:E, A!$D$1)</f>
        <v>0</v>
      </c>
      <c r="E376">
        <f>COUNTIFS(Results!D:D, A!$A376,Results!E:E, A!$E$1)</f>
        <v>0</v>
      </c>
      <c r="F376">
        <f>COUNTIFS(Results!D:D, A!$A376,Results!E:E, A!$F$1)</f>
        <v>0</v>
      </c>
      <c r="G376">
        <f>COUNTIFS(Results!D:D, A!$A376,Results!E:E, A!$G$1)</f>
        <v>0</v>
      </c>
      <c r="H376">
        <f>COUNTIFS(Results!D:D, A!$A376,Results!E:E, A!$H$1)</f>
        <v>0</v>
      </c>
      <c r="I376">
        <f>COUNTIFS(Results!D:D, A!$A376,Results!E:E, A!$I$1)</f>
        <v>0</v>
      </c>
    </row>
    <row r="377" spans="1:9" hidden="1" x14ac:dyDescent="0.2">
      <c r="A377">
        <v>376</v>
      </c>
      <c r="B377">
        <f>COUNTIFS(Results!D:D, A!$A377,Results!E:E, A!$B$1)</f>
        <v>2</v>
      </c>
      <c r="C377">
        <f>COUNTIFS(Results!D:D, A!$A377,Results!E:E, A!$C$1)</f>
        <v>0</v>
      </c>
      <c r="D377">
        <f>COUNTIFS(Results!D:D, A!$A377,Results!E:E, A!$D$1)</f>
        <v>0</v>
      </c>
      <c r="E377">
        <f>COUNTIFS(Results!D:D, A!$A377,Results!E:E, A!$E$1)</f>
        <v>0</v>
      </c>
      <c r="F377">
        <f>COUNTIFS(Results!D:D, A!$A377,Results!E:E, A!$F$1)</f>
        <v>0</v>
      </c>
      <c r="G377">
        <f>COUNTIFS(Results!D:D, A!$A377,Results!E:E, A!$G$1)</f>
        <v>0</v>
      </c>
      <c r="H377">
        <f>COUNTIFS(Results!D:D, A!$A377,Results!E:E, A!$H$1)</f>
        <v>0</v>
      </c>
      <c r="I377">
        <f>COUNTIFS(Results!D:D, A!$A377,Results!E:E, A!$I$1)</f>
        <v>0</v>
      </c>
    </row>
    <row r="378" spans="1:9" hidden="1" x14ac:dyDescent="0.2">
      <c r="A378">
        <v>377</v>
      </c>
      <c r="B378">
        <f>COUNTIFS(Results!D:D, A!$A378,Results!E:E, A!$B$1)</f>
        <v>2</v>
      </c>
      <c r="C378">
        <f>COUNTIFS(Results!D:D, A!$A378,Results!E:E, A!$C$1)</f>
        <v>0</v>
      </c>
      <c r="D378">
        <f>COUNTIFS(Results!D:D, A!$A378,Results!E:E, A!$D$1)</f>
        <v>0</v>
      </c>
      <c r="E378">
        <f>COUNTIFS(Results!D:D, A!$A378,Results!E:E, A!$E$1)</f>
        <v>0</v>
      </c>
      <c r="F378">
        <f>COUNTIFS(Results!D:D, A!$A378,Results!E:E, A!$F$1)</f>
        <v>0</v>
      </c>
      <c r="G378">
        <f>COUNTIFS(Results!D:D, A!$A378,Results!E:E, A!$G$1)</f>
        <v>0</v>
      </c>
      <c r="H378">
        <f>COUNTIFS(Results!D:D, A!$A378,Results!E:E, A!$H$1)</f>
        <v>0</v>
      </c>
      <c r="I378">
        <f>COUNTIFS(Results!D:D, A!$A378,Results!E:E, A!$I$1)</f>
        <v>0</v>
      </c>
    </row>
    <row r="379" spans="1:9" hidden="1" x14ac:dyDescent="0.2">
      <c r="A379">
        <v>378</v>
      </c>
      <c r="B379">
        <f>COUNTIFS(Results!D:D, A!$A379,Results!E:E, A!$B$1)</f>
        <v>2</v>
      </c>
      <c r="C379">
        <f>COUNTIFS(Results!D:D, A!$A379,Results!E:E, A!$C$1)</f>
        <v>0</v>
      </c>
      <c r="D379">
        <f>COUNTIFS(Results!D:D, A!$A379,Results!E:E, A!$D$1)</f>
        <v>0</v>
      </c>
      <c r="E379">
        <f>COUNTIFS(Results!D:D, A!$A379,Results!E:E, A!$E$1)</f>
        <v>0</v>
      </c>
      <c r="F379">
        <f>COUNTIFS(Results!D:D, A!$A379,Results!E:E, A!$F$1)</f>
        <v>0</v>
      </c>
      <c r="G379">
        <f>COUNTIFS(Results!D:D, A!$A379,Results!E:E, A!$G$1)</f>
        <v>0</v>
      </c>
      <c r="H379">
        <f>COUNTIFS(Results!D:D, A!$A379,Results!E:E, A!$H$1)</f>
        <v>0</v>
      </c>
      <c r="I379">
        <f>COUNTIFS(Results!D:D, A!$A379,Results!E:E, A!$I$1)</f>
        <v>0</v>
      </c>
    </row>
    <row r="380" spans="1:9" hidden="1" x14ac:dyDescent="0.2">
      <c r="A380">
        <v>379</v>
      </c>
      <c r="B380">
        <f>COUNTIFS(Results!D:D, A!$A380,Results!E:E, A!$B$1)</f>
        <v>2</v>
      </c>
      <c r="C380">
        <f>COUNTIFS(Results!D:D, A!$A380,Results!E:E, A!$C$1)</f>
        <v>0</v>
      </c>
      <c r="D380">
        <f>COUNTIFS(Results!D:D, A!$A380,Results!E:E, A!$D$1)</f>
        <v>0</v>
      </c>
      <c r="E380">
        <f>COUNTIFS(Results!D:D, A!$A380,Results!E:E, A!$E$1)</f>
        <v>0</v>
      </c>
      <c r="F380">
        <f>COUNTIFS(Results!D:D, A!$A380,Results!E:E, A!$F$1)</f>
        <v>0</v>
      </c>
      <c r="G380">
        <f>COUNTIFS(Results!D:D, A!$A380,Results!E:E, A!$G$1)</f>
        <v>0</v>
      </c>
      <c r="H380">
        <f>COUNTIFS(Results!D:D, A!$A380,Results!E:E, A!$H$1)</f>
        <v>0</v>
      </c>
      <c r="I380">
        <f>COUNTIFS(Results!D:D, A!$A380,Results!E:E, A!$I$1)</f>
        <v>0</v>
      </c>
    </row>
    <row r="381" spans="1:9" hidden="1" x14ac:dyDescent="0.2">
      <c r="A381">
        <v>380</v>
      </c>
      <c r="B381">
        <f>COUNTIFS(Results!D:D, A!$A381,Results!E:E, A!$B$1)</f>
        <v>0</v>
      </c>
      <c r="C381">
        <f>COUNTIFS(Results!D:D, A!$A381,Results!E:E, A!$C$1)</f>
        <v>0</v>
      </c>
      <c r="D381">
        <f>COUNTIFS(Results!D:D, A!$A381,Results!E:E, A!$D$1)</f>
        <v>0</v>
      </c>
      <c r="E381">
        <f>COUNTIFS(Results!D:D, A!$A381,Results!E:E, A!$E$1)</f>
        <v>0</v>
      </c>
      <c r="F381">
        <f>COUNTIFS(Results!D:D, A!$A381,Results!E:E, A!$F$1)</f>
        <v>0</v>
      </c>
      <c r="G381">
        <f>COUNTIFS(Results!D:D, A!$A381,Results!E:E, A!$G$1)</f>
        <v>0</v>
      </c>
      <c r="H381">
        <f>COUNTIFS(Results!D:D, A!$A381,Results!E:E, A!$H$1)</f>
        <v>0</v>
      </c>
      <c r="I381">
        <f>COUNTIFS(Results!D:D, A!$A381,Results!E:E, A!$I$1)</f>
        <v>0</v>
      </c>
    </row>
    <row r="382" spans="1:9" hidden="1" x14ac:dyDescent="0.2">
      <c r="A382">
        <v>381</v>
      </c>
      <c r="B382">
        <f>COUNTIFS(Results!D:D, A!$A382,Results!E:E, A!$B$1)</f>
        <v>2</v>
      </c>
      <c r="C382">
        <f>COUNTIFS(Results!D:D, A!$A382,Results!E:E, A!$C$1)</f>
        <v>0</v>
      </c>
      <c r="D382">
        <f>COUNTIFS(Results!D:D, A!$A382,Results!E:E, A!$D$1)</f>
        <v>0</v>
      </c>
      <c r="E382">
        <f>COUNTIFS(Results!D:D, A!$A382,Results!E:E, A!$E$1)</f>
        <v>0</v>
      </c>
      <c r="F382">
        <f>COUNTIFS(Results!D:D, A!$A382,Results!E:E, A!$F$1)</f>
        <v>0</v>
      </c>
      <c r="G382">
        <f>COUNTIFS(Results!D:D, A!$A382,Results!E:E, A!$G$1)</f>
        <v>0</v>
      </c>
      <c r="H382">
        <f>COUNTIFS(Results!D:D, A!$A382,Results!E:E, A!$H$1)</f>
        <v>0</v>
      </c>
      <c r="I382">
        <f>COUNTIFS(Results!D:D, A!$A382,Results!E:E, A!$I$1)</f>
        <v>0</v>
      </c>
    </row>
    <row r="383" spans="1:9" hidden="1" x14ac:dyDescent="0.2">
      <c r="A383">
        <v>382</v>
      </c>
      <c r="B383">
        <f>COUNTIFS(Results!D:D, A!$A383,Results!E:E, A!$B$1)</f>
        <v>2</v>
      </c>
      <c r="C383">
        <f>COUNTIFS(Results!D:D, A!$A383,Results!E:E, A!$C$1)</f>
        <v>0</v>
      </c>
      <c r="D383">
        <f>COUNTIFS(Results!D:D, A!$A383,Results!E:E, A!$D$1)</f>
        <v>0</v>
      </c>
      <c r="E383">
        <f>COUNTIFS(Results!D:D, A!$A383,Results!E:E, A!$E$1)</f>
        <v>0</v>
      </c>
      <c r="F383">
        <f>COUNTIFS(Results!D:D, A!$A383,Results!E:E, A!$F$1)</f>
        <v>0</v>
      </c>
      <c r="G383">
        <f>COUNTIFS(Results!D:D, A!$A383,Results!E:E, A!$G$1)</f>
        <v>0</v>
      </c>
      <c r="H383">
        <f>COUNTIFS(Results!D:D, A!$A383,Results!E:E, A!$H$1)</f>
        <v>0</v>
      </c>
      <c r="I383">
        <f>COUNTIFS(Results!D:D, A!$A383,Results!E:E, A!$I$1)</f>
        <v>0</v>
      </c>
    </row>
    <row r="384" spans="1:9" hidden="1" x14ac:dyDescent="0.2">
      <c r="A384">
        <v>383</v>
      </c>
      <c r="B384">
        <f>COUNTIFS(Results!D:D, A!$A384,Results!E:E, A!$B$1)</f>
        <v>2</v>
      </c>
      <c r="C384">
        <f>COUNTIFS(Results!D:D, A!$A384,Results!E:E, A!$C$1)</f>
        <v>0</v>
      </c>
      <c r="D384">
        <f>COUNTIFS(Results!D:D, A!$A384,Results!E:E, A!$D$1)</f>
        <v>0</v>
      </c>
      <c r="E384">
        <f>COUNTIFS(Results!D:D, A!$A384,Results!E:E, A!$E$1)</f>
        <v>0</v>
      </c>
      <c r="F384">
        <f>COUNTIFS(Results!D:D, A!$A384,Results!E:E, A!$F$1)</f>
        <v>0</v>
      </c>
      <c r="G384">
        <f>COUNTIFS(Results!D:D, A!$A384,Results!E:E, A!$G$1)</f>
        <v>0</v>
      </c>
      <c r="H384">
        <f>COUNTIFS(Results!D:D, A!$A384,Results!E:E, A!$H$1)</f>
        <v>0</v>
      </c>
      <c r="I384">
        <f>COUNTIFS(Results!D:D, A!$A384,Results!E:E, A!$I$1)</f>
        <v>0</v>
      </c>
    </row>
    <row r="385" spans="1:9" hidden="1" x14ac:dyDescent="0.2">
      <c r="A385">
        <v>384</v>
      </c>
      <c r="B385">
        <f>COUNTIFS(Results!D:D, A!$A385,Results!E:E, A!$B$1)</f>
        <v>2</v>
      </c>
      <c r="C385">
        <f>COUNTIFS(Results!D:D, A!$A385,Results!E:E, A!$C$1)</f>
        <v>0</v>
      </c>
      <c r="D385">
        <f>COUNTIFS(Results!D:D, A!$A385,Results!E:E, A!$D$1)</f>
        <v>0</v>
      </c>
      <c r="E385">
        <f>COUNTIFS(Results!D:D, A!$A385,Results!E:E, A!$E$1)</f>
        <v>0</v>
      </c>
      <c r="F385">
        <f>COUNTIFS(Results!D:D, A!$A385,Results!E:E, A!$F$1)</f>
        <v>0</v>
      </c>
      <c r="G385">
        <f>COUNTIFS(Results!D:D, A!$A385,Results!E:E, A!$G$1)</f>
        <v>0</v>
      </c>
      <c r="H385">
        <f>COUNTIFS(Results!D:D, A!$A385,Results!E:E, A!$H$1)</f>
        <v>0</v>
      </c>
      <c r="I385">
        <f>COUNTIFS(Results!D:D, A!$A385,Results!E:E, A!$I$1)</f>
        <v>0</v>
      </c>
    </row>
    <row r="386" spans="1:9" hidden="1" x14ac:dyDescent="0.2">
      <c r="A386">
        <v>385</v>
      </c>
      <c r="B386">
        <f>COUNTIFS(Results!D:D, A!$A386,Results!E:E, A!$B$1)</f>
        <v>2</v>
      </c>
      <c r="C386">
        <f>COUNTIFS(Results!D:D, A!$A386,Results!E:E, A!$C$1)</f>
        <v>0</v>
      </c>
      <c r="D386">
        <f>COUNTIFS(Results!D:D, A!$A386,Results!E:E, A!$D$1)</f>
        <v>0</v>
      </c>
      <c r="E386">
        <f>COUNTIFS(Results!D:D, A!$A386,Results!E:E, A!$E$1)</f>
        <v>0</v>
      </c>
      <c r="F386">
        <f>COUNTIFS(Results!D:D, A!$A386,Results!E:E, A!$F$1)</f>
        <v>0</v>
      </c>
      <c r="G386">
        <f>COUNTIFS(Results!D:D, A!$A386,Results!E:E, A!$G$1)</f>
        <v>0</v>
      </c>
      <c r="H386">
        <f>COUNTIFS(Results!D:D, A!$A386,Results!E:E, A!$H$1)</f>
        <v>0</v>
      </c>
      <c r="I386">
        <f>COUNTIFS(Results!D:D, A!$A386,Results!E:E, A!$I$1)</f>
        <v>0</v>
      </c>
    </row>
    <row r="387" spans="1:9" hidden="1" x14ac:dyDescent="0.2">
      <c r="A387">
        <v>386</v>
      </c>
      <c r="B387">
        <f>COUNTIFS(Results!D:D, A!$A387,Results!E:E, A!$B$1)</f>
        <v>2</v>
      </c>
      <c r="C387">
        <f>COUNTIFS(Results!D:D, A!$A387,Results!E:E, A!$C$1)</f>
        <v>0</v>
      </c>
      <c r="D387">
        <f>COUNTIFS(Results!D:D, A!$A387,Results!E:E, A!$D$1)</f>
        <v>0</v>
      </c>
      <c r="E387">
        <f>COUNTIFS(Results!D:D, A!$A387,Results!E:E, A!$E$1)</f>
        <v>0</v>
      </c>
      <c r="F387">
        <f>COUNTIFS(Results!D:D, A!$A387,Results!E:E, A!$F$1)</f>
        <v>0</v>
      </c>
      <c r="G387">
        <f>COUNTIFS(Results!D:D, A!$A387,Results!E:E, A!$G$1)</f>
        <v>0</v>
      </c>
      <c r="H387">
        <f>COUNTIFS(Results!D:D, A!$A387,Results!E:E, A!$H$1)</f>
        <v>0</v>
      </c>
      <c r="I387">
        <f>COUNTIFS(Results!D:D, A!$A387,Results!E:E, A!$I$1)</f>
        <v>0</v>
      </c>
    </row>
    <row r="388" spans="1:9" hidden="1" x14ac:dyDescent="0.2">
      <c r="A388">
        <v>387</v>
      </c>
      <c r="B388">
        <f>COUNTIFS(Results!D:D, A!$A388,Results!E:E, A!$B$1)</f>
        <v>2</v>
      </c>
      <c r="C388">
        <f>COUNTIFS(Results!D:D, A!$A388,Results!E:E, A!$C$1)</f>
        <v>0</v>
      </c>
      <c r="D388">
        <f>COUNTIFS(Results!D:D, A!$A388,Results!E:E, A!$D$1)</f>
        <v>0</v>
      </c>
      <c r="E388">
        <f>COUNTIFS(Results!D:D, A!$A388,Results!E:E, A!$E$1)</f>
        <v>0</v>
      </c>
      <c r="F388">
        <f>COUNTIFS(Results!D:D, A!$A388,Results!E:E, A!$F$1)</f>
        <v>0</v>
      </c>
      <c r="G388">
        <f>COUNTIFS(Results!D:D, A!$A388,Results!E:E, A!$G$1)</f>
        <v>0</v>
      </c>
      <c r="H388">
        <f>COUNTIFS(Results!D:D, A!$A388,Results!E:E, A!$H$1)</f>
        <v>0</v>
      </c>
      <c r="I388">
        <f>COUNTIFS(Results!D:D, A!$A388,Results!E:E, A!$I$1)</f>
        <v>0</v>
      </c>
    </row>
    <row r="389" spans="1:9" hidden="1" x14ac:dyDescent="0.2">
      <c r="A389">
        <v>388</v>
      </c>
      <c r="B389">
        <f>COUNTIFS(Results!D:D, A!$A389,Results!E:E, A!$B$1)</f>
        <v>2</v>
      </c>
      <c r="C389">
        <f>COUNTIFS(Results!D:D, A!$A389,Results!E:E, A!$C$1)</f>
        <v>0</v>
      </c>
      <c r="D389">
        <f>COUNTIFS(Results!D:D, A!$A389,Results!E:E, A!$D$1)</f>
        <v>0</v>
      </c>
      <c r="E389">
        <f>COUNTIFS(Results!D:D, A!$A389,Results!E:E, A!$E$1)</f>
        <v>0</v>
      </c>
      <c r="F389">
        <f>COUNTIFS(Results!D:D, A!$A389,Results!E:E, A!$F$1)</f>
        <v>0</v>
      </c>
      <c r="G389">
        <f>COUNTIFS(Results!D:D, A!$A389,Results!E:E, A!$G$1)</f>
        <v>0</v>
      </c>
      <c r="H389">
        <f>COUNTIFS(Results!D:D, A!$A389,Results!E:E, A!$H$1)</f>
        <v>0</v>
      </c>
      <c r="I389">
        <f>COUNTIFS(Results!D:D, A!$A389,Results!E:E, A!$I$1)</f>
        <v>0</v>
      </c>
    </row>
    <row r="390" spans="1:9" hidden="1" x14ac:dyDescent="0.2">
      <c r="A390">
        <v>389</v>
      </c>
      <c r="B390">
        <f>COUNTIFS(Results!D:D, A!$A390,Results!E:E, A!$B$1)</f>
        <v>2</v>
      </c>
      <c r="C390">
        <f>COUNTIFS(Results!D:D, A!$A390,Results!E:E, A!$C$1)</f>
        <v>0</v>
      </c>
      <c r="D390">
        <f>COUNTIFS(Results!D:D, A!$A390,Results!E:E, A!$D$1)</f>
        <v>0</v>
      </c>
      <c r="E390">
        <f>COUNTIFS(Results!D:D, A!$A390,Results!E:E, A!$E$1)</f>
        <v>0</v>
      </c>
      <c r="F390">
        <f>COUNTIFS(Results!D:D, A!$A390,Results!E:E, A!$F$1)</f>
        <v>0</v>
      </c>
      <c r="G390">
        <f>COUNTIFS(Results!D:D, A!$A390,Results!E:E, A!$G$1)</f>
        <v>0</v>
      </c>
      <c r="H390">
        <f>COUNTIFS(Results!D:D, A!$A390,Results!E:E, A!$H$1)</f>
        <v>0</v>
      </c>
      <c r="I390">
        <f>COUNTIFS(Results!D:D, A!$A390,Results!E:E, A!$I$1)</f>
        <v>0</v>
      </c>
    </row>
    <row r="391" spans="1:9" hidden="1" x14ac:dyDescent="0.2">
      <c r="A391">
        <v>390</v>
      </c>
      <c r="B391">
        <f>COUNTIFS(Results!D:D, A!$A391,Results!E:E, A!$B$1)</f>
        <v>0</v>
      </c>
      <c r="C391">
        <f>COUNTIFS(Results!D:D, A!$A391,Results!E:E, A!$C$1)</f>
        <v>0</v>
      </c>
      <c r="D391">
        <f>COUNTIFS(Results!D:D, A!$A391,Results!E:E, A!$D$1)</f>
        <v>0</v>
      </c>
      <c r="E391">
        <f>COUNTIFS(Results!D:D, A!$A391,Results!E:E, A!$E$1)</f>
        <v>0</v>
      </c>
      <c r="F391">
        <f>COUNTIFS(Results!D:D, A!$A391,Results!E:E, A!$F$1)</f>
        <v>0</v>
      </c>
      <c r="G391">
        <f>COUNTIFS(Results!D:D, A!$A391,Results!E:E, A!$G$1)</f>
        <v>0</v>
      </c>
      <c r="H391">
        <f>COUNTIFS(Results!D:D, A!$A391,Results!E:E, A!$H$1)</f>
        <v>0</v>
      </c>
      <c r="I391">
        <f>COUNTIFS(Results!D:D, A!$A391,Results!E:E, A!$I$1)</f>
        <v>0</v>
      </c>
    </row>
    <row r="392" spans="1:9" hidden="1" x14ac:dyDescent="0.2">
      <c r="A392">
        <v>391</v>
      </c>
      <c r="B392">
        <f>COUNTIFS(Results!D:D, A!$A392,Results!E:E, A!$B$1)</f>
        <v>2</v>
      </c>
      <c r="C392">
        <f>COUNTIFS(Results!D:D, A!$A392,Results!E:E, A!$C$1)</f>
        <v>0</v>
      </c>
      <c r="D392">
        <f>COUNTIFS(Results!D:D, A!$A392,Results!E:E, A!$D$1)</f>
        <v>0</v>
      </c>
      <c r="E392">
        <f>COUNTIFS(Results!D:D, A!$A392,Results!E:E, A!$E$1)</f>
        <v>0</v>
      </c>
      <c r="F392">
        <f>COUNTIFS(Results!D:D, A!$A392,Results!E:E, A!$F$1)</f>
        <v>0</v>
      </c>
      <c r="G392">
        <f>COUNTIFS(Results!D:D, A!$A392,Results!E:E, A!$G$1)</f>
        <v>0</v>
      </c>
      <c r="H392">
        <f>COUNTIFS(Results!D:D, A!$A392,Results!E:E, A!$H$1)</f>
        <v>0</v>
      </c>
      <c r="I392">
        <f>COUNTIFS(Results!D:D, A!$A392,Results!E:E, A!$I$1)</f>
        <v>0</v>
      </c>
    </row>
    <row r="393" spans="1:9" hidden="1" x14ac:dyDescent="0.2">
      <c r="A393">
        <v>392</v>
      </c>
      <c r="B393">
        <f>COUNTIFS(Results!D:D, A!$A393,Results!E:E, A!$B$1)</f>
        <v>2</v>
      </c>
      <c r="C393">
        <f>COUNTIFS(Results!D:D, A!$A393,Results!E:E, A!$C$1)</f>
        <v>0</v>
      </c>
      <c r="D393">
        <f>COUNTIFS(Results!D:D, A!$A393,Results!E:E, A!$D$1)</f>
        <v>0</v>
      </c>
      <c r="E393">
        <f>COUNTIFS(Results!D:D, A!$A393,Results!E:E, A!$E$1)</f>
        <v>0</v>
      </c>
      <c r="F393">
        <f>COUNTIFS(Results!D:D, A!$A393,Results!E:E, A!$F$1)</f>
        <v>0</v>
      </c>
      <c r="G393">
        <f>COUNTIFS(Results!D:D, A!$A393,Results!E:E, A!$G$1)</f>
        <v>0</v>
      </c>
      <c r="H393">
        <f>COUNTIFS(Results!D:D, A!$A393,Results!E:E, A!$H$1)</f>
        <v>0</v>
      </c>
      <c r="I393">
        <f>COUNTIFS(Results!D:D, A!$A393,Results!E:E, A!$I$1)</f>
        <v>0</v>
      </c>
    </row>
    <row r="394" spans="1:9" hidden="1" x14ac:dyDescent="0.2">
      <c r="A394">
        <v>393</v>
      </c>
      <c r="B394">
        <f>COUNTIFS(Results!D:D, A!$A394,Results!E:E, A!$B$1)</f>
        <v>2</v>
      </c>
      <c r="C394">
        <f>COUNTIFS(Results!D:D, A!$A394,Results!E:E, A!$C$1)</f>
        <v>0</v>
      </c>
      <c r="D394">
        <f>COUNTIFS(Results!D:D, A!$A394,Results!E:E, A!$D$1)</f>
        <v>0</v>
      </c>
      <c r="E394">
        <f>COUNTIFS(Results!D:D, A!$A394,Results!E:E, A!$E$1)</f>
        <v>0</v>
      </c>
      <c r="F394">
        <f>COUNTIFS(Results!D:D, A!$A394,Results!E:E, A!$F$1)</f>
        <v>0</v>
      </c>
      <c r="G394">
        <f>COUNTIFS(Results!D:D, A!$A394,Results!E:E, A!$G$1)</f>
        <v>0</v>
      </c>
      <c r="H394">
        <f>COUNTIFS(Results!D:D, A!$A394,Results!E:E, A!$H$1)</f>
        <v>0</v>
      </c>
      <c r="I394">
        <f>COUNTIFS(Results!D:D, A!$A394,Results!E:E, A!$I$1)</f>
        <v>0</v>
      </c>
    </row>
    <row r="395" spans="1:9" hidden="1" x14ac:dyDescent="0.2">
      <c r="A395">
        <v>394</v>
      </c>
      <c r="B395">
        <f>COUNTIFS(Results!D:D, A!$A395,Results!E:E, A!$B$1)</f>
        <v>2</v>
      </c>
      <c r="C395">
        <f>COUNTIFS(Results!D:D, A!$A395,Results!E:E, A!$C$1)</f>
        <v>0</v>
      </c>
      <c r="D395">
        <f>COUNTIFS(Results!D:D, A!$A395,Results!E:E, A!$D$1)</f>
        <v>0</v>
      </c>
      <c r="E395">
        <f>COUNTIFS(Results!D:D, A!$A395,Results!E:E, A!$E$1)</f>
        <v>0</v>
      </c>
      <c r="F395">
        <f>COUNTIFS(Results!D:D, A!$A395,Results!E:E, A!$F$1)</f>
        <v>0</v>
      </c>
      <c r="G395">
        <f>COUNTIFS(Results!D:D, A!$A395,Results!E:E, A!$G$1)</f>
        <v>0</v>
      </c>
      <c r="H395">
        <f>COUNTIFS(Results!D:D, A!$A395,Results!E:E, A!$H$1)</f>
        <v>0</v>
      </c>
      <c r="I395">
        <f>COUNTIFS(Results!D:D, A!$A395,Results!E:E, A!$I$1)</f>
        <v>0</v>
      </c>
    </row>
    <row r="396" spans="1:9" hidden="1" x14ac:dyDescent="0.2">
      <c r="A396">
        <v>395</v>
      </c>
      <c r="B396">
        <f>COUNTIFS(Results!D:D, A!$A396,Results!E:E, A!$B$1)</f>
        <v>2</v>
      </c>
      <c r="C396">
        <f>COUNTIFS(Results!D:D, A!$A396,Results!E:E, A!$C$1)</f>
        <v>0</v>
      </c>
      <c r="D396">
        <f>COUNTIFS(Results!D:D, A!$A396,Results!E:E, A!$D$1)</f>
        <v>0</v>
      </c>
      <c r="E396">
        <f>COUNTIFS(Results!D:D, A!$A396,Results!E:E, A!$E$1)</f>
        <v>0</v>
      </c>
      <c r="F396">
        <f>COUNTIFS(Results!D:D, A!$A396,Results!E:E, A!$F$1)</f>
        <v>0</v>
      </c>
      <c r="G396">
        <f>COUNTIFS(Results!D:D, A!$A396,Results!E:E, A!$G$1)</f>
        <v>0</v>
      </c>
      <c r="H396">
        <f>COUNTIFS(Results!D:D, A!$A396,Results!E:E, A!$H$1)</f>
        <v>0</v>
      </c>
      <c r="I396">
        <f>COUNTIFS(Results!D:D, A!$A396,Results!E:E, A!$I$1)</f>
        <v>0</v>
      </c>
    </row>
    <row r="397" spans="1:9" hidden="1" x14ac:dyDescent="0.2">
      <c r="A397">
        <v>396</v>
      </c>
      <c r="B397">
        <f>COUNTIFS(Results!D:D, A!$A397,Results!E:E, A!$B$1)</f>
        <v>2</v>
      </c>
      <c r="C397">
        <f>COUNTIFS(Results!D:D, A!$A397,Results!E:E, A!$C$1)</f>
        <v>0</v>
      </c>
      <c r="D397">
        <f>COUNTIFS(Results!D:D, A!$A397,Results!E:E, A!$D$1)</f>
        <v>0</v>
      </c>
      <c r="E397">
        <f>COUNTIFS(Results!D:D, A!$A397,Results!E:E, A!$E$1)</f>
        <v>0</v>
      </c>
      <c r="F397">
        <f>COUNTIFS(Results!D:D, A!$A397,Results!E:E, A!$F$1)</f>
        <v>0</v>
      </c>
      <c r="G397">
        <f>COUNTIFS(Results!D:D, A!$A397,Results!E:E, A!$G$1)</f>
        <v>0</v>
      </c>
      <c r="H397">
        <f>COUNTIFS(Results!D:D, A!$A397,Results!E:E, A!$H$1)</f>
        <v>0</v>
      </c>
      <c r="I397">
        <f>COUNTIFS(Results!D:D, A!$A397,Results!E:E, A!$I$1)</f>
        <v>0</v>
      </c>
    </row>
    <row r="398" spans="1:9" hidden="1" x14ac:dyDescent="0.2">
      <c r="A398">
        <v>397</v>
      </c>
      <c r="B398">
        <f>COUNTIFS(Results!D:D, A!$A398,Results!E:E, A!$B$1)</f>
        <v>2</v>
      </c>
      <c r="C398">
        <f>COUNTIFS(Results!D:D, A!$A398,Results!E:E, A!$C$1)</f>
        <v>0</v>
      </c>
      <c r="D398">
        <f>COUNTIFS(Results!D:D, A!$A398,Results!E:E, A!$D$1)</f>
        <v>0</v>
      </c>
      <c r="E398">
        <f>COUNTIFS(Results!D:D, A!$A398,Results!E:E, A!$E$1)</f>
        <v>0</v>
      </c>
      <c r="F398">
        <f>COUNTIFS(Results!D:D, A!$A398,Results!E:E, A!$F$1)</f>
        <v>0</v>
      </c>
      <c r="G398">
        <f>COUNTIFS(Results!D:D, A!$A398,Results!E:E, A!$G$1)</f>
        <v>0</v>
      </c>
      <c r="H398">
        <f>COUNTIFS(Results!D:D, A!$A398,Results!E:E, A!$H$1)</f>
        <v>0</v>
      </c>
      <c r="I398">
        <f>COUNTIFS(Results!D:D, A!$A398,Results!E:E, A!$I$1)</f>
        <v>0</v>
      </c>
    </row>
    <row r="399" spans="1:9" hidden="1" x14ac:dyDescent="0.2">
      <c r="A399">
        <v>398</v>
      </c>
      <c r="B399">
        <f>COUNTIFS(Results!D:D, A!$A399,Results!E:E, A!$B$1)</f>
        <v>2</v>
      </c>
      <c r="C399">
        <f>COUNTIFS(Results!D:D, A!$A399,Results!E:E, A!$C$1)</f>
        <v>0</v>
      </c>
      <c r="D399">
        <f>COUNTIFS(Results!D:D, A!$A399,Results!E:E, A!$D$1)</f>
        <v>0</v>
      </c>
      <c r="E399">
        <f>COUNTIFS(Results!D:D, A!$A399,Results!E:E, A!$E$1)</f>
        <v>0</v>
      </c>
      <c r="F399">
        <f>COUNTIFS(Results!D:D, A!$A399,Results!E:E, A!$F$1)</f>
        <v>0</v>
      </c>
      <c r="G399">
        <f>COUNTIFS(Results!D:D, A!$A399,Results!E:E, A!$G$1)</f>
        <v>0</v>
      </c>
      <c r="H399">
        <f>COUNTIFS(Results!D:D, A!$A399,Results!E:E, A!$H$1)</f>
        <v>0</v>
      </c>
      <c r="I399">
        <f>COUNTIFS(Results!D:D, A!$A399,Results!E:E, A!$I$1)</f>
        <v>0</v>
      </c>
    </row>
    <row r="400" spans="1:9" hidden="1" x14ac:dyDescent="0.2">
      <c r="A400">
        <v>399</v>
      </c>
      <c r="B400">
        <f>COUNTIFS(Results!D:D, A!$A400,Results!E:E, A!$B$1)</f>
        <v>2</v>
      </c>
      <c r="C400">
        <f>COUNTIFS(Results!D:D, A!$A400,Results!E:E, A!$C$1)</f>
        <v>0</v>
      </c>
      <c r="D400">
        <f>COUNTIFS(Results!D:D, A!$A400,Results!E:E, A!$D$1)</f>
        <v>0</v>
      </c>
      <c r="E400">
        <f>COUNTIFS(Results!D:D, A!$A400,Results!E:E, A!$E$1)</f>
        <v>0</v>
      </c>
      <c r="F400">
        <f>COUNTIFS(Results!D:D, A!$A400,Results!E:E, A!$F$1)</f>
        <v>0</v>
      </c>
      <c r="G400">
        <f>COUNTIFS(Results!D:D, A!$A400,Results!E:E, A!$G$1)</f>
        <v>0</v>
      </c>
      <c r="H400">
        <f>COUNTIFS(Results!D:D, A!$A400,Results!E:E, A!$H$1)</f>
        <v>0</v>
      </c>
      <c r="I400">
        <f>COUNTIFS(Results!D:D, A!$A400,Results!E:E, A!$I$1)</f>
        <v>0</v>
      </c>
    </row>
    <row r="401" spans="1:9" hidden="1" x14ac:dyDescent="0.2">
      <c r="A401">
        <v>400</v>
      </c>
      <c r="B401">
        <f>COUNTIFS(Results!D:D, A!$A401,Results!E:E, A!$B$1)</f>
        <v>0</v>
      </c>
      <c r="C401">
        <f>COUNTIFS(Results!D:D, A!$A401,Results!E:E, A!$C$1)</f>
        <v>0</v>
      </c>
      <c r="D401">
        <f>COUNTIFS(Results!D:D, A!$A401,Results!E:E, A!$D$1)</f>
        <v>0</v>
      </c>
      <c r="E401">
        <f>COUNTIFS(Results!D:D, A!$A401,Results!E:E, A!$E$1)</f>
        <v>0</v>
      </c>
      <c r="F401">
        <f>COUNTIFS(Results!D:D, A!$A401,Results!E:E, A!$F$1)</f>
        <v>0</v>
      </c>
      <c r="G401">
        <f>COUNTIFS(Results!D:D, A!$A401,Results!E:E, A!$G$1)</f>
        <v>0</v>
      </c>
      <c r="H401">
        <f>COUNTIFS(Results!D:D, A!$A401,Results!E:E, A!$H$1)</f>
        <v>0</v>
      </c>
      <c r="I401">
        <f>COUNTIFS(Results!D:D, A!$A401,Results!E:E, A!$I$1)</f>
        <v>0</v>
      </c>
    </row>
    <row r="402" spans="1:9" hidden="1" x14ac:dyDescent="0.2">
      <c r="A402">
        <v>401</v>
      </c>
      <c r="B402">
        <f>COUNTIFS(Results!D:D, A!$A402,Results!E:E, A!$B$1)</f>
        <v>2</v>
      </c>
      <c r="C402">
        <f>COUNTIFS(Results!D:D, A!$A402,Results!E:E, A!$C$1)</f>
        <v>0</v>
      </c>
      <c r="D402">
        <f>COUNTIFS(Results!D:D, A!$A402,Results!E:E, A!$D$1)</f>
        <v>0</v>
      </c>
      <c r="E402">
        <f>COUNTIFS(Results!D:D, A!$A402,Results!E:E, A!$E$1)</f>
        <v>0</v>
      </c>
      <c r="F402">
        <f>COUNTIFS(Results!D:D, A!$A402,Results!E:E, A!$F$1)</f>
        <v>0</v>
      </c>
      <c r="G402">
        <f>COUNTIFS(Results!D:D, A!$A402,Results!E:E, A!$G$1)</f>
        <v>0</v>
      </c>
      <c r="H402">
        <f>COUNTIFS(Results!D:D, A!$A402,Results!E:E, A!$H$1)</f>
        <v>0</v>
      </c>
      <c r="I402">
        <f>COUNTIFS(Results!D:D, A!$A402,Results!E:E, A!$I$1)</f>
        <v>0</v>
      </c>
    </row>
    <row r="403" spans="1:9" hidden="1" x14ac:dyDescent="0.2">
      <c r="A403">
        <v>402</v>
      </c>
      <c r="B403">
        <f>COUNTIFS(Results!D:D, A!$A403,Results!E:E, A!$B$1)</f>
        <v>2</v>
      </c>
      <c r="C403">
        <f>COUNTIFS(Results!D:D, A!$A403,Results!E:E, A!$C$1)</f>
        <v>0</v>
      </c>
      <c r="D403">
        <f>COUNTIFS(Results!D:D, A!$A403,Results!E:E, A!$D$1)</f>
        <v>0</v>
      </c>
      <c r="E403">
        <f>COUNTIFS(Results!D:D, A!$A403,Results!E:E, A!$E$1)</f>
        <v>0</v>
      </c>
      <c r="F403">
        <f>COUNTIFS(Results!D:D, A!$A403,Results!E:E, A!$F$1)</f>
        <v>0</v>
      </c>
      <c r="G403">
        <f>COUNTIFS(Results!D:D, A!$A403,Results!E:E, A!$G$1)</f>
        <v>0</v>
      </c>
      <c r="H403">
        <f>COUNTIFS(Results!D:D, A!$A403,Results!E:E, A!$H$1)</f>
        <v>0</v>
      </c>
      <c r="I403">
        <f>COUNTIFS(Results!D:D, A!$A403,Results!E:E, A!$I$1)</f>
        <v>0</v>
      </c>
    </row>
    <row r="404" spans="1:9" hidden="1" x14ac:dyDescent="0.2">
      <c r="A404">
        <v>403</v>
      </c>
      <c r="B404">
        <f>COUNTIFS(Results!D:D, A!$A404,Results!E:E, A!$B$1)</f>
        <v>2</v>
      </c>
      <c r="C404">
        <f>COUNTIFS(Results!D:D, A!$A404,Results!E:E, A!$C$1)</f>
        <v>0</v>
      </c>
      <c r="D404">
        <f>COUNTIFS(Results!D:D, A!$A404,Results!E:E, A!$D$1)</f>
        <v>0</v>
      </c>
      <c r="E404">
        <f>COUNTIFS(Results!D:D, A!$A404,Results!E:E, A!$E$1)</f>
        <v>0</v>
      </c>
      <c r="F404">
        <f>COUNTIFS(Results!D:D, A!$A404,Results!E:E, A!$F$1)</f>
        <v>0</v>
      </c>
      <c r="G404">
        <f>COUNTIFS(Results!D:D, A!$A404,Results!E:E, A!$G$1)</f>
        <v>0</v>
      </c>
      <c r="H404">
        <f>COUNTIFS(Results!D:D, A!$A404,Results!E:E, A!$H$1)</f>
        <v>0</v>
      </c>
      <c r="I404">
        <f>COUNTIFS(Results!D:D, A!$A404,Results!E:E, A!$I$1)</f>
        <v>0</v>
      </c>
    </row>
    <row r="405" spans="1:9" hidden="1" x14ac:dyDescent="0.2">
      <c r="A405">
        <v>404</v>
      </c>
      <c r="B405">
        <f>COUNTIFS(Results!D:D, A!$A405,Results!E:E, A!$B$1)</f>
        <v>2</v>
      </c>
      <c r="C405">
        <f>COUNTIFS(Results!D:D, A!$A405,Results!E:E, A!$C$1)</f>
        <v>0</v>
      </c>
      <c r="D405">
        <f>COUNTIFS(Results!D:D, A!$A405,Results!E:E, A!$D$1)</f>
        <v>0</v>
      </c>
      <c r="E405">
        <f>COUNTIFS(Results!D:D, A!$A405,Results!E:E, A!$E$1)</f>
        <v>0</v>
      </c>
      <c r="F405">
        <f>COUNTIFS(Results!D:D, A!$A405,Results!E:E, A!$F$1)</f>
        <v>0</v>
      </c>
      <c r="G405">
        <f>COUNTIFS(Results!D:D, A!$A405,Results!E:E, A!$G$1)</f>
        <v>0</v>
      </c>
      <c r="H405">
        <f>COUNTIFS(Results!D:D, A!$A405,Results!E:E, A!$H$1)</f>
        <v>0</v>
      </c>
      <c r="I405">
        <f>COUNTIFS(Results!D:D, A!$A405,Results!E:E, A!$I$1)</f>
        <v>0</v>
      </c>
    </row>
    <row r="406" spans="1:9" hidden="1" x14ac:dyDescent="0.2">
      <c r="A406">
        <v>405</v>
      </c>
      <c r="B406">
        <f>COUNTIFS(Results!D:D, A!$A406,Results!E:E, A!$B$1)</f>
        <v>2</v>
      </c>
      <c r="C406">
        <f>COUNTIFS(Results!D:D, A!$A406,Results!E:E, A!$C$1)</f>
        <v>0</v>
      </c>
      <c r="D406">
        <f>COUNTIFS(Results!D:D, A!$A406,Results!E:E, A!$D$1)</f>
        <v>0</v>
      </c>
      <c r="E406">
        <f>COUNTIFS(Results!D:D, A!$A406,Results!E:E, A!$E$1)</f>
        <v>0</v>
      </c>
      <c r="F406">
        <f>COUNTIFS(Results!D:D, A!$A406,Results!E:E, A!$F$1)</f>
        <v>0</v>
      </c>
      <c r="G406">
        <f>COUNTIFS(Results!D:D, A!$A406,Results!E:E, A!$G$1)</f>
        <v>0</v>
      </c>
      <c r="H406">
        <f>COUNTIFS(Results!D:D, A!$A406,Results!E:E, A!$H$1)</f>
        <v>0</v>
      </c>
      <c r="I406">
        <f>COUNTIFS(Results!D:D, A!$A406,Results!E:E, A!$I$1)</f>
        <v>0</v>
      </c>
    </row>
    <row r="407" spans="1:9" hidden="1" x14ac:dyDescent="0.2">
      <c r="A407">
        <v>406</v>
      </c>
      <c r="B407">
        <f>COUNTIFS(Results!D:D, A!$A407,Results!E:E, A!$B$1)</f>
        <v>2</v>
      </c>
      <c r="C407">
        <f>COUNTIFS(Results!D:D, A!$A407,Results!E:E, A!$C$1)</f>
        <v>0</v>
      </c>
      <c r="D407">
        <f>COUNTIFS(Results!D:D, A!$A407,Results!E:E, A!$D$1)</f>
        <v>0</v>
      </c>
      <c r="E407">
        <f>COUNTIFS(Results!D:D, A!$A407,Results!E:E, A!$E$1)</f>
        <v>0</v>
      </c>
      <c r="F407">
        <f>COUNTIFS(Results!D:D, A!$A407,Results!E:E, A!$F$1)</f>
        <v>0</v>
      </c>
      <c r="G407">
        <f>COUNTIFS(Results!D:D, A!$A407,Results!E:E, A!$G$1)</f>
        <v>0</v>
      </c>
      <c r="H407">
        <f>COUNTIFS(Results!D:D, A!$A407,Results!E:E, A!$H$1)</f>
        <v>0</v>
      </c>
      <c r="I407">
        <f>COUNTIFS(Results!D:D, A!$A407,Results!E:E, A!$I$1)</f>
        <v>0</v>
      </c>
    </row>
    <row r="408" spans="1:9" hidden="1" x14ac:dyDescent="0.2">
      <c r="A408">
        <v>407</v>
      </c>
      <c r="B408">
        <f>COUNTIFS(Results!D:D, A!$A408,Results!E:E, A!$B$1)</f>
        <v>2</v>
      </c>
      <c r="C408">
        <f>COUNTIFS(Results!D:D, A!$A408,Results!E:E, A!$C$1)</f>
        <v>0</v>
      </c>
      <c r="D408">
        <f>COUNTIFS(Results!D:D, A!$A408,Results!E:E, A!$D$1)</f>
        <v>0</v>
      </c>
      <c r="E408">
        <f>COUNTIFS(Results!D:D, A!$A408,Results!E:E, A!$E$1)</f>
        <v>0</v>
      </c>
      <c r="F408">
        <f>COUNTIFS(Results!D:D, A!$A408,Results!E:E, A!$F$1)</f>
        <v>0</v>
      </c>
      <c r="G408">
        <f>COUNTIFS(Results!D:D, A!$A408,Results!E:E, A!$G$1)</f>
        <v>0</v>
      </c>
      <c r="H408">
        <f>COUNTIFS(Results!D:D, A!$A408,Results!E:E, A!$H$1)</f>
        <v>0</v>
      </c>
      <c r="I408">
        <f>COUNTIFS(Results!D:D, A!$A408,Results!E:E, A!$I$1)</f>
        <v>0</v>
      </c>
    </row>
    <row r="409" spans="1:9" hidden="1" x14ac:dyDescent="0.2">
      <c r="A409">
        <v>408</v>
      </c>
      <c r="B409">
        <f>COUNTIFS(Results!D:D, A!$A409,Results!E:E, A!$B$1)</f>
        <v>2</v>
      </c>
      <c r="C409">
        <f>COUNTIFS(Results!D:D, A!$A409,Results!E:E, A!$C$1)</f>
        <v>0</v>
      </c>
      <c r="D409">
        <f>COUNTIFS(Results!D:D, A!$A409,Results!E:E, A!$D$1)</f>
        <v>0</v>
      </c>
      <c r="E409">
        <f>COUNTIFS(Results!D:D, A!$A409,Results!E:E, A!$E$1)</f>
        <v>0</v>
      </c>
      <c r="F409">
        <f>COUNTIFS(Results!D:D, A!$A409,Results!E:E, A!$F$1)</f>
        <v>0</v>
      </c>
      <c r="G409">
        <f>COUNTIFS(Results!D:D, A!$A409,Results!E:E, A!$G$1)</f>
        <v>0</v>
      </c>
      <c r="H409">
        <f>COUNTIFS(Results!D:D, A!$A409,Results!E:E, A!$H$1)</f>
        <v>0</v>
      </c>
      <c r="I409">
        <f>COUNTIFS(Results!D:D, A!$A409,Results!E:E, A!$I$1)</f>
        <v>0</v>
      </c>
    </row>
    <row r="410" spans="1:9" hidden="1" x14ac:dyDescent="0.2">
      <c r="A410">
        <v>409</v>
      </c>
      <c r="B410">
        <f>COUNTIFS(Results!D:D, A!$A410,Results!E:E, A!$B$1)</f>
        <v>2</v>
      </c>
      <c r="C410">
        <f>COUNTIFS(Results!D:D, A!$A410,Results!E:E, A!$C$1)</f>
        <v>0</v>
      </c>
      <c r="D410">
        <f>COUNTIFS(Results!D:D, A!$A410,Results!E:E, A!$D$1)</f>
        <v>0</v>
      </c>
      <c r="E410">
        <f>COUNTIFS(Results!D:D, A!$A410,Results!E:E, A!$E$1)</f>
        <v>0</v>
      </c>
      <c r="F410">
        <f>COUNTIFS(Results!D:D, A!$A410,Results!E:E, A!$F$1)</f>
        <v>0</v>
      </c>
      <c r="G410">
        <f>COUNTIFS(Results!D:D, A!$A410,Results!E:E, A!$G$1)</f>
        <v>0</v>
      </c>
      <c r="H410">
        <f>COUNTIFS(Results!D:D, A!$A410,Results!E:E, A!$H$1)</f>
        <v>0</v>
      </c>
      <c r="I410">
        <f>COUNTIFS(Results!D:D, A!$A410,Results!E:E, A!$I$1)</f>
        <v>0</v>
      </c>
    </row>
    <row r="411" spans="1:9" hidden="1" x14ac:dyDescent="0.2">
      <c r="A411">
        <v>410</v>
      </c>
      <c r="B411">
        <f>COUNTIFS(Results!D:D, A!$A411,Results!E:E, A!$B$1)</f>
        <v>2</v>
      </c>
      <c r="C411">
        <f>COUNTIFS(Results!D:D, A!$A411,Results!E:E, A!$C$1)</f>
        <v>0</v>
      </c>
      <c r="D411">
        <f>COUNTIFS(Results!D:D, A!$A411,Results!E:E, A!$D$1)</f>
        <v>0</v>
      </c>
      <c r="E411">
        <f>COUNTIFS(Results!D:D, A!$A411,Results!E:E, A!$E$1)</f>
        <v>0</v>
      </c>
      <c r="F411">
        <f>COUNTIFS(Results!D:D, A!$A411,Results!E:E, A!$F$1)</f>
        <v>0</v>
      </c>
      <c r="G411">
        <f>COUNTIFS(Results!D:D, A!$A411,Results!E:E, A!$G$1)</f>
        <v>0</v>
      </c>
      <c r="H411">
        <f>COUNTIFS(Results!D:D, A!$A411,Results!E:E, A!$H$1)</f>
        <v>0</v>
      </c>
      <c r="I411">
        <f>COUNTIFS(Results!D:D, A!$A411,Results!E:E, A!$I$1)</f>
        <v>0</v>
      </c>
    </row>
    <row r="412" spans="1:9" hidden="1" x14ac:dyDescent="0.2">
      <c r="A412">
        <v>411</v>
      </c>
      <c r="B412">
        <f>COUNTIFS(Results!D:D, A!$A412,Results!E:E, A!$B$1)</f>
        <v>2</v>
      </c>
      <c r="C412">
        <f>COUNTIFS(Results!D:D, A!$A412,Results!E:E, A!$C$1)</f>
        <v>0</v>
      </c>
      <c r="D412">
        <f>COUNTIFS(Results!D:D, A!$A412,Results!E:E, A!$D$1)</f>
        <v>0</v>
      </c>
      <c r="E412">
        <f>COUNTIFS(Results!D:D, A!$A412,Results!E:E, A!$E$1)</f>
        <v>0</v>
      </c>
      <c r="F412">
        <f>COUNTIFS(Results!D:D, A!$A412,Results!E:E, A!$F$1)</f>
        <v>0</v>
      </c>
      <c r="G412">
        <f>COUNTIFS(Results!D:D, A!$A412,Results!E:E, A!$G$1)</f>
        <v>0</v>
      </c>
      <c r="H412">
        <f>COUNTIFS(Results!D:D, A!$A412,Results!E:E, A!$H$1)</f>
        <v>0</v>
      </c>
      <c r="I412">
        <f>COUNTIFS(Results!D:D, A!$A412,Results!E:E, A!$I$1)</f>
        <v>0</v>
      </c>
    </row>
    <row r="413" spans="1:9" hidden="1" x14ac:dyDescent="0.2">
      <c r="A413">
        <v>412</v>
      </c>
      <c r="B413">
        <f>COUNTIFS(Results!D:D, A!$A413,Results!E:E, A!$B$1)</f>
        <v>2</v>
      </c>
      <c r="C413">
        <f>COUNTIFS(Results!D:D, A!$A413,Results!E:E, A!$C$1)</f>
        <v>0</v>
      </c>
      <c r="D413">
        <f>COUNTIFS(Results!D:D, A!$A413,Results!E:E, A!$D$1)</f>
        <v>0</v>
      </c>
      <c r="E413">
        <f>COUNTIFS(Results!D:D, A!$A413,Results!E:E, A!$E$1)</f>
        <v>0</v>
      </c>
      <c r="F413">
        <f>COUNTIFS(Results!D:D, A!$A413,Results!E:E, A!$F$1)</f>
        <v>0</v>
      </c>
      <c r="G413">
        <f>COUNTIFS(Results!D:D, A!$A413,Results!E:E, A!$G$1)</f>
        <v>0</v>
      </c>
      <c r="H413">
        <f>COUNTIFS(Results!D:D, A!$A413,Results!E:E, A!$H$1)</f>
        <v>0</v>
      </c>
      <c r="I413">
        <f>COUNTIFS(Results!D:D, A!$A413,Results!E:E, A!$I$1)</f>
        <v>0</v>
      </c>
    </row>
    <row r="414" spans="1:9" hidden="1" x14ac:dyDescent="0.2">
      <c r="A414">
        <v>413</v>
      </c>
      <c r="B414">
        <f>COUNTIFS(Results!D:D, A!$A414,Results!E:E, A!$B$1)</f>
        <v>2</v>
      </c>
      <c r="C414">
        <f>COUNTIFS(Results!D:D, A!$A414,Results!E:E, A!$C$1)</f>
        <v>0</v>
      </c>
      <c r="D414">
        <f>COUNTIFS(Results!D:D, A!$A414,Results!E:E, A!$D$1)</f>
        <v>0</v>
      </c>
      <c r="E414">
        <f>COUNTIFS(Results!D:D, A!$A414,Results!E:E, A!$E$1)</f>
        <v>0</v>
      </c>
      <c r="F414">
        <f>COUNTIFS(Results!D:D, A!$A414,Results!E:E, A!$F$1)</f>
        <v>0</v>
      </c>
      <c r="G414">
        <f>COUNTIFS(Results!D:D, A!$A414,Results!E:E, A!$G$1)</f>
        <v>0</v>
      </c>
      <c r="H414">
        <f>COUNTIFS(Results!D:D, A!$A414,Results!E:E, A!$H$1)</f>
        <v>0</v>
      </c>
      <c r="I414">
        <f>COUNTIFS(Results!D:D, A!$A414,Results!E:E, A!$I$1)</f>
        <v>0</v>
      </c>
    </row>
    <row r="415" spans="1:9" hidden="1" x14ac:dyDescent="0.2">
      <c r="A415">
        <v>414</v>
      </c>
      <c r="B415">
        <f>COUNTIFS(Results!D:D, A!$A415,Results!E:E, A!$B$1)</f>
        <v>2</v>
      </c>
      <c r="C415">
        <f>COUNTIFS(Results!D:D, A!$A415,Results!E:E, A!$C$1)</f>
        <v>0</v>
      </c>
      <c r="D415">
        <f>COUNTIFS(Results!D:D, A!$A415,Results!E:E, A!$D$1)</f>
        <v>0</v>
      </c>
      <c r="E415">
        <f>COUNTIFS(Results!D:D, A!$A415,Results!E:E, A!$E$1)</f>
        <v>0</v>
      </c>
      <c r="F415">
        <f>COUNTIFS(Results!D:D, A!$A415,Results!E:E, A!$F$1)</f>
        <v>0</v>
      </c>
      <c r="G415">
        <f>COUNTIFS(Results!D:D, A!$A415,Results!E:E, A!$G$1)</f>
        <v>0</v>
      </c>
      <c r="H415">
        <f>COUNTIFS(Results!D:D, A!$A415,Results!E:E, A!$H$1)</f>
        <v>0</v>
      </c>
      <c r="I415">
        <f>COUNTIFS(Results!D:D, A!$A415,Results!E:E, A!$I$1)</f>
        <v>0</v>
      </c>
    </row>
    <row r="416" spans="1:9" hidden="1" x14ac:dyDescent="0.2">
      <c r="A416">
        <v>415</v>
      </c>
      <c r="B416">
        <f>COUNTIFS(Results!D:D, A!$A416,Results!E:E, A!$B$1)</f>
        <v>2</v>
      </c>
      <c r="C416">
        <f>COUNTIFS(Results!D:D, A!$A416,Results!E:E, A!$C$1)</f>
        <v>0</v>
      </c>
      <c r="D416">
        <f>COUNTIFS(Results!D:D, A!$A416,Results!E:E, A!$D$1)</f>
        <v>0</v>
      </c>
      <c r="E416">
        <f>COUNTIFS(Results!D:D, A!$A416,Results!E:E, A!$E$1)</f>
        <v>0</v>
      </c>
      <c r="F416">
        <f>COUNTIFS(Results!D:D, A!$A416,Results!E:E, A!$F$1)</f>
        <v>0</v>
      </c>
      <c r="G416">
        <f>COUNTIFS(Results!D:D, A!$A416,Results!E:E, A!$G$1)</f>
        <v>0</v>
      </c>
      <c r="H416">
        <f>COUNTIFS(Results!D:D, A!$A416,Results!E:E, A!$H$1)</f>
        <v>0</v>
      </c>
      <c r="I416">
        <f>COUNTIFS(Results!D:D, A!$A416,Results!E:E, A!$I$1)</f>
        <v>0</v>
      </c>
    </row>
    <row r="417" spans="1:9" hidden="1" x14ac:dyDescent="0.2">
      <c r="A417">
        <v>416</v>
      </c>
      <c r="B417">
        <f>COUNTIFS(Results!D:D, A!$A417,Results!E:E, A!$B$1)</f>
        <v>2</v>
      </c>
      <c r="C417">
        <f>COUNTIFS(Results!D:D, A!$A417,Results!E:E, A!$C$1)</f>
        <v>0</v>
      </c>
      <c r="D417">
        <f>COUNTIFS(Results!D:D, A!$A417,Results!E:E, A!$D$1)</f>
        <v>0</v>
      </c>
      <c r="E417">
        <f>COUNTIFS(Results!D:D, A!$A417,Results!E:E, A!$E$1)</f>
        <v>0</v>
      </c>
      <c r="F417">
        <f>COUNTIFS(Results!D:D, A!$A417,Results!E:E, A!$F$1)</f>
        <v>0</v>
      </c>
      <c r="G417">
        <f>COUNTIFS(Results!D:D, A!$A417,Results!E:E, A!$G$1)</f>
        <v>0</v>
      </c>
      <c r="H417">
        <f>COUNTIFS(Results!D:D, A!$A417,Results!E:E, A!$H$1)</f>
        <v>0</v>
      </c>
      <c r="I417">
        <f>COUNTIFS(Results!D:D, A!$A417,Results!E:E, A!$I$1)</f>
        <v>0</v>
      </c>
    </row>
    <row r="418" spans="1:9" hidden="1" x14ac:dyDescent="0.2">
      <c r="A418">
        <v>417</v>
      </c>
      <c r="B418">
        <f>COUNTIFS(Results!D:D, A!$A418,Results!E:E, A!$B$1)</f>
        <v>2</v>
      </c>
      <c r="C418">
        <f>COUNTIFS(Results!D:D, A!$A418,Results!E:E, A!$C$1)</f>
        <v>0</v>
      </c>
      <c r="D418">
        <f>COUNTIFS(Results!D:D, A!$A418,Results!E:E, A!$D$1)</f>
        <v>0</v>
      </c>
      <c r="E418">
        <f>COUNTIFS(Results!D:D, A!$A418,Results!E:E, A!$E$1)</f>
        <v>0</v>
      </c>
      <c r="F418">
        <f>COUNTIFS(Results!D:D, A!$A418,Results!E:E, A!$F$1)</f>
        <v>0</v>
      </c>
      <c r="G418">
        <f>COUNTIFS(Results!D:D, A!$A418,Results!E:E, A!$G$1)</f>
        <v>0</v>
      </c>
      <c r="H418">
        <f>COUNTIFS(Results!D:D, A!$A418,Results!E:E, A!$H$1)</f>
        <v>0</v>
      </c>
      <c r="I418">
        <f>COUNTIFS(Results!D:D, A!$A418,Results!E:E, A!$I$1)</f>
        <v>0</v>
      </c>
    </row>
    <row r="419" spans="1:9" hidden="1" x14ac:dyDescent="0.2">
      <c r="A419">
        <v>418</v>
      </c>
      <c r="B419">
        <f>COUNTIFS(Results!D:D, A!$A419,Results!E:E, A!$B$1)</f>
        <v>2</v>
      </c>
      <c r="C419">
        <f>COUNTIFS(Results!D:D, A!$A419,Results!E:E, A!$C$1)</f>
        <v>0</v>
      </c>
      <c r="D419">
        <f>COUNTIFS(Results!D:D, A!$A419,Results!E:E, A!$D$1)</f>
        <v>0</v>
      </c>
      <c r="E419">
        <f>COUNTIFS(Results!D:D, A!$A419,Results!E:E, A!$E$1)</f>
        <v>0</v>
      </c>
      <c r="F419">
        <f>COUNTIFS(Results!D:D, A!$A419,Results!E:E, A!$F$1)</f>
        <v>0</v>
      </c>
      <c r="G419">
        <f>COUNTIFS(Results!D:D, A!$A419,Results!E:E, A!$G$1)</f>
        <v>0</v>
      </c>
      <c r="H419">
        <f>COUNTIFS(Results!D:D, A!$A419,Results!E:E, A!$H$1)</f>
        <v>0</v>
      </c>
      <c r="I419">
        <f>COUNTIFS(Results!D:D, A!$A419,Results!E:E, A!$I$1)</f>
        <v>0</v>
      </c>
    </row>
    <row r="420" spans="1:9" hidden="1" x14ac:dyDescent="0.2">
      <c r="A420">
        <v>419</v>
      </c>
      <c r="B420">
        <f>COUNTIFS(Results!D:D, A!$A420,Results!E:E, A!$B$1)</f>
        <v>2</v>
      </c>
      <c r="C420">
        <f>COUNTIFS(Results!D:D, A!$A420,Results!E:E, A!$C$1)</f>
        <v>0</v>
      </c>
      <c r="D420">
        <f>COUNTIFS(Results!D:D, A!$A420,Results!E:E, A!$D$1)</f>
        <v>0</v>
      </c>
      <c r="E420">
        <f>COUNTIFS(Results!D:D, A!$A420,Results!E:E, A!$E$1)</f>
        <v>0</v>
      </c>
      <c r="F420">
        <f>COUNTIFS(Results!D:D, A!$A420,Results!E:E, A!$F$1)</f>
        <v>0</v>
      </c>
      <c r="G420">
        <f>COUNTIFS(Results!D:D, A!$A420,Results!E:E, A!$G$1)</f>
        <v>0</v>
      </c>
      <c r="H420">
        <f>COUNTIFS(Results!D:D, A!$A420,Results!E:E, A!$H$1)</f>
        <v>0</v>
      </c>
      <c r="I420">
        <f>COUNTIFS(Results!D:D, A!$A420,Results!E:E, A!$I$1)</f>
        <v>0</v>
      </c>
    </row>
    <row r="421" spans="1:9" hidden="1" x14ac:dyDescent="0.2">
      <c r="A421">
        <v>420</v>
      </c>
      <c r="B421">
        <f>COUNTIFS(Results!D:D, A!$A421,Results!E:E, A!$B$1)</f>
        <v>2</v>
      </c>
      <c r="C421">
        <f>COUNTIFS(Results!D:D, A!$A421,Results!E:E, A!$C$1)</f>
        <v>0</v>
      </c>
      <c r="D421">
        <f>COUNTIFS(Results!D:D, A!$A421,Results!E:E, A!$D$1)</f>
        <v>0</v>
      </c>
      <c r="E421">
        <f>COUNTIFS(Results!D:D, A!$A421,Results!E:E, A!$E$1)</f>
        <v>0</v>
      </c>
      <c r="F421">
        <f>COUNTIFS(Results!D:D, A!$A421,Results!E:E, A!$F$1)</f>
        <v>0</v>
      </c>
      <c r="G421">
        <f>COUNTIFS(Results!D:D, A!$A421,Results!E:E, A!$G$1)</f>
        <v>0</v>
      </c>
      <c r="H421">
        <f>COUNTIFS(Results!D:D, A!$A421,Results!E:E, A!$H$1)</f>
        <v>0</v>
      </c>
      <c r="I421">
        <f>COUNTIFS(Results!D:D, A!$A421,Results!E:E, A!$I$1)</f>
        <v>0</v>
      </c>
    </row>
    <row r="422" spans="1:9" hidden="1" x14ac:dyDescent="0.2">
      <c r="A422">
        <v>421</v>
      </c>
      <c r="B422">
        <f>COUNTIFS(Results!D:D, A!$A422,Results!E:E, A!$B$1)</f>
        <v>2</v>
      </c>
      <c r="C422">
        <f>COUNTIFS(Results!D:D, A!$A422,Results!E:E, A!$C$1)</f>
        <v>0</v>
      </c>
      <c r="D422">
        <f>COUNTIFS(Results!D:D, A!$A422,Results!E:E, A!$D$1)</f>
        <v>0</v>
      </c>
      <c r="E422">
        <f>COUNTIFS(Results!D:D, A!$A422,Results!E:E, A!$E$1)</f>
        <v>0</v>
      </c>
      <c r="F422">
        <f>COUNTIFS(Results!D:D, A!$A422,Results!E:E, A!$F$1)</f>
        <v>0</v>
      </c>
      <c r="G422">
        <f>COUNTIFS(Results!D:D, A!$A422,Results!E:E, A!$G$1)</f>
        <v>0</v>
      </c>
      <c r="H422">
        <f>COUNTIFS(Results!D:D, A!$A422,Results!E:E, A!$H$1)</f>
        <v>0</v>
      </c>
      <c r="I422">
        <f>COUNTIFS(Results!D:D, A!$A422,Results!E:E, A!$I$1)</f>
        <v>0</v>
      </c>
    </row>
    <row r="423" spans="1:9" hidden="1" x14ac:dyDescent="0.2">
      <c r="A423">
        <v>422</v>
      </c>
      <c r="B423">
        <f>COUNTIFS(Results!D:D, A!$A423,Results!E:E, A!$B$1)</f>
        <v>2</v>
      </c>
      <c r="C423">
        <f>COUNTIFS(Results!D:D, A!$A423,Results!E:E, A!$C$1)</f>
        <v>0</v>
      </c>
      <c r="D423">
        <f>COUNTIFS(Results!D:D, A!$A423,Results!E:E, A!$D$1)</f>
        <v>0</v>
      </c>
      <c r="E423">
        <f>COUNTIFS(Results!D:D, A!$A423,Results!E:E, A!$E$1)</f>
        <v>0</v>
      </c>
      <c r="F423">
        <f>COUNTIFS(Results!D:D, A!$A423,Results!E:E, A!$F$1)</f>
        <v>0</v>
      </c>
      <c r="G423">
        <f>COUNTIFS(Results!D:D, A!$A423,Results!E:E, A!$G$1)</f>
        <v>0</v>
      </c>
      <c r="H423">
        <f>COUNTIFS(Results!D:D, A!$A423,Results!E:E, A!$H$1)</f>
        <v>0</v>
      </c>
      <c r="I423">
        <f>COUNTIFS(Results!D:D, A!$A423,Results!E:E, A!$I$1)</f>
        <v>0</v>
      </c>
    </row>
    <row r="424" spans="1:9" hidden="1" x14ac:dyDescent="0.2">
      <c r="A424">
        <v>423</v>
      </c>
      <c r="B424">
        <f>COUNTIFS(Results!D:D, A!$A424,Results!E:E, A!$B$1)</f>
        <v>2</v>
      </c>
      <c r="C424">
        <f>COUNTIFS(Results!D:D, A!$A424,Results!E:E, A!$C$1)</f>
        <v>0</v>
      </c>
      <c r="D424">
        <f>COUNTIFS(Results!D:D, A!$A424,Results!E:E, A!$D$1)</f>
        <v>0</v>
      </c>
      <c r="E424">
        <f>COUNTIFS(Results!D:D, A!$A424,Results!E:E, A!$E$1)</f>
        <v>0</v>
      </c>
      <c r="F424">
        <f>COUNTIFS(Results!D:D, A!$A424,Results!E:E, A!$F$1)</f>
        <v>0</v>
      </c>
      <c r="G424">
        <f>COUNTIFS(Results!D:D, A!$A424,Results!E:E, A!$G$1)</f>
        <v>0</v>
      </c>
      <c r="H424">
        <f>COUNTIFS(Results!D:D, A!$A424,Results!E:E, A!$H$1)</f>
        <v>0</v>
      </c>
      <c r="I424">
        <f>COUNTIFS(Results!D:D, A!$A424,Results!E:E, A!$I$1)</f>
        <v>0</v>
      </c>
    </row>
    <row r="425" spans="1:9" hidden="1" x14ac:dyDescent="0.2">
      <c r="A425">
        <v>424</v>
      </c>
      <c r="B425">
        <f>COUNTIFS(Results!D:D, A!$A425,Results!E:E, A!$B$1)</f>
        <v>2</v>
      </c>
      <c r="C425">
        <f>COUNTIFS(Results!D:D, A!$A425,Results!E:E, A!$C$1)</f>
        <v>0</v>
      </c>
      <c r="D425">
        <f>COUNTIFS(Results!D:D, A!$A425,Results!E:E, A!$D$1)</f>
        <v>0</v>
      </c>
      <c r="E425">
        <f>COUNTIFS(Results!D:D, A!$A425,Results!E:E, A!$E$1)</f>
        <v>0</v>
      </c>
      <c r="F425">
        <f>COUNTIFS(Results!D:D, A!$A425,Results!E:E, A!$F$1)</f>
        <v>0</v>
      </c>
      <c r="G425">
        <f>COUNTIFS(Results!D:D, A!$A425,Results!E:E, A!$G$1)</f>
        <v>0</v>
      </c>
      <c r="H425">
        <f>COUNTIFS(Results!D:D, A!$A425,Results!E:E, A!$H$1)</f>
        <v>0</v>
      </c>
      <c r="I425">
        <f>COUNTIFS(Results!D:D, A!$A425,Results!E:E, A!$I$1)</f>
        <v>0</v>
      </c>
    </row>
    <row r="426" spans="1:9" hidden="1" x14ac:dyDescent="0.2">
      <c r="A426">
        <v>425</v>
      </c>
      <c r="B426">
        <f>COUNTIFS(Results!D:D, A!$A426,Results!E:E, A!$B$1)</f>
        <v>2</v>
      </c>
      <c r="C426">
        <f>COUNTIFS(Results!D:D, A!$A426,Results!E:E, A!$C$1)</f>
        <v>0</v>
      </c>
      <c r="D426">
        <f>COUNTIFS(Results!D:D, A!$A426,Results!E:E, A!$D$1)</f>
        <v>0</v>
      </c>
      <c r="E426">
        <f>COUNTIFS(Results!D:D, A!$A426,Results!E:E, A!$E$1)</f>
        <v>0</v>
      </c>
      <c r="F426">
        <f>COUNTIFS(Results!D:D, A!$A426,Results!E:E, A!$F$1)</f>
        <v>0</v>
      </c>
      <c r="G426">
        <f>COUNTIFS(Results!D:D, A!$A426,Results!E:E, A!$G$1)</f>
        <v>0</v>
      </c>
      <c r="H426">
        <f>COUNTIFS(Results!D:D, A!$A426,Results!E:E, A!$H$1)</f>
        <v>0</v>
      </c>
      <c r="I426">
        <f>COUNTIFS(Results!D:D, A!$A426,Results!E:E, A!$I$1)</f>
        <v>0</v>
      </c>
    </row>
    <row r="427" spans="1:9" hidden="1" x14ac:dyDescent="0.2">
      <c r="A427">
        <v>426</v>
      </c>
      <c r="B427">
        <f>COUNTIFS(Results!D:D, A!$A427,Results!E:E, A!$B$1)</f>
        <v>2</v>
      </c>
      <c r="C427">
        <f>COUNTIFS(Results!D:D, A!$A427,Results!E:E, A!$C$1)</f>
        <v>0</v>
      </c>
      <c r="D427">
        <f>COUNTIFS(Results!D:D, A!$A427,Results!E:E, A!$D$1)</f>
        <v>0</v>
      </c>
      <c r="E427">
        <f>COUNTIFS(Results!D:D, A!$A427,Results!E:E, A!$E$1)</f>
        <v>0</v>
      </c>
      <c r="F427">
        <f>COUNTIFS(Results!D:D, A!$A427,Results!E:E, A!$F$1)</f>
        <v>0</v>
      </c>
      <c r="G427">
        <f>COUNTIFS(Results!D:D, A!$A427,Results!E:E, A!$G$1)</f>
        <v>0</v>
      </c>
      <c r="H427">
        <f>COUNTIFS(Results!D:D, A!$A427,Results!E:E, A!$H$1)</f>
        <v>0</v>
      </c>
      <c r="I427">
        <f>COUNTIFS(Results!D:D, A!$A427,Results!E:E, A!$I$1)</f>
        <v>0</v>
      </c>
    </row>
    <row r="428" spans="1:9" hidden="1" x14ac:dyDescent="0.2">
      <c r="A428">
        <v>427</v>
      </c>
      <c r="B428">
        <f>COUNTIFS(Results!D:D, A!$A428,Results!E:E, A!$B$1)</f>
        <v>2</v>
      </c>
      <c r="C428">
        <f>COUNTIFS(Results!D:D, A!$A428,Results!E:E, A!$C$1)</f>
        <v>0</v>
      </c>
      <c r="D428">
        <f>COUNTIFS(Results!D:D, A!$A428,Results!E:E, A!$D$1)</f>
        <v>0</v>
      </c>
      <c r="E428">
        <f>COUNTIFS(Results!D:D, A!$A428,Results!E:E, A!$E$1)</f>
        <v>0</v>
      </c>
      <c r="F428">
        <f>COUNTIFS(Results!D:D, A!$A428,Results!E:E, A!$F$1)</f>
        <v>0</v>
      </c>
      <c r="G428">
        <f>COUNTIFS(Results!D:D, A!$A428,Results!E:E, A!$G$1)</f>
        <v>0</v>
      </c>
      <c r="H428">
        <f>COUNTIFS(Results!D:D, A!$A428,Results!E:E, A!$H$1)</f>
        <v>0</v>
      </c>
      <c r="I428">
        <f>COUNTIFS(Results!D:D, A!$A428,Results!E:E, A!$I$1)</f>
        <v>0</v>
      </c>
    </row>
    <row r="429" spans="1:9" hidden="1" x14ac:dyDescent="0.2">
      <c r="A429">
        <v>428</v>
      </c>
      <c r="B429">
        <f>COUNTIFS(Results!D:D, A!$A429,Results!E:E, A!$B$1)</f>
        <v>2</v>
      </c>
      <c r="C429">
        <f>COUNTIFS(Results!D:D, A!$A429,Results!E:E, A!$C$1)</f>
        <v>0</v>
      </c>
      <c r="D429">
        <f>COUNTIFS(Results!D:D, A!$A429,Results!E:E, A!$D$1)</f>
        <v>0</v>
      </c>
      <c r="E429">
        <f>COUNTIFS(Results!D:D, A!$A429,Results!E:E, A!$E$1)</f>
        <v>0</v>
      </c>
      <c r="F429">
        <f>COUNTIFS(Results!D:D, A!$A429,Results!E:E, A!$F$1)</f>
        <v>0</v>
      </c>
      <c r="G429">
        <f>COUNTIFS(Results!D:D, A!$A429,Results!E:E, A!$G$1)</f>
        <v>0</v>
      </c>
      <c r="H429">
        <f>COUNTIFS(Results!D:D, A!$A429,Results!E:E, A!$H$1)</f>
        <v>0</v>
      </c>
      <c r="I429">
        <f>COUNTIFS(Results!D:D, A!$A429,Results!E:E, A!$I$1)</f>
        <v>0</v>
      </c>
    </row>
    <row r="430" spans="1:9" hidden="1" x14ac:dyDescent="0.2">
      <c r="A430">
        <v>429</v>
      </c>
      <c r="B430">
        <f>COUNTIFS(Results!D:D, A!$A430,Results!E:E, A!$B$1)</f>
        <v>2</v>
      </c>
      <c r="C430">
        <f>COUNTIFS(Results!D:D, A!$A430,Results!E:E, A!$C$1)</f>
        <v>0</v>
      </c>
      <c r="D430">
        <f>COUNTIFS(Results!D:D, A!$A430,Results!E:E, A!$D$1)</f>
        <v>0</v>
      </c>
      <c r="E430">
        <f>COUNTIFS(Results!D:D, A!$A430,Results!E:E, A!$E$1)</f>
        <v>0</v>
      </c>
      <c r="F430">
        <f>COUNTIFS(Results!D:D, A!$A430,Results!E:E, A!$F$1)</f>
        <v>0</v>
      </c>
      <c r="G430">
        <f>COUNTIFS(Results!D:D, A!$A430,Results!E:E, A!$G$1)</f>
        <v>0</v>
      </c>
      <c r="H430">
        <f>COUNTIFS(Results!D:D, A!$A430,Results!E:E, A!$H$1)</f>
        <v>0</v>
      </c>
      <c r="I430">
        <f>COUNTIFS(Results!D:D, A!$A430,Results!E:E, A!$I$1)</f>
        <v>0</v>
      </c>
    </row>
    <row r="431" spans="1:9" hidden="1" x14ac:dyDescent="0.2">
      <c r="A431">
        <v>430</v>
      </c>
      <c r="B431">
        <f>COUNTIFS(Results!D:D, A!$A431,Results!E:E, A!$B$1)</f>
        <v>2</v>
      </c>
      <c r="C431">
        <f>COUNTIFS(Results!D:D, A!$A431,Results!E:E, A!$C$1)</f>
        <v>0</v>
      </c>
      <c r="D431">
        <f>COUNTIFS(Results!D:D, A!$A431,Results!E:E, A!$D$1)</f>
        <v>0</v>
      </c>
      <c r="E431">
        <f>COUNTIFS(Results!D:D, A!$A431,Results!E:E, A!$E$1)</f>
        <v>0</v>
      </c>
      <c r="F431">
        <f>COUNTIFS(Results!D:D, A!$A431,Results!E:E, A!$F$1)</f>
        <v>0</v>
      </c>
      <c r="G431">
        <f>COUNTIFS(Results!D:D, A!$A431,Results!E:E, A!$G$1)</f>
        <v>0</v>
      </c>
      <c r="H431">
        <f>COUNTIFS(Results!D:D, A!$A431,Results!E:E, A!$H$1)</f>
        <v>0</v>
      </c>
      <c r="I431">
        <f>COUNTIFS(Results!D:D, A!$A431,Results!E:E, A!$I$1)</f>
        <v>0</v>
      </c>
    </row>
    <row r="432" spans="1:9" hidden="1" x14ac:dyDescent="0.2">
      <c r="A432">
        <v>431</v>
      </c>
      <c r="B432">
        <f>COUNTIFS(Results!D:D, A!$A432,Results!E:E, A!$B$1)</f>
        <v>2</v>
      </c>
      <c r="C432">
        <f>COUNTIFS(Results!D:D, A!$A432,Results!E:E, A!$C$1)</f>
        <v>0</v>
      </c>
      <c r="D432">
        <f>COUNTIFS(Results!D:D, A!$A432,Results!E:E, A!$D$1)</f>
        <v>0</v>
      </c>
      <c r="E432">
        <f>COUNTIFS(Results!D:D, A!$A432,Results!E:E, A!$E$1)</f>
        <v>0</v>
      </c>
      <c r="F432">
        <f>COUNTIFS(Results!D:D, A!$A432,Results!E:E, A!$F$1)</f>
        <v>0</v>
      </c>
      <c r="G432">
        <f>COUNTIFS(Results!D:D, A!$A432,Results!E:E, A!$G$1)</f>
        <v>0</v>
      </c>
      <c r="H432">
        <f>COUNTIFS(Results!D:D, A!$A432,Results!E:E, A!$H$1)</f>
        <v>0</v>
      </c>
      <c r="I432">
        <f>COUNTIFS(Results!D:D, A!$A432,Results!E:E, A!$I$1)</f>
        <v>0</v>
      </c>
    </row>
    <row r="433" spans="1:9" hidden="1" x14ac:dyDescent="0.2">
      <c r="A433">
        <v>432</v>
      </c>
      <c r="B433">
        <f>COUNTIFS(Results!D:D, A!$A433,Results!E:E, A!$B$1)</f>
        <v>2</v>
      </c>
      <c r="C433">
        <f>COUNTIFS(Results!D:D, A!$A433,Results!E:E, A!$C$1)</f>
        <v>0</v>
      </c>
      <c r="D433">
        <f>COUNTIFS(Results!D:D, A!$A433,Results!E:E, A!$D$1)</f>
        <v>0</v>
      </c>
      <c r="E433">
        <f>COUNTIFS(Results!D:D, A!$A433,Results!E:E, A!$E$1)</f>
        <v>0</v>
      </c>
      <c r="F433">
        <f>COUNTIFS(Results!D:D, A!$A433,Results!E:E, A!$F$1)</f>
        <v>0</v>
      </c>
      <c r="G433">
        <f>COUNTIFS(Results!D:D, A!$A433,Results!E:E, A!$G$1)</f>
        <v>0</v>
      </c>
      <c r="H433">
        <f>COUNTIFS(Results!D:D, A!$A433,Results!E:E, A!$H$1)</f>
        <v>0</v>
      </c>
      <c r="I433">
        <f>COUNTIFS(Results!D:D, A!$A433,Results!E:E, A!$I$1)</f>
        <v>0</v>
      </c>
    </row>
    <row r="434" spans="1:9" hidden="1" x14ac:dyDescent="0.2">
      <c r="A434">
        <v>433</v>
      </c>
      <c r="B434">
        <f>COUNTIFS(Results!D:D, A!$A434,Results!E:E, A!$B$1)</f>
        <v>2</v>
      </c>
      <c r="C434">
        <f>COUNTIFS(Results!D:D, A!$A434,Results!E:E, A!$C$1)</f>
        <v>0</v>
      </c>
      <c r="D434">
        <f>COUNTIFS(Results!D:D, A!$A434,Results!E:E, A!$D$1)</f>
        <v>0</v>
      </c>
      <c r="E434">
        <f>COUNTIFS(Results!D:D, A!$A434,Results!E:E, A!$E$1)</f>
        <v>0</v>
      </c>
      <c r="F434">
        <f>COUNTIFS(Results!D:D, A!$A434,Results!E:E, A!$F$1)</f>
        <v>0</v>
      </c>
      <c r="G434">
        <f>COUNTIFS(Results!D:D, A!$A434,Results!E:E, A!$G$1)</f>
        <v>0</v>
      </c>
      <c r="H434">
        <f>COUNTIFS(Results!D:D, A!$A434,Results!E:E, A!$H$1)</f>
        <v>0</v>
      </c>
      <c r="I434">
        <f>COUNTIFS(Results!D:D, A!$A434,Results!E:E, A!$I$1)</f>
        <v>0</v>
      </c>
    </row>
    <row r="435" spans="1:9" hidden="1" x14ac:dyDescent="0.2">
      <c r="A435">
        <v>434</v>
      </c>
      <c r="B435">
        <f>COUNTIFS(Results!D:D, A!$A435,Results!E:E, A!$B$1)</f>
        <v>2</v>
      </c>
      <c r="C435">
        <f>COUNTIFS(Results!D:D, A!$A435,Results!E:E, A!$C$1)</f>
        <v>0</v>
      </c>
      <c r="D435">
        <f>COUNTIFS(Results!D:D, A!$A435,Results!E:E, A!$D$1)</f>
        <v>0</v>
      </c>
      <c r="E435">
        <f>COUNTIFS(Results!D:D, A!$A435,Results!E:E, A!$E$1)</f>
        <v>0</v>
      </c>
      <c r="F435">
        <f>COUNTIFS(Results!D:D, A!$A435,Results!E:E, A!$F$1)</f>
        <v>0</v>
      </c>
      <c r="G435">
        <f>COUNTIFS(Results!D:D, A!$A435,Results!E:E, A!$G$1)</f>
        <v>0</v>
      </c>
      <c r="H435">
        <f>COUNTIFS(Results!D:D, A!$A435,Results!E:E, A!$H$1)</f>
        <v>0</v>
      </c>
      <c r="I435">
        <f>COUNTIFS(Results!D:D, A!$A435,Results!E:E, A!$I$1)</f>
        <v>0</v>
      </c>
    </row>
    <row r="436" spans="1:9" hidden="1" x14ac:dyDescent="0.2">
      <c r="A436">
        <v>435</v>
      </c>
      <c r="B436">
        <f>COUNTIFS(Results!D:D, A!$A436,Results!E:E, A!$B$1)</f>
        <v>2</v>
      </c>
      <c r="C436">
        <f>COUNTIFS(Results!D:D, A!$A436,Results!E:E, A!$C$1)</f>
        <v>0</v>
      </c>
      <c r="D436">
        <f>COUNTIFS(Results!D:D, A!$A436,Results!E:E, A!$D$1)</f>
        <v>0</v>
      </c>
      <c r="E436">
        <f>COUNTIFS(Results!D:D, A!$A436,Results!E:E, A!$E$1)</f>
        <v>0</v>
      </c>
      <c r="F436">
        <f>COUNTIFS(Results!D:D, A!$A436,Results!E:E, A!$F$1)</f>
        <v>0</v>
      </c>
      <c r="G436">
        <f>COUNTIFS(Results!D:D, A!$A436,Results!E:E, A!$G$1)</f>
        <v>0</v>
      </c>
      <c r="H436">
        <f>COUNTIFS(Results!D:D, A!$A436,Results!E:E, A!$H$1)</f>
        <v>0</v>
      </c>
      <c r="I436">
        <f>COUNTIFS(Results!D:D, A!$A436,Results!E:E, A!$I$1)</f>
        <v>0</v>
      </c>
    </row>
    <row r="437" spans="1:9" hidden="1" x14ac:dyDescent="0.2">
      <c r="A437">
        <v>436</v>
      </c>
      <c r="B437">
        <f>COUNTIFS(Results!D:D, A!$A437,Results!E:E, A!$B$1)</f>
        <v>2</v>
      </c>
      <c r="C437">
        <f>COUNTIFS(Results!D:D, A!$A437,Results!E:E, A!$C$1)</f>
        <v>0</v>
      </c>
      <c r="D437">
        <f>COUNTIFS(Results!D:D, A!$A437,Results!E:E, A!$D$1)</f>
        <v>0</v>
      </c>
      <c r="E437">
        <f>COUNTIFS(Results!D:D, A!$A437,Results!E:E, A!$E$1)</f>
        <v>0</v>
      </c>
      <c r="F437">
        <f>COUNTIFS(Results!D:D, A!$A437,Results!E:E, A!$F$1)</f>
        <v>0</v>
      </c>
      <c r="G437">
        <f>COUNTIFS(Results!D:D, A!$A437,Results!E:E, A!$G$1)</f>
        <v>0</v>
      </c>
      <c r="H437">
        <f>COUNTIFS(Results!D:D, A!$A437,Results!E:E, A!$H$1)</f>
        <v>0</v>
      </c>
      <c r="I437">
        <f>COUNTIFS(Results!D:D, A!$A437,Results!E:E, A!$I$1)</f>
        <v>0</v>
      </c>
    </row>
    <row r="438" spans="1:9" hidden="1" x14ac:dyDescent="0.2">
      <c r="A438">
        <v>437</v>
      </c>
      <c r="B438">
        <f>COUNTIFS(Results!D:D, A!$A438,Results!E:E, A!$B$1)</f>
        <v>2</v>
      </c>
      <c r="C438">
        <f>COUNTIFS(Results!D:D, A!$A438,Results!E:E, A!$C$1)</f>
        <v>0</v>
      </c>
      <c r="D438">
        <f>COUNTIFS(Results!D:D, A!$A438,Results!E:E, A!$D$1)</f>
        <v>0</v>
      </c>
      <c r="E438">
        <f>COUNTIFS(Results!D:D, A!$A438,Results!E:E, A!$E$1)</f>
        <v>0</v>
      </c>
      <c r="F438">
        <f>COUNTIFS(Results!D:D, A!$A438,Results!E:E, A!$F$1)</f>
        <v>0</v>
      </c>
      <c r="G438">
        <f>COUNTIFS(Results!D:D, A!$A438,Results!E:E, A!$G$1)</f>
        <v>0</v>
      </c>
      <c r="H438">
        <f>COUNTIFS(Results!D:D, A!$A438,Results!E:E, A!$H$1)</f>
        <v>0</v>
      </c>
      <c r="I438">
        <f>COUNTIFS(Results!D:D, A!$A438,Results!E:E, A!$I$1)</f>
        <v>0</v>
      </c>
    </row>
    <row r="439" spans="1:9" hidden="1" x14ac:dyDescent="0.2">
      <c r="A439">
        <v>438</v>
      </c>
      <c r="B439">
        <f>COUNTIFS(Results!D:D, A!$A439,Results!E:E, A!$B$1)</f>
        <v>2</v>
      </c>
      <c r="C439">
        <f>COUNTIFS(Results!D:D, A!$A439,Results!E:E, A!$C$1)</f>
        <v>0</v>
      </c>
      <c r="D439">
        <f>COUNTIFS(Results!D:D, A!$A439,Results!E:E, A!$D$1)</f>
        <v>0</v>
      </c>
      <c r="E439">
        <f>COUNTIFS(Results!D:D, A!$A439,Results!E:E, A!$E$1)</f>
        <v>0</v>
      </c>
      <c r="F439">
        <f>COUNTIFS(Results!D:D, A!$A439,Results!E:E, A!$F$1)</f>
        <v>0</v>
      </c>
      <c r="G439">
        <f>COUNTIFS(Results!D:D, A!$A439,Results!E:E, A!$G$1)</f>
        <v>0</v>
      </c>
      <c r="H439">
        <f>COUNTIFS(Results!D:D, A!$A439,Results!E:E, A!$H$1)</f>
        <v>0</v>
      </c>
      <c r="I439">
        <f>COUNTIFS(Results!D:D, A!$A439,Results!E:E, A!$I$1)</f>
        <v>0</v>
      </c>
    </row>
    <row r="440" spans="1:9" hidden="1" x14ac:dyDescent="0.2">
      <c r="A440">
        <v>439</v>
      </c>
      <c r="B440">
        <f>COUNTIFS(Results!D:D, A!$A440,Results!E:E, A!$B$1)</f>
        <v>2</v>
      </c>
      <c r="C440">
        <f>COUNTIFS(Results!D:D, A!$A440,Results!E:E, A!$C$1)</f>
        <v>0</v>
      </c>
      <c r="D440">
        <f>COUNTIFS(Results!D:D, A!$A440,Results!E:E, A!$D$1)</f>
        <v>0</v>
      </c>
      <c r="E440">
        <f>COUNTIFS(Results!D:D, A!$A440,Results!E:E, A!$E$1)</f>
        <v>0</v>
      </c>
      <c r="F440">
        <f>COUNTIFS(Results!D:D, A!$A440,Results!E:E, A!$F$1)</f>
        <v>0</v>
      </c>
      <c r="G440">
        <f>COUNTIFS(Results!D:D, A!$A440,Results!E:E, A!$G$1)</f>
        <v>0</v>
      </c>
      <c r="H440">
        <f>COUNTIFS(Results!D:D, A!$A440,Results!E:E, A!$H$1)</f>
        <v>0</v>
      </c>
      <c r="I440">
        <f>COUNTIFS(Results!D:D, A!$A440,Results!E:E, A!$I$1)</f>
        <v>0</v>
      </c>
    </row>
    <row r="441" spans="1:9" hidden="1" x14ac:dyDescent="0.2">
      <c r="A441">
        <v>440</v>
      </c>
      <c r="B441">
        <f>COUNTIFS(Results!D:D, A!$A441,Results!E:E, A!$B$1)</f>
        <v>2</v>
      </c>
      <c r="C441">
        <f>COUNTIFS(Results!D:D, A!$A441,Results!E:E, A!$C$1)</f>
        <v>0</v>
      </c>
      <c r="D441">
        <f>COUNTIFS(Results!D:D, A!$A441,Results!E:E, A!$D$1)</f>
        <v>0</v>
      </c>
      <c r="E441">
        <f>COUNTIFS(Results!D:D, A!$A441,Results!E:E, A!$E$1)</f>
        <v>0</v>
      </c>
      <c r="F441">
        <f>COUNTIFS(Results!D:D, A!$A441,Results!E:E, A!$F$1)</f>
        <v>0</v>
      </c>
      <c r="G441">
        <f>COUNTIFS(Results!D:D, A!$A441,Results!E:E, A!$G$1)</f>
        <v>0</v>
      </c>
      <c r="H441">
        <f>COUNTIFS(Results!D:D, A!$A441,Results!E:E, A!$H$1)</f>
        <v>0</v>
      </c>
      <c r="I441">
        <f>COUNTIFS(Results!D:D, A!$A441,Results!E:E, A!$I$1)</f>
        <v>0</v>
      </c>
    </row>
    <row r="442" spans="1:9" hidden="1" x14ac:dyDescent="0.2">
      <c r="A442">
        <v>441</v>
      </c>
      <c r="B442">
        <f>COUNTIFS(Results!D:D, A!$A442,Results!E:E, A!$B$1)</f>
        <v>2</v>
      </c>
      <c r="C442">
        <f>COUNTIFS(Results!D:D, A!$A442,Results!E:E, A!$C$1)</f>
        <v>0</v>
      </c>
      <c r="D442">
        <f>COUNTIFS(Results!D:D, A!$A442,Results!E:E, A!$D$1)</f>
        <v>0</v>
      </c>
      <c r="E442">
        <f>COUNTIFS(Results!D:D, A!$A442,Results!E:E, A!$E$1)</f>
        <v>0</v>
      </c>
      <c r="F442">
        <f>COUNTIFS(Results!D:D, A!$A442,Results!E:E, A!$F$1)</f>
        <v>0</v>
      </c>
      <c r="G442">
        <f>COUNTIFS(Results!D:D, A!$A442,Results!E:E, A!$G$1)</f>
        <v>0</v>
      </c>
      <c r="H442">
        <f>COUNTIFS(Results!D:D, A!$A442,Results!E:E, A!$H$1)</f>
        <v>0</v>
      </c>
      <c r="I442">
        <f>COUNTIFS(Results!D:D, A!$A442,Results!E:E, A!$I$1)</f>
        <v>0</v>
      </c>
    </row>
    <row r="443" spans="1:9" hidden="1" x14ac:dyDescent="0.2">
      <c r="A443">
        <v>442</v>
      </c>
      <c r="B443">
        <f>COUNTIFS(Results!D:D, A!$A443,Results!E:E, A!$B$1)</f>
        <v>2</v>
      </c>
      <c r="C443">
        <f>COUNTIFS(Results!D:D, A!$A443,Results!E:E, A!$C$1)</f>
        <v>0</v>
      </c>
      <c r="D443">
        <f>COUNTIFS(Results!D:D, A!$A443,Results!E:E, A!$D$1)</f>
        <v>0</v>
      </c>
      <c r="E443">
        <f>COUNTIFS(Results!D:D, A!$A443,Results!E:E, A!$E$1)</f>
        <v>0</v>
      </c>
      <c r="F443">
        <f>COUNTIFS(Results!D:D, A!$A443,Results!E:E, A!$F$1)</f>
        <v>0</v>
      </c>
      <c r="G443">
        <f>COUNTIFS(Results!D:D, A!$A443,Results!E:E, A!$G$1)</f>
        <v>0</v>
      </c>
      <c r="H443">
        <f>COUNTIFS(Results!D:D, A!$A443,Results!E:E, A!$H$1)</f>
        <v>0</v>
      </c>
      <c r="I443">
        <f>COUNTIFS(Results!D:D, A!$A443,Results!E:E, A!$I$1)</f>
        <v>0</v>
      </c>
    </row>
    <row r="444" spans="1:9" hidden="1" x14ac:dyDescent="0.2">
      <c r="A444">
        <v>443</v>
      </c>
      <c r="B444">
        <f>COUNTIFS(Results!D:D, A!$A444,Results!E:E, A!$B$1)</f>
        <v>2</v>
      </c>
      <c r="C444">
        <f>COUNTIFS(Results!D:D, A!$A444,Results!E:E, A!$C$1)</f>
        <v>0</v>
      </c>
      <c r="D444">
        <f>COUNTIFS(Results!D:D, A!$A444,Results!E:E, A!$D$1)</f>
        <v>0</v>
      </c>
      <c r="E444">
        <f>COUNTIFS(Results!D:D, A!$A444,Results!E:E, A!$E$1)</f>
        <v>0</v>
      </c>
      <c r="F444">
        <f>COUNTIFS(Results!D:D, A!$A444,Results!E:E, A!$F$1)</f>
        <v>0</v>
      </c>
      <c r="G444">
        <f>COUNTIFS(Results!D:D, A!$A444,Results!E:E, A!$G$1)</f>
        <v>0</v>
      </c>
      <c r="H444">
        <f>COUNTIFS(Results!D:D, A!$A444,Results!E:E, A!$H$1)</f>
        <v>0</v>
      </c>
      <c r="I444">
        <f>COUNTIFS(Results!D:D, A!$A444,Results!E:E, A!$I$1)</f>
        <v>0</v>
      </c>
    </row>
    <row r="445" spans="1:9" hidden="1" x14ac:dyDescent="0.2">
      <c r="A445">
        <v>444</v>
      </c>
      <c r="B445">
        <f>COUNTIFS(Results!D:D, A!$A445,Results!E:E, A!$B$1)</f>
        <v>2</v>
      </c>
      <c r="C445">
        <f>COUNTIFS(Results!D:D, A!$A445,Results!E:E, A!$C$1)</f>
        <v>0</v>
      </c>
      <c r="D445">
        <f>COUNTIFS(Results!D:D, A!$A445,Results!E:E, A!$D$1)</f>
        <v>0</v>
      </c>
      <c r="E445">
        <f>COUNTIFS(Results!D:D, A!$A445,Results!E:E, A!$E$1)</f>
        <v>0</v>
      </c>
      <c r="F445">
        <f>COUNTIFS(Results!D:D, A!$A445,Results!E:E, A!$F$1)</f>
        <v>0</v>
      </c>
      <c r="G445">
        <f>COUNTIFS(Results!D:D, A!$A445,Results!E:E, A!$G$1)</f>
        <v>0</v>
      </c>
      <c r="H445">
        <f>COUNTIFS(Results!D:D, A!$A445,Results!E:E, A!$H$1)</f>
        <v>0</v>
      </c>
      <c r="I445">
        <f>COUNTIFS(Results!D:D, A!$A445,Results!E:E, A!$I$1)</f>
        <v>0</v>
      </c>
    </row>
    <row r="446" spans="1:9" hidden="1" x14ac:dyDescent="0.2">
      <c r="A446">
        <v>445</v>
      </c>
      <c r="B446">
        <f>COUNTIFS(Results!D:D, A!$A446,Results!E:E, A!$B$1)</f>
        <v>2</v>
      </c>
      <c r="C446">
        <f>COUNTIFS(Results!D:D, A!$A446,Results!E:E, A!$C$1)</f>
        <v>0</v>
      </c>
      <c r="D446">
        <f>COUNTIFS(Results!D:D, A!$A446,Results!E:E, A!$D$1)</f>
        <v>0</v>
      </c>
      <c r="E446">
        <f>COUNTIFS(Results!D:D, A!$A446,Results!E:E, A!$E$1)</f>
        <v>0</v>
      </c>
      <c r="F446">
        <f>COUNTIFS(Results!D:D, A!$A446,Results!E:E, A!$F$1)</f>
        <v>0</v>
      </c>
      <c r="G446">
        <f>COUNTIFS(Results!D:D, A!$A446,Results!E:E, A!$G$1)</f>
        <v>0</v>
      </c>
      <c r="H446">
        <f>COUNTIFS(Results!D:D, A!$A446,Results!E:E, A!$H$1)</f>
        <v>0</v>
      </c>
      <c r="I446">
        <f>COUNTIFS(Results!D:D, A!$A446,Results!E:E, A!$I$1)</f>
        <v>0</v>
      </c>
    </row>
    <row r="447" spans="1:9" hidden="1" x14ac:dyDescent="0.2">
      <c r="A447">
        <v>446</v>
      </c>
      <c r="B447">
        <f>COUNTIFS(Results!D:D, A!$A447,Results!E:E, A!$B$1)</f>
        <v>2</v>
      </c>
      <c r="C447">
        <f>COUNTIFS(Results!D:D, A!$A447,Results!E:E, A!$C$1)</f>
        <v>0</v>
      </c>
      <c r="D447">
        <f>COUNTIFS(Results!D:D, A!$A447,Results!E:E, A!$D$1)</f>
        <v>0</v>
      </c>
      <c r="E447">
        <f>COUNTIFS(Results!D:D, A!$A447,Results!E:E, A!$E$1)</f>
        <v>0</v>
      </c>
      <c r="F447">
        <f>COUNTIFS(Results!D:D, A!$A447,Results!E:E, A!$F$1)</f>
        <v>0</v>
      </c>
      <c r="G447">
        <f>COUNTIFS(Results!D:D, A!$A447,Results!E:E, A!$G$1)</f>
        <v>0</v>
      </c>
      <c r="H447">
        <f>COUNTIFS(Results!D:D, A!$A447,Results!E:E, A!$H$1)</f>
        <v>0</v>
      </c>
      <c r="I447">
        <f>COUNTIFS(Results!D:D, A!$A447,Results!E:E, A!$I$1)</f>
        <v>0</v>
      </c>
    </row>
    <row r="448" spans="1:9" hidden="1" x14ac:dyDescent="0.2">
      <c r="A448">
        <v>447</v>
      </c>
      <c r="B448">
        <f>COUNTIFS(Results!D:D, A!$A448,Results!E:E, A!$B$1)</f>
        <v>2</v>
      </c>
      <c r="C448">
        <f>COUNTIFS(Results!D:D, A!$A448,Results!E:E, A!$C$1)</f>
        <v>0</v>
      </c>
      <c r="D448">
        <f>COUNTIFS(Results!D:D, A!$A448,Results!E:E, A!$D$1)</f>
        <v>0</v>
      </c>
      <c r="E448">
        <f>COUNTIFS(Results!D:D, A!$A448,Results!E:E, A!$E$1)</f>
        <v>0</v>
      </c>
      <c r="F448">
        <f>COUNTIFS(Results!D:D, A!$A448,Results!E:E, A!$F$1)</f>
        <v>0</v>
      </c>
      <c r="G448">
        <f>COUNTIFS(Results!D:D, A!$A448,Results!E:E, A!$G$1)</f>
        <v>0</v>
      </c>
      <c r="H448">
        <f>COUNTIFS(Results!D:D, A!$A448,Results!E:E, A!$H$1)</f>
        <v>0</v>
      </c>
      <c r="I448">
        <f>COUNTIFS(Results!D:D, A!$A448,Results!E:E, A!$I$1)</f>
        <v>0</v>
      </c>
    </row>
    <row r="449" spans="1:9" hidden="1" x14ac:dyDescent="0.2">
      <c r="A449">
        <v>448</v>
      </c>
      <c r="B449">
        <f>COUNTIFS(Results!D:D, A!$A449,Results!E:E, A!$B$1)</f>
        <v>2</v>
      </c>
      <c r="C449">
        <f>COUNTIFS(Results!D:D, A!$A449,Results!E:E, A!$C$1)</f>
        <v>0</v>
      </c>
      <c r="D449">
        <f>COUNTIFS(Results!D:D, A!$A449,Results!E:E, A!$D$1)</f>
        <v>0</v>
      </c>
      <c r="E449">
        <f>COUNTIFS(Results!D:D, A!$A449,Results!E:E, A!$E$1)</f>
        <v>0</v>
      </c>
      <c r="F449">
        <f>COUNTIFS(Results!D:D, A!$A449,Results!E:E, A!$F$1)</f>
        <v>0</v>
      </c>
      <c r="G449">
        <f>COUNTIFS(Results!D:D, A!$A449,Results!E:E, A!$G$1)</f>
        <v>0</v>
      </c>
      <c r="H449">
        <f>COUNTIFS(Results!D:D, A!$A449,Results!E:E, A!$H$1)</f>
        <v>0</v>
      </c>
      <c r="I449">
        <f>COUNTIFS(Results!D:D, A!$A449,Results!E:E, A!$I$1)</f>
        <v>0</v>
      </c>
    </row>
    <row r="450" spans="1:9" hidden="1" x14ac:dyDescent="0.2">
      <c r="A450">
        <v>449</v>
      </c>
      <c r="B450">
        <f>COUNTIFS(Results!D:D, A!$A450,Results!E:E, A!$B$1)</f>
        <v>2</v>
      </c>
      <c r="C450">
        <f>COUNTIFS(Results!D:D, A!$A450,Results!E:E, A!$C$1)</f>
        <v>0</v>
      </c>
      <c r="D450">
        <f>COUNTIFS(Results!D:D, A!$A450,Results!E:E, A!$D$1)</f>
        <v>0</v>
      </c>
      <c r="E450">
        <f>COUNTIFS(Results!D:D, A!$A450,Results!E:E, A!$E$1)</f>
        <v>0</v>
      </c>
      <c r="F450">
        <f>COUNTIFS(Results!D:D, A!$A450,Results!E:E, A!$F$1)</f>
        <v>0</v>
      </c>
      <c r="G450">
        <f>COUNTIFS(Results!D:D, A!$A450,Results!E:E, A!$G$1)</f>
        <v>0</v>
      </c>
      <c r="H450">
        <f>COUNTIFS(Results!D:D, A!$A450,Results!E:E, A!$H$1)</f>
        <v>0</v>
      </c>
      <c r="I450">
        <f>COUNTIFS(Results!D:D, A!$A450,Results!E:E, A!$I$1)</f>
        <v>0</v>
      </c>
    </row>
    <row r="451" spans="1:9" hidden="1" x14ac:dyDescent="0.2">
      <c r="A451">
        <v>450</v>
      </c>
      <c r="B451">
        <f>COUNTIFS(Results!D:D, A!$A451,Results!E:E, A!$B$1)</f>
        <v>2</v>
      </c>
      <c r="C451">
        <f>COUNTIFS(Results!D:D, A!$A451,Results!E:E, A!$C$1)</f>
        <v>0</v>
      </c>
      <c r="D451">
        <f>COUNTIFS(Results!D:D, A!$A451,Results!E:E, A!$D$1)</f>
        <v>0</v>
      </c>
      <c r="E451">
        <f>COUNTIFS(Results!D:D, A!$A451,Results!E:E, A!$E$1)</f>
        <v>0</v>
      </c>
      <c r="F451">
        <f>COUNTIFS(Results!D:D, A!$A451,Results!E:E, A!$F$1)</f>
        <v>0</v>
      </c>
      <c r="G451">
        <f>COUNTIFS(Results!D:D, A!$A451,Results!E:E, A!$G$1)</f>
        <v>0</v>
      </c>
      <c r="H451">
        <f>COUNTIFS(Results!D:D, A!$A451,Results!E:E, A!$H$1)</f>
        <v>0</v>
      </c>
      <c r="I451">
        <f>COUNTIFS(Results!D:D, A!$A451,Results!E:E, A!$I$1)</f>
        <v>0</v>
      </c>
    </row>
    <row r="452" spans="1:9" hidden="1" x14ac:dyDescent="0.2">
      <c r="A452">
        <v>451</v>
      </c>
      <c r="B452">
        <f>COUNTIFS(Results!D:D, A!$A452,Results!E:E, A!$B$1)</f>
        <v>2</v>
      </c>
      <c r="C452">
        <f>COUNTIFS(Results!D:D, A!$A452,Results!E:E, A!$C$1)</f>
        <v>0</v>
      </c>
      <c r="D452">
        <f>COUNTIFS(Results!D:D, A!$A452,Results!E:E, A!$D$1)</f>
        <v>0</v>
      </c>
      <c r="E452">
        <f>COUNTIFS(Results!D:D, A!$A452,Results!E:E, A!$E$1)</f>
        <v>0</v>
      </c>
      <c r="F452">
        <f>COUNTIFS(Results!D:D, A!$A452,Results!E:E, A!$F$1)</f>
        <v>0</v>
      </c>
      <c r="G452">
        <f>COUNTIFS(Results!D:D, A!$A452,Results!E:E, A!$G$1)</f>
        <v>0</v>
      </c>
      <c r="H452">
        <f>COUNTIFS(Results!D:D, A!$A452,Results!E:E, A!$H$1)</f>
        <v>0</v>
      </c>
      <c r="I452">
        <f>COUNTIFS(Results!D:D, A!$A452,Results!E:E, A!$I$1)</f>
        <v>0</v>
      </c>
    </row>
    <row r="453" spans="1:9" hidden="1" x14ac:dyDescent="0.2">
      <c r="A453">
        <v>452</v>
      </c>
      <c r="B453">
        <f>COUNTIFS(Results!D:D, A!$A453,Results!E:E, A!$B$1)</f>
        <v>2</v>
      </c>
      <c r="C453">
        <f>COUNTIFS(Results!D:D, A!$A453,Results!E:E, A!$C$1)</f>
        <v>0</v>
      </c>
      <c r="D453">
        <f>COUNTIFS(Results!D:D, A!$A453,Results!E:E, A!$D$1)</f>
        <v>0</v>
      </c>
      <c r="E453">
        <f>COUNTIFS(Results!D:D, A!$A453,Results!E:E, A!$E$1)</f>
        <v>0</v>
      </c>
      <c r="F453">
        <f>COUNTIFS(Results!D:D, A!$A453,Results!E:E, A!$F$1)</f>
        <v>0</v>
      </c>
      <c r="G453">
        <f>COUNTIFS(Results!D:D, A!$A453,Results!E:E, A!$G$1)</f>
        <v>0</v>
      </c>
      <c r="H453">
        <f>COUNTIFS(Results!D:D, A!$A453,Results!E:E, A!$H$1)</f>
        <v>0</v>
      </c>
      <c r="I453">
        <f>COUNTIFS(Results!D:D, A!$A453,Results!E:E, A!$I$1)</f>
        <v>0</v>
      </c>
    </row>
    <row r="454" spans="1:9" hidden="1" x14ac:dyDescent="0.2">
      <c r="A454">
        <v>453</v>
      </c>
      <c r="B454">
        <f>COUNTIFS(Results!D:D, A!$A454,Results!E:E, A!$B$1)</f>
        <v>2</v>
      </c>
      <c r="C454">
        <f>COUNTIFS(Results!D:D, A!$A454,Results!E:E, A!$C$1)</f>
        <v>0</v>
      </c>
      <c r="D454">
        <f>COUNTIFS(Results!D:D, A!$A454,Results!E:E, A!$D$1)</f>
        <v>0</v>
      </c>
      <c r="E454">
        <f>COUNTIFS(Results!D:D, A!$A454,Results!E:E, A!$E$1)</f>
        <v>0</v>
      </c>
      <c r="F454">
        <f>COUNTIFS(Results!D:D, A!$A454,Results!E:E, A!$F$1)</f>
        <v>0</v>
      </c>
      <c r="G454">
        <f>COUNTIFS(Results!D:D, A!$A454,Results!E:E, A!$G$1)</f>
        <v>0</v>
      </c>
      <c r="H454">
        <f>COUNTIFS(Results!D:D, A!$A454,Results!E:E, A!$H$1)</f>
        <v>0</v>
      </c>
      <c r="I454">
        <f>COUNTIFS(Results!D:D, A!$A454,Results!E:E, A!$I$1)</f>
        <v>0</v>
      </c>
    </row>
    <row r="455" spans="1:9" hidden="1" x14ac:dyDescent="0.2">
      <c r="A455">
        <v>454</v>
      </c>
      <c r="B455">
        <f>COUNTIFS(Results!D:D, A!$A455,Results!E:E, A!$B$1)</f>
        <v>2</v>
      </c>
      <c r="C455">
        <f>COUNTIFS(Results!D:D, A!$A455,Results!E:E, A!$C$1)</f>
        <v>0</v>
      </c>
      <c r="D455">
        <f>COUNTIFS(Results!D:D, A!$A455,Results!E:E, A!$D$1)</f>
        <v>0</v>
      </c>
      <c r="E455">
        <f>COUNTIFS(Results!D:D, A!$A455,Results!E:E, A!$E$1)</f>
        <v>0</v>
      </c>
      <c r="F455">
        <f>COUNTIFS(Results!D:D, A!$A455,Results!E:E, A!$F$1)</f>
        <v>0</v>
      </c>
      <c r="G455">
        <f>COUNTIFS(Results!D:D, A!$A455,Results!E:E, A!$G$1)</f>
        <v>0</v>
      </c>
      <c r="H455">
        <f>COUNTIFS(Results!D:D, A!$A455,Results!E:E, A!$H$1)</f>
        <v>0</v>
      </c>
      <c r="I455">
        <f>COUNTIFS(Results!D:D, A!$A455,Results!E:E, A!$I$1)</f>
        <v>0</v>
      </c>
    </row>
    <row r="456" spans="1:9" hidden="1" x14ac:dyDescent="0.2">
      <c r="A456">
        <v>455</v>
      </c>
      <c r="B456">
        <f>COUNTIFS(Results!D:D, A!$A456,Results!E:E, A!$B$1)</f>
        <v>2</v>
      </c>
      <c r="C456">
        <f>COUNTIFS(Results!D:D, A!$A456,Results!E:E, A!$C$1)</f>
        <v>0</v>
      </c>
      <c r="D456">
        <f>COUNTIFS(Results!D:D, A!$A456,Results!E:E, A!$D$1)</f>
        <v>0</v>
      </c>
      <c r="E456">
        <f>COUNTIFS(Results!D:D, A!$A456,Results!E:E, A!$E$1)</f>
        <v>0</v>
      </c>
      <c r="F456">
        <f>COUNTIFS(Results!D:D, A!$A456,Results!E:E, A!$F$1)</f>
        <v>0</v>
      </c>
      <c r="G456">
        <f>COUNTIFS(Results!D:D, A!$A456,Results!E:E, A!$G$1)</f>
        <v>0</v>
      </c>
      <c r="H456">
        <f>COUNTIFS(Results!D:D, A!$A456,Results!E:E, A!$H$1)</f>
        <v>0</v>
      </c>
      <c r="I456">
        <f>COUNTIFS(Results!D:D, A!$A456,Results!E:E, A!$I$1)</f>
        <v>0</v>
      </c>
    </row>
    <row r="457" spans="1:9" hidden="1" x14ac:dyDescent="0.2">
      <c r="A457">
        <v>456</v>
      </c>
      <c r="B457">
        <f>COUNTIFS(Results!D:D, A!$A457,Results!E:E, A!$B$1)</f>
        <v>2</v>
      </c>
      <c r="C457">
        <f>COUNTIFS(Results!D:D, A!$A457,Results!E:E, A!$C$1)</f>
        <v>0</v>
      </c>
      <c r="D457">
        <f>COUNTIFS(Results!D:D, A!$A457,Results!E:E, A!$D$1)</f>
        <v>0</v>
      </c>
      <c r="E457">
        <f>COUNTIFS(Results!D:D, A!$A457,Results!E:E, A!$E$1)</f>
        <v>0</v>
      </c>
      <c r="F457">
        <f>COUNTIFS(Results!D:D, A!$A457,Results!E:E, A!$F$1)</f>
        <v>0</v>
      </c>
      <c r="G457">
        <f>COUNTIFS(Results!D:D, A!$A457,Results!E:E, A!$G$1)</f>
        <v>0</v>
      </c>
      <c r="H457">
        <f>COUNTIFS(Results!D:D, A!$A457,Results!E:E, A!$H$1)</f>
        <v>0</v>
      </c>
      <c r="I457">
        <f>COUNTIFS(Results!D:D, A!$A457,Results!E:E, A!$I$1)</f>
        <v>0</v>
      </c>
    </row>
    <row r="458" spans="1:9" hidden="1" x14ac:dyDescent="0.2">
      <c r="A458">
        <v>457</v>
      </c>
      <c r="B458">
        <f>COUNTIFS(Results!D:D, A!$A458,Results!E:E, A!$B$1)</f>
        <v>2</v>
      </c>
      <c r="C458">
        <f>COUNTIFS(Results!D:D, A!$A458,Results!E:E, A!$C$1)</f>
        <v>0</v>
      </c>
      <c r="D458">
        <f>COUNTIFS(Results!D:D, A!$A458,Results!E:E, A!$D$1)</f>
        <v>0</v>
      </c>
      <c r="E458">
        <f>COUNTIFS(Results!D:D, A!$A458,Results!E:E, A!$E$1)</f>
        <v>0</v>
      </c>
      <c r="F458">
        <f>COUNTIFS(Results!D:D, A!$A458,Results!E:E, A!$F$1)</f>
        <v>0</v>
      </c>
      <c r="G458">
        <f>COUNTIFS(Results!D:D, A!$A458,Results!E:E, A!$G$1)</f>
        <v>0</v>
      </c>
      <c r="H458">
        <f>COUNTIFS(Results!D:D, A!$A458,Results!E:E, A!$H$1)</f>
        <v>0</v>
      </c>
      <c r="I458">
        <f>COUNTIFS(Results!D:D, A!$A458,Results!E:E, A!$I$1)</f>
        <v>0</v>
      </c>
    </row>
    <row r="459" spans="1:9" hidden="1" x14ac:dyDescent="0.2">
      <c r="A459">
        <v>458</v>
      </c>
      <c r="B459">
        <f>COUNTIFS(Results!D:D, A!$A459,Results!E:E, A!$B$1)</f>
        <v>2</v>
      </c>
      <c r="C459">
        <f>COUNTIFS(Results!D:D, A!$A459,Results!E:E, A!$C$1)</f>
        <v>0</v>
      </c>
      <c r="D459">
        <f>COUNTIFS(Results!D:D, A!$A459,Results!E:E, A!$D$1)</f>
        <v>0</v>
      </c>
      <c r="E459">
        <f>COUNTIFS(Results!D:D, A!$A459,Results!E:E, A!$E$1)</f>
        <v>0</v>
      </c>
      <c r="F459">
        <f>COUNTIFS(Results!D:D, A!$A459,Results!E:E, A!$F$1)</f>
        <v>0</v>
      </c>
      <c r="G459">
        <f>COUNTIFS(Results!D:D, A!$A459,Results!E:E, A!$G$1)</f>
        <v>0</v>
      </c>
      <c r="H459">
        <f>COUNTIFS(Results!D:D, A!$A459,Results!E:E, A!$H$1)</f>
        <v>0</v>
      </c>
      <c r="I459">
        <f>COUNTIFS(Results!D:D, A!$A459,Results!E:E, A!$I$1)</f>
        <v>0</v>
      </c>
    </row>
    <row r="460" spans="1:9" hidden="1" x14ac:dyDescent="0.2">
      <c r="A460">
        <v>459</v>
      </c>
      <c r="B460">
        <f>COUNTIFS(Results!D:D, A!$A460,Results!E:E, A!$B$1)</f>
        <v>2</v>
      </c>
      <c r="C460">
        <f>COUNTIFS(Results!D:D, A!$A460,Results!E:E, A!$C$1)</f>
        <v>0</v>
      </c>
      <c r="D460">
        <f>COUNTIFS(Results!D:D, A!$A460,Results!E:E, A!$D$1)</f>
        <v>0</v>
      </c>
      <c r="E460">
        <f>COUNTIFS(Results!D:D, A!$A460,Results!E:E, A!$E$1)</f>
        <v>0</v>
      </c>
      <c r="F460">
        <f>COUNTIFS(Results!D:D, A!$A460,Results!E:E, A!$F$1)</f>
        <v>0</v>
      </c>
      <c r="G460">
        <f>COUNTIFS(Results!D:D, A!$A460,Results!E:E, A!$G$1)</f>
        <v>0</v>
      </c>
      <c r="H460">
        <f>COUNTIFS(Results!D:D, A!$A460,Results!E:E, A!$H$1)</f>
        <v>0</v>
      </c>
      <c r="I460">
        <f>COUNTIFS(Results!D:D, A!$A460,Results!E:E, A!$I$1)</f>
        <v>0</v>
      </c>
    </row>
    <row r="461" spans="1:9" hidden="1" x14ac:dyDescent="0.2">
      <c r="A461">
        <v>460</v>
      </c>
      <c r="B461">
        <f>COUNTIFS(Results!D:D, A!$A461,Results!E:E, A!$B$1)</f>
        <v>2</v>
      </c>
      <c r="C461">
        <f>COUNTIFS(Results!D:D, A!$A461,Results!E:E, A!$C$1)</f>
        <v>0</v>
      </c>
      <c r="D461">
        <f>COUNTIFS(Results!D:D, A!$A461,Results!E:E, A!$D$1)</f>
        <v>0</v>
      </c>
      <c r="E461">
        <f>COUNTIFS(Results!D:D, A!$A461,Results!E:E, A!$E$1)</f>
        <v>0</v>
      </c>
      <c r="F461">
        <f>COUNTIFS(Results!D:D, A!$A461,Results!E:E, A!$F$1)</f>
        <v>0</v>
      </c>
      <c r="G461">
        <f>COUNTIFS(Results!D:D, A!$A461,Results!E:E, A!$G$1)</f>
        <v>0</v>
      </c>
      <c r="H461">
        <f>COUNTIFS(Results!D:D, A!$A461,Results!E:E, A!$H$1)</f>
        <v>0</v>
      </c>
      <c r="I461">
        <f>COUNTIFS(Results!D:D, A!$A461,Results!E:E, A!$I$1)</f>
        <v>0</v>
      </c>
    </row>
    <row r="462" spans="1:9" hidden="1" x14ac:dyDescent="0.2">
      <c r="A462">
        <v>461</v>
      </c>
      <c r="B462">
        <f>COUNTIFS(Results!D:D, A!$A462,Results!E:E, A!$B$1)</f>
        <v>2</v>
      </c>
      <c r="C462">
        <f>COUNTIFS(Results!D:D, A!$A462,Results!E:E, A!$C$1)</f>
        <v>0</v>
      </c>
      <c r="D462">
        <f>COUNTIFS(Results!D:D, A!$A462,Results!E:E, A!$D$1)</f>
        <v>0</v>
      </c>
      <c r="E462">
        <f>COUNTIFS(Results!D:D, A!$A462,Results!E:E, A!$E$1)</f>
        <v>0</v>
      </c>
      <c r="F462">
        <f>COUNTIFS(Results!D:D, A!$A462,Results!E:E, A!$F$1)</f>
        <v>0</v>
      </c>
      <c r="G462">
        <f>COUNTIFS(Results!D:D, A!$A462,Results!E:E, A!$G$1)</f>
        <v>0</v>
      </c>
      <c r="H462">
        <f>COUNTIFS(Results!D:D, A!$A462,Results!E:E, A!$H$1)</f>
        <v>0</v>
      </c>
      <c r="I462">
        <f>COUNTIFS(Results!D:D, A!$A462,Results!E:E, A!$I$1)</f>
        <v>0</v>
      </c>
    </row>
    <row r="463" spans="1:9" hidden="1" x14ac:dyDescent="0.2">
      <c r="A463">
        <v>462</v>
      </c>
      <c r="B463">
        <f>COUNTIFS(Results!D:D, A!$A463,Results!E:E, A!$B$1)</f>
        <v>2</v>
      </c>
      <c r="C463">
        <f>COUNTIFS(Results!D:D, A!$A463,Results!E:E, A!$C$1)</f>
        <v>0</v>
      </c>
      <c r="D463">
        <f>COUNTIFS(Results!D:D, A!$A463,Results!E:E, A!$D$1)</f>
        <v>0</v>
      </c>
      <c r="E463">
        <f>COUNTIFS(Results!D:D, A!$A463,Results!E:E, A!$E$1)</f>
        <v>0</v>
      </c>
      <c r="F463">
        <f>COUNTIFS(Results!D:D, A!$A463,Results!E:E, A!$F$1)</f>
        <v>0</v>
      </c>
      <c r="G463">
        <f>COUNTIFS(Results!D:D, A!$A463,Results!E:E, A!$G$1)</f>
        <v>0</v>
      </c>
      <c r="H463">
        <f>COUNTIFS(Results!D:D, A!$A463,Results!E:E, A!$H$1)</f>
        <v>0</v>
      </c>
      <c r="I463">
        <f>COUNTIFS(Results!D:D, A!$A463,Results!E:E, A!$I$1)</f>
        <v>0</v>
      </c>
    </row>
    <row r="464" spans="1:9" hidden="1" x14ac:dyDescent="0.2">
      <c r="A464">
        <v>463</v>
      </c>
      <c r="B464">
        <f>COUNTIFS(Results!D:D, A!$A464,Results!E:E, A!$B$1)</f>
        <v>2</v>
      </c>
      <c r="C464">
        <f>COUNTIFS(Results!D:D, A!$A464,Results!E:E, A!$C$1)</f>
        <v>0</v>
      </c>
      <c r="D464">
        <f>COUNTIFS(Results!D:D, A!$A464,Results!E:E, A!$D$1)</f>
        <v>0</v>
      </c>
      <c r="E464">
        <f>COUNTIFS(Results!D:D, A!$A464,Results!E:E, A!$E$1)</f>
        <v>0</v>
      </c>
      <c r="F464">
        <f>COUNTIFS(Results!D:D, A!$A464,Results!E:E, A!$F$1)</f>
        <v>0</v>
      </c>
      <c r="G464">
        <f>COUNTIFS(Results!D:D, A!$A464,Results!E:E, A!$G$1)</f>
        <v>0</v>
      </c>
      <c r="H464">
        <f>COUNTIFS(Results!D:D, A!$A464,Results!E:E, A!$H$1)</f>
        <v>0</v>
      </c>
      <c r="I464">
        <f>COUNTIFS(Results!D:D, A!$A464,Results!E:E, A!$I$1)</f>
        <v>0</v>
      </c>
    </row>
    <row r="465" spans="1:9" hidden="1" x14ac:dyDescent="0.2">
      <c r="A465">
        <v>464</v>
      </c>
      <c r="B465">
        <f>COUNTIFS(Results!D:D, A!$A465,Results!E:E, A!$B$1)</f>
        <v>2</v>
      </c>
      <c r="C465">
        <f>COUNTIFS(Results!D:D, A!$A465,Results!E:E, A!$C$1)</f>
        <v>0</v>
      </c>
      <c r="D465">
        <f>COUNTIFS(Results!D:D, A!$A465,Results!E:E, A!$D$1)</f>
        <v>0</v>
      </c>
      <c r="E465">
        <f>COUNTIFS(Results!D:D, A!$A465,Results!E:E, A!$E$1)</f>
        <v>0</v>
      </c>
      <c r="F465">
        <f>COUNTIFS(Results!D:D, A!$A465,Results!E:E, A!$F$1)</f>
        <v>0</v>
      </c>
      <c r="G465">
        <f>COUNTIFS(Results!D:D, A!$A465,Results!E:E, A!$G$1)</f>
        <v>0</v>
      </c>
      <c r="H465">
        <f>COUNTIFS(Results!D:D, A!$A465,Results!E:E, A!$H$1)</f>
        <v>0</v>
      </c>
      <c r="I465">
        <f>COUNTIFS(Results!D:D, A!$A465,Results!E:E, A!$I$1)</f>
        <v>0</v>
      </c>
    </row>
    <row r="466" spans="1:9" hidden="1" x14ac:dyDescent="0.2">
      <c r="A466">
        <v>465</v>
      </c>
      <c r="B466">
        <f>COUNTIFS(Results!D:D, A!$A466,Results!E:E, A!$B$1)</f>
        <v>2</v>
      </c>
      <c r="C466">
        <f>COUNTIFS(Results!D:D, A!$A466,Results!E:E, A!$C$1)</f>
        <v>0</v>
      </c>
      <c r="D466">
        <f>COUNTIFS(Results!D:D, A!$A466,Results!E:E, A!$D$1)</f>
        <v>0</v>
      </c>
      <c r="E466">
        <f>COUNTIFS(Results!D:D, A!$A466,Results!E:E, A!$E$1)</f>
        <v>0</v>
      </c>
      <c r="F466">
        <f>COUNTIFS(Results!D:D, A!$A466,Results!E:E, A!$F$1)</f>
        <v>0</v>
      </c>
      <c r="G466">
        <f>COUNTIFS(Results!D:D, A!$A466,Results!E:E, A!$G$1)</f>
        <v>0</v>
      </c>
      <c r="H466">
        <f>COUNTIFS(Results!D:D, A!$A466,Results!E:E, A!$H$1)</f>
        <v>0</v>
      </c>
      <c r="I466">
        <f>COUNTIFS(Results!D:D, A!$A466,Results!E:E, A!$I$1)</f>
        <v>0</v>
      </c>
    </row>
    <row r="467" spans="1:9" hidden="1" x14ac:dyDescent="0.2">
      <c r="A467">
        <v>466</v>
      </c>
      <c r="B467">
        <f>COUNTIFS(Results!D:D, A!$A467,Results!E:E, A!$B$1)</f>
        <v>2</v>
      </c>
      <c r="C467">
        <f>COUNTIFS(Results!D:D, A!$A467,Results!E:E, A!$C$1)</f>
        <v>0</v>
      </c>
      <c r="D467">
        <f>COUNTIFS(Results!D:D, A!$A467,Results!E:E, A!$D$1)</f>
        <v>0</v>
      </c>
      <c r="E467">
        <f>COUNTIFS(Results!D:D, A!$A467,Results!E:E, A!$E$1)</f>
        <v>0</v>
      </c>
      <c r="F467">
        <f>COUNTIFS(Results!D:D, A!$A467,Results!E:E, A!$F$1)</f>
        <v>0</v>
      </c>
      <c r="G467">
        <f>COUNTIFS(Results!D:D, A!$A467,Results!E:E, A!$G$1)</f>
        <v>0</v>
      </c>
      <c r="H467">
        <f>COUNTIFS(Results!D:D, A!$A467,Results!E:E, A!$H$1)</f>
        <v>0</v>
      </c>
      <c r="I467">
        <f>COUNTIFS(Results!D:D, A!$A467,Results!E:E, A!$I$1)</f>
        <v>0</v>
      </c>
    </row>
    <row r="468" spans="1:9" hidden="1" x14ac:dyDescent="0.2">
      <c r="A468">
        <v>467</v>
      </c>
      <c r="B468">
        <f>COUNTIFS(Results!D:D, A!$A468,Results!E:E, A!$B$1)</f>
        <v>2</v>
      </c>
      <c r="C468">
        <f>COUNTIFS(Results!D:D, A!$A468,Results!E:E, A!$C$1)</f>
        <v>0</v>
      </c>
      <c r="D468">
        <f>COUNTIFS(Results!D:D, A!$A468,Results!E:E, A!$D$1)</f>
        <v>0</v>
      </c>
      <c r="E468">
        <f>COUNTIFS(Results!D:D, A!$A468,Results!E:E, A!$E$1)</f>
        <v>0</v>
      </c>
      <c r="F468">
        <f>COUNTIFS(Results!D:D, A!$A468,Results!E:E, A!$F$1)</f>
        <v>0</v>
      </c>
      <c r="G468">
        <f>COUNTIFS(Results!D:D, A!$A468,Results!E:E, A!$G$1)</f>
        <v>0</v>
      </c>
      <c r="H468">
        <f>COUNTIFS(Results!D:D, A!$A468,Results!E:E, A!$H$1)</f>
        <v>0</v>
      </c>
      <c r="I468">
        <f>COUNTIFS(Results!D:D, A!$A468,Results!E:E, A!$I$1)</f>
        <v>0</v>
      </c>
    </row>
    <row r="469" spans="1:9" hidden="1" x14ac:dyDescent="0.2">
      <c r="A469">
        <v>468</v>
      </c>
      <c r="B469">
        <f>COUNTIFS(Results!D:D, A!$A469,Results!E:E, A!$B$1)</f>
        <v>2</v>
      </c>
      <c r="C469">
        <f>COUNTIFS(Results!D:D, A!$A469,Results!E:E, A!$C$1)</f>
        <v>0</v>
      </c>
      <c r="D469">
        <f>COUNTIFS(Results!D:D, A!$A469,Results!E:E, A!$D$1)</f>
        <v>0</v>
      </c>
      <c r="E469">
        <f>COUNTIFS(Results!D:D, A!$A469,Results!E:E, A!$E$1)</f>
        <v>0</v>
      </c>
      <c r="F469">
        <f>COUNTIFS(Results!D:D, A!$A469,Results!E:E, A!$F$1)</f>
        <v>0</v>
      </c>
      <c r="G469">
        <f>COUNTIFS(Results!D:D, A!$A469,Results!E:E, A!$G$1)</f>
        <v>0</v>
      </c>
      <c r="H469">
        <f>COUNTIFS(Results!D:D, A!$A469,Results!E:E, A!$H$1)</f>
        <v>0</v>
      </c>
      <c r="I469">
        <f>COUNTIFS(Results!D:D, A!$A469,Results!E:E, A!$I$1)</f>
        <v>0</v>
      </c>
    </row>
    <row r="470" spans="1:9" hidden="1" x14ac:dyDescent="0.2">
      <c r="A470">
        <v>469</v>
      </c>
      <c r="B470">
        <f>COUNTIFS(Results!D:D, A!$A470,Results!E:E, A!$B$1)</f>
        <v>2</v>
      </c>
      <c r="C470">
        <f>COUNTIFS(Results!D:D, A!$A470,Results!E:E, A!$C$1)</f>
        <v>0</v>
      </c>
      <c r="D470">
        <f>COUNTIFS(Results!D:D, A!$A470,Results!E:E, A!$D$1)</f>
        <v>0</v>
      </c>
      <c r="E470">
        <f>COUNTIFS(Results!D:D, A!$A470,Results!E:E, A!$E$1)</f>
        <v>0</v>
      </c>
      <c r="F470">
        <f>COUNTIFS(Results!D:D, A!$A470,Results!E:E, A!$F$1)</f>
        <v>0</v>
      </c>
      <c r="G470">
        <f>COUNTIFS(Results!D:D, A!$A470,Results!E:E, A!$G$1)</f>
        <v>0</v>
      </c>
      <c r="H470">
        <f>COUNTIFS(Results!D:D, A!$A470,Results!E:E, A!$H$1)</f>
        <v>0</v>
      </c>
      <c r="I470">
        <f>COUNTIFS(Results!D:D, A!$A470,Results!E:E, A!$I$1)</f>
        <v>0</v>
      </c>
    </row>
    <row r="471" spans="1:9" hidden="1" x14ac:dyDescent="0.2">
      <c r="A471">
        <v>470</v>
      </c>
      <c r="B471">
        <f>COUNTIFS(Results!D:D, A!$A471,Results!E:E, A!$B$1)</f>
        <v>2</v>
      </c>
      <c r="C471">
        <f>COUNTIFS(Results!D:D, A!$A471,Results!E:E, A!$C$1)</f>
        <v>0</v>
      </c>
      <c r="D471">
        <f>COUNTIFS(Results!D:D, A!$A471,Results!E:E, A!$D$1)</f>
        <v>0</v>
      </c>
      <c r="E471">
        <f>COUNTIFS(Results!D:D, A!$A471,Results!E:E, A!$E$1)</f>
        <v>0</v>
      </c>
      <c r="F471">
        <f>COUNTIFS(Results!D:D, A!$A471,Results!E:E, A!$F$1)</f>
        <v>0</v>
      </c>
      <c r="G471">
        <f>COUNTIFS(Results!D:D, A!$A471,Results!E:E, A!$G$1)</f>
        <v>0</v>
      </c>
      <c r="H471">
        <f>COUNTIFS(Results!D:D, A!$A471,Results!E:E, A!$H$1)</f>
        <v>0</v>
      </c>
      <c r="I471">
        <f>COUNTIFS(Results!D:D, A!$A471,Results!E:E, A!$I$1)</f>
        <v>0</v>
      </c>
    </row>
    <row r="472" spans="1:9" hidden="1" x14ac:dyDescent="0.2">
      <c r="A472">
        <v>471</v>
      </c>
      <c r="B472">
        <f>COUNTIFS(Results!D:D, A!$A472,Results!E:E, A!$B$1)</f>
        <v>2</v>
      </c>
      <c r="C472">
        <f>COUNTIFS(Results!D:D, A!$A472,Results!E:E, A!$C$1)</f>
        <v>0</v>
      </c>
      <c r="D472">
        <f>COUNTIFS(Results!D:D, A!$A472,Results!E:E, A!$D$1)</f>
        <v>0</v>
      </c>
      <c r="E472">
        <f>COUNTIFS(Results!D:D, A!$A472,Results!E:E, A!$E$1)</f>
        <v>0</v>
      </c>
      <c r="F472">
        <f>COUNTIFS(Results!D:D, A!$A472,Results!E:E, A!$F$1)</f>
        <v>0</v>
      </c>
      <c r="G472">
        <f>COUNTIFS(Results!D:D, A!$A472,Results!E:E, A!$G$1)</f>
        <v>0</v>
      </c>
      <c r="H472">
        <f>COUNTIFS(Results!D:D, A!$A472,Results!E:E, A!$H$1)</f>
        <v>0</v>
      </c>
      <c r="I472">
        <f>COUNTIFS(Results!D:D, A!$A472,Results!E:E, A!$I$1)</f>
        <v>0</v>
      </c>
    </row>
    <row r="473" spans="1:9" hidden="1" x14ac:dyDescent="0.2">
      <c r="A473">
        <v>472</v>
      </c>
      <c r="B473">
        <f>COUNTIFS(Results!D:D, A!$A473,Results!E:E, A!$B$1)</f>
        <v>2</v>
      </c>
      <c r="C473">
        <f>COUNTIFS(Results!D:D, A!$A473,Results!E:E, A!$C$1)</f>
        <v>0</v>
      </c>
      <c r="D473">
        <f>COUNTIFS(Results!D:D, A!$A473,Results!E:E, A!$D$1)</f>
        <v>0</v>
      </c>
      <c r="E473">
        <f>COUNTIFS(Results!D:D, A!$A473,Results!E:E, A!$E$1)</f>
        <v>0</v>
      </c>
      <c r="F473">
        <f>COUNTIFS(Results!D:D, A!$A473,Results!E:E, A!$F$1)</f>
        <v>0</v>
      </c>
      <c r="G473">
        <f>COUNTIFS(Results!D:D, A!$A473,Results!E:E, A!$G$1)</f>
        <v>0</v>
      </c>
      <c r="H473">
        <f>COUNTIFS(Results!D:D, A!$A473,Results!E:E, A!$H$1)</f>
        <v>0</v>
      </c>
      <c r="I473">
        <f>COUNTIFS(Results!D:D, A!$A473,Results!E:E, A!$I$1)</f>
        <v>0</v>
      </c>
    </row>
    <row r="474" spans="1:9" hidden="1" x14ac:dyDescent="0.2">
      <c r="A474">
        <v>473</v>
      </c>
      <c r="B474">
        <f>COUNTIFS(Results!D:D, A!$A474,Results!E:E, A!$B$1)</f>
        <v>2</v>
      </c>
      <c r="C474">
        <f>COUNTIFS(Results!D:D, A!$A474,Results!E:E, A!$C$1)</f>
        <v>0</v>
      </c>
      <c r="D474">
        <f>COUNTIFS(Results!D:D, A!$A474,Results!E:E, A!$D$1)</f>
        <v>0</v>
      </c>
      <c r="E474">
        <f>COUNTIFS(Results!D:D, A!$A474,Results!E:E, A!$E$1)</f>
        <v>0</v>
      </c>
      <c r="F474">
        <f>COUNTIFS(Results!D:D, A!$A474,Results!E:E, A!$F$1)</f>
        <v>0</v>
      </c>
      <c r="G474">
        <f>COUNTIFS(Results!D:D, A!$A474,Results!E:E, A!$G$1)</f>
        <v>0</v>
      </c>
      <c r="H474">
        <f>COUNTIFS(Results!D:D, A!$A474,Results!E:E, A!$H$1)</f>
        <v>0</v>
      </c>
      <c r="I474">
        <f>COUNTIFS(Results!D:D, A!$A474,Results!E:E, A!$I$1)</f>
        <v>0</v>
      </c>
    </row>
    <row r="475" spans="1:9" hidden="1" x14ac:dyDescent="0.2">
      <c r="A475">
        <v>474</v>
      </c>
      <c r="B475">
        <f>COUNTIFS(Results!D:D, A!$A475,Results!E:E, A!$B$1)</f>
        <v>2</v>
      </c>
      <c r="C475">
        <f>COUNTIFS(Results!D:D, A!$A475,Results!E:E, A!$C$1)</f>
        <v>0</v>
      </c>
      <c r="D475">
        <f>COUNTIFS(Results!D:D, A!$A475,Results!E:E, A!$D$1)</f>
        <v>0</v>
      </c>
      <c r="E475">
        <f>COUNTIFS(Results!D:D, A!$A475,Results!E:E, A!$E$1)</f>
        <v>0</v>
      </c>
      <c r="F475">
        <f>COUNTIFS(Results!D:D, A!$A475,Results!E:E, A!$F$1)</f>
        <v>0</v>
      </c>
      <c r="G475">
        <f>COUNTIFS(Results!D:D, A!$A475,Results!E:E, A!$G$1)</f>
        <v>0</v>
      </c>
      <c r="H475">
        <f>COUNTIFS(Results!D:D, A!$A475,Results!E:E, A!$H$1)</f>
        <v>0</v>
      </c>
      <c r="I475">
        <f>COUNTIFS(Results!D:D, A!$A475,Results!E:E, A!$I$1)</f>
        <v>0</v>
      </c>
    </row>
    <row r="476" spans="1:9" hidden="1" x14ac:dyDescent="0.2">
      <c r="A476">
        <v>475</v>
      </c>
      <c r="B476">
        <f>COUNTIFS(Results!D:D, A!$A476,Results!E:E, A!$B$1)</f>
        <v>2</v>
      </c>
      <c r="C476">
        <f>COUNTIFS(Results!D:D, A!$A476,Results!E:E, A!$C$1)</f>
        <v>0</v>
      </c>
      <c r="D476">
        <f>COUNTIFS(Results!D:D, A!$A476,Results!E:E, A!$D$1)</f>
        <v>0</v>
      </c>
      <c r="E476">
        <f>COUNTIFS(Results!D:D, A!$A476,Results!E:E, A!$E$1)</f>
        <v>0</v>
      </c>
      <c r="F476">
        <f>COUNTIFS(Results!D:D, A!$A476,Results!E:E, A!$F$1)</f>
        <v>0</v>
      </c>
      <c r="G476">
        <f>COUNTIFS(Results!D:D, A!$A476,Results!E:E, A!$G$1)</f>
        <v>0</v>
      </c>
      <c r="H476">
        <f>COUNTIFS(Results!D:D, A!$A476,Results!E:E, A!$H$1)</f>
        <v>0</v>
      </c>
      <c r="I476">
        <f>COUNTIFS(Results!D:D, A!$A476,Results!E:E, A!$I$1)</f>
        <v>0</v>
      </c>
    </row>
    <row r="477" spans="1:9" hidden="1" x14ac:dyDescent="0.2">
      <c r="A477">
        <v>476</v>
      </c>
      <c r="B477">
        <f>COUNTIFS(Results!D:D, A!$A477,Results!E:E, A!$B$1)</f>
        <v>2</v>
      </c>
      <c r="C477">
        <f>COUNTIFS(Results!D:D, A!$A477,Results!E:E, A!$C$1)</f>
        <v>0</v>
      </c>
      <c r="D477">
        <f>COUNTIFS(Results!D:D, A!$A477,Results!E:E, A!$D$1)</f>
        <v>0</v>
      </c>
      <c r="E477">
        <f>COUNTIFS(Results!D:D, A!$A477,Results!E:E, A!$E$1)</f>
        <v>0</v>
      </c>
      <c r="F477">
        <f>COUNTIFS(Results!D:D, A!$A477,Results!E:E, A!$F$1)</f>
        <v>0</v>
      </c>
      <c r="G477">
        <f>COUNTIFS(Results!D:D, A!$A477,Results!E:E, A!$G$1)</f>
        <v>0</v>
      </c>
      <c r="H477">
        <f>COUNTIFS(Results!D:D, A!$A477,Results!E:E, A!$H$1)</f>
        <v>0</v>
      </c>
      <c r="I477">
        <f>COUNTIFS(Results!D:D, A!$A477,Results!E:E, A!$I$1)</f>
        <v>0</v>
      </c>
    </row>
    <row r="478" spans="1:9" hidden="1" x14ac:dyDescent="0.2">
      <c r="A478">
        <v>477</v>
      </c>
      <c r="B478">
        <f>COUNTIFS(Results!D:D, A!$A478,Results!E:E, A!$B$1)</f>
        <v>2</v>
      </c>
      <c r="C478">
        <f>COUNTIFS(Results!D:D, A!$A478,Results!E:E, A!$C$1)</f>
        <v>0</v>
      </c>
      <c r="D478">
        <f>COUNTIFS(Results!D:D, A!$A478,Results!E:E, A!$D$1)</f>
        <v>0</v>
      </c>
      <c r="E478">
        <f>COUNTIFS(Results!D:D, A!$A478,Results!E:E, A!$E$1)</f>
        <v>0</v>
      </c>
      <c r="F478">
        <f>COUNTIFS(Results!D:D, A!$A478,Results!E:E, A!$F$1)</f>
        <v>0</v>
      </c>
      <c r="G478">
        <f>COUNTIFS(Results!D:D, A!$A478,Results!E:E, A!$G$1)</f>
        <v>0</v>
      </c>
      <c r="H478">
        <f>COUNTIFS(Results!D:D, A!$A478,Results!E:E, A!$H$1)</f>
        <v>0</v>
      </c>
      <c r="I478">
        <f>COUNTIFS(Results!D:D, A!$A478,Results!E:E, A!$I$1)</f>
        <v>0</v>
      </c>
    </row>
    <row r="479" spans="1:9" hidden="1" x14ac:dyDescent="0.2">
      <c r="A479">
        <v>478</v>
      </c>
      <c r="B479">
        <f>COUNTIFS(Results!D:D, A!$A479,Results!E:E, A!$B$1)</f>
        <v>2</v>
      </c>
      <c r="C479">
        <f>COUNTIFS(Results!D:D, A!$A479,Results!E:E, A!$C$1)</f>
        <v>0</v>
      </c>
      <c r="D479">
        <f>COUNTIFS(Results!D:D, A!$A479,Results!E:E, A!$D$1)</f>
        <v>0</v>
      </c>
      <c r="E479">
        <f>COUNTIFS(Results!D:D, A!$A479,Results!E:E, A!$E$1)</f>
        <v>0</v>
      </c>
      <c r="F479">
        <f>COUNTIFS(Results!D:D, A!$A479,Results!E:E, A!$F$1)</f>
        <v>0</v>
      </c>
      <c r="G479">
        <f>COUNTIFS(Results!D:D, A!$A479,Results!E:E, A!$G$1)</f>
        <v>0</v>
      </c>
      <c r="H479">
        <f>COUNTIFS(Results!D:D, A!$A479,Results!E:E, A!$H$1)</f>
        <v>0</v>
      </c>
      <c r="I479">
        <f>COUNTIFS(Results!D:D, A!$A479,Results!E:E, A!$I$1)</f>
        <v>0</v>
      </c>
    </row>
    <row r="480" spans="1:9" hidden="1" x14ac:dyDescent="0.2">
      <c r="A480">
        <v>479</v>
      </c>
      <c r="B480">
        <f>COUNTIFS(Results!D:D, A!$A480,Results!E:E, A!$B$1)</f>
        <v>2</v>
      </c>
      <c r="C480">
        <f>COUNTIFS(Results!D:D, A!$A480,Results!E:E, A!$C$1)</f>
        <v>0</v>
      </c>
      <c r="D480">
        <f>COUNTIFS(Results!D:D, A!$A480,Results!E:E, A!$D$1)</f>
        <v>0</v>
      </c>
      <c r="E480">
        <f>COUNTIFS(Results!D:D, A!$A480,Results!E:E, A!$E$1)</f>
        <v>0</v>
      </c>
      <c r="F480">
        <f>COUNTIFS(Results!D:D, A!$A480,Results!E:E, A!$F$1)</f>
        <v>0</v>
      </c>
      <c r="G480">
        <f>COUNTIFS(Results!D:D, A!$A480,Results!E:E, A!$G$1)</f>
        <v>0</v>
      </c>
      <c r="H480">
        <f>COUNTIFS(Results!D:D, A!$A480,Results!E:E, A!$H$1)</f>
        <v>0</v>
      </c>
      <c r="I480">
        <f>COUNTIFS(Results!D:D, A!$A480,Results!E:E, A!$I$1)</f>
        <v>0</v>
      </c>
    </row>
    <row r="481" spans="1:9" hidden="1" x14ac:dyDescent="0.2">
      <c r="A481">
        <v>480</v>
      </c>
      <c r="B481">
        <f>COUNTIFS(Results!D:D, A!$A481,Results!E:E, A!$B$1)</f>
        <v>2</v>
      </c>
      <c r="C481">
        <f>COUNTIFS(Results!D:D, A!$A481,Results!E:E, A!$C$1)</f>
        <v>0</v>
      </c>
      <c r="D481">
        <f>COUNTIFS(Results!D:D, A!$A481,Results!E:E, A!$D$1)</f>
        <v>0</v>
      </c>
      <c r="E481">
        <f>COUNTIFS(Results!D:D, A!$A481,Results!E:E, A!$E$1)</f>
        <v>0</v>
      </c>
      <c r="F481">
        <f>COUNTIFS(Results!D:D, A!$A481,Results!E:E, A!$F$1)</f>
        <v>0</v>
      </c>
      <c r="G481">
        <f>COUNTIFS(Results!D:D, A!$A481,Results!E:E, A!$G$1)</f>
        <v>0</v>
      </c>
      <c r="H481">
        <f>COUNTIFS(Results!D:D, A!$A481,Results!E:E, A!$H$1)</f>
        <v>0</v>
      </c>
      <c r="I481">
        <f>COUNTIFS(Results!D:D, A!$A481,Results!E:E, A!$I$1)</f>
        <v>0</v>
      </c>
    </row>
    <row r="482" spans="1:9" hidden="1" x14ac:dyDescent="0.2">
      <c r="A482">
        <v>481</v>
      </c>
      <c r="B482">
        <f>COUNTIFS(Results!D:D, A!$A482,Results!E:E, A!$B$1)</f>
        <v>2</v>
      </c>
      <c r="C482">
        <f>COUNTIFS(Results!D:D, A!$A482,Results!E:E, A!$C$1)</f>
        <v>0</v>
      </c>
      <c r="D482">
        <f>COUNTIFS(Results!D:D, A!$A482,Results!E:E, A!$D$1)</f>
        <v>0</v>
      </c>
      <c r="E482">
        <f>COUNTIFS(Results!D:D, A!$A482,Results!E:E, A!$E$1)</f>
        <v>0</v>
      </c>
      <c r="F482">
        <f>COUNTIFS(Results!D:D, A!$A482,Results!E:E, A!$F$1)</f>
        <v>0</v>
      </c>
      <c r="G482">
        <f>COUNTIFS(Results!D:D, A!$A482,Results!E:E, A!$G$1)</f>
        <v>0</v>
      </c>
      <c r="H482">
        <f>COUNTIFS(Results!D:D, A!$A482,Results!E:E, A!$H$1)</f>
        <v>0</v>
      </c>
      <c r="I482">
        <f>COUNTIFS(Results!D:D, A!$A482,Results!E:E, A!$I$1)</f>
        <v>0</v>
      </c>
    </row>
    <row r="483" spans="1:9" hidden="1" x14ac:dyDescent="0.2">
      <c r="A483">
        <v>482</v>
      </c>
      <c r="B483">
        <f>COUNTIFS(Results!D:D, A!$A483,Results!E:E, A!$B$1)</f>
        <v>2</v>
      </c>
      <c r="C483">
        <f>COUNTIFS(Results!D:D, A!$A483,Results!E:E, A!$C$1)</f>
        <v>0</v>
      </c>
      <c r="D483">
        <f>COUNTIFS(Results!D:D, A!$A483,Results!E:E, A!$D$1)</f>
        <v>0</v>
      </c>
      <c r="E483">
        <f>COUNTIFS(Results!D:D, A!$A483,Results!E:E, A!$E$1)</f>
        <v>0</v>
      </c>
      <c r="F483">
        <f>COUNTIFS(Results!D:D, A!$A483,Results!E:E, A!$F$1)</f>
        <v>0</v>
      </c>
      <c r="G483">
        <f>COUNTIFS(Results!D:D, A!$A483,Results!E:E, A!$G$1)</f>
        <v>0</v>
      </c>
      <c r="H483">
        <f>COUNTIFS(Results!D:D, A!$A483,Results!E:E, A!$H$1)</f>
        <v>0</v>
      </c>
      <c r="I483">
        <f>COUNTIFS(Results!D:D, A!$A483,Results!E:E, A!$I$1)</f>
        <v>0</v>
      </c>
    </row>
    <row r="484" spans="1:9" hidden="1" x14ac:dyDescent="0.2">
      <c r="A484">
        <v>483</v>
      </c>
      <c r="B484">
        <f>COUNTIFS(Results!D:D, A!$A484,Results!E:E, A!$B$1)</f>
        <v>2</v>
      </c>
      <c r="C484">
        <f>COUNTIFS(Results!D:D, A!$A484,Results!E:E, A!$C$1)</f>
        <v>0</v>
      </c>
      <c r="D484">
        <f>COUNTIFS(Results!D:D, A!$A484,Results!E:E, A!$D$1)</f>
        <v>0</v>
      </c>
      <c r="E484">
        <f>COUNTIFS(Results!D:D, A!$A484,Results!E:E, A!$E$1)</f>
        <v>0</v>
      </c>
      <c r="F484">
        <f>COUNTIFS(Results!D:D, A!$A484,Results!E:E, A!$F$1)</f>
        <v>0</v>
      </c>
      <c r="G484">
        <f>COUNTIFS(Results!D:D, A!$A484,Results!E:E, A!$G$1)</f>
        <v>0</v>
      </c>
      <c r="H484">
        <f>COUNTIFS(Results!D:D, A!$A484,Results!E:E, A!$H$1)</f>
        <v>0</v>
      </c>
      <c r="I484">
        <f>COUNTIFS(Results!D:D, A!$A484,Results!E:E, A!$I$1)</f>
        <v>0</v>
      </c>
    </row>
    <row r="485" spans="1:9" hidden="1" x14ac:dyDescent="0.2">
      <c r="A485">
        <v>484</v>
      </c>
      <c r="B485">
        <f>COUNTIFS(Results!D:D, A!$A485,Results!E:E, A!$B$1)</f>
        <v>2</v>
      </c>
      <c r="C485">
        <f>COUNTIFS(Results!D:D, A!$A485,Results!E:E, A!$C$1)</f>
        <v>0</v>
      </c>
      <c r="D485">
        <f>COUNTIFS(Results!D:D, A!$A485,Results!E:E, A!$D$1)</f>
        <v>0</v>
      </c>
      <c r="E485">
        <f>COUNTIFS(Results!D:D, A!$A485,Results!E:E, A!$E$1)</f>
        <v>0</v>
      </c>
      <c r="F485">
        <f>COUNTIFS(Results!D:D, A!$A485,Results!E:E, A!$F$1)</f>
        <v>0</v>
      </c>
      <c r="G485">
        <f>COUNTIFS(Results!D:D, A!$A485,Results!E:E, A!$G$1)</f>
        <v>0</v>
      </c>
      <c r="H485">
        <f>COUNTIFS(Results!D:D, A!$A485,Results!E:E, A!$H$1)</f>
        <v>0</v>
      </c>
      <c r="I485">
        <f>COUNTIFS(Results!D:D, A!$A485,Results!E:E, A!$I$1)</f>
        <v>0</v>
      </c>
    </row>
    <row r="486" spans="1:9" hidden="1" x14ac:dyDescent="0.2">
      <c r="A486">
        <v>485</v>
      </c>
      <c r="B486">
        <f>COUNTIFS(Results!D:D, A!$A486,Results!E:E, A!$B$1)</f>
        <v>2</v>
      </c>
      <c r="C486">
        <f>COUNTIFS(Results!D:D, A!$A486,Results!E:E, A!$C$1)</f>
        <v>0</v>
      </c>
      <c r="D486">
        <f>COUNTIFS(Results!D:D, A!$A486,Results!E:E, A!$D$1)</f>
        <v>0</v>
      </c>
      <c r="E486">
        <f>COUNTIFS(Results!D:D, A!$A486,Results!E:E, A!$E$1)</f>
        <v>0</v>
      </c>
      <c r="F486">
        <f>COUNTIFS(Results!D:D, A!$A486,Results!E:E, A!$F$1)</f>
        <v>0</v>
      </c>
      <c r="G486">
        <f>COUNTIFS(Results!D:D, A!$A486,Results!E:E, A!$G$1)</f>
        <v>0</v>
      </c>
      <c r="H486">
        <f>COUNTIFS(Results!D:D, A!$A486,Results!E:E, A!$H$1)</f>
        <v>0</v>
      </c>
      <c r="I486">
        <f>COUNTIFS(Results!D:D, A!$A486,Results!E:E, A!$I$1)</f>
        <v>0</v>
      </c>
    </row>
    <row r="487" spans="1:9" hidden="1" x14ac:dyDescent="0.2">
      <c r="A487">
        <v>486</v>
      </c>
      <c r="B487">
        <f>COUNTIFS(Results!D:D, A!$A487,Results!E:E, A!$B$1)</f>
        <v>2</v>
      </c>
      <c r="C487">
        <f>COUNTIFS(Results!D:D, A!$A487,Results!E:E, A!$C$1)</f>
        <v>0</v>
      </c>
      <c r="D487">
        <f>COUNTIFS(Results!D:D, A!$A487,Results!E:E, A!$D$1)</f>
        <v>0</v>
      </c>
      <c r="E487">
        <f>COUNTIFS(Results!D:D, A!$A487,Results!E:E, A!$E$1)</f>
        <v>0</v>
      </c>
      <c r="F487">
        <f>COUNTIFS(Results!D:D, A!$A487,Results!E:E, A!$F$1)</f>
        <v>0</v>
      </c>
      <c r="G487">
        <f>COUNTIFS(Results!D:D, A!$A487,Results!E:E, A!$G$1)</f>
        <v>0</v>
      </c>
      <c r="H487">
        <f>COUNTIFS(Results!D:D, A!$A487,Results!E:E, A!$H$1)</f>
        <v>0</v>
      </c>
      <c r="I487">
        <f>COUNTIFS(Results!D:D, A!$A487,Results!E:E, A!$I$1)</f>
        <v>0</v>
      </c>
    </row>
    <row r="488" spans="1:9" hidden="1" x14ac:dyDescent="0.2">
      <c r="A488">
        <v>487</v>
      </c>
      <c r="B488">
        <f>COUNTIFS(Results!D:D, A!$A488,Results!E:E, A!$B$1)</f>
        <v>2</v>
      </c>
      <c r="C488">
        <f>COUNTIFS(Results!D:D, A!$A488,Results!E:E, A!$C$1)</f>
        <v>0</v>
      </c>
      <c r="D488">
        <f>COUNTIFS(Results!D:D, A!$A488,Results!E:E, A!$D$1)</f>
        <v>0</v>
      </c>
      <c r="E488">
        <f>COUNTIFS(Results!D:D, A!$A488,Results!E:E, A!$E$1)</f>
        <v>0</v>
      </c>
      <c r="F488">
        <f>COUNTIFS(Results!D:D, A!$A488,Results!E:E, A!$F$1)</f>
        <v>0</v>
      </c>
      <c r="G488">
        <f>COUNTIFS(Results!D:D, A!$A488,Results!E:E, A!$G$1)</f>
        <v>0</v>
      </c>
      <c r="H488">
        <f>COUNTIFS(Results!D:D, A!$A488,Results!E:E, A!$H$1)</f>
        <v>0</v>
      </c>
      <c r="I488">
        <f>COUNTIFS(Results!D:D, A!$A488,Results!E:E, A!$I$1)</f>
        <v>0</v>
      </c>
    </row>
    <row r="489" spans="1:9" hidden="1" x14ac:dyDescent="0.2">
      <c r="A489">
        <v>488</v>
      </c>
      <c r="B489">
        <f>COUNTIFS(Results!D:D, A!$A489,Results!E:E, A!$B$1)</f>
        <v>2</v>
      </c>
      <c r="C489">
        <f>COUNTIFS(Results!D:D, A!$A489,Results!E:E, A!$C$1)</f>
        <v>0</v>
      </c>
      <c r="D489">
        <f>COUNTIFS(Results!D:D, A!$A489,Results!E:E, A!$D$1)</f>
        <v>0</v>
      </c>
      <c r="E489">
        <f>COUNTIFS(Results!D:D, A!$A489,Results!E:E, A!$E$1)</f>
        <v>0</v>
      </c>
      <c r="F489">
        <f>COUNTIFS(Results!D:D, A!$A489,Results!E:E, A!$F$1)</f>
        <v>0</v>
      </c>
      <c r="G489">
        <f>COUNTIFS(Results!D:D, A!$A489,Results!E:E, A!$G$1)</f>
        <v>0</v>
      </c>
      <c r="H489">
        <f>COUNTIFS(Results!D:D, A!$A489,Results!E:E, A!$H$1)</f>
        <v>0</v>
      </c>
      <c r="I489">
        <f>COUNTIFS(Results!D:D, A!$A489,Results!E:E, A!$I$1)</f>
        <v>0</v>
      </c>
    </row>
    <row r="490" spans="1:9" hidden="1" x14ac:dyDescent="0.2">
      <c r="A490">
        <v>489</v>
      </c>
      <c r="B490">
        <f>COUNTIFS(Results!D:D, A!$A490,Results!E:E, A!$B$1)</f>
        <v>2</v>
      </c>
      <c r="C490">
        <f>COUNTIFS(Results!D:D, A!$A490,Results!E:E, A!$C$1)</f>
        <v>0</v>
      </c>
      <c r="D490">
        <f>COUNTIFS(Results!D:D, A!$A490,Results!E:E, A!$D$1)</f>
        <v>0</v>
      </c>
      <c r="E490">
        <f>COUNTIFS(Results!D:D, A!$A490,Results!E:E, A!$E$1)</f>
        <v>0</v>
      </c>
      <c r="F490">
        <f>COUNTIFS(Results!D:D, A!$A490,Results!E:E, A!$F$1)</f>
        <v>0</v>
      </c>
      <c r="G490">
        <f>COUNTIFS(Results!D:D, A!$A490,Results!E:E, A!$G$1)</f>
        <v>0</v>
      </c>
      <c r="H490">
        <f>COUNTIFS(Results!D:D, A!$A490,Results!E:E, A!$H$1)</f>
        <v>0</v>
      </c>
      <c r="I490">
        <f>COUNTIFS(Results!D:D, A!$A490,Results!E:E, A!$I$1)</f>
        <v>0</v>
      </c>
    </row>
    <row r="491" spans="1:9" hidden="1" x14ac:dyDescent="0.2">
      <c r="A491">
        <v>490</v>
      </c>
      <c r="B491">
        <f>COUNTIFS(Results!D:D, A!$A491,Results!E:E, A!$B$1)</f>
        <v>2</v>
      </c>
      <c r="C491">
        <f>COUNTIFS(Results!D:D, A!$A491,Results!E:E, A!$C$1)</f>
        <v>0</v>
      </c>
      <c r="D491">
        <f>COUNTIFS(Results!D:D, A!$A491,Results!E:E, A!$D$1)</f>
        <v>0</v>
      </c>
      <c r="E491">
        <f>COUNTIFS(Results!D:D, A!$A491,Results!E:E, A!$E$1)</f>
        <v>0</v>
      </c>
      <c r="F491">
        <f>COUNTIFS(Results!D:D, A!$A491,Results!E:E, A!$F$1)</f>
        <v>0</v>
      </c>
      <c r="G491">
        <f>COUNTIFS(Results!D:D, A!$A491,Results!E:E, A!$G$1)</f>
        <v>0</v>
      </c>
      <c r="H491">
        <f>COUNTIFS(Results!D:D, A!$A491,Results!E:E, A!$H$1)</f>
        <v>0</v>
      </c>
      <c r="I491">
        <f>COUNTIFS(Results!D:D, A!$A491,Results!E:E, A!$I$1)</f>
        <v>0</v>
      </c>
    </row>
    <row r="492" spans="1:9" hidden="1" x14ac:dyDescent="0.2">
      <c r="A492">
        <v>491</v>
      </c>
      <c r="B492">
        <f>COUNTIFS(Results!D:D, A!$A492,Results!E:E, A!$B$1)</f>
        <v>2</v>
      </c>
      <c r="C492">
        <f>COUNTIFS(Results!D:D, A!$A492,Results!E:E, A!$C$1)</f>
        <v>0</v>
      </c>
      <c r="D492">
        <f>COUNTIFS(Results!D:D, A!$A492,Results!E:E, A!$D$1)</f>
        <v>0</v>
      </c>
      <c r="E492">
        <f>COUNTIFS(Results!D:D, A!$A492,Results!E:E, A!$E$1)</f>
        <v>0</v>
      </c>
      <c r="F492">
        <f>COUNTIFS(Results!D:D, A!$A492,Results!E:E, A!$F$1)</f>
        <v>0</v>
      </c>
      <c r="G492">
        <f>COUNTIFS(Results!D:D, A!$A492,Results!E:E, A!$G$1)</f>
        <v>0</v>
      </c>
      <c r="H492">
        <f>COUNTIFS(Results!D:D, A!$A492,Results!E:E, A!$H$1)</f>
        <v>0</v>
      </c>
      <c r="I492">
        <f>COUNTIFS(Results!D:D, A!$A492,Results!E:E, A!$I$1)</f>
        <v>0</v>
      </c>
    </row>
    <row r="493" spans="1:9" hidden="1" x14ac:dyDescent="0.2">
      <c r="A493">
        <v>492</v>
      </c>
      <c r="B493">
        <f>COUNTIFS(Results!D:D, A!$A493,Results!E:E, A!$B$1)</f>
        <v>2</v>
      </c>
      <c r="C493">
        <f>COUNTIFS(Results!D:D, A!$A493,Results!E:E, A!$C$1)</f>
        <v>0</v>
      </c>
      <c r="D493">
        <f>COUNTIFS(Results!D:D, A!$A493,Results!E:E, A!$D$1)</f>
        <v>0</v>
      </c>
      <c r="E493">
        <f>COUNTIFS(Results!D:D, A!$A493,Results!E:E, A!$E$1)</f>
        <v>0</v>
      </c>
      <c r="F493">
        <f>COUNTIFS(Results!D:D, A!$A493,Results!E:E, A!$F$1)</f>
        <v>0</v>
      </c>
      <c r="G493">
        <f>COUNTIFS(Results!D:D, A!$A493,Results!E:E, A!$G$1)</f>
        <v>0</v>
      </c>
      <c r="H493">
        <f>COUNTIFS(Results!D:D, A!$A493,Results!E:E, A!$H$1)</f>
        <v>0</v>
      </c>
      <c r="I493">
        <f>COUNTIFS(Results!D:D, A!$A493,Results!E:E, A!$I$1)</f>
        <v>0</v>
      </c>
    </row>
    <row r="494" spans="1:9" hidden="1" x14ac:dyDescent="0.2">
      <c r="A494">
        <v>493</v>
      </c>
      <c r="B494">
        <f>COUNTIFS(Results!D:D, A!$A494,Results!E:E, A!$B$1)</f>
        <v>2</v>
      </c>
      <c r="C494">
        <f>COUNTIFS(Results!D:D, A!$A494,Results!E:E, A!$C$1)</f>
        <v>0</v>
      </c>
      <c r="D494">
        <f>COUNTIFS(Results!D:D, A!$A494,Results!E:E, A!$D$1)</f>
        <v>0</v>
      </c>
      <c r="E494">
        <f>COUNTIFS(Results!D:D, A!$A494,Results!E:E, A!$E$1)</f>
        <v>0</v>
      </c>
      <c r="F494">
        <f>COUNTIFS(Results!D:D, A!$A494,Results!E:E, A!$F$1)</f>
        <v>0</v>
      </c>
      <c r="G494">
        <f>COUNTIFS(Results!D:D, A!$A494,Results!E:E, A!$G$1)</f>
        <v>0</v>
      </c>
      <c r="H494">
        <f>COUNTIFS(Results!D:D, A!$A494,Results!E:E, A!$H$1)</f>
        <v>0</v>
      </c>
      <c r="I494">
        <f>COUNTIFS(Results!D:D, A!$A494,Results!E:E, A!$I$1)</f>
        <v>0</v>
      </c>
    </row>
    <row r="495" spans="1:9" hidden="1" x14ac:dyDescent="0.2">
      <c r="A495">
        <v>494</v>
      </c>
      <c r="B495">
        <f>COUNTIFS(Results!D:D, A!$A495,Results!E:E, A!$B$1)</f>
        <v>2</v>
      </c>
      <c r="C495">
        <f>COUNTIFS(Results!D:D, A!$A495,Results!E:E, A!$C$1)</f>
        <v>0</v>
      </c>
      <c r="D495">
        <f>COUNTIFS(Results!D:D, A!$A495,Results!E:E, A!$D$1)</f>
        <v>0</v>
      </c>
      <c r="E495">
        <f>COUNTIFS(Results!D:D, A!$A495,Results!E:E, A!$E$1)</f>
        <v>0</v>
      </c>
      <c r="F495">
        <f>COUNTIFS(Results!D:D, A!$A495,Results!E:E, A!$F$1)</f>
        <v>0</v>
      </c>
      <c r="G495">
        <f>COUNTIFS(Results!D:D, A!$A495,Results!E:E, A!$G$1)</f>
        <v>0</v>
      </c>
      <c r="H495">
        <f>COUNTIFS(Results!D:D, A!$A495,Results!E:E, A!$H$1)</f>
        <v>0</v>
      </c>
      <c r="I495">
        <f>COUNTIFS(Results!D:D, A!$A495,Results!E:E, A!$I$1)</f>
        <v>0</v>
      </c>
    </row>
    <row r="496" spans="1:9" hidden="1" x14ac:dyDescent="0.2">
      <c r="A496">
        <v>495</v>
      </c>
      <c r="B496">
        <f>COUNTIFS(Results!D:D, A!$A496,Results!E:E, A!$B$1)</f>
        <v>2</v>
      </c>
      <c r="C496">
        <f>COUNTIFS(Results!D:D, A!$A496,Results!E:E, A!$C$1)</f>
        <v>0</v>
      </c>
      <c r="D496">
        <f>COUNTIFS(Results!D:D, A!$A496,Results!E:E, A!$D$1)</f>
        <v>0</v>
      </c>
      <c r="E496">
        <f>COUNTIFS(Results!D:D, A!$A496,Results!E:E, A!$E$1)</f>
        <v>0</v>
      </c>
      <c r="F496">
        <f>COUNTIFS(Results!D:D, A!$A496,Results!E:E, A!$F$1)</f>
        <v>0</v>
      </c>
      <c r="G496">
        <f>COUNTIFS(Results!D:D, A!$A496,Results!E:E, A!$G$1)</f>
        <v>0</v>
      </c>
      <c r="H496">
        <f>COUNTIFS(Results!D:D, A!$A496,Results!E:E, A!$H$1)</f>
        <v>0</v>
      </c>
      <c r="I496">
        <f>COUNTIFS(Results!D:D, A!$A496,Results!E:E, A!$I$1)</f>
        <v>0</v>
      </c>
    </row>
    <row r="497" spans="1:9" hidden="1" x14ac:dyDescent="0.2">
      <c r="A497">
        <v>496</v>
      </c>
      <c r="B497">
        <f>COUNTIFS(Results!D:D, A!$A497,Results!E:E, A!$B$1)</f>
        <v>2</v>
      </c>
      <c r="C497">
        <f>COUNTIFS(Results!D:D, A!$A497,Results!E:E, A!$C$1)</f>
        <v>0</v>
      </c>
      <c r="D497">
        <f>COUNTIFS(Results!D:D, A!$A497,Results!E:E, A!$D$1)</f>
        <v>0</v>
      </c>
      <c r="E497">
        <f>COUNTIFS(Results!D:D, A!$A497,Results!E:E, A!$E$1)</f>
        <v>0</v>
      </c>
      <c r="F497">
        <f>COUNTIFS(Results!D:D, A!$A497,Results!E:E, A!$F$1)</f>
        <v>0</v>
      </c>
      <c r="G497">
        <f>COUNTIFS(Results!D:D, A!$A497,Results!E:E, A!$G$1)</f>
        <v>0</v>
      </c>
      <c r="H497">
        <f>COUNTIFS(Results!D:D, A!$A497,Results!E:E, A!$H$1)</f>
        <v>0</v>
      </c>
      <c r="I497">
        <f>COUNTIFS(Results!D:D, A!$A497,Results!E:E, A!$I$1)</f>
        <v>0</v>
      </c>
    </row>
    <row r="498" spans="1:9" hidden="1" x14ac:dyDescent="0.2">
      <c r="A498">
        <v>497</v>
      </c>
      <c r="B498">
        <f>COUNTIFS(Results!D:D, A!$A498,Results!E:E, A!$B$1)</f>
        <v>2</v>
      </c>
      <c r="C498">
        <f>COUNTIFS(Results!D:D, A!$A498,Results!E:E, A!$C$1)</f>
        <v>0</v>
      </c>
      <c r="D498">
        <f>COUNTIFS(Results!D:D, A!$A498,Results!E:E, A!$D$1)</f>
        <v>0</v>
      </c>
      <c r="E498">
        <f>COUNTIFS(Results!D:D, A!$A498,Results!E:E, A!$E$1)</f>
        <v>0</v>
      </c>
      <c r="F498">
        <f>COUNTIFS(Results!D:D, A!$A498,Results!E:E, A!$F$1)</f>
        <v>0</v>
      </c>
      <c r="G498">
        <f>COUNTIFS(Results!D:D, A!$A498,Results!E:E, A!$G$1)</f>
        <v>0</v>
      </c>
      <c r="H498">
        <f>COUNTIFS(Results!D:D, A!$A498,Results!E:E, A!$H$1)</f>
        <v>0</v>
      </c>
      <c r="I498">
        <f>COUNTIFS(Results!D:D, A!$A498,Results!E:E, A!$I$1)</f>
        <v>0</v>
      </c>
    </row>
    <row r="499" spans="1:9" hidden="1" x14ac:dyDescent="0.2">
      <c r="A499">
        <v>498</v>
      </c>
      <c r="B499">
        <f>COUNTIFS(Results!D:D, A!$A499,Results!E:E, A!$B$1)</f>
        <v>2</v>
      </c>
      <c r="C499">
        <f>COUNTIFS(Results!D:D, A!$A499,Results!E:E, A!$C$1)</f>
        <v>0</v>
      </c>
      <c r="D499">
        <f>COUNTIFS(Results!D:D, A!$A499,Results!E:E, A!$D$1)</f>
        <v>0</v>
      </c>
      <c r="E499">
        <f>COUNTIFS(Results!D:D, A!$A499,Results!E:E, A!$E$1)</f>
        <v>0</v>
      </c>
      <c r="F499">
        <f>COUNTIFS(Results!D:D, A!$A499,Results!E:E, A!$F$1)</f>
        <v>0</v>
      </c>
      <c r="G499">
        <f>COUNTIFS(Results!D:D, A!$A499,Results!E:E, A!$G$1)</f>
        <v>0</v>
      </c>
      <c r="H499">
        <f>COUNTIFS(Results!D:D, A!$A499,Results!E:E, A!$H$1)</f>
        <v>0</v>
      </c>
      <c r="I499">
        <f>COUNTIFS(Results!D:D, A!$A499,Results!E:E, A!$I$1)</f>
        <v>0</v>
      </c>
    </row>
    <row r="500" spans="1:9" hidden="1" x14ac:dyDescent="0.2">
      <c r="A500">
        <v>499</v>
      </c>
      <c r="B500">
        <f>COUNTIFS(Results!D:D, A!$A500,Results!E:E, A!$B$1)</f>
        <v>2</v>
      </c>
      <c r="C500">
        <f>COUNTIFS(Results!D:D, A!$A500,Results!E:E, A!$C$1)</f>
        <v>0</v>
      </c>
      <c r="D500">
        <f>COUNTIFS(Results!D:D, A!$A500,Results!E:E, A!$D$1)</f>
        <v>0</v>
      </c>
      <c r="E500">
        <f>COUNTIFS(Results!D:D, A!$A500,Results!E:E, A!$E$1)</f>
        <v>0</v>
      </c>
      <c r="F500">
        <f>COUNTIFS(Results!D:D, A!$A500,Results!E:E, A!$F$1)</f>
        <v>0</v>
      </c>
      <c r="G500">
        <f>COUNTIFS(Results!D:D, A!$A500,Results!E:E, A!$G$1)</f>
        <v>0</v>
      </c>
      <c r="H500">
        <f>COUNTIFS(Results!D:D, A!$A500,Results!E:E, A!$H$1)</f>
        <v>0</v>
      </c>
      <c r="I500">
        <f>COUNTIFS(Results!D:D, A!$A500,Results!E:E, A!$I$1)</f>
        <v>0</v>
      </c>
    </row>
    <row r="501" spans="1:9" hidden="1" x14ac:dyDescent="0.2">
      <c r="A501">
        <v>500</v>
      </c>
      <c r="B501">
        <f>COUNTIFS(Results!D:D, A!$A501,Results!E:E, A!$B$1)</f>
        <v>2</v>
      </c>
      <c r="C501">
        <f>COUNTIFS(Results!D:D, A!$A501,Results!E:E, A!$C$1)</f>
        <v>0</v>
      </c>
      <c r="D501">
        <f>COUNTIFS(Results!D:D, A!$A501,Results!E:E, A!$D$1)</f>
        <v>0</v>
      </c>
      <c r="E501">
        <f>COUNTIFS(Results!D:D, A!$A501,Results!E:E, A!$E$1)</f>
        <v>0</v>
      </c>
      <c r="F501">
        <f>COUNTIFS(Results!D:D, A!$A501,Results!E:E, A!$F$1)</f>
        <v>0</v>
      </c>
      <c r="G501">
        <f>COUNTIFS(Results!D:D, A!$A501,Results!E:E, A!$G$1)</f>
        <v>0</v>
      </c>
      <c r="H501">
        <f>COUNTIFS(Results!D:D, A!$A501,Results!E:E, A!$H$1)</f>
        <v>0</v>
      </c>
      <c r="I501">
        <f>COUNTIFS(Results!D:D, A!$A501,Results!E:E, A!$I$1)</f>
        <v>0</v>
      </c>
    </row>
    <row r="502" spans="1:9" hidden="1" x14ac:dyDescent="0.2">
      <c r="A502">
        <v>501</v>
      </c>
      <c r="B502">
        <f>COUNTIFS(Results!D:D, A!$A502,Results!E:E, A!$B$1)</f>
        <v>2</v>
      </c>
      <c r="C502">
        <f>COUNTIFS(Results!D:D, A!$A502,Results!E:E, A!$C$1)</f>
        <v>0</v>
      </c>
      <c r="D502">
        <f>COUNTIFS(Results!D:D, A!$A502,Results!E:E, A!$D$1)</f>
        <v>0</v>
      </c>
      <c r="E502">
        <f>COUNTIFS(Results!D:D, A!$A502,Results!E:E, A!$E$1)</f>
        <v>0</v>
      </c>
      <c r="F502">
        <f>COUNTIFS(Results!D:D, A!$A502,Results!E:E, A!$F$1)</f>
        <v>0</v>
      </c>
      <c r="G502">
        <f>COUNTIFS(Results!D:D, A!$A502,Results!E:E, A!$G$1)</f>
        <v>0</v>
      </c>
      <c r="H502">
        <f>COUNTIFS(Results!D:D, A!$A502,Results!E:E, A!$H$1)</f>
        <v>0</v>
      </c>
      <c r="I502">
        <f>COUNTIFS(Results!D:D, A!$A502,Results!E:E, A!$I$1)</f>
        <v>0</v>
      </c>
    </row>
    <row r="503" spans="1:9" hidden="1" x14ac:dyDescent="0.2">
      <c r="A503">
        <v>502</v>
      </c>
      <c r="B503">
        <f>COUNTIFS(Results!D:D, A!$A503,Results!E:E, A!$B$1)</f>
        <v>2</v>
      </c>
      <c r="C503">
        <f>COUNTIFS(Results!D:D, A!$A503,Results!E:E, A!$C$1)</f>
        <v>0</v>
      </c>
      <c r="D503">
        <f>COUNTIFS(Results!D:D, A!$A503,Results!E:E, A!$D$1)</f>
        <v>0</v>
      </c>
      <c r="E503">
        <f>COUNTIFS(Results!D:D, A!$A503,Results!E:E, A!$E$1)</f>
        <v>0</v>
      </c>
      <c r="F503">
        <f>COUNTIFS(Results!D:D, A!$A503,Results!E:E, A!$F$1)</f>
        <v>0</v>
      </c>
      <c r="G503">
        <f>COUNTIFS(Results!D:D, A!$A503,Results!E:E, A!$G$1)</f>
        <v>0</v>
      </c>
      <c r="H503">
        <f>COUNTIFS(Results!D:D, A!$A503,Results!E:E, A!$H$1)</f>
        <v>0</v>
      </c>
      <c r="I503">
        <f>COUNTIFS(Results!D:D, A!$A503,Results!E:E, A!$I$1)</f>
        <v>0</v>
      </c>
    </row>
    <row r="504" spans="1:9" hidden="1" x14ac:dyDescent="0.2">
      <c r="A504">
        <v>503</v>
      </c>
      <c r="B504">
        <f>COUNTIFS(Results!D:D, A!$A504,Results!E:E, A!$B$1)</f>
        <v>2</v>
      </c>
      <c r="C504">
        <f>COUNTIFS(Results!D:D, A!$A504,Results!E:E, A!$C$1)</f>
        <v>0</v>
      </c>
      <c r="D504">
        <f>COUNTIFS(Results!D:D, A!$A504,Results!E:E, A!$D$1)</f>
        <v>0</v>
      </c>
      <c r="E504">
        <f>COUNTIFS(Results!D:D, A!$A504,Results!E:E, A!$E$1)</f>
        <v>0</v>
      </c>
      <c r="F504">
        <f>COUNTIFS(Results!D:D, A!$A504,Results!E:E, A!$F$1)</f>
        <v>0</v>
      </c>
      <c r="G504">
        <f>COUNTIFS(Results!D:D, A!$A504,Results!E:E, A!$G$1)</f>
        <v>0</v>
      </c>
      <c r="H504">
        <f>COUNTIFS(Results!D:D, A!$A504,Results!E:E, A!$H$1)</f>
        <v>0</v>
      </c>
      <c r="I504">
        <f>COUNTIFS(Results!D:D, A!$A504,Results!E:E, A!$I$1)</f>
        <v>0</v>
      </c>
    </row>
    <row r="505" spans="1:9" hidden="1" x14ac:dyDescent="0.2">
      <c r="A505">
        <v>504</v>
      </c>
      <c r="B505">
        <f>COUNTIFS(Results!D:D, A!$A505,Results!E:E, A!$B$1)</f>
        <v>2</v>
      </c>
      <c r="C505">
        <f>COUNTIFS(Results!D:D, A!$A505,Results!E:E, A!$C$1)</f>
        <v>0</v>
      </c>
      <c r="D505">
        <f>COUNTIFS(Results!D:D, A!$A505,Results!E:E, A!$D$1)</f>
        <v>0</v>
      </c>
      <c r="E505">
        <f>COUNTIFS(Results!D:D, A!$A505,Results!E:E, A!$E$1)</f>
        <v>0</v>
      </c>
      <c r="F505">
        <f>COUNTIFS(Results!D:D, A!$A505,Results!E:E, A!$F$1)</f>
        <v>0</v>
      </c>
      <c r="G505">
        <f>COUNTIFS(Results!D:D, A!$A505,Results!E:E, A!$G$1)</f>
        <v>0</v>
      </c>
      <c r="H505">
        <f>COUNTIFS(Results!D:D, A!$A505,Results!E:E, A!$H$1)</f>
        <v>0</v>
      </c>
      <c r="I505">
        <f>COUNTIFS(Results!D:D, A!$A505,Results!E:E, A!$I$1)</f>
        <v>0</v>
      </c>
    </row>
    <row r="506" spans="1:9" hidden="1" x14ac:dyDescent="0.2">
      <c r="A506">
        <v>505</v>
      </c>
      <c r="B506">
        <f>COUNTIFS(Results!D:D, A!$A506,Results!E:E, A!$B$1)</f>
        <v>2</v>
      </c>
      <c r="C506">
        <f>COUNTIFS(Results!D:D, A!$A506,Results!E:E, A!$C$1)</f>
        <v>0</v>
      </c>
      <c r="D506">
        <f>COUNTIFS(Results!D:D, A!$A506,Results!E:E, A!$D$1)</f>
        <v>0</v>
      </c>
      <c r="E506">
        <f>COUNTIFS(Results!D:D, A!$A506,Results!E:E, A!$E$1)</f>
        <v>0</v>
      </c>
      <c r="F506">
        <f>COUNTIFS(Results!D:D, A!$A506,Results!E:E, A!$F$1)</f>
        <v>0</v>
      </c>
      <c r="G506">
        <f>COUNTIFS(Results!D:D, A!$A506,Results!E:E, A!$G$1)</f>
        <v>0</v>
      </c>
      <c r="H506">
        <f>COUNTIFS(Results!D:D, A!$A506,Results!E:E, A!$H$1)</f>
        <v>0</v>
      </c>
      <c r="I506">
        <f>COUNTIFS(Results!D:D, A!$A506,Results!E:E, A!$I$1)</f>
        <v>0</v>
      </c>
    </row>
    <row r="507" spans="1:9" hidden="1" x14ac:dyDescent="0.2">
      <c r="A507">
        <v>506</v>
      </c>
      <c r="B507">
        <f>COUNTIFS(Results!D:D, A!$A507,Results!E:E, A!$B$1)</f>
        <v>2</v>
      </c>
      <c r="C507">
        <f>COUNTIFS(Results!D:D, A!$A507,Results!E:E, A!$C$1)</f>
        <v>0</v>
      </c>
      <c r="D507">
        <f>COUNTIFS(Results!D:D, A!$A507,Results!E:E, A!$D$1)</f>
        <v>0</v>
      </c>
      <c r="E507">
        <f>COUNTIFS(Results!D:D, A!$A507,Results!E:E, A!$E$1)</f>
        <v>0</v>
      </c>
      <c r="F507">
        <f>COUNTIFS(Results!D:D, A!$A507,Results!E:E, A!$F$1)</f>
        <v>0</v>
      </c>
      <c r="G507">
        <f>COUNTIFS(Results!D:D, A!$A507,Results!E:E, A!$G$1)</f>
        <v>0</v>
      </c>
      <c r="H507">
        <f>COUNTIFS(Results!D:D, A!$A507,Results!E:E, A!$H$1)</f>
        <v>0</v>
      </c>
      <c r="I507">
        <f>COUNTIFS(Results!D:D, A!$A507,Results!E:E, A!$I$1)</f>
        <v>0</v>
      </c>
    </row>
    <row r="508" spans="1:9" hidden="1" x14ac:dyDescent="0.2">
      <c r="A508">
        <v>507</v>
      </c>
      <c r="B508">
        <f>COUNTIFS(Results!D:D, A!$A508,Results!E:E, A!$B$1)</f>
        <v>2</v>
      </c>
      <c r="C508">
        <f>COUNTIFS(Results!D:D, A!$A508,Results!E:E, A!$C$1)</f>
        <v>0</v>
      </c>
      <c r="D508">
        <f>COUNTIFS(Results!D:D, A!$A508,Results!E:E, A!$D$1)</f>
        <v>0</v>
      </c>
      <c r="E508">
        <f>COUNTIFS(Results!D:D, A!$A508,Results!E:E, A!$E$1)</f>
        <v>0</v>
      </c>
      <c r="F508">
        <f>COUNTIFS(Results!D:D, A!$A508,Results!E:E, A!$F$1)</f>
        <v>0</v>
      </c>
      <c r="G508">
        <f>COUNTIFS(Results!D:D, A!$A508,Results!E:E, A!$G$1)</f>
        <v>0</v>
      </c>
      <c r="H508">
        <f>COUNTIFS(Results!D:D, A!$A508,Results!E:E, A!$H$1)</f>
        <v>0</v>
      </c>
      <c r="I508">
        <f>COUNTIFS(Results!D:D, A!$A508,Results!E:E, A!$I$1)</f>
        <v>0</v>
      </c>
    </row>
    <row r="509" spans="1:9" hidden="1" x14ac:dyDescent="0.2">
      <c r="A509">
        <v>508</v>
      </c>
      <c r="B509">
        <f>COUNTIFS(Results!D:D, A!$A509,Results!E:E, A!$B$1)</f>
        <v>2</v>
      </c>
      <c r="C509">
        <f>COUNTIFS(Results!D:D, A!$A509,Results!E:E, A!$C$1)</f>
        <v>0</v>
      </c>
      <c r="D509">
        <f>COUNTIFS(Results!D:D, A!$A509,Results!E:E, A!$D$1)</f>
        <v>0</v>
      </c>
      <c r="E509">
        <f>COUNTIFS(Results!D:D, A!$A509,Results!E:E, A!$E$1)</f>
        <v>0</v>
      </c>
      <c r="F509">
        <f>COUNTIFS(Results!D:D, A!$A509,Results!E:E, A!$F$1)</f>
        <v>0</v>
      </c>
      <c r="G509">
        <f>COUNTIFS(Results!D:D, A!$A509,Results!E:E, A!$G$1)</f>
        <v>0</v>
      </c>
      <c r="H509">
        <f>COUNTIFS(Results!D:D, A!$A509,Results!E:E, A!$H$1)</f>
        <v>0</v>
      </c>
      <c r="I509">
        <f>COUNTIFS(Results!D:D, A!$A509,Results!E:E, A!$I$1)</f>
        <v>0</v>
      </c>
    </row>
    <row r="510" spans="1:9" hidden="1" x14ac:dyDescent="0.2">
      <c r="A510">
        <v>509</v>
      </c>
      <c r="B510">
        <f>COUNTIFS(Results!D:D, A!$A510,Results!E:E, A!$B$1)</f>
        <v>2</v>
      </c>
      <c r="C510">
        <f>COUNTIFS(Results!D:D, A!$A510,Results!E:E, A!$C$1)</f>
        <v>0</v>
      </c>
      <c r="D510">
        <f>COUNTIFS(Results!D:D, A!$A510,Results!E:E, A!$D$1)</f>
        <v>0</v>
      </c>
      <c r="E510">
        <f>COUNTIFS(Results!D:D, A!$A510,Results!E:E, A!$E$1)</f>
        <v>0</v>
      </c>
      <c r="F510">
        <f>COUNTIFS(Results!D:D, A!$A510,Results!E:E, A!$F$1)</f>
        <v>0</v>
      </c>
      <c r="G510">
        <f>COUNTIFS(Results!D:D, A!$A510,Results!E:E, A!$G$1)</f>
        <v>0</v>
      </c>
      <c r="H510">
        <f>COUNTIFS(Results!D:D, A!$A510,Results!E:E, A!$H$1)</f>
        <v>0</v>
      </c>
      <c r="I510">
        <f>COUNTIFS(Results!D:D, A!$A510,Results!E:E, A!$I$1)</f>
        <v>0</v>
      </c>
    </row>
    <row r="511" spans="1:9" hidden="1" x14ac:dyDescent="0.2">
      <c r="A511">
        <v>510</v>
      </c>
      <c r="B511">
        <f>COUNTIFS(Results!D:D, A!$A511,Results!E:E, A!$B$1)</f>
        <v>2</v>
      </c>
      <c r="C511">
        <f>COUNTIFS(Results!D:D, A!$A511,Results!E:E, A!$C$1)</f>
        <v>0</v>
      </c>
      <c r="D511">
        <f>COUNTIFS(Results!D:D, A!$A511,Results!E:E, A!$D$1)</f>
        <v>0</v>
      </c>
      <c r="E511">
        <f>COUNTIFS(Results!D:D, A!$A511,Results!E:E, A!$E$1)</f>
        <v>0</v>
      </c>
      <c r="F511">
        <f>COUNTIFS(Results!D:D, A!$A511,Results!E:E, A!$F$1)</f>
        <v>0</v>
      </c>
      <c r="G511">
        <f>COUNTIFS(Results!D:D, A!$A511,Results!E:E, A!$G$1)</f>
        <v>0</v>
      </c>
      <c r="H511">
        <f>COUNTIFS(Results!D:D, A!$A511,Results!E:E, A!$H$1)</f>
        <v>0</v>
      </c>
      <c r="I511">
        <f>COUNTIFS(Results!D:D, A!$A511,Results!E:E, A!$I$1)</f>
        <v>0</v>
      </c>
    </row>
    <row r="512" spans="1:9" hidden="1" x14ac:dyDescent="0.2">
      <c r="A512">
        <v>511</v>
      </c>
      <c r="B512">
        <f>COUNTIFS(Results!D:D, A!$A512,Results!E:E, A!$B$1)</f>
        <v>2</v>
      </c>
      <c r="C512">
        <f>COUNTIFS(Results!D:D, A!$A512,Results!E:E, A!$C$1)</f>
        <v>0</v>
      </c>
      <c r="D512">
        <f>COUNTIFS(Results!D:D, A!$A512,Results!E:E, A!$D$1)</f>
        <v>0</v>
      </c>
      <c r="E512">
        <f>COUNTIFS(Results!D:D, A!$A512,Results!E:E, A!$E$1)</f>
        <v>0</v>
      </c>
      <c r="F512">
        <f>COUNTIFS(Results!D:D, A!$A512,Results!E:E, A!$F$1)</f>
        <v>0</v>
      </c>
      <c r="G512">
        <f>COUNTIFS(Results!D:D, A!$A512,Results!E:E, A!$G$1)</f>
        <v>0</v>
      </c>
      <c r="H512">
        <f>COUNTIFS(Results!D:D, A!$A512,Results!E:E, A!$H$1)</f>
        <v>0</v>
      </c>
      <c r="I512">
        <f>COUNTIFS(Results!D:D, A!$A512,Results!E:E, A!$I$1)</f>
        <v>0</v>
      </c>
    </row>
    <row r="513" spans="1:9" hidden="1" x14ac:dyDescent="0.2">
      <c r="A513">
        <v>512</v>
      </c>
      <c r="B513">
        <f>COUNTIFS(Results!D:D, A!$A513,Results!E:E, A!$B$1)</f>
        <v>2</v>
      </c>
      <c r="C513">
        <f>COUNTIFS(Results!D:D, A!$A513,Results!E:E, A!$C$1)</f>
        <v>0</v>
      </c>
      <c r="D513">
        <f>COUNTIFS(Results!D:D, A!$A513,Results!E:E, A!$D$1)</f>
        <v>0</v>
      </c>
      <c r="E513">
        <f>COUNTIFS(Results!D:D, A!$A513,Results!E:E, A!$E$1)</f>
        <v>0</v>
      </c>
      <c r="F513">
        <f>COUNTIFS(Results!D:D, A!$A513,Results!E:E, A!$F$1)</f>
        <v>0</v>
      </c>
      <c r="G513">
        <f>COUNTIFS(Results!D:D, A!$A513,Results!E:E, A!$G$1)</f>
        <v>0</v>
      </c>
      <c r="H513">
        <f>COUNTIFS(Results!D:D, A!$A513,Results!E:E, A!$H$1)</f>
        <v>0</v>
      </c>
      <c r="I513">
        <f>COUNTIFS(Results!D:D, A!$A513,Results!E:E, A!$I$1)</f>
        <v>0</v>
      </c>
    </row>
    <row r="514" spans="1:9" hidden="1" x14ac:dyDescent="0.2">
      <c r="A514">
        <v>513</v>
      </c>
      <c r="B514">
        <f>COUNTIFS(Results!D:D, A!$A514,Results!E:E, A!$B$1)</f>
        <v>2</v>
      </c>
      <c r="C514">
        <f>COUNTIFS(Results!D:D, A!$A514,Results!E:E, A!$C$1)</f>
        <v>0</v>
      </c>
      <c r="D514">
        <f>COUNTIFS(Results!D:D, A!$A514,Results!E:E, A!$D$1)</f>
        <v>0</v>
      </c>
      <c r="E514">
        <f>COUNTIFS(Results!D:D, A!$A514,Results!E:E, A!$E$1)</f>
        <v>0</v>
      </c>
      <c r="F514">
        <f>COUNTIFS(Results!D:D, A!$A514,Results!E:E, A!$F$1)</f>
        <v>0</v>
      </c>
      <c r="G514">
        <f>COUNTIFS(Results!D:D, A!$A514,Results!E:E, A!$G$1)</f>
        <v>0</v>
      </c>
      <c r="H514">
        <f>COUNTIFS(Results!D:D, A!$A514,Results!E:E, A!$H$1)</f>
        <v>0</v>
      </c>
      <c r="I514">
        <f>COUNTIFS(Results!D:D, A!$A514,Results!E:E, A!$I$1)</f>
        <v>0</v>
      </c>
    </row>
    <row r="515" spans="1:9" hidden="1" x14ac:dyDescent="0.2">
      <c r="A515">
        <v>514</v>
      </c>
      <c r="B515">
        <f>COUNTIFS(Results!D:D, A!$A515,Results!E:E, A!$B$1)</f>
        <v>2</v>
      </c>
      <c r="C515">
        <f>COUNTIFS(Results!D:D, A!$A515,Results!E:E, A!$C$1)</f>
        <v>0</v>
      </c>
      <c r="D515">
        <f>COUNTIFS(Results!D:D, A!$A515,Results!E:E, A!$D$1)</f>
        <v>0</v>
      </c>
      <c r="E515">
        <f>COUNTIFS(Results!D:D, A!$A515,Results!E:E, A!$E$1)</f>
        <v>0</v>
      </c>
      <c r="F515">
        <f>COUNTIFS(Results!D:D, A!$A515,Results!E:E, A!$F$1)</f>
        <v>0</v>
      </c>
      <c r="G515">
        <f>COUNTIFS(Results!D:D, A!$A515,Results!E:E, A!$G$1)</f>
        <v>0</v>
      </c>
      <c r="H515">
        <f>COUNTIFS(Results!D:D, A!$A515,Results!E:E, A!$H$1)</f>
        <v>0</v>
      </c>
      <c r="I515">
        <f>COUNTIFS(Results!D:D, A!$A515,Results!E:E, A!$I$1)</f>
        <v>0</v>
      </c>
    </row>
    <row r="516" spans="1:9" hidden="1" x14ac:dyDescent="0.2">
      <c r="A516">
        <v>515</v>
      </c>
      <c r="B516">
        <f>COUNTIFS(Results!D:D, A!$A516,Results!E:E, A!$B$1)</f>
        <v>2</v>
      </c>
      <c r="C516">
        <f>COUNTIFS(Results!D:D, A!$A516,Results!E:E, A!$C$1)</f>
        <v>0</v>
      </c>
      <c r="D516">
        <f>COUNTIFS(Results!D:D, A!$A516,Results!E:E, A!$D$1)</f>
        <v>0</v>
      </c>
      <c r="E516">
        <f>COUNTIFS(Results!D:D, A!$A516,Results!E:E, A!$E$1)</f>
        <v>0</v>
      </c>
      <c r="F516">
        <f>COUNTIFS(Results!D:D, A!$A516,Results!E:E, A!$F$1)</f>
        <v>0</v>
      </c>
      <c r="G516">
        <f>COUNTIFS(Results!D:D, A!$A516,Results!E:E, A!$G$1)</f>
        <v>0</v>
      </c>
      <c r="H516">
        <f>COUNTIFS(Results!D:D, A!$A516,Results!E:E, A!$H$1)</f>
        <v>0</v>
      </c>
      <c r="I516">
        <f>COUNTIFS(Results!D:D, A!$A516,Results!E:E, A!$I$1)</f>
        <v>0</v>
      </c>
    </row>
    <row r="517" spans="1:9" hidden="1" x14ac:dyDescent="0.2">
      <c r="A517">
        <v>516</v>
      </c>
      <c r="B517">
        <f>COUNTIFS(Results!D:D, A!$A517,Results!E:E, A!$B$1)</f>
        <v>2</v>
      </c>
      <c r="C517">
        <f>COUNTIFS(Results!D:D, A!$A517,Results!E:E, A!$C$1)</f>
        <v>0</v>
      </c>
      <c r="D517">
        <f>COUNTIFS(Results!D:D, A!$A517,Results!E:E, A!$D$1)</f>
        <v>0</v>
      </c>
      <c r="E517">
        <f>COUNTIFS(Results!D:D, A!$A517,Results!E:E, A!$E$1)</f>
        <v>0</v>
      </c>
      <c r="F517">
        <f>COUNTIFS(Results!D:D, A!$A517,Results!E:E, A!$F$1)</f>
        <v>0</v>
      </c>
      <c r="G517">
        <f>COUNTIFS(Results!D:D, A!$A517,Results!E:E, A!$G$1)</f>
        <v>0</v>
      </c>
      <c r="H517">
        <f>COUNTIFS(Results!D:D, A!$A517,Results!E:E, A!$H$1)</f>
        <v>0</v>
      </c>
      <c r="I517">
        <f>COUNTIFS(Results!D:D, A!$A517,Results!E:E, A!$I$1)</f>
        <v>0</v>
      </c>
    </row>
    <row r="518" spans="1:9" hidden="1" x14ac:dyDescent="0.2">
      <c r="A518">
        <v>517</v>
      </c>
      <c r="B518">
        <f>COUNTIFS(Results!D:D, A!$A518,Results!E:E, A!$B$1)</f>
        <v>2</v>
      </c>
      <c r="C518">
        <f>COUNTIFS(Results!D:D, A!$A518,Results!E:E, A!$C$1)</f>
        <v>0</v>
      </c>
      <c r="D518">
        <f>COUNTIFS(Results!D:D, A!$A518,Results!E:E, A!$D$1)</f>
        <v>0</v>
      </c>
      <c r="E518">
        <f>COUNTIFS(Results!D:D, A!$A518,Results!E:E, A!$E$1)</f>
        <v>0</v>
      </c>
      <c r="F518">
        <f>COUNTIFS(Results!D:D, A!$A518,Results!E:E, A!$F$1)</f>
        <v>0</v>
      </c>
      <c r="G518">
        <f>COUNTIFS(Results!D:D, A!$A518,Results!E:E, A!$G$1)</f>
        <v>0</v>
      </c>
      <c r="H518">
        <f>COUNTIFS(Results!D:D, A!$A518,Results!E:E, A!$H$1)</f>
        <v>0</v>
      </c>
      <c r="I518">
        <f>COUNTIFS(Results!D:D, A!$A518,Results!E:E, A!$I$1)</f>
        <v>0</v>
      </c>
    </row>
    <row r="519" spans="1:9" hidden="1" x14ac:dyDescent="0.2">
      <c r="A519">
        <v>518</v>
      </c>
      <c r="B519">
        <f>COUNTIFS(Results!D:D, A!$A519,Results!E:E, A!$B$1)</f>
        <v>2</v>
      </c>
      <c r="C519">
        <f>COUNTIFS(Results!D:D, A!$A519,Results!E:E, A!$C$1)</f>
        <v>0</v>
      </c>
      <c r="D519">
        <f>COUNTIFS(Results!D:D, A!$A519,Results!E:E, A!$D$1)</f>
        <v>0</v>
      </c>
      <c r="E519">
        <f>COUNTIFS(Results!D:D, A!$A519,Results!E:E, A!$E$1)</f>
        <v>0</v>
      </c>
      <c r="F519">
        <f>COUNTIFS(Results!D:D, A!$A519,Results!E:E, A!$F$1)</f>
        <v>0</v>
      </c>
      <c r="G519">
        <f>COUNTIFS(Results!D:D, A!$A519,Results!E:E, A!$G$1)</f>
        <v>0</v>
      </c>
      <c r="H519">
        <f>COUNTIFS(Results!D:D, A!$A519,Results!E:E, A!$H$1)</f>
        <v>0</v>
      </c>
      <c r="I519">
        <f>COUNTIFS(Results!D:D, A!$A519,Results!E:E, A!$I$1)</f>
        <v>0</v>
      </c>
    </row>
    <row r="520" spans="1:9" hidden="1" x14ac:dyDescent="0.2">
      <c r="A520">
        <v>519</v>
      </c>
      <c r="B520">
        <f>COUNTIFS(Results!D:D, A!$A520,Results!E:E, A!$B$1)</f>
        <v>2</v>
      </c>
      <c r="C520">
        <f>COUNTIFS(Results!D:D, A!$A520,Results!E:E, A!$C$1)</f>
        <v>0</v>
      </c>
      <c r="D520">
        <f>COUNTIFS(Results!D:D, A!$A520,Results!E:E, A!$D$1)</f>
        <v>0</v>
      </c>
      <c r="E520">
        <f>COUNTIFS(Results!D:D, A!$A520,Results!E:E, A!$E$1)</f>
        <v>0</v>
      </c>
      <c r="F520">
        <f>COUNTIFS(Results!D:D, A!$A520,Results!E:E, A!$F$1)</f>
        <v>0</v>
      </c>
      <c r="G520">
        <f>COUNTIFS(Results!D:D, A!$A520,Results!E:E, A!$G$1)</f>
        <v>0</v>
      </c>
      <c r="H520">
        <f>COUNTIFS(Results!D:D, A!$A520,Results!E:E, A!$H$1)</f>
        <v>0</v>
      </c>
      <c r="I520">
        <f>COUNTIFS(Results!D:D, A!$A520,Results!E:E, A!$I$1)</f>
        <v>0</v>
      </c>
    </row>
    <row r="521" spans="1:9" hidden="1" x14ac:dyDescent="0.2">
      <c r="A521">
        <v>520</v>
      </c>
      <c r="B521">
        <f>COUNTIFS(Results!D:D, A!$A521,Results!E:E, A!$B$1)</f>
        <v>2</v>
      </c>
      <c r="C521">
        <f>COUNTIFS(Results!D:D, A!$A521,Results!E:E, A!$C$1)</f>
        <v>0</v>
      </c>
      <c r="D521">
        <f>COUNTIFS(Results!D:D, A!$A521,Results!E:E, A!$D$1)</f>
        <v>0</v>
      </c>
      <c r="E521">
        <f>COUNTIFS(Results!D:D, A!$A521,Results!E:E, A!$E$1)</f>
        <v>0</v>
      </c>
      <c r="F521">
        <f>COUNTIFS(Results!D:D, A!$A521,Results!E:E, A!$F$1)</f>
        <v>0</v>
      </c>
      <c r="G521">
        <f>COUNTIFS(Results!D:D, A!$A521,Results!E:E, A!$G$1)</f>
        <v>0</v>
      </c>
      <c r="H521">
        <f>COUNTIFS(Results!D:D, A!$A521,Results!E:E, A!$H$1)</f>
        <v>0</v>
      </c>
      <c r="I521">
        <f>COUNTIFS(Results!D:D, A!$A521,Results!E:E, A!$I$1)</f>
        <v>0</v>
      </c>
    </row>
    <row r="522" spans="1:9" hidden="1" x14ac:dyDescent="0.2">
      <c r="A522">
        <v>521</v>
      </c>
      <c r="B522">
        <f>COUNTIFS(Results!D:D, A!$A522,Results!E:E, A!$B$1)</f>
        <v>2</v>
      </c>
      <c r="C522">
        <f>COUNTIFS(Results!D:D, A!$A522,Results!E:E, A!$C$1)</f>
        <v>0</v>
      </c>
      <c r="D522">
        <f>COUNTIFS(Results!D:D, A!$A522,Results!E:E, A!$D$1)</f>
        <v>0</v>
      </c>
      <c r="E522">
        <f>COUNTIFS(Results!D:D, A!$A522,Results!E:E, A!$E$1)</f>
        <v>0</v>
      </c>
      <c r="F522">
        <f>COUNTIFS(Results!D:D, A!$A522,Results!E:E, A!$F$1)</f>
        <v>0</v>
      </c>
      <c r="G522">
        <f>COUNTIFS(Results!D:D, A!$A522,Results!E:E, A!$G$1)</f>
        <v>0</v>
      </c>
      <c r="H522">
        <f>COUNTIFS(Results!D:D, A!$A522,Results!E:E, A!$H$1)</f>
        <v>0</v>
      </c>
      <c r="I522">
        <f>COUNTIFS(Results!D:D, A!$A522,Results!E:E, A!$I$1)</f>
        <v>0</v>
      </c>
    </row>
    <row r="523" spans="1:9" hidden="1" x14ac:dyDescent="0.2">
      <c r="A523">
        <v>522</v>
      </c>
      <c r="B523">
        <f>COUNTIFS(Results!D:D, A!$A523,Results!E:E, A!$B$1)</f>
        <v>2</v>
      </c>
      <c r="C523">
        <f>COUNTIFS(Results!D:D, A!$A523,Results!E:E, A!$C$1)</f>
        <v>0</v>
      </c>
      <c r="D523">
        <f>COUNTIFS(Results!D:D, A!$A523,Results!E:E, A!$D$1)</f>
        <v>0</v>
      </c>
      <c r="E523">
        <f>COUNTIFS(Results!D:D, A!$A523,Results!E:E, A!$E$1)</f>
        <v>0</v>
      </c>
      <c r="F523">
        <f>COUNTIFS(Results!D:D, A!$A523,Results!E:E, A!$F$1)</f>
        <v>0</v>
      </c>
      <c r="G523">
        <f>COUNTIFS(Results!D:D, A!$A523,Results!E:E, A!$G$1)</f>
        <v>0</v>
      </c>
      <c r="H523">
        <f>COUNTIFS(Results!D:D, A!$A523,Results!E:E, A!$H$1)</f>
        <v>0</v>
      </c>
      <c r="I523">
        <f>COUNTIFS(Results!D:D, A!$A523,Results!E:E, A!$I$1)</f>
        <v>0</v>
      </c>
    </row>
    <row r="524" spans="1:9" hidden="1" x14ac:dyDescent="0.2">
      <c r="A524">
        <v>523</v>
      </c>
      <c r="B524">
        <f>COUNTIFS(Results!D:D, A!$A524,Results!E:E, A!$B$1)</f>
        <v>2</v>
      </c>
      <c r="C524">
        <f>COUNTIFS(Results!D:D, A!$A524,Results!E:E, A!$C$1)</f>
        <v>0</v>
      </c>
      <c r="D524">
        <f>COUNTIFS(Results!D:D, A!$A524,Results!E:E, A!$D$1)</f>
        <v>0</v>
      </c>
      <c r="E524">
        <f>COUNTIFS(Results!D:D, A!$A524,Results!E:E, A!$E$1)</f>
        <v>0</v>
      </c>
      <c r="F524">
        <f>COUNTIFS(Results!D:D, A!$A524,Results!E:E, A!$F$1)</f>
        <v>0</v>
      </c>
      <c r="G524">
        <f>COUNTIFS(Results!D:D, A!$A524,Results!E:E, A!$G$1)</f>
        <v>0</v>
      </c>
      <c r="H524">
        <f>COUNTIFS(Results!D:D, A!$A524,Results!E:E, A!$H$1)</f>
        <v>0</v>
      </c>
      <c r="I524">
        <f>COUNTIFS(Results!D:D, A!$A524,Results!E:E, A!$I$1)</f>
        <v>0</v>
      </c>
    </row>
    <row r="525" spans="1:9" hidden="1" x14ac:dyDescent="0.2">
      <c r="A525">
        <v>524</v>
      </c>
      <c r="B525">
        <f>COUNTIFS(Results!D:D, A!$A525,Results!E:E, A!$B$1)</f>
        <v>2</v>
      </c>
      <c r="C525">
        <f>COUNTIFS(Results!D:D, A!$A525,Results!E:E, A!$C$1)</f>
        <v>0</v>
      </c>
      <c r="D525">
        <f>COUNTIFS(Results!D:D, A!$A525,Results!E:E, A!$D$1)</f>
        <v>0</v>
      </c>
      <c r="E525">
        <f>COUNTIFS(Results!D:D, A!$A525,Results!E:E, A!$E$1)</f>
        <v>0</v>
      </c>
      <c r="F525">
        <f>COUNTIFS(Results!D:D, A!$A525,Results!E:E, A!$F$1)</f>
        <v>0</v>
      </c>
      <c r="G525">
        <f>COUNTIFS(Results!D:D, A!$A525,Results!E:E, A!$G$1)</f>
        <v>0</v>
      </c>
      <c r="H525">
        <f>COUNTIFS(Results!D:D, A!$A525,Results!E:E, A!$H$1)</f>
        <v>0</v>
      </c>
      <c r="I525">
        <f>COUNTIFS(Results!D:D, A!$A525,Results!E:E, A!$I$1)</f>
        <v>0</v>
      </c>
    </row>
    <row r="526" spans="1:9" hidden="1" x14ac:dyDescent="0.2">
      <c r="A526">
        <v>525</v>
      </c>
      <c r="B526">
        <f>COUNTIFS(Results!D:D, A!$A526,Results!E:E, A!$B$1)</f>
        <v>2</v>
      </c>
      <c r="C526">
        <f>COUNTIFS(Results!D:D, A!$A526,Results!E:E, A!$C$1)</f>
        <v>0</v>
      </c>
      <c r="D526">
        <f>COUNTIFS(Results!D:D, A!$A526,Results!E:E, A!$D$1)</f>
        <v>0</v>
      </c>
      <c r="E526">
        <f>COUNTIFS(Results!D:D, A!$A526,Results!E:E, A!$E$1)</f>
        <v>0</v>
      </c>
      <c r="F526">
        <f>COUNTIFS(Results!D:D, A!$A526,Results!E:E, A!$F$1)</f>
        <v>0</v>
      </c>
      <c r="G526">
        <f>COUNTIFS(Results!D:D, A!$A526,Results!E:E, A!$G$1)</f>
        <v>0</v>
      </c>
      <c r="H526">
        <f>COUNTIFS(Results!D:D, A!$A526,Results!E:E, A!$H$1)</f>
        <v>0</v>
      </c>
      <c r="I526">
        <f>COUNTIFS(Results!D:D, A!$A526,Results!E:E, A!$I$1)</f>
        <v>0</v>
      </c>
    </row>
    <row r="527" spans="1:9" hidden="1" x14ac:dyDescent="0.2">
      <c r="A527">
        <v>526</v>
      </c>
      <c r="B527">
        <f>COUNTIFS(Results!D:D, A!$A527,Results!E:E, A!$B$1)</f>
        <v>2</v>
      </c>
      <c r="C527">
        <f>COUNTIFS(Results!D:D, A!$A527,Results!E:E, A!$C$1)</f>
        <v>0</v>
      </c>
      <c r="D527">
        <f>COUNTIFS(Results!D:D, A!$A527,Results!E:E, A!$D$1)</f>
        <v>0</v>
      </c>
      <c r="E527">
        <f>COUNTIFS(Results!D:D, A!$A527,Results!E:E, A!$E$1)</f>
        <v>0</v>
      </c>
      <c r="F527">
        <f>COUNTIFS(Results!D:D, A!$A527,Results!E:E, A!$F$1)</f>
        <v>0</v>
      </c>
      <c r="G527">
        <f>COUNTIFS(Results!D:D, A!$A527,Results!E:E, A!$G$1)</f>
        <v>0</v>
      </c>
      <c r="H527">
        <f>COUNTIFS(Results!D:D, A!$A527,Results!E:E, A!$H$1)</f>
        <v>0</v>
      </c>
      <c r="I527">
        <f>COUNTIFS(Results!D:D, A!$A527,Results!E:E, A!$I$1)</f>
        <v>0</v>
      </c>
    </row>
    <row r="528" spans="1:9" hidden="1" x14ac:dyDescent="0.2">
      <c r="A528">
        <v>527</v>
      </c>
      <c r="B528">
        <f>COUNTIFS(Results!D:D, A!$A528,Results!E:E, A!$B$1)</f>
        <v>2</v>
      </c>
      <c r="C528">
        <f>COUNTIFS(Results!D:D, A!$A528,Results!E:E, A!$C$1)</f>
        <v>0</v>
      </c>
      <c r="D528">
        <f>COUNTIFS(Results!D:D, A!$A528,Results!E:E, A!$D$1)</f>
        <v>0</v>
      </c>
      <c r="E528">
        <f>COUNTIFS(Results!D:D, A!$A528,Results!E:E, A!$E$1)</f>
        <v>0</v>
      </c>
      <c r="F528">
        <f>COUNTIFS(Results!D:D, A!$A528,Results!E:E, A!$F$1)</f>
        <v>0</v>
      </c>
      <c r="G528">
        <f>COUNTIFS(Results!D:D, A!$A528,Results!E:E, A!$G$1)</f>
        <v>0</v>
      </c>
      <c r="H528">
        <f>COUNTIFS(Results!D:D, A!$A528,Results!E:E, A!$H$1)</f>
        <v>0</v>
      </c>
      <c r="I528">
        <f>COUNTIFS(Results!D:D, A!$A528,Results!E:E, A!$I$1)</f>
        <v>0</v>
      </c>
    </row>
    <row r="529" spans="1:9" hidden="1" x14ac:dyDescent="0.2">
      <c r="A529">
        <v>528</v>
      </c>
      <c r="B529">
        <f>COUNTIFS(Results!D:D, A!$A529,Results!E:E, A!$B$1)</f>
        <v>2</v>
      </c>
      <c r="C529">
        <f>COUNTIFS(Results!D:D, A!$A529,Results!E:E, A!$C$1)</f>
        <v>0</v>
      </c>
      <c r="D529">
        <f>COUNTIFS(Results!D:D, A!$A529,Results!E:E, A!$D$1)</f>
        <v>0</v>
      </c>
      <c r="E529">
        <f>COUNTIFS(Results!D:D, A!$A529,Results!E:E, A!$E$1)</f>
        <v>0</v>
      </c>
      <c r="F529">
        <f>COUNTIFS(Results!D:D, A!$A529,Results!E:E, A!$F$1)</f>
        <v>0</v>
      </c>
      <c r="G529">
        <f>COUNTIFS(Results!D:D, A!$A529,Results!E:E, A!$G$1)</f>
        <v>0</v>
      </c>
      <c r="H529">
        <f>COUNTIFS(Results!D:D, A!$A529,Results!E:E, A!$H$1)</f>
        <v>0</v>
      </c>
      <c r="I529">
        <f>COUNTIFS(Results!D:D, A!$A529,Results!E:E, A!$I$1)</f>
        <v>0</v>
      </c>
    </row>
    <row r="530" spans="1:9" hidden="1" x14ac:dyDescent="0.2">
      <c r="A530">
        <v>529</v>
      </c>
      <c r="B530">
        <f>COUNTIFS(Results!D:D, A!$A530,Results!E:E, A!$B$1)</f>
        <v>2</v>
      </c>
      <c r="C530">
        <f>COUNTIFS(Results!D:D, A!$A530,Results!E:E, A!$C$1)</f>
        <v>0</v>
      </c>
      <c r="D530">
        <f>COUNTIFS(Results!D:D, A!$A530,Results!E:E, A!$D$1)</f>
        <v>0</v>
      </c>
      <c r="E530">
        <f>COUNTIFS(Results!D:D, A!$A530,Results!E:E, A!$E$1)</f>
        <v>0</v>
      </c>
      <c r="F530">
        <f>COUNTIFS(Results!D:D, A!$A530,Results!E:E, A!$F$1)</f>
        <v>0</v>
      </c>
      <c r="G530">
        <f>COUNTIFS(Results!D:D, A!$A530,Results!E:E, A!$G$1)</f>
        <v>0</v>
      </c>
      <c r="H530">
        <f>COUNTIFS(Results!D:D, A!$A530,Results!E:E, A!$H$1)</f>
        <v>0</v>
      </c>
      <c r="I530">
        <f>COUNTIFS(Results!D:D, A!$A530,Results!E:E, A!$I$1)</f>
        <v>0</v>
      </c>
    </row>
    <row r="531" spans="1:9" hidden="1" x14ac:dyDescent="0.2">
      <c r="A531">
        <v>530</v>
      </c>
      <c r="B531">
        <f>COUNTIFS(Results!D:D, A!$A531,Results!E:E, A!$B$1)</f>
        <v>2</v>
      </c>
      <c r="C531">
        <f>COUNTIFS(Results!D:D, A!$A531,Results!E:E, A!$C$1)</f>
        <v>0</v>
      </c>
      <c r="D531">
        <f>COUNTIFS(Results!D:D, A!$A531,Results!E:E, A!$D$1)</f>
        <v>0</v>
      </c>
      <c r="E531">
        <f>COUNTIFS(Results!D:D, A!$A531,Results!E:E, A!$E$1)</f>
        <v>0</v>
      </c>
      <c r="F531">
        <f>COUNTIFS(Results!D:D, A!$A531,Results!E:E, A!$F$1)</f>
        <v>0</v>
      </c>
      <c r="G531">
        <f>COUNTIFS(Results!D:D, A!$A531,Results!E:E, A!$G$1)</f>
        <v>0</v>
      </c>
      <c r="H531">
        <f>COUNTIFS(Results!D:D, A!$A531,Results!E:E, A!$H$1)</f>
        <v>0</v>
      </c>
      <c r="I531">
        <f>COUNTIFS(Results!D:D, A!$A531,Results!E:E, A!$I$1)</f>
        <v>0</v>
      </c>
    </row>
    <row r="532" spans="1:9" hidden="1" x14ac:dyDescent="0.2">
      <c r="A532">
        <v>531</v>
      </c>
      <c r="B532">
        <f>COUNTIFS(Results!D:D, A!$A532,Results!E:E, A!$B$1)</f>
        <v>2</v>
      </c>
      <c r="C532">
        <f>COUNTIFS(Results!D:D, A!$A532,Results!E:E, A!$C$1)</f>
        <v>0</v>
      </c>
      <c r="D532">
        <f>COUNTIFS(Results!D:D, A!$A532,Results!E:E, A!$D$1)</f>
        <v>0</v>
      </c>
      <c r="E532">
        <f>COUNTIFS(Results!D:D, A!$A532,Results!E:E, A!$E$1)</f>
        <v>0</v>
      </c>
      <c r="F532">
        <f>COUNTIFS(Results!D:D, A!$A532,Results!E:E, A!$F$1)</f>
        <v>0</v>
      </c>
      <c r="G532">
        <f>COUNTIFS(Results!D:D, A!$A532,Results!E:E, A!$G$1)</f>
        <v>0</v>
      </c>
      <c r="H532">
        <f>COUNTIFS(Results!D:D, A!$A532,Results!E:E, A!$H$1)</f>
        <v>0</v>
      </c>
      <c r="I532">
        <f>COUNTIFS(Results!D:D, A!$A532,Results!E:E, A!$I$1)</f>
        <v>0</v>
      </c>
    </row>
    <row r="533" spans="1:9" hidden="1" x14ac:dyDescent="0.2">
      <c r="A533">
        <v>532</v>
      </c>
      <c r="B533">
        <f>COUNTIFS(Results!D:D, A!$A533,Results!E:E, A!$B$1)</f>
        <v>2</v>
      </c>
      <c r="C533">
        <f>COUNTIFS(Results!D:D, A!$A533,Results!E:E, A!$C$1)</f>
        <v>0</v>
      </c>
      <c r="D533">
        <f>COUNTIFS(Results!D:D, A!$A533,Results!E:E, A!$D$1)</f>
        <v>0</v>
      </c>
      <c r="E533">
        <f>COUNTIFS(Results!D:D, A!$A533,Results!E:E, A!$E$1)</f>
        <v>0</v>
      </c>
      <c r="F533">
        <f>COUNTIFS(Results!D:D, A!$A533,Results!E:E, A!$F$1)</f>
        <v>0</v>
      </c>
      <c r="G533">
        <f>COUNTIFS(Results!D:D, A!$A533,Results!E:E, A!$G$1)</f>
        <v>0</v>
      </c>
      <c r="H533">
        <f>COUNTIFS(Results!D:D, A!$A533,Results!E:E, A!$H$1)</f>
        <v>0</v>
      </c>
      <c r="I533">
        <f>COUNTIFS(Results!D:D, A!$A533,Results!E:E, A!$I$1)</f>
        <v>0</v>
      </c>
    </row>
    <row r="534" spans="1:9" hidden="1" x14ac:dyDescent="0.2">
      <c r="A534">
        <v>533</v>
      </c>
      <c r="B534">
        <f>COUNTIFS(Results!D:D, A!$A534,Results!E:E, A!$B$1)</f>
        <v>2</v>
      </c>
      <c r="C534">
        <f>COUNTIFS(Results!D:D, A!$A534,Results!E:E, A!$C$1)</f>
        <v>0</v>
      </c>
      <c r="D534">
        <f>COUNTIFS(Results!D:D, A!$A534,Results!E:E, A!$D$1)</f>
        <v>0</v>
      </c>
      <c r="E534">
        <f>COUNTIFS(Results!D:D, A!$A534,Results!E:E, A!$E$1)</f>
        <v>0</v>
      </c>
      <c r="F534">
        <f>COUNTIFS(Results!D:D, A!$A534,Results!E:E, A!$F$1)</f>
        <v>0</v>
      </c>
      <c r="G534">
        <f>COUNTIFS(Results!D:D, A!$A534,Results!E:E, A!$G$1)</f>
        <v>0</v>
      </c>
      <c r="H534">
        <f>COUNTIFS(Results!D:D, A!$A534,Results!E:E, A!$H$1)</f>
        <v>0</v>
      </c>
      <c r="I534">
        <f>COUNTIFS(Results!D:D, A!$A534,Results!E:E, A!$I$1)</f>
        <v>0</v>
      </c>
    </row>
    <row r="535" spans="1:9" hidden="1" x14ac:dyDescent="0.2">
      <c r="A535">
        <v>534</v>
      </c>
      <c r="B535">
        <f>COUNTIFS(Results!D:D, A!$A535,Results!E:E, A!$B$1)</f>
        <v>2</v>
      </c>
      <c r="C535">
        <f>COUNTIFS(Results!D:D, A!$A535,Results!E:E, A!$C$1)</f>
        <v>0</v>
      </c>
      <c r="D535">
        <f>COUNTIFS(Results!D:D, A!$A535,Results!E:E, A!$D$1)</f>
        <v>0</v>
      </c>
      <c r="E535">
        <f>COUNTIFS(Results!D:D, A!$A535,Results!E:E, A!$E$1)</f>
        <v>0</v>
      </c>
      <c r="F535">
        <f>COUNTIFS(Results!D:D, A!$A535,Results!E:E, A!$F$1)</f>
        <v>0</v>
      </c>
      <c r="G535">
        <f>COUNTIFS(Results!D:D, A!$A535,Results!E:E, A!$G$1)</f>
        <v>0</v>
      </c>
      <c r="H535">
        <f>COUNTIFS(Results!D:D, A!$A535,Results!E:E, A!$H$1)</f>
        <v>0</v>
      </c>
      <c r="I535">
        <f>COUNTIFS(Results!D:D, A!$A535,Results!E:E, A!$I$1)</f>
        <v>0</v>
      </c>
    </row>
    <row r="536" spans="1:9" hidden="1" x14ac:dyDescent="0.2">
      <c r="A536">
        <v>535</v>
      </c>
      <c r="B536">
        <f>COUNTIFS(Results!D:D, A!$A536,Results!E:E, A!$B$1)</f>
        <v>2</v>
      </c>
      <c r="C536">
        <f>COUNTIFS(Results!D:D, A!$A536,Results!E:E, A!$C$1)</f>
        <v>0</v>
      </c>
      <c r="D536">
        <f>COUNTIFS(Results!D:D, A!$A536,Results!E:E, A!$D$1)</f>
        <v>0</v>
      </c>
      <c r="E536">
        <f>COUNTIFS(Results!D:D, A!$A536,Results!E:E, A!$E$1)</f>
        <v>0</v>
      </c>
      <c r="F536">
        <f>COUNTIFS(Results!D:D, A!$A536,Results!E:E, A!$F$1)</f>
        <v>0</v>
      </c>
      <c r="G536">
        <f>COUNTIFS(Results!D:D, A!$A536,Results!E:E, A!$G$1)</f>
        <v>0</v>
      </c>
      <c r="H536">
        <f>COUNTIFS(Results!D:D, A!$A536,Results!E:E, A!$H$1)</f>
        <v>0</v>
      </c>
      <c r="I536">
        <f>COUNTIFS(Results!D:D, A!$A536,Results!E:E, A!$I$1)</f>
        <v>0</v>
      </c>
    </row>
    <row r="537" spans="1:9" hidden="1" x14ac:dyDescent="0.2">
      <c r="A537">
        <v>536</v>
      </c>
      <c r="B537">
        <f>COUNTIFS(Results!D:D, A!$A537,Results!E:E, A!$B$1)</f>
        <v>2</v>
      </c>
      <c r="C537">
        <f>COUNTIFS(Results!D:D, A!$A537,Results!E:E, A!$C$1)</f>
        <v>0</v>
      </c>
      <c r="D537">
        <f>COUNTIFS(Results!D:D, A!$A537,Results!E:E, A!$D$1)</f>
        <v>0</v>
      </c>
      <c r="E537">
        <f>COUNTIFS(Results!D:D, A!$A537,Results!E:E, A!$E$1)</f>
        <v>0</v>
      </c>
      <c r="F537">
        <f>COUNTIFS(Results!D:D, A!$A537,Results!E:E, A!$F$1)</f>
        <v>0</v>
      </c>
      <c r="G537">
        <f>COUNTIFS(Results!D:D, A!$A537,Results!E:E, A!$G$1)</f>
        <v>0</v>
      </c>
      <c r="H537">
        <f>COUNTIFS(Results!D:D, A!$A537,Results!E:E, A!$H$1)</f>
        <v>0</v>
      </c>
      <c r="I537">
        <f>COUNTIFS(Results!D:D, A!$A537,Results!E:E, A!$I$1)</f>
        <v>0</v>
      </c>
    </row>
    <row r="538" spans="1:9" hidden="1" x14ac:dyDescent="0.2">
      <c r="A538">
        <v>537</v>
      </c>
      <c r="B538">
        <f>COUNTIFS(Results!D:D, A!$A538,Results!E:E, A!$B$1)</f>
        <v>2</v>
      </c>
      <c r="C538">
        <f>COUNTIFS(Results!D:D, A!$A538,Results!E:E, A!$C$1)</f>
        <v>0</v>
      </c>
      <c r="D538">
        <f>COUNTIFS(Results!D:D, A!$A538,Results!E:E, A!$D$1)</f>
        <v>0</v>
      </c>
      <c r="E538">
        <f>COUNTIFS(Results!D:D, A!$A538,Results!E:E, A!$E$1)</f>
        <v>0</v>
      </c>
      <c r="F538">
        <f>COUNTIFS(Results!D:D, A!$A538,Results!E:E, A!$F$1)</f>
        <v>0</v>
      </c>
      <c r="G538">
        <f>COUNTIFS(Results!D:D, A!$A538,Results!E:E, A!$G$1)</f>
        <v>0</v>
      </c>
      <c r="H538">
        <f>COUNTIFS(Results!D:D, A!$A538,Results!E:E, A!$H$1)</f>
        <v>0</v>
      </c>
      <c r="I538">
        <f>COUNTIFS(Results!D:D, A!$A538,Results!E:E, A!$I$1)</f>
        <v>0</v>
      </c>
    </row>
    <row r="539" spans="1:9" hidden="1" x14ac:dyDescent="0.2">
      <c r="A539">
        <v>538</v>
      </c>
      <c r="B539">
        <f>COUNTIFS(Results!D:D, A!$A539,Results!E:E, A!$B$1)</f>
        <v>2</v>
      </c>
      <c r="C539">
        <f>COUNTIFS(Results!D:D, A!$A539,Results!E:E, A!$C$1)</f>
        <v>0</v>
      </c>
      <c r="D539">
        <f>COUNTIFS(Results!D:D, A!$A539,Results!E:E, A!$D$1)</f>
        <v>0</v>
      </c>
      <c r="E539">
        <f>COUNTIFS(Results!D:D, A!$A539,Results!E:E, A!$E$1)</f>
        <v>0</v>
      </c>
      <c r="F539">
        <f>COUNTIFS(Results!D:D, A!$A539,Results!E:E, A!$F$1)</f>
        <v>0</v>
      </c>
      <c r="G539">
        <f>COUNTIFS(Results!D:D, A!$A539,Results!E:E, A!$G$1)</f>
        <v>0</v>
      </c>
      <c r="H539">
        <f>COUNTIFS(Results!D:D, A!$A539,Results!E:E, A!$H$1)</f>
        <v>0</v>
      </c>
      <c r="I539">
        <f>COUNTIFS(Results!D:D, A!$A539,Results!E:E, A!$I$1)</f>
        <v>0</v>
      </c>
    </row>
    <row r="540" spans="1:9" hidden="1" x14ac:dyDescent="0.2">
      <c r="A540">
        <v>539</v>
      </c>
      <c r="B540">
        <f>COUNTIFS(Results!D:D, A!$A540,Results!E:E, A!$B$1)</f>
        <v>2</v>
      </c>
      <c r="C540">
        <f>COUNTIFS(Results!D:D, A!$A540,Results!E:E, A!$C$1)</f>
        <v>0</v>
      </c>
      <c r="D540">
        <f>COUNTIFS(Results!D:D, A!$A540,Results!E:E, A!$D$1)</f>
        <v>0</v>
      </c>
      <c r="E540">
        <f>COUNTIFS(Results!D:D, A!$A540,Results!E:E, A!$E$1)</f>
        <v>0</v>
      </c>
      <c r="F540">
        <f>COUNTIFS(Results!D:D, A!$A540,Results!E:E, A!$F$1)</f>
        <v>0</v>
      </c>
      <c r="G540">
        <f>COUNTIFS(Results!D:D, A!$A540,Results!E:E, A!$G$1)</f>
        <v>0</v>
      </c>
      <c r="H540">
        <f>COUNTIFS(Results!D:D, A!$A540,Results!E:E, A!$H$1)</f>
        <v>0</v>
      </c>
      <c r="I540">
        <f>COUNTIFS(Results!D:D, A!$A540,Results!E:E, A!$I$1)</f>
        <v>0</v>
      </c>
    </row>
    <row r="541" spans="1:9" hidden="1" x14ac:dyDescent="0.2">
      <c r="A541">
        <v>540</v>
      </c>
      <c r="B541">
        <f>COUNTIFS(Results!D:D, A!$A541,Results!E:E, A!$B$1)</f>
        <v>2</v>
      </c>
      <c r="C541">
        <f>COUNTIFS(Results!D:D, A!$A541,Results!E:E, A!$C$1)</f>
        <v>0</v>
      </c>
      <c r="D541">
        <f>COUNTIFS(Results!D:D, A!$A541,Results!E:E, A!$D$1)</f>
        <v>0</v>
      </c>
      <c r="E541">
        <f>COUNTIFS(Results!D:D, A!$A541,Results!E:E, A!$E$1)</f>
        <v>0</v>
      </c>
      <c r="F541">
        <f>COUNTIFS(Results!D:D, A!$A541,Results!E:E, A!$F$1)</f>
        <v>0</v>
      </c>
      <c r="G541">
        <f>COUNTIFS(Results!D:D, A!$A541,Results!E:E, A!$G$1)</f>
        <v>0</v>
      </c>
      <c r="H541">
        <f>COUNTIFS(Results!D:D, A!$A541,Results!E:E, A!$H$1)</f>
        <v>0</v>
      </c>
      <c r="I541">
        <f>COUNTIFS(Results!D:D, A!$A541,Results!E:E, A!$I$1)</f>
        <v>0</v>
      </c>
    </row>
    <row r="542" spans="1:9" hidden="1" x14ac:dyDescent="0.2">
      <c r="A542">
        <v>541</v>
      </c>
      <c r="B542">
        <f>COUNTIFS(Results!D:D, A!$A542,Results!E:E, A!$B$1)</f>
        <v>2</v>
      </c>
      <c r="C542">
        <f>COUNTIFS(Results!D:D, A!$A542,Results!E:E, A!$C$1)</f>
        <v>0</v>
      </c>
      <c r="D542">
        <f>COUNTIFS(Results!D:D, A!$A542,Results!E:E, A!$D$1)</f>
        <v>0</v>
      </c>
      <c r="E542">
        <f>COUNTIFS(Results!D:D, A!$A542,Results!E:E, A!$E$1)</f>
        <v>0</v>
      </c>
      <c r="F542">
        <f>COUNTIFS(Results!D:D, A!$A542,Results!E:E, A!$F$1)</f>
        <v>0</v>
      </c>
      <c r="G542">
        <f>COUNTIFS(Results!D:D, A!$A542,Results!E:E, A!$G$1)</f>
        <v>0</v>
      </c>
      <c r="H542">
        <f>COUNTIFS(Results!D:D, A!$A542,Results!E:E, A!$H$1)</f>
        <v>0</v>
      </c>
      <c r="I542">
        <f>COUNTIFS(Results!D:D, A!$A542,Results!E:E, A!$I$1)</f>
        <v>0</v>
      </c>
    </row>
    <row r="543" spans="1:9" hidden="1" x14ac:dyDescent="0.2">
      <c r="A543">
        <v>542</v>
      </c>
      <c r="B543">
        <f>COUNTIFS(Results!D:D, A!$A543,Results!E:E, A!$B$1)</f>
        <v>2</v>
      </c>
      <c r="C543">
        <f>COUNTIFS(Results!D:D, A!$A543,Results!E:E, A!$C$1)</f>
        <v>0</v>
      </c>
      <c r="D543">
        <f>COUNTIFS(Results!D:D, A!$A543,Results!E:E, A!$D$1)</f>
        <v>0</v>
      </c>
      <c r="E543">
        <f>COUNTIFS(Results!D:D, A!$A543,Results!E:E, A!$E$1)</f>
        <v>0</v>
      </c>
      <c r="F543">
        <f>COUNTIFS(Results!D:D, A!$A543,Results!E:E, A!$F$1)</f>
        <v>0</v>
      </c>
      <c r="G543">
        <f>COUNTIFS(Results!D:D, A!$A543,Results!E:E, A!$G$1)</f>
        <v>0</v>
      </c>
      <c r="H543">
        <f>COUNTIFS(Results!D:D, A!$A543,Results!E:E, A!$H$1)</f>
        <v>0</v>
      </c>
      <c r="I543">
        <f>COUNTIFS(Results!D:D, A!$A543,Results!E:E, A!$I$1)</f>
        <v>0</v>
      </c>
    </row>
    <row r="544" spans="1:9" hidden="1" x14ac:dyDescent="0.2">
      <c r="A544">
        <v>543</v>
      </c>
      <c r="B544">
        <f>COUNTIFS(Results!D:D, A!$A544,Results!E:E, A!$B$1)</f>
        <v>2</v>
      </c>
      <c r="C544">
        <f>COUNTIFS(Results!D:D, A!$A544,Results!E:E, A!$C$1)</f>
        <v>0</v>
      </c>
      <c r="D544">
        <f>COUNTIFS(Results!D:D, A!$A544,Results!E:E, A!$D$1)</f>
        <v>0</v>
      </c>
      <c r="E544">
        <f>COUNTIFS(Results!D:D, A!$A544,Results!E:E, A!$E$1)</f>
        <v>0</v>
      </c>
      <c r="F544">
        <f>COUNTIFS(Results!D:D, A!$A544,Results!E:E, A!$F$1)</f>
        <v>0</v>
      </c>
      <c r="G544">
        <f>COUNTIFS(Results!D:D, A!$A544,Results!E:E, A!$G$1)</f>
        <v>0</v>
      </c>
      <c r="H544">
        <f>COUNTIFS(Results!D:D, A!$A544,Results!E:E, A!$H$1)</f>
        <v>0</v>
      </c>
      <c r="I544">
        <f>COUNTIFS(Results!D:D, A!$A544,Results!E:E, A!$I$1)</f>
        <v>0</v>
      </c>
    </row>
    <row r="545" spans="1:9" hidden="1" x14ac:dyDescent="0.2">
      <c r="A545">
        <v>544</v>
      </c>
      <c r="B545">
        <f>COUNTIFS(Results!D:D, A!$A545,Results!E:E, A!$B$1)</f>
        <v>2</v>
      </c>
      <c r="C545">
        <f>COUNTIFS(Results!D:D, A!$A545,Results!E:E, A!$C$1)</f>
        <v>0</v>
      </c>
      <c r="D545">
        <f>COUNTIFS(Results!D:D, A!$A545,Results!E:E, A!$D$1)</f>
        <v>0</v>
      </c>
      <c r="E545">
        <f>COUNTIFS(Results!D:D, A!$A545,Results!E:E, A!$E$1)</f>
        <v>0</v>
      </c>
      <c r="F545">
        <f>COUNTIFS(Results!D:D, A!$A545,Results!E:E, A!$F$1)</f>
        <v>0</v>
      </c>
      <c r="G545">
        <f>COUNTIFS(Results!D:D, A!$A545,Results!E:E, A!$G$1)</f>
        <v>0</v>
      </c>
      <c r="H545">
        <f>COUNTIFS(Results!D:D, A!$A545,Results!E:E, A!$H$1)</f>
        <v>0</v>
      </c>
      <c r="I545">
        <f>COUNTIFS(Results!D:D, A!$A545,Results!E:E, A!$I$1)</f>
        <v>0</v>
      </c>
    </row>
    <row r="546" spans="1:9" hidden="1" x14ac:dyDescent="0.2">
      <c r="A546">
        <v>545</v>
      </c>
      <c r="B546">
        <f>COUNTIFS(Results!D:D, A!$A546,Results!E:E, A!$B$1)</f>
        <v>2</v>
      </c>
      <c r="C546">
        <f>COUNTIFS(Results!D:D, A!$A546,Results!E:E, A!$C$1)</f>
        <v>0</v>
      </c>
      <c r="D546">
        <f>COUNTIFS(Results!D:D, A!$A546,Results!E:E, A!$D$1)</f>
        <v>0</v>
      </c>
      <c r="E546">
        <f>COUNTIFS(Results!D:D, A!$A546,Results!E:E, A!$E$1)</f>
        <v>0</v>
      </c>
      <c r="F546">
        <f>COUNTIFS(Results!D:D, A!$A546,Results!E:E, A!$F$1)</f>
        <v>0</v>
      </c>
      <c r="G546">
        <f>COUNTIFS(Results!D:D, A!$A546,Results!E:E, A!$G$1)</f>
        <v>0</v>
      </c>
      <c r="H546">
        <f>COUNTIFS(Results!D:D, A!$A546,Results!E:E, A!$H$1)</f>
        <v>0</v>
      </c>
      <c r="I546">
        <f>COUNTIFS(Results!D:D, A!$A546,Results!E:E, A!$I$1)</f>
        <v>0</v>
      </c>
    </row>
    <row r="547" spans="1:9" hidden="1" x14ac:dyDescent="0.2">
      <c r="A547">
        <v>546</v>
      </c>
      <c r="B547">
        <f>COUNTIFS(Results!D:D, A!$A547,Results!E:E, A!$B$1)</f>
        <v>2</v>
      </c>
      <c r="C547">
        <f>COUNTIFS(Results!D:D, A!$A547,Results!E:E, A!$C$1)</f>
        <v>0</v>
      </c>
      <c r="D547">
        <f>COUNTIFS(Results!D:D, A!$A547,Results!E:E, A!$D$1)</f>
        <v>0</v>
      </c>
      <c r="E547">
        <f>COUNTIFS(Results!D:D, A!$A547,Results!E:E, A!$E$1)</f>
        <v>0</v>
      </c>
      <c r="F547">
        <f>COUNTIFS(Results!D:D, A!$A547,Results!E:E, A!$F$1)</f>
        <v>0</v>
      </c>
      <c r="G547">
        <f>COUNTIFS(Results!D:D, A!$A547,Results!E:E, A!$G$1)</f>
        <v>0</v>
      </c>
      <c r="H547">
        <f>COUNTIFS(Results!D:D, A!$A547,Results!E:E, A!$H$1)</f>
        <v>0</v>
      </c>
      <c r="I547">
        <f>COUNTIFS(Results!D:D, A!$A547,Results!E:E, A!$I$1)</f>
        <v>0</v>
      </c>
    </row>
    <row r="548" spans="1:9" hidden="1" x14ac:dyDescent="0.2">
      <c r="A548">
        <v>547</v>
      </c>
      <c r="B548">
        <f>COUNTIFS(Results!D:D, A!$A548,Results!E:E, A!$B$1)</f>
        <v>2</v>
      </c>
      <c r="C548">
        <f>COUNTIFS(Results!D:D, A!$A548,Results!E:E, A!$C$1)</f>
        <v>0</v>
      </c>
      <c r="D548">
        <f>COUNTIFS(Results!D:D, A!$A548,Results!E:E, A!$D$1)</f>
        <v>0</v>
      </c>
      <c r="E548">
        <f>COUNTIFS(Results!D:D, A!$A548,Results!E:E, A!$E$1)</f>
        <v>0</v>
      </c>
      <c r="F548">
        <f>COUNTIFS(Results!D:D, A!$A548,Results!E:E, A!$F$1)</f>
        <v>0</v>
      </c>
      <c r="G548">
        <f>COUNTIFS(Results!D:D, A!$A548,Results!E:E, A!$G$1)</f>
        <v>0</v>
      </c>
      <c r="H548">
        <f>COUNTIFS(Results!D:D, A!$A548,Results!E:E, A!$H$1)</f>
        <v>0</v>
      </c>
      <c r="I548">
        <f>COUNTIFS(Results!D:D, A!$A548,Results!E:E, A!$I$1)</f>
        <v>0</v>
      </c>
    </row>
    <row r="549" spans="1:9" hidden="1" x14ac:dyDescent="0.2">
      <c r="A549">
        <v>548</v>
      </c>
      <c r="B549">
        <f>COUNTIFS(Results!D:D, A!$A549,Results!E:E, A!$B$1)</f>
        <v>2</v>
      </c>
      <c r="C549">
        <f>COUNTIFS(Results!D:D, A!$A549,Results!E:E, A!$C$1)</f>
        <v>0</v>
      </c>
      <c r="D549">
        <f>COUNTIFS(Results!D:D, A!$A549,Results!E:E, A!$D$1)</f>
        <v>0</v>
      </c>
      <c r="E549">
        <f>COUNTIFS(Results!D:D, A!$A549,Results!E:E, A!$E$1)</f>
        <v>0</v>
      </c>
      <c r="F549">
        <f>COUNTIFS(Results!D:D, A!$A549,Results!E:E, A!$F$1)</f>
        <v>0</v>
      </c>
      <c r="G549">
        <f>COUNTIFS(Results!D:D, A!$A549,Results!E:E, A!$G$1)</f>
        <v>0</v>
      </c>
      <c r="H549">
        <f>COUNTIFS(Results!D:D, A!$A549,Results!E:E, A!$H$1)</f>
        <v>0</v>
      </c>
      <c r="I549">
        <f>COUNTIFS(Results!D:D, A!$A549,Results!E:E, A!$I$1)</f>
        <v>0</v>
      </c>
    </row>
    <row r="550" spans="1:9" hidden="1" x14ac:dyDescent="0.2">
      <c r="A550">
        <v>549</v>
      </c>
      <c r="B550">
        <f>COUNTIFS(Results!D:D, A!$A550,Results!E:E, A!$B$1)</f>
        <v>2</v>
      </c>
      <c r="C550">
        <f>COUNTIFS(Results!D:D, A!$A550,Results!E:E, A!$C$1)</f>
        <v>0</v>
      </c>
      <c r="D550">
        <f>COUNTIFS(Results!D:D, A!$A550,Results!E:E, A!$D$1)</f>
        <v>0</v>
      </c>
      <c r="E550">
        <f>COUNTIFS(Results!D:D, A!$A550,Results!E:E, A!$E$1)</f>
        <v>0</v>
      </c>
      <c r="F550">
        <f>COUNTIFS(Results!D:D, A!$A550,Results!E:E, A!$F$1)</f>
        <v>0</v>
      </c>
      <c r="G550">
        <f>COUNTIFS(Results!D:D, A!$A550,Results!E:E, A!$G$1)</f>
        <v>0</v>
      </c>
      <c r="H550">
        <f>COUNTIFS(Results!D:D, A!$A550,Results!E:E, A!$H$1)</f>
        <v>0</v>
      </c>
      <c r="I550">
        <f>COUNTIFS(Results!D:D, A!$A550,Results!E:E, A!$I$1)</f>
        <v>0</v>
      </c>
    </row>
    <row r="551" spans="1:9" hidden="1" x14ac:dyDescent="0.2">
      <c r="A551">
        <v>550</v>
      </c>
      <c r="B551">
        <f>COUNTIFS(Results!D:D, A!$A551,Results!E:E, A!$B$1)</f>
        <v>2</v>
      </c>
      <c r="C551">
        <f>COUNTIFS(Results!D:D, A!$A551,Results!E:E, A!$C$1)</f>
        <v>0</v>
      </c>
      <c r="D551">
        <f>COUNTIFS(Results!D:D, A!$A551,Results!E:E, A!$D$1)</f>
        <v>0</v>
      </c>
      <c r="E551">
        <f>COUNTIFS(Results!D:D, A!$A551,Results!E:E, A!$E$1)</f>
        <v>0</v>
      </c>
      <c r="F551">
        <f>COUNTIFS(Results!D:D, A!$A551,Results!E:E, A!$F$1)</f>
        <v>0</v>
      </c>
      <c r="G551">
        <f>COUNTIFS(Results!D:D, A!$A551,Results!E:E, A!$G$1)</f>
        <v>0</v>
      </c>
      <c r="H551">
        <f>COUNTIFS(Results!D:D, A!$A551,Results!E:E, A!$H$1)</f>
        <v>0</v>
      </c>
      <c r="I551">
        <f>COUNTIFS(Results!D:D, A!$A551,Results!E:E, A!$I$1)</f>
        <v>0</v>
      </c>
    </row>
    <row r="552" spans="1:9" hidden="1" x14ac:dyDescent="0.2">
      <c r="A552">
        <v>551</v>
      </c>
      <c r="B552">
        <f>COUNTIFS(Results!D:D, A!$A552,Results!E:E, A!$B$1)</f>
        <v>2</v>
      </c>
      <c r="C552">
        <f>COUNTIFS(Results!D:D, A!$A552,Results!E:E, A!$C$1)</f>
        <v>0</v>
      </c>
      <c r="D552">
        <f>COUNTIFS(Results!D:D, A!$A552,Results!E:E, A!$D$1)</f>
        <v>0</v>
      </c>
      <c r="E552">
        <f>COUNTIFS(Results!D:D, A!$A552,Results!E:E, A!$E$1)</f>
        <v>0</v>
      </c>
      <c r="F552">
        <f>COUNTIFS(Results!D:D, A!$A552,Results!E:E, A!$F$1)</f>
        <v>0</v>
      </c>
      <c r="G552">
        <f>COUNTIFS(Results!D:D, A!$A552,Results!E:E, A!$G$1)</f>
        <v>0</v>
      </c>
      <c r="H552">
        <f>COUNTIFS(Results!D:D, A!$A552,Results!E:E, A!$H$1)</f>
        <v>0</v>
      </c>
      <c r="I552">
        <f>COUNTIFS(Results!D:D, A!$A552,Results!E:E, A!$I$1)</f>
        <v>0</v>
      </c>
    </row>
    <row r="553" spans="1:9" hidden="1" x14ac:dyDescent="0.2">
      <c r="A553">
        <v>552</v>
      </c>
      <c r="B553">
        <f>COUNTIFS(Results!D:D, A!$A553,Results!E:E, A!$B$1)</f>
        <v>2</v>
      </c>
      <c r="C553">
        <f>COUNTIFS(Results!D:D, A!$A553,Results!E:E, A!$C$1)</f>
        <v>0</v>
      </c>
      <c r="D553">
        <f>COUNTIFS(Results!D:D, A!$A553,Results!E:E, A!$D$1)</f>
        <v>0</v>
      </c>
      <c r="E553">
        <f>COUNTIFS(Results!D:D, A!$A553,Results!E:E, A!$E$1)</f>
        <v>0</v>
      </c>
      <c r="F553">
        <f>COUNTIFS(Results!D:D, A!$A553,Results!E:E, A!$F$1)</f>
        <v>0</v>
      </c>
      <c r="G553">
        <f>COUNTIFS(Results!D:D, A!$A553,Results!E:E, A!$G$1)</f>
        <v>0</v>
      </c>
      <c r="H553">
        <f>COUNTIFS(Results!D:D, A!$A553,Results!E:E, A!$H$1)</f>
        <v>0</v>
      </c>
      <c r="I553">
        <f>COUNTIFS(Results!D:D, A!$A553,Results!E:E, A!$I$1)</f>
        <v>0</v>
      </c>
    </row>
    <row r="554" spans="1:9" hidden="1" x14ac:dyDescent="0.2">
      <c r="A554">
        <v>553</v>
      </c>
      <c r="B554">
        <f>COUNTIFS(Results!D:D, A!$A554,Results!E:E, A!$B$1)</f>
        <v>2</v>
      </c>
      <c r="C554">
        <f>COUNTIFS(Results!D:D, A!$A554,Results!E:E, A!$C$1)</f>
        <v>0</v>
      </c>
      <c r="D554">
        <f>COUNTIFS(Results!D:D, A!$A554,Results!E:E, A!$D$1)</f>
        <v>0</v>
      </c>
      <c r="E554">
        <f>COUNTIFS(Results!D:D, A!$A554,Results!E:E, A!$E$1)</f>
        <v>0</v>
      </c>
      <c r="F554">
        <f>COUNTIFS(Results!D:D, A!$A554,Results!E:E, A!$F$1)</f>
        <v>0</v>
      </c>
      <c r="G554">
        <f>COUNTIFS(Results!D:D, A!$A554,Results!E:E, A!$G$1)</f>
        <v>0</v>
      </c>
      <c r="H554">
        <f>COUNTIFS(Results!D:D, A!$A554,Results!E:E, A!$H$1)</f>
        <v>0</v>
      </c>
      <c r="I554">
        <f>COUNTIFS(Results!D:D, A!$A554,Results!E:E, A!$I$1)</f>
        <v>0</v>
      </c>
    </row>
    <row r="555" spans="1:9" hidden="1" x14ac:dyDescent="0.2">
      <c r="A555">
        <v>554</v>
      </c>
      <c r="B555">
        <f>COUNTIFS(Results!D:D, A!$A555,Results!E:E, A!$B$1)</f>
        <v>2</v>
      </c>
      <c r="C555">
        <f>COUNTIFS(Results!D:D, A!$A555,Results!E:E, A!$C$1)</f>
        <v>0</v>
      </c>
      <c r="D555">
        <f>COUNTIFS(Results!D:D, A!$A555,Results!E:E, A!$D$1)</f>
        <v>0</v>
      </c>
      <c r="E555">
        <f>COUNTIFS(Results!D:D, A!$A555,Results!E:E, A!$E$1)</f>
        <v>0</v>
      </c>
      <c r="F555">
        <f>COUNTIFS(Results!D:D, A!$A555,Results!E:E, A!$F$1)</f>
        <v>0</v>
      </c>
      <c r="G555">
        <f>COUNTIFS(Results!D:D, A!$A555,Results!E:E, A!$G$1)</f>
        <v>0</v>
      </c>
      <c r="H555">
        <f>COUNTIFS(Results!D:D, A!$A555,Results!E:E, A!$H$1)</f>
        <v>0</v>
      </c>
      <c r="I555">
        <f>COUNTIFS(Results!D:D, A!$A555,Results!E:E, A!$I$1)</f>
        <v>0</v>
      </c>
    </row>
    <row r="556" spans="1:9" hidden="1" x14ac:dyDescent="0.2">
      <c r="A556">
        <v>555</v>
      </c>
      <c r="B556">
        <f>COUNTIFS(Results!D:D, A!$A556,Results!E:E, A!$B$1)</f>
        <v>2</v>
      </c>
      <c r="C556">
        <f>COUNTIFS(Results!D:D, A!$A556,Results!E:E, A!$C$1)</f>
        <v>0</v>
      </c>
      <c r="D556">
        <f>COUNTIFS(Results!D:D, A!$A556,Results!E:E, A!$D$1)</f>
        <v>0</v>
      </c>
      <c r="E556">
        <f>COUNTIFS(Results!D:D, A!$A556,Results!E:E, A!$E$1)</f>
        <v>0</v>
      </c>
      <c r="F556">
        <f>COUNTIFS(Results!D:D, A!$A556,Results!E:E, A!$F$1)</f>
        <v>0</v>
      </c>
      <c r="G556">
        <f>COUNTIFS(Results!D:D, A!$A556,Results!E:E, A!$G$1)</f>
        <v>0</v>
      </c>
      <c r="H556">
        <f>COUNTIFS(Results!D:D, A!$A556,Results!E:E, A!$H$1)</f>
        <v>0</v>
      </c>
      <c r="I556">
        <f>COUNTIFS(Results!D:D, A!$A556,Results!E:E, A!$I$1)</f>
        <v>0</v>
      </c>
    </row>
    <row r="557" spans="1:9" hidden="1" x14ac:dyDescent="0.2">
      <c r="A557">
        <v>556</v>
      </c>
      <c r="B557">
        <f>COUNTIFS(Results!D:D, A!$A557,Results!E:E, A!$B$1)</f>
        <v>2</v>
      </c>
      <c r="C557">
        <f>COUNTIFS(Results!D:D, A!$A557,Results!E:E, A!$C$1)</f>
        <v>0</v>
      </c>
      <c r="D557">
        <f>COUNTIFS(Results!D:D, A!$A557,Results!E:E, A!$D$1)</f>
        <v>0</v>
      </c>
      <c r="E557">
        <f>COUNTIFS(Results!D:D, A!$A557,Results!E:E, A!$E$1)</f>
        <v>0</v>
      </c>
      <c r="F557">
        <f>COUNTIFS(Results!D:D, A!$A557,Results!E:E, A!$F$1)</f>
        <v>0</v>
      </c>
      <c r="G557">
        <f>COUNTIFS(Results!D:D, A!$A557,Results!E:E, A!$G$1)</f>
        <v>0</v>
      </c>
      <c r="H557">
        <f>COUNTIFS(Results!D:D, A!$A557,Results!E:E, A!$H$1)</f>
        <v>0</v>
      </c>
      <c r="I557">
        <f>COUNTIFS(Results!D:D, A!$A557,Results!E:E, A!$I$1)</f>
        <v>0</v>
      </c>
    </row>
    <row r="558" spans="1:9" hidden="1" x14ac:dyDescent="0.2">
      <c r="A558">
        <v>557</v>
      </c>
      <c r="B558">
        <f>COUNTIFS(Results!D:D, A!$A558,Results!E:E, A!$B$1)</f>
        <v>2</v>
      </c>
      <c r="C558">
        <f>COUNTIFS(Results!D:D, A!$A558,Results!E:E, A!$C$1)</f>
        <v>0</v>
      </c>
      <c r="D558">
        <f>COUNTIFS(Results!D:D, A!$A558,Results!E:E, A!$D$1)</f>
        <v>0</v>
      </c>
      <c r="E558">
        <f>COUNTIFS(Results!D:D, A!$A558,Results!E:E, A!$E$1)</f>
        <v>0</v>
      </c>
      <c r="F558">
        <f>COUNTIFS(Results!D:D, A!$A558,Results!E:E, A!$F$1)</f>
        <v>0</v>
      </c>
      <c r="G558">
        <f>COUNTIFS(Results!D:D, A!$A558,Results!E:E, A!$G$1)</f>
        <v>0</v>
      </c>
      <c r="H558">
        <f>COUNTIFS(Results!D:D, A!$A558,Results!E:E, A!$H$1)</f>
        <v>0</v>
      </c>
      <c r="I558">
        <f>COUNTIFS(Results!D:D, A!$A558,Results!E:E, A!$I$1)</f>
        <v>0</v>
      </c>
    </row>
    <row r="559" spans="1:9" hidden="1" x14ac:dyDescent="0.2">
      <c r="A559">
        <v>558</v>
      </c>
      <c r="B559">
        <f>COUNTIFS(Results!D:D, A!$A559,Results!E:E, A!$B$1)</f>
        <v>2</v>
      </c>
      <c r="C559">
        <f>COUNTIFS(Results!D:D, A!$A559,Results!E:E, A!$C$1)</f>
        <v>0</v>
      </c>
      <c r="D559">
        <f>COUNTIFS(Results!D:D, A!$A559,Results!E:E, A!$D$1)</f>
        <v>0</v>
      </c>
      <c r="E559">
        <f>COUNTIFS(Results!D:D, A!$A559,Results!E:E, A!$E$1)</f>
        <v>0</v>
      </c>
      <c r="F559">
        <f>COUNTIFS(Results!D:D, A!$A559,Results!E:E, A!$F$1)</f>
        <v>0</v>
      </c>
      <c r="G559">
        <f>COUNTIFS(Results!D:D, A!$A559,Results!E:E, A!$G$1)</f>
        <v>0</v>
      </c>
      <c r="H559">
        <f>COUNTIFS(Results!D:D, A!$A559,Results!E:E, A!$H$1)</f>
        <v>0</v>
      </c>
      <c r="I559">
        <f>COUNTIFS(Results!D:D, A!$A559,Results!E:E, A!$I$1)</f>
        <v>0</v>
      </c>
    </row>
    <row r="560" spans="1:9" hidden="1" x14ac:dyDescent="0.2">
      <c r="A560">
        <v>559</v>
      </c>
      <c r="B560">
        <f>COUNTIFS(Results!D:D, A!$A560,Results!E:E, A!$B$1)</f>
        <v>2</v>
      </c>
      <c r="C560">
        <f>COUNTIFS(Results!D:D, A!$A560,Results!E:E, A!$C$1)</f>
        <v>0</v>
      </c>
      <c r="D560">
        <f>COUNTIFS(Results!D:D, A!$A560,Results!E:E, A!$D$1)</f>
        <v>0</v>
      </c>
      <c r="E560">
        <f>COUNTIFS(Results!D:D, A!$A560,Results!E:E, A!$E$1)</f>
        <v>0</v>
      </c>
      <c r="F560">
        <f>COUNTIFS(Results!D:D, A!$A560,Results!E:E, A!$F$1)</f>
        <v>0</v>
      </c>
      <c r="G560">
        <f>COUNTIFS(Results!D:D, A!$A560,Results!E:E, A!$G$1)</f>
        <v>0</v>
      </c>
      <c r="H560">
        <f>COUNTIFS(Results!D:D, A!$A560,Results!E:E, A!$H$1)</f>
        <v>0</v>
      </c>
      <c r="I560">
        <f>COUNTIFS(Results!D:D, A!$A560,Results!E:E, A!$I$1)</f>
        <v>0</v>
      </c>
    </row>
    <row r="561" spans="1:9" hidden="1" x14ac:dyDescent="0.2">
      <c r="A561">
        <v>560</v>
      </c>
      <c r="B561">
        <f>COUNTIFS(Results!D:D, A!$A561,Results!E:E, A!$B$1)</f>
        <v>2</v>
      </c>
      <c r="C561">
        <f>COUNTIFS(Results!D:D, A!$A561,Results!E:E, A!$C$1)</f>
        <v>0</v>
      </c>
      <c r="D561">
        <f>COUNTIFS(Results!D:D, A!$A561,Results!E:E, A!$D$1)</f>
        <v>0</v>
      </c>
      <c r="E561">
        <f>COUNTIFS(Results!D:D, A!$A561,Results!E:E, A!$E$1)</f>
        <v>0</v>
      </c>
      <c r="F561">
        <f>COUNTIFS(Results!D:D, A!$A561,Results!E:E, A!$F$1)</f>
        <v>0</v>
      </c>
      <c r="G561">
        <f>COUNTIFS(Results!D:D, A!$A561,Results!E:E, A!$G$1)</f>
        <v>0</v>
      </c>
      <c r="H561">
        <f>COUNTIFS(Results!D:D, A!$A561,Results!E:E, A!$H$1)</f>
        <v>0</v>
      </c>
      <c r="I561">
        <f>COUNTIFS(Results!D:D, A!$A561,Results!E:E, A!$I$1)</f>
        <v>0</v>
      </c>
    </row>
    <row r="562" spans="1:9" hidden="1" x14ac:dyDescent="0.2">
      <c r="A562">
        <v>561</v>
      </c>
      <c r="B562">
        <f>COUNTIFS(Results!D:D, A!$A562,Results!E:E, A!$B$1)</f>
        <v>2</v>
      </c>
      <c r="C562">
        <f>COUNTIFS(Results!D:D, A!$A562,Results!E:E, A!$C$1)</f>
        <v>0</v>
      </c>
      <c r="D562">
        <f>COUNTIFS(Results!D:D, A!$A562,Results!E:E, A!$D$1)</f>
        <v>0</v>
      </c>
      <c r="E562">
        <f>COUNTIFS(Results!D:D, A!$A562,Results!E:E, A!$E$1)</f>
        <v>0</v>
      </c>
      <c r="F562">
        <f>COUNTIFS(Results!D:D, A!$A562,Results!E:E, A!$F$1)</f>
        <v>0</v>
      </c>
      <c r="G562">
        <f>COUNTIFS(Results!D:D, A!$A562,Results!E:E, A!$G$1)</f>
        <v>0</v>
      </c>
      <c r="H562">
        <f>COUNTIFS(Results!D:D, A!$A562,Results!E:E, A!$H$1)</f>
        <v>0</v>
      </c>
      <c r="I562">
        <f>COUNTIFS(Results!D:D, A!$A562,Results!E:E, A!$I$1)</f>
        <v>0</v>
      </c>
    </row>
    <row r="563" spans="1:9" hidden="1" x14ac:dyDescent="0.2">
      <c r="A563">
        <v>562</v>
      </c>
      <c r="B563">
        <f>COUNTIFS(Results!D:D, A!$A563,Results!E:E, A!$B$1)</f>
        <v>2</v>
      </c>
      <c r="C563">
        <f>COUNTIFS(Results!D:D, A!$A563,Results!E:E, A!$C$1)</f>
        <v>0</v>
      </c>
      <c r="D563">
        <f>COUNTIFS(Results!D:D, A!$A563,Results!E:E, A!$D$1)</f>
        <v>0</v>
      </c>
      <c r="E563">
        <f>COUNTIFS(Results!D:D, A!$A563,Results!E:E, A!$E$1)</f>
        <v>0</v>
      </c>
      <c r="F563">
        <f>COUNTIFS(Results!D:D, A!$A563,Results!E:E, A!$F$1)</f>
        <v>0</v>
      </c>
      <c r="G563">
        <f>COUNTIFS(Results!D:D, A!$A563,Results!E:E, A!$G$1)</f>
        <v>0</v>
      </c>
      <c r="H563">
        <f>COUNTIFS(Results!D:D, A!$A563,Results!E:E, A!$H$1)</f>
        <v>0</v>
      </c>
      <c r="I563">
        <f>COUNTIFS(Results!D:D, A!$A563,Results!E:E, A!$I$1)</f>
        <v>0</v>
      </c>
    </row>
    <row r="564" spans="1:9" hidden="1" x14ac:dyDescent="0.2">
      <c r="A564">
        <v>563</v>
      </c>
      <c r="B564">
        <f>COUNTIFS(Results!D:D, A!$A564,Results!E:E, A!$B$1)</f>
        <v>2</v>
      </c>
      <c r="C564">
        <f>COUNTIFS(Results!D:D, A!$A564,Results!E:E, A!$C$1)</f>
        <v>0</v>
      </c>
      <c r="D564">
        <f>COUNTIFS(Results!D:D, A!$A564,Results!E:E, A!$D$1)</f>
        <v>0</v>
      </c>
      <c r="E564">
        <f>COUNTIFS(Results!D:D, A!$A564,Results!E:E, A!$E$1)</f>
        <v>0</v>
      </c>
      <c r="F564">
        <f>COUNTIFS(Results!D:D, A!$A564,Results!E:E, A!$F$1)</f>
        <v>0</v>
      </c>
      <c r="G564">
        <f>COUNTIFS(Results!D:D, A!$A564,Results!E:E, A!$G$1)</f>
        <v>0</v>
      </c>
      <c r="H564">
        <f>COUNTIFS(Results!D:D, A!$A564,Results!E:E, A!$H$1)</f>
        <v>0</v>
      </c>
      <c r="I564">
        <f>COUNTIFS(Results!D:D, A!$A564,Results!E:E, A!$I$1)</f>
        <v>0</v>
      </c>
    </row>
    <row r="565" spans="1:9" hidden="1" x14ac:dyDescent="0.2">
      <c r="A565">
        <v>564</v>
      </c>
      <c r="B565">
        <f>COUNTIFS(Results!D:D, A!$A565,Results!E:E, A!$B$1)</f>
        <v>2</v>
      </c>
      <c r="C565">
        <f>COUNTIFS(Results!D:D, A!$A565,Results!E:E, A!$C$1)</f>
        <v>0</v>
      </c>
      <c r="D565">
        <f>COUNTIFS(Results!D:D, A!$A565,Results!E:E, A!$D$1)</f>
        <v>0</v>
      </c>
      <c r="E565">
        <f>COUNTIFS(Results!D:D, A!$A565,Results!E:E, A!$E$1)</f>
        <v>0</v>
      </c>
      <c r="F565">
        <f>COUNTIFS(Results!D:D, A!$A565,Results!E:E, A!$F$1)</f>
        <v>0</v>
      </c>
      <c r="G565">
        <f>COUNTIFS(Results!D:D, A!$A565,Results!E:E, A!$G$1)</f>
        <v>0</v>
      </c>
      <c r="H565">
        <f>COUNTIFS(Results!D:D, A!$A565,Results!E:E, A!$H$1)</f>
        <v>0</v>
      </c>
      <c r="I565">
        <f>COUNTIFS(Results!D:D, A!$A565,Results!E:E, A!$I$1)</f>
        <v>0</v>
      </c>
    </row>
    <row r="566" spans="1:9" hidden="1" x14ac:dyDescent="0.2">
      <c r="A566">
        <v>565</v>
      </c>
      <c r="B566">
        <f>COUNTIFS(Results!D:D, A!$A566,Results!E:E, A!$B$1)</f>
        <v>2</v>
      </c>
      <c r="C566">
        <f>COUNTIFS(Results!D:D, A!$A566,Results!E:E, A!$C$1)</f>
        <v>0</v>
      </c>
      <c r="D566">
        <f>COUNTIFS(Results!D:D, A!$A566,Results!E:E, A!$D$1)</f>
        <v>0</v>
      </c>
      <c r="E566">
        <f>COUNTIFS(Results!D:D, A!$A566,Results!E:E, A!$E$1)</f>
        <v>0</v>
      </c>
      <c r="F566">
        <f>COUNTIFS(Results!D:D, A!$A566,Results!E:E, A!$F$1)</f>
        <v>0</v>
      </c>
      <c r="G566">
        <f>COUNTIFS(Results!D:D, A!$A566,Results!E:E, A!$G$1)</f>
        <v>0</v>
      </c>
      <c r="H566">
        <f>COUNTIFS(Results!D:D, A!$A566,Results!E:E, A!$H$1)</f>
        <v>0</v>
      </c>
      <c r="I566">
        <f>COUNTIFS(Results!D:D, A!$A566,Results!E:E, A!$I$1)</f>
        <v>0</v>
      </c>
    </row>
    <row r="567" spans="1:9" hidden="1" x14ac:dyDescent="0.2">
      <c r="A567">
        <v>566</v>
      </c>
      <c r="B567">
        <f>COUNTIFS(Results!D:D, A!$A567,Results!E:E, A!$B$1)</f>
        <v>2</v>
      </c>
      <c r="C567">
        <f>COUNTIFS(Results!D:D, A!$A567,Results!E:E, A!$C$1)</f>
        <v>0</v>
      </c>
      <c r="D567">
        <f>COUNTIFS(Results!D:D, A!$A567,Results!E:E, A!$D$1)</f>
        <v>0</v>
      </c>
      <c r="E567">
        <f>COUNTIFS(Results!D:D, A!$A567,Results!E:E, A!$E$1)</f>
        <v>0</v>
      </c>
      <c r="F567">
        <f>COUNTIFS(Results!D:D, A!$A567,Results!E:E, A!$F$1)</f>
        <v>0</v>
      </c>
      <c r="G567">
        <f>COUNTIFS(Results!D:D, A!$A567,Results!E:E, A!$G$1)</f>
        <v>0</v>
      </c>
      <c r="H567">
        <f>COUNTIFS(Results!D:D, A!$A567,Results!E:E, A!$H$1)</f>
        <v>0</v>
      </c>
      <c r="I567">
        <f>COUNTIFS(Results!D:D, A!$A567,Results!E:E, A!$I$1)</f>
        <v>0</v>
      </c>
    </row>
    <row r="568" spans="1:9" hidden="1" x14ac:dyDescent="0.2">
      <c r="A568">
        <v>567</v>
      </c>
      <c r="B568">
        <f>COUNTIFS(Results!D:D, A!$A568,Results!E:E, A!$B$1)</f>
        <v>2</v>
      </c>
      <c r="C568">
        <f>COUNTIFS(Results!D:D, A!$A568,Results!E:E, A!$C$1)</f>
        <v>0</v>
      </c>
      <c r="D568">
        <f>COUNTIFS(Results!D:D, A!$A568,Results!E:E, A!$D$1)</f>
        <v>0</v>
      </c>
      <c r="E568">
        <f>COUNTIFS(Results!D:D, A!$A568,Results!E:E, A!$E$1)</f>
        <v>0</v>
      </c>
      <c r="F568">
        <f>COUNTIFS(Results!D:D, A!$A568,Results!E:E, A!$F$1)</f>
        <v>0</v>
      </c>
      <c r="G568">
        <f>COUNTIFS(Results!D:D, A!$A568,Results!E:E, A!$G$1)</f>
        <v>0</v>
      </c>
      <c r="H568">
        <f>COUNTIFS(Results!D:D, A!$A568,Results!E:E, A!$H$1)</f>
        <v>0</v>
      </c>
      <c r="I568">
        <f>COUNTIFS(Results!D:D, A!$A568,Results!E:E, A!$I$1)</f>
        <v>0</v>
      </c>
    </row>
    <row r="569" spans="1:9" hidden="1" x14ac:dyDescent="0.2">
      <c r="A569">
        <v>568</v>
      </c>
      <c r="B569">
        <f>COUNTIFS(Results!D:D, A!$A569,Results!E:E, A!$B$1)</f>
        <v>2</v>
      </c>
      <c r="C569">
        <f>COUNTIFS(Results!D:D, A!$A569,Results!E:E, A!$C$1)</f>
        <v>0</v>
      </c>
      <c r="D569">
        <f>COUNTIFS(Results!D:D, A!$A569,Results!E:E, A!$D$1)</f>
        <v>0</v>
      </c>
      <c r="E569">
        <f>COUNTIFS(Results!D:D, A!$A569,Results!E:E, A!$E$1)</f>
        <v>0</v>
      </c>
      <c r="F569">
        <f>COUNTIFS(Results!D:D, A!$A569,Results!E:E, A!$F$1)</f>
        <v>0</v>
      </c>
      <c r="G569">
        <f>COUNTIFS(Results!D:D, A!$A569,Results!E:E, A!$G$1)</f>
        <v>0</v>
      </c>
      <c r="H569">
        <f>COUNTIFS(Results!D:D, A!$A569,Results!E:E, A!$H$1)</f>
        <v>0</v>
      </c>
      <c r="I569">
        <f>COUNTIFS(Results!D:D, A!$A569,Results!E:E, A!$I$1)</f>
        <v>0</v>
      </c>
    </row>
    <row r="570" spans="1:9" hidden="1" x14ac:dyDescent="0.2">
      <c r="A570">
        <v>569</v>
      </c>
      <c r="B570">
        <f>COUNTIFS(Results!D:D, A!$A570,Results!E:E, A!$B$1)</f>
        <v>2</v>
      </c>
      <c r="C570">
        <f>COUNTIFS(Results!D:D, A!$A570,Results!E:E, A!$C$1)</f>
        <v>0</v>
      </c>
      <c r="D570">
        <f>COUNTIFS(Results!D:D, A!$A570,Results!E:E, A!$D$1)</f>
        <v>0</v>
      </c>
      <c r="E570">
        <f>COUNTIFS(Results!D:D, A!$A570,Results!E:E, A!$E$1)</f>
        <v>0</v>
      </c>
      <c r="F570">
        <f>COUNTIFS(Results!D:D, A!$A570,Results!E:E, A!$F$1)</f>
        <v>0</v>
      </c>
      <c r="G570">
        <f>COUNTIFS(Results!D:D, A!$A570,Results!E:E, A!$G$1)</f>
        <v>0</v>
      </c>
      <c r="H570">
        <f>COUNTIFS(Results!D:D, A!$A570,Results!E:E, A!$H$1)</f>
        <v>0</v>
      </c>
      <c r="I570">
        <f>COUNTIFS(Results!D:D, A!$A570,Results!E:E, A!$I$1)</f>
        <v>0</v>
      </c>
    </row>
    <row r="571" spans="1:9" hidden="1" x14ac:dyDescent="0.2">
      <c r="A571">
        <v>570</v>
      </c>
      <c r="B571">
        <f>COUNTIFS(Results!D:D, A!$A571,Results!E:E, A!$B$1)</f>
        <v>2</v>
      </c>
      <c r="C571">
        <f>COUNTIFS(Results!D:D, A!$A571,Results!E:E, A!$C$1)</f>
        <v>0</v>
      </c>
      <c r="D571">
        <f>COUNTIFS(Results!D:D, A!$A571,Results!E:E, A!$D$1)</f>
        <v>0</v>
      </c>
      <c r="E571">
        <f>COUNTIFS(Results!D:D, A!$A571,Results!E:E, A!$E$1)</f>
        <v>0</v>
      </c>
      <c r="F571">
        <f>COUNTIFS(Results!D:D, A!$A571,Results!E:E, A!$F$1)</f>
        <v>0</v>
      </c>
      <c r="G571">
        <f>COUNTIFS(Results!D:D, A!$A571,Results!E:E, A!$G$1)</f>
        <v>0</v>
      </c>
      <c r="H571">
        <f>COUNTIFS(Results!D:D, A!$A571,Results!E:E, A!$H$1)</f>
        <v>0</v>
      </c>
      <c r="I571">
        <f>COUNTIFS(Results!D:D, A!$A571,Results!E:E, A!$I$1)</f>
        <v>0</v>
      </c>
    </row>
    <row r="572" spans="1:9" hidden="1" x14ac:dyDescent="0.2">
      <c r="A572">
        <v>571</v>
      </c>
      <c r="B572">
        <f>COUNTIFS(Results!D:D, A!$A572,Results!E:E, A!$B$1)</f>
        <v>2</v>
      </c>
      <c r="C572">
        <f>COUNTIFS(Results!D:D, A!$A572,Results!E:E, A!$C$1)</f>
        <v>0</v>
      </c>
      <c r="D572">
        <f>COUNTIFS(Results!D:D, A!$A572,Results!E:E, A!$D$1)</f>
        <v>0</v>
      </c>
      <c r="E572">
        <f>COUNTIFS(Results!D:D, A!$A572,Results!E:E, A!$E$1)</f>
        <v>0</v>
      </c>
      <c r="F572">
        <f>COUNTIFS(Results!D:D, A!$A572,Results!E:E, A!$F$1)</f>
        <v>0</v>
      </c>
      <c r="G572">
        <f>COUNTIFS(Results!D:D, A!$A572,Results!E:E, A!$G$1)</f>
        <v>0</v>
      </c>
      <c r="H572">
        <f>COUNTIFS(Results!D:D, A!$A572,Results!E:E, A!$H$1)</f>
        <v>0</v>
      </c>
      <c r="I572">
        <f>COUNTIFS(Results!D:D, A!$A572,Results!E:E, A!$I$1)</f>
        <v>0</v>
      </c>
    </row>
    <row r="573" spans="1:9" hidden="1" x14ac:dyDescent="0.2">
      <c r="A573">
        <v>572</v>
      </c>
      <c r="B573">
        <f>COUNTIFS(Results!D:D, A!$A573,Results!E:E, A!$B$1)</f>
        <v>2</v>
      </c>
      <c r="C573">
        <f>COUNTIFS(Results!D:D, A!$A573,Results!E:E, A!$C$1)</f>
        <v>0</v>
      </c>
      <c r="D573">
        <f>COUNTIFS(Results!D:D, A!$A573,Results!E:E, A!$D$1)</f>
        <v>0</v>
      </c>
      <c r="E573">
        <f>COUNTIFS(Results!D:D, A!$A573,Results!E:E, A!$E$1)</f>
        <v>0</v>
      </c>
      <c r="F573">
        <f>COUNTIFS(Results!D:D, A!$A573,Results!E:E, A!$F$1)</f>
        <v>0</v>
      </c>
      <c r="G573">
        <f>COUNTIFS(Results!D:D, A!$A573,Results!E:E, A!$G$1)</f>
        <v>0</v>
      </c>
      <c r="H573">
        <f>COUNTIFS(Results!D:D, A!$A573,Results!E:E, A!$H$1)</f>
        <v>0</v>
      </c>
      <c r="I573">
        <f>COUNTIFS(Results!D:D, A!$A573,Results!E:E, A!$I$1)</f>
        <v>0</v>
      </c>
    </row>
    <row r="574" spans="1:9" hidden="1" x14ac:dyDescent="0.2">
      <c r="A574">
        <v>573</v>
      </c>
      <c r="B574">
        <f>COUNTIFS(Results!D:D, A!$A574,Results!E:E, A!$B$1)</f>
        <v>2</v>
      </c>
      <c r="C574">
        <f>COUNTIFS(Results!D:D, A!$A574,Results!E:E, A!$C$1)</f>
        <v>0</v>
      </c>
      <c r="D574">
        <f>COUNTIFS(Results!D:D, A!$A574,Results!E:E, A!$D$1)</f>
        <v>0</v>
      </c>
      <c r="E574">
        <f>COUNTIFS(Results!D:D, A!$A574,Results!E:E, A!$E$1)</f>
        <v>0</v>
      </c>
      <c r="F574">
        <f>COUNTIFS(Results!D:D, A!$A574,Results!E:E, A!$F$1)</f>
        <v>0</v>
      </c>
      <c r="G574">
        <f>COUNTIFS(Results!D:D, A!$A574,Results!E:E, A!$G$1)</f>
        <v>0</v>
      </c>
      <c r="H574">
        <f>COUNTIFS(Results!D:D, A!$A574,Results!E:E, A!$H$1)</f>
        <v>0</v>
      </c>
      <c r="I574">
        <f>COUNTIFS(Results!D:D, A!$A574,Results!E:E, A!$I$1)</f>
        <v>0</v>
      </c>
    </row>
    <row r="575" spans="1:9" hidden="1" x14ac:dyDescent="0.2">
      <c r="A575">
        <v>574</v>
      </c>
      <c r="B575">
        <f>COUNTIFS(Results!D:D, A!$A575,Results!E:E, A!$B$1)</f>
        <v>2</v>
      </c>
      <c r="C575">
        <f>COUNTIFS(Results!D:D, A!$A575,Results!E:E, A!$C$1)</f>
        <v>0</v>
      </c>
      <c r="D575">
        <f>COUNTIFS(Results!D:D, A!$A575,Results!E:E, A!$D$1)</f>
        <v>0</v>
      </c>
      <c r="E575">
        <f>COUNTIFS(Results!D:D, A!$A575,Results!E:E, A!$E$1)</f>
        <v>0</v>
      </c>
      <c r="F575">
        <f>COUNTIFS(Results!D:D, A!$A575,Results!E:E, A!$F$1)</f>
        <v>0</v>
      </c>
      <c r="G575">
        <f>COUNTIFS(Results!D:D, A!$A575,Results!E:E, A!$G$1)</f>
        <v>0</v>
      </c>
      <c r="H575">
        <f>COUNTIFS(Results!D:D, A!$A575,Results!E:E, A!$H$1)</f>
        <v>0</v>
      </c>
      <c r="I575">
        <f>COUNTIFS(Results!D:D, A!$A575,Results!E:E, A!$I$1)</f>
        <v>0</v>
      </c>
    </row>
    <row r="576" spans="1:9" hidden="1" x14ac:dyDescent="0.2">
      <c r="A576">
        <v>575</v>
      </c>
      <c r="B576">
        <f>COUNTIFS(Results!D:D, A!$A576,Results!E:E, A!$B$1)</f>
        <v>2</v>
      </c>
      <c r="C576">
        <f>COUNTIFS(Results!D:D, A!$A576,Results!E:E, A!$C$1)</f>
        <v>0</v>
      </c>
      <c r="D576">
        <f>COUNTIFS(Results!D:D, A!$A576,Results!E:E, A!$D$1)</f>
        <v>0</v>
      </c>
      <c r="E576">
        <f>COUNTIFS(Results!D:D, A!$A576,Results!E:E, A!$E$1)</f>
        <v>0</v>
      </c>
      <c r="F576">
        <f>COUNTIFS(Results!D:D, A!$A576,Results!E:E, A!$F$1)</f>
        <v>0</v>
      </c>
      <c r="G576">
        <f>COUNTIFS(Results!D:D, A!$A576,Results!E:E, A!$G$1)</f>
        <v>0</v>
      </c>
      <c r="H576">
        <f>COUNTIFS(Results!D:D, A!$A576,Results!E:E, A!$H$1)</f>
        <v>0</v>
      </c>
      <c r="I576">
        <f>COUNTIFS(Results!D:D, A!$A576,Results!E:E, A!$I$1)</f>
        <v>0</v>
      </c>
    </row>
    <row r="577" spans="1:9" hidden="1" x14ac:dyDescent="0.2">
      <c r="A577">
        <v>576</v>
      </c>
      <c r="B577">
        <f>COUNTIFS(Results!D:D, A!$A577,Results!E:E, A!$B$1)</f>
        <v>2</v>
      </c>
      <c r="C577">
        <f>COUNTIFS(Results!D:D, A!$A577,Results!E:E, A!$C$1)</f>
        <v>0</v>
      </c>
      <c r="D577">
        <f>COUNTIFS(Results!D:D, A!$A577,Results!E:E, A!$D$1)</f>
        <v>0</v>
      </c>
      <c r="E577">
        <f>COUNTIFS(Results!D:D, A!$A577,Results!E:E, A!$E$1)</f>
        <v>0</v>
      </c>
      <c r="F577">
        <f>COUNTIFS(Results!D:D, A!$A577,Results!E:E, A!$F$1)</f>
        <v>0</v>
      </c>
      <c r="G577">
        <f>COUNTIFS(Results!D:D, A!$A577,Results!E:E, A!$G$1)</f>
        <v>0</v>
      </c>
      <c r="H577">
        <f>COUNTIFS(Results!D:D, A!$A577,Results!E:E, A!$H$1)</f>
        <v>0</v>
      </c>
      <c r="I577">
        <f>COUNTIFS(Results!D:D, A!$A577,Results!E:E, A!$I$1)</f>
        <v>0</v>
      </c>
    </row>
    <row r="578" spans="1:9" hidden="1" x14ac:dyDescent="0.2">
      <c r="A578">
        <v>577</v>
      </c>
      <c r="B578">
        <f>COUNTIFS(Results!D:D, A!$A578,Results!E:E, A!$B$1)</f>
        <v>2</v>
      </c>
      <c r="C578">
        <f>COUNTIFS(Results!D:D, A!$A578,Results!E:E, A!$C$1)</f>
        <v>0</v>
      </c>
      <c r="D578">
        <f>COUNTIFS(Results!D:D, A!$A578,Results!E:E, A!$D$1)</f>
        <v>0</v>
      </c>
      <c r="E578">
        <f>COUNTIFS(Results!D:D, A!$A578,Results!E:E, A!$E$1)</f>
        <v>0</v>
      </c>
      <c r="F578">
        <f>COUNTIFS(Results!D:D, A!$A578,Results!E:E, A!$F$1)</f>
        <v>0</v>
      </c>
      <c r="G578">
        <f>COUNTIFS(Results!D:D, A!$A578,Results!E:E, A!$G$1)</f>
        <v>0</v>
      </c>
      <c r="H578">
        <f>COUNTIFS(Results!D:D, A!$A578,Results!E:E, A!$H$1)</f>
        <v>0</v>
      </c>
      <c r="I578">
        <f>COUNTIFS(Results!D:D, A!$A578,Results!E:E, A!$I$1)</f>
        <v>0</v>
      </c>
    </row>
    <row r="579" spans="1:9" hidden="1" x14ac:dyDescent="0.2">
      <c r="A579">
        <v>578</v>
      </c>
      <c r="B579">
        <f>COUNTIFS(Results!D:D, A!$A579,Results!E:E, A!$B$1)</f>
        <v>2</v>
      </c>
      <c r="C579">
        <f>COUNTIFS(Results!D:D, A!$A579,Results!E:E, A!$C$1)</f>
        <v>0</v>
      </c>
      <c r="D579">
        <f>COUNTIFS(Results!D:D, A!$A579,Results!E:E, A!$D$1)</f>
        <v>0</v>
      </c>
      <c r="E579">
        <f>COUNTIFS(Results!D:D, A!$A579,Results!E:E, A!$E$1)</f>
        <v>0</v>
      </c>
      <c r="F579">
        <f>COUNTIFS(Results!D:D, A!$A579,Results!E:E, A!$F$1)</f>
        <v>0</v>
      </c>
      <c r="G579">
        <f>COUNTIFS(Results!D:D, A!$A579,Results!E:E, A!$G$1)</f>
        <v>0</v>
      </c>
      <c r="H579">
        <f>COUNTIFS(Results!D:D, A!$A579,Results!E:E, A!$H$1)</f>
        <v>0</v>
      </c>
      <c r="I579">
        <f>COUNTIFS(Results!D:D, A!$A579,Results!E:E, A!$I$1)</f>
        <v>0</v>
      </c>
    </row>
    <row r="580" spans="1:9" hidden="1" x14ac:dyDescent="0.2">
      <c r="A580">
        <v>579</v>
      </c>
      <c r="B580">
        <f>COUNTIFS(Results!D:D, A!$A580,Results!E:E, A!$B$1)</f>
        <v>2</v>
      </c>
      <c r="C580">
        <f>COUNTIFS(Results!D:D, A!$A580,Results!E:E, A!$C$1)</f>
        <v>0</v>
      </c>
      <c r="D580">
        <f>COUNTIFS(Results!D:D, A!$A580,Results!E:E, A!$D$1)</f>
        <v>0</v>
      </c>
      <c r="E580">
        <f>COUNTIFS(Results!D:D, A!$A580,Results!E:E, A!$E$1)</f>
        <v>0</v>
      </c>
      <c r="F580">
        <f>COUNTIFS(Results!D:D, A!$A580,Results!E:E, A!$F$1)</f>
        <v>0</v>
      </c>
      <c r="G580">
        <f>COUNTIFS(Results!D:D, A!$A580,Results!E:E, A!$G$1)</f>
        <v>0</v>
      </c>
      <c r="H580">
        <f>COUNTIFS(Results!D:D, A!$A580,Results!E:E, A!$H$1)</f>
        <v>0</v>
      </c>
      <c r="I580">
        <f>COUNTIFS(Results!D:D, A!$A580,Results!E:E, A!$I$1)</f>
        <v>0</v>
      </c>
    </row>
    <row r="581" spans="1:9" hidden="1" x14ac:dyDescent="0.2">
      <c r="A581">
        <v>580</v>
      </c>
      <c r="B581">
        <f>COUNTIFS(Results!D:D, A!$A581,Results!E:E, A!$B$1)</f>
        <v>2</v>
      </c>
      <c r="C581">
        <f>COUNTIFS(Results!D:D, A!$A581,Results!E:E, A!$C$1)</f>
        <v>0</v>
      </c>
      <c r="D581">
        <f>COUNTIFS(Results!D:D, A!$A581,Results!E:E, A!$D$1)</f>
        <v>0</v>
      </c>
      <c r="E581">
        <f>COUNTIFS(Results!D:D, A!$A581,Results!E:E, A!$E$1)</f>
        <v>0</v>
      </c>
      <c r="F581">
        <f>COUNTIFS(Results!D:D, A!$A581,Results!E:E, A!$F$1)</f>
        <v>0</v>
      </c>
      <c r="G581">
        <f>COUNTIFS(Results!D:D, A!$A581,Results!E:E, A!$G$1)</f>
        <v>0</v>
      </c>
      <c r="H581">
        <f>COUNTIFS(Results!D:D, A!$A581,Results!E:E, A!$H$1)</f>
        <v>0</v>
      </c>
      <c r="I581">
        <f>COUNTIFS(Results!D:D, A!$A581,Results!E:E, A!$I$1)</f>
        <v>0</v>
      </c>
    </row>
    <row r="582" spans="1:9" hidden="1" x14ac:dyDescent="0.2">
      <c r="A582">
        <v>581</v>
      </c>
      <c r="B582">
        <f>COUNTIFS(Results!D:D, A!$A582,Results!E:E, A!$B$1)</f>
        <v>2</v>
      </c>
      <c r="C582">
        <f>COUNTIFS(Results!D:D, A!$A582,Results!E:E, A!$C$1)</f>
        <v>0</v>
      </c>
      <c r="D582">
        <f>COUNTIFS(Results!D:D, A!$A582,Results!E:E, A!$D$1)</f>
        <v>0</v>
      </c>
      <c r="E582">
        <f>COUNTIFS(Results!D:D, A!$A582,Results!E:E, A!$E$1)</f>
        <v>0</v>
      </c>
      <c r="F582">
        <f>COUNTIFS(Results!D:D, A!$A582,Results!E:E, A!$F$1)</f>
        <v>0</v>
      </c>
      <c r="G582">
        <f>COUNTIFS(Results!D:D, A!$A582,Results!E:E, A!$G$1)</f>
        <v>0</v>
      </c>
      <c r="H582">
        <f>COUNTIFS(Results!D:D, A!$A582,Results!E:E, A!$H$1)</f>
        <v>0</v>
      </c>
      <c r="I582">
        <f>COUNTIFS(Results!D:D, A!$A582,Results!E:E, A!$I$1)</f>
        <v>0</v>
      </c>
    </row>
    <row r="583" spans="1:9" hidden="1" x14ac:dyDescent="0.2">
      <c r="A583">
        <v>582</v>
      </c>
      <c r="B583">
        <f>COUNTIFS(Results!D:D, A!$A583,Results!E:E, A!$B$1)</f>
        <v>2</v>
      </c>
      <c r="C583">
        <f>COUNTIFS(Results!D:D, A!$A583,Results!E:E, A!$C$1)</f>
        <v>0</v>
      </c>
      <c r="D583">
        <f>COUNTIFS(Results!D:D, A!$A583,Results!E:E, A!$D$1)</f>
        <v>0</v>
      </c>
      <c r="E583">
        <f>COUNTIFS(Results!D:D, A!$A583,Results!E:E, A!$E$1)</f>
        <v>0</v>
      </c>
      <c r="F583">
        <f>COUNTIFS(Results!D:D, A!$A583,Results!E:E, A!$F$1)</f>
        <v>0</v>
      </c>
      <c r="G583">
        <f>COUNTIFS(Results!D:D, A!$A583,Results!E:E, A!$G$1)</f>
        <v>0</v>
      </c>
      <c r="H583">
        <f>COUNTIFS(Results!D:D, A!$A583,Results!E:E, A!$H$1)</f>
        <v>0</v>
      </c>
      <c r="I583">
        <f>COUNTIFS(Results!D:D, A!$A583,Results!E:E, A!$I$1)</f>
        <v>0</v>
      </c>
    </row>
    <row r="584" spans="1:9" hidden="1" x14ac:dyDescent="0.2">
      <c r="A584">
        <v>583</v>
      </c>
      <c r="B584">
        <f>COUNTIFS(Results!D:D, A!$A584,Results!E:E, A!$B$1)</f>
        <v>2</v>
      </c>
      <c r="C584">
        <f>COUNTIFS(Results!D:D, A!$A584,Results!E:E, A!$C$1)</f>
        <v>0</v>
      </c>
      <c r="D584">
        <f>COUNTIFS(Results!D:D, A!$A584,Results!E:E, A!$D$1)</f>
        <v>0</v>
      </c>
      <c r="E584">
        <f>COUNTIFS(Results!D:D, A!$A584,Results!E:E, A!$E$1)</f>
        <v>0</v>
      </c>
      <c r="F584">
        <f>COUNTIFS(Results!D:D, A!$A584,Results!E:E, A!$F$1)</f>
        <v>0</v>
      </c>
      <c r="G584">
        <f>COUNTIFS(Results!D:D, A!$A584,Results!E:E, A!$G$1)</f>
        <v>0</v>
      </c>
      <c r="H584">
        <f>COUNTIFS(Results!D:D, A!$A584,Results!E:E, A!$H$1)</f>
        <v>0</v>
      </c>
      <c r="I584">
        <f>COUNTIFS(Results!D:D, A!$A584,Results!E:E, A!$I$1)</f>
        <v>0</v>
      </c>
    </row>
    <row r="585" spans="1:9" hidden="1" x14ac:dyDescent="0.2">
      <c r="A585">
        <v>584</v>
      </c>
      <c r="B585">
        <f>COUNTIFS(Results!D:D, A!$A585,Results!E:E, A!$B$1)</f>
        <v>2</v>
      </c>
      <c r="C585">
        <f>COUNTIFS(Results!D:D, A!$A585,Results!E:E, A!$C$1)</f>
        <v>0</v>
      </c>
      <c r="D585">
        <f>COUNTIFS(Results!D:D, A!$A585,Results!E:E, A!$D$1)</f>
        <v>0</v>
      </c>
      <c r="E585">
        <f>COUNTIFS(Results!D:D, A!$A585,Results!E:E, A!$E$1)</f>
        <v>0</v>
      </c>
      <c r="F585">
        <f>COUNTIFS(Results!D:D, A!$A585,Results!E:E, A!$F$1)</f>
        <v>0</v>
      </c>
      <c r="G585">
        <f>COUNTIFS(Results!D:D, A!$A585,Results!E:E, A!$G$1)</f>
        <v>0</v>
      </c>
      <c r="H585">
        <f>COUNTIFS(Results!D:D, A!$A585,Results!E:E, A!$H$1)</f>
        <v>0</v>
      </c>
      <c r="I585">
        <f>COUNTIFS(Results!D:D, A!$A585,Results!E:E, A!$I$1)</f>
        <v>0</v>
      </c>
    </row>
    <row r="586" spans="1:9" hidden="1" x14ac:dyDescent="0.2">
      <c r="A586">
        <v>585</v>
      </c>
      <c r="B586">
        <f>COUNTIFS(Results!D:D, A!$A586,Results!E:E, A!$B$1)</f>
        <v>2</v>
      </c>
      <c r="C586">
        <f>COUNTIFS(Results!D:D, A!$A586,Results!E:E, A!$C$1)</f>
        <v>0</v>
      </c>
      <c r="D586">
        <f>COUNTIFS(Results!D:D, A!$A586,Results!E:E, A!$D$1)</f>
        <v>0</v>
      </c>
      <c r="E586">
        <f>COUNTIFS(Results!D:D, A!$A586,Results!E:E, A!$E$1)</f>
        <v>0</v>
      </c>
      <c r="F586">
        <f>COUNTIFS(Results!D:D, A!$A586,Results!E:E, A!$F$1)</f>
        <v>0</v>
      </c>
      <c r="G586">
        <f>COUNTIFS(Results!D:D, A!$A586,Results!E:E, A!$G$1)</f>
        <v>0</v>
      </c>
      <c r="H586">
        <f>COUNTIFS(Results!D:D, A!$A586,Results!E:E, A!$H$1)</f>
        <v>0</v>
      </c>
      <c r="I586">
        <f>COUNTIFS(Results!D:D, A!$A586,Results!E:E, A!$I$1)</f>
        <v>0</v>
      </c>
    </row>
    <row r="587" spans="1:9" hidden="1" x14ac:dyDescent="0.2">
      <c r="A587">
        <v>586</v>
      </c>
      <c r="B587">
        <f>COUNTIFS(Results!D:D, A!$A587,Results!E:E, A!$B$1)</f>
        <v>2</v>
      </c>
      <c r="C587">
        <f>COUNTIFS(Results!D:D, A!$A587,Results!E:E, A!$C$1)</f>
        <v>0</v>
      </c>
      <c r="D587">
        <f>COUNTIFS(Results!D:D, A!$A587,Results!E:E, A!$D$1)</f>
        <v>0</v>
      </c>
      <c r="E587">
        <f>COUNTIFS(Results!D:D, A!$A587,Results!E:E, A!$E$1)</f>
        <v>0</v>
      </c>
      <c r="F587">
        <f>COUNTIFS(Results!D:D, A!$A587,Results!E:E, A!$F$1)</f>
        <v>0</v>
      </c>
      <c r="G587">
        <f>COUNTIFS(Results!D:D, A!$A587,Results!E:E, A!$G$1)</f>
        <v>0</v>
      </c>
      <c r="H587">
        <f>COUNTIFS(Results!D:D, A!$A587,Results!E:E, A!$H$1)</f>
        <v>0</v>
      </c>
      <c r="I587">
        <f>COUNTIFS(Results!D:D, A!$A587,Results!E:E, A!$I$1)</f>
        <v>0</v>
      </c>
    </row>
    <row r="588" spans="1:9" hidden="1" x14ac:dyDescent="0.2">
      <c r="A588">
        <v>587</v>
      </c>
      <c r="B588">
        <f>COUNTIFS(Results!D:D, A!$A588,Results!E:E, A!$B$1)</f>
        <v>2</v>
      </c>
      <c r="C588">
        <f>COUNTIFS(Results!D:D, A!$A588,Results!E:E, A!$C$1)</f>
        <v>0</v>
      </c>
      <c r="D588">
        <f>COUNTIFS(Results!D:D, A!$A588,Results!E:E, A!$D$1)</f>
        <v>0</v>
      </c>
      <c r="E588">
        <f>COUNTIFS(Results!D:D, A!$A588,Results!E:E, A!$E$1)</f>
        <v>0</v>
      </c>
      <c r="F588">
        <f>COUNTIFS(Results!D:D, A!$A588,Results!E:E, A!$F$1)</f>
        <v>0</v>
      </c>
      <c r="G588">
        <f>COUNTIFS(Results!D:D, A!$A588,Results!E:E, A!$G$1)</f>
        <v>0</v>
      </c>
      <c r="H588">
        <f>COUNTIFS(Results!D:D, A!$A588,Results!E:E, A!$H$1)</f>
        <v>0</v>
      </c>
      <c r="I588">
        <f>COUNTIFS(Results!D:D, A!$A588,Results!E:E, A!$I$1)</f>
        <v>0</v>
      </c>
    </row>
    <row r="589" spans="1:9" hidden="1" x14ac:dyDescent="0.2">
      <c r="A589">
        <v>588</v>
      </c>
      <c r="B589">
        <f>COUNTIFS(Results!D:D, A!$A589,Results!E:E, A!$B$1)</f>
        <v>2</v>
      </c>
      <c r="C589">
        <f>COUNTIFS(Results!D:D, A!$A589,Results!E:E, A!$C$1)</f>
        <v>0</v>
      </c>
      <c r="D589">
        <f>COUNTIFS(Results!D:D, A!$A589,Results!E:E, A!$D$1)</f>
        <v>0</v>
      </c>
      <c r="E589">
        <f>COUNTIFS(Results!D:D, A!$A589,Results!E:E, A!$E$1)</f>
        <v>0</v>
      </c>
      <c r="F589">
        <f>COUNTIFS(Results!D:D, A!$A589,Results!E:E, A!$F$1)</f>
        <v>0</v>
      </c>
      <c r="G589">
        <f>COUNTIFS(Results!D:D, A!$A589,Results!E:E, A!$G$1)</f>
        <v>0</v>
      </c>
      <c r="H589">
        <f>COUNTIFS(Results!D:D, A!$A589,Results!E:E, A!$H$1)</f>
        <v>0</v>
      </c>
      <c r="I589">
        <f>COUNTIFS(Results!D:D, A!$A589,Results!E:E, A!$I$1)</f>
        <v>0</v>
      </c>
    </row>
    <row r="590" spans="1:9" hidden="1" x14ac:dyDescent="0.2">
      <c r="A590">
        <v>589</v>
      </c>
      <c r="B590">
        <f>COUNTIFS(Results!D:D, A!$A590,Results!E:E, A!$B$1)</f>
        <v>2</v>
      </c>
      <c r="C590">
        <f>COUNTIFS(Results!D:D, A!$A590,Results!E:E, A!$C$1)</f>
        <v>0</v>
      </c>
      <c r="D590">
        <f>COUNTIFS(Results!D:D, A!$A590,Results!E:E, A!$D$1)</f>
        <v>0</v>
      </c>
      <c r="E590">
        <f>COUNTIFS(Results!D:D, A!$A590,Results!E:E, A!$E$1)</f>
        <v>0</v>
      </c>
      <c r="F590">
        <f>COUNTIFS(Results!D:D, A!$A590,Results!E:E, A!$F$1)</f>
        <v>0</v>
      </c>
      <c r="G590">
        <f>COUNTIFS(Results!D:D, A!$A590,Results!E:E, A!$G$1)</f>
        <v>0</v>
      </c>
      <c r="H590">
        <f>COUNTIFS(Results!D:D, A!$A590,Results!E:E, A!$H$1)</f>
        <v>0</v>
      </c>
      <c r="I590">
        <f>COUNTIFS(Results!D:D, A!$A590,Results!E:E, A!$I$1)</f>
        <v>0</v>
      </c>
    </row>
    <row r="591" spans="1:9" hidden="1" x14ac:dyDescent="0.2">
      <c r="A591">
        <v>590</v>
      </c>
      <c r="B591">
        <f>COUNTIFS(Results!D:D, A!$A591,Results!E:E, A!$B$1)</f>
        <v>2</v>
      </c>
      <c r="C591">
        <f>COUNTIFS(Results!D:D, A!$A591,Results!E:E, A!$C$1)</f>
        <v>0</v>
      </c>
      <c r="D591">
        <f>COUNTIFS(Results!D:D, A!$A591,Results!E:E, A!$D$1)</f>
        <v>0</v>
      </c>
      <c r="E591">
        <f>COUNTIFS(Results!D:D, A!$A591,Results!E:E, A!$E$1)</f>
        <v>0</v>
      </c>
      <c r="F591">
        <f>COUNTIFS(Results!D:D, A!$A591,Results!E:E, A!$F$1)</f>
        <v>0</v>
      </c>
      <c r="G591">
        <f>COUNTIFS(Results!D:D, A!$A591,Results!E:E, A!$G$1)</f>
        <v>0</v>
      </c>
      <c r="H591">
        <f>COUNTIFS(Results!D:D, A!$A591,Results!E:E, A!$H$1)</f>
        <v>0</v>
      </c>
      <c r="I591">
        <f>COUNTIFS(Results!D:D, A!$A591,Results!E:E, A!$I$1)</f>
        <v>0</v>
      </c>
    </row>
    <row r="592" spans="1:9" hidden="1" x14ac:dyDescent="0.2">
      <c r="A592">
        <v>591</v>
      </c>
      <c r="B592">
        <f>COUNTIFS(Results!D:D, A!$A592,Results!E:E, A!$B$1)</f>
        <v>2</v>
      </c>
      <c r="C592">
        <f>COUNTIFS(Results!D:D, A!$A592,Results!E:E, A!$C$1)</f>
        <v>0</v>
      </c>
      <c r="D592">
        <f>COUNTIFS(Results!D:D, A!$A592,Results!E:E, A!$D$1)</f>
        <v>0</v>
      </c>
      <c r="E592">
        <f>COUNTIFS(Results!D:D, A!$A592,Results!E:E, A!$E$1)</f>
        <v>0</v>
      </c>
      <c r="F592">
        <f>COUNTIFS(Results!D:D, A!$A592,Results!E:E, A!$F$1)</f>
        <v>0</v>
      </c>
      <c r="G592">
        <f>COUNTIFS(Results!D:D, A!$A592,Results!E:E, A!$G$1)</f>
        <v>0</v>
      </c>
      <c r="H592">
        <f>COUNTIFS(Results!D:D, A!$A592,Results!E:E, A!$H$1)</f>
        <v>0</v>
      </c>
      <c r="I592">
        <f>COUNTIFS(Results!D:D, A!$A592,Results!E:E, A!$I$1)</f>
        <v>0</v>
      </c>
    </row>
    <row r="593" spans="1:9" hidden="1" x14ac:dyDescent="0.2">
      <c r="A593">
        <v>592</v>
      </c>
      <c r="B593">
        <f>COUNTIFS(Results!D:D, A!$A593,Results!E:E, A!$B$1)</f>
        <v>2</v>
      </c>
      <c r="C593">
        <f>COUNTIFS(Results!D:D, A!$A593,Results!E:E, A!$C$1)</f>
        <v>0</v>
      </c>
      <c r="D593">
        <f>COUNTIFS(Results!D:D, A!$A593,Results!E:E, A!$D$1)</f>
        <v>0</v>
      </c>
      <c r="E593">
        <f>COUNTIFS(Results!D:D, A!$A593,Results!E:E, A!$E$1)</f>
        <v>0</v>
      </c>
      <c r="F593">
        <f>COUNTIFS(Results!D:D, A!$A593,Results!E:E, A!$F$1)</f>
        <v>0</v>
      </c>
      <c r="G593">
        <f>COUNTIFS(Results!D:D, A!$A593,Results!E:E, A!$G$1)</f>
        <v>0</v>
      </c>
      <c r="H593">
        <f>COUNTIFS(Results!D:D, A!$A593,Results!E:E, A!$H$1)</f>
        <v>0</v>
      </c>
      <c r="I593">
        <f>COUNTIFS(Results!D:D, A!$A593,Results!E:E, A!$I$1)</f>
        <v>0</v>
      </c>
    </row>
    <row r="594" spans="1:9" hidden="1" x14ac:dyDescent="0.2">
      <c r="A594">
        <v>593</v>
      </c>
      <c r="B594">
        <f>COUNTIFS(Results!D:D, A!$A594,Results!E:E, A!$B$1)</f>
        <v>2</v>
      </c>
      <c r="C594">
        <f>COUNTIFS(Results!D:D, A!$A594,Results!E:E, A!$C$1)</f>
        <v>0</v>
      </c>
      <c r="D594">
        <f>COUNTIFS(Results!D:D, A!$A594,Results!E:E, A!$D$1)</f>
        <v>0</v>
      </c>
      <c r="E594">
        <f>COUNTIFS(Results!D:D, A!$A594,Results!E:E, A!$E$1)</f>
        <v>0</v>
      </c>
      <c r="F594">
        <f>COUNTIFS(Results!D:D, A!$A594,Results!E:E, A!$F$1)</f>
        <v>0</v>
      </c>
      <c r="G594">
        <f>COUNTIFS(Results!D:D, A!$A594,Results!E:E, A!$G$1)</f>
        <v>0</v>
      </c>
      <c r="H594">
        <f>COUNTIFS(Results!D:D, A!$A594,Results!E:E, A!$H$1)</f>
        <v>0</v>
      </c>
      <c r="I594">
        <f>COUNTIFS(Results!D:D, A!$A594,Results!E:E, A!$I$1)</f>
        <v>0</v>
      </c>
    </row>
    <row r="595" spans="1:9" hidden="1" x14ac:dyDescent="0.2">
      <c r="A595">
        <v>594</v>
      </c>
      <c r="B595">
        <f>COUNTIFS(Results!D:D, A!$A595,Results!E:E, A!$B$1)</f>
        <v>2</v>
      </c>
      <c r="C595">
        <f>COUNTIFS(Results!D:D, A!$A595,Results!E:E, A!$C$1)</f>
        <v>0</v>
      </c>
      <c r="D595">
        <f>COUNTIFS(Results!D:D, A!$A595,Results!E:E, A!$D$1)</f>
        <v>0</v>
      </c>
      <c r="E595">
        <f>COUNTIFS(Results!D:D, A!$A595,Results!E:E, A!$E$1)</f>
        <v>0</v>
      </c>
      <c r="F595">
        <f>COUNTIFS(Results!D:D, A!$A595,Results!E:E, A!$F$1)</f>
        <v>0</v>
      </c>
      <c r="G595">
        <f>COUNTIFS(Results!D:D, A!$A595,Results!E:E, A!$G$1)</f>
        <v>0</v>
      </c>
      <c r="H595">
        <f>COUNTIFS(Results!D:D, A!$A595,Results!E:E, A!$H$1)</f>
        <v>0</v>
      </c>
      <c r="I595">
        <f>COUNTIFS(Results!D:D, A!$A595,Results!E:E, A!$I$1)</f>
        <v>0</v>
      </c>
    </row>
    <row r="596" spans="1:9" hidden="1" x14ac:dyDescent="0.2">
      <c r="A596">
        <v>595</v>
      </c>
      <c r="B596">
        <f>COUNTIFS(Results!D:D, A!$A596,Results!E:E, A!$B$1)</f>
        <v>2</v>
      </c>
      <c r="C596">
        <f>COUNTIFS(Results!D:D, A!$A596,Results!E:E, A!$C$1)</f>
        <v>0</v>
      </c>
      <c r="D596">
        <f>COUNTIFS(Results!D:D, A!$A596,Results!E:E, A!$D$1)</f>
        <v>0</v>
      </c>
      <c r="E596">
        <f>COUNTIFS(Results!D:D, A!$A596,Results!E:E, A!$E$1)</f>
        <v>0</v>
      </c>
      <c r="F596">
        <f>COUNTIFS(Results!D:D, A!$A596,Results!E:E, A!$F$1)</f>
        <v>0</v>
      </c>
      <c r="G596">
        <f>COUNTIFS(Results!D:D, A!$A596,Results!E:E, A!$G$1)</f>
        <v>0</v>
      </c>
      <c r="H596">
        <f>COUNTIFS(Results!D:D, A!$A596,Results!E:E, A!$H$1)</f>
        <v>0</v>
      </c>
      <c r="I596">
        <f>COUNTIFS(Results!D:D, A!$A596,Results!E:E, A!$I$1)</f>
        <v>0</v>
      </c>
    </row>
    <row r="597" spans="1:9" hidden="1" x14ac:dyDescent="0.2">
      <c r="A597">
        <v>596</v>
      </c>
      <c r="B597">
        <f>COUNTIFS(Results!D:D, A!$A597,Results!E:E, A!$B$1)</f>
        <v>2</v>
      </c>
      <c r="C597">
        <f>COUNTIFS(Results!D:D, A!$A597,Results!E:E, A!$C$1)</f>
        <v>0</v>
      </c>
      <c r="D597">
        <f>COUNTIFS(Results!D:D, A!$A597,Results!E:E, A!$D$1)</f>
        <v>0</v>
      </c>
      <c r="E597">
        <f>COUNTIFS(Results!D:D, A!$A597,Results!E:E, A!$E$1)</f>
        <v>0</v>
      </c>
      <c r="F597">
        <f>COUNTIFS(Results!D:D, A!$A597,Results!E:E, A!$F$1)</f>
        <v>0</v>
      </c>
      <c r="G597">
        <f>COUNTIFS(Results!D:D, A!$A597,Results!E:E, A!$G$1)</f>
        <v>0</v>
      </c>
      <c r="H597">
        <f>COUNTIFS(Results!D:D, A!$A597,Results!E:E, A!$H$1)</f>
        <v>0</v>
      </c>
      <c r="I597">
        <f>COUNTIFS(Results!D:D, A!$A597,Results!E:E, A!$I$1)</f>
        <v>0</v>
      </c>
    </row>
    <row r="598" spans="1:9" hidden="1" x14ac:dyDescent="0.2">
      <c r="A598">
        <v>597</v>
      </c>
      <c r="B598">
        <f>COUNTIFS(Results!D:D, A!$A598,Results!E:E, A!$B$1)</f>
        <v>2</v>
      </c>
      <c r="C598">
        <f>COUNTIFS(Results!D:D, A!$A598,Results!E:E, A!$C$1)</f>
        <v>0</v>
      </c>
      <c r="D598">
        <f>COUNTIFS(Results!D:D, A!$A598,Results!E:E, A!$D$1)</f>
        <v>0</v>
      </c>
      <c r="E598">
        <f>COUNTIFS(Results!D:D, A!$A598,Results!E:E, A!$E$1)</f>
        <v>0</v>
      </c>
      <c r="F598">
        <f>COUNTIFS(Results!D:D, A!$A598,Results!E:E, A!$F$1)</f>
        <v>0</v>
      </c>
      <c r="G598">
        <f>COUNTIFS(Results!D:D, A!$A598,Results!E:E, A!$G$1)</f>
        <v>0</v>
      </c>
      <c r="H598">
        <f>COUNTIFS(Results!D:D, A!$A598,Results!E:E, A!$H$1)</f>
        <v>0</v>
      </c>
      <c r="I598">
        <f>COUNTIFS(Results!D:D, A!$A598,Results!E:E, A!$I$1)</f>
        <v>0</v>
      </c>
    </row>
    <row r="599" spans="1:9" hidden="1" x14ac:dyDescent="0.2">
      <c r="A599">
        <v>598</v>
      </c>
      <c r="B599">
        <f>COUNTIFS(Results!D:D, A!$A599,Results!E:E, A!$B$1)</f>
        <v>2</v>
      </c>
      <c r="C599">
        <f>COUNTIFS(Results!D:D, A!$A599,Results!E:E, A!$C$1)</f>
        <v>0</v>
      </c>
      <c r="D599">
        <f>COUNTIFS(Results!D:D, A!$A599,Results!E:E, A!$D$1)</f>
        <v>0</v>
      </c>
      <c r="E599">
        <f>COUNTIFS(Results!D:D, A!$A599,Results!E:E, A!$E$1)</f>
        <v>0</v>
      </c>
      <c r="F599">
        <f>COUNTIFS(Results!D:D, A!$A599,Results!E:E, A!$F$1)</f>
        <v>0</v>
      </c>
      <c r="G599">
        <f>COUNTIFS(Results!D:D, A!$A599,Results!E:E, A!$G$1)</f>
        <v>0</v>
      </c>
      <c r="H599">
        <f>COUNTIFS(Results!D:D, A!$A599,Results!E:E, A!$H$1)</f>
        <v>0</v>
      </c>
      <c r="I599">
        <f>COUNTIFS(Results!D:D, A!$A599,Results!E:E, A!$I$1)</f>
        <v>0</v>
      </c>
    </row>
    <row r="600" spans="1:9" hidden="1" x14ac:dyDescent="0.2">
      <c r="A600">
        <v>599</v>
      </c>
      <c r="B600">
        <f>COUNTIFS(Results!D:D, A!$A600,Results!E:E, A!$B$1)</f>
        <v>2</v>
      </c>
      <c r="C600">
        <f>COUNTIFS(Results!D:D, A!$A600,Results!E:E, A!$C$1)</f>
        <v>0</v>
      </c>
      <c r="D600">
        <f>COUNTIFS(Results!D:D, A!$A600,Results!E:E, A!$D$1)</f>
        <v>0</v>
      </c>
      <c r="E600">
        <f>COUNTIFS(Results!D:D, A!$A600,Results!E:E, A!$E$1)</f>
        <v>0</v>
      </c>
      <c r="F600">
        <f>COUNTIFS(Results!D:D, A!$A600,Results!E:E, A!$F$1)</f>
        <v>0</v>
      </c>
      <c r="G600">
        <f>COUNTIFS(Results!D:D, A!$A600,Results!E:E, A!$G$1)</f>
        <v>0</v>
      </c>
      <c r="H600">
        <f>COUNTIFS(Results!D:D, A!$A600,Results!E:E, A!$H$1)</f>
        <v>0</v>
      </c>
      <c r="I600">
        <f>COUNTIFS(Results!D:D, A!$A600,Results!E:E, A!$I$1)</f>
        <v>0</v>
      </c>
    </row>
    <row r="601" spans="1:9" hidden="1" x14ac:dyDescent="0.2">
      <c r="A601">
        <v>600</v>
      </c>
      <c r="B601">
        <f>COUNTIFS(Results!D:D, A!$A601,Results!E:E, A!$B$1)</f>
        <v>2</v>
      </c>
      <c r="C601">
        <f>COUNTIFS(Results!D:D, A!$A601,Results!E:E, A!$C$1)</f>
        <v>0</v>
      </c>
      <c r="D601">
        <f>COUNTIFS(Results!D:D, A!$A601,Results!E:E, A!$D$1)</f>
        <v>0</v>
      </c>
      <c r="E601">
        <f>COUNTIFS(Results!D:D, A!$A601,Results!E:E, A!$E$1)</f>
        <v>0</v>
      </c>
      <c r="F601">
        <f>COUNTIFS(Results!D:D, A!$A601,Results!E:E, A!$F$1)</f>
        <v>0</v>
      </c>
      <c r="G601">
        <f>COUNTIFS(Results!D:D, A!$A601,Results!E:E, A!$G$1)</f>
        <v>0</v>
      </c>
      <c r="H601">
        <f>COUNTIFS(Results!D:D, A!$A601,Results!E:E, A!$H$1)</f>
        <v>0</v>
      </c>
      <c r="I601">
        <f>COUNTIFS(Results!D:D, A!$A601,Results!E:E, A!$I$1)</f>
        <v>0</v>
      </c>
    </row>
    <row r="602" spans="1:9" hidden="1" x14ac:dyDescent="0.2">
      <c r="A602">
        <v>601</v>
      </c>
      <c r="B602">
        <f>COUNTIFS(Results!D:D, A!$A602,Results!E:E, A!$B$1)</f>
        <v>2</v>
      </c>
      <c r="C602">
        <f>COUNTIFS(Results!D:D, A!$A602,Results!E:E, A!$C$1)</f>
        <v>0</v>
      </c>
      <c r="D602">
        <f>COUNTIFS(Results!D:D, A!$A602,Results!E:E, A!$D$1)</f>
        <v>0</v>
      </c>
      <c r="E602">
        <f>COUNTIFS(Results!D:D, A!$A602,Results!E:E, A!$E$1)</f>
        <v>0</v>
      </c>
      <c r="F602">
        <f>COUNTIFS(Results!D:D, A!$A602,Results!E:E, A!$F$1)</f>
        <v>0</v>
      </c>
      <c r="G602">
        <f>COUNTIFS(Results!D:D, A!$A602,Results!E:E, A!$G$1)</f>
        <v>0</v>
      </c>
      <c r="H602">
        <f>COUNTIFS(Results!D:D, A!$A602,Results!E:E, A!$H$1)</f>
        <v>0</v>
      </c>
      <c r="I602">
        <f>COUNTIFS(Results!D:D, A!$A602,Results!E:E, A!$I$1)</f>
        <v>0</v>
      </c>
    </row>
    <row r="603" spans="1:9" hidden="1" x14ac:dyDescent="0.2">
      <c r="A603">
        <v>602</v>
      </c>
      <c r="B603">
        <f>COUNTIFS(Results!D:D, A!$A603,Results!E:E, A!$B$1)</f>
        <v>2</v>
      </c>
      <c r="C603">
        <f>COUNTIFS(Results!D:D, A!$A603,Results!E:E, A!$C$1)</f>
        <v>0</v>
      </c>
      <c r="D603">
        <f>COUNTIFS(Results!D:D, A!$A603,Results!E:E, A!$D$1)</f>
        <v>0</v>
      </c>
      <c r="E603">
        <f>COUNTIFS(Results!D:D, A!$A603,Results!E:E, A!$E$1)</f>
        <v>0</v>
      </c>
      <c r="F603">
        <f>COUNTIFS(Results!D:D, A!$A603,Results!E:E, A!$F$1)</f>
        <v>0</v>
      </c>
      <c r="G603">
        <f>COUNTIFS(Results!D:D, A!$A603,Results!E:E, A!$G$1)</f>
        <v>0</v>
      </c>
      <c r="H603">
        <f>COUNTIFS(Results!D:D, A!$A603,Results!E:E, A!$H$1)</f>
        <v>0</v>
      </c>
      <c r="I603">
        <f>COUNTIFS(Results!D:D, A!$A603,Results!E:E, A!$I$1)</f>
        <v>0</v>
      </c>
    </row>
    <row r="604" spans="1:9" hidden="1" x14ac:dyDescent="0.2">
      <c r="A604">
        <v>603</v>
      </c>
      <c r="B604">
        <f>COUNTIFS(Results!D:D, A!$A604,Results!E:E, A!$B$1)</f>
        <v>2</v>
      </c>
      <c r="C604">
        <f>COUNTIFS(Results!D:D, A!$A604,Results!E:E, A!$C$1)</f>
        <v>0</v>
      </c>
      <c r="D604">
        <f>COUNTIFS(Results!D:D, A!$A604,Results!E:E, A!$D$1)</f>
        <v>0</v>
      </c>
      <c r="E604">
        <f>COUNTIFS(Results!D:D, A!$A604,Results!E:E, A!$E$1)</f>
        <v>0</v>
      </c>
      <c r="F604">
        <f>COUNTIFS(Results!D:D, A!$A604,Results!E:E, A!$F$1)</f>
        <v>0</v>
      </c>
      <c r="G604">
        <f>COUNTIFS(Results!D:D, A!$A604,Results!E:E, A!$G$1)</f>
        <v>0</v>
      </c>
      <c r="H604">
        <f>COUNTIFS(Results!D:D, A!$A604,Results!E:E, A!$H$1)</f>
        <v>0</v>
      </c>
      <c r="I604">
        <f>COUNTIFS(Results!D:D, A!$A604,Results!E:E, A!$I$1)</f>
        <v>0</v>
      </c>
    </row>
    <row r="605" spans="1:9" hidden="1" x14ac:dyDescent="0.2">
      <c r="A605">
        <v>604</v>
      </c>
      <c r="B605">
        <f>COUNTIFS(Results!D:D, A!$A605,Results!E:E, A!$B$1)</f>
        <v>2</v>
      </c>
      <c r="C605">
        <f>COUNTIFS(Results!D:D, A!$A605,Results!E:E, A!$C$1)</f>
        <v>0</v>
      </c>
      <c r="D605">
        <f>COUNTIFS(Results!D:D, A!$A605,Results!E:E, A!$D$1)</f>
        <v>0</v>
      </c>
      <c r="E605">
        <f>COUNTIFS(Results!D:D, A!$A605,Results!E:E, A!$E$1)</f>
        <v>0</v>
      </c>
      <c r="F605">
        <f>COUNTIFS(Results!D:D, A!$A605,Results!E:E, A!$F$1)</f>
        <v>0</v>
      </c>
      <c r="G605">
        <f>COUNTIFS(Results!D:D, A!$A605,Results!E:E, A!$G$1)</f>
        <v>0</v>
      </c>
      <c r="H605">
        <f>COUNTIFS(Results!D:D, A!$A605,Results!E:E, A!$H$1)</f>
        <v>0</v>
      </c>
      <c r="I605">
        <f>COUNTIFS(Results!D:D, A!$A605,Results!E:E, A!$I$1)</f>
        <v>0</v>
      </c>
    </row>
    <row r="606" spans="1:9" hidden="1" x14ac:dyDescent="0.2">
      <c r="A606">
        <v>605</v>
      </c>
      <c r="B606">
        <f>COUNTIFS(Results!D:D, A!$A606,Results!E:E, A!$B$1)</f>
        <v>2</v>
      </c>
      <c r="C606">
        <f>COUNTIFS(Results!D:D, A!$A606,Results!E:E, A!$C$1)</f>
        <v>0</v>
      </c>
      <c r="D606">
        <f>COUNTIFS(Results!D:D, A!$A606,Results!E:E, A!$D$1)</f>
        <v>0</v>
      </c>
      <c r="E606">
        <f>COUNTIFS(Results!D:D, A!$A606,Results!E:E, A!$E$1)</f>
        <v>0</v>
      </c>
      <c r="F606">
        <f>COUNTIFS(Results!D:D, A!$A606,Results!E:E, A!$F$1)</f>
        <v>0</v>
      </c>
      <c r="G606">
        <f>COUNTIFS(Results!D:D, A!$A606,Results!E:E, A!$G$1)</f>
        <v>0</v>
      </c>
      <c r="H606">
        <f>COUNTIFS(Results!D:D, A!$A606,Results!E:E, A!$H$1)</f>
        <v>0</v>
      </c>
      <c r="I606">
        <f>COUNTIFS(Results!D:D, A!$A606,Results!E:E, A!$I$1)</f>
        <v>0</v>
      </c>
    </row>
    <row r="607" spans="1:9" hidden="1" x14ac:dyDescent="0.2">
      <c r="A607">
        <v>606</v>
      </c>
      <c r="B607">
        <f>COUNTIFS(Results!D:D, A!$A607,Results!E:E, A!$B$1)</f>
        <v>2</v>
      </c>
      <c r="C607">
        <f>COUNTIFS(Results!D:D, A!$A607,Results!E:E, A!$C$1)</f>
        <v>0</v>
      </c>
      <c r="D607">
        <f>COUNTIFS(Results!D:D, A!$A607,Results!E:E, A!$D$1)</f>
        <v>0</v>
      </c>
      <c r="E607">
        <f>COUNTIFS(Results!D:D, A!$A607,Results!E:E, A!$E$1)</f>
        <v>0</v>
      </c>
      <c r="F607">
        <f>COUNTIFS(Results!D:D, A!$A607,Results!E:E, A!$F$1)</f>
        <v>0</v>
      </c>
      <c r="G607">
        <f>COUNTIFS(Results!D:D, A!$A607,Results!E:E, A!$G$1)</f>
        <v>0</v>
      </c>
      <c r="H607">
        <f>COUNTIFS(Results!D:D, A!$A607,Results!E:E, A!$H$1)</f>
        <v>0</v>
      </c>
      <c r="I607">
        <f>COUNTIFS(Results!D:D, A!$A607,Results!E:E, A!$I$1)</f>
        <v>0</v>
      </c>
    </row>
    <row r="608" spans="1:9" hidden="1" x14ac:dyDescent="0.2">
      <c r="A608">
        <v>607</v>
      </c>
      <c r="B608">
        <f>COUNTIFS(Results!D:D, A!$A608,Results!E:E, A!$B$1)</f>
        <v>2</v>
      </c>
      <c r="C608">
        <f>COUNTIFS(Results!D:D, A!$A608,Results!E:E, A!$C$1)</f>
        <v>0</v>
      </c>
      <c r="D608">
        <f>COUNTIFS(Results!D:D, A!$A608,Results!E:E, A!$D$1)</f>
        <v>0</v>
      </c>
      <c r="E608">
        <f>COUNTIFS(Results!D:D, A!$A608,Results!E:E, A!$E$1)</f>
        <v>0</v>
      </c>
      <c r="F608">
        <f>COUNTIFS(Results!D:D, A!$A608,Results!E:E, A!$F$1)</f>
        <v>0</v>
      </c>
      <c r="G608">
        <f>COUNTIFS(Results!D:D, A!$A608,Results!E:E, A!$G$1)</f>
        <v>0</v>
      </c>
      <c r="H608">
        <f>COUNTIFS(Results!D:D, A!$A608,Results!E:E, A!$H$1)</f>
        <v>0</v>
      </c>
      <c r="I608">
        <f>COUNTIFS(Results!D:D, A!$A608,Results!E:E, A!$I$1)</f>
        <v>0</v>
      </c>
    </row>
    <row r="609" spans="1:9" hidden="1" x14ac:dyDescent="0.2">
      <c r="A609">
        <v>608</v>
      </c>
      <c r="B609">
        <f>COUNTIFS(Results!D:D, A!$A609,Results!E:E, A!$B$1)</f>
        <v>2</v>
      </c>
      <c r="C609">
        <f>COUNTIFS(Results!D:D, A!$A609,Results!E:E, A!$C$1)</f>
        <v>0</v>
      </c>
      <c r="D609">
        <f>COUNTIFS(Results!D:D, A!$A609,Results!E:E, A!$D$1)</f>
        <v>0</v>
      </c>
      <c r="E609">
        <f>COUNTIFS(Results!D:D, A!$A609,Results!E:E, A!$E$1)</f>
        <v>0</v>
      </c>
      <c r="F609">
        <f>COUNTIFS(Results!D:D, A!$A609,Results!E:E, A!$F$1)</f>
        <v>0</v>
      </c>
      <c r="G609">
        <f>COUNTIFS(Results!D:D, A!$A609,Results!E:E, A!$G$1)</f>
        <v>0</v>
      </c>
      <c r="H609">
        <f>COUNTIFS(Results!D:D, A!$A609,Results!E:E, A!$H$1)</f>
        <v>0</v>
      </c>
      <c r="I609">
        <f>COUNTIFS(Results!D:D, A!$A609,Results!E:E, A!$I$1)</f>
        <v>0</v>
      </c>
    </row>
    <row r="610" spans="1:9" hidden="1" x14ac:dyDescent="0.2">
      <c r="A610">
        <v>609</v>
      </c>
      <c r="B610">
        <f>COUNTIFS(Results!D:D, A!$A610,Results!E:E, A!$B$1)</f>
        <v>2</v>
      </c>
      <c r="C610">
        <f>COUNTIFS(Results!D:D, A!$A610,Results!E:E, A!$C$1)</f>
        <v>0</v>
      </c>
      <c r="D610">
        <f>COUNTIFS(Results!D:D, A!$A610,Results!E:E, A!$D$1)</f>
        <v>0</v>
      </c>
      <c r="E610">
        <f>COUNTIFS(Results!D:D, A!$A610,Results!E:E, A!$E$1)</f>
        <v>0</v>
      </c>
      <c r="F610">
        <f>COUNTIFS(Results!D:D, A!$A610,Results!E:E, A!$F$1)</f>
        <v>0</v>
      </c>
      <c r="G610">
        <f>COUNTIFS(Results!D:D, A!$A610,Results!E:E, A!$G$1)</f>
        <v>0</v>
      </c>
      <c r="H610">
        <f>COUNTIFS(Results!D:D, A!$A610,Results!E:E, A!$H$1)</f>
        <v>0</v>
      </c>
      <c r="I610">
        <f>COUNTIFS(Results!D:D, A!$A610,Results!E:E, A!$I$1)</f>
        <v>0</v>
      </c>
    </row>
    <row r="611" spans="1:9" hidden="1" x14ac:dyDescent="0.2">
      <c r="A611">
        <v>610</v>
      </c>
      <c r="B611">
        <f>COUNTIFS(Results!D:D, A!$A611,Results!E:E, A!$B$1)</f>
        <v>2</v>
      </c>
      <c r="C611">
        <f>COUNTIFS(Results!D:D, A!$A611,Results!E:E, A!$C$1)</f>
        <v>0</v>
      </c>
      <c r="D611">
        <f>COUNTIFS(Results!D:D, A!$A611,Results!E:E, A!$D$1)</f>
        <v>0</v>
      </c>
      <c r="E611">
        <f>COUNTIFS(Results!D:D, A!$A611,Results!E:E, A!$E$1)</f>
        <v>0</v>
      </c>
      <c r="F611">
        <f>COUNTIFS(Results!D:D, A!$A611,Results!E:E, A!$F$1)</f>
        <v>0</v>
      </c>
      <c r="G611">
        <f>COUNTIFS(Results!D:D, A!$A611,Results!E:E, A!$G$1)</f>
        <v>0</v>
      </c>
      <c r="H611">
        <f>COUNTIFS(Results!D:D, A!$A611,Results!E:E, A!$H$1)</f>
        <v>0</v>
      </c>
      <c r="I611">
        <f>COUNTIFS(Results!D:D, A!$A611,Results!E:E, A!$I$1)</f>
        <v>0</v>
      </c>
    </row>
    <row r="612" spans="1:9" hidden="1" x14ac:dyDescent="0.2">
      <c r="A612">
        <v>611</v>
      </c>
      <c r="B612">
        <f>COUNTIFS(Results!D:D, A!$A612,Results!E:E, A!$B$1)</f>
        <v>2</v>
      </c>
      <c r="C612">
        <f>COUNTIFS(Results!D:D, A!$A612,Results!E:E, A!$C$1)</f>
        <v>0</v>
      </c>
      <c r="D612">
        <f>COUNTIFS(Results!D:D, A!$A612,Results!E:E, A!$D$1)</f>
        <v>0</v>
      </c>
      <c r="E612">
        <f>COUNTIFS(Results!D:D, A!$A612,Results!E:E, A!$E$1)</f>
        <v>0</v>
      </c>
      <c r="F612">
        <f>COUNTIFS(Results!D:D, A!$A612,Results!E:E, A!$F$1)</f>
        <v>0</v>
      </c>
      <c r="G612">
        <f>COUNTIFS(Results!D:D, A!$A612,Results!E:E, A!$G$1)</f>
        <v>0</v>
      </c>
      <c r="H612">
        <f>COUNTIFS(Results!D:D, A!$A612,Results!E:E, A!$H$1)</f>
        <v>0</v>
      </c>
      <c r="I612">
        <f>COUNTIFS(Results!D:D, A!$A612,Results!E:E, A!$I$1)</f>
        <v>0</v>
      </c>
    </row>
    <row r="613" spans="1:9" hidden="1" x14ac:dyDescent="0.2">
      <c r="A613">
        <v>612</v>
      </c>
      <c r="B613">
        <f>COUNTIFS(Results!D:D, A!$A613,Results!E:E, A!$B$1)</f>
        <v>2</v>
      </c>
      <c r="C613">
        <f>COUNTIFS(Results!D:D, A!$A613,Results!E:E, A!$C$1)</f>
        <v>0</v>
      </c>
      <c r="D613">
        <f>COUNTIFS(Results!D:D, A!$A613,Results!E:E, A!$D$1)</f>
        <v>0</v>
      </c>
      <c r="E613">
        <f>COUNTIFS(Results!D:D, A!$A613,Results!E:E, A!$E$1)</f>
        <v>0</v>
      </c>
      <c r="F613">
        <f>COUNTIFS(Results!D:D, A!$A613,Results!E:E, A!$F$1)</f>
        <v>0</v>
      </c>
      <c r="G613">
        <f>COUNTIFS(Results!D:D, A!$A613,Results!E:E, A!$G$1)</f>
        <v>0</v>
      </c>
      <c r="H613">
        <f>COUNTIFS(Results!D:D, A!$A613,Results!E:E, A!$H$1)</f>
        <v>0</v>
      </c>
      <c r="I613">
        <f>COUNTIFS(Results!D:D, A!$A613,Results!E:E, A!$I$1)</f>
        <v>0</v>
      </c>
    </row>
    <row r="614" spans="1:9" hidden="1" x14ac:dyDescent="0.2">
      <c r="A614">
        <v>613</v>
      </c>
      <c r="B614">
        <f>COUNTIFS(Results!D:D, A!$A614,Results!E:E, A!$B$1)</f>
        <v>2</v>
      </c>
      <c r="C614">
        <f>COUNTIFS(Results!D:D, A!$A614,Results!E:E, A!$C$1)</f>
        <v>0</v>
      </c>
      <c r="D614">
        <f>COUNTIFS(Results!D:D, A!$A614,Results!E:E, A!$D$1)</f>
        <v>0</v>
      </c>
      <c r="E614">
        <f>COUNTIFS(Results!D:D, A!$A614,Results!E:E, A!$E$1)</f>
        <v>0</v>
      </c>
      <c r="F614">
        <f>COUNTIFS(Results!D:D, A!$A614,Results!E:E, A!$F$1)</f>
        <v>0</v>
      </c>
      <c r="G614">
        <f>COUNTIFS(Results!D:D, A!$A614,Results!E:E, A!$G$1)</f>
        <v>0</v>
      </c>
      <c r="H614">
        <f>COUNTIFS(Results!D:D, A!$A614,Results!E:E, A!$H$1)</f>
        <v>0</v>
      </c>
      <c r="I614">
        <f>COUNTIFS(Results!D:D, A!$A614,Results!E:E, A!$I$1)</f>
        <v>0</v>
      </c>
    </row>
    <row r="615" spans="1:9" hidden="1" x14ac:dyDescent="0.2">
      <c r="A615">
        <v>614</v>
      </c>
      <c r="B615">
        <f>COUNTIFS(Results!D:D, A!$A615,Results!E:E, A!$B$1)</f>
        <v>2</v>
      </c>
      <c r="C615">
        <f>COUNTIFS(Results!D:D, A!$A615,Results!E:E, A!$C$1)</f>
        <v>0</v>
      </c>
      <c r="D615">
        <f>COUNTIFS(Results!D:D, A!$A615,Results!E:E, A!$D$1)</f>
        <v>0</v>
      </c>
      <c r="E615">
        <f>COUNTIFS(Results!D:D, A!$A615,Results!E:E, A!$E$1)</f>
        <v>0</v>
      </c>
      <c r="F615">
        <f>COUNTIFS(Results!D:D, A!$A615,Results!E:E, A!$F$1)</f>
        <v>0</v>
      </c>
      <c r="G615">
        <f>COUNTIFS(Results!D:D, A!$A615,Results!E:E, A!$G$1)</f>
        <v>0</v>
      </c>
      <c r="H615">
        <f>COUNTIFS(Results!D:D, A!$A615,Results!E:E, A!$H$1)</f>
        <v>0</v>
      </c>
      <c r="I615">
        <f>COUNTIFS(Results!D:D, A!$A615,Results!E:E, A!$I$1)</f>
        <v>0</v>
      </c>
    </row>
    <row r="616" spans="1:9" hidden="1" x14ac:dyDescent="0.2">
      <c r="A616">
        <v>615</v>
      </c>
      <c r="B616">
        <f>COUNTIFS(Results!D:D, A!$A616,Results!E:E, A!$B$1)</f>
        <v>2</v>
      </c>
      <c r="C616">
        <f>COUNTIFS(Results!D:D, A!$A616,Results!E:E, A!$C$1)</f>
        <v>0</v>
      </c>
      <c r="D616">
        <f>COUNTIFS(Results!D:D, A!$A616,Results!E:E, A!$D$1)</f>
        <v>0</v>
      </c>
      <c r="E616">
        <f>COUNTIFS(Results!D:D, A!$A616,Results!E:E, A!$E$1)</f>
        <v>0</v>
      </c>
      <c r="F616">
        <f>COUNTIFS(Results!D:D, A!$A616,Results!E:E, A!$F$1)</f>
        <v>0</v>
      </c>
      <c r="G616">
        <f>COUNTIFS(Results!D:D, A!$A616,Results!E:E, A!$G$1)</f>
        <v>0</v>
      </c>
      <c r="H616">
        <f>COUNTIFS(Results!D:D, A!$A616,Results!E:E, A!$H$1)</f>
        <v>0</v>
      </c>
      <c r="I616">
        <f>COUNTIFS(Results!D:D, A!$A616,Results!E:E, A!$I$1)</f>
        <v>0</v>
      </c>
    </row>
    <row r="617" spans="1:9" hidden="1" x14ac:dyDescent="0.2">
      <c r="A617">
        <v>616</v>
      </c>
      <c r="B617">
        <f>COUNTIFS(Results!D:D, A!$A617,Results!E:E, A!$B$1)</f>
        <v>2</v>
      </c>
      <c r="C617">
        <f>COUNTIFS(Results!D:D, A!$A617,Results!E:E, A!$C$1)</f>
        <v>0</v>
      </c>
      <c r="D617">
        <f>COUNTIFS(Results!D:D, A!$A617,Results!E:E, A!$D$1)</f>
        <v>0</v>
      </c>
      <c r="E617">
        <f>COUNTIFS(Results!D:D, A!$A617,Results!E:E, A!$E$1)</f>
        <v>0</v>
      </c>
      <c r="F617">
        <f>COUNTIFS(Results!D:D, A!$A617,Results!E:E, A!$F$1)</f>
        <v>0</v>
      </c>
      <c r="G617">
        <f>COUNTIFS(Results!D:D, A!$A617,Results!E:E, A!$G$1)</f>
        <v>0</v>
      </c>
      <c r="H617">
        <f>COUNTIFS(Results!D:D, A!$A617,Results!E:E, A!$H$1)</f>
        <v>0</v>
      </c>
      <c r="I617">
        <f>COUNTIFS(Results!D:D, A!$A617,Results!E:E, A!$I$1)</f>
        <v>0</v>
      </c>
    </row>
    <row r="618" spans="1:9" hidden="1" x14ac:dyDescent="0.2">
      <c r="A618">
        <v>617</v>
      </c>
      <c r="B618">
        <f>COUNTIFS(Results!D:D, A!$A618,Results!E:E, A!$B$1)</f>
        <v>2</v>
      </c>
      <c r="C618">
        <f>COUNTIFS(Results!D:D, A!$A618,Results!E:E, A!$C$1)</f>
        <v>0</v>
      </c>
      <c r="D618">
        <f>COUNTIFS(Results!D:D, A!$A618,Results!E:E, A!$D$1)</f>
        <v>0</v>
      </c>
      <c r="E618">
        <f>COUNTIFS(Results!D:D, A!$A618,Results!E:E, A!$E$1)</f>
        <v>0</v>
      </c>
      <c r="F618">
        <f>COUNTIFS(Results!D:D, A!$A618,Results!E:E, A!$F$1)</f>
        <v>0</v>
      </c>
      <c r="G618">
        <f>COUNTIFS(Results!D:D, A!$A618,Results!E:E, A!$G$1)</f>
        <v>0</v>
      </c>
      <c r="H618">
        <f>COUNTIFS(Results!D:D, A!$A618,Results!E:E, A!$H$1)</f>
        <v>0</v>
      </c>
      <c r="I618">
        <f>COUNTIFS(Results!D:D, A!$A618,Results!E:E, A!$I$1)</f>
        <v>0</v>
      </c>
    </row>
    <row r="619" spans="1:9" hidden="1" x14ac:dyDescent="0.2">
      <c r="A619">
        <v>618</v>
      </c>
      <c r="B619">
        <f>COUNTIFS(Results!D:D, A!$A619,Results!E:E, A!$B$1)</f>
        <v>2</v>
      </c>
      <c r="C619">
        <f>COUNTIFS(Results!D:D, A!$A619,Results!E:E, A!$C$1)</f>
        <v>0</v>
      </c>
      <c r="D619">
        <f>COUNTIFS(Results!D:D, A!$A619,Results!E:E, A!$D$1)</f>
        <v>0</v>
      </c>
      <c r="E619">
        <f>COUNTIFS(Results!D:D, A!$A619,Results!E:E, A!$E$1)</f>
        <v>0</v>
      </c>
      <c r="F619">
        <f>COUNTIFS(Results!D:D, A!$A619,Results!E:E, A!$F$1)</f>
        <v>0</v>
      </c>
      <c r="G619">
        <f>COUNTIFS(Results!D:D, A!$A619,Results!E:E, A!$G$1)</f>
        <v>0</v>
      </c>
      <c r="H619">
        <f>COUNTIFS(Results!D:D, A!$A619,Results!E:E, A!$H$1)</f>
        <v>0</v>
      </c>
      <c r="I619">
        <f>COUNTIFS(Results!D:D, A!$A619,Results!E:E, A!$I$1)</f>
        <v>0</v>
      </c>
    </row>
    <row r="620" spans="1:9" hidden="1" x14ac:dyDescent="0.2">
      <c r="A620">
        <v>619</v>
      </c>
      <c r="B620">
        <f>COUNTIFS(Results!D:D, A!$A620,Results!E:E, A!$B$1)</f>
        <v>2</v>
      </c>
      <c r="C620">
        <f>COUNTIFS(Results!D:D, A!$A620,Results!E:E, A!$C$1)</f>
        <v>0</v>
      </c>
      <c r="D620">
        <f>COUNTIFS(Results!D:D, A!$A620,Results!E:E, A!$D$1)</f>
        <v>0</v>
      </c>
      <c r="E620">
        <f>COUNTIFS(Results!D:D, A!$A620,Results!E:E, A!$E$1)</f>
        <v>0</v>
      </c>
      <c r="F620">
        <f>COUNTIFS(Results!D:D, A!$A620,Results!E:E, A!$F$1)</f>
        <v>0</v>
      </c>
      <c r="G620">
        <f>COUNTIFS(Results!D:D, A!$A620,Results!E:E, A!$G$1)</f>
        <v>0</v>
      </c>
      <c r="H620">
        <f>COUNTIFS(Results!D:D, A!$A620,Results!E:E, A!$H$1)</f>
        <v>0</v>
      </c>
      <c r="I620">
        <f>COUNTIFS(Results!D:D, A!$A620,Results!E:E, A!$I$1)</f>
        <v>0</v>
      </c>
    </row>
    <row r="621" spans="1:9" hidden="1" x14ac:dyDescent="0.2">
      <c r="A621">
        <v>620</v>
      </c>
      <c r="B621">
        <f>COUNTIFS(Results!D:D, A!$A621,Results!E:E, A!$B$1)</f>
        <v>2</v>
      </c>
      <c r="C621">
        <f>COUNTIFS(Results!D:D, A!$A621,Results!E:E, A!$C$1)</f>
        <v>0</v>
      </c>
      <c r="D621">
        <f>COUNTIFS(Results!D:D, A!$A621,Results!E:E, A!$D$1)</f>
        <v>0</v>
      </c>
      <c r="E621">
        <f>COUNTIFS(Results!D:D, A!$A621,Results!E:E, A!$E$1)</f>
        <v>0</v>
      </c>
      <c r="F621">
        <f>COUNTIFS(Results!D:D, A!$A621,Results!E:E, A!$F$1)</f>
        <v>0</v>
      </c>
      <c r="G621">
        <f>COUNTIFS(Results!D:D, A!$A621,Results!E:E, A!$G$1)</f>
        <v>0</v>
      </c>
      <c r="H621">
        <f>COUNTIFS(Results!D:D, A!$A621,Results!E:E, A!$H$1)</f>
        <v>0</v>
      </c>
      <c r="I621">
        <f>COUNTIFS(Results!D:D, A!$A621,Results!E:E, A!$I$1)</f>
        <v>0</v>
      </c>
    </row>
    <row r="622" spans="1:9" hidden="1" x14ac:dyDescent="0.2">
      <c r="A622">
        <v>621</v>
      </c>
      <c r="B622">
        <f>COUNTIFS(Results!D:D, A!$A622,Results!E:E, A!$B$1)</f>
        <v>2</v>
      </c>
      <c r="C622">
        <f>COUNTIFS(Results!D:D, A!$A622,Results!E:E, A!$C$1)</f>
        <v>0</v>
      </c>
      <c r="D622">
        <f>COUNTIFS(Results!D:D, A!$A622,Results!E:E, A!$D$1)</f>
        <v>0</v>
      </c>
      <c r="E622">
        <f>COUNTIFS(Results!D:D, A!$A622,Results!E:E, A!$E$1)</f>
        <v>0</v>
      </c>
      <c r="F622">
        <f>COUNTIFS(Results!D:D, A!$A622,Results!E:E, A!$F$1)</f>
        <v>0</v>
      </c>
      <c r="G622">
        <f>COUNTIFS(Results!D:D, A!$A622,Results!E:E, A!$G$1)</f>
        <v>0</v>
      </c>
      <c r="H622">
        <f>COUNTIFS(Results!D:D, A!$A622,Results!E:E, A!$H$1)</f>
        <v>0</v>
      </c>
      <c r="I622">
        <f>COUNTIFS(Results!D:D, A!$A622,Results!E:E, A!$I$1)</f>
        <v>0</v>
      </c>
    </row>
    <row r="623" spans="1:9" hidden="1" x14ac:dyDescent="0.2">
      <c r="A623">
        <v>622</v>
      </c>
      <c r="B623">
        <f>COUNTIFS(Results!D:D, A!$A623,Results!E:E, A!$B$1)</f>
        <v>2</v>
      </c>
      <c r="C623">
        <f>COUNTIFS(Results!D:D, A!$A623,Results!E:E, A!$C$1)</f>
        <v>0</v>
      </c>
      <c r="D623">
        <f>COUNTIFS(Results!D:D, A!$A623,Results!E:E, A!$D$1)</f>
        <v>0</v>
      </c>
      <c r="E623">
        <f>COUNTIFS(Results!D:D, A!$A623,Results!E:E, A!$E$1)</f>
        <v>0</v>
      </c>
      <c r="F623">
        <f>COUNTIFS(Results!D:D, A!$A623,Results!E:E, A!$F$1)</f>
        <v>0</v>
      </c>
      <c r="G623">
        <f>COUNTIFS(Results!D:D, A!$A623,Results!E:E, A!$G$1)</f>
        <v>0</v>
      </c>
      <c r="H623">
        <f>COUNTIFS(Results!D:D, A!$A623,Results!E:E, A!$H$1)</f>
        <v>0</v>
      </c>
      <c r="I623">
        <f>COUNTIFS(Results!D:D, A!$A623,Results!E:E, A!$I$1)</f>
        <v>0</v>
      </c>
    </row>
    <row r="624" spans="1:9" hidden="1" x14ac:dyDescent="0.2">
      <c r="A624">
        <v>623</v>
      </c>
      <c r="B624">
        <f>COUNTIFS(Results!D:D, A!$A624,Results!E:E, A!$B$1)</f>
        <v>2</v>
      </c>
      <c r="C624">
        <f>COUNTIFS(Results!D:D, A!$A624,Results!E:E, A!$C$1)</f>
        <v>0</v>
      </c>
      <c r="D624">
        <f>COUNTIFS(Results!D:D, A!$A624,Results!E:E, A!$D$1)</f>
        <v>0</v>
      </c>
      <c r="E624">
        <f>COUNTIFS(Results!D:D, A!$A624,Results!E:E, A!$E$1)</f>
        <v>0</v>
      </c>
      <c r="F624">
        <f>COUNTIFS(Results!D:D, A!$A624,Results!E:E, A!$F$1)</f>
        <v>0</v>
      </c>
      <c r="G624">
        <f>COUNTIFS(Results!D:D, A!$A624,Results!E:E, A!$G$1)</f>
        <v>0</v>
      </c>
      <c r="H624">
        <f>COUNTIFS(Results!D:D, A!$A624,Results!E:E, A!$H$1)</f>
        <v>0</v>
      </c>
      <c r="I624">
        <f>COUNTIFS(Results!D:D, A!$A624,Results!E:E, A!$I$1)</f>
        <v>0</v>
      </c>
    </row>
    <row r="625" spans="1:9" hidden="1" x14ac:dyDescent="0.2">
      <c r="A625">
        <v>624</v>
      </c>
      <c r="B625">
        <f>COUNTIFS(Results!D:D, A!$A625,Results!E:E, A!$B$1)</f>
        <v>2</v>
      </c>
      <c r="C625">
        <f>COUNTIFS(Results!D:D, A!$A625,Results!E:E, A!$C$1)</f>
        <v>0</v>
      </c>
      <c r="D625">
        <f>COUNTIFS(Results!D:D, A!$A625,Results!E:E, A!$D$1)</f>
        <v>0</v>
      </c>
      <c r="E625">
        <f>COUNTIFS(Results!D:D, A!$A625,Results!E:E, A!$E$1)</f>
        <v>0</v>
      </c>
      <c r="F625">
        <f>COUNTIFS(Results!D:D, A!$A625,Results!E:E, A!$F$1)</f>
        <v>0</v>
      </c>
      <c r="G625">
        <f>COUNTIFS(Results!D:D, A!$A625,Results!E:E, A!$G$1)</f>
        <v>0</v>
      </c>
      <c r="H625">
        <f>COUNTIFS(Results!D:D, A!$A625,Results!E:E, A!$H$1)</f>
        <v>0</v>
      </c>
      <c r="I625">
        <f>COUNTIFS(Results!D:D, A!$A625,Results!E:E, A!$I$1)</f>
        <v>0</v>
      </c>
    </row>
    <row r="626" spans="1:9" hidden="1" x14ac:dyDescent="0.2">
      <c r="A626">
        <v>625</v>
      </c>
      <c r="B626">
        <f>COUNTIFS(Results!D:D, A!$A626,Results!E:E, A!$B$1)</f>
        <v>2</v>
      </c>
      <c r="C626">
        <f>COUNTIFS(Results!D:D, A!$A626,Results!E:E, A!$C$1)</f>
        <v>0</v>
      </c>
      <c r="D626">
        <f>COUNTIFS(Results!D:D, A!$A626,Results!E:E, A!$D$1)</f>
        <v>0</v>
      </c>
      <c r="E626">
        <f>COUNTIFS(Results!D:D, A!$A626,Results!E:E, A!$E$1)</f>
        <v>0</v>
      </c>
      <c r="F626">
        <f>COUNTIFS(Results!D:D, A!$A626,Results!E:E, A!$F$1)</f>
        <v>0</v>
      </c>
      <c r="G626">
        <f>COUNTIFS(Results!D:D, A!$A626,Results!E:E, A!$G$1)</f>
        <v>0</v>
      </c>
      <c r="H626">
        <f>COUNTIFS(Results!D:D, A!$A626,Results!E:E, A!$H$1)</f>
        <v>0</v>
      </c>
      <c r="I626">
        <f>COUNTIFS(Results!D:D, A!$A626,Results!E:E, A!$I$1)</f>
        <v>0</v>
      </c>
    </row>
    <row r="627" spans="1:9" hidden="1" x14ac:dyDescent="0.2">
      <c r="A627">
        <v>626</v>
      </c>
      <c r="B627">
        <f>COUNTIFS(Results!D:D, A!$A627,Results!E:E, A!$B$1)</f>
        <v>2</v>
      </c>
      <c r="C627">
        <f>COUNTIFS(Results!D:D, A!$A627,Results!E:E, A!$C$1)</f>
        <v>0</v>
      </c>
      <c r="D627">
        <f>COUNTIFS(Results!D:D, A!$A627,Results!E:E, A!$D$1)</f>
        <v>0</v>
      </c>
      <c r="E627">
        <f>COUNTIFS(Results!D:D, A!$A627,Results!E:E, A!$E$1)</f>
        <v>0</v>
      </c>
      <c r="F627">
        <f>COUNTIFS(Results!D:D, A!$A627,Results!E:E, A!$F$1)</f>
        <v>0</v>
      </c>
      <c r="G627">
        <f>COUNTIFS(Results!D:D, A!$A627,Results!E:E, A!$G$1)</f>
        <v>0</v>
      </c>
      <c r="H627">
        <f>COUNTIFS(Results!D:D, A!$A627,Results!E:E, A!$H$1)</f>
        <v>0</v>
      </c>
      <c r="I627">
        <f>COUNTIFS(Results!D:D, A!$A627,Results!E:E, A!$I$1)</f>
        <v>0</v>
      </c>
    </row>
    <row r="628" spans="1:9" hidden="1" x14ac:dyDescent="0.2">
      <c r="A628">
        <v>627</v>
      </c>
      <c r="B628">
        <f>COUNTIFS(Results!D:D, A!$A628,Results!E:E, A!$B$1)</f>
        <v>2</v>
      </c>
      <c r="C628">
        <f>COUNTIFS(Results!D:D, A!$A628,Results!E:E, A!$C$1)</f>
        <v>0</v>
      </c>
      <c r="D628">
        <f>COUNTIFS(Results!D:D, A!$A628,Results!E:E, A!$D$1)</f>
        <v>0</v>
      </c>
      <c r="E628">
        <f>COUNTIFS(Results!D:D, A!$A628,Results!E:E, A!$E$1)</f>
        <v>0</v>
      </c>
      <c r="F628">
        <f>COUNTIFS(Results!D:D, A!$A628,Results!E:E, A!$F$1)</f>
        <v>0</v>
      </c>
      <c r="G628">
        <f>COUNTIFS(Results!D:D, A!$A628,Results!E:E, A!$G$1)</f>
        <v>0</v>
      </c>
      <c r="H628">
        <f>COUNTIFS(Results!D:D, A!$A628,Results!E:E, A!$H$1)</f>
        <v>0</v>
      </c>
      <c r="I628">
        <f>COUNTIFS(Results!D:D, A!$A628,Results!E:E, A!$I$1)</f>
        <v>0</v>
      </c>
    </row>
    <row r="629" spans="1:9" hidden="1" x14ac:dyDescent="0.2">
      <c r="A629">
        <v>628</v>
      </c>
      <c r="B629">
        <f>COUNTIFS(Results!D:D, A!$A629,Results!E:E, A!$B$1)</f>
        <v>2</v>
      </c>
      <c r="C629">
        <f>COUNTIFS(Results!D:D, A!$A629,Results!E:E, A!$C$1)</f>
        <v>0</v>
      </c>
      <c r="D629">
        <f>COUNTIFS(Results!D:D, A!$A629,Results!E:E, A!$D$1)</f>
        <v>0</v>
      </c>
      <c r="E629">
        <f>COUNTIFS(Results!D:D, A!$A629,Results!E:E, A!$E$1)</f>
        <v>0</v>
      </c>
      <c r="F629">
        <f>COUNTIFS(Results!D:D, A!$A629,Results!E:E, A!$F$1)</f>
        <v>0</v>
      </c>
      <c r="G629">
        <f>COUNTIFS(Results!D:D, A!$A629,Results!E:E, A!$G$1)</f>
        <v>0</v>
      </c>
      <c r="H629">
        <f>COUNTIFS(Results!D:D, A!$A629,Results!E:E, A!$H$1)</f>
        <v>0</v>
      </c>
      <c r="I629">
        <f>COUNTIFS(Results!D:D, A!$A629,Results!E:E, A!$I$1)</f>
        <v>0</v>
      </c>
    </row>
    <row r="630" spans="1:9" hidden="1" x14ac:dyDescent="0.2">
      <c r="A630">
        <v>629</v>
      </c>
      <c r="B630">
        <f>COUNTIFS(Results!D:D, A!$A630,Results!E:E, A!$B$1)</f>
        <v>2</v>
      </c>
      <c r="C630">
        <f>COUNTIFS(Results!D:D, A!$A630,Results!E:E, A!$C$1)</f>
        <v>0</v>
      </c>
      <c r="D630">
        <f>COUNTIFS(Results!D:D, A!$A630,Results!E:E, A!$D$1)</f>
        <v>0</v>
      </c>
      <c r="E630">
        <f>COUNTIFS(Results!D:D, A!$A630,Results!E:E, A!$E$1)</f>
        <v>0</v>
      </c>
      <c r="F630">
        <f>COUNTIFS(Results!D:D, A!$A630,Results!E:E, A!$F$1)</f>
        <v>0</v>
      </c>
      <c r="G630">
        <f>COUNTIFS(Results!D:D, A!$A630,Results!E:E, A!$G$1)</f>
        <v>0</v>
      </c>
      <c r="H630">
        <f>COUNTIFS(Results!D:D, A!$A630,Results!E:E, A!$H$1)</f>
        <v>0</v>
      </c>
      <c r="I630">
        <f>COUNTIFS(Results!D:D, A!$A630,Results!E:E, A!$I$1)</f>
        <v>0</v>
      </c>
    </row>
    <row r="631" spans="1:9" hidden="1" x14ac:dyDescent="0.2">
      <c r="A631">
        <v>630</v>
      </c>
      <c r="B631">
        <f>COUNTIFS(Results!D:D, A!$A631,Results!E:E, A!$B$1)</f>
        <v>2</v>
      </c>
      <c r="C631">
        <f>COUNTIFS(Results!D:D, A!$A631,Results!E:E, A!$C$1)</f>
        <v>0</v>
      </c>
      <c r="D631">
        <f>COUNTIFS(Results!D:D, A!$A631,Results!E:E, A!$D$1)</f>
        <v>0</v>
      </c>
      <c r="E631">
        <f>COUNTIFS(Results!D:D, A!$A631,Results!E:E, A!$E$1)</f>
        <v>0</v>
      </c>
      <c r="F631">
        <f>COUNTIFS(Results!D:D, A!$A631,Results!E:E, A!$F$1)</f>
        <v>0</v>
      </c>
      <c r="G631">
        <f>COUNTIFS(Results!D:D, A!$A631,Results!E:E, A!$G$1)</f>
        <v>0</v>
      </c>
      <c r="H631">
        <f>COUNTIFS(Results!D:D, A!$A631,Results!E:E, A!$H$1)</f>
        <v>0</v>
      </c>
      <c r="I631">
        <f>COUNTIFS(Results!D:D, A!$A631,Results!E:E, A!$I$1)</f>
        <v>0</v>
      </c>
    </row>
    <row r="632" spans="1:9" hidden="1" x14ac:dyDescent="0.2">
      <c r="A632">
        <v>631</v>
      </c>
      <c r="B632">
        <f>COUNTIFS(Results!D:D, A!$A632,Results!E:E, A!$B$1)</f>
        <v>2</v>
      </c>
      <c r="C632">
        <f>COUNTIFS(Results!D:D, A!$A632,Results!E:E, A!$C$1)</f>
        <v>0</v>
      </c>
      <c r="D632">
        <f>COUNTIFS(Results!D:D, A!$A632,Results!E:E, A!$D$1)</f>
        <v>0</v>
      </c>
      <c r="E632">
        <f>COUNTIFS(Results!D:D, A!$A632,Results!E:E, A!$E$1)</f>
        <v>0</v>
      </c>
      <c r="F632">
        <f>COUNTIFS(Results!D:D, A!$A632,Results!E:E, A!$F$1)</f>
        <v>0</v>
      </c>
      <c r="G632">
        <f>COUNTIFS(Results!D:D, A!$A632,Results!E:E, A!$G$1)</f>
        <v>0</v>
      </c>
      <c r="H632">
        <f>COUNTIFS(Results!D:D, A!$A632,Results!E:E, A!$H$1)</f>
        <v>0</v>
      </c>
      <c r="I632">
        <f>COUNTIFS(Results!D:D, A!$A632,Results!E:E, A!$I$1)</f>
        <v>0</v>
      </c>
    </row>
    <row r="633" spans="1:9" hidden="1" x14ac:dyDescent="0.2">
      <c r="A633">
        <v>632</v>
      </c>
      <c r="B633">
        <f>COUNTIFS(Results!D:D, A!$A633,Results!E:E, A!$B$1)</f>
        <v>2</v>
      </c>
      <c r="C633">
        <f>COUNTIFS(Results!D:D, A!$A633,Results!E:E, A!$C$1)</f>
        <v>0</v>
      </c>
      <c r="D633">
        <f>COUNTIFS(Results!D:D, A!$A633,Results!E:E, A!$D$1)</f>
        <v>0</v>
      </c>
      <c r="E633">
        <f>COUNTIFS(Results!D:D, A!$A633,Results!E:E, A!$E$1)</f>
        <v>0</v>
      </c>
      <c r="F633">
        <f>COUNTIFS(Results!D:D, A!$A633,Results!E:E, A!$F$1)</f>
        <v>0</v>
      </c>
      <c r="G633">
        <f>COUNTIFS(Results!D:D, A!$A633,Results!E:E, A!$G$1)</f>
        <v>0</v>
      </c>
      <c r="H633">
        <f>COUNTIFS(Results!D:D, A!$A633,Results!E:E, A!$H$1)</f>
        <v>0</v>
      </c>
      <c r="I633">
        <f>COUNTIFS(Results!D:D, A!$A633,Results!E:E, A!$I$1)</f>
        <v>0</v>
      </c>
    </row>
    <row r="634" spans="1:9" hidden="1" x14ac:dyDescent="0.2">
      <c r="A634">
        <v>633</v>
      </c>
      <c r="B634">
        <f>COUNTIFS(Results!D:D, A!$A634,Results!E:E, A!$B$1)</f>
        <v>2</v>
      </c>
      <c r="C634">
        <f>COUNTIFS(Results!D:D, A!$A634,Results!E:E, A!$C$1)</f>
        <v>0</v>
      </c>
      <c r="D634">
        <f>COUNTIFS(Results!D:D, A!$A634,Results!E:E, A!$D$1)</f>
        <v>0</v>
      </c>
      <c r="E634">
        <f>COUNTIFS(Results!D:D, A!$A634,Results!E:E, A!$E$1)</f>
        <v>0</v>
      </c>
      <c r="F634">
        <f>COUNTIFS(Results!D:D, A!$A634,Results!E:E, A!$F$1)</f>
        <v>0</v>
      </c>
      <c r="G634">
        <f>COUNTIFS(Results!D:D, A!$A634,Results!E:E, A!$G$1)</f>
        <v>0</v>
      </c>
      <c r="H634">
        <f>COUNTIFS(Results!D:D, A!$A634,Results!E:E, A!$H$1)</f>
        <v>0</v>
      </c>
      <c r="I634">
        <f>COUNTIFS(Results!D:D, A!$A634,Results!E:E, A!$I$1)</f>
        <v>0</v>
      </c>
    </row>
    <row r="635" spans="1:9" hidden="1" x14ac:dyDescent="0.2">
      <c r="A635">
        <v>634</v>
      </c>
      <c r="B635">
        <f>COUNTIFS(Results!D:D, A!$A635,Results!E:E, A!$B$1)</f>
        <v>2</v>
      </c>
      <c r="C635">
        <f>COUNTIFS(Results!D:D, A!$A635,Results!E:E, A!$C$1)</f>
        <v>0</v>
      </c>
      <c r="D635">
        <f>COUNTIFS(Results!D:D, A!$A635,Results!E:E, A!$D$1)</f>
        <v>0</v>
      </c>
      <c r="E635">
        <f>COUNTIFS(Results!D:D, A!$A635,Results!E:E, A!$E$1)</f>
        <v>0</v>
      </c>
      <c r="F635">
        <f>COUNTIFS(Results!D:D, A!$A635,Results!E:E, A!$F$1)</f>
        <v>0</v>
      </c>
      <c r="G635">
        <f>COUNTIFS(Results!D:D, A!$A635,Results!E:E, A!$G$1)</f>
        <v>0</v>
      </c>
      <c r="H635">
        <f>COUNTIFS(Results!D:D, A!$A635,Results!E:E, A!$H$1)</f>
        <v>0</v>
      </c>
      <c r="I635">
        <f>COUNTIFS(Results!D:D, A!$A635,Results!E:E, A!$I$1)</f>
        <v>0</v>
      </c>
    </row>
    <row r="636" spans="1:9" hidden="1" x14ac:dyDescent="0.2">
      <c r="A636">
        <v>635</v>
      </c>
      <c r="B636">
        <f>COUNTIFS(Results!D:D, A!$A636,Results!E:E, A!$B$1)</f>
        <v>2</v>
      </c>
      <c r="C636">
        <f>COUNTIFS(Results!D:D, A!$A636,Results!E:E, A!$C$1)</f>
        <v>0</v>
      </c>
      <c r="D636">
        <f>COUNTIFS(Results!D:D, A!$A636,Results!E:E, A!$D$1)</f>
        <v>0</v>
      </c>
      <c r="E636">
        <f>COUNTIFS(Results!D:D, A!$A636,Results!E:E, A!$E$1)</f>
        <v>0</v>
      </c>
      <c r="F636">
        <f>COUNTIFS(Results!D:D, A!$A636,Results!E:E, A!$F$1)</f>
        <v>0</v>
      </c>
      <c r="G636">
        <f>COUNTIFS(Results!D:D, A!$A636,Results!E:E, A!$G$1)</f>
        <v>0</v>
      </c>
      <c r="H636">
        <f>COUNTIFS(Results!D:D, A!$A636,Results!E:E, A!$H$1)</f>
        <v>0</v>
      </c>
      <c r="I636">
        <f>COUNTIFS(Results!D:D, A!$A636,Results!E:E, A!$I$1)</f>
        <v>0</v>
      </c>
    </row>
    <row r="637" spans="1:9" hidden="1" x14ac:dyDescent="0.2">
      <c r="A637">
        <v>636</v>
      </c>
      <c r="B637">
        <f>COUNTIFS(Results!D:D, A!$A637,Results!E:E, A!$B$1)</f>
        <v>2</v>
      </c>
      <c r="C637">
        <f>COUNTIFS(Results!D:D, A!$A637,Results!E:E, A!$C$1)</f>
        <v>0</v>
      </c>
      <c r="D637">
        <f>COUNTIFS(Results!D:D, A!$A637,Results!E:E, A!$D$1)</f>
        <v>0</v>
      </c>
      <c r="E637">
        <f>COUNTIFS(Results!D:D, A!$A637,Results!E:E, A!$E$1)</f>
        <v>0</v>
      </c>
      <c r="F637">
        <f>COUNTIFS(Results!D:D, A!$A637,Results!E:E, A!$F$1)</f>
        <v>0</v>
      </c>
      <c r="G637">
        <f>COUNTIFS(Results!D:D, A!$A637,Results!E:E, A!$G$1)</f>
        <v>0</v>
      </c>
      <c r="H637">
        <f>COUNTIFS(Results!D:D, A!$A637,Results!E:E, A!$H$1)</f>
        <v>0</v>
      </c>
      <c r="I637">
        <f>COUNTIFS(Results!D:D, A!$A637,Results!E:E, A!$I$1)</f>
        <v>0</v>
      </c>
    </row>
    <row r="638" spans="1:9" hidden="1" x14ac:dyDescent="0.2">
      <c r="A638">
        <v>637</v>
      </c>
      <c r="B638">
        <f>COUNTIFS(Results!D:D, A!$A638,Results!E:E, A!$B$1)</f>
        <v>2</v>
      </c>
      <c r="C638">
        <f>COUNTIFS(Results!D:D, A!$A638,Results!E:E, A!$C$1)</f>
        <v>0</v>
      </c>
      <c r="D638">
        <f>COUNTIFS(Results!D:D, A!$A638,Results!E:E, A!$D$1)</f>
        <v>0</v>
      </c>
      <c r="E638">
        <f>COUNTIFS(Results!D:D, A!$A638,Results!E:E, A!$E$1)</f>
        <v>0</v>
      </c>
      <c r="F638">
        <f>COUNTIFS(Results!D:D, A!$A638,Results!E:E, A!$F$1)</f>
        <v>0</v>
      </c>
      <c r="G638">
        <f>COUNTIFS(Results!D:D, A!$A638,Results!E:E, A!$G$1)</f>
        <v>0</v>
      </c>
      <c r="H638">
        <f>COUNTIFS(Results!D:D, A!$A638,Results!E:E, A!$H$1)</f>
        <v>0</v>
      </c>
      <c r="I638">
        <f>COUNTIFS(Results!D:D, A!$A638,Results!E:E, A!$I$1)</f>
        <v>0</v>
      </c>
    </row>
    <row r="639" spans="1:9" hidden="1" x14ac:dyDescent="0.2">
      <c r="A639">
        <v>638</v>
      </c>
      <c r="B639">
        <f>COUNTIFS(Results!D:D, A!$A639,Results!E:E, A!$B$1)</f>
        <v>2</v>
      </c>
      <c r="C639">
        <f>COUNTIFS(Results!D:D, A!$A639,Results!E:E, A!$C$1)</f>
        <v>0</v>
      </c>
      <c r="D639">
        <f>COUNTIFS(Results!D:D, A!$A639,Results!E:E, A!$D$1)</f>
        <v>0</v>
      </c>
      <c r="E639">
        <f>COUNTIFS(Results!D:D, A!$A639,Results!E:E, A!$E$1)</f>
        <v>0</v>
      </c>
      <c r="F639">
        <f>COUNTIFS(Results!D:D, A!$A639,Results!E:E, A!$F$1)</f>
        <v>0</v>
      </c>
      <c r="G639">
        <f>COUNTIFS(Results!D:D, A!$A639,Results!E:E, A!$G$1)</f>
        <v>0</v>
      </c>
      <c r="H639">
        <f>COUNTIFS(Results!D:D, A!$A639,Results!E:E, A!$H$1)</f>
        <v>0</v>
      </c>
      <c r="I639">
        <f>COUNTIFS(Results!D:D, A!$A639,Results!E:E, A!$I$1)</f>
        <v>0</v>
      </c>
    </row>
    <row r="640" spans="1:9" hidden="1" x14ac:dyDescent="0.2">
      <c r="A640">
        <v>639</v>
      </c>
      <c r="B640">
        <f>COUNTIFS(Results!D:D, A!$A640,Results!E:E, A!$B$1)</f>
        <v>2</v>
      </c>
      <c r="C640">
        <f>COUNTIFS(Results!D:D, A!$A640,Results!E:E, A!$C$1)</f>
        <v>0</v>
      </c>
      <c r="D640">
        <f>COUNTIFS(Results!D:D, A!$A640,Results!E:E, A!$D$1)</f>
        <v>0</v>
      </c>
      <c r="E640">
        <f>COUNTIFS(Results!D:D, A!$A640,Results!E:E, A!$E$1)</f>
        <v>0</v>
      </c>
      <c r="F640">
        <f>COUNTIFS(Results!D:D, A!$A640,Results!E:E, A!$F$1)</f>
        <v>0</v>
      </c>
      <c r="G640">
        <f>COUNTIFS(Results!D:D, A!$A640,Results!E:E, A!$G$1)</f>
        <v>0</v>
      </c>
      <c r="H640">
        <f>COUNTIFS(Results!D:D, A!$A640,Results!E:E, A!$H$1)</f>
        <v>0</v>
      </c>
      <c r="I640">
        <f>COUNTIFS(Results!D:D, A!$A640,Results!E:E, A!$I$1)</f>
        <v>0</v>
      </c>
    </row>
    <row r="641" spans="1:9" hidden="1" x14ac:dyDescent="0.2">
      <c r="A641">
        <v>640</v>
      </c>
      <c r="B641">
        <f>COUNTIFS(Results!D:D, A!$A641,Results!E:E, A!$B$1)</f>
        <v>2</v>
      </c>
      <c r="C641">
        <f>COUNTIFS(Results!D:D, A!$A641,Results!E:E, A!$C$1)</f>
        <v>0</v>
      </c>
      <c r="D641">
        <f>COUNTIFS(Results!D:D, A!$A641,Results!E:E, A!$D$1)</f>
        <v>0</v>
      </c>
      <c r="E641">
        <f>COUNTIFS(Results!D:D, A!$A641,Results!E:E, A!$E$1)</f>
        <v>0</v>
      </c>
      <c r="F641">
        <f>COUNTIFS(Results!D:D, A!$A641,Results!E:E, A!$F$1)</f>
        <v>0</v>
      </c>
      <c r="G641">
        <f>COUNTIFS(Results!D:D, A!$A641,Results!E:E, A!$G$1)</f>
        <v>0</v>
      </c>
      <c r="H641">
        <f>COUNTIFS(Results!D:D, A!$A641,Results!E:E, A!$H$1)</f>
        <v>0</v>
      </c>
      <c r="I641">
        <f>COUNTIFS(Results!D:D, A!$A641,Results!E:E, A!$I$1)</f>
        <v>0</v>
      </c>
    </row>
    <row r="642" spans="1:9" hidden="1" x14ac:dyDescent="0.2">
      <c r="A642">
        <v>641</v>
      </c>
      <c r="B642">
        <f>COUNTIFS(Results!D:D, A!$A642,Results!E:E, A!$B$1)</f>
        <v>2</v>
      </c>
      <c r="C642">
        <f>COUNTIFS(Results!D:D, A!$A642,Results!E:E, A!$C$1)</f>
        <v>0</v>
      </c>
      <c r="D642">
        <f>COUNTIFS(Results!D:D, A!$A642,Results!E:E, A!$D$1)</f>
        <v>0</v>
      </c>
      <c r="E642">
        <f>COUNTIFS(Results!D:D, A!$A642,Results!E:E, A!$E$1)</f>
        <v>0</v>
      </c>
      <c r="F642">
        <f>COUNTIFS(Results!D:D, A!$A642,Results!E:E, A!$F$1)</f>
        <v>0</v>
      </c>
      <c r="G642">
        <f>COUNTIFS(Results!D:D, A!$A642,Results!E:E, A!$G$1)</f>
        <v>0</v>
      </c>
      <c r="H642">
        <f>COUNTIFS(Results!D:D, A!$A642,Results!E:E, A!$H$1)</f>
        <v>0</v>
      </c>
      <c r="I642">
        <f>COUNTIFS(Results!D:D, A!$A642,Results!E:E, A!$I$1)</f>
        <v>0</v>
      </c>
    </row>
    <row r="643" spans="1:9" hidden="1" x14ac:dyDescent="0.2">
      <c r="A643">
        <v>642</v>
      </c>
      <c r="B643">
        <f>COUNTIFS(Results!D:D, A!$A643,Results!E:E, A!$B$1)</f>
        <v>2</v>
      </c>
      <c r="C643">
        <f>COUNTIFS(Results!D:D, A!$A643,Results!E:E, A!$C$1)</f>
        <v>0</v>
      </c>
      <c r="D643">
        <f>COUNTIFS(Results!D:D, A!$A643,Results!E:E, A!$D$1)</f>
        <v>0</v>
      </c>
      <c r="E643">
        <f>COUNTIFS(Results!D:D, A!$A643,Results!E:E, A!$E$1)</f>
        <v>0</v>
      </c>
      <c r="F643">
        <f>COUNTIFS(Results!D:D, A!$A643,Results!E:E, A!$F$1)</f>
        <v>0</v>
      </c>
      <c r="G643">
        <f>COUNTIFS(Results!D:D, A!$A643,Results!E:E, A!$G$1)</f>
        <v>0</v>
      </c>
      <c r="H643">
        <f>COUNTIFS(Results!D:D, A!$A643,Results!E:E, A!$H$1)</f>
        <v>0</v>
      </c>
      <c r="I643">
        <f>COUNTIFS(Results!D:D, A!$A643,Results!E:E, A!$I$1)</f>
        <v>0</v>
      </c>
    </row>
    <row r="644" spans="1:9" hidden="1" x14ac:dyDescent="0.2">
      <c r="A644">
        <v>643</v>
      </c>
      <c r="B644">
        <f>COUNTIFS(Results!D:D, A!$A644,Results!E:E, A!$B$1)</f>
        <v>2</v>
      </c>
      <c r="C644">
        <f>COUNTIFS(Results!D:D, A!$A644,Results!E:E, A!$C$1)</f>
        <v>0</v>
      </c>
      <c r="D644">
        <f>COUNTIFS(Results!D:D, A!$A644,Results!E:E, A!$D$1)</f>
        <v>0</v>
      </c>
      <c r="E644">
        <f>COUNTIFS(Results!D:D, A!$A644,Results!E:E, A!$E$1)</f>
        <v>0</v>
      </c>
      <c r="F644">
        <f>COUNTIFS(Results!D:D, A!$A644,Results!E:E, A!$F$1)</f>
        <v>0</v>
      </c>
      <c r="G644">
        <f>COUNTIFS(Results!D:D, A!$A644,Results!E:E, A!$G$1)</f>
        <v>0</v>
      </c>
      <c r="H644">
        <f>COUNTIFS(Results!D:D, A!$A644,Results!E:E, A!$H$1)</f>
        <v>0</v>
      </c>
      <c r="I644">
        <f>COUNTIFS(Results!D:D, A!$A644,Results!E:E, A!$I$1)</f>
        <v>0</v>
      </c>
    </row>
    <row r="645" spans="1:9" hidden="1" x14ac:dyDescent="0.2">
      <c r="A645">
        <v>644</v>
      </c>
      <c r="B645">
        <f>COUNTIFS(Results!D:D, A!$A645,Results!E:E, A!$B$1)</f>
        <v>2</v>
      </c>
      <c r="C645">
        <f>COUNTIFS(Results!D:D, A!$A645,Results!E:E, A!$C$1)</f>
        <v>0</v>
      </c>
      <c r="D645">
        <f>COUNTIFS(Results!D:D, A!$A645,Results!E:E, A!$D$1)</f>
        <v>0</v>
      </c>
      <c r="E645">
        <f>COUNTIFS(Results!D:D, A!$A645,Results!E:E, A!$E$1)</f>
        <v>0</v>
      </c>
      <c r="F645">
        <f>COUNTIFS(Results!D:D, A!$A645,Results!E:E, A!$F$1)</f>
        <v>0</v>
      </c>
      <c r="G645">
        <f>COUNTIFS(Results!D:D, A!$A645,Results!E:E, A!$G$1)</f>
        <v>0</v>
      </c>
      <c r="H645">
        <f>COUNTIFS(Results!D:D, A!$A645,Results!E:E, A!$H$1)</f>
        <v>0</v>
      </c>
      <c r="I645">
        <f>COUNTIFS(Results!D:D, A!$A645,Results!E:E, A!$I$1)</f>
        <v>0</v>
      </c>
    </row>
    <row r="646" spans="1:9" hidden="1" x14ac:dyDescent="0.2">
      <c r="A646">
        <v>645</v>
      </c>
      <c r="B646">
        <f>COUNTIFS(Results!D:D, A!$A646,Results!E:E, A!$B$1)</f>
        <v>2</v>
      </c>
      <c r="C646">
        <f>COUNTIFS(Results!D:D, A!$A646,Results!E:E, A!$C$1)</f>
        <v>0</v>
      </c>
      <c r="D646">
        <f>COUNTIFS(Results!D:D, A!$A646,Results!E:E, A!$D$1)</f>
        <v>0</v>
      </c>
      <c r="E646">
        <f>COUNTIFS(Results!D:D, A!$A646,Results!E:E, A!$E$1)</f>
        <v>0</v>
      </c>
      <c r="F646">
        <f>COUNTIFS(Results!D:D, A!$A646,Results!E:E, A!$F$1)</f>
        <v>0</v>
      </c>
      <c r="G646">
        <f>COUNTIFS(Results!D:D, A!$A646,Results!E:E, A!$G$1)</f>
        <v>0</v>
      </c>
      <c r="H646">
        <f>COUNTIFS(Results!D:D, A!$A646,Results!E:E, A!$H$1)</f>
        <v>0</v>
      </c>
      <c r="I646">
        <f>COUNTIFS(Results!D:D, A!$A646,Results!E:E, A!$I$1)</f>
        <v>0</v>
      </c>
    </row>
    <row r="647" spans="1:9" hidden="1" x14ac:dyDescent="0.2">
      <c r="A647">
        <v>646</v>
      </c>
      <c r="B647">
        <f>COUNTIFS(Results!D:D, A!$A647,Results!E:E, A!$B$1)</f>
        <v>2</v>
      </c>
      <c r="C647">
        <f>COUNTIFS(Results!D:D, A!$A647,Results!E:E, A!$C$1)</f>
        <v>0</v>
      </c>
      <c r="D647">
        <f>COUNTIFS(Results!D:D, A!$A647,Results!E:E, A!$D$1)</f>
        <v>0</v>
      </c>
      <c r="E647">
        <f>COUNTIFS(Results!D:D, A!$A647,Results!E:E, A!$E$1)</f>
        <v>0</v>
      </c>
      <c r="F647">
        <f>COUNTIFS(Results!D:D, A!$A647,Results!E:E, A!$F$1)</f>
        <v>0</v>
      </c>
      <c r="G647">
        <f>COUNTIFS(Results!D:D, A!$A647,Results!E:E, A!$G$1)</f>
        <v>0</v>
      </c>
      <c r="H647">
        <f>COUNTIFS(Results!D:D, A!$A647,Results!E:E, A!$H$1)</f>
        <v>0</v>
      </c>
      <c r="I647">
        <f>COUNTIFS(Results!D:D, A!$A647,Results!E:E, A!$I$1)</f>
        <v>0</v>
      </c>
    </row>
    <row r="648" spans="1:9" hidden="1" x14ac:dyDescent="0.2">
      <c r="A648">
        <v>647</v>
      </c>
      <c r="B648">
        <f>COUNTIFS(Results!D:D, A!$A648,Results!E:E, A!$B$1)</f>
        <v>2</v>
      </c>
      <c r="C648">
        <f>COUNTIFS(Results!D:D, A!$A648,Results!E:E, A!$C$1)</f>
        <v>0</v>
      </c>
      <c r="D648">
        <f>COUNTIFS(Results!D:D, A!$A648,Results!E:E, A!$D$1)</f>
        <v>0</v>
      </c>
      <c r="E648">
        <f>COUNTIFS(Results!D:D, A!$A648,Results!E:E, A!$E$1)</f>
        <v>0</v>
      </c>
      <c r="F648">
        <f>COUNTIFS(Results!D:D, A!$A648,Results!E:E, A!$F$1)</f>
        <v>0</v>
      </c>
      <c r="G648">
        <f>COUNTIFS(Results!D:D, A!$A648,Results!E:E, A!$G$1)</f>
        <v>0</v>
      </c>
      <c r="H648">
        <f>COUNTIFS(Results!D:D, A!$A648,Results!E:E, A!$H$1)</f>
        <v>0</v>
      </c>
      <c r="I648">
        <f>COUNTIFS(Results!D:D, A!$A648,Results!E:E, A!$I$1)</f>
        <v>0</v>
      </c>
    </row>
    <row r="649" spans="1:9" hidden="1" x14ac:dyDescent="0.2">
      <c r="A649">
        <v>648</v>
      </c>
      <c r="B649">
        <f>COUNTIFS(Results!D:D, A!$A649,Results!E:E, A!$B$1)</f>
        <v>2</v>
      </c>
      <c r="C649">
        <f>COUNTIFS(Results!D:D, A!$A649,Results!E:E, A!$C$1)</f>
        <v>0</v>
      </c>
      <c r="D649">
        <f>COUNTIFS(Results!D:D, A!$A649,Results!E:E, A!$D$1)</f>
        <v>0</v>
      </c>
      <c r="E649">
        <f>COUNTIFS(Results!D:D, A!$A649,Results!E:E, A!$E$1)</f>
        <v>0</v>
      </c>
      <c r="F649">
        <f>COUNTIFS(Results!D:D, A!$A649,Results!E:E, A!$F$1)</f>
        <v>0</v>
      </c>
      <c r="G649">
        <f>COUNTIFS(Results!D:D, A!$A649,Results!E:E, A!$G$1)</f>
        <v>0</v>
      </c>
      <c r="H649">
        <f>COUNTIFS(Results!D:D, A!$A649,Results!E:E, A!$H$1)</f>
        <v>0</v>
      </c>
      <c r="I649">
        <f>COUNTIFS(Results!D:D, A!$A649,Results!E:E, A!$I$1)</f>
        <v>0</v>
      </c>
    </row>
    <row r="650" spans="1:9" hidden="1" x14ac:dyDescent="0.2">
      <c r="A650">
        <v>649</v>
      </c>
      <c r="B650">
        <f>COUNTIFS(Results!D:D, A!$A650,Results!E:E, A!$B$1)</f>
        <v>2</v>
      </c>
      <c r="C650">
        <f>COUNTIFS(Results!D:D, A!$A650,Results!E:E, A!$C$1)</f>
        <v>0</v>
      </c>
      <c r="D650">
        <f>COUNTIFS(Results!D:D, A!$A650,Results!E:E, A!$D$1)</f>
        <v>0</v>
      </c>
      <c r="E650">
        <f>COUNTIFS(Results!D:D, A!$A650,Results!E:E, A!$E$1)</f>
        <v>0</v>
      </c>
      <c r="F650">
        <f>COUNTIFS(Results!D:D, A!$A650,Results!E:E, A!$F$1)</f>
        <v>0</v>
      </c>
      <c r="G650">
        <f>COUNTIFS(Results!D:D, A!$A650,Results!E:E, A!$G$1)</f>
        <v>0</v>
      </c>
      <c r="H650">
        <f>COUNTIFS(Results!D:D, A!$A650,Results!E:E, A!$H$1)</f>
        <v>0</v>
      </c>
      <c r="I650">
        <f>COUNTIFS(Results!D:D, A!$A650,Results!E:E, A!$I$1)</f>
        <v>0</v>
      </c>
    </row>
    <row r="651" spans="1:9" hidden="1" x14ac:dyDescent="0.2">
      <c r="A651">
        <v>650</v>
      </c>
      <c r="B651">
        <f>COUNTIFS(Results!D:D, A!$A651,Results!E:E, A!$B$1)</f>
        <v>2</v>
      </c>
      <c r="C651">
        <f>COUNTIFS(Results!D:D, A!$A651,Results!E:E, A!$C$1)</f>
        <v>0</v>
      </c>
      <c r="D651">
        <f>COUNTIFS(Results!D:D, A!$A651,Results!E:E, A!$D$1)</f>
        <v>0</v>
      </c>
      <c r="E651">
        <f>COUNTIFS(Results!D:D, A!$A651,Results!E:E, A!$E$1)</f>
        <v>0</v>
      </c>
      <c r="F651">
        <f>COUNTIFS(Results!D:D, A!$A651,Results!E:E, A!$F$1)</f>
        <v>0</v>
      </c>
      <c r="G651">
        <f>COUNTIFS(Results!D:D, A!$A651,Results!E:E, A!$G$1)</f>
        <v>0</v>
      </c>
      <c r="H651">
        <f>COUNTIFS(Results!D:D, A!$A651,Results!E:E, A!$H$1)</f>
        <v>0</v>
      </c>
      <c r="I651">
        <f>COUNTIFS(Results!D:D, A!$A651,Results!E:E, A!$I$1)</f>
        <v>0</v>
      </c>
    </row>
    <row r="652" spans="1:9" hidden="1" x14ac:dyDescent="0.2">
      <c r="A652">
        <v>651</v>
      </c>
      <c r="B652">
        <f>COUNTIFS(Results!D:D, A!$A652,Results!E:E, A!$B$1)</f>
        <v>2</v>
      </c>
      <c r="C652">
        <f>COUNTIFS(Results!D:D, A!$A652,Results!E:E, A!$C$1)</f>
        <v>0</v>
      </c>
      <c r="D652">
        <f>COUNTIFS(Results!D:D, A!$A652,Results!E:E, A!$D$1)</f>
        <v>0</v>
      </c>
      <c r="E652">
        <f>COUNTIFS(Results!D:D, A!$A652,Results!E:E, A!$E$1)</f>
        <v>0</v>
      </c>
      <c r="F652">
        <f>COUNTIFS(Results!D:D, A!$A652,Results!E:E, A!$F$1)</f>
        <v>0</v>
      </c>
      <c r="G652">
        <f>COUNTIFS(Results!D:D, A!$A652,Results!E:E, A!$G$1)</f>
        <v>0</v>
      </c>
      <c r="H652">
        <f>COUNTIFS(Results!D:D, A!$A652,Results!E:E, A!$H$1)</f>
        <v>0</v>
      </c>
      <c r="I652">
        <f>COUNTIFS(Results!D:D, A!$A652,Results!E:E, A!$I$1)</f>
        <v>0</v>
      </c>
    </row>
    <row r="653" spans="1:9" hidden="1" x14ac:dyDescent="0.2">
      <c r="A653">
        <v>652</v>
      </c>
      <c r="B653">
        <f>COUNTIFS(Results!D:D, A!$A653,Results!E:E, A!$B$1)</f>
        <v>2</v>
      </c>
      <c r="C653">
        <f>COUNTIFS(Results!D:D, A!$A653,Results!E:E, A!$C$1)</f>
        <v>0</v>
      </c>
      <c r="D653">
        <f>COUNTIFS(Results!D:D, A!$A653,Results!E:E, A!$D$1)</f>
        <v>0</v>
      </c>
      <c r="E653">
        <f>COUNTIFS(Results!D:D, A!$A653,Results!E:E, A!$E$1)</f>
        <v>0</v>
      </c>
      <c r="F653">
        <f>COUNTIFS(Results!D:D, A!$A653,Results!E:E, A!$F$1)</f>
        <v>0</v>
      </c>
      <c r="G653">
        <f>COUNTIFS(Results!D:D, A!$A653,Results!E:E, A!$G$1)</f>
        <v>0</v>
      </c>
      <c r="H653">
        <f>COUNTIFS(Results!D:D, A!$A653,Results!E:E, A!$H$1)</f>
        <v>0</v>
      </c>
      <c r="I653">
        <f>COUNTIFS(Results!D:D, A!$A653,Results!E:E, A!$I$1)</f>
        <v>0</v>
      </c>
    </row>
    <row r="654" spans="1:9" hidden="1" x14ac:dyDescent="0.2">
      <c r="A654">
        <v>653</v>
      </c>
      <c r="B654">
        <f>COUNTIFS(Results!D:D, A!$A654,Results!E:E, A!$B$1)</f>
        <v>2</v>
      </c>
      <c r="C654">
        <f>COUNTIFS(Results!D:D, A!$A654,Results!E:E, A!$C$1)</f>
        <v>0</v>
      </c>
      <c r="D654">
        <f>COUNTIFS(Results!D:D, A!$A654,Results!E:E, A!$D$1)</f>
        <v>0</v>
      </c>
      <c r="E654">
        <f>COUNTIFS(Results!D:D, A!$A654,Results!E:E, A!$E$1)</f>
        <v>0</v>
      </c>
      <c r="F654">
        <f>COUNTIFS(Results!D:D, A!$A654,Results!E:E, A!$F$1)</f>
        <v>0</v>
      </c>
      <c r="G654">
        <f>COUNTIFS(Results!D:D, A!$A654,Results!E:E, A!$G$1)</f>
        <v>0</v>
      </c>
      <c r="H654">
        <f>COUNTIFS(Results!D:D, A!$A654,Results!E:E, A!$H$1)</f>
        <v>0</v>
      </c>
      <c r="I654">
        <f>COUNTIFS(Results!D:D, A!$A654,Results!E:E, A!$I$1)</f>
        <v>0</v>
      </c>
    </row>
    <row r="655" spans="1:9" hidden="1" x14ac:dyDescent="0.2">
      <c r="A655">
        <v>654</v>
      </c>
      <c r="B655">
        <f>COUNTIFS(Results!D:D, A!$A655,Results!E:E, A!$B$1)</f>
        <v>2</v>
      </c>
      <c r="C655">
        <f>COUNTIFS(Results!D:D, A!$A655,Results!E:E, A!$C$1)</f>
        <v>0</v>
      </c>
      <c r="D655">
        <f>COUNTIFS(Results!D:D, A!$A655,Results!E:E, A!$D$1)</f>
        <v>0</v>
      </c>
      <c r="E655">
        <f>COUNTIFS(Results!D:D, A!$A655,Results!E:E, A!$E$1)</f>
        <v>0</v>
      </c>
      <c r="F655">
        <f>COUNTIFS(Results!D:D, A!$A655,Results!E:E, A!$F$1)</f>
        <v>0</v>
      </c>
      <c r="G655">
        <f>COUNTIFS(Results!D:D, A!$A655,Results!E:E, A!$G$1)</f>
        <v>0</v>
      </c>
      <c r="H655">
        <f>COUNTIFS(Results!D:D, A!$A655,Results!E:E, A!$H$1)</f>
        <v>0</v>
      </c>
      <c r="I655">
        <f>COUNTIFS(Results!D:D, A!$A655,Results!E:E, A!$I$1)</f>
        <v>0</v>
      </c>
    </row>
    <row r="656" spans="1:9" hidden="1" x14ac:dyDescent="0.2">
      <c r="A656">
        <v>655</v>
      </c>
      <c r="B656">
        <f>COUNTIFS(Results!D:D, A!$A656,Results!E:E, A!$B$1)</f>
        <v>2</v>
      </c>
      <c r="C656">
        <f>COUNTIFS(Results!D:D, A!$A656,Results!E:E, A!$C$1)</f>
        <v>0</v>
      </c>
      <c r="D656">
        <f>COUNTIFS(Results!D:D, A!$A656,Results!E:E, A!$D$1)</f>
        <v>0</v>
      </c>
      <c r="E656">
        <f>COUNTIFS(Results!D:D, A!$A656,Results!E:E, A!$E$1)</f>
        <v>0</v>
      </c>
      <c r="F656">
        <f>COUNTIFS(Results!D:D, A!$A656,Results!E:E, A!$F$1)</f>
        <v>0</v>
      </c>
      <c r="G656">
        <f>COUNTIFS(Results!D:D, A!$A656,Results!E:E, A!$G$1)</f>
        <v>0</v>
      </c>
      <c r="H656">
        <f>COUNTIFS(Results!D:D, A!$A656,Results!E:E, A!$H$1)</f>
        <v>0</v>
      </c>
      <c r="I656">
        <f>COUNTIFS(Results!D:D, A!$A656,Results!E:E, A!$I$1)</f>
        <v>0</v>
      </c>
    </row>
    <row r="657" spans="1:9" hidden="1" x14ac:dyDescent="0.2">
      <c r="A657">
        <v>656</v>
      </c>
      <c r="B657">
        <f>COUNTIFS(Results!D:D, A!$A657,Results!E:E, A!$B$1)</f>
        <v>2</v>
      </c>
      <c r="C657">
        <f>COUNTIFS(Results!D:D, A!$A657,Results!E:E, A!$C$1)</f>
        <v>0</v>
      </c>
      <c r="D657">
        <f>COUNTIFS(Results!D:D, A!$A657,Results!E:E, A!$D$1)</f>
        <v>0</v>
      </c>
      <c r="E657">
        <f>COUNTIFS(Results!D:D, A!$A657,Results!E:E, A!$E$1)</f>
        <v>0</v>
      </c>
      <c r="F657">
        <f>COUNTIFS(Results!D:D, A!$A657,Results!E:E, A!$F$1)</f>
        <v>0</v>
      </c>
      <c r="G657">
        <f>COUNTIFS(Results!D:D, A!$A657,Results!E:E, A!$G$1)</f>
        <v>0</v>
      </c>
      <c r="H657">
        <f>COUNTIFS(Results!D:D, A!$A657,Results!E:E, A!$H$1)</f>
        <v>0</v>
      </c>
      <c r="I657">
        <f>COUNTIFS(Results!D:D, A!$A657,Results!E:E, A!$I$1)</f>
        <v>0</v>
      </c>
    </row>
    <row r="658" spans="1:9" hidden="1" x14ac:dyDescent="0.2">
      <c r="A658">
        <v>657</v>
      </c>
      <c r="B658">
        <f>COUNTIFS(Results!D:D, A!$A658,Results!E:E, A!$B$1)</f>
        <v>2</v>
      </c>
      <c r="C658">
        <f>COUNTIFS(Results!D:D, A!$A658,Results!E:E, A!$C$1)</f>
        <v>0</v>
      </c>
      <c r="D658">
        <f>COUNTIFS(Results!D:D, A!$A658,Results!E:E, A!$D$1)</f>
        <v>0</v>
      </c>
      <c r="E658">
        <f>COUNTIFS(Results!D:D, A!$A658,Results!E:E, A!$E$1)</f>
        <v>0</v>
      </c>
      <c r="F658">
        <f>COUNTIFS(Results!D:D, A!$A658,Results!E:E, A!$F$1)</f>
        <v>0</v>
      </c>
      <c r="G658">
        <f>COUNTIFS(Results!D:D, A!$A658,Results!E:E, A!$G$1)</f>
        <v>0</v>
      </c>
      <c r="H658">
        <f>COUNTIFS(Results!D:D, A!$A658,Results!E:E, A!$H$1)</f>
        <v>0</v>
      </c>
      <c r="I658">
        <f>COUNTIFS(Results!D:D, A!$A658,Results!E:E, A!$I$1)</f>
        <v>0</v>
      </c>
    </row>
    <row r="659" spans="1:9" hidden="1" x14ac:dyDescent="0.2">
      <c r="A659">
        <v>658</v>
      </c>
      <c r="B659">
        <f>COUNTIFS(Results!D:D, A!$A659,Results!E:E, A!$B$1)</f>
        <v>2</v>
      </c>
      <c r="C659">
        <f>COUNTIFS(Results!D:D, A!$A659,Results!E:E, A!$C$1)</f>
        <v>0</v>
      </c>
      <c r="D659">
        <f>COUNTIFS(Results!D:D, A!$A659,Results!E:E, A!$D$1)</f>
        <v>0</v>
      </c>
      <c r="E659">
        <f>COUNTIFS(Results!D:D, A!$A659,Results!E:E, A!$E$1)</f>
        <v>0</v>
      </c>
      <c r="F659">
        <f>COUNTIFS(Results!D:D, A!$A659,Results!E:E, A!$F$1)</f>
        <v>0</v>
      </c>
      <c r="G659">
        <f>COUNTIFS(Results!D:D, A!$A659,Results!E:E, A!$G$1)</f>
        <v>0</v>
      </c>
      <c r="H659">
        <f>COUNTIFS(Results!D:D, A!$A659,Results!E:E, A!$H$1)</f>
        <v>0</v>
      </c>
      <c r="I659">
        <f>COUNTIFS(Results!D:D, A!$A659,Results!E:E, A!$I$1)</f>
        <v>0</v>
      </c>
    </row>
    <row r="660" spans="1:9" hidden="1" x14ac:dyDescent="0.2">
      <c r="A660">
        <v>659</v>
      </c>
      <c r="B660">
        <f>COUNTIFS(Results!D:D, A!$A660,Results!E:E, A!$B$1)</f>
        <v>2</v>
      </c>
      <c r="C660">
        <f>COUNTIFS(Results!D:D, A!$A660,Results!E:E, A!$C$1)</f>
        <v>0</v>
      </c>
      <c r="D660">
        <f>COUNTIFS(Results!D:D, A!$A660,Results!E:E, A!$D$1)</f>
        <v>0</v>
      </c>
      <c r="E660">
        <f>COUNTIFS(Results!D:D, A!$A660,Results!E:E, A!$E$1)</f>
        <v>0</v>
      </c>
      <c r="F660">
        <f>COUNTIFS(Results!D:D, A!$A660,Results!E:E, A!$F$1)</f>
        <v>0</v>
      </c>
      <c r="G660">
        <f>COUNTIFS(Results!D:D, A!$A660,Results!E:E, A!$G$1)</f>
        <v>0</v>
      </c>
      <c r="H660">
        <f>COUNTIFS(Results!D:D, A!$A660,Results!E:E, A!$H$1)</f>
        <v>0</v>
      </c>
      <c r="I660">
        <f>COUNTIFS(Results!D:D, A!$A660,Results!E:E, A!$I$1)</f>
        <v>0</v>
      </c>
    </row>
    <row r="661" spans="1:9" hidden="1" x14ac:dyDescent="0.2">
      <c r="A661">
        <v>660</v>
      </c>
      <c r="B661">
        <f>COUNTIFS(Results!D:D, A!$A661,Results!E:E, A!$B$1)</f>
        <v>2</v>
      </c>
      <c r="C661">
        <f>COUNTIFS(Results!D:D, A!$A661,Results!E:E, A!$C$1)</f>
        <v>0</v>
      </c>
      <c r="D661">
        <f>COUNTIFS(Results!D:D, A!$A661,Results!E:E, A!$D$1)</f>
        <v>0</v>
      </c>
      <c r="E661">
        <f>COUNTIFS(Results!D:D, A!$A661,Results!E:E, A!$E$1)</f>
        <v>0</v>
      </c>
      <c r="F661">
        <f>COUNTIFS(Results!D:D, A!$A661,Results!E:E, A!$F$1)</f>
        <v>0</v>
      </c>
      <c r="G661">
        <f>COUNTIFS(Results!D:D, A!$A661,Results!E:E, A!$G$1)</f>
        <v>0</v>
      </c>
      <c r="H661">
        <f>COUNTIFS(Results!D:D, A!$A661,Results!E:E, A!$H$1)</f>
        <v>0</v>
      </c>
      <c r="I661">
        <f>COUNTIFS(Results!D:D, A!$A661,Results!E:E, A!$I$1)</f>
        <v>0</v>
      </c>
    </row>
    <row r="662" spans="1:9" hidden="1" x14ac:dyDescent="0.2">
      <c r="A662">
        <v>661</v>
      </c>
      <c r="B662">
        <f>COUNTIFS(Results!D:D, A!$A662,Results!E:E, A!$B$1)</f>
        <v>2</v>
      </c>
      <c r="C662">
        <f>COUNTIFS(Results!D:D, A!$A662,Results!E:E, A!$C$1)</f>
        <v>0</v>
      </c>
      <c r="D662">
        <f>COUNTIFS(Results!D:D, A!$A662,Results!E:E, A!$D$1)</f>
        <v>0</v>
      </c>
      <c r="E662">
        <f>COUNTIFS(Results!D:D, A!$A662,Results!E:E, A!$E$1)</f>
        <v>0</v>
      </c>
      <c r="F662">
        <f>COUNTIFS(Results!D:D, A!$A662,Results!E:E, A!$F$1)</f>
        <v>0</v>
      </c>
      <c r="G662">
        <f>COUNTIFS(Results!D:D, A!$A662,Results!E:E, A!$G$1)</f>
        <v>0</v>
      </c>
      <c r="H662">
        <f>COUNTIFS(Results!D:D, A!$A662,Results!E:E, A!$H$1)</f>
        <v>0</v>
      </c>
      <c r="I662">
        <f>COUNTIFS(Results!D:D, A!$A662,Results!E:E, A!$I$1)</f>
        <v>0</v>
      </c>
    </row>
    <row r="663" spans="1:9" hidden="1" x14ac:dyDescent="0.2">
      <c r="A663">
        <v>662</v>
      </c>
      <c r="B663">
        <f>COUNTIFS(Results!D:D, A!$A663,Results!E:E, A!$B$1)</f>
        <v>2</v>
      </c>
      <c r="C663">
        <f>COUNTIFS(Results!D:D, A!$A663,Results!E:E, A!$C$1)</f>
        <v>0</v>
      </c>
      <c r="D663">
        <f>COUNTIFS(Results!D:D, A!$A663,Results!E:E, A!$D$1)</f>
        <v>0</v>
      </c>
      <c r="E663">
        <f>COUNTIFS(Results!D:D, A!$A663,Results!E:E, A!$E$1)</f>
        <v>0</v>
      </c>
      <c r="F663">
        <f>COUNTIFS(Results!D:D, A!$A663,Results!E:E, A!$F$1)</f>
        <v>0</v>
      </c>
      <c r="G663">
        <f>COUNTIFS(Results!D:D, A!$A663,Results!E:E, A!$G$1)</f>
        <v>0</v>
      </c>
      <c r="H663">
        <f>COUNTIFS(Results!D:D, A!$A663,Results!E:E, A!$H$1)</f>
        <v>0</v>
      </c>
      <c r="I663">
        <f>COUNTIFS(Results!D:D, A!$A663,Results!E:E, A!$I$1)</f>
        <v>0</v>
      </c>
    </row>
    <row r="664" spans="1:9" hidden="1" x14ac:dyDescent="0.2">
      <c r="A664">
        <v>663</v>
      </c>
      <c r="B664">
        <f>COUNTIFS(Results!D:D, A!$A664,Results!E:E, A!$B$1)</f>
        <v>2</v>
      </c>
      <c r="C664">
        <f>COUNTIFS(Results!D:D, A!$A664,Results!E:E, A!$C$1)</f>
        <v>0</v>
      </c>
      <c r="D664">
        <f>COUNTIFS(Results!D:D, A!$A664,Results!E:E, A!$D$1)</f>
        <v>0</v>
      </c>
      <c r="E664">
        <f>COUNTIFS(Results!D:D, A!$A664,Results!E:E, A!$E$1)</f>
        <v>0</v>
      </c>
      <c r="F664">
        <f>COUNTIFS(Results!D:D, A!$A664,Results!E:E, A!$F$1)</f>
        <v>0</v>
      </c>
      <c r="G664">
        <f>COUNTIFS(Results!D:D, A!$A664,Results!E:E, A!$G$1)</f>
        <v>0</v>
      </c>
      <c r="H664">
        <f>COUNTIFS(Results!D:D, A!$A664,Results!E:E, A!$H$1)</f>
        <v>0</v>
      </c>
      <c r="I664">
        <f>COUNTIFS(Results!D:D, A!$A664,Results!E:E, A!$I$1)</f>
        <v>0</v>
      </c>
    </row>
    <row r="665" spans="1:9" hidden="1" x14ac:dyDescent="0.2">
      <c r="A665">
        <v>664</v>
      </c>
      <c r="B665">
        <f>COUNTIFS(Results!D:D, A!$A665,Results!E:E, A!$B$1)</f>
        <v>2</v>
      </c>
      <c r="C665">
        <f>COUNTIFS(Results!D:D, A!$A665,Results!E:E, A!$C$1)</f>
        <v>0</v>
      </c>
      <c r="D665">
        <f>COUNTIFS(Results!D:D, A!$A665,Results!E:E, A!$D$1)</f>
        <v>0</v>
      </c>
      <c r="E665">
        <f>COUNTIFS(Results!D:D, A!$A665,Results!E:E, A!$E$1)</f>
        <v>0</v>
      </c>
      <c r="F665">
        <f>COUNTIFS(Results!D:D, A!$A665,Results!E:E, A!$F$1)</f>
        <v>0</v>
      </c>
      <c r="G665">
        <f>COUNTIFS(Results!D:D, A!$A665,Results!E:E, A!$G$1)</f>
        <v>0</v>
      </c>
      <c r="H665">
        <f>COUNTIFS(Results!D:D, A!$A665,Results!E:E, A!$H$1)</f>
        <v>0</v>
      </c>
      <c r="I665">
        <f>COUNTIFS(Results!D:D, A!$A665,Results!E:E, A!$I$1)</f>
        <v>0</v>
      </c>
    </row>
    <row r="666" spans="1:9" hidden="1" x14ac:dyDescent="0.2">
      <c r="A666">
        <v>665</v>
      </c>
      <c r="B666">
        <f>COUNTIFS(Results!D:D, A!$A666,Results!E:E, A!$B$1)</f>
        <v>2</v>
      </c>
      <c r="C666">
        <f>COUNTIFS(Results!D:D, A!$A666,Results!E:E, A!$C$1)</f>
        <v>0</v>
      </c>
      <c r="D666">
        <f>COUNTIFS(Results!D:D, A!$A666,Results!E:E, A!$D$1)</f>
        <v>0</v>
      </c>
      <c r="E666">
        <f>COUNTIFS(Results!D:D, A!$A666,Results!E:E, A!$E$1)</f>
        <v>0</v>
      </c>
      <c r="F666">
        <f>COUNTIFS(Results!D:D, A!$A666,Results!E:E, A!$F$1)</f>
        <v>0</v>
      </c>
      <c r="G666">
        <f>COUNTIFS(Results!D:D, A!$A666,Results!E:E, A!$G$1)</f>
        <v>0</v>
      </c>
      <c r="H666">
        <f>COUNTIFS(Results!D:D, A!$A666,Results!E:E, A!$H$1)</f>
        <v>0</v>
      </c>
      <c r="I666">
        <f>COUNTIFS(Results!D:D, A!$A666,Results!E:E, A!$I$1)</f>
        <v>0</v>
      </c>
    </row>
    <row r="667" spans="1:9" hidden="1" x14ac:dyDescent="0.2">
      <c r="A667">
        <v>666</v>
      </c>
      <c r="B667">
        <f>COUNTIFS(Results!D:D, A!$A667,Results!E:E, A!$B$1)</f>
        <v>2</v>
      </c>
      <c r="C667">
        <f>COUNTIFS(Results!D:D, A!$A667,Results!E:E, A!$C$1)</f>
        <v>0</v>
      </c>
      <c r="D667">
        <f>COUNTIFS(Results!D:D, A!$A667,Results!E:E, A!$D$1)</f>
        <v>0</v>
      </c>
      <c r="E667">
        <f>COUNTIFS(Results!D:D, A!$A667,Results!E:E, A!$E$1)</f>
        <v>0</v>
      </c>
      <c r="F667">
        <f>COUNTIFS(Results!D:D, A!$A667,Results!E:E, A!$F$1)</f>
        <v>0</v>
      </c>
      <c r="G667">
        <f>COUNTIFS(Results!D:D, A!$A667,Results!E:E, A!$G$1)</f>
        <v>0</v>
      </c>
      <c r="H667">
        <f>COUNTIFS(Results!D:D, A!$A667,Results!E:E, A!$H$1)</f>
        <v>0</v>
      </c>
      <c r="I667">
        <f>COUNTIFS(Results!D:D, A!$A667,Results!E:E, A!$I$1)</f>
        <v>0</v>
      </c>
    </row>
    <row r="668" spans="1:9" hidden="1" x14ac:dyDescent="0.2">
      <c r="A668">
        <v>667</v>
      </c>
      <c r="B668">
        <f>COUNTIFS(Results!D:D, A!$A668,Results!E:E, A!$B$1)</f>
        <v>2</v>
      </c>
      <c r="C668">
        <f>COUNTIFS(Results!D:D, A!$A668,Results!E:E, A!$C$1)</f>
        <v>0</v>
      </c>
      <c r="D668">
        <f>COUNTIFS(Results!D:D, A!$A668,Results!E:E, A!$D$1)</f>
        <v>0</v>
      </c>
      <c r="E668">
        <f>COUNTIFS(Results!D:D, A!$A668,Results!E:E, A!$E$1)</f>
        <v>0</v>
      </c>
      <c r="F668">
        <f>COUNTIFS(Results!D:D, A!$A668,Results!E:E, A!$F$1)</f>
        <v>0</v>
      </c>
      <c r="G668">
        <f>COUNTIFS(Results!D:D, A!$A668,Results!E:E, A!$G$1)</f>
        <v>0</v>
      </c>
      <c r="H668">
        <f>COUNTIFS(Results!D:D, A!$A668,Results!E:E, A!$H$1)</f>
        <v>0</v>
      </c>
      <c r="I668">
        <f>COUNTIFS(Results!D:D, A!$A668,Results!E:E, A!$I$1)</f>
        <v>0</v>
      </c>
    </row>
    <row r="669" spans="1:9" hidden="1" x14ac:dyDescent="0.2">
      <c r="A669">
        <v>668</v>
      </c>
      <c r="B669">
        <f>COUNTIFS(Results!D:D, A!$A669,Results!E:E, A!$B$1)</f>
        <v>2</v>
      </c>
      <c r="C669">
        <f>COUNTIFS(Results!D:D, A!$A669,Results!E:E, A!$C$1)</f>
        <v>0</v>
      </c>
      <c r="D669">
        <f>COUNTIFS(Results!D:D, A!$A669,Results!E:E, A!$D$1)</f>
        <v>0</v>
      </c>
      <c r="E669">
        <f>COUNTIFS(Results!D:D, A!$A669,Results!E:E, A!$E$1)</f>
        <v>0</v>
      </c>
      <c r="F669">
        <f>COUNTIFS(Results!D:D, A!$A669,Results!E:E, A!$F$1)</f>
        <v>0</v>
      </c>
      <c r="G669">
        <f>COUNTIFS(Results!D:D, A!$A669,Results!E:E, A!$G$1)</f>
        <v>0</v>
      </c>
      <c r="H669">
        <f>COUNTIFS(Results!D:D, A!$A669,Results!E:E, A!$H$1)</f>
        <v>0</v>
      </c>
      <c r="I669">
        <f>COUNTIFS(Results!D:D, A!$A669,Results!E:E, A!$I$1)</f>
        <v>0</v>
      </c>
    </row>
    <row r="670" spans="1:9" hidden="1" x14ac:dyDescent="0.2">
      <c r="A670">
        <v>669</v>
      </c>
      <c r="B670">
        <f>COUNTIFS(Results!D:D, A!$A670,Results!E:E, A!$B$1)</f>
        <v>2</v>
      </c>
      <c r="C670">
        <f>COUNTIFS(Results!D:D, A!$A670,Results!E:E, A!$C$1)</f>
        <v>0</v>
      </c>
      <c r="D670">
        <f>COUNTIFS(Results!D:D, A!$A670,Results!E:E, A!$D$1)</f>
        <v>0</v>
      </c>
      <c r="E670">
        <f>COUNTIFS(Results!D:D, A!$A670,Results!E:E, A!$E$1)</f>
        <v>0</v>
      </c>
      <c r="F670">
        <f>COUNTIFS(Results!D:D, A!$A670,Results!E:E, A!$F$1)</f>
        <v>0</v>
      </c>
      <c r="G670">
        <f>COUNTIFS(Results!D:D, A!$A670,Results!E:E, A!$G$1)</f>
        <v>0</v>
      </c>
      <c r="H670">
        <f>COUNTIFS(Results!D:D, A!$A670,Results!E:E, A!$H$1)</f>
        <v>0</v>
      </c>
      <c r="I670">
        <f>COUNTIFS(Results!D:D, A!$A670,Results!E:E, A!$I$1)</f>
        <v>0</v>
      </c>
    </row>
    <row r="671" spans="1:9" hidden="1" x14ac:dyDescent="0.2">
      <c r="A671">
        <v>670</v>
      </c>
      <c r="B671">
        <f>COUNTIFS(Results!D:D, A!$A671,Results!E:E, A!$B$1)</f>
        <v>2</v>
      </c>
      <c r="C671">
        <f>COUNTIFS(Results!D:D, A!$A671,Results!E:E, A!$C$1)</f>
        <v>0</v>
      </c>
      <c r="D671">
        <f>COUNTIFS(Results!D:D, A!$A671,Results!E:E, A!$D$1)</f>
        <v>0</v>
      </c>
      <c r="E671">
        <f>COUNTIFS(Results!D:D, A!$A671,Results!E:E, A!$E$1)</f>
        <v>0</v>
      </c>
      <c r="F671">
        <f>COUNTIFS(Results!D:D, A!$A671,Results!E:E, A!$F$1)</f>
        <v>0</v>
      </c>
      <c r="G671">
        <f>COUNTIFS(Results!D:D, A!$A671,Results!E:E, A!$G$1)</f>
        <v>0</v>
      </c>
      <c r="H671">
        <f>COUNTIFS(Results!D:D, A!$A671,Results!E:E, A!$H$1)</f>
        <v>0</v>
      </c>
      <c r="I671">
        <f>COUNTIFS(Results!D:D, A!$A671,Results!E:E, A!$I$1)</f>
        <v>0</v>
      </c>
    </row>
    <row r="672" spans="1:9" hidden="1" x14ac:dyDescent="0.2">
      <c r="A672">
        <v>671</v>
      </c>
      <c r="B672">
        <f>COUNTIFS(Results!D:D, A!$A672,Results!E:E, A!$B$1)</f>
        <v>2</v>
      </c>
      <c r="C672">
        <f>COUNTIFS(Results!D:D, A!$A672,Results!E:E, A!$C$1)</f>
        <v>0</v>
      </c>
      <c r="D672">
        <f>COUNTIFS(Results!D:D, A!$A672,Results!E:E, A!$D$1)</f>
        <v>0</v>
      </c>
      <c r="E672">
        <f>COUNTIFS(Results!D:D, A!$A672,Results!E:E, A!$E$1)</f>
        <v>0</v>
      </c>
      <c r="F672">
        <f>COUNTIFS(Results!D:D, A!$A672,Results!E:E, A!$F$1)</f>
        <v>0</v>
      </c>
      <c r="G672">
        <f>COUNTIFS(Results!D:D, A!$A672,Results!E:E, A!$G$1)</f>
        <v>0</v>
      </c>
      <c r="H672">
        <f>COUNTIFS(Results!D:D, A!$A672,Results!E:E, A!$H$1)</f>
        <v>0</v>
      </c>
      <c r="I672">
        <f>COUNTIFS(Results!D:D, A!$A672,Results!E:E, A!$I$1)</f>
        <v>0</v>
      </c>
    </row>
    <row r="673" spans="1:9" hidden="1" x14ac:dyDescent="0.2">
      <c r="A673">
        <v>672</v>
      </c>
      <c r="B673">
        <f>COUNTIFS(Results!D:D, A!$A673,Results!E:E, A!$B$1)</f>
        <v>2</v>
      </c>
      <c r="C673">
        <f>COUNTIFS(Results!D:D, A!$A673,Results!E:E, A!$C$1)</f>
        <v>0</v>
      </c>
      <c r="D673">
        <f>COUNTIFS(Results!D:D, A!$A673,Results!E:E, A!$D$1)</f>
        <v>0</v>
      </c>
      <c r="E673">
        <f>COUNTIFS(Results!D:D, A!$A673,Results!E:E, A!$E$1)</f>
        <v>0</v>
      </c>
      <c r="F673">
        <f>COUNTIFS(Results!D:D, A!$A673,Results!E:E, A!$F$1)</f>
        <v>0</v>
      </c>
      <c r="G673">
        <f>COUNTIFS(Results!D:D, A!$A673,Results!E:E, A!$G$1)</f>
        <v>0</v>
      </c>
      <c r="H673">
        <f>COUNTIFS(Results!D:D, A!$A673,Results!E:E, A!$H$1)</f>
        <v>0</v>
      </c>
      <c r="I673">
        <f>COUNTIFS(Results!D:D, A!$A673,Results!E:E, A!$I$1)</f>
        <v>0</v>
      </c>
    </row>
    <row r="674" spans="1:9" hidden="1" x14ac:dyDescent="0.2">
      <c r="A674">
        <v>673</v>
      </c>
      <c r="B674">
        <f>COUNTIFS(Results!D:D, A!$A674,Results!E:E, A!$B$1)</f>
        <v>2</v>
      </c>
      <c r="C674">
        <f>COUNTIFS(Results!D:D, A!$A674,Results!E:E, A!$C$1)</f>
        <v>0</v>
      </c>
      <c r="D674">
        <f>COUNTIFS(Results!D:D, A!$A674,Results!E:E, A!$D$1)</f>
        <v>0</v>
      </c>
      <c r="E674">
        <f>COUNTIFS(Results!D:D, A!$A674,Results!E:E, A!$E$1)</f>
        <v>0</v>
      </c>
      <c r="F674">
        <f>COUNTIFS(Results!D:D, A!$A674,Results!E:E, A!$F$1)</f>
        <v>0</v>
      </c>
      <c r="G674">
        <f>COUNTIFS(Results!D:D, A!$A674,Results!E:E, A!$G$1)</f>
        <v>0</v>
      </c>
      <c r="H674">
        <f>COUNTIFS(Results!D:D, A!$A674,Results!E:E, A!$H$1)</f>
        <v>0</v>
      </c>
      <c r="I674">
        <f>COUNTIFS(Results!D:D, A!$A674,Results!E:E, A!$I$1)</f>
        <v>0</v>
      </c>
    </row>
    <row r="675" spans="1:9" hidden="1" x14ac:dyDescent="0.2">
      <c r="A675">
        <v>674</v>
      </c>
      <c r="B675">
        <f>COUNTIFS(Results!D:D, A!$A675,Results!E:E, A!$B$1)</f>
        <v>2</v>
      </c>
      <c r="C675">
        <f>COUNTIFS(Results!D:D, A!$A675,Results!E:E, A!$C$1)</f>
        <v>0</v>
      </c>
      <c r="D675">
        <f>COUNTIFS(Results!D:D, A!$A675,Results!E:E, A!$D$1)</f>
        <v>0</v>
      </c>
      <c r="E675">
        <f>COUNTIFS(Results!D:D, A!$A675,Results!E:E, A!$E$1)</f>
        <v>0</v>
      </c>
      <c r="F675">
        <f>COUNTIFS(Results!D:D, A!$A675,Results!E:E, A!$F$1)</f>
        <v>0</v>
      </c>
      <c r="G675">
        <f>COUNTIFS(Results!D:D, A!$A675,Results!E:E, A!$G$1)</f>
        <v>0</v>
      </c>
      <c r="H675">
        <f>COUNTIFS(Results!D:D, A!$A675,Results!E:E, A!$H$1)</f>
        <v>0</v>
      </c>
      <c r="I675">
        <f>COUNTIFS(Results!D:D, A!$A675,Results!E:E, A!$I$1)</f>
        <v>0</v>
      </c>
    </row>
    <row r="676" spans="1:9" hidden="1" x14ac:dyDescent="0.2">
      <c r="A676">
        <v>675</v>
      </c>
      <c r="B676">
        <f>COUNTIFS(Results!D:D, A!$A676,Results!E:E, A!$B$1)</f>
        <v>2</v>
      </c>
      <c r="C676">
        <f>COUNTIFS(Results!D:D, A!$A676,Results!E:E, A!$C$1)</f>
        <v>0</v>
      </c>
      <c r="D676">
        <f>COUNTIFS(Results!D:D, A!$A676,Results!E:E, A!$D$1)</f>
        <v>0</v>
      </c>
      <c r="E676">
        <f>COUNTIFS(Results!D:D, A!$A676,Results!E:E, A!$E$1)</f>
        <v>0</v>
      </c>
      <c r="F676">
        <f>COUNTIFS(Results!D:D, A!$A676,Results!E:E, A!$F$1)</f>
        <v>0</v>
      </c>
      <c r="G676">
        <f>COUNTIFS(Results!D:D, A!$A676,Results!E:E, A!$G$1)</f>
        <v>0</v>
      </c>
      <c r="H676">
        <f>COUNTIFS(Results!D:D, A!$A676,Results!E:E, A!$H$1)</f>
        <v>0</v>
      </c>
      <c r="I676">
        <f>COUNTIFS(Results!D:D, A!$A676,Results!E:E, A!$I$1)</f>
        <v>0</v>
      </c>
    </row>
    <row r="677" spans="1:9" hidden="1" x14ac:dyDescent="0.2">
      <c r="A677">
        <v>676</v>
      </c>
      <c r="B677">
        <f>COUNTIFS(Results!D:D, A!$A677,Results!E:E, A!$B$1)</f>
        <v>2</v>
      </c>
      <c r="C677">
        <f>COUNTIFS(Results!D:D, A!$A677,Results!E:E, A!$C$1)</f>
        <v>0</v>
      </c>
      <c r="D677">
        <f>COUNTIFS(Results!D:D, A!$A677,Results!E:E, A!$D$1)</f>
        <v>0</v>
      </c>
      <c r="E677">
        <f>COUNTIFS(Results!D:D, A!$A677,Results!E:E, A!$E$1)</f>
        <v>0</v>
      </c>
      <c r="F677">
        <f>COUNTIFS(Results!D:D, A!$A677,Results!E:E, A!$F$1)</f>
        <v>0</v>
      </c>
      <c r="G677">
        <f>COUNTIFS(Results!D:D, A!$A677,Results!E:E, A!$G$1)</f>
        <v>0</v>
      </c>
      <c r="H677">
        <f>COUNTIFS(Results!D:D, A!$A677,Results!E:E, A!$H$1)</f>
        <v>0</v>
      </c>
      <c r="I677">
        <f>COUNTIFS(Results!D:D, A!$A677,Results!E:E, A!$I$1)</f>
        <v>0</v>
      </c>
    </row>
    <row r="678" spans="1:9" hidden="1" x14ac:dyDescent="0.2">
      <c r="A678">
        <v>677</v>
      </c>
      <c r="B678">
        <f>COUNTIFS(Results!D:D, A!$A678,Results!E:E, A!$B$1)</f>
        <v>2</v>
      </c>
      <c r="C678">
        <f>COUNTIFS(Results!D:D, A!$A678,Results!E:E, A!$C$1)</f>
        <v>0</v>
      </c>
      <c r="D678">
        <f>COUNTIFS(Results!D:D, A!$A678,Results!E:E, A!$D$1)</f>
        <v>0</v>
      </c>
      <c r="E678">
        <f>COUNTIFS(Results!D:D, A!$A678,Results!E:E, A!$E$1)</f>
        <v>0</v>
      </c>
      <c r="F678">
        <f>COUNTIFS(Results!D:D, A!$A678,Results!E:E, A!$F$1)</f>
        <v>0</v>
      </c>
      <c r="G678">
        <f>COUNTIFS(Results!D:D, A!$A678,Results!E:E, A!$G$1)</f>
        <v>0</v>
      </c>
      <c r="H678">
        <f>COUNTIFS(Results!D:D, A!$A678,Results!E:E, A!$H$1)</f>
        <v>0</v>
      </c>
      <c r="I678">
        <f>COUNTIFS(Results!D:D, A!$A678,Results!E:E, A!$I$1)</f>
        <v>0</v>
      </c>
    </row>
    <row r="679" spans="1:9" hidden="1" x14ac:dyDescent="0.2">
      <c r="A679">
        <v>678</v>
      </c>
      <c r="B679">
        <f>COUNTIFS(Results!D:D, A!$A679,Results!E:E, A!$B$1)</f>
        <v>2</v>
      </c>
      <c r="C679">
        <f>COUNTIFS(Results!D:D, A!$A679,Results!E:E, A!$C$1)</f>
        <v>0</v>
      </c>
      <c r="D679">
        <f>COUNTIFS(Results!D:D, A!$A679,Results!E:E, A!$D$1)</f>
        <v>0</v>
      </c>
      <c r="E679">
        <f>COUNTIFS(Results!D:D, A!$A679,Results!E:E, A!$E$1)</f>
        <v>0</v>
      </c>
      <c r="F679">
        <f>COUNTIFS(Results!D:D, A!$A679,Results!E:E, A!$F$1)</f>
        <v>0</v>
      </c>
      <c r="G679">
        <f>COUNTIFS(Results!D:D, A!$A679,Results!E:E, A!$G$1)</f>
        <v>0</v>
      </c>
      <c r="H679">
        <f>COUNTIFS(Results!D:D, A!$A679,Results!E:E, A!$H$1)</f>
        <v>0</v>
      </c>
      <c r="I679">
        <f>COUNTIFS(Results!D:D, A!$A679,Results!E:E, A!$I$1)</f>
        <v>0</v>
      </c>
    </row>
    <row r="680" spans="1:9" hidden="1" x14ac:dyDescent="0.2">
      <c r="A680">
        <v>679</v>
      </c>
      <c r="B680">
        <f>COUNTIFS(Results!D:D, A!$A680,Results!E:E, A!$B$1)</f>
        <v>2</v>
      </c>
      <c r="C680">
        <f>COUNTIFS(Results!D:D, A!$A680,Results!E:E, A!$C$1)</f>
        <v>0</v>
      </c>
      <c r="D680">
        <f>COUNTIFS(Results!D:D, A!$A680,Results!E:E, A!$D$1)</f>
        <v>0</v>
      </c>
      <c r="E680">
        <f>COUNTIFS(Results!D:D, A!$A680,Results!E:E, A!$E$1)</f>
        <v>0</v>
      </c>
      <c r="F680">
        <f>COUNTIFS(Results!D:D, A!$A680,Results!E:E, A!$F$1)</f>
        <v>0</v>
      </c>
      <c r="G680">
        <f>COUNTIFS(Results!D:D, A!$A680,Results!E:E, A!$G$1)</f>
        <v>0</v>
      </c>
      <c r="H680">
        <f>COUNTIFS(Results!D:D, A!$A680,Results!E:E, A!$H$1)</f>
        <v>0</v>
      </c>
      <c r="I680">
        <f>COUNTIFS(Results!D:D, A!$A680,Results!E:E, A!$I$1)</f>
        <v>0</v>
      </c>
    </row>
    <row r="681" spans="1:9" hidden="1" x14ac:dyDescent="0.2">
      <c r="A681">
        <v>680</v>
      </c>
      <c r="B681">
        <f>COUNTIFS(Results!D:D, A!$A681,Results!E:E, A!$B$1)</f>
        <v>2</v>
      </c>
      <c r="C681">
        <f>COUNTIFS(Results!D:D, A!$A681,Results!E:E, A!$C$1)</f>
        <v>0</v>
      </c>
      <c r="D681">
        <f>COUNTIFS(Results!D:D, A!$A681,Results!E:E, A!$D$1)</f>
        <v>0</v>
      </c>
      <c r="E681">
        <f>COUNTIFS(Results!D:D, A!$A681,Results!E:E, A!$E$1)</f>
        <v>0</v>
      </c>
      <c r="F681">
        <f>COUNTIFS(Results!D:D, A!$A681,Results!E:E, A!$F$1)</f>
        <v>0</v>
      </c>
      <c r="G681">
        <f>COUNTIFS(Results!D:D, A!$A681,Results!E:E, A!$G$1)</f>
        <v>0</v>
      </c>
      <c r="H681">
        <f>COUNTIFS(Results!D:D, A!$A681,Results!E:E, A!$H$1)</f>
        <v>0</v>
      </c>
      <c r="I681">
        <f>COUNTIFS(Results!D:D, A!$A681,Results!E:E, A!$I$1)</f>
        <v>0</v>
      </c>
    </row>
    <row r="682" spans="1:9" hidden="1" x14ac:dyDescent="0.2">
      <c r="A682">
        <v>681</v>
      </c>
      <c r="B682">
        <f>COUNTIFS(Results!D:D, A!$A682,Results!E:E, A!$B$1)</f>
        <v>2</v>
      </c>
      <c r="C682">
        <f>COUNTIFS(Results!D:D, A!$A682,Results!E:E, A!$C$1)</f>
        <v>0</v>
      </c>
      <c r="D682">
        <f>COUNTIFS(Results!D:D, A!$A682,Results!E:E, A!$D$1)</f>
        <v>0</v>
      </c>
      <c r="E682">
        <f>COUNTIFS(Results!D:D, A!$A682,Results!E:E, A!$E$1)</f>
        <v>0</v>
      </c>
      <c r="F682">
        <f>COUNTIFS(Results!D:D, A!$A682,Results!E:E, A!$F$1)</f>
        <v>0</v>
      </c>
      <c r="G682">
        <f>COUNTIFS(Results!D:D, A!$A682,Results!E:E, A!$G$1)</f>
        <v>0</v>
      </c>
      <c r="H682">
        <f>COUNTIFS(Results!D:D, A!$A682,Results!E:E, A!$H$1)</f>
        <v>0</v>
      </c>
      <c r="I682">
        <f>COUNTIFS(Results!D:D, A!$A682,Results!E:E, A!$I$1)</f>
        <v>0</v>
      </c>
    </row>
    <row r="683" spans="1:9" hidden="1" x14ac:dyDescent="0.2">
      <c r="A683">
        <v>682</v>
      </c>
      <c r="B683">
        <f>COUNTIFS(Results!D:D, A!$A683,Results!E:E, A!$B$1)</f>
        <v>2</v>
      </c>
      <c r="C683">
        <f>COUNTIFS(Results!D:D, A!$A683,Results!E:E, A!$C$1)</f>
        <v>0</v>
      </c>
      <c r="D683">
        <f>COUNTIFS(Results!D:D, A!$A683,Results!E:E, A!$D$1)</f>
        <v>0</v>
      </c>
      <c r="E683">
        <f>COUNTIFS(Results!D:D, A!$A683,Results!E:E, A!$E$1)</f>
        <v>0</v>
      </c>
      <c r="F683">
        <f>COUNTIFS(Results!D:D, A!$A683,Results!E:E, A!$F$1)</f>
        <v>0</v>
      </c>
      <c r="G683">
        <f>COUNTIFS(Results!D:D, A!$A683,Results!E:E, A!$G$1)</f>
        <v>0</v>
      </c>
      <c r="H683">
        <f>COUNTIFS(Results!D:D, A!$A683,Results!E:E, A!$H$1)</f>
        <v>0</v>
      </c>
      <c r="I683">
        <f>COUNTIFS(Results!D:D, A!$A683,Results!E:E, A!$I$1)</f>
        <v>0</v>
      </c>
    </row>
    <row r="684" spans="1:9" hidden="1" x14ac:dyDescent="0.2">
      <c r="A684">
        <v>683</v>
      </c>
      <c r="B684">
        <f>COUNTIFS(Results!D:D, A!$A684,Results!E:E, A!$B$1)</f>
        <v>2</v>
      </c>
      <c r="C684">
        <f>COUNTIFS(Results!D:D, A!$A684,Results!E:E, A!$C$1)</f>
        <v>0</v>
      </c>
      <c r="D684">
        <f>COUNTIFS(Results!D:D, A!$A684,Results!E:E, A!$D$1)</f>
        <v>0</v>
      </c>
      <c r="E684">
        <f>COUNTIFS(Results!D:D, A!$A684,Results!E:E, A!$E$1)</f>
        <v>0</v>
      </c>
      <c r="F684">
        <f>COUNTIFS(Results!D:D, A!$A684,Results!E:E, A!$F$1)</f>
        <v>0</v>
      </c>
      <c r="G684">
        <f>COUNTIFS(Results!D:D, A!$A684,Results!E:E, A!$G$1)</f>
        <v>0</v>
      </c>
      <c r="H684">
        <f>COUNTIFS(Results!D:D, A!$A684,Results!E:E, A!$H$1)</f>
        <v>0</v>
      </c>
      <c r="I684">
        <f>COUNTIFS(Results!D:D, A!$A684,Results!E:E, A!$I$1)</f>
        <v>0</v>
      </c>
    </row>
    <row r="685" spans="1:9" hidden="1" x14ac:dyDescent="0.2">
      <c r="A685">
        <v>684</v>
      </c>
      <c r="B685">
        <f>COUNTIFS(Results!D:D, A!$A685,Results!E:E, A!$B$1)</f>
        <v>2</v>
      </c>
      <c r="C685">
        <f>COUNTIFS(Results!D:D, A!$A685,Results!E:E, A!$C$1)</f>
        <v>0</v>
      </c>
      <c r="D685">
        <f>COUNTIFS(Results!D:D, A!$A685,Results!E:E, A!$D$1)</f>
        <v>0</v>
      </c>
      <c r="E685">
        <f>COUNTIFS(Results!D:D, A!$A685,Results!E:E, A!$E$1)</f>
        <v>0</v>
      </c>
      <c r="F685">
        <f>COUNTIFS(Results!D:D, A!$A685,Results!E:E, A!$F$1)</f>
        <v>0</v>
      </c>
      <c r="G685">
        <f>COUNTIFS(Results!D:D, A!$A685,Results!E:E, A!$G$1)</f>
        <v>0</v>
      </c>
      <c r="H685">
        <f>COUNTIFS(Results!D:D, A!$A685,Results!E:E, A!$H$1)</f>
        <v>0</v>
      </c>
      <c r="I685">
        <f>COUNTIFS(Results!D:D, A!$A685,Results!E:E, A!$I$1)</f>
        <v>0</v>
      </c>
    </row>
    <row r="686" spans="1:9" hidden="1" x14ac:dyDescent="0.2">
      <c r="A686">
        <v>685</v>
      </c>
      <c r="B686">
        <f>COUNTIFS(Results!D:D, A!$A686,Results!E:E, A!$B$1)</f>
        <v>2</v>
      </c>
      <c r="C686">
        <f>COUNTIFS(Results!D:D, A!$A686,Results!E:E, A!$C$1)</f>
        <v>0</v>
      </c>
      <c r="D686">
        <f>COUNTIFS(Results!D:D, A!$A686,Results!E:E, A!$D$1)</f>
        <v>0</v>
      </c>
      <c r="E686">
        <f>COUNTIFS(Results!D:D, A!$A686,Results!E:E, A!$E$1)</f>
        <v>0</v>
      </c>
      <c r="F686">
        <f>COUNTIFS(Results!D:D, A!$A686,Results!E:E, A!$F$1)</f>
        <v>0</v>
      </c>
      <c r="G686">
        <f>COUNTIFS(Results!D:D, A!$A686,Results!E:E, A!$G$1)</f>
        <v>0</v>
      </c>
      <c r="H686">
        <f>COUNTIFS(Results!D:D, A!$A686,Results!E:E, A!$H$1)</f>
        <v>0</v>
      </c>
      <c r="I686">
        <f>COUNTIFS(Results!D:D, A!$A686,Results!E:E, A!$I$1)</f>
        <v>0</v>
      </c>
    </row>
    <row r="687" spans="1:9" hidden="1" x14ac:dyDescent="0.2">
      <c r="A687">
        <v>686</v>
      </c>
      <c r="B687">
        <f>COUNTIFS(Results!D:D, A!$A687,Results!E:E, A!$B$1)</f>
        <v>2</v>
      </c>
      <c r="C687">
        <f>COUNTIFS(Results!D:D, A!$A687,Results!E:E, A!$C$1)</f>
        <v>0</v>
      </c>
      <c r="D687">
        <f>COUNTIFS(Results!D:D, A!$A687,Results!E:E, A!$D$1)</f>
        <v>0</v>
      </c>
      <c r="E687">
        <f>COUNTIFS(Results!D:D, A!$A687,Results!E:E, A!$E$1)</f>
        <v>0</v>
      </c>
      <c r="F687">
        <f>COUNTIFS(Results!D:D, A!$A687,Results!E:E, A!$F$1)</f>
        <v>0</v>
      </c>
      <c r="G687">
        <f>COUNTIFS(Results!D:D, A!$A687,Results!E:E, A!$G$1)</f>
        <v>0</v>
      </c>
      <c r="H687">
        <f>COUNTIFS(Results!D:D, A!$A687,Results!E:E, A!$H$1)</f>
        <v>0</v>
      </c>
      <c r="I687">
        <f>COUNTIFS(Results!D:D, A!$A687,Results!E:E, A!$I$1)</f>
        <v>0</v>
      </c>
    </row>
    <row r="688" spans="1:9" hidden="1" x14ac:dyDescent="0.2">
      <c r="A688">
        <v>687</v>
      </c>
      <c r="B688">
        <f>COUNTIFS(Results!D:D, A!$A688,Results!E:E, A!$B$1)</f>
        <v>2</v>
      </c>
      <c r="C688">
        <f>COUNTIFS(Results!D:D, A!$A688,Results!E:E, A!$C$1)</f>
        <v>0</v>
      </c>
      <c r="D688">
        <f>COUNTIFS(Results!D:D, A!$A688,Results!E:E, A!$D$1)</f>
        <v>0</v>
      </c>
      <c r="E688">
        <f>COUNTIFS(Results!D:D, A!$A688,Results!E:E, A!$E$1)</f>
        <v>0</v>
      </c>
      <c r="F688">
        <f>COUNTIFS(Results!D:D, A!$A688,Results!E:E, A!$F$1)</f>
        <v>0</v>
      </c>
      <c r="G688">
        <f>COUNTIFS(Results!D:D, A!$A688,Results!E:E, A!$G$1)</f>
        <v>0</v>
      </c>
      <c r="H688">
        <f>COUNTIFS(Results!D:D, A!$A688,Results!E:E, A!$H$1)</f>
        <v>0</v>
      </c>
      <c r="I688">
        <f>COUNTIFS(Results!D:D, A!$A688,Results!E:E, A!$I$1)</f>
        <v>0</v>
      </c>
    </row>
    <row r="689" spans="1:9" hidden="1" x14ac:dyDescent="0.2">
      <c r="A689">
        <v>688</v>
      </c>
      <c r="B689">
        <f>COUNTIFS(Results!D:D, A!$A689,Results!E:E, A!$B$1)</f>
        <v>2</v>
      </c>
      <c r="C689">
        <f>COUNTIFS(Results!D:D, A!$A689,Results!E:E, A!$C$1)</f>
        <v>0</v>
      </c>
      <c r="D689">
        <f>COUNTIFS(Results!D:D, A!$A689,Results!E:E, A!$D$1)</f>
        <v>0</v>
      </c>
      <c r="E689">
        <f>COUNTIFS(Results!D:D, A!$A689,Results!E:E, A!$E$1)</f>
        <v>0</v>
      </c>
      <c r="F689">
        <f>COUNTIFS(Results!D:D, A!$A689,Results!E:E, A!$F$1)</f>
        <v>0</v>
      </c>
      <c r="G689">
        <f>COUNTIFS(Results!D:D, A!$A689,Results!E:E, A!$G$1)</f>
        <v>0</v>
      </c>
      <c r="H689">
        <f>COUNTIFS(Results!D:D, A!$A689,Results!E:E, A!$H$1)</f>
        <v>0</v>
      </c>
      <c r="I689">
        <f>COUNTIFS(Results!D:D, A!$A689,Results!E:E, A!$I$1)</f>
        <v>0</v>
      </c>
    </row>
    <row r="690" spans="1:9" hidden="1" x14ac:dyDescent="0.2">
      <c r="A690">
        <v>689</v>
      </c>
      <c r="B690">
        <f>COUNTIFS(Results!D:D, A!$A690,Results!E:E, A!$B$1)</f>
        <v>2</v>
      </c>
      <c r="C690">
        <f>COUNTIFS(Results!D:D, A!$A690,Results!E:E, A!$C$1)</f>
        <v>0</v>
      </c>
      <c r="D690">
        <f>COUNTIFS(Results!D:D, A!$A690,Results!E:E, A!$D$1)</f>
        <v>0</v>
      </c>
      <c r="E690">
        <f>COUNTIFS(Results!D:D, A!$A690,Results!E:E, A!$E$1)</f>
        <v>0</v>
      </c>
      <c r="F690">
        <f>COUNTIFS(Results!D:D, A!$A690,Results!E:E, A!$F$1)</f>
        <v>0</v>
      </c>
      <c r="G690">
        <f>COUNTIFS(Results!D:D, A!$A690,Results!E:E, A!$G$1)</f>
        <v>0</v>
      </c>
      <c r="H690">
        <f>COUNTIFS(Results!D:D, A!$A690,Results!E:E, A!$H$1)</f>
        <v>0</v>
      </c>
      <c r="I690">
        <f>COUNTIFS(Results!D:D, A!$A690,Results!E:E, A!$I$1)</f>
        <v>0</v>
      </c>
    </row>
    <row r="691" spans="1:9" hidden="1" x14ac:dyDescent="0.2">
      <c r="A691">
        <v>690</v>
      </c>
      <c r="B691">
        <f>COUNTIFS(Results!D:D, A!$A691,Results!E:E, A!$B$1)</f>
        <v>2</v>
      </c>
      <c r="C691">
        <f>COUNTIFS(Results!D:D, A!$A691,Results!E:E, A!$C$1)</f>
        <v>0</v>
      </c>
      <c r="D691">
        <f>COUNTIFS(Results!D:D, A!$A691,Results!E:E, A!$D$1)</f>
        <v>0</v>
      </c>
      <c r="E691">
        <f>COUNTIFS(Results!D:D, A!$A691,Results!E:E, A!$E$1)</f>
        <v>0</v>
      </c>
      <c r="F691">
        <f>COUNTIFS(Results!D:D, A!$A691,Results!E:E, A!$F$1)</f>
        <v>0</v>
      </c>
      <c r="G691">
        <f>COUNTIFS(Results!D:D, A!$A691,Results!E:E, A!$G$1)</f>
        <v>0</v>
      </c>
      <c r="H691">
        <f>COUNTIFS(Results!D:D, A!$A691,Results!E:E, A!$H$1)</f>
        <v>0</v>
      </c>
      <c r="I691">
        <f>COUNTIFS(Results!D:D, A!$A691,Results!E:E, A!$I$1)</f>
        <v>0</v>
      </c>
    </row>
    <row r="692" spans="1:9" hidden="1" x14ac:dyDescent="0.2">
      <c r="A692">
        <v>691</v>
      </c>
      <c r="B692">
        <f>COUNTIFS(Results!D:D, A!$A692,Results!E:E, A!$B$1)</f>
        <v>2</v>
      </c>
      <c r="C692">
        <f>COUNTIFS(Results!D:D, A!$A692,Results!E:E, A!$C$1)</f>
        <v>0</v>
      </c>
      <c r="D692">
        <f>COUNTIFS(Results!D:D, A!$A692,Results!E:E, A!$D$1)</f>
        <v>0</v>
      </c>
      <c r="E692">
        <f>COUNTIFS(Results!D:D, A!$A692,Results!E:E, A!$E$1)</f>
        <v>0</v>
      </c>
      <c r="F692">
        <f>COUNTIFS(Results!D:D, A!$A692,Results!E:E, A!$F$1)</f>
        <v>0</v>
      </c>
      <c r="G692">
        <f>COUNTIFS(Results!D:D, A!$A692,Results!E:E, A!$G$1)</f>
        <v>0</v>
      </c>
      <c r="H692">
        <f>COUNTIFS(Results!D:D, A!$A692,Results!E:E, A!$H$1)</f>
        <v>0</v>
      </c>
      <c r="I692">
        <f>COUNTIFS(Results!D:D, A!$A692,Results!E:E, A!$I$1)</f>
        <v>0</v>
      </c>
    </row>
    <row r="693" spans="1:9" hidden="1" x14ac:dyDescent="0.2">
      <c r="A693">
        <v>692</v>
      </c>
      <c r="B693">
        <f>COUNTIFS(Results!D:D, A!$A693,Results!E:E, A!$B$1)</f>
        <v>2</v>
      </c>
      <c r="C693">
        <f>COUNTIFS(Results!D:D, A!$A693,Results!E:E, A!$C$1)</f>
        <v>0</v>
      </c>
      <c r="D693">
        <f>COUNTIFS(Results!D:D, A!$A693,Results!E:E, A!$D$1)</f>
        <v>0</v>
      </c>
      <c r="E693">
        <f>COUNTIFS(Results!D:D, A!$A693,Results!E:E, A!$E$1)</f>
        <v>0</v>
      </c>
      <c r="F693">
        <f>COUNTIFS(Results!D:D, A!$A693,Results!E:E, A!$F$1)</f>
        <v>0</v>
      </c>
      <c r="G693">
        <f>COUNTIFS(Results!D:D, A!$A693,Results!E:E, A!$G$1)</f>
        <v>0</v>
      </c>
      <c r="H693">
        <f>COUNTIFS(Results!D:D, A!$A693,Results!E:E, A!$H$1)</f>
        <v>0</v>
      </c>
      <c r="I693">
        <f>COUNTIFS(Results!D:D, A!$A693,Results!E:E, A!$I$1)</f>
        <v>0</v>
      </c>
    </row>
    <row r="694" spans="1:9" hidden="1" x14ac:dyDescent="0.2">
      <c r="A694">
        <v>693</v>
      </c>
      <c r="B694">
        <f>COUNTIFS(Results!D:D, A!$A694,Results!E:E, A!$B$1)</f>
        <v>2</v>
      </c>
      <c r="C694">
        <f>COUNTIFS(Results!D:D, A!$A694,Results!E:E, A!$C$1)</f>
        <v>0</v>
      </c>
      <c r="D694">
        <f>COUNTIFS(Results!D:D, A!$A694,Results!E:E, A!$D$1)</f>
        <v>0</v>
      </c>
      <c r="E694">
        <f>COUNTIFS(Results!D:D, A!$A694,Results!E:E, A!$E$1)</f>
        <v>0</v>
      </c>
      <c r="F694">
        <f>COUNTIFS(Results!D:D, A!$A694,Results!E:E, A!$F$1)</f>
        <v>0</v>
      </c>
      <c r="G694">
        <f>COUNTIFS(Results!D:D, A!$A694,Results!E:E, A!$G$1)</f>
        <v>0</v>
      </c>
      <c r="H694">
        <f>COUNTIFS(Results!D:D, A!$A694,Results!E:E, A!$H$1)</f>
        <v>0</v>
      </c>
      <c r="I694">
        <f>COUNTIFS(Results!D:D, A!$A694,Results!E:E, A!$I$1)</f>
        <v>0</v>
      </c>
    </row>
    <row r="695" spans="1:9" hidden="1" x14ac:dyDescent="0.2">
      <c r="A695">
        <v>694</v>
      </c>
      <c r="B695">
        <f>COUNTIFS(Results!D:D, A!$A695,Results!E:E, A!$B$1)</f>
        <v>2</v>
      </c>
      <c r="C695">
        <f>COUNTIFS(Results!D:D, A!$A695,Results!E:E, A!$C$1)</f>
        <v>0</v>
      </c>
      <c r="D695">
        <f>COUNTIFS(Results!D:D, A!$A695,Results!E:E, A!$D$1)</f>
        <v>0</v>
      </c>
      <c r="E695">
        <f>COUNTIFS(Results!D:D, A!$A695,Results!E:E, A!$E$1)</f>
        <v>0</v>
      </c>
      <c r="F695">
        <f>COUNTIFS(Results!D:D, A!$A695,Results!E:E, A!$F$1)</f>
        <v>0</v>
      </c>
      <c r="G695">
        <f>COUNTIFS(Results!D:D, A!$A695,Results!E:E, A!$G$1)</f>
        <v>0</v>
      </c>
      <c r="H695">
        <f>COUNTIFS(Results!D:D, A!$A695,Results!E:E, A!$H$1)</f>
        <v>0</v>
      </c>
      <c r="I695">
        <f>COUNTIFS(Results!D:D, A!$A695,Results!E:E, A!$I$1)</f>
        <v>0</v>
      </c>
    </row>
    <row r="696" spans="1:9" hidden="1" x14ac:dyDescent="0.2">
      <c r="A696">
        <v>695</v>
      </c>
      <c r="B696">
        <f>COUNTIFS(Results!D:D, A!$A696,Results!E:E, A!$B$1)</f>
        <v>2</v>
      </c>
      <c r="C696">
        <f>COUNTIFS(Results!D:D, A!$A696,Results!E:E, A!$C$1)</f>
        <v>0</v>
      </c>
      <c r="D696">
        <f>COUNTIFS(Results!D:D, A!$A696,Results!E:E, A!$D$1)</f>
        <v>0</v>
      </c>
      <c r="E696">
        <f>COUNTIFS(Results!D:D, A!$A696,Results!E:E, A!$E$1)</f>
        <v>0</v>
      </c>
      <c r="F696">
        <f>COUNTIFS(Results!D:D, A!$A696,Results!E:E, A!$F$1)</f>
        <v>0</v>
      </c>
      <c r="G696">
        <f>COUNTIFS(Results!D:D, A!$A696,Results!E:E, A!$G$1)</f>
        <v>0</v>
      </c>
      <c r="H696">
        <f>COUNTIFS(Results!D:D, A!$A696,Results!E:E, A!$H$1)</f>
        <v>0</v>
      </c>
      <c r="I696">
        <f>COUNTIFS(Results!D:D, A!$A696,Results!E:E, A!$I$1)</f>
        <v>0</v>
      </c>
    </row>
    <row r="697" spans="1:9" hidden="1" x14ac:dyDescent="0.2">
      <c r="A697">
        <v>696</v>
      </c>
      <c r="B697">
        <f>COUNTIFS(Results!D:D, A!$A697,Results!E:E, A!$B$1)</f>
        <v>2</v>
      </c>
      <c r="C697">
        <f>COUNTIFS(Results!D:D, A!$A697,Results!E:E, A!$C$1)</f>
        <v>0</v>
      </c>
      <c r="D697">
        <f>COUNTIFS(Results!D:D, A!$A697,Results!E:E, A!$D$1)</f>
        <v>0</v>
      </c>
      <c r="E697">
        <f>COUNTIFS(Results!D:D, A!$A697,Results!E:E, A!$E$1)</f>
        <v>0</v>
      </c>
      <c r="F697">
        <f>COUNTIFS(Results!D:D, A!$A697,Results!E:E, A!$F$1)</f>
        <v>0</v>
      </c>
      <c r="G697">
        <f>COUNTIFS(Results!D:D, A!$A697,Results!E:E, A!$G$1)</f>
        <v>0</v>
      </c>
      <c r="H697">
        <f>COUNTIFS(Results!D:D, A!$A697,Results!E:E, A!$H$1)</f>
        <v>0</v>
      </c>
      <c r="I697">
        <f>COUNTIFS(Results!D:D, A!$A697,Results!E:E, A!$I$1)</f>
        <v>0</v>
      </c>
    </row>
    <row r="698" spans="1:9" hidden="1" x14ac:dyDescent="0.2">
      <c r="A698">
        <v>697</v>
      </c>
      <c r="B698">
        <f>COUNTIFS(Results!D:D, A!$A698,Results!E:E, A!$B$1)</f>
        <v>2</v>
      </c>
      <c r="C698">
        <f>COUNTIFS(Results!D:D, A!$A698,Results!E:E, A!$C$1)</f>
        <v>0</v>
      </c>
      <c r="D698">
        <f>COUNTIFS(Results!D:D, A!$A698,Results!E:E, A!$D$1)</f>
        <v>0</v>
      </c>
      <c r="E698">
        <f>COUNTIFS(Results!D:D, A!$A698,Results!E:E, A!$E$1)</f>
        <v>0</v>
      </c>
      <c r="F698">
        <f>COUNTIFS(Results!D:D, A!$A698,Results!E:E, A!$F$1)</f>
        <v>0</v>
      </c>
      <c r="G698">
        <f>COUNTIFS(Results!D:D, A!$A698,Results!E:E, A!$G$1)</f>
        <v>0</v>
      </c>
      <c r="H698">
        <f>COUNTIFS(Results!D:D, A!$A698,Results!E:E, A!$H$1)</f>
        <v>0</v>
      </c>
      <c r="I698">
        <f>COUNTIFS(Results!D:D, A!$A698,Results!E:E, A!$I$1)</f>
        <v>0</v>
      </c>
    </row>
    <row r="699" spans="1:9" hidden="1" x14ac:dyDescent="0.2">
      <c r="A699">
        <v>698</v>
      </c>
      <c r="B699">
        <f>COUNTIFS(Results!D:D, A!$A699,Results!E:E, A!$B$1)</f>
        <v>2</v>
      </c>
      <c r="C699">
        <f>COUNTIFS(Results!D:D, A!$A699,Results!E:E, A!$C$1)</f>
        <v>0</v>
      </c>
      <c r="D699">
        <f>COUNTIFS(Results!D:D, A!$A699,Results!E:E, A!$D$1)</f>
        <v>0</v>
      </c>
      <c r="E699">
        <f>COUNTIFS(Results!D:D, A!$A699,Results!E:E, A!$E$1)</f>
        <v>0</v>
      </c>
      <c r="F699">
        <f>COUNTIFS(Results!D:D, A!$A699,Results!E:E, A!$F$1)</f>
        <v>0</v>
      </c>
      <c r="G699">
        <f>COUNTIFS(Results!D:D, A!$A699,Results!E:E, A!$G$1)</f>
        <v>0</v>
      </c>
      <c r="H699">
        <f>COUNTIFS(Results!D:D, A!$A699,Results!E:E, A!$H$1)</f>
        <v>0</v>
      </c>
      <c r="I699">
        <f>COUNTIFS(Results!D:D, A!$A699,Results!E:E, A!$I$1)</f>
        <v>0</v>
      </c>
    </row>
    <row r="700" spans="1:9" hidden="1" x14ac:dyDescent="0.2">
      <c r="A700">
        <v>699</v>
      </c>
      <c r="B700">
        <f>COUNTIFS(Results!D:D, A!$A700,Results!E:E, A!$B$1)</f>
        <v>2</v>
      </c>
      <c r="C700">
        <f>COUNTIFS(Results!D:D, A!$A700,Results!E:E, A!$C$1)</f>
        <v>0</v>
      </c>
      <c r="D700">
        <f>COUNTIFS(Results!D:D, A!$A700,Results!E:E, A!$D$1)</f>
        <v>0</v>
      </c>
      <c r="E700">
        <f>COUNTIFS(Results!D:D, A!$A700,Results!E:E, A!$E$1)</f>
        <v>0</v>
      </c>
      <c r="F700">
        <f>COUNTIFS(Results!D:D, A!$A700,Results!E:E, A!$F$1)</f>
        <v>0</v>
      </c>
      <c r="G700">
        <f>COUNTIFS(Results!D:D, A!$A700,Results!E:E, A!$G$1)</f>
        <v>0</v>
      </c>
      <c r="H700">
        <f>COUNTIFS(Results!D:D, A!$A700,Results!E:E, A!$H$1)</f>
        <v>0</v>
      </c>
      <c r="I700">
        <f>COUNTIFS(Results!D:D, A!$A700,Results!E:E, A!$I$1)</f>
        <v>0</v>
      </c>
    </row>
    <row r="701" spans="1:9" hidden="1" x14ac:dyDescent="0.2">
      <c r="A701">
        <v>700</v>
      </c>
      <c r="B701">
        <f>COUNTIFS(Results!D:D, A!$A701,Results!E:E, A!$B$1)</f>
        <v>2</v>
      </c>
      <c r="C701">
        <f>COUNTIFS(Results!D:D, A!$A701,Results!E:E, A!$C$1)</f>
        <v>0</v>
      </c>
      <c r="D701">
        <f>COUNTIFS(Results!D:D, A!$A701,Results!E:E, A!$D$1)</f>
        <v>0</v>
      </c>
      <c r="E701">
        <f>COUNTIFS(Results!D:D, A!$A701,Results!E:E, A!$E$1)</f>
        <v>0</v>
      </c>
      <c r="F701">
        <f>COUNTIFS(Results!D:D, A!$A701,Results!E:E, A!$F$1)</f>
        <v>0</v>
      </c>
      <c r="G701">
        <f>COUNTIFS(Results!D:D, A!$A701,Results!E:E, A!$G$1)</f>
        <v>0</v>
      </c>
      <c r="H701">
        <f>COUNTIFS(Results!D:D, A!$A701,Results!E:E, A!$H$1)</f>
        <v>0</v>
      </c>
      <c r="I701">
        <f>COUNTIFS(Results!D:D, A!$A701,Results!E:E, A!$I$1)</f>
        <v>0</v>
      </c>
    </row>
    <row r="702" spans="1:9" hidden="1" x14ac:dyDescent="0.2">
      <c r="A702">
        <v>701</v>
      </c>
      <c r="B702">
        <f>COUNTIFS(Results!D:D, A!$A702,Results!E:E, A!$B$1)</f>
        <v>2</v>
      </c>
      <c r="C702">
        <f>COUNTIFS(Results!D:D, A!$A702,Results!E:E, A!$C$1)</f>
        <v>0</v>
      </c>
      <c r="D702">
        <f>COUNTIFS(Results!D:D, A!$A702,Results!E:E, A!$D$1)</f>
        <v>0</v>
      </c>
      <c r="E702">
        <f>COUNTIFS(Results!D:D, A!$A702,Results!E:E, A!$E$1)</f>
        <v>0</v>
      </c>
      <c r="F702">
        <f>COUNTIFS(Results!D:D, A!$A702,Results!E:E, A!$F$1)</f>
        <v>0</v>
      </c>
      <c r="G702">
        <f>COUNTIFS(Results!D:D, A!$A702,Results!E:E, A!$G$1)</f>
        <v>0</v>
      </c>
      <c r="H702">
        <f>COUNTIFS(Results!D:D, A!$A702,Results!E:E, A!$H$1)</f>
        <v>0</v>
      </c>
      <c r="I702">
        <f>COUNTIFS(Results!D:D, A!$A702,Results!E:E, A!$I$1)</f>
        <v>0</v>
      </c>
    </row>
    <row r="703" spans="1:9" hidden="1" x14ac:dyDescent="0.2">
      <c r="A703">
        <v>702</v>
      </c>
      <c r="B703">
        <f>COUNTIFS(Results!D:D, A!$A703,Results!E:E, A!$B$1)</f>
        <v>2</v>
      </c>
      <c r="C703">
        <f>COUNTIFS(Results!D:D, A!$A703,Results!E:E, A!$C$1)</f>
        <v>0</v>
      </c>
      <c r="D703">
        <f>COUNTIFS(Results!D:D, A!$A703,Results!E:E, A!$D$1)</f>
        <v>0</v>
      </c>
      <c r="E703">
        <f>COUNTIFS(Results!D:D, A!$A703,Results!E:E, A!$E$1)</f>
        <v>0</v>
      </c>
      <c r="F703">
        <f>COUNTIFS(Results!D:D, A!$A703,Results!E:E, A!$F$1)</f>
        <v>0</v>
      </c>
      <c r="G703">
        <f>COUNTIFS(Results!D:D, A!$A703,Results!E:E, A!$G$1)</f>
        <v>0</v>
      </c>
      <c r="H703">
        <f>COUNTIFS(Results!D:D, A!$A703,Results!E:E, A!$H$1)</f>
        <v>0</v>
      </c>
      <c r="I703">
        <f>COUNTIFS(Results!D:D, A!$A703,Results!E:E, A!$I$1)</f>
        <v>0</v>
      </c>
    </row>
    <row r="704" spans="1:9" hidden="1" x14ac:dyDescent="0.2">
      <c r="A704">
        <v>703</v>
      </c>
      <c r="B704">
        <f>COUNTIFS(Results!D:D, A!$A704,Results!E:E, A!$B$1)</f>
        <v>2</v>
      </c>
      <c r="C704">
        <f>COUNTIFS(Results!D:D, A!$A704,Results!E:E, A!$C$1)</f>
        <v>0</v>
      </c>
      <c r="D704">
        <f>COUNTIFS(Results!D:D, A!$A704,Results!E:E, A!$D$1)</f>
        <v>0</v>
      </c>
      <c r="E704">
        <f>COUNTIFS(Results!D:D, A!$A704,Results!E:E, A!$E$1)</f>
        <v>0</v>
      </c>
      <c r="F704">
        <f>COUNTIFS(Results!D:D, A!$A704,Results!E:E, A!$F$1)</f>
        <v>0</v>
      </c>
      <c r="G704">
        <f>COUNTIFS(Results!D:D, A!$A704,Results!E:E, A!$G$1)</f>
        <v>0</v>
      </c>
      <c r="H704">
        <f>COUNTIFS(Results!D:D, A!$A704,Results!E:E, A!$H$1)</f>
        <v>0</v>
      </c>
      <c r="I704">
        <f>COUNTIFS(Results!D:D, A!$A704,Results!E:E, A!$I$1)</f>
        <v>0</v>
      </c>
    </row>
    <row r="705" spans="1:9" hidden="1" x14ac:dyDescent="0.2">
      <c r="A705">
        <v>704</v>
      </c>
      <c r="B705">
        <f>COUNTIFS(Results!D:D, A!$A705,Results!E:E, A!$B$1)</f>
        <v>2</v>
      </c>
      <c r="C705">
        <f>COUNTIFS(Results!D:D, A!$A705,Results!E:E, A!$C$1)</f>
        <v>0</v>
      </c>
      <c r="D705">
        <f>COUNTIFS(Results!D:D, A!$A705,Results!E:E, A!$D$1)</f>
        <v>0</v>
      </c>
      <c r="E705">
        <f>COUNTIFS(Results!D:D, A!$A705,Results!E:E, A!$E$1)</f>
        <v>0</v>
      </c>
      <c r="F705">
        <f>COUNTIFS(Results!D:D, A!$A705,Results!E:E, A!$F$1)</f>
        <v>0</v>
      </c>
      <c r="G705">
        <f>COUNTIFS(Results!D:D, A!$A705,Results!E:E, A!$G$1)</f>
        <v>0</v>
      </c>
      <c r="H705">
        <f>COUNTIFS(Results!D:D, A!$A705,Results!E:E, A!$H$1)</f>
        <v>0</v>
      </c>
      <c r="I705">
        <f>COUNTIFS(Results!D:D, A!$A705,Results!E:E, A!$I$1)</f>
        <v>0</v>
      </c>
    </row>
    <row r="706" spans="1:9" hidden="1" x14ac:dyDescent="0.2">
      <c r="A706">
        <v>705</v>
      </c>
      <c r="B706">
        <f>COUNTIFS(Results!D:D, A!$A706,Results!E:E, A!$B$1)</f>
        <v>2</v>
      </c>
      <c r="C706">
        <f>COUNTIFS(Results!D:D, A!$A706,Results!E:E, A!$C$1)</f>
        <v>0</v>
      </c>
      <c r="D706">
        <f>COUNTIFS(Results!D:D, A!$A706,Results!E:E, A!$D$1)</f>
        <v>0</v>
      </c>
      <c r="E706">
        <f>COUNTIFS(Results!D:D, A!$A706,Results!E:E, A!$E$1)</f>
        <v>0</v>
      </c>
      <c r="F706">
        <f>COUNTIFS(Results!D:D, A!$A706,Results!E:E, A!$F$1)</f>
        <v>0</v>
      </c>
      <c r="G706">
        <f>COUNTIFS(Results!D:D, A!$A706,Results!E:E, A!$G$1)</f>
        <v>0</v>
      </c>
      <c r="H706">
        <f>COUNTIFS(Results!D:D, A!$A706,Results!E:E, A!$H$1)</f>
        <v>0</v>
      </c>
      <c r="I706">
        <f>COUNTIFS(Results!D:D, A!$A706,Results!E:E, A!$I$1)</f>
        <v>0</v>
      </c>
    </row>
    <row r="707" spans="1:9" hidden="1" x14ac:dyDescent="0.2">
      <c r="A707">
        <v>706</v>
      </c>
      <c r="B707">
        <f>COUNTIFS(Results!D:D, A!$A707,Results!E:E, A!$B$1)</f>
        <v>2</v>
      </c>
      <c r="C707">
        <f>COUNTIFS(Results!D:D, A!$A707,Results!E:E, A!$C$1)</f>
        <v>0</v>
      </c>
      <c r="D707">
        <f>COUNTIFS(Results!D:D, A!$A707,Results!E:E, A!$D$1)</f>
        <v>0</v>
      </c>
      <c r="E707">
        <f>COUNTIFS(Results!D:D, A!$A707,Results!E:E, A!$E$1)</f>
        <v>0</v>
      </c>
      <c r="F707">
        <f>COUNTIFS(Results!D:D, A!$A707,Results!E:E, A!$F$1)</f>
        <v>0</v>
      </c>
      <c r="G707">
        <f>COUNTIFS(Results!D:D, A!$A707,Results!E:E, A!$G$1)</f>
        <v>0</v>
      </c>
      <c r="H707">
        <f>COUNTIFS(Results!D:D, A!$A707,Results!E:E, A!$H$1)</f>
        <v>0</v>
      </c>
      <c r="I707">
        <f>COUNTIFS(Results!D:D, A!$A707,Results!E:E, A!$I$1)</f>
        <v>0</v>
      </c>
    </row>
    <row r="708" spans="1:9" hidden="1" x14ac:dyDescent="0.2">
      <c r="A708">
        <v>707</v>
      </c>
      <c r="B708">
        <f>COUNTIFS(Results!D:D, A!$A708,Results!E:E, A!$B$1)</f>
        <v>2</v>
      </c>
      <c r="C708">
        <f>COUNTIFS(Results!D:D, A!$A708,Results!E:E, A!$C$1)</f>
        <v>0</v>
      </c>
      <c r="D708">
        <f>COUNTIFS(Results!D:D, A!$A708,Results!E:E, A!$D$1)</f>
        <v>0</v>
      </c>
      <c r="E708">
        <f>COUNTIFS(Results!D:D, A!$A708,Results!E:E, A!$E$1)</f>
        <v>0</v>
      </c>
      <c r="F708">
        <f>COUNTIFS(Results!D:D, A!$A708,Results!E:E, A!$F$1)</f>
        <v>0</v>
      </c>
      <c r="G708">
        <f>COUNTIFS(Results!D:D, A!$A708,Results!E:E, A!$G$1)</f>
        <v>0</v>
      </c>
      <c r="H708">
        <f>COUNTIFS(Results!D:D, A!$A708,Results!E:E, A!$H$1)</f>
        <v>0</v>
      </c>
      <c r="I708">
        <f>COUNTIFS(Results!D:D, A!$A708,Results!E:E, A!$I$1)</f>
        <v>0</v>
      </c>
    </row>
    <row r="709" spans="1:9" hidden="1" x14ac:dyDescent="0.2">
      <c r="A709">
        <v>708</v>
      </c>
      <c r="B709">
        <f>COUNTIFS(Results!D:D, A!$A709,Results!E:E, A!$B$1)</f>
        <v>2</v>
      </c>
      <c r="C709">
        <f>COUNTIFS(Results!D:D, A!$A709,Results!E:E, A!$C$1)</f>
        <v>0</v>
      </c>
      <c r="D709">
        <f>COUNTIFS(Results!D:D, A!$A709,Results!E:E, A!$D$1)</f>
        <v>0</v>
      </c>
      <c r="E709">
        <f>COUNTIFS(Results!D:D, A!$A709,Results!E:E, A!$E$1)</f>
        <v>0</v>
      </c>
      <c r="F709">
        <f>COUNTIFS(Results!D:D, A!$A709,Results!E:E, A!$F$1)</f>
        <v>0</v>
      </c>
      <c r="G709">
        <f>COUNTIFS(Results!D:D, A!$A709,Results!E:E, A!$G$1)</f>
        <v>0</v>
      </c>
      <c r="H709">
        <f>COUNTIFS(Results!D:D, A!$A709,Results!E:E, A!$H$1)</f>
        <v>0</v>
      </c>
      <c r="I709">
        <f>COUNTIFS(Results!D:D, A!$A709,Results!E:E, A!$I$1)</f>
        <v>0</v>
      </c>
    </row>
    <row r="710" spans="1:9" hidden="1" x14ac:dyDescent="0.2">
      <c r="A710">
        <v>709</v>
      </c>
      <c r="B710">
        <f>COUNTIFS(Results!D:D, A!$A710,Results!E:E, A!$B$1)</f>
        <v>2</v>
      </c>
      <c r="C710">
        <f>COUNTIFS(Results!D:D, A!$A710,Results!E:E, A!$C$1)</f>
        <v>0</v>
      </c>
      <c r="D710">
        <f>COUNTIFS(Results!D:D, A!$A710,Results!E:E, A!$D$1)</f>
        <v>0</v>
      </c>
      <c r="E710">
        <f>COUNTIFS(Results!D:D, A!$A710,Results!E:E, A!$E$1)</f>
        <v>0</v>
      </c>
      <c r="F710">
        <f>COUNTIFS(Results!D:D, A!$A710,Results!E:E, A!$F$1)</f>
        <v>0</v>
      </c>
      <c r="G710">
        <f>COUNTIFS(Results!D:D, A!$A710,Results!E:E, A!$G$1)</f>
        <v>0</v>
      </c>
      <c r="H710">
        <f>COUNTIFS(Results!D:D, A!$A710,Results!E:E, A!$H$1)</f>
        <v>0</v>
      </c>
      <c r="I710">
        <f>COUNTIFS(Results!D:D, A!$A710,Results!E:E, A!$I$1)</f>
        <v>0</v>
      </c>
    </row>
    <row r="711" spans="1:9" hidden="1" x14ac:dyDescent="0.2">
      <c r="A711">
        <v>710</v>
      </c>
      <c r="B711">
        <f>COUNTIFS(Results!D:D, A!$A711,Results!E:E, A!$B$1)</f>
        <v>2</v>
      </c>
      <c r="C711">
        <f>COUNTIFS(Results!D:D, A!$A711,Results!E:E, A!$C$1)</f>
        <v>0</v>
      </c>
      <c r="D711">
        <f>COUNTIFS(Results!D:D, A!$A711,Results!E:E, A!$D$1)</f>
        <v>0</v>
      </c>
      <c r="E711">
        <f>COUNTIFS(Results!D:D, A!$A711,Results!E:E, A!$E$1)</f>
        <v>0</v>
      </c>
      <c r="F711">
        <f>COUNTIFS(Results!D:D, A!$A711,Results!E:E, A!$F$1)</f>
        <v>0</v>
      </c>
      <c r="G711">
        <f>COUNTIFS(Results!D:D, A!$A711,Results!E:E, A!$G$1)</f>
        <v>0</v>
      </c>
      <c r="H711">
        <f>COUNTIFS(Results!D:D, A!$A711,Results!E:E, A!$H$1)</f>
        <v>0</v>
      </c>
      <c r="I711">
        <f>COUNTIFS(Results!D:D, A!$A711,Results!E:E, A!$I$1)</f>
        <v>0</v>
      </c>
    </row>
    <row r="712" spans="1:9" hidden="1" x14ac:dyDescent="0.2">
      <c r="A712">
        <v>711</v>
      </c>
      <c r="B712">
        <f>COUNTIFS(Results!D:D, A!$A712,Results!E:E, A!$B$1)</f>
        <v>2</v>
      </c>
      <c r="C712">
        <f>COUNTIFS(Results!D:D, A!$A712,Results!E:E, A!$C$1)</f>
        <v>0</v>
      </c>
      <c r="D712">
        <f>COUNTIFS(Results!D:D, A!$A712,Results!E:E, A!$D$1)</f>
        <v>0</v>
      </c>
      <c r="E712">
        <f>COUNTIFS(Results!D:D, A!$A712,Results!E:E, A!$E$1)</f>
        <v>0</v>
      </c>
      <c r="F712">
        <f>COUNTIFS(Results!D:D, A!$A712,Results!E:E, A!$F$1)</f>
        <v>0</v>
      </c>
      <c r="G712">
        <f>COUNTIFS(Results!D:D, A!$A712,Results!E:E, A!$G$1)</f>
        <v>0</v>
      </c>
      <c r="H712">
        <f>COUNTIFS(Results!D:D, A!$A712,Results!E:E, A!$H$1)</f>
        <v>0</v>
      </c>
      <c r="I712">
        <f>COUNTIFS(Results!D:D, A!$A712,Results!E:E, A!$I$1)</f>
        <v>0</v>
      </c>
    </row>
    <row r="713" spans="1:9" hidden="1" x14ac:dyDescent="0.2">
      <c r="A713">
        <v>712</v>
      </c>
      <c r="B713">
        <f>COUNTIFS(Results!D:D, A!$A713,Results!E:E, A!$B$1)</f>
        <v>2</v>
      </c>
      <c r="C713">
        <f>COUNTIFS(Results!D:D, A!$A713,Results!E:E, A!$C$1)</f>
        <v>0</v>
      </c>
      <c r="D713">
        <f>COUNTIFS(Results!D:D, A!$A713,Results!E:E, A!$D$1)</f>
        <v>0</v>
      </c>
      <c r="E713">
        <f>COUNTIFS(Results!D:D, A!$A713,Results!E:E, A!$E$1)</f>
        <v>0</v>
      </c>
      <c r="F713">
        <f>COUNTIFS(Results!D:D, A!$A713,Results!E:E, A!$F$1)</f>
        <v>0</v>
      </c>
      <c r="G713">
        <f>COUNTIFS(Results!D:D, A!$A713,Results!E:E, A!$G$1)</f>
        <v>0</v>
      </c>
      <c r="H713">
        <f>COUNTIFS(Results!D:D, A!$A713,Results!E:E, A!$H$1)</f>
        <v>0</v>
      </c>
      <c r="I713">
        <f>COUNTIFS(Results!D:D, A!$A713,Results!E:E, A!$I$1)</f>
        <v>0</v>
      </c>
    </row>
    <row r="714" spans="1:9" hidden="1" x14ac:dyDescent="0.2">
      <c r="A714">
        <v>713</v>
      </c>
      <c r="B714">
        <f>COUNTIFS(Results!D:D, A!$A714,Results!E:E, A!$B$1)</f>
        <v>2</v>
      </c>
      <c r="C714">
        <f>COUNTIFS(Results!D:D, A!$A714,Results!E:E, A!$C$1)</f>
        <v>0</v>
      </c>
      <c r="D714">
        <f>COUNTIFS(Results!D:D, A!$A714,Results!E:E, A!$D$1)</f>
        <v>0</v>
      </c>
      <c r="E714">
        <f>COUNTIFS(Results!D:D, A!$A714,Results!E:E, A!$E$1)</f>
        <v>0</v>
      </c>
      <c r="F714">
        <f>COUNTIFS(Results!D:D, A!$A714,Results!E:E, A!$F$1)</f>
        <v>0</v>
      </c>
      <c r="G714">
        <f>COUNTIFS(Results!D:D, A!$A714,Results!E:E, A!$G$1)</f>
        <v>0</v>
      </c>
      <c r="H714">
        <f>COUNTIFS(Results!D:D, A!$A714,Results!E:E, A!$H$1)</f>
        <v>0</v>
      </c>
      <c r="I714">
        <f>COUNTIFS(Results!D:D, A!$A714,Results!E:E, A!$I$1)</f>
        <v>0</v>
      </c>
    </row>
    <row r="715" spans="1:9" hidden="1" x14ac:dyDescent="0.2">
      <c r="A715">
        <v>714</v>
      </c>
      <c r="B715">
        <f>COUNTIFS(Results!D:D, A!$A715,Results!E:E, A!$B$1)</f>
        <v>2</v>
      </c>
      <c r="C715">
        <f>COUNTIFS(Results!D:D, A!$A715,Results!E:E, A!$C$1)</f>
        <v>0</v>
      </c>
      <c r="D715">
        <f>COUNTIFS(Results!D:D, A!$A715,Results!E:E, A!$D$1)</f>
        <v>0</v>
      </c>
      <c r="E715">
        <f>COUNTIFS(Results!D:D, A!$A715,Results!E:E, A!$E$1)</f>
        <v>0</v>
      </c>
      <c r="F715">
        <f>COUNTIFS(Results!D:D, A!$A715,Results!E:E, A!$F$1)</f>
        <v>0</v>
      </c>
      <c r="G715">
        <f>COUNTIFS(Results!D:D, A!$A715,Results!E:E, A!$G$1)</f>
        <v>0</v>
      </c>
      <c r="H715">
        <f>COUNTIFS(Results!D:D, A!$A715,Results!E:E, A!$H$1)</f>
        <v>0</v>
      </c>
      <c r="I715">
        <f>COUNTIFS(Results!D:D, A!$A715,Results!E:E, A!$I$1)</f>
        <v>0</v>
      </c>
    </row>
    <row r="716" spans="1:9" hidden="1" x14ac:dyDescent="0.2">
      <c r="A716">
        <v>715</v>
      </c>
      <c r="B716">
        <f>COUNTIFS(Results!D:D, A!$A716,Results!E:E, A!$B$1)</f>
        <v>2</v>
      </c>
      <c r="C716">
        <f>COUNTIFS(Results!D:D, A!$A716,Results!E:E, A!$C$1)</f>
        <v>0</v>
      </c>
      <c r="D716">
        <f>COUNTIFS(Results!D:D, A!$A716,Results!E:E, A!$D$1)</f>
        <v>0</v>
      </c>
      <c r="E716">
        <f>COUNTIFS(Results!D:D, A!$A716,Results!E:E, A!$E$1)</f>
        <v>0</v>
      </c>
      <c r="F716">
        <f>COUNTIFS(Results!D:D, A!$A716,Results!E:E, A!$F$1)</f>
        <v>0</v>
      </c>
      <c r="G716">
        <f>COUNTIFS(Results!D:D, A!$A716,Results!E:E, A!$G$1)</f>
        <v>0</v>
      </c>
      <c r="H716">
        <f>COUNTIFS(Results!D:D, A!$A716,Results!E:E, A!$H$1)</f>
        <v>0</v>
      </c>
      <c r="I716">
        <f>COUNTIFS(Results!D:D, A!$A716,Results!E:E, A!$I$1)</f>
        <v>0</v>
      </c>
    </row>
    <row r="717" spans="1:9" hidden="1" x14ac:dyDescent="0.2">
      <c r="A717">
        <v>716</v>
      </c>
      <c r="B717">
        <f>COUNTIFS(Results!D:D, A!$A717,Results!E:E, A!$B$1)</f>
        <v>2</v>
      </c>
      <c r="C717">
        <f>COUNTIFS(Results!D:D, A!$A717,Results!E:E, A!$C$1)</f>
        <v>0</v>
      </c>
      <c r="D717">
        <f>COUNTIFS(Results!D:D, A!$A717,Results!E:E, A!$D$1)</f>
        <v>0</v>
      </c>
      <c r="E717">
        <f>COUNTIFS(Results!D:D, A!$A717,Results!E:E, A!$E$1)</f>
        <v>0</v>
      </c>
      <c r="F717">
        <f>COUNTIFS(Results!D:D, A!$A717,Results!E:E, A!$F$1)</f>
        <v>0</v>
      </c>
      <c r="G717">
        <f>COUNTIFS(Results!D:D, A!$A717,Results!E:E, A!$G$1)</f>
        <v>0</v>
      </c>
      <c r="H717">
        <f>COUNTIFS(Results!D:D, A!$A717,Results!E:E, A!$H$1)</f>
        <v>0</v>
      </c>
      <c r="I717">
        <f>COUNTIFS(Results!D:D, A!$A717,Results!E:E, A!$I$1)</f>
        <v>0</v>
      </c>
    </row>
    <row r="718" spans="1:9" hidden="1" x14ac:dyDescent="0.2">
      <c r="A718">
        <v>717</v>
      </c>
      <c r="B718">
        <f>COUNTIFS(Results!D:D, A!$A718,Results!E:E, A!$B$1)</f>
        <v>2</v>
      </c>
      <c r="C718">
        <f>COUNTIFS(Results!D:D, A!$A718,Results!E:E, A!$C$1)</f>
        <v>0</v>
      </c>
      <c r="D718">
        <f>COUNTIFS(Results!D:D, A!$A718,Results!E:E, A!$D$1)</f>
        <v>0</v>
      </c>
      <c r="E718">
        <f>COUNTIFS(Results!D:D, A!$A718,Results!E:E, A!$E$1)</f>
        <v>0</v>
      </c>
      <c r="F718">
        <f>COUNTIFS(Results!D:D, A!$A718,Results!E:E, A!$F$1)</f>
        <v>0</v>
      </c>
      <c r="G718">
        <f>COUNTIFS(Results!D:D, A!$A718,Results!E:E, A!$G$1)</f>
        <v>0</v>
      </c>
      <c r="H718">
        <f>COUNTIFS(Results!D:D, A!$A718,Results!E:E, A!$H$1)</f>
        <v>0</v>
      </c>
      <c r="I718">
        <f>COUNTIFS(Results!D:D, A!$A718,Results!E:E, A!$I$1)</f>
        <v>0</v>
      </c>
    </row>
    <row r="719" spans="1:9" hidden="1" x14ac:dyDescent="0.2">
      <c r="A719">
        <v>718</v>
      </c>
      <c r="B719">
        <f>COUNTIFS(Results!D:D, A!$A719,Results!E:E, A!$B$1)</f>
        <v>2</v>
      </c>
      <c r="C719">
        <f>COUNTIFS(Results!D:D, A!$A719,Results!E:E, A!$C$1)</f>
        <v>0</v>
      </c>
      <c r="D719">
        <f>COUNTIFS(Results!D:D, A!$A719,Results!E:E, A!$D$1)</f>
        <v>0</v>
      </c>
      <c r="E719">
        <f>COUNTIFS(Results!D:D, A!$A719,Results!E:E, A!$E$1)</f>
        <v>0</v>
      </c>
      <c r="F719">
        <f>COUNTIFS(Results!D:D, A!$A719,Results!E:E, A!$F$1)</f>
        <v>0</v>
      </c>
      <c r="G719">
        <f>COUNTIFS(Results!D:D, A!$A719,Results!E:E, A!$G$1)</f>
        <v>0</v>
      </c>
      <c r="H719">
        <f>COUNTIFS(Results!D:D, A!$A719,Results!E:E, A!$H$1)</f>
        <v>0</v>
      </c>
      <c r="I719">
        <f>COUNTIFS(Results!D:D, A!$A719,Results!E:E, A!$I$1)</f>
        <v>0</v>
      </c>
    </row>
    <row r="720" spans="1:9" hidden="1" x14ac:dyDescent="0.2">
      <c r="A720">
        <v>719</v>
      </c>
      <c r="B720">
        <f>COUNTIFS(Results!D:D, A!$A720,Results!E:E, A!$B$1)</f>
        <v>2</v>
      </c>
      <c r="C720">
        <f>COUNTIFS(Results!D:D, A!$A720,Results!E:E, A!$C$1)</f>
        <v>0</v>
      </c>
      <c r="D720">
        <f>COUNTIFS(Results!D:D, A!$A720,Results!E:E, A!$D$1)</f>
        <v>0</v>
      </c>
      <c r="E720">
        <f>COUNTIFS(Results!D:D, A!$A720,Results!E:E, A!$E$1)</f>
        <v>0</v>
      </c>
      <c r="F720">
        <f>COUNTIFS(Results!D:D, A!$A720,Results!E:E, A!$F$1)</f>
        <v>0</v>
      </c>
      <c r="G720">
        <f>COUNTIFS(Results!D:D, A!$A720,Results!E:E, A!$G$1)</f>
        <v>0</v>
      </c>
      <c r="H720">
        <f>COUNTIFS(Results!D:D, A!$A720,Results!E:E, A!$H$1)</f>
        <v>0</v>
      </c>
      <c r="I720">
        <f>COUNTIFS(Results!D:D, A!$A720,Results!E:E, A!$I$1)</f>
        <v>0</v>
      </c>
    </row>
    <row r="721" spans="1:9" hidden="1" x14ac:dyDescent="0.2">
      <c r="A721">
        <v>720</v>
      </c>
      <c r="B721">
        <f>COUNTIFS(Results!D:D, A!$A721,Results!E:E, A!$B$1)</f>
        <v>2</v>
      </c>
      <c r="C721">
        <f>COUNTIFS(Results!D:D, A!$A721,Results!E:E, A!$C$1)</f>
        <v>0</v>
      </c>
      <c r="D721">
        <f>COUNTIFS(Results!D:D, A!$A721,Results!E:E, A!$D$1)</f>
        <v>0</v>
      </c>
      <c r="E721">
        <f>COUNTIFS(Results!D:D, A!$A721,Results!E:E, A!$E$1)</f>
        <v>0</v>
      </c>
      <c r="F721">
        <f>COUNTIFS(Results!D:D, A!$A721,Results!E:E, A!$F$1)</f>
        <v>0</v>
      </c>
      <c r="G721">
        <f>COUNTIFS(Results!D:D, A!$A721,Results!E:E, A!$G$1)</f>
        <v>0</v>
      </c>
      <c r="H721">
        <f>COUNTIFS(Results!D:D, A!$A721,Results!E:E, A!$H$1)</f>
        <v>0</v>
      </c>
      <c r="I721">
        <f>COUNTIFS(Results!D:D, A!$A721,Results!E:E, A!$I$1)</f>
        <v>0</v>
      </c>
    </row>
    <row r="722" spans="1:9" hidden="1" x14ac:dyDescent="0.2">
      <c r="A722">
        <v>721</v>
      </c>
      <c r="B722">
        <f>COUNTIFS(Results!D:D, A!$A722,Results!E:E, A!$B$1)</f>
        <v>2</v>
      </c>
      <c r="C722">
        <f>COUNTIFS(Results!D:D, A!$A722,Results!E:E, A!$C$1)</f>
        <v>0</v>
      </c>
      <c r="D722">
        <f>COUNTIFS(Results!D:D, A!$A722,Results!E:E, A!$D$1)</f>
        <v>0</v>
      </c>
      <c r="E722">
        <f>COUNTIFS(Results!D:D, A!$A722,Results!E:E, A!$E$1)</f>
        <v>0</v>
      </c>
      <c r="F722">
        <f>COUNTIFS(Results!D:D, A!$A722,Results!E:E, A!$F$1)</f>
        <v>0</v>
      </c>
      <c r="G722">
        <f>COUNTIFS(Results!D:D, A!$A722,Results!E:E, A!$G$1)</f>
        <v>0</v>
      </c>
      <c r="H722">
        <f>COUNTIFS(Results!D:D, A!$A722,Results!E:E, A!$H$1)</f>
        <v>0</v>
      </c>
      <c r="I722">
        <f>COUNTIFS(Results!D:D, A!$A722,Results!E:E, A!$I$1)</f>
        <v>0</v>
      </c>
    </row>
    <row r="723" spans="1:9" hidden="1" x14ac:dyDescent="0.2">
      <c r="A723">
        <v>722</v>
      </c>
      <c r="B723">
        <f>COUNTIFS(Results!D:D, A!$A723,Results!E:E, A!$B$1)</f>
        <v>2</v>
      </c>
      <c r="C723">
        <f>COUNTIFS(Results!D:D, A!$A723,Results!E:E, A!$C$1)</f>
        <v>0</v>
      </c>
      <c r="D723">
        <f>COUNTIFS(Results!D:D, A!$A723,Results!E:E, A!$D$1)</f>
        <v>0</v>
      </c>
      <c r="E723">
        <f>COUNTIFS(Results!D:D, A!$A723,Results!E:E, A!$E$1)</f>
        <v>0</v>
      </c>
      <c r="F723">
        <f>COUNTIFS(Results!D:D, A!$A723,Results!E:E, A!$F$1)</f>
        <v>0</v>
      </c>
      <c r="G723">
        <f>COUNTIFS(Results!D:D, A!$A723,Results!E:E, A!$G$1)</f>
        <v>0</v>
      </c>
      <c r="H723">
        <f>COUNTIFS(Results!D:D, A!$A723,Results!E:E, A!$H$1)</f>
        <v>0</v>
      </c>
      <c r="I723">
        <f>COUNTIFS(Results!D:D, A!$A723,Results!E:E, A!$I$1)</f>
        <v>0</v>
      </c>
    </row>
    <row r="724" spans="1:9" hidden="1" x14ac:dyDescent="0.2">
      <c r="A724">
        <v>723</v>
      </c>
      <c r="B724">
        <f>COUNTIFS(Results!D:D, A!$A724,Results!E:E, A!$B$1)</f>
        <v>2</v>
      </c>
      <c r="C724">
        <f>COUNTIFS(Results!D:D, A!$A724,Results!E:E, A!$C$1)</f>
        <v>0</v>
      </c>
      <c r="D724">
        <f>COUNTIFS(Results!D:D, A!$A724,Results!E:E, A!$D$1)</f>
        <v>0</v>
      </c>
      <c r="E724">
        <f>COUNTIFS(Results!D:D, A!$A724,Results!E:E, A!$E$1)</f>
        <v>0</v>
      </c>
      <c r="F724">
        <f>COUNTIFS(Results!D:D, A!$A724,Results!E:E, A!$F$1)</f>
        <v>0</v>
      </c>
      <c r="G724">
        <f>COUNTIFS(Results!D:D, A!$A724,Results!E:E, A!$G$1)</f>
        <v>0</v>
      </c>
      <c r="H724">
        <f>COUNTIFS(Results!D:D, A!$A724,Results!E:E, A!$H$1)</f>
        <v>0</v>
      </c>
      <c r="I724">
        <f>COUNTIFS(Results!D:D, A!$A724,Results!E:E, A!$I$1)</f>
        <v>0</v>
      </c>
    </row>
    <row r="725" spans="1:9" hidden="1" x14ac:dyDescent="0.2">
      <c r="A725">
        <v>724</v>
      </c>
      <c r="B725">
        <f>COUNTIFS(Results!D:D, A!$A725,Results!E:E, A!$B$1)</f>
        <v>2</v>
      </c>
      <c r="C725">
        <f>COUNTIFS(Results!D:D, A!$A725,Results!E:E, A!$C$1)</f>
        <v>0</v>
      </c>
      <c r="D725">
        <f>COUNTIFS(Results!D:D, A!$A725,Results!E:E, A!$D$1)</f>
        <v>0</v>
      </c>
      <c r="E725">
        <f>COUNTIFS(Results!D:D, A!$A725,Results!E:E, A!$E$1)</f>
        <v>0</v>
      </c>
      <c r="F725">
        <f>COUNTIFS(Results!D:D, A!$A725,Results!E:E, A!$F$1)</f>
        <v>0</v>
      </c>
      <c r="G725">
        <f>COUNTIFS(Results!D:D, A!$A725,Results!E:E, A!$G$1)</f>
        <v>0</v>
      </c>
      <c r="H725">
        <f>COUNTIFS(Results!D:D, A!$A725,Results!E:E, A!$H$1)</f>
        <v>0</v>
      </c>
      <c r="I725">
        <f>COUNTIFS(Results!D:D, A!$A725,Results!E:E, A!$I$1)</f>
        <v>0</v>
      </c>
    </row>
    <row r="726" spans="1:9" hidden="1" x14ac:dyDescent="0.2">
      <c r="A726">
        <v>725</v>
      </c>
      <c r="B726">
        <f>COUNTIFS(Results!D:D, A!$A726,Results!E:E, A!$B$1)</f>
        <v>2</v>
      </c>
      <c r="C726">
        <f>COUNTIFS(Results!D:D, A!$A726,Results!E:E, A!$C$1)</f>
        <v>0</v>
      </c>
      <c r="D726">
        <f>COUNTIFS(Results!D:D, A!$A726,Results!E:E, A!$D$1)</f>
        <v>0</v>
      </c>
      <c r="E726">
        <f>COUNTIFS(Results!D:D, A!$A726,Results!E:E, A!$E$1)</f>
        <v>0</v>
      </c>
      <c r="F726">
        <f>COUNTIFS(Results!D:D, A!$A726,Results!E:E, A!$F$1)</f>
        <v>0</v>
      </c>
      <c r="G726">
        <f>COUNTIFS(Results!D:D, A!$A726,Results!E:E, A!$G$1)</f>
        <v>0</v>
      </c>
      <c r="H726">
        <f>COUNTIFS(Results!D:D, A!$A726,Results!E:E, A!$H$1)</f>
        <v>0</v>
      </c>
      <c r="I726">
        <f>COUNTIFS(Results!D:D, A!$A726,Results!E:E, A!$I$1)</f>
        <v>0</v>
      </c>
    </row>
    <row r="727" spans="1:9" hidden="1" x14ac:dyDescent="0.2">
      <c r="A727">
        <v>726</v>
      </c>
      <c r="B727">
        <f>COUNTIFS(Results!D:D, A!$A727,Results!E:E, A!$B$1)</f>
        <v>2</v>
      </c>
      <c r="C727">
        <f>COUNTIFS(Results!D:D, A!$A727,Results!E:E, A!$C$1)</f>
        <v>0</v>
      </c>
      <c r="D727">
        <f>COUNTIFS(Results!D:D, A!$A727,Results!E:E, A!$D$1)</f>
        <v>0</v>
      </c>
      <c r="E727">
        <f>COUNTIFS(Results!D:D, A!$A727,Results!E:E, A!$E$1)</f>
        <v>0</v>
      </c>
      <c r="F727">
        <f>COUNTIFS(Results!D:D, A!$A727,Results!E:E, A!$F$1)</f>
        <v>0</v>
      </c>
      <c r="G727">
        <f>COUNTIFS(Results!D:D, A!$A727,Results!E:E, A!$G$1)</f>
        <v>0</v>
      </c>
      <c r="H727">
        <f>COUNTIFS(Results!D:D, A!$A727,Results!E:E, A!$H$1)</f>
        <v>0</v>
      </c>
      <c r="I727">
        <f>COUNTIFS(Results!D:D, A!$A727,Results!E:E, A!$I$1)</f>
        <v>0</v>
      </c>
    </row>
    <row r="728" spans="1:9" hidden="1" x14ac:dyDescent="0.2">
      <c r="A728">
        <v>727</v>
      </c>
      <c r="B728">
        <f>COUNTIFS(Results!D:D, A!$A728,Results!E:E, A!$B$1)</f>
        <v>2</v>
      </c>
      <c r="C728">
        <f>COUNTIFS(Results!D:D, A!$A728,Results!E:E, A!$C$1)</f>
        <v>0</v>
      </c>
      <c r="D728">
        <f>COUNTIFS(Results!D:D, A!$A728,Results!E:E, A!$D$1)</f>
        <v>0</v>
      </c>
      <c r="E728">
        <f>COUNTIFS(Results!D:D, A!$A728,Results!E:E, A!$E$1)</f>
        <v>0</v>
      </c>
      <c r="F728">
        <f>COUNTIFS(Results!D:D, A!$A728,Results!E:E, A!$F$1)</f>
        <v>0</v>
      </c>
      <c r="G728">
        <f>COUNTIFS(Results!D:D, A!$A728,Results!E:E, A!$G$1)</f>
        <v>0</v>
      </c>
      <c r="H728">
        <f>COUNTIFS(Results!D:D, A!$A728,Results!E:E, A!$H$1)</f>
        <v>0</v>
      </c>
      <c r="I728">
        <f>COUNTIFS(Results!D:D, A!$A728,Results!E:E, A!$I$1)</f>
        <v>0</v>
      </c>
    </row>
    <row r="729" spans="1:9" hidden="1" x14ac:dyDescent="0.2">
      <c r="A729">
        <v>728</v>
      </c>
      <c r="B729">
        <f>COUNTIFS(Results!D:D, A!$A729,Results!E:E, A!$B$1)</f>
        <v>2</v>
      </c>
      <c r="C729">
        <f>COUNTIFS(Results!D:D, A!$A729,Results!E:E, A!$C$1)</f>
        <v>0</v>
      </c>
      <c r="D729">
        <f>COUNTIFS(Results!D:D, A!$A729,Results!E:E, A!$D$1)</f>
        <v>0</v>
      </c>
      <c r="E729">
        <f>COUNTIFS(Results!D:D, A!$A729,Results!E:E, A!$E$1)</f>
        <v>0</v>
      </c>
      <c r="F729">
        <f>COUNTIFS(Results!D:D, A!$A729,Results!E:E, A!$F$1)</f>
        <v>0</v>
      </c>
      <c r="G729">
        <f>COUNTIFS(Results!D:D, A!$A729,Results!E:E, A!$G$1)</f>
        <v>0</v>
      </c>
      <c r="H729">
        <f>COUNTIFS(Results!D:D, A!$A729,Results!E:E, A!$H$1)</f>
        <v>0</v>
      </c>
      <c r="I729">
        <f>COUNTIFS(Results!D:D, A!$A729,Results!E:E, A!$I$1)</f>
        <v>0</v>
      </c>
    </row>
    <row r="730" spans="1:9" hidden="1" x14ac:dyDescent="0.2">
      <c r="A730">
        <v>729</v>
      </c>
      <c r="B730">
        <f>COUNTIFS(Results!D:D, A!$A730,Results!E:E, A!$B$1)</f>
        <v>2</v>
      </c>
      <c r="C730">
        <f>COUNTIFS(Results!D:D, A!$A730,Results!E:E, A!$C$1)</f>
        <v>0</v>
      </c>
      <c r="D730">
        <f>COUNTIFS(Results!D:D, A!$A730,Results!E:E, A!$D$1)</f>
        <v>0</v>
      </c>
      <c r="E730">
        <f>COUNTIFS(Results!D:D, A!$A730,Results!E:E, A!$E$1)</f>
        <v>0</v>
      </c>
      <c r="F730">
        <f>COUNTIFS(Results!D:D, A!$A730,Results!E:E, A!$F$1)</f>
        <v>0</v>
      </c>
      <c r="G730">
        <f>COUNTIFS(Results!D:D, A!$A730,Results!E:E, A!$G$1)</f>
        <v>0</v>
      </c>
      <c r="H730">
        <f>COUNTIFS(Results!D:D, A!$A730,Results!E:E, A!$H$1)</f>
        <v>0</v>
      </c>
      <c r="I730">
        <f>COUNTIFS(Results!D:D, A!$A730,Results!E:E, A!$I$1)</f>
        <v>0</v>
      </c>
    </row>
    <row r="731" spans="1:9" hidden="1" x14ac:dyDescent="0.2">
      <c r="A731">
        <v>730</v>
      </c>
      <c r="B731">
        <f>COUNTIFS(Results!D:D, A!$A731,Results!E:E, A!$B$1)</f>
        <v>2</v>
      </c>
      <c r="C731">
        <f>COUNTIFS(Results!D:D, A!$A731,Results!E:E, A!$C$1)</f>
        <v>0</v>
      </c>
      <c r="D731">
        <f>COUNTIFS(Results!D:D, A!$A731,Results!E:E, A!$D$1)</f>
        <v>0</v>
      </c>
      <c r="E731">
        <f>COUNTIFS(Results!D:D, A!$A731,Results!E:E, A!$E$1)</f>
        <v>0</v>
      </c>
      <c r="F731">
        <f>COUNTIFS(Results!D:D, A!$A731,Results!E:E, A!$F$1)</f>
        <v>0</v>
      </c>
      <c r="G731">
        <f>COUNTIFS(Results!D:D, A!$A731,Results!E:E, A!$G$1)</f>
        <v>0</v>
      </c>
      <c r="H731">
        <f>COUNTIFS(Results!D:D, A!$A731,Results!E:E, A!$H$1)</f>
        <v>0</v>
      </c>
      <c r="I731">
        <f>COUNTIFS(Results!D:D, A!$A731,Results!E:E, A!$I$1)</f>
        <v>0</v>
      </c>
    </row>
    <row r="732" spans="1:9" hidden="1" x14ac:dyDescent="0.2">
      <c r="A732">
        <v>731</v>
      </c>
      <c r="B732">
        <f>COUNTIFS(Results!D:D, A!$A732,Results!E:E, A!$B$1)</f>
        <v>2</v>
      </c>
      <c r="C732">
        <f>COUNTIFS(Results!D:D, A!$A732,Results!E:E, A!$C$1)</f>
        <v>0</v>
      </c>
      <c r="D732">
        <f>COUNTIFS(Results!D:D, A!$A732,Results!E:E, A!$D$1)</f>
        <v>0</v>
      </c>
      <c r="E732">
        <f>COUNTIFS(Results!D:D, A!$A732,Results!E:E, A!$E$1)</f>
        <v>0</v>
      </c>
      <c r="F732">
        <f>COUNTIFS(Results!D:D, A!$A732,Results!E:E, A!$F$1)</f>
        <v>0</v>
      </c>
      <c r="G732">
        <f>COUNTIFS(Results!D:D, A!$A732,Results!E:E, A!$G$1)</f>
        <v>0</v>
      </c>
      <c r="H732">
        <f>COUNTIFS(Results!D:D, A!$A732,Results!E:E, A!$H$1)</f>
        <v>0</v>
      </c>
      <c r="I732">
        <f>COUNTIFS(Results!D:D, A!$A732,Results!E:E, A!$I$1)</f>
        <v>0</v>
      </c>
    </row>
    <row r="733" spans="1:9" hidden="1" x14ac:dyDescent="0.2">
      <c r="A733">
        <v>732</v>
      </c>
      <c r="B733">
        <f>COUNTIFS(Results!D:D, A!$A733,Results!E:E, A!$B$1)</f>
        <v>2</v>
      </c>
      <c r="C733">
        <f>COUNTIFS(Results!D:D, A!$A733,Results!E:E, A!$C$1)</f>
        <v>0</v>
      </c>
      <c r="D733">
        <f>COUNTIFS(Results!D:D, A!$A733,Results!E:E, A!$D$1)</f>
        <v>0</v>
      </c>
      <c r="E733">
        <f>COUNTIFS(Results!D:D, A!$A733,Results!E:E, A!$E$1)</f>
        <v>0</v>
      </c>
      <c r="F733">
        <f>COUNTIFS(Results!D:D, A!$A733,Results!E:E, A!$F$1)</f>
        <v>0</v>
      </c>
      <c r="G733">
        <f>COUNTIFS(Results!D:D, A!$A733,Results!E:E, A!$G$1)</f>
        <v>0</v>
      </c>
      <c r="H733">
        <f>COUNTIFS(Results!D:D, A!$A733,Results!E:E, A!$H$1)</f>
        <v>0</v>
      </c>
      <c r="I733">
        <f>COUNTIFS(Results!D:D, A!$A733,Results!E:E, A!$I$1)</f>
        <v>0</v>
      </c>
    </row>
    <row r="734" spans="1:9" hidden="1" x14ac:dyDescent="0.2">
      <c r="A734">
        <v>733</v>
      </c>
      <c r="B734">
        <f>COUNTIFS(Results!D:D, A!$A734,Results!E:E, A!$B$1)</f>
        <v>2</v>
      </c>
      <c r="C734">
        <f>COUNTIFS(Results!D:D, A!$A734,Results!E:E, A!$C$1)</f>
        <v>0</v>
      </c>
      <c r="D734">
        <f>COUNTIFS(Results!D:D, A!$A734,Results!E:E, A!$D$1)</f>
        <v>0</v>
      </c>
      <c r="E734">
        <f>COUNTIFS(Results!D:D, A!$A734,Results!E:E, A!$E$1)</f>
        <v>0</v>
      </c>
      <c r="F734">
        <f>COUNTIFS(Results!D:D, A!$A734,Results!E:E, A!$F$1)</f>
        <v>0</v>
      </c>
      <c r="G734">
        <f>COUNTIFS(Results!D:D, A!$A734,Results!E:E, A!$G$1)</f>
        <v>0</v>
      </c>
      <c r="H734">
        <f>COUNTIFS(Results!D:D, A!$A734,Results!E:E, A!$H$1)</f>
        <v>0</v>
      </c>
      <c r="I734">
        <f>COUNTIFS(Results!D:D, A!$A734,Results!E:E, A!$I$1)</f>
        <v>0</v>
      </c>
    </row>
    <row r="735" spans="1:9" hidden="1" x14ac:dyDescent="0.2">
      <c r="A735">
        <v>734</v>
      </c>
      <c r="B735">
        <f>COUNTIFS(Results!D:D, A!$A735,Results!E:E, A!$B$1)</f>
        <v>2</v>
      </c>
      <c r="C735">
        <f>COUNTIFS(Results!D:D, A!$A735,Results!E:E, A!$C$1)</f>
        <v>0</v>
      </c>
      <c r="D735">
        <f>COUNTIFS(Results!D:D, A!$A735,Results!E:E, A!$D$1)</f>
        <v>0</v>
      </c>
      <c r="E735">
        <f>COUNTIFS(Results!D:D, A!$A735,Results!E:E, A!$E$1)</f>
        <v>0</v>
      </c>
      <c r="F735">
        <f>COUNTIFS(Results!D:D, A!$A735,Results!E:E, A!$F$1)</f>
        <v>0</v>
      </c>
      <c r="G735">
        <f>COUNTIFS(Results!D:D, A!$A735,Results!E:E, A!$G$1)</f>
        <v>0</v>
      </c>
      <c r="H735">
        <f>COUNTIFS(Results!D:D, A!$A735,Results!E:E, A!$H$1)</f>
        <v>0</v>
      </c>
      <c r="I735">
        <f>COUNTIFS(Results!D:D, A!$A735,Results!E:E, A!$I$1)</f>
        <v>0</v>
      </c>
    </row>
    <row r="736" spans="1:9" hidden="1" x14ac:dyDescent="0.2">
      <c r="A736">
        <v>735</v>
      </c>
      <c r="B736">
        <f>COUNTIFS(Results!D:D, A!$A736,Results!E:E, A!$B$1)</f>
        <v>2</v>
      </c>
      <c r="C736">
        <f>COUNTIFS(Results!D:D, A!$A736,Results!E:E, A!$C$1)</f>
        <v>0</v>
      </c>
      <c r="D736">
        <f>COUNTIFS(Results!D:D, A!$A736,Results!E:E, A!$D$1)</f>
        <v>0</v>
      </c>
      <c r="E736">
        <f>COUNTIFS(Results!D:D, A!$A736,Results!E:E, A!$E$1)</f>
        <v>0</v>
      </c>
      <c r="F736">
        <f>COUNTIFS(Results!D:D, A!$A736,Results!E:E, A!$F$1)</f>
        <v>0</v>
      </c>
      <c r="G736">
        <f>COUNTIFS(Results!D:D, A!$A736,Results!E:E, A!$G$1)</f>
        <v>0</v>
      </c>
      <c r="H736">
        <f>COUNTIFS(Results!D:D, A!$A736,Results!E:E, A!$H$1)</f>
        <v>0</v>
      </c>
      <c r="I736">
        <f>COUNTIFS(Results!D:D, A!$A736,Results!E:E, A!$I$1)</f>
        <v>0</v>
      </c>
    </row>
    <row r="737" spans="1:9" hidden="1" x14ac:dyDescent="0.2">
      <c r="A737">
        <v>736</v>
      </c>
      <c r="B737">
        <f>COUNTIFS(Results!D:D, A!$A737,Results!E:E, A!$B$1)</f>
        <v>2</v>
      </c>
      <c r="C737">
        <f>COUNTIFS(Results!D:D, A!$A737,Results!E:E, A!$C$1)</f>
        <v>0</v>
      </c>
      <c r="D737">
        <f>COUNTIFS(Results!D:D, A!$A737,Results!E:E, A!$D$1)</f>
        <v>0</v>
      </c>
      <c r="E737">
        <f>COUNTIFS(Results!D:D, A!$A737,Results!E:E, A!$E$1)</f>
        <v>0</v>
      </c>
      <c r="F737">
        <f>COUNTIFS(Results!D:D, A!$A737,Results!E:E, A!$F$1)</f>
        <v>0</v>
      </c>
      <c r="G737">
        <f>COUNTIFS(Results!D:D, A!$A737,Results!E:E, A!$G$1)</f>
        <v>0</v>
      </c>
      <c r="H737">
        <f>COUNTIFS(Results!D:D, A!$A737,Results!E:E, A!$H$1)</f>
        <v>0</v>
      </c>
      <c r="I737">
        <f>COUNTIFS(Results!D:D, A!$A737,Results!E:E, A!$I$1)</f>
        <v>0</v>
      </c>
    </row>
    <row r="738" spans="1:9" hidden="1" x14ac:dyDescent="0.2">
      <c r="A738">
        <v>737</v>
      </c>
      <c r="B738">
        <f>COUNTIFS(Results!D:D, A!$A738,Results!E:E, A!$B$1)</f>
        <v>2</v>
      </c>
      <c r="C738">
        <f>COUNTIFS(Results!D:D, A!$A738,Results!E:E, A!$C$1)</f>
        <v>0</v>
      </c>
      <c r="D738">
        <f>COUNTIFS(Results!D:D, A!$A738,Results!E:E, A!$D$1)</f>
        <v>0</v>
      </c>
      <c r="E738">
        <f>COUNTIFS(Results!D:D, A!$A738,Results!E:E, A!$E$1)</f>
        <v>0</v>
      </c>
      <c r="F738">
        <f>COUNTIFS(Results!D:D, A!$A738,Results!E:E, A!$F$1)</f>
        <v>0</v>
      </c>
      <c r="G738">
        <f>COUNTIFS(Results!D:D, A!$A738,Results!E:E, A!$G$1)</f>
        <v>0</v>
      </c>
      <c r="H738">
        <f>COUNTIFS(Results!D:D, A!$A738,Results!E:E, A!$H$1)</f>
        <v>0</v>
      </c>
      <c r="I738">
        <f>COUNTIFS(Results!D:D, A!$A738,Results!E:E, A!$I$1)</f>
        <v>0</v>
      </c>
    </row>
    <row r="739" spans="1:9" hidden="1" x14ac:dyDescent="0.2">
      <c r="A739">
        <v>738</v>
      </c>
      <c r="B739">
        <f>COUNTIFS(Results!D:D, A!$A739,Results!E:E, A!$B$1)</f>
        <v>2</v>
      </c>
      <c r="C739">
        <f>COUNTIFS(Results!D:D, A!$A739,Results!E:E, A!$C$1)</f>
        <v>0</v>
      </c>
      <c r="D739">
        <f>COUNTIFS(Results!D:D, A!$A739,Results!E:E, A!$D$1)</f>
        <v>0</v>
      </c>
      <c r="E739">
        <f>COUNTIFS(Results!D:D, A!$A739,Results!E:E, A!$E$1)</f>
        <v>0</v>
      </c>
      <c r="F739">
        <f>COUNTIFS(Results!D:D, A!$A739,Results!E:E, A!$F$1)</f>
        <v>0</v>
      </c>
      <c r="G739">
        <f>COUNTIFS(Results!D:D, A!$A739,Results!E:E, A!$G$1)</f>
        <v>0</v>
      </c>
      <c r="H739">
        <f>COUNTIFS(Results!D:D, A!$A739,Results!E:E, A!$H$1)</f>
        <v>0</v>
      </c>
      <c r="I739">
        <f>COUNTIFS(Results!D:D, A!$A739,Results!E:E, A!$I$1)</f>
        <v>0</v>
      </c>
    </row>
    <row r="740" spans="1:9" hidden="1" x14ac:dyDescent="0.2">
      <c r="A740">
        <v>739</v>
      </c>
      <c r="B740">
        <f>COUNTIFS(Results!D:D, A!$A740,Results!E:E, A!$B$1)</f>
        <v>2</v>
      </c>
      <c r="C740">
        <f>COUNTIFS(Results!D:D, A!$A740,Results!E:E, A!$C$1)</f>
        <v>0</v>
      </c>
      <c r="D740">
        <f>COUNTIFS(Results!D:D, A!$A740,Results!E:E, A!$D$1)</f>
        <v>0</v>
      </c>
      <c r="E740">
        <f>COUNTIFS(Results!D:D, A!$A740,Results!E:E, A!$E$1)</f>
        <v>0</v>
      </c>
      <c r="F740">
        <f>COUNTIFS(Results!D:D, A!$A740,Results!E:E, A!$F$1)</f>
        <v>0</v>
      </c>
      <c r="G740">
        <f>COUNTIFS(Results!D:D, A!$A740,Results!E:E, A!$G$1)</f>
        <v>0</v>
      </c>
      <c r="H740">
        <f>COUNTIFS(Results!D:D, A!$A740,Results!E:E, A!$H$1)</f>
        <v>0</v>
      </c>
      <c r="I740">
        <f>COUNTIFS(Results!D:D, A!$A740,Results!E:E, A!$I$1)</f>
        <v>0</v>
      </c>
    </row>
    <row r="741" spans="1:9" hidden="1" x14ac:dyDescent="0.2">
      <c r="A741">
        <v>740</v>
      </c>
      <c r="B741">
        <f>COUNTIFS(Results!D:D, A!$A741,Results!E:E, A!$B$1)</f>
        <v>2</v>
      </c>
      <c r="C741">
        <f>COUNTIFS(Results!D:D, A!$A741,Results!E:E, A!$C$1)</f>
        <v>0</v>
      </c>
      <c r="D741">
        <f>COUNTIFS(Results!D:D, A!$A741,Results!E:E, A!$D$1)</f>
        <v>0</v>
      </c>
      <c r="E741">
        <f>COUNTIFS(Results!D:D, A!$A741,Results!E:E, A!$E$1)</f>
        <v>0</v>
      </c>
      <c r="F741">
        <f>COUNTIFS(Results!D:D, A!$A741,Results!E:E, A!$F$1)</f>
        <v>0</v>
      </c>
      <c r="G741">
        <f>COUNTIFS(Results!D:D, A!$A741,Results!E:E, A!$G$1)</f>
        <v>0</v>
      </c>
      <c r="H741">
        <f>COUNTIFS(Results!D:D, A!$A741,Results!E:E, A!$H$1)</f>
        <v>0</v>
      </c>
      <c r="I741">
        <f>COUNTIFS(Results!D:D, A!$A741,Results!E:E, A!$I$1)</f>
        <v>0</v>
      </c>
    </row>
    <row r="742" spans="1:9" hidden="1" x14ac:dyDescent="0.2">
      <c r="A742">
        <v>741</v>
      </c>
      <c r="B742">
        <f>COUNTIFS(Results!D:D, A!$A742,Results!E:E, A!$B$1)</f>
        <v>2</v>
      </c>
      <c r="C742">
        <f>COUNTIFS(Results!D:D, A!$A742,Results!E:E, A!$C$1)</f>
        <v>0</v>
      </c>
      <c r="D742">
        <f>COUNTIFS(Results!D:D, A!$A742,Results!E:E, A!$D$1)</f>
        <v>0</v>
      </c>
      <c r="E742">
        <f>COUNTIFS(Results!D:D, A!$A742,Results!E:E, A!$E$1)</f>
        <v>0</v>
      </c>
      <c r="F742">
        <f>COUNTIFS(Results!D:D, A!$A742,Results!E:E, A!$F$1)</f>
        <v>0</v>
      </c>
      <c r="G742">
        <f>COUNTIFS(Results!D:D, A!$A742,Results!E:E, A!$G$1)</f>
        <v>0</v>
      </c>
      <c r="H742">
        <f>COUNTIFS(Results!D:D, A!$A742,Results!E:E, A!$H$1)</f>
        <v>0</v>
      </c>
      <c r="I742">
        <f>COUNTIFS(Results!D:D, A!$A742,Results!E:E, A!$I$1)</f>
        <v>0</v>
      </c>
    </row>
    <row r="743" spans="1:9" hidden="1" x14ac:dyDescent="0.2">
      <c r="A743">
        <v>742</v>
      </c>
      <c r="B743">
        <f>COUNTIFS(Results!D:D, A!$A743,Results!E:E, A!$B$1)</f>
        <v>2</v>
      </c>
      <c r="C743">
        <f>COUNTIFS(Results!D:D, A!$A743,Results!E:E, A!$C$1)</f>
        <v>0</v>
      </c>
      <c r="D743">
        <f>COUNTIFS(Results!D:D, A!$A743,Results!E:E, A!$D$1)</f>
        <v>0</v>
      </c>
      <c r="E743">
        <f>COUNTIFS(Results!D:D, A!$A743,Results!E:E, A!$E$1)</f>
        <v>0</v>
      </c>
      <c r="F743">
        <f>COUNTIFS(Results!D:D, A!$A743,Results!E:E, A!$F$1)</f>
        <v>0</v>
      </c>
      <c r="G743">
        <f>COUNTIFS(Results!D:D, A!$A743,Results!E:E, A!$G$1)</f>
        <v>0</v>
      </c>
      <c r="H743">
        <f>COUNTIFS(Results!D:D, A!$A743,Results!E:E, A!$H$1)</f>
        <v>0</v>
      </c>
      <c r="I743">
        <f>COUNTIFS(Results!D:D, A!$A743,Results!E:E, A!$I$1)</f>
        <v>0</v>
      </c>
    </row>
    <row r="744" spans="1:9" hidden="1" x14ac:dyDescent="0.2">
      <c r="A744">
        <v>743</v>
      </c>
      <c r="B744">
        <f>COUNTIFS(Results!D:D, A!$A744,Results!E:E, A!$B$1)</f>
        <v>2</v>
      </c>
      <c r="C744">
        <f>COUNTIFS(Results!D:D, A!$A744,Results!E:E, A!$C$1)</f>
        <v>0</v>
      </c>
      <c r="D744">
        <f>COUNTIFS(Results!D:D, A!$A744,Results!E:E, A!$D$1)</f>
        <v>0</v>
      </c>
      <c r="E744">
        <f>COUNTIFS(Results!D:D, A!$A744,Results!E:E, A!$E$1)</f>
        <v>0</v>
      </c>
      <c r="F744">
        <f>COUNTIFS(Results!D:D, A!$A744,Results!E:E, A!$F$1)</f>
        <v>0</v>
      </c>
      <c r="G744">
        <f>COUNTIFS(Results!D:D, A!$A744,Results!E:E, A!$G$1)</f>
        <v>0</v>
      </c>
      <c r="H744">
        <f>COUNTIFS(Results!D:D, A!$A744,Results!E:E, A!$H$1)</f>
        <v>0</v>
      </c>
      <c r="I744">
        <f>COUNTIFS(Results!D:D, A!$A744,Results!E:E, A!$I$1)</f>
        <v>0</v>
      </c>
    </row>
    <row r="745" spans="1:9" hidden="1" x14ac:dyDescent="0.2">
      <c r="A745">
        <v>744</v>
      </c>
      <c r="B745">
        <f>COUNTIFS(Results!D:D, A!$A745,Results!E:E, A!$B$1)</f>
        <v>2</v>
      </c>
      <c r="C745">
        <f>COUNTIFS(Results!D:D, A!$A745,Results!E:E, A!$C$1)</f>
        <v>0</v>
      </c>
      <c r="D745">
        <f>COUNTIFS(Results!D:D, A!$A745,Results!E:E, A!$D$1)</f>
        <v>0</v>
      </c>
      <c r="E745">
        <f>COUNTIFS(Results!D:D, A!$A745,Results!E:E, A!$E$1)</f>
        <v>0</v>
      </c>
      <c r="F745">
        <f>COUNTIFS(Results!D:D, A!$A745,Results!E:E, A!$F$1)</f>
        <v>0</v>
      </c>
      <c r="G745">
        <f>COUNTIFS(Results!D:D, A!$A745,Results!E:E, A!$G$1)</f>
        <v>0</v>
      </c>
      <c r="H745">
        <f>COUNTIFS(Results!D:D, A!$A745,Results!E:E, A!$H$1)</f>
        <v>0</v>
      </c>
      <c r="I745">
        <f>COUNTIFS(Results!D:D, A!$A745,Results!E:E, A!$I$1)</f>
        <v>0</v>
      </c>
    </row>
    <row r="746" spans="1:9" hidden="1" x14ac:dyDescent="0.2">
      <c r="A746">
        <v>745</v>
      </c>
      <c r="B746">
        <f>COUNTIFS(Results!D:D, A!$A746,Results!E:E, A!$B$1)</f>
        <v>2</v>
      </c>
      <c r="C746">
        <f>COUNTIFS(Results!D:D, A!$A746,Results!E:E, A!$C$1)</f>
        <v>0</v>
      </c>
      <c r="D746">
        <f>COUNTIFS(Results!D:D, A!$A746,Results!E:E, A!$D$1)</f>
        <v>0</v>
      </c>
      <c r="E746">
        <f>COUNTIFS(Results!D:D, A!$A746,Results!E:E, A!$E$1)</f>
        <v>0</v>
      </c>
      <c r="F746">
        <f>COUNTIFS(Results!D:D, A!$A746,Results!E:E, A!$F$1)</f>
        <v>0</v>
      </c>
      <c r="G746">
        <f>COUNTIFS(Results!D:D, A!$A746,Results!E:E, A!$G$1)</f>
        <v>0</v>
      </c>
      <c r="H746">
        <f>COUNTIFS(Results!D:D, A!$A746,Results!E:E, A!$H$1)</f>
        <v>0</v>
      </c>
      <c r="I746">
        <f>COUNTIFS(Results!D:D, A!$A746,Results!E:E, A!$I$1)</f>
        <v>0</v>
      </c>
    </row>
    <row r="747" spans="1:9" hidden="1" x14ac:dyDescent="0.2">
      <c r="A747">
        <v>746</v>
      </c>
      <c r="B747">
        <f>COUNTIFS(Results!D:D, A!$A747,Results!E:E, A!$B$1)</f>
        <v>2</v>
      </c>
      <c r="C747">
        <f>COUNTIFS(Results!D:D, A!$A747,Results!E:E, A!$C$1)</f>
        <v>0</v>
      </c>
      <c r="D747">
        <f>COUNTIFS(Results!D:D, A!$A747,Results!E:E, A!$D$1)</f>
        <v>0</v>
      </c>
      <c r="E747">
        <f>COUNTIFS(Results!D:D, A!$A747,Results!E:E, A!$E$1)</f>
        <v>0</v>
      </c>
      <c r="F747">
        <f>COUNTIFS(Results!D:D, A!$A747,Results!E:E, A!$F$1)</f>
        <v>0</v>
      </c>
      <c r="G747">
        <f>COUNTIFS(Results!D:D, A!$A747,Results!E:E, A!$G$1)</f>
        <v>0</v>
      </c>
      <c r="H747">
        <f>COUNTIFS(Results!D:D, A!$A747,Results!E:E, A!$H$1)</f>
        <v>0</v>
      </c>
      <c r="I747">
        <f>COUNTIFS(Results!D:D, A!$A747,Results!E:E, A!$I$1)</f>
        <v>0</v>
      </c>
    </row>
    <row r="748" spans="1:9" hidden="1" x14ac:dyDescent="0.2">
      <c r="A748">
        <v>747</v>
      </c>
      <c r="B748">
        <f>COUNTIFS(Results!D:D, A!$A748,Results!E:E, A!$B$1)</f>
        <v>2</v>
      </c>
      <c r="C748">
        <f>COUNTIFS(Results!D:D, A!$A748,Results!E:E, A!$C$1)</f>
        <v>0</v>
      </c>
      <c r="D748">
        <f>COUNTIFS(Results!D:D, A!$A748,Results!E:E, A!$D$1)</f>
        <v>0</v>
      </c>
      <c r="E748">
        <f>COUNTIFS(Results!D:D, A!$A748,Results!E:E, A!$E$1)</f>
        <v>0</v>
      </c>
      <c r="F748">
        <f>COUNTIFS(Results!D:D, A!$A748,Results!E:E, A!$F$1)</f>
        <v>0</v>
      </c>
      <c r="G748">
        <f>COUNTIFS(Results!D:D, A!$A748,Results!E:E, A!$G$1)</f>
        <v>0</v>
      </c>
      <c r="H748">
        <f>COUNTIFS(Results!D:D, A!$A748,Results!E:E, A!$H$1)</f>
        <v>0</v>
      </c>
      <c r="I748">
        <f>COUNTIFS(Results!D:D, A!$A748,Results!E:E, A!$I$1)</f>
        <v>0</v>
      </c>
    </row>
    <row r="749" spans="1:9" hidden="1" x14ac:dyDescent="0.2">
      <c r="A749">
        <v>748</v>
      </c>
      <c r="B749">
        <f>COUNTIFS(Results!D:D, A!$A749,Results!E:E, A!$B$1)</f>
        <v>2</v>
      </c>
      <c r="C749">
        <f>COUNTIFS(Results!D:D, A!$A749,Results!E:E, A!$C$1)</f>
        <v>0</v>
      </c>
      <c r="D749">
        <f>COUNTIFS(Results!D:D, A!$A749,Results!E:E, A!$D$1)</f>
        <v>0</v>
      </c>
      <c r="E749">
        <f>COUNTIFS(Results!D:D, A!$A749,Results!E:E, A!$E$1)</f>
        <v>0</v>
      </c>
      <c r="F749">
        <f>COUNTIFS(Results!D:D, A!$A749,Results!E:E, A!$F$1)</f>
        <v>0</v>
      </c>
      <c r="G749">
        <f>COUNTIFS(Results!D:D, A!$A749,Results!E:E, A!$G$1)</f>
        <v>0</v>
      </c>
      <c r="H749">
        <f>COUNTIFS(Results!D:D, A!$A749,Results!E:E, A!$H$1)</f>
        <v>0</v>
      </c>
      <c r="I749">
        <f>COUNTIFS(Results!D:D, A!$A749,Results!E:E, A!$I$1)</f>
        <v>0</v>
      </c>
    </row>
    <row r="750" spans="1:9" hidden="1" x14ac:dyDescent="0.2">
      <c r="A750">
        <v>749</v>
      </c>
      <c r="B750">
        <f>COUNTIFS(Results!D:D, A!$A750,Results!E:E, A!$B$1)</f>
        <v>2</v>
      </c>
      <c r="C750">
        <f>COUNTIFS(Results!D:D, A!$A750,Results!E:E, A!$C$1)</f>
        <v>0</v>
      </c>
      <c r="D750">
        <f>COUNTIFS(Results!D:D, A!$A750,Results!E:E, A!$D$1)</f>
        <v>0</v>
      </c>
      <c r="E750">
        <f>COUNTIFS(Results!D:D, A!$A750,Results!E:E, A!$E$1)</f>
        <v>0</v>
      </c>
      <c r="F750">
        <f>COUNTIFS(Results!D:D, A!$A750,Results!E:E, A!$F$1)</f>
        <v>0</v>
      </c>
      <c r="G750">
        <f>COUNTIFS(Results!D:D, A!$A750,Results!E:E, A!$G$1)</f>
        <v>0</v>
      </c>
      <c r="H750">
        <f>COUNTIFS(Results!D:D, A!$A750,Results!E:E, A!$H$1)</f>
        <v>0</v>
      </c>
      <c r="I750">
        <f>COUNTIFS(Results!D:D, A!$A750,Results!E:E, A!$I$1)</f>
        <v>0</v>
      </c>
    </row>
    <row r="751" spans="1:9" hidden="1" x14ac:dyDescent="0.2">
      <c r="A751">
        <v>750</v>
      </c>
      <c r="B751">
        <f>COUNTIFS(Results!D:D, A!$A751,Results!E:E, A!$B$1)</f>
        <v>2</v>
      </c>
      <c r="C751">
        <f>COUNTIFS(Results!D:D, A!$A751,Results!E:E, A!$C$1)</f>
        <v>0</v>
      </c>
      <c r="D751">
        <f>COUNTIFS(Results!D:D, A!$A751,Results!E:E, A!$D$1)</f>
        <v>0</v>
      </c>
      <c r="E751">
        <f>COUNTIFS(Results!D:D, A!$A751,Results!E:E, A!$E$1)</f>
        <v>0</v>
      </c>
      <c r="F751">
        <f>COUNTIFS(Results!D:D, A!$A751,Results!E:E, A!$F$1)</f>
        <v>0</v>
      </c>
      <c r="G751">
        <f>COUNTIFS(Results!D:D, A!$A751,Results!E:E, A!$G$1)</f>
        <v>0</v>
      </c>
      <c r="H751">
        <f>COUNTIFS(Results!D:D, A!$A751,Results!E:E, A!$H$1)</f>
        <v>0</v>
      </c>
      <c r="I751">
        <f>COUNTIFS(Results!D:D, A!$A751,Results!E:E, A!$I$1)</f>
        <v>0</v>
      </c>
    </row>
    <row r="752" spans="1:9" hidden="1" x14ac:dyDescent="0.2">
      <c r="A752">
        <v>751</v>
      </c>
      <c r="B752">
        <f>COUNTIFS(Results!D:D, A!$A752,Results!E:E, A!$B$1)</f>
        <v>2</v>
      </c>
      <c r="C752">
        <f>COUNTIFS(Results!D:D, A!$A752,Results!E:E, A!$C$1)</f>
        <v>0</v>
      </c>
      <c r="D752">
        <f>COUNTIFS(Results!D:D, A!$A752,Results!E:E, A!$D$1)</f>
        <v>0</v>
      </c>
      <c r="E752">
        <f>COUNTIFS(Results!D:D, A!$A752,Results!E:E, A!$E$1)</f>
        <v>0</v>
      </c>
      <c r="F752">
        <f>COUNTIFS(Results!D:D, A!$A752,Results!E:E, A!$F$1)</f>
        <v>0</v>
      </c>
      <c r="G752">
        <f>COUNTIFS(Results!D:D, A!$A752,Results!E:E, A!$G$1)</f>
        <v>0</v>
      </c>
      <c r="H752">
        <f>COUNTIFS(Results!D:D, A!$A752,Results!E:E, A!$H$1)</f>
        <v>0</v>
      </c>
      <c r="I752">
        <f>COUNTIFS(Results!D:D, A!$A752,Results!E:E, A!$I$1)</f>
        <v>0</v>
      </c>
    </row>
    <row r="753" spans="1:9" hidden="1" x14ac:dyDescent="0.2">
      <c r="A753">
        <v>752</v>
      </c>
      <c r="B753">
        <f>COUNTIFS(Results!D:D, A!$A753,Results!E:E, A!$B$1)</f>
        <v>2</v>
      </c>
      <c r="C753">
        <f>COUNTIFS(Results!D:D, A!$A753,Results!E:E, A!$C$1)</f>
        <v>0</v>
      </c>
      <c r="D753">
        <f>COUNTIFS(Results!D:D, A!$A753,Results!E:E, A!$D$1)</f>
        <v>0</v>
      </c>
      <c r="E753">
        <f>COUNTIFS(Results!D:D, A!$A753,Results!E:E, A!$E$1)</f>
        <v>0</v>
      </c>
      <c r="F753">
        <f>COUNTIFS(Results!D:D, A!$A753,Results!E:E, A!$F$1)</f>
        <v>0</v>
      </c>
      <c r="G753">
        <f>COUNTIFS(Results!D:D, A!$A753,Results!E:E, A!$G$1)</f>
        <v>0</v>
      </c>
      <c r="H753">
        <f>COUNTIFS(Results!D:D, A!$A753,Results!E:E, A!$H$1)</f>
        <v>0</v>
      </c>
      <c r="I753">
        <f>COUNTIFS(Results!D:D, A!$A753,Results!E:E, A!$I$1)</f>
        <v>0</v>
      </c>
    </row>
    <row r="754" spans="1:9" hidden="1" x14ac:dyDescent="0.2">
      <c r="A754">
        <v>753</v>
      </c>
      <c r="B754">
        <f>COUNTIFS(Results!D:D, A!$A754,Results!E:E, A!$B$1)</f>
        <v>2</v>
      </c>
      <c r="C754">
        <f>COUNTIFS(Results!D:D, A!$A754,Results!E:E, A!$C$1)</f>
        <v>0</v>
      </c>
      <c r="D754">
        <f>COUNTIFS(Results!D:D, A!$A754,Results!E:E, A!$D$1)</f>
        <v>0</v>
      </c>
      <c r="E754">
        <f>COUNTIFS(Results!D:D, A!$A754,Results!E:E, A!$E$1)</f>
        <v>0</v>
      </c>
      <c r="F754">
        <f>COUNTIFS(Results!D:D, A!$A754,Results!E:E, A!$F$1)</f>
        <v>0</v>
      </c>
      <c r="G754">
        <f>COUNTIFS(Results!D:D, A!$A754,Results!E:E, A!$G$1)</f>
        <v>0</v>
      </c>
      <c r="H754">
        <f>COUNTIFS(Results!D:D, A!$A754,Results!E:E, A!$H$1)</f>
        <v>0</v>
      </c>
      <c r="I754">
        <f>COUNTIFS(Results!D:D, A!$A754,Results!E:E, A!$I$1)</f>
        <v>0</v>
      </c>
    </row>
    <row r="755" spans="1:9" hidden="1" x14ac:dyDescent="0.2">
      <c r="A755">
        <v>754</v>
      </c>
      <c r="B755">
        <f>COUNTIFS(Results!D:D, A!$A755,Results!E:E, A!$B$1)</f>
        <v>2</v>
      </c>
      <c r="C755">
        <f>COUNTIFS(Results!D:D, A!$A755,Results!E:E, A!$C$1)</f>
        <v>0</v>
      </c>
      <c r="D755">
        <f>COUNTIFS(Results!D:D, A!$A755,Results!E:E, A!$D$1)</f>
        <v>0</v>
      </c>
      <c r="E755">
        <f>COUNTIFS(Results!D:D, A!$A755,Results!E:E, A!$E$1)</f>
        <v>0</v>
      </c>
      <c r="F755">
        <f>COUNTIFS(Results!D:D, A!$A755,Results!E:E, A!$F$1)</f>
        <v>0</v>
      </c>
      <c r="G755">
        <f>COUNTIFS(Results!D:D, A!$A755,Results!E:E, A!$G$1)</f>
        <v>0</v>
      </c>
      <c r="H755">
        <f>COUNTIFS(Results!D:D, A!$A755,Results!E:E, A!$H$1)</f>
        <v>0</v>
      </c>
      <c r="I755">
        <f>COUNTIFS(Results!D:D, A!$A755,Results!E:E, A!$I$1)</f>
        <v>0</v>
      </c>
    </row>
    <row r="756" spans="1:9" hidden="1" x14ac:dyDescent="0.2">
      <c r="A756">
        <v>755</v>
      </c>
      <c r="B756">
        <f>COUNTIFS(Results!D:D, A!$A756,Results!E:E, A!$B$1)</f>
        <v>2</v>
      </c>
      <c r="C756">
        <f>COUNTIFS(Results!D:D, A!$A756,Results!E:E, A!$C$1)</f>
        <v>0</v>
      </c>
      <c r="D756">
        <f>COUNTIFS(Results!D:D, A!$A756,Results!E:E, A!$D$1)</f>
        <v>0</v>
      </c>
      <c r="E756">
        <f>COUNTIFS(Results!D:D, A!$A756,Results!E:E, A!$E$1)</f>
        <v>0</v>
      </c>
      <c r="F756">
        <f>COUNTIFS(Results!D:D, A!$A756,Results!E:E, A!$F$1)</f>
        <v>0</v>
      </c>
      <c r="G756">
        <f>COUNTIFS(Results!D:D, A!$A756,Results!E:E, A!$G$1)</f>
        <v>0</v>
      </c>
      <c r="H756">
        <f>COUNTIFS(Results!D:D, A!$A756,Results!E:E, A!$H$1)</f>
        <v>0</v>
      </c>
      <c r="I756">
        <f>COUNTIFS(Results!D:D, A!$A756,Results!E:E, A!$I$1)</f>
        <v>0</v>
      </c>
    </row>
    <row r="757" spans="1:9" hidden="1" x14ac:dyDescent="0.2">
      <c r="A757">
        <v>756</v>
      </c>
      <c r="B757">
        <f>COUNTIFS(Results!D:D, A!$A757,Results!E:E, A!$B$1)</f>
        <v>2</v>
      </c>
      <c r="C757">
        <f>COUNTIFS(Results!D:D, A!$A757,Results!E:E, A!$C$1)</f>
        <v>0</v>
      </c>
      <c r="D757">
        <f>COUNTIFS(Results!D:D, A!$A757,Results!E:E, A!$D$1)</f>
        <v>0</v>
      </c>
      <c r="E757">
        <f>COUNTIFS(Results!D:D, A!$A757,Results!E:E, A!$E$1)</f>
        <v>0</v>
      </c>
      <c r="F757">
        <f>COUNTIFS(Results!D:D, A!$A757,Results!E:E, A!$F$1)</f>
        <v>0</v>
      </c>
      <c r="G757">
        <f>COUNTIFS(Results!D:D, A!$A757,Results!E:E, A!$G$1)</f>
        <v>0</v>
      </c>
      <c r="H757">
        <f>COUNTIFS(Results!D:D, A!$A757,Results!E:E, A!$H$1)</f>
        <v>0</v>
      </c>
      <c r="I757">
        <f>COUNTIFS(Results!D:D, A!$A757,Results!E:E, A!$I$1)</f>
        <v>0</v>
      </c>
    </row>
    <row r="758" spans="1:9" hidden="1" x14ac:dyDescent="0.2">
      <c r="A758">
        <v>757</v>
      </c>
      <c r="B758">
        <f>COUNTIFS(Results!D:D, A!$A758,Results!E:E, A!$B$1)</f>
        <v>2</v>
      </c>
      <c r="C758">
        <f>COUNTIFS(Results!D:D, A!$A758,Results!E:E, A!$C$1)</f>
        <v>0</v>
      </c>
      <c r="D758">
        <f>COUNTIFS(Results!D:D, A!$A758,Results!E:E, A!$D$1)</f>
        <v>0</v>
      </c>
      <c r="E758">
        <f>COUNTIFS(Results!D:D, A!$A758,Results!E:E, A!$E$1)</f>
        <v>0</v>
      </c>
      <c r="F758">
        <f>COUNTIFS(Results!D:D, A!$A758,Results!E:E, A!$F$1)</f>
        <v>0</v>
      </c>
      <c r="G758">
        <f>COUNTIFS(Results!D:D, A!$A758,Results!E:E, A!$G$1)</f>
        <v>0</v>
      </c>
      <c r="H758">
        <f>COUNTIFS(Results!D:D, A!$A758,Results!E:E, A!$H$1)</f>
        <v>0</v>
      </c>
      <c r="I758">
        <f>COUNTIFS(Results!D:D, A!$A758,Results!E:E, A!$I$1)</f>
        <v>0</v>
      </c>
    </row>
    <row r="759" spans="1:9" hidden="1" x14ac:dyDescent="0.2">
      <c r="A759">
        <v>758</v>
      </c>
      <c r="B759">
        <f>COUNTIFS(Results!D:D, A!$A759,Results!E:E, A!$B$1)</f>
        <v>2</v>
      </c>
      <c r="C759">
        <f>COUNTIFS(Results!D:D, A!$A759,Results!E:E, A!$C$1)</f>
        <v>0</v>
      </c>
      <c r="D759">
        <f>COUNTIFS(Results!D:D, A!$A759,Results!E:E, A!$D$1)</f>
        <v>0</v>
      </c>
      <c r="E759">
        <f>COUNTIFS(Results!D:D, A!$A759,Results!E:E, A!$E$1)</f>
        <v>0</v>
      </c>
      <c r="F759">
        <f>COUNTIFS(Results!D:D, A!$A759,Results!E:E, A!$F$1)</f>
        <v>0</v>
      </c>
      <c r="G759">
        <f>COUNTIFS(Results!D:D, A!$A759,Results!E:E, A!$G$1)</f>
        <v>0</v>
      </c>
      <c r="H759">
        <f>COUNTIFS(Results!D:D, A!$A759,Results!E:E, A!$H$1)</f>
        <v>0</v>
      </c>
      <c r="I759">
        <f>COUNTIFS(Results!D:D, A!$A759,Results!E:E, A!$I$1)</f>
        <v>0</v>
      </c>
    </row>
    <row r="760" spans="1:9" hidden="1" x14ac:dyDescent="0.2">
      <c r="A760">
        <v>759</v>
      </c>
      <c r="B760">
        <f>COUNTIFS(Results!D:D, A!$A760,Results!E:E, A!$B$1)</f>
        <v>2</v>
      </c>
      <c r="C760">
        <f>COUNTIFS(Results!D:D, A!$A760,Results!E:E, A!$C$1)</f>
        <v>0</v>
      </c>
      <c r="D760">
        <f>COUNTIFS(Results!D:D, A!$A760,Results!E:E, A!$D$1)</f>
        <v>0</v>
      </c>
      <c r="E760">
        <f>COUNTIFS(Results!D:D, A!$A760,Results!E:E, A!$E$1)</f>
        <v>0</v>
      </c>
      <c r="F760">
        <f>COUNTIFS(Results!D:D, A!$A760,Results!E:E, A!$F$1)</f>
        <v>0</v>
      </c>
      <c r="G760">
        <f>COUNTIFS(Results!D:D, A!$A760,Results!E:E, A!$G$1)</f>
        <v>0</v>
      </c>
      <c r="H760">
        <f>COUNTIFS(Results!D:D, A!$A760,Results!E:E, A!$H$1)</f>
        <v>0</v>
      </c>
      <c r="I760">
        <f>COUNTIFS(Results!D:D, A!$A760,Results!E:E, A!$I$1)</f>
        <v>0</v>
      </c>
    </row>
    <row r="761" spans="1:9" hidden="1" x14ac:dyDescent="0.2">
      <c r="A761">
        <v>760</v>
      </c>
      <c r="B761">
        <f>COUNTIFS(Results!D:D, A!$A761,Results!E:E, A!$B$1)</f>
        <v>2</v>
      </c>
      <c r="C761">
        <f>COUNTIFS(Results!D:D, A!$A761,Results!E:E, A!$C$1)</f>
        <v>0</v>
      </c>
      <c r="D761">
        <f>COUNTIFS(Results!D:D, A!$A761,Results!E:E, A!$D$1)</f>
        <v>0</v>
      </c>
      <c r="E761">
        <f>COUNTIFS(Results!D:D, A!$A761,Results!E:E, A!$E$1)</f>
        <v>0</v>
      </c>
      <c r="F761">
        <f>COUNTIFS(Results!D:D, A!$A761,Results!E:E, A!$F$1)</f>
        <v>0</v>
      </c>
      <c r="G761">
        <f>COUNTIFS(Results!D:D, A!$A761,Results!E:E, A!$G$1)</f>
        <v>0</v>
      </c>
      <c r="H761">
        <f>COUNTIFS(Results!D:D, A!$A761,Results!E:E, A!$H$1)</f>
        <v>0</v>
      </c>
      <c r="I761">
        <f>COUNTIFS(Results!D:D, A!$A761,Results!E:E, A!$I$1)</f>
        <v>0</v>
      </c>
    </row>
    <row r="762" spans="1:9" hidden="1" x14ac:dyDescent="0.2">
      <c r="A762">
        <v>761</v>
      </c>
      <c r="B762">
        <f>COUNTIFS(Results!D:D, A!$A762,Results!E:E, A!$B$1)</f>
        <v>2</v>
      </c>
      <c r="C762">
        <f>COUNTIFS(Results!D:D, A!$A762,Results!E:E, A!$C$1)</f>
        <v>0</v>
      </c>
      <c r="D762">
        <f>COUNTIFS(Results!D:D, A!$A762,Results!E:E, A!$D$1)</f>
        <v>0</v>
      </c>
      <c r="E762">
        <f>COUNTIFS(Results!D:D, A!$A762,Results!E:E, A!$E$1)</f>
        <v>0</v>
      </c>
      <c r="F762">
        <f>COUNTIFS(Results!D:D, A!$A762,Results!E:E, A!$F$1)</f>
        <v>0</v>
      </c>
      <c r="G762">
        <f>COUNTIFS(Results!D:D, A!$A762,Results!E:E, A!$G$1)</f>
        <v>0</v>
      </c>
      <c r="H762">
        <f>COUNTIFS(Results!D:D, A!$A762,Results!E:E, A!$H$1)</f>
        <v>0</v>
      </c>
      <c r="I762">
        <f>COUNTIFS(Results!D:D, A!$A762,Results!E:E, A!$I$1)</f>
        <v>0</v>
      </c>
    </row>
    <row r="763" spans="1:9" hidden="1" x14ac:dyDescent="0.2">
      <c r="A763">
        <v>762</v>
      </c>
      <c r="B763">
        <f>COUNTIFS(Results!D:D, A!$A763,Results!E:E, A!$B$1)</f>
        <v>2</v>
      </c>
      <c r="C763">
        <f>COUNTIFS(Results!D:D, A!$A763,Results!E:E, A!$C$1)</f>
        <v>0</v>
      </c>
      <c r="D763">
        <f>COUNTIFS(Results!D:D, A!$A763,Results!E:E, A!$D$1)</f>
        <v>0</v>
      </c>
      <c r="E763">
        <f>COUNTIFS(Results!D:D, A!$A763,Results!E:E, A!$E$1)</f>
        <v>0</v>
      </c>
      <c r="F763">
        <f>COUNTIFS(Results!D:D, A!$A763,Results!E:E, A!$F$1)</f>
        <v>0</v>
      </c>
      <c r="G763">
        <f>COUNTIFS(Results!D:D, A!$A763,Results!E:E, A!$G$1)</f>
        <v>0</v>
      </c>
      <c r="H763">
        <f>COUNTIFS(Results!D:D, A!$A763,Results!E:E, A!$H$1)</f>
        <v>0</v>
      </c>
      <c r="I763">
        <f>COUNTIFS(Results!D:D, A!$A763,Results!E:E, A!$I$1)</f>
        <v>0</v>
      </c>
    </row>
    <row r="764" spans="1:9" hidden="1" x14ac:dyDescent="0.2">
      <c r="A764">
        <v>763</v>
      </c>
      <c r="B764">
        <f>COUNTIFS(Results!D:D, A!$A764,Results!E:E, A!$B$1)</f>
        <v>2</v>
      </c>
      <c r="C764">
        <f>COUNTIFS(Results!D:D, A!$A764,Results!E:E, A!$C$1)</f>
        <v>0</v>
      </c>
      <c r="D764">
        <f>COUNTIFS(Results!D:D, A!$A764,Results!E:E, A!$D$1)</f>
        <v>0</v>
      </c>
      <c r="E764">
        <f>COUNTIFS(Results!D:D, A!$A764,Results!E:E, A!$E$1)</f>
        <v>0</v>
      </c>
      <c r="F764">
        <f>COUNTIFS(Results!D:D, A!$A764,Results!E:E, A!$F$1)</f>
        <v>0</v>
      </c>
      <c r="G764">
        <f>COUNTIFS(Results!D:D, A!$A764,Results!E:E, A!$G$1)</f>
        <v>0</v>
      </c>
      <c r="H764">
        <f>COUNTIFS(Results!D:D, A!$A764,Results!E:E, A!$H$1)</f>
        <v>0</v>
      </c>
      <c r="I764">
        <f>COUNTIFS(Results!D:D, A!$A764,Results!E:E, A!$I$1)</f>
        <v>0</v>
      </c>
    </row>
    <row r="765" spans="1:9" hidden="1" x14ac:dyDescent="0.2">
      <c r="A765">
        <v>764</v>
      </c>
      <c r="B765">
        <f>COUNTIFS(Results!D:D, A!$A765,Results!E:E, A!$B$1)</f>
        <v>2</v>
      </c>
      <c r="C765">
        <f>COUNTIFS(Results!D:D, A!$A765,Results!E:E, A!$C$1)</f>
        <v>0</v>
      </c>
      <c r="D765">
        <f>COUNTIFS(Results!D:D, A!$A765,Results!E:E, A!$D$1)</f>
        <v>0</v>
      </c>
      <c r="E765">
        <f>COUNTIFS(Results!D:D, A!$A765,Results!E:E, A!$E$1)</f>
        <v>0</v>
      </c>
      <c r="F765">
        <f>COUNTIFS(Results!D:D, A!$A765,Results!E:E, A!$F$1)</f>
        <v>0</v>
      </c>
      <c r="G765">
        <f>COUNTIFS(Results!D:D, A!$A765,Results!E:E, A!$G$1)</f>
        <v>0</v>
      </c>
      <c r="H765">
        <f>COUNTIFS(Results!D:D, A!$A765,Results!E:E, A!$H$1)</f>
        <v>0</v>
      </c>
      <c r="I765">
        <f>COUNTIFS(Results!D:D, A!$A765,Results!E:E, A!$I$1)</f>
        <v>0</v>
      </c>
    </row>
    <row r="766" spans="1:9" hidden="1" x14ac:dyDescent="0.2">
      <c r="A766">
        <v>765</v>
      </c>
      <c r="B766">
        <f>COUNTIFS(Results!D:D, A!$A766,Results!E:E, A!$B$1)</f>
        <v>2</v>
      </c>
      <c r="C766">
        <f>COUNTIFS(Results!D:D, A!$A766,Results!E:E, A!$C$1)</f>
        <v>0</v>
      </c>
      <c r="D766">
        <f>COUNTIFS(Results!D:D, A!$A766,Results!E:E, A!$D$1)</f>
        <v>0</v>
      </c>
      <c r="E766">
        <f>COUNTIFS(Results!D:D, A!$A766,Results!E:E, A!$E$1)</f>
        <v>0</v>
      </c>
      <c r="F766">
        <f>COUNTIFS(Results!D:D, A!$A766,Results!E:E, A!$F$1)</f>
        <v>0</v>
      </c>
      <c r="G766">
        <f>COUNTIFS(Results!D:D, A!$A766,Results!E:E, A!$G$1)</f>
        <v>0</v>
      </c>
      <c r="H766">
        <f>COUNTIFS(Results!D:D, A!$A766,Results!E:E, A!$H$1)</f>
        <v>0</v>
      </c>
      <c r="I766">
        <f>COUNTIFS(Results!D:D, A!$A766,Results!E:E, A!$I$1)</f>
        <v>0</v>
      </c>
    </row>
    <row r="767" spans="1:9" hidden="1" x14ac:dyDescent="0.2">
      <c r="A767">
        <v>766</v>
      </c>
      <c r="B767">
        <f>COUNTIFS(Results!D:D, A!$A767,Results!E:E, A!$B$1)</f>
        <v>2</v>
      </c>
      <c r="C767">
        <f>COUNTIFS(Results!D:D, A!$A767,Results!E:E, A!$C$1)</f>
        <v>0</v>
      </c>
      <c r="D767">
        <f>COUNTIFS(Results!D:D, A!$A767,Results!E:E, A!$D$1)</f>
        <v>0</v>
      </c>
      <c r="E767">
        <f>COUNTIFS(Results!D:D, A!$A767,Results!E:E, A!$E$1)</f>
        <v>0</v>
      </c>
      <c r="F767">
        <f>COUNTIFS(Results!D:D, A!$A767,Results!E:E, A!$F$1)</f>
        <v>0</v>
      </c>
      <c r="G767">
        <f>COUNTIFS(Results!D:D, A!$A767,Results!E:E, A!$G$1)</f>
        <v>0</v>
      </c>
      <c r="H767">
        <f>COUNTIFS(Results!D:D, A!$A767,Results!E:E, A!$H$1)</f>
        <v>0</v>
      </c>
      <c r="I767">
        <f>COUNTIFS(Results!D:D, A!$A767,Results!E:E, A!$I$1)</f>
        <v>0</v>
      </c>
    </row>
    <row r="768" spans="1:9" hidden="1" x14ac:dyDescent="0.2">
      <c r="A768">
        <v>767</v>
      </c>
      <c r="B768">
        <f>COUNTIFS(Results!D:D, A!$A768,Results!E:E, A!$B$1)</f>
        <v>2</v>
      </c>
      <c r="C768">
        <f>COUNTIFS(Results!D:D, A!$A768,Results!E:E, A!$C$1)</f>
        <v>0</v>
      </c>
      <c r="D768">
        <f>COUNTIFS(Results!D:D, A!$A768,Results!E:E, A!$D$1)</f>
        <v>0</v>
      </c>
      <c r="E768">
        <f>COUNTIFS(Results!D:D, A!$A768,Results!E:E, A!$E$1)</f>
        <v>0</v>
      </c>
      <c r="F768">
        <f>COUNTIFS(Results!D:D, A!$A768,Results!E:E, A!$F$1)</f>
        <v>0</v>
      </c>
      <c r="G768">
        <f>COUNTIFS(Results!D:D, A!$A768,Results!E:E, A!$G$1)</f>
        <v>0</v>
      </c>
      <c r="H768">
        <f>COUNTIFS(Results!D:D, A!$A768,Results!E:E, A!$H$1)</f>
        <v>0</v>
      </c>
      <c r="I768">
        <f>COUNTIFS(Results!D:D, A!$A768,Results!E:E, A!$I$1)</f>
        <v>0</v>
      </c>
    </row>
    <row r="769" spans="1:9" hidden="1" x14ac:dyDescent="0.2">
      <c r="A769">
        <v>768</v>
      </c>
      <c r="B769">
        <f>COUNTIFS(Results!D:D, A!$A769,Results!E:E, A!$B$1)</f>
        <v>2</v>
      </c>
      <c r="C769">
        <f>COUNTIFS(Results!D:D, A!$A769,Results!E:E, A!$C$1)</f>
        <v>0</v>
      </c>
      <c r="D769">
        <f>COUNTIFS(Results!D:D, A!$A769,Results!E:E, A!$D$1)</f>
        <v>0</v>
      </c>
      <c r="E769">
        <f>COUNTIFS(Results!D:D, A!$A769,Results!E:E, A!$E$1)</f>
        <v>0</v>
      </c>
      <c r="F769">
        <f>COUNTIFS(Results!D:D, A!$A769,Results!E:E, A!$F$1)</f>
        <v>0</v>
      </c>
      <c r="G769">
        <f>COUNTIFS(Results!D:D, A!$A769,Results!E:E, A!$G$1)</f>
        <v>0</v>
      </c>
      <c r="H769">
        <f>COUNTIFS(Results!D:D, A!$A769,Results!E:E, A!$H$1)</f>
        <v>0</v>
      </c>
      <c r="I769">
        <f>COUNTIFS(Results!D:D, A!$A769,Results!E:E, A!$I$1)</f>
        <v>0</v>
      </c>
    </row>
    <row r="770" spans="1:9" hidden="1" x14ac:dyDescent="0.2">
      <c r="A770">
        <v>769</v>
      </c>
      <c r="B770">
        <f>COUNTIFS(Results!D:D, A!$A770,Results!E:E, A!$B$1)</f>
        <v>2</v>
      </c>
      <c r="C770">
        <f>COUNTIFS(Results!D:D, A!$A770,Results!E:E, A!$C$1)</f>
        <v>0</v>
      </c>
      <c r="D770">
        <f>COUNTIFS(Results!D:D, A!$A770,Results!E:E, A!$D$1)</f>
        <v>0</v>
      </c>
      <c r="E770">
        <f>COUNTIFS(Results!D:D, A!$A770,Results!E:E, A!$E$1)</f>
        <v>0</v>
      </c>
      <c r="F770">
        <f>COUNTIFS(Results!D:D, A!$A770,Results!E:E, A!$F$1)</f>
        <v>0</v>
      </c>
      <c r="G770">
        <f>COUNTIFS(Results!D:D, A!$A770,Results!E:E, A!$G$1)</f>
        <v>0</v>
      </c>
      <c r="H770">
        <f>COUNTIFS(Results!D:D, A!$A770,Results!E:E, A!$H$1)</f>
        <v>0</v>
      </c>
      <c r="I770">
        <f>COUNTIFS(Results!D:D, A!$A770,Results!E:E, A!$I$1)</f>
        <v>0</v>
      </c>
    </row>
    <row r="771" spans="1:9" hidden="1" x14ac:dyDescent="0.2">
      <c r="A771">
        <v>770</v>
      </c>
      <c r="B771">
        <f>COUNTIFS(Results!D:D, A!$A771,Results!E:E, A!$B$1)</f>
        <v>2</v>
      </c>
      <c r="C771">
        <f>COUNTIFS(Results!D:D, A!$A771,Results!E:E, A!$C$1)</f>
        <v>0</v>
      </c>
      <c r="D771">
        <f>COUNTIFS(Results!D:D, A!$A771,Results!E:E, A!$D$1)</f>
        <v>0</v>
      </c>
      <c r="E771">
        <f>COUNTIFS(Results!D:D, A!$A771,Results!E:E, A!$E$1)</f>
        <v>0</v>
      </c>
      <c r="F771">
        <f>COUNTIFS(Results!D:D, A!$A771,Results!E:E, A!$F$1)</f>
        <v>0</v>
      </c>
      <c r="G771">
        <f>COUNTIFS(Results!D:D, A!$A771,Results!E:E, A!$G$1)</f>
        <v>0</v>
      </c>
      <c r="H771">
        <f>COUNTIFS(Results!D:D, A!$A771,Results!E:E, A!$H$1)</f>
        <v>0</v>
      </c>
      <c r="I771">
        <f>COUNTIFS(Results!D:D, A!$A771,Results!E:E, A!$I$1)</f>
        <v>0</v>
      </c>
    </row>
    <row r="772" spans="1:9" hidden="1" x14ac:dyDescent="0.2">
      <c r="A772">
        <v>771</v>
      </c>
      <c r="B772">
        <f>COUNTIFS(Results!D:D, A!$A772,Results!E:E, A!$B$1)</f>
        <v>2</v>
      </c>
      <c r="C772">
        <f>COUNTIFS(Results!D:D, A!$A772,Results!E:E, A!$C$1)</f>
        <v>0</v>
      </c>
      <c r="D772">
        <f>COUNTIFS(Results!D:D, A!$A772,Results!E:E, A!$D$1)</f>
        <v>0</v>
      </c>
      <c r="E772">
        <f>COUNTIFS(Results!D:D, A!$A772,Results!E:E, A!$E$1)</f>
        <v>0</v>
      </c>
      <c r="F772">
        <f>COUNTIFS(Results!D:D, A!$A772,Results!E:E, A!$F$1)</f>
        <v>0</v>
      </c>
      <c r="G772">
        <f>COUNTIFS(Results!D:D, A!$A772,Results!E:E, A!$G$1)</f>
        <v>0</v>
      </c>
      <c r="H772">
        <f>COUNTIFS(Results!D:D, A!$A772,Results!E:E, A!$H$1)</f>
        <v>0</v>
      </c>
      <c r="I772">
        <f>COUNTIFS(Results!D:D, A!$A772,Results!E:E, A!$I$1)</f>
        <v>0</v>
      </c>
    </row>
    <row r="773" spans="1:9" hidden="1" x14ac:dyDescent="0.2">
      <c r="A773">
        <v>772</v>
      </c>
      <c r="B773">
        <f>COUNTIFS(Results!D:D, A!$A773,Results!E:E, A!$B$1)</f>
        <v>2</v>
      </c>
      <c r="C773">
        <f>COUNTIFS(Results!D:D, A!$A773,Results!E:E, A!$C$1)</f>
        <v>0</v>
      </c>
      <c r="D773">
        <f>COUNTIFS(Results!D:D, A!$A773,Results!E:E, A!$D$1)</f>
        <v>0</v>
      </c>
      <c r="E773">
        <f>COUNTIFS(Results!D:D, A!$A773,Results!E:E, A!$E$1)</f>
        <v>0</v>
      </c>
      <c r="F773">
        <f>COUNTIFS(Results!D:D, A!$A773,Results!E:E, A!$F$1)</f>
        <v>0</v>
      </c>
      <c r="G773">
        <f>COUNTIFS(Results!D:D, A!$A773,Results!E:E, A!$G$1)</f>
        <v>0</v>
      </c>
      <c r="H773">
        <f>COUNTIFS(Results!D:D, A!$A773,Results!E:E, A!$H$1)</f>
        <v>0</v>
      </c>
      <c r="I773">
        <f>COUNTIFS(Results!D:D, A!$A773,Results!E:E, A!$I$1)</f>
        <v>0</v>
      </c>
    </row>
    <row r="774" spans="1:9" hidden="1" x14ac:dyDescent="0.2">
      <c r="A774">
        <v>773</v>
      </c>
      <c r="B774">
        <f>COUNTIFS(Results!D:D, A!$A774,Results!E:E, A!$B$1)</f>
        <v>2</v>
      </c>
      <c r="C774">
        <f>COUNTIFS(Results!D:D, A!$A774,Results!E:E, A!$C$1)</f>
        <v>0</v>
      </c>
      <c r="D774">
        <f>COUNTIFS(Results!D:D, A!$A774,Results!E:E, A!$D$1)</f>
        <v>0</v>
      </c>
      <c r="E774">
        <f>COUNTIFS(Results!D:D, A!$A774,Results!E:E, A!$E$1)</f>
        <v>0</v>
      </c>
      <c r="F774">
        <f>COUNTIFS(Results!D:D, A!$A774,Results!E:E, A!$F$1)</f>
        <v>0</v>
      </c>
      <c r="G774">
        <f>COUNTIFS(Results!D:D, A!$A774,Results!E:E, A!$G$1)</f>
        <v>0</v>
      </c>
      <c r="H774">
        <f>COUNTIFS(Results!D:D, A!$A774,Results!E:E, A!$H$1)</f>
        <v>0</v>
      </c>
      <c r="I774">
        <f>COUNTIFS(Results!D:D, A!$A774,Results!E:E, A!$I$1)</f>
        <v>0</v>
      </c>
    </row>
    <row r="775" spans="1:9" hidden="1" x14ac:dyDescent="0.2">
      <c r="A775">
        <v>774</v>
      </c>
      <c r="B775">
        <f>COUNTIFS(Results!D:D, A!$A775,Results!E:E, A!$B$1)</f>
        <v>2</v>
      </c>
      <c r="C775">
        <f>COUNTIFS(Results!D:D, A!$A775,Results!E:E, A!$C$1)</f>
        <v>0</v>
      </c>
      <c r="D775">
        <f>COUNTIFS(Results!D:D, A!$A775,Results!E:E, A!$D$1)</f>
        <v>0</v>
      </c>
      <c r="E775">
        <f>COUNTIFS(Results!D:D, A!$A775,Results!E:E, A!$E$1)</f>
        <v>0</v>
      </c>
      <c r="F775">
        <f>COUNTIFS(Results!D:D, A!$A775,Results!E:E, A!$F$1)</f>
        <v>0</v>
      </c>
      <c r="G775">
        <f>COUNTIFS(Results!D:D, A!$A775,Results!E:E, A!$G$1)</f>
        <v>0</v>
      </c>
      <c r="H775">
        <f>COUNTIFS(Results!D:D, A!$A775,Results!E:E, A!$H$1)</f>
        <v>0</v>
      </c>
      <c r="I775">
        <f>COUNTIFS(Results!D:D, A!$A775,Results!E:E, A!$I$1)</f>
        <v>0</v>
      </c>
    </row>
    <row r="776" spans="1:9" hidden="1" x14ac:dyDescent="0.2">
      <c r="A776">
        <v>775</v>
      </c>
      <c r="B776">
        <f>COUNTIFS(Results!D:D, A!$A776,Results!E:E, A!$B$1)</f>
        <v>2</v>
      </c>
      <c r="C776">
        <f>COUNTIFS(Results!D:D, A!$A776,Results!E:E, A!$C$1)</f>
        <v>0</v>
      </c>
      <c r="D776">
        <f>COUNTIFS(Results!D:D, A!$A776,Results!E:E, A!$D$1)</f>
        <v>0</v>
      </c>
      <c r="E776">
        <f>COUNTIFS(Results!D:D, A!$A776,Results!E:E, A!$E$1)</f>
        <v>0</v>
      </c>
      <c r="F776">
        <f>COUNTIFS(Results!D:D, A!$A776,Results!E:E, A!$F$1)</f>
        <v>0</v>
      </c>
      <c r="G776">
        <f>COUNTIFS(Results!D:D, A!$A776,Results!E:E, A!$G$1)</f>
        <v>0</v>
      </c>
      <c r="H776">
        <f>COUNTIFS(Results!D:D, A!$A776,Results!E:E, A!$H$1)</f>
        <v>0</v>
      </c>
      <c r="I776">
        <f>COUNTIFS(Results!D:D, A!$A776,Results!E:E, A!$I$1)</f>
        <v>0</v>
      </c>
    </row>
    <row r="777" spans="1:9" hidden="1" x14ac:dyDescent="0.2">
      <c r="A777">
        <v>776</v>
      </c>
      <c r="B777">
        <f>COUNTIFS(Results!D:D, A!$A777,Results!E:E, A!$B$1)</f>
        <v>2</v>
      </c>
      <c r="C777">
        <f>COUNTIFS(Results!D:D, A!$A777,Results!E:E, A!$C$1)</f>
        <v>0</v>
      </c>
      <c r="D777">
        <f>COUNTIFS(Results!D:D, A!$A777,Results!E:E, A!$D$1)</f>
        <v>0</v>
      </c>
      <c r="E777">
        <f>COUNTIFS(Results!D:D, A!$A777,Results!E:E, A!$E$1)</f>
        <v>0</v>
      </c>
      <c r="F777">
        <f>COUNTIFS(Results!D:D, A!$A777,Results!E:E, A!$F$1)</f>
        <v>0</v>
      </c>
      <c r="G777">
        <f>COUNTIFS(Results!D:D, A!$A777,Results!E:E, A!$G$1)</f>
        <v>0</v>
      </c>
      <c r="H777">
        <f>COUNTIFS(Results!D:D, A!$A777,Results!E:E, A!$H$1)</f>
        <v>0</v>
      </c>
      <c r="I777">
        <f>COUNTIFS(Results!D:D, A!$A777,Results!E:E, A!$I$1)</f>
        <v>0</v>
      </c>
    </row>
    <row r="778" spans="1:9" hidden="1" x14ac:dyDescent="0.2">
      <c r="A778">
        <v>777</v>
      </c>
      <c r="B778">
        <f>COUNTIFS(Results!D:D, A!$A778,Results!E:E, A!$B$1)</f>
        <v>2</v>
      </c>
      <c r="C778">
        <f>COUNTIFS(Results!D:D, A!$A778,Results!E:E, A!$C$1)</f>
        <v>0</v>
      </c>
      <c r="D778">
        <f>COUNTIFS(Results!D:D, A!$A778,Results!E:E, A!$D$1)</f>
        <v>0</v>
      </c>
      <c r="E778">
        <f>COUNTIFS(Results!D:D, A!$A778,Results!E:E, A!$E$1)</f>
        <v>0</v>
      </c>
      <c r="F778">
        <f>COUNTIFS(Results!D:D, A!$A778,Results!E:E, A!$F$1)</f>
        <v>0</v>
      </c>
      <c r="G778">
        <f>COUNTIFS(Results!D:D, A!$A778,Results!E:E, A!$G$1)</f>
        <v>0</v>
      </c>
      <c r="H778">
        <f>COUNTIFS(Results!D:D, A!$A778,Results!E:E, A!$H$1)</f>
        <v>0</v>
      </c>
      <c r="I778">
        <f>COUNTIFS(Results!D:D, A!$A778,Results!E:E, A!$I$1)</f>
        <v>0</v>
      </c>
    </row>
    <row r="779" spans="1:9" hidden="1" x14ac:dyDescent="0.2">
      <c r="A779">
        <v>778</v>
      </c>
      <c r="B779">
        <f>COUNTIFS(Results!D:D, A!$A779,Results!E:E, A!$B$1)</f>
        <v>2</v>
      </c>
      <c r="C779">
        <f>COUNTIFS(Results!D:D, A!$A779,Results!E:E, A!$C$1)</f>
        <v>0</v>
      </c>
      <c r="D779">
        <f>COUNTIFS(Results!D:D, A!$A779,Results!E:E, A!$D$1)</f>
        <v>0</v>
      </c>
      <c r="E779">
        <f>COUNTIFS(Results!D:D, A!$A779,Results!E:E, A!$E$1)</f>
        <v>0</v>
      </c>
      <c r="F779">
        <f>COUNTIFS(Results!D:D, A!$A779,Results!E:E, A!$F$1)</f>
        <v>0</v>
      </c>
      <c r="G779">
        <f>COUNTIFS(Results!D:D, A!$A779,Results!E:E, A!$G$1)</f>
        <v>0</v>
      </c>
      <c r="H779">
        <f>COUNTIFS(Results!D:D, A!$A779,Results!E:E, A!$H$1)</f>
        <v>0</v>
      </c>
      <c r="I779">
        <f>COUNTIFS(Results!D:D, A!$A779,Results!E:E, A!$I$1)</f>
        <v>0</v>
      </c>
    </row>
    <row r="780" spans="1:9" hidden="1" x14ac:dyDescent="0.2">
      <c r="A780">
        <v>779</v>
      </c>
      <c r="B780">
        <f>COUNTIFS(Results!D:D, A!$A780,Results!E:E, A!$B$1)</f>
        <v>2</v>
      </c>
      <c r="C780">
        <f>COUNTIFS(Results!D:D, A!$A780,Results!E:E, A!$C$1)</f>
        <v>0</v>
      </c>
      <c r="D780">
        <f>COUNTIFS(Results!D:D, A!$A780,Results!E:E, A!$D$1)</f>
        <v>0</v>
      </c>
      <c r="E780">
        <f>COUNTIFS(Results!D:D, A!$A780,Results!E:E, A!$E$1)</f>
        <v>0</v>
      </c>
      <c r="F780">
        <f>COUNTIFS(Results!D:D, A!$A780,Results!E:E, A!$F$1)</f>
        <v>0</v>
      </c>
      <c r="G780">
        <f>COUNTIFS(Results!D:D, A!$A780,Results!E:E, A!$G$1)</f>
        <v>0</v>
      </c>
      <c r="H780">
        <f>COUNTIFS(Results!D:D, A!$A780,Results!E:E, A!$H$1)</f>
        <v>0</v>
      </c>
      <c r="I780">
        <f>COUNTIFS(Results!D:D, A!$A780,Results!E:E, A!$I$1)</f>
        <v>0</v>
      </c>
    </row>
    <row r="781" spans="1:9" hidden="1" x14ac:dyDescent="0.2">
      <c r="A781">
        <v>780</v>
      </c>
      <c r="B781">
        <f>COUNTIFS(Results!D:D, A!$A781,Results!E:E, A!$B$1)</f>
        <v>2</v>
      </c>
      <c r="C781">
        <f>COUNTIFS(Results!D:D, A!$A781,Results!E:E, A!$C$1)</f>
        <v>0</v>
      </c>
      <c r="D781">
        <f>COUNTIFS(Results!D:D, A!$A781,Results!E:E, A!$D$1)</f>
        <v>0</v>
      </c>
      <c r="E781">
        <f>COUNTIFS(Results!D:D, A!$A781,Results!E:E, A!$E$1)</f>
        <v>0</v>
      </c>
      <c r="F781">
        <f>COUNTIFS(Results!D:D, A!$A781,Results!E:E, A!$F$1)</f>
        <v>0</v>
      </c>
      <c r="G781">
        <f>COUNTIFS(Results!D:D, A!$A781,Results!E:E, A!$G$1)</f>
        <v>0</v>
      </c>
      <c r="H781">
        <f>COUNTIFS(Results!D:D, A!$A781,Results!E:E, A!$H$1)</f>
        <v>0</v>
      </c>
      <c r="I781">
        <f>COUNTIFS(Results!D:D, A!$A781,Results!E:E, A!$I$1)</f>
        <v>0</v>
      </c>
    </row>
    <row r="782" spans="1:9" hidden="1" x14ac:dyDescent="0.2">
      <c r="A782">
        <v>781</v>
      </c>
      <c r="B782">
        <f>COUNTIFS(Results!D:D, A!$A782,Results!E:E, A!$B$1)</f>
        <v>2</v>
      </c>
      <c r="C782">
        <f>COUNTIFS(Results!D:D, A!$A782,Results!E:E, A!$C$1)</f>
        <v>0</v>
      </c>
      <c r="D782">
        <f>COUNTIFS(Results!D:D, A!$A782,Results!E:E, A!$D$1)</f>
        <v>0</v>
      </c>
      <c r="E782">
        <f>COUNTIFS(Results!D:D, A!$A782,Results!E:E, A!$E$1)</f>
        <v>0</v>
      </c>
      <c r="F782">
        <f>COUNTIFS(Results!D:D, A!$A782,Results!E:E, A!$F$1)</f>
        <v>0</v>
      </c>
      <c r="G782">
        <f>COUNTIFS(Results!D:D, A!$A782,Results!E:E, A!$G$1)</f>
        <v>0</v>
      </c>
      <c r="H782">
        <f>COUNTIFS(Results!D:D, A!$A782,Results!E:E, A!$H$1)</f>
        <v>0</v>
      </c>
      <c r="I782">
        <f>COUNTIFS(Results!D:D, A!$A782,Results!E:E, A!$I$1)</f>
        <v>0</v>
      </c>
    </row>
    <row r="783" spans="1:9" hidden="1" x14ac:dyDescent="0.2">
      <c r="A783">
        <v>782</v>
      </c>
      <c r="B783">
        <f>COUNTIFS(Results!D:D, A!$A783,Results!E:E, A!$B$1)</f>
        <v>2</v>
      </c>
      <c r="C783">
        <f>COUNTIFS(Results!D:D, A!$A783,Results!E:E, A!$C$1)</f>
        <v>0</v>
      </c>
      <c r="D783">
        <f>COUNTIFS(Results!D:D, A!$A783,Results!E:E, A!$D$1)</f>
        <v>0</v>
      </c>
      <c r="E783">
        <f>COUNTIFS(Results!D:D, A!$A783,Results!E:E, A!$E$1)</f>
        <v>0</v>
      </c>
      <c r="F783">
        <f>COUNTIFS(Results!D:D, A!$A783,Results!E:E, A!$F$1)</f>
        <v>0</v>
      </c>
      <c r="G783">
        <f>COUNTIFS(Results!D:D, A!$A783,Results!E:E, A!$G$1)</f>
        <v>0</v>
      </c>
      <c r="H783">
        <f>COUNTIFS(Results!D:D, A!$A783,Results!E:E, A!$H$1)</f>
        <v>0</v>
      </c>
      <c r="I783">
        <f>COUNTIFS(Results!D:D, A!$A783,Results!E:E, A!$I$1)</f>
        <v>0</v>
      </c>
    </row>
    <row r="784" spans="1:9" hidden="1" x14ac:dyDescent="0.2">
      <c r="A784">
        <v>783</v>
      </c>
      <c r="B784">
        <f>COUNTIFS(Results!D:D, A!$A784,Results!E:E, A!$B$1)</f>
        <v>2</v>
      </c>
      <c r="C784">
        <f>COUNTIFS(Results!D:D, A!$A784,Results!E:E, A!$C$1)</f>
        <v>0</v>
      </c>
      <c r="D784">
        <f>COUNTIFS(Results!D:D, A!$A784,Results!E:E, A!$D$1)</f>
        <v>0</v>
      </c>
      <c r="E784">
        <f>COUNTIFS(Results!D:D, A!$A784,Results!E:E, A!$E$1)</f>
        <v>0</v>
      </c>
      <c r="F784">
        <f>COUNTIFS(Results!D:D, A!$A784,Results!E:E, A!$F$1)</f>
        <v>0</v>
      </c>
      <c r="G784">
        <f>COUNTIFS(Results!D:D, A!$A784,Results!E:E, A!$G$1)</f>
        <v>0</v>
      </c>
      <c r="H784">
        <f>COUNTIFS(Results!D:D, A!$A784,Results!E:E, A!$H$1)</f>
        <v>0</v>
      </c>
      <c r="I784">
        <f>COUNTIFS(Results!D:D, A!$A784,Results!E:E, A!$I$1)</f>
        <v>0</v>
      </c>
    </row>
    <row r="785" spans="1:9" hidden="1" x14ac:dyDescent="0.2">
      <c r="A785">
        <v>784</v>
      </c>
      <c r="B785">
        <f>COUNTIFS(Results!D:D, A!$A785,Results!E:E, A!$B$1)</f>
        <v>2</v>
      </c>
      <c r="C785">
        <f>COUNTIFS(Results!D:D, A!$A785,Results!E:E, A!$C$1)</f>
        <v>0</v>
      </c>
      <c r="D785">
        <f>COUNTIFS(Results!D:D, A!$A785,Results!E:E, A!$D$1)</f>
        <v>0</v>
      </c>
      <c r="E785">
        <f>COUNTIFS(Results!D:D, A!$A785,Results!E:E, A!$E$1)</f>
        <v>0</v>
      </c>
      <c r="F785">
        <f>COUNTIFS(Results!D:D, A!$A785,Results!E:E, A!$F$1)</f>
        <v>0</v>
      </c>
      <c r="G785">
        <f>COUNTIFS(Results!D:D, A!$A785,Results!E:E, A!$G$1)</f>
        <v>0</v>
      </c>
      <c r="H785">
        <f>COUNTIFS(Results!D:D, A!$A785,Results!E:E, A!$H$1)</f>
        <v>0</v>
      </c>
      <c r="I785">
        <f>COUNTIFS(Results!D:D, A!$A785,Results!E:E, A!$I$1)</f>
        <v>0</v>
      </c>
    </row>
    <row r="786" spans="1:9" hidden="1" x14ac:dyDescent="0.2">
      <c r="A786">
        <v>785</v>
      </c>
      <c r="B786">
        <f>COUNTIFS(Results!D:D, A!$A786,Results!E:E, A!$B$1)</f>
        <v>2</v>
      </c>
      <c r="C786">
        <f>COUNTIFS(Results!D:D, A!$A786,Results!E:E, A!$C$1)</f>
        <v>0</v>
      </c>
      <c r="D786">
        <f>COUNTIFS(Results!D:D, A!$A786,Results!E:E, A!$D$1)</f>
        <v>0</v>
      </c>
      <c r="E786">
        <f>COUNTIFS(Results!D:D, A!$A786,Results!E:E, A!$E$1)</f>
        <v>0</v>
      </c>
      <c r="F786">
        <f>COUNTIFS(Results!D:D, A!$A786,Results!E:E, A!$F$1)</f>
        <v>0</v>
      </c>
      <c r="G786">
        <f>COUNTIFS(Results!D:D, A!$A786,Results!E:E, A!$G$1)</f>
        <v>0</v>
      </c>
      <c r="H786">
        <f>COUNTIFS(Results!D:D, A!$A786,Results!E:E, A!$H$1)</f>
        <v>0</v>
      </c>
      <c r="I786">
        <f>COUNTIFS(Results!D:D, A!$A786,Results!E:E, A!$I$1)</f>
        <v>0</v>
      </c>
    </row>
    <row r="787" spans="1:9" hidden="1" x14ac:dyDescent="0.2">
      <c r="A787">
        <v>786</v>
      </c>
      <c r="B787">
        <f>COUNTIFS(Results!D:D, A!$A787,Results!E:E, A!$B$1)</f>
        <v>2</v>
      </c>
      <c r="C787">
        <f>COUNTIFS(Results!D:D, A!$A787,Results!E:E, A!$C$1)</f>
        <v>0</v>
      </c>
      <c r="D787">
        <f>COUNTIFS(Results!D:D, A!$A787,Results!E:E, A!$D$1)</f>
        <v>0</v>
      </c>
      <c r="E787">
        <f>COUNTIFS(Results!D:D, A!$A787,Results!E:E, A!$E$1)</f>
        <v>0</v>
      </c>
      <c r="F787">
        <f>COUNTIFS(Results!D:D, A!$A787,Results!E:E, A!$F$1)</f>
        <v>0</v>
      </c>
      <c r="G787">
        <f>COUNTIFS(Results!D:D, A!$A787,Results!E:E, A!$G$1)</f>
        <v>0</v>
      </c>
      <c r="H787">
        <f>COUNTIFS(Results!D:D, A!$A787,Results!E:E, A!$H$1)</f>
        <v>0</v>
      </c>
      <c r="I787">
        <f>COUNTIFS(Results!D:D, A!$A787,Results!E:E, A!$I$1)</f>
        <v>0</v>
      </c>
    </row>
    <row r="788" spans="1:9" hidden="1" x14ac:dyDescent="0.2">
      <c r="A788">
        <v>787</v>
      </c>
      <c r="B788">
        <f>COUNTIFS(Results!D:D, A!$A788,Results!E:E, A!$B$1)</f>
        <v>2</v>
      </c>
      <c r="C788">
        <f>COUNTIFS(Results!D:D, A!$A788,Results!E:E, A!$C$1)</f>
        <v>0</v>
      </c>
      <c r="D788">
        <f>COUNTIFS(Results!D:D, A!$A788,Results!E:E, A!$D$1)</f>
        <v>0</v>
      </c>
      <c r="E788">
        <f>COUNTIFS(Results!D:D, A!$A788,Results!E:E, A!$E$1)</f>
        <v>0</v>
      </c>
      <c r="F788">
        <f>COUNTIFS(Results!D:D, A!$A788,Results!E:E, A!$F$1)</f>
        <v>0</v>
      </c>
      <c r="G788">
        <f>COUNTIFS(Results!D:D, A!$A788,Results!E:E, A!$G$1)</f>
        <v>0</v>
      </c>
      <c r="H788">
        <f>COUNTIFS(Results!D:D, A!$A788,Results!E:E, A!$H$1)</f>
        <v>0</v>
      </c>
      <c r="I788">
        <f>COUNTIFS(Results!D:D, A!$A788,Results!E:E, A!$I$1)</f>
        <v>0</v>
      </c>
    </row>
    <row r="789" spans="1:9" hidden="1" x14ac:dyDescent="0.2">
      <c r="A789">
        <v>788</v>
      </c>
      <c r="B789">
        <f>COUNTIFS(Results!D:D, A!$A789,Results!E:E, A!$B$1)</f>
        <v>2</v>
      </c>
      <c r="C789">
        <f>COUNTIFS(Results!D:D, A!$A789,Results!E:E, A!$C$1)</f>
        <v>0</v>
      </c>
      <c r="D789">
        <f>COUNTIFS(Results!D:D, A!$A789,Results!E:E, A!$D$1)</f>
        <v>0</v>
      </c>
      <c r="E789">
        <f>COUNTIFS(Results!D:D, A!$A789,Results!E:E, A!$E$1)</f>
        <v>0</v>
      </c>
      <c r="F789">
        <f>COUNTIFS(Results!D:D, A!$A789,Results!E:E, A!$F$1)</f>
        <v>0</v>
      </c>
      <c r="G789">
        <f>COUNTIFS(Results!D:D, A!$A789,Results!E:E, A!$G$1)</f>
        <v>0</v>
      </c>
      <c r="H789">
        <f>COUNTIFS(Results!D:D, A!$A789,Results!E:E, A!$H$1)</f>
        <v>0</v>
      </c>
      <c r="I789">
        <f>COUNTIFS(Results!D:D, A!$A789,Results!E:E, A!$I$1)</f>
        <v>0</v>
      </c>
    </row>
    <row r="790" spans="1:9" hidden="1" x14ac:dyDescent="0.2">
      <c r="A790">
        <v>789</v>
      </c>
      <c r="B790">
        <f>COUNTIFS(Results!D:D, A!$A790,Results!E:E, A!$B$1)</f>
        <v>2</v>
      </c>
      <c r="C790">
        <f>COUNTIFS(Results!D:D, A!$A790,Results!E:E, A!$C$1)</f>
        <v>0</v>
      </c>
      <c r="D790">
        <f>COUNTIFS(Results!D:D, A!$A790,Results!E:E, A!$D$1)</f>
        <v>0</v>
      </c>
      <c r="E790">
        <f>COUNTIFS(Results!D:D, A!$A790,Results!E:E, A!$E$1)</f>
        <v>0</v>
      </c>
      <c r="F790">
        <f>COUNTIFS(Results!D:D, A!$A790,Results!E:E, A!$F$1)</f>
        <v>0</v>
      </c>
      <c r="G790">
        <f>COUNTIFS(Results!D:D, A!$A790,Results!E:E, A!$G$1)</f>
        <v>0</v>
      </c>
      <c r="H790">
        <f>COUNTIFS(Results!D:D, A!$A790,Results!E:E, A!$H$1)</f>
        <v>0</v>
      </c>
      <c r="I790">
        <f>COUNTIFS(Results!D:D, A!$A790,Results!E:E, A!$I$1)</f>
        <v>0</v>
      </c>
    </row>
    <row r="791" spans="1:9" hidden="1" x14ac:dyDescent="0.2">
      <c r="A791">
        <v>790</v>
      </c>
      <c r="B791">
        <f>COUNTIFS(Results!D:D, A!$A791,Results!E:E, A!$B$1)</f>
        <v>2</v>
      </c>
      <c r="C791">
        <f>COUNTIFS(Results!D:D, A!$A791,Results!E:E, A!$C$1)</f>
        <v>0</v>
      </c>
      <c r="D791">
        <f>COUNTIFS(Results!D:D, A!$A791,Results!E:E, A!$D$1)</f>
        <v>0</v>
      </c>
      <c r="E791">
        <f>COUNTIFS(Results!D:D, A!$A791,Results!E:E, A!$E$1)</f>
        <v>0</v>
      </c>
      <c r="F791">
        <f>COUNTIFS(Results!D:D, A!$A791,Results!E:E, A!$F$1)</f>
        <v>0</v>
      </c>
      <c r="G791">
        <f>COUNTIFS(Results!D:D, A!$A791,Results!E:E, A!$G$1)</f>
        <v>0</v>
      </c>
      <c r="H791">
        <f>COUNTIFS(Results!D:D, A!$A791,Results!E:E, A!$H$1)</f>
        <v>0</v>
      </c>
      <c r="I791">
        <f>COUNTIFS(Results!D:D, A!$A791,Results!E:E, A!$I$1)</f>
        <v>0</v>
      </c>
    </row>
    <row r="792" spans="1:9" hidden="1" x14ac:dyDescent="0.2">
      <c r="A792">
        <v>791</v>
      </c>
      <c r="B792">
        <f>COUNTIFS(Results!D:D, A!$A792,Results!E:E, A!$B$1)</f>
        <v>2</v>
      </c>
      <c r="C792">
        <f>COUNTIFS(Results!D:D, A!$A792,Results!E:E, A!$C$1)</f>
        <v>0</v>
      </c>
      <c r="D792">
        <f>COUNTIFS(Results!D:D, A!$A792,Results!E:E, A!$D$1)</f>
        <v>0</v>
      </c>
      <c r="E792">
        <f>COUNTIFS(Results!D:D, A!$A792,Results!E:E, A!$E$1)</f>
        <v>0</v>
      </c>
      <c r="F792">
        <f>COUNTIFS(Results!D:D, A!$A792,Results!E:E, A!$F$1)</f>
        <v>0</v>
      </c>
      <c r="G792">
        <f>COUNTIFS(Results!D:D, A!$A792,Results!E:E, A!$G$1)</f>
        <v>0</v>
      </c>
      <c r="H792">
        <f>COUNTIFS(Results!D:D, A!$A792,Results!E:E, A!$H$1)</f>
        <v>0</v>
      </c>
      <c r="I792">
        <f>COUNTIFS(Results!D:D, A!$A792,Results!E:E, A!$I$1)</f>
        <v>0</v>
      </c>
    </row>
    <row r="793" spans="1:9" hidden="1" x14ac:dyDescent="0.2">
      <c r="A793">
        <v>792</v>
      </c>
      <c r="B793">
        <f>COUNTIFS(Results!D:D, A!$A793,Results!E:E, A!$B$1)</f>
        <v>2</v>
      </c>
      <c r="C793">
        <f>COUNTIFS(Results!D:D, A!$A793,Results!E:E, A!$C$1)</f>
        <v>0</v>
      </c>
      <c r="D793">
        <f>COUNTIFS(Results!D:D, A!$A793,Results!E:E, A!$D$1)</f>
        <v>0</v>
      </c>
      <c r="E793">
        <f>COUNTIFS(Results!D:D, A!$A793,Results!E:E, A!$E$1)</f>
        <v>0</v>
      </c>
      <c r="F793">
        <f>COUNTIFS(Results!D:D, A!$A793,Results!E:E, A!$F$1)</f>
        <v>0</v>
      </c>
      <c r="G793">
        <f>COUNTIFS(Results!D:D, A!$A793,Results!E:E, A!$G$1)</f>
        <v>0</v>
      </c>
      <c r="H793">
        <f>COUNTIFS(Results!D:D, A!$A793,Results!E:E, A!$H$1)</f>
        <v>0</v>
      </c>
      <c r="I793">
        <f>COUNTIFS(Results!D:D, A!$A793,Results!E:E, A!$I$1)</f>
        <v>0</v>
      </c>
    </row>
    <row r="794" spans="1:9" hidden="1" x14ac:dyDescent="0.2">
      <c r="A794">
        <v>793</v>
      </c>
      <c r="B794">
        <f>COUNTIFS(Results!D:D, A!$A794,Results!E:E, A!$B$1)</f>
        <v>2</v>
      </c>
      <c r="C794">
        <f>COUNTIFS(Results!D:D, A!$A794,Results!E:E, A!$C$1)</f>
        <v>0</v>
      </c>
      <c r="D794">
        <f>COUNTIFS(Results!D:D, A!$A794,Results!E:E, A!$D$1)</f>
        <v>0</v>
      </c>
      <c r="E794">
        <f>COUNTIFS(Results!D:D, A!$A794,Results!E:E, A!$E$1)</f>
        <v>0</v>
      </c>
      <c r="F794">
        <f>COUNTIFS(Results!D:D, A!$A794,Results!E:E, A!$F$1)</f>
        <v>0</v>
      </c>
      <c r="G794">
        <f>COUNTIFS(Results!D:D, A!$A794,Results!E:E, A!$G$1)</f>
        <v>0</v>
      </c>
      <c r="H794">
        <f>COUNTIFS(Results!D:D, A!$A794,Results!E:E, A!$H$1)</f>
        <v>0</v>
      </c>
      <c r="I794">
        <f>COUNTIFS(Results!D:D, A!$A794,Results!E:E, A!$I$1)</f>
        <v>0</v>
      </c>
    </row>
    <row r="795" spans="1:9" hidden="1" x14ac:dyDescent="0.2">
      <c r="A795">
        <v>794</v>
      </c>
      <c r="B795">
        <f>COUNTIFS(Results!D:D, A!$A795,Results!E:E, A!$B$1)</f>
        <v>2</v>
      </c>
      <c r="C795">
        <f>COUNTIFS(Results!D:D, A!$A795,Results!E:E, A!$C$1)</f>
        <v>0</v>
      </c>
      <c r="D795">
        <f>COUNTIFS(Results!D:D, A!$A795,Results!E:E, A!$D$1)</f>
        <v>0</v>
      </c>
      <c r="E795">
        <f>COUNTIFS(Results!D:D, A!$A795,Results!E:E, A!$E$1)</f>
        <v>0</v>
      </c>
      <c r="F795">
        <f>COUNTIFS(Results!D:D, A!$A795,Results!E:E, A!$F$1)</f>
        <v>0</v>
      </c>
      <c r="G795">
        <f>COUNTIFS(Results!D:D, A!$A795,Results!E:E, A!$G$1)</f>
        <v>0</v>
      </c>
      <c r="H795">
        <f>COUNTIFS(Results!D:D, A!$A795,Results!E:E, A!$H$1)</f>
        <v>0</v>
      </c>
      <c r="I795">
        <f>COUNTIFS(Results!D:D, A!$A795,Results!E:E, A!$I$1)</f>
        <v>0</v>
      </c>
    </row>
    <row r="796" spans="1:9" hidden="1" x14ac:dyDescent="0.2">
      <c r="A796">
        <v>795</v>
      </c>
      <c r="B796">
        <f>COUNTIFS(Results!D:D, A!$A796,Results!E:E, A!$B$1)</f>
        <v>2</v>
      </c>
      <c r="C796">
        <f>COUNTIFS(Results!D:D, A!$A796,Results!E:E, A!$C$1)</f>
        <v>0</v>
      </c>
      <c r="D796">
        <f>COUNTIFS(Results!D:D, A!$A796,Results!E:E, A!$D$1)</f>
        <v>0</v>
      </c>
      <c r="E796">
        <f>COUNTIFS(Results!D:D, A!$A796,Results!E:E, A!$E$1)</f>
        <v>0</v>
      </c>
      <c r="F796">
        <f>COUNTIFS(Results!D:D, A!$A796,Results!E:E, A!$F$1)</f>
        <v>0</v>
      </c>
      <c r="G796">
        <f>COUNTIFS(Results!D:D, A!$A796,Results!E:E, A!$G$1)</f>
        <v>0</v>
      </c>
      <c r="H796">
        <f>COUNTIFS(Results!D:D, A!$A796,Results!E:E, A!$H$1)</f>
        <v>0</v>
      </c>
      <c r="I796">
        <f>COUNTIFS(Results!D:D, A!$A796,Results!E:E, A!$I$1)</f>
        <v>0</v>
      </c>
    </row>
    <row r="797" spans="1:9" hidden="1" x14ac:dyDescent="0.2">
      <c r="A797">
        <v>796</v>
      </c>
      <c r="B797">
        <f>COUNTIFS(Results!D:D, A!$A797,Results!E:E, A!$B$1)</f>
        <v>2</v>
      </c>
      <c r="C797">
        <f>COUNTIFS(Results!D:D, A!$A797,Results!E:E, A!$C$1)</f>
        <v>0</v>
      </c>
      <c r="D797">
        <f>COUNTIFS(Results!D:D, A!$A797,Results!E:E, A!$D$1)</f>
        <v>0</v>
      </c>
      <c r="E797">
        <f>COUNTIFS(Results!D:D, A!$A797,Results!E:E, A!$E$1)</f>
        <v>0</v>
      </c>
      <c r="F797">
        <f>COUNTIFS(Results!D:D, A!$A797,Results!E:E, A!$F$1)</f>
        <v>0</v>
      </c>
      <c r="G797">
        <f>COUNTIFS(Results!D:D, A!$A797,Results!E:E, A!$G$1)</f>
        <v>0</v>
      </c>
      <c r="H797">
        <f>COUNTIFS(Results!D:D, A!$A797,Results!E:E, A!$H$1)</f>
        <v>0</v>
      </c>
      <c r="I797">
        <f>COUNTIFS(Results!D:D, A!$A797,Results!E:E, A!$I$1)</f>
        <v>0</v>
      </c>
    </row>
    <row r="798" spans="1:9" hidden="1" x14ac:dyDescent="0.2">
      <c r="A798">
        <v>797</v>
      </c>
      <c r="B798">
        <f>COUNTIFS(Results!D:D, A!$A798,Results!E:E, A!$B$1)</f>
        <v>2</v>
      </c>
      <c r="C798">
        <f>COUNTIFS(Results!D:D, A!$A798,Results!E:E, A!$C$1)</f>
        <v>0</v>
      </c>
      <c r="D798">
        <f>COUNTIFS(Results!D:D, A!$A798,Results!E:E, A!$D$1)</f>
        <v>0</v>
      </c>
      <c r="E798">
        <f>COUNTIFS(Results!D:D, A!$A798,Results!E:E, A!$E$1)</f>
        <v>0</v>
      </c>
      <c r="F798">
        <f>COUNTIFS(Results!D:D, A!$A798,Results!E:E, A!$F$1)</f>
        <v>0</v>
      </c>
      <c r="G798">
        <f>COUNTIFS(Results!D:D, A!$A798,Results!E:E, A!$G$1)</f>
        <v>0</v>
      </c>
      <c r="H798">
        <f>COUNTIFS(Results!D:D, A!$A798,Results!E:E, A!$H$1)</f>
        <v>0</v>
      </c>
      <c r="I798">
        <f>COUNTIFS(Results!D:D, A!$A798,Results!E:E, A!$I$1)</f>
        <v>0</v>
      </c>
    </row>
    <row r="799" spans="1:9" hidden="1" x14ac:dyDescent="0.2">
      <c r="A799">
        <v>798</v>
      </c>
      <c r="B799">
        <f>COUNTIFS(Results!D:D, A!$A799,Results!E:E, A!$B$1)</f>
        <v>2</v>
      </c>
      <c r="C799">
        <f>COUNTIFS(Results!D:D, A!$A799,Results!E:E, A!$C$1)</f>
        <v>0</v>
      </c>
      <c r="D799">
        <f>COUNTIFS(Results!D:D, A!$A799,Results!E:E, A!$D$1)</f>
        <v>0</v>
      </c>
      <c r="E799">
        <f>COUNTIFS(Results!D:D, A!$A799,Results!E:E, A!$E$1)</f>
        <v>0</v>
      </c>
      <c r="F799">
        <f>COUNTIFS(Results!D:D, A!$A799,Results!E:E, A!$F$1)</f>
        <v>0</v>
      </c>
      <c r="G799">
        <f>COUNTIFS(Results!D:D, A!$A799,Results!E:E, A!$G$1)</f>
        <v>0</v>
      </c>
      <c r="H799">
        <f>COUNTIFS(Results!D:D, A!$A799,Results!E:E, A!$H$1)</f>
        <v>0</v>
      </c>
      <c r="I799">
        <f>COUNTIFS(Results!D:D, A!$A799,Results!E:E, A!$I$1)</f>
        <v>0</v>
      </c>
    </row>
    <row r="800" spans="1:9" hidden="1" x14ac:dyDescent="0.2">
      <c r="A800">
        <v>799</v>
      </c>
      <c r="B800">
        <f>COUNTIFS(Results!D:D, A!$A800,Results!E:E, A!$B$1)</f>
        <v>2</v>
      </c>
      <c r="C800">
        <f>COUNTIFS(Results!D:D, A!$A800,Results!E:E, A!$C$1)</f>
        <v>0</v>
      </c>
      <c r="D800">
        <f>COUNTIFS(Results!D:D, A!$A800,Results!E:E, A!$D$1)</f>
        <v>0</v>
      </c>
      <c r="E800">
        <f>COUNTIFS(Results!D:D, A!$A800,Results!E:E, A!$E$1)</f>
        <v>0</v>
      </c>
      <c r="F800">
        <f>COUNTIFS(Results!D:D, A!$A800,Results!E:E, A!$F$1)</f>
        <v>0</v>
      </c>
      <c r="G800">
        <f>COUNTIFS(Results!D:D, A!$A800,Results!E:E, A!$G$1)</f>
        <v>0</v>
      </c>
      <c r="H800">
        <f>COUNTIFS(Results!D:D, A!$A800,Results!E:E, A!$H$1)</f>
        <v>0</v>
      </c>
      <c r="I800">
        <f>COUNTIFS(Results!D:D, A!$A800,Results!E:E, A!$I$1)</f>
        <v>0</v>
      </c>
    </row>
    <row r="801" spans="1:9" hidden="1" x14ac:dyDescent="0.2">
      <c r="A801">
        <v>800</v>
      </c>
      <c r="B801">
        <f>COUNTIFS(Results!D:D, A!$A801,Results!E:E, A!$B$1)</f>
        <v>2</v>
      </c>
      <c r="C801">
        <f>COUNTIFS(Results!D:D, A!$A801,Results!E:E, A!$C$1)</f>
        <v>0</v>
      </c>
      <c r="D801">
        <f>COUNTIFS(Results!D:D, A!$A801,Results!E:E, A!$D$1)</f>
        <v>0</v>
      </c>
      <c r="E801">
        <f>COUNTIFS(Results!D:D, A!$A801,Results!E:E, A!$E$1)</f>
        <v>0</v>
      </c>
      <c r="F801">
        <f>COUNTIFS(Results!D:D, A!$A801,Results!E:E, A!$F$1)</f>
        <v>0</v>
      </c>
      <c r="G801">
        <f>COUNTIFS(Results!D:D, A!$A801,Results!E:E, A!$G$1)</f>
        <v>0</v>
      </c>
      <c r="H801">
        <f>COUNTIFS(Results!D:D, A!$A801,Results!E:E, A!$H$1)</f>
        <v>0</v>
      </c>
      <c r="I801">
        <f>COUNTIFS(Results!D:D, A!$A801,Results!E:E, A!$I$1)</f>
        <v>0</v>
      </c>
    </row>
    <row r="802" spans="1:9" hidden="1" x14ac:dyDescent="0.2">
      <c r="A802">
        <v>801</v>
      </c>
      <c r="B802">
        <f>COUNTIFS(Results!D:D, A!$A802,Results!E:E, A!$B$1)</f>
        <v>2</v>
      </c>
      <c r="C802">
        <f>COUNTIFS(Results!D:D, A!$A802,Results!E:E, A!$C$1)</f>
        <v>0</v>
      </c>
      <c r="D802">
        <f>COUNTIFS(Results!D:D, A!$A802,Results!E:E, A!$D$1)</f>
        <v>0</v>
      </c>
      <c r="E802">
        <f>COUNTIFS(Results!D:D, A!$A802,Results!E:E, A!$E$1)</f>
        <v>0</v>
      </c>
      <c r="F802">
        <f>COUNTIFS(Results!D:D, A!$A802,Results!E:E, A!$F$1)</f>
        <v>0</v>
      </c>
      <c r="G802">
        <f>COUNTIFS(Results!D:D, A!$A802,Results!E:E, A!$G$1)</f>
        <v>0</v>
      </c>
      <c r="H802">
        <f>COUNTIFS(Results!D:D, A!$A802,Results!E:E, A!$H$1)</f>
        <v>0</v>
      </c>
      <c r="I802">
        <f>COUNTIFS(Results!D:D, A!$A802,Results!E:E, A!$I$1)</f>
        <v>0</v>
      </c>
    </row>
    <row r="803" spans="1:9" hidden="1" x14ac:dyDescent="0.2">
      <c r="A803">
        <v>802</v>
      </c>
      <c r="B803">
        <f>COUNTIFS(Results!D:D, A!$A803,Results!E:E, A!$B$1)</f>
        <v>2</v>
      </c>
      <c r="C803">
        <f>COUNTIFS(Results!D:D, A!$A803,Results!E:E, A!$C$1)</f>
        <v>0</v>
      </c>
      <c r="D803">
        <f>COUNTIFS(Results!D:D, A!$A803,Results!E:E, A!$D$1)</f>
        <v>0</v>
      </c>
      <c r="E803">
        <f>COUNTIFS(Results!D:D, A!$A803,Results!E:E, A!$E$1)</f>
        <v>0</v>
      </c>
      <c r="F803">
        <f>COUNTIFS(Results!D:D, A!$A803,Results!E:E, A!$F$1)</f>
        <v>0</v>
      </c>
      <c r="G803">
        <f>COUNTIFS(Results!D:D, A!$A803,Results!E:E, A!$G$1)</f>
        <v>0</v>
      </c>
      <c r="H803">
        <f>COUNTIFS(Results!D:D, A!$A803,Results!E:E, A!$H$1)</f>
        <v>0</v>
      </c>
      <c r="I803">
        <f>COUNTIFS(Results!D:D, A!$A803,Results!E:E, A!$I$1)</f>
        <v>0</v>
      </c>
    </row>
    <row r="804" spans="1:9" hidden="1" x14ac:dyDescent="0.2">
      <c r="A804">
        <v>803</v>
      </c>
      <c r="B804">
        <f>COUNTIFS(Results!D:D, A!$A804,Results!E:E, A!$B$1)</f>
        <v>2</v>
      </c>
      <c r="C804">
        <f>COUNTIFS(Results!D:D, A!$A804,Results!E:E, A!$C$1)</f>
        <v>0</v>
      </c>
      <c r="D804">
        <f>COUNTIFS(Results!D:D, A!$A804,Results!E:E, A!$D$1)</f>
        <v>0</v>
      </c>
      <c r="E804">
        <f>COUNTIFS(Results!D:D, A!$A804,Results!E:E, A!$E$1)</f>
        <v>0</v>
      </c>
      <c r="F804">
        <f>COUNTIFS(Results!D:D, A!$A804,Results!E:E, A!$F$1)</f>
        <v>0</v>
      </c>
      <c r="G804">
        <f>COUNTIFS(Results!D:D, A!$A804,Results!E:E, A!$G$1)</f>
        <v>0</v>
      </c>
      <c r="H804">
        <f>COUNTIFS(Results!D:D, A!$A804,Results!E:E, A!$H$1)</f>
        <v>0</v>
      </c>
      <c r="I804">
        <f>COUNTIFS(Results!D:D, A!$A804,Results!E:E, A!$I$1)</f>
        <v>0</v>
      </c>
    </row>
    <row r="805" spans="1:9" hidden="1" x14ac:dyDescent="0.2">
      <c r="A805">
        <v>804</v>
      </c>
      <c r="B805">
        <f>COUNTIFS(Results!D:D, A!$A805,Results!E:E, A!$B$1)</f>
        <v>2</v>
      </c>
      <c r="C805">
        <f>COUNTIFS(Results!D:D, A!$A805,Results!E:E, A!$C$1)</f>
        <v>0</v>
      </c>
      <c r="D805">
        <f>COUNTIFS(Results!D:D, A!$A805,Results!E:E, A!$D$1)</f>
        <v>0</v>
      </c>
      <c r="E805">
        <f>COUNTIFS(Results!D:D, A!$A805,Results!E:E, A!$E$1)</f>
        <v>0</v>
      </c>
      <c r="F805">
        <f>COUNTIFS(Results!D:D, A!$A805,Results!E:E, A!$F$1)</f>
        <v>0</v>
      </c>
      <c r="G805">
        <f>COUNTIFS(Results!D:D, A!$A805,Results!E:E, A!$G$1)</f>
        <v>0</v>
      </c>
      <c r="H805">
        <f>COUNTIFS(Results!D:D, A!$A805,Results!E:E, A!$H$1)</f>
        <v>0</v>
      </c>
      <c r="I805">
        <f>COUNTIFS(Results!D:D, A!$A805,Results!E:E, A!$I$1)</f>
        <v>0</v>
      </c>
    </row>
    <row r="806" spans="1:9" hidden="1" x14ac:dyDescent="0.2">
      <c r="A806">
        <v>805</v>
      </c>
      <c r="B806">
        <f>COUNTIFS(Results!D:D, A!$A806,Results!E:E, A!$B$1)</f>
        <v>2</v>
      </c>
      <c r="C806">
        <f>COUNTIFS(Results!D:D, A!$A806,Results!E:E, A!$C$1)</f>
        <v>0</v>
      </c>
      <c r="D806">
        <f>COUNTIFS(Results!D:D, A!$A806,Results!E:E, A!$D$1)</f>
        <v>0</v>
      </c>
      <c r="E806">
        <f>COUNTIFS(Results!D:D, A!$A806,Results!E:E, A!$E$1)</f>
        <v>0</v>
      </c>
      <c r="F806">
        <f>COUNTIFS(Results!D:D, A!$A806,Results!E:E, A!$F$1)</f>
        <v>0</v>
      </c>
      <c r="G806">
        <f>COUNTIFS(Results!D:D, A!$A806,Results!E:E, A!$G$1)</f>
        <v>0</v>
      </c>
      <c r="H806">
        <f>COUNTIFS(Results!D:D, A!$A806,Results!E:E, A!$H$1)</f>
        <v>0</v>
      </c>
      <c r="I806">
        <f>COUNTIFS(Results!D:D, A!$A806,Results!E:E, A!$I$1)</f>
        <v>0</v>
      </c>
    </row>
    <row r="807" spans="1:9" hidden="1" x14ac:dyDescent="0.2">
      <c r="A807">
        <v>806</v>
      </c>
      <c r="B807">
        <f>COUNTIFS(Results!D:D, A!$A807,Results!E:E, A!$B$1)</f>
        <v>2</v>
      </c>
      <c r="C807">
        <f>COUNTIFS(Results!D:D, A!$A807,Results!E:E, A!$C$1)</f>
        <v>0</v>
      </c>
      <c r="D807">
        <f>COUNTIFS(Results!D:D, A!$A807,Results!E:E, A!$D$1)</f>
        <v>0</v>
      </c>
      <c r="E807">
        <f>COUNTIFS(Results!D:D, A!$A807,Results!E:E, A!$E$1)</f>
        <v>0</v>
      </c>
      <c r="F807">
        <f>COUNTIFS(Results!D:D, A!$A807,Results!E:E, A!$F$1)</f>
        <v>0</v>
      </c>
      <c r="G807">
        <f>COUNTIFS(Results!D:D, A!$A807,Results!E:E, A!$G$1)</f>
        <v>0</v>
      </c>
      <c r="H807">
        <f>COUNTIFS(Results!D:D, A!$A807,Results!E:E, A!$H$1)</f>
        <v>0</v>
      </c>
      <c r="I807">
        <f>COUNTIFS(Results!D:D, A!$A807,Results!E:E, A!$I$1)</f>
        <v>0</v>
      </c>
    </row>
    <row r="808" spans="1:9" hidden="1" x14ac:dyDescent="0.2">
      <c r="A808">
        <v>807</v>
      </c>
      <c r="B808">
        <f>COUNTIFS(Results!D:D, A!$A808,Results!E:E, A!$B$1)</f>
        <v>2</v>
      </c>
      <c r="C808">
        <f>COUNTIFS(Results!D:D, A!$A808,Results!E:E, A!$C$1)</f>
        <v>0</v>
      </c>
      <c r="D808">
        <f>COUNTIFS(Results!D:D, A!$A808,Results!E:E, A!$D$1)</f>
        <v>0</v>
      </c>
      <c r="E808">
        <f>COUNTIFS(Results!D:D, A!$A808,Results!E:E, A!$E$1)</f>
        <v>0</v>
      </c>
      <c r="F808">
        <f>COUNTIFS(Results!D:D, A!$A808,Results!E:E, A!$F$1)</f>
        <v>0</v>
      </c>
      <c r="G808">
        <f>COUNTIFS(Results!D:D, A!$A808,Results!E:E, A!$G$1)</f>
        <v>0</v>
      </c>
      <c r="H808">
        <f>COUNTIFS(Results!D:D, A!$A808,Results!E:E, A!$H$1)</f>
        <v>0</v>
      </c>
      <c r="I808">
        <f>COUNTIFS(Results!D:D, A!$A808,Results!E:E, A!$I$1)</f>
        <v>0</v>
      </c>
    </row>
    <row r="809" spans="1:9" hidden="1" x14ac:dyDescent="0.2">
      <c r="A809">
        <v>808</v>
      </c>
      <c r="B809">
        <f>COUNTIFS(Results!D:D, A!$A809,Results!E:E, A!$B$1)</f>
        <v>2</v>
      </c>
      <c r="C809">
        <f>COUNTIFS(Results!D:D, A!$A809,Results!E:E, A!$C$1)</f>
        <v>0</v>
      </c>
      <c r="D809">
        <f>COUNTIFS(Results!D:D, A!$A809,Results!E:E, A!$D$1)</f>
        <v>0</v>
      </c>
      <c r="E809">
        <f>COUNTIFS(Results!D:D, A!$A809,Results!E:E, A!$E$1)</f>
        <v>0</v>
      </c>
      <c r="F809">
        <f>COUNTIFS(Results!D:D, A!$A809,Results!E:E, A!$F$1)</f>
        <v>0</v>
      </c>
      <c r="G809">
        <f>COUNTIFS(Results!D:D, A!$A809,Results!E:E, A!$G$1)</f>
        <v>0</v>
      </c>
      <c r="H809">
        <f>COUNTIFS(Results!D:D, A!$A809,Results!E:E, A!$H$1)</f>
        <v>0</v>
      </c>
      <c r="I809">
        <f>COUNTIFS(Results!D:D, A!$A809,Results!E:E, A!$I$1)</f>
        <v>0</v>
      </c>
    </row>
    <row r="810" spans="1:9" hidden="1" x14ac:dyDescent="0.2">
      <c r="A810">
        <v>809</v>
      </c>
      <c r="B810">
        <f>COUNTIFS(Results!D:D, A!$A810,Results!E:E, A!$B$1)</f>
        <v>2</v>
      </c>
      <c r="C810">
        <f>COUNTIFS(Results!D:D, A!$A810,Results!E:E, A!$C$1)</f>
        <v>0</v>
      </c>
      <c r="D810">
        <f>COUNTIFS(Results!D:D, A!$A810,Results!E:E, A!$D$1)</f>
        <v>0</v>
      </c>
      <c r="E810">
        <f>COUNTIFS(Results!D:D, A!$A810,Results!E:E, A!$E$1)</f>
        <v>0</v>
      </c>
      <c r="F810">
        <f>COUNTIFS(Results!D:D, A!$A810,Results!E:E, A!$F$1)</f>
        <v>0</v>
      </c>
      <c r="G810">
        <f>COUNTIFS(Results!D:D, A!$A810,Results!E:E, A!$G$1)</f>
        <v>0</v>
      </c>
      <c r="H810">
        <f>COUNTIFS(Results!D:D, A!$A810,Results!E:E, A!$H$1)</f>
        <v>0</v>
      </c>
      <c r="I810">
        <f>COUNTIFS(Results!D:D, A!$A810,Results!E:E, A!$I$1)</f>
        <v>0</v>
      </c>
    </row>
    <row r="811" spans="1:9" hidden="1" x14ac:dyDescent="0.2">
      <c r="A811">
        <v>810</v>
      </c>
      <c r="B811">
        <f>COUNTIFS(Results!D:D, A!$A811,Results!E:E, A!$B$1)</f>
        <v>2</v>
      </c>
      <c r="C811">
        <f>COUNTIFS(Results!D:D, A!$A811,Results!E:E, A!$C$1)</f>
        <v>0</v>
      </c>
      <c r="D811">
        <f>COUNTIFS(Results!D:D, A!$A811,Results!E:E, A!$D$1)</f>
        <v>0</v>
      </c>
      <c r="E811">
        <f>COUNTIFS(Results!D:D, A!$A811,Results!E:E, A!$E$1)</f>
        <v>0</v>
      </c>
      <c r="F811">
        <f>COUNTIFS(Results!D:D, A!$A811,Results!E:E, A!$F$1)</f>
        <v>0</v>
      </c>
      <c r="G811">
        <f>COUNTIFS(Results!D:D, A!$A811,Results!E:E, A!$G$1)</f>
        <v>0</v>
      </c>
      <c r="H811">
        <f>COUNTIFS(Results!D:D, A!$A811,Results!E:E, A!$H$1)</f>
        <v>0</v>
      </c>
      <c r="I811">
        <f>COUNTIFS(Results!D:D, A!$A811,Results!E:E, A!$I$1)</f>
        <v>0</v>
      </c>
    </row>
    <row r="812" spans="1:9" hidden="1" x14ac:dyDescent="0.2">
      <c r="A812">
        <v>811</v>
      </c>
      <c r="B812">
        <f>COUNTIFS(Results!D:D, A!$A812,Results!E:E, A!$B$1)</f>
        <v>2</v>
      </c>
      <c r="C812">
        <f>COUNTIFS(Results!D:D, A!$A812,Results!E:E, A!$C$1)</f>
        <v>0</v>
      </c>
      <c r="D812">
        <f>COUNTIFS(Results!D:D, A!$A812,Results!E:E, A!$D$1)</f>
        <v>0</v>
      </c>
      <c r="E812">
        <f>COUNTIFS(Results!D:D, A!$A812,Results!E:E, A!$E$1)</f>
        <v>0</v>
      </c>
      <c r="F812">
        <f>COUNTIFS(Results!D:D, A!$A812,Results!E:E, A!$F$1)</f>
        <v>0</v>
      </c>
      <c r="G812">
        <f>COUNTIFS(Results!D:D, A!$A812,Results!E:E, A!$G$1)</f>
        <v>0</v>
      </c>
      <c r="H812">
        <f>COUNTIFS(Results!D:D, A!$A812,Results!E:E, A!$H$1)</f>
        <v>0</v>
      </c>
      <c r="I812">
        <f>COUNTIFS(Results!D:D, A!$A812,Results!E:E, A!$I$1)</f>
        <v>0</v>
      </c>
    </row>
    <row r="813" spans="1:9" hidden="1" x14ac:dyDescent="0.2">
      <c r="A813">
        <v>812</v>
      </c>
      <c r="B813">
        <f>COUNTIFS(Results!D:D, A!$A813,Results!E:E, A!$B$1)</f>
        <v>2</v>
      </c>
      <c r="C813">
        <f>COUNTIFS(Results!D:D, A!$A813,Results!E:E, A!$C$1)</f>
        <v>0</v>
      </c>
      <c r="D813">
        <f>COUNTIFS(Results!D:D, A!$A813,Results!E:E, A!$D$1)</f>
        <v>0</v>
      </c>
      <c r="E813">
        <f>COUNTIFS(Results!D:D, A!$A813,Results!E:E, A!$E$1)</f>
        <v>0</v>
      </c>
      <c r="F813">
        <f>COUNTIFS(Results!D:D, A!$A813,Results!E:E, A!$F$1)</f>
        <v>0</v>
      </c>
      <c r="G813">
        <f>COUNTIFS(Results!D:D, A!$A813,Results!E:E, A!$G$1)</f>
        <v>0</v>
      </c>
      <c r="H813">
        <f>COUNTIFS(Results!D:D, A!$A813,Results!E:E, A!$H$1)</f>
        <v>0</v>
      </c>
      <c r="I813">
        <f>COUNTIFS(Results!D:D, A!$A813,Results!E:E, A!$I$1)</f>
        <v>0</v>
      </c>
    </row>
    <row r="814" spans="1:9" hidden="1" x14ac:dyDescent="0.2">
      <c r="A814">
        <v>813</v>
      </c>
      <c r="B814">
        <f>COUNTIFS(Results!D:D, A!$A814,Results!E:E, A!$B$1)</f>
        <v>2</v>
      </c>
      <c r="C814">
        <f>COUNTIFS(Results!D:D, A!$A814,Results!E:E, A!$C$1)</f>
        <v>0</v>
      </c>
      <c r="D814">
        <f>COUNTIFS(Results!D:D, A!$A814,Results!E:E, A!$D$1)</f>
        <v>0</v>
      </c>
      <c r="E814">
        <f>COUNTIFS(Results!D:D, A!$A814,Results!E:E, A!$E$1)</f>
        <v>0</v>
      </c>
      <c r="F814">
        <f>COUNTIFS(Results!D:D, A!$A814,Results!E:E, A!$F$1)</f>
        <v>0</v>
      </c>
      <c r="G814">
        <f>COUNTIFS(Results!D:D, A!$A814,Results!E:E, A!$G$1)</f>
        <v>0</v>
      </c>
      <c r="H814">
        <f>COUNTIFS(Results!D:D, A!$A814,Results!E:E, A!$H$1)</f>
        <v>0</v>
      </c>
      <c r="I814">
        <f>COUNTIFS(Results!D:D, A!$A814,Results!E:E, A!$I$1)</f>
        <v>0</v>
      </c>
    </row>
    <row r="815" spans="1:9" hidden="1" x14ac:dyDescent="0.2">
      <c r="A815">
        <v>814</v>
      </c>
      <c r="B815">
        <f>COUNTIFS(Results!D:D, A!$A815,Results!E:E, A!$B$1)</f>
        <v>2</v>
      </c>
      <c r="C815">
        <f>COUNTIFS(Results!D:D, A!$A815,Results!E:E, A!$C$1)</f>
        <v>0</v>
      </c>
      <c r="D815">
        <f>COUNTIFS(Results!D:D, A!$A815,Results!E:E, A!$D$1)</f>
        <v>0</v>
      </c>
      <c r="E815">
        <f>COUNTIFS(Results!D:D, A!$A815,Results!E:E, A!$E$1)</f>
        <v>0</v>
      </c>
      <c r="F815">
        <f>COUNTIFS(Results!D:D, A!$A815,Results!E:E, A!$F$1)</f>
        <v>0</v>
      </c>
      <c r="G815">
        <f>COUNTIFS(Results!D:D, A!$A815,Results!E:E, A!$G$1)</f>
        <v>0</v>
      </c>
      <c r="H815">
        <f>COUNTIFS(Results!D:D, A!$A815,Results!E:E, A!$H$1)</f>
        <v>0</v>
      </c>
      <c r="I815">
        <f>COUNTIFS(Results!D:D, A!$A815,Results!E:E, A!$I$1)</f>
        <v>0</v>
      </c>
    </row>
    <row r="816" spans="1:9" hidden="1" x14ac:dyDescent="0.2">
      <c r="A816">
        <v>815</v>
      </c>
      <c r="B816">
        <f>COUNTIFS(Results!D:D, A!$A816,Results!E:E, A!$B$1)</f>
        <v>2</v>
      </c>
      <c r="C816">
        <f>COUNTIFS(Results!D:D, A!$A816,Results!E:E, A!$C$1)</f>
        <v>0</v>
      </c>
      <c r="D816">
        <f>COUNTIFS(Results!D:D, A!$A816,Results!E:E, A!$D$1)</f>
        <v>0</v>
      </c>
      <c r="E816">
        <f>COUNTIFS(Results!D:D, A!$A816,Results!E:E, A!$E$1)</f>
        <v>0</v>
      </c>
      <c r="F816">
        <f>COUNTIFS(Results!D:D, A!$A816,Results!E:E, A!$F$1)</f>
        <v>0</v>
      </c>
      <c r="G816">
        <f>COUNTIFS(Results!D:D, A!$A816,Results!E:E, A!$G$1)</f>
        <v>0</v>
      </c>
      <c r="H816">
        <f>COUNTIFS(Results!D:D, A!$A816,Results!E:E, A!$H$1)</f>
        <v>0</v>
      </c>
      <c r="I816">
        <f>COUNTIFS(Results!D:D, A!$A816,Results!E:E, A!$I$1)</f>
        <v>0</v>
      </c>
    </row>
    <row r="817" spans="1:9" hidden="1" x14ac:dyDescent="0.2">
      <c r="A817">
        <v>816</v>
      </c>
      <c r="B817">
        <f>COUNTIFS(Results!D:D, A!$A817,Results!E:E, A!$B$1)</f>
        <v>2</v>
      </c>
      <c r="C817">
        <f>COUNTIFS(Results!D:D, A!$A817,Results!E:E, A!$C$1)</f>
        <v>0</v>
      </c>
      <c r="D817">
        <f>COUNTIFS(Results!D:D, A!$A817,Results!E:E, A!$D$1)</f>
        <v>0</v>
      </c>
      <c r="E817">
        <f>COUNTIFS(Results!D:D, A!$A817,Results!E:E, A!$E$1)</f>
        <v>0</v>
      </c>
      <c r="F817">
        <f>COUNTIFS(Results!D:D, A!$A817,Results!E:E, A!$F$1)</f>
        <v>0</v>
      </c>
      <c r="G817">
        <f>COUNTIFS(Results!D:D, A!$A817,Results!E:E, A!$G$1)</f>
        <v>0</v>
      </c>
      <c r="H817">
        <f>COUNTIFS(Results!D:D, A!$A817,Results!E:E, A!$H$1)</f>
        <v>0</v>
      </c>
      <c r="I817">
        <f>COUNTIFS(Results!D:D, A!$A817,Results!E:E, A!$I$1)</f>
        <v>0</v>
      </c>
    </row>
    <row r="818" spans="1:9" hidden="1" x14ac:dyDescent="0.2">
      <c r="A818">
        <v>817</v>
      </c>
      <c r="B818">
        <f>COUNTIFS(Results!D:D, A!$A818,Results!E:E, A!$B$1)</f>
        <v>2</v>
      </c>
      <c r="C818">
        <f>COUNTIFS(Results!D:D, A!$A818,Results!E:E, A!$C$1)</f>
        <v>0</v>
      </c>
      <c r="D818">
        <f>COUNTIFS(Results!D:D, A!$A818,Results!E:E, A!$D$1)</f>
        <v>0</v>
      </c>
      <c r="E818">
        <f>COUNTIFS(Results!D:D, A!$A818,Results!E:E, A!$E$1)</f>
        <v>0</v>
      </c>
      <c r="F818">
        <f>COUNTIFS(Results!D:D, A!$A818,Results!E:E, A!$F$1)</f>
        <v>0</v>
      </c>
      <c r="G818">
        <f>COUNTIFS(Results!D:D, A!$A818,Results!E:E, A!$G$1)</f>
        <v>0</v>
      </c>
      <c r="H818">
        <f>COUNTIFS(Results!D:D, A!$A818,Results!E:E, A!$H$1)</f>
        <v>0</v>
      </c>
      <c r="I818">
        <f>COUNTIFS(Results!D:D, A!$A818,Results!E:E, A!$I$1)</f>
        <v>0</v>
      </c>
    </row>
    <row r="819" spans="1:9" hidden="1" x14ac:dyDescent="0.2">
      <c r="A819">
        <v>818</v>
      </c>
      <c r="B819">
        <f>COUNTIFS(Results!D:D, A!$A819,Results!E:E, A!$B$1)</f>
        <v>2</v>
      </c>
      <c r="C819">
        <f>COUNTIFS(Results!D:D, A!$A819,Results!E:E, A!$C$1)</f>
        <v>0</v>
      </c>
      <c r="D819">
        <f>COUNTIFS(Results!D:D, A!$A819,Results!E:E, A!$D$1)</f>
        <v>0</v>
      </c>
      <c r="E819">
        <f>COUNTIFS(Results!D:D, A!$A819,Results!E:E, A!$E$1)</f>
        <v>0</v>
      </c>
      <c r="F819">
        <f>COUNTIFS(Results!D:D, A!$A819,Results!E:E, A!$F$1)</f>
        <v>0</v>
      </c>
      <c r="G819">
        <f>COUNTIFS(Results!D:D, A!$A819,Results!E:E, A!$G$1)</f>
        <v>0</v>
      </c>
      <c r="H819">
        <f>COUNTIFS(Results!D:D, A!$A819,Results!E:E, A!$H$1)</f>
        <v>0</v>
      </c>
      <c r="I819">
        <f>COUNTIFS(Results!D:D, A!$A819,Results!E:E, A!$I$1)</f>
        <v>0</v>
      </c>
    </row>
    <row r="820" spans="1:9" hidden="1" x14ac:dyDescent="0.2">
      <c r="A820">
        <v>819</v>
      </c>
      <c r="B820">
        <f>COUNTIFS(Results!D:D, A!$A820,Results!E:E, A!$B$1)</f>
        <v>2</v>
      </c>
      <c r="C820">
        <f>COUNTIFS(Results!D:D, A!$A820,Results!E:E, A!$C$1)</f>
        <v>0</v>
      </c>
      <c r="D820">
        <f>COUNTIFS(Results!D:D, A!$A820,Results!E:E, A!$D$1)</f>
        <v>0</v>
      </c>
      <c r="E820">
        <f>COUNTIFS(Results!D:D, A!$A820,Results!E:E, A!$E$1)</f>
        <v>0</v>
      </c>
      <c r="F820">
        <f>COUNTIFS(Results!D:D, A!$A820,Results!E:E, A!$F$1)</f>
        <v>0</v>
      </c>
      <c r="G820">
        <f>COUNTIFS(Results!D:D, A!$A820,Results!E:E, A!$G$1)</f>
        <v>0</v>
      </c>
      <c r="H820">
        <f>COUNTIFS(Results!D:D, A!$A820,Results!E:E, A!$H$1)</f>
        <v>0</v>
      </c>
      <c r="I820">
        <f>COUNTIFS(Results!D:D, A!$A820,Results!E:E, A!$I$1)</f>
        <v>0</v>
      </c>
    </row>
    <row r="821" spans="1:9" hidden="1" x14ac:dyDescent="0.2">
      <c r="A821">
        <v>820</v>
      </c>
      <c r="B821">
        <f>COUNTIFS(Results!D:D, A!$A821,Results!E:E, A!$B$1)</f>
        <v>2</v>
      </c>
      <c r="C821">
        <f>COUNTIFS(Results!D:D, A!$A821,Results!E:E, A!$C$1)</f>
        <v>0</v>
      </c>
      <c r="D821">
        <f>COUNTIFS(Results!D:D, A!$A821,Results!E:E, A!$D$1)</f>
        <v>0</v>
      </c>
      <c r="E821">
        <f>COUNTIFS(Results!D:D, A!$A821,Results!E:E, A!$E$1)</f>
        <v>0</v>
      </c>
      <c r="F821">
        <f>COUNTIFS(Results!D:D, A!$A821,Results!E:E, A!$F$1)</f>
        <v>0</v>
      </c>
      <c r="G821">
        <f>COUNTIFS(Results!D:D, A!$A821,Results!E:E, A!$G$1)</f>
        <v>0</v>
      </c>
      <c r="H821">
        <f>COUNTIFS(Results!D:D, A!$A821,Results!E:E, A!$H$1)</f>
        <v>0</v>
      </c>
      <c r="I821">
        <f>COUNTIFS(Results!D:D, A!$A821,Results!E:E, A!$I$1)</f>
        <v>0</v>
      </c>
    </row>
    <row r="822" spans="1:9" hidden="1" x14ac:dyDescent="0.2">
      <c r="A822">
        <v>821</v>
      </c>
      <c r="B822">
        <f>COUNTIFS(Results!D:D, A!$A822,Results!E:E, A!$B$1)</f>
        <v>2</v>
      </c>
      <c r="C822">
        <f>COUNTIFS(Results!D:D, A!$A822,Results!E:E, A!$C$1)</f>
        <v>0</v>
      </c>
      <c r="D822">
        <f>COUNTIFS(Results!D:D, A!$A822,Results!E:E, A!$D$1)</f>
        <v>0</v>
      </c>
      <c r="E822">
        <f>COUNTIFS(Results!D:D, A!$A822,Results!E:E, A!$E$1)</f>
        <v>0</v>
      </c>
      <c r="F822">
        <f>COUNTIFS(Results!D:D, A!$A822,Results!E:E, A!$F$1)</f>
        <v>0</v>
      </c>
      <c r="G822">
        <f>COUNTIFS(Results!D:D, A!$A822,Results!E:E, A!$G$1)</f>
        <v>0</v>
      </c>
      <c r="H822">
        <f>COUNTIFS(Results!D:D, A!$A822,Results!E:E, A!$H$1)</f>
        <v>0</v>
      </c>
      <c r="I822">
        <f>COUNTIFS(Results!D:D, A!$A822,Results!E:E, A!$I$1)</f>
        <v>0</v>
      </c>
    </row>
    <row r="823" spans="1:9" hidden="1" x14ac:dyDescent="0.2">
      <c r="A823">
        <v>822</v>
      </c>
      <c r="B823">
        <f>COUNTIFS(Results!D:D, A!$A823,Results!E:E, A!$B$1)</f>
        <v>2</v>
      </c>
      <c r="C823">
        <f>COUNTIFS(Results!D:D, A!$A823,Results!E:E, A!$C$1)</f>
        <v>0</v>
      </c>
      <c r="D823">
        <f>COUNTIFS(Results!D:D, A!$A823,Results!E:E, A!$D$1)</f>
        <v>0</v>
      </c>
      <c r="E823">
        <f>COUNTIFS(Results!D:D, A!$A823,Results!E:E, A!$E$1)</f>
        <v>0</v>
      </c>
      <c r="F823">
        <f>COUNTIFS(Results!D:D, A!$A823,Results!E:E, A!$F$1)</f>
        <v>0</v>
      </c>
      <c r="G823">
        <f>COUNTIFS(Results!D:D, A!$A823,Results!E:E, A!$G$1)</f>
        <v>0</v>
      </c>
      <c r="H823">
        <f>COUNTIFS(Results!D:D, A!$A823,Results!E:E, A!$H$1)</f>
        <v>0</v>
      </c>
      <c r="I823">
        <f>COUNTIFS(Results!D:D, A!$A823,Results!E:E, A!$I$1)</f>
        <v>0</v>
      </c>
    </row>
    <row r="824" spans="1:9" hidden="1" x14ac:dyDescent="0.2">
      <c r="A824">
        <v>823</v>
      </c>
      <c r="B824">
        <f>COUNTIFS(Results!D:D, A!$A824,Results!E:E, A!$B$1)</f>
        <v>2</v>
      </c>
      <c r="C824">
        <f>COUNTIFS(Results!D:D, A!$A824,Results!E:E, A!$C$1)</f>
        <v>0</v>
      </c>
      <c r="D824">
        <f>COUNTIFS(Results!D:D, A!$A824,Results!E:E, A!$D$1)</f>
        <v>0</v>
      </c>
      <c r="E824">
        <f>COUNTIFS(Results!D:D, A!$A824,Results!E:E, A!$E$1)</f>
        <v>0</v>
      </c>
      <c r="F824">
        <f>COUNTIFS(Results!D:D, A!$A824,Results!E:E, A!$F$1)</f>
        <v>0</v>
      </c>
      <c r="G824">
        <f>COUNTIFS(Results!D:D, A!$A824,Results!E:E, A!$G$1)</f>
        <v>0</v>
      </c>
      <c r="H824">
        <f>COUNTIFS(Results!D:D, A!$A824,Results!E:E, A!$H$1)</f>
        <v>0</v>
      </c>
      <c r="I824">
        <f>COUNTIFS(Results!D:D, A!$A824,Results!E:E, A!$I$1)</f>
        <v>0</v>
      </c>
    </row>
    <row r="825" spans="1:9" hidden="1" x14ac:dyDescent="0.2">
      <c r="A825">
        <v>824</v>
      </c>
      <c r="B825">
        <f>COUNTIFS(Results!D:D, A!$A825,Results!E:E, A!$B$1)</f>
        <v>2</v>
      </c>
      <c r="C825">
        <f>COUNTIFS(Results!D:D, A!$A825,Results!E:E, A!$C$1)</f>
        <v>0</v>
      </c>
      <c r="D825">
        <f>COUNTIFS(Results!D:D, A!$A825,Results!E:E, A!$D$1)</f>
        <v>0</v>
      </c>
      <c r="E825">
        <f>COUNTIFS(Results!D:D, A!$A825,Results!E:E, A!$E$1)</f>
        <v>0</v>
      </c>
      <c r="F825">
        <f>COUNTIFS(Results!D:D, A!$A825,Results!E:E, A!$F$1)</f>
        <v>0</v>
      </c>
      <c r="G825">
        <f>COUNTIFS(Results!D:D, A!$A825,Results!E:E, A!$G$1)</f>
        <v>0</v>
      </c>
      <c r="H825">
        <f>COUNTIFS(Results!D:D, A!$A825,Results!E:E, A!$H$1)</f>
        <v>0</v>
      </c>
      <c r="I825">
        <f>COUNTIFS(Results!D:D, A!$A825,Results!E:E, A!$I$1)</f>
        <v>0</v>
      </c>
    </row>
    <row r="826" spans="1:9" hidden="1" x14ac:dyDescent="0.2">
      <c r="A826">
        <v>825</v>
      </c>
      <c r="B826">
        <f>COUNTIFS(Results!D:D, A!$A826,Results!E:E, A!$B$1)</f>
        <v>2</v>
      </c>
      <c r="C826">
        <f>COUNTIFS(Results!D:D, A!$A826,Results!E:E, A!$C$1)</f>
        <v>0</v>
      </c>
      <c r="D826">
        <f>COUNTIFS(Results!D:D, A!$A826,Results!E:E, A!$D$1)</f>
        <v>0</v>
      </c>
      <c r="E826">
        <f>COUNTIFS(Results!D:D, A!$A826,Results!E:E, A!$E$1)</f>
        <v>0</v>
      </c>
      <c r="F826">
        <f>COUNTIFS(Results!D:D, A!$A826,Results!E:E, A!$F$1)</f>
        <v>0</v>
      </c>
      <c r="G826">
        <f>COUNTIFS(Results!D:D, A!$A826,Results!E:E, A!$G$1)</f>
        <v>0</v>
      </c>
      <c r="H826">
        <f>COUNTIFS(Results!D:D, A!$A826,Results!E:E, A!$H$1)</f>
        <v>0</v>
      </c>
      <c r="I826">
        <f>COUNTIFS(Results!D:D, A!$A826,Results!E:E, A!$I$1)</f>
        <v>0</v>
      </c>
    </row>
    <row r="827" spans="1:9" hidden="1" x14ac:dyDescent="0.2">
      <c r="A827">
        <v>826</v>
      </c>
      <c r="B827">
        <f>COUNTIFS(Results!D:D, A!$A827,Results!E:E, A!$B$1)</f>
        <v>2</v>
      </c>
      <c r="C827">
        <f>COUNTIFS(Results!D:D, A!$A827,Results!E:E, A!$C$1)</f>
        <v>0</v>
      </c>
      <c r="D827">
        <f>COUNTIFS(Results!D:D, A!$A827,Results!E:E, A!$D$1)</f>
        <v>0</v>
      </c>
      <c r="E827">
        <f>COUNTIFS(Results!D:D, A!$A827,Results!E:E, A!$E$1)</f>
        <v>0</v>
      </c>
      <c r="F827">
        <f>COUNTIFS(Results!D:D, A!$A827,Results!E:E, A!$F$1)</f>
        <v>0</v>
      </c>
      <c r="G827">
        <f>COUNTIFS(Results!D:D, A!$A827,Results!E:E, A!$G$1)</f>
        <v>0</v>
      </c>
      <c r="H827">
        <f>COUNTIFS(Results!D:D, A!$A827,Results!E:E, A!$H$1)</f>
        <v>0</v>
      </c>
      <c r="I827">
        <f>COUNTIFS(Results!D:D, A!$A827,Results!E:E, A!$I$1)</f>
        <v>0</v>
      </c>
    </row>
    <row r="828" spans="1:9" hidden="1" x14ac:dyDescent="0.2">
      <c r="A828">
        <v>827</v>
      </c>
      <c r="B828">
        <f>COUNTIFS(Results!D:D, A!$A828,Results!E:E, A!$B$1)</f>
        <v>2</v>
      </c>
      <c r="C828">
        <f>COUNTIFS(Results!D:D, A!$A828,Results!E:E, A!$C$1)</f>
        <v>0</v>
      </c>
      <c r="D828">
        <f>COUNTIFS(Results!D:D, A!$A828,Results!E:E, A!$D$1)</f>
        <v>0</v>
      </c>
      <c r="E828">
        <f>COUNTIFS(Results!D:D, A!$A828,Results!E:E, A!$E$1)</f>
        <v>0</v>
      </c>
      <c r="F828">
        <f>COUNTIFS(Results!D:D, A!$A828,Results!E:E, A!$F$1)</f>
        <v>0</v>
      </c>
      <c r="G828">
        <f>COUNTIFS(Results!D:D, A!$A828,Results!E:E, A!$G$1)</f>
        <v>0</v>
      </c>
      <c r="H828">
        <f>COUNTIFS(Results!D:D, A!$A828,Results!E:E, A!$H$1)</f>
        <v>0</v>
      </c>
      <c r="I828">
        <f>COUNTIFS(Results!D:D, A!$A828,Results!E:E, A!$I$1)</f>
        <v>0</v>
      </c>
    </row>
    <row r="829" spans="1:9" hidden="1" x14ac:dyDescent="0.2">
      <c r="A829">
        <v>828</v>
      </c>
      <c r="B829">
        <f>COUNTIFS(Results!D:D, A!$A829,Results!E:E, A!$B$1)</f>
        <v>2</v>
      </c>
      <c r="C829">
        <f>COUNTIFS(Results!D:D, A!$A829,Results!E:E, A!$C$1)</f>
        <v>0</v>
      </c>
      <c r="D829">
        <f>COUNTIFS(Results!D:D, A!$A829,Results!E:E, A!$D$1)</f>
        <v>0</v>
      </c>
      <c r="E829">
        <f>COUNTIFS(Results!D:D, A!$A829,Results!E:E, A!$E$1)</f>
        <v>0</v>
      </c>
      <c r="F829">
        <f>COUNTIFS(Results!D:D, A!$A829,Results!E:E, A!$F$1)</f>
        <v>0</v>
      </c>
      <c r="G829">
        <f>COUNTIFS(Results!D:D, A!$A829,Results!E:E, A!$G$1)</f>
        <v>0</v>
      </c>
      <c r="H829">
        <f>COUNTIFS(Results!D:D, A!$A829,Results!E:E, A!$H$1)</f>
        <v>0</v>
      </c>
      <c r="I829">
        <f>COUNTIFS(Results!D:D, A!$A829,Results!E:E, A!$I$1)</f>
        <v>0</v>
      </c>
    </row>
    <row r="830" spans="1:9" hidden="1" x14ac:dyDescent="0.2">
      <c r="A830">
        <v>829</v>
      </c>
      <c r="B830">
        <f>COUNTIFS(Results!D:D, A!$A830,Results!E:E, A!$B$1)</f>
        <v>2</v>
      </c>
      <c r="C830">
        <f>COUNTIFS(Results!D:D, A!$A830,Results!E:E, A!$C$1)</f>
        <v>0</v>
      </c>
      <c r="D830">
        <f>COUNTIFS(Results!D:D, A!$A830,Results!E:E, A!$D$1)</f>
        <v>0</v>
      </c>
      <c r="E830">
        <f>COUNTIFS(Results!D:D, A!$A830,Results!E:E, A!$E$1)</f>
        <v>0</v>
      </c>
      <c r="F830">
        <f>COUNTIFS(Results!D:D, A!$A830,Results!E:E, A!$F$1)</f>
        <v>0</v>
      </c>
      <c r="G830">
        <f>COUNTIFS(Results!D:D, A!$A830,Results!E:E, A!$G$1)</f>
        <v>0</v>
      </c>
      <c r="H830">
        <f>COUNTIFS(Results!D:D, A!$A830,Results!E:E, A!$H$1)</f>
        <v>0</v>
      </c>
      <c r="I830">
        <f>COUNTIFS(Results!D:D, A!$A830,Results!E:E, A!$I$1)</f>
        <v>0</v>
      </c>
    </row>
    <row r="831" spans="1:9" hidden="1" x14ac:dyDescent="0.2">
      <c r="A831">
        <v>830</v>
      </c>
      <c r="B831">
        <f>COUNTIFS(Results!D:D, A!$A831,Results!E:E, A!$B$1)</f>
        <v>2</v>
      </c>
      <c r="C831">
        <f>COUNTIFS(Results!D:D, A!$A831,Results!E:E, A!$C$1)</f>
        <v>0</v>
      </c>
      <c r="D831">
        <f>COUNTIFS(Results!D:D, A!$A831,Results!E:E, A!$D$1)</f>
        <v>0</v>
      </c>
      <c r="E831">
        <f>COUNTIFS(Results!D:D, A!$A831,Results!E:E, A!$E$1)</f>
        <v>0</v>
      </c>
      <c r="F831">
        <f>COUNTIFS(Results!D:D, A!$A831,Results!E:E, A!$F$1)</f>
        <v>0</v>
      </c>
      <c r="G831">
        <f>COUNTIFS(Results!D:D, A!$A831,Results!E:E, A!$G$1)</f>
        <v>0</v>
      </c>
      <c r="H831">
        <f>COUNTIFS(Results!D:D, A!$A831,Results!E:E, A!$H$1)</f>
        <v>0</v>
      </c>
      <c r="I831">
        <f>COUNTIFS(Results!D:D, A!$A831,Results!E:E, A!$I$1)</f>
        <v>0</v>
      </c>
    </row>
    <row r="832" spans="1:9" hidden="1" x14ac:dyDescent="0.2">
      <c r="A832">
        <v>831</v>
      </c>
      <c r="B832">
        <f>COUNTIFS(Results!D:D, A!$A832,Results!E:E, A!$B$1)</f>
        <v>2</v>
      </c>
      <c r="C832">
        <f>COUNTIFS(Results!D:D, A!$A832,Results!E:E, A!$C$1)</f>
        <v>0</v>
      </c>
      <c r="D832">
        <f>COUNTIFS(Results!D:D, A!$A832,Results!E:E, A!$D$1)</f>
        <v>0</v>
      </c>
      <c r="E832">
        <f>COUNTIFS(Results!D:D, A!$A832,Results!E:E, A!$E$1)</f>
        <v>0</v>
      </c>
      <c r="F832">
        <f>COUNTIFS(Results!D:D, A!$A832,Results!E:E, A!$F$1)</f>
        <v>0</v>
      </c>
      <c r="G832">
        <f>COUNTIFS(Results!D:D, A!$A832,Results!E:E, A!$G$1)</f>
        <v>0</v>
      </c>
      <c r="H832">
        <f>COUNTIFS(Results!D:D, A!$A832,Results!E:E, A!$H$1)</f>
        <v>0</v>
      </c>
      <c r="I832">
        <f>COUNTIFS(Results!D:D, A!$A832,Results!E:E, A!$I$1)</f>
        <v>0</v>
      </c>
    </row>
    <row r="833" spans="1:9" hidden="1" x14ac:dyDescent="0.2">
      <c r="A833">
        <v>832</v>
      </c>
      <c r="B833">
        <f>COUNTIFS(Results!D:D, A!$A833,Results!E:E, A!$B$1)</f>
        <v>2</v>
      </c>
      <c r="C833">
        <f>COUNTIFS(Results!D:D, A!$A833,Results!E:E, A!$C$1)</f>
        <v>0</v>
      </c>
      <c r="D833">
        <f>COUNTIFS(Results!D:D, A!$A833,Results!E:E, A!$D$1)</f>
        <v>0</v>
      </c>
      <c r="E833">
        <f>COUNTIFS(Results!D:D, A!$A833,Results!E:E, A!$E$1)</f>
        <v>0</v>
      </c>
      <c r="F833">
        <f>COUNTIFS(Results!D:D, A!$A833,Results!E:E, A!$F$1)</f>
        <v>0</v>
      </c>
      <c r="G833">
        <f>COUNTIFS(Results!D:D, A!$A833,Results!E:E, A!$G$1)</f>
        <v>0</v>
      </c>
      <c r="H833">
        <f>COUNTIFS(Results!D:D, A!$A833,Results!E:E, A!$H$1)</f>
        <v>0</v>
      </c>
      <c r="I833">
        <f>COUNTIFS(Results!D:D, A!$A833,Results!E:E, A!$I$1)</f>
        <v>0</v>
      </c>
    </row>
    <row r="834" spans="1:9" hidden="1" x14ac:dyDescent="0.2">
      <c r="A834">
        <v>833</v>
      </c>
      <c r="B834">
        <f>COUNTIFS(Results!D:D, A!$A834,Results!E:E, A!$B$1)</f>
        <v>2</v>
      </c>
      <c r="C834">
        <f>COUNTIFS(Results!D:D, A!$A834,Results!E:E, A!$C$1)</f>
        <v>0</v>
      </c>
      <c r="D834">
        <f>COUNTIFS(Results!D:D, A!$A834,Results!E:E, A!$D$1)</f>
        <v>0</v>
      </c>
      <c r="E834">
        <f>COUNTIFS(Results!D:D, A!$A834,Results!E:E, A!$E$1)</f>
        <v>0</v>
      </c>
      <c r="F834">
        <f>COUNTIFS(Results!D:D, A!$A834,Results!E:E, A!$F$1)</f>
        <v>0</v>
      </c>
      <c r="G834">
        <f>COUNTIFS(Results!D:D, A!$A834,Results!E:E, A!$G$1)</f>
        <v>0</v>
      </c>
      <c r="H834">
        <f>COUNTIFS(Results!D:D, A!$A834,Results!E:E, A!$H$1)</f>
        <v>0</v>
      </c>
      <c r="I834">
        <f>COUNTIFS(Results!D:D, A!$A834,Results!E:E, A!$I$1)</f>
        <v>0</v>
      </c>
    </row>
    <row r="835" spans="1:9" hidden="1" x14ac:dyDescent="0.2">
      <c r="A835">
        <v>834</v>
      </c>
      <c r="B835">
        <f>COUNTIFS(Results!D:D, A!$A835,Results!E:E, A!$B$1)</f>
        <v>2</v>
      </c>
      <c r="C835">
        <f>COUNTIFS(Results!D:D, A!$A835,Results!E:E, A!$C$1)</f>
        <v>0</v>
      </c>
      <c r="D835">
        <f>COUNTIFS(Results!D:D, A!$A835,Results!E:E, A!$D$1)</f>
        <v>0</v>
      </c>
      <c r="E835">
        <f>COUNTIFS(Results!D:D, A!$A835,Results!E:E, A!$E$1)</f>
        <v>0</v>
      </c>
      <c r="F835">
        <f>COUNTIFS(Results!D:D, A!$A835,Results!E:E, A!$F$1)</f>
        <v>0</v>
      </c>
      <c r="G835">
        <f>COUNTIFS(Results!D:D, A!$A835,Results!E:E, A!$G$1)</f>
        <v>0</v>
      </c>
      <c r="H835">
        <f>COUNTIFS(Results!D:D, A!$A835,Results!E:E, A!$H$1)</f>
        <v>0</v>
      </c>
      <c r="I835">
        <f>COUNTIFS(Results!D:D, A!$A835,Results!E:E, A!$I$1)</f>
        <v>0</v>
      </c>
    </row>
    <row r="836" spans="1:9" hidden="1" x14ac:dyDescent="0.2">
      <c r="A836">
        <v>835</v>
      </c>
      <c r="B836">
        <f>COUNTIFS(Results!D:D, A!$A836,Results!E:E, A!$B$1)</f>
        <v>2</v>
      </c>
      <c r="C836">
        <f>COUNTIFS(Results!D:D, A!$A836,Results!E:E, A!$C$1)</f>
        <v>0</v>
      </c>
      <c r="D836">
        <f>COUNTIFS(Results!D:D, A!$A836,Results!E:E, A!$D$1)</f>
        <v>0</v>
      </c>
      <c r="E836">
        <f>COUNTIFS(Results!D:D, A!$A836,Results!E:E, A!$E$1)</f>
        <v>0</v>
      </c>
      <c r="F836">
        <f>COUNTIFS(Results!D:D, A!$A836,Results!E:E, A!$F$1)</f>
        <v>0</v>
      </c>
      <c r="G836">
        <f>COUNTIFS(Results!D:D, A!$A836,Results!E:E, A!$G$1)</f>
        <v>0</v>
      </c>
      <c r="H836">
        <f>COUNTIFS(Results!D:D, A!$A836,Results!E:E, A!$H$1)</f>
        <v>0</v>
      </c>
      <c r="I836">
        <f>COUNTIFS(Results!D:D, A!$A836,Results!E:E, A!$I$1)</f>
        <v>0</v>
      </c>
    </row>
    <row r="837" spans="1:9" hidden="1" x14ac:dyDescent="0.2">
      <c r="A837">
        <v>836</v>
      </c>
      <c r="B837">
        <f>COUNTIFS(Results!D:D, A!$A837,Results!E:E, A!$B$1)</f>
        <v>2</v>
      </c>
      <c r="C837">
        <f>COUNTIFS(Results!D:D, A!$A837,Results!E:E, A!$C$1)</f>
        <v>0</v>
      </c>
      <c r="D837">
        <f>COUNTIFS(Results!D:D, A!$A837,Results!E:E, A!$D$1)</f>
        <v>0</v>
      </c>
      <c r="E837">
        <f>COUNTIFS(Results!D:D, A!$A837,Results!E:E, A!$E$1)</f>
        <v>0</v>
      </c>
      <c r="F837">
        <f>COUNTIFS(Results!D:D, A!$A837,Results!E:E, A!$F$1)</f>
        <v>0</v>
      </c>
      <c r="G837">
        <f>COUNTIFS(Results!D:D, A!$A837,Results!E:E, A!$G$1)</f>
        <v>0</v>
      </c>
      <c r="H837">
        <f>COUNTIFS(Results!D:D, A!$A837,Results!E:E, A!$H$1)</f>
        <v>0</v>
      </c>
      <c r="I837">
        <f>COUNTIFS(Results!D:D, A!$A837,Results!E:E, A!$I$1)</f>
        <v>0</v>
      </c>
    </row>
    <row r="838" spans="1:9" hidden="1" x14ac:dyDescent="0.2">
      <c r="A838">
        <v>837</v>
      </c>
      <c r="B838">
        <f>COUNTIFS(Results!D:D, A!$A838,Results!E:E, A!$B$1)</f>
        <v>2</v>
      </c>
      <c r="C838">
        <f>COUNTIFS(Results!D:D, A!$A838,Results!E:E, A!$C$1)</f>
        <v>0</v>
      </c>
      <c r="D838">
        <f>COUNTIFS(Results!D:D, A!$A838,Results!E:E, A!$D$1)</f>
        <v>0</v>
      </c>
      <c r="E838">
        <f>COUNTIFS(Results!D:D, A!$A838,Results!E:E, A!$E$1)</f>
        <v>0</v>
      </c>
      <c r="F838">
        <f>COUNTIFS(Results!D:D, A!$A838,Results!E:E, A!$F$1)</f>
        <v>0</v>
      </c>
      <c r="G838">
        <f>COUNTIFS(Results!D:D, A!$A838,Results!E:E, A!$G$1)</f>
        <v>0</v>
      </c>
      <c r="H838">
        <f>COUNTIFS(Results!D:D, A!$A838,Results!E:E, A!$H$1)</f>
        <v>0</v>
      </c>
      <c r="I838">
        <f>COUNTIFS(Results!D:D, A!$A838,Results!E:E, A!$I$1)</f>
        <v>0</v>
      </c>
    </row>
    <row r="839" spans="1:9" hidden="1" x14ac:dyDescent="0.2">
      <c r="A839">
        <v>838</v>
      </c>
      <c r="B839">
        <f>COUNTIFS(Results!D:D, A!$A839,Results!E:E, A!$B$1)</f>
        <v>2</v>
      </c>
      <c r="C839">
        <f>COUNTIFS(Results!D:D, A!$A839,Results!E:E, A!$C$1)</f>
        <v>0</v>
      </c>
      <c r="D839">
        <f>COUNTIFS(Results!D:D, A!$A839,Results!E:E, A!$D$1)</f>
        <v>0</v>
      </c>
      <c r="E839">
        <f>COUNTIFS(Results!D:D, A!$A839,Results!E:E, A!$E$1)</f>
        <v>0</v>
      </c>
      <c r="F839">
        <f>COUNTIFS(Results!D:D, A!$A839,Results!E:E, A!$F$1)</f>
        <v>0</v>
      </c>
      <c r="G839">
        <f>COUNTIFS(Results!D:D, A!$A839,Results!E:E, A!$G$1)</f>
        <v>0</v>
      </c>
      <c r="H839">
        <f>COUNTIFS(Results!D:D, A!$A839,Results!E:E, A!$H$1)</f>
        <v>0</v>
      </c>
      <c r="I839">
        <f>COUNTIFS(Results!D:D, A!$A839,Results!E:E, A!$I$1)</f>
        <v>0</v>
      </c>
    </row>
    <row r="840" spans="1:9" hidden="1" x14ac:dyDescent="0.2">
      <c r="A840">
        <v>839</v>
      </c>
      <c r="B840">
        <f>COUNTIFS(Results!D:D, A!$A840,Results!E:E, A!$B$1)</f>
        <v>2</v>
      </c>
      <c r="C840">
        <f>COUNTIFS(Results!D:D, A!$A840,Results!E:E, A!$C$1)</f>
        <v>0</v>
      </c>
      <c r="D840">
        <f>COUNTIFS(Results!D:D, A!$A840,Results!E:E, A!$D$1)</f>
        <v>0</v>
      </c>
      <c r="E840">
        <f>COUNTIFS(Results!D:D, A!$A840,Results!E:E, A!$E$1)</f>
        <v>0</v>
      </c>
      <c r="F840">
        <f>COUNTIFS(Results!D:D, A!$A840,Results!E:E, A!$F$1)</f>
        <v>0</v>
      </c>
      <c r="G840">
        <f>COUNTIFS(Results!D:D, A!$A840,Results!E:E, A!$G$1)</f>
        <v>0</v>
      </c>
      <c r="H840">
        <f>COUNTIFS(Results!D:D, A!$A840,Results!E:E, A!$H$1)</f>
        <v>0</v>
      </c>
      <c r="I840">
        <f>COUNTIFS(Results!D:D, A!$A840,Results!E:E, A!$I$1)</f>
        <v>0</v>
      </c>
    </row>
    <row r="841" spans="1:9" hidden="1" x14ac:dyDescent="0.2">
      <c r="A841">
        <v>840</v>
      </c>
      <c r="B841">
        <f>COUNTIFS(Results!D:D, A!$A841,Results!E:E, A!$B$1)</f>
        <v>2</v>
      </c>
      <c r="C841">
        <f>COUNTIFS(Results!D:D, A!$A841,Results!E:E, A!$C$1)</f>
        <v>0</v>
      </c>
      <c r="D841">
        <f>COUNTIFS(Results!D:D, A!$A841,Results!E:E, A!$D$1)</f>
        <v>0</v>
      </c>
      <c r="E841">
        <f>COUNTIFS(Results!D:D, A!$A841,Results!E:E, A!$E$1)</f>
        <v>0</v>
      </c>
      <c r="F841">
        <f>COUNTIFS(Results!D:D, A!$A841,Results!E:E, A!$F$1)</f>
        <v>0</v>
      </c>
      <c r="G841">
        <f>COUNTIFS(Results!D:D, A!$A841,Results!E:E, A!$G$1)</f>
        <v>0</v>
      </c>
      <c r="H841">
        <f>COUNTIFS(Results!D:D, A!$A841,Results!E:E, A!$H$1)</f>
        <v>0</v>
      </c>
      <c r="I841">
        <f>COUNTIFS(Results!D:D, A!$A841,Results!E:E, A!$I$1)</f>
        <v>0</v>
      </c>
    </row>
    <row r="842" spans="1:9" hidden="1" x14ac:dyDescent="0.2">
      <c r="A842">
        <v>841</v>
      </c>
      <c r="B842">
        <f>COUNTIFS(Results!D:D, A!$A842,Results!E:E, A!$B$1)</f>
        <v>2</v>
      </c>
      <c r="C842">
        <f>COUNTIFS(Results!D:D, A!$A842,Results!E:E, A!$C$1)</f>
        <v>0</v>
      </c>
      <c r="D842">
        <f>COUNTIFS(Results!D:D, A!$A842,Results!E:E, A!$D$1)</f>
        <v>0</v>
      </c>
      <c r="E842">
        <f>COUNTIFS(Results!D:D, A!$A842,Results!E:E, A!$E$1)</f>
        <v>0</v>
      </c>
      <c r="F842">
        <f>COUNTIFS(Results!D:D, A!$A842,Results!E:E, A!$F$1)</f>
        <v>0</v>
      </c>
      <c r="G842">
        <f>COUNTIFS(Results!D:D, A!$A842,Results!E:E, A!$G$1)</f>
        <v>0</v>
      </c>
      <c r="H842">
        <f>COUNTIFS(Results!D:D, A!$A842,Results!E:E, A!$H$1)</f>
        <v>0</v>
      </c>
      <c r="I842">
        <f>COUNTIFS(Results!D:D, A!$A842,Results!E:E, A!$I$1)</f>
        <v>0</v>
      </c>
    </row>
    <row r="843" spans="1:9" hidden="1" x14ac:dyDescent="0.2">
      <c r="A843">
        <v>842</v>
      </c>
      <c r="B843">
        <f>COUNTIFS(Results!D:D, A!$A843,Results!E:E, A!$B$1)</f>
        <v>2</v>
      </c>
      <c r="C843">
        <f>COUNTIFS(Results!D:D, A!$A843,Results!E:E, A!$C$1)</f>
        <v>0</v>
      </c>
      <c r="D843">
        <f>COUNTIFS(Results!D:D, A!$A843,Results!E:E, A!$D$1)</f>
        <v>0</v>
      </c>
      <c r="E843">
        <f>COUNTIFS(Results!D:D, A!$A843,Results!E:E, A!$E$1)</f>
        <v>0</v>
      </c>
      <c r="F843">
        <f>COUNTIFS(Results!D:D, A!$A843,Results!E:E, A!$F$1)</f>
        <v>0</v>
      </c>
      <c r="G843">
        <f>COUNTIFS(Results!D:D, A!$A843,Results!E:E, A!$G$1)</f>
        <v>0</v>
      </c>
      <c r="H843">
        <f>COUNTIFS(Results!D:D, A!$A843,Results!E:E, A!$H$1)</f>
        <v>0</v>
      </c>
      <c r="I843">
        <f>COUNTIFS(Results!D:D, A!$A843,Results!E:E, A!$I$1)</f>
        <v>0</v>
      </c>
    </row>
    <row r="844" spans="1:9" hidden="1" x14ac:dyDescent="0.2">
      <c r="A844">
        <v>843</v>
      </c>
      <c r="B844">
        <f>COUNTIFS(Results!D:D, A!$A844,Results!E:E, A!$B$1)</f>
        <v>2</v>
      </c>
      <c r="C844">
        <f>COUNTIFS(Results!D:D, A!$A844,Results!E:E, A!$C$1)</f>
        <v>0</v>
      </c>
      <c r="D844">
        <f>COUNTIFS(Results!D:D, A!$A844,Results!E:E, A!$D$1)</f>
        <v>0</v>
      </c>
      <c r="E844">
        <f>COUNTIFS(Results!D:D, A!$A844,Results!E:E, A!$E$1)</f>
        <v>0</v>
      </c>
      <c r="F844">
        <f>COUNTIFS(Results!D:D, A!$A844,Results!E:E, A!$F$1)</f>
        <v>0</v>
      </c>
      <c r="G844">
        <f>COUNTIFS(Results!D:D, A!$A844,Results!E:E, A!$G$1)</f>
        <v>0</v>
      </c>
      <c r="H844">
        <f>COUNTIFS(Results!D:D, A!$A844,Results!E:E, A!$H$1)</f>
        <v>0</v>
      </c>
      <c r="I844">
        <f>COUNTIFS(Results!D:D, A!$A844,Results!E:E, A!$I$1)</f>
        <v>0</v>
      </c>
    </row>
    <row r="845" spans="1:9" hidden="1" x14ac:dyDescent="0.2">
      <c r="A845">
        <v>844</v>
      </c>
      <c r="B845">
        <f>COUNTIFS(Results!D:D, A!$A845,Results!E:E, A!$B$1)</f>
        <v>2</v>
      </c>
      <c r="C845">
        <f>COUNTIFS(Results!D:D, A!$A845,Results!E:E, A!$C$1)</f>
        <v>0</v>
      </c>
      <c r="D845">
        <f>COUNTIFS(Results!D:D, A!$A845,Results!E:E, A!$D$1)</f>
        <v>0</v>
      </c>
      <c r="E845">
        <f>COUNTIFS(Results!D:D, A!$A845,Results!E:E, A!$E$1)</f>
        <v>0</v>
      </c>
      <c r="F845">
        <f>COUNTIFS(Results!D:D, A!$A845,Results!E:E, A!$F$1)</f>
        <v>0</v>
      </c>
      <c r="G845">
        <f>COUNTIFS(Results!D:D, A!$A845,Results!E:E, A!$G$1)</f>
        <v>0</v>
      </c>
      <c r="H845">
        <f>COUNTIFS(Results!D:D, A!$A845,Results!E:E, A!$H$1)</f>
        <v>0</v>
      </c>
      <c r="I845">
        <f>COUNTIFS(Results!D:D, A!$A845,Results!E:E, A!$I$1)</f>
        <v>0</v>
      </c>
    </row>
    <row r="846" spans="1:9" hidden="1" x14ac:dyDescent="0.2">
      <c r="A846">
        <v>845</v>
      </c>
      <c r="B846">
        <f>COUNTIFS(Results!D:D, A!$A846,Results!E:E, A!$B$1)</f>
        <v>2</v>
      </c>
      <c r="C846">
        <f>COUNTIFS(Results!D:D, A!$A846,Results!E:E, A!$C$1)</f>
        <v>0</v>
      </c>
      <c r="D846">
        <f>COUNTIFS(Results!D:D, A!$A846,Results!E:E, A!$D$1)</f>
        <v>0</v>
      </c>
      <c r="E846">
        <f>COUNTIFS(Results!D:D, A!$A846,Results!E:E, A!$E$1)</f>
        <v>0</v>
      </c>
      <c r="F846">
        <f>COUNTIFS(Results!D:D, A!$A846,Results!E:E, A!$F$1)</f>
        <v>0</v>
      </c>
      <c r="G846">
        <f>COUNTIFS(Results!D:D, A!$A846,Results!E:E, A!$G$1)</f>
        <v>0</v>
      </c>
      <c r="H846">
        <f>COUNTIFS(Results!D:D, A!$A846,Results!E:E, A!$H$1)</f>
        <v>0</v>
      </c>
      <c r="I846">
        <f>COUNTIFS(Results!D:D, A!$A846,Results!E:E, A!$I$1)</f>
        <v>0</v>
      </c>
    </row>
    <row r="847" spans="1:9" hidden="1" x14ac:dyDescent="0.2">
      <c r="A847">
        <v>846</v>
      </c>
      <c r="B847">
        <f>COUNTIFS(Results!D:D, A!$A847,Results!E:E, A!$B$1)</f>
        <v>2</v>
      </c>
      <c r="C847">
        <f>COUNTIFS(Results!D:D, A!$A847,Results!E:E, A!$C$1)</f>
        <v>0</v>
      </c>
      <c r="D847">
        <f>COUNTIFS(Results!D:D, A!$A847,Results!E:E, A!$D$1)</f>
        <v>0</v>
      </c>
      <c r="E847">
        <f>COUNTIFS(Results!D:D, A!$A847,Results!E:E, A!$E$1)</f>
        <v>0</v>
      </c>
      <c r="F847">
        <f>COUNTIFS(Results!D:D, A!$A847,Results!E:E, A!$F$1)</f>
        <v>0</v>
      </c>
      <c r="G847">
        <f>COUNTIFS(Results!D:D, A!$A847,Results!E:E, A!$G$1)</f>
        <v>0</v>
      </c>
      <c r="H847">
        <f>COUNTIFS(Results!D:D, A!$A847,Results!E:E, A!$H$1)</f>
        <v>0</v>
      </c>
      <c r="I847">
        <f>COUNTIFS(Results!D:D, A!$A847,Results!E:E, A!$I$1)</f>
        <v>0</v>
      </c>
    </row>
    <row r="848" spans="1:9" hidden="1" x14ac:dyDescent="0.2">
      <c r="A848">
        <v>847</v>
      </c>
      <c r="B848">
        <f>COUNTIFS(Results!D:D, A!$A848,Results!E:E, A!$B$1)</f>
        <v>2</v>
      </c>
      <c r="C848">
        <f>COUNTIFS(Results!D:D, A!$A848,Results!E:E, A!$C$1)</f>
        <v>0</v>
      </c>
      <c r="D848">
        <f>COUNTIFS(Results!D:D, A!$A848,Results!E:E, A!$D$1)</f>
        <v>0</v>
      </c>
      <c r="E848">
        <f>COUNTIFS(Results!D:D, A!$A848,Results!E:E, A!$E$1)</f>
        <v>0</v>
      </c>
      <c r="F848">
        <f>COUNTIFS(Results!D:D, A!$A848,Results!E:E, A!$F$1)</f>
        <v>0</v>
      </c>
      <c r="G848">
        <f>COUNTIFS(Results!D:D, A!$A848,Results!E:E, A!$G$1)</f>
        <v>0</v>
      </c>
      <c r="H848">
        <f>COUNTIFS(Results!D:D, A!$A848,Results!E:E, A!$H$1)</f>
        <v>0</v>
      </c>
      <c r="I848">
        <f>COUNTIFS(Results!D:D, A!$A848,Results!E:E, A!$I$1)</f>
        <v>0</v>
      </c>
    </row>
    <row r="849" spans="1:9" hidden="1" x14ac:dyDescent="0.2">
      <c r="A849">
        <v>848</v>
      </c>
      <c r="B849">
        <f>COUNTIFS(Results!D:D, A!$A849,Results!E:E, A!$B$1)</f>
        <v>2</v>
      </c>
      <c r="C849">
        <f>COUNTIFS(Results!D:D, A!$A849,Results!E:E, A!$C$1)</f>
        <v>0</v>
      </c>
      <c r="D849">
        <f>COUNTIFS(Results!D:D, A!$A849,Results!E:E, A!$D$1)</f>
        <v>0</v>
      </c>
      <c r="E849">
        <f>COUNTIFS(Results!D:D, A!$A849,Results!E:E, A!$E$1)</f>
        <v>0</v>
      </c>
      <c r="F849">
        <f>COUNTIFS(Results!D:D, A!$A849,Results!E:E, A!$F$1)</f>
        <v>0</v>
      </c>
      <c r="G849">
        <f>COUNTIFS(Results!D:D, A!$A849,Results!E:E, A!$G$1)</f>
        <v>0</v>
      </c>
      <c r="H849">
        <f>COUNTIFS(Results!D:D, A!$A849,Results!E:E, A!$H$1)</f>
        <v>0</v>
      </c>
      <c r="I849">
        <f>COUNTIFS(Results!D:D, A!$A849,Results!E:E, A!$I$1)</f>
        <v>0</v>
      </c>
    </row>
    <row r="850" spans="1:9" hidden="1" x14ac:dyDescent="0.2">
      <c r="A850">
        <v>849</v>
      </c>
      <c r="B850">
        <f>COUNTIFS(Results!D:D, A!$A850,Results!E:E, A!$B$1)</f>
        <v>2</v>
      </c>
      <c r="C850">
        <f>COUNTIFS(Results!D:D, A!$A850,Results!E:E, A!$C$1)</f>
        <v>0</v>
      </c>
      <c r="D850">
        <f>COUNTIFS(Results!D:D, A!$A850,Results!E:E, A!$D$1)</f>
        <v>0</v>
      </c>
      <c r="E850">
        <f>COUNTIFS(Results!D:D, A!$A850,Results!E:E, A!$E$1)</f>
        <v>0</v>
      </c>
      <c r="F850">
        <f>COUNTIFS(Results!D:D, A!$A850,Results!E:E, A!$F$1)</f>
        <v>0</v>
      </c>
      <c r="G850">
        <f>COUNTIFS(Results!D:D, A!$A850,Results!E:E, A!$G$1)</f>
        <v>0</v>
      </c>
      <c r="H850">
        <f>COUNTIFS(Results!D:D, A!$A850,Results!E:E, A!$H$1)</f>
        <v>0</v>
      </c>
      <c r="I850">
        <f>COUNTIFS(Results!D:D, A!$A850,Results!E:E, A!$I$1)</f>
        <v>0</v>
      </c>
    </row>
    <row r="851" spans="1:9" hidden="1" x14ac:dyDescent="0.2">
      <c r="A851">
        <v>850</v>
      </c>
      <c r="B851">
        <f>COUNTIFS(Results!D:D, A!$A851,Results!E:E, A!$B$1)</f>
        <v>2</v>
      </c>
      <c r="C851">
        <f>COUNTIFS(Results!D:D, A!$A851,Results!E:E, A!$C$1)</f>
        <v>0</v>
      </c>
      <c r="D851">
        <f>COUNTIFS(Results!D:D, A!$A851,Results!E:E, A!$D$1)</f>
        <v>0</v>
      </c>
      <c r="E851">
        <f>COUNTIFS(Results!D:D, A!$A851,Results!E:E, A!$E$1)</f>
        <v>0</v>
      </c>
      <c r="F851">
        <f>COUNTIFS(Results!D:D, A!$A851,Results!E:E, A!$F$1)</f>
        <v>0</v>
      </c>
      <c r="G851">
        <f>COUNTIFS(Results!D:D, A!$A851,Results!E:E, A!$G$1)</f>
        <v>0</v>
      </c>
      <c r="H851">
        <f>COUNTIFS(Results!D:D, A!$A851,Results!E:E, A!$H$1)</f>
        <v>0</v>
      </c>
      <c r="I851">
        <f>COUNTIFS(Results!D:D, A!$A851,Results!E:E, A!$I$1)</f>
        <v>0</v>
      </c>
    </row>
    <row r="852" spans="1:9" hidden="1" x14ac:dyDescent="0.2">
      <c r="A852">
        <v>851</v>
      </c>
      <c r="B852">
        <f>COUNTIFS(Results!D:D, A!$A852,Results!E:E, A!$B$1)</f>
        <v>2</v>
      </c>
      <c r="C852">
        <f>COUNTIFS(Results!D:D, A!$A852,Results!E:E, A!$C$1)</f>
        <v>0</v>
      </c>
      <c r="D852">
        <f>COUNTIFS(Results!D:D, A!$A852,Results!E:E, A!$D$1)</f>
        <v>0</v>
      </c>
      <c r="E852">
        <f>COUNTIFS(Results!D:D, A!$A852,Results!E:E, A!$E$1)</f>
        <v>0</v>
      </c>
      <c r="F852">
        <f>COUNTIFS(Results!D:D, A!$A852,Results!E:E, A!$F$1)</f>
        <v>0</v>
      </c>
      <c r="G852">
        <f>COUNTIFS(Results!D:D, A!$A852,Results!E:E, A!$G$1)</f>
        <v>0</v>
      </c>
      <c r="H852">
        <f>COUNTIFS(Results!D:D, A!$A852,Results!E:E, A!$H$1)</f>
        <v>0</v>
      </c>
      <c r="I852">
        <f>COUNTIFS(Results!D:D, A!$A852,Results!E:E, A!$I$1)</f>
        <v>0</v>
      </c>
    </row>
    <row r="853" spans="1:9" hidden="1" x14ac:dyDescent="0.2">
      <c r="A853">
        <v>852</v>
      </c>
      <c r="B853">
        <f>COUNTIFS(Results!D:D, A!$A853,Results!E:E, A!$B$1)</f>
        <v>2</v>
      </c>
      <c r="C853">
        <f>COUNTIFS(Results!D:D, A!$A853,Results!E:E, A!$C$1)</f>
        <v>0</v>
      </c>
      <c r="D853">
        <f>COUNTIFS(Results!D:D, A!$A853,Results!E:E, A!$D$1)</f>
        <v>0</v>
      </c>
      <c r="E853">
        <f>COUNTIFS(Results!D:D, A!$A853,Results!E:E, A!$E$1)</f>
        <v>0</v>
      </c>
      <c r="F853">
        <f>COUNTIFS(Results!D:D, A!$A853,Results!E:E, A!$F$1)</f>
        <v>0</v>
      </c>
      <c r="G853">
        <f>COUNTIFS(Results!D:D, A!$A853,Results!E:E, A!$G$1)</f>
        <v>0</v>
      </c>
      <c r="H853">
        <f>COUNTIFS(Results!D:D, A!$A853,Results!E:E, A!$H$1)</f>
        <v>0</v>
      </c>
      <c r="I853">
        <f>COUNTIFS(Results!D:D, A!$A853,Results!E:E, A!$I$1)</f>
        <v>0</v>
      </c>
    </row>
    <row r="854" spans="1:9" hidden="1" x14ac:dyDescent="0.2">
      <c r="A854">
        <v>853</v>
      </c>
      <c r="B854">
        <f>COUNTIFS(Results!D:D, A!$A854,Results!E:E, A!$B$1)</f>
        <v>2</v>
      </c>
      <c r="C854">
        <f>COUNTIFS(Results!D:D, A!$A854,Results!E:E, A!$C$1)</f>
        <v>0</v>
      </c>
      <c r="D854">
        <f>COUNTIFS(Results!D:D, A!$A854,Results!E:E, A!$D$1)</f>
        <v>0</v>
      </c>
      <c r="E854">
        <f>COUNTIFS(Results!D:D, A!$A854,Results!E:E, A!$E$1)</f>
        <v>0</v>
      </c>
      <c r="F854">
        <f>COUNTIFS(Results!D:D, A!$A854,Results!E:E, A!$F$1)</f>
        <v>0</v>
      </c>
      <c r="G854">
        <f>COUNTIFS(Results!D:D, A!$A854,Results!E:E, A!$G$1)</f>
        <v>0</v>
      </c>
      <c r="H854">
        <f>COUNTIFS(Results!D:D, A!$A854,Results!E:E, A!$H$1)</f>
        <v>0</v>
      </c>
      <c r="I854">
        <f>COUNTIFS(Results!D:D, A!$A854,Results!E:E, A!$I$1)</f>
        <v>0</v>
      </c>
    </row>
    <row r="855" spans="1:9" hidden="1" x14ac:dyDescent="0.2">
      <c r="A855">
        <v>854</v>
      </c>
      <c r="B855">
        <f>COUNTIFS(Results!D:D, A!$A855,Results!E:E, A!$B$1)</f>
        <v>2</v>
      </c>
      <c r="C855">
        <f>COUNTIFS(Results!D:D, A!$A855,Results!E:E, A!$C$1)</f>
        <v>0</v>
      </c>
      <c r="D855">
        <f>COUNTIFS(Results!D:D, A!$A855,Results!E:E, A!$D$1)</f>
        <v>0</v>
      </c>
      <c r="E855">
        <f>COUNTIFS(Results!D:D, A!$A855,Results!E:E, A!$E$1)</f>
        <v>0</v>
      </c>
      <c r="F855">
        <f>COUNTIFS(Results!D:D, A!$A855,Results!E:E, A!$F$1)</f>
        <v>0</v>
      </c>
      <c r="G855">
        <f>COUNTIFS(Results!D:D, A!$A855,Results!E:E, A!$G$1)</f>
        <v>0</v>
      </c>
      <c r="H855">
        <f>COUNTIFS(Results!D:D, A!$A855,Results!E:E, A!$H$1)</f>
        <v>0</v>
      </c>
      <c r="I855">
        <f>COUNTIFS(Results!D:D, A!$A855,Results!E:E, A!$I$1)</f>
        <v>0</v>
      </c>
    </row>
    <row r="856" spans="1:9" hidden="1" x14ac:dyDescent="0.2">
      <c r="A856">
        <v>855</v>
      </c>
      <c r="B856">
        <f>COUNTIFS(Results!D:D, A!$A856,Results!E:E, A!$B$1)</f>
        <v>2</v>
      </c>
      <c r="C856">
        <f>COUNTIFS(Results!D:D, A!$A856,Results!E:E, A!$C$1)</f>
        <v>0</v>
      </c>
      <c r="D856">
        <f>COUNTIFS(Results!D:D, A!$A856,Results!E:E, A!$D$1)</f>
        <v>0</v>
      </c>
      <c r="E856">
        <f>COUNTIFS(Results!D:D, A!$A856,Results!E:E, A!$E$1)</f>
        <v>0</v>
      </c>
      <c r="F856">
        <f>COUNTIFS(Results!D:D, A!$A856,Results!E:E, A!$F$1)</f>
        <v>0</v>
      </c>
      <c r="G856">
        <f>COUNTIFS(Results!D:D, A!$A856,Results!E:E, A!$G$1)</f>
        <v>0</v>
      </c>
      <c r="H856">
        <f>COUNTIFS(Results!D:D, A!$A856,Results!E:E, A!$H$1)</f>
        <v>0</v>
      </c>
      <c r="I856">
        <f>COUNTIFS(Results!D:D, A!$A856,Results!E:E, A!$I$1)</f>
        <v>0</v>
      </c>
    </row>
    <row r="857" spans="1:9" hidden="1" x14ac:dyDescent="0.2">
      <c r="A857">
        <v>856</v>
      </c>
      <c r="B857">
        <f>COUNTIFS(Results!D:D, A!$A857,Results!E:E, A!$B$1)</f>
        <v>2</v>
      </c>
      <c r="C857">
        <f>COUNTIFS(Results!D:D, A!$A857,Results!E:E, A!$C$1)</f>
        <v>0</v>
      </c>
      <c r="D857">
        <f>COUNTIFS(Results!D:D, A!$A857,Results!E:E, A!$D$1)</f>
        <v>0</v>
      </c>
      <c r="E857">
        <f>COUNTIFS(Results!D:D, A!$A857,Results!E:E, A!$E$1)</f>
        <v>0</v>
      </c>
      <c r="F857">
        <f>COUNTIFS(Results!D:D, A!$A857,Results!E:E, A!$F$1)</f>
        <v>0</v>
      </c>
      <c r="G857">
        <f>COUNTIFS(Results!D:D, A!$A857,Results!E:E, A!$G$1)</f>
        <v>0</v>
      </c>
      <c r="H857">
        <f>COUNTIFS(Results!D:D, A!$A857,Results!E:E, A!$H$1)</f>
        <v>0</v>
      </c>
      <c r="I857">
        <f>COUNTIFS(Results!D:D, A!$A857,Results!E:E, A!$I$1)</f>
        <v>0</v>
      </c>
    </row>
    <row r="858" spans="1:9" hidden="1" x14ac:dyDescent="0.2">
      <c r="A858">
        <v>857</v>
      </c>
      <c r="B858">
        <f>COUNTIFS(Results!D:D, A!$A858,Results!E:E, A!$B$1)</f>
        <v>2</v>
      </c>
      <c r="C858">
        <f>COUNTIFS(Results!D:D, A!$A858,Results!E:E, A!$C$1)</f>
        <v>0</v>
      </c>
      <c r="D858">
        <f>COUNTIFS(Results!D:D, A!$A858,Results!E:E, A!$D$1)</f>
        <v>0</v>
      </c>
      <c r="E858">
        <f>COUNTIFS(Results!D:D, A!$A858,Results!E:E, A!$E$1)</f>
        <v>0</v>
      </c>
      <c r="F858">
        <f>COUNTIFS(Results!D:D, A!$A858,Results!E:E, A!$F$1)</f>
        <v>0</v>
      </c>
      <c r="G858">
        <f>COUNTIFS(Results!D:D, A!$A858,Results!E:E, A!$G$1)</f>
        <v>0</v>
      </c>
      <c r="H858">
        <f>COUNTIFS(Results!D:D, A!$A858,Results!E:E, A!$H$1)</f>
        <v>0</v>
      </c>
      <c r="I858">
        <f>COUNTIFS(Results!D:D, A!$A858,Results!E:E, A!$I$1)</f>
        <v>0</v>
      </c>
    </row>
    <row r="859" spans="1:9" hidden="1" x14ac:dyDescent="0.2">
      <c r="A859">
        <v>858</v>
      </c>
      <c r="B859">
        <f>COUNTIFS(Results!D:D, A!$A859,Results!E:E, A!$B$1)</f>
        <v>2</v>
      </c>
      <c r="C859">
        <f>COUNTIFS(Results!D:D, A!$A859,Results!E:E, A!$C$1)</f>
        <v>0</v>
      </c>
      <c r="D859">
        <f>COUNTIFS(Results!D:D, A!$A859,Results!E:E, A!$D$1)</f>
        <v>0</v>
      </c>
      <c r="E859">
        <f>COUNTIFS(Results!D:D, A!$A859,Results!E:E, A!$E$1)</f>
        <v>0</v>
      </c>
      <c r="F859">
        <f>COUNTIFS(Results!D:D, A!$A859,Results!E:E, A!$F$1)</f>
        <v>0</v>
      </c>
      <c r="G859">
        <f>COUNTIFS(Results!D:D, A!$A859,Results!E:E, A!$G$1)</f>
        <v>0</v>
      </c>
      <c r="H859">
        <f>COUNTIFS(Results!D:D, A!$A859,Results!E:E, A!$H$1)</f>
        <v>0</v>
      </c>
      <c r="I859">
        <f>COUNTIFS(Results!D:D, A!$A859,Results!E:E, A!$I$1)</f>
        <v>0</v>
      </c>
    </row>
    <row r="860" spans="1:9" hidden="1" x14ac:dyDescent="0.2">
      <c r="A860">
        <v>859</v>
      </c>
      <c r="B860">
        <f>COUNTIFS(Results!D:D, A!$A860,Results!E:E, A!$B$1)</f>
        <v>2</v>
      </c>
      <c r="C860">
        <f>COUNTIFS(Results!D:D, A!$A860,Results!E:E, A!$C$1)</f>
        <v>0</v>
      </c>
      <c r="D860">
        <f>COUNTIFS(Results!D:D, A!$A860,Results!E:E, A!$D$1)</f>
        <v>0</v>
      </c>
      <c r="E860">
        <f>COUNTIFS(Results!D:D, A!$A860,Results!E:E, A!$E$1)</f>
        <v>0</v>
      </c>
      <c r="F860">
        <f>COUNTIFS(Results!D:D, A!$A860,Results!E:E, A!$F$1)</f>
        <v>0</v>
      </c>
      <c r="G860">
        <f>COUNTIFS(Results!D:D, A!$A860,Results!E:E, A!$G$1)</f>
        <v>0</v>
      </c>
      <c r="H860">
        <f>COUNTIFS(Results!D:D, A!$A860,Results!E:E, A!$H$1)</f>
        <v>0</v>
      </c>
      <c r="I860">
        <f>COUNTIFS(Results!D:D, A!$A860,Results!E:E, A!$I$1)</f>
        <v>0</v>
      </c>
    </row>
    <row r="861" spans="1:9" hidden="1" x14ac:dyDescent="0.2">
      <c r="A861">
        <v>860</v>
      </c>
      <c r="B861">
        <f>COUNTIFS(Results!D:D, A!$A861,Results!E:E, A!$B$1)</f>
        <v>2</v>
      </c>
      <c r="C861">
        <f>COUNTIFS(Results!D:D, A!$A861,Results!E:E, A!$C$1)</f>
        <v>0</v>
      </c>
      <c r="D861">
        <f>COUNTIFS(Results!D:D, A!$A861,Results!E:E, A!$D$1)</f>
        <v>0</v>
      </c>
      <c r="E861">
        <f>COUNTIFS(Results!D:D, A!$A861,Results!E:E, A!$E$1)</f>
        <v>0</v>
      </c>
      <c r="F861">
        <f>COUNTIFS(Results!D:D, A!$A861,Results!E:E, A!$F$1)</f>
        <v>0</v>
      </c>
      <c r="G861">
        <f>COUNTIFS(Results!D:D, A!$A861,Results!E:E, A!$G$1)</f>
        <v>0</v>
      </c>
      <c r="H861">
        <f>COUNTIFS(Results!D:D, A!$A861,Results!E:E, A!$H$1)</f>
        <v>0</v>
      </c>
      <c r="I861">
        <f>COUNTIFS(Results!D:D, A!$A861,Results!E:E, A!$I$1)</f>
        <v>0</v>
      </c>
    </row>
    <row r="862" spans="1:9" hidden="1" x14ac:dyDescent="0.2">
      <c r="A862">
        <v>861</v>
      </c>
      <c r="B862">
        <f>COUNTIFS(Results!D:D, A!$A862,Results!E:E, A!$B$1)</f>
        <v>2</v>
      </c>
      <c r="C862">
        <f>COUNTIFS(Results!D:D, A!$A862,Results!E:E, A!$C$1)</f>
        <v>0</v>
      </c>
      <c r="D862">
        <f>COUNTIFS(Results!D:D, A!$A862,Results!E:E, A!$D$1)</f>
        <v>0</v>
      </c>
      <c r="E862">
        <f>COUNTIFS(Results!D:D, A!$A862,Results!E:E, A!$E$1)</f>
        <v>0</v>
      </c>
      <c r="F862">
        <f>COUNTIFS(Results!D:D, A!$A862,Results!E:E, A!$F$1)</f>
        <v>0</v>
      </c>
      <c r="G862">
        <f>COUNTIFS(Results!D:D, A!$A862,Results!E:E, A!$G$1)</f>
        <v>0</v>
      </c>
      <c r="H862">
        <f>COUNTIFS(Results!D:D, A!$A862,Results!E:E, A!$H$1)</f>
        <v>0</v>
      </c>
      <c r="I862">
        <f>COUNTIFS(Results!D:D, A!$A862,Results!E:E, A!$I$1)</f>
        <v>0</v>
      </c>
    </row>
    <row r="863" spans="1:9" hidden="1" x14ac:dyDescent="0.2">
      <c r="A863">
        <v>862</v>
      </c>
      <c r="B863">
        <f>COUNTIFS(Results!D:D, A!$A863,Results!E:E, A!$B$1)</f>
        <v>2</v>
      </c>
      <c r="C863">
        <f>COUNTIFS(Results!D:D, A!$A863,Results!E:E, A!$C$1)</f>
        <v>0</v>
      </c>
      <c r="D863">
        <f>COUNTIFS(Results!D:D, A!$A863,Results!E:E, A!$D$1)</f>
        <v>0</v>
      </c>
      <c r="E863">
        <f>COUNTIFS(Results!D:D, A!$A863,Results!E:E, A!$E$1)</f>
        <v>0</v>
      </c>
      <c r="F863">
        <f>COUNTIFS(Results!D:D, A!$A863,Results!E:E, A!$F$1)</f>
        <v>0</v>
      </c>
      <c r="G863">
        <f>COUNTIFS(Results!D:D, A!$A863,Results!E:E, A!$G$1)</f>
        <v>0</v>
      </c>
      <c r="H863">
        <f>COUNTIFS(Results!D:D, A!$A863,Results!E:E, A!$H$1)</f>
        <v>0</v>
      </c>
      <c r="I863">
        <f>COUNTIFS(Results!D:D, A!$A863,Results!E:E, A!$I$1)</f>
        <v>0</v>
      </c>
    </row>
    <row r="864" spans="1:9" hidden="1" x14ac:dyDescent="0.2">
      <c r="A864">
        <v>863</v>
      </c>
      <c r="B864">
        <f>COUNTIFS(Results!D:D, A!$A864,Results!E:E, A!$B$1)</f>
        <v>2</v>
      </c>
      <c r="C864">
        <f>COUNTIFS(Results!D:D, A!$A864,Results!E:E, A!$C$1)</f>
        <v>0</v>
      </c>
      <c r="D864">
        <f>COUNTIFS(Results!D:D, A!$A864,Results!E:E, A!$D$1)</f>
        <v>0</v>
      </c>
      <c r="E864">
        <f>COUNTIFS(Results!D:D, A!$A864,Results!E:E, A!$E$1)</f>
        <v>0</v>
      </c>
      <c r="F864">
        <f>COUNTIFS(Results!D:D, A!$A864,Results!E:E, A!$F$1)</f>
        <v>0</v>
      </c>
      <c r="G864">
        <f>COUNTIFS(Results!D:D, A!$A864,Results!E:E, A!$G$1)</f>
        <v>0</v>
      </c>
      <c r="H864">
        <f>COUNTIFS(Results!D:D, A!$A864,Results!E:E, A!$H$1)</f>
        <v>0</v>
      </c>
      <c r="I864">
        <f>COUNTIFS(Results!D:D, A!$A864,Results!E:E, A!$I$1)</f>
        <v>0</v>
      </c>
    </row>
    <row r="865" spans="1:9" hidden="1" x14ac:dyDescent="0.2">
      <c r="A865">
        <v>864</v>
      </c>
      <c r="B865">
        <f>COUNTIFS(Results!D:D, A!$A865,Results!E:E, A!$B$1)</f>
        <v>2</v>
      </c>
      <c r="C865">
        <f>COUNTIFS(Results!D:D, A!$A865,Results!E:E, A!$C$1)</f>
        <v>0</v>
      </c>
      <c r="D865">
        <f>COUNTIFS(Results!D:D, A!$A865,Results!E:E, A!$D$1)</f>
        <v>0</v>
      </c>
      <c r="E865">
        <f>COUNTIFS(Results!D:D, A!$A865,Results!E:E, A!$E$1)</f>
        <v>0</v>
      </c>
      <c r="F865">
        <f>COUNTIFS(Results!D:D, A!$A865,Results!E:E, A!$F$1)</f>
        <v>0</v>
      </c>
      <c r="G865">
        <f>COUNTIFS(Results!D:D, A!$A865,Results!E:E, A!$G$1)</f>
        <v>0</v>
      </c>
      <c r="H865">
        <f>COUNTIFS(Results!D:D, A!$A865,Results!E:E, A!$H$1)</f>
        <v>0</v>
      </c>
      <c r="I865">
        <f>COUNTIFS(Results!D:D, A!$A865,Results!E:E, A!$I$1)</f>
        <v>0</v>
      </c>
    </row>
    <row r="866" spans="1:9" hidden="1" x14ac:dyDescent="0.2">
      <c r="A866">
        <v>865</v>
      </c>
      <c r="B866">
        <f>COUNTIFS(Results!D:D, A!$A866,Results!E:E, A!$B$1)</f>
        <v>2</v>
      </c>
      <c r="C866">
        <f>COUNTIFS(Results!D:D, A!$A866,Results!E:E, A!$C$1)</f>
        <v>0</v>
      </c>
      <c r="D866">
        <f>COUNTIFS(Results!D:D, A!$A866,Results!E:E, A!$D$1)</f>
        <v>0</v>
      </c>
      <c r="E866">
        <f>COUNTIFS(Results!D:D, A!$A866,Results!E:E, A!$E$1)</f>
        <v>0</v>
      </c>
      <c r="F866">
        <f>COUNTIFS(Results!D:D, A!$A866,Results!E:E, A!$F$1)</f>
        <v>0</v>
      </c>
      <c r="G866">
        <f>COUNTIFS(Results!D:D, A!$A866,Results!E:E, A!$G$1)</f>
        <v>0</v>
      </c>
      <c r="H866">
        <f>COUNTIFS(Results!D:D, A!$A866,Results!E:E, A!$H$1)</f>
        <v>0</v>
      </c>
      <c r="I866">
        <f>COUNTIFS(Results!D:D, A!$A866,Results!E:E, A!$I$1)</f>
        <v>0</v>
      </c>
    </row>
    <row r="867" spans="1:9" hidden="1" x14ac:dyDescent="0.2">
      <c r="A867">
        <v>866</v>
      </c>
      <c r="B867">
        <f>COUNTIFS(Results!D:D, A!$A867,Results!E:E, A!$B$1)</f>
        <v>2</v>
      </c>
      <c r="C867">
        <f>COUNTIFS(Results!D:D, A!$A867,Results!E:E, A!$C$1)</f>
        <v>0</v>
      </c>
      <c r="D867">
        <f>COUNTIFS(Results!D:D, A!$A867,Results!E:E, A!$D$1)</f>
        <v>0</v>
      </c>
      <c r="E867">
        <f>COUNTIFS(Results!D:D, A!$A867,Results!E:E, A!$E$1)</f>
        <v>0</v>
      </c>
      <c r="F867">
        <f>COUNTIFS(Results!D:D, A!$A867,Results!E:E, A!$F$1)</f>
        <v>0</v>
      </c>
      <c r="G867">
        <f>COUNTIFS(Results!D:D, A!$A867,Results!E:E, A!$G$1)</f>
        <v>0</v>
      </c>
      <c r="H867">
        <f>COUNTIFS(Results!D:D, A!$A867,Results!E:E, A!$H$1)</f>
        <v>0</v>
      </c>
      <c r="I867">
        <f>COUNTIFS(Results!D:D, A!$A867,Results!E:E, A!$I$1)</f>
        <v>0</v>
      </c>
    </row>
    <row r="868" spans="1:9" hidden="1" x14ac:dyDescent="0.2">
      <c r="A868">
        <v>867</v>
      </c>
      <c r="B868">
        <f>COUNTIFS(Results!D:D, A!$A868,Results!E:E, A!$B$1)</f>
        <v>2</v>
      </c>
      <c r="C868">
        <f>COUNTIFS(Results!D:D, A!$A868,Results!E:E, A!$C$1)</f>
        <v>0</v>
      </c>
      <c r="D868">
        <f>COUNTIFS(Results!D:D, A!$A868,Results!E:E, A!$D$1)</f>
        <v>0</v>
      </c>
      <c r="E868">
        <f>COUNTIFS(Results!D:D, A!$A868,Results!E:E, A!$E$1)</f>
        <v>0</v>
      </c>
      <c r="F868">
        <f>COUNTIFS(Results!D:D, A!$A868,Results!E:E, A!$F$1)</f>
        <v>0</v>
      </c>
      <c r="G868">
        <f>COUNTIFS(Results!D:D, A!$A868,Results!E:E, A!$G$1)</f>
        <v>0</v>
      </c>
      <c r="H868">
        <f>COUNTIFS(Results!D:D, A!$A868,Results!E:E, A!$H$1)</f>
        <v>0</v>
      </c>
      <c r="I868">
        <f>COUNTIFS(Results!D:D, A!$A868,Results!E:E, A!$I$1)</f>
        <v>0</v>
      </c>
    </row>
    <row r="869" spans="1:9" hidden="1" x14ac:dyDescent="0.2">
      <c r="A869">
        <v>868</v>
      </c>
      <c r="B869">
        <f>COUNTIFS(Results!D:D, A!$A869,Results!E:E, A!$B$1)</f>
        <v>2</v>
      </c>
      <c r="C869">
        <f>COUNTIFS(Results!D:D, A!$A869,Results!E:E, A!$C$1)</f>
        <v>0</v>
      </c>
      <c r="D869">
        <f>COUNTIFS(Results!D:D, A!$A869,Results!E:E, A!$D$1)</f>
        <v>0</v>
      </c>
      <c r="E869">
        <f>COUNTIFS(Results!D:D, A!$A869,Results!E:E, A!$E$1)</f>
        <v>0</v>
      </c>
      <c r="F869">
        <f>COUNTIFS(Results!D:D, A!$A869,Results!E:E, A!$F$1)</f>
        <v>0</v>
      </c>
      <c r="G869">
        <f>COUNTIFS(Results!D:D, A!$A869,Results!E:E, A!$G$1)</f>
        <v>0</v>
      </c>
      <c r="H869">
        <f>COUNTIFS(Results!D:D, A!$A869,Results!E:E, A!$H$1)</f>
        <v>0</v>
      </c>
      <c r="I869">
        <f>COUNTIFS(Results!D:D, A!$A869,Results!E:E, A!$I$1)</f>
        <v>0</v>
      </c>
    </row>
    <row r="870" spans="1:9" hidden="1" x14ac:dyDescent="0.2">
      <c r="A870">
        <v>869</v>
      </c>
      <c r="B870">
        <f>COUNTIFS(Results!D:D, A!$A870,Results!E:E, A!$B$1)</f>
        <v>2</v>
      </c>
      <c r="C870">
        <f>COUNTIFS(Results!D:D, A!$A870,Results!E:E, A!$C$1)</f>
        <v>0</v>
      </c>
      <c r="D870">
        <f>COUNTIFS(Results!D:D, A!$A870,Results!E:E, A!$D$1)</f>
        <v>0</v>
      </c>
      <c r="E870">
        <f>COUNTIFS(Results!D:D, A!$A870,Results!E:E, A!$E$1)</f>
        <v>0</v>
      </c>
      <c r="F870">
        <f>COUNTIFS(Results!D:D, A!$A870,Results!E:E, A!$F$1)</f>
        <v>0</v>
      </c>
      <c r="G870">
        <f>COUNTIFS(Results!D:D, A!$A870,Results!E:E, A!$G$1)</f>
        <v>0</v>
      </c>
      <c r="H870">
        <f>COUNTIFS(Results!D:D, A!$A870,Results!E:E, A!$H$1)</f>
        <v>0</v>
      </c>
      <c r="I870">
        <f>COUNTIFS(Results!D:D, A!$A870,Results!E:E, A!$I$1)</f>
        <v>0</v>
      </c>
    </row>
    <row r="871" spans="1:9" hidden="1" x14ac:dyDescent="0.2">
      <c r="A871">
        <v>870</v>
      </c>
      <c r="B871">
        <f>COUNTIFS(Results!D:D, A!$A871,Results!E:E, A!$B$1)</f>
        <v>2</v>
      </c>
      <c r="C871">
        <f>COUNTIFS(Results!D:D, A!$A871,Results!E:E, A!$C$1)</f>
        <v>0</v>
      </c>
      <c r="D871">
        <f>COUNTIFS(Results!D:D, A!$A871,Results!E:E, A!$D$1)</f>
        <v>0</v>
      </c>
      <c r="E871">
        <f>COUNTIFS(Results!D:D, A!$A871,Results!E:E, A!$E$1)</f>
        <v>0</v>
      </c>
      <c r="F871">
        <f>COUNTIFS(Results!D:D, A!$A871,Results!E:E, A!$F$1)</f>
        <v>0</v>
      </c>
      <c r="G871">
        <f>COUNTIFS(Results!D:D, A!$A871,Results!E:E, A!$G$1)</f>
        <v>0</v>
      </c>
      <c r="H871">
        <f>COUNTIFS(Results!D:D, A!$A871,Results!E:E, A!$H$1)</f>
        <v>0</v>
      </c>
      <c r="I871">
        <f>COUNTIFS(Results!D:D, A!$A871,Results!E:E, A!$I$1)</f>
        <v>0</v>
      </c>
    </row>
    <row r="872" spans="1:9" hidden="1" x14ac:dyDescent="0.2">
      <c r="A872">
        <v>871</v>
      </c>
      <c r="B872">
        <f>COUNTIFS(Results!D:D, A!$A872,Results!E:E, A!$B$1)</f>
        <v>2</v>
      </c>
      <c r="C872">
        <f>COUNTIFS(Results!D:D, A!$A872,Results!E:E, A!$C$1)</f>
        <v>0</v>
      </c>
      <c r="D872">
        <f>COUNTIFS(Results!D:D, A!$A872,Results!E:E, A!$D$1)</f>
        <v>0</v>
      </c>
      <c r="E872">
        <f>COUNTIFS(Results!D:D, A!$A872,Results!E:E, A!$E$1)</f>
        <v>0</v>
      </c>
      <c r="F872">
        <f>COUNTIFS(Results!D:D, A!$A872,Results!E:E, A!$F$1)</f>
        <v>0</v>
      </c>
      <c r="G872">
        <f>COUNTIFS(Results!D:D, A!$A872,Results!E:E, A!$G$1)</f>
        <v>0</v>
      </c>
      <c r="H872">
        <f>COUNTIFS(Results!D:D, A!$A872,Results!E:E, A!$H$1)</f>
        <v>0</v>
      </c>
      <c r="I872">
        <f>COUNTIFS(Results!D:D, A!$A872,Results!E:E, A!$I$1)</f>
        <v>0</v>
      </c>
    </row>
    <row r="873" spans="1:9" hidden="1" x14ac:dyDescent="0.2">
      <c r="A873">
        <v>872</v>
      </c>
      <c r="B873">
        <f>COUNTIFS(Results!D:D, A!$A873,Results!E:E, A!$B$1)</f>
        <v>2</v>
      </c>
      <c r="C873">
        <f>COUNTIFS(Results!D:D, A!$A873,Results!E:E, A!$C$1)</f>
        <v>0</v>
      </c>
      <c r="D873">
        <f>COUNTIFS(Results!D:D, A!$A873,Results!E:E, A!$D$1)</f>
        <v>0</v>
      </c>
      <c r="E873">
        <f>COUNTIFS(Results!D:D, A!$A873,Results!E:E, A!$E$1)</f>
        <v>0</v>
      </c>
      <c r="F873">
        <f>COUNTIFS(Results!D:D, A!$A873,Results!E:E, A!$F$1)</f>
        <v>0</v>
      </c>
      <c r="G873">
        <f>COUNTIFS(Results!D:D, A!$A873,Results!E:E, A!$G$1)</f>
        <v>0</v>
      </c>
      <c r="H873">
        <f>COUNTIFS(Results!D:D, A!$A873,Results!E:E, A!$H$1)</f>
        <v>0</v>
      </c>
      <c r="I873">
        <f>COUNTIFS(Results!D:D, A!$A873,Results!E:E, A!$I$1)</f>
        <v>0</v>
      </c>
    </row>
    <row r="874" spans="1:9" hidden="1" x14ac:dyDescent="0.2">
      <c r="A874">
        <v>873</v>
      </c>
      <c r="B874">
        <f>COUNTIFS(Results!D:D, A!$A874,Results!E:E, A!$B$1)</f>
        <v>2</v>
      </c>
      <c r="C874">
        <f>COUNTIFS(Results!D:D, A!$A874,Results!E:E, A!$C$1)</f>
        <v>0</v>
      </c>
      <c r="D874">
        <f>COUNTIFS(Results!D:D, A!$A874,Results!E:E, A!$D$1)</f>
        <v>0</v>
      </c>
      <c r="E874">
        <f>COUNTIFS(Results!D:D, A!$A874,Results!E:E, A!$E$1)</f>
        <v>0</v>
      </c>
      <c r="F874">
        <f>COUNTIFS(Results!D:D, A!$A874,Results!E:E, A!$F$1)</f>
        <v>0</v>
      </c>
      <c r="G874">
        <f>COUNTIFS(Results!D:D, A!$A874,Results!E:E, A!$G$1)</f>
        <v>0</v>
      </c>
      <c r="H874">
        <f>COUNTIFS(Results!D:D, A!$A874,Results!E:E, A!$H$1)</f>
        <v>0</v>
      </c>
      <c r="I874">
        <f>COUNTIFS(Results!D:D, A!$A874,Results!E:E, A!$I$1)</f>
        <v>0</v>
      </c>
    </row>
    <row r="875" spans="1:9" hidden="1" x14ac:dyDescent="0.2">
      <c r="A875">
        <v>874</v>
      </c>
      <c r="B875">
        <f>COUNTIFS(Results!D:D, A!$A875,Results!E:E, A!$B$1)</f>
        <v>2</v>
      </c>
      <c r="C875">
        <f>COUNTIFS(Results!D:D, A!$A875,Results!E:E, A!$C$1)</f>
        <v>0</v>
      </c>
      <c r="D875">
        <f>COUNTIFS(Results!D:D, A!$A875,Results!E:E, A!$D$1)</f>
        <v>0</v>
      </c>
      <c r="E875">
        <f>COUNTIFS(Results!D:D, A!$A875,Results!E:E, A!$E$1)</f>
        <v>0</v>
      </c>
      <c r="F875">
        <f>COUNTIFS(Results!D:D, A!$A875,Results!E:E, A!$F$1)</f>
        <v>0</v>
      </c>
      <c r="G875">
        <f>COUNTIFS(Results!D:D, A!$A875,Results!E:E, A!$G$1)</f>
        <v>0</v>
      </c>
      <c r="H875">
        <f>COUNTIFS(Results!D:D, A!$A875,Results!E:E, A!$H$1)</f>
        <v>0</v>
      </c>
      <c r="I875">
        <f>COUNTIFS(Results!D:D, A!$A875,Results!E:E, A!$I$1)</f>
        <v>0</v>
      </c>
    </row>
    <row r="876" spans="1:9" hidden="1" x14ac:dyDescent="0.2">
      <c r="A876">
        <v>875</v>
      </c>
      <c r="B876">
        <f>COUNTIFS(Results!D:D, A!$A876,Results!E:E, A!$B$1)</f>
        <v>2</v>
      </c>
      <c r="C876">
        <f>COUNTIFS(Results!D:D, A!$A876,Results!E:E, A!$C$1)</f>
        <v>0</v>
      </c>
      <c r="D876">
        <f>COUNTIFS(Results!D:D, A!$A876,Results!E:E, A!$D$1)</f>
        <v>0</v>
      </c>
      <c r="E876">
        <f>COUNTIFS(Results!D:D, A!$A876,Results!E:E, A!$E$1)</f>
        <v>0</v>
      </c>
      <c r="F876">
        <f>COUNTIFS(Results!D:D, A!$A876,Results!E:E, A!$F$1)</f>
        <v>0</v>
      </c>
      <c r="G876">
        <f>COUNTIFS(Results!D:D, A!$A876,Results!E:E, A!$G$1)</f>
        <v>0</v>
      </c>
      <c r="H876">
        <f>COUNTIFS(Results!D:D, A!$A876,Results!E:E, A!$H$1)</f>
        <v>0</v>
      </c>
      <c r="I876">
        <f>COUNTIFS(Results!D:D, A!$A876,Results!E:E, A!$I$1)</f>
        <v>0</v>
      </c>
    </row>
    <row r="877" spans="1:9" hidden="1" x14ac:dyDescent="0.2">
      <c r="A877">
        <v>876</v>
      </c>
      <c r="B877">
        <f>COUNTIFS(Results!D:D, A!$A877,Results!E:E, A!$B$1)</f>
        <v>2</v>
      </c>
      <c r="C877">
        <f>COUNTIFS(Results!D:D, A!$A877,Results!E:E, A!$C$1)</f>
        <v>0</v>
      </c>
      <c r="D877">
        <f>COUNTIFS(Results!D:D, A!$A877,Results!E:E, A!$D$1)</f>
        <v>0</v>
      </c>
      <c r="E877">
        <f>COUNTIFS(Results!D:D, A!$A877,Results!E:E, A!$E$1)</f>
        <v>0</v>
      </c>
      <c r="F877">
        <f>COUNTIFS(Results!D:D, A!$A877,Results!E:E, A!$F$1)</f>
        <v>0</v>
      </c>
      <c r="G877">
        <f>COUNTIFS(Results!D:D, A!$A877,Results!E:E, A!$G$1)</f>
        <v>0</v>
      </c>
      <c r="H877">
        <f>COUNTIFS(Results!D:D, A!$A877,Results!E:E, A!$H$1)</f>
        <v>0</v>
      </c>
      <c r="I877">
        <f>COUNTIFS(Results!D:D, A!$A877,Results!E:E, A!$I$1)</f>
        <v>0</v>
      </c>
    </row>
    <row r="878" spans="1:9" hidden="1" x14ac:dyDescent="0.2">
      <c r="A878">
        <v>877</v>
      </c>
      <c r="B878">
        <f>COUNTIFS(Results!D:D, A!$A878,Results!E:E, A!$B$1)</f>
        <v>2</v>
      </c>
      <c r="C878">
        <f>COUNTIFS(Results!D:D, A!$A878,Results!E:E, A!$C$1)</f>
        <v>0</v>
      </c>
      <c r="D878">
        <f>COUNTIFS(Results!D:D, A!$A878,Results!E:E, A!$D$1)</f>
        <v>0</v>
      </c>
      <c r="E878">
        <f>COUNTIFS(Results!D:D, A!$A878,Results!E:E, A!$E$1)</f>
        <v>0</v>
      </c>
      <c r="F878">
        <f>COUNTIFS(Results!D:D, A!$A878,Results!E:E, A!$F$1)</f>
        <v>0</v>
      </c>
      <c r="G878">
        <f>COUNTIFS(Results!D:D, A!$A878,Results!E:E, A!$G$1)</f>
        <v>0</v>
      </c>
      <c r="H878">
        <f>COUNTIFS(Results!D:D, A!$A878,Results!E:E, A!$H$1)</f>
        <v>0</v>
      </c>
      <c r="I878">
        <f>COUNTIFS(Results!D:D, A!$A878,Results!E:E, A!$I$1)</f>
        <v>0</v>
      </c>
    </row>
    <row r="879" spans="1:9" hidden="1" x14ac:dyDescent="0.2">
      <c r="A879">
        <v>878</v>
      </c>
      <c r="B879">
        <f>COUNTIFS(Results!D:D, A!$A879,Results!E:E, A!$B$1)</f>
        <v>2</v>
      </c>
      <c r="C879">
        <f>COUNTIFS(Results!D:D, A!$A879,Results!E:E, A!$C$1)</f>
        <v>0</v>
      </c>
      <c r="D879">
        <f>COUNTIFS(Results!D:D, A!$A879,Results!E:E, A!$D$1)</f>
        <v>0</v>
      </c>
      <c r="E879">
        <f>COUNTIFS(Results!D:D, A!$A879,Results!E:E, A!$E$1)</f>
        <v>0</v>
      </c>
      <c r="F879">
        <f>COUNTIFS(Results!D:D, A!$A879,Results!E:E, A!$F$1)</f>
        <v>0</v>
      </c>
      <c r="G879">
        <f>COUNTIFS(Results!D:D, A!$A879,Results!E:E, A!$G$1)</f>
        <v>0</v>
      </c>
      <c r="H879">
        <f>COUNTIFS(Results!D:D, A!$A879,Results!E:E, A!$H$1)</f>
        <v>0</v>
      </c>
      <c r="I879">
        <f>COUNTIFS(Results!D:D, A!$A879,Results!E:E, A!$I$1)</f>
        <v>0</v>
      </c>
    </row>
    <row r="880" spans="1:9" hidden="1" x14ac:dyDescent="0.2">
      <c r="A880">
        <v>879</v>
      </c>
      <c r="B880">
        <f>COUNTIFS(Results!D:D, A!$A880,Results!E:E, A!$B$1)</f>
        <v>2</v>
      </c>
      <c r="C880">
        <f>COUNTIFS(Results!D:D, A!$A880,Results!E:E, A!$C$1)</f>
        <v>0</v>
      </c>
      <c r="D880">
        <f>COUNTIFS(Results!D:D, A!$A880,Results!E:E, A!$D$1)</f>
        <v>0</v>
      </c>
      <c r="E880">
        <f>COUNTIFS(Results!D:D, A!$A880,Results!E:E, A!$E$1)</f>
        <v>0</v>
      </c>
      <c r="F880">
        <f>COUNTIFS(Results!D:D, A!$A880,Results!E:E, A!$F$1)</f>
        <v>0</v>
      </c>
      <c r="G880">
        <f>COUNTIFS(Results!D:D, A!$A880,Results!E:E, A!$G$1)</f>
        <v>0</v>
      </c>
      <c r="H880">
        <f>COUNTIFS(Results!D:D, A!$A880,Results!E:E, A!$H$1)</f>
        <v>0</v>
      </c>
      <c r="I880">
        <f>COUNTIFS(Results!D:D, A!$A880,Results!E:E, A!$I$1)</f>
        <v>0</v>
      </c>
    </row>
    <row r="881" spans="1:9" hidden="1" x14ac:dyDescent="0.2">
      <c r="A881">
        <v>880</v>
      </c>
      <c r="B881">
        <f>COUNTIFS(Results!D:D, A!$A881,Results!E:E, A!$B$1)</f>
        <v>2</v>
      </c>
      <c r="C881">
        <f>COUNTIFS(Results!D:D, A!$A881,Results!E:E, A!$C$1)</f>
        <v>0</v>
      </c>
      <c r="D881">
        <f>COUNTIFS(Results!D:D, A!$A881,Results!E:E, A!$D$1)</f>
        <v>0</v>
      </c>
      <c r="E881">
        <f>COUNTIFS(Results!D:D, A!$A881,Results!E:E, A!$E$1)</f>
        <v>0</v>
      </c>
      <c r="F881">
        <f>COUNTIFS(Results!D:D, A!$A881,Results!E:E, A!$F$1)</f>
        <v>0</v>
      </c>
      <c r="G881">
        <f>COUNTIFS(Results!D:D, A!$A881,Results!E:E, A!$G$1)</f>
        <v>0</v>
      </c>
      <c r="H881">
        <f>COUNTIFS(Results!D:D, A!$A881,Results!E:E, A!$H$1)</f>
        <v>0</v>
      </c>
      <c r="I881">
        <f>COUNTIFS(Results!D:D, A!$A881,Results!E:E, A!$I$1)</f>
        <v>0</v>
      </c>
    </row>
    <row r="882" spans="1:9" hidden="1" x14ac:dyDescent="0.2">
      <c r="A882">
        <v>881</v>
      </c>
      <c r="B882">
        <f>COUNTIFS(Results!D:D, A!$A882,Results!E:E, A!$B$1)</f>
        <v>2</v>
      </c>
      <c r="C882">
        <f>COUNTIFS(Results!D:D, A!$A882,Results!E:E, A!$C$1)</f>
        <v>0</v>
      </c>
      <c r="D882">
        <f>COUNTIFS(Results!D:D, A!$A882,Results!E:E, A!$D$1)</f>
        <v>0</v>
      </c>
      <c r="E882">
        <f>COUNTIFS(Results!D:D, A!$A882,Results!E:E, A!$E$1)</f>
        <v>0</v>
      </c>
      <c r="F882">
        <f>COUNTIFS(Results!D:D, A!$A882,Results!E:E, A!$F$1)</f>
        <v>0</v>
      </c>
      <c r="G882">
        <f>COUNTIFS(Results!D:D, A!$A882,Results!E:E, A!$G$1)</f>
        <v>0</v>
      </c>
      <c r="H882">
        <f>COUNTIFS(Results!D:D, A!$A882,Results!E:E, A!$H$1)</f>
        <v>0</v>
      </c>
      <c r="I882">
        <f>COUNTIFS(Results!D:D, A!$A882,Results!E:E, A!$I$1)</f>
        <v>0</v>
      </c>
    </row>
    <row r="883" spans="1:9" hidden="1" x14ac:dyDescent="0.2">
      <c r="A883">
        <v>882</v>
      </c>
      <c r="B883">
        <f>COUNTIFS(Results!D:D, A!$A883,Results!E:E, A!$B$1)</f>
        <v>2</v>
      </c>
      <c r="C883">
        <f>COUNTIFS(Results!D:D, A!$A883,Results!E:E, A!$C$1)</f>
        <v>0</v>
      </c>
      <c r="D883">
        <f>COUNTIFS(Results!D:D, A!$A883,Results!E:E, A!$D$1)</f>
        <v>0</v>
      </c>
      <c r="E883">
        <f>COUNTIFS(Results!D:D, A!$A883,Results!E:E, A!$E$1)</f>
        <v>0</v>
      </c>
      <c r="F883">
        <f>COUNTIFS(Results!D:D, A!$A883,Results!E:E, A!$F$1)</f>
        <v>0</v>
      </c>
      <c r="G883">
        <f>COUNTIFS(Results!D:D, A!$A883,Results!E:E, A!$G$1)</f>
        <v>0</v>
      </c>
      <c r="H883">
        <f>COUNTIFS(Results!D:D, A!$A883,Results!E:E, A!$H$1)</f>
        <v>0</v>
      </c>
      <c r="I883">
        <f>COUNTIFS(Results!D:D, A!$A883,Results!E:E, A!$I$1)</f>
        <v>0</v>
      </c>
    </row>
    <row r="884" spans="1:9" hidden="1" x14ac:dyDescent="0.2">
      <c r="A884">
        <v>883</v>
      </c>
      <c r="B884">
        <f>COUNTIFS(Results!D:D, A!$A884,Results!E:E, A!$B$1)</f>
        <v>2</v>
      </c>
      <c r="C884">
        <f>COUNTIFS(Results!D:D, A!$A884,Results!E:E, A!$C$1)</f>
        <v>0</v>
      </c>
      <c r="D884">
        <f>COUNTIFS(Results!D:D, A!$A884,Results!E:E, A!$D$1)</f>
        <v>0</v>
      </c>
      <c r="E884">
        <f>COUNTIFS(Results!D:D, A!$A884,Results!E:E, A!$E$1)</f>
        <v>0</v>
      </c>
      <c r="F884">
        <f>COUNTIFS(Results!D:D, A!$A884,Results!E:E, A!$F$1)</f>
        <v>0</v>
      </c>
      <c r="G884">
        <f>COUNTIFS(Results!D:D, A!$A884,Results!E:E, A!$G$1)</f>
        <v>0</v>
      </c>
      <c r="H884">
        <f>COUNTIFS(Results!D:D, A!$A884,Results!E:E, A!$H$1)</f>
        <v>0</v>
      </c>
      <c r="I884">
        <f>COUNTIFS(Results!D:D, A!$A884,Results!E:E, A!$I$1)</f>
        <v>0</v>
      </c>
    </row>
    <row r="885" spans="1:9" hidden="1" x14ac:dyDescent="0.2">
      <c r="A885">
        <v>884</v>
      </c>
      <c r="B885">
        <f>COUNTIFS(Results!D:D, A!$A885,Results!E:E, A!$B$1)</f>
        <v>2</v>
      </c>
      <c r="C885">
        <f>COUNTIFS(Results!D:D, A!$A885,Results!E:E, A!$C$1)</f>
        <v>0</v>
      </c>
      <c r="D885">
        <f>COUNTIFS(Results!D:D, A!$A885,Results!E:E, A!$D$1)</f>
        <v>0</v>
      </c>
      <c r="E885">
        <f>COUNTIFS(Results!D:D, A!$A885,Results!E:E, A!$E$1)</f>
        <v>0</v>
      </c>
      <c r="F885">
        <f>COUNTIFS(Results!D:D, A!$A885,Results!E:E, A!$F$1)</f>
        <v>0</v>
      </c>
      <c r="G885">
        <f>COUNTIFS(Results!D:D, A!$A885,Results!E:E, A!$G$1)</f>
        <v>0</v>
      </c>
      <c r="H885">
        <f>COUNTIFS(Results!D:D, A!$A885,Results!E:E, A!$H$1)</f>
        <v>0</v>
      </c>
      <c r="I885">
        <f>COUNTIFS(Results!D:D, A!$A885,Results!E:E, A!$I$1)</f>
        <v>0</v>
      </c>
    </row>
    <row r="886" spans="1:9" hidden="1" x14ac:dyDescent="0.2">
      <c r="A886">
        <v>885</v>
      </c>
      <c r="B886">
        <f>COUNTIFS(Results!D:D, A!$A886,Results!E:E, A!$B$1)</f>
        <v>2</v>
      </c>
      <c r="C886">
        <f>COUNTIFS(Results!D:D, A!$A886,Results!E:E, A!$C$1)</f>
        <v>0</v>
      </c>
      <c r="D886">
        <f>COUNTIFS(Results!D:D, A!$A886,Results!E:E, A!$D$1)</f>
        <v>0</v>
      </c>
      <c r="E886">
        <f>COUNTIFS(Results!D:D, A!$A886,Results!E:E, A!$E$1)</f>
        <v>0</v>
      </c>
      <c r="F886">
        <f>COUNTIFS(Results!D:D, A!$A886,Results!E:E, A!$F$1)</f>
        <v>0</v>
      </c>
      <c r="G886">
        <f>COUNTIFS(Results!D:D, A!$A886,Results!E:E, A!$G$1)</f>
        <v>0</v>
      </c>
      <c r="H886">
        <f>COUNTIFS(Results!D:D, A!$A886,Results!E:E, A!$H$1)</f>
        <v>0</v>
      </c>
      <c r="I886">
        <f>COUNTIFS(Results!D:D, A!$A886,Results!E:E, A!$I$1)</f>
        <v>0</v>
      </c>
    </row>
    <row r="887" spans="1:9" hidden="1" x14ac:dyDescent="0.2">
      <c r="A887">
        <v>886</v>
      </c>
      <c r="B887">
        <f>COUNTIFS(Results!D:D, A!$A887,Results!E:E, A!$B$1)</f>
        <v>2</v>
      </c>
      <c r="C887">
        <f>COUNTIFS(Results!D:D, A!$A887,Results!E:E, A!$C$1)</f>
        <v>0</v>
      </c>
      <c r="D887">
        <f>COUNTIFS(Results!D:D, A!$A887,Results!E:E, A!$D$1)</f>
        <v>0</v>
      </c>
      <c r="E887">
        <f>COUNTIFS(Results!D:D, A!$A887,Results!E:E, A!$E$1)</f>
        <v>0</v>
      </c>
      <c r="F887">
        <f>COUNTIFS(Results!D:D, A!$A887,Results!E:E, A!$F$1)</f>
        <v>0</v>
      </c>
      <c r="G887">
        <f>COUNTIFS(Results!D:D, A!$A887,Results!E:E, A!$G$1)</f>
        <v>0</v>
      </c>
      <c r="H887">
        <f>COUNTIFS(Results!D:D, A!$A887,Results!E:E, A!$H$1)</f>
        <v>0</v>
      </c>
      <c r="I887">
        <f>COUNTIFS(Results!D:D, A!$A887,Results!E:E, A!$I$1)</f>
        <v>0</v>
      </c>
    </row>
    <row r="888" spans="1:9" hidden="1" x14ac:dyDescent="0.2">
      <c r="A888">
        <v>887</v>
      </c>
      <c r="B888">
        <f>COUNTIFS(Results!D:D, A!$A888,Results!E:E, A!$B$1)</f>
        <v>2</v>
      </c>
      <c r="C888">
        <f>COUNTIFS(Results!D:D, A!$A888,Results!E:E, A!$C$1)</f>
        <v>0</v>
      </c>
      <c r="D888">
        <f>COUNTIFS(Results!D:D, A!$A888,Results!E:E, A!$D$1)</f>
        <v>0</v>
      </c>
      <c r="E888">
        <f>COUNTIFS(Results!D:D, A!$A888,Results!E:E, A!$E$1)</f>
        <v>0</v>
      </c>
      <c r="F888">
        <f>COUNTIFS(Results!D:D, A!$A888,Results!E:E, A!$F$1)</f>
        <v>0</v>
      </c>
      <c r="G888">
        <f>COUNTIFS(Results!D:D, A!$A888,Results!E:E, A!$G$1)</f>
        <v>0</v>
      </c>
      <c r="H888">
        <f>COUNTIFS(Results!D:D, A!$A888,Results!E:E, A!$H$1)</f>
        <v>0</v>
      </c>
      <c r="I888">
        <f>COUNTIFS(Results!D:D, A!$A888,Results!E:E, A!$I$1)</f>
        <v>0</v>
      </c>
    </row>
    <row r="889" spans="1:9" hidden="1" x14ac:dyDescent="0.2">
      <c r="A889">
        <v>888</v>
      </c>
      <c r="B889">
        <f>COUNTIFS(Results!D:D, A!$A889,Results!E:E, A!$B$1)</f>
        <v>2</v>
      </c>
      <c r="C889">
        <f>COUNTIFS(Results!D:D, A!$A889,Results!E:E, A!$C$1)</f>
        <v>0</v>
      </c>
      <c r="D889">
        <f>COUNTIFS(Results!D:D, A!$A889,Results!E:E, A!$D$1)</f>
        <v>0</v>
      </c>
      <c r="E889">
        <f>COUNTIFS(Results!D:D, A!$A889,Results!E:E, A!$E$1)</f>
        <v>0</v>
      </c>
      <c r="F889">
        <f>COUNTIFS(Results!D:D, A!$A889,Results!E:E, A!$F$1)</f>
        <v>0</v>
      </c>
      <c r="G889">
        <f>COUNTIFS(Results!D:D, A!$A889,Results!E:E, A!$G$1)</f>
        <v>0</v>
      </c>
      <c r="H889">
        <f>COUNTIFS(Results!D:D, A!$A889,Results!E:E, A!$H$1)</f>
        <v>0</v>
      </c>
      <c r="I889">
        <f>COUNTIFS(Results!D:D, A!$A889,Results!E:E, A!$I$1)</f>
        <v>0</v>
      </c>
    </row>
    <row r="890" spans="1:9" hidden="1" x14ac:dyDescent="0.2">
      <c r="A890">
        <v>889</v>
      </c>
      <c r="B890">
        <f>COUNTIFS(Results!D:D, A!$A890,Results!E:E, A!$B$1)</f>
        <v>2</v>
      </c>
      <c r="C890">
        <f>COUNTIFS(Results!D:D, A!$A890,Results!E:E, A!$C$1)</f>
        <v>0</v>
      </c>
      <c r="D890">
        <f>COUNTIFS(Results!D:D, A!$A890,Results!E:E, A!$D$1)</f>
        <v>0</v>
      </c>
      <c r="E890">
        <f>COUNTIFS(Results!D:D, A!$A890,Results!E:E, A!$E$1)</f>
        <v>0</v>
      </c>
      <c r="F890">
        <f>COUNTIFS(Results!D:D, A!$A890,Results!E:E, A!$F$1)</f>
        <v>0</v>
      </c>
      <c r="G890">
        <f>COUNTIFS(Results!D:D, A!$A890,Results!E:E, A!$G$1)</f>
        <v>0</v>
      </c>
      <c r="H890">
        <f>COUNTIFS(Results!D:D, A!$A890,Results!E:E, A!$H$1)</f>
        <v>0</v>
      </c>
      <c r="I890">
        <f>COUNTIFS(Results!D:D, A!$A890,Results!E:E, A!$I$1)</f>
        <v>0</v>
      </c>
    </row>
    <row r="891" spans="1:9" hidden="1" x14ac:dyDescent="0.2">
      <c r="A891">
        <v>890</v>
      </c>
      <c r="B891">
        <f>COUNTIFS(Results!D:D, A!$A891,Results!E:E, A!$B$1)</f>
        <v>2</v>
      </c>
      <c r="C891">
        <f>COUNTIFS(Results!D:D, A!$A891,Results!E:E, A!$C$1)</f>
        <v>0</v>
      </c>
      <c r="D891">
        <f>COUNTIFS(Results!D:D, A!$A891,Results!E:E, A!$D$1)</f>
        <v>0</v>
      </c>
      <c r="E891">
        <f>COUNTIFS(Results!D:D, A!$A891,Results!E:E, A!$E$1)</f>
        <v>0</v>
      </c>
      <c r="F891">
        <f>COUNTIFS(Results!D:D, A!$A891,Results!E:E, A!$F$1)</f>
        <v>0</v>
      </c>
      <c r="G891">
        <f>COUNTIFS(Results!D:D, A!$A891,Results!E:E, A!$G$1)</f>
        <v>0</v>
      </c>
      <c r="H891">
        <f>COUNTIFS(Results!D:D, A!$A891,Results!E:E, A!$H$1)</f>
        <v>0</v>
      </c>
      <c r="I891">
        <f>COUNTIFS(Results!D:D, A!$A891,Results!E:E, A!$I$1)</f>
        <v>0</v>
      </c>
    </row>
    <row r="892" spans="1:9" hidden="1" x14ac:dyDescent="0.2">
      <c r="A892">
        <v>891</v>
      </c>
      <c r="B892">
        <f>COUNTIFS(Results!D:D, A!$A892,Results!E:E, A!$B$1)</f>
        <v>2</v>
      </c>
      <c r="C892">
        <f>COUNTIFS(Results!D:D, A!$A892,Results!E:E, A!$C$1)</f>
        <v>0</v>
      </c>
      <c r="D892">
        <f>COUNTIFS(Results!D:D, A!$A892,Results!E:E, A!$D$1)</f>
        <v>0</v>
      </c>
      <c r="E892">
        <f>COUNTIFS(Results!D:D, A!$A892,Results!E:E, A!$E$1)</f>
        <v>0</v>
      </c>
      <c r="F892">
        <f>COUNTIFS(Results!D:D, A!$A892,Results!E:E, A!$F$1)</f>
        <v>0</v>
      </c>
      <c r="G892">
        <f>COUNTIFS(Results!D:D, A!$A892,Results!E:E, A!$G$1)</f>
        <v>0</v>
      </c>
      <c r="H892">
        <f>COUNTIFS(Results!D:D, A!$A892,Results!E:E, A!$H$1)</f>
        <v>0</v>
      </c>
      <c r="I892">
        <f>COUNTIFS(Results!D:D, A!$A892,Results!E:E, A!$I$1)</f>
        <v>0</v>
      </c>
    </row>
    <row r="893" spans="1:9" hidden="1" x14ac:dyDescent="0.2">
      <c r="A893">
        <v>892</v>
      </c>
      <c r="B893">
        <f>COUNTIFS(Results!D:D, A!$A893,Results!E:E, A!$B$1)</f>
        <v>2</v>
      </c>
      <c r="C893">
        <f>COUNTIFS(Results!D:D, A!$A893,Results!E:E, A!$C$1)</f>
        <v>0</v>
      </c>
      <c r="D893">
        <f>COUNTIFS(Results!D:D, A!$A893,Results!E:E, A!$D$1)</f>
        <v>0</v>
      </c>
      <c r="E893">
        <f>COUNTIFS(Results!D:D, A!$A893,Results!E:E, A!$E$1)</f>
        <v>0</v>
      </c>
      <c r="F893">
        <f>COUNTIFS(Results!D:D, A!$A893,Results!E:E, A!$F$1)</f>
        <v>0</v>
      </c>
      <c r="G893">
        <f>COUNTIFS(Results!D:D, A!$A893,Results!E:E, A!$G$1)</f>
        <v>0</v>
      </c>
      <c r="H893">
        <f>COUNTIFS(Results!D:D, A!$A893,Results!E:E, A!$H$1)</f>
        <v>0</v>
      </c>
      <c r="I893">
        <f>COUNTIFS(Results!D:D, A!$A893,Results!E:E, A!$I$1)</f>
        <v>0</v>
      </c>
    </row>
    <row r="894" spans="1:9" hidden="1" x14ac:dyDescent="0.2">
      <c r="A894">
        <v>893</v>
      </c>
      <c r="B894">
        <f>COUNTIFS(Results!D:D, A!$A894,Results!E:E, A!$B$1)</f>
        <v>2</v>
      </c>
      <c r="C894">
        <f>COUNTIFS(Results!D:D, A!$A894,Results!E:E, A!$C$1)</f>
        <v>0</v>
      </c>
      <c r="D894">
        <f>COUNTIFS(Results!D:D, A!$A894,Results!E:E, A!$D$1)</f>
        <v>0</v>
      </c>
      <c r="E894">
        <f>COUNTIFS(Results!D:D, A!$A894,Results!E:E, A!$E$1)</f>
        <v>0</v>
      </c>
      <c r="F894">
        <f>COUNTIFS(Results!D:D, A!$A894,Results!E:E, A!$F$1)</f>
        <v>0</v>
      </c>
      <c r="G894">
        <f>COUNTIFS(Results!D:D, A!$A894,Results!E:E, A!$G$1)</f>
        <v>0</v>
      </c>
      <c r="H894">
        <f>COUNTIFS(Results!D:D, A!$A894,Results!E:E, A!$H$1)</f>
        <v>0</v>
      </c>
      <c r="I894">
        <f>COUNTIFS(Results!D:D, A!$A894,Results!E:E, A!$I$1)</f>
        <v>0</v>
      </c>
    </row>
    <row r="895" spans="1:9" hidden="1" x14ac:dyDescent="0.2">
      <c r="A895">
        <v>894</v>
      </c>
      <c r="B895">
        <f>COUNTIFS(Results!D:D, A!$A895,Results!E:E, A!$B$1)</f>
        <v>2</v>
      </c>
      <c r="C895">
        <f>COUNTIFS(Results!D:D, A!$A895,Results!E:E, A!$C$1)</f>
        <v>0</v>
      </c>
      <c r="D895">
        <f>COUNTIFS(Results!D:D, A!$A895,Results!E:E, A!$D$1)</f>
        <v>0</v>
      </c>
      <c r="E895">
        <f>COUNTIFS(Results!D:D, A!$A895,Results!E:E, A!$E$1)</f>
        <v>0</v>
      </c>
      <c r="F895">
        <f>COUNTIFS(Results!D:D, A!$A895,Results!E:E, A!$F$1)</f>
        <v>0</v>
      </c>
      <c r="G895">
        <f>COUNTIFS(Results!D:D, A!$A895,Results!E:E, A!$G$1)</f>
        <v>0</v>
      </c>
      <c r="H895">
        <f>COUNTIFS(Results!D:D, A!$A895,Results!E:E, A!$H$1)</f>
        <v>0</v>
      </c>
      <c r="I895">
        <f>COUNTIFS(Results!D:D, A!$A895,Results!E:E, A!$I$1)</f>
        <v>0</v>
      </c>
    </row>
    <row r="896" spans="1:9" hidden="1" x14ac:dyDescent="0.2">
      <c r="A896">
        <v>895</v>
      </c>
      <c r="B896">
        <f>COUNTIFS(Results!D:D, A!$A896,Results!E:E, A!$B$1)</f>
        <v>2</v>
      </c>
      <c r="C896">
        <f>COUNTIFS(Results!D:D, A!$A896,Results!E:E, A!$C$1)</f>
        <v>0</v>
      </c>
      <c r="D896">
        <f>COUNTIFS(Results!D:D, A!$A896,Results!E:E, A!$D$1)</f>
        <v>0</v>
      </c>
      <c r="E896">
        <f>COUNTIFS(Results!D:D, A!$A896,Results!E:E, A!$E$1)</f>
        <v>0</v>
      </c>
      <c r="F896">
        <f>COUNTIFS(Results!D:D, A!$A896,Results!E:E, A!$F$1)</f>
        <v>0</v>
      </c>
      <c r="G896">
        <f>COUNTIFS(Results!D:D, A!$A896,Results!E:E, A!$G$1)</f>
        <v>0</v>
      </c>
      <c r="H896">
        <f>COUNTIFS(Results!D:D, A!$A896,Results!E:E, A!$H$1)</f>
        <v>0</v>
      </c>
      <c r="I896">
        <f>COUNTIFS(Results!D:D, A!$A896,Results!E:E, A!$I$1)</f>
        <v>0</v>
      </c>
    </row>
    <row r="897" spans="1:9" hidden="1" x14ac:dyDescent="0.2">
      <c r="A897">
        <v>896</v>
      </c>
      <c r="B897">
        <f>COUNTIFS(Results!D:D, A!$A897,Results!E:E, A!$B$1)</f>
        <v>2</v>
      </c>
      <c r="C897">
        <f>COUNTIFS(Results!D:D, A!$A897,Results!E:E, A!$C$1)</f>
        <v>0</v>
      </c>
      <c r="D897">
        <f>COUNTIFS(Results!D:D, A!$A897,Results!E:E, A!$D$1)</f>
        <v>0</v>
      </c>
      <c r="E897">
        <f>COUNTIFS(Results!D:D, A!$A897,Results!E:E, A!$E$1)</f>
        <v>0</v>
      </c>
      <c r="F897">
        <f>COUNTIFS(Results!D:D, A!$A897,Results!E:E, A!$F$1)</f>
        <v>0</v>
      </c>
      <c r="G897">
        <f>COUNTIFS(Results!D:D, A!$A897,Results!E:E, A!$G$1)</f>
        <v>0</v>
      </c>
      <c r="H897">
        <f>COUNTIFS(Results!D:D, A!$A897,Results!E:E, A!$H$1)</f>
        <v>0</v>
      </c>
      <c r="I897">
        <f>COUNTIFS(Results!D:D, A!$A897,Results!E:E, A!$I$1)</f>
        <v>0</v>
      </c>
    </row>
    <row r="898" spans="1:9" hidden="1" x14ac:dyDescent="0.2">
      <c r="A898">
        <v>897</v>
      </c>
      <c r="B898">
        <f>COUNTIFS(Results!D:D, A!$A898,Results!E:E, A!$B$1)</f>
        <v>2</v>
      </c>
      <c r="C898">
        <f>COUNTIFS(Results!D:D, A!$A898,Results!E:E, A!$C$1)</f>
        <v>0</v>
      </c>
      <c r="D898">
        <f>COUNTIFS(Results!D:D, A!$A898,Results!E:E, A!$D$1)</f>
        <v>0</v>
      </c>
      <c r="E898">
        <f>COUNTIFS(Results!D:D, A!$A898,Results!E:E, A!$E$1)</f>
        <v>0</v>
      </c>
      <c r="F898">
        <f>COUNTIFS(Results!D:D, A!$A898,Results!E:E, A!$F$1)</f>
        <v>0</v>
      </c>
      <c r="G898">
        <f>COUNTIFS(Results!D:D, A!$A898,Results!E:E, A!$G$1)</f>
        <v>0</v>
      </c>
      <c r="H898">
        <f>COUNTIFS(Results!D:D, A!$A898,Results!E:E, A!$H$1)</f>
        <v>0</v>
      </c>
      <c r="I898">
        <f>COUNTIFS(Results!D:D, A!$A898,Results!E:E, A!$I$1)</f>
        <v>0</v>
      </c>
    </row>
    <row r="899" spans="1:9" hidden="1" x14ac:dyDescent="0.2">
      <c r="A899">
        <v>898</v>
      </c>
      <c r="B899">
        <f>COUNTIFS(Results!D:D, A!$A899,Results!E:E, A!$B$1)</f>
        <v>2</v>
      </c>
      <c r="C899">
        <f>COUNTIFS(Results!D:D, A!$A899,Results!E:E, A!$C$1)</f>
        <v>0</v>
      </c>
      <c r="D899">
        <f>COUNTIFS(Results!D:D, A!$A899,Results!E:E, A!$D$1)</f>
        <v>0</v>
      </c>
      <c r="E899">
        <f>COUNTIFS(Results!D:D, A!$A899,Results!E:E, A!$E$1)</f>
        <v>0</v>
      </c>
      <c r="F899">
        <f>COUNTIFS(Results!D:D, A!$A899,Results!E:E, A!$F$1)</f>
        <v>0</v>
      </c>
      <c r="G899">
        <f>COUNTIFS(Results!D:D, A!$A899,Results!E:E, A!$G$1)</f>
        <v>0</v>
      </c>
      <c r="H899">
        <f>COUNTIFS(Results!D:D, A!$A899,Results!E:E, A!$H$1)</f>
        <v>0</v>
      </c>
      <c r="I899">
        <f>COUNTIFS(Results!D:D, A!$A899,Results!E:E, A!$I$1)</f>
        <v>0</v>
      </c>
    </row>
    <row r="900" spans="1:9" hidden="1" x14ac:dyDescent="0.2">
      <c r="A900">
        <v>899</v>
      </c>
      <c r="B900">
        <f>COUNTIFS(Results!D:D, A!$A900,Results!E:E, A!$B$1)</f>
        <v>2</v>
      </c>
      <c r="C900">
        <f>COUNTIFS(Results!D:D, A!$A900,Results!E:E, A!$C$1)</f>
        <v>0</v>
      </c>
      <c r="D900">
        <f>COUNTIFS(Results!D:D, A!$A900,Results!E:E, A!$D$1)</f>
        <v>0</v>
      </c>
      <c r="E900">
        <f>COUNTIFS(Results!D:D, A!$A900,Results!E:E, A!$E$1)</f>
        <v>0</v>
      </c>
      <c r="F900">
        <f>COUNTIFS(Results!D:D, A!$A900,Results!E:E, A!$F$1)</f>
        <v>0</v>
      </c>
      <c r="G900">
        <f>COUNTIFS(Results!D:D, A!$A900,Results!E:E, A!$G$1)</f>
        <v>0</v>
      </c>
      <c r="H900">
        <f>COUNTIFS(Results!D:D, A!$A900,Results!E:E, A!$H$1)</f>
        <v>0</v>
      </c>
      <c r="I900">
        <f>COUNTIFS(Results!D:D, A!$A900,Results!E:E, A!$I$1)</f>
        <v>0</v>
      </c>
    </row>
    <row r="901" spans="1:9" hidden="1" x14ac:dyDescent="0.2">
      <c r="A901">
        <v>900</v>
      </c>
      <c r="B901">
        <f>COUNTIFS(Results!D:D, A!$A901,Results!E:E, A!$B$1)</f>
        <v>2</v>
      </c>
      <c r="C901">
        <f>COUNTIFS(Results!D:D, A!$A901,Results!E:E, A!$C$1)</f>
        <v>0</v>
      </c>
      <c r="D901">
        <f>COUNTIFS(Results!D:D, A!$A901,Results!E:E, A!$D$1)</f>
        <v>0</v>
      </c>
      <c r="E901">
        <f>COUNTIFS(Results!D:D, A!$A901,Results!E:E, A!$E$1)</f>
        <v>0</v>
      </c>
      <c r="F901">
        <f>COUNTIFS(Results!D:D, A!$A901,Results!E:E, A!$F$1)</f>
        <v>0</v>
      </c>
      <c r="G901">
        <f>COUNTIFS(Results!D:D, A!$A901,Results!E:E, A!$G$1)</f>
        <v>0</v>
      </c>
      <c r="H901">
        <f>COUNTIFS(Results!D:D, A!$A901,Results!E:E, A!$H$1)</f>
        <v>0</v>
      </c>
      <c r="I901">
        <f>COUNTIFS(Results!D:D, A!$A901,Results!E:E, A!$I$1)</f>
        <v>0</v>
      </c>
    </row>
    <row r="902" spans="1:9" hidden="1" x14ac:dyDescent="0.2">
      <c r="A902">
        <v>901</v>
      </c>
      <c r="B902">
        <f>COUNTIFS(Results!D:D, A!$A902,Results!E:E, A!$B$1)</f>
        <v>2</v>
      </c>
      <c r="C902">
        <f>COUNTIFS(Results!D:D, A!$A902,Results!E:E, A!$C$1)</f>
        <v>0</v>
      </c>
      <c r="D902">
        <f>COUNTIFS(Results!D:D, A!$A902,Results!E:E, A!$D$1)</f>
        <v>0</v>
      </c>
      <c r="E902">
        <f>COUNTIFS(Results!D:D, A!$A902,Results!E:E, A!$E$1)</f>
        <v>0</v>
      </c>
      <c r="F902">
        <f>COUNTIFS(Results!D:D, A!$A902,Results!E:E, A!$F$1)</f>
        <v>0</v>
      </c>
      <c r="G902">
        <f>COUNTIFS(Results!D:D, A!$A902,Results!E:E, A!$G$1)</f>
        <v>0</v>
      </c>
      <c r="H902">
        <f>COUNTIFS(Results!D:D, A!$A902,Results!E:E, A!$H$1)</f>
        <v>0</v>
      </c>
      <c r="I902">
        <f>COUNTIFS(Results!D:D, A!$A902,Results!E:E, A!$I$1)</f>
        <v>0</v>
      </c>
    </row>
    <row r="903" spans="1:9" hidden="1" x14ac:dyDescent="0.2">
      <c r="A903">
        <v>902</v>
      </c>
      <c r="B903">
        <f>COUNTIFS(Results!D:D, A!$A903,Results!E:E, A!$B$1)</f>
        <v>2</v>
      </c>
      <c r="C903">
        <f>COUNTIFS(Results!D:D, A!$A903,Results!E:E, A!$C$1)</f>
        <v>0</v>
      </c>
      <c r="D903">
        <f>COUNTIFS(Results!D:D, A!$A903,Results!E:E, A!$D$1)</f>
        <v>0</v>
      </c>
      <c r="E903">
        <f>COUNTIFS(Results!D:D, A!$A903,Results!E:E, A!$E$1)</f>
        <v>0</v>
      </c>
      <c r="F903">
        <f>COUNTIFS(Results!D:D, A!$A903,Results!E:E, A!$F$1)</f>
        <v>0</v>
      </c>
      <c r="G903">
        <f>COUNTIFS(Results!D:D, A!$A903,Results!E:E, A!$G$1)</f>
        <v>0</v>
      </c>
      <c r="H903">
        <f>COUNTIFS(Results!D:D, A!$A903,Results!E:E, A!$H$1)</f>
        <v>0</v>
      </c>
      <c r="I903">
        <f>COUNTIFS(Results!D:D, A!$A903,Results!E:E, A!$I$1)</f>
        <v>0</v>
      </c>
    </row>
    <row r="904" spans="1:9" hidden="1" x14ac:dyDescent="0.2">
      <c r="A904">
        <v>903</v>
      </c>
      <c r="B904">
        <f>COUNTIFS(Results!D:D, A!$A904,Results!E:E, A!$B$1)</f>
        <v>2</v>
      </c>
      <c r="C904">
        <f>COUNTIFS(Results!D:D, A!$A904,Results!E:E, A!$C$1)</f>
        <v>0</v>
      </c>
      <c r="D904">
        <f>COUNTIFS(Results!D:D, A!$A904,Results!E:E, A!$D$1)</f>
        <v>0</v>
      </c>
      <c r="E904">
        <f>COUNTIFS(Results!D:D, A!$A904,Results!E:E, A!$E$1)</f>
        <v>0</v>
      </c>
      <c r="F904">
        <f>COUNTIFS(Results!D:D, A!$A904,Results!E:E, A!$F$1)</f>
        <v>0</v>
      </c>
      <c r="G904">
        <f>COUNTIFS(Results!D:D, A!$A904,Results!E:E, A!$G$1)</f>
        <v>0</v>
      </c>
      <c r="H904">
        <f>COUNTIFS(Results!D:D, A!$A904,Results!E:E, A!$H$1)</f>
        <v>0</v>
      </c>
      <c r="I904">
        <f>COUNTIFS(Results!D:D, A!$A904,Results!E:E, A!$I$1)</f>
        <v>0</v>
      </c>
    </row>
    <row r="905" spans="1:9" hidden="1" x14ac:dyDescent="0.2">
      <c r="A905">
        <v>904</v>
      </c>
      <c r="B905">
        <f>COUNTIFS(Results!D:D, A!$A905,Results!E:E, A!$B$1)</f>
        <v>2</v>
      </c>
      <c r="C905">
        <f>COUNTIFS(Results!D:D, A!$A905,Results!E:E, A!$C$1)</f>
        <v>0</v>
      </c>
      <c r="D905">
        <f>COUNTIFS(Results!D:D, A!$A905,Results!E:E, A!$D$1)</f>
        <v>0</v>
      </c>
      <c r="E905">
        <f>COUNTIFS(Results!D:D, A!$A905,Results!E:E, A!$E$1)</f>
        <v>0</v>
      </c>
      <c r="F905">
        <f>COUNTIFS(Results!D:D, A!$A905,Results!E:E, A!$F$1)</f>
        <v>0</v>
      </c>
      <c r="G905">
        <f>COUNTIFS(Results!D:D, A!$A905,Results!E:E, A!$G$1)</f>
        <v>0</v>
      </c>
      <c r="H905">
        <f>COUNTIFS(Results!D:D, A!$A905,Results!E:E, A!$H$1)</f>
        <v>0</v>
      </c>
      <c r="I905">
        <f>COUNTIFS(Results!D:D, A!$A905,Results!E:E, A!$I$1)</f>
        <v>0</v>
      </c>
    </row>
    <row r="906" spans="1:9" hidden="1" x14ac:dyDescent="0.2">
      <c r="A906">
        <v>905</v>
      </c>
      <c r="B906">
        <f>COUNTIFS(Results!D:D, A!$A906,Results!E:E, A!$B$1)</f>
        <v>2</v>
      </c>
      <c r="C906">
        <f>COUNTIFS(Results!D:D, A!$A906,Results!E:E, A!$C$1)</f>
        <v>0</v>
      </c>
      <c r="D906">
        <f>COUNTIFS(Results!D:D, A!$A906,Results!E:E, A!$D$1)</f>
        <v>0</v>
      </c>
      <c r="E906">
        <f>COUNTIFS(Results!D:D, A!$A906,Results!E:E, A!$E$1)</f>
        <v>0</v>
      </c>
      <c r="F906">
        <f>COUNTIFS(Results!D:D, A!$A906,Results!E:E, A!$F$1)</f>
        <v>0</v>
      </c>
      <c r="G906">
        <f>COUNTIFS(Results!D:D, A!$A906,Results!E:E, A!$G$1)</f>
        <v>0</v>
      </c>
      <c r="H906">
        <f>COUNTIFS(Results!D:D, A!$A906,Results!E:E, A!$H$1)</f>
        <v>0</v>
      </c>
      <c r="I906">
        <f>COUNTIFS(Results!D:D, A!$A906,Results!E:E, A!$I$1)</f>
        <v>0</v>
      </c>
    </row>
    <row r="907" spans="1:9" hidden="1" x14ac:dyDescent="0.2">
      <c r="A907">
        <v>906</v>
      </c>
      <c r="B907">
        <f>COUNTIFS(Results!D:D, A!$A907,Results!E:E, A!$B$1)</f>
        <v>2</v>
      </c>
      <c r="C907">
        <f>COUNTIFS(Results!D:D, A!$A907,Results!E:E, A!$C$1)</f>
        <v>0</v>
      </c>
      <c r="D907">
        <f>COUNTIFS(Results!D:D, A!$A907,Results!E:E, A!$D$1)</f>
        <v>0</v>
      </c>
      <c r="E907">
        <f>COUNTIFS(Results!D:D, A!$A907,Results!E:E, A!$E$1)</f>
        <v>0</v>
      </c>
      <c r="F907">
        <f>COUNTIFS(Results!D:D, A!$A907,Results!E:E, A!$F$1)</f>
        <v>0</v>
      </c>
      <c r="G907">
        <f>COUNTIFS(Results!D:D, A!$A907,Results!E:E, A!$G$1)</f>
        <v>0</v>
      </c>
      <c r="H907">
        <f>COUNTIFS(Results!D:D, A!$A907,Results!E:E, A!$H$1)</f>
        <v>0</v>
      </c>
      <c r="I907">
        <f>COUNTIFS(Results!D:D, A!$A907,Results!E:E, A!$I$1)</f>
        <v>0</v>
      </c>
    </row>
    <row r="908" spans="1:9" hidden="1" x14ac:dyDescent="0.2">
      <c r="A908">
        <v>907</v>
      </c>
      <c r="B908">
        <f>COUNTIFS(Results!D:D, A!$A908,Results!E:E, A!$B$1)</f>
        <v>2</v>
      </c>
      <c r="C908">
        <f>COUNTIFS(Results!D:D, A!$A908,Results!E:E, A!$C$1)</f>
        <v>0</v>
      </c>
      <c r="D908">
        <f>COUNTIFS(Results!D:D, A!$A908,Results!E:E, A!$D$1)</f>
        <v>0</v>
      </c>
      <c r="E908">
        <f>COUNTIFS(Results!D:D, A!$A908,Results!E:E, A!$E$1)</f>
        <v>0</v>
      </c>
      <c r="F908">
        <f>COUNTIFS(Results!D:D, A!$A908,Results!E:E, A!$F$1)</f>
        <v>0</v>
      </c>
      <c r="G908">
        <f>COUNTIFS(Results!D:D, A!$A908,Results!E:E, A!$G$1)</f>
        <v>0</v>
      </c>
      <c r="H908">
        <f>COUNTIFS(Results!D:D, A!$A908,Results!E:E, A!$H$1)</f>
        <v>0</v>
      </c>
      <c r="I908">
        <f>COUNTIFS(Results!D:D, A!$A908,Results!E:E, A!$I$1)</f>
        <v>0</v>
      </c>
    </row>
    <row r="909" spans="1:9" hidden="1" x14ac:dyDescent="0.2">
      <c r="A909">
        <v>908</v>
      </c>
      <c r="B909">
        <f>COUNTIFS(Results!D:D, A!$A909,Results!E:E, A!$B$1)</f>
        <v>2</v>
      </c>
      <c r="C909">
        <f>COUNTIFS(Results!D:D, A!$A909,Results!E:E, A!$C$1)</f>
        <v>0</v>
      </c>
      <c r="D909">
        <f>COUNTIFS(Results!D:D, A!$A909,Results!E:E, A!$D$1)</f>
        <v>0</v>
      </c>
      <c r="E909">
        <f>COUNTIFS(Results!D:D, A!$A909,Results!E:E, A!$E$1)</f>
        <v>0</v>
      </c>
      <c r="F909">
        <f>COUNTIFS(Results!D:D, A!$A909,Results!E:E, A!$F$1)</f>
        <v>0</v>
      </c>
      <c r="G909">
        <f>COUNTIFS(Results!D:D, A!$A909,Results!E:E, A!$G$1)</f>
        <v>0</v>
      </c>
      <c r="H909">
        <f>COUNTIFS(Results!D:D, A!$A909,Results!E:E, A!$H$1)</f>
        <v>0</v>
      </c>
      <c r="I909">
        <f>COUNTIFS(Results!D:D, A!$A909,Results!E:E, A!$I$1)</f>
        <v>0</v>
      </c>
    </row>
    <row r="910" spans="1:9" hidden="1" x14ac:dyDescent="0.2">
      <c r="A910">
        <v>909</v>
      </c>
      <c r="B910">
        <f>COUNTIFS(Results!D:D, A!$A910,Results!E:E, A!$B$1)</f>
        <v>2</v>
      </c>
      <c r="C910">
        <f>COUNTIFS(Results!D:D, A!$A910,Results!E:E, A!$C$1)</f>
        <v>0</v>
      </c>
      <c r="D910">
        <f>COUNTIFS(Results!D:D, A!$A910,Results!E:E, A!$D$1)</f>
        <v>0</v>
      </c>
      <c r="E910">
        <f>COUNTIFS(Results!D:D, A!$A910,Results!E:E, A!$E$1)</f>
        <v>0</v>
      </c>
      <c r="F910">
        <f>COUNTIFS(Results!D:D, A!$A910,Results!E:E, A!$F$1)</f>
        <v>0</v>
      </c>
      <c r="G910">
        <f>COUNTIFS(Results!D:D, A!$A910,Results!E:E, A!$G$1)</f>
        <v>0</v>
      </c>
      <c r="H910">
        <f>COUNTIFS(Results!D:D, A!$A910,Results!E:E, A!$H$1)</f>
        <v>0</v>
      </c>
      <c r="I910">
        <f>COUNTIFS(Results!D:D, A!$A910,Results!E:E, A!$I$1)</f>
        <v>0</v>
      </c>
    </row>
    <row r="911" spans="1:9" hidden="1" x14ac:dyDescent="0.2">
      <c r="A911">
        <v>910</v>
      </c>
      <c r="B911">
        <f>COUNTIFS(Results!D:D, A!$A911,Results!E:E, A!$B$1)</f>
        <v>2</v>
      </c>
      <c r="C911">
        <f>COUNTIFS(Results!D:D, A!$A911,Results!E:E, A!$C$1)</f>
        <v>0</v>
      </c>
      <c r="D911">
        <f>COUNTIFS(Results!D:D, A!$A911,Results!E:E, A!$D$1)</f>
        <v>0</v>
      </c>
      <c r="E911">
        <f>COUNTIFS(Results!D:D, A!$A911,Results!E:E, A!$E$1)</f>
        <v>0</v>
      </c>
      <c r="F911">
        <f>COUNTIFS(Results!D:D, A!$A911,Results!E:E, A!$F$1)</f>
        <v>0</v>
      </c>
      <c r="G911">
        <f>COUNTIFS(Results!D:D, A!$A911,Results!E:E, A!$G$1)</f>
        <v>0</v>
      </c>
      <c r="H911">
        <f>COUNTIFS(Results!D:D, A!$A911,Results!E:E, A!$H$1)</f>
        <v>0</v>
      </c>
      <c r="I911">
        <f>COUNTIFS(Results!D:D, A!$A911,Results!E:E, A!$I$1)</f>
        <v>0</v>
      </c>
    </row>
    <row r="912" spans="1:9" hidden="1" x14ac:dyDescent="0.2">
      <c r="A912">
        <v>911</v>
      </c>
      <c r="B912">
        <f>COUNTIFS(Results!D:D, A!$A912,Results!E:E, A!$B$1)</f>
        <v>2</v>
      </c>
      <c r="C912">
        <f>COUNTIFS(Results!D:D, A!$A912,Results!E:E, A!$C$1)</f>
        <v>0</v>
      </c>
      <c r="D912">
        <f>COUNTIFS(Results!D:D, A!$A912,Results!E:E, A!$D$1)</f>
        <v>0</v>
      </c>
      <c r="E912">
        <f>COUNTIFS(Results!D:D, A!$A912,Results!E:E, A!$E$1)</f>
        <v>0</v>
      </c>
      <c r="F912">
        <f>COUNTIFS(Results!D:D, A!$A912,Results!E:E, A!$F$1)</f>
        <v>0</v>
      </c>
      <c r="G912">
        <f>COUNTIFS(Results!D:D, A!$A912,Results!E:E, A!$G$1)</f>
        <v>0</v>
      </c>
      <c r="H912">
        <f>COUNTIFS(Results!D:D, A!$A912,Results!E:E, A!$H$1)</f>
        <v>0</v>
      </c>
      <c r="I912">
        <f>COUNTIFS(Results!D:D, A!$A912,Results!E:E, A!$I$1)</f>
        <v>0</v>
      </c>
    </row>
    <row r="913" spans="1:9" hidden="1" x14ac:dyDescent="0.2">
      <c r="A913">
        <v>912</v>
      </c>
      <c r="B913">
        <f>COUNTIFS(Results!D:D, A!$A913,Results!E:E, A!$B$1)</f>
        <v>2</v>
      </c>
      <c r="C913">
        <f>COUNTIFS(Results!D:D, A!$A913,Results!E:E, A!$C$1)</f>
        <v>0</v>
      </c>
      <c r="D913">
        <f>COUNTIFS(Results!D:D, A!$A913,Results!E:E, A!$D$1)</f>
        <v>0</v>
      </c>
      <c r="E913">
        <f>COUNTIFS(Results!D:D, A!$A913,Results!E:E, A!$E$1)</f>
        <v>0</v>
      </c>
      <c r="F913">
        <f>COUNTIFS(Results!D:D, A!$A913,Results!E:E, A!$F$1)</f>
        <v>0</v>
      </c>
      <c r="G913">
        <f>COUNTIFS(Results!D:D, A!$A913,Results!E:E, A!$G$1)</f>
        <v>0</v>
      </c>
      <c r="H913">
        <f>COUNTIFS(Results!D:D, A!$A913,Results!E:E, A!$H$1)</f>
        <v>0</v>
      </c>
      <c r="I913">
        <f>COUNTIFS(Results!D:D, A!$A913,Results!E:E, A!$I$1)</f>
        <v>0</v>
      </c>
    </row>
    <row r="914" spans="1:9" hidden="1" x14ac:dyDescent="0.2">
      <c r="A914">
        <v>913</v>
      </c>
      <c r="B914">
        <f>COUNTIFS(Results!D:D, A!$A914,Results!E:E, A!$B$1)</f>
        <v>2</v>
      </c>
      <c r="C914">
        <f>COUNTIFS(Results!D:D, A!$A914,Results!E:E, A!$C$1)</f>
        <v>0</v>
      </c>
      <c r="D914">
        <f>COUNTIFS(Results!D:D, A!$A914,Results!E:E, A!$D$1)</f>
        <v>0</v>
      </c>
      <c r="E914">
        <f>COUNTIFS(Results!D:D, A!$A914,Results!E:E, A!$E$1)</f>
        <v>0</v>
      </c>
      <c r="F914">
        <f>COUNTIFS(Results!D:D, A!$A914,Results!E:E, A!$F$1)</f>
        <v>0</v>
      </c>
      <c r="G914">
        <f>COUNTIFS(Results!D:D, A!$A914,Results!E:E, A!$G$1)</f>
        <v>0</v>
      </c>
      <c r="H914">
        <f>COUNTIFS(Results!D:D, A!$A914,Results!E:E, A!$H$1)</f>
        <v>0</v>
      </c>
      <c r="I914">
        <f>COUNTIFS(Results!D:D, A!$A914,Results!E:E, A!$I$1)</f>
        <v>0</v>
      </c>
    </row>
    <row r="915" spans="1:9" hidden="1" x14ac:dyDescent="0.2">
      <c r="A915">
        <v>914</v>
      </c>
      <c r="B915">
        <f>COUNTIFS(Results!D:D, A!$A915,Results!E:E, A!$B$1)</f>
        <v>2</v>
      </c>
      <c r="C915">
        <f>COUNTIFS(Results!D:D, A!$A915,Results!E:E, A!$C$1)</f>
        <v>0</v>
      </c>
      <c r="D915">
        <f>COUNTIFS(Results!D:D, A!$A915,Results!E:E, A!$D$1)</f>
        <v>0</v>
      </c>
      <c r="E915">
        <f>COUNTIFS(Results!D:D, A!$A915,Results!E:E, A!$E$1)</f>
        <v>0</v>
      </c>
      <c r="F915">
        <f>COUNTIFS(Results!D:D, A!$A915,Results!E:E, A!$F$1)</f>
        <v>0</v>
      </c>
      <c r="G915">
        <f>COUNTIFS(Results!D:D, A!$A915,Results!E:E, A!$G$1)</f>
        <v>0</v>
      </c>
      <c r="H915">
        <f>COUNTIFS(Results!D:D, A!$A915,Results!E:E, A!$H$1)</f>
        <v>0</v>
      </c>
      <c r="I915">
        <f>COUNTIFS(Results!D:D, A!$A915,Results!E:E, A!$I$1)</f>
        <v>0</v>
      </c>
    </row>
    <row r="916" spans="1:9" hidden="1" x14ac:dyDescent="0.2">
      <c r="A916">
        <v>915</v>
      </c>
      <c r="B916">
        <f>COUNTIFS(Results!D:D, A!$A916,Results!E:E, A!$B$1)</f>
        <v>2</v>
      </c>
      <c r="C916">
        <f>COUNTIFS(Results!D:D, A!$A916,Results!E:E, A!$C$1)</f>
        <v>0</v>
      </c>
      <c r="D916">
        <f>COUNTIFS(Results!D:D, A!$A916,Results!E:E, A!$D$1)</f>
        <v>0</v>
      </c>
      <c r="E916">
        <f>COUNTIFS(Results!D:D, A!$A916,Results!E:E, A!$E$1)</f>
        <v>0</v>
      </c>
      <c r="F916">
        <f>COUNTIFS(Results!D:D, A!$A916,Results!E:E, A!$F$1)</f>
        <v>0</v>
      </c>
      <c r="G916">
        <f>COUNTIFS(Results!D:D, A!$A916,Results!E:E, A!$G$1)</f>
        <v>0</v>
      </c>
      <c r="H916">
        <f>COUNTIFS(Results!D:D, A!$A916,Results!E:E, A!$H$1)</f>
        <v>0</v>
      </c>
      <c r="I916">
        <f>COUNTIFS(Results!D:D, A!$A916,Results!E:E, A!$I$1)</f>
        <v>0</v>
      </c>
    </row>
    <row r="917" spans="1:9" hidden="1" x14ac:dyDescent="0.2">
      <c r="A917">
        <v>916</v>
      </c>
      <c r="B917">
        <f>COUNTIFS(Results!D:D, A!$A917,Results!E:E, A!$B$1)</f>
        <v>2</v>
      </c>
      <c r="C917">
        <f>COUNTIFS(Results!D:D, A!$A917,Results!E:E, A!$C$1)</f>
        <v>0</v>
      </c>
      <c r="D917">
        <f>COUNTIFS(Results!D:D, A!$A917,Results!E:E, A!$D$1)</f>
        <v>0</v>
      </c>
      <c r="E917">
        <f>COUNTIFS(Results!D:D, A!$A917,Results!E:E, A!$E$1)</f>
        <v>0</v>
      </c>
      <c r="F917">
        <f>COUNTIFS(Results!D:D, A!$A917,Results!E:E, A!$F$1)</f>
        <v>0</v>
      </c>
      <c r="G917">
        <f>COUNTIFS(Results!D:D, A!$A917,Results!E:E, A!$G$1)</f>
        <v>0</v>
      </c>
      <c r="H917">
        <f>COUNTIFS(Results!D:D, A!$A917,Results!E:E, A!$H$1)</f>
        <v>0</v>
      </c>
      <c r="I917">
        <f>COUNTIFS(Results!D:D, A!$A917,Results!E:E, A!$I$1)</f>
        <v>0</v>
      </c>
    </row>
    <row r="918" spans="1:9" hidden="1" x14ac:dyDescent="0.2">
      <c r="A918">
        <v>917</v>
      </c>
      <c r="B918">
        <f>COUNTIFS(Results!D:D, A!$A918,Results!E:E, A!$B$1)</f>
        <v>2</v>
      </c>
      <c r="C918">
        <f>COUNTIFS(Results!D:D, A!$A918,Results!E:E, A!$C$1)</f>
        <v>0</v>
      </c>
      <c r="D918">
        <f>COUNTIFS(Results!D:D, A!$A918,Results!E:E, A!$D$1)</f>
        <v>0</v>
      </c>
      <c r="E918">
        <f>COUNTIFS(Results!D:D, A!$A918,Results!E:E, A!$E$1)</f>
        <v>0</v>
      </c>
      <c r="F918">
        <f>COUNTIFS(Results!D:D, A!$A918,Results!E:E, A!$F$1)</f>
        <v>0</v>
      </c>
      <c r="G918">
        <f>COUNTIFS(Results!D:D, A!$A918,Results!E:E, A!$G$1)</f>
        <v>0</v>
      </c>
      <c r="H918">
        <f>COUNTIFS(Results!D:D, A!$A918,Results!E:E, A!$H$1)</f>
        <v>0</v>
      </c>
      <c r="I918">
        <f>COUNTIFS(Results!D:D, A!$A918,Results!E:E, A!$I$1)</f>
        <v>0</v>
      </c>
    </row>
    <row r="919" spans="1:9" hidden="1" x14ac:dyDescent="0.2">
      <c r="A919">
        <v>918</v>
      </c>
      <c r="B919">
        <f>COUNTIFS(Results!D:D, A!$A919,Results!E:E, A!$B$1)</f>
        <v>2</v>
      </c>
      <c r="C919">
        <f>COUNTIFS(Results!D:D, A!$A919,Results!E:E, A!$C$1)</f>
        <v>0</v>
      </c>
      <c r="D919">
        <f>COUNTIFS(Results!D:D, A!$A919,Results!E:E, A!$D$1)</f>
        <v>0</v>
      </c>
      <c r="E919">
        <f>COUNTIFS(Results!D:D, A!$A919,Results!E:E, A!$E$1)</f>
        <v>0</v>
      </c>
      <c r="F919">
        <f>COUNTIFS(Results!D:D, A!$A919,Results!E:E, A!$F$1)</f>
        <v>0</v>
      </c>
      <c r="G919">
        <f>COUNTIFS(Results!D:D, A!$A919,Results!E:E, A!$G$1)</f>
        <v>0</v>
      </c>
      <c r="H919">
        <f>COUNTIFS(Results!D:D, A!$A919,Results!E:E, A!$H$1)</f>
        <v>0</v>
      </c>
      <c r="I919">
        <f>COUNTIFS(Results!D:D, A!$A919,Results!E:E, A!$I$1)</f>
        <v>0</v>
      </c>
    </row>
    <row r="920" spans="1:9" hidden="1" x14ac:dyDescent="0.2">
      <c r="A920">
        <v>919</v>
      </c>
      <c r="B920">
        <f>COUNTIFS(Results!D:D, A!$A920,Results!E:E, A!$B$1)</f>
        <v>2</v>
      </c>
      <c r="C920">
        <f>COUNTIFS(Results!D:D, A!$A920,Results!E:E, A!$C$1)</f>
        <v>0</v>
      </c>
      <c r="D920">
        <f>COUNTIFS(Results!D:D, A!$A920,Results!E:E, A!$D$1)</f>
        <v>0</v>
      </c>
      <c r="E920">
        <f>COUNTIFS(Results!D:D, A!$A920,Results!E:E, A!$E$1)</f>
        <v>0</v>
      </c>
      <c r="F920">
        <f>COUNTIFS(Results!D:D, A!$A920,Results!E:E, A!$F$1)</f>
        <v>0</v>
      </c>
      <c r="G920">
        <f>COUNTIFS(Results!D:D, A!$A920,Results!E:E, A!$G$1)</f>
        <v>0</v>
      </c>
      <c r="H920">
        <f>COUNTIFS(Results!D:D, A!$A920,Results!E:E, A!$H$1)</f>
        <v>0</v>
      </c>
      <c r="I920">
        <f>COUNTIFS(Results!D:D, A!$A920,Results!E:E, A!$I$1)</f>
        <v>0</v>
      </c>
    </row>
    <row r="921" spans="1:9" hidden="1" x14ac:dyDescent="0.2">
      <c r="A921">
        <v>920</v>
      </c>
      <c r="B921">
        <f>COUNTIFS(Results!D:D, A!$A921,Results!E:E, A!$B$1)</f>
        <v>2</v>
      </c>
      <c r="C921">
        <f>COUNTIFS(Results!D:D, A!$A921,Results!E:E, A!$C$1)</f>
        <v>0</v>
      </c>
      <c r="D921">
        <f>COUNTIFS(Results!D:D, A!$A921,Results!E:E, A!$D$1)</f>
        <v>0</v>
      </c>
      <c r="E921">
        <f>COUNTIFS(Results!D:D, A!$A921,Results!E:E, A!$E$1)</f>
        <v>0</v>
      </c>
      <c r="F921">
        <f>COUNTIFS(Results!D:D, A!$A921,Results!E:E, A!$F$1)</f>
        <v>0</v>
      </c>
      <c r="G921">
        <f>COUNTIFS(Results!D:D, A!$A921,Results!E:E, A!$G$1)</f>
        <v>0</v>
      </c>
      <c r="H921">
        <f>COUNTIFS(Results!D:D, A!$A921,Results!E:E, A!$H$1)</f>
        <v>0</v>
      </c>
      <c r="I921">
        <f>COUNTIFS(Results!D:D, A!$A921,Results!E:E, A!$I$1)</f>
        <v>0</v>
      </c>
    </row>
    <row r="922" spans="1:9" hidden="1" x14ac:dyDescent="0.2">
      <c r="A922">
        <v>921</v>
      </c>
      <c r="B922">
        <f>COUNTIFS(Results!D:D, A!$A922,Results!E:E, A!$B$1)</f>
        <v>2</v>
      </c>
      <c r="C922">
        <f>COUNTIFS(Results!D:D, A!$A922,Results!E:E, A!$C$1)</f>
        <v>0</v>
      </c>
      <c r="D922">
        <f>COUNTIFS(Results!D:D, A!$A922,Results!E:E, A!$D$1)</f>
        <v>0</v>
      </c>
      <c r="E922">
        <f>COUNTIFS(Results!D:D, A!$A922,Results!E:E, A!$E$1)</f>
        <v>0</v>
      </c>
      <c r="F922">
        <f>COUNTIFS(Results!D:D, A!$A922,Results!E:E, A!$F$1)</f>
        <v>0</v>
      </c>
      <c r="G922">
        <f>COUNTIFS(Results!D:D, A!$A922,Results!E:E, A!$G$1)</f>
        <v>0</v>
      </c>
      <c r="H922">
        <f>COUNTIFS(Results!D:D, A!$A922,Results!E:E, A!$H$1)</f>
        <v>0</v>
      </c>
      <c r="I922">
        <f>COUNTIFS(Results!D:D, A!$A922,Results!E:E, A!$I$1)</f>
        <v>0</v>
      </c>
    </row>
    <row r="923" spans="1:9" hidden="1" x14ac:dyDescent="0.2">
      <c r="A923">
        <v>922</v>
      </c>
      <c r="B923">
        <f>COUNTIFS(Results!D:D, A!$A923,Results!E:E, A!$B$1)</f>
        <v>2</v>
      </c>
      <c r="C923">
        <f>COUNTIFS(Results!D:D, A!$A923,Results!E:E, A!$C$1)</f>
        <v>0</v>
      </c>
      <c r="D923">
        <f>COUNTIFS(Results!D:D, A!$A923,Results!E:E, A!$D$1)</f>
        <v>0</v>
      </c>
      <c r="E923">
        <f>COUNTIFS(Results!D:D, A!$A923,Results!E:E, A!$E$1)</f>
        <v>0</v>
      </c>
      <c r="F923">
        <f>COUNTIFS(Results!D:D, A!$A923,Results!E:E, A!$F$1)</f>
        <v>0</v>
      </c>
      <c r="G923">
        <f>COUNTIFS(Results!D:D, A!$A923,Results!E:E, A!$G$1)</f>
        <v>0</v>
      </c>
      <c r="H923">
        <f>COUNTIFS(Results!D:D, A!$A923,Results!E:E, A!$H$1)</f>
        <v>0</v>
      </c>
      <c r="I923">
        <f>COUNTIFS(Results!D:D, A!$A923,Results!E:E, A!$I$1)</f>
        <v>0</v>
      </c>
    </row>
    <row r="924" spans="1:9" hidden="1" x14ac:dyDescent="0.2">
      <c r="A924">
        <v>923</v>
      </c>
      <c r="B924">
        <f>COUNTIFS(Results!D:D, A!$A924,Results!E:E, A!$B$1)</f>
        <v>2</v>
      </c>
      <c r="C924">
        <f>COUNTIFS(Results!D:D, A!$A924,Results!E:E, A!$C$1)</f>
        <v>0</v>
      </c>
      <c r="D924">
        <f>COUNTIFS(Results!D:D, A!$A924,Results!E:E, A!$D$1)</f>
        <v>0</v>
      </c>
      <c r="E924">
        <f>COUNTIFS(Results!D:D, A!$A924,Results!E:E, A!$E$1)</f>
        <v>0</v>
      </c>
      <c r="F924">
        <f>COUNTIFS(Results!D:D, A!$A924,Results!E:E, A!$F$1)</f>
        <v>0</v>
      </c>
      <c r="G924">
        <f>COUNTIFS(Results!D:D, A!$A924,Results!E:E, A!$G$1)</f>
        <v>0</v>
      </c>
      <c r="H924">
        <f>COUNTIFS(Results!D:D, A!$A924,Results!E:E, A!$H$1)</f>
        <v>0</v>
      </c>
      <c r="I924">
        <f>COUNTIFS(Results!D:D, A!$A924,Results!E:E, A!$I$1)</f>
        <v>0</v>
      </c>
    </row>
    <row r="925" spans="1:9" hidden="1" x14ac:dyDescent="0.2">
      <c r="A925">
        <v>924</v>
      </c>
      <c r="B925">
        <f>COUNTIFS(Results!D:D, A!$A925,Results!E:E, A!$B$1)</f>
        <v>2</v>
      </c>
      <c r="C925">
        <f>COUNTIFS(Results!D:D, A!$A925,Results!E:E, A!$C$1)</f>
        <v>0</v>
      </c>
      <c r="D925">
        <f>COUNTIFS(Results!D:D, A!$A925,Results!E:E, A!$D$1)</f>
        <v>0</v>
      </c>
      <c r="E925">
        <f>COUNTIFS(Results!D:D, A!$A925,Results!E:E, A!$E$1)</f>
        <v>0</v>
      </c>
      <c r="F925">
        <f>COUNTIFS(Results!D:D, A!$A925,Results!E:E, A!$F$1)</f>
        <v>0</v>
      </c>
      <c r="G925">
        <f>COUNTIFS(Results!D:D, A!$A925,Results!E:E, A!$G$1)</f>
        <v>0</v>
      </c>
      <c r="H925">
        <f>COUNTIFS(Results!D:D, A!$A925,Results!E:E, A!$H$1)</f>
        <v>0</v>
      </c>
      <c r="I925">
        <f>COUNTIFS(Results!D:D, A!$A925,Results!E:E, A!$I$1)</f>
        <v>0</v>
      </c>
    </row>
    <row r="926" spans="1:9" hidden="1" x14ac:dyDescent="0.2">
      <c r="A926">
        <v>925</v>
      </c>
      <c r="B926">
        <f>COUNTIFS(Results!D:D, A!$A926,Results!E:E, A!$B$1)</f>
        <v>2</v>
      </c>
      <c r="C926">
        <f>COUNTIFS(Results!D:D, A!$A926,Results!E:E, A!$C$1)</f>
        <v>0</v>
      </c>
      <c r="D926">
        <f>COUNTIFS(Results!D:D, A!$A926,Results!E:E, A!$D$1)</f>
        <v>0</v>
      </c>
      <c r="E926">
        <f>COUNTIFS(Results!D:D, A!$A926,Results!E:E, A!$E$1)</f>
        <v>0</v>
      </c>
      <c r="F926">
        <f>COUNTIFS(Results!D:D, A!$A926,Results!E:E, A!$F$1)</f>
        <v>0</v>
      </c>
      <c r="G926">
        <f>COUNTIFS(Results!D:D, A!$A926,Results!E:E, A!$G$1)</f>
        <v>0</v>
      </c>
      <c r="H926">
        <f>COUNTIFS(Results!D:D, A!$A926,Results!E:E, A!$H$1)</f>
        <v>0</v>
      </c>
      <c r="I926">
        <f>COUNTIFS(Results!D:D, A!$A926,Results!E:E, A!$I$1)</f>
        <v>0</v>
      </c>
    </row>
    <row r="927" spans="1:9" hidden="1" x14ac:dyDescent="0.2">
      <c r="A927">
        <v>926</v>
      </c>
      <c r="B927">
        <f>COUNTIFS(Results!D:D, A!$A927,Results!E:E, A!$B$1)</f>
        <v>2</v>
      </c>
      <c r="C927">
        <f>COUNTIFS(Results!D:D, A!$A927,Results!E:E, A!$C$1)</f>
        <v>0</v>
      </c>
      <c r="D927">
        <f>COUNTIFS(Results!D:D, A!$A927,Results!E:E, A!$D$1)</f>
        <v>0</v>
      </c>
      <c r="E927">
        <f>COUNTIFS(Results!D:D, A!$A927,Results!E:E, A!$E$1)</f>
        <v>0</v>
      </c>
      <c r="F927">
        <f>COUNTIFS(Results!D:D, A!$A927,Results!E:E, A!$F$1)</f>
        <v>0</v>
      </c>
      <c r="G927">
        <f>COUNTIFS(Results!D:D, A!$A927,Results!E:E, A!$G$1)</f>
        <v>0</v>
      </c>
      <c r="H927">
        <f>COUNTIFS(Results!D:D, A!$A927,Results!E:E, A!$H$1)</f>
        <v>0</v>
      </c>
      <c r="I927">
        <f>COUNTIFS(Results!D:D, A!$A927,Results!E:E, A!$I$1)</f>
        <v>0</v>
      </c>
    </row>
    <row r="928" spans="1:9" hidden="1" x14ac:dyDescent="0.2">
      <c r="A928">
        <v>927</v>
      </c>
      <c r="B928">
        <f>COUNTIFS(Results!D:D, A!$A928,Results!E:E, A!$B$1)</f>
        <v>2</v>
      </c>
      <c r="C928">
        <f>COUNTIFS(Results!D:D, A!$A928,Results!E:E, A!$C$1)</f>
        <v>0</v>
      </c>
      <c r="D928">
        <f>COUNTIFS(Results!D:D, A!$A928,Results!E:E, A!$D$1)</f>
        <v>0</v>
      </c>
      <c r="E928">
        <f>COUNTIFS(Results!D:D, A!$A928,Results!E:E, A!$E$1)</f>
        <v>0</v>
      </c>
      <c r="F928">
        <f>COUNTIFS(Results!D:D, A!$A928,Results!E:E, A!$F$1)</f>
        <v>0</v>
      </c>
      <c r="G928">
        <f>COUNTIFS(Results!D:D, A!$A928,Results!E:E, A!$G$1)</f>
        <v>0</v>
      </c>
      <c r="H928">
        <f>COUNTIFS(Results!D:D, A!$A928,Results!E:E, A!$H$1)</f>
        <v>0</v>
      </c>
      <c r="I928">
        <f>COUNTIFS(Results!D:D, A!$A928,Results!E:E, A!$I$1)</f>
        <v>0</v>
      </c>
    </row>
    <row r="929" spans="1:9" hidden="1" x14ac:dyDescent="0.2">
      <c r="A929">
        <v>928</v>
      </c>
      <c r="B929">
        <f>COUNTIFS(Results!D:D, A!$A929,Results!E:E, A!$B$1)</f>
        <v>2</v>
      </c>
      <c r="C929">
        <f>COUNTIFS(Results!D:D, A!$A929,Results!E:E, A!$C$1)</f>
        <v>0</v>
      </c>
      <c r="D929">
        <f>COUNTIFS(Results!D:D, A!$A929,Results!E:E, A!$D$1)</f>
        <v>0</v>
      </c>
      <c r="E929">
        <f>COUNTIFS(Results!D:D, A!$A929,Results!E:E, A!$E$1)</f>
        <v>0</v>
      </c>
      <c r="F929">
        <f>COUNTIFS(Results!D:D, A!$A929,Results!E:E, A!$F$1)</f>
        <v>0</v>
      </c>
      <c r="G929">
        <f>COUNTIFS(Results!D:D, A!$A929,Results!E:E, A!$G$1)</f>
        <v>0</v>
      </c>
      <c r="H929">
        <f>COUNTIFS(Results!D:D, A!$A929,Results!E:E, A!$H$1)</f>
        <v>0</v>
      </c>
      <c r="I929">
        <f>COUNTIFS(Results!D:D, A!$A929,Results!E:E, A!$I$1)</f>
        <v>0</v>
      </c>
    </row>
    <row r="930" spans="1:9" hidden="1" x14ac:dyDescent="0.2">
      <c r="A930">
        <v>929</v>
      </c>
      <c r="B930">
        <f>COUNTIFS(Results!D:D, A!$A930,Results!E:E, A!$B$1)</f>
        <v>2</v>
      </c>
      <c r="C930">
        <f>COUNTIFS(Results!D:D, A!$A930,Results!E:E, A!$C$1)</f>
        <v>0</v>
      </c>
      <c r="D930">
        <f>COUNTIFS(Results!D:D, A!$A930,Results!E:E, A!$D$1)</f>
        <v>0</v>
      </c>
      <c r="E930">
        <f>COUNTIFS(Results!D:D, A!$A930,Results!E:E, A!$E$1)</f>
        <v>0</v>
      </c>
      <c r="F930">
        <f>COUNTIFS(Results!D:D, A!$A930,Results!E:E, A!$F$1)</f>
        <v>0</v>
      </c>
      <c r="G930">
        <f>COUNTIFS(Results!D:D, A!$A930,Results!E:E, A!$G$1)</f>
        <v>0</v>
      </c>
      <c r="H930">
        <f>COUNTIFS(Results!D:D, A!$A930,Results!E:E, A!$H$1)</f>
        <v>0</v>
      </c>
      <c r="I930">
        <f>COUNTIFS(Results!D:D, A!$A930,Results!E:E, A!$I$1)</f>
        <v>0</v>
      </c>
    </row>
    <row r="931" spans="1:9" hidden="1" x14ac:dyDescent="0.2">
      <c r="A931">
        <v>930</v>
      </c>
      <c r="B931">
        <f>COUNTIFS(Results!D:D, A!$A931,Results!E:E, A!$B$1)</f>
        <v>2</v>
      </c>
      <c r="C931">
        <f>COUNTIFS(Results!D:D, A!$A931,Results!E:E, A!$C$1)</f>
        <v>0</v>
      </c>
      <c r="D931">
        <f>COUNTIFS(Results!D:D, A!$A931,Results!E:E, A!$D$1)</f>
        <v>0</v>
      </c>
      <c r="E931">
        <f>COUNTIFS(Results!D:D, A!$A931,Results!E:E, A!$E$1)</f>
        <v>0</v>
      </c>
      <c r="F931">
        <f>COUNTIFS(Results!D:D, A!$A931,Results!E:E, A!$F$1)</f>
        <v>0</v>
      </c>
      <c r="G931">
        <f>COUNTIFS(Results!D:D, A!$A931,Results!E:E, A!$G$1)</f>
        <v>0</v>
      </c>
      <c r="H931">
        <f>COUNTIFS(Results!D:D, A!$A931,Results!E:E, A!$H$1)</f>
        <v>0</v>
      </c>
      <c r="I931">
        <f>COUNTIFS(Results!D:D, A!$A931,Results!E:E, A!$I$1)</f>
        <v>0</v>
      </c>
    </row>
    <row r="932" spans="1:9" hidden="1" x14ac:dyDescent="0.2">
      <c r="A932">
        <v>931</v>
      </c>
      <c r="B932">
        <f>COUNTIFS(Results!D:D, A!$A932,Results!E:E, A!$B$1)</f>
        <v>2</v>
      </c>
      <c r="C932">
        <f>COUNTIFS(Results!D:D, A!$A932,Results!E:E, A!$C$1)</f>
        <v>0</v>
      </c>
      <c r="D932">
        <f>COUNTIFS(Results!D:D, A!$A932,Results!E:E, A!$D$1)</f>
        <v>0</v>
      </c>
      <c r="E932">
        <f>COUNTIFS(Results!D:D, A!$A932,Results!E:E, A!$E$1)</f>
        <v>0</v>
      </c>
      <c r="F932">
        <f>COUNTIFS(Results!D:D, A!$A932,Results!E:E, A!$F$1)</f>
        <v>0</v>
      </c>
      <c r="G932">
        <f>COUNTIFS(Results!D:D, A!$A932,Results!E:E, A!$G$1)</f>
        <v>0</v>
      </c>
      <c r="H932">
        <f>COUNTIFS(Results!D:D, A!$A932,Results!E:E, A!$H$1)</f>
        <v>0</v>
      </c>
      <c r="I932">
        <f>COUNTIFS(Results!D:D, A!$A932,Results!E:E, A!$I$1)</f>
        <v>0</v>
      </c>
    </row>
    <row r="933" spans="1:9" hidden="1" x14ac:dyDescent="0.2">
      <c r="A933">
        <v>932</v>
      </c>
      <c r="B933">
        <f>COUNTIFS(Results!D:D, A!$A933,Results!E:E, A!$B$1)</f>
        <v>2</v>
      </c>
      <c r="C933">
        <f>COUNTIFS(Results!D:D, A!$A933,Results!E:E, A!$C$1)</f>
        <v>0</v>
      </c>
      <c r="D933">
        <f>COUNTIFS(Results!D:D, A!$A933,Results!E:E, A!$D$1)</f>
        <v>0</v>
      </c>
      <c r="E933">
        <f>COUNTIFS(Results!D:D, A!$A933,Results!E:E, A!$E$1)</f>
        <v>0</v>
      </c>
      <c r="F933">
        <f>COUNTIFS(Results!D:D, A!$A933,Results!E:E, A!$F$1)</f>
        <v>0</v>
      </c>
      <c r="G933">
        <f>COUNTIFS(Results!D:D, A!$A933,Results!E:E, A!$G$1)</f>
        <v>0</v>
      </c>
      <c r="H933">
        <f>COUNTIFS(Results!D:D, A!$A933,Results!E:E, A!$H$1)</f>
        <v>0</v>
      </c>
      <c r="I933">
        <f>COUNTIFS(Results!D:D, A!$A933,Results!E:E, A!$I$1)</f>
        <v>0</v>
      </c>
    </row>
    <row r="934" spans="1:9" hidden="1" x14ac:dyDescent="0.2">
      <c r="A934">
        <v>933</v>
      </c>
      <c r="B934">
        <f>COUNTIFS(Results!D:D, A!$A934,Results!E:E, A!$B$1)</f>
        <v>2</v>
      </c>
      <c r="C934">
        <f>COUNTIFS(Results!D:D, A!$A934,Results!E:E, A!$C$1)</f>
        <v>0</v>
      </c>
      <c r="D934">
        <f>COUNTIFS(Results!D:D, A!$A934,Results!E:E, A!$D$1)</f>
        <v>0</v>
      </c>
      <c r="E934">
        <f>COUNTIFS(Results!D:D, A!$A934,Results!E:E, A!$E$1)</f>
        <v>0</v>
      </c>
      <c r="F934">
        <f>COUNTIFS(Results!D:D, A!$A934,Results!E:E, A!$F$1)</f>
        <v>0</v>
      </c>
      <c r="G934">
        <f>COUNTIFS(Results!D:D, A!$A934,Results!E:E, A!$G$1)</f>
        <v>0</v>
      </c>
      <c r="H934">
        <f>COUNTIFS(Results!D:D, A!$A934,Results!E:E, A!$H$1)</f>
        <v>0</v>
      </c>
      <c r="I934">
        <f>COUNTIFS(Results!D:D, A!$A934,Results!E:E, A!$I$1)</f>
        <v>0</v>
      </c>
    </row>
    <row r="935" spans="1:9" hidden="1" x14ac:dyDescent="0.2">
      <c r="A935">
        <v>934</v>
      </c>
      <c r="B935">
        <f>COUNTIFS(Results!D:D, A!$A935,Results!E:E, A!$B$1)</f>
        <v>2</v>
      </c>
      <c r="C935">
        <f>COUNTIFS(Results!D:D, A!$A935,Results!E:E, A!$C$1)</f>
        <v>0</v>
      </c>
      <c r="D935">
        <f>COUNTIFS(Results!D:D, A!$A935,Results!E:E, A!$D$1)</f>
        <v>0</v>
      </c>
      <c r="E935">
        <f>COUNTIFS(Results!D:D, A!$A935,Results!E:E, A!$E$1)</f>
        <v>0</v>
      </c>
      <c r="F935">
        <f>COUNTIFS(Results!D:D, A!$A935,Results!E:E, A!$F$1)</f>
        <v>0</v>
      </c>
      <c r="G935">
        <f>COUNTIFS(Results!D:D, A!$A935,Results!E:E, A!$G$1)</f>
        <v>0</v>
      </c>
      <c r="H935">
        <f>COUNTIFS(Results!D:D, A!$A935,Results!E:E, A!$H$1)</f>
        <v>0</v>
      </c>
      <c r="I935">
        <f>COUNTIFS(Results!D:D, A!$A935,Results!E:E, A!$I$1)</f>
        <v>0</v>
      </c>
    </row>
    <row r="936" spans="1:9" hidden="1" x14ac:dyDescent="0.2">
      <c r="A936">
        <v>935</v>
      </c>
      <c r="B936">
        <f>COUNTIFS(Results!D:D, A!$A936,Results!E:E, A!$B$1)</f>
        <v>2</v>
      </c>
      <c r="C936">
        <f>COUNTIFS(Results!D:D, A!$A936,Results!E:E, A!$C$1)</f>
        <v>0</v>
      </c>
      <c r="D936">
        <f>COUNTIFS(Results!D:D, A!$A936,Results!E:E, A!$D$1)</f>
        <v>0</v>
      </c>
      <c r="E936">
        <f>COUNTIFS(Results!D:D, A!$A936,Results!E:E, A!$E$1)</f>
        <v>0</v>
      </c>
      <c r="F936">
        <f>COUNTIFS(Results!D:D, A!$A936,Results!E:E, A!$F$1)</f>
        <v>0</v>
      </c>
      <c r="G936">
        <f>COUNTIFS(Results!D:D, A!$A936,Results!E:E, A!$G$1)</f>
        <v>0</v>
      </c>
      <c r="H936">
        <f>COUNTIFS(Results!D:D, A!$A936,Results!E:E, A!$H$1)</f>
        <v>0</v>
      </c>
      <c r="I936">
        <f>COUNTIFS(Results!D:D, A!$A936,Results!E:E, A!$I$1)</f>
        <v>0</v>
      </c>
    </row>
    <row r="937" spans="1:9" hidden="1" x14ac:dyDescent="0.2">
      <c r="A937">
        <v>936</v>
      </c>
      <c r="B937">
        <f>COUNTIFS(Results!D:D, A!$A937,Results!E:E, A!$B$1)</f>
        <v>2</v>
      </c>
      <c r="C937">
        <f>COUNTIFS(Results!D:D, A!$A937,Results!E:E, A!$C$1)</f>
        <v>0</v>
      </c>
      <c r="D937">
        <f>COUNTIFS(Results!D:D, A!$A937,Results!E:E, A!$D$1)</f>
        <v>0</v>
      </c>
      <c r="E937">
        <f>COUNTIFS(Results!D:D, A!$A937,Results!E:E, A!$E$1)</f>
        <v>0</v>
      </c>
      <c r="F937">
        <f>COUNTIFS(Results!D:D, A!$A937,Results!E:E, A!$F$1)</f>
        <v>0</v>
      </c>
      <c r="G937">
        <f>COUNTIFS(Results!D:D, A!$A937,Results!E:E, A!$G$1)</f>
        <v>0</v>
      </c>
      <c r="H937">
        <f>COUNTIFS(Results!D:D, A!$A937,Results!E:E, A!$H$1)</f>
        <v>0</v>
      </c>
      <c r="I937">
        <f>COUNTIFS(Results!D:D, A!$A937,Results!E:E, A!$I$1)</f>
        <v>0</v>
      </c>
    </row>
    <row r="938" spans="1:9" hidden="1" x14ac:dyDescent="0.2">
      <c r="A938">
        <v>937</v>
      </c>
      <c r="B938">
        <f>COUNTIFS(Results!D:D, A!$A938,Results!E:E, A!$B$1)</f>
        <v>2</v>
      </c>
      <c r="C938">
        <f>COUNTIFS(Results!D:D, A!$A938,Results!E:E, A!$C$1)</f>
        <v>0</v>
      </c>
      <c r="D938">
        <f>COUNTIFS(Results!D:D, A!$A938,Results!E:E, A!$D$1)</f>
        <v>0</v>
      </c>
      <c r="E938">
        <f>COUNTIFS(Results!D:D, A!$A938,Results!E:E, A!$E$1)</f>
        <v>0</v>
      </c>
      <c r="F938">
        <f>COUNTIFS(Results!D:D, A!$A938,Results!E:E, A!$F$1)</f>
        <v>0</v>
      </c>
      <c r="G938">
        <f>COUNTIFS(Results!D:D, A!$A938,Results!E:E, A!$G$1)</f>
        <v>0</v>
      </c>
      <c r="H938">
        <f>COUNTIFS(Results!D:D, A!$A938,Results!E:E, A!$H$1)</f>
        <v>0</v>
      </c>
      <c r="I938">
        <f>COUNTIFS(Results!D:D, A!$A938,Results!E:E, A!$I$1)</f>
        <v>0</v>
      </c>
    </row>
    <row r="939" spans="1:9" hidden="1" x14ac:dyDescent="0.2">
      <c r="A939">
        <v>938</v>
      </c>
      <c r="B939">
        <f>COUNTIFS(Results!D:D, A!$A939,Results!E:E, A!$B$1)</f>
        <v>2</v>
      </c>
      <c r="C939">
        <f>COUNTIFS(Results!D:D, A!$A939,Results!E:E, A!$C$1)</f>
        <v>0</v>
      </c>
      <c r="D939">
        <f>COUNTIFS(Results!D:D, A!$A939,Results!E:E, A!$D$1)</f>
        <v>0</v>
      </c>
      <c r="E939">
        <f>COUNTIFS(Results!D:D, A!$A939,Results!E:E, A!$E$1)</f>
        <v>0</v>
      </c>
      <c r="F939">
        <f>COUNTIFS(Results!D:D, A!$A939,Results!E:E, A!$F$1)</f>
        <v>0</v>
      </c>
      <c r="G939">
        <f>COUNTIFS(Results!D:D, A!$A939,Results!E:E, A!$G$1)</f>
        <v>0</v>
      </c>
      <c r="H939">
        <f>COUNTIFS(Results!D:D, A!$A939,Results!E:E, A!$H$1)</f>
        <v>0</v>
      </c>
      <c r="I939">
        <f>COUNTIFS(Results!D:D, A!$A939,Results!E:E, A!$I$1)</f>
        <v>0</v>
      </c>
    </row>
    <row r="940" spans="1:9" hidden="1" x14ac:dyDescent="0.2">
      <c r="A940">
        <v>939</v>
      </c>
      <c r="B940">
        <f>COUNTIFS(Results!D:D, A!$A940,Results!E:E, A!$B$1)</f>
        <v>2</v>
      </c>
      <c r="C940">
        <f>COUNTIFS(Results!D:D, A!$A940,Results!E:E, A!$C$1)</f>
        <v>0</v>
      </c>
      <c r="D940">
        <f>COUNTIFS(Results!D:D, A!$A940,Results!E:E, A!$D$1)</f>
        <v>0</v>
      </c>
      <c r="E940">
        <f>COUNTIFS(Results!D:D, A!$A940,Results!E:E, A!$E$1)</f>
        <v>0</v>
      </c>
      <c r="F940">
        <f>COUNTIFS(Results!D:D, A!$A940,Results!E:E, A!$F$1)</f>
        <v>0</v>
      </c>
      <c r="G940">
        <f>COUNTIFS(Results!D:D, A!$A940,Results!E:E, A!$G$1)</f>
        <v>0</v>
      </c>
      <c r="H940">
        <f>COUNTIFS(Results!D:D, A!$A940,Results!E:E, A!$H$1)</f>
        <v>0</v>
      </c>
      <c r="I940">
        <f>COUNTIFS(Results!D:D, A!$A940,Results!E:E, A!$I$1)</f>
        <v>0</v>
      </c>
    </row>
    <row r="941" spans="1:9" hidden="1" x14ac:dyDescent="0.2">
      <c r="A941">
        <v>940</v>
      </c>
      <c r="B941">
        <f>COUNTIFS(Results!D:D, A!$A941,Results!E:E, A!$B$1)</f>
        <v>2</v>
      </c>
      <c r="C941">
        <f>COUNTIFS(Results!D:D, A!$A941,Results!E:E, A!$C$1)</f>
        <v>0</v>
      </c>
      <c r="D941">
        <f>COUNTIFS(Results!D:D, A!$A941,Results!E:E, A!$D$1)</f>
        <v>0</v>
      </c>
      <c r="E941">
        <f>COUNTIFS(Results!D:D, A!$A941,Results!E:E, A!$E$1)</f>
        <v>0</v>
      </c>
      <c r="F941">
        <f>COUNTIFS(Results!D:D, A!$A941,Results!E:E, A!$F$1)</f>
        <v>0</v>
      </c>
      <c r="G941">
        <f>COUNTIFS(Results!D:D, A!$A941,Results!E:E, A!$G$1)</f>
        <v>0</v>
      </c>
      <c r="H941">
        <f>COUNTIFS(Results!D:D, A!$A941,Results!E:E, A!$H$1)</f>
        <v>0</v>
      </c>
      <c r="I941">
        <f>COUNTIFS(Results!D:D, A!$A941,Results!E:E, A!$I$1)</f>
        <v>0</v>
      </c>
    </row>
    <row r="942" spans="1:9" hidden="1" x14ac:dyDescent="0.2">
      <c r="A942">
        <v>941</v>
      </c>
      <c r="B942">
        <f>COUNTIFS(Results!D:D, A!$A942,Results!E:E, A!$B$1)</f>
        <v>2</v>
      </c>
      <c r="C942">
        <f>COUNTIFS(Results!D:D, A!$A942,Results!E:E, A!$C$1)</f>
        <v>0</v>
      </c>
      <c r="D942">
        <f>COUNTIFS(Results!D:D, A!$A942,Results!E:E, A!$D$1)</f>
        <v>0</v>
      </c>
      <c r="E942">
        <f>COUNTIFS(Results!D:D, A!$A942,Results!E:E, A!$E$1)</f>
        <v>0</v>
      </c>
      <c r="F942">
        <f>COUNTIFS(Results!D:D, A!$A942,Results!E:E, A!$F$1)</f>
        <v>0</v>
      </c>
      <c r="G942">
        <f>COUNTIFS(Results!D:D, A!$A942,Results!E:E, A!$G$1)</f>
        <v>0</v>
      </c>
      <c r="H942">
        <f>COUNTIFS(Results!D:D, A!$A942,Results!E:E, A!$H$1)</f>
        <v>0</v>
      </c>
      <c r="I942">
        <f>COUNTIFS(Results!D:D, A!$A942,Results!E:E, A!$I$1)</f>
        <v>0</v>
      </c>
    </row>
    <row r="943" spans="1:9" hidden="1" x14ac:dyDescent="0.2">
      <c r="A943">
        <v>942</v>
      </c>
      <c r="B943">
        <f>COUNTIFS(Results!D:D, A!$A943,Results!E:E, A!$B$1)</f>
        <v>2</v>
      </c>
      <c r="C943">
        <f>COUNTIFS(Results!D:D, A!$A943,Results!E:E, A!$C$1)</f>
        <v>0</v>
      </c>
      <c r="D943">
        <f>COUNTIFS(Results!D:D, A!$A943,Results!E:E, A!$D$1)</f>
        <v>0</v>
      </c>
      <c r="E943">
        <f>COUNTIFS(Results!D:D, A!$A943,Results!E:E, A!$E$1)</f>
        <v>0</v>
      </c>
      <c r="F943">
        <f>COUNTIFS(Results!D:D, A!$A943,Results!E:E, A!$F$1)</f>
        <v>0</v>
      </c>
      <c r="G943">
        <f>COUNTIFS(Results!D:D, A!$A943,Results!E:E, A!$G$1)</f>
        <v>0</v>
      </c>
      <c r="H943">
        <f>COUNTIFS(Results!D:D, A!$A943,Results!E:E, A!$H$1)</f>
        <v>0</v>
      </c>
      <c r="I943">
        <f>COUNTIFS(Results!D:D, A!$A943,Results!E:E, A!$I$1)</f>
        <v>0</v>
      </c>
    </row>
    <row r="944" spans="1:9" hidden="1" x14ac:dyDescent="0.2">
      <c r="A944">
        <v>943</v>
      </c>
      <c r="B944">
        <f>COUNTIFS(Results!D:D, A!$A944,Results!E:E, A!$B$1)</f>
        <v>2</v>
      </c>
      <c r="C944">
        <f>COUNTIFS(Results!D:D, A!$A944,Results!E:E, A!$C$1)</f>
        <v>0</v>
      </c>
      <c r="D944">
        <f>COUNTIFS(Results!D:D, A!$A944,Results!E:E, A!$D$1)</f>
        <v>0</v>
      </c>
      <c r="E944">
        <f>COUNTIFS(Results!D:D, A!$A944,Results!E:E, A!$E$1)</f>
        <v>0</v>
      </c>
      <c r="F944">
        <f>COUNTIFS(Results!D:D, A!$A944,Results!E:E, A!$F$1)</f>
        <v>0</v>
      </c>
      <c r="G944">
        <f>COUNTIFS(Results!D:D, A!$A944,Results!E:E, A!$G$1)</f>
        <v>0</v>
      </c>
      <c r="H944">
        <f>COUNTIFS(Results!D:D, A!$A944,Results!E:E, A!$H$1)</f>
        <v>0</v>
      </c>
      <c r="I944">
        <f>COUNTIFS(Results!D:D, A!$A944,Results!E:E, A!$I$1)</f>
        <v>0</v>
      </c>
    </row>
    <row r="945" spans="1:9" hidden="1" x14ac:dyDescent="0.2">
      <c r="A945">
        <v>944</v>
      </c>
      <c r="B945">
        <f>COUNTIFS(Results!D:D, A!$A945,Results!E:E, A!$B$1)</f>
        <v>2</v>
      </c>
      <c r="C945">
        <f>COUNTIFS(Results!D:D, A!$A945,Results!E:E, A!$C$1)</f>
        <v>0</v>
      </c>
      <c r="D945">
        <f>COUNTIFS(Results!D:D, A!$A945,Results!E:E, A!$D$1)</f>
        <v>0</v>
      </c>
      <c r="E945">
        <f>COUNTIFS(Results!D:D, A!$A945,Results!E:E, A!$E$1)</f>
        <v>0</v>
      </c>
      <c r="F945">
        <f>COUNTIFS(Results!D:D, A!$A945,Results!E:E, A!$F$1)</f>
        <v>0</v>
      </c>
      <c r="G945">
        <f>COUNTIFS(Results!D:D, A!$A945,Results!E:E, A!$G$1)</f>
        <v>0</v>
      </c>
      <c r="H945">
        <f>COUNTIFS(Results!D:D, A!$A945,Results!E:E, A!$H$1)</f>
        <v>0</v>
      </c>
      <c r="I945">
        <f>COUNTIFS(Results!D:D, A!$A945,Results!E:E, A!$I$1)</f>
        <v>0</v>
      </c>
    </row>
    <row r="946" spans="1:9" hidden="1" x14ac:dyDescent="0.2">
      <c r="A946">
        <v>945</v>
      </c>
      <c r="B946">
        <f>COUNTIFS(Results!D:D, A!$A946,Results!E:E, A!$B$1)</f>
        <v>2</v>
      </c>
      <c r="C946">
        <f>COUNTIFS(Results!D:D, A!$A946,Results!E:E, A!$C$1)</f>
        <v>0</v>
      </c>
      <c r="D946">
        <f>COUNTIFS(Results!D:D, A!$A946,Results!E:E, A!$D$1)</f>
        <v>0</v>
      </c>
      <c r="E946">
        <f>COUNTIFS(Results!D:D, A!$A946,Results!E:E, A!$E$1)</f>
        <v>0</v>
      </c>
      <c r="F946">
        <f>COUNTIFS(Results!D:D, A!$A946,Results!E:E, A!$F$1)</f>
        <v>0</v>
      </c>
      <c r="G946">
        <f>COUNTIFS(Results!D:D, A!$A946,Results!E:E, A!$G$1)</f>
        <v>0</v>
      </c>
      <c r="H946">
        <f>COUNTIFS(Results!D:D, A!$A946,Results!E:E, A!$H$1)</f>
        <v>0</v>
      </c>
      <c r="I946">
        <f>COUNTIFS(Results!D:D, A!$A946,Results!E:E, A!$I$1)</f>
        <v>0</v>
      </c>
    </row>
    <row r="947" spans="1:9" hidden="1" x14ac:dyDescent="0.2">
      <c r="A947">
        <v>946</v>
      </c>
      <c r="B947">
        <f>COUNTIFS(Results!D:D, A!$A947,Results!E:E, A!$B$1)</f>
        <v>2</v>
      </c>
      <c r="C947">
        <f>COUNTIFS(Results!D:D, A!$A947,Results!E:E, A!$C$1)</f>
        <v>0</v>
      </c>
      <c r="D947">
        <f>COUNTIFS(Results!D:D, A!$A947,Results!E:E, A!$D$1)</f>
        <v>0</v>
      </c>
      <c r="E947">
        <f>COUNTIFS(Results!D:D, A!$A947,Results!E:E, A!$E$1)</f>
        <v>0</v>
      </c>
      <c r="F947">
        <f>COUNTIFS(Results!D:D, A!$A947,Results!E:E, A!$F$1)</f>
        <v>0</v>
      </c>
      <c r="G947">
        <f>COUNTIFS(Results!D:D, A!$A947,Results!E:E, A!$G$1)</f>
        <v>0</v>
      </c>
      <c r="H947">
        <f>COUNTIFS(Results!D:D, A!$A947,Results!E:E, A!$H$1)</f>
        <v>0</v>
      </c>
      <c r="I947">
        <f>COUNTIFS(Results!D:D, A!$A947,Results!E:E, A!$I$1)</f>
        <v>0</v>
      </c>
    </row>
    <row r="948" spans="1:9" hidden="1" x14ac:dyDescent="0.2">
      <c r="A948">
        <v>947</v>
      </c>
      <c r="B948">
        <f>COUNTIFS(Results!D:D, A!$A948,Results!E:E, A!$B$1)</f>
        <v>2</v>
      </c>
      <c r="C948">
        <f>COUNTIFS(Results!D:D, A!$A948,Results!E:E, A!$C$1)</f>
        <v>0</v>
      </c>
      <c r="D948">
        <f>COUNTIFS(Results!D:D, A!$A948,Results!E:E, A!$D$1)</f>
        <v>0</v>
      </c>
      <c r="E948">
        <f>COUNTIFS(Results!D:D, A!$A948,Results!E:E, A!$E$1)</f>
        <v>0</v>
      </c>
      <c r="F948">
        <f>COUNTIFS(Results!D:D, A!$A948,Results!E:E, A!$F$1)</f>
        <v>0</v>
      </c>
      <c r="G948">
        <f>COUNTIFS(Results!D:D, A!$A948,Results!E:E, A!$G$1)</f>
        <v>0</v>
      </c>
      <c r="H948">
        <f>COUNTIFS(Results!D:D, A!$A948,Results!E:E, A!$H$1)</f>
        <v>0</v>
      </c>
      <c r="I948">
        <f>COUNTIFS(Results!D:D, A!$A948,Results!E:E, A!$I$1)</f>
        <v>0</v>
      </c>
    </row>
    <row r="949" spans="1:9" hidden="1" x14ac:dyDescent="0.2">
      <c r="A949">
        <v>948</v>
      </c>
      <c r="B949">
        <f>COUNTIFS(Results!D:D, A!$A949,Results!E:E, A!$B$1)</f>
        <v>2</v>
      </c>
      <c r="C949">
        <f>COUNTIFS(Results!D:D, A!$A949,Results!E:E, A!$C$1)</f>
        <v>0</v>
      </c>
      <c r="D949">
        <f>COUNTIFS(Results!D:D, A!$A949,Results!E:E, A!$D$1)</f>
        <v>0</v>
      </c>
      <c r="E949">
        <f>COUNTIFS(Results!D:D, A!$A949,Results!E:E, A!$E$1)</f>
        <v>0</v>
      </c>
      <c r="F949">
        <f>COUNTIFS(Results!D:D, A!$A949,Results!E:E, A!$F$1)</f>
        <v>0</v>
      </c>
      <c r="G949">
        <f>COUNTIFS(Results!D:D, A!$A949,Results!E:E, A!$G$1)</f>
        <v>0</v>
      </c>
      <c r="H949">
        <f>COUNTIFS(Results!D:D, A!$A949,Results!E:E, A!$H$1)</f>
        <v>0</v>
      </c>
      <c r="I949">
        <f>COUNTIFS(Results!D:D, A!$A949,Results!E:E, A!$I$1)</f>
        <v>0</v>
      </c>
    </row>
    <row r="950" spans="1:9" hidden="1" x14ac:dyDescent="0.2">
      <c r="A950">
        <v>949</v>
      </c>
      <c r="B950">
        <f>COUNTIFS(Results!D:D, A!$A950,Results!E:E, A!$B$1)</f>
        <v>2</v>
      </c>
      <c r="C950">
        <f>COUNTIFS(Results!D:D, A!$A950,Results!E:E, A!$C$1)</f>
        <v>0</v>
      </c>
      <c r="D950">
        <f>COUNTIFS(Results!D:D, A!$A950,Results!E:E, A!$D$1)</f>
        <v>0</v>
      </c>
      <c r="E950">
        <f>COUNTIFS(Results!D:D, A!$A950,Results!E:E, A!$E$1)</f>
        <v>0</v>
      </c>
      <c r="F950">
        <f>COUNTIFS(Results!D:D, A!$A950,Results!E:E, A!$F$1)</f>
        <v>0</v>
      </c>
      <c r="G950">
        <f>COUNTIFS(Results!D:D, A!$A950,Results!E:E, A!$G$1)</f>
        <v>0</v>
      </c>
      <c r="H950">
        <f>COUNTIFS(Results!D:D, A!$A950,Results!E:E, A!$H$1)</f>
        <v>0</v>
      </c>
      <c r="I950">
        <f>COUNTIFS(Results!D:D, A!$A950,Results!E:E, A!$I$1)</f>
        <v>0</v>
      </c>
    </row>
    <row r="951" spans="1:9" hidden="1" x14ac:dyDescent="0.2">
      <c r="A951">
        <v>950</v>
      </c>
      <c r="B951">
        <f>COUNTIFS(Results!D:D, A!$A951,Results!E:E, A!$B$1)</f>
        <v>2</v>
      </c>
      <c r="C951">
        <f>COUNTIFS(Results!D:D, A!$A951,Results!E:E, A!$C$1)</f>
        <v>0</v>
      </c>
      <c r="D951">
        <f>COUNTIFS(Results!D:D, A!$A951,Results!E:E, A!$D$1)</f>
        <v>0</v>
      </c>
      <c r="E951">
        <f>COUNTIFS(Results!D:D, A!$A951,Results!E:E, A!$E$1)</f>
        <v>0</v>
      </c>
      <c r="F951">
        <f>COUNTIFS(Results!D:D, A!$A951,Results!E:E, A!$F$1)</f>
        <v>0</v>
      </c>
      <c r="G951">
        <f>COUNTIFS(Results!D:D, A!$A951,Results!E:E, A!$G$1)</f>
        <v>0</v>
      </c>
      <c r="H951">
        <f>COUNTIFS(Results!D:D, A!$A951,Results!E:E, A!$H$1)</f>
        <v>0</v>
      </c>
      <c r="I951">
        <f>COUNTIFS(Results!D:D, A!$A951,Results!E:E, A!$I$1)</f>
        <v>0</v>
      </c>
    </row>
    <row r="952" spans="1:9" hidden="1" x14ac:dyDescent="0.2">
      <c r="A952">
        <v>951</v>
      </c>
      <c r="B952">
        <f>COUNTIFS(Results!D:D, A!$A952,Results!E:E, A!$B$1)</f>
        <v>2</v>
      </c>
      <c r="C952">
        <f>COUNTIFS(Results!D:D, A!$A952,Results!E:E, A!$C$1)</f>
        <v>0</v>
      </c>
      <c r="D952">
        <f>COUNTIFS(Results!D:D, A!$A952,Results!E:E, A!$D$1)</f>
        <v>0</v>
      </c>
      <c r="E952">
        <f>COUNTIFS(Results!D:D, A!$A952,Results!E:E, A!$E$1)</f>
        <v>0</v>
      </c>
      <c r="F952">
        <f>COUNTIFS(Results!D:D, A!$A952,Results!E:E, A!$F$1)</f>
        <v>0</v>
      </c>
      <c r="G952">
        <f>COUNTIFS(Results!D:D, A!$A952,Results!E:E, A!$G$1)</f>
        <v>0</v>
      </c>
      <c r="H952">
        <f>COUNTIFS(Results!D:D, A!$A952,Results!E:E, A!$H$1)</f>
        <v>0</v>
      </c>
      <c r="I952">
        <f>COUNTIFS(Results!D:D, A!$A952,Results!E:E, A!$I$1)</f>
        <v>0</v>
      </c>
    </row>
    <row r="953" spans="1:9" hidden="1" x14ac:dyDescent="0.2">
      <c r="A953">
        <v>952</v>
      </c>
      <c r="B953">
        <f>COUNTIFS(Results!D:D, A!$A953,Results!E:E, A!$B$1)</f>
        <v>2</v>
      </c>
      <c r="C953">
        <f>COUNTIFS(Results!D:D, A!$A953,Results!E:E, A!$C$1)</f>
        <v>0</v>
      </c>
      <c r="D953">
        <f>COUNTIFS(Results!D:D, A!$A953,Results!E:E, A!$D$1)</f>
        <v>0</v>
      </c>
      <c r="E953">
        <f>COUNTIFS(Results!D:D, A!$A953,Results!E:E, A!$E$1)</f>
        <v>0</v>
      </c>
      <c r="F953">
        <f>COUNTIFS(Results!D:D, A!$A953,Results!E:E, A!$F$1)</f>
        <v>0</v>
      </c>
      <c r="G953">
        <f>COUNTIFS(Results!D:D, A!$A953,Results!E:E, A!$G$1)</f>
        <v>0</v>
      </c>
      <c r="H953">
        <f>COUNTIFS(Results!D:D, A!$A953,Results!E:E, A!$H$1)</f>
        <v>0</v>
      </c>
      <c r="I953">
        <f>COUNTIFS(Results!D:D, A!$A953,Results!E:E, A!$I$1)</f>
        <v>0</v>
      </c>
    </row>
    <row r="954" spans="1:9" hidden="1" x14ac:dyDescent="0.2">
      <c r="A954">
        <v>953</v>
      </c>
      <c r="B954">
        <f>COUNTIFS(Results!D:D, A!$A954,Results!E:E, A!$B$1)</f>
        <v>2</v>
      </c>
      <c r="C954">
        <f>COUNTIFS(Results!D:D, A!$A954,Results!E:E, A!$C$1)</f>
        <v>0</v>
      </c>
      <c r="D954">
        <f>COUNTIFS(Results!D:D, A!$A954,Results!E:E, A!$D$1)</f>
        <v>0</v>
      </c>
      <c r="E954">
        <f>COUNTIFS(Results!D:D, A!$A954,Results!E:E, A!$E$1)</f>
        <v>0</v>
      </c>
      <c r="F954">
        <f>COUNTIFS(Results!D:D, A!$A954,Results!E:E, A!$F$1)</f>
        <v>0</v>
      </c>
      <c r="G954">
        <f>COUNTIFS(Results!D:D, A!$A954,Results!E:E, A!$G$1)</f>
        <v>0</v>
      </c>
      <c r="H954">
        <f>COUNTIFS(Results!D:D, A!$A954,Results!E:E, A!$H$1)</f>
        <v>0</v>
      </c>
      <c r="I954">
        <f>COUNTIFS(Results!D:D, A!$A954,Results!E:E, A!$I$1)</f>
        <v>0</v>
      </c>
    </row>
    <row r="955" spans="1:9" hidden="1" x14ac:dyDescent="0.2">
      <c r="A955">
        <v>954</v>
      </c>
      <c r="B955">
        <f>COUNTIFS(Results!D:D, A!$A955,Results!E:E, A!$B$1)</f>
        <v>2</v>
      </c>
      <c r="C955">
        <f>COUNTIFS(Results!D:D, A!$A955,Results!E:E, A!$C$1)</f>
        <v>0</v>
      </c>
      <c r="D955">
        <f>COUNTIFS(Results!D:D, A!$A955,Results!E:E, A!$D$1)</f>
        <v>0</v>
      </c>
      <c r="E955">
        <f>COUNTIFS(Results!D:D, A!$A955,Results!E:E, A!$E$1)</f>
        <v>0</v>
      </c>
      <c r="F955">
        <f>COUNTIFS(Results!D:D, A!$A955,Results!E:E, A!$F$1)</f>
        <v>0</v>
      </c>
      <c r="G955">
        <f>COUNTIFS(Results!D:D, A!$A955,Results!E:E, A!$G$1)</f>
        <v>0</v>
      </c>
      <c r="H955">
        <f>COUNTIFS(Results!D:D, A!$A955,Results!E:E, A!$H$1)</f>
        <v>0</v>
      </c>
      <c r="I955">
        <f>COUNTIFS(Results!D:D, A!$A955,Results!E:E, A!$I$1)</f>
        <v>0</v>
      </c>
    </row>
    <row r="956" spans="1:9" hidden="1" x14ac:dyDescent="0.2">
      <c r="A956">
        <v>955</v>
      </c>
      <c r="B956">
        <f>COUNTIFS(Results!D:D, A!$A956,Results!E:E, A!$B$1)</f>
        <v>2</v>
      </c>
      <c r="C956">
        <f>COUNTIFS(Results!D:D, A!$A956,Results!E:E, A!$C$1)</f>
        <v>0</v>
      </c>
      <c r="D956">
        <f>COUNTIFS(Results!D:D, A!$A956,Results!E:E, A!$D$1)</f>
        <v>0</v>
      </c>
      <c r="E956">
        <f>COUNTIFS(Results!D:D, A!$A956,Results!E:E, A!$E$1)</f>
        <v>0</v>
      </c>
      <c r="F956">
        <f>COUNTIFS(Results!D:D, A!$A956,Results!E:E, A!$F$1)</f>
        <v>0</v>
      </c>
      <c r="G956">
        <f>COUNTIFS(Results!D:D, A!$A956,Results!E:E, A!$G$1)</f>
        <v>0</v>
      </c>
      <c r="H956">
        <f>COUNTIFS(Results!D:D, A!$A956,Results!E:E, A!$H$1)</f>
        <v>0</v>
      </c>
      <c r="I956">
        <f>COUNTIFS(Results!D:D, A!$A956,Results!E:E, A!$I$1)</f>
        <v>0</v>
      </c>
    </row>
    <row r="957" spans="1:9" hidden="1" x14ac:dyDescent="0.2">
      <c r="A957">
        <v>956</v>
      </c>
      <c r="B957">
        <f>COUNTIFS(Results!D:D, A!$A957,Results!E:E, A!$B$1)</f>
        <v>2</v>
      </c>
      <c r="C957">
        <f>COUNTIFS(Results!D:D, A!$A957,Results!E:E, A!$C$1)</f>
        <v>0</v>
      </c>
      <c r="D957">
        <f>COUNTIFS(Results!D:D, A!$A957,Results!E:E, A!$D$1)</f>
        <v>0</v>
      </c>
      <c r="E957">
        <f>COUNTIFS(Results!D:D, A!$A957,Results!E:E, A!$E$1)</f>
        <v>0</v>
      </c>
      <c r="F957">
        <f>COUNTIFS(Results!D:D, A!$A957,Results!E:E, A!$F$1)</f>
        <v>0</v>
      </c>
      <c r="G957">
        <f>COUNTIFS(Results!D:D, A!$A957,Results!E:E, A!$G$1)</f>
        <v>0</v>
      </c>
      <c r="H957">
        <f>COUNTIFS(Results!D:D, A!$A957,Results!E:E, A!$H$1)</f>
        <v>0</v>
      </c>
      <c r="I957">
        <f>COUNTIFS(Results!D:D, A!$A957,Results!E:E, A!$I$1)</f>
        <v>0</v>
      </c>
    </row>
    <row r="958" spans="1:9" hidden="1" x14ac:dyDescent="0.2">
      <c r="A958">
        <v>957</v>
      </c>
      <c r="B958">
        <f>COUNTIFS(Results!D:D, A!$A958,Results!E:E, A!$B$1)</f>
        <v>2</v>
      </c>
      <c r="C958">
        <f>COUNTIFS(Results!D:D, A!$A958,Results!E:E, A!$C$1)</f>
        <v>0</v>
      </c>
      <c r="D958">
        <f>COUNTIFS(Results!D:D, A!$A958,Results!E:E, A!$D$1)</f>
        <v>0</v>
      </c>
      <c r="E958">
        <f>COUNTIFS(Results!D:D, A!$A958,Results!E:E, A!$E$1)</f>
        <v>0</v>
      </c>
      <c r="F958">
        <f>COUNTIFS(Results!D:D, A!$A958,Results!E:E, A!$F$1)</f>
        <v>0</v>
      </c>
      <c r="G958">
        <f>COUNTIFS(Results!D:D, A!$A958,Results!E:E, A!$G$1)</f>
        <v>0</v>
      </c>
      <c r="H958">
        <f>COUNTIFS(Results!D:D, A!$A958,Results!E:E, A!$H$1)</f>
        <v>0</v>
      </c>
      <c r="I958">
        <f>COUNTIFS(Results!D:D, A!$A958,Results!E:E, A!$I$1)</f>
        <v>0</v>
      </c>
    </row>
    <row r="959" spans="1:9" hidden="1" x14ac:dyDescent="0.2">
      <c r="A959">
        <v>958</v>
      </c>
      <c r="B959">
        <f>COUNTIFS(Results!D:D, A!$A959,Results!E:E, A!$B$1)</f>
        <v>2</v>
      </c>
      <c r="C959">
        <f>COUNTIFS(Results!D:D, A!$A959,Results!E:E, A!$C$1)</f>
        <v>0</v>
      </c>
      <c r="D959">
        <f>COUNTIFS(Results!D:D, A!$A959,Results!E:E, A!$D$1)</f>
        <v>0</v>
      </c>
      <c r="E959">
        <f>COUNTIFS(Results!D:D, A!$A959,Results!E:E, A!$E$1)</f>
        <v>0</v>
      </c>
      <c r="F959">
        <f>COUNTIFS(Results!D:D, A!$A959,Results!E:E, A!$F$1)</f>
        <v>0</v>
      </c>
      <c r="G959">
        <f>COUNTIFS(Results!D:D, A!$A959,Results!E:E, A!$G$1)</f>
        <v>0</v>
      </c>
      <c r="H959">
        <f>COUNTIFS(Results!D:D, A!$A959,Results!E:E, A!$H$1)</f>
        <v>0</v>
      </c>
      <c r="I959">
        <f>COUNTIFS(Results!D:D, A!$A959,Results!E:E, A!$I$1)</f>
        <v>0</v>
      </c>
    </row>
    <row r="960" spans="1:9" hidden="1" x14ac:dyDescent="0.2">
      <c r="A960">
        <v>959</v>
      </c>
      <c r="B960">
        <f>COUNTIFS(Results!D:D, A!$A960,Results!E:E, A!$B$1)</f>
        <v>2</v>
      </c>
      <c r="C960">
        <f>COUNTIFS(Results!D:D, A!$A960,Results!E:E, A!$C$1)</f>
        <v>0</v>
      </c>
      <c r="D960">
        <f>COUNTIFS(Results!D:D, A!$A960,Results!E:E, A!$D$1)</f>
        <v>0</v>
      </c>
      <c r="E960">
        <f>COUNTIFS(Results!D:D, A!$A960,Results!E:E, A!$E$1)</f>
        <v>0</v>
      </c>
      <c r="F960">
        <f>COUNTIFS(Results!D:D, A!$A960,Results!E:E, A!$F$1)</f>
        <v>0</v>
      </c>
      <c r="G960">
        <f>COUNTIFS(Results!D:D, A!$A960,Results!E:E, A!$G$1)</f>
        <v>0</v>
      </c>
      <c r="H960">
        <f>COUNTIFS(Results!D:D, A!$A960,Results!E:E, A!$H$1)</f>
        <v>0</v>
      </c>
      <c r="I960">
        <f>COUNTIFS(Results!D:D, A!$A960,Results!E:E, A!$I$1)</f>
        <v>0</v>
      </c>
    </row>
    <row r="961" spans="1:9" hidden="1" x14ac:dyDescent="0.2">
      <c r="A961">
        <v>960</v>
      </c>
      <c r="B961">
        <f>COUNTIFS(Results!D:D, A!$A961,Results!E:E, A!$B$1)</f>
        <v>2</v>
      </c>
      <c r="C961">
        <f>COUNTIFS(Results!D:D, A!$A961,Results!E:E, A!$C$1)</f>
        <v>0</v>
      </c>
      <c r="D961">
        <f>COUNTIFS(Results!D:D, A!$A961,Results!E:E, A!$D$1)</f>
        <v>0</v>
      </c>
      <c r="E961">
        <f>COUNTIFS(Results!D:D, A!$A961,Results!E:E, A!$E$1)</f>
        <v>0</v>
      </c>
      <c r="F961">
        <f>COUNTIFS(Results!D:D, A!$A961,Results!E:E, A!$F$1)</f>
        <v>0</v>
      </c>
      <c r="G961">
        <f>COUNTIFS(Results!D:D, A!$A961,Results!E:E, A!$G$1)</f>
        <v>0</v>
      </c>
      <c r="H961">
        <f>COUNTIFS(Results!D:D, A!$A961,Results!E:E, A!$H$1)</f>
        <v>0</v>
      </c>
      <c r="I961">
        <f>COUNTIFS(Results!D:D, A!$A961,Results!E:E, A!$I$1)</f>
        <v>0</v>
      </c>
    </row>
    <row r="962" spans="1:9" hidden="1" x14ac:dyDescent="0.2">
      <c r="A962">
        <v>961</v>
      </c>
      <c r="B962">
        <f>COUNTIFS(Results!D:D, A!$A962,Results!E:E, A!$B$1)</f>
        <v>2</v>
      </c>
      <c r="C962">
        <f>COUNTIFS(Results!D:D, A!$A962,Results!E:E, A!$C$1)</f>
        <v>0</v>
      </c>
      <c r="D962">
        <f>COUNTIFS(Results!D:D, A!$A962,Results!E:E, A!$D$1)</f>
        <v>0</v>
      </c>
      <c r="E962">
        <f>COUNTIFS(Results!D:D, A!$A962,Results!E:E, A!$E$1)</f>
        <v>0</v>
      </c>
      <c r="F962">
        <f>COUNTIFS(Results!D:D, A!$A962,Results!E:E, A!$F$1)</f>
        <v>0</v>
      </c>
      <c r="G962">
        <f>COUNTIFS(Results!D:D, A!$A962,Results!E:E, A!$G$1)</f>
        <v>0</v>
      </c>
      <c r="H962">
        <f>COUNTIFS(Results!D:D, A!$A962,Results!E:E, A!$H$1)</f>
        <v>0</v>
      </c>
      <c r="I962">
        <f>COUNTIFS(Results!D:D, A!$A962,Results!E:E, A!$I$1)</f>
        <v>0</v>
      </c>
    </row>
    <row r="963" spans="1:9" hidden="1" x14ac:dyDescent="0.2">
      <c r="A963">
        <v>962</v>
      </c>
      <c r="B963">
        <f>COUNTIFS(Results!D:D, A!$A963,Results!E:E, A!$B$1)</f>
        <v>2</v>
      </c>
      <c r="C963">
        <f>COUNTIFS(Results!D:D, A!$A963,Results!E:E, A!$C$1)</f>
        <v>0</v>
      </c>
      <c r="D963">
        <f>COUNTIFS(Results!D:D, A!$A963,Results!E:E, A!$D$1)</f>
        <v>0</v>
      </c>
      <c r="E963">
        <f>COUNTIFS(Results!D:D, A!$A963,Results!E:E, A!$E$1)</f>
        <v>0</v>
      </c>
      <c r="F963">
        <f>COUNTIFS(Results!D:D, A!$A963,Results!E:E, A!$F$1)</f>
        <v>0</v>
      </c>
      <c r="G963">
        <f>COUNTIFS(Results!D:D, A!$A963,Results!E:E, A!$G$1)</f>
        <v>0</v>
      </c>
      <c r="H963">
        <f>COUNTIFS(Results!D:D, A!$A963,Results!E:E, A!$H$1)</f>
        <v>0</v>
      </c>
      <c r="I963">
        <f>COUNTIFS(Results!D:D, A!$A963,Results!E:E, A!$I$1)</f>
        <v>0</v>
      </c>
    </row>
    <row r="964" spans="1:9" hidden="1" x14ac:dyDescent="0.2">
      <c r="A964">
        <v>963</v>
      </c>
      <c r="B964">
        <f>COUNTIFS(Results!D:D, A!$A964,Results!E:E, A!$B$1)</f>
        <v>2</v>
      </c>
      <c r="C964">
        <f>COUNTIFS(Results!D:D, A!$A964,Results!E:E, A!$C$1)</f>
        <v>0</v>
      </c>
      <c r="D964">
        <f>COUNTIFS(Results!D:D, A!$A964,Results!E:E, A!$D$1)</f>
        <v>0</v>
      </c>
      <c r="E964">
        <f>COUNTIFS(Results!D:D, A!$A964,Results!E:E, A!$E$1)</f>
        <v>0</v>
      </c>
      <c r="F964">
        <f>COUNTIFS(Results!D:D, A!$A964,Results!E:E, A!$F$1)</f>
        <v>0</v>
      </c>
      <c r="G964">
        <f>COUNTIFS(Results!D:D, A!$A964,Results!E:E, A!$G$1)</f>
        <v>0</v>
      </c>
      <c r="H964">
        <f>COUNTIFS(Results!D:D, A!$A964,Results!E:E, A!$H$1)</f>
        <v>0</v>
      </c>
      <c r="I964">
        <f>COUNTIFS(Results!D:D, A!$A964,Results!E:E, A!$I$1)</f>
        <v>0</v>
      </c>
    </row>
    <row r="965" spans="1:9" hidden="1" x14ac:dyDescent="0.2">
      <c r="A965">
        <v>964</v>
      </c>
      <c r="B965">
        <f>COUNTIFS(Results!D:D, A!$A965,Results!E:E, A!$B$1)</f>
        <v>2</v>
      </c>
      <c r="C965">
        <f>COUNTIFS(Results!D:D, A!$A965,Results!E:E, A!$C$1)</f>
        <v>0</v>
      </c>
      <c r="D965">
        <f>COUNTIFS(Results!D:D, A!$A965,Results!E:E, A!$D$1)</f>
        <v>0</v>
      </c>
      <c r="E965">
        <f>COUNTIFS(Results!D:D, A!$A965,Results!E:E, A!$E$1)</f>
        <v>0</v>
      </c>
      <c r="F965">
        <f>COUNTIFS(Results!D:D, A!$A965,Results!E:E, A!$F$1)</f>
        <v>0</v>
      </c>
      <c r="G965">
        <f>COUNTIFS(Results!D:D, A!$A965,Results!E:E, A!$G$1)</f>
        <v>0</v>
      </c>
      <c r="H965">
        <f>COUNTIFS(Results!D:D, A!$A965,Results!E:E, A!$H$1)</f>
        <v>0</v>
      </c>
      <c r="I965">
        <f>COUNTIFS(Results!D:D, A!$A965,Results!E:E, A!$I$1)</f>
        <v>0</v>
      </c>
    </row>
    <row r="966" spans="1:9" hidden="1" x14ac:dyDescent="0.2">
      <c r="A966">
        <v>965</v>
      </c>
      <c r="B966">
        <f>COUNTIFS(Results!D:D, A!$A966,Results!E:E, A!$B$1)</f>
        <v>2</v>
      </c>
      <c r="C966">
        <f>COUNTIFS(Results!D:D, A!$A966,Results!E:E, A!$C$1)</f>
        <v>0</v>
      </c>
      <c r="D966">
        <f>COUNTIFS(Results!D:D, A!$A966,Results!E:E, A!$D$1)</f>
        <v>0</v>
      </c>
      <c r="E966">
        <f>COUNTIFS(Results!D:D, A!$A966,Results!E:E, A!$E$1)</f>
        <v>0</v>
      </c>
      <c r="F966">
        <f>COUNTIFS(Results!D:D, A!$A966,Results!E:E, A!$F$1)</f>
        <v>0</v>
      </c>
      <c r="G966">
        <f>COUNTIFS(Results!D:D, A!$A966,Results!E:E, A!$G$1)</f>
        <v>0</v>
      </c>
      <c r="H966">
        <f>COUNTIFS(Results!D:D, A!$A966,Results!E:E, A!$H$1)</f>
        <v>0</v>
      </c>
      <c r="I966">
        <f>COUNTIFS(Results!D:D, A!$A966,Results!E:E, A!$I$1)</f>
        <v>0</v>
      </c>
    </row>
    <row r="967" spans="1:9" hidden="1" x14ac:dyDescent="0.2">
      <c r="A967">
        <v>966</v>
      </c>
      <c r="B967">
        <f>COUNTIFS(Results!D:D, A!$A967,Results!E:E, A!$B$1)</f>
        <v>2</v>
      </c>
      <c r="C967">
        <f>COUNTIFS(Results!D:D, A!$A967,Results!E:E, A!$C$1)</f>
        <v>0</v>
      </c>
      <c r="D967">
        <f>COUNTIFS(Results!D:D, A!$A967,Results!E:E, A!$D$1)</f>
        <v>0</v>
      </c>
      <c r="E967">
        <f>COUNTIFS(Results!D:D, A!$A967,Results!E:E, A!$E$1)</f>
        <v>0</v>
      </c>
      <c r="F967">
        <f>COUNTIFS(Results!D:D, A!$A967,Results!E:E, A!$F$1)</f>
        <v>0</v>
      </c>
      <c r="G967">
        <f>COUNTIFS(Results!D:D, A!$A967,Results!E:E, A!$G$1)</f>
        <v>0</v>
      </c>
      <c r="H967">
        <f>COUNTIFS(Results!D:D, A!$A967,Results!E:E, A!$H$1)</f>
        <v>0</v>
      </c>
      <c r="I967">
        <f>COUNTIFS(Results!D:D, A!$A967,Results!E:E, A!$I$1)</f>
        <v>0</v>
      </c>
    </row>
    <row r="968" spans="1:9" hidden="1" x14ac:dyDescent="0.2">
      <c r="A968">
        <v>967</v>
      </c>
      <c r="B968">
        <f>COUNTIFS(Results!D:D, A!$A968,Results!E:E, A!$B$1)</f>
        <v>2</v>
      </c>
      <c r="C968">
        <f>COUNTIFS(Results!D:D, A!$A968,Results!E:E, A!$C$1)</f>
        <v>0</v>
      </c>
      <c r="D968">
        <f>COUNTIFS(Results!D:D, A!$A968,Results!E:E, A!$D$1)</f>
        <v>0</v>
      </c>
      <c r="E968">
        <f>COUNTIFS(Results!D:D, A!$A968,Results!E:E, A!$E$1)</f>
        <v>0</v>
      </c>
      <c r="F968">
        <f>COUNTIFS(Results!D:D, A!$A968,Results!E:E, A!$F$1)</f>
        <v>0</v>
      </c>
      <c r="G968">
        <f>COUNTIFS(Results!D:D, A!$A968,Results!E:E, A!$G$1)</f>
        <v>0</v>
      </c>
      <c r="H968">
        <f>COUNTIFS(Results!D:D, A!$A968,Results!E:E, A!$H$1)</f>
        <v>0</v>
      </c>
      <c r="I968">
        <f>COUNTIFS(Results!D:D, A!$A968,Results!E:E, A!$I$1)</f>
        <v>0</v>
      </c>
    </row>
    <row r="969" spans="1:9" hidden="1" x14ac:dyDescent="0.2">
      <c r="A969">
        <v>968</v>
      </c>
      <c r="B969">
        <f>COUNTIFS(Results!D:D, A!$A969,Results!E:E, A!$B$1)</f>
        <v>2</v>
      </c>
      <c r="C969">
        <f>COUNTIFS(Results!D:D, A!$A969,Results!E:E, A!$C$1)</f>
        <v>0</v>
      </c>
      <c r="D969">
        <f>COUNTIFS(Results!D:D, A!$A969,Results!E:E, A!$D$1)</f>
        <v>0</v>
      </c>
      <c r="E969">
        <f>COUNTIFS(Results!D:D, A!$A969,Results!E:E, A!$E$1)</f>
        <v>0</v>
      </c>
      <c r="F969">
        <f>COUNTIFS(Results!D:D, A!$A969,Results!E:E, A!$F$1)</f>
        <v>0</v>
      </c>
      <c r="G969">
        <f>COUNTIFS(Results!D:D, A!$A969,Results!E:E, A!$G$1)</f>
        <v>0</v>
      </c>
      <c r="H969">
        <f>COUNTIFS(Results!D:D, A!$A969,Results!E:E, A!$H$1)</f>
        <v>0</v>
      </c>
      <c r="I969">
        <f>COUNTIFS(Results!D:D, A!$A969,Results!E:E, A!$I$1)</f>
        <v>0</v>
      </c>
    </row>
    <row r="970" spans="1:9" hidden="1" x14ac:dyDescent="0.2">
      <c r="A970">
        <v>969</v>
      </c>
      <c r="B970">
        <f>COUNTIFS(Results!D:D, A!$A970,Results!E:E, A!$B$1)</f>
        <v>2</v>
      </c>
      <c r="C970">
        <f>COUNTIFS(Results!D:D, A!$A970,Results!E:E, A!$C$1)</f>
        <v>0</v>
      </c>
      <c r="D970">
        <f>COUNTIFS(Results!D:D, A!$A970,Results!E:E, A!$D$1)</f>
        <v>0</v>
      </c>
      <c r="E970">
        <f>COUNTIFS(Results!D:D, A!$A970,Results!E:E, A!$E$1)</f>
        <v>0</v>
      </c>
      <c r="F970">
        <f>COUNTIFS(Results!D:D, A!$A970,Results!E:E, A!$F$1)</f>
        <v>0</v>
      </c>
      <c r="G970">
        <f>COUNTIFS(Results!D:D, A!$A970,Results!E:E, A!$G$1)</f>
        <v>0</v>
      </c>
      <c r="H970">
        <f>COUNTIFS(Results!D:D, A!$A970,Results!E:E, A!$H$1)</f>
        <v>0</v>
      </c>
      <c r="I970">
        <f>COUNTIFS(Results!D:D, A!$A970,Results!E:E, A!$I$1)</f>
        <v>0</v>
      </c>
    </row>
    <row r="971" spans="1:9" hidden="1" x14ac:dyDescent="0.2">
      <c r="A971">
        <v>970</v>
      </c>
      <c r="B971">
        <f>COUNTIFS(Results!D:D, A!$A971,Results!E:E, A!$B$1)</f>
        <v>2</v>
      </c>
      <c r="C971">
        <f>COUNTIFS(Results!D:D, A!$A971,Results!E:E, A!$C$1)</f>
        <v>0</v>
      </c>
      <c r="D971">
        <f>COUNTIFS(Results!D:D, A!$A971,Results!E:E, A!$D$1)</f>
        <v>0</v>
      </c>
      <c r="E971">
        <f>COUNTIFS(Results!D:D, A!$A971,Results!E:E, A!$E$1)</f>
        <v>0</v>
      </c>
      <c r="F971">
        <f>COUNTIFS(Results!D:D, A!$A971,Results!E:E, A!$F$1)</f>
        <v>0</v>
      </c>
      <c r="G971">
        <f>COUNTIFS(Results!D:D, A!$A971,Results!E:E, A!$G$1)</f>
        <v>0</v>
      </c>
      <c r="H971">
        <f>COUNTIFS(Results!D:D, A!$A971,Results!E:E, A!$H$1)</f>
        <v>0</v>
      </c>
      <c r="I971">
        <f>COUNTIFS(Results!D:D, A!$A971,Results!E:E, A!$I$1)</f>
        <v>0</v>
      </c>
    </row>
    <row r="972" spans="1:9" hidden="1" x14ac:dyDescent="0.2">
      <c r="A972">
        <v>971</v>
      </c>
      <c r="B972">
        <f>COUNTIFS(Results!D:D, A!$A972,Results!E:E, A!$B$1)</f>
        <v>2</v>
      </c>
      <c r="C972">
        <f>COUNTIFS(Results!D:D, A!$A972,Results!E:E, A!$C$1)</f>
        <v>0</v>
      </c>
      <c r="D972">
        <f>COUNTIFS(Results!D:D, A!$A972,Results!E:E, A!$D$1)</f>
        <v>0</v>
      </c>
      <c r="E972">
        <f>COUNTIFS(Results!D:D, A!$A972,Results!E:E, A!$E$1)</f>
        <v>0</v>
      </c>
      <c r="F972">
        <f>COUNTIFS(Results!D:D, A!$A972,Results!E:E, A!$F$1)</f>
        <v>0</v>
      </c>
      <c r="G972">
        <f>COUNTIFS(Results!D:D, A!$A972,Results!E:E, A!$G$1)</f>
        <v>0</v>
      </c>
      <c r="H972">
        <f>COUNTIFS(Results!D:D, A!$A972,Results!E:E, A!$H$1)</f>
        <v>0</v>
      </c>
      <c r="I972">
        <f>COUNTIFS(Results!D:D, A!$A972,Results!E:E, A!$I$1)</f>
        <v>0</v>
      </c>
    </row>
    <row r="973" spans="1:9" hidden="1" x14ac:dyDescent="0.2">
      <c r="A973">
        <v>972</v>
      </c>
      <c r="B973">
        <f>COUNTIFS(Results!D:D, A!$A973,Results!E:E, A!$B$1)</f>
        <v>2</v>
      </c>
      <c r="C973">
        <f>COUNTIFS(Results!D:D, A!$A973,Results!E:E, A!$C$1)</f>
        <v>0</v>
      </c>
      <c r="D973">
        <f>COUNTIFS(Results!D:D, A!$A973,Results!E:E, A!$D$1)</f>
        <v>0</v>
      </c>
      <c r="E973">
        <f>COUNTIFS(Results!D:D, A!$A973,Results!E:E, A!$E$1)</f>
        <v>0</v>
      </c>
      <c r="F973">
        <f>COUNTIFS(Results!D:D, A!$A973,Results!E:E, A!$F$1)</f>
        <v>0</v>
      </c>
      <c r="G973">
        <f>COUNTIFS(Results!D:D, A!$A973,Results!E:E, A!$G$1)</f>
        <v>0</v>
      </c>
      <c r="H973">
        <f>COUNTIFS(Results!D:D, A!$A973,Results!E:E, A!$H$1)</f>
        <v>0</v>
      </c>
      <c r="I973">
        <f>COUNTIFS(Results!D:D, A!$A973,Results!E:E, A!$I$1)</f>
        <v>0</v>
      </c>
    </row>
    <row r="974" spans="1:9" hidden="1" x14ac:dyDescent="0.2">
      <c r="A974">
        <v>973</v>
      </c>
      <c r="B974">
        <f>COUNTIFS(Results!D:D, A!$A974,Results!E:E, A!$B$1)</f>
        <v>2</v>
      </c>
      <c r="C974">
        <f>COUNTIFS(Results!D:D, A!$A974,Results!E:E, A!$C$1)</f>
        <v>0</v>
      </c>
      <c r="D974">
        <f>COUNTIFS(Results!D:D, A!$A974,Results!E:E, A!$D$1)</f>
        <v>0</v>
      </c>
      <c r="E974">
        <f>COUNTIFS(Results!D:D, A!$A974,Results!E:E, A!$E$1)</f>
        <v>0</v>
      </c>
      <c r="F974">
        <f>COUNTIFS(Results!D:D, A!$A974,Results!E:E, A!$F$1)</f>
        <v>0</v>
      </c>
      <c r="G974">
        <f>COUNTIFS(Results!D:D, A!$A974,Results!E:E, A!$G$1)</f>
        <v>0</v>
      </c>
      <c r="H974">
        <f>COUNTIFS(Results!D:D, A!$A974,Results!E:E, A!$H$1)</f>
        <v>0</v>
      </c>
      <c r="I974">
        <f>COUNTIFS(Results!D:D, A!$A974,Results!E:E, A!$I$1)</f>
        <v>0</v>
      </c>
    </row>
    <row r="975" spans="1:9" hidden="1" x14ac:dyDescent="0.2">
      <c r="A975">
        <v>974</v>
      </c>
      <c r="B975">
        <f>COUNTIFS(Results!D:D, A!$A975,Results!E:E, A!$B$1)</f>
        <v>2</v>
      </c>
      <c r="C975">
        <f>COUNTIFS(Results!D:D, A!$A975,Results!E:E, A!$C$1)</f>
        <v>0</v>
      </c>
      <c r="D975">
        <f>COUNTIFS(Results!D:D, A!$A975,Results!E:E, A!$D$1)</f>
        <v>0</v>
      </c>
      <c r="E975">
        <f>COUNTIFS(Results!D:D, A!$A975,Results!E:E, A!$E$1)</f>
        <v>0</v>
      </c>
      <c r="F975">
        <f>COUNTIFS(Results!D:D, A!$A975,Results!E:E, A!$F$1)</f>
        <v>0</v>
      </c>
      <c r="G975">
        <f>COUNTIFS(Results!D:D, A!$A975,Results!E:E, A!$G$1)</f>
        <v>0</v>
      </c>
      <c r="H975">
        <f>COUNTIFS(Results!D:D, A!$A975,Results!E:E, A!$H$1)</f>
        <v>0</v>
      </c>
      <c r="I975">
        <f>COUNTIFS(Results!D:D, A!$A975,Results!E:E, A!$I$1)</f>
        <v>0</v>
      </c>
    </row>
    <row r="976" spans="1:9" hidden="1" x14ac:dyDescent="0.2">
      <c r="A976">
        <v>975</v>
      </c>
      <c r="B976">
        <f>COUNTIFS(Results!D:D, A!$A976,Results!E:E, A!$B$1)</f>
        <v>2</v>
      </c>
      <c r="C976">
        <f>COUNTIFS(Results!D:D, A!$A976,Results!E:E, A!$C$1)</f>
        <v>0</v>
      </c>
      <c r="D976">
        <f>COUNTIFS(Results!D:D, A!$A976,Results!E:E, A!$D$1)</f>
        <v>0</v>
      </c>
      <c r="E976">
        <f>COUNTIFS(Results!D:D, A!$A976,Results!E:E, A!$E$1)</f>
        <v>0</v>
      </c>
      <c r="F976">
        <f>COUNTIFS(Results!D:D, A!$A976,Results!E:E, A!$F$1)</f>
        <v>0</v>
      </c>
      <c r="G976">
        <f>COUNTIFS(Results!D:D, A!$A976,Results!E:E, A!$G$1)</f>
        <v>0</v>
      </c>
      <c r="H976">
        <f>COUNTIFS(Results!D:D, A!$A976,Results!E:E, A!$H$1)</f>
        <v>0</v>
      </c>
      <c r="I976">
        <f>COUNTIFS(Results!D:D, A!$A976,Results!E:E, A!$I$1)</f>
        <v>0</v>
      </c>
    </row>
    <row r="977" spans="1:9" hidden="1" x14ac:dyDescent="0.2">
      <c r="A977">
        <v>976</v>
      </c>
      <c r="B977">
        <f>COUNTIFS(Results!D:D, A!$A977,Results!E:E, A!$B$1)</f>
        <v>2</v>
      </c>
      <c r="C977">
        <f>COUNTIFS(Results!D:D, A!$A977,Results!E:E, A!$C$1)</f>
        <v>0</v>
      </c>
      <c r="D977">
        <f>COUNTIFS(Results!D:D, A!$A977,Results!E:E, A!$D$1)</f>
        <v>0</v>
      </c>
      <c r="E977">
        <f>COUNTIFS(Results!D:D, A!$A977,Results!E:E, A!$E$1)</f>
        <v>0</v>
      </c>
      <c r="F977">
        <f>COUNTIFS(Results!D:D, A!$A977,Results!E:E, A!$F$1)</f>
        <v>0</v>
      </c>
      <c r="G977">
        <f>COUNTIFS(Results!D:D, A!$A977,Results!E:E, A!$G$1)</f>
        <v>0</v>
      </c>
      <c r="H977">
        <f>COUNTIFS(Results!D:D, A!$A977,Results!E:E, A!$H$1)</f>
        <v>0</v>
      </c>
      <c r="I977">
        <f>COUNTIFS(Results!D:D, A!$A977,Results!E:E, A!$I$1)</f>
        <v>0</v>
      </c>
    </row>
    <row r="978" spans="1:9" hidden="1" x14ac:dyDescent="0.2">
      <c r="A978">
        <v>977</v>
      </c>
      <c r="B978">
        <f>COUNTIFS(Results!D:D, A!$A978,Results!E:E, A!$B$1)</f>
        <v>2</v>
      </c>
      <c r="C978">
        <f>COUNTIFS(Results!D:D, A!$A978,Results!E:E, A!$C$1)</f>
        <v>0</v>
      </c>
      <c r="D978">
        <f>COUNTIFS(Results!D:D, A!$A978,Results!E:E, A!$D$1)</f>
        <v>0</v>
      </c>
      <c r="E978">
        <f>COUNTIFS(Results!D:D, A!$A978,Results!E:E, A!$E$1)</f>
        <v>0</v>
      </c>
      <c r="F978">
        <f>COUNTIFS(Results!D:D, A!$A978,Results!E:E, A!$F$1)</f>
        <v>0</v>
      </c>
      <c r="G978">
        <f>COUNTIFS(Results!D:D, A!$A978,Results!E:E, A!$G$1)</f>
        <v>0</v>
      </c>
      <c r="H978">
        <f>COUNTIFS(Results!D:D, A!$A978,Results!E:E, A!$H$1)</f>
        <v>0</v>
      </c>
      <c r="I978">
        <f>COUNTIFS(Results!D:D, A!$A978,Results!E:E, A!$I$1)</f>
        <v>0</v>
      </c>
    </row>
    <row r="979" spans="1:9" hidden="1" x14ac:dyDescent="0.2">
      <c r="A979">
        <v>978</v>
      </c>
      <c r="B979">
        <f>COUNTIFS(Results!D:D, A!$A979,Results!E:E, A!$B$1)</f>
        <v>2</v>
      </c>
      <c r="C979">
        <f>COUNTIFS(Results!D:D, A!$A979,Results!E:E, A!$C$1)</f>
        <v>0</v>
      </c>
      <c r="D979">
        <f>COUNTIFS(Results!D:D, A!$A979,Results!E:E, A!$D$1)</f>
        <v>0</v>
      </c>
      <c r="E979">
        <f>COUNTIFS(Results!D:D, A!$A979,Results!E:E, A!$E$1)</f>
        <v>0</v>
      </c>
      <c r="F979">
        <f>COUNTIFS(Results!D:D, A!$A979,Results!E:E, A!$F$1)</f>
        <v>0</v>
      </c>
      <c r="G979">
        <f>COUNTIFS(Results!D:D, A!$A979,Results!E:E, A!$G$1)</f>
        <v>0</v>
      </c>
      <c r="H979">
        <f>COUNTIFS(Results!D:D, A!$A979,Results!E:E, A!$H$1)</f>
        <v>0</v>
      </c>
      <c r="I979">
        <f>COUNTIFS(Results!D:D, A!$A979,Results!E:E, A!$I$1)</f>
        <v>0</v>
      </c>
    </row>
    <row r="980" spans="1:9" hidden="1" x14ac:dyDescent="0.2">
      <c r="A980">
        <v>979</v>
      </c>
      <c r="B980">
        <f>COUNTIFS(Results!D:D, A!$A980,Results!E:E, A!$B$1)</f>
        <v>2</v>
      </c>
      <c r="C980">
        <f>COUNTIFS(Results!D:D, A!$A980,Results!E:E, A!$C$1)</f>
        <v>0</v>
      </c>
      <c r="D980">
        <f>COUNTIFS(Results!D:D, A!$A980,Results!E:E, A!$D$1)</f>
        <v>0</v>
      </c>
      <c r="E980">
        <f>COUNTIFS(Results!D:D, A!$A980,Results!E:E, A!$E$1)</f>
        <v>0</v>
      </c>
      <c r="F980">
        <f>COUNTIFS(Results!D:D, A!$A980,Results!E:E, A!$F$1)</f>
        <v>0</v>
      </c>
      <c r="G980">
        <f>COUNTIFS(Results!D:D, A!$A980,Results!E:E, A!$G$1)</f>
        <v>0</v>
      </c>
      <c r="H980">
        <f>COUNTIFS(Results!D:D, A!$A980,Results!E:E, A!$H$1)</f>
        <v>0</v>
      </c>
      <c r="I980">
        <f>COUNTIFS(Results!D:D, A!$A980,Results!E:E, A!$I$1)</f>
        <v>0</v>
      </c>
    </row>
    <row r="981" spans="1:9" hidden="1" x14ac:dyDescent="0.2">
      <c r="A981">
        <v>980</v>
      </c>
      <c r="B981">
        <f>COUNTIFS(Results!D:D, A!$A981,Results!E:E, A!$B$1)</f>
        <v>2</v>
      </c>
      <c r="C981">
        <f>COUNTIFS(Results!D:D, A!$A981,Results!E:E, A!$C$1)</f>
        <v>0</v>
      </c>
      <c r="D981">
        <f>COUNTIFS(Results!D:D, A!$A981,Results!E:E, A!$D$1)</f>
        <v>0</v>
      </c>
      <c r="E981">
        <f>COUNTIFS(Results!D:D, A!$A981,Results!E:E, A!$E$1)</f>
        <v>0</v>
      </c>
      <c r="F981">
        <f>COUNTIFS(Results!D:D, A!$A981,Results!E:E, A!$F$1)</f>
        <v>0</v>
      </c>
      <c r="G981">
        <f>COUNTIFS(Results!D:D, A!$A981,Results!E:E, A!$G$1)</f>
        <v>0</v>
      </c>
      <c r="H981">
        <f>COUNTIFS(Results!D:D, A!$A981,Results!E:E, A!$H$1)</f>
        <v>0</v>
      </c>
      <c r="I981">
        <f>COUNTIFS(Results!D:D, A!$A981,Results!E:E, A!$I$1)</f>
        <v>0</v>
      </c>
    </row>
    <row r="982" spans="1:9" hidden="1" x14ac:dyDescent="0.2">
      <c r="A982">
        <v>981</v>
      </c>
      <c r="B982">
        <f>COUNTIFS(Results!D:D, A!$A982,Results!E:E, A!$B$1)</f>
        <v>2</v>
      </c>
      <c r="C982">
        <f>COUNTIFS(Results!D:D, A!$A982,Results!E:E, A!$C$1)</f>
        <v>0</v>
      </c>
      <c r="D982">
        <f>COUNTIFS(Results!D:D, A!$A982,Results!E:E, A!$D$1)</f>
        <v>0</v>
      </c>
      <c r="E982">
        <f>COUNTIFS(Results!D:D, A!$A982,Results!E:E, A!$E$1)</f>
        <v>0</v>
      </c>
      <c r="F982">
        <f>COUNTIFS(Results!D:D, A!$A982,Results!E:E, A!$F$1)</f>
        <v>0</v>
      </c>
      <c r="G982">
        <f>COUNTIFS(Results!D:D, A!$A982,Results!E:E, A!$G$1)</f>
        <v>0</v>
      </c>
      <c r="H982">
        <f>COUNTIFS(Results!D:D, A!$A982,Results!E:E, A!$H$1)</f>
        <v>0</v>
      </c>
      <c r="I982">
        <f>COUNTIFS(Results!D:D, A!$A982,Results!E:E, A!$I$1)</f>
        <v>0</v>
      </c>
    </row>
    <row r="983" spans="1:9" hidden="1" x14ac:dyDescent="0.2">
      <c r="A983">
        <v>982</v>
      </c>
      <c r="B983">
        <f>COUNTIFS(Results!D:D, A!$A983,Results!E:E, A!$B$1)</f>
        <v>2</v>
      </c>
      <c r="C983">
        <f>COUNTIFS(Results!D:D, A!$A983,Results!E:E, A!$C$1)</f>
        <v>0</v>
      </c>
      <c r="D983">
        <f>COUNTIFS(Results!D:D, A!$A983,Results!E:E, A!$D$1)</f>
        <v>0</v>
      </c>
      <c r="E983">
        <f>COUNTIFS(Results!D:D, A!$A983,Results!E:E, A!$E$1)</f>
        <v>0</v>
      </c>
      <c r="F983">
        <f>COUNTIFS(Results!D:D, A!$A983,Results!E:E, A!$F$1)</f>
        <v>0</v>
      </c>
      <c r="G983">
        <f>COUNTIFS(Results!D:D, A!$A983,Results!E:E, A!$G$1)</f>
        <v>0</v>
      </c>
      <c r="H983">
        <f>COUNTIFS(Results!D:D, A!$A983,Results!E:E, A!$H$1)</f>
        <v>0</v>
      </c>
      <c r="I983">
        <f>COUNTIFS(Results!D:D, A!$A983,Results!E:E, A!$I$1)</f>
        <v>0</v>
      </c>
    </row>
    <row r="984" spans="1:9" hidden="1" x14ac:dyDescent="0.2">
      <c r="A984">
        <v>983</v>
      </c>
      <c r="B984">
        <f>COUNTIFS(Results!D:D, A!$A984,Results!E:E, A!$B$1)</f>
        <v>2</v>
      </c>
      <c r="C984">
        <f>COUNTIFS(Results!D:D, A!$A984,Results!E:E, A!$C$1)</f>
        <v>0</v>
      </c>
      <c r="D984">
        <f>COUNTIFS(Results!D:D, A!$A984,Results!E:E, A!$D$1)</f>
        <v>0</v>
      </c>
      <c r="E984">
        <f>COUNTIFS(Results!D:D, A!$A984,Results!E:E, A!$E$1)</f>
        <v>0</v>
      </c>
      <c r="F984">
        <f>COUNTIFS(Results!D:D, A!$A984,Results!E:E, A!$F$1)</f>
        <v>0</v>
      </c>
      <c r="G984">
        <f>COUNTIFS(Results!D:D, A!$A984,Results!E:E, A!$G$1)</f>
        <v>0</v>
      </c>
      <c r="H984">
        <f>COUNTIFS(Results!D:D, A!$A984,Results!E:E, A!$H$1)</f>
        <v>0</v>
      </c>
      <c r="I984">
        <f>COUNTIFS(Results!D:D, A!$A984,Results!E:E, A!$I$1)</f>
        <v>0</v>
      </c>
    </row>
    <row r="985" spans="1:9" hidden="1" x14ac:dyDescent="0.2">
      <c r="A985">
        <v>984</v>
      </c>
      <c r="B985">
        <f>COUNTIFS(Results!D:D, A!$A985,Results!E:E, A!$B$1)</f>
        <v>2</v>
      </c>
      <c r="C985">
        <f>COUNTIFS(Results!D:D, A!$A985,Results!E:E, A!$C$1)</f>
        <v>0</v>
      </c>
      <c r="D985">
        <f>COUNTIFS(Results!D:D, A!$A985,Results!E:E, A!$D$1)</f>
        <v>0</v>
      </c>
      <c r="E985">
        <f>COUNTIFS(Results!D:D, A!$A985,Results!E:E, A!$E$1)</f>
        <v>0</v>
      </c>
      <c r="F985">
        <f>COUNTIFS(Results!D:D, A!$A985,Results!E:E, A!$F$1)</f>
        <v>0</v>
      </c>
      <c r="G985">
        <f>COUNTIFS(Results!D:D, A!$A985,Results!E:E, A!$G$1)</f>
        <v>0</v>
      </c>
      <c r="H985">
        <f>COUNTIFS(Results!D:D, A!$A985,Results!E:E, A!$H$1)</f>
        <v>0</v>
      </c>
      <c r="I985">
        <f>COUNTIFS(Results!D:D, A!$A985,Results!E:E, A!$I$1)</f>
        <v>0</v>
      </c>
    </row>
    <row r="986" spans="1:9" hidden="1" x14ac:dyDescent="0.2">
      <c r="A986">
        <v>985</v>
      </c>
      <c r="B986">
        <f>COUNTIFS(Results!D:D, A!$A986,Results!E:E, A!$B$1)</f>
        <v>2</v>
      </c>
      <c r="C986">
        <f>COUNTIFS(Results!D:D, A!$A986,Results!E:E, A!$C$1)</f>
        <v>0</v>
      </c>
      <c r="D986">
        <f>COUNTIFS(Results!D:D, A!$A986,Results!E:E, A!$D$1)</f>
        <v>0</v>
      </c>
      <c r="E986">
        <f>COUNTIFS(Results!D:D, A!$A986,Results!E:E, A!$E$1)</f>
        <v>0</v>
      </c>
      <c r="F986">
        <f>COUNTIFS(Results!D:D, A!$A986,Results!E:E, A!$F$1)</f>
        <v>0</v>
      </c>
      <c r="G986">
        <f>COUNTIFS(Results!D:D, A!$A986,Results!E:E, A!$G$1)</f>
        <v>0</v>
      </c>
      <c r="H986">
        <f>COUNTIFS(Results!D:D, A!$A986,Results!E:E, A!$H$1)</f>
        <v>0</v>
      </c>
      <c r="I986">
        <f>COUNTIFS(Results!D:D, A!$A986,Results!E:E, A!$I$1)</f>
        <v>0</v>
      </c>
    </row>
    <row r="987" spans="1:9" hidden="1" x14ac:dyDescent="0.2">
      <c r="A987">
        <v>986</v>
      </c>
      <c r="B987">
        <f>COUNTIFS(Results!D:D, A!$A987,Results!E:E, A!$B$1)</f>
        <v>2</v>
      </c>
      <c r="C987">
        <f>COUNTIFS(Results!D:D, A!$A987,Results!E:E, A!$C$1)</f>
        <v>0</v>
      </c>
      <c r="D987">
        <f>COUNTIFS(Results!D:D, A!$A987,Results!E:E, A!$D$1)</f>
        <v>0</v>
      </c>
      <c r="E987">
        <f>COUNTIFS(Results!D:D, A!$A987,Results!E:E, A!$E$1)</f>
        <v>0</v>
      </c>
      <c r="F987">
        <f>COUNTIFS(Results!D:D, A!$A987,Results!E:E, A!$F$1)</f>
        <v>0</v>
      </c>
      <c r="G987">
        <f>COUNTIFS(Results!D:D, A!$A987,Results!E:E, A!$G$1)</f>
        <v>0</v>
      </c>
      <c r="H987">
        <f>COUNTIFS(Results!D:D, A!$A987,Results!E:E, A!$H$1)</f>
        <v>0</v>
      </c>
      <c r="I987">
        <f>COUNTIFS(Results!D:D, A!$A987,Results!E:E, A!$I$1)</f>
        <v>0</v>
      </c>
    </row>
    <row r="988" spans="1:9" hidden="1" x14ac:dyDescent="0.2">
      <c r="A988">
        <v>987</v>
      </c>
      <c r="B988">
        <f>COUNTIFS(Results!D:D, A!$A988,Results!E:E, A!$B$1)</f>
        <v>2</v>
      </c>
      <c r="C988">
        <f>COUNTIFS(Results!D:D, A!$A988,Results!E:E, A!$C$1)</f>
        <v>0</v>
      </c>
      <c r="D988">
        <f>COUNTIFS(Results!D:D, A!$A988,Results!E:E, A!$D$1)</f>
        <v>0</v>
      </c>
      <c r="E988">
        <f>COUNTIFS(Results!D:D, A!$A988,Results!E:E, A!$E$1)</f>
        <v>0</v>
      </c>
      <c r="F988">
        <f>COUNTIFS(Results!D:D, A!$A988,Results!E:E, A!$F$1)</f>
        <v>0</v>
      </c>
      <c r="G988">
        <f>COUNTIFS(Results!D:D, A!$A988,Results!E:E, A!$G$1)</f>
        <v>0</v>
      </c>
      <c r="H988">
        <f>COUNTIFS(Results!D:D, A!$A988,Results!E:E, A!$H$1)</f>
        <v>0</v>
      </c>
      <c r="I988">
        <f>COUNTIFS(Results!D:D, A!$A988,Results!E:E, A!$I$1)</f>
        <v>0</v>
      </c>
    </row>
    <row r="989" spans="1:9" hidden="1" x14ac:dyDescent="0.2">
      <c r="A989">
        <v>988</v>
      </c>
      <c r="B989">
        <f>COUNTIFS(Results!D:D, A!$A989,Results!E:E, A!$B$1)</f>
        <v>2</v>
      </c>
      <c r="C989">
        <f>COUNTIFS(Results!D:D, A!$A989,Results!E:E, A!$C$1)</f>
        <v>0</v>
      </c>
      <c r="D989">
        <f>COUNTIFS(Results!D:D, A!$A989,Results!E:E, A!$D$1)</f>
        <v>0</v>
      </c>
      <c r="E989">
        <f>COUNTIFS(Results!D:D, A!$A989,Results!E:E, A!$E$1)</f>
        <v>0</v>
      </c>
      <c r="F989">
        <f>COUNTIFS(Results!D:D, A!$A989,Results!E:E, A!$F$1)</f>
        <v>0</v>
      </c>
      <c r="G989">
        <f>COUNTIFS(Results!D:D, A!$A989,Results!E:E, A!$G$1)</f>
        <v>0</v>
      </c>
      <c r="H989">
        <f>COUNTIFS(Results!D:D, A!$A989,Results!E:E, A!$H$1)</f>
        <v>0</v>
      </c>
      <c r="I989">
        <f>COUNTIFS(Results!D:D, A!$A989,Results!E:E, A!$I$1)</f>
        <v>0</v>
      </c>
    </row>
    <row r="990" spans="1:9" hidden="1" x14ac:dyDescent="0.2">
      <c r="A990">
        <v>989</v>
      </c>
      <c r="B990">
        <f>COUNTIFS(Results!D:D, A!$A990,Results!E:E, A!$B$1)</f>
        <v>2</v>
      </c>
      <c r="C990">
        <f>COUNTIFS(Results!D:D, A!$A990,Results!E:E, A!$C$1)</f>
        <v>0</v>
      </c>
      <c r="D990">
        <f>COUNTIFS(Results!D:D, A!$A990,Results!E:E, A!$D$1)</f>
        <v>0</v>
      </c>
      <c r="E990">
        <f>COUNTIFS(Results!D:D, A!$A990,Results!E:E, A!$E$1)</f>
        <v>0</v>
      </c>
      <c r="F990">
        <f>COUNTIFS(Results!D:D, A!$A990,Results!E:E, A!$F$1)</f>
        <v>0</v>
      </c>
      <c r="G990">
        <f>COUNTIFS(Results!D:D, A!$A990,Results!E:E, A!$G$1)</f>
        <v>0</v>
      </c>
      <c r="H990">
        <f>COUNTIFS(Results!D:D, A!$A990,Results!E:E, A!$H$1)</f>
        <v>0</v>
      </c>
      <c r="I990">
        <f>COUNTIFS(Results!D:D, A!$A990,Results!E:E, A!$I$1)</f>
        <v>0</v>
      </c>
    </row>
    <row r="991" spans="1:9" hidden="1" x14ac:dyDescent="0.2">
      <c r="A991">
        <v>990</v>
      </c>
      <c r="B991">
        <f>COUNTIFS(Results!D:D, A!$A991,Results!E:E, A!$B$1)</f>
        <v>2</v>
      </c>
      <c r="C991">
        <f>COUNTIFS(Results!D:D, A!$A991,Results!E:E, A!$C$1)</f>
        <v>0</v>
      </c>
      <c r="D991">
        <f>COUNTIFS(Results!D:D, A!$A991,Results!E:E, A!$D$1)</f>
        <v>0</v>
      </c>
      <c r="E991">
        <f>COUNTIFS(Results!D:D, A!$A991,Results!E:E, A!$E$1)</f>
        <v>0</v>
      </c>
      <c r="F991">
        <f>COUNTIFS(Results!D:D, A!$A991,Results!E:E, A!$F$1)</f>
        <v>0</v>
      </c>
      <c r="G991">
        <f>COUNTIFS(Results!D:D, A!$A991,Results!E:E, A!$G$1)</f>
        <v>0</v>
      </c>
      <c r="H991">
        <f>COUNTIFS(Results!D:D, A!$A991,Results!E:E, A!$H$1)</f>
        <v>0</v>
      </c>
      <c r="I991">
        <f>COUNTIFS(Results!D:D, A!$A991,Results!E:E, A!$I$1)</f>
        <v>0</v>
      </c>
    </row>
    <row r="992" spans="1:9" hidden="1" x14ac:dyDescent="0.2">
      <c r="A992">
        <v>991</v>
      </c>
      <c r="B992">
        <f>COUNTIFS(Results!D:D, A!$A992,Results!E:E, A!$B$1)</f>
        <v>2</v>
      </c>
      <c r="C992">
        <f>COUNTIFS(Results!D:D, A!$A992,Results!E:E, A!$C$1)</f>
        <v>0</v>
      </c>
      <c r="D992">
        <f>COUNTIFS(Results!D:D, A!$A992,Results!E:E, A!$D$1)</f>
        <v>0</v>
      </c>
      <c r="E992">
        <f>COUNTIFS(Results!D:D, A!$A992,Results!E:E, A!$E$1)</f>
        <v>0</v>
      </c>
      <c r="F992">
        <f>COUNTIFS(Results!D:D, A!$A992,Results!E:E, A!$F$1)</f>
        <v>0</v>
      </c>
      <c r="G992">
        <f>COUNTIFS(Results!D:D, A!$A992,Results!E:E, A!$G$1)</f>
        <v>0</v>
      </c>
      <c r="H992">
        <f>COUNTIFS(Results!D:D, A!$A992,Results!E:E, A!$H$1)</f>
        <v>0</v>
      </c>
      <c r="I992">
        <f>COUNTIFS(Results!D:D, A!$A992,Results!E:E, A!$I$1)</f>
        <v>0</v>
      </c>
    </row>
    <row r="993" spans="1:9" hidden="1" x14ac:dyDescent="0.2">
      <c r="A993">
        <v>992</v>
      </c>
      <c r="B993">
        <f>COUNTIFS(Results!D:D, A!$A993,Results!E:E, A!$B$1)</f>
        <v>2</v>
      </c>
      <c r="C993">
        <f>COUNTIFS(Results!D:D, A!$A993,Results!E:E, A!$C$1)</f>
        <v>0</v>
      </c>
      <c r="D993">
        <f>COUNTIFS(Results!D:D, A!$A993,Results!E:E, A!$D$1)</f>
        <v>0</v>
      </c>
      <c r="E993">
        <f>COUNTIFS(Results!D:D, A!$A993,Results!E:E, A!$E$1)</f>
        <v>0</v>
      </c>
      <c r="F993">
        <f>COUNTIFS(Results!D:D, A!$A993,Results!E:E, A!$F$1)</f>
        <v>0</v>
      </c>
      <c r="G993">
        <f>COUNTIFS(Results!D:D, A!$A993,Results!E:E, A!$G$1)</f>
        <v>0</v>
      </c>
      <c r="H993">
        <f>COUNTIFS(Results!D:D, A!$A993,Results!E:E, A!$H$1)</f>
        <v>0</v>
      </c>
      <c r="I993">
        <f>COUNTIFS(Results!D:D, A!$A993,Results!E:E, A!$I$1)</f>
        <v>0</v>
      </c>
    </row>
    <row r="994" spans="1:9" hidden="1" x14ac:dyDescent="0.2">
      <c r="A994">
        <v>993</v>
      </c>
      <c r="B994">
        <f>COUNTIFS(Results!D:D, A!$A994,Results!E:E, A!$B$1)</f>
        <v>2</v>
      </c>
      <c r="C994">
        <f>COUNTIFS(Results!D:D, A!$A994,Results!E:E, A!$C$1)</f>
        <v>0</v>
      </c>
      <c r="D994">
        <f>COUNTIFS(Results!D:D, A!$A994,Results!E:E, A!$D$1)</f>
        <v>0</v>
      </c>
      <c r="E994">
        <f>COUNTIFS(Results!D:D, A!$A994,Results!E:E, A!$E$1)</f>
        <v>0</v>
      </c>
      <c r="F994">
        <f>COUNTIFS(Results!D:D, A!$A994,Results!E:E, A!$F$1)</f>
        <v>0</v>
      </c>
      <c r="G994">
        <f>COUNTIFS(Results!D:D, A!$A994,Results!E:E, A!$G$1)</f>
        <v>0</v>
      </c>
      <c r="H994">
        <f>COUNTIFS(Results!D:D, A!$A994,Results!E:E, A!$H$1)</f>
        <v>0</v>
      </c>
      <c r="I994">
        <f>COUNTIFS(Results!D:D, A!$A994,Results!E:E, A!$I$1)</f>
        <v>0</v>
      </c>
    </row>
    <row r="995" spans="1:9" hidden="1" x14ac:dyDescent="0.2">
      <c r="A995">
        <v>994</v>
      </c>
      <c r="B995">
        <f>COUNTIFS(Results!D:D, A!$A995,Results!E:E, A!$B$1)</f>
        <v>2</v>
      </c>
      <c r="C995">
        <f>COUNTIFS(Results!D:D, A!$A995,Results!E:E, A!$C$1)</f>
        <v>0</v>
      </c>
      <c r="D995">
        <f>COUNTIFS(Results!D:D, A!$A995,Results!E:E, A!$D$1)</f>
        <v>0</v>
      </c>
      <c r="E995">
        <f>COUNTIFS(Results!D:D, A!$A995,Results!E:E, A!$E$1)</f>
        <v>0</v>
      </c>
      <c r="F995">
        <f>COUNTIFS(Results!D:D, A!$A995,Results!E:E, A!$F$1)</f>
        <v>0</v>
      </c>
      <c r="G995">
        <f>COUNTIFS(Results!D:D, A!$A995,Results!E:E, A!$G$1)</f>
        <v>0</v>
      </c>
      <c r="H995">
        <f>COUNTIFS(Results!D:D, A!$A995,Results!E:E, A!$H$1)</f>
        <v>0</v>
      </c>
      <c r="I995">
        <f>COUNTIFS(Results!D:D, A!$A995,Results!E:E, A!$I$1)</f>
        <v>0</v>
      </c>
    </row>
    <row r="996" spans="1:9" hidden="1" x14ac:dyDescent="0.2">
      <c r="A996">
        <v>995</v>
      </c>
      <c r="B996">
        <f>COUNTIFS(Results!D:D, A!$A996,Results!E:E, A!$B$1)</f>
        <v>2</v>
      </c>
      <c r="C996">
        <f>COUNTIFS(Results!D:D, A!$A996,Results!E:E, A!$C$1)</f>
        <v>0</v>
      </c>
      <c r="D996">
        <f>COUNTIFS(Results!D:D, A!$A996,Results!E:E, A!$D$1)</f>
        <v>0</v>
      </c>
      <c r="E996">
        <f>COUNTIFS(Results!D:D, A!$A996,Results!E:E, A!$E$1)</f>
        <v>0</v>
      </c>
      <c r="F996">
        <f>COUNTIFS(Results!D:D, A!$A996,Results!E:E, A!$F$1)</f>
        <v>0</v>
      </c>
      <c r="G996">
        <f>COUNTIFS(Results!D:D, A!$A996,Results!E:E, A!$G$1)</f>
        <v>0</v>
      </c>
      <c r="H996">
        <f>COUNTIFS(Results!D:D, A!$A996,Results!E:E, A!$H$1)</f>
        <v>0</v>
      </c>
      <c r="I996">
        <f>COUNTIFS(Results!D:D, A!$A996,Results!E:E, A!$I$1)</f>
        <v>0</v>
      </c>
    </row>
    <row r="997" spans="1:9" hidden="1" x14ac:dyDescent="0.2">
      <c r="A997">
        <v>996</v>
      </c>
      <c r="B997">
        <f>COUNTIFS(Results!D:D, A!$A997,Results!E:E, A!$B$1)</f>
        <v>2</v>
      </c>
      <c r="C997">
        <f>COUNTIFS(Results!D:D, A!$A997,Results!E:E, A!$C$1)</f>
        <v>0</v>
      </c>
      <c r="D997">
        <f>COUNTIFS(Results!D:D, A!$A997,Results!E:E, A!$D$1)</f>
        <v>0</v>
      </c>
      <c r="E997">
        <f>COUNTIFS(Results!D:D, A!$A997,Results!E:E, A!$E$1)</f>
        <v>0</v>
      </c>
      <c r="F997">
        <f>COUNTIFS(Results!D:D, A!$A997,Results!E:E, A!$F$1)</f>
        <v>0</v>
      </c>
      <c r="G997">
        <f>COUNTIFS(Results!D:D, A!$A997,Results!E:E, A!$G$1)</f>
        <v>0</v>
      </c>
      <c r="H997">
        <f>COUNTIFS(Results!D:D, A!$A997,Results!E:E, A!$H$1)</f>
        <v>0</v>
      </c>
      <c r="I997">
        <f>COUNTIFS(Results!D:D, A!$A997,Results!E:E, A!$I$1)</f>
        <v>0</v>
      </c>
    </row>
    <row r="998" spans="1:9" hidden="1" x14ac:dyDescent="0.2">
      <c r="A998">
        <v>997</v>
      </c>
      <c r="B998">
        <f>COUNTIFS(Results!D:D, A!$A998,Results!E:E, A!$B$1)</f>
        <v>2</v>
      </c>
      <c r="C998">
        <f>COUNTIFS(Results!D:D, A!$A998,Results!E:E, A!$C$1)</f>
        <v>0</v>
      </c>
      <c r="D998">
        <f>COUNTIFS(Results!D:D, A!$A998,Results!E:E, A!$D$1)</f>
        <v>0</v>
      </c>
      <c r="E998">
        <f>COUNTIFS(Results!D:D, A!$A998,Results!E:E, A!$E$1)</f>
        <v>0</v>
      </c>
      <c r="F998">
        <f>COUNTIFS(Results!D:D, A!$A998,Results!E:E, A!$F$1)</f>
        <v>0</v>
      </c>
      <c r="G998">
        <f>COUNTIFS(Results!D:D, A!$A998,Results!E:E, A!$G$1)</f>
        <v>0</v>
      </c>
      <c r="H998">
        <f>COUNTIFS(Results!D:D, A!$A998,Results!E:E, A!$H$1)</f>
        <v>0</v>
      </c>
      <c r="I998">
        <f>COUNTIFS(Results!D:D, A!$A998,Results!E:E, A!$I$1)</f>
        <v>0</v>
      </c>
    </row>
    <row r="999" spans="1:9" hidden="1" x14ac:dyDescent="0.2">
      <c r="A999">
        <v>998</v>
      </c>
      <c r="B999">
        <f>COUNTIFS(Results!D:D, A!$A999,Results!E:E, A!$B$1)</f>
        <v>2</v>
      </c>
      <c r="C999">
        <f>COUNTIFS(Results!D:D, A!$A999,Results!E:E, A!$C$1)</f>
        <v>0</v>
      </c>
      <c r="D999">
        <f>COUNTIFS(Results!D:D, A!$A999,Results!E:E, A!$D$1)</f>
        <v>0</v>
      </c>
      <c r="E999">
        <f>COUNTIFS(Results!D:D, A!$A999,Results!E:E, A!$E$1)</f>
        <v>0</v>
      </c>
      <c r="F999">
        <f>COUNTIFS(Results!D:D, A!$A999,Results!E:E, A!$F$1)</f>
        <v>0</v>
      </c>
      <c r="G999">
        <f>COUNTIFS(Results!D:D, A!$A999,Results!E:E, A!$G$1)</f>
        <v>0</v>
      </c>
      <c r="H999">
        <f>COUNTIFS(Results!D:D, A!$A999,Results!E:E, A!$H$1)</f>
        <v>0</v>
      </c>
      <c r="I999">
        <f>COUNTIFS(Results!D:D, A!$A999,Results!E:E, A!$I$1)</f>
        <v>0</v>
      </c>
    </row>
    <row r="1000" spans="1:9" hidden="1" x14ac:dyDescent="0.2">
      <c r="A1000">
        <v>999</v>
      </c>
      <c r="B1000">
        <f>COUNTIFS(Results!D:D, A!$A1000,Results!E:E, A!$B$1)</f>
        <v>2</v>
      </c>
      <c r="C1000">
        <f>COUNTIFS(Results!D:D, A!$A1000,Results!E:E, A!$C$1)</f>
        <v>0</v>
      </c>
      <c r="D1000">
        <f>COUNTIFS(Results!D:D, A!$A1000,Results!E:E, A!$D$1)</f>
        <v>0</v>
      </c>
      <c r="E1000">
        <f>COUNTIFS(Results!D:D, A!$A1000,Results!E:E, A!$E$1)</f>
        <v>0</v>
      </c>
      <c r="F1000">
        <f>COUNTIFS(Results!D:D, A!$A1000,Results!E:E, A!$F$1)</f>
        <v>0</v>
      </c>
      <c r="G1000">
        <f>COUNTIFS(Results!D:D, A!$A1000,Results!E:E, A!$G$1)</f>
        <v>0</v>
      </c>
      <c r="H1000">
        <f>COUNTIFS(Results!D:D, A!$A1000,Results!E:E, A!$H$1)</f>
        <v>0</v>
      </c>
      <c r="I1000">
        <f>COUNTIFS(Results!D:D, A!$A1000,Results!E:E, A!$I$1)</f>
        <v>0</v>
      </c>
    </row>
    <row r="1001" spans="1:9" hidden="1" x14ac:dyDescent="0.2">
      <c r="A1001">
        <v>1000</v>
      </c>
      <c r="B1001">
        <f>COUNTIFS(Results!D:D, A!$A1001,Results!E:E, A!$B$1)</f>
        <v>2</v>
      </c>
      <c r="C1001">
        <f>COUNTIFS(Results!D:D, A!$A1001,Results!E:E, A!$C$1)</f>
        <v>0</v>
      </c>
      <c r="D1001">
        <f>COUNTIFS(Results!D:D, A!$A1001,Results!E:E, A!$D$1)</f>
        <v>0</v>
      </c>
      <c r="E1001">
        <f>COUNTIFS(Results!D:D, A!$A1001,Results!E:E, A!$E$1)</f>
        <v>0</v>
      </c>
      <c r="F1001">
        <f>COUNTIFS(Results!D:D, A!$A1001,Results!E:E, A!$F$1)</f>
        <v>0</v>
      </c>
      <c r="G1001">
        <f>COUNTIFS(Results!D:D, A!$A1001,Results!E:E, A!$G$1)</f>
        <v>0</v>
      </c>
      <c r="H1001">
        <f>COUNTIFS(Results!D:D, A!$A1001,Results!E:E, A!$H$1)</f>
        <v>0</v>
      </c>
      <c r="I1001">
        <f>COUNTIFS(Results!D:D, A!$A1001,Results!E:E, A!$I$1)</f>
        <v>0</v>
      </c>
    </row>
    <row r="1002" spans="1:9" hidden="1" x14ac:dyDescent="0.2">
      <c r="A1002">
        <v>1001</v>
      </c>
      <c r="B1002">
        <f>COUNTIFS(Results!D:D, A!$A1002,Results!E:E, A!$B$1)</f>
        <v>2</v>
      </c>
      <c r="C1002">
        <f>COUNTIFS(Results!D:D, A!$A1002,Results!E:E, A!$C$1)</f>
        <v>0</v>
      </c>
      <c r="D1002">
        <f>COUNTIFS(Results!D:D, A!$A1002,Results!E:E, A!$D$1)</f>
        <v>0</v>
      </c>
      <c r="E1002">
        <f>COUNTIFS(Results!D:D, A!$A1002,Results!E:E, A!$E$1)</f>
        <v>0</v>
      </c>
      <c r="F1002">
        <f>COUNTIFS(Results!D:D, A!$A1002,Results!E:E, A!$F$1)</f>
        <v>0</v>
      </c>
      <c r="G1002">
        <f>COUNTIFS(Results!D:D, A!$A1002,Results!E:E, A!$G$1)</f>
        <v>0</v>
      </c>
      <c r="H1002">
        <f>COUNTIFS(Results!D:D, A!$A1002,Results!E:E, A!$H$1)</f>
        <v>0</v>
      </c>
      <c r="I1002">
        <f>COUNTIFS(Results!D:D, A!$A1002,Results!E:E, A!$I$1)</f>
        <v>0</v>
      </c>
    </row>
    <row r="1003" spans="1:9" hidden="1" x14ac:dyDescent="0.2">
      <c r="A1003">
        <v>1002</v>
      </c>
      <c r="B1003">
        <f>COUNTIFS(Results!D:D, A!$A1003,Results!E:E, A!$B$1)</f>
        <v>2</v>
      </c>
      <c r="C1003">
        <f>COUNTIFS(Results!D:D, A!$A1003,Results!E:E, A!$C$1)</f>
        <v>0</v>
      </c>
      <c r="D1003">
        <f>COUNTIFS(Results!D:D, A!$A1003,Results!E:E, A!$D$1)</f>
        <v>0</v>
      </c>
      <c r="E1003">
        <f>COUNTIFS(Results!D:D, A!$A1003,Results!E:E, A!$E$1)</f>
        <v>0</v>
      </c>
      <c r="F1003">
        <f>COUNTIFS(Results!D:D, A!$A1003,Results!E:E, A!$F$1)</f>
        <v>0</v>
      </c>
      <c r="G1003">
        <f>COUNTIFS(Results!D:D, A!$A1003,Results!E:E, A!$G$1)</f>
        <v>0</v>
      </c>
      <c r="H1003">
        <f>COUNTIFS(Results!D:D, A!$A1003,Results!E:E, A!$H$1)</f>
        <v>0</v>
      </c>
      <c r="I1003">
        <f>COUNTIFS(Results!D:D, A!$A1003,Results!E:E, A!$I$1)</f>
        <v>0</v>
      </c>
    </row>
    <row r="1004" spans="1:9" hidden="1" x14ac:dyDescent="0.2">
      <c r="A1004">
        <v>1003</v>
      </c>
      <c r="B1004">
        <f>COUNTIFS(Results!D:D, A!$A1004,Results!E:E, A!$B$1)</f>
        <v>2</v>
      </c>
      <c r="C1004">
        <f>COUNTIFS(Results!D:D, A!$A1004,Results!E:E, A!$C$1)</f>
        <v>0</v>
      </c>
      <c r="D1004">
        <f>COUNTIFS(Results!D:D, A!$A1004,Results!E:E, A!$D$1)</f>
        <v>0</v>
      </c>
      <c r="E1004">
        <f>COUNTIFS(Results!D:D, A!$A1004,Results!E:E, A!$E$1)</f>
        <v>0</v>
      </c>
      <c r="F1004">
        <f>COUNTIFS(Results!D:D, A!$A1004,Results!E:E, A!$F$1)</f>
        <v>0</v>
      </c>
      <c r="G1004">
        <f>COUNTIFS(Results!D:D, A!$A1004,Results!E:E, A!$G$1)</f>
        <v>0</v>
      </c>
      <c r="H1004">
        <f>COUNTIFS(Results!D:D, A!$A1004,Results!E:E, A!$H$1)</f>
        <v>0</v>
      </c>
      <c r="I1004">
        <f>COUNTIFS(Results!D:D, A!$A1004,Results!E:E, A!$I$1)</f>
        <v>0</v>
      </c>
    </row>
    <row r="1005" spans="1:9" hidden="1" x14ac:dyDescent="0.2">
      <c r="A1005">
        <v>1004</v>
      </c>
      <c r="B1005">
        <f>COUNTIFS(Results!D:D, A!$A1005,Results!E:E, A!$B$1)</f>
        <v>2</v>
      </c>
      <c r="C1005">
        <f>COUNTIFS(Results!D:D, A!$A1005,Results!E:E, A!$C$1)</f>
        <v>0</v>
      </c>
      <c r="D1005">
        <f>COUNTIFS(Results!D:D, A!$A1005,Results!E:E, A!$D$1)</f>
        <v>0</v>
      </c>
      <c r="E1005">
        <f>COUNTIFS(Results!D:D, A!$A1005,Results!E:E, A!$E$1)</f>
        <v>0</v>
      </c>
      <c r="F1005">
        <f>COUNTIFS(Results!D:D, A!$A1005,Results!E:E, A!$F$1)</f>
        <v>0</v>
      </c>
      <c r="G1005">
        <f>COUNTIFS(Results!D:D, A!$A1005,Results!E:E, A!$G$1)</f>
        <v>0</v>
      </c>
      <c r="H1005">
        <f>COUNTIFS(Results!D:D, A!$A1005,Results!E:E, A!$H$1)</f>
        <v>0</v>
      </c>
      <c r="I1005">
        <f>COUNTIFS(Results!D:D, A!$A1005,Results!E:E, A!$I$1)</f>
        <v>0</v>
      </c>
    </row>
    <row r="1006" spans="1:9" hidden="1" x14ac:dyDescent="0.2">
      <c r="A1006">
        <v>1005</v>
      </c>
      <c r="B1006">
        <f>COUNTIFS(Results!D:D, A!$A1006,Results!E:E, A!$B$1)</f>
        <v>2</v>
      </c>
      <c r="C1006">
        <f>COUNTIFS(Results!D:D, A!$A1006,Results!E:E, A!$C$1)</f>
        <v>0</v>
      </c>
      <c r="D1006">
        <f>COUNTIFS(Results!D:D, A!$A1006,Results!E:E, A!$D$1)</f>
        <v>0</v>
      </c>
      <c r="E1006">
        <f>COUNTIFS(Results!D:D, A!$A1006,Results!E:E, A!$E$1)</f>
        <v>0</v>
      </c>
      <c r="F1006">
        <f>COUNTIFS(Results!D:D, A!$A1006,Results!E:E, A!$F$1)</f>
        <v>0</v>
      </c>
      <c r="G1006">
        <f>COUNTIFS(Results!D:D, A!$A1006,Results!E:E, A!$G$1)</f>
        <v>0</v>
      </c>
      <c r="H1006">
        <f>COUNTIFS(Results!D:D, A!$A1006,Results!E:E, A!$H$1)</f>
        <v>0</v>
      </c>
      <c r="I1006">
        <f>COUNTIFS(Results!D:D, A!$A1006,Results!E:E, A!$I$1)</f>
        <v>0</v>
      </c>
    </row>
    <row r="1007" spans="1:9" hidden="1" x14ac:dyDescent="0.2">
      <c r="A1007">
        <v>1006</v>
      </c>
      <c r="B1007">
        <f>COUNTIFS(Results!D:D, A!$A1007,Results!E:E, A!$B$1)</f>
        <v>2</v>
      </c>
      <c r="C1007">
        <f>COUNTIFS(Results!D:D, A!$A1007,Results!E:E, A!$C$1)</f>
        <v>0</v>
      </c>
      <c r="D1007">
        <f>COUNTIFS(Results!D:D, A!$A1007,Results!E:E, A!$D$1)</f>
        <v>0</v>
      </c>
      <c r="E1007">
        <f>COUNTIFS(Results!D:D, A!$A1007,Results!E:E, A!$E$1)</f>
        <v>0</v>
      </c>
      <c r="F1007">
        <f>COUNTIFS(Results!D:D, A!$A1007,Results!E:E, A!$F$1)</f>
        <v>0</v>
      </c>
      <c r="G1007">
        <f>COUNTIFS(Results!D:D, A!$A1007,Results!E:E, A!$G$1)</f>
        <v>0</v>
      </c>
      <c r="H1007">
        <f>COUNTIFS(Results!D:D, A!$A1007,Results!E:E, A!$H$1)</f>
        <v>0</v>
      </c>
      <c r="I1007">
        <f>COUNTIFS(Results!D:D, A!$A1007,Results!E:E, A!$I$1)</f>
        <v>0</v>
      </c>
    </row>
    <row r="1008" spans="1:9" hidden="1" x14ac:dyDescent="0.2">
      <c r="A1008">
        <v>1007</v>
      </c>
      <c r="B1008">
        <f>COUNTIFS(Results!D:D, A!$A1008,Results!E:E, A!$B$1)</f>
        <v>2</v>
      </c>
      <c r="C1008">
        <f>COUNTIFS(Results!D:D, A!$A1008,Results!E:E, A!$C$1)</f>
        <v>0</v>
      </c>
      <c r="D1008">
        <f>COUNTIFS(Results!D:D, A!$A1008,Results!E:E, A!$D$1)</f>
        <v>0</v>
      </c>
      <c r="E1008">
        <f>COUNTIFS(Results!D:D, A!$A1008,Results!E:E, A!$E$1)</f>
        <v>0</v>
      </c>
      <c r="F1008">
        <f>COUNTIFS(Results!D:D, A!$A1008,Results!E:E, A!$F$1)</f>
        <v>0</v>
      </c>
      <c r="G1008">
        <f>COUNTIFS(Results!D:D, A!$A1008,Results!E:E, A!$G$1)</f>
        <v>0</v>
      </c>
      <c r="H1008">
        <f>COUNTIFS(Results!D:D, A!$A1008,Results!E:E, A!$H$1)</f>
        <v>0</v>
      </c>
      <c r="I1008">
        <f>COUNTIFS(Results!D:D, A!$A1008,Results!E:E, A!$I$1)</f>
        <v>0</v>
      </c>
    </row>
    <row r="1009" spans="1:9" hidden="1" x14ac:dyDescent="0.2">
      <c r="A1009">
        <v>1008</v>
      </c>
      <c r="B1009">
        <f>COUNTIFS(Results!D:D, A!$A1009,Results!E:E, A!$B$1)</f>
        <v>2</v>
      </c>
      <c r="C1009">
        <f>COUNTIFS(Results!D:D, A!$A1009,Results!E:E, A!$C$1)</f>
        <v>0</v>
      </c>
      <c r="D1009">
        <f>COUNTIFS(Results!D:D, A!$A1009,Results!E:E, A!$D$1)</f>
        <v>0</v>
      </c>
      <c r="E1009">
        <f>COUNTIFS(Results!D:D, A!$A1009,Results!E:E, A!$E$1)</f>
        <v>0</v>
      </c>
      <c r="F1009">
        <f>COUNTIFS(Results!D:D, A!$A1009,Results!E:E, A!$F$1)</f>
        <v>0</v>
      </c>
      <c r="G1009">
        <f>COUNTIFS(Results!D:D, A!$A1009,Results!E:E, A!$G$1)</f>
        <v>0</v>
      </c>
      <c r="H1009">
        <f>COUNTIFS(Results!D:D, A!$A1009,Results!E:E, A!$H$1)</f>
        <v>0</v>
      </c>
      <c r="I1009">
        <f>COUNTIFS(Results!D:D, A!$A1009,Results!E:E, A!$I$1)</f>
        <v>0</v>
      </c>
    </row>
    <row r="1010" spans="1:9" hidden="1" x14ac:dyDescent="0.2">
      <c r="A1010">
        <v>1009</v>
      </c>
      <c r="B1010">
        <f>COUNTIFS(Results!D:D, A!$A1010,Results!E:E, A!$B$1)</f>
        <v>2</v>
      </c>
      <c r="C1010">
        <f>COUNTIFS(Results!D:D, A!$A1010,Results!E:E, A!$C$1)</f>
        <v>0</v>
      </c>
      <c r="D1010">
        <f>COUNTIFS(Results!D:D, A!$A1010,Results!E:E, A!$D$1)</f>
        <v>0</v>
      </c>
      <c r="E1010">
        <f>COUNTIFS(Results!D:D, A!$A1010,Results!E:E, A!$E$1)</f>
        <v>0</v>
      </c>
      <c r="F1010">
        <f>COUNTIFS(Results!D:D, A!$A1010,Results!E:E, A!$F$1)</f>
        <v>0</v>
      </c>
      <c r="G1010">
        <f>COUNTIFS(Results!D:D, A!$A1010,Results!E:E, A!$G$1)</f>
        <v>0</v>
      </c>
      <c r="H1010">
        <f>COUNTIFS(Results!D:D, A!$A1010,Results!E:E, A!$H$1)</f>
        <v>0</v>
      </c>
      <c r="I1010">
        <f>COUNTIFS(Results!D:D, A!$A1010,Results!E:E, A!$I$1)</f>
        <v>0</v>
      </c>
    </row>
    <row r="1011" spans="1:9" hidden="1" x14ac:dyDescent="0.2">
      <c r="A1011">
        <v>1010</v>
      </c>
      <c r="B1011">
        <f>COUNTIFS(Results!D:D, A!$A1011,Results!E:E, A!$B$1)</f>
        <v>2</v>
      </c>
      <c r="C1011">
        <f>COUNTIFS(Results!D:D, A!$A1011,Results!E:E, A!$C$1)</f>
        <v>0</v>
      </c>
      <c r="D1011">
        <f>COUNTIFS(Results!D:D, A!$A1011,Results!E:E, A!$D$1)</f>
        <v>0</v>
      </c>
      <c r="E1011">
        <f>COUNTIFS(Results!D:D, A!$A1011,Results!E:E, A!$E$1)</f>
        <v>0</v>
      </c>
      <c r="F1011">
        <f>COUNTIFS(Results!D:D, A!$A1011,Results!E:E, A!$F$1)</f>
        <v>0</v>
      </c>
      <c r="G1011">
        <f>COUNTIFS(Results!D:D, A!$A1011,Results!E:E, A!$G$1)</f>
        <v>0</v>
      </c>
      <c r="H1011">
        <f>COUNTIFS(Results!D:D, A!$A1011,Results!E:E, A!$H$1)</f>
        <v>0</v>
      </c>
      <c r="I1011">
        <f>COUNTIFS(Results!D:D, A!$A1011,Results!E:E, A!$I$1)</f>
        <v>0</v>
      </c>
    </row>
    <row r="1012" spans="1:9" hidden="1" x14ac:dyDescent="0.2">
      <c r="A1012">
        <v>1011</v>
      </c>
      <c r="B1012">
        <f>COUNTIFS(Results!D:D, A!$A1012,Results!E:E, A!$B$1)</f>
        <v>2</v>
      </c>
      <c r="C1012">
        <f>COUNTIFS(Results!D:D, A!$A1012,Results!E:E, A!$C$1)</f>
        <v>0</v>
      </c>
      <c r="D1012">
        <f>COUNTIFS(Results!D:D, A!$A1012,Results!E:E, A!$D$1)</f>
        <v>0</v>
      </c>
      <c r="E1012">
        <f>COUNTIFS(Results!D:D, A!$A1012,Results!E:E, A!$E$1)</f>
        <v>0</v>
      </c>
      <c r="F1012">
        <f>COUNTIFS(Results!D:D, A!$A1012,Results!E:E, A!$F$1)</f>
        <v>0</v>
      </c>
      <c r="G1012">
        <f>COUNTIFS(Results!D:D, A!$A1012,Results!E:E, A!$G$1)</f>
        <v>0</v>
      </c>
      <c r="H1012">
        <f>COUNTIFS(Results!D:D, A!$A1012,Results!E:E, A!$H$1)</f>
        <v>0</v>
      </c>
      <c r="I1012">
        <f>COUNTIFS(Results!D:D, A!$A1012,Results!E:E, A!$I$1)</f>
        <v>0</v>
      </c>
    </row>
    <row r="1013" spans="1:9" hidden="1" x14ac:dyDescent="0.2">
      <c r="A1013">
        <v>1012</v>
      </c>
      <c r="B1013">
        <f>COUNTIFS(Results!D:D, A!$A1013,Results!E:E, A!$B$1)</f>
        <v>2</v>
      </c>
      <c r="C1013">
        <f>COUNTIFS(Results!D:D, A!$A1013,Results!E:E, A!$C$1)</f>
        <v>0</v>
      </c>
      <c r="D1013">
        <f>COUNTIFS(Results!D:D, A!$A1013,Results!E:E, A!$D$1)</f>
        <v>0</v>
      </c>
      <c r="E1013">
        <f>COUNTIFS(Results!D:D, A!$A1013,Results!E:E, A!$E$1)</f>
        <v>0</v>
      </c>
      <c r="F1013">
        <f>COUNTIFS(Results!D:D, A!$A1013,Results!E:E, A!$F$1)</f>
        <v>0</v>
      </c>
      <c r="G1013">
        <f>COUNTIFS(Results!D:D, A!$A1013,Results!E:E, A!$G$1)</f>
        <v>0</v>
      </c>
      <c r="H1013">
        <f>COUNTIFS(Results!D:D, A!$A1013,Results!E:E, A!$H$1)</f>
        <v>0</v>
      </c>
      <c r="I1013">
        <f>COUNTIFS(Results!D:D, A!$A1013,Results!E:E, A!$I$1)</f>
        <v>0</v>
      </c>
    </row>
    <row r="1014" spans="1:9" hidden="1" x14ac:dyDescent="0.2">
      <c r="A1014">
        <v>1013</v>
      </c>
      <c r="B1014">
        <f>COUNTIFS(Results!D:D, A!$A1014,Results!E:E, A!$B$1)</f>
        <v>2</v>
      </c>
      <c r="C1014">
        <f>COUNTIFS(Results!D:D, A!$A1014,Results!E:E, A!$C$1)</f>
        <v>0</v>
      </c>
      <c r="D1014">
        <f>COUNTIFS(Results!D:D, A!$A1014,Results!E:E, A!$D$1)</f>
        <v>0</v>
      </c>
      <c r="E1014">
        <f>COUNTIFS(Results!D:D, A!$A1014,Results!E:E, A!$E$1)</f>
        <v>0</v>
      </c>
      <c r="F1014">
        <f>COUNTIFS(Results!D:D, A!$A1014,Results!E:E, A!$F$1)</f>
        <v>0</v>
      </c>
      <c r="G1014">
        <f>COUNTIFS(Results!D:D, A!$A1014,Results!E:E, A!$G$1)</f>
        <v>0</v>
      </c>
      <c r="H1014">
        <f>COUNTIFS(Results!D:D, A!$A1014,Results!E:E, A!$H$1)</f>
        <v>0</v>
      </c>
      <c r="I1014">
        <f>COUNTIFS(Results!D:D, A!$A1014,Results!E:E, A!$I$1)</f>
        <v>0</v>
      </c>
    </row>
    <row r="1015" spans="1:9" hidden="1" x14ac:dyDescent="0.2">
      <c r="A1015">
        <v>1014</v>
      </c>
      <c r="B1015">
        <f>COUNTIFS(Results!D:D, A!$A1015,Results!E:E, A!$B$1)</f>
        <v>2</v>
      </c>
      <c r="C1015">
        <f>COUNTIFS(Results!D:D, A!$A1015,Results!E:E, A!$C$1)</f>
        <v>0</v>
      </c>
      <c r="D1015">
        <f>COUNTIFS(Results!D:D, A!$A1015,Results!E:E, A!$D$1)</f>
        <v>0</v>
      </c>
      <c r="E1015">
        <f>COUNTIFS(Results!D:D, A!$A1015,Results!E:E, A!$E$1)</f>
        <v>0</v>
      </c>
      <c r="F1015">
        <f>COUNTIFS(Results!D:D, A!$A1015,Results!E:E, A!$F$1)</f>
        <v>0</v>
      </c>
      <c r="G1015">
        <f>COUNTIFS(Results!D:D, A!$A1015,Results!E:E, A!$G$1)</f>
        <v>0</v>
      </c>
      <c r="H1015">
        <f>COUNTIFS(Results!D:D, A!$A1015,Results!E:E, A!$H$1)</f>
        <v>0</v>
      </c>
      <c r="I1015">
        <f>COUNTIFS(Results!D:D, A!$A1015,Results!E:E, A!$I$1)</f>
        <v>0</v>
      </c>
    </row>
    <row r="1016" spans="1:9" hidden="1" x14ac:dyDescent="0.2">
      <c r="A1016">
        <v>1015</v>
      </c>
      <c r="B1016">
        <f>COUNTIFS(Results!D:D, A!$A1016,Results!E:E, A!$B$1)</f>
        <v>2</v>
      </c>
      <c r="C1016">
        <f>COUNTIFS(Results!D:D, A!$A1016,Results!E:E, A!$C$1)</f>
        <v>0</v>
      </c>
      <c r="D1016">
        <f>COUNTIFS(Results!D:D, A!$A1016,Results!E:E, A!$D$1)</f>
        <v>0</v>
      </c>
      <c r="E1016">
        <f>COUNTIFS(Results!D:D, A!$A1016,Results!E:E, A!$E$1)</f>
        <v>0</v>
      </c>
      <c r="F1016">
        <f>COUNTIFS(Results!D:D, A!$A1016,Results!E:E, A!$F$1)</f>
        <v>0</v>
      </c>
      <c r="G1016">
        <f>COUNTIFS(Results!D:D, A!$A1016,Results!E:E, A!$G$1)</f>
        <v>0</v>
      </c>
      <c r="H1016">
        <f>COUNTIFS(Results!D:D, A!$A1016,Results!E:E, A!$H$1)</f>
        <v>0</v>
      </c>
      <c r="I1016">
        <f>COUNTIFS(Results!D:D, A!$A1016,Results!E:E, A!$I$1)</f>
        <v>0</v>
      </c>
    </row>
    <row r="1017" spans="1:9" hidden="1" x14ac:dyDescent="0.2">
      <c r="A1017">
        <v>1016</v>
      </c>
      <c r="B1017">
        <f>COUNTIFS(Results!D:D, A!$A1017,Results!E:E, A!$B$1)</f>
        <v>2</v>
      </c>
      <c r="C1017">
        <f>COUNTIFS(Results!D:D, A!$A1017,Results!E:E, A!$C$1)</f>
        <v>0</v>
      </c>
      <c r="D1017">
        <f>COUNTIFS(Results!D:D, A!$A1017,Results!E:E, A!$D$1)</f>
        <v>0</v>
      </c>
      <c r="E1017">
        <f>COUNTIFS(Results!D:D, A!$A1017,Results!E:E, A!$E$1)</f>
        <v>0</v>
      </c>
      <c r="F1017">
        <f>COUNTIFS(Results!D:D, A!$A1017,Results!E:E, A!$F$1)</f>
        <v>0</v>
      </c>
      <c r="G1017">
        <f>COUNTIFS(Results!D:D, A!$A1017,Results!E:E, A!$G$1)</f>
        <v>0</v>
      </c>
      <c r="H1017">
        <f>COUNTIFS(Results!D:D, A!$A1017,Results!E:E, A!$H$1)</f>
        <v>0</v>
      </c>
      <c r="I1017">
        <f>COUNTIFS(Results!D:D, A!$A1017,Results!E:E, A!$I$1)</f>
        <v>0</v>
      </c>
    </row>
    <row r="1018" spans="1:9" hidden="1" x14ac:dyDescent="0.2">
      <c r="A1018">
        <v>1017</v>
      </c>
      <c r="B1018">
        <f>COUNTIFS(Results!D:D, A!$A1018,Results!E:E, A!$B$1)</f>
        <v>2</v>
      </c>
      <c r="C1018">
        <f>COUNTIFS(Results!D:D, A!$A1018,Results!E:E, A!$C$1)</f>
        <v>0</v>
      </c>
      <c r="D1018">
        <f>COUNTIFS(Results!D:D, A!$A1018,Results!E:E, A!$D$1)</f>
        <v>0</v>
      </c>
      <c r="E1018">
        <f>COUNTIFS(Results!D:D, A!$A1018,Results!E:E, A!$E$1)</f>
        <v>0</v>
      </c>
      <c r="F1018">
        <f>COUNTIFS(Results!D:D, A!$A1018,Results!E:E, A!$F$1)</f>
        <v>0</v>
      </c>
      <c r="G1018">
        <f>COUNTIFS(Results!D:D, A!$A1018,Results!E:E, A!$G$1)</f>
        <v>0</v>
      </c>
      <c r="H1018">
        <f>COUNTIFS(Results!D:D, A!$A1018,Results!E:E, A!$H$1)</f>
        <v>0</v>
      </c>
      <c r="I1018">
        <f>COUNTIFS(Results!D:D, A!$A1018,Results!E:E, A!$I$1)</f>
        <v>0</v>
      </c>
    </row>
    <row r="1019" spans="1:9" hidden="1" x14ac:dyDescent="0.2">
      <c r="A1019">
        <v>1018</v>
      </c>
      <c r="B1019">
        <f>COUNTIFS(Results!D:D, A!$A1019,Results!E:E, A!$B$1)</f>
        <v>2</v>
      </c>
      <c r="C1019">
        <f>COUNTIFS(Results!D:D, A!$A1019,Results!E:E, A!$C$1)</f>
        <v>0</v>
      </c>
      <c r="D1019">
        <f>COUNTIFS(Results!D:D, A!$A1019,Results!E:E, A!$D$1)</f>
        <v>0</v>
      </c>
      <c r="E1019">
        <f>COUNTIFS(Results!D:D, A!$A1019,Results!E:E, A!$E$1)</f>
        <v>0</v>
      </c>
      <c r="F1019">
        <f>COUNTIFS(Results!D:D, A!$A1019,Results!E:E, A!$F$1)</f>
        <v>0</v>
      </c>
      <c r="G1019">
        <f>COUNTIFS(Results!D:D, A!$A1019,Results!E:E, A!$G$1)</f>
        <v>0</v>
      </c>
      <c r="H1019">
        <f>COUNTIFS(Results!D:D, A!$A1019,Results!E:E, A!$H$1)</f>
        <v>0</v>
      </c>
      <c r="I1019">
        <f>COUNTIFS(Results!D:D, A!$A1019,Results!E:E, A!$I$1)</f>
        <v>0</v>
      </c>
    </row>
    <row r="1020" spans="1:9" hidden="1" x14ac:dyDescent="0.2">
      <c r="A1020">
        <v>1019</v>
      </c>
      <c r="B1020">
        <f>COUNTIFS(Results!D:D, A!$A1020,Results!E:E, A!$B$1)</f>
        <v>2</v>
      </c>
      <c r="C1020">
        <f>COUNTIFS(Results!D:D, A!$A1020,Results!E:E, A!$C$1)</f>
        <v>0</v>
      </c>
      <c r="D1020">
        <f>COUNTIFS(Results!D:D, A!$A1020,Results!E:E, A!$D$1)</f>
        <v>0</v>
      </c>
      <c r="E1020">
        <f>COUNTIFS(Results!D:D, A!$A1020,Results!E:E, A!$E$1)</f>
        <v>0</v>
      </c>
      <c r="F1020">
        <f>COUNTIFS(Results!D:D, A!$A1020,Results!E:E, A!$F$1)</f>
        <v>0</v>
      </c>
      <c r="G1020">
        <f>COUNTIFS(Results!D:D, A!$A1020,Results!E:E, A!$G$1)</f>
        <v>0</v>
      </c>
      <c r="H1020">
        <f>COUNTIFS(Results!D:D, A!$A1020,Results!E:E, A!$H$1)</f>
        <v>0</v>
      </c>
      <c r="I1020">
        <f>COUNTIFS(Results!D:D, A!$A1020,Results!E:E, A!$I$1)</f>
        <v>0</v>
      </c>
    </row>
    <row r="1021" spans="1:9" hidden="1" x14ac:dyDescent="0.2">
      <c r="A1021">
        <v>1020</v>
      </c>
      <c r="B1021">
        <f>COUNTIFS(Results!D:D, A!$A1021,Results!E:E, A!$B$1)</f>
        <v>2</v>
      </c>
      <c r="C1021">
        <f>COUNTIFS(Results!D:D, A!$A1021,Results!E:E, A!$C$1)</f>
        <v>0</v>
      </c>
      <c r="D1021">
        <f>COUNTIFS(Results!D:D, A!$A1021,Results!E:E, A!$D$1)</f>
        <v>0</v>
      </c>
      <c r="E1021">
        <f>COUNTIFS(Results!D:D, A!$A1021,Results!E:E, A!$E$1)</f>
        <v>0</v>
      </c>
      <c r="F1021">
        <f>COUNTIFS(Results!D:D, A!$A1021,Results!E:E, A!$F$1)</f>
        <v>0</v>
      </c>
      <c r="G1021">
        <f>COUNTIFS(Results!D:D, A!$A1021,Results!E:E, A!$G$1)</f>
        <v>0</v>
      </c>
      <c r="H1021">
        <f>COUNTIFS(Results!D:D, A!$A1021,Results!E:E, A!$H$1)</f>
        <v>0</v>
      </c>
      <c r="I1021">
        <f>COUNTIFS(Results!D:D, A!$A1021,Results!E:E, A!$I$1)</f>
        <v>0</v>
      </c>
    </row>
    <row r="1022" spans="1:9" hidden="1" x14ac:dyDescent="0.2">
      <c r="A1022">
        <v>1021</v>
      </c>
      <c r="B1022">
        <f>COUNTIFS(Results!D:D, A!$A1022,Results!E:E, A!$B$1)</f>
        <v>2</v>
      </c>
      <c r="C1022">
        <f>COUNTIFS(Results!D:D, A!$A1022,Results!E:E, A!$C$1)</f>
        <v>0</v>
      </c>
      <c r="D1022">
        <f>COUNTIFS(Results!D:D, A!$A1022,Results!E:E, A!$D$1)</f>
        <v>0</v>
      </c>
      <c r="E1022">
        <f>COUNTIFS(Results!D:D, A!$A1022,Results!E:E, A!$E$1)</f>
        <v>0</v>
      </c>
      <c r="F1022">
        <f>COUNTIFS(Results!D:D, A!$A1022,Results!E:E, A!$F$1)</f>
        <v>0</v>
      </c>
      <c r="G1022">
        <f>COUNTIFS(Results!D:D, A!$A1022,Results!E:E, A!$G$1)</f>
        <v>0</v>
      </c>
      <c r="H1022">
        <f>COUNTIFS(Results!D:D, A!$A1022,Results!E:E, A!$H$1)</f>
        <v>0</v>
      </c>
      <c r="I1022">
        <f>COUNTIFS(Results!D:D, A!$A1022,Results!E:E, A!$I$1)</f>
        <v>0</v>
      </c>
    </row>
    <row r="1023" spans="1:9" hidden="1" x14ac:dyDescent="0.2">
      <c r="A1023">
        <v>1022</v>
      </c>
      <c r="B1023">
        <f>COUNTIFS(Results!D:D, A!$A1023,Results!E:E, A!$B$1)</f>
        <v>2</v>
      </c>
      <c r="C1023">
        <f>COUNTIFS(Results!D:D, A!$A1023,Results!E:E, A!$C$1)</f>
        <v>0</v>
      </c>
      <c r="D1023">
        <f>COUNTIFS(Results!D:D, A!$A1023,Results!E:E, A!$D$1)</f>
        <v>0</v>
      </c>
      <c r="E1023">
        <f>COUNTIFS(Results!D:D, A!$A1023,Results!E:E, A!$E$1)</f>
        <v>0</v>
      </c>
      <c r="F1023">
        <f>COUNTIFS(Results!D:D, A!$A1023,Results!E:E, A!$F$1)</f>
        <v>0</v>
      </c>
      <c r="G1023">
        <f>COUNTIFS(Results!D:D, A!$A1023,Results!E:E, A!$G$1)</f>
        <v>0</v>
      </c>
      <c r="H1023">
        <f>COUNTIFS(Results!D:D, A!$A1023,Results!E:E, A!$H$1)</f>
        <v>0</v>
      </c>
      <c r="I1023">
        <f>COUNTIFS(Results!D:D, A!$A1023,Results!E:E, A!$I$1)</f>
        <v>0</v>
      </c>
    </row>
    <row r="1024" spans="1:9" hidden="1" x14ac:dyDescent="0.2">
      <c r="A1024">
        <v>1023</v>
      </c>
      <c r="B1024">
        <f>COUNTIFS(Results!D:D, A!$A1024,Results!E:E, A!$B$1)</f>
        <v>2</v>
      </c>
      <c r="C1024">
        <f>COUNTIFS(Results!D:D, A!$A1024,Results!E:E, A!$C$1)</f>
        <v>0</v>
      </c>
      <c r="D1024">
        <f>COUNTIFS(Results!D:D, A!$A1024,Results!E:E, A!$D$1)</f>
        <v>0</v>
      </c>
      <c r="E1024">
        <f>COUNTIFS(Results!D:D, A!$A1024,Results!E:E, A!$E$1)</f>
        <v>0</v>
      </c>
      <c r="F1024">
        <f>COUNTIFS(Results!D:D, A!$A1024,Results!E:E, A!$F$1)</f>
        <v>0</v>
      </c>
      <c r="G1024">
        <f>COUNTIFS(Results!D:D, A!$A1024,Results!E:E, A!$G$1)</f>
        <v>0</v>
      </c>
      <c r="H1024">
        <f>COUNTIFS(Results!D:D, A!$A1024,Results!E:E, A!$H$1)</f>
        <v>0</v>
      </c>
      <c r="I1024">
        <f>COUNTIFS(Results!D:D, A!$A1024,Results!E:E, A!$I$1)</f>
        <v>0</v>
      </c>
    </row>
    <row r="1025" spans="1:9" hidden="1" x14ac:dyDescent="0.2">
      <c r="A1025">
        <v>1024</v>
      </c>
      <c r="B1025">
        <f>COUNTIFS(Results!D:D, A!$A1025,Results!E:E, A!$B$1)</f>
        <v>2</v>
      </c>
      <c r="C1025">
        <f>COUNTIFS(Results!D:D, A!$A1025,Results!E:E, A!$C$1)</f>
        <v>0</v>
      </c>
      <c r="D1025">
        <f>COUNTIFS(Results!D:D, A!$A1025,Results!E:E, A!$D$1)</f>
        <v>0</v>
      </c>
      <c r="E1025">
        <f>COUNTIFS(Results!D:D, A!$A1025,Results!E:E, A!$E$1)</f>
        <v>0</v>
      </c>
      <c r="F1025">
        <f>COUNTIFS(Results!D:D, A!$A1025,Results!E:E, A!$F$1)</f>
        <v>0</v>
      </c>
      <c r="G1025">
        <f>COUNTIFS(Results!D:D, A!$A1025,Results!E:E, A!$G$1)</f>
        <v>0</v>
      </c>
      <c r="H1025">
        <f>COUNTIFS(Results!D:D, A!$A1025,Results!E:E, A!$H$1)</f>
        <v>0</v>
      </c>
      <c r="I1025">
        <f>COUNTIFS(Results!D:D, A!$A1025,Results!E:E, A!$I$1)</f>
        <v>0</v>
      </c>
    </row>
    <row r="1026" spans="1:9" hidden="1" x14ac:dyDescent="0.2">
      <c r="A1026">
        <v>1025</v>
      </c>
      <c r="B1026">
        <f>COUNTIFS(Results!D:D, A!$A1026,Results!E:E, A!$B$1)</f>
        <v>2</v>
      </c>
      <c r="C1026">
        <f>COUNTIFS(Results!D:D, A!$A1026,Results!E:E, A!$C$1)</f>
        <v>0</v>
      </c>
      <c r="D1026">
        <f>COUNTIFS(Results!D:D, A!$A1026,Results!E:E, A!$D$1)</f>
        <v>0</v>
      </c>
      <c r="E1026">
        <f>COUNTIFS(Results!D:D, A!$A1026,Results!E:E, A!$E$1)</f>
        <v>0</v>
      </c>
      <c r="F1026">
        <f>COUNTIFS(Results!D:D, A!$A1026,Results!E:E, A!$F$1)</f>
        <v>0</v>
      </c>
      <c r="G1026">
        <f>COUNTIFS(Results!D:D, A!$A1026,Results!E:E, A!$G$1)</f>
        <v>0</v>
      </c>
      <c r="H1026">
        <f>COUNTIFS(Results!D:D, A!$A1026,Results!E:E, A!$H$1)</f>
        <v>0</v>
      </c>
      <c r="I1026">
        <f>COUNTIFS(Results!D:D, A!$A1026,Results!E:E, A!$I$1)</f>
        <v>0</v>
      </c>
    </row>
    <row r="1027" spans="1:9" hidden="1" x14ac:dyDescent="0.2">
      <c r="A1027">
        <v>1026</v>
      </c>
      <c r="B1027">
        <f>COUNTIFS(Results!D:D, A!$A1027,Results!E:E, A!$B$1)</f>
        <v>2</v>
      </c>
      <c r="C1027">
        <f>COUNTIFS(Results!D:D, A!$A1027,Results!E:E, A!$C$1)</f>
        <v>0</v>
      </c>
      <c r="D1027">
        <f>COUNTIFS(Results!D:D, A!$A1027,Results!E:E, A!$D$1)</f>
        <v>0</v>
      </c>
      <c r="E1027">
        <f>COUNTIFS(Results!D:D, A!$A1027,Results!E:E, A!$E$1)</f>
        <v>0</v>
      </c>
      <c r="F1027">
        <f>COUNTIFS(Results!D:D, A!$A1027,Results!E:E, A!$F$1)</f>
        <v>0</v>
      </c>
      <c r="G1027">
        <f>COUNTIFS(Results!D:D, A!$A1027,Results!E:E, A!$G$1)</f>
        <v>0</v>
      </c>
      <c r="H1027">
        <f>COUNTIFS(Results!D:D, A!$A1027,Results!E:E, A!$H$1)</f>
        <v>0</v>
      </c>
      <c r="I1027">
        <f>COUNTIFS(Results!D:D, A!$A1027,Results!E:E, A!$I$1)</f>
        <v>0</v>
      </c>
    </row>
    <row r="1028" spans="1:9" hidden="1" x14ac:dyDescent="0.2">
      <c r="A1028">
        <v>1027</v>
      </c>
      <c r="B1028">
        <f>COUNTIFS(Results!D:D, A!$A1028,Results!E:E, A!$B$1)</f>
        <v>2</v>
      </c>
      <c r="C1028">
        <f>COUNTIFS(Results!D:D, A!$A1028,Results!E:E, A!$C$1)</f>
        <v>0</v>
      </c>
      <c r="D1028">
        <f>COUNTIFS(Results!D:D, A!$A1028,Results!E:E, A!$D$1)</f>
        <v>0</v>
      </c>
      <c r="E1028">
        <f>COUNTIFS(Results!D:D, A!$A1028,Results!E:E, A!$E$1)</f>
        <v>0</v>
      </c>
      <c r="F1028">
        <f>COUNTIFS(Results!D:D, A!$A1028,Results!E:E, A!$F$1)</f>
        <v>0</v>
      </c>
      <c r="G1028">
        <f>COUNTIFS(Results!D:D, A!$A1028,Results!E:E, A!$G$1)</f>
        <v>0</v>
      </c>
      <c r="H1028">
        <f>COUNTIFS(Results!D:D, A!$A1028,Results!E:E, A!$H$1)</f>
        <v>0</v>
      </c>
      <c r="I1028">
        <f>COUNTIFS(Results!D:D, A!$A1028,Results!E:E, A!$I$1)</f>
        <v>0</v>
      </c>
    </row>
    <row r="1029" spans="1:9" hidden="1" x14ac:dyDescent="0.2">
      <c r="A1029">
        <v>1028</v>
      </c>
      <c r="B1029">
        <f>COUNTIFS(Results!D:D, A!$A1029,Results!E:E, A!$B$1)</f>
        <v>2</v>
      </c>
      <c r="C1029">
        <f>COUNTIFS(Results!D:D, A!$A1029,Results!E:E, A!$C$1)</f>
        <v>0</v>
      </c>
      <c r="D1029">
        <f>COUNTIFS(Results!D:D, A!$A1029,Results!E:E, A!$D$1)</f>
        <v>0</v>
      </c>
      <c r="E1029">
        <f>COUNTIFS(Results!D:D, A!$A1029,Results!E:E, A!$E$1)</f>
        <v>0</v>
      </c>
      <c r="F1029">
        <f>COUNTIFS(Results!D:D, A!$A1029,Results!E:E, A!$F$1)</f>
        <v>0</v>
      </c>
      <c r="G1029">
        <f>COUNTIFS(Results!D:D, A!$A1029,Results!E:E, A!$G$1)</f>
        <v>0</v>
      </c>
      <c r="H1029">
        <f>COUNTIFS(Results!D:D, A!$A1029,Results!E:E, A!$H$1)</f>
        <v>0</v>
      </c>
      <c r="I1029">
        <f>COUNTIFS(Results!D:D, A!$A1029,Results!E:E, A!$I$1)</f>
        <v>0</v>
      </c>
    </row>
    <row r="1030" spans="1:9" hidden="1" x14ac:dyDescent="0.2">
      <c r="A1030">
        <v>1029</v>
      </c>
      <c r="B1030">
        <f>COUNTIFS(Results!D:D, A!$A1030,Results!E:E, A!$B$1)</f>
        <v>2</v>
      </c>
      <c r="C1030">
        <f>COUNTIFS(Results!D:D, A!$A1030,Results!E:E, A!$C$1)</f>
        <v>0</v>
      </c>
      <c r="D1030">
        <f>COUNTIFS(Results!D:D, A!$A1030,Results!E:E, A!$D$1)</f>
        <v>0</v>
      </c>
      <c r="E1030">
        <f>COUNTIFS(Results!D:D, A!$A1030,Results!E:E, A!$E$1)</f>
        <v>0</v>
      </c>
      <c r="F1030">
        <f>COUNTIFS(Results!D:D, A!$A1030,Results!E:E, A!$F$1)</f>
        <v>0</v>
      </c>
      <c r="G1030">
        <f>COUNTIFS(Results!D:D, A!$A1030,Results!E:E, A!$G$1)</f>
        <v>0</v>
      </c>
      <c r="H1030">
        <f>COUNTIFS(Results!D:D, A!$A1030,Results!E:E, A!$H$1)</f>
        <v>0</v>
      </c>
      <c r="I1030">
        <f>COUNTIFS(Results!D:D, A!$A1030,Results!E:E, A!$I$1)</f>
        <v>0</v>
      </c>
    </row>
    <row r="1031" spans="1:9" hidden="1" x14ac:dyDescent="0.2">
      <c r="A1031">
        <v>1030</v>
      </c>
      <c r="B1031">
        <f>COUNTIFS(Results!D:D, A!$A1031,Results!E:E, A!$B$1)</f>
        <v>2</v>
      </c>
      <c r="C1031">
        <f>COUNTIFS(Results!D:D, A!$A1031,Results!E:E, A!$C$1)</f>
        <v>0</v>
      </c>
      <c r="D1031">
        <f>COUNTIFS(Results!D:D, A!$A1031,Results!E:E, A!$D$1)</f>
        <v>0</v>
      </c>
      <c r="E1031">
        <f>COUNTIFS(Results!D:D, A!$A1031,Results!E:E, A!$E$1)</f>
        <v>0</v>
      </c>
      <c r="F1031">
        <f>COUNTIFS(Results!D:D, A!$A1031,Results!E:E, A!$F$1)</f>
        <v>0</v>
      </c>
      <c r="G1031">
        <f>COUNTIFS(Results!D:D, A!$A1031,Results!E:E, A!$G$1)</f>
        <v>0</v>
      </c>
      <c r="H1031">
        <f>COUNTIFS(Results!D:D, A!$A1031,Results!E:E, A!$H$1)</f>
        <v>0</v>
      </c>
      <c r="I1031">
        <f>COUNTIFS(Results!D:D, A!$A1031,Results!E:E, A!$I$1)</f>
        <v>0</v>
      </c>
    </row>
    <row r="1032" spans="1:9" hidden="1" x14ac:dyDescent="0.2">
      <c r="A1032">
        <v>1031</v>
      </c>
      <c r="B1032">
        <f>COUNTIFS(Results!D:D, A!$A1032,Results!E:E, A!$B$1)</f>
        <v>2</v>
      </c>
      <c r="C1032">
        <f>COUNTIFS(Results!D:D, A!$A1032,Results!E:E, A!$C$1)</f>
        <v>0</v>
      </c>
      <c r="D1032">
        <f>COUNTIFS(Results!D:D, A!$A1032,Results!E:E, A!$D$1)</f>
        <v>0</v>
      </c>
      <c r="E1032">
        <f>COUNTIFS(Results!D:D, A!$A1032,Results!E:E, A!$E$1)</f>
        <v>0</v>
      </c>
      <c r="F1032">
        <f>COUNTIFS(Results!D:D, A!$A1032,Results!E:E, A!$F$1)</f>
        <v>0</v>
      </c>
      <c r="G1032">
        <f>COUNTIFS(Results!D:D, A!$A1032,Results!E:E, A!$G$1)</f>
        <v>0</v>
      </c>
      <c r="H1032">
        <f>COUNTIFS(Results!D:D, A!$A1032,Results!E:E, A!$H$1)</f>
        <v>0</v>
      </c>
      <c r="I1032">
        <f>COUNTIFS(Results!D:D, A!$A1032,Results!E:E, A!$I$1)</f>
        <v>0</v>
      </c>
    </row>
    <row r="1033" spans="1:9" hidden="1" x14ac:dyDescent="0.2">
      <c r="A1033">
        <v>1032</v>
      </c>
      <c r="B1033">
        <f>COUNTIFS(Results!D:D, A!$A1033,Results!E:E, A!$B$1)</f>
        <v>2</v>
      </c>
      <c r="C1033">
        <f>COUNTIFS(Results!D:D, A!$A1033,Results!E:E, A!$C$1)</f>
        <v>0</v>
      </c>
      <c r="D1033">
        <f>COUNTIFS(Results!D:D, A!$A1033,Results!E:E, A!$D$1)</f>
        <v>0</v>
      </c>
      <c r="E1033">
        <f>COUNTIFS(Results!D:D, A!$A1033,Results!E:E, A!$E$1)</f>
        <v>0</v>
      </c>
      <c r="F1033">
        <f>COUNTIFS(Results!D:D, A!$A1033,Results!E:E, A!$F$1)</f>
        <v>0</v>
      </c>
      <c r="G1033">
        <f>COUNTIFS(Results!D:D, A!$A1033,Results!E:E, A!$G$1)</f>
        <v>0</v>
      </c>
      <c r="H1033">
        <f>COUNTIFS(Results!D:D, A!$A1033,Results!E:E, A!$H$1)</f>
        <v>0</v>
      </c>
      <c r="I1033">
        <f>COUNTIFS(Results!D:D, A!$A1033,Results!E:E, A!$I$1)</f>
        <v>0</v>
      </c>
    </row>
    <row r="1034" spans="1:9" hidden="1" x14ac:dyDescent="0.2">
      <c r="A1034">
        <v>1033</v>
      </c>
      <c r="B1034">
        <f>COUNTIFS(Results!D:D, A!$A1034,Results!E:E, A!$B$1)</f>
        <v>2</v>
      </c>
      <c r="C1034">
        <f>COUNTIFS(Results!D:D, A!$A1034,Results!E:E, A!$C$1)</f>
        <v>0</v>
      </c>
      <c r="D1034">
        <f>COUNTIFS(Results!D:D, A!$A1034,Results!E:E, A!$D$1)</f>
        <v>0</v>
      </c>
      <c r="E1034">
        <f>COUNTIFS(Results!D:D, A!$A1034,Results!E:E, A!$E$1)</f>
        <v>0</v>
      </c>
      <c r="F1034">
        <f>COUNTIFS(Results!D:D, A!$A1034,Results!E:E, A!$F$1)</f>
        <v>0</v>
      </c>
      <c r="G1034">
        <f>COUNTIFS(Results!D:D, A!$A1034,Results!E:E, A!$G$1)</f>
        <v>0</v>
      </c>
      <c r="H1034">
        <f>COUNTIFS(Results!D:D, A!$A1034,Results!E:E, A!$H$1)</f>
        <v>0</v>
      </c>
      <c r="I1034">
        <f>COUNTIFS(Results!D:D, A!$A1034,Results!E:E, A!$I$1)</f>
        <v>0</v>
      </c>
    </row>
    <row r="1035" spans="1:9" hidden="1" x14ac:dyDescent="0.2">
      <c r="A1035">
        <v>1034</v>
      </c>
      <c r="B1035">
        <f>COUNTIFS(Results!D:D, A!$A1035,Results!E:E, A!$B$1)</f>
        <v>2</v>
      </c>
      <c r="C1035">
        <f>COUNTIFS(Results!D:D, A!$A1035,Results!E:E, A!$C$1)</f>
        <v>0</v>
      </c>
      <c r="D1035">
        <f>COUNTIFS(Results!D:D, A!$A1035,Results!E:E, A!$D$1)</f>
        <v>0</v>
      </c>
      <c r="E1035">
        <f>COUNTIFS(Results!D:D, A!$A1035,Results!E:E, A!$E$1)</f>
        <v>0</v>
      </c>
      <c r="F1035">
        <f>COUNTIFS(Results!D:D, A!$A1035,Results!E:E, A!$F$1)</f>
        <v>0</v>
      </c>
      <c r="G1035">
        <f>COUNTIFS(Results!D:D, A!$A1035,Results!E:E, A!$G$1)</f>
        <v>0</v>
      </c>
      <c r="H1035">
        <f>COUNTIFS(Results!D:D, A!$A1035,Results!E:E, A!$H$1)</f>
        <v>0</v>
      </c>
      <c r="I1035">
        <f>COUNTIFS(Results!D:D, A!$A1035,Results!E:E, A!$I$1)</f>
        <v>0</v>
      </c>
    </row>
    <row r="1036" spans="1:9" hidden="1" x14ac:dyDescent="0.2">
      <c r="A1036">
        <v>1035</v>
      </c>
      <c r="B1036">
        <f>COUNTIFS(Results!D:D, A!$A1036,Results!E:E, A!$B$1)</f>
        <v>2</v>
      </c>
      <c r="C1036">
        <f>COUNTIFS(Results!D:D, A!$A1036,Results!E:E, A!$C$1)</f>
        <v>0</v>
      </c>
      <c r="D1036">
        <f>COUNTIFS(Results!D:D, A!$A1036,Results!E:E, A!$D$1)</f>
        <v>0</v>
      </c>
      <c r="E1036">
        <f>COUNTIFS(Results!D:D, A!$A1036,Results!E:E, A!$E$1)</f>
        <v>0</v>
      </c>
      <c r="F1036">
        <f>COUNTIFS(Results!D:D, A!$A1036,Results!E:E, A!$F$1)</f>
        <v>0</v>
      </c>
      <c r="G1036">
        <f>COUNTIFS(Results!D:D, A!$A1036,Results!E:E, A!$G$1)</f>
        <v>0</v>
      </c>
      <c r="H1036">
        <f>COUNTIFS(Results!D:D, A!$A1036,Results!E:E, A!$H$1)</f>
        <v>0</v>
      </c>
      <c r="I1036">
        <f>COUNTIFS(Results!D:D, A!$A1036,Results!E:E, A!$I$1)</f>
        <v>0</v>
      </c>
    </row>
    <row r="1037" spans="1:9" hidden="1" x14ac:dyDescent="0.2">
      <c r="A1037">
        <v>1036</v>
      </c>
      <c r="B1037">
        <f>COUNTIFS(Results!D:D, A!$A1037,Results!E:E, A!$B$1)</f>
        <v>2</v>
      </c>
      <c r="C1037">
        <f>COUNTIFS(Results!D:D, A!$A1037,Results!E:E, A!$C$1)</f>
        <v>0</v>
      </c>
      <c r="D1037">
        <f>COUNTIFS(Results!D:D, A!$A1037,Results!E:E, A!$D$1)</f>
        <v>0</v>
      </c>
      <c r="E1037">
        <f>COUNTIFS(Results!D:D, A!$A1037,Results!E:E, A!$E$1)</f>
        <v>0</v>
      </c>
      <c r="F1037">
        <f>COUNTIFS(Results!D:D, A!$A1037,Results!E:E, A!$F$1)</f>
        <v>0</v>
      </c>
      <c r="G1037">
        <f>COUNTIFS(Results!D:D, A!$A1037,Results!E:E, A!$G$1)</f>
        <v>0</v>
      </c>
      <c r="H1037">
        <f>COUNTIFS(Results!D:D, A!$A1037,Results!E:E, A!$H$1)</f>
        <v>0</v>
      </c>
      <c r="I1037">
        <f>COUNTIFS(Results!D:D, A!$A1037,Results!E:E, A!$I$1)</f>
        <v>0</v>
      </c>
    </row>
    <row r="1038" spans="1:9" hidden="1" x14ac:dyDescent="0.2">
      <c r="A1038">
        <v>1037</v>
      </c>
      <c r="B1038">
        <f>COUNTIFS(Results!D:D, A!$A1038,Results!E:E, A!$B$1)</f>
        <v>2</v>
      </c>
      <c r="C1038">
        <f>COUNTIFS(Results!D:D, A!$A1038,Results!E:E, A!$C$1)</f>
        <v>0</v>
      </c>
      <c r="D1038">
        <f>COUNTIFS(Results!D:D, A!$A1038,Results!E:E, A!$D$1)</f>
        <v>0</v>
      </c>
      <c r="E1038">
        <f>COUNTIFS(Results!D:D, A!$A1038,Results!E:E, A!$E$1)</f>
        <v>0</v>
      </c>
      <c r="F1038">
        <f>COUNTIFS(Results!D:D, A!$A1038,Results!E:E, A!$F$1)</f>
        <v>0</v>
      </c>
      <c r="G1038">
        <f>COUNTIFS(Results!D:D, A!$A1038,Results!E:E, A!$G$1)</f>
        <v>0</v>
      </c>
      <c r="H1038">
        <f>COUNTIFS(Results!D:D, A!$A1038,Results!E:E, A!$H$1)</f>
        <v>0</v>
      </c>
      <c r="I1038">
        <f>COUNTIFS(Results!D:D, A!$A1038,Results!E:E, A!$I$1)</f>
        <v>0</v>
      </c>
    </row>
    <row r="1039" spans="1:9" hidden="1" x14ac:dyDescent="0.2">
      <c r="A1039">
        <v>1038</v>
      </c>
      <c r="B1039">
        <f>COUNTIFS(Results!D:D, A!$A1039,Results!E:E, A!$B$1)</f>
        <v>2</v>
      </c>
      <c r="C1039">
        <f>COUNTIFS(Results!D:D, A!$A1039,Results!E:E, A!$C$1)</f>
        <v>0</v>
      </c>
      <c r="D1039">
        <f>COUNTIFS(Results!D:D, A!$A1039,Results!E:E, A!$D$1)</f>
        <v>0</v>
      </c>
      <c r="E1039">
        <f>COUNTIFS(Results!D:D, A!$A1039,Results!E:E, A!$E$1)</f>
        <v>0</v>
      </c>
      <c r="F1039">
        <f>COUNTIFS(Results!D:D, A!$A1039,Results!E:E, A!$F$1)</f>
        <v>0</v>
      </c>
      <c r="G1039">
        <f>COUNTIFS(Results!D:D, A!$A1039,Results!E:E, A!$G$1)</f>
        <v>0</v>
      </c>
      <c r="H1039">
        <f>COUNTIFS(Results!D:D, A!$A1039,Results!E:E, A!$H$1)</f>
        <v>0</v>
      </c>
      <c r="I1039">
        <f>COUNTIFS(Results!D:D, A!$A1039,Results!E:E, A!$I$1)</f>
        <v>0</v>
      </c>
    </row>
    <row r="1040" spans="1:9" hidden="1" x14ac:dyDescent="0.2">
      <c r="A1040">
        <v>1039</v>
      </c>
      <c r="B1040">
        <f>COUNTIFS(Results!D:D, A!$A1040,Results!E:E, A!$B$1)</f>
        <v>2</v>
      </c>
      <c r="C1040">
        <f>COUNTIFS(Results!D:D, A!$A1040,Results!E:E, A!$C$1)</f>
        <v>0</v>
      </c>
      <c r="D1040">
        <f>COUNTIFS(Results!D:D, A!$A1040,Results!E:E, A!$D$1)</f>
        <v>0</v>
      </c>
      <c r="E1040">
        <f>COUNTIFS(Results!D:D, A!$A1040,Results!E:E, A!$E$1)</f>
        <v>0</v>
      </c>
      <c r="F1040">
        <f>COUNTIFS(Results!D:D, A!$A1040,Results!E:E, A!$F$1)</f>
        <v>0</v>
      </c>
      <c r="G1040">
        <f>COUNTIFS(Results!D:D, A!$A1040,Results!E:E, A!$G$1)</f>
        <v>0</v>
      </c>
      <c r="H1040">
        <f>COUNTIFS(Results!D:D, A!$A1040,Results!E:E, A!$H$1)</f>
        <v>0</v>
      </c>
      <c r="I1040">
        <f>COUNTIFS(Results!D:D, A!$A1040,Results!E:E, A!$I$1)</f>
        <v>0</v>
      </c>
    </row>
    <row r="1041" spans="1:9" hidden="1" x14ac:dyDescent="0.2">
      <c r="A1041">
        <v>1040</v>
      </c>
      <c r="B1041">
        <f>COUNTIFS(Results!D:D, A!$A1041,Results!E:E, A!$B$1)</f>
        <v>2</v>
      </c>
      <c r="C1041">
        <f>COUNTIFS(Results!D:D, A!$A1041,Results!E:E, A!$C$1)</f>
        <v>0</v>
      </c>
      <c r="D1041">
        <f>COUNTIFS(Results!D:D, A!$A1041,Results!E:E, A!$D$1)</f>
        <v>0</v>
      </c>
      <c r="E1041">
        <f>COUNTIFS(Results!D:D, A!$A1041,Results!E:E, A!$E$1)</f>
        <v>0</v>
      </c>
      <c r="F1041">
        <f>COUNTIFS(Results!D:D, A!$A1041,Results!E:E, A!$F$1)</f>
        <v>0</v>
      </c>
      <c r="G1041">
        <f>COUNTIFS(Results!D:D, A!$A1041,Results!E:E, A!$G$1)</f>
        <v>0</v>
      </c>
      <c r="H1041">
        <f>COUNTIFS(Results!D:D, A!$A1041,Results!E:E, A!$H$1)</f>
        <v>0</v>
      </c>
      <c r="I1041">
        <f>COUNTIFS(Results!D:D, A!$A1041,Results!E:E, A!$I$1)</f>
        <v>0</v>
      </c>
    </row>
    <row r="1042" spans="1:9" hidden="1" x14ac:dyDescent="0.2">
      <c r="A1042">
        <v>1041</v>
      </c>
      <c r="B1042">
        <f>COUNTIFS(Results!D:D, A!$A1042,Results!E:E, A!$B$1)</f>
        <v>2</v>
      </c>
      <c r="C1042">
        <f>COUNTIFS(Results!D:D, A!$A1042,Results!E:E, A!$C$1)</f>
        <v>0</v>
      </c>
      <c r="D1042">
        <f>COUNTIFS(Results!D:D, A!$A1042,Results!E:E, A!$D$1)</f>
        <v>0</v>
      </c>
      <c r="E1042">
        <f>COUNTIFS(Results!D:D, A!$A1042,Results!E:E, A!$E$1)</f>
        <v>0</v>
      </c>
      <c r="F1042">
        <f>COUNTIFS(Results!D:D, A!$A1042,Results!E:E, A!$F$1)</f>
        <v>0</v>
      </c>
      <c r="G1042">
        <f>COUNTIFS(Results!D:D, A!$A1042,Results!E:E, A!$G$1)</f>
        <v>0</v>
      </c>
      <c r="H1042">
        <f>COUNTIFS(Results!D:D, A!$A1042,Results!E:E, A!$H$1)</f>
        <v>0</v>
      </c>
      <c r="I1042">
        <f>COUNTIFS(Results!D:D, A!$A1042,Results!E:E, A!$I$1)</f>
        <v>0</v>
      </c>
    </row>
    <row r="1043" spans="1:9" hidden="1" x14ac:dyDescent="0.2">
      <c r="A1043">
        <v>1042</v>
      </c>
      <c r="B1043">
        <f>COUNTIFS(Results!D:D, A!$A1043,Results!E:E, A!$B$1)</f>
        <v>2</v>
      </c>
      <c r="C1043">
        <f>COUNTIFS(Results!D:D, A!$A1043,Results!E:E, A!$C$1)</f>
        <v>0</v>
      </c>
      <c r="D1043">
        <f>COUNTIFS(Results!D:D, A!$A1043,Results!E:E, A!$D$1)</f>
        <v>0</v>
      </c>
      <c r="E1043">
        <f>COUNTIFS(Results!D:D, A!$A1043,Results!E:E, A!$E$1)</f>
        <v>0</v>
      </c>
      <c r="F1043">
        <f>COUNTIFS(Results!D:D, A!$A1043,Results!E:E, A!$F$1)</f>
        <v>0</v>
      </c>
      <c r="G1043">
        <f>COUNTIFS(Results!D:D, A!$A1043,Results!E:E, A!$G$1)</f>
        <v>0</v>
      </c>
      <c r="H1043">
        <f>COUNTIFS(Results!D:D, A!$A1043,Results!E:E, A!$H$1)</f>
        <v>0</v>
      </c>
      <c r="I1043">
        <f>COUNTIFS(Results!D:D, A!$A1043,Results!E:E, A!$I$1)</f>
        <v>0</v>
      </c>
    </row>
    <row r="1044" spans="1:9" hidden="1" x14ac:dyDescent="0.2">
      <c r="A1044">
        <v>1043</v>
      </c>
      <c r="B1044">
        <f>COUNTIFS(Results!D:D, A!$A1044,Results!E:E, A!$B$1)</f>
        <v>2</v>
      </c>
      <c r="C1044">
        <f>COUNTIFS(Results!D:D, A!$A1044,Results!E:E, A!$C$1)</f>
        <v>0</v>
      </c>
      <c r="D1044">
        <f>COUNTIFS(Results!D:D, A!$A1044,Results!E:E, A!$D$1)</f>
        <v>0</v>
      </c>
      <c r="E1044">
        <f>COUNTIFS(Results!D:D, A!$A1044,Results!E:E, A!$E$1)</f>
        <v>0</v>
      </c>
      <c r="F1044">
        <f>COUNTIFS(Results!D:D, A!$A1044,Results!E:E, A!$F$1)</f>
        <v>0</v>
      </c>
      <c r="G1044">
        <f>COUNTIFS(Results!D:D, A!$A1044,Results!E:E, A!$G$1)</f>
        <v>0</v>
      </c>
      <c r="H1044">
        <f>COUNTIFS(Results!D:D, A!$A1044,Results!E:E, A!$H$1)</f>
        <v>0</v>
      </c>
      <c r="I1044">
        <f>COUNTIFS(Results!D:D, A!$A1044,Results!E:E, A!$I$1)</f>
        <v>0</v>
      </c>
    </row>
    <row r="1045" spans="1:9" hidden="1" x14ac:dyDescent="0.2">
      <c r="A1045">
        <v>1044</v>
      </c>
      <c r="B1045">
        <f>COUNTIFS(Results!D:D, A!$A1045,Results!E:E, A!$B$1)</f>
        <v>2</v>
      </c>
      <c r="C1045">
        <f>COUNTIFS(Results!D:D, A!$A1045,Results!E:E, A!$C$1)</f>
        <v>0</v>
      </c>
      <c r="D1045">
        <f>COUNTIFS(Results!D:D, A!$A1045,Results!E:E, A!$D$1)</f>
        <v>0</v>
      </c>
      <c r="E1045">
        <f>COUNTIFS(Results!D:D, A!$A1045,Results!E:E, A!$E$1)</f>
        <v>0</v>
      </c>
      <c r="F1045">
        <f>COUNTIFS(Results!D:D, A!$A1045,Results!E:E, A!$F$1)</f>
        <v>0</v>
      </c>
      <c r="G1045">
        <f>COUNTIFS(Results!D:D, A!$A1045,Results!E:E, A!$G$1)</f>
        <v>0</v>
      </c>
      <c r="H1045">
        <f>COUNTIFS(Results!D:D, A!$A1045,Results!E:E, A!$H$1)</f>
        <v>0</v>
      </c>
      <c r="I1045">
        <f>COUNTIFS(Results!D:D, A!$A1045,Results!E:E, A!$I$1)</f>
        <v>0</v>
      </c>
    </row>
    <row r="1046" spans="1:9" hidden="1" x14ac:dyDescent="0.2">
      <c r="A1046">
        <v>1045</v>
      </c>
      <c r="B1046">
        <f>COUNTIFS(Results!D:D, A!$A1046,Results!E:E, A!$B$1)</f>
        <v>2</v>
      </c>
      <c r="C1046">
        <f>COUNTIFS(Results!D:D, A!$A1046,Results!E:E, A!$C$1)</f>
        <v>0</v>
      </c>
      <c r="D1046">
        <f>COUNTIFS(Results!D:D, A!$A1046,Results!E:E, A!$D$1)</f>
        <v>0</v>
      </c>
      <c r="E1046">
        <f>COUNTIFS(Results!D:D, A!$A1046,Results!E:E, A!$E$1)</f>
        <v>0</v>
      </c>
      <c r="F1046">
        <f>COUNTIFS(Results!D:D, A!$A1046,Results!E:E, A!$F$1)</f>
        <v>0</v>
      </c>
      <c r="G1046">
        <f>COUNTIFS(Results!D:D, A!$A1046,Results!E:E, A!$G$1)</f>
        <v>0</v>
      </c>
      <c r="H1046">
        <f>COUNTIFS(Results!D:D, A!$A1046,Results!E:E, A!$H$1)</f>
        <v>0</v>
      </c>
      <c r="I1046">
        <f>COUNTIFS(Results!D:D, A!$A1046,Results!E:E, A!$I$1)</f>
        <v>0</v>
      </c>
    </row>
    <row r="1047" spans="1:9" hidden="1" x14ac:dyDescent="0.2">
      <c r="A1047">
        <v>1046</v>
      </c>
      <c r="B1047">
        <f>COUNTIFS(Results!D:D, A!$A1047,Results!E:E, A!$B$1)</f>
        <v>2</v>
      </c>
      <c r="C1047">
        <f>COUNTIFS(Results!D:D, A!$A1047,Results!E:E, A!$C$1)</f>
        <v>0</v>
      </c>
      <c r="D1047">
        <f>COUNTIFS(Results!D:D, A!$A1047,Results!E:E, A!$D$1)</f>
        <v>0</v>
      </c>
      <c r="E1047">
        <f>COUNTIFS(Results!D:D, A!$A1047,Results!E:E, A!$E$1)</f>
        <v>0</v>
      </c>
      <c r="F1047">
        <f>COUNTIFS(Results!D:D, A!$A1047,Results!E:E, A!$F$1)</f>
        <v>0</v>
      </c>
      <c r="G1047">
        <f>COUNTIFS(Results!D:D, A!$A1047,Results!E:E, A!$G$1)</f>
        <v>0</v>
      </c>
      <c r="H1047">
        <f>COUNTIFS(Results!D:D, A!$A1047,Results!E:E, A!$H$1)</f>
        <v>0</v>
      </c>
      <c r="I1047">
        <f>COUNTIFS(Results!D:D, A!$A1047,Results!E:E, A!$I$1)</f>
        <v>0</v>
      </c>
    </row>
    <row r="1048" spans="1:9" hidden="1" x14ac:dyDescent="0.2">
      <c r="A1048">
        <v>1047</v>
      </c>
      <c r="B1048">
        <f>COUNTIFS(Results!D:D, A!$A1048,Results!E:E, A!$B$1)</f>
        <v>2</v>
      </c>
      <c r="C1048">
        <f>COUNTIFS(Results!D:D, A!$A1048,Results!E:E, A!$C$1)</f>
        <v>0</v>
      </c>
      <c r="D1048">
        <f>COUNTIFS(Results!D:D, A!$A1048,Results!E:E, A!$D$1)</f>
        <v>0</v>
      </c>
      <c r="E1048">
        <f>COUNTIFS(Results!D:D, A!$A1048,Results!E:E, A!$E$1)</f>
        <v>0</v>
      </c>
      <c r="F1048">
        <f>COUNTIFS(Results!D:D, A!$A1048,Results!E:E, A!$F$1)</f>
        <v>0</v>
      </c>
      <c r="G1048">
        <f>COUNTIFS(Results!D:D, A!$A1048,Results!E:E, A!$G$1)</f>
        <v>0</v>
      </c>
      <c r="H1048">
        <f>COUNTIFS(Results!D:D, A!$A1048,Results!E:E, A!$H$1)</f>
        <v>0</v>
      </c>
      <c r="I1048">
        <f>COUNTIFS(Results!D:D, A!$A1048,Results!E:E, A!$I$1)</f>
        <v>0</v>
      </c>
    </row>
    <row r="1049" spans="1:9" hidden="1" x14ac:dyDescent="0.2">
      <c r="A1049">
        <v>1048</v>
      </c>
      <c r="B1049">
        <f>COUNTIFS(Results!D:D, A!$A1049,Results!E:E, A!$B$1)</f>
        <v>2</v>
      </c>
      <c r="C1049">
        <f>COUNTIFS(Results!D:D, A!$A1049,Results!E:E, A!$C$1)</f>
        <v>0</v>
      </c>
      <c r="D1049">
        <f>COUNTIFS(Results!D:D, A!$A1049,Results!E:E, A!$D$1)</f>
        <v>0</v>
      </c>
      <c r="E1049">
        <f>COUNTIFS(Results!D:D, A!$A1049,Results!E:E, A!$E$1)</f>
        <v>0</v>
      </c>
      <c r="F1049">
        <f>COUNTIFS(Results!D:D, A!$A1049,Results!E:E, A!$F$1)</f>
        <v>0</v>
      </c>
      <c r="G1049">
        <f>COUNTIFS(Results!D:D, A!$A1049,Results!E:E, A!$G$1)</f>
        <v>0</v>
      </c>
      <c r="H1049">
        <f>COUNTIFS(Results!D:D, A!$A1049,Results!E:E, A!$H$1)</f>
        <v>0</v>
      </c>
      <c r="I1049">
        <f>COUNTIFS(Results!D:D, A!$A1049,Results!E:E, A!$I$1)</f>
        <v>0</v>
      </c>
    </row>
    <row r="1050" spans="1:9" hidden="1" x14ac:dyDescent="0.2">
      <c r="A1050">
        <v>1049</v>
      </c>
      <c r="B1050">
        <f>COUNTIFS(Results!D:D, A!$A1050,Results!E:E, A!$B$1)</f>
        <v>2</v>
      </c>
      <c r="C1050">
        <f>COUNTIFS(Results!D:D, A!$A1050,Results!E:E, A!$C$1)</f>
        <v>0</v>
      </c>
      <c r="D1050">
        <f>COUNTIFS(Results!D:D, A!$A1050,Results!E:E, A!$D$1)</f>
        <v>0</v>
      </c>
      <c r="E1050">
        <f>COUNTIFS(Results!D:D, A!$A1050,Results!E:E, A!$E$1)</f>
        <v>0</v>
      </c>
      <c r="F1050">
        <f>COUNTIFS(Results!D:D, A!$A1050,Results!E:E, A!$F$1)</f>
        <v>0</v>
      </c>
      <c r="G1050">
        <f>COUNTIFS(Results!D:D, A!$A1050,Results!E:E, A!$G$1)</f>
        <v>0</v>
      </c>
      <c r="H1050">
        <f>COUNTIFS(Results!D:D, A!$A1050,Results!E:E, A!$H$1)</f>
        <v>0</v>
      </c>
      <c r="I1050">
        <f>COUNTIFS(Results!D:D, A!$A1050,Results!E:E, A!$I$1)</f>
        <v>0</v>
      </c>
    </row>
    <row r="1051" spans="1:9" hidden="1" x14ac:dyDescent="0.2">
      <c r="A1051">
        <v>1050</v>
      </c>
      <c r="B1051">
        <f>COUNTIFS(Results!D:D, A!$A1051,Results!E:E, A!$B$1)</f>
        <v>2</v>
      </c>
      <c r="C1051">
        <f>COUNTIFS(Results!D:D, A!$A1051,Results!E:E, A!$C$1)</f>
        <v>0</v>
      </c>
      <c r="D1051">
        <f>COUNTIFS(Results!D:D, A!$A1051,Results!E:E, A!$D$1)</f>
        <v>0</v>
      </c>
      <c r="E1051">
        <f>COUNTIFS(Results!D:D, A!$A1051,Results!E:E, A!$E$1)</f>
        <v>0</v>
      </c>
      <c r="F1051">
        <f>COUNTIFS(Results!D:D, A!$A1051,Results!E:E, A!$F$1)</f>
        <v>0</v>
      </c>
      <c r="G1051">
        <f>COUNTIFS(Results!D:D, A!$A1051,Results!E:E, A!$G$1)</f>
        <v>0</v>
      </c>
      <c r="H1051">
        <f>COUNTIFS(Results!D:D, A!$A1051,Results!E:E, A!$H$1)</f>
        <v>0</v>
      </c>
      <c r="I1051">
        <f>COUNTIFS(Results!D:D, A!$A1051,Results!E:E, A!$I$1)</f>
        <v>0</v>
      </c>
    </row>
    <row r="1052" spans="1:9" hidden="1" x14ac:dyDescent="0.2">
      <c r="A1052">
        <v>1051</v>
      </c>
      <c r="B1052">
        <f>COUNTIFS(Results!D:D, A!$A1052,Results!E:E, A!$B$1)</f>
        <v>2</v>
      </c>
      <c r="C1052">
        <f>COUNTIFS(Results!D:D, A!$A1052,Results!E:E, A!$C$1)</f>
        <v>0</v>
      </c>
      <c r="D1052">
        <f>COUNTIFS(Results!D:D, A!$A1052,Results!E:E, A!$D$1)</f>
        <v>0</v>
      </c>
      <c r="E1052">
        <f>COUNTIFS(Results!D:D, A!$A1052,Results!E:E, A!$E$1)</f>
        <v>0</v>
      </c>
      <c r="F1052">
        <f>COUNTIFS(Results!D:D, A!$A1052,Results!E:E, A!$F$1)</f>
        <v>0</v>
      </c>
      <c r="G1052">
        <f>COUNTIFS(Results!D:D, A!$A1052,Results!E:E, A!$G$1)</f>
        <v>0</v>
      </c>
      <c r="H1052">
        <f>COUNTIFS(Results!D:D, A!$A1052,Results!E:E, A!$H$1)</f>
        <v>0</v>
      </c>
      <c r="I1052">
        <f>COUNTIFS(Results!D:D, A!$A1052,Results!E:E, A!$I$1)</f>
        <v>0</v>
      </c>
    </row>
    <row r="1053" spans="1:9" hidden="1" x14ac:dyDescent="0.2">
      <c r="A1053">
        <v>1052</v>
      </c>
      <c r="B1053">
        <f>COUNTIFS(Results!D:D, A!$A1053,Results!E:E, A!$B$1)</f>
        <v>2</v>
      </c>
      <c r="C1053">
        <f>COUNTIFS(Results!D:D, A!$A1053,Results!E:E, A!$C$1)</f>
        <v>0</v>
      </c>
      <c r="D1053">
        <f>COUNTIFS(Results!D:D, A!$A1053,Results!E:E, A!$D$1)</f>
        <v>0</v>
      </c>
      <c r="E1053">
        <f>COUNTIFS(Results!D:D, A!$A1053,Results!E:E, A!$E$1)</f>
        <v>0</v>
      </c>
      <c r="F1053">
        <f>COUNTIFS(Results!D:D, A!$A1053,Results!E:E, A!$F$1)</f>
        <v>0</v>
      </c>
      <c r="G1053">
        <f>COUNTIFS(Results!D:D, A!$A1053,Results!E:E, A!$G$1)</f>
        <v>0</v>
      </c>
      <c r="H1053">
        <f>COUNTIFS(Results!D:D, A!$A1053,Results!E:E, A!$H$1)</f>
        <v>0</v>
      </c>
      <c r="I1053">
        <f>COUNTIFS(Results!D:D, A!$A1053,Results!E:E, A!$I$1)</f>
        <v>0</v>
      </c>
    </row>
    <row r="1054" spans="1:9" hidden="1" x14ac:dyDescent="0.2">
      <c r="A1054">
        <v>1053</v>
      </c>
      <c r="B1054">
        <f>COUNTIFS(Results!D:D, A!$A1054,Results!E:E, A!$B$1)</f>
        <v>2</v>
      </c>
      <c r="C1054">
        <f>COUNTIFS(Results!D:D, A!$A1054,Results!E:E, A!$C$1)</f>
        <v>0</v>
      </c>
      <c r="D1054">
        <f>COUNTIFS(Results!D:D, A!$A1054,Results!E:E, A!$D$1)</f>
        <v>0</v>
      </c>
      <c r="E1054">
        <f>COUNTIFS(Results!D:D, A!$A1054,Results!E:E, A!$E$1)</f>
        <v>0</v>
      </c>
      <c r="F1054">
        <f>COUNTIFS(Results!D:D, A!$A1054,Results!E:E, A!$F$1)</f>
        <v>0</v>
      </c>
      <c r="G1054">
        <f>COUNTIFS(Results!D:D, A!$A1054,Results!E:E, A!$G$1)</f>
        <v>0</v>
      </c>
      <c r="H1054">
        <f>COUNTIFS(Results!D:D, A!$A1054,Results!E:E, A!$H$1)</f>
        <v>0</v>
      </c>
      <c r="I1054">
        <f>COUNTIFS(Results!D:D, A!$A1054,Results!E:E, A!$I$1)</f>
        <v>0</v>
      </c>
    </row>
    <row r="1055" spans="1:9" hidden="1" x14ac:dyDescent="0.2">
      <c r="A1055">
        <v>1054</v>
      </c>
      <c r="B1055">
        <f>COUNTIFS(Results!D:D, A!$A1055,Results!E:E, A!$B$1)</f>
        <v>2</v>
      </c>
      <c r="C1055">
        <f>COUNTIFS(Results!D:D, A!$A1055,Results!E:E, A!$C$1)</f>
        <v>0</v>
      </c>
      <c r="D1055">
        <f>COUNTIFS(Results!D:D, A!$A1055,Results!E:E, A!$D$1)</f>
        <v>0</v>
      </c>
      <c r="E1055">
        <f>COUNTIFS(Results!D:D, A!$A1055,Results!E:E, A!$E$1)</f>
        <v>0</v>
      </c>
      <c r="F1055">
        <f>COUNTIFS(Results!D:D, A!$A1055,Results!E:E, A!$F$1)</f>
        <v>0</v>
      </c>
      <c r="G1055">
        <f>COUNTIFS(Results!D:D, A!$A1055,Results!E:E, A!$G$1)</f>
        <v>0</v>
      </c>
      <c r="H1055">
        <f>COUNTIFS(Results!D:D, A!$A1055,Results!E:E, A!$H$1)</f>
        <v>0</v>
      </c>
      <c r="I1055">
        <f>COUNTIFS(Results!D:D, A!$A1055,Results!E:E, A!$I$1)</f>
        <v>0</v>
      </c>
    </row>
    <row r="1056" spans="1:9" hidden="1" x14ac:dyDescent="0.2">
      <c r="A1056">
        <v>1055</v>
      </c>
      <c r="B1056">
        <f>COUNTIFS(Results!D:D, A!$A1056,Results!E:E, A!$B$1)</f>
        <v>2</v>
      </c>
      <c r="C1056">
        <f>COUNTIFS(Results!D:D, A!$A1056,Results!E:E, A!$C$1)</f>
        <v>0</v>
      </c>
      <c r="D1056">
        <f>COUNTIFS(Results!D:D, A!$A1056,Results!E:E, A!$D$1)</f>
        <v>0</v>
      </c>
      <c r="E1056">
        <f>COUNTIFS(Results!D:D, A!$A1056,Results!E:E, A!$E$1)</f>
        <v>0</v>
      </c>
      <c r="F1056">
        <f>COUNTIFS(Results!D:D, A!$A1056,Results!E:E, A!$F$1)</f>
        <v>0</v>
      </c>
      <c r="G1056">
        <f>COUNTIFS(Results!D:D, A!$A1056,Results!E:E, A!$G$1)</f>
        <v>0</v>
      </c>
      <c r="H1056">
        <f>COUNTIFS(Results!D:D, A!$A1056,Results!E:E, A!$H$1)</f>
        <v>0</v>
      </c>
      <c r="I1056">
        <f>COUNTIFS(Results!D:D, A!$A1056,Results!E:E, A!$I$1)</f>
        <v>0</v>
      </c>
    </row>
    <row r="1057" spans="1:9" hidden="1" x14ac:dyDescent="0.2">
      <c r="A1057">
        <v>1056</v>
      </c>
      <c r="B1057">
        <f>COUNTIFS(Results!D:D, A!$A1057,Results!E:E, A!$B$1)</f>
        <v>2</v>
      </c>
      <c r="C1057">
        <f>COUNTIFS(Results!D:D, A!$A1057,Results!E:E, A!$C$1)</f>
        <v>0</v>
      </c>
      <c r="D1057">
        <f>COUNTIFS(Results!D:D, A!$A1057,Results!E:E, A!$D$1)</f>
        <v>0</v>
      </c>
      <c r="E1057">
        <f>COUNTIFS(Results!D:D, A!$A1057,Results!E:E, A!$E$1)</f>
        <v>0</v>
      </c>
      <c r="F1057">
        <f>COUNTIFS(Results!D:D, A!$A1057,Results!E:E, A!$F$1)</f>
        <v>0</v>
      </c>
      <c r="G1057">
        <f>COUNTIFS(Results!D:D, A!$A1057,Results!E:E, A!$G$1)</f>
        <v>0</v>
      </c>
      <c r="H1057">
        <f>COUNTIFS(Results!D:D, A!$A1057,Results!E:E, A!$H$1)</f>
        <v>0</v>
      </c>
      <c r="I1057">
        <f>COUNTIFS(Results!D:D, A!$A1057,Results!E:E, A!$I$1)</f>
        <v>0</v>
      </c>
    </row>
    <row r="1058" spans="1:9" hidden="1" x14ac:dyDescent="0.2">
      <c r="A1058">
        <v>1057</v>
      </c>
      <c r="B1058">
        <f>COUNTIFS(Results!D:D, A!$A1058,Results!E:E, A!$B$1)</f>
        <v>2</v>
      </c>
      <c r="C1058">
        <f>COUNTIFS(Results!D:D, A!$A1058,Results!E:E, A!$C$1)</f>
        <v>0</v>
      </c>
      <c r="D1058">
        <f>COUNTIFS(Results!D:D, A!$A1058,Results!E:E, A!$D$1)</f>
        <v>0</v>
      </c>
      <c r="E1058">
        <f>COUNTIFS(Results!D:D, A!$A1058,Results!E:E, A!$E$1)</f>
        <v>0</v>
      </c>
      <c r="F1058">
        <f>COUNTIFS(Results!D:D, A!$A1058,Results!E:E, A!$F$1)</f>
        <v>0</v>
      </c>
      <c r="G1058">
        <f>COUNTIFS(Results!D:D, A!$A1058,Results!E:E, A!$G$1)</f>
        <v>0</v>
      </c>
      <c r="H1058">
        <f>COUNTIFS(Results!D:D, A!$A1058,Results!E:E, A!$H$1)</f>
        <v>0</v>
      </c>
      <c r="I1058">
        <f>COUNTIFS(Results!D:D, A!$A1058,Results!E:E, A!$I$1)</f>
        <v>0</v>
      </c>
    </row>
    <row r="1059" spans="1:9" hidden="1" x14ac:dyDescent="0.2">
      <c r="A1059">
        <v>1058</v>
      </c>
      <c r="B1059">
        <f>COUNTIFS(Results!D:D, A!$A1059,Results!E:E, A!$B$1)</f>
        <v>2</v>
      </c>
      <c r="C1059">
        <f>COUNTIFS(Results!D:D, A!$A1059,Results!E:E, A!$C$1)</f>
        <v>0</v>
      </c>
      <c r="D1059">
        <f>COUNTIFS(Results!D:D, A!$A1059,Results!E:E, A!$D$1)</f>
        <v>0</v>
      </c>
      <c r="E1059">
        <f>COUNTIFS(Results!D:D, A!$A1059,Results!E:E, A!$E$1)</f>
        <v>0</v>
      </c>
      <c r="F1059">
        <f>COUNTIFS(Results!D:D, A!$A1059,Results!E:E, A!$F$1)</f>
        <v>0</v>
      </c>
      <c r="G1059">
        <f>COUNTIFS(Results!D:D, A!$A1059,Results!E:E, A!$G$1)</f>
        <v>0</v>
      </c>
      <c r="H1059">
        <f>COUNTIFS(Results!D:D, A!$A1059,Results!E:E, A!$H$1)</f>
        <v>0</v>
      </c>
      <c r="I1059">
        <f>COUNTIFS(Results!D:D, A!$A1059,Results!E:E, A!$I$1)</f>
        <v>0</v>
      </c>
    </row>
    <row r="1060" spans="1:9" hidden="1" x14ac:dyDescent="0.2">
      <c r="A1060">
        <v>1059</v>
      </c>
      <c r="B1060">
        <f>COUNTIFS(Results!D:D, A!$A1060,Results!E:E, A!$B$1)</f>
        <v>2</v>
      </c>
      <c r="C1060">
        <f>COUNTIFS(Results!D:D, A!$A1060,Results!E:E, A!$C$1)</f>
        <v>0</v>
      </c>
      <c r="D1060">
        <f>COUNTIFS(Results!D:D, A!$A1060,Results!E:E, A!$D$1)</f>
        <v>0</v>
      </c>
      <c r="E1060">
        <f>COUNTIFS(Results!D:D, A!$A1060,Results!E:E, A!$E$1)</f>
        <v>0</v>
      </c>
      <c r="F1060">
        <f>COUNTIFS(Results!D:D, A!$A1060,Results!E:E, A!$F$1)</f>
        <v>0</v>
      </c>
      <c r="G1060">
        <f>COUNTIFS(Results!D:D, A!$A1060,Results!E:E, A!$G$1)</f>
        <v>0</v>
      </c>
      <c r="H1060">
        <f>COUNTIFS(Results!D:D, A!$A1060,Results!E:E, A!$H$1)</f>
        <v>0</v>
      </c>
      <c r="I1060">
        <f>COUNTIFS(Results!D:D, A!$A1060,Results!E:E, A!$I$1)</f>
        <v>0</v>
      </c>
    </row>
    <row r="1061" spans="1:9" hidden="1" x14ac:dyDescent="0.2">
      <c r="A1061">
        <v>1060</v>
      </c>
      <c r="B1061">
        <f>COUNTIFS(Results!D:D, A!$A1061,Results!E:E, A!$B$1)</f>
        <v>2</v>
      </c>
      <c r="C1061">
        <f>COUNTIFS(Results!D:D, A!$A1061,Results!E:E, A!$C$1)</f>
        <v>0</v>
      </c>
      <c r="D1061">
        <f>COUNTIFS(Results!D:D, A!$A1061,Results!E:E, A!$D$1)</f>
        <v>0</v>
      </c>
      <c r="E1061">
        <f>COUNTIFS(Results!D:D, A!$A1061,Results!E:E, A!$E$1)</f>
        <v>0</v>
      </c>
      <c r="F1061">
        <f>COUNTIFS(Results!D:D, A!$A1061,Results!E:E, A!$F$1)</f>
        <v>0</v>
      </c>
      <c r="G1061">
        <f>COUNTIFS(Results!D:D, A!$A1061,Results!E:E, A!$G$1)</f>
        <v>0</v>
      </c>
      <c r="H1061">
        <f>COUNTIFS(Results!D:D, A!$A1061,Results!E:E, A!$H$1)</f>
        <v>0</v>
      </c>
      <c r="I1061">
        <f>COUNTIFS(Results!D:D, A!$A1061,Results!E:E, A!$I$1)</f>
        <v>0</v>
      </c>
    </row>
    <row r="1062" spans="1:9" hidden="1" x14ac:dyDescent="0.2">
      <c r="A1062">
        <v>1061</v>
      </c>
      <c r="B1062">
        <f>COUNTIFS(Results!D:D, A!$A1062,Results!E:E, A!$B$1)</f>
        <v>2</v>
      </c>
      <c r="C1062">
        <f>COUNTIFS(Results!D:D, A!$A1062,Results!E:E, A!$C$1)</f>
        <v>0</v>
      </c>
      <c r="D1062">
        <f>COUNTIFS(Results!D:D, A!$A1062,Results!E:E, A!$D$1)</f>
        <v>0</v>
      </c>
      <c r="E1062">
        <f>COUNTIFS(Results!D:D, A!$A1062,Results!E:E, A!$E$1)</f>
        <v>0</v>
      </c>
      <c r="F1062">
        <f>COUNTIFS(Results!D:D, A!$A1062,Results!E:E, A!$F$1)</f>
        <v>0</v>
      </c>
      <c r="G1062">
        <f>COUNTIFS(Results!D:D, A!$A1062,Results!E:E, A!$G$1)</f>
        <v>0</v>
      </c>
      <c r="H1062">
        <f>COUNTIFS(Results!D:D, A!$A1062,Results!E:E, A!$H$1)</f>
        <v>0</v>
      </c>
      <c r="I1062">
        <f>COUNTIFS(Results!D:D, A!$A1062,Results!E:E, A!$I$1)</f>
        <v>0</v>
      </c>
    </row>
    <row r="1063" spans="1:9" hidden="1" x14ac:dyDescent="0.2">
      <c r="A1063">
        <v>1062</v>
      </c>
      <c r="B1063">
        <f>COUNTIFS(Results!D:D, A!$A1063,Results!E:E, A!$B$1)</f>
        <v>2</v>
      </c>
      <c r="C1063">
        <f>COUNTIFS(Results!D:D, A!$A1063,Results!E:E, A!$C$1)</f>
        <v>0</v>
      </c>
      <c r="D1063">
        <f>COUNTIFS(Results!D:D, A!$A1063,Results!E:E, A!$D$1)</f>
        <v>0</v>
      </c>
      <c r="E1063">
        <f>COUNTIFS(Results!D:D, A!$A1063,Results!E:E, A!$E$1)</f>
        <v>0</v>
      </c>
      <c r="F1063">
        <f>COUNTIFS(Results!D:D, A!$A1063,Results!E:E, A!$F$1)</f>
        <v>0</v>
      </c>
      <c r="G1063">
        <f>COUNTIFS(Results!D:D, A!$A1063,Results!E:E, A!$G$1)</f>
        <v>0</v>
      </c>
      <c r="H1063">
        <f>COUNTIFS(Results!D:D, A!$A1063,Results!E:E, A!$H$1)</f>
        <v>0</v>
      </c>
      <c r="I1063">
        <f>COUNTIFS(Results!D:D, A!$A1063,Results!E:E, A!$I$1)</f>
        <v>0</v>
      </c>
    </row>
    <row r="1064" spans="1:9" hidden="1" x14ac:dyDescent="0.2">
      <c r="A1064">
        <v>1063</v>
      </c>
      <c r="B1064">
        <f>COUNTIFS(Results!D:D, A!$A1064,Results!E:E, A!$B$1)</f>
        <v>2</v>
      </c>
      <c r="C1064">
        <f>COUNTIFS(Results!D:D, A!$A1064,Results!E:E, A!$C$1)</f>
        <v>0</v>
      </c>
      <c r="D1064">
        <f>COUNTIFS(Results!D:D, A!$A1064,Results!E:E, A!$D$1)</f>
        <v>0</v>
      </c>
      <c r="E1064">
        <f>COUNTIFS(Results!D:D, A!$A1064,Results!E:E, A!$E$1)</f>
        <v>0</v>
      </c>
      <c r="F1064">
        <f>COUNTIFS(Results!D:D, A!$A1064,Results!E:E, A!$F$1)</f>
        <v>0</v>
      </c>
      <c r="G1064">
        <f>COUNTIFS(Results!D:D, A!$A1064,Results!E:E, A!$G$1)</f>
        <v>0</v>
      </c>
      <c r="H1064">
        <f>COUNTIFS(Results!D:D, A!$A1064,Results!E:E, A!$H$1)</f>
        <v>0</v>
      </c>
      <c r="I1064">
        <f>COUNTIFS(Results!D:D, A!$A1064,Results!E:E, A!$I$1)</f>
        <v>0</v>
      </c>
    </row>
    <row r="1065" spans="1:9" hidden="1" x14ac:dyDescent="0.2">
      <c r="A1065">
        <v>1064</v>
      </c>
      <c r="B1065">
        <f>COUNTIFS(Results!D:D, A!$A1065,Results!E:E, A!$B$1)</f>
        <v>2</v>
      </c>
      <c r="C1065">
        <f>COUNTIFS(Results!D:D, A!$A1065,Results!E:E, A!$C$1)</f>
        <v>0</v>
      </c>
      <c r="D1065">
        <f>COUNTIFS(Results!D:D, A!$A1065,Results!E:E, A!$D$1)</f>
        <v>0</v>
      </c>
      <c r="E1065">
        <f>COUNTIFS(Results!D:D, A!$A1065,Results!E:E, A!$E$1)</f>
        <v>0</v>
      </c>
      <c r="F1065">
        <f>COUNTIFS(Results!D:D, A!$A1065,Results!E:E, A!$F$1)</f>
        <v>0</v>
      </c>
      <c r="G1065">
        <f>COUNTIFS(Results!D:D, A!$A1065,Results!E:E, A!$G$1)</f>
        <v>0</v>
      </c>
      <c r="H1065">
        <f>COUNTIFS(Results!D:D, A!$A1065,Results!E:E, A!$H$1)</f>
        <v>0</v>
      </c>
      <c r="I1065">
        <f>COUNTIFS(Results!D:D, A!$A1065,Results!E:E, A!$I$1)</f>
        <v>0</v>
      </c>
    </row>
    <row r="1066" spans="1:9" hidden="1" x14ac:dyDescent="0.2">
      <c r="A1066">
        <v>1065</v>
      </c>
      <c r="B1066">
        <f>COUNTIFS(Results!D:D, A!$A1066,Results!E:E, A!$B$1)</f>
        <v>2</v>
      </c>
      <c r="C1066">
        <f>COUNTIFS(Results!D:D, A!$A1066,Results!E:E, A!$C$1)</f>
        <v>0</v>
      </c>
      <c r="D1066">
        <f>COUNTIFS(Results!D:D, A!$A1066,Results!E:E, A!$D$1)</f>
        <v>0</v>
      </c>
      <c r="E1066">
        <f>COUNTIFS(Results!D:D, A!$A1066,Results!E:E, A!$E$1)</f>
        <v>0</v>
      </c>
      <c r="F1066">
        <f>COUNTIFS(Results!D:D, A!$A1066,Results!E:E, A!$F$1)</f>
        <v>0</v>
      </c>
      <c r="G1066">
        <f>COUNTIFS(Results!D:D, A!$A1066,Results!E:E, A!$G$1)</f>
        <v>0</v>
      </c>
      <c r="H1066">
        <f>COUNTIFS(Results!D:D, A!$A1066,Results!E:E, A!$H$1)</f>
        <v>0</v>
      </c>
      <c r="I1066">
        <f>COUNTIFS(Results!D:D, A!$A1066,Results!E:E, A!$I$1)</f>
        <v>0</v>
      </c>
    </row>
    <row r="1067" spans="1:9" hidden="1" x14ac:dyDescent="0.2">
      <c r="A1067">
        <v>1066</v>
      </c>
      <c r="B1067">
        <f>COUNTIFS(Results!D:D, A!$A1067,Results!E:E, A!$B$1)</f>
        <v>2</v>
      </c>
      <c r="C1067">
        <f>COUNTIFS(Results!D:D, A!$A1067,Results!E:E, A!$C$1)</f>
        <v>0</v>
      </c>
      <c r="D1067">
        <f>COUNTIFS(Results!D:D, A!$A1067,Results!E:E, A!$D$1)</f>
        <v>0</v>
      </c>
      <c r="E1067">
        <f>COUNTIFS(Results!D:D, A!$A1067,Results!E:E, A!$E$1)</f>
        <v>0</v>
      </c>
      <c r="F1067">
        <f>COUNTIFS(Results!D:D, A!$A1067,Results!E:E, A!$F$1)</f>
        <v>0</v>
      </c>
      <c r="G1067">
        <f>COUNTIFS(Results!D:D, A!$A1067,Results!E:E, A!$G$1)</f>
        <v>0</v>
      </c>
      <c r="H1067">
        <f>COUNTIFS(Results!D:D, A!$A1067,Results!E:E, A!$H$1)</f>
        <v>0</v>
      </c>
      <c r="I1067">
        <f>COUNTIFS(Results!D:D, A!$A1067,Results!E:E, A!$I$1)</f>
        <v>0</v>
      </c>
    </row>
    <row r="1068" spans="1:9" hidden="1" x14ac:dyDescent="0.2">
      <c r="A1068">
        <v>1067</v>
      </c>
      <c r="B1068">
        <f>COUNTIFS(Results!D:D, A!$A1068,Results!E:E, A!$B$1)</f>
        <v>2</v>
      </c>
      <c r="C1068">
        <f>COUNTIFS(Results!D:D, A!$A1068,Results!E:E, A!$C$1)</f>
        <v>0</v>
      </c>
      <c r="D1068">
        <f>COUNTIFS(Results!D:D, A!$A1068,Results!E:E, A!$D$1)</f>
        <v>0</v>
      </c>
      <c r="E1068">
        <f>COUNTIFS(Results!D:D, A!$A1068,Results!E:E, A!$E$1)</f>
        <v>0</v>
      </c>
      <c r="F1068">
        <f>COUNTIFS(Results!D:D, A!$A1068,Results!E:E, A!$F$1)</f>
        <v>0</v>
      </c>
      <c r="G1068">
        <f>COUNTIFS(Results!D:D, A!$A1068,Results!E:E, A!$G$1)</f>
        <v>0</v>
      </c>
      <c r="H1068">
        <f>COUNTIFS(Results!D:D, A!$A1068,Results!E:E, A!$H$1)</f>
        <v>0</v>
      </c>
      <c r="I1068">
        <f>COUNTIFS(Results!D:D, A!$A1068,Results!E:E, A!$I$1)</f>
        <v>0</v>
      </c>
    </row>
    <row r="1069" spans="1:9" hidden="1" x14ac:dyDescent="0.2">
      <c r="A1069">
        <v>1068</v>
      </c>
      <c r="B1069">
        <f>COUNTIFS(Results!D:D, A!$A1069,Results!E:E, A!$B$1)</f>
        <v>2</v>
      </c>
      <c r="C1069">
        <f>COUNTIFS(Results!D:D, A!$A1069,Results!E:E, A!$C$1)</f>
        <v>0</v>
      </c>
      <c r="D1069">
        <f>COUNTIFS(Results!D:D, A!$A1069,Results!E:E, A!$D$1)</f>
        <v>0</v>
      </c>
      <c r="E1069">
        <f>COUNTIFS(Results!D:D, A!$A1069,Results!E:E, A!$E$1)</f>
        <v>0</v>
      </c>
      <c r="F1069">
        <f>COUNTIFS(Results!D:D, A!$A1069,Results!E:E, A!$F$1)</f>
        <v>0</v>
      </c>
      <c r="G1069">
        <f>COUNTIFS(Results!D:D, A!$A1069,Results!E:E, A!$G$1)</f>
        <v>0</v>
      </c>
      <c r="H1069">
        <f>COUNTIFS(Results!D:D, A!$A1069,Results!E:E, A!$H$1)</f>
        <v>0</v>
      </c>
      <c r="I1069">
        <f>COUNTIFS(Results!D:D, A!$A1069,Results!E:E, A!$I$1)</f>
        <v>0</v>
      </c>
    </row>
    <row r="1070" spans="1:9" hidden="1" x14ac:dyDescent="0.2">
      <c r="A1070">
        <v>1069</v>
      </c>
      <c r="B1070">
        <f>COUNTIFS(Results!D:D, A!$A1070,Results!E:E, A!$B$1)</f>
        <v>2</v>
      </c>
      <c r="C1070">
        <f>COUNTIFS(Results!D:D, A!$A1070,Results!E:E, A!$C$1)</f>
        <v>0</v>
      </c>
      <c r="D1070">
        <f>COUNTIFS(Results!D:D, A!$A1070,Results!E:E, A!$D$1)</f>
        <v>0</v>
      </c>
      <c r="E1070">
        <f>COUNTIFS(Results!D:D, A!$A1070,Results!E:E, A!$E$1)</f>
        <v>0</v>
      </c>
      <c r="F1070">
        <f>COUNTIFS(Results!D:D, A!$A1070,Results!E:E, A!$F$1)</f>
        <v>0</v>
      </c>
      <c r="G1070">
        <f>COUNTIFS(Results!D:D, A!$A1070,Results!E:E, A!$G$1)</f>
        <v>0</v>
      </c>
      <c r="H1070">
        <f>COUNTIFS(Results!D:D, A!$A1070,Results!E:E, A!$H$1)</f>
        <v>0</v>
      </c>
      <c r="I1070">
        <f>COUNTIFS(Results!D:D, A!$A1070,Results!E:E, A!$I$1)</f>
        <v>0</v>
      </c>
    </row>
    <row r="1071" spans="1:9" hidden="1" x14ac:dyDescent="0.2">
      <c r="A1071">
        <v>1070</v>
      </c>
      <c r="B1071">
        <f>COUNTIFS(Results!D:D, A!$A1071,Results!E:E, A!$B$1)</f>
        <v>2</v>
      </c>
      <c r="C1071">
        <f>COUNTIFS(Results!D:D, A!$A1071,Results!E:E, A!$C$1)</f>
        <v>0</v>
      </c>
      <c r="D1071">
        <f>COUNTIFS(Results!D:D, A!$A1071,Results!E:E, A!$D$1)</f>
        <v>0</v>
      </c>
      <c r="E1071">
        <f>COUNTIFS(Results!D:D, A!$A1071,Results!E:E, A!$E$1)</f>
        <v>0</v>
      </c>
      <c r="F1071">
        <f>COUNTIFS(Results!D:D, A!$A1071,Results!E:E, A!$F$1)</f>
        <v>0</v>
      </c>
      <c r="G1071">
        <f>COUNTIFS(Results!D:D, A!$A1071,Results!E:E, A!$G$1)</f>
        <v>0</v>
      </c>
      <c r="H1071">
        <f>COUNTIFS(Results!D:D, A!$A1071,Results!E:E, A!$H$1)</f>
        <v>0</v>
      </c>
      <c r="I1071">
        <f>COUNTIFS(Results!D:D, A!$A1071,Results!E:E, A!$I$1)</f>
        <v>0</v>
      </c>
    </row>
    <row r="1072" spans="1:9" hidden="1" x14ac:dyDescent="0.2">
      <c r="A1072">
        <v>1071</v>
      </c>
      <c r="B1072">
        <f>COUNTIFS(Results!D:D, A!$A1072,Results!E:E, A!$B$1)</f>
        <v>2</v>
      </c>
      <c r="C1072">
        <f>COUNTIFS(Results!D:D, A!$A1072,Results!E:E, A!$C$1)</f>
        <v>0</v>
      </c>
      <c r="D1072">
        <f>COUNTIFS(Results!D:D, A!$A1072,Results!E:E, A!$D$1)</f>
        <v>0</v>
      </c>
      <c r="E1072">
        <f>COUNTIFS(Results!D:D, A!$A1072,Results!E:E, A!$E$1)</f>
        <v>0</v>
      </c>
      <c r="F1072">
        <f>COUNTIFS(Results!D:D, A!$A1072,Results!E:E, A!$F$1)</f>
        <v>0</v>
      </c>
      <c r="G1072">
        <f>COUNTIFS(Results!D:D, A!$A1072,Results!E:E, A!$G$1)</f>
        <v>0</v>
      </c>
      <c r="H1072">
        <f>COUNTIFS(Results!D:D, A!$A1072,Results!E:E, A!$H$1)</f>
        <v>0</v>
      </c>
      <c r="I1072">
        <f>COUNTIFS(Results!D:D, A!$A1072,Results!E:E, A!$I$1)</f>
        <v>0</v>
      </c>
    </row>
    <row r="1073" spans="1:9" hidden="1" x14ac:dyDescent="0.2">
      <c r="A1073">
        <v>1072</v>
      </c>
      <c r="B1073">
        <f>COUNTIFS(Results!D:D, A!$A1073,Results!E:E, A!$B$1)</f>
        <v>2</v>
      </c>
      <c r="C1073">
        <f>COUNTIFS(Results!D:D, A!$A1073,Results!E:E, A!$C$1)</f>
        <v>0</v>
      </c>
      <c r="D1073">
        <f>COUNTIFS(Results!D:D, A!$A1073,Results!E:E, A!$D$1)</f>
        <v>0</v>
      </c>
      <c r="E1073">
        <f>COUNTIFS(Results!D:D, A!$A1073,Results!E:E, A!$E$1)</f>
        <v>0</v>
      </c>
      <c r="F1073">
        <f>COUNTIFS(Results!D:D, A!$A1073,Results!E:E, A!$F$1)</f>
        <v>0</v>
      </c>
      <c r="G1073">
        <f>COUNTIFS(Results!D:D, A!$A1073,Results!E:E, A!$G$1)</f>
        <v>0</v>
      </c>
      <c r="H1073">
        <f>COUNTIFS(Results!D:D, A!$A1073,Results!E:E, A!$H$1)</f>
        <v>0</v>
      </c>
      <c r="I1073">
        <f>COUNTIFS(Results!D:D, A!$A1073,Results!E:E, A!$I$1)</f>
        <v>0</v>
      </c>
    </row>
    <row r="1074" spans="1:9" hidden="1" x14ac:dyDescent="0.2">
      <c r="A1074">
        <v>1073</v>
      </c>
      <c r="B1074">
        <f>COUNTIFS(Results!D:D, A!$A1074,Results!E:E, A!$B$1)</f>
        <v>2</v>
      </c>
      <c r="C1074">
        <f>COUNTIFS(Results!D:D, A!$A1074,Results!E:E, A!$C$1)</f>
        <v>0</v>
      </c>
      <c r="D1074">
        <f>COUNTIFS(Results!D:D, A!$A1074,Results!E:E, A!$D$1)</f>
        <v>0</v>
      </c>
      <c r="E1074">
        <f>COUNTIFS(Results!D:D, A!$A1074,Results!E:E, A!$E$1)</f>
        <v>0</v>
      </c>
      <c r="F1074">
        <f>COUNTIFS(Results!D:D, A!$A1074,Results!E:E, A!$F$1)</f>
        <v>0</v>
      </c>
      <c r="G1074">
        <f>COUNTIFS(Results!D:D, A!$A1074,Results!E:E, A!$G$1)</f>
        <v>0</v>
      </c>
      <c r="H1074">
        <f>COUNTIFS(Results!D:D, A!$A1074,Results!E:E, A!$H$1)</f>
        <v>0</v>
      </c>
      <c r="I1074">
        <f>COUNTIFS(Results!D:D, A!$A1074,Results!E:E, A!$I$1)</f>
        <v>0</v>
      </c>
    </row>
    <row r="1075" spans="1:9" hidden="1" x14ac:dyDescent="0.2">
      <c r="A1075">
        <v>1074</v>
      </c>
      <c r="B1075">
        <f>COUNTIFS(Results!D:D, A!$A1075,Results!E:E, A!$B$1)</f>
        <v>2</v>
      </c>
      <c r="C1075">
        <f>COUNTIFS(Results!D:D, A!$A1075,Results!E:E, A!$C$1)</f>
        <v>0</v>
      </c>
      <c r="D1075">
        <f>COUNTIFS(Results!D:D, A!$A1075,Results!E:E, A!$D$1)</f>
        <v>0</v>
      </c>
      <c r="E1075">
        <f>COUNTIFS(Results!D:D, A!$A1075,Results!E:E, A!$E$1)</f>
        <v>0</v>
      </c>
      <c r="F1075">
        <f>COUNTIFS(Results!D:D, A!$A1075,Results!E:E, A!$F$1)</f>
        <v>0</v>
      </c>
      <c r="G1075">
        <f>COUNTIFS(Results!D:D, A!$A1075,Results!E:E, A!$G$1)</f>
        <v>0</v>
      </c>
      <c r="H1075">
        <f>COUNTIFS(Results!D:D, A!$A1075,Results!E:E, A!$H$1)</f>
        <v>0</v>
      </c>
      <c r="I1075">
        <f>COUNTIFS(Results!D:D, A!$A1075,Results!E:E, A!$I$1)</f>
        <v>0</v>
      </c>
    </row>
    <row r="1076" spans="1:9" hidden="1" x14ac:dyDescent="0.2">
      <c r="A1076">
        <v>1075</v>
      </c>
      <c r="B1076">
        <f>COUNTIFS(Results!D:D, A!$A1076,Results!E:E, A!$B$1)</f>
        <v>2</v>
      </c>
      <c r="C1076">
        <f>COUNTIFS(Results!D:D, A!$A1076,Results!E:E, A!$C$1)</f>
        <v>0</v>
      </c>
      <c r="D1076">
        <f>COUNTIFS(Results!D:D, A!$A1076,Results!E:E, A!$D$1)</f>
        <v>0</v>
      </c>
      <c r="E1076">
        <f>COUNTIFS(Results!D:D, A!$A1076,Results!E:E, A!$E$1)</f>
        <v>0</v>
      </c>
      <c r="F1076">
        <f>COUNTIFS(Results!D:D, A!$A1076,Results!E:E, A!$F$1)</f>
        <v>0</v>
      </c>
      <c r="G1076">
        <f>COUNTIFS(Results!D:D, A!$A1076,Results!E:E, A!$G$1)</f>
        <v>0</v>
      </c>
      <c r="H1076">
        <f>COUNTIFS(Results!D:D, A!$A1076,Results!E:E, A!$H$1)</f>
        <v>0</v>
      </c>
      <c r="I1076">
        <f>COUNTIFS(Results!D:D, A!$A1076,Results!E:E, A!$I$1)</f>
        <v>0</v>
      </c>
    </row>
    <row r="1077" spans="1:9" hidden="1" x14ac:dyDescent="0.2">
      <c r="A1077">
        <v>1076</v>
      </c>
      <c r="B1077">
        <f>COUNTIFS(Results!D:D, A!$A1077,Results!E:E, A!$B$1)</f>
        <v>2</v>
      </c>
      <c r="C1077">
        <f>COUNTIFS(Results!D:D, A!$A1077,Results!E:E, A!$C$1)</f>
        <v>0</v>
      </c>
      <c r="D1077">
        <f>COUNTIFS(Results!D:D, A!$A1077,Results!E:E, A!$D$1)</f>
        <v>0</v>
      </c>
      <c r="E1077">
        <f>COUNTIFS(Results!D:D, A!$A1077,Results!E:E, A!$E$1)</f>
        <v>0</v>
      </c>
      <c r="F1077">
        <f>COUNTIFS(Results!D:D, A!$A1077,Results!E:E, A!$F$1)</f>
        <v>0</v>
      </c>
      <c r="G1077">
        <f>COUNTIFS(Results!D:D, A!$A1077,Results!E:E, A!$G$1)</f>
        <v>0</v>
      </c>
      <c r="H1077">
        <f>COUNTIFS(Results!D:D, A!$A1077,Results!E:E, A!$H$1)</f>
        <v>0</v>
      </c>
      <c r="I1077">
        <f>COUNTIFS(Results!D:D, A!$A1077,Results!E:E, A!$I$1)</f>
        <v>0</v>
      </c>
    </row>
    <row r="1078" spans="1:9" hidden="1" x14ac:dyDescent="0.2">
      <c r="A1078">
        <v>1077</v>
      </c>
      <c r="B1078">
        <f>COUNTIFS(Results!D:D, A!$A1078,Results!E:E, A!$B$1)</f>
        <v>2</v>
      </c>
      <c r="C1078">
        <f>COUNTIFS(Results!D:D, A!$A1078,Results!E:E, A!$C$1)</f>
        <v>0</v>
      </c>
      <c r="D1078">
        <f>COUNTIFS(Results!D:D, A!$A1078,Results!E:E, A!$D$1)</f>
        <v>0</v>
      </c>
      <c r="E1078">
        <f>COUNTIFS(Results!D:D, A!$A1078,Results!E:E, A!$E$1)</f>
        <v>0</v>
      </c>
      <c r="F1078">
        <f>COUNTIFS(Results!D:D, A!$A1078,Results!E:E, A!$F$1)</f>
        <v>0</v>
      </c>
      <c r="G1078">
        <f>COUNTIFS(Results!D:D, A!$A1078,Results!E:E, A!$G$1)</f>
        <v>0</v>
      </c>
      <c r="H1078">
        <f>COUNTIFS(Results!D:D, A!$A1078,Results!E:E, A!$H$1)</f>
        <v>0</v>
      </c>
      <c r="I1078">
        <f>COUNTIFS(Results!D:D, A!$A1078,Results!E:E, A!$I$1)</f>
        <v>0</v>
      </c>
    </row>
    <row r="1079" spans="1:9" hidden="1" x14ac:dyDescent="0.2">
      <c r="A1079">
        <v>1078</v>
      </c>
      <c r="B1079">
        <f>COUNTIFS(Results!D:D, A!$A1079,Results!E:E, A!$B$1)</f>
        <v>2</v>
      </c>
      <c r="C1079">
        <f>COUNTIFS(Results!D:D, A!$A1079,Results!E:E, A!$C$1)</f>
        <v>0</v>
      </c>
      <c r="D1079">
        <f>COUNTIFS(Results!D:D, A!$A1079,Results!E:E, A!$D$1)</f>
        <v>0</v>
      </c>
      <c r="E1079">
        <f>COUNTIFS(Results!D:D, A!$A1079,Results!E:E, A!$E$1)</f>
        <v>0</v>
      </c>
      <c r="F1079">
        <f>COUNTIFS(Results!D:D, A!$A1079,Results!E:E, A!$F$1)</f>
        <v>0</v>
      </c>
      <c r="G1079">
        <f>COUNTIFS(Results!D:D, A!$A1079,Results!E:E, A!$G$1)</f>
        <v>0</v>
      </c>
      <c r="H1079">
        <f>COUNTIFS(Results!D:D, A!$A1079,Results!E:E, A!$H$1)</f>
        <v>0</v>
      </c>
      <c r="I1079">
        <f>COUNTIFS(Results!D:D, A!$A1079,Results!E:E, A!$I$1)</f>
        <v>0</v>
      </c>
    </row>
    <row r="1080" spans="1:9" hidden="1" x14ac:dyDescent="0.2">
      <c r="A1080">
        <v>1079</v>
      </c>
      <c r="B1080">
        <f>COUNTIFS(Results!D:D, A!$A1080,Results!E:E, A!$B$1)</f>
        <v>2</v>
      </c>
      <c r="C1080">
        <f>COUNTIFS(Results!D:D, A!$A1080,Results!E:E, A!$C$1)</f>
        <v>0</v>
      </c>
      <c r="D1080">
        <f>COUNTIFS(Results!D:D, A!$A1080,Results!E:E, A!$D$1)</f>
        <v>0</v>
      </c>
      <c r="E1080">
        <f>COUNTIFS(Results!D:D, A!$A1080,Results!E:E, A!$E$1)</f>
        <v>0</v>
      </c>
      <c r="F1080">
        <f>COUNTIFS(Results!D:D, A!$A1080,Results!E:E, A!$F$1)</f>
        <v>0</v>
      </c>
      <c r="G1080">
        <f>COUNTIFS(Results!D:D, A!$A1080,Results!E:E, A!$G$1)</f>
        <v>0</v>
      </c>
      <c r="H1080">
        <f>COUNTIFS(Results!D:D, A!$A1080,Results!E:E, A!$H$1)</f>
        <v>0</v>
      </c>
      <c r="I1080">
        <f>COUNTIFS(Results!D:D, A!$A1080,Results!E:E, A!$I$1)</f>
        <v>0</v>
      </c>
    </row>
    <row r="1081" spans="1:9" hidden="1" x14ac:dyDescent="0.2">
      <c r="A1081">
        <v>1080</v>
      </c>
      <c r="B1081">
        <f>COUNTIFS(Results!D:D, A!$A1081,Results!E:E, A!$B$1)</f>
        <v>2</v>
      </c>
      <c r="C1081">
        <f>COUNTIFS(Results!D:D, A!$A1081,Results!E:E, A!$C$1)</f>
        <v>0</v>
      </c>
      <c r="D1081">
        <f>COUNTIFS(Results!D:D, A!$A1081,Results!E:E, A!$D$1)</f>
        <v>0</v>
      </c>
      <c r="E1081">
        <f>COUNTIFS(Results!D:D, A!$A1081,Results!E:E, A!$E$1)</f>
        <v>0</v>
      </c>
      <c r="F1081">
        <f>COUNTIFS(Results!D:D, A!$A1081,Results!E:E, A!$F$1)</f>
        <v>0</v>
      </c>
      <c r="G1081">
        <f>COUNTIFS(Results!D:D, A!$A1081,Results!E:E, A!$G$1)</f>
        <v>0</v>
      </c>
      <c r="H1081">
        <f>COUNTIFS(Results!D:D, A!$A1081,Results!E:E, A!$H$1)</f>
        <v>0</v>
      </c>
      <c r="I1081">
        <f>COUNTIFS(Results!D:D, A!$A1081,Results!E:E, A!$I$1)</f>
        <v>0</v>
      </c>
    </row>
    <row r="1082" spans="1:9" hidden="1" x14ac:dyDescent="0.2">
      <c r="A1082">
        <v>1081</v>
      </c>
      <c r="B1082">
        <f>COUNTIFS(Results!D:D, A!$A1082,Results!E:E, A!$B$1)</f>
        <v>2</v>
      </c>
      <c r="C1082">
        <f>COUNTIFS(Results!D:D, A!$A1082,Results!E:E, A!$C$1)</f>
        <v>0</v>
      </c>
      <c r="D1082">
        <f>COUNTIFS(Results!D:D, A!$A1082,Results!E:E, A!$D$1)</f>
        <v>0</v>
      </c>
      <c r="E1082">
        <f>COUNTIFS(Results!D:D, A!$A1082,Results!E:E, A!$E$1)</f>
        <v>0</v>
      </c>
      <c r="F1082">
        <f>COUNTIFS(Results!D:D, A!$A1082,Results!E:E, A!$F$1)</f>
        <v>0</v>
      </c>
      <c r="G1082">
        <f>COUNTIFS(Results!D:D, A!$A1082,Results!E:E, A!$G$1)</f>
        <v>0</v>
      </c>
      <c r="H1082">
        <f>COUNTIFS(Results!D:D, A!$A1082,Results!E:E, A!$H$1)</f>
        <v>0</v>
      </c>
      <c r="I1082">
        <f>COUNTIFS(Results!D:D, A!$A1082,Results!E:E, A!$I$1)</f>
        <v>0</v>
      </c>
    </row>
    <row r="1083" spans="1:9" hidden="1" x14ac:dyDescent="0.2">
      <c r="A1083">
        <v>1082</v>
      </c>
      <c r="B1083">
        <f>COUNTIFS(Results!D:D, A!$A1083,Results!E:E, A!$B$1)</f>
        <v>2</v>
      </c>
      <c r="C1083">
        <f>COUNTIFS(Results!D:D, A!$A1083,Results!E:E, A!$C$1)</f>
        <v>0</v>
      </c>
      <c r="D1083">
        <f>COUNTIFS(Results!D:D, A!$A1083,Results!E:E, A!$D$1)</f>
        <v>0</v>
      </c>
      <c r="E1083">
        <f>COUNTIFS(Results!D:D, A!$A1083,Results!E:E, A!$E$1)</f>
        <v>0</v>
      </c>
      <c r="F1083">
        <f>COUNTIFS(Results!D:D, A!$A1083,Results!E:E, A!$F$1)</f>
        <v>0</v>
      </c>
      <c r="G1083">
        <f>COUNTIFS(Results!D:D, A!$A1083,Results!E:E, A!$G$1)</f>
        <v>0</v>
      </c>
      <c r="H1083">
        <f>COUNTIFS(Results!D:D, A!$A1083,Results!E:E, A!$H$1)</f>
        <v>0</v>
      </c>
      <c r="I1083">
        <f>COUNTIFS(Results!D:D, A!$A1083,Results!E:E, A!$I$1)</f>
        <v>0</v>
      </c>
    </row>
    <row r="1084" spans="1:9" hidden="1" x14ac:dyDescent="0.2">
      <c r="A1084">
        <v>1083</v>
      </c>
      <c r="B1084">
        <f>COUNTIFS(Results!D:D, A!$A1084,Results!E:E, A!$B$1)</f>
        <v>2</v>
      </c>
      <c r="C1084">
        <f>COUNTIFS(Results!D:D, A!$A1084,Results!E:E, A!$C$1)</f>
        <v>0</v>
      </c>
      <c r="D1084">
        <f>COUNTIFS(Results!D:D, A!$A1084,Results!E:E, A!$D$1)</f>
        <v>0</v>
      </c>
      <c r="E1084">
        <f>COUNTIFS(Results!D:D, A!$A1084,Results!E:E, A!$E$1)</f>
        <v>0</v>
      </c>
      <c r="F1084">
        <f>COUNTIFS(Results!D:D, A!$A1084,Results!E:E, A!$F$1)</f>
        <v>0</v>
      </c>
      <c r="G1084">
        <f>COUNTIFS(Results!D:D, A!$A1084,Results!E:E, A!$G$1)</f>
        <v>0</v>
      </c>
      <c r="H1084">
        <f>COUNTIFS(Results!D:D, A!$A1084,Results!E:E, A!$H$1)</f>
        <v>0</v>
      </c>
      <c r="I1084">
        <f>COUNTIFS(Results!D:D, A!$A1084,Results!E:E, A!$I$1)</f>
        <v>0</v>
      </c>
    </row>
    <row r="1085" spans="1:9" hidden="1" x14ac:dyDescent="0.2">
      <c r="A1085">
        <v>1084</v>
      </c>
      <c r="B1085">
        <f>COUNTIFS(Results!D:D, A!$A1085,Results!E:E, A!$B$1)</f>
        <v>2</v>
      </c>
      <c r="C1085">
        <f>COUNTIFS(Results!D:D, A!$A1085,Results!E:E, A!$C$1)</f>
        <v>0</v>
      </c>
      <c r="D1085">
        <f>COUNTIFS(Results!D:D, A!$A1085,Results!E:E, A!$D$1)</f>
        <v>0</v>
      </c>
      <c r="E1085">
        <f>COUNTIFS(Results!D:D, A!$A1085,Results!E:E, A!$E$1)</f>
        <v>0</v>
      </c>
      <c r="F1085">
        <f>COUNTIFS(Results!D:D, A!$A1085,Results!E:E, A!$F$1)</f>
        <v>0</v>
      </c>
      <c r="G1085">
        <f>COUNTIFS(Results!D:D, A!$A1085,Results!E:E, A!$G$1)</f>
        <v>0</v>
      </c>
      <c r="H1085">
        <f>COUNTIFS(Results!D:D, A!$A1085,Results!E:E, A!$H$1)</f>
        <v>0</v>
      </c>
      <c r="I1085">
        <f>COUNTIFS(Results!D:D, A!$A1085,Results!E:E, A!$I$1)</f>
        <v>0</v>
      </c>
    </row>
    <row r="1086" spans="1:9" hidden="1" x14ac:dyDescent="0.2">
      <c r="A1086">
        <v>1085</v>
      </c>
      <c r="B1086">
        <f>COUNTIFS(Results!D:D, A!$A1086,Results!E:E, A!$B$1)</f>
        <v>2</v>
      </c>
      <c r="C1086">
        <f>COUNTIFS(Results!D:D, A!$A1086,Results!E:E, A!$C$1)</f>
        <v>0</v>
      </c>
      <c r="D1086">
        <f>COUNTIFS(Results!D:D, A!$A1086,Results!E:E, A!$D$1)</f>
        <v>0</v>
      </c>
      <c r="E1086">
        <f>COUNTIFS(Results!D:D, A!$A1086,Results!E:E, A!$E$1)</f>
        <v>0</v>
      </c>
      <c r="F1086">
        <f>COUNTIFS(Results!D:D, A!$A1086,Results!E:E, A!$F$1)</f>
        <v>0</v>
      </c>
      <c r="G1086">
        <f>COUNTIFS(Results!D:D, A!$A1086,Results!E:E, A!$G$1)</f>
        <v>0</v>
      </c>
      <c r="H1086">
        <f>COUNTIFS(Results!D:D, A!$A1086,Results!E:E, A!$H$1)</f>
        <v>0</v>
      </c>
      <c r="I1086">
        <f>COUNTIFS(Results!D:D, A!$A1086,Results!E:E, A!$I$1)</f>
        <v>0</v>
      </c>
    </row>
    <row r="1087" spans="1:9" hidden="1" x14ac:dyDescent="0.2">
      <c r="A1087">
        <v>1086</v>
      </c>
      <c r="B1087">
        <f>COUNTIFS(Results!D:D, A!$A1087,Results!E:E, A!$B$1)</f>
        <v>2</v>
      </c>
      <c r="C1087">
        <f>COUNTIFS(Results!D:D, A!$A1087,Results!E:E, A!$C$1)</f>
        <v>0</v>
      </c>
      <c r="D1087">
        <f>COUNTIFS(Results!D:D, A!$A1087,Results!E:E, A!$D$1)</f>
        <v>0</v>
      </c>
      <c r="E1087">
        <f>COUNTIFS(Results!D:D, A!$A1087,Results!E:E, A!$E$1)</f>
        <v>0</v>
      </c>
      <c r="F1087">
        <f>COUNTIFS(Results!D:D, A!$A1087,Results!E:E, A!$F$1)</f>
        <v>0</v>
      </c>
      <c r="G1087">
        <f>COUNTIFS(Results!D:D, A!$A1087,Results!E:E, A!$G$1)</f>
        <v>0</v>
      </c>
      <c r="H1087">
        <f>COUNTIFS(Results!D:D, A!$A1087,Results!E:E, A!$H$1)</f>
        <v>0</v>
      </c>
      <c r="I1087">
        <f>COUNTIFS(Results!D:D, A!$A1087,Results!E:E, A!$I$1)</f>
        <v>0</v>
      </c>
    </row>
    <row r="1088" spans="1:9" hidden="1" x14ac:dyDescent="0.2">
      <c r="A1088">
        <v>1087</v>
      </c>
      <c r="B1088">
        <f>COUNTIFS(Results!D:D, A!$A1088,Results!E:E, A!$B$1)</f>
        <v>2</v>
      </c>
      <c r="C1088">
        <f>COUNTIFS(Results!D:D, A!$A1088,Results!E:E, A!$C$1)</f>
        <v>0</v>
      </c>
      <c r="D1088">
        <f>COUNTIFS(Results!D:D, A!$A1088,Results!E:E, A!$D$1)</f>
        <v>0</v>
      </c>
      <c r="E1088">
        <f>COUNTIFS(Results!D:D, A!$A1088,Results!E:E, A!$E$1)</f>
        <v>0</v>
      </c>
      <c r="F1088">
        <f>COUNTIFS(Results!D:D, A!$A1088,Results!E:E, A!$F$1)</f>
        <v>0</v>
      </c>
      <c r="G1088">
        <f>COUNTIFS(Results!D:D, A!$A1088,Results!E:E, A!$G$1)</f>
        <v>0</v>
      </c>
      <c r="H1088">
        <f>COUNTIFS(Results!D:D, A!$A1088,Results!E:E, A!$H$1)</f>
        <v>0</v>
      </c>
      <c r="I1088">
        <f>COUNTIFS(Results!D:D, A!$A1088,Results!E:E, A!$I$1)</f>
        <v>0</v>
      </c>
    </row>
    <row r="1089" spans="1:9" hidden="1" x14ac:dyDescent="0.2">
      <c r="A1089">
        <v>1088</v>
      </c>
      <c r="B1089">
        <f>COUNTIFS(Results!D:D, A!$A1089,Results!E:E, A!$B$1)</f>
        <v>2</v>
      </c>
      <c r="C1089">
        <f>COUNTIFS(Results!D:D, A!$A1089,Results!E:E, A!$C$1)</f>
        <v>0</v>
      </c>
      <c r="D1089">
        <f>COUNTIFS(Results!D:D, A!$A1089,Results!E:E, A!$D$1)</f>
        <v>0</v>
      </c>
      <c r="E1089">
        <f>COUNTIFS(Results!D:D, A!$A1089,Results!E:E, A!$E$1)</f>
        <v>0</v>
      </c>
      <c r="F1089">
        <f>COUNTIFS(Results!D:D, A!$A1089,Results!E:E, A!$F$1)</f>
        <v>0</v>
      </c>
      <c r="G1089">
        <f>COUNTIFS(Results!D:D, A!$A1089,Results!E:E, A!$G$1)</f>
        <v>0</v>
      </c>
      <c r="H1089">
        <f>COUNTIFS(Results!D:D, A!$A1089,Results!E:E, A!$H$1)</f>
        <v>0</v>
      </c>
      <c r="I1089">
        <f>COUNTIFS(Results!D:D, A!$A1089,Results!E:E, A!$I$1)</f>
        <v>0</v>
      </c>
    </row>
    <row r="1090" spans="1:9" hidden="1" x14ac:dyDescent="0.2">
      <c r="A1090">
        <v>1089</v>
      </c>
      <c r="B1090">
        <f>COUNTIFS(Results!D:D, A!$A1090,Results!E:E, A!$B$1)</f>
        <v>2</v>
      </c>
      <c r="C1090">
        <f>COUNTIFS(Results!D:D, A!$A1090,Results!E:E, A!$C$1)</f>
        <v>0</v>
      </c>
      <c r="D1090">
        <f>COUNTIFS(Results!D:D, A!$A1090,Results!E:E, A!$D$1)</f>
        <v>0</v>
      </c>
      <c r="E1090">
        <f>COUNTIFS(Results!D:D, A!$A1090,Results!E:E, A!$E$1)</f>
        <v>0</v>
      </c>
      <c r="F1090">
        <f>COUNTIFS(Results!D:D, A!$A1090,Results!E:E, A!$F$1)</f>
        <v>0</v>
      </c>
      <c r="G1090">
        <f>COUNTIFS(Results!D:D, A!$A1090,Results!E:E, A!$G$1)</f>
        <v>0</v>
      </c>
      <c r="H1090">
        <f>COUNTIFS(Results!D:D, A!$A1090,Results!E:E, A!$H$1)</f>
        <v>0</v>
      </c>
      <c r="I1090">
        <f>COUNTIFS(Results!D:D, A!$A1090,Results!E:E, A!$I$1)</f>
        <v>0</v>
      </c>
    </row>
    <row r="1091" spans="1:9" hidden="1" x14ac:dyDescent="0.2">
      <c r="A1091">
        <v>1090</v>
      </c>
      <c r="B1091">
        <f>COUNTIFS(Results!D:D, A!$A1091,Results!E:E, A!$B$1)</f>
        <v>2</v>
      </c>
      <c r="C1091">
        <f>COUNTIFS(Results!D:D, A!$A1091,Results!E:E, A!$C$1)</f>
        <v>0</v>
      </c>
      <c r="D1091">
        <f>COUNTIFS(Results!D:D, A!$A1091,Results!E:E, A!$D$1)</f>
        <v>0</v>
      </c>
      <c r="E1091">
        <f>COUNTIFS(Results!D:D, A!$A1091,Results!E:E, A!$E$1)</f>
        <v>0</v>
      </c>
      <c r="F1091">
        <f>COUNTIFS(Results!D:D, A!$A1091,Results!E:E, A!$F$1)</f>
        <v>0</v>
      </c>
      <c r="G1091">
        <f>COUNTIFS(Results!D:D, A!$A1091,Results!E:E, A!$G$1)</f>
        <v>0</v>
      </c>
      <c r="H1091">
        <f>COUNTIFS(Results!D:D, A!$A1091,Results!E:E, A!$H$1)</f>
        <v>0</v>
      </c>
      <c r="I1091">
        <f>COUNTIFS(Results!D:D, A!$A1091,Results!E:E, A!$I$1)</f>
        <v>0</v>
      </c>
    </row>
    <row r="1092" spans="1:9" hidden="1" x14ac:dyDescent="0.2">
      <c r="A1092">
        <v>1091</v>
      </c>
      <c r="B1092">
        <f>COUNTIFS(Results!D:D, A!$A1092,Results!E:E, A!$B$1)</f>
        <v>2</v>
      </c>
      <c r="C1092">
        <f>COUNTIFS(Results!D:D, A!$A1092,Results!E:E, A!$C$1)</f>
        <v>0</v>
      </c>
      <c r="D1092">
        <f>COUNTIFS(Results!D:D, A!$A1092,Results!E:E, A!$D$1)</f>
        <v>0</v>
      </c>
      <c r="E1092">
        <f>COUNTIFS(Results!D:D, A!$A1092,Results!E:E, A!$E$1)</f>
        <v>0</v>
      </c>
      <c r="F1092">
        <f>COUNTIFS(Results!D:D, A!$A1092,Results!E:E, A!$F$1)</f>
        <v>0</v>
      </c>
      <c r="G1092">
        <f>COUNTIFS(Results!D:D, A!$A1092,Results!E:E, A!$G$1)</f>
        <v>0</v>
      </c>
      <c r="H1092">
        <f>COUNTIFS(Results!D:D, A!$A1092,Results!E:E, A!$H$1)</f>
        <v>0</v>
      </c>
      <c r="I1092">
        <f>COUNTIFS(Results!D:D, A!$A1092,Results!E:E, A!$I$1)</f>
        <v>0</v>
      </c>
    </row>
    <row r="1093" spans="1:9" hidden="1" x14ac:dyDescent="0.2">
      <c r="A1093">
        <v>1092</v>
      </c>
      <c r="B1093">
        <f>COUNTIFS(Results!D:D, A!$A1093,Results!E:E, A!$B$1)</f>
        <v>2</v>
      </c>
      <c r="C1093">
        <f>COUNTIFS(Results!D:D, A!$A1093,Results!E:E, A!$C$1)</f>
        <v>0</v>
      </c>
      <c r="D1093">
        <f>COUNTIFS(Results!D:D, A!$A1093,Results!E:E, A!$D$1)</f>
        <v>0</v>
      </c>
      <c r="E1093">
        <f>COUNTIFS(Results!D:D, A!$A1093,Results!E:E, A!$E$1)</f>
        <v>0</v>
      </c>
      <c r="F1093">
        <f>COUNTIFS(Results!D:D, A!$A1093,Results!E:E, A!$F$1)</f>
        <v>0</v>
      </c>
      <c r="G1093">
        <f>COUNTIFS(Results!D:D, A!$A1093,Results!E:E, A!$G$1)</f>
        <v>0</v>
      </c>
      <c r="H1093">
        <f>COUNTIFS(Results!D:D, A!$A1093,Results!E:E, A!$H$1)</f>
        <v>0</v>
      </c>
      <c r="I1093">
        <f>COUNTIFS(Results!D:D, A!$A1093,Results!E:E, A!$I$1)</f>
        <v>0</v>
      </c>
    </row>
    <row r="1094" spans="1:9" hidden="1" x14ac:dyDescent="0.2">
      <c r="A1094">
        <v>1093</v>
      </c>
      <c r="B1094">
        <f>COUNTIFS(Results!D:D, A!$A1094,Results!E:E, A!$B$1)</f>
        <v>2</v>
      </c>
      <c r="C1094">
        <f>COUNTIFS(Results!D:D, A!$A1094,Results!E:E, A!$C$1)</f>
        <v>0</v>
      </c>
      <c r="D1094">
        <f>COUNTIFS(Results!D:D, A!$A1094,Results!E:E, A!$D$1)</f>
        <v>0</v>
      </c>
      <c r="E1094">
        <f>COUNTIFS(Results!D:D, A!$A1094,Results!E:E, A!$E$1)</f>
        <v>0</v>
      </c>
      <c r="F1094">
        <f>COUNTIFS(Results!D:D, A!$A1094,Results!E:E, A!$F$1)</f>
        <v>0</v>
      </c>
      <c r="G1094">
        <f>COUNTIFS(Results!D:D, A!$A1094,Results!E:E, A!$G$1)</f>
        <v>0</v>
      </c>
      <c r="H1094">
        <f>COUNTIFS(Results!D:D, A!$A1094,Results!E:E, A!$H$1)</f>
        <v>0</v>
      </c>
      <c r="I1094">
        <f>COUNTIFS(Results!D:D, A!$A1094,Results!E:E, A!$I$1)</f>
        <v>0</v>
      </c>
    </row>
    <row r="1095" spans="1:9" hidden="1" x14ac:dyDescent="0.2">
      <c r="A1095">
        <v>1094</v>
      </c>
      <c r="B1095">
        <f>COUNTIFS(Results!D:D, A!$A1095,Results!E:E, A!$B$1)</f>
        <v>2</v>
      </c>
      <c r="C1095">
        <f>COUNTIFS(Results!D:D, A!$A1095,Results!E:E, A!$C$1)</f>
        <v>0</v>
      </c>
      <c r="D1095">
        <f>COUNTIFS(Results!D:D, A!$A1095,Results!E:E, A!$D$1)</f>
        <v>0</v>
      </c>
      <c r="E1095">
        <f>COUNTIFS(Results!D:D, A!$A1095,Results!E:E, A!$E$1)</f>
        <v>0</v>
      </c>
      <c r="F1095">
        <f>COUNTIFS(Results!D:D, A!$A1095,Results!E:E, A!$F$1)</f>
        <v>0</v>
      </c>
      <c r="G1095">
        <f>COUNTIFS(Results!D:D, A!$A1095,Results!E:E, A!$G$1)</f>
        <v>0</v>
      </c>
      <c r="H1095">
        <f>COUNTIFS(Results!D:D, A!$A1095,Results!E:E, A!$H$1)</f>
        <v>0</v>
      </c>
      <c r="I1095">
        <f>COUNTIFS(Results!D:D, A!$A1095,Results!E:E, A!$I$1)</f>
        <v>0</v>
      </c>
    </row>
    <row r="1096" spans="1:9" hidden="1" x14ac:dyDescent="0.2">
      <c r="A1096">
        <v>1095</v>
      </c>
      <c r="B1096">
        <f>COUNTIFS(Results!D:D, A!$A1096,Results!E:E, A!$B$1)</f>
        <v>2</v>
      </c>
      <c r="C1096">
        <f>COUNTIFS(Results!D:D, A!$A1096,Results!E:E, A!$C$1)</f>
        <v>0</v>
      </c>
      <c r="D1096">
        <f>COUNTIFS(Results!D:D, A!$A1096,Results!E:E, A!$D$1)</f>
        <v>0</v>
      </c>
      <c r="E1096">
        <f>COUNTIFS(Results!D:D, A!$A1096,Results!E:E, A!$E$1)</f>
        <v>0</v>
      </c>
      <c r="F1096">
        <f>COUNTIFS(Results!D:D, A!$A1096,Results!E:E, A!$F$1)</f>
        <v>0</v>
      </c>
      <c r="G1096">
        <f>COUNTIFS(Results!D:D, A!$A1096,Results!E:E, A!$G$1)</f>
        <v>0</v>
      </c>
      <c r="H1096">
        <f>COUNTIFS(Results!D:D, A!$A1096,Results!E:E, A!$H$1)</f>
        <v>0</v>
      </c>
      <c r="I1096">
        <f>COUNTIFS(Results!D:D, A!$A1096,Results!E:E, A!$I$1)</f>
        <v>0</v>
      </c>
    </row>
    <row r="1097" spans="1:9" hidden="1" x14ac:dyDescent="0.2">
      <c r="A1097">
        <v>1096</v>
      </c>
      <c r="B1097">
        <f>COUNTIFS(Results!D:D, A!$A1097,Results!E:E, A!$B$1)</f>
        <v>2</v>
      </c>
      <c r="C1097">
        <f>COUNTIFS(Results!D:D, A!$A1097,Results!E:E, A!$C$1)</f>
        <v>0</v>
      </c>
      <c r="D1097">
        <f>COUNTIFS(Results!D:D, A!$A1097,Results!E:E, A!$D$1)</f>
        <v>0</v>
      </c>
      <c r="E1097">
        <f>COUNTIFS(Results!D:D, A!$A1097,Results!E:E, A!$E$1)</f>
        <v>0</v>
      </c>
      <c r="F1097">
        <f>COUNTIFS(Results!D:D, A!$A1097,Results!E:E, A!$F$1)</f>
        <v>0</v>
      </c>
      <c r="G1097">
        <f>COUNTIFS(Results!D:D, A!$A1097,Results!E:E, A!$G$1)</f>
        <v>0</v>
      </c>
      <c r="H1097">
        <f>COUNTIFS(Results!D:D, A!$A1097,Results!E:E, A!$H$1)</f>
        <v>0</v>
      </c>
      <c r="I1097">
        <f>COUNTIFS(Results!D:D, A!$A1097,Results!E:E, A!$I$1)</f>
        <v>0</v>
      </c>
    </row>
    <row r="1098" spans="1:9" hidden="1" x14ac:dyDescent="0.2">
      <c r="A1098">
        <v>1097</v>
      </c>
      <c r="B1098">
        <f>COUNTIFS(Results!D:D, A!$A1098,Results!E:E, A!$B$1)</f>
        <v>2</v>
      </c>
      <c r="C1098">
        <f>COUNTIFS(Results!D:D, A!$A1098,Results!E:E, A!$C$1)</f>
        <v>0</v>
      </c>
      <c r="D1098">
        <f>COUNTIFS(Results!D:D, A!$A1098,Results!E:E, A!$D$1)</f>
        <v>0</v>
      </c>
      <c r="E1098">
        <f>COUNTIFS(Results!D:D, A!$A1098,Results!E:E, A!$E$1)</f>
        <v>0</v>
      </c>
      <c r="F1098">
        <f>COUNTIFS(Results!D:D, A!$A1098,Results!E:E, A!$F$1)</f>
        <v>0</v>
      </c>
      <c r="G1098">
        <f>COUNTIFS(Results!D:D, A!$A1098,Results!E:E, A!$G$1)</f>
        <v>0</v>
      </c>
      <c r="H1098">
        <f>COUNTIFS(Results!D:D, A!$A1098,Results!E:E, A!$H$1)</f>
        <v>0</v>
      </c>
      <c r="I1098">
        <f>COUNTIFS(Results!D:D, A!$A1098,Results!E:E, A!$I$1)</f>
        <v>0</v>
      </c>
    </row>
    <row r="1099" spans="1:9" hidden="1" x14ac:dyDescent="0.2">
      <c r="A1099">
        <v>1098</v>
      </c>
      <c r="B1099">
        <f>COUNTIFS(Results!D:D, A!$A1099,Results!E:E, A!$B$1)</f>
        <v>2</v>
      </c>
      <c r="C1099">
        <f>COUNTIFS(Results!D:D, A!$A1099,Results!E:E, A!$C$1)</f>
        <v>0</v>
      </c>
      <c r="D1099">
        <f>COUNTIFS(Results!D:D, A!$A1099,Results!E:E, A!$D$1)</f>
        <v>0</v>
      </c>
      <c r="E1099">
        <f>COUNTIFS(Results!D:D, A!$A1099,Results!E:E, A!$E$1)</f>
        <v>0</v>
      </c>
      <c r="F1099">
        <f>COUNTIFS(Results!D:D, A!$A1099,Results!E:E, A!$F$1)</f>
        <v>0</v>
      </c>
      <c r="G1099">
        <f>COUNTIFS(Results!D:D, A!$A1099,Results!E:E, A!$G$1)</f>
        <v>0</v>
      </c>
      <c r="H1099">
        <f>COUNTIFS(Results!D:D, A!$A1099,Results!E:E, A!$H$1)</f>
        <v>0</v>
      </c>
      <c r="I1099">
        <f>COUNTIFS(Results!D:D, A!$A1099,Results!E:E, A!$I$1)</f>
        <v>0</v>
      </c>
    </row>
    <row r="1100" spans="1:9" hidden="1" x14ac:dyDescent="0.2">
      <c r="A1100">
        <v>1099</v>
      </c>
      <c r="B1100">
        <f>COUNTIFS(Results!D:D, A!$A1100,Results!E:E, A!$B$1)</f>
        <v>2</v>
      </c>
      <c r="C1100">
        <f>COUNTIFS(Results!D:D, A!$A1100,Results!E:E, A!$C$1)</f>
        <v>0</v>
      </c>
      <c r="D1100">
        <f>COUNTIFS(Results!D:D, A!$A1100,Results!E:E, A!$D$1)</f>
        <v>0</v>
      </c>
      <c r="E1100">
        <f>COUNTIFS(Results!D:D, A!$A1100,Results!E:E, A!$E$1)</f>
        <v>0</v>
      </c>
      <c r="F1100">
        <f>COUNTIFS(Results!D:D, A!$A1100,Results!E:E, A!$F$1)</f>
        <v>0</v>
      </c>
      <c r="G1100">
        <f>COUNTIFS(Results!D:D, A!$A1100,Results!E:E, A!$G$1)</f>
        <v>0</v>
      </c>
      <c r="H1100">
        <f>COUNTIFS(Results!D:D, A!$A1100,Results!E:E, A!$H$1)</f>
        <v>0</v>
      </c>
      <c r="I1100">
        <f>COUNTIFS(Results!D:D, A!$A1100,Results!E:E, A!$I$1)</f>
        <v>0</v>
      </c>
    </row>
    <row r="1101" spans="1:9" hidden="1" x14ac:dyDescent="0.2">
      <c r="A1101">
        <v>1100</v>
      </c>
      <c r="B1101">
        <f>COUNTIFS(Results!D:D, A!$A1101,Results!E:E, A!$B$1)</f>
        <v>2</v>
      </c>
      <c r="C1101">
        <f>COUNTIFS(Results!D:D, A!$A1101,Results!E:E, A!$C$1)</f>
        <v>0</v>
      </c>
      <c r="D1101">
        <f>COUNTIFS(Results!D:D, A!$A1101,Results!E:E, A!$D$1)</f>
        <v>0</v>
      </c>
      <c r="E1101">
        <f>COUNTIFS(Results!D:D, A!$A1101,Results!E:E, A!$E$1)</f>
        <v>0</v>
      </c>
      <c r="F1101">
        <f>COUNTIFS(Results!D:D, A!$A1101,Results!E:E, A!$F$1)</f>
        <v>0</v>
      </c>
      <c r="G1101">
        <f>COUNTIFS(Results!D:D, A!$A1101,Results!E:E, A!$G$1)</f>
        <v>0</v>
      </c>
      <c r="H1101">
        <f>COUNTIFS(Results!D:D, A!$A1101,Results!E:E, A!$H$1)</f>
        <v>0</v>
      </c>
      <c r="I1101">
        <f>COUNTIFS(Results!D:D, A!$A1101,Results!E:E, A!$I$1)</f>
        <v>0</v>
      </c>
    </row>
    <row r="1102" spans="1:9" hidden="1" x14ac:dyDescent="0.2">
      <c r="A1102">
        <v>1101</v>
      </c>
      <c r="B1102">
        <f>COUNTIFS(Results!D:D, A!$A1102,Results!E:E, A!$B$1)</f>
        <v>2</v>
      </c>
      <c r="C1102">
        <f>COUNTIFS(Results!D:D, A!$A1102,Results!E:E, A!$C$1)</f>
        <v>0</v>
      </c>
      <c r="D1102">
        <f>COUNTIFS(Results!D:D, A!$A1102,Results!E:E, A!$D$1)</f>
        <v>0</v>
      </c>
      <c r="E1102">
        <f>COUNTIFS(Results!D:D, A!$A1102,Results!E:E, A!$E$1)</f>
        <v>0</v>
      </c>
      <c r="F1102">
        <f>COUNTIFS(Results!D:D, A!$A1102,Results!E:E, A!$F$1)</f>
        <v>0</v>
      </c>
      <c r="G1102">
        <f>COUNTIFS(Results!D:D, A!$A1102,Results!E:E, A!$G$1)</f>
        <v>0</v>
      </c>
      <c r="H1102">
        <f>COUNTIFS(Results!D:D, A!$A1102,Results!E:E, A!$H$1)</f>
        <v>0</v>
      </c>
      <c r="I1102">
        <f>COUNTIFS(Results!D:D, A!$A1102,Results!E:E, A!$I$1)</f>
        <v>0</v>
      </c>
    </row>
    <row r="1103" spans="1:9" hidden="1" x14ac:dyDescent="0.2">
      <c r="A1103">
        <v>1102</v>
      </c>
      <c r="B1103">
        <f>COUNTIFS(Results!D:D, A!$A1103,Results!E:E, A!$B$1)</f>
        <v>2</v>
      </c>
      <c r="C1103">
        <f>COUNTIFS(Results!D:D, A!$A1103,Results!E:E, A!$C$1)</f>
        <v>0</v>
      </c>
      <c r="D1103">
        <f>COUNTIFS(Results!D:D, A!$A1103,Results!E:E, A!$D$1)</f>
        <v>0</v>
      </c>
      <c r="E1103">
        <f>COUNTIFS(Results!D:D, A!$A1103,Results!E:E, A!$E$1)</f>
        <v>0</v>
      </c>
      <c r="F1103">
        <f>COUNTIFS(Results!D:D, A!$A1103,Results!E:E, A!$F$1)</f>
        <v>0</v>
      </c>
      <c r="G1103">
        <f>COUNTIFS(Results!D:D, A!$A1103,Results!E:E, A!$G$1)</f>
        <v>0</v>
      </c>
      <c r="H1103">
        <f>COUNTIFS(Results!D:D, A!$A1103,Results!E:E, A!$H$1)</f>
        <v>0</v>
      </c>
      <c r="I1103">
        <f>COUNTIFS(Results!D:D, A!$A1103,Results!E:E, A!$I$1)</f>
        <v>0</v>
      </c>
    </row>
    <row r="1104" spans="1:9" hidden="1" x14ac:dyDescent="0.2">
      <c r="A1104">
        <v>1103</v>
      </c>
      <c r="B1104">
        <f>COUNTIFS(Results!D:D, A!$A1104,Results!E:E, A!$B$1)</f>
        <v>2</v>
      </c>
      <c r="C1104">
        <f>COUNTIFS(Results!D:D, A!$A1104,Results!E:E, A!$C$1)</f>
        <v>0</v>
      </c>
      <c r="D1104">
        <f>COUNTIFS(Results!D:D, A!$A1104,Results!E:E, A!$D$1)</f>
        <v>0</v>
      </c>
      <c r="E1104">
        <f>COUNTIFS(Results!D:D, A!$A1104,Results!E:E, A!$E$1)</f>
        <v>0</v>
      </c>
      <c r="F1104">
        <f>COUNTIFS(Results!D:D, A!$A1104,Results!E:E, A!$F$1)</f>
        <v>0</v>
      </c>
      <c r="G1104">
        <f>COUNTIFS(Results!D:D, A!$A1104,Results!E:E, A!$G$1)</f>
        <v>0</v>
      </c>
      <c r="H1104">
        <f>COUNTIFS(Results!D:D, A!$A1104,Results!E:E, A!$H$1)</f>
        <v>0</v>
      </c>
      <c r="I1104">
        <f>COUNTIFS(Results!D:D, A!$A1104,Results!E:E, A!$I$1)</f>
        <v>0</v>
      </c>
    </row>
    <row r="1105" spans="1:9" hidden="1" x14ac:dyDescent="0.2">
      <c r="A1105">
        <v>1104</v>
      </c>
      <c r="B1105">
        <f>COUNTIFS(Results!D:D, A!$A1105,Results!E:E, A!$B$1)</f>
        <v>2</v>
      </c>
      <c r="C1105">
        <f>COUNTIFS(Results!D:D, A!$A1105,Results!E:E, A!$C$1)</f>
        <v>0</v>
      </c>
      <c r="D1105">
        <f>COUNTIFS(Results!D:D, A!$A1105,Results!E:E, A!$D$1)</f>
        <v>0</v>
      </c>
      <c r="E1105">
        <f>COUNTIFS(Results!D:D, A!$A1105,Results!E:E, A!$E$1)</f>
        <v>0</v>
      </c>
      <c r="F1105">
        <f>COUNTIFS(Results!D:D, A!$A1105,Results!E:E, A!$F$1)</f>
        <v>0</v>
      </c>
      <c r="G1105">
        <f>COUNTIFS(Results!D:D, A!$A1105,Results!E:E, A!$G$1)</f>
        <v>0</v>
      </c>
      <c r="H1105">
        <f>COUNTIFS(Results!D:D, A!$A1105,Results!E:E, A!$H$1)</f>
        <v>0</v>
      </c>
      <c r="I1105">
        <f>COUNTIFS(Results!D:D, A!$A1105,Results!E:E, A!$I$1)</f>
        <v>0</v>
      </c>
    </row>
    <row r="1106" spans="1:9" hidden="1" x14ac:dyDescent="0.2">
      <c r="A1106">
        <v>1105</v>
      </c>
      <c r="B1106">
        <f>COUNTIFS(Results!D:D, A!$A1106,Results!E:E, A!$B$1)</f>
        <v>2</v>
      </c>
      <c r="C1106">
        <f>COUNTIFS(Results!D:D, A!$A1106,Results!E:E, A!$C$1)</f>
        <v>0</v>
      </c>
      <c r="D1106">
        <f>COUNTIFS(Results!D:D, A!$A1106,Results!E:E, A!$D$1)</f>
        <v>0</v>
      </c>
      <c r="E1106">
        <f>COUNTIFS(Results!D:D, A!$A1106,Results!E:E, A!$E$1)</f>
        <v>0</v>
      </c>
      <c r="F1106">
        <f>COUNTIFS(Results!D:D, A!$A1106,Results!E:E, A!$F$1)</f>
        <v>0</v>
      </c>
      <c r="G1106">
        <f>COUNTIFS(Results!D:D, A!$A1106,Results!E:E, A!$G$1)</f>
        <v>0</v>
      </c>
      <c r="H1106">
        <f>COUNTIFS(Results!D:D, A!$A1106,Results!E:E, A!$H$1)</f>
        <v>0</v>
      </c>
      <c r="I1106">
        <f>COUNTIFS(Results!D:D, A!$A1106,Results!E:E, A!$I$1)</f>
        <v>0</v>
      </c>
    </row>
    <row r="1107" spans="1:9" hidden="1" x14ac:dyDescent="0.2">
      <c r="A1107">
        <v>1106</v>
      </c>
      <c r="B1107">
        <f>COUNTIFS(Results!D:D, A!$A1107,Results!E:E, A!$B$1)</f>
        <v>2</v>
      </c>
      <c r="C1107">
        <f>COUNTIFS(Results!D:D, A!$A1107,Results!E:E, A!$C$1)</f>
        <v>0</v>
      </c>
      <c r="D1107">
        <f>COUNTIFS(Results!D:D, A!$A1107,Results!E:E, A!$D$1)</f>
        <v>0</v>
      </c>
      <c r="E1107">
        <f>COUNTIFS(Results!D:D, A!$A1107,Results!E:E, A!$E$1)</f>
        <v>0</v>
      </c>
      <c r="F1107">
        <f>COUNTIFS(Results!D:D, A!$A1107,Results!E:E, A!$F$1)</f>
        <v>0</v>
      </c>
      <c r="G1107">
        <f>COUNTIFS(Results!D:D, A!$A1107,Results!E:E, A!$G$1)</f>
        <v>0</v>
      </c>
      <c r="H1107">
        <f>COUNTIFS(Results!D:D, A!$A1107,Results!E:E, A!$H$1)</f>
        <v>0</v>
      </c>
      <c r="I1107">
        <f>COUNTIFS(Results!D:D, A!$A1107,Results!E:E, A!$I$1)</f>
        <v>0</v>
      </c>
    </row>
    <row r="1108" spans="1:9" hidden="1" x14ac:dyDescent="0.2">
      <c r="A1108">
        <v>1107</v>
      </c>
      <c r="B1108">
        <f>COUNTIFS(Results!D:D, A!$A1108,Results!E:E, A!$B$1)</f>
        <v>2</v>
      </c>
      <c r="C1108">
        <f>COUNTIFS(Results!D:D, A!$A1108,Results!E:E, A!$C$1)</f>
        <v>0</v>
      </c>
      <c r="D1108">
        <f>COUNTIFS(Results!D:D, A!$A1108,Results!E:E, A!$D$1)</f>
        <v>0</v>
      </c>
      <c r="E1108">
        <f>COUNTIFS(Results!D:D, A!$A1108,Results!E:E, A!$E$1)</f>
        <v>0</v>
      </c>
      <c r="F1108">
        <f>COUNTIFS(Results!D:D, A!$A1108,Results!E:E, A!$F$1)</f>
        <v>0</v>
      </c>
      <c r="G1108">
        <f>COUNTIFS(Results!D:D, A!$A1108,Results!E:E, A!$G$1)</f>
        <v>0</v>
      </c>
      <c r="H1108">
        <f>COUNTIFS(Results!D:D, A!$A1108,Results!E:E, A!$H$1)</f>
        <v>0</v>
      </c>
      <c r="I1108">
        <f>COUNTIFS(Results!D:D, A!$A1108,Results!E:E, A!$I$1)</f>
        <v>0</v>
      </c>
    </row>
    <row r="1109" spans="1:9" hidden="1" x14ac:dyDescent="0.2">
      <c r="A1109">
        <v>1108</v>
      </c>
      <c r="B1109">
        <f>COUNTIFS(Results!D:D, A!$A1109,Results!E:E, A!$B$1)</f>
        <v>2</v>
      </c>
      <c r="C1109">
        <f>COUNTIFS(Results!D:D, A!$A1109,Results!E:E, A!$C$1)</f>
        <v>0</v>
      </c>
      <c r="D1109">
        <f>COUNTIFS(Results!D:D, A!$A1109,Results!E:E, A!$D$1)</f>
        <v>0</v>
      </c>
      <c r="E1109">
        <f>COUNTIFS(Results!D:D, A!$A1109,Results!E:E, A!$E$1)</f>
        <v>0</v>
      </c>
      <c r="F1109">
        <f>COUNTIFS(Results!D:D, A!$A1109,Results!E:E, A!$F$1)</f>
        <v>0</v>
      </c>
      <c r="G1109">
        <f>COUNTIFS(Results!D:D, A!$A1109,Results!E:E, A!$G$1)</f>
        <v>0</v>
      </c>
      <c r="H1109">
        <f>COUNTIFS(Results!D:D, A!$A1109,Results!E:E, A!$H$1)</f>
        <v>0</v>
      </c>
      <c r="I1109">
        <f>COUNTIFS(Results!D:D, A!$A1109,Results!E:E, A!$I$1)</f>
        <v>0</v>
      </c>
    </row>
    <row r="1110" spans="1:9" hidden="1" x14ac:dyDescent="0.2">
      <c r="A1110">
        <v>1109</v>
      </c>
      <c r="B1110">
        <f>COUNTIFS(Results!D:D, A!$A1110,Results!E:E, A!$B$1)</f>
        <v>2</v>
      </c>
      <c r="C1110">
        <f>COUNTIFS(Results!D:D, A!$A1110,Results!E:E, A!$C$1)</f>
        <v>0</v>
      </c>
      <c r="D1110">
        <f>COUNTIFS(Results!D:D, A!$A1110,Results!E:E, A!$D$1)</f>
        <v>0</v>
      </c>
      <c r="E1110">
        <f>COUNTIFS(Results!D:D, A!$A1110,Results!E:E, A!$E$1)</f>
        <v>0</v>
      </c>
      <c r="F1110">
        <f>COUNTIFS(Results!D:D, A!$A1110,Results!E:E, A!$F$1)</f>
        <v>0</v>
      </c>
      <c r="G1110">
        <f>COUNTIFS(Results!D:D, A!$A1110,Results!E:E, A!$G$1)</f>
        <v>0</v>
      </c>
      <c r="H1110">
        <f>COUNTIFS(Results!D:D, A!$A1110,Results!E:E, A!$H$1)</f>
        <v>0</v>
      </c>
      <c r="I1110">
        <f>COUNTIFS(Results!D:D, A!$A1110,Results!E:E, A!$I$1)</f>
        <v>0</v>
      </c>
    </row>
    <row r="1111" spans="1:9" hidden="1" x14ac:dyDescent="0.2">
      <c r="A1111">
        <v>1110</v>
      </c>
      <c r="B1111">
        <f>COUNTIFS(Results!D:D, A!$A1111,Results!E:E, A!$B$1)</f>
        <v>2</v>
      </c>
      <c r="C1111">
        <f>COUNTIFS(Results!D:D, A!$A1111,Results!E:E, A!$C$1)</f>
        <v>0</v>
      </c>
      <c r="D1111">
        <f>COUNTIFS(Results!D:D, A!$A1111,Results!E:E, A!$D$1)</f>
        <v>0</v>
      </c>
      <c r="E1111">
        <f>COUNTIFS(Results!D:D, A!$A1111,Results!E:E, A!$E$1)</f>
        <v>0</v>
      </c>
      <c r="F1111">
        <f>COUNTIFS(Results!D:D, A!$A1111,Results!E:E, A!$F$1)</f>
        <v>0</v>
      </c>
      <c r="G1111">
        <f>COUNTIFS(Results!D:D, A!$A1111,Results!E:E, A!$G$1)</f>
        <v>0</v>
      </c>
      <c r="H1111">
        <f>COUNTIFS(Results!D:D, A!$A1111,Results!E:E, A!$H$1)</f>
        <v>0</v>
      </c>
      <c r="I1111">
        <f>COUNTIFS(Results!D:D, A!$A1111,Results!E:E, A!$I$1)</f>
        <v>0</v>
      </c>
    </row>
    <row r="1112" spans="1:9" hidden="1" x14ac:dyDescent="0.2">
      <c r="A1112">
        <v>1111</v>
      </c>
      <c r="B1112">
        <f>COUNTIFS(Results!D:D, A!$A1112,Results!E:E, A!$B$1)</f>
        <v>2</v>
      </c>
      <c r="C1112">
        <f>COUNTIFS(Results!D:D, A!$A1112,Results!E:E, A!$C$1)</f>
        <v>0</v>
      </c>
      <c r="D1112">
        <f>COUNTIFS(Results!D:D, A!$A1112,Results!E:E, A!$D$1)</f>
        <v>0</v>
      </c>
      <c r="E1112">
        <f>COUNTIFS(Results!D:D, A!$A1112,Results!E:E, A!$E$1)</f>
        <v>0</v>
      </c>
      <c r="F1112">
        <f>COUNTIFS(Results!D:D, A!$A1112,Results!E:E, A!$F$1)</f>
        <v>0</v>
      </c>
      <c r="G1112">
        <f>COUNTIFS(Results!D:D, A!$A1112,Results!E:E, A!$G$1)</f>
        <v>0</v>
      </c>
      <c r="H1112">
        <f>COUNTIFS(Results!D:D, A!$A1112,Results!E:E, A!$H$1)</f>
        <v>0</v>
      </c>
      <c r="I1112">
        <f>COUNTIFS(Results!D:D, A!$A1112,Results!E:E, A!$I$1)</f>
        <v>0</v>
      </c>
    </row>
    <row r="1113" spans="1:9" hidden="1" x14ac:dyDescent="0.2">
      <c r="A1113">
        <v>1112</v>
      </c>
      <c r="B1113">
        <f>COUNTIFS(Results!D:D, A!$A1113,Results!E:E, A!$B$1)</f>
        <v>2</v>
      </c>
      <c r="C1113">
        <f>COUNTIFS(Results!D:D, A!$A1113,Results!E:E, A!$C$1)</f>
        <v>0</v>
      </c>
      <c r="D1113">
        <f>COUNTIFS(Results!D:D, A!$A1113,Results!E:E, A!$D$1)</f>
        <v>0</v>
      </c>
      <c r="E1113">
        <f>COUNTIFS(Results!D:D, A!$A1113,Results!E:E, A!$E$1)</f>
        <v>0</v>
      </c>
      <c r="F1113">
        <f>COUNTIFS(Results!D:D, A!$A1113,Results!E:E, A!$F$1)</f>
        <v>0</v>
      </c>
      <c r="G1113">
        <f>COUNTIFS(Results!D:D, A!$A1113,Results!E:E, A!$G$1)</f>
        <v>0</v>
      </c>
      <c r="H1113">
        <f>COUNTIFS(Results!D:D, A!$A1113,Results!E:E, A!$H$1)</f>
        <v>0</v>
      </c>
      <c r="I1113">
        <f>COUNTIFS(Results!D:D, A!$A1113,Results!E:E, A!$I$1)</f>
        <v>0</v>
      </c>
    </row>
    <row r="1114" spans="1:9" hidden="1" x14ac:dyDescent="0.2">
      <c r="A1114">
        <v>1113</v>
      </c>
      <c r="B1114">
        <f>COUNTIFS(Results!D:D, A!$A1114,Results!E:E, A!$B$1)</f>
        <v>2</v>
      </c>
      <c r="C1114">
        <f>COUNTIFS(Results!D:D, A!$A1114,Results!E:E, A!$C$1)</f>
        <v>0</v>
      </c>
      <c r="D1114">
        <f>COUNTIFS(Results!D:D, A!$A1114,Results!E:E, A!$D$1)</f>
        <v>0</v>
      </c>
      <c r="E1114">
        <f>COUNTIFS(Results!D:D, A!$A1114,Results!E:E, A!$E$1)</f>
        <v>0</v>
      </c>
      <c r="F1114">
        <f>COUNTIFS(Results!D:D, A!$A1114,Results!E:E, A!$F$1)</f>
        <v>0</v>
      </c>
      <c r="G1114">
        <f>COUNTIFS(Results!D:D, A!$A1114,Results!E:E, A!$G$1)</f>
        <v>0</v>
      </c>
      <c r="H1114">
        <f>COUNTIFS(Results!D:D, A!$A1114,Results!E:E, A!$H$1)</f>
        <v>0</v>
      </c>
      <c r="I1114">
        <f>COUNTIFS(Results!D:D, A!$A1114,Results!E:E, A!$I$1)</f>
        <v>0</v>
      </c>
    </row>
    <row r="1115" spans="1:9" hidden="1" x14ac:dyDescent="0.2">
      <c r="A1115">
        <v>1114</v>
      </c>
      <c r="B1115">
        <f>COUNTIFS(Results!D:D, A!$A1115,Results!E:E, A!$B$1)</f>
        <v>2</v>
      </c>
      <c r="C1115">
        <f>COUNTIFS(Results!D:D, A!$A1115,Results!E:E, A!$C$1)</f>
        <v>0</v>
      </c>
      <c r="D1115">
        <f>COUNTIFS(Results!D:D, A!$A1115,Results!E:E, A!$D$1)</f>
        <v>0</v>
      </c>
      <c r="E1115">
        <f>COUNTIFS(Results!D:D, A!$A1115,Results!E:E, A!$E$1)</f>
        <v>0</v>
      </c>
      <c r="F1115">
        <f>COUNTIFS(Results!D:D, A!$A1115,Results!E:E, A!$F$1)</f>
        <v>0</v>
      </c>
      <c r="G1115">
        <f>COUNTIFS(Results!D:D, A!$A1115,Results!E:E, A!$G$1)</f>
        <v>0</v>
      </c>
      <c r="H1115">
        <f>COUNTIFS(Results!D:D, A!$A1115,Results!E:E, A!$H$1)</f>
        <v>0</v>
      </c>
      <c r="I1115">
        <f>COUNTIFS(Results!D:D, A!$A1115,Results!E:E, A!$I$1)</f>
        <v>0</v>
      </c>
    </row>
    <row r="1116" spans="1:9" hidden="1" x14ac:dyDescent="0.2">
      <c r="A1116">
        <v>1115</v>
      </c>
      <c r="B1116">
        <f>COUNTIFS(Results!D:D, A!$A1116,Results!E:E, A!$B$1)</f>
        <v>2</v>
      </c>
      <c r="C1116">
        <f>COUNTIFS(Results!D:D, A!$A1116,Results!E:E, A!$C$1)</f>
        <v>0</v>
      </c>
      <c r="D1116">
        <f>COUNTIFS(Results!D:D, A!$A1116,Results!E:E, A!$D$1)</f>
        <v>0</v>
      </c>
      <c r="E1116">
        <f>COUNTIFS(Results!D:D, A!$A1116,Results!E:E, A!$E$1)</f>
        <v>0</v>
      </c>
      <c r="F1116">
        <f>COUNTIFS(Results!D:D, A!$A1116,Results!E:E, A!$F$1)</f>
        <v>0</v>
      </c>
      <c r="G1116">
        <f>COUNTIFS(Results!D:D, A!$A1116,Results!E:E, A!$G$1)</f>
        <v>0</v>
      </c>
      <c r="H1116">
        <f>COUNTIFS(Results!D:D, A!$A1116,Results!E:E, A!$H$1)</f>
        <v>0</v>
      </c>
      <c r="I1116">
        <f>COUNTIFS(Results!D:D, A!$A1116,Results!E:E, A!$I$1)</f>
        <v>0</v>
      </c>
    </row>
    <row r="1117" spans="1:9" hidden="1" x14ac:dyDescent="0.2">
      <c r="A1117">
        <v>1116</v>
      </c>
      <c r="B1117">
        <f>COUNTIFS(Results!D:D, A!$A1117,Results!E:E, A!$B$1)</f>
        <v>2</v>
      </c>
      <c r="C1117">
        <f>COUNTIFS(Results!D:D, A!$A1117,Results!E:E, A!$C$1)</f>
        <v>0</v>
      </c>
      <c r="D1117">
        <f>COUNTIFS(Results!D:D, A!$A1117,Results!E:E, A!$D$1)</f>
        <v>0</v>
      </c>
      <c r="E1117">
        <f>COUNTIFS(Results!D:D, A!$A1117,Results!E:E, A!$E$1)</f>
        <v>0</v>
      </c>
      <c r="F1117">
        <f>COUNTIFS(Results!D:D, A!$A1117,Results!E:E, A!$F$1)</f>
        <v>0</v>
      </c>
      <c r="G1117">
        <f>COUNTIFS(Results!D:D, A!$A1117,Results!E:E, A!$G$1)</f>
        <v>0</v>
      </c>
      <c r="H1117">
        <f>COUNTIFS(Results!D:D, A!$A1117,Results!E:E, A!$H$1)</f>
        <v>0</v>
      </c>
      <c r="I1117">
        <f>COUNTIFS(Results!D:D, A!$A1117,Results!E:E, A!$I$1)</f>
        <v>0</v>
      </c>
    </row>
    <row r="1118" spans="1:9" hidden="1" x14ac:dyDescent="0.2">
      <c r="A1118">
        <v>1117</v>
      </c>
      <c r="B1118">
        <f>COUNTIFS(Results!D:D, A!$A1118,Results!E:E, A!$B$1)</f>
        <v>2</v>
      </c>
      <c r="C1118">
        <f>COUNTIFS(Results!D:D, A!$A1118,Results!E:E, A!$C$1)</f>
        <v>0</v>
      </c>
      <c r="D1118">
        <f>COUNTIFS(Results!D:D, A!$A1118,Results!E:E, A!$D$1)</f>
        <v>0</v>
      </c>
      <c r="E1118">
        <f>COUNTIFS(Results!D:D, A!$A1118,Results!E:E, A!$E$1)</f>
        <v>0</v>
      </c>
      <c r="F1118">
        <f>COUNTIFS(Results!D:D, A!$A1118,Results!E:E, A!$F$1)</f>
        <v>0</v>
      </c>
      <c r="G1118">
        <f>COUNTIFS(Results!D:D, A!$A1118,Results!E:E, A!$G$1)</f>
        <v>0</v>
      </c>
      <c r="H1118">
        <f>COUNTIFS(Results!D:D, A!$A1118,Results!E:E, A!$H$1)</f>
        <v>0</v>
      </c>
      <c r="I1118">
        <f>COUNTIFS(Results!D:D, A!$A1118,Results!E:E, A!$I$1)</f>
        <v>0</v>
      </c>
    </row>
    <row r="1119" spans="1:9" hidden="1" x14ac:dyDescent="0.2">
      <c r="A1119">
        <v>1118</v>
      </c>
      <c r="B1119">
        <f>COUNTIFS(Results!D:D, A!$A1119,Results!E:E, A!$B$1)</f>
        <v>2</v>
      </c>
      <c r="C1119">
        <f>COUNTIFS(Results!D:D, A!$A1119,Results!E:E, A!$C$1)</f>
        <v>0</v>
      </c>
      <c r="D1119">
        <f>COUNTIFS(Results!D:D, A!$A1119,Results!E:E, A!$D$1)</f>
        <v>0</v>
      </c>
      <c r="E1119">
        <f>COUNTIFS(Results!D:D, A!$A1119,Results!E:E, A!$E$1)</f>
        <v>0</v>
      </c>
      <c r="F1119">
        <f>COUNTIFS(Results!D:D, A!$A1119,Results!E:E, A!$F$1)</f>
        <v>0</v>
      </c>
      <c r="G1119">
        <f>COUNTIFS(Results!D:D, A!$A1119,Results!E:E, A!$G$1)</f>
        <v>0</v>
      </c>
      <c r="H1119">
        <f>COUNTIFS(Results!D:D, A!$A1119,Results!E:E, A!$H$1)</f>
        <v>0</v>
      </c>
      <c r="I1119">
        <f>COUNTIFS(Results!D:D, A!$A1119,Results!E:E, A!$I$1)</f>
        <v>0</v>
      </c>
    </row>
    <row r="1120" spans="1:9" hidden="1" x14ac:dyDescent="0.2">
      <c r="A1120">
        <v>1119</v>
      </c>
      <c r="B1120">
        <f>COUNTIFS(Results!D:D, A!$A1120,Results!E:E, A!$B$1)</f>
        <v>2</v>
      </c>
      <c r="C1120">
        <f>COUNTIFS(Results!D:D, A!$A1120,Results!E:E, A!$C$1)</f>
        <v>0</v>
      </c>
      <c r="D1120">
        <f>COUNTIFS(Results!D:D, A!$A1120,Results!E:E, A!$D$1)</f>
        <v>0</v>
      </c>
      <c r="E1120">
        <f>COUNTIFS(Results!D:D, A!$A1120,Results!E:E, A!$E$1)</f>
        <v>0</v>
      </c>
      <c r="F1120">
        <f>COUNTIFS(Results!D:D, A!$A1120,Results!E:E, A!$F$1)</f>
        <v>0</v>
      </c>
      <c r="G1120">
        <f>COUNTIFS(Results!D:D, A!$A1120,Results!E:E, A!$G$1)</f>
        <v>0</v>
      </c>
      <c r="H1120">
        <f>COUNTIFS(Results!D:D, A!$A1120,Results!E:E, A!$H$1)</f>
        <v>0</v>
      </c>
      <c r="I1120">
        <f>COUNTIFS(Results!D:D, A!$A1120,Results!E:E, A!$I$1)</f>
        <v>0</v>
      </c>
    </row>
    <row r="1121" spans="1:9" hidden="1" x14ac:dyDescent="0.2">
      <c r="A1121">
        <v>1120</v>
      </c>
      <c r="B1121">
        <f>COUNTIFS(Results!D:D, A!$A1121,Results!E:E, A!$B$1)</f>
        <v>2</v>
      </c>
      <c r="C1121">
        <f>COUNTIFS(Results!D:D, A!$A1121,Results!E:E, A!$C$1)</f>
        <v>0</v>
      </c>
      <c r="D1121">
        <f>COUNTIFS(Results!D:D, A!$A1121,Results!E:E, A!$D$1)</f>
        <v>0</v>
      </c>
      <c r="E1121">
        <f>COUNTIFS(Results!D:D, A!$A1121,Results!E:E, A!$E$1)</f>
        <v>0</v>
      </c>
      <c r="F1121">
        <f>COUNTIFS(Results!D:D, A!$A1121,Results!E:E, A!$F$1)</f>
        <v>0</v>
      </c>
      <c r="G1121">
        <f>COUNTIFS(Results!D:D, A!$A1121,Results!E:E, A!$G$1)</f>
        <v>0</v>
      </c>
      <c r="H1121">
        <f>COUNTIFS(Results!D:D, A!$A1121,Results!E:E, A!$H$1)</f>
        <v>0</v>
      </c>
      <c r="I1121">
        <f>COUNTIFS(Results!D:D, A!$A1121,Results!E:E, A!$I$1)</f>
        <v>0</v>
      </c>
    </row>
    <row r="1122" spans="1:9" hidden="1" x14ac:dyDescent="0.2">
      <c r="A1122">
        <v>1121</v>
      </c>
      <c r="B1122">
        <f>COUNTIFS(Results!D:D, A!$A1122,Results!E:E, A!$B$1)</f>
        <v>2</v>
      </c>
      <c r="C1122">
        <f>COUNTIFS(Results!D:D, A!$A1122,Results!E:E, A!$C$1)</f>
        <v>0</v>
      </c>
      <c r="D1122">
        <f>COUNTIFS(Results!D:D, A!$A1122,Results!E:E, A!$D$1)</f>
        <v>0</v>
      </c>
      <c r="E1122">
        <f>COUNTIFS(Results!D:D, A!$A1122,Results!E:E, A!$E$1)</f>
        <v>0</v>
      </c>
      <c r="F1122">
        <f>COUNTIFS(Results!D:D, A!$A1122,Results!E:E, A!$F$1)</f>
        <v>0</v>
      </c>
      <c r="G1122">
        <f>COUNTIFS(Results!D:D, A!$A1122,Results!E:E, A!$G$1)</f>
        <v>0</v>
      </c>
      <c r="H1122">
        <f>COUNTIFS(Results!D:D, A!$A1122,Results!E:E, A!$H$1)</f>
        <v>0</v>
      </c>
      <c r="I1122">
        <f>COUNTIFS(Results!D:D, A!$A1122,Results!E:E, A!$I$1)</f>
        <v>0</v>
      </c>
    </row>
    <row r="1123" spans="1:9" hidden="1" x14ac:dyDescent="0.2">
      <c r="A1123">
        <v>1122</v>
      </c>
      <c r="B1123">
        <f>COUNTIFS(Results!D:D, A!$A1123,Results!E:E, A!$B$1)</f>
        <v>2</v>
      </c>
      <c r="C1123">
        <f>COUNTIFS(Results!D:D, A!$A1123,Results!E:E, A!$C$1)</f>
        <v>0</v>
      </c>
      <c r="D1123">
        <f>COUNTIFS(Results!D:D, A!$A1123,Results!E:E, A!$D$1)</f>
        <v>0</v>
      </c>
      <c r="E1123">
        <f>COUNTIFS(Results!D:D, A!$A1123,Results!E:E, A!$E$1)</f>
        <v>0</v>
      </c>
      <c r="F1123">
        <f>COUNTIFS(Results!D:D, A!$A1123,Results!E:E, A!$F$1)</f>
        <v>0</v>
      </c>
      <c r="G1123">
        <f>COUNTIFS(Results!D:D, A!$A1123,Results!E:E, A!$G$1)</f>
        <v>0</v>
      </c>
      <c r="H1123">
        <f>COUNTIFS(Results!D:D, A!$A1123,Results!E:E, A!$H$1)</f>
        <v>0</v>
      </c>
      <c r="I1123">
        <f>COUNTIFS(Results!D:D, A!$A1123,Results!E:E, A!$I$1)</f>
        <v>0</v>
      </c>
    </row>
    <row r="1124" spans="1:9" hidden="1" x14ac:dyDescent="0.2">
      <c r="A1124">
        <v>1123</v>
      </c>
      <c r="B1124">
        <f>COUNTIFS(Results!D:D, A!$A1124,Results!E:E, A!$B$1)</f>
        <v>2</v>
      </c>
      <c r="C1124">
        <f>COUNTIFS(Results!D:D, A!$A1124,Results!E:E, A!$C$1)</f>
        <v>0</v>
      </c>
      <c r="D1124">
        <f>COUNTIFS(Results!D:D, A!$A1124,Results!E:E, A!$D$1)</f>
        <v>0</v>
      </c>
      <c r="E1124">
        <f>COUNTIFS(Results!D:D, A!$A1124,Results!E:E, A!$E$1)</f>
        <v>0</v>
      </c>
      <c r="F1124">
        <f>COUNTIFS(Results!D:D, A!$A1124,Results!E:E, A!$F$1)</f>
        <v>0</v>
      </c>
      <c r="G1124">
        <f>COUNTIFS(Results!D:D, A!$A1124,Results!E:E, A!$G$1)</f>
        <v>0</v>
      </c>
      <c r="H1124">
        <f>COUNTIFS(Results!D:D, A!$A1124,Results!E:E, A!$H$1)</f>
        <v>0</v>
      </c>
      <c r="I1124">
        <f>COUNTIFS(Results!D:D, A!$A1124,Results!E:E, A!$I$1)</f>
        <v>0</v>
      </c>
    </row>
    <row r="1125" spans="1:9" hidden="1" x14ac:dyDescent="0.2">
      <c r="A1125">
        <v>1124</v>
      </c>
      <c r="B1125">
        <f>COUNTIFS(Results!D:D, A!$A1125,Results!E:E, A!$B$1)</f>
        <v>2</v>
      </c>
      <c r="C1125">
        <f>COUNTIFS(Results!D:D, A!$A1125,Results!E:E, A!$C$1)</f>
        <v>0</v>
      </c>
      <c r="D1125">
        <f>COUNTIFS(Results!D:D, A!$A1125,Results!E:E, A!$D$1)</f>
        <v>0</v>
      </c>
      <c r="E1125">
        <f>COUNTIFS(Results!D:D, A!$A1125,Results!E:E, A!$E$1)</f>
        <v>0</v>
      </c>
      <c r="F1125">
        <f>COUNTIFS(Results!D:D, A!$A1125,Results!E:E, A!$F$1)</f>
        <v>0</v>
      </c>
      <c r="G1125">
        <f>COUNTIFS(Results!D:D, A!$A1125,Results!E:E, A!$G$1)</f>
        <v>0</v>
      </c>
      <c r="H1125">
        <f>COUNTIFS(Results!D:D, A!$A1125,Results!E:E, A!$H$1)</f>
        <v>0</v>
      </c>
      <c r="I1125">
        <f>COUNTIFS(Results!D:D, A!$A1125,Results!E:E, A!$I$1)</f>
        <v>0</v>
      </c>
    </row>
    <row r="1126" spans="1:9" hidden="1" x14ac:dyDescent="0.2">
      <c r="A1126">
        <v>1125</v>
      </c>
      <c r="B1126">
        <f>COUNTIFS(Results!D:D, A!$A1126,Results!E:E, A!$B$1)</f>
        <v>2</v>
      </c>
      <c r="C1126">
        <f>COUNTIFS(Results!D:D, A!$A1126,Results!E:E, A!$C$1)</f>
        <v>0</v>
      </c>
      <c r="D1126">
        <f>COUNTIFS(Results!D:D, A!$A1126,Results!E:E, A!$D$1)</f>
        <v>0</v>
      </c>
      <c r="E1126">
        <f>COUNTIFS(Results!D:D, A!$A1126,Results!E:E, A!$E$1)</f>
        <v>0</v>
      </c>
      <c r="F1126">
        <f>COUNTIFS(Results!D:D, A!$A1126,Results!E:E, A!$F$1)</f>
        <v>0</v>
      </c>
      <c r="G1126">
        <f>COUNTIFS(Results!D:D, A!$A1126,Results!E:E, A!$G$1)</f>
        <v>0</v>
      </c>
      <c r="H1126">
        <f>COUNTIFS(Results!D:D, A!$A1126,Results!E:E, A!$H$1)</f>
        <v>0</v>
      </c>
      <c r="I1126">
        <f>COUNTIFS(Results!D:D, A!$A1126,Results!E:E, A!$I$1)</f>
        <v>0</v>
      </c>
    </row>
    <row r="1127" spans="1:9" hidden="1" x14ac:dyDescent="0.2">
      <c r="A1127">
        <v>1126</v>
      </c>
      <c r="B1127">
        <f>COUNTIFS(Results!D:D, A!$A1127,Results!E:E, A!$B$1)</f>
        <v>2</v>
      </c>
      <c r="C1127">
        <f>COUNTIFS(Results!D:D, A!$A1127,Results!E:E, A!$C$1)</f>
        <v>0</v>
      </c>
      <c r="D1127">
        <f>COUNTIFS(Results!D:D, A!$A1127,Results!E:E, A!$D$1)</f>
        <v>0</v>
      </c>
      <c r="E1127">
        <f>COUNTIFS(Results!D:D, A!$A1127,Results!E:E, A!$E$1)</f>
        <v>0</v>
      </c>
      <c r="F1127">
        <f>COUNTIFS(Results!D:D, A!$A1127,Results!E:E, A!$F$1)</f>
        <v>0</v>
      </c>
      <c r="G1127">
        <f>COUNTIFS(Results!D:D, A!$A1127,Results!E:E, A!$G$1)</f>
        <v>0</v>
      </c>
      <c r="H1127">
        <f>COUNTIFS(Results!D:D, A!$A1127,Results!E:E, A!$H$1)</f>
        <v>0</v>
      </c>
      <c r="I1127">
        <f>COUNTIFS(Results!D:D, A!$A1127,Results!E:E, A!$I$1)</f>
        <v>0</v>
      </c>
    </row>
    <row r="1128" spans="1:9" hidden="1" x14ac:dyDescent="0.2">
      <c r="A1128">
        <v>1127</v>
      </c>
      <c r="B1128">
        <f>COUNTIFS(Results!D:D, A!$A1128,Results!E:E, A!$B$1)</f>
        <v>2</v>
      </c>
      <c r="C1128">
        <f>COUNTIFS(Results!D:D, A!$A1128,Results!E:E, A!$C$1)</f>
        <v>0</v>
      </c>
      <c r="D1128">
        <f>COUNTIFS(Results!D:D, A!$A1128,Results!E:E, A!$D$1)</f>
        <v>0</v>
      </c>
      <c r="E1128">
        <f>COUNTIFS(Results!D:D, A!$A1128,Results!E:E, A!$E$1)</f>
        <v>0</v>
      </c>
      <c r="F1128">
        <f>COUNTIFS(Results!D:D, A!$A1128,Results!E:E, A!$F$1)</f>
        <v>0</v>
      </c>
      <c r="G1128">
        <f>COUNTIFS(Results!D:D, A!$A1128,Results!E:E, A!$G$1)</f>
        <v>0</v>
      </c>
      <c r="H1128">
        <f>COUNTIFS(Results!D:D, A!$A1128,Results!E:E, A!$H$1)</f>
        <v>0</v>
      </c>
      <c r="I1128">
        <f>COUNTIFS(Results!D:D, A!$A1128,Results!E:E, A!$I$1)</f>
        <v>0</v>
      </c>
    </row>
    <row r="1129" spans="1:9" hidden="1" x14ac:dyDescent="0.2">
      <c r="A1129">
        <v>1128</v>
      </c>
      <c r="B1129">
        <f>COUNTIFS(Results!D:D, A!$A1129,Results!E:E, A!$B$1)</f>
        <v>2</v>
      </c>
      <c r="C1129">
        <f>COUNTIFS(Results!D:D, A!$A1129,Results!E:E, A!$C$1)</f>
        <v>0</v>
      </c>
      <c r="D1129">
        <f>COUNTIFS(Results!D:D, A!$A1129,Results!E:E, A!$D$1)</f>
        <v>0</v>
      </c>
      <c r="E1129">
        <f>COUNTIFS(Results!D:D, A!$A1129,Results!E:E, A!$E$1)</f>
        <v>0</v>
      </c>
      <c r="F1129">
        <f>COUNTIFS(Results!D:D, A!$A1129,Results!E:E, A!$F$1)</f>
        <v>0</v>
      </c>
      <c r="G1129">
        <f>COUNTIFS(Results!D:D, A!$A1129,Results!E:E, A!$G$1)</f>
        <v>0</v>
      </c>
      <c r="H1129">
        <f>COUNTIFS(Results!D:D, A!$A1129,Results!E:E, A!$H$1)</f>
        <v>0</v>
      </c>
      <c r="I1129">
        <f>COUNTIFS(Results!D:D, A!$A1129,Results!E:E, A!$I$1)</f>
        <v>0</v>
      </c>
    </row>
    <row r="1130" spans="1:9" hidden="1" x14ac:dyDescent="0.2">
      <c r="A1130">
        <v>1129</v>
      </c>
      <c r="B1130">
        <f>COUNTIFS(Results!D:D, A!$A1130,Results!E:E, A!$B$1)</f>
        <v>2</v>
      </c>
      <c r="C1130">
        <f>COUNTIFS(Results!D:D, A!$A1130,Results!E:E, A!$C$1)</f>
        <v>0</v>
      </c>
      <c r="D1130">
        <f>COUNTIFS(Results!D:D, A!$A1130,Results!E:E, A!$D$1)</f>
        <v>0</v>
      </c>
      <c r="E1130">
        <f>COUNTIFS(Results!D:D, A!$A1130,Results!E:E, A!$E$1)</f>
        <v>0</v>
      </c>
      <c r="F1130">
        <f>COUNTIFS(Results!D:D, A!$A1130,Results!E:E, A!$F$1)</f>
        <v>0</v>
      </c>
      <c r="G1130">
        <f>COUNTIFS(Results!D:D, A!$A1130,Results!E:E, A!$G$1)</f>
        <v>0</v>
      </c>
      <c r="H1130">
        <f>COUNTIFS(Results!D:D, A!$A1130,Results!E:E, A!$H$1)</f>
        <v>0</v>
      </c>
      <c r="I1130">
        <f>COUNTIFS(Results!D:D, A!$A1130,Results!E:E, A!$I$1)</f>
        <v>0</v>
      </c>
    </row>
    <row r="1131" spans="1:9" hidden="1" x14ac:dyDescent="0.2">
      <c r="A1131">
        <v>1130</v>
      </c>
      <c r="B1131">
        <f>COUNTIFS(Results!D:D, A!$A1131,Results!E:E, A!$B$1)</f>
        <v>2</v>
      </c>
      <c r="C1131">
        <f>COUNTIFS(Results!D:D, A!$A1131,Results!E:E, A!$C$1)</f>
        <v>0</v>
      </c>
      <c r="D1131">
        <f>COUNTIFS(Results!D:D, A!$A1131,Results!E:E, A!$D$1)</f>
        <v>0</v>
      </c>
      <c r="E1131">
        <f>COUNTIFS(Results!D:D, A!$A1131,Results!E:E, A!$E$1)</f>
        <v>0</v>
      </c>
      <c r="F1131">
        <f>COUNTIFS(Results!D:D, A!$A1131,Results!E:E, A!$F$1)</f>
        <v>0</v>
      </c>
      <c r="G1131">
        <f>COUNTIFS(Results!D:D, A!$A1131,Results!E:E, A!$G$1)</f>
        <v>0</v>
      </c>
      <c r="H1131">
        <f>COUNTIFS(Results!D:D, A!$A1131,Results!E:E, A!$H$1)</f>
        <v>0</v>
      </c>
      <c r="I1131">
        <f>COUNTIFS(Results!D:D, A!$A1131,Results!E:E, A!$I$1)</f>
        <v>0</v>
      </c>
    </row>
    <row r="1132" spans="1:9" hidden="1" x14ac:dyDescent="0.2">
      <c r="A1132">
        <v>1131</v>
      </c>
      <c r="B1132">
        <f>COUNTIFS(Results!D:D, A!$A1132,Results!E:E, A!$B$1)</f>
        <v>2</v>
      </c>
      <c r="C1132">
        <f>COUNTIFS(Results!D:D, A!$A1132,Results!E:E, A!$C$1)</f>
        <v>0</v>
      </c>
      <c r="D1132">
        <f>COUNTIFS(Results!D:D, A!$A1132,Results!E:E, A!$D$1)</f>
        <v>0</v>
      </c>
      <c r="E1132">
        <f>COUNTIFS(Results!D:D, A!$A1132,Results!E:E, A!$E$1)</f>
        <v>0</v>
      </c>
      <c r="F1132">
        <f>COUNTIFS(Results!D:D, A!$A1132,Results!E:E, A!$F$1)</f>
        <v>0</v>
      </c>
      <c r="G1132">
        <f>COUNTIFS(Results!D:D, A!$A1132,Results!E:E, A!$G$1)</f>
        <v>0</v>
      </c>
      <c r="H1132">
        <f>COUNTIFS(Results!D:D, A!$A1132,Results!E:E, A!$H$1)</f>
        <v>0</v>
      </c>
      <c r="I1132">
        <f>COUNTIFS(Results!D:D, A!$A1132,Results!E:E, A!$I$1)</f>
        <v>0</v>
      </c>
    </row>
    <row r="1133" spans="1:9" hidden="1" x14ac:dyDescent="0.2">
      <c r="A1133">
        <v>1132</v>
      </c>
      <c r="B1133">
        <f>COUNTIFS(Results!D:D, A!$A1133,Results!E:E, A!$B$1)</f>
        <v>2</v>
      </c>
      <c r="C1133">
        <f>COUNTIFS(Results!D:D, A!$A1133,Results!E:E, A!$C$1)</f>
        <v>0</v>
      </c>
      <c r="D1133">
        <f>COUNTIFS(Results!D:D, A!$A1133,Results!E:E, A!$D$1)</f>
        <v>0</v>
      </c>
      <c r="E1133">
        <f>COUNTIFS(Results!D:D, A!$A1133,Results!E:E, A!$E$1)</f>
        <v>0</v>
      </c>
      <c r="F1133">
        <f>COUNTIFS(Results!D:D, A!$A1133,Results!E:E, A!$F$1)</f>
        <v>0</v>
      </c>
      <c r="G1133">
        <f>COUNTIFS(Results!D:D, A!$A1133,Results!E:E, A!$G$1)</f>
        <v>0</v>
      </c>
      <c r="H1133">
        <f>COUNTIFS(Results!D:D, A!$A1133,Results!E:E, A!$H$1)</f>
        <v>0</v>
      </c>
      <c r="I1133">
        <f>COUNTIFS(Results!D:D, A!$A1133,Results!E:E, A!$I$1)</f>
        <v>0</v>
      </c>
    </row>
    <row r="1134" spans="1:9" hidden="1" x14ac:dyDescent="0.2">
      <c r="A1134">
        <v>1133</v>
      </c>
      <c r="B1134">
        <f>COUNTIFS(Results!D:D, A!$A1134,Results!E:E, A!$B$1)</f>
        <v>2</v>
      </c>
      <c r="C1134">
        <f>COUNTIFS(Results!D:D, A!$A1134,Results!E:E, A!$C$1)</f>
        <v>0</v>
      </c>
      <c r="D1134">
        <f>COUNTIFS(Results!D:D, A!$A1134,Results!E:E, A!$D$1)</f>
        <v>0</v>
      </c>
      <c r="E1134">
        <f>COUNTIFS(Results!D:D, A!$A1134,Results!E:E, A!$E$1)</f>
        <v>0</v>
      </c>
      <c r="F1134">
        <f>COUNTIFS(Results!D:D, A!$A1134,Results!E:E, A!$F$1)</f>
        <v>0</v>
      </c>
      <c r="G1134">
        <f>COUNTIFS(Results!D:D, A!$A1134,Results!E:E, A!$G$1)</f>
        <v>0</v>
      </c>
      <c r="H1134">
        <f>COUNTIFS(Results!D:D, A!$A1134,Results!E:E, A!$H$1)</f>
        <v>0</v>
      </c>
      <c r="I1134">
        <f>COUNTIFS(Results!D:D, A!$A1134,Results!E:E, A!$I$1)</f>
        <v>0</v>
      </c>
    </row>
    <row r="1135" spans="1:9" hidden="1" x14ac:dyDescent="0.2">
      <c r="A1135">
        <v>1134</v>
      </c>
      <c r="B1135">
        <f>COUNTIFS(Results!D:D, A!$A1135,Results!E:E, A!$B$1)</f>
        <v>2</v>
      </c>
      <c r="C1135">
        <f>COUNTIFS(Results!D:D, A!$A1135,Results!E:E, A!$C$1)</f>
        <v>0</v>
      </c>
      <c r="D1135">
        <f>COUNTIFS(Results!D:D, A!$A1135,Results!E:E, A!$D$1)</f>
        <v>0</v>
      </c>
      <c r="E1135">
        <f>COUNTIFS(Results!D:D, A!$A1135,Results!E:E, A!$E$1)</f>
        <v>0</v>
      </c>
      <c r="F1135">
        <f>COUNTIFS(Results!D:D, A!$A1135,Results!E:E, A!$F$1)</f>
        <v>0</v>
      </c>
      <c r="G1135">
        <f>COUNTIFS(Results!D:D, A!$A1135,Results!E:E, A!$G$1)</f>
        <v>0</v>
      </c>
      <c r="H1135">
        <f>COUNTIFS(Results!D:D, A!$A1135,Results!E:E, A!$H$1)</f>
        <v>0</v>
      </c>
      <c r="I1135">
        <f>COUNTIFS(Results!D:D, A!$A1135,Results!E:E, A!$I$1)</f>
        <v>0</v>
      </c>
    </row>
    <row r="1136" spans="1:9" hidden="1" x14ac:dyDescent="0.2">
      <c r="A1136">
        <v>1135</v>
      </c>
      <c r="B1136">
        <f>COUNTIFS(Results!D:D, A!$A1136,Results!E:E, A!$B$1)</f>
        <v>2</v>
      </c>
      <c r="C1136">
        <f>COUNTIFS(Results!D:D, A!$A1136,Results!E:E, A!$C$1)</f>
        <v>0</v>
      </c>
      <c r="D1136">
        <f>COUNTIFS(Results!D:D, A!$A1136,Results!E:E, A!$D$1)</f>
        <v>0</v>
      </c>
      <c r="E1136">
        <f>COUNTIFS(Results!D:D, A!$A1136,Results!E:E, A!$E$1)</f>
        <v>0</v>
      </c>
      <c r="F1136">
        <f>COUNTIFS(Results!D:D, A!$A1136,Results!E:E, A!$F$1)</f>
        <v>0</v>
      </c>
      <c r="G1136">
        <f>COUNTIFS(Results!D:D, A!$A1136,Results!E:E, A!$G$1)</f>
        <v>0</v>
      </c>
      <c r="H1136">
        <f>COUNTIFS(Results!D:D, A!$A1136,Results!E:E, A!$H$1)</f>
        <v>0</v>
      </c>
      <c r="I1136">
        <f>COUNTIFS(Results!D:D, A!$A1136,Results!E:E, A!$I$1)</f>
        <v>0</v>
      </c>
    </row>
    <row r="1137" spans="1:9" hidden="1" x14ac:dyDescent="0.2">
      <c r="A1137">
        <v>1136</v>
      </c>
      <c r="B1137">
        <f>COUNTIFS(Results!D:D, A!$A1137,Results!E:E, A!$B$1)</f>
        <v>2</v>
      </c>
      <c r="C1137">
        <f>COUNTIFS(Results!D:D, A!$A1137,Results!E:E, A!$C$1)</f>
        <v>0</v>
      </c>
      <c r="D1137">
        <f>COUNTIFS(Results!D:D, A!$A1137,Results!E:E, A!$D$1)</f>
        <v>0</v>
      </c>
      <c r="E1137">
        <f>COUNTIFS(Results!D:D, A!$A1137,Results!E:E, A!$E$1)</f>
        <v>0</v>
      </c>
      <c r="F1137">
        <f>COUNTIFS(Results!D:D, A!$A1137,Results!E:E, A!$F$1)</f>
        <v>0</v>
      </c>
      <c r="G1137">
        <f>COUNTIFS(Results!D:D, A!$A1137,Results!E:E, A!$G$1)</f>
        <v>0</v>
      </c>
      <c r="H1137">
        <f>COUNTIFS(Results!D:D, A!$A1137,Results!E:E, A!$H$1)</f>
        <v>0</v>
      </c>
      <c r="I1137">
        <f>COUNTIFS(Results!D:D, A!$A1137,Results!E:E, A!$I$1)</f>
        <v>0</v>
      </c>
    </row>
    <row r="1138" spans="1:9" hidden="1" x14ac:dyDescent="0.2">
      <c r="A1138">
        <v>1137</v>
      </c>
      <c r="B1138">
        <f>COUNTIFS(Results!D:D, A!$A1138,Results!E:E, A!$B$1)</f>
        <v>2</v>
      </c>
      <c r="C1138">
        <f>COUNTIFS(Results!D:D, A!$A1138,Results!E:E, A!$C$1)</f>
        <v>0</v>
      </c>
      <c r="D1138">
        <f>COUNTIFS(Results!D:D, A!$A1138,Results!E:E, A!$D$1)</f>
        <v>0</v>
      </c>
      <c r="E1138">
        <f>COUNTIFS(Results!D:D, A!$A1138,Results!E:E, A!$E$1)</f>
        <v>0</v>
      </c>
      <c r="F1138">
        <f>COUNTIFS(Results!D:D, A!$A1138,Results!E:E, A!$F$1)</f>
        <v>0</v>
      </c>
      <c r="G1138">
        <f>COUNTIFS(Results!D:D, A!$A1138,Results!E:E, A!$G$1)</f>
        <v>0</v>
      </c>
      <c r="H1138">
        <f>COUNTIFS(Results!D:D, A!$A1138,Results!E:E, A!$H$1)</f>
        <v>0</v>
      </c>
      <c r="I1138">
        <f>COUNTIFS(Results!D:D, A!$A1138,Results!E:E, A!$I$1)</f>
        <v>0</v>
      </c>
    </row>
    <row r="1139" spans="1:9" hidden="1" x14ac:dyDescent="0.2">
      <c r="A1139">
        <v>1138</v>
      </c>
      <c r="B1139">
        <f>COUNTIFS(Results!D:D, A!$A1139,Results!E:E, A!$B$1)</f>
        <v>2</v>
      </c>
      <c r="C1139">
        <f>COUNTIFS(Results!D:D, A!$A1139,Results!E:E, A!$C$1)</f>
        <v>0</v>
      </c>
      <c r="D1139">
        <f>COUNTIFS(Results!D:D, A!$A1139,Results!E:E, A!$D$1)</f>
        <v>0</v>
      </c>
      <c r="E1139">
        <f>COUNTIFS(Results!D:D, A!$A1139,Results!E:E, A!$E$1)</f>
        <v>0</v>
      </c>
      <c r="F1139">
        <f>COUNTIFS(Results!D:D, A!$A1139,Results!E:E, A!$F$1)</f>
        <v>0</v>
      </c>
      <c r="G1139">
        <f>COUNTIFS(Results!D:D, A!$A1139,Results!E:E, A!$G$1)</f>
        <v>0</v>
      </c>
      <c r="H1139">
        <f>COUNTIFS(Results!D:D, A!$A1139,Results!E:E, A!$H$1)</f>
        <v>0</v>
      </c>
      <c r="I1139">
        <f>COUNTIFS(Results!D:D, A!$A1139,Results!E:E, A!$I$1)</f>
        <v>0</v>
      </c>
    </row>
    <row r="1140" spans="1:9" hidden="1" x14ac:dyDescent="0.2">
      <c r="A1140">
        <v>1139</v>
      </c>
      <c r="B1140">
        <f>COUNTIFS(Results!D:D, A!$A1140,Results!E:E, A!$B$1)</f>
        <v>2</v>
      </c>
      <c r="C1140">
        <f>COUNTIFS(Results!D:D, A!$A1140,Results!E:E, A!$C$1)</f>
        <v>0</v>
      </c>
      <c r="D1140">
        <f>COUNTIFS(Results!D:D, A!$A1140,Results!E:E, A!$D$1)</f>
        <v>0</v>
      </c>
      <c r="E1140">
        <f>COUNTIFS(Results!D:D, A!$A1140,Results!E:E, A!$E$1)</f>
        <v>0</v>
      </c>
      <c r="F1140">
        <f>COUNTIFS(Results!D:D, A!$A1140,Results!E:E, A!$F$1)</f>
        <v>0</v>
      </c>
      <c r="G1140">
        <f>COUNTIFS(Results!D:D, A!$A1140,Results!E:E, A!$G$1)</f>
        <v>0</v>
      </c>
      <c r="H1140">
        <f>COUNTIFS(Results!D:D, A!$A1140,Results!E:E, A!$H$1)</f>
        <v>0</v>
      </c>
      <c r="I1140">
        <f>COUNTIFS(Results!D:D, A!$A1140,Results!E:E, A!$I$1)</f>
        <v>0</v>
      </c>
    </row>
    <row r="1141" spans="1:9" hidden="1" x14ac:dyDescent="0.2">
      <c r="A1141">
        <v>1140</v>
      </c>
      <c r="B1141">
        <f>COUNTIFS(Results!D:D, A!$A1141,Results!E:E, A!$B$1)</f>
        <v>2</v>
      </c>
      <c r="C1141">
        <f>COUNTIFS(Results!D:D, A!$A1141,Results!E:E, A!$C$1)</f>
        <v>0</v>
      </c>
      <c r="D1141">
        <f>COUNTIFS(Results!D:D, A!$A1141,Results!E:E, A!$D$1)</f>
        <v>0</v>
      </c>
      <c r="E1141">
        <f>COUNTIFS(Results!D:D, A!$A1141,Results!E:E, A!$E$1)</f>
        <v>0</v>
      </c>
      <c r="F1141">
        <f>COUNTIFS(Results!D:D, A!$A1141,Results!E:E, A!$F$1)</f>
        <v>0</v>
      </c>
      <c r="G1141">
        <f>COUNTIFS(Results!D:D, A!$A1141,Results!E:E, A!$G$1)</f>
        <v>0</v>
      </c>
      <c r="H1141">
        <f>COUNTIFS(Results!D:D, A!$A1141,Results!E:E, A!$H$1)</f>
        <v>0</v>
      </c>
      <c r="I1141">
        <f>COUNTIFS(Results!D:D, A!$A1141,Results!E:E, A!$I$1)</f>
        <v>0</v>
      </c>
    </row>
    <row r="1142" spans="1:9" hidden="1" x14ac:dyDescent="0.2">
      <c r="A1142">
        <v>1141</v>
      </c>
      <c r="B1142">
        <f>COUNTIFS(Results!D:D, A!$A1142,Results!E:E, A!$B$1)</f>
        <v>2</v>
      </c>
      <c r="C1142">
        <f>COUNTIFS(Results!D:D, A!$A1142,Results!E:E, A!$C$1)</f>
        <v>0</v>
      </c>
      <c r="D1142">
        <f>COUNTIFS(Results!D:D, A!$A1142,Results!E:E, A!$D$1)</f>
        <v>0</v>
      </c>
      <c r="E1142">
        <f>COUNTIFS(Results!D:D, A!$A1142,Results!E:E, A!$E$1)</f>
        <v>0</v>
      </c>
      <c r="F1142">
        <f>COUNTIFS(Results!D:D, A!$A1142,Results!E:E, A!$F$1)</f>
        <v>0</v>
      </c>
      <c r="G1142">
        <f>COUNTIFS(Results!D:D, A!$A1142,Results!E:E, A!$G$1)</f>
        <v>0</v>
      </c>
      <c r="H1142">
        <f>COUNTIFS(Results!D:D, A!$A1142,Results!E:E, A!$H$1)</f>
        <v>0</v>
      </c>
      <c r="I1142">
        <f>COUNTIFS(Results!D:D, A!$A1142,Results!E:E, A!$I$1)</f>
        <v>0</v>
      </c>
    </row>
    <row r="1143" spans="1:9" hidden="1" x14ac:dyDescent="0.2">
      <c r="A1143">
        <v>1142</v>
      </c>
      <c r="B1143">
        <f>COUNTIFS(Results!D:D, A!$A1143,Results!E:E, A!$B$1)</f>
        <v>2</v>
      </c>
      <c r="C1143">
        <f>COUNTIFS(Results!D:D, A!$A1143,Results!E:E, A!$C$1)</f>
        <v>0</v>
      </c>
      <c r="D1143">
        <f>COUNTIFS(Results!D:D, A!$A1143,Results!E:E, A!$D$1)</f>
        <v>0</v>
      </c>
      <c r="E1143">
        <f>COUNTIFS(Results!D:D, A!$A1143,Results!E:E, A!$E$1)</f>
        <v>0</v>
      </c>
      <c r="F1143">
        <f>COUNTIFS(Results!D:D, A!$A1143,Results!E:E, A!$F$1)</f>
        <v>0</v>
      </c>
      <c r="G1143">
        <f>COUNTIFS(Results!D:D, A!$A1143,Results!E:E, A!$G$1)</f>
        <v>0</v>
      </c>
      <c r="H1143">
        <f>COUNTIFS(Results!D:D, A!$A1143,Results!E:E, A!$H$1)</f>
        <v>0</v>
      </c>
      <c r="I1143">
        <f>COUNTIFS(Results!D:D, A!$A1143,Results!E:E, A!$I$1)</f>
        <v>0</v>
      </c>
    </row>
    <row r="1144" spans="1:9" hidden="1" x14ac:dyDescent="0.2">
      <c r="A1144">
        <v>1143</v>
      </c>
      <c r="B1144">
        <f>COUNTIFS(Results!D:D, A!$A1144,Results!E:E, A!$B$1)</f>
        <v>2</v>
      </c>
      <c r="C1144">
        <f>COUNTIFS(Results!D:D, A!$A1144,Results!E:E, A!$C$1)</f>
        <v>0</v>
      </c>
      <c r="D1144">
        <f>COUNTIFS(Results!D:D, A!$A1144,Results!E:E, A!$D$1)</f>
        <v>0</v>
      </c>
      <c r="E1144">
        <f>COUNTIFS(Results!D:D, A!$A1144,Results!E:E, A!$E$1)</f>
        <v>0</v>
      </c>
      <c r="F1144">
        <f>COUNTIFS(Results!D:D, A!$A1144,Results!E:E, A!$F$1)</f>
        <v>0</v>
      </c>
      <c r="G1144">
        <f>COUNTIFS(Results!D:D, A!$A1144,Results!E:E, A!$G$1)</f>
        <v>0</v>
      </c>
      <c r="H1144">
        <f>COUNTIFS(Results!D:D, A!$A1144,Results!E:E, A!$H$1)</f>
        <v>0</v>
      </c>
      <c r="I1144">
        <f>COUNTIFS(Results!D:D, A!$A1144,Results!E:E, A!$I$1)</f>
        <v>0</v>
      </c>
    </row>
    <row r="1145" spans="1:9" hidden="1" x14ac:dyDescent="0.2">
      <c r="A1145">
        <v>1144</v>
      </c>
      <c r="B1145">
        <f>COUNTIFS(Results!D:D, A!$A1145,Results!E:E, A!$B$1)</f>
        <v>2</v>
      </c>
      <c r="C1145">
        <f>COUNTIFS(Results!D:D, A!$A1145,Results!E:E, A!$C$1)</f>
        <v>0</v>
      </c>
      <c r="D1145">
        <f>COUNTIFS(Results!D:D, A!$A1145,Results!E:E, A!$D$1)</f>
        <v>0</v>
      </c>
      <c r="E1145">
        <f>COUNTIFS(Results!D:D, A!$A1145,Results!E:E, A!$E$1)</f>
        <v>0</v>
      </c>
      <c r="F1145">
        <f>COUNTIFS(Results!D:D, A!$A1145,Results!E:E, A!$F$1)</f>
        <v>0</v>
      </c>
      <c r="G1145">
        <f>COUNTIFS(Results!D:D, A!$A1145,Results!E:E, A!$G$1)</f>
        <v>0</v>
      </c>
      <c r="H1145">
        <f>COUNTIFS(Results!D:D, A!$A1145,Results!E:E, A!$H$1)</f>
        <v>0</v>
      </c>
      <c r="I1145">
        <f>COUNTIFS(Results!D:D, A!$A1145,Results!E:E, A!$I$1)</f>
        <v>0</v>
      </c>
    </row>
    <row r="1146" spans="1:9" hidden="1" x14ac:dyDescent="0.2">
      <c r="A1146">
        <v>1145</v>
      </c>
      <c r="B1146">
        <f>COUNTIFS(Results!D:D, A!$A1146,Results!E:E, A!$B$1)</f>
        <v>2</v>
      </c>
      <c r="C1146">
        <f>COUNTIFS(Results!D:D, A!$A1146,Results!E:E, A!$C$1)</f>
        <v>0</v>
      </c>
      <c r="D1146">
        <f>COUNTIFS(Results!D:D, A!$A1146,Results!E:E, A!$D$1)</f>
        <v>0</v>
      </c>
      <c r="E1146">
        <f>COUNTIFS(Results!D:D, A!$A1146,Results!E:E, A!$E$1)</f>
        <v>0</v>
      </c>
      <c r="F1146">
        <f>COUNTIFS(Results!D:D, A!$A1146,Results!E:E, A!$F$1)</f>
        <v>0</v>
      </c>
      <c r="G1146">
        <f>COUNTIFS(Results!D:D, A!$A1146,Results!E:E, A!$G$1)</f>
        <v>0</v>
      </c>
      <c r="H1146">
        <f>COUNTIFS(Results!D:D, A!$A1146,Results!E:E, A!$H$1)</f>
        <v>0</v>
      </c>
      <c r="I1146">
        <f>COUNTIFS(Results!D:D, A!$A1146,Results!E:E, A!$I$1)</f>
        <v>0</v>
      </c>
    </row>
    <row r="1147" spans="1:9" hidden="1" x14ac:dyDescent="0.2">
      <c r="A1147">
        <v>1146</v>
      </c>
      <c r="B1147">
        <f>COUNTIFS(Results!D:D, A!$A1147,Results!E:E, A!$B$1)</f>
        <v>2</v>
      </c>
      <c r="C1147">
        <f>COUNTIFS(Results!D:D, A!$A1147,Results!E:E, A!$C$1)</f>
        <v>0</v>
      </c>
      <c r="D1147">
        <f>COUNTIFS(Results!D:D, A!$A1147,Results!E:E, A!$D$1)</f>
        <v>0</v>
      </c>
      <c r="E1147">
        <f>COUNTIFS(Results!D:D, A!$A1147,Results!E:E, A!$E$1)</f>
        <v>0</v>
      </c>
      <c r="F1147">
        <f>COUNTIFS(Results!D:D, A!$A1147,Results!E:E, A!$F$1)</f>
        <v>0</v>
      </c>
      <c r="G1147">
        <f>COUNTIFS(Results!D:D, A!$A1147,Results!E:E, A!$G$1)</f>
        <v>0</v>
      </c>
      <c r="H1147">
        <f>COUNTIFS(Results!D:D, A!$A1147,Results!E:E, A!$H$1)</f>
        <v>0</v>
      </c>
      <c r="I1147">
        <f>COUNTIFS(Results!D:D, A!$A1147,Results!E:E, A!$I$1)</f>
        <v>0</v>
      </c>
    </row>
    <row r="1148" spans="1:9" hidden="1" x14ac:dyDescent="0.2">
      <c r="A1148">
        <v>1147</v>
      </c>
      <c r="B1148">
        <f>COUNTIFS(Results!D:D, A!$A1148,Results!E:E, A!$B$1)</f>
        <v>2</v>
      </c>
      <c r="C1148">
        <f>COUNTIFS(Results!D:D, A!$A1148,Results!E:E, A!$C$1)</f>
        <v>0</v>
      </c>
      <c r="D1148">
        <f>COUNTIFS(Results!D:D, A!$A1148,Results!E:E, A!$D$1)</f>
        <v>0</v>
      </c>
      <c r="E1148">
        <f>COUNTIFS(Results!D:D, A!$A1148,Results!E:E, A!$E$1)</f>
        <v>0</v>
      </c>
      <c r="F1148">
        <f>COUNTIFS(Results!D:D, A!$A1148,Results!E:E, A!$F$1)</f>
        <v>0</v>
      </c>
      <c r="G1148">
        <f>COUNTIFS(Results!D:D, A!$A1148,Results!E:E, A!$G$1)</f>
        <v>0</v>
      </c>
      <c r="H1148">
        <f>COUNTIFS(Results!D:D, A!$A1148,Results!E:E, A!$H$1)</f>
        <v>0</v>
      </c>
      <c r="I1148">
        <f>COUNTIFS(Results!D:D, A!$A1148,Results!E:E, A!$I$1)</f>
        <v>0</v>
      </c>
    </row>
    <row r="1149" spans="1:9" hidden="1" x14ac:dyDescent="0.2">
      <c r="A1149">
        <v>1148</v>
      </c>
      <c r="B1149">
        <f>COUNTIFS(Results!D:D, A!$A1149,Results!E:E, A!$B$1)</f>
        <v>2</v>
      </c>
      <c r="C1149">
        <f>COUNTIFS(Results!D:D, A!$A1149,Results!E:E, A!$C$1)</f>
        <v>0</v>
      </c>
      <c r="D1149">
        <f>COUNTIFS(Results!D:D, A!$A1149,Results!E:E, A!$D$1)</f>
        <v>0</v>
      </c>
      <c r="E1149">
        <f>COUNTIFS(Results!D:D, A!$A1149,Results!E:E, A!$E$1)</f>
        <v>0</v>
      </c>
      <c r="F1149">
        <f>COUNTIFS(Results!D:D, A!$A1149,Results!E:E, A!$F$1)</f>
        <v>0</v>
      </c>
      <c r="G1149">
        <f>COUNTIFS(Results!D:D, A!$A1149,Results!E:E, A!$G$1)</f>
        <v>0</v>
      </c>
      <c r="H1149">
        <f>COUNTIFS(Results!D:D, A!$A1149,Results!E:E, A!$H$1)</f>
        <v>0</v>
      </c>
      <c r="I1149">
        <f>COUNTIFS(Results!D:D, A!$A1149,Results!E:E, A!$I$1)</f>
        <v>0</v>
      </c>
    </row>
    <row r="1150" spans="1:9" hidden="1" x14ac:dyDescent="0.2">
      <c r="A1150">
        <v>1149</v>
      </c>
      <c r="B1150">
        <f>COUNTIFS(Results!D:D, A!$A1150,Results!E:E, A!$B$1)</f>
        <v>2</v>
      </c>
      <c r="C1150">
        <f>COUNTIFS(Results!D:D, A!$A1150,Results!E:E, A!$C$1)</f>
        <v>0</v>
      </c>
      <c r="D1150">
        <f>COUNTIFS(Results!D:D, A!$A1150,Results!E:E, A!$D$1)</f>
        <v>0</v>
      </c>
      <c r="E1150">
        <f>COUNTIFS(Results!D:D, A!$A1150,Results!E:E, A!$E$1)</f>
        <v>0</v>
      </c>
      <c r="F1150">
        <f>COUNTIFS(Results!D:D, A!$A1150,Results!E:E, A!$F$1)</f>
        <v>0</v>
      </c>
      <c r="G1150">
        <f>COUNTIFS(Results!D:D, A!$A1150,Results!E:E, A!$G$1)</f>
        <v>0</v>
      </c>
      <c r="H1150">
        <f>COUNTIFS(Results!D:D, A!$A1150,Results!E:E, A!$H$1)</f>
        <v>0</v>
      </c>
      <c r="I1150">
        <f>COUNTIFS(Results!D:D, A!$A1150,Results!E:E, A!$I$1)</f>
        <v>0</v>
      </c>
    </row>
    <row r="1151" spans="1:9" hidden="1" x14ac:dyDescent="0.2">
      <c r="A1151">
        <v>1150</v>
      </c>
      <c r="B1151">
        <f>COUNTIFS(Results!D:D, A!$A1151,Results!E:E, A!$B$1)</f>
        <v>2</v>
      </c>
      <c r="C1151">
        <f>COUNTIFS(Results!D:D, A!$A1151,Results!E:E, A!$C$1)</f>
        <v>0</v>
      </c>
      <c r="D1151">
        <f>COUNTIFS(Results!D:D, A!$A1151,Results!E:E, A!$D$1)</f>
        <v>0</v>
      </c>
      <c r="E1151">
        <f>COUNTIFS(Results!D:D, A!$A1151,Results!E:E, A!$E$1)</f>
        <v>0</v>
      </c>
      <c r="F1151">
        <f>COUNTIFS(Results!D:D, A!$A1151,Results!E:E, A!$F$1)</f>
        <v>0</v>
      </c>
      <c r="G1151">
        <f>COUNTIFS(Results!D:D, A!$A1151,Results!E:E, A!$G$1)</f>
        <v>0</v>
      </c>
      <c r="H1151">
        <f>COUNTIFS(Results!D:D, A!$A1151,Results!E:E, A!$H$1)</f>
        <v>0</v>
      </c>
      <c r="I1151">
        <f>COUNTIFS(Results!D:D, A!$A1151,Results!E:E, A!$I$1)</f>
        <v>0</v>
      </c>
    </row>
    <row r="1152" spans="1:9" hidden="1" x14ac:dyDescent="0.2">
      <c r="A1152">
        <v>1151</v>
      </c>
      <c r="B1152">
        <f>COUNTIFS(Results!D:D, A!$A1152,Results!E:E, A!$B$1)</f>
        <v>2</v>
      </c>
      <c r="C1152">
        <f>COUNTIFS(Results!D:D, A!$A1152,Results!E:E, A!$C$1)</f>
        <v>0</v>
      </c>
      <c r="D1152">
        <f>COUNTIFS(Results!D:D, A!$A1152,Results!E:E, A!$D$1)</f>
        <v>0</v>
      </c>
      <c r="E1152">
        <f>COUNTIFS(Results!D:D, A!$A1152,Results!E:E, A!$E$1)</f>
        <v>0</v>
      </c>
      <c r="F1152">
        <f>COUNTIFS(Results!D:D, A!$A1152,Results!E:E, A!$F$1)</f>
        <v>0</v>
      </c>
      <c r="G1152">
        <f>COUNTIFS(Results!D:D, A!$A1152,Results!E:E, A!$G$1)</f>
        <v>0</v>
      </c>
      <c r="H1152">
        <f>COUNTIFS(Results!D:D, A!$A1152,Results!E:E, A!$H$1)</f>
        <v>0</v>
      </c>
      <c r="I1152">
        <f>COUNTIFS(Results!D:D, A!$A1152,Results!E:E, A!$I$1)</f>
        <v>0</v>
      </c>
    </row>
    <row r="1153" spans="1:9" hidden="1" x14ac:dyDescent="0.2">
      <c r="A1153">
        <v>1152</v>
      </c>
      <c r="B1153">
        <f>COUNTIFS(Results!D:D, A!$A1153,Results!E:E, A!$B$1)</f>
        <v>2</v>
      </c>
      <c r="C1153">
        <f>COUNTIFS(Results!D:D, A!$A1153,Results!E:E, A!$C$1)</f>
        <v>0</v>
      </c>
      <c r="D1153">
        <f>COUNTIFS(Results!D:D, A!$A1153,Results!E:E, A!$D$1)</f>
        <v>0</v>
      </c>
      <c r="E1153">
        <f>COUNTIFS(Results!D:D, A!$A1153,Results!E:E, A!$E$1)</f>
        <v>0</v>
      </c>
      <c r="F1153">
        <f>COUNTIFS(Results!D:D, A!$A1153,Results!E:E, A!$F$1)</f>
        <v>0</v>
      </c>
      <c r="G1153">
        <f>COUNTIFS(Results!D:D, A!$A1153,Results!E:E, A!$G$1)</f>
        <v>0</v>
      </c>
      <c r="H1153">
        <f>COUNTIFS(Results!D:D, A!$A1153,Results!E:E, A!$H$1)</f>
        <v>0</v>
      </c>
      <c r="I1153">
        <f>COUNTIFS(Results!D:D, A!$A1153,Results!E:E, A!$I$1)</f>
        <v>0</v>
      </c>
    </row>
    <row r="1154" spans="1:9" hidden="1" x14ac:dyDescent="0.2">
      <c r="A1154">
        <v>1153</v>
      </c>
      <c r="B1154">
        <f>COUNTIFS(Results!D:D, A!$A1154,Results!E:E, A!$B$1)</f>
        <v>2</v>
      </c>
      <c r="C1154">
        <f>COUNTIFS(Results!D:D, A!$A1154,Results!E:E, A!$C$1)</f>
        <v>0</v>
      </c>
      <c r="D1154">
        <f>COUNTIFS(Results!D:D, A!$A1154,Results!E:E, A!$D$1)</f>
        <v>0</v>
      </c>
      <c r="E1154">
        <f>COUNTIFS(Results!D:D, A!$A1154,Results!E:E, A!$E$1)</f>
        <v>0</v>
      </c>
      <c r="F1154">
        <f>COUNTIFS(Results!D:D, A!$A1154,Results!E:E, A!$F$1)</f>
        <v>0</v>
      </c>
      <c r="G1154">
        <f>COUNTIFS(Results!D:D, A!$A1154,Results!E:E, A!$G$1)</f>
        <v>0</v>
      </c>
      <c r="H1154">
        <f>COUNTIFS(Results!D:D, A!$A1154,Results!E:E, A!$H$1)</f>
        <v>0</v>
      </c>
      <c r="I1154">
        <f>COUNTIFS(Results!D:D, A!$A1154,Results!E:E, A!$I$1)</f>
        <v>0</v>
      </c>
    </row>
    <row r="1155" spans="1:9" hidden="1" x14ac:dyDescent="0.2">
      <c r="A1155">
        <v>1154</v>
      </c>
      <c r="B1155">
        <f>COUNTIFS(Results!D:D, A!$A1155,Results!E:E, A!$B$1)</f>
        <v>2</v>
      </c>
      <c r="C1155">
        <f>COUNTIFS(Results!D:D, A!$A1155,Results!E:E, A!$C$1)</f>
        <v>0</v>
      </c>
      <c r="D1155">
        <f>COUNTIFS(Results!D:D, A!$A1155,Results!E:E, A!$D$1)</f>
        <v>0</v>
      </c>
      <c r="E1155">
        <f>COUNTIFS(Results!D:D, A!$A1155,Results!E:E, A!$E$1)</f>
        <v>0</v>
      </c>
      <c r="F1155">
        <f>COUNTIFS(Results!D:D, A!$A1155,Results!E:E, A!$F$1)</f>
        <v>0</v>
      </c>
      <c r="G1155">
        <f>COUNTIFS(Results!D:D, A!$A1155,Results!E:E, A!$G$1)</f>
        <v>0</v>
      </c>
      <c r="H1155">
        <f>COUNTIFS(Results!D:D, A!$A1155,Results!E:E, A!$H$1)</f>
        <v>0</v>
      </c>
      <c r="I1155">
        <f>COUNTIFS(Results!D:D, A!$A1155,Results!E:E, A!$I$1)</f>
        <v>0</v>
      </c>
    </row>
    <row r="1156" spans="1:9" hidden="1" x14ac:dyDescent="0.2">
      <c r="A1156">
        <v>1155</v>
      </c>
      <c r="B1156">
        <f>COUNTIFS(Results!D:D, A!$A1156,Results!E:E, A!$B$1)</f>
        <v>2</v>
      </c>
      <c r="C1156">
        <f>COUNTIFS(Results!D:D, A!$A1156,Results!E:E, A!$C$1)</f>
        <v>0</v>
      </c>
      <c r="D1156">
        <f>COUNTIFS(Results!D:D, A!$A1156,Results!E:E, A!$D$1)</f>
        <v>0</v>
      </c>
      <c r="E1156">
        <f>COUNTIFS(Results!D:D, A!$A1156,Results!E:E, A!$E$1)</f>
        <v>0</v>
      </c>
      <c r="F1156">
        <f>COUNTIFS(Results!D:D, A!$A1156,Results!E:E, A!$F$1)</f>
        <v>0</v>
      </c>
      <c r="G1156">
        <f>COUNTIFS(Results!D:D, A!$A1156,Results!E:E, A!$G$1)</f>
        <v>0</v>
      </c>
      <c r="H1156">
        <f>COUNTIFS(Results!D:D, A!$A1156,Results!E:E, A!$H$1)</f>
        <v>0</v>
      </c>
      <c r="I1156">
        <f>COUNTIFS(Results!D:D, A!$A1156,Results!E:E, A!$I$1)</f>
        <v>0</v>
      </c>
    </row>
    <row r="1157" spans="1:9" hidden="1" x14ac:dyDescent="0.2">
      <c r="A1157">
        <v>1156</v>
      </c>
      <c r="B1157">
        <f>COUNTIFS(Results!D:D, A!$A1157,Results!E:E, A!$B$1)</f>
        <v>2</v>
      </c>
      <c r="C1157">
        <f>COUNTIFS(Results!D:D, A!$A1157,Results!E:E, A!$C$1)</f>
        <v>0</v>
      </c>
      <c r="D1157">
        <f>COUNTIFS(Results!D:D, A!$A1157,Results!E:E, A!$D$1)</f>
        <v>0</v>
      </c>
      <c r="E1157">
        <f>COUNTIFS(Results!D:D, A!$A1157,Results!E:E, A!$E$1)</f>
        <v>0</v>
      </c>
      <c r="F1157">
        <f>COUNTIFS(Results!D:D, A!$A1157,Results!E:E, A!$F$1)</f>
        <v>0</v>
      </c>
      <c r="G1157">
        <f>COUNTIFS(Results!D:D, A!$A1157,Results!E:E, A!$G$1)</f>
        <v>0</v>
      </c>
      <c r="H1157">
        <f>COUNTIFS(Results!D:D, A!$A1157,Results!E:E, A!$H$1)</f>
        <v>0</v>
      </c>
      <c r="I1157">
        <f>COUNTIFS(Results!D:D, A!$A1157,Results!E:E, A!$I$1)</f>
        <v>0</v>
      </c>
    </row>
    <row r="1158" spans="1:9" hidden="1" x14ac:dyDescent="0.2">
      <c r="A1158">
        <v>1157</v>
      </c>
      <c r="B1158">
        <f>COUNTIFS(Results!D:D, A!$A1158,Results!E:E, A!$B$1)</f>
        <v>2</v>
      </c>
      <c r="C1158">
        <f>COUNTIFS(Results!D:D, A!$A1158,Results!E:E, A!$C$1)</f>
        <v>0</v>
      </c>
      <c r="D1158">
        <f>COUNTIFS(Results!D:D, A!$A1158,Results!E:E, A!$D$1)</f>
        <v>0</v>
      </c>
      <c r="E1158">
        <f>COUNTIFS(Results!D:D, A!$A1158,Results!E:E, A!$E$1)</f>
        <v>0</v>
      </c>
      <c r="F1158">
        <f>COUNTIFS(Results!D:D, A!$A1158,Results!E:E, A!$F$1)</f>
        <v>0</v>
      </c>
      <c r="G1158">
        <f>COUNTIFS(Results!D:D, A!$A1158,Results!E:E, A!$G$1)</f>
        <v>0</v>
      </c>
      <c r="H1158">
        <f>COUNTIFS(Results!D:D, A!$A1158,Results!E:E, A!$H$1)</f>
        <v>0</v>
      </c>
      <c r="I1158">
        <f>COUNTIFS(Results!D:D, A!$A1158,Results!E:E, A!$I$1)</f>
        <v>0</v>
      </c>
    </row>
    <row r="1159" spans="1:9" hidden="1" x14ac:dyDescent="0.2">
      <c r="A1159">
        <v>1158</v>
      </c>
      <c r="B1159">
        <f>COUNTIFS(Results!D:D, A!$A1159,Results!E:E, A!$B$1)</f>
        <v>2</v>
      </c>
      <c r="C1159">
        <f>COUNTIFS(Results!D:D, A!$A1159,Results!E:E, A!$C$1)</f>
        <v>0</v>
      </c>
      <c r="D1159">
        <f>COUNTIFS(Results!D:D, A!$A1159,Results!E:E, A!$D$1)</f>
        <v>0</v>
      </c>
      <c r="E1159">
        <f>COUNTIFS(Results!D:D, A!$A1159,Results!E:E, A!$E$1)</f>
        <v>0</v>
      </c>
      <c r="F1159">
        <f>COUNTIFS(Results!D:D, A!$A1159,Results!E:E, A!$F$1)</f>
        <v>0</v>
      </c>
      <c r="G1159">
        <f>COUNTIFS(Results!D:D, A!$A1159,Results!E:E, A!$G$1)</f>
        <v>0</v>
      </c>
      <c r="H1159">
        <f>COUNTIFS(Results!D:D, A!$A1159,Results!E:E, A!$H$1)</f>
        <v>0</v>
      </c>
      <c r="I1159">
        <f>COUNTIFS(Results!D:D, A!$A1159,Results!E:E, A!$I$1)</f>
        <v>0</v>
      </c>
    </row>
    <row r="1160" spans="1:9" hidden="1" x14ac:dyDescent="0.2">
      <c r="A1160">
        <v>1159</v>
      </c>
      <c r="B1160">
        <f>COUNTIFS(Results!D:D, A!$A1160,Results!E:E, A!$B$1)</f>
        <v>2</v>
      </c>
      <c r="C1160">
        <f>COUNTIFS(Results!D:D, A!$A1160,Results!E:E, A!$C$1)</f>
        <v>0</v>
      </c>
      <c r="D1160">
        <f>COUNTIFS(Results!D:D, A!$A1160,Results!E:E, A!$D$1)</f>
        <v>0</v>
      </c>
      <c r="E1160">
        <f>COUNTIFS(Results!D:D, A!$A1160,Results!E:E, A!$E$1)</f>
        <v>0</v>
      </c>
      <c r="F1160">
        <f>COUNTIFS(Results!D:D, A!$A1160,Results!E:E, A!$F$1)</f>
        <v>0</v>
      </c>
      <c r="G1160">
        <f>COUNTIFS(Results!D:D, A!$A1160,Results!E:E, A!$G$1)</f>
        <v>0</v>
      </c>
      <c r="H1160">
        <f>COUNTIFS(Results!D:D, A!$A1160,Results!E:E, A!$H$1)</f>
        <v>0</v>
      </c>
      <c r="I1160">
        <f>COUNTIFS(Results!D:D, A!$A1160,Results!E:E, A!$I$1)</f>
        <v>0</v>
      </c>
    </row>
    <row r="1161" spans="1:9" hidden="1" x14ac:dyDescent="0.2">
      <c r="A1161">
        <v>1160</v>
      </c>
      <c r="B1161">
        <f>COUNTIFS(Results!D:D, A!$A1161,Results!E:E, A!$B$1)</f>
        <v>2</v>
      </c>
      <c r="C1161">
        <f>COUNTIFS(Results!D:D, A!$A1161,Results!E:E, A!$C$1)</f>
        <v>0</v>
      </c>
      <c r="D1161">
        <f>COUNTIFS(Results!D:D, A!$A1161,Results!E:E, A!$D$1)</f>
        <v>0</v>
      </c>
      <c r="E1161">
        <f>COUNTIFS(Results!D:D, A!$A1161,Results!E:E, A!$E$1)</f>
        <v>0</v>
      </c>
      <c r="F1161">
        <f>COUNTIFS(Results!D:D, A!$A1161,Results!E:E, A!$F$1)</f>
        <v>0</v>
      </c>
      <c r="G1161">
        <f>COUNTIFS(Results!D:D, A!$A1161,Results!E:E, A!$G$1)</f>
        <v>0</v>
      </c>
      <c r="H1161">
        <f>COUNTIFS(Results!D:D, A!$A1161,Results!E:E, A!$H$1)</f>
        <v>0</v>
      </c>
      <c r="I1161">
        <f>COUNTIFS(Results!D:D, A!$A1161,Results!E:E, A!$I$1)</f>
        <v>0</v>
      </c>
    </row>
    <row r="1162" spans="1:9" hidden="1" x14ac:dyDescent="0.2">
      <c r="A1162">
        <v>1161</v>
      </c>
      <c r="B1162">
        <f>COUNTIFS(Results!D:D, A!$A1162,Results!E:E, A!$B$1)</f>
        <v>2</v>
      </c>
      <c r="C1162">
        <f>COUNTIFS(Results!D:D, A!$A1162,Results!E:E, A!$C$1)</f>
        <v>0</v>
      </c>
      <c r="D1162">
        <f>COUNTIFS(Results!D:D, A!$A1162,Results!E:E, A!$D$1)</f>
        <v>0</v>
      </c>
      <c r="E1162">
        <f>COUNTIFS(Results!D:D, A!$A1162,Results!E:E, A!$E$1)</f>
        <v>0</v>
      </c>
      <c r="F1162">
        <f>COUNTIFS(Results!D:D, A!$A1162,Results!E:E, A!$F$1)</f>
        <v>0</v>
      </c>
      <c r="G1162">
        <f>COUNTIFS(Results!D:D, A!$A1162,Results!E:E, A!$G$1)</f>
        <v>0</v>
      </c>
      <c r="H1162">
        <f>COUNTIFS(Results!D:D, A!$A1162,Results!E:E, A!$H$1)</f>
        <v>0</v>
      </c>
      <c r="I1162">
        <f>COUNTIFS(Results!D:D, A!$A1162,Results!E:E, A!$I$1)</f>
        <v>0</v>
      </c>
    </row>
    <row r="1163" spans="1:9" hidden="1" x14ac:dyDescent="0.2">
      <c r="A1163">
        <v>1162</v>
      </c>
      <c r="B1163">
        <f>COUNTIFS(Results!D:D, A!$A1163,Results!E:E, A!$B$1)</f>
        <v>2</v>
      </c>
      <c r="C1163">
        <f>COUNTIFS(Results!D:D, A!$A1163,Results!E:E, A!$C$1)</f>
        <v>0</v>
      </c>
      <c r="D1163">
        <f>COUNTIFS(Results!D:D, A!$A1163,Results!E:E, A!$D$1)</f>
        <v>0</v>
      </c>
      <c r="E1163">
        <f>COUNTIFS(Results!D:D, A!$A1163,Results!E:E, A!$E$1)</f>
        <v>0</v>
      </c>
      <c r="F1163">
        <f>COUNTIFS(Results!D:D, A!$A1163,Results!E:E, A!$F$1)</f>
        <v>0</v>
      </c>
      <c r="G1163">
        <f>COUNTIFS(Results!D:D, A!$A1163,Results!E:E, A!$G$1)</f>
        <v>0</v>
      </c>
      <c r="H1163">
        <f>COUNTIFS(Results!D:D, A!$A1163,Results!E:E, A!$H$1)</f>
        <v>0</v>
      </c>
      <c r="I1163">
        <f>COUNTIFS(Results!D:D, A!$A1163,Results!E:E, A!$I$1)</f>
        <v>0</v>
      </c>
    </row>
    <row r="1164" spans="1:9" hidden="1" x14ac:dyDescent="0.2">
      <c r="A1164">
        <v>1163</v>
      </c>
      <c r="B1164">
        <f>COUNTIFS(Results!D:D, A!$A1164,Results!E:E, A!$B$1)</f>
        <v>2</v>
      </c>
      <c r="C1164">
        <f>COUNTIFS(Results!D:D, A!$A1164,Results!E:E, A!$C$1)</f>
        <v>0</v>
      </c>
      <c r="D1164">
        <f>COUNTIFS(Results!D:D, A!$A1164,Results!E:E, A!$D$1)</f>
        <v>0</v>
      </c>
      <c r="E1164">
        <f>COUNTIFS(Results!D:D, A!$A1164,Results!E:E, A!$E$1)</f>
        <v>0</v>
      </c>
      <c r="F1164">
        <f>COUNTIFS(Results!D:D, A!$A1164,Results!E:E, A!$F$1)</f>
        <v>0</v>
      </c>
      <c r="G1164">
        <f>COUNTIFS(Results!D:D, A!$A1164,Results!E:E, A!$G$1)</f>
        <v>0</v>
      </c>
      <c r="H1164">
        <f>COUNTIFS(Results!D:D, A!$A1164,Results!E:E, A!$H$1)</f>
        <v>0</v>
      </c>
      <c r="I1164">
        <f>COUNTIFS(Results!D:D, A!$A1164,Results!E:E, A!$I$1)</f>
        <v>0</v>
      </c>
    </row>
    <row r="1165" spans="1:9" hidden="1" x14ac:dyDescent="0.2">
      <c r="A1165">
        <v>1164</v>
      </c>
      <c r="B1165">
        <f>COUNTIFS(Results!D:D, A!$A1165,Results!E:E, A!$B$1)</f>
        <v>2</v>
      </c>
      <c r="C1165">
        <f>COUNTIFS(Results!D:D, A!$A1165,Results!E:E, A!$C$1)</f>
        <v>0</v>
      </c>
      <c r="D1165">
        <f>COUNTIFS(Results!D:D, A!$A1165,Results!E:E, A!$D$1)</f>
        <v>0</v>
      </c>
      <c r="E1165">
        <f>COUNTIFS(Results!D:D, A!$A1165,Results!E:E, A!$E$1)</f>
        <v>0</v>
      </c>
      <c r="F1165">
        <f>COUNTIFS(Results!D:D, A!$A1165,Results!E:E, A!$F$1)</f>
        <v>0</v>
      </c>
      <c r="G1165">
        <f>COUNTIFS(Results!D:D, A!$A1165,Results!E:E, A!$G$1)</f>
        <v>0</v>
      </c>
      <c r="H1165">
        <f>COUNTIFS(Results!D:D, A!$A1165,Results!E:E, A!$H$1)</f>
        <v>0</v>
      </c>
      <c r="I1165">
        <f>COUNTIFS(Results!D:D, A!$A1165,Results!E:E, A!$I$1)</f>
        <v>0</v>
      </c>
    </row>
    <row r="1166" spans="1:9" hidden="1" x14ac:dyDescent="0.2">
      <c r="A1166">
        <v>1165</v>
      </c>
      <c r="B1166">
        <f>COUNTIFS(Results!D:D, A!$A1166,Results!E:E, A!$B$1)</f>
        <v>2</v>
      </c>
      <c r="C1166">
        <f>COUNTIFS(Results!D:D, A!$A1166,Results!E:E, A!$C$1)</f>
        <v>0</v>
      </c>
      <c r="D1166">
        <f>COUNTIFS(Results!D:D, A!$A1166,Results!E:E, A!$D$1)</f>
        <v>0</v>
      </c>
      <c r="E1166">
        <f>COUNTIFS(Results!D:D, A!$A1166,Results!E:E, A!$E$1)</f>
        <v>0</v>
      </c>
      <c r="F1166">
        <f>COUNTIFS(Results!D:D, A!$A1166,Results!E:E, A!$F$1)</f>
        <v>0</v>
      </c>
      <c r="G1166">
        <f>COUNTIFS(Results!D:D, A!$A1166,Results!E:E, A!$G$1)</f>
        <v>0</v>
      </c>
      <c r="H1166">
        <f>COUNTIFS(Results!D:D, A!$A1166,Results!E:E, A!$H$1)</f>
        <v>0</v>
      </c>
      <c r="I1166">
        <f>COUNTIFS(Results!D:D, A!$A1166,Results!E:E, A!$I$1)</f>
        <v>0</v>
      </c>
    </row>
    <row r="1167" spans="1:9" hidden="1" x14ac:dyDescent="0.2">
      <c r="A1167">
        <v>1166</v>
      </c>
      <c r="B1167">
        <f>COUNTIFS(Results!D:D, A!$A1167,Results!E:E, A!$B$1)</f>
        <v>2</v>
      </c>
      <c r="C1167">
        <f>COUNTIFS(Results!D:D, A!$A1167,Results!E:E, A!$C$1)</f>
        <v>0</v>
      </c>
      <c r="D1167">
        <f>COUNTIFS(Results!D:D, A!$A1167,Results!E:E, A!$D$1)</f>
        <v>0</v>
      </c>
      <c r="E1167">
        <f>COUNTIFS(Results!D:D, A!$A1167,Results!E:E, A!$E$1)</f>
        <v>0</v>
      </c>
      <c r="F1167">
        <f>COUNTIFS(Results!D:D, A!$A1167,Results!E:E, A!$F$1)</f>
        <v>0</v>
      </c>
      <c r="G1167">
        <f>COUNTIFS(Results!D:D, A!$A1167,Results!E:E, A!$G$1)</f>
        <v>0</v>
      </c>
      <c r="H1167">
        <f>COUNTIFS(Results!D:D, A!$A1167,Results!E:E, A!$H$1)</f>
        <v>0</v>
      </c>
      <c r="I1167">
        <f>COUNTIFS(Results!D:D, A!$A1167,Results!E:E, A!$I$1)</f>
        <v>0</v>
      </c>
    </row>
    <row r="1168" spans="1:9" hidden="1" x14ac:dyDescent="0.2">
      <c r="A1168">
        <v>1167</v>
      </c>
      <c r="B1168">
        <f>COUNTIFS(Results!D:D, A!$A1168,Results!E:E, A!$B$1)</f>
        <v>2</v>
      </c>
      <c r="C1168">
        <f>COUNTIFS(Results!D:D, A!$A1168,Results!E:E, A!$C$1)</f>
        <v>0</v>
      </c>
      <c r="D1168">
        <f>COUNTIFS(Results!D:D, A!$A1168,Results!E:E, A!$D$1)</f>
        <v>0</v>
      </c>
      <c r="E1168">
        <f>COUNTIFS(Results!D:D, A!$A1168,Results!E:E, A!$E$1)</f>
        <v>0</v>
      </c>
      <c r="F1168">
        <f>COUNTIFS(Results!D:D, A!$A1168,Results!E:E, A!$F$1)</f>
        <v>0</v>
      </c>
      <c r="G1168">
        <f>COUNTIFS(Results!D:D, A!$A1168,Results!E:E, A!$G$1)</f>
        <v>0</v>
      </c>
      <c r="H1168">
        <f>COUNTIFS(Results!D:D, A!$A1168,Results!E:E, A!$H$1)</f>
        <v>0</v>
      </c>
      <c r="I1168">
        <f>COUNTIFS(Results!D:D, A!$A1168,Results!E:E, A!$I$1)</f>
        <v>0</v>
      </c>
    </row>
    <row r="1169" spans="1:9" hidden="1" x14ac:dyDescent="0.2">
      <c r="A1169">
        <v>1168</v>
      </c>
      <c r="B1169">
        <f>COUNTIFS(Results!D:D, A!$A1169,Results!E:E, A!$B$1)</f>
        <v>2</v>
      </c>
      <c r="C1169">
        <f>COUNTIFS(Results!D:D, A!$A1169,Results!E:E, A!$C$1)</f>
        <v>0</v>
      </c>
      <c r="D1169">
        <f>COUNTIFS(Results!D:D, A!$A1169,Results!E:E, A!$D$1)</f>
        <v>0</v>
      </c>
      <c r="E1169">
        <f>COUNTIFS(Results!D:D, A!$A1169,Results!E:E, A!$E$1)</f>
        <v>0</v>
      </c>
      <c r="F1169">
        <f>COUNTIFS(Results!D:D, A!$A1169,Results!E:E, A!$F$1)</f>
        <v>0</v>
      </c>
      <c r="G1169">
        <f>COUNTIFS(Results!D:D, A!$A1169,Results!E:E, A!$G$1)</f>
        <v>0</v>
      </c>
      <c r="H1169">
        <f>COUNTIFS(Results!D:D, A!$A1169,Results!E:E, A!$H$1)</f>
        <v>0</v>
      </c>
      <c r="I1169">
        <f>COUNTIFS(Results!D:D, A!$A1169,Results!E:E, A!$I$1)</f>
        <v>0</v>
      </c>
    </row>
    <row r="1170" spans="1:9" hidden="1" x14ac:dyDescent="0.2">
      <c r="A1170">
        <v>1169</v>
      </c>
      <c r="B1170">
        <f>COUNTIFS(Results!D:D, A!$A1170,Results!E:E, A!$B$1)</f>
        <v>2</v>
      </c>
      <c r="C1170">
        <f>COUNTIFS(Results!D:D, A!$A1170,Results!E:E, A!$C$1)</f>
        <v>0</v>
      </c>
      <c r="D1170">
        <f>COUNTIFS(Results!D:D, A!$A1170,Results!E:E, A!$D$1)</f>
        <v>0</v>
      </c>
      <c r="E1170">
        <f>COUNTIFS(Results!D:D, A!$A1170,Results!E:E, A!$E$1)</f>
        <v>0</v>
      </c>
      <c r="F1170">
        <f>COUNTIFS(Results!D:D, A!$A1170,Results!E:E, A!$F$1)</f>
        <v>0</v>
      </c>
      <c r="G1170">
        <f>COUNTIFS(Results!D:D, A!$A1170,Results!E:E, A!$G$1)</f>
        <v>0</v>
      </c>
      <c r="H1170">
        <f>COUNTIFS(Results!D:D, A!$A1170,Results!E:E, A!$H$1)</f>
        <v>0</v>
      </c>
      <c r="I1170">
        <f>COUNTIFS(Results!D:D, A!$A1170,Results!E:E, A!$I$1)</f>
        <v>0</v>
      </c>
    </row>
    <row r="1171" spans="1:9" hidden="1" x14ac:dyDescent="0.2">
      <c r="A1171">
        <v>1170</v>
      </c>
      <c r="B1171">
        <f>COUNTIFS(Results!D:D, A!$A1171,Results!E:E, A!$B$1)</f>
        <v>2</v>
      </c>
      <c r="C1171">
        <f>COUNTIFS(Results!D:D, A!$A1171,Results!E:E, A!$C$1)</f>
        <v>0</v>
      </c>
      <c r="D1171">
        <f>COUNTIFS(Results!D:D, A!$A1171,Results!E:E, A!$D$1)</f>
        <v>0</v>
      </c>
      <c r="E1171">
        <f>COUNTIFS(Results!D:D, A!$A1171,Results!E:E, A!$E$1)</f>
        <v>0</v>
      </c>
      <c r="F1171">
        <f>COUNTIFS(Results!D:D, A!$A1171,Results!E:E, A!$F$1)</f>
        <v>0</v>
      </c>
      <c r="G1171">
        <f>COUNTIFS(Results!D:D, A!$A1171,Results!E:E, A!$G$1)</f>
        <v>0</v>
      </c>
      <c r="H1171">
        <f>COUNTIFS(Results!D:D, A!$A1171,Results!E:E, A!$H$1)</f>
        <v>0</v>
      </c>
      <c r="I1171">
        <f>COUNTIFS(Results!D:D, A!$A1171,Results!E:E, A!$I$1)</f>
        <v>0</v>
      </c>
    </row>
    <row r="1172" spans="1:9" hidden="1" x14ac:dyDescent="0.2">
      <c r="A1172">
        <v>1171</v>
      </c>
      <c r="B1172">
        <f>COUNTIFS(Results!D:D, A!$A1172,Results!E:E, A!$B$1)</f>
        <v>2</v>
      </c>
      <c r="C1172">
        <f>COUNTIFS(Results!D:D, A!$A1172,Results!E:E, A!$C$1)</f>
        <v>0</v>
      </c>
      <c r="D1172">
        <f>COUNTIFS(Results!D:D, A!$A1172,Results!E:E, A!$D$1)</f>
        <v>0</v>
      </c>
      <c r="E1172">
        <f>COUNTIFS(Results!D:D, A!$A1172,Results!E:E, A!$E$1)</f>
        <v>0</v>
      </c>
      <c r="F1172">
        <f>COUNTIFS(Results!D:D, A!$A1172,Results!E:E, A!$F$1)</f>
        <v>0</v>
      </c>
      <c r="G1172">
        <f>COUNTIFS(Results!D:D, A!$A1172,Results!E:E, A!$G$1)</f>
        <v>0</v>
      </c>
      <c r="H1172">
        <f>COUNTIFS(Results!D:D, A!$A1172,Results!E:E, A!$H$1)</f>
        <v>0</v>
      </c>
      <c r="I1172">
        <f>COUNTIFS(Results!D:D, A!$A1172,Results!E:E, A!$I$1)</f>
        <v>0</v>
      </c>
    </row>
    <row r="1173" spans="1:9" hidden="1" x14ac:dyDescent="0.2">
      <c r="A1173">
        <v>1172</v>
      </c>
      <c r="B1173">
        <f>COUNTIFS(Results!D:D, A!$A1173,Results!E:E, A!$B$1)</f>
        <v>2</v>
      </c>
      <c r="C1173">
        <f>COUNTIFS(Results!D:D, A!$A1173,Results!E:E, A!$C$1)</f>
        <v>0</v>
      </c>
      <c r="D1173">
        <f>COUNTIFS(Results!D:D, A!$A1173,Results!E:E, A!$D$1)</f>
        <v>0</v>
      </c>
      <c r="E1173">
        <f>COUNTIFS(Results!D:D, A!$A1173,Results!E:E, A!$E$1)</f>
        <v>0</v>
      </c>
      <c r="F1173">
        <f>COUNTIFS(Results!D:D, A!$A1173,Results!E:E, A!$F$1)</f>
        <v>0</v>
      </c>
      <c r="G1173">
        <f>COUNTIFS(Results!D:D, A!$A1173,Results!E:E, A!$G$1)</f>
        <v>0</v>
      </c>
      <c r="H1173">
        <f>COUNTIFS(Results!D:D, A!$A1173,Results!E:E, A!$H$1)</f>
        <v>0</v>
      </c>
      <c r="I1173">
        <f>COUNTIFS(Results!D:D, A!$A1173,Results!E:E, A!$I$1)</f>
        <v>0</v>
      </c>
    </row>
    <row r="1174" spans="1:9" hidden="1" x14ac:dyDescent="0.2">
      <c r="A1174">
        <v>1173</v>
      </c>
      <c r="B1174">
        <f>COUNTIFS(Results!D:D, A!$A1174,Results!E:E, A!$B$1)</f>
        <v>2</v>
      </c>
      <c r="C1174">
        <f>COUNTIFS(Results!D:D, A!$A1174,Results!E:E, A!$C$1)</f>
        <v>0</v>
      </c>
      <c r="D1174">
        <f>COUNTIFS(Results!D:D, A!$A1174,Results!E:E, A!$D$1)</f>
        <v>0</v>
      </c>
      <c r="E1174">
        <f>COUNTIFS(Results!D:D, A!$A1174,Results!E:E, A!$E$1)</f>
        <v>0</v>
      </c>
      <c r="F1174">
        <f>COUNTIFS(Results!D:D, A!$A1174,Results!E:E, A!$F$1)</f>
        <v>0</v>
      </c>
      <c r="G1174">
        <f>COUNTIFS(Results!D:D, A!$A1174,Results!E:E, A!$G$1)</f>
        <v>0</v>
      </c>
      <c r="H1174">
        <f>COUNTIFS(Results!D:D, A!$A1174,Results!E:E, A!$H$1)</f>
        <v>0</v>
      </c>
      <c r="I1174">
        <f>COUNTIFS(Results!D:D, A!$A1174,Results!E:E, A!$I$1)</f>
        <v>0</v>
      </c>
    </row>
    <row r="1175" spans="1:9" hidden="1" x14ac:dyDescent="0.2">
      <c r="A1175">
        <v>1174</v>
      </c>
      <c r="B1175">
        <f>COUNTIFS(Results!D:D, A!$A1175,Results!E:E, A!$B$1)</f>
        <v>2</v>
      </c>
      <c r="C1175">
        <f>COUNTIFS(Results!D:D, A!$A1175,Results!E:E, A!$C$1)</f>
        <v>0</v>
      </c>
      <c r="D1175">
        <f>COUNTIFS(Results!D:D, A!$A1175,Results!E:E, A!$D$1)</f>
        <v>0</v>
      </c>
      <c r="E1175">
        <f>COUNTIFS(Results!D:D, A!$A1175,Results!E:E, A!$E$1)</f>
        <v>0</v>
      </c>
      <c r="F1175">
        <f>COUNTIFS(Results!D:D, A!$A1175,Results!E:E, A!$F$1)</f>
        <v>0</v>
      </c>
      <c r="G1175">
        <f>COUNTIFS(Results!D:D, A!$A1175,Results!E:E, A!$G$1)</f>
        <v>0</v>
      </c>
      <c r="H1175">
        <f>COUNTIFS(Results!D:D, A!$A1175,Results!E:E, A!$H$1)</f>
        <v>0</v>
      </c>
      <c r="I1175">
        <f>COUNTIFS(Results!D:D, A!$A1175,Results!E:E, A!$I$1)</f>
        <v>0</v>
      </c>
    </row>
    <row r="1176" spans="1:9" hidden="1" x14ac:dyDescent="0.2">
      <c r="A1176">
        <v>1175</v>
      </c>
      <c r="B1176">
        <f>COUNTIFS(Results!D:D, A!$A1176,Results!E:E, A!$B$1)</f>
        <v>2</v>
      </c>
      <c r="C1176">
        <f>COUNTIFS(Results!D:D, A!$A1176,Results!E:E, A!$C$1)</f>
        <v>0</v>
      </c>
      <c r="D1176">
        <f>COUNTIFS(Results!D:D, A!$A1176,Results!E:E, A!$D$1)</f>
        <v>0</v>
      </c>
      <c r="E1176">
        <f>COUNTIFS(Results!D:D, A!$A1176,Results!E:E, A!$E$1)</f>
        <v>0</v>
      </c>
      <c r="F1176">
        <f>COUNTIFS(Results!D:D, A!$A1176,Results!E:E, A!$F$1)</f>
        <v>0</v>
      </c>
      <c r="G1176">
        <f>COUNTIFS(Results!D:D, A!$A1176,Results!E:E, A!$G$1)</f>
        <v>0</v>
      </c>
      <c r="H1176">
        <f>COUNTIFS(Results!D:D, A!$A1176,Results!E:E, A!$H$1)</f>
        <v>0</v>
      </c>
      <c r="I1176">
        <f>COUNTIFS(Results!D:D, A!$A1176,Results!E:E, A!$I$1)</f>
        <v>0</v>
      </c>
    </row>
    <row r="1177" spans="1:9" hidden="1" x14ac:dyDescent="0.2">
      <c r="A1177">
        <v>1176</v>
      </c>
      <c r="B1177">
        <f>COUNTIFS(Results!D:D, A!$A1177,Results!E:E, A!$B$1)</f>
        <v>2</v>
      </c>
      <c r="C1177">
        <f>COUNTIFS(Results!D:D, A!$A1177,Results!E:E, A!$C$1)</f>
        <v>0</v>
      </c>
      <c r="D1177">
        <f>COUNTIFS(Results!D:D, A!$A1177,Results!E:E, A!$D$1)</f>
        <v>0</v>
      </c>
      <c r="E1177">
        <f>COUNTIFS(Results!D:D, A!$A1177,Results!E:E, A!$E$1)</f>
        <v>0</v>
      </c>
      <c r="F1177">
        <f>COUNTIFS(Results!D:D, A!$A1177,Results!E:E, A!$F$1)</f>
        <v>0</v>
      </c>
      <c r="G1177">
        <f>COUNTIFS(Results!D:D, A!$A1177,Results!E:E, A!$G$1)</f>
        <v>0</v>
      </c>
      <c r="H1177">
        <f>COUNTIFS(Results!D:D, A!$A1177,Results!E:E, A!$H$1)</f>
        <v>0</v>
      </c>
      <c r="I1177">
        <f>COUNTIFS(Results!D:D, A!$A1177,Results!E:E, A!$I$1)</f>
        <v>0</v>
      </c>
    </row>
    <row r="1178" spans="1:9" hidden="1" x14ac:dyDescent="0.2">
      <c r="A1178">
        <v>1177</v>
      </c>
      <c r="B1178">
        <f>COUNTIFS(Results!D:D, A!$A1178,Results!E:E, A!$B$1)</f>
        <v>2</v>
      </c>
      <c r="C1178">
        <f>COUNTIFS(Results!D:D, A!$A1178,Results!E:E, A!$C$1)</f>
        <v>0</v>
      </c>
      <c r="D1178">
        <f>COUNTIFS(Results!D:D, A!$A1178,Results!E:E, A!$D$1)</f>
        <v>0</v>
      </c>
      <c r="E1178">
        <f>COUNTIFS(Results!D:D, A!$A1178,Results!E:E, A!$E$1)</f>
        <v>0</v>
      </c>
      <c r="F1178">
        <f>COUNTIFS(Results!D:D, A!$A1178,Results!E:E, A!$F$1)</f>
        <v>0</v>
      </c>
      <c r="G1178">
        <f>COUNTIFS(Results!D:D, A!$A1178,Results!E:E, A!$G$1)</f>
        <v>0</v>
      </c>
      <c r="H1178">
        <f>COUNTIFS(Results!D:D, A!$A1178,Results!E:E, A!$H$1)</f>
        <v>0</v>
      </c>
      <c r="I1178">
        <f>COUNTIFS(Results!D:D, A!$A1178,Results!E:E, A!$I$1)</f>
        <v>0</v>
      </c>
    </row>
    <row r="1179" spans="1:9" hidden="1" x14ac:dyDescent="0.2">
      <c r="A1179">
        <v>1178</v>
      </c>
      <c r="B1179">
        <f>COUNTIFS(Results!D:D, A!$A1179,Results!E:E, A!$B$1)</f>
        <v>2</v>
      </c>
      <c r="C1179">
        <f>COUNTIFS(Results!D:D, A!$A1179,Results!E:E, A!$C$1)</f>
        <v>0</v>
      </c>
      <c r="D1179">
        <f>COUNTIFS(Results!D:D, A!$A1179,Results!E:E, A!$D$1)</f>
        <v>0</v>
      </c>
      <c r="E1179">
        <f>COUNTIFS(Results!D:D, A!$A1179,Results!E:E, A!$E$1)</f>
        <v>0</v>
      </c>
      <c r="F1179">
        <f>COUNTIFS(Results!D:D, A!$A1179,Results!E:E, A!$F$1)</f>
        <v>0</v>
      </c>
      <c r="G1179">
        <f>COUNTIFS(Results!D:D, A!$A1179,Results!E:E, A!$G$1)</f>
        <v>0</v>
      </c>
      <c r="H1179">
        <f>COUNTIFS(Results!D:D, A!$A1179,Results!E:E, A!$H$1)</f>
        <v>0</v>
      </c>
      <c r="I1179">
        <f>COUNTIFS(Results!D:D, A!$A1179,Results!E:E, A!$I$1)</f>
        <v>0</v>
      </c>
    </row>
    <row r="1180" spans="1:9" hidden="1" x14ac:dyDescent="0.2">
      <c r="A1180">
        <v>1179</v>
      </c>
      <c r="B1180">
        <f>COUNTIFS(Results!D:D, A!$A1180,Results!E:E, A!$B$1)</f>
        <v>2</v>
      </c>
      <c r="C1180">
        <f>COUNTIFS(Results!D:D, A!$A1180,Results!E:E, A!$C$1)</f>
        <v>0</v>
      </c>
      <c r="D1180">
        <f>COUNTIFS(Results!D:D, A!$A1180,Results!E:E, A!$D$1)</f>
        <v>0</v>
      </c>
      <c r="E1180">
        <f>COUNTIFS(Results!D:D, A!$A1180,Results!E:E, A!$E$1)</f>
        <v>0</v>
      </c>
      <c r="F1180">
        <f>COUNTIFS(Results!D:D, A!$A1180,Results!E:E, A!$F$1)</f>
        <v>0</v>
      </c>
      <c r="G1180">
        <f>COUNTIFS(Results!D:D, A!$A1180,Results!E:E, A!$G$1)</f>
        <v>0</v>
      </c>
      <c r="H1180">
        <f>COUNTIFS(Results!D:D, A!$A1180,Results!E:E, A!$H$1)</f>
        <v>0</v>
      </c>
      <c r="I1180">
        <f>COUNTIFS(Results!D:D, A!$A1180,Results!E:E, A!$I$1)</f>
        <v>0</v>
      </c>
    </row>
    <row r="1181" spans="1:9" hidden="1" x14ac:dyDescent="0.2">
      <c r="A1181">
        <v>1180</v>
      </c>
      <c r="B1181">
        <f>COUNTIFS(Results!D:D, A!$A1181,Results!E:E, A!$B$1)</f>
        <v>2</v>
      </c>
      <c r="C1181">
        <f>COUNTIFS(Results!D:D, A!$A1181,Results!E:E, A!$C$1)</f>
        <v>0</v>
      </c>
      <c r="D1181">
        <f>COUNTIFS(Results!D:D, A!$A1181,Results!E:E, A!$D$1)</f>
        <v>0</v>
      </c>
      <c r="E1181">
        <f>COUNTIFS(Results!D:D, A!$A1181,Results!E:E, A!$E$1)</f>
        <v>0</v>
      </c>
      <c r="F1181">
        <f>COUNTIFS(Results!D:D, A!$A1181,Results!E:E, A!$F$1)</f>
        <v>0</v>
      </c>
      <c r="G1181">
        <f>COUNTIFS(Results!D:D, A!$A1181,Results!E:E, A!$G$1)</f>
        <v>0</v>
      </c>
      <c r="H1181">
        <f>COUNTIFS(Results!D:D, A!$A1181,Results!E:E, A!$H$1)</f>
        <v>0</v>
      </c>
      <c r="I1181">
        <f>COUNTIFS(Results!D:D, A!$A1181,Results!E:E, A!$I$1)</f>
        <v>0</v>
      </c>
    </row>
    <row r="1182" spans="1:9" hidden="1" x14ac:dyDescent="0.2">
      <c r="A1182">
        <v>1181</v>
      </c>
      <c r="B1182">
        <f>COUNTIFS(Results!D:D, A!$A1182,Results!E:E, A!$B$1)</f>
        <v>2</v>
      </c>
      <c r="C1182">
        <f>COUNTIFS(Results!D:D, A!$A1182,Results!E:E, A!$C$1)</f>
        <v>0</v>
      </c>
      <c r="D1182">
        <f>COUNTIFS(Results!D:D, A!$A1182,Results!E:E, A!$D$1)</f>
        <v>0</v>
      </c>
      <c r="E1182">
        <f>COUNTIFS(Results!D:D, A!$A1182,Results!E:E, A!$E$1)</f>
        <v>0</v>
      </c>
      <c r="F1182">
        <f>COUNTIFS(Results!D:D, A!$A1182,Results!E:E, A!$F$1)</f>
        <v>0</v>
      </c>
      <c r="G1182">
        <f>COUNTIFS(Results!D:D, A!$A1182,Results!E:E, A!$G$1)</f>
        <v>0</v>
      </c>
      <c r="H1182">
        <f>COUNTIFS(Results!D:D, A!$A1182,Results!E:E, A!$H$1)</f>
        <v>0</v>
      </c>
      <c r="I1182">
        <f>COUNTIFS(Results!D:D, A!$A1182,Results!E:E, A!$I$1)</f>
        <v>0</v>
      </c>
    </row>
    <row r="1183" spans="1:9" hidden="1" x14ac:dyDescent="0.2">
      <c r="A1183">
        <v>1182</v>
      </c>
      <c r="B1183">
        <f>COUNTIFS(Results!D:D, A!$A1183,Results!E:E, A!$B$1)</f>
        <v>2</v>
      </c>
      <c r="C1183">
        <f>COUNTIFS(Results!D:D, A!$A1183,Results!E:E, A!$C$1)</f>
        <v>0</v>
      </c>
      <c r="D1183">
        <f>COUNTIFS(Results!D:D, A!$A1183,Results!E:E, A!$D$1)</f>
        <v>0</v>
      </c>
      <c r="E1183">
        <f>COUNTIFS(Results!D:D, A!$A1183,Results!E:E, A!$E$1)</f>
        <v>0</v>
      </c>
      <c r="F1183">
        <f>COUNTIFS(Results!D:D, A!$A1183,Results!E:E, A!$F$1)</f>
        <v>0</v>
      </c>
      <c r="G1183">
        <f>COUNTIFS(Results!D:D, A!$A1183,Results!E:E, A!$G$1)</f>
        <v>0</v>
      </c>
      <c r="H1183">
        <f>COUNTIFS(Results!D:D, A!$A1183,Results!E:E, A!$H$1)</f>
        <v>0</v>
      </c>
      <c r="I1183">
        <f>COUNTIFS(Results!D:D, A!$A1183,Results!E:E, A!$I$1)</f>
        <v>0</v>
      </c>
    </row>
    <row r="1184" spans="1:9" hidden="1" x14ac:dyDescent="0.2">
      <c r="A1184">
        <v>1183</v>
      </c>
      <c r="B1184">
        <f>COUNTIFS(Results!D:D, A!$A1184,Results!E:E, A!$B$1)</f>
        <v>2</v>
      </c>
      <c r="C1184">
        <f>COUNTIFS(Results!D:D, A!$A1184,Results!E:E, A!$C$1)</f>
        <v>0</v>
      </c>
      <c r="D1184">
        <f>COUNTIFS(Results!D:D, A!$A1184,Results!E:E, A!$D$1)</f>
        <v>0</v>
      </c>
      <c r="E1184">
        <f>COUNTIFS(Results!D:D, A!$A1184,Results!E:E, A!$E$1)</f>
        <v>0</v>
      </c>
      <c r="F1184">
        <f>COUNTIFS(Results!D:D, A!$A1184,Results!E:E, A!$F$1)</f>
        <v>0</v>
      </c>
      <c r="G1184">
        <f>COUNTIFS(Results!D:D, A!$A1184,Results!E:E, A!$G$1)</f>
        <v>0</v>
      </c>
      <c r="H1184">
        <f>COUNTIFS(Results!D:D, A!$A1184,Results!E:E, A!$H$1)</f>
        <v>0</v>
      </c>
      <c r="I1184">
        <f>COUNTIFS(Results!D:D, A!$A1184,Results!E:E, A!$I$1)</f>
        <v>0</v>
      </c>
    </row>
    <row r="1185" spans="1:9" hidden="1" x14ac:dyDescent="0.2">
      <c r="A1185">
        <v>1184</v>
      </c>
      <c r="B1185">
        <f>COUNTIFS(Results!D:D, A!$A1185,Results!E:E, A!$B$1)</f>
        <v>2</v>
      </c>
      <c r="C1185">
        <f>COUNTIFS(Results!D:D, A!$A1185,Results!E:E, A!$C$1)</f>
        <v>0</v>
      </c>
      <c r="D1185">
        <f>COUNTIFS(Results!D:D, A!$A1185,Results!E:E, A!$D$1)</f>
        <v>0</v>
      </c>
      <c r="E1185">
        <f>COUNTIFS(Results!D:D, A!$A1185,Results!E:E, A!$E$1)</f>
        <v>0</v>
      </c>
      <c r="F1185">
        <f>COUNTIFS(Results!D:D, A!$A1185,Results!E:E, A!$F$1)</f>
        <v>0</v>
      </c>
      <c r="G1185">
        <f>COUNTIFS(Results!D:D, A!$A1185,Results!E:E, A!$G$1)</f>
        <v>0</v>
      </c>
      <c r="H1185">
        <f>COUNTIFS(Results!D:D, A!$A1185,Results!E:E, A!$H$1)</f>
        <v>0</v>
      </c>
      <c r="I1185">
        <f>COUNTIFS(Results!D:D, A!$A1185,Results!E:E, A!$I$1)</f>
        <v>0</v>
      </c>
    </row>
    <row r="1186" spans="1:9" hidden="1" x14ac:dyDescent="0.2">
      <c r="A1186">
        <v>1185</v>
      </c>
      <c r="B1186">
        <f>COUNTIFS(Results!D:D, A!$A1186,Results!E:E, A!$B$1)</f>
        <v>2</v>
      </c>
      <c r="C1186">
        <f>COUNTIFS(Results!D:D, A!$A1186,Results!E:E, A!$C$1)</f>
        <v>0</v>
      </c>
      <c r="D1186">
        <f>COUNTIFS(Results!D:D, A!$A1186,Results!E:E, A!$D$1)</f>
        <v>0</v>
      </c>
      <c r="E1186">
        <f>COUNTIFS(Results!D:D, A!$A1186,Results!E:E, A!$E$1)</f>
        <v>0</v>
      </c>
      <c r="F1186">
        <f>COUNTIFS(Results!D:D, A!$A1186,Results!E:E, A!$F$1)</f>
        <v>0</v>
      </c>
      <c r="G1186">
        <f>COUNTIFS(Results!D:D, A!$A1186,Results!E:E, A!$G$1)</f>
        <v>0</v>
      </c>
      <c r="H1186">
        <f>COUNTIFS(Results!D:D, A!$A1186,Results!E:E, A!$H$1)</f>
        <v>0</v>
      </c>
      <c r="I1186">
        <f>COUNTIFS(Results!D:D, A!$A1186,Results!E:E, A!$I$1)</f>
        <v>0</v>
      </c>
    </row>
    <row r="1187" spans="1:9" hidden="1" x14ac:dyDescent="0.2">
      <c r="A1187">
        <v>1186</v>
      </c>
      <c r="B1187">
        <f>COUNTIFS(Results!D:D, A!$A1187,Results!E:E, A!$B$1)</f>
        <v>2</v>
      </c>
      <c r="C1187">
        <f>COUNTIFS(Results!D:D, A!$A1187,Results!E:E, A!$C$1)</f>
        <v>0</v>
      </c>
      <c r="D1187">
        <f>COUNTIFS(Results!D:D, A!$A1187,Results!E:E, A!$D$1)</f>
        <v>0</v>
      </c>
      <c r="E1187">
        <f>COUNTIFS(Results!D:D, A!$A1187,Results!E:E, A!$E$1)</f>
        <v>0</v>
      </c>
      <c r="F1187">
        <f>COUNTIFS(Results!D:D, A!$A1187,Results!E:E, A!$F$1)</f>
        <v>0</v>
      </c>
      <c r="G1187">
        <f>COUNTIFS(Results!D:D, A!$A1187,Results!E:E, A!$G$1)</f>
        <v>0</v>
      </c>
      <c r="H1187">
        <f>COUNTIFS(Results!D:D, A!$A1187,Results!E:E, A!$H$1)</f>
        <v>0</v>
      </c>
      <c r="I1187">
        <f>COUNTIFS(Results!D:D, A!$A1187,Results!E:E, A!$I$1)</f>
        <v>0</v>
      </c>
    </row>
    <row r="1188" spans="1:9" hidden="1" x14ac:dyDescent="0.2">
      <c r="A1188">
        <v>1187</v>
      </c>
      <c r="B1188">
        <f>COUNTIFS(Results!D:D, A!$A1188,Results!E:E, A!$B$1)</f>
        <v>2</v>
      </c>
      <c r="C1188">
        <f>COUNTIFS(Results!D:D, A!$A1188,Results!E:E, A!$C$1)</f>
        <v>0</v>
      </c>
      <c r="D1188">
        <f>COUNTIFS(Results!D:D, A!$A1188,Results!E:E, A!$D$1)</f>
        <v>0</v>
      </c>
      <c r="E1188">
        <f>COUNTIFS(Results!D:D, A!$A1188,Results!E:E, A!$E$1)</f>
        <v>0</v>
      </c>
      <c r="F1188">
        <f>COUNTIFS(Results!D:D, A!$A1188,Results!E:E, A!$F$1)</f>
        <v>0</v>
      </c>
      <c r="G1188">
        <f>COUNTIFS(Results!D:D, A!$A1188,Results!E:E, A!$G$1)</f>
        <v>0</v>
      </c>
      <c r="H1188">
        <f>COUNTIFS(Results!D:D, A!$A1188,Results!E:E, A!$H$1)</f>
        <v>0</v>
      </c>
      <c r="I1188">
        <f>COUNTIFS(Results!D:D, A!$A1188,Results!E:E, A!$I$1)</f>
        <v>0</v>
      </c>
    </row>
    <row r="1189" spans="1:9" hidden="1" x14ac:dyDescent="0.2">
      <c r="A1189">
        <v>1188</v>
      </c>
      <c r="B1189">
        <f>COUNTIFS(Results!D:D, A!$A1189,Results!E:E, A!$B$1)</f>
        <v>2</v>
      </c>
      <c r="C1189">
        <f>COUNTIFS(Results!D:D, A!$A1189,Results!E:E, A!$C$1)</f>
        <v>0</v>
      </c>
      <c r="D1189">
        <f>COUNTIFS(Results!D:D, A!$A1189,Results!E:E, A!$D$1)</f>
        <v>0</v>
      </c>
      <c r="E1189">
        <f>COUNTIFS(Results!D:D, A!$A1189,Results!E:E, A!$E$1)</f>
        <v>0</v>
      </c>
      <c r="F1189">
        <f>COUNTIFS(Results!D:D, A!$A1189,Results!E:E, A!$F$1)</f>
        <v>0</v>
      </c>
      <c r="G1189">
        <f>COUNTIFS(Results!D:D, A!$A1189,Results!E:E, A!$G$1)</f>
        <v>0</v>
      </c>
      <c r="H1189">
        <f>COUNTIFS(Results!D:D, A!$A1189,Results!E:E, A!$H$1)</f>
        <v>0</v>
      </c>
      <c r="I1189">
        <f>COUNTIFS(Results!D:D, A!$A1189,Results!E:E, A!$I$1)</f>
        <v>0</v>
      </c>
    </row>
    <row r="1190" spans="1:9" hidden="1" x14ac:dyDescent="0.2">
      <c r="A1190">
        <v>1189</v>
      </c>
      <c r="B1190">
        <f>COUNTIFS(Results!D:D, A!$A1190,Results!E:E, A!$B$1)</f>
        <v>2</v>
      </c>
      <c r="C1190">
        <f>COUNTIFS(Results!D:D, A!$A1190,Results!E:E, A!$C$1)</f>
        <v>0</v>
      </c>
      <c r="D1190">
        <f>COUNTIFS(Results!D:D, A!$A1190,Results!E:E, A!$D$1)</f>
        <v>0</v>
      </c>
      <c r="E1190">
        <f>COUNTIFS(Results!D:D, A!$A1190,Results!E:E, A!$E$1)</f>
        <v>0</v>
      </c>
      <c r="F1190">
        <f>COUNTIFS(Results!D:D, A!$A1190,Results!E:E, A!$F$1)</f>
        <v>0</v>
      </c>
      <c r="G1190">
        <f>COUNTIFS(Results!D:D, A!$A1190,Results!E:E, A!$G$1)</f>
        <v>0</v>
      </c>
      <c r="H1190">
        <f>COUNTIFS(Results!D:D, A!$A1190,Results!E:E, A!$H$1)</f>
        <v>0</v>
      </c>
      <c r="I1190">
        <f>COUNTIFS(Results!D:D, A!$A1190,Results!E:E, A!$I$1)</f>
        <v>0</v>
      </c>
    </row>
    <row r="1191" spans="1:9" hidden="1" x14ac:dyDescent="0.2">
      <c r="A1191">
        <v>1190</v>
      </c>
      <c r="B1191">
        <f>COUNTIFS(Results!D:D, A!$A1191,Results!E:E, A!$B$1)</f>
        <v>2</v>
      </c>
      <c r="C1191">
        <f>COUNTIFS(Results!D:D, A!$A1191,Results!E:E, A!$C$1)</f>
        <v>0</v>
      </c>
      <c r="D1191">
        <f>COUNTIFS(Results!D:D, A!$A1191,Results!E:E, A!$D$1)</f>
        <v>0</v>
      </c>
      <c r="E1191">
        <f>COUNTIFS(Results!D:D, A!$A1191,Results!E:E, A!$E$1)</f>
        <v>0</v>
      </c>
      <c r="F1191">
        <f>COUNTIFS(Results!D:D, A!$A1191,Results!E:E, A!$F$1)</f>
        <v>0</v>
      </c>
      <c r="G1191">
        <f>COUNTIFS(Results!D:D, A!$A1191,Results!E:E, A!$G$1)</f>
        <v>0</v>
      </c>
      <c r="H1191">
        <f>COUNTIFS(Results!D:D, A!$A1191,Results!E:E, A!$H$1)</f>
        <v>0</v>
      </c>
      <c r="I1191">
        <f>COUNTIFS(Results!D:D, A!$A1191,Results!E:E, A!$I$1)</f>
        <v>0</v>
      </c>
    </row>
    <row r="1192" spans="1:9" hidden="1" x14ac:dyDescent="0.2">
      <c r="A1192">
        <v>1191</v>
      </c>
      <c r="B1192">
        <f>COUNTIFS(Results!D:D, A!$A1192,Results!E:E, A!$B$1)</f>
        <v>2</v>
      </c>
      <c r="C1192">
        <f>COUNTIFS(Results!D:D, A!$A1192,Results!E:E, A!$C$1)</f>
        <v>0</v>
      </c>
      <c r="D1192">
        <f>COUNTIFS(Results!D:D, A!$A1192,Results!E:E, A!$D$1)</f>
        <v>0</v>
      </c>
      <c r="E1192">
        <f>COUNTIFS(Results!D:D, A!$A1192,Results!E:E, A!$E$1)</f>
        <v>0</v>
      </c>
      <c r="F1192">
        <f>COUNTIFS(Results!D:D, A!$A1192,Results!E:E, A!$F$1)</f>
        <v>0</v>
      </c>
      <c r="G1192">
        <f>COUNTIFS(Results!D:D, A!$A1192,Results!E:E, A!$G$1)</f>
        <v>0</v>
      </c>
      <c r="H1192">
        <f>COUNTIFS(Results!D:D, A!$A1192,Results!E:E, A!$H$1)</f>
        <v>0</v>
      </c>
      <c r="I1192">
        <f>COUNTIFS(Results!D:D, A!$A1192,Results!E:E, A!$I$1)</f>
        <v>0</v>
      </c>
    </row>
    <row r="1193" spans="1:9" hidden="1" x14ac:dyDescent="0.2">
      <c r="A1193">
        <v>1192</v>
      </c>
      <c r="B1193">
        <f>COUNTIFS(Results!D:D, A!$A1193,Results!E:E, A!$B$1)</f>
        <v>2</v>
      </c>
      <c r="C1193">
        <f>COUNTIFS(Results!D:D, A!$A1193,Results!E:E, A!$C$1)</f>
        <v>0</v>
      </c>
      <c r="D1193">
        <f>COUNTIFS(Results!D:D, A!$A1193,Results!E:E, A!$D$1)</f>
        <v>0</v>
      </c>
      <c r="E1193">
        <f>COUNTIFS(Results!D:D, A!$A1193,Results!E:E, A!$E$1)</f>
        <v>0</v>
      </c>
      <c r="F1193">
        <f>COUNTIFS(Results!D:D, A!$A1193,Results!E:E, A!$F$1)</f>
        <v>0</v>
      </c>
      <c r="G1193">
        <f>COUNTIFS(Results!D:D, A!$A1193,Results!E:E, A!$G$1)</f>
        <v>0</v>
      </c>
      <c r="H1193">
        <f>COUNTIFS(Results!D:D, A!$A1193,Results!E:E, A!$H$1)</f>
        <v>0</v>
      </c>
      <c r="I1193">
        <f>COUNTIFS(Results!D:D, A!$A1193,Results!E:E, A!$I$1)</f>
        <v>0</v>
      </c>
    </row>
    <row r="1194" spans="1:9" hidden="1" x14ac:dyDescent="0.2">
      <c r="A1194">
        <v>1193</v>
      </c>
      <c r="B1194">
        <f>COUNTIFS(Results!D:D, A!$A1194,Results!E:E, A!$B$1)</f>
        <v>2</v>
      </c>
      <c r="C1194">
        <f>COUNTIFS(Results!D:D, A!$A1194,Results!E:E, A!$C$1)</f>
        <v>0</v>
      </c>
      <c r="D1194">
        <f>COUNTIFS(Results!D:D, A!$A1194,Results!E:E, A!$D$1)</f>
        <v>0</v>
      </c>
      <c r="E1194">
        <f>COUNTIFS(Results!D:D, A!$A1194,Results!E:E, A!$E$1)</f>
        <v>0</v>
      </c>
      <c r="F1194">
        <f>COUNTIFS(Results!D:D, A!$A1194,Results!E:E, A!$F$1)</f>
        <v>0</v>
      </c>
      <c r="G1194">
        <f>COUNTIFS(Results!D:D, A!$A1194,Results!E:E, A!$G$1)</f>
        <v>0</v>
      </c>
      <c r="H1194">
        <f>COUNTIFS(Results!D:D, A!$A1194,Results!E:E, A!$H$1)</f>
        <v>0</v>
      </c>
      <c r="I1194">
        <f>COUNTIFS(Results!D:D, A!$A1194,Results!E:E, A!$I$1)</f>
        <v>0</v>
      </c>
    </row>
    <row r="1195" spans="1:9" hidden="1" x14ac:dyDescent="0.2">
      <c r="A1195">
        <v>1194</v>
      </c>
      <c r="B1195">
        <f>COUNTIFS(Results!D:D, A!$A1195,Results!E:E, A!$B$1)</f>
        <v>2</v>
      </c>
      <c r="C1195">
        <f>COUNTIFS(Results!D:D, A!$A1195,Results!E:E, A!$C$1)</f>
        <v>0</v>
      </c>
      <c r="D1195">
        <f>COUNTIFS(Results!D:D, A!$A1195,Results!E:E, A!$D$1)</f>
        <v>0</v>
      </c>
      <c r="E1195">
        <f>COUNTIFS(Results!D:D, A!$A1195,Results!E:E, A!$E$1)</f>
        <v>0</v>
      </c>
      <c r="F1195">
        <f>COUNTIFS(Results!D:D, A!$A1195,Results!E:E, A!$F$1)</f>
        <v>0</v>
      </c>
      <c r="G1195">
        <f>COUNTIFS(Results!D:D, A!$A1195,Results!E:E, A!$G$1)</f>
        <v>0</v>
      </c>
      <c r="H1195">
        <f>COUNTIFS(Results!D:D, A!$A1195,Results!E:E, A!$H$1)</f>
        <v>0</v>
      </c>
      <c r="I1195">
        <f>COUNTIFS(Results!D:D, A!$A1195,Results!E:E, A!$I$1)</f>
        <v>0</v>
      </c>
    </row>
    <row r="1196" spans="1:9" hidden="1" x14ac:dyDescent="0.2">
      <c r="A1196">
        <v>1195</v>
      </c>
      <c r="B1196">
        <f>COUNTIFS(Results!D:D, A!$A1196,Results!E:E, A!$B$1)</f>
        <v>2</v>
      </c>
      <c r="C1196">
        <f>COUNTIFS(Results!D:D, A!$A1196,Results!E:E, A!$C$1)</f>
        <v>0</v>
      </c>
      <c r="D1196">
        <f>COUNTIFS(Results!D:D, A!$A1196,Results!E:E, A!$D$1)</f>
        <v>0</v>
      </c>
      <c r="E1196">
        <f>COUNTIFS(Results!D:D, A!$A1196,Results!E:E, A!$E$1)</f>
        <v>0</v>
      </c>
      <c r="F1196">
        <f>COUNTIFS(Results!D:D, A!$A1196,Results!E:E, A!$F$1)</f>
        <v>0</v>
      </c>
      <c r="G1196">
        <f>COUNTIFS(Results!D:D, A!$A1196,Results!E:E, A!$G$1)</f>
        <v>0</v>
      </c>
      <c r="H1196">
        <f>COUNTIFS(Results!D:D, A!$A1196,Results!E:E, A!$H$1)</f>
        <v>0</v>
      </c>
      <c r="I1196">
        <f>COUNTIFS(Results!D:D, A!$A1196,Results!E:E, A!$I$1)</f>
        <v>0</v>
      </c>
    </row>
    <row r="1197" spans="1:9" hidden="1" x14ac:dyDescent="0.2">
      <c r="A1197">
        <v>1196</v>
      </c>
      <c r="B1197">
        <f>COUNTIFS(Results!D:D, A!$A1197,Results!E:E, A!$B$1)</f>
        <v>2</v>
      </c>
      <c r="C1197">
        <f>COUNTIFS(Results!D:D, A!$A1197,Results!E:E, A!$C$1)</f>
        <v>0</v>
      </c>
      <c r="D1197">
        <f>COUNTIFS(Results!D:D, A!$A1197,Results!E:E, A!$D$1)</f>
        <v>0</v>
      </c>
      <c r="E1197">
        <f>COUNTIFS(Results!D:D, A!$A1197,Results!E:E, A!$E$1)</f>
        <v>0</v>
      </c>
      <c r="F1197">
        <f>COUNTIFS(Results!D:D, A!$A1197,Results!E:E, A!$F$1)</f>
        <v>0</v>
      </c>
      <c r="G1197">
        <f>COUNTIFS(Results!D:D, A!$A1197,Results!E:E, A!$G$1)</f>
        <v>0</v>
      </c>
      <c r="H1197">
        <f>COUNTIFS(Results!D:D, A!$A1197,Results!E:E, A!$H$1)</f>
        <v>0</v>
      </c>
      <c r="I1197">
        <f>COUNTIFS(Results!D:D, A!$A1197,Results!E:E, A!$I$1)</f>
        <v>0</v>
      </c>
    </row>
    <row r="1198" spans="1:9" hidden="1" x14ac:dyDescent="0.2">
      <c r="A1198">
        <v>1197</v>
      </c>
      <c r="B1198">
        <f>COUNTIFS(Results!D:D, A!$A1198,Results!E:E, A!$B$1)</f>
        <v>2</v>
      </c>
      <c r="C1198">
        <f>COUNTIFS(Results!D:D, A!$A1198,Results!E:E, A!$C$1)</f>
        <v>0</v>
      </c>
      <c r="D1198">
        <f>COUNTIFS(Results!D:D, A!$A1198,Results!E:E, A!$D$1)</f>
        <v>0</v>
      </c>
      <c r="E1198">
        <f>COUNTIFS(Results!D:D, A!$A1198,Results!E:E, A!$E$1)</f>
        <v>0</v>
      </c>
      <c r="F1198">
        <f>COUNTIFS(Results!D:D, A!$A1198,Results!E:E, A!$F$1)</f>
        <v>0</v>
      </c>
      <c r="G1198">
        <f>COUNTIFS(Results!D:D, A!$A1198,Results!E:E, A!$G$1)</f>
        <v>0</v>
      </c>
      <c r="H1198">
        <f>COUNTIFS(Results!D:D, A!$A1198,Results!E:E, A!$H$1)</f>
        <v>0</v>
      </c>
      <c r="I1198">
        <f>COUNTIFS(Results!D:D, A!$A1198,Results!E:E, A!$I$1)</f>
        <v>0</v>
      </c>
    </row>
    <row r="1199" spans="1:9" hidden="1" x14ac:dyDescent="0.2">
      <c r="A1199">
        <v>1198</v>
      </c>
      <c r="B1199">
        <f>COUNTIFS(Results!D:D, A!$A1199,Results!E:E, A!$B$1)</f>
        <v>2</v>
      </c>
      <c r="C1199">
        <f>COUNTIFS(Results!D:D, A!$A1199,Results!E:E, A!$C$1)</f>
        <v>0</v>
      </c>
      <c r="D1199">
        <f>COUNTIFS(Results!D:D, A!$A1199,Results!E:E, A!$D$1)</f>
        <v>0</v>
      </c>
      <c r="E1199">
        <f>COUNTIFS(Results!D:D, A!$A1199,Results!E:E, A!$E$1)</f>
        <v>0</v>
      </c>
      <c r="F1199">
        <f>COUNTIFS(Results!D:D, A!$A1199,Results!E:E, A!$F$1)</f>
        <v>0</v>
      </c>
      <c r="G1199">
        <f>COUNTIFS(Results!D:D, A!$A1199,Results!E:E, A!$G$1)</f>
        <v>0</v>
      </c>
      <c r="H1199">
        <f>COUNTIFS(Results!D:D, A!$A1199,Results!E:E, A!$H$1)</f>
        <v>0</v>
      </c>
      <c r="I1199">
        <f>COUNTIFS(Results!D:D, A!$A1199,Results!E:E, A!$I$1)</f>
        <v>0</v>
      </c>
    </row>
    <row r="1200" spans="1:9" hidden="1" x14ac:dyDescent="0.2">
      <c r="A1200">
        <v>1199</v>
      </c>
      <c r="B1200">
        <f>COUNTIFS(Results!D:D, A!$A1200,Results!E:E, A!$B$1)</f>
        <v>2</v>
      </c>
      <c r="C1200">
        <f>COUNTIFS(Results!D:D, A!$A1200,Results!E:E, A!$C$1)</f>
        <v>0</v>
      </c>
      <c r="D1200">
        <f>COUNTIFS(Results!D:D, A!$A1200,Results!E:E, A!$D$1)</f>
        <v>0</v>
      </c>
      <c r="E1200">
        <f>COUNTIFS(Results!D:D, A!$A1200,Results!E:E, A!$E$1)</f>
        <v>0</v>
      </c>
      <c r="F1200">
        <f>COUNTIFS(Results!D:D, A!$A1200,Results!E:E, A!$F$1)</f>
        <v>0</v>
      </c>
      <c r="G1200">
        <f>COUNTIFS(Results!D:D, A!$A1200,Results!E:E, A!$G$1)</f>
        <v>0</v>
      </c>
      <c r="H1200">
        <f>COUNTIFS(Results!D:D, A!$A1200,Results!E:E, A!$H$1)</f>
        <v>0</v>
      </c>
      <c r="I1200">
        <f>COUNTIFS(Results!D:D, A!$A1200,Results!E:E, A!$I$1)</f>
        <v>0</v>
      </c>
    </row>
    <row r="1201" spans="1:9" hidden="1" x14ac:dyDescent="0.2">
      <c r="A1201">
        <v>1200</v>
      </c>
      <c r="B1201">
        <f>COUNTIFS(Results!D:D, A!$A1201,Results!E:E, A!$B$1)</f>
        <v>2</v>
      </c>
      <c r="C1201">
        <f>COUNTIFS(Results!D:D, A!$A1201,Results!E:E, A!$C$1)</f>
        <v>0</v>
      </c>
      <c r="D1201">
        <f>COUNTIFS(Results!D:D, A!$A1201,Results!E:E, A!$D$1)</f>
        <v>0</v>
      </c>
      <c r="E1201">
        <f>COUNTIFS(Results!D:D, A!$A1201,Results!E:E, A!$E$1)</f>
        <v>0</v>
      </c>
      <c r="F1201">
        <f>COUNTIFS(Results!D:D, A!$A1201,Results!E:E, A!$F$1)</f>
        <v>0</v>
      </c>
      <c r="G1201">
        <f>COUNTIFS(Results!D:D, A!$A1201,Results!E:E, A!$G$1)</f>
        <v>0</v>
      </c>
      <c r="H1201">
        <f>COUNTIFS(Results!D:D, A!$A1201,Results!E:E, A!$H$1)</f>
        <v>0</v>
      </c>
      <c r="I1201">
        <f>COUNTIFS(Results!D:D, A!$A1201,Results!E:E, A!$I$1)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5264B-DE5E-E144-A58A-A2A46BDB6A2A}">
  <dimension ref="A1:I1201"/>
  <sheetViews>
    <sheetView workbookViewId="0">
      <selection activeCell="G1213" sqref="G1213"/>
    </sheetView>
  </sheetViews>
  <sheetFormatPr baseColWidth="10" defaultRowHeight="16" x14ac:dyDescent="0.2"/>
  <cols>
    <col min="1" max="1" width="19" bestFit="1" customWidth="1"/>
    <col min="2" max="2" width="13.33203125" customWidth="1"/>
  </cols>
  <sheetData>
    <row r="1" spans="1:9" ht="22" x14ac:dyDescent="0.3">
      <c r="A1" s="1" t="s">
        <v>19757</v>
      </c>
      <c r="B1" s="1" t="s">
        <v>19761</v>
      </c>
      <c r="C1" s="1" t="s">
        <v>19762</v>
      </c>
      <c r="D1" s="1" t="s">
        <v>19763</v>
      </c>
      <c r="E1" s="1" t="s">
        <v>19764</v>
      </c>
      <c r="F1" s="1" t="s">
        <v>19752</v>
      </c>
      <c r="G1" s="1" t="s">
        <v>19758</v>
      </c>
      <c r="H1" s="1" t="s">
        <v>19759</v>
      </c>
      <c r="I1" s="1" t="s">
        <v>19760</v>
      </c>
    </row>
    <row r="2" spans="1:9" x14ac:dyDescent="0.2">
      <c r="A2">
        <v>1</v>
      </c>
      <c r="F2">
        <f>COUNTIFS(Results!D:D, A!$A2,Results!E:E, A!$F$1)</f>
        <v>0</v>
      </c>
    </row>
    <row r="3" spans="1:9" x14ac:dyDescent="0.2">
      <c r="A3">
        <v>2</v>
      </c>
      <c r="F3">
        <f>COUNTIFS(Results!D:D, A!$A3,Results!E:E, A!$F$1)</f>
        <v>0</v>
      </c>
    </row>
    <row r="4" spans="1:9" x14ac:dyDescent="0.2">
      <c r="A4">
        <v>3</v>
      </c>
      <c r="F4">
        <f>COUNTIFS(Results!D:D, A!$A4,Results!E:E, A!$F$1)</f>
        <v>0</v>
      </c>
    </row>
    <row r="5" spans="1:9" x14ac:dyDescent="0.2">
      <c r="A5">
        <v>4</v>
      </c>
      <c r="F5">
        <f>COUNTIFS(Results!D:D, A!$A5,Results!E:E, A!$F$1)</f>
        <v>0</v>
      </c>
    </row>
    <row r="6" spans="1:9" x14ac:dyDescent="0.2">
      <c r="A6">
        <v>5</v>
      </c>
      <c r="F6">
        <f>COUNTIFS(Results!D:D, A!$A6,Results!E:E, A!$F$1)</f>
        <v>0</v>
      </c>
    </row>
    <row r="7" spans="1:9" x14ac:dyDescent="0.2">
      <c r="A7">
        <v>6</v>
      </c>
      <c r="F7">
        <f>COUNTIFS(Results!D:D, A!$A7,Results!E:E, A!$F$1)</f>
        <v>0</v>
      </c>
    </row>
    <row r="8" spans="1:9" x14ac:dyDescent="0.2">
      <c r="A8">
        <v>7</v>
      </c>
      <c r="F8">
        <f>COUNTIFS(Results!D:D, A!$A8,Results!E:E, A!$F$1)</f>
        <v>0</v>
      </c>
    </row>
    <row r="9" spans="1:9" x14ac:dyDescent="0.2">
      <c r="A9">
        <v>8</v>
      </c>
      <c r="F9">
        <f>COUNTIFS(Results!D:D, A!$A9,Results!E:E, A!$F$1)</f>
        <v>0</v>
      </c>
    </row>
    <row r="10" spans="1:9" x14ac:dyDescent="0.2">
      <c r="A10">
        <v>9</v>
      </c>
      <c r="F10">
        <f>COUNTIFS(Results!D:D, A!$A10,Results!E:E, A!$F$1)</f>
        <v>0</v>
      </c>
    </row>
    <row r="11" spans="1:9" hidden="1" x14ac:dyDescent="0.2">
      <c r="A11">
        <v>10</v>
      </c>
      <c r="B11">
        <f>COUNTIFS(Results!D:D, A!$A11,Results!E:E, A!$B$1)</f>
        <v>2</v>
      </c>
      <c r="C11">
        <f>COUNTIFS(Results!D:D, A!$A11,Results!E:E, A!$C$1)</f>
        <v>0</v>
      </c>
      <c r="D11">
        <f>COUNTIFS(Results!D:D, A!$A11,Results!E:E, A!$D$1)</f>
        <v>0</v>
      </c>
      <c r="E11">
        <f>COUNTIFS(Results!D:D, A!$A11,Results!E:E, A!$E$1)</f>
        <v>0</v>
      </c>
      <c r="F11">
        <f>COUNTIFS(Results!D:D, A!$A11,Results!E:E, A!$F$1)</f>
        <v>0</v>
      </c>
      <c r="G11">
        <f>COUNTIFS(Results!D:D, A!$A11,Results!E:E, A!$G$1)</f>
        <v>0</v>
      </c>
      <c r="H11">
        <f>COUNTIFS(Results!D:D, A!$A11,Results!E:E, A!$H$1)</f>
        <v>0</v>
      </c>
      <c r="I11">
        <f>COUNTIFS(Results!D:D, A!$A11,Results!E:E, A!$I$1)</f>
        <v>0</v>
      </c>
    </row>
    <row r="12" spans="1:9" hidden="1" x14ac:dyDescent="0.2">
      <c r="A12">
        <v>11</v>
      </c>
      <c r="B12">
        <f>COUNTIFS(Results!D:D, A!$A12,Results!E:E, A!$B$1)</f>
        <v>2</v>
      </c>
      <c r="C12">
        <f>COUNTIFS(Results!D:D, A!$A12,Results!E:E, A!$C$1)</f>
        <v>0</v>
      </c>
      <c r="D12">
        <f>COUNTIFS(Results!D:D, A!$A12,Results!E:E, A!$D$1)</f>
        <v>0</v>
      </c>
      <c r="E12">
        <f>COUNTIFS(Results!D:D, A!$A12,Results!E:E, A!$E$1)</f>
        <v>0</v>
      </c>
      <c r="F12">
        <f>COUNTIFS(Results!D:D, A!$A12,Results!E:E, A!$F$1)</f>
        <v>0</v>
      </c>
      <c r="G12">
        <f>COUNTIFS(Results!D:D, A!$A12,Results!E:E, A!$G$1)</f>
        <v>0</v>
      </c>
      <c r="H12">
        <f>COUNTIFS(Results!D:D, A!$A12,Results!E:E, A!$H$1)</f>
        <v>0</v>
      </c>
      <c r="I12">
        <f>COUNTIFS(Results!D:D, A!$A12,Results!E:E, A!$I$1)</f>
        <v>0</v>
      </c>
    </row>
    <row r="13" spans="1:9" hidden="1" x14ac:dyDescent="0.2">
      <c r="A13">
        <v>12</v>
      </c>
      <c r="B13">
        <f>COUNTIFS(Results!D:D, A!$A13,Results!E:E, A!$B$1)</f>
        <v>2</v>
      </c>
      <c r="C13">
        <f>COUNTIFS(Results!D:D, A!$A13,Results!E:E, A!$C$1)</f>
        <v>0</v>
      </c>
      <c r="D13">
        <f>COUNTIFS(Results!D:D, A!$A13,Results!E:E, A!$D$1)</f>
        <v>0</v>
      </c>
      <c r="E13">
        <f>COUNTIFS(Results!D:D, A!$A13,Results!E:E, A!$E$1)</f>
        <v>0</v>
      </c>
      <c r="F13">
        <f>COUNTIFS(Results!D:D, A!$A13,Results!E:E, A!$F$1)</f>
        <v>0</v>
      </c>
      <c r="G13">
        <f>COUNTIFS(Results!D:D, A!$A13,Results!E:E, A!$G$1)</f>
        <v>0</v>
      </c>
      <c r="H13">
        <f>COUNTIFS(Results!D:D, A!$A13,Results!E:E, A!$H$1)</f>
        <v>0</v>
      </c>
      <c r="I13">
        <f>COUNTIFS(Results!D:D, A!$A13,Results!E:E, A!$I$1)</f>
        <v>0</v>
      </c>
    </row>
    <row r="14" spans="1:9" hidden="1" x14ac:dyDescent="0.2">
      <c r="A14">
        <v>13</v>
      </c>
      <c r="B14">
        <f>COUNTIFS(Results!D:D, A!$A14,Results!E:E, A!$B$1)</f>
        <v>2</v>
      </c>
      <c r="C14">
        <f>COUNTIFS(Results!D:D, A!$A14,Results!E:E, A!$C$1)</f>
        <v>0</v>
      </c>
      <c r="D14">
        <f>COUNTIFS(Results!D:D, A!$A14,Results!E:E, A!$D$1)</f>
        <v>0</v>
      </c>
      <c r="E14">
        <f>COUNTIFS(Results!D:D, A!$A14,Results!E:E, A!$E$1)</f>
        <v>0</v>
      </c>
      <c r="F14">
        <f>COUNTIFS(Results!D:D, A!$A14,Results!E:E, A!$F$1)</f>
        <v>0</v>
      </c>
      <c r="G14">
        <f>COUNTIFS(Results!D:D, A!$A14,Results!E:E, A!$G$1)</f>
        <v>0</v>
      </c>
      <c r="H14">
        <f>COUNTIFS(Results!D:D, A!$A14,Results!E:E, A!$H$1)</f>
        <v>0</v>
      </c>
      <c r="I14">
        <f>COUNTIFS(Results!D:D, A!$A14,Results!E:E, A!$I$1)</f>
        <v>0</v>
      </c>
    </row>
    <row r="15" spans="1:9" hidden="1" x14ac:dyDescent="0.2">
      <c r="A15">
        <v>14</v>
      </c>
      <c r="B15">
        <f>COUNTIFS(Results!D:D, A!$A15,Results!E:E, A!$B$1)</f>
        <v>2</v>
      </c>
      <c r="C15">
        <f>COUNTIFS(Results!D:D, A!$A15,Results!E:E, A!$C$1)</f>
        <v>0</v>
      </c>
      <c r="D15">
        <f>COUNTIFS(Results!D:D, A!$A15,Results!E:E, A!$D$1)</f>
        <v>0</v>
      </c>
      <c r="E15">
        <f>COUNTIFS(Results!D:D, A!$A15,Results!E:E, A!$E$1)</f>
        <v>0</v>
      </c>
      <c r="F15">
        <f>COUNTIFS(Results!D:D, A!$A15,Results!E:E, A!$F$1)</f>
        <v>0</v>
      </c>
      <c r="G15">
        <f>COUNTIFS(Results!D:D, A!$A15,Results!E:E, A!$G$1)</f>
        <v>0</v>
      </c>
      <c r="H15">
        <f>COUNTIFS(Results!D:D, A!$A15,Results!E:E, A!$H$1)</f>
        <v>0</v>
      </c>
      <c r="I15">
        <f>COUNTIFS(Results!D:D, A!$A15,Results!E:E, A!$I$1)</f>
        <v>0</v>
      </c>
    </row>
    <row r="16" spans="1:9" hidden="1" x14ac:dyDescent="0.2">
      <c r="A16">
        <v>15</v>
      </c>
      <c r="B16">
        <f>COUNTIFS(Results!D:D, A!$A16,Results!E:E, A!$B$1)</f>
        <v>2</v>
      </c>
      <c r="C16">
        <f>COUNTIFS(Results!D:D, A!$A16,Results!E:E, A!$C$1)</f>
        <v>0</v>
      </c>
      <c r="D16">
        <f>COUNTIFS(Results!D:D, A!$A16,Results!E:E, A!$D$1)</f>
        <v>0</v>
      </c>
      <c r="E16">
        <f>COUNTIFS(Results!D:D, A!$A16,Results!E:E, A!$E$1)</f>
        <v>0</v>
      </c>
      <c r="F16">
        <f>COUNTIFS(Results!D:D, A!$A16,Results!E:E, A!$F$1)</f>
        <v>0</v>
      </c>
      <c r="G16">
        <f>COUNTIFS(Results!D:D, A!$A16,Results!E:E, A!$G$1)</f>
        <v>0</v>
      </c>
      <c r="H16">
        <f>COUNTIFS(Results!D:D, A!$A16,Results!E:E, A!$H$1)</f>
        <v>0</v>
      </c>
      <c r="I16">
        <f>COUNTIFS(Results!D:D, A!$A16,Results!E:E, A!$I$1)</f>
        <v>0</v>
      </c>
    </row>
    <row r="17" spans="1:9" hidden="1" x14ac:dyDescent="0.2">
      <c r="A17">
        <v>16</v>
      </c>
      <c r="B17">
        <f>COUNTIFS(Results!D:D, A!$A17,Results!E:E, A!$B$1)</f>
        <v>2</v>
      </c>
      <c r="C17">
        <f>COUNTIFS(Results!D:D, A!$A17,Results!E:E, A!$C$1)</f>
        <v>0</v>
      </c>
      <c r="D17">
        <f>COUNTIFS(Results!D:D, A!$A17,Results!E:E, A!$D$1)</f>
        <v>0</v>
      </c>
      <c r="E17">
        <f>COUNTIFS(Results!D:D, A!$A17,Results!E:E, A!$E$1)</f>
        <v>0</v>
      </c>
      <c r="F17">
        <f>COUNTIFS(Results!D:D, A!$A17,Results!E:E, A!$F$1)</f>
        <v>0</v>
      </c>
      <c r="G17">
        <f>COUNTIFS(Results!D:D, A!$A17,Results!E:E, A!$G$1)</f>
        <v>0</v>
      </c>
      <c r="H17">
        <f>COUNTIFS(Results!D:D, A!$A17,Results!E:E, A!$H$1)</f>
        <v>0</v>
      </c>
      <c r="I17">
        <f>COUNTIFS(Results!D:D, A!$A17,Results!E:E, A!$I$1)</f>
        <v>0</v>
      </c>
    </row>
    <row r="18" spans="1:9" hidden="1" x14ac:dyDescent="0.2">
      <c r="A18">
        <v>17</v>
      </c>
      <c r="B18">
        <f>COUNTIFS(Results!D:D, A!$A18,Results!E:E, A!$B$1)</f>
        <v>2</v>
      </c>
      <c r="C18">
        <f>COUNTIFS(Results!D:D, A!$A18,Results!E:E, A!$C$1)</f>
        <v>0</v>
      </c>
      <c r="D18">
        <f>COUNTIFS(Results!D:D, A!$A18,Results!E:E, A!$D$1)</f>
        <v>0</v>
      </c>
      <c r="E18">
        <f>COUNTIFS(Results!D:D, A!$A18,Results!E:E, A!$E$1)</f>
        <v>0</v>
      </c>
      <c r="F18">
        <f>COUNTIFS(Results!D:D, A!$A18,Results!E:E, A!$F$1)</f>
        <v>0</v>
      </c>
      <c r="G18">
        <f>COUNTIFS(Results!D:D, A!$A18,Results!E:E, A!$G$1)</f>
        <v>0</v>
      </c>
      <c r="H18">
        <f>COUNTIFS(Results!D:D, A!$A18,Results!E:E, A!$H$1)</f>
        <v>0</v>
      </c>
      <c r="I18">
        <f>COUNTIFS(Results!D:D, A!$A18,Results!E:E, A!$I$1)</f>
        <v>0</v>
      </c>
    </row>
    <row r="19" spans="1:9" hidden="1" x14ac:dyDescent="0.2">
      <c r="A19">
        <v>18</v>
      </c>
      <c r="B19">
        <f>COUNTIFS(Results!D:D, A!$A19,Results!E:E, A!$B$1)</f>
        <v>2</v>
      </c>
      <c r="C19">
        <f>COUNTIFS(Results!D:D, A!$A19,Results!E:E, A!$C$1)</f>
        <v>0</v>
      </c>
      <c r="D19">
        <f>COUNTIFS(Results!D:D, A!$A19,Results!E:E, A!$D$1)</f>
        <v>0</v>
      </c>
      <c r="E19">
        <f>COUNTIFS(Results!D:D, A!$A19,Results!E:E, A!$E$1)</f>
        <v>0</v>
      </c>
      <c r="F19">
        <f>COUNTIFS(Results!D:D, A!$A19,Results!E:E, A!$F$1)</f>
        <v>0</v>
      </c>
      <c r="G19">
        <f>COUNTIFS(Results!D:D, A!$A19,Results!E:E, A!$G$1)</f>
        <v>0</v>
      </c>
      <c r="H19">
        <f>COUNTIFS(Results!D:D, A!$A19,Results!E:E, A!$H$1)</f>
        <v>0</v>
      </c>
      <c r="I19">
        <f>COUNTIFS(Results!D:D, A!$A19,Results!E:E, A!$I$1)</f>
        <v>0</v>
      </c>
    </row>
    <row r="20" spans="1:9" hidden="1" x14ac:dyDescent="0.2">
      <c r="A20">
        <v>19</v>
      </c>
      <c r="B20">
        <f>COUNTIFS(Results!D:D, A!$A20,Results!E:E, A!$B$1)</f>
        <v>2</v>
      </c>
      <c r="C20">
        <f>COUNTIFS(Results!D:D, A!$A20,Results!E:E, A!$C$1)</f>
        <v>0</v>
      </c>
      <c r="D20">
        <f>COUNTIFS(Results!D:D, A!$A20,Results!E:E, A!$D$1)</f>
        <v>0</v>
      </c>
      <c r="E20">
        <f>COUNTIFS(Results!D:D, A!$A20,Results!E:E, A!$E$1)</f>
        <v>0</v>
      </c>
      <c r="F20">
        <f>COUNTIFS(Results!D:D, A!$A20,Results!E:E, A!$F$1)</f>
        <v>0</v>
      </c>
      <c r="G20">
        <f>COUNTIFS(Results!D:D, A!$A20,Results!E:E, A!$G$1)</f>
        <v>0</v>
      </c>
      <c r="H20">
        <f>COUNTIFS(Results!D:D, A!$A20,Results!E:E, A!$H$1)</f>
        <v>0</v>
      </c>
      <c r="I20">
        <f>COUNTIFS(Results!D:D, A!$A20,Results!E:E, A!$I$1)</f>
        <v>0</v>
      </c>
    </row>
    <row r="21" spans="1:9" hidden="1" x14ac:dyDescent="0.2">
      <c r="A21">
        <v>20</v>
      </c>
      <c r="B21">
        <f>COUNTIFS(Results!D:D, A!$A21,Results!E:E, A!$B$1)</f>
        <v>2</v>
      </c>
      <c r="C21">
        <f>COUNTIFS(Results!D:D, A!$A21,Results!E:E, A!$C$1)</f>
        <v>0</v>
      </c>
      <c r="D21">
        <f>COUNTIFS(Results!D:D, A!$A21,Results!E:E, A!$D$1)</f>
        <v>0</v>
      </c>
      <c r="E21">
        <f>COUNTIFS(Results!D:D, A!$A21,Results!E:E, A!$E$1)</f>
        <v>0</v>
      </c>
      <c r="F21">
        <f>COUNTIFS(Results!D:D, A!$A21,Results!E:E, A!$F$1)</f>
        <v>0</v>
      </c>
      <c r="G21">
        <f>COUNTIFS(Results!D:D, A!$A21,Results!E:E, A!$G$1)</f>
        <v>0</v>
      </c>
      <c r="H21">
        <f>COUNTIFS(Results!D:D, A!$A21,Results!E:E, A!$H$1)</f>
        <v>0</v>
      </c>
      <c r="I21">
        <f>COUNTIFS(Results!D:D, A!$A21,Results!E:E, A!$I$1)</f>
        <v>0</v>
      </c>
    </row>
    <row r="22" spans="1:9" hidden="1" x14ac:dyDescent="0.2">
      <c r="A22">
        <v>21</v>
      </c>
      <c r="B22">
        <f>COUNTIFS(Results!D:D, A!$A22,Results!E:E, A!$B$1)</f>
        <v>2</v>
      </c>
      <c r="C22">
        <f>COUNTIFS(Results!D:D, A!$A22,Results!E:E, A!$C$1)</f>
        <v>0</v>
      </c>
      <c r="D22">
        <f>COUNTIFS(Results!D:D, A!$A22,Results!E:E, A!$D$1)</f>
        <v>0</v>
      </c>
      <c r="E22">
        <f>COUNTIFS(Results!D:D, A!$A22,Results!E:E, A!$E$1)</f>
        <v>0</v>
      </c>
      <c r="F22">
        <f>COUNTIFS(Results!D:D, A!$A22,Results!E:E, A!$F$1)</f>
        <v>0</v>
      </c>
      <c r="G22">
        <f>COUNTIFS(Results!D:D, A!$A22,Results!E:E, A!$G$1)</f>
        <v>0</v>
      </c>
      <c r="H22">
        <f>COUNTIFS(Results!D:D, A!$A22,Results!E:E, A!$H$1)</f>
        <v>0</v>
      </c>
      <c r="I22">
        <f>COUNTIFS(Results!D:D, A!$A22,Results!E:E, A!$I$1)</f>
        <v>0</v>
      </c>
    </row>
    <row r="23" spans="1:9" hidden="1" x14ac:dyDescent="0.2">
      <c r="A23">
        <v>22</v>
      </c>
      <c r="B23">
        <f>COUNTIFS(Results!D:D, A!$A23,Results!E:E, A!$B$1)</f>
        <v>2</v>
      </c>
      <c r="C23">
        <f>COUNTIFS(Results!D:D, A!$A23,Results!E:E, A!$C$1)</f>
        <v>0</v>
      </c>
      <c r="D23">
        <f>COUNTIFS(Results!D:D, A!$A23,Results!E:E, A!$D$1)</f>
        <v>0</v>
      </c>
      <c r="E23">
        <f>COUNTIFS(Results!D:D, A!$A23,Results!E:E, A!$E$1)</f>
        <v>0</v>
      </c>
      <c r="F23">
        <f>COUNTIFS(Results!D:D, A!$A23,Results!E:E, A!$F$1)</f>
        <v>0</v>
      </c>
      <c r="G23">
        <f>COUNTIFS(Results!D:D, A!$A23,Results!E:E, A!$G$1)</f>
        <v>0</v>
      </c>
      <c r="H23">
        <f>COUNTIFS(Results!D:D, A!$A23,Results!E:E, A!$H$1)</f>
        <v>0</v>
      </c>
      <c r="I23">
        <f>COUNTIFS(Results!D:D, A!$A23,Results!E:E, A!$I$1)</f>
        <v>0</v>
      </c>
    </row>
    <row r="24" spans="1:9" hidden="1" x14ac:dyDescent="0.2">
      <c r="A24">
        <v>23</v>
      </c>
      <c r="B24">
        <f>COUNTIFS(Results!D:D, A!$A24,Results!E:E, A!$B$1)</f>
        <v>2</v>
      </c>
      <c r="C24">
        <f>COUNTIFS(Results!D:D, A!$A24,Results!E:E, A!$C$1)</f>
        <v>0</v>
      </c>
      <c r="D24">
        <f>COUNTIFS(Results!D:D, A!$A24,Results!E:E, A!$D$1)</f>
        <v>0</v>
      </c>
      <c r="E24">
        <f>COUNTIFS(Results!D:D, A!$A24,Results!E:E, A!$E$1)</f>
        <v>0</v>
      </c>
      <c r="F24">
        <f>COUNTIFS(Results!D:D, A!$A24,Results!E:E, A!$F$1)</f>
        <v>0</v>
      </c>
      <c r="G24">
        <f>COUNTIFS(Results!D:D, A!$A24,Results!E:E, A!$G$1)</f>
        <v>0</v>
      </c>
      <c r="H24">
        <f>COUNTIFS(Results!D:D, A!$A24,Results!E:E, A!$H$1)</f>
        <v>0</v>
      </c>
      <c r="I24">
        <f>COUNTIFS(Results!D:D, A!$A24,Results!E:E, A!$I$1)</f>
        <v>0</v>
      </c>
    </row>
    <row r="25" spans="1:9" hidden="1" x14ac:dyDescent="0.2">
      <c r="A25">
        <v>24</v>
      </c>
      <c r="B25">
        <f>COUNTIFS(Results!D:D, A!$A25,Results!E:E, A!$B$1)</f>
        <v>2</v>
      </c>
      <c r="C25">
        <f>COUNTIFS(Results!D:D, A!$A25,Results!E:E, A!$C$1)</f>
        <v>0</v>
      </c>
      <c r="D25">
        <f>COUNTIFS(Results!D:D, A!$A25,Results!E:E, A!$D$1)</f>
        <v>0</v>
      </c>
      <c r="E25">
        <f>COUNTIFS(Results!D:D, A!$A25,Results!E:E, A!$E$1)</f>
        <v>0</v>
      </c>
      <c r="F25">
        <f>COUNTIFS(Results!D:D, A!$A25,Results!E:E, A!$F$1)</f>
        <v>0</v>
      </c>
      <c r="G25">
        <f>COUNTIFS(Results!D:D, A!$A25,Results!E:E, A!$G$1)</f>
        <v>0</v>
      </c>
      <c r="H25">
        <f>COUNTIFS(Results!D:D, A!$A25,Results!E:E, A!$H$1)</f>
        <v>0</v>
      </c>
      <c r="I25">
        <f>COUNTIFS(Results!D:D, A!$A25,Results!E:E, A!$I$1)</f>
        <v>0</v>
      </c>
    </row>
    <row r="26" spans="1:9" hidden="1" x14ac:dyDescent="0.2">
      <c r="A26">
        <v>25</v>
      </c>
      <c r="B26">
        <f>COUNTIFS(Results!D:D, A!$A26,Results!E:E, A!$B$1)</f>
        <v>2</v>
      </c>
      <c r="C26">
        <f>COUNTIFS(Results!D:D, A!$A26,Results!E:E, A!$C$1)</f>
        <v>0</v>
      </c>
      <c r="D26">
        <f>COUNTIFS(Results!D:D, A!$A26,Results!E:E, A!$D$1)</f>
        <v>0</v>
      </c>
      <c r="E26">
        <f>COUNTIFS(Results!D:D, A!$A26,Results!E:E, A!$E$1)</f>
        <v>0</v>
      </c>
      <c r="F26">
        <f>COUNTIFS(Results!D:D, A!$A26,Results!E:E, A!$F$1)</f>
        <v>0</v>
      </c>
      <c r="G26">
        <f>COUNTIFS(Results!D:D, A!$A26,Results!E:E, A!$G$1)</f>
        <v>0</v>
      </c>
      <c r="H26">
        <f>COUNTIFS(Results!D:D, A!$A26,Results!E:E, A!$H$1)</f>
        <v>0</v>
      </c>
      <c r="I26">
        <f>COUNTIFS(Results!D:D, A!$A26,Results!E:E, A!$I$1)</f>
        <v>0</v>
      </c>
    </row>
    <row r="27" spans="1:9" hidden="1" x14ac:dyDescent="0.2">
      <c r="A27">
        <v>26</v>
      </c>
      <c r="B27">
        <f>COUNTIFS(Results!D:D, A!$A27,Results!E:E, A!$B$1)</f>
        <v>2</v>
      </c>
      <c r="C27">
        <f>COUNTIFS(Results!D:D, A!$A27,Results!E:E, A!$C$1)</f>
        <v>0</v>
      </c>
      <c r="D27">
        <f>COUNTIFS(Results!D:D, A!$A27,Results!E:E, A!$D$1)</f>
        <v>0</v>
      </c>
      <c r="E27">
        <f>COUNTIFS(Results!D:D, A!$A27,Results!E:E, A!$E$1)</f>
        <v>0</v>
      </c>
      <c r="F27">
        <f>COUNTIFS(Results!D:D, A!$A27,Results!E:E, A!$F$1)</f>
        <v>0</v>
      </c>
      <c r="G27">
        <f>COUNTIFS(Results!D:D, A!$A27,Results!E:E, A!$G$1)</f>
        <v>0</v>
      </c>
      <c r="H27">
        <f>COUNTIFS(Results!D:D, A!$A27,Results!E:E, A!$H$1)</f>
        <v>0</v>
      </c>
      <c r="I27">
        <f>COUNTIFS(Results!D:D, A!$A27,Results!E:E, A!$I$1)</f>
        <v>0</v>
      </c>
    </row>
    <row r="28" spans="1:9" hidden="1" x14ac:dyDescent="0.2">
      <c r="A28">
        <v>27</v>
      </c>
      <c r="B28">
        <f>COUNTIFS(Results!D:D, A!$A28,Results!E:E, A!$B$1)</f>
        <v>2</v>
      </c>
      <c r="C28">
        <f>COUNTIFS(Results!D:D, A!$A28,Results!E:E, A!$C$1)</f>
        <v>0</v>
      </c>
      <c r="D28">
        <f>COUNTIFS(Results!D:D, A!$A28,Results!E:E, A!$D$1)</f>
        <v>0</v>
      </c>
      <c r="E28">
        <f>COUNTIFS(Results!D:D, A!$A28,Results!E:E, A!$E$1)</f>
        <v>0</v>
      </c>
      <c r="F28">
        <f>COUNTIFS(Results!D:D, A!$A28,Results!E:E, A!$F$1)</f>
        <v>0</v>
      </c>
      <c r="G28">
        <f>COUNTIFS(Results!D:D, A!$A28,Results!E:E, A!$G$1)</f>
        <v>0</v>
      </c>
      <c r="H28">
        <f>COUNTIFS(Results!D:D, A!$A28,Results!E:E, A!$H$1)</f>
        <v>0</v>
      </c>
      <c r="I28">
        <f>COUNTIFS(Results!D:D, A!$A28,Results!E:E, A!$I$1)</f>
        <v>0</v>
      </c>
    </row>
    <row r="29" spans="1:9" hidden="1" x14ac:dyDescent="0.2">
      <c r="A29">
        <v>28</v>
      </c>
      <c r="B29">
        <f>COUNTIFS(Results!D:D, A!$A29,Results!E:E, A!$B$1)</f>
        <v>2</v>
      </c>
      <c r="C29">
        <f>COUNTIFS(Results!D:D, A!$A29,Results!E:E, A!$C$1)</f>
        <v>0</v>
      </c>
      <c r="D29">
        <f>COUNTIFS(Results!D:D, A!$A29,Results!E:E, A!$D$1)</f>
        <v>0</v>
      </c>
      <c r="E29">
        <f>COUNTIFS(Results!D:D, A!$A29,Results!E:E, A!$E$1)</f>
        <v>0</v>
      </c>
      <c r="F29">
        <f>COUNTIFS(Results!D:D, A!$A29,Results!E:E, A!$F$1)</f>
        <v>0</v>
      </c>
      <c r="G29">
        <f>COUNTIFS(Results!D:D, A!$A29,Results!E:E, A!$G$1)</f>
        <v>0</v>
      </c>
      <c r="H29">
        <f>COUNTIFS(Results!D:D, A!$A29,Results!E:E, A!$H$1)</f>
        <v>0</v>
      </c>
      <c r="I29">
        <f>COUNTIFS(Results!D:D, A!$A29,Results!E:E, A!$I$1)</f>
        <v>0</v>
      </c>
    </row>
    <row r="30" spans="1:9" hidden="1" x14ac:dyDescent="0.2">
      <c r="A30">
        <v>29</v>
      </c>
      <c r="B30">
        <f>COUNTIFS(Results!D:D, A!$A30,Results!E:E, A!$B$1)</f>
        <v>2</v>
      </c>
      <c r="C30">
        <f>COUNTIFS(Results!D:D, A!$A30,Results!E:E, A!$C$1)</f>
        <v>0</v>
      </c>
      <c r="D30">
        <f>COUNTIFS(Results!D:D, A!$A30,Results!E:E, A!$D$1)</f>
        <v>0</v>
      </c>
      <c r="E30">
        <f>COUNTIFS(Results!D:D, A!$A30,Results!E:E, A!$E$1)</f>
        <v>0</v>
      </c>
      <c r="F30">
        <f>COUNTIFS(Results!D:D, A!$A30,Results!E:E, A!$F$1)</f>
        <v>0</v>
      </c>
      <c r="G30">
        <f>COUNTIFS(Results!D:D, A!$A30,Results!E:E, A!$G$1)</f>
        <v>0</v>
      </c>
      <c r="H30">
        <f>COUNTIFS(Results!D:D, A!$A30,Results!E:E, A!$H$1)</f>
        <v>0</v>
      </c>
      <c r="I30">
        <f>COUNTIFS(Results!D:D, A!$A30,Results!E:E, A!$I$1)</f>
        <v>0</v>
      </c>
    </row>
    <row r="31" spans="1:9" hidden="1" x14ac:dyDescent="0.2">
      <c r="A31">
        <v>30</v>
      </c>
      <c r="B31">
        <f>COUNTIFS(Results!D:D, A!$A31,Results!E:E, A!$B$1)</f>
        <v>2</v>
      </c>
      <c r="C31">
        <f>COUNTIFS(Results!D:D, A!$A31,Results!E:E, A!$C$1)</f>
        <v>0</v>
      </c>
      <c r="D31">
        <f>COUNTIFS(Results!D:D, A!$A31,Results!E:E, A!$D$1)</f>
        <v>0</v>
      </c>
      <c r="E31">
        <f>COUNTIFS(Results!D:D, A!$A31,Results!E:E, A!$E$1)</f>
        <v>0</v>
      </c>
      <c r="F31">
        <f>COUNTIFS(Results!D:D, A!$A31,Results!E:E, A!$F$1)</f>
        <v>0</v>
      </c>
      <c r="G31">
        <f>COUNTIFS(Results!D:D, A!$A31,Results!E:E, A!$G$1)</f>
        <v>0</v>
      </c>
      <c r="H31">
        <f>COUNTIFS(Results!D:D, A!$A31,Results!E:E, A!$H$1)</f>
        <v>0</v>
      </c>
      <c r="I31">
        <f>COUNTIFS(Results!D:D, A!$A31,Results!E:E, A!$I$1)</f>
        <v>0</v>
      </c>
    </row>
    <row r="32" spans="1:9" hidden="1" x14ac:dyDescent="0.2">
      <c r="A32">
        <v>31</v>
      </c>
      <c r="B32">
        <f>COUNTIFS(Results!D:D, A!$A32,Results!E:E, A!$B$1)</f>
        <v>2</v>
      </c>
      <c r="C32">
        <f>COUNTIFS(Results!D:D, A!$A32,Results!E:E, A!$C$1)</f>
        <v>0</v>
      </c>
      <c r="D32">
        <f>COUNTIFS(Results!D:D, A!$A32,Results!E:E, A!$D$1)</f>
        <v>0</v>
      </c>
      <c r="E32">
        <f>COUNTIFS(Results!D:D, A!$A32,Results!E:E, A!$E$1)</f>
        <v>0</v>
      </c>
      <c r="F32">
        <f>COUNTIFS(Results!D:D, A!$A32,Results!E:E, A!$F$1)</f>
        <v>0</v>
      </c>
      <c r="G32">
        <f>COUNTIFS(Results!D:D, A!$A32,Results!E:E, A!$G$1)</f>
        <v>0</v>
      </c>
      <c r="H32">
        <f>COUNTIFS(Results!D:D, A!$A32,Results!E:E, A!$H$1)</f>
        <v>0</v>
      </c>
      <c r="I32">
        <f>COUNTIFS(Results!D:D, A!$A32,Results!E:E, A!$I$1)</f>
        <v>0</v>
      </c>
    </row>
    <row r="33" spans="1:9" hidden="1" x14ac:dyDescent="0.2">
      <c r="A33">
        <v>32</v>
      </c>
      <c r="B33">
        <f>COUNTIFS(Results!D:D, A!$A33,Results!E:E, A!$B$1)</f>
        <v>2</v>
      </c>
      <c r="C33">
        <f>COUNTIFS(Results!D:D, A!$A33,Results!E:E, A!$C$1)</f>
        <v>0</v>
      </c>
      <c r="D33">
        <f>COUNTIFS(Results!D:D, A!$A33,Results!E:E, A!$D$1)</f>
        <v>0</v>
      </c>
      <c r="E33">
        <f>COUNTIFS(Results!D:D, A!$A33,Results!E:E, A!$E$1)</f>
        <v>0</v>
      </c>
      <c r="F33">
        <f>COUNTIFS(Results!D:D, A!$A33,Results!E:E, A!$F$1)</f>
        <v>0</v>
      </c>
      <c r="G33">
        <f>COUNTIFS(Results!D:D, A!$A33,Results!E:E, A!$G$1)</f>
        <v>0</v>
      </c>
      <c r="H33">
        <f>COUNTIFS(Results!D:D, A!$A33,Results!E:E, A!$H$1)</f>
        <v>0</v>
      </c>
      <c r="I33">
        <f>COUNTIFS(Results!D:D, A!$A33,Results!E:E, A!$I$1)</f>
        <v>0</v>
      </c>
    </row>
    <row r="34" spans="1:9" hidden="1" x14ac:dyDescent="0.2">
      <c r="A34">
        <v>33</v>
      </c>
      <c r="B34">
        <f>COUNTIFS(Results!D:D, A!$A34,Results!E:E, A!$B$1)</f>
        <v>2</v>
      </c>
      <c r="C34">
        <f>COUNTIFS(Results!D:D, A!$A34,Results!E:E, A!$C$1)</f>
        <v>0</v>
      </c>
      <c r="D34">
        <f>COUNTIFS(Results!D:D, A!$A34,Results!E:E, A!$D$1)</f>
        <v>0</v>
      </c>
      <c r="E34">
        <f>COUNTIFS(Results!D:D, A!$A34,Results!E:E, A!$E$1)</f>
        <v>0</v>
      </c>
      <c r="F34">
        <f>COUNTIFS(Results!D:D, A!$A34,Results!E:E, A!$F$1)</f>
        <v>0</v>
      </c>
      <c r="G34">
        <f>COUNTIFS(Results!D:D, A!$A34,Results!E:E, A!$G$1)</f>
        <v>0</v>
      </c>
      <c r="H34">
        <f>COUNTIFS(Results!D:D, A!$A34,Results!E:E, A!$H$1)</f>
        <v>0</v>
      </c>
      <c r="I34">
        <f>COUNTIFS(Results!D:D, A!$A34,Results!E:E, A!$I$1)</f>
        <v>0</v>
      </c>
    </row>
    <row r="35" spans="1:9" hidden="1" x14ac:dyDescent="0.2">
      <c r="A35">
        <v>34</v>
      </c>
      <c r="B35">
        <f>COUNTIFS(Results!D:D, A!$A35,Results!E:E, A!$B$1)</f>
        <v>2</v>
      </c>
      <c r="C35">
        <f>COUNTIFS(Results!D:D, A!$A35,Results!E:E, A!$C$1)</f>
        <v>0</v>
      </c>
      <c r="D35">
        <f>COUNTIFS(Results!D:D, A!$A35,Results!E:E, A!$D$1)</f>
        <v>0</v>
      </c>
      <c r="E35">
        <f>COUNTIFS(Results!D:D, A!$A35,Results!E:E, A!$E$1)</f>
        <v>0</v>
      </c>
      <c r="F35">
        <f>COUNTIFS(Results!D:D, A!$A35,Results!E:E, A!$F$1)</f>
        <v>0</v>
      </c>
      <c r="G35">
        <f>COUNTIFS(Results!D:D, A!$A35,Results!E:E, A!$G$1)</f>
        <v>0</v>
      </c>
      <c r="H35">
        <f>COUNTIFS(Results!D:D, A!$A35,Results!E:E, A!$H$1)</f>
        <v>0</v>
      </c>
      <c r="I35">
        <f>COUNTIFS(Results!D:D, A!$A35,Results!E:E, A!$I$1)</f>
        <v>0</v>
      </c>
    </row>
    <row r="36" spans="1:9" hidden="1" x14ac:dyDescent="0.2">
      <c r="A36">
        <v>35</v>
      </c>
      <c r="B36">
        <f>COUNTIFS(Results!D:D, A!$A36,Results!E:E, A!$B$1)</f>
        <v>2</v>
      </c>
      <c r="C36">
        <f>COUNTIFS(Results!D:D, A!$A36,Results!E:E, A!$C$1)</f>
        <v>0</v>
      </c>
      <c r="D36">
        <f>COUNTIFS(Results!D:D, A!$A36,Results!E:E, A!$D$1)</f>
        <v>0</v>
      </c>
      <c r="E36">
        <f>COUNTIFS(Results!D:D, A!$A36,Results!E:E, A!$E$1)</f>
        <v>0</v>
      </c>
      <c r="F36">
        <f>COUNTIFS(Results!D:D, A!$A36,Results!E:E, A!$F$1)</f>
        <v>0</v>
      </c>
      <c r="G36">
        <f>COUNTIFS(Results!D:D, A!$A36,Results!E:E, A!$G$1)</f>
        <v>0</v>
      </c>
      <c r="H36">
        <f>COUNTIFS(Results!D:D, A!$A36,Results!E:E, A!$H$1)</f>
        <v>0</v>
      </c>
      <c r="I36">
        <f>COUNTIFS(Results!D:D, A!$A36,Results!E:E, A!$I$1)</f>
        <v>0</v>
      </c>
    </row>
    <row r="37" spans="1:9" hidden="1" x14ac:dyDescent="0.2">
      <c r="A37">
        <v>36</v>
      </c>
      <c r="B37">
        <f>COUNTIFS(Results!D:D, A!$A37,Results!E:E, A!$B$1)</f>
        <v>2</v>
      </c>
      <c r="C37">
        <f>COUNTIFS(Results!D:D, A!$A37,Results!E:E, A!$C$1)</f>
        <v>0</v>
      </c>
      <c r="D37">
        <f>COUNTIFS(Results!D:D, A!$A37,Results!E:E, A!$D$1)</f>
        <v>0</v>
      </c>
      <c r="E37">
        <f>COUNTIFS(Results!D:D, A!$A37,Results!E:E, A!$E$1)</f>
        <v>0</v>
      </c>
      <c r="F37">
        <f>COUNTIFS(Results!D:D, A!$A37,Results!E:E, A!$F$1)</f>
        <v>0</v>
      </c>
      <c r="G37">
        <f>COUNTIFS(Results!D:D, A!$A37,Results!E:E, A!$G$1)</f>
        <v>0</v>
      </c>
      <c r="H37">
        <f>COUNTIFS(Results!D:D, A!$A37,Results!E:E, A!$H$1)</f>
        <v>0</v>
      </c>
      <c r="I37">
        <f>COUNTIFS(Results!D:D, A!$A37,Results!E:E, A!$I$1)</f>
        <v>0</v>
      </c>
    </row>
    <row r="38" spans="1:9" hidden="1" x14ac:dyDescent="0.2">
      <c r="A38">
        <v>37</v>
      </c>
      <c r="B38">
        <f>COUNTIFS(Results!D:D, A!$A38,Results!E:E, A!$B$1)</f>
        <v>2</v>
      </c>
      <c r="C38">
        <f>COUNTIFS(Results!D:D, A!$A38,Results!E:E, A!$C$1)</f>
        <v>0</v>
      </c>
      <c r="D38">
        <f>COUNTIFS(Results!D:D, A!$A38,Results!E:E, A!$D$1)</f>
        <v>0</v>
      </c>
      <c r="E38">
        <f>COUNTIFS(Results!D:D, A!$A38,Results!E:E, A!$E$1)</f>
        <v>0</v>
      </c>
      <c r="F38">
        <f>COUNTIFS(Results!D:D, A!$A38,Results!E:E, A!$F$1)</f>
        <v>0</v>
      </c>
      <c r="G38">
        <f>COUNTIFS(Results!D:D, A!$A38,Results!E:E, A!$G$1)</f>
        <v>0</v>
      </c>
      <c r="H38">
        <f>COUNTIFS(Results!D:D, A!$A38,Results!E:E, A!$H$1)</f>
        <v>0</v>
      </c>
      <c r="I38">
        <f>COUNTIFS(Results!D:D, A!$A38,Results!E:E, A!$I$1)</f>
        <v>0</v>
      </c>
    </row>
    <row r="39" spans="1:9" hidden="1" x14ac:dyDescent="0.2">
      <c r="A39">
        <v>38</v>
      </c>
      <c r="B39">
        <f>COUNTIFS(Results!D:D, A!$A39,Results!E:E, A!$B$1)</f>
        <v>2</v>
      </c>
      <c r="C39">
        <f>COUNTIFS(Results!D:D, A!$A39,Results!E:E, A!$C$1)</f>
        <v>0</v>
      </c>
      <c r="D39">
        <f>COUNTIFS(Results!D:D, A!$A39,Results!E:E, A!$D$1)</f>
        <v>0</v>
      </c>
      <c r="E39">
        <f>COUNTIFS(Results!D:D, A!$A39,Results!E:E, A!$E$1)</f>
        <v>0</v>
      </c>
      <c r="F39">
        <f>COUNTIFS(Results!D:D, A!$A39,Results!E:E, A!$F$1)</f>
        <v>0</v>
      </c>
      <c r="G39">
        <f>COUNTIFS(Results!D:D, A!$A39,Results!E:E, A!$G$1)</f>
        <v>0</v>
      </c>
      <c r="H39">
        <f>COUNTIFS(Results!D:D, A!$A39,Results!E:E, A!$H$1)</f>
        <v>0</v>
      </c>
      <c r="I39">
        <f>COUNTIFS(Results!D:D, A!$A39,Results!E:E, A!$I$1)</f>
        <v>0</v>
      </c>
    </row>
    <row r="40" spans="1:9" hidden="1" x14ac:dyDescent="0.2">
      <c r="A40">
        <v>39</v>
      </c>
      <c r="B40">
        <f>COUNTIFS(Results!D:D, A!$A40,Results!E:E, A!$B$1)</f>
        <v>2</v>
      </c>
      <c r="C40">
        <f>COUNTIFS(Results!D:D, A!$A40,Results!E:E, A!$C$1)</f>
        <v>0</v>
      </c>
      <c r="D40">
        <f>COUNTIFS(Results!D:D, A!$A40,Results!E:E, A!$D$1)</f>
        <v>0</v>
      </c>
      <c r="E40">
        <f>COUNTIFS(Results!D:D, A!$A40,Results!E:E, A!$E$1)</f>
        <v>0</v>
      </c>
      <c r="F40">
        <f>COUNTIFS(Results!D:D, A!$A40,Results!E:E, A!$F$1)</f>
        <v>0</v>
      </c>
      <c r="G40">
        <f>COUNTIFS(Results!D:D, A!$A40,Results!E:E, A!$G$1)</f>
        <v>0</v>
      </c>
      <c r="H40">
        <f>COUNTIFS(Results!D:D, A!$A40,Results!E:E, A!$H$1)</f>
        <v>0</v>
      </c>
      <c r="I40">
        <f>COUNTIFS(Results!D:D, A!$A40,Results!E:E, A!$I$1)</f>
        <v>0</v>
      </c>
    </row>
    <row r="41" spans="1:9" hidden="1" x14ac:dyDescent="0.2">
      <c r="A41">
        <v>40</v>
      </c>
      <c r="B41">
        <f>COUNTIFS(Results!D:D, A!$A41,Results!E:E, A!$B$1)</f>
        <v>2</v>
      </c>
      <c r="C41">
        <f>COUNTIFS(Results!D:D, A!$A41,Results!E:E, A!$C$1)</f>
        <v>0</v>
      </c>
      <c r="D41">
        <f>COUNTIFS(Results!D:D, A!$A41,Results!E:E, A!$D$1)</f>
        <v>0</v>
      </c>
      <c r="E41">
        <f>COUNTIFS(Results!D:D, A!$A41,Results!E:E, A!$E$1)</f>
        <v>0</v>
      </c>
      <c r="F41">
        <f>COUNTIFS(Results!D:D, A!$A41,Results!E:E, A!$F$1)</f>
        <v>0</v>
      </c>
      <c r="G41">
        <f>COUNTIFS(Results!D:D, A!$A41,Results!E:E, A!$G$1)</f>
        <v>0</v>
      </c>
      <c r="H41">
        <f>COUNTIFS(Results!D:D, A!$A41,Results!E:E, A!$H$1)</f>
        <v>0</v>
      </c>
      <c r="I41">
        <f>COUNTIFS(Results!D:D, A!$A41,Results!E:E, A!$I$1)</f>
        <v>0</v>
      </c>
    </row>
    <row r="42" spans="1:9" hidden="1" x14ac:dyDescent="0.2">
      <c r="A42">
        <v>41</v>
      </c>
      <c r="B42">
        <f>COUNTIFS(Results!D:D, A!$A42,Results!E:E, A!$B$1)</f>
        <v>2</v>
      </c>
      <c r="C42">
        <f>COUNTIFS(Results!D:D, A!$A42,Results!E:E, A!$C$1)</f>
        <v>0</v>
      </c>
      <c r="D42">
        <f>COUNTIFS(Results!D:D, A!$A42,Results!E:E, A!$D$1)</f>
        <v>0</v>
      </c>
      <c r="E42">
        <f>COUNTIFS(Results!D:D, A!$A42,Results!E:E, A!$E$1)</f>
        <v>0</v>
      </c>
      <c r="F42">
        <f>COUNTIFS(Results!D:D, A!$A42,Results!E:E, A!$F$1)</f>
        <v>0</v>
      </c>
      <c r="G42">
        <f>COUNTIFS(Results!D:D, A!$A42,Results!E:E, A!$G$1)</f>
        <v>0</v>
      </c>
      <c r="H42">
        <f>COUNTIFS(Results!D:D, A!$A42,Results!E:E, A!$H$1)</f>
        <v>0</v>
      </c>
      <c r="I42">
        <f>COUNTIFS(Results!D:D, A!$A42,Results!E:E, A!$I$1)</f>
        <v>0</v>
      </c>
    </row>
    <row r="43" spans="1:9" hidden="1" x14ac:dyDescent="0.2">
      <c r="A43">
        <v>42</v>
      </c>
      <c r="B43">
        <f>COUNTIFS(Results!D:D, A!$A43,Results!E:E, A!$B$1)</f>
        <v>2</v>
      </c>
      <c r="C43">
        <f>COUNTIFS(Results!D:D, A!$A43,Results!E:E, A!$C$1)</f>
        <v>0</v>
      </c>
      <c r="D43">
        <f>COUNTIFS(Results!D:D, A!$A43,Results!E:E, A!$D$1)</f>
        <v>0</v>
      </c>
      <c r="E43">
        <f>COUNTIFS(Results!D:D, A!$A43,Results!E:E, A!$E$1)</f>
        <v>0</v>
      </c>
      <c r="F43">
        <f>COUNTIFS(Results!D:D, A!$A43,Results!E:E, A!$F$1)</f>
        <v>0</v>
      </c>
      <c r="G43">
        <f>COUNTIFS(Results!D:D, A!$A43,Results!E:E, A!$G$1)</f>
        <v>0</v>
      </c>
      <c r="H43">
        <f>COUNTIFS(Results!D:D, A!$A43,Results!E:E, A!$H$1)</f>
        <v>0</v>
      </c>
      <c r="I43">
        <f>COUNTIFS(Results!D:D, A!$A43,Results!E:E, A!$I$1)</f>
        <v>0</v>
      </c>
    </row>
    <row r="44" spans="1:9" hidden="1" x14ac:dyDescent="0.2">
      <c r="A44">
        <v>43</v>
      </c>
      <c r="B44">
        <f>COUNTIFS(Results!D:D, A!$A44,Results!E:E, A!$B$1)</f>
        <v>2</v>
      </c>
      <c r="C44">
        <f>COUNTIFS(Results!D:D, A!$A44,Results!E:E, A!$C$1)</f>
        <v>0</v>
      </c>
      <c r="D44">
        <f>COUNTIFS(Results!D:D, A!$A44,Results!E:E, A!$D$1)</f>
        <v>0</v>
      </c>
      <c r="E44">
        <f>COUNTIFS(Results!D:D, A!$A44,Results!E:E, A!$E$1)</f>
        <v>0</v>
      </c>
      <c r="F44">
        <f>COUNTIFS(Results!D:D, A!$A44,Results!E:E, A!$F$1)</f>
        <v>0</v>
      </c>
      <c r="G44">
        <f>COUNTIFS(Results!D:D, A!$A44,Results!E:E, A!$G$1)</f>
        <v>0</v>
      </c>
      <c r="H44">
        <f>COUNTIFS(Results!D:D, A!$A44,Results!E:E, A!$H$1)</f>
        <v>0</v>
      </c>
      <c r="I44">
        <f>COUNTIFS(Results!D:D, A!$A44,Results!E:E, A!$I$1)</f>
        <v>0</v>
      </c>
    </row>
    <row r="45" spans="1:9" hidden="1" x14ac:dyDescent="0.2">
      <c r="A45">
        <v>44</v>
      </c>
      <c r="B45">
        <f>COUNTIFS(Results!D:D, A!$A45,Results!E:E, A!$B$1)</f>
        <v>0</v>
      </c>
      <c r="C45">
        <f>COUNTIFS(Results!D:D, A!$A45,Results!E:E, A!$C$1)</f>
        <v>0</v>
      </c>
      <c r="D45">
        <f>COUNTIFS(Results!D:D, A!$A45,Results!E:E, A!$D$1)</f>
        <v>0</v>
      </c>
      <c r="E45">
        <f>COUNTIFS(Results!D:D, A!$A45,Results!E:E, A!$E$1)</f>
        <v>0</v>
      </c>
      <c r="F45">
        <f>COUNTIFS(Results!D:D, A!$A45,Results!E:E, A!$F$1)</f>
        <v>0</v>
      </c>
      <c r="G45">
        <f>COUNTIFS(Results!D:D, A!$A45,Results!E:E, A!$G$1)</f>
        <v>0</v>
      </c>
      <c r="H45">
        <f>COUNTIFS(Results!D:D, A!$A45,Results!E:E, A!$H$1)</f>
        <v>0</v>
      </c>
      <c r="I45">
        <f>COUNTIFS(Results!D:D, A!$A45,Results!E:E, A!$I$1)</f>
        <v>0</v>
      </c>
    </row>
    <row r="46" spans="1:9" hidden="1" x14ac:dyDescent="0.2">
      <c r="A46">
        <v>45</v>
      </c>
      <c r="B46">
        <f>COUNTIFS(Results!D:D, A!$A46,Results!E:E, A!$B$1)</f>
        <v>2</v>
      </c>
      <c r="C46">
        <f>COUNTIFS(Results!D:D, A!$A46,Results!E:E, A!$C$1)</f>
        <v>0</v>
      </c>
      <c r="D46">
        <f>COUNTIFS(Results!D:D, A!$A46,Results!E:E, A!$D$1)</f>
        <v>0</v>
      </c>
      <c r="E46">
        <f>COUNTIFS(Results!D:D, A!$A46,Results!E:E, A!$E$1)</f>
        <v>0</v>
      </c>
      <c r="F46">
        <f>COUNTIFS(Results!D:D, A!$A46,Results!E:E, A!$F$1)</f>
        <v>0</v>
      </c>
      <c r="G46">
        <f>COUNTIFS(Results!D:D, A!$A46,Results!E:E, A!$G$1)</f>
        <v>0</v>
      </c>
      <c r="H46">
        <f>COUNTIFS(Results!D:D, A!$A46,Results!E:E, A!$H$1)</f>
        <v>0</v>
      </c>
      <c r="I46">
        <f>COUNTIFS(Results!D:D, A!$A46,Results!E:E, A!$I$1)</f>
        <v>0</v>
      </c>
    </row>
    <row r="47" spans="1:9" hidden="1" x14ac:dyDescent="0.2">
      <c r="A47">
        <v>46</v>
      </c>
      <c r="B47">
        <f>COUNTIFS(Results!D:D, A!$A47,Results!E:E, A!$B$1)</f>
        <v>2</v>
      </c>
      <c r="C47">
        <f>COUNTIFS(Results!D:D, A!$A47,Results!E:E, A!$C$1)</f>
        <v>0</v>
      </c>
      <c r="D47">
        <f>COUNTIFS(Results!D:D, A!$A47,Results!E:E, A!$D$1)</f>
        <v>0</v>
      </c>
      <c r="E47">
        <f>COUNTIFS(Results!D:D, A!$A47,Results!E:E, A!$E$1)</f>
        <v>0</v>
      </c>
      <c r="F47">
        <f>COUNTIFS(Results!D:D, A!$A47,Results!E:E, A!$F$1)</f>
        <v>0</v>
      </c>
      <c r="G47">
        <f>COUNTIFS(Results!D:D, A!$A47,Results!E:E, A!$G$1)</f>
        <v>0</v>
      </c>
      <c r="H47">
        <f>COUNTIFS(Results!D:D, A!$A47,Results!E:E, A!$H$1)</f>
        <v>0</v>
      </c>
      <c r="I47">
        <f>COUNTIFS(Results!D:D, A!$A47,Results!E:E, A!$I$1)</f>
        <v>0</v>
      </c>
    </row>
    <row r="48" spans="1:9" hidden="1" x14ac:dyDescent="0.2">
      <c r="A48">
        <v>47</v>
      </c>
      <c r="B48">
        <f>COUNTIFS(Results!D:D, A!$A48,Results!E:E, A!$B$1)</f>
        <v>2</v>
      </c>
      <c r="C48">
        <f>COUNTIFS(Results!D:D, A!$A48,Results!E:E, A!$C$1)</f>
        <v>0</v>
      </c>
      <c r="D48">
        <f>COUNTIFS(Results!D:D, A!$A48,Results!E:E, A!$D$1)</f>
        <v>0</v>
      </c>
      <c r="E48">
        <f>COUNTIFS(Results!D:D, A!$A48,Results!E:E, A!$E$1)</f>
        <v>0</v>
      </c>
      <c r="F48">
        <f>COUNTIFS(Results!D:D, A!$A48,Results!E:E, A!$F$1)</f>
        <v>0</v>
      </c>
      <c r="G48">
        <f>COUNTIFS(Results!D:D, A!$A48,Results!E:E, A!$G$1)</f>
        <v>0</v>
      </c>
      <c r="H48">
        <f>COUNTIFS(Results!D:D, A!$A48,Results!E:E, A!$H$1)</f>
        <v>0</v>
      </c>
      <c r="I48">
        <f>COUNTIFS(Results!D:D, A!$A48,Results!E:E, A!$I$1)</f>
        <v>0</v>
      </c>
    </row>
    <row r="49" spans="1:9" hidden="1" x14ac:dyDescent="0.2">
      <c r="A49">
        <v>48</v>
      </c>
      <c r="B49">
        <f>COUNTIFS(Results!D:D, A!$A49,Results!E:E, A!$B$1)</f>
        <v>2</v>
      </c>
      <c r="C49">
        <f>COUNTIFS(Results!D:D, A!$A49,Results!E:E, A!$C$1)</f>
        <v>0</v>
      </c>
      <c r="D49">
        <f>COUNTIFS(Results!D:D, A!$A49,Results!E:E, A!$D$1)</f>
        <v>0</v>
      </c>
      <c r="E49">
        <f>COUNTIFS(Results!D:D, A!$A49,Results!E:E, A!$E$1)</f>
        <v>0</v>
      </c>
      <c r="F49">
        <f>COUNTIFS(Results!D:D, A!$A49,Results!E:E, A!$F$1)</f>
        <v>0</v>
      </c>
      <c r="G49">
        <f>COUNTIFS(Results!D:D, A!$A49,Results!E:E, A!$G$1)</f>
        <v>0</v>
      </c>
      <c r="H49">
        <f>COUNTIFS(Results!D:D, A!$A49,Results!E:E, A!$H$1)</f>
        <v>0</v>
      </c>
      <c r="I49">
        <f>COUNTIFS(Results!D:D, A!$A49,Results!E:E, A!$I$1)</f>
        <v>0</v>
      </c>
    </row>
    <row r="50" spans="1:9" hidden="1" x14ac:dyDescent="0.2">
      <c r="A50">
        <v>49</v>
      </c>
      <c r="B50">
        <f>COUNTIFS(Results!D:D, A!$A50,Results!E:E, A!$B$1)</f>
        <v>2</v>
      </c>
      <c r="C50">
        <f>COUNTIFS(Results!D:D, A!$A50,Results!E:E, A!$C$1)</f>
        <v>0</v>
      </c>
      <c r="D50">
        <f>COUNTIFS(Results!D:D, A!$A50,Results!E:E, A!$D$1)</f>
        <v>0</v>
      </c>
      <c r="E50">
        <f>COUNTIFS(Results!D:D, A!$A50,Results!E:E, A!$E$1)</f>
        <v>0</v>
      </c>
      <c r="F50">
        <f>COUNTIFS(Results!D:D, A!$A50,Results!E:E, A!$F$1)</f>
        <v>0</v>
      </c>
      <c r="G50">
        <f>COUNTIFS(Results!D:D, A!$A50,Results!E:E, A!$G$1)</f>
        <v>0</v>
      </c>
      <c r="H50">
        <f>COUNTIFS(Results!D:D, A!$A50,Results!E:E, A!$H$1)</f>
        <v>0</v>
      </c>
      <c r="I50">
        <f>COUNTIFS(Results!D:D, A!$A50,Results!E:E, A!$I$1)</f>
        <v>0</v>
      </c>
    </row>
    <row r="51" spans="1:9" hidden="1" x14ac:dyDescent="0.2">
      <c r="A51">
        <v>50</v>
      </c>
      <c r="B51">
        <f>COUNTIFS(Results!D:D, A!$A51,Results!E:E, A!$B$1)</f>
        <v>2</v>
      </c>
      <c r="C51">
        <f>COUNTIFS(Results!D:D, A!$A51,Results!E:E, A!$C$1)</f>
        <v>0</v>
      </c>
      <c r="D51">
        <f>COUNTIFS(Results!D:D, A!$A51,Results!E:E, A!$D$1)</f>
        <v>0</v>
      </c>
      <c r="E51">
        <f>COUNTIFS(Results!D:D, A!$A51,Results!E:E, A!$E$1)</f>
        <v>0</v>
      </c>
      <c r="F51">
        <f>COUNTIFS(Results!D:D, A!$A51,Results!E:E, A!$F$1)</f>
        <v>0</v>
      </c>
      <c r="G51">
        <f>COUNTIFS(Results!D:D, A!$A51,Results!E:E, A!$G$1)</f>
        <v>0</v>
      </c>
      <c r="H51">
        <f>COUNTIFS(Results!D:D, A!$A51,Results!E:E, A!$H$1)</f>
        <v>0</v>
      </c>
      <c r="I51">
        <f>COUNTIFS(Results!D:D, A!$A51,Results!E:E, A!$I$1)</f>
        <v>0</v>
      </c>
    </row>
    <row r="52" spans="1:9" hidden="1" x14ac:dyDescent="0.2">
      <c r="A52">
        <v>51</v>
      </c>
      <c r="B52">
        <f>COUNTIFS(Results!D:D, A!$A52,Results!E:E, A!$B$1)</f>
        <v>2</v>
      </c>
      <c r="C52">
        <f>COUNTIFS(Results!D:D, A!$A52,Results!E:E, A!$C$1)</f>
        <v>0</v>
      </c>
      <c r="D52">
        <f>COUNTIFS(Results!D:D, A!$A52,Results!E:E, A!$D$1)</f>
        <v>0</v>
      </c>
      <c r="E52">
        <f>COUNTIFS(Results!D:D, A!$A52,Results!E:E, A!$E$1)</f>
        <v>0</v>
      </c>
      <c r="F52">
        <f>COUNTIFS(Results!D:D, A!$A52,Results!E:E, A!$F$1)</f>
        <v>0</v>
      </c>
      <c r="G52">
        <f>COUNTIFS(Results!D:D, A!$A52,Results!E:E, A!$G$1)</f>
        <v>0</v>
      </c>
      <c r="H52">
        <f>COUNTIFS(Results!D:D, A!$A52,Results!E:E, A!$H$1)</f>
        <v>0</v>
      </c>
      <c r="I52">
        <f>COUNTIFS(Results!D:D, A!$A52,Results!E:E, A!$I$1)</f>
        <v>0</v>
      </c>
    </row>
    <row r="53" spans="1:9" hidden="1" x14ac:dyDescent="0.2">
      <c r="A53">
        <v>52</v>
      </c>
      <c r="B53">
        <f>COUNTIFS(Results!D:D, A!$A53,Results!E:E, A!$B$1)</f>
        <v>2</v>
      </c>
      <c r="C53">
        <f>COUNTIFS(Results!D:D, A!$A53,Results!E:E, A!$C$1)</f>
        <v>0</v>
      </c>
      <c r="D53">
        <f>COUNTIFS(Results!D:D, A!$A53,Results!E:E, A!$D$1)</f>
        <v>0</v>
      </c>
      <c r="E53">
        <f>COUNTIFS(Results!D:D, A!$A53,Results!E:E, A!$E$1)</f>
        <v>0</v>
      </c>
      <c r="F53">
        <f>COUNTIFS(Results!D:D, A!$A53,Results!E:E, A!$F$1)</f>
        <v>0</v>
      </c>
      <c r="G53">
        <f>COUNTIFS(Results!D:D, A!$A53,Results!E:E, A!$G$1)</f>
        <v>0</v>
      </c>
      <c r="H53">
        <f>COUNTIFS(Results!D:D, A!$A53,Results!E:E, A!$H$1)</f>
        <v>0</v>
      </c>
      <c r="I53">
        <f>COUNTIFS(Results!D:D, A!$A53,Results!E:E, A!$I$1)</f>
        <v>0</v>
      </c>
    </row>
    <row r="54" spans="1:9" hidden="1" x14ac:dyDescent="0.2">
      <c r="A54">
        <v>53</v>
      </c>
      <c r="B54">
        <f>COUNTIFS(Results!D:D, A!$A54,Results!E:E, A!$B$1)</f>
        <v>2</v>
      </c>
      <c r="C54">
        <f>COUNTIFS(Results!D:D, A!$A54,Results!E:E, A!$C$1)</f>
        <v>0</v>
      </c>
      <c r="D54">
        <f>COUNTIFS(Results!D:D, A!$A54,Results!E:E, A!$D$1)</f>
        <v>0</v>
      </c>
      <c r="E54">
        <f>COUNTIFS(Results!D:D, A!$A54,Results!E:E, A!$E$1)</f>
        <v>0</v>
      </c>
      <c r="F54">
        <f>COUNTIFS(Results!D:D, A!$A54,Results!E:E, A!$F$1)</f>
        <v>0</v>
      </c>
      <c r="G54">
        <f>COUNTIFS(Results!D:D, A!$A54,Results!E:E, A!$G$1)</f>
        <v>0</v>
      </c>
      <c r="H54">
        <f>COUNTIFS(Results!D:D, A!$A54,Results!E:E, A!$H$1)</f>
        <v>0</v>
      </c>
      <c r="I54">
        <f>COUNTIFS(Results!D:D, A!$A54,Results!E:E, A!$I$1)</f>
        <v>0</v>
      </c>
    </row>
    <row r="55" spans="1:9" hidden="1" x14ac:dyDescent="0.2">
      <c r="A55">
        <v>54</v>
      </c>
      <c r="B55">
        <f>COUNTIFS(Results!D:D, A!$A55,Results!E:E, A!$B$1)</f>
        <v>2</v>
      </c>
      <c r="C55">
        <f>COUNTIFS(Results!D:D, A!$A55,Results!E:E, A!$C$1)</f>
        <v>0</v>
      </c>
      <c r="D55">
        <f>COUNTIFS(Results!D:D, A!$A55,Results!E:E, A!$D$1)</f>
        <v>0</v>
      </c>
      <c r="E55">
        <f>COUNTIFS(Results!D:D, A!$A55,Results!E:E, A!$E$1)</f>
        <v>0</v>
      </c>
      <c r="F55">
        <f>COUNTIFS(Results!D:D, A!$A55,Results!E:E, A!$F$1)</f>
        <v>0</v>
      </c>
      <c r="G55">
        <f>COUNTIFS(Results!D:D, A!$A55,Results!E:E, A!$G$1)</f>
        <v>0</v>
      </c>
      <c r="H55">
        <f>COUNTIFS(Results!D:D, A!$A55,Results!E:E, A!$H$1)</f>
        <v>0</v>
      </c>
      <c r="I55">
        <f>COUNTIFS(Results!D:D, A!$A55,Results!E:E, A!$I$1)</f>
        <v>0</v>
      </c>
    </row>
    <row r="56" spans="1:9" hidden="1" x14ac:dyDescent="0.2">
      <c r="A56">
        <v>55</v>
      </c>
      <c r="B56">
        <f>COUNTIFS(Results!D:D, A!$A56,Results!E:E, A!$B$1)</f>
        <v>2</v>
      </c>
      <c r="C56">
        <f>COUNTIFS(Results!D:D, A!$A56,Results!E:E, A!$C$1)</f>
        <v>0</v>
      </c>
      <c r="D56">
        <f>COUNTIFS(Results!D:D, A!$A56,Results!E:E, A!$D$1)</f>
        <v>0</v>
      </c>
      <c r="E56">
        <f>COUNTIFS(Results!D:D, A!$A56,Results!E:E, A!$E$1)</f>
        <v>0</v>
      </c>
      <c r="F56">
        <f>COUNTIFS(Results!D:D, A!$A56,Results!E:E, A!$F$1)</f>
        <v>0</v>
      </c>
      <c r="G56">
        <f>COUNTIFS(Results!D:D, A!$A56,Results!E:E, A!$G$1)</f>
        <v>0</v>
      </c>
      <c r="H56">
        <f>COUNTIFS(Results!D:D, A!$A56,Results!E:E, A!$H$1)</f>
        <v>0</v>
      </c>
      <c r="I56">
        <f>COUNTIFS(Results!D:D, A!$A56,Results!E:E, A!$I$1)</f>
        <v>0</v>
      </c>
    </row>
    <row r="57" spans="1:9" hidden="1" x14ac:dyDescent="0.2">
      <c r="A57">
        <v>56</v>
      </c>
      <c r="B57">
        <f>COUNTIFS(Results!D:D, A!$A57,Results!E:E, A!$B$1)</f>
        <v>2</v>
      </c>
      <c r="C57">
        <f>COUNTIFS(Results!D:D, A!$A57,Results!E:E, A!$C$1)</f>
        <v>0</v>
      </c>
      <c r="D57">
        <f>COUNTIFS(Results!D:D, A!$A57,Results!E:E, A!$D$1)</f>
        <v>0</v>
      </c>
      <c r="E57">
        <f>COUNTIFS(Results!D:D, A!$A57,Results!E:E, A!$E$1)</f>
        <v>0</v>
      </c>
      <c r="F57">
        <f>COUNTIFS(Results!D:D, A!$A57,Results!E:E, A!$F$1)</f>
        <v>0</v>
      </c>
      <c r="G57">
        <f>COUNTIFS(Results!D:D, A!$A57,Results!E:E, A!$G$1)</f>
        <v>0</v>
      </c>
      <c r="H57">
        <f>COUNTIFS(Results!D:D, A!$A57,Results!E:E, A!$H$1)</f>
        <v>0</v>
      </c>
      <c r="I57">
        <f>COUNTIFS(Results!D:D, A!$A57,Results!E:E, A!$I$1)</f>
        <v>0</v>
      </c>
    </row>
    <row r="58" spans="1:9" hidden="1" x14ac:dyDescent="0.2">
      <c r="A58">
        <v>57</v>
      </c>
      <c r="B58">
        <f>COUNTIFS(Results!D:D, A!$A58,Results!E:E, A!$B$1)</f>
        <v>2</v>
      </c>
      <c r="C58">
        <f>COUNTIFS(Results!D:D, A!$A58,Results!E:E, A!$C$1)</f>
        <v>0</v>
      </c>
      <c r="D58">
        <f>COUNTIFS(Results!D:D, A!$A58,Results!E:E, A!$D$1)</f>
        <v>0</v>
      </c>
      <c r="E58">
        <f>COUNTIFS(Results!D:D, A!$A58,Results!E:E, A!$E$1)</f>
        <v>0</v>
      </c>
      <c r="F58">
        <f>COUNTIFS(Results!D:D, A!$A58,Results!E:E, A!$F$1)</f>
        <v>0</v>
      </c>
      <c r="G58">
        <f>COUNTIFS(Results!D:D, A!$A58,Results!E:E, A!$G$1)</f>
        <v>0</v>
      </c>
      <c r="H58">
        <f>COUNTIFS(Results!D:D, A!$A58,Results!E:E, A!$H$1)</f>
        <v>0</v>
      </c>
      <c r="I58">
        <f>COUNTIFS(Results!D:D, A!$A58,Results!E:E, A!$I$1)</f>
        <v>0</v>
      </c>
    </row>
    <row r="59" spans="1:9" hidden="1" x14ac:dyDescent="0.2">
      <c r="A59">
        <v>58</v>
      </c>
      <c r="B59">
        <f>COUNTIFS(Results!D:D, A!$A59,Results!E:E, A!$B$1)</f>
        <v>2</v>
      </c>
      <c r="C59">
        <f>COUNTIFS(Results!D:D, A!$A59,Results!E:E, A!$C$1)</f>
        <v>0</v>
      </c>
      <c r="D59">
        <f>COUNTIFS(Results!D:D, A!$A59,Results!E:E, A!$D$1)</f>
        <v>0</v>
      </c>
      <c r="E59">
        <f>COUNTIFS(Results!D:D, A!$A59,Results!E:E, A!$E$1)</f>
        <v>0</v>
      </c>
      <c r="F59">
        <f>COUNTIFS(Results!D:D, A!$A59,Results!E:E, A!$F$1)</f>
        <v>0</v>
      </c>
      <c r="G59">
        <f>COUNTIFS(Results!D:D, A!$A59,Results!E:E, A!$G$1)</f>
        <v>0</v>
      </c>
      <c r="H59">
        <f>COUNTIFS(Results!D:D, A!$A59,Results!E:E, A!$H$1)</f>
        <v>0</v>
      </c>
      <c r="I59">
        <f>COUNTIFS(Results!D:D, A!$A59,Results!E:E, A!$I$1)</f>
        <v>0</v>
      </c>
    </row>
    <row r="60" spans="1:9" hidden="1" x14ac:dyDescent="0.2">
      <c r="A60">
        <v>59</v>
      </c>
      <c r="B60">
        <f>COUNTIFS(Results!D:D, A!$A60,Results!E:E, A!$B$1)</f>
        <v>2</v>
      </c>
      <c r="C60">
        <f>COUNTIFS(Results!D:D, A!$A60,Results!E:E, A!$C$1)</f>
        <v>0</v>
      </c>
      <c r="D60">
        <f>COUNTIFS(Results!D:D, A!$A60,Results!E:E, A!$D$1)</f>
        <v>0</v>
      </c>
      <c r="E60">
        <f>COUNTIFS(Results!D:D, A!$A60,Results!E:E, A!$E$1)</f>
        <v>0</v>
      </c>
      <c r="F60">
        <f>COUNTIFS(Results!D:D, A!$A60,Results!E:E, A!$F$1)</f>
        <v>0</v>
      </c>
      <c r="G60">
        <f>COUNTIFS(Results!D:D, A!$A60,Results!E:E, A!$G$1)</f>
        <v>0</v>
      </c>
      <c r="H60">
        <f>COUNTIFS(Results!D:D, A!$A60,Results!E:E, A!$H$1)</f>
        <v>0</v>
      </c>
      <c r="I60">
        <f>COUNTIFS(Results!D:D, A!$A60,Results!E:E, A!$I$1)</f>
        <v>0</v>
      </c>
    </row>
    <row r="61" spans="1:9" hidden="1" x14ac:dyDescent="0.2">
      <c r="A61">
        <v>60</v>
      </c>
      <c r="B61">
        <f>COUNTIFS(Results!D:D, A!$A61,Results!E:E, A!$B$1)</f>
        <v>2</v>
      </c>
      <c r="C61">
        <f>COUNTIFS(Results!D:D, A!$A61,Results!E:E, A!$C$1)</f>
        <v>0</v>
      </c>
      <c r="D61">
        <f>COUNTIFS(Results!D:D, A!$A61,Results!E:E, A!$D$1)</f>
        <v>0</v>
      </c>
      <c r="E61">
        <f>COUNTIFS(Results!D:D, A!$A61,Results!E:E, A!$E$1)</f>
        <v>0</v>
      </c>
      <c r="F61">
        <f>COUNTIFS(Results!D:D, A!$A61,Results!E:E, A!$F$1)</f>
        <v>0</v>
      </c>
      <c r="G61">
        <f>COUNTIFS(Results!D:D, A!$A61,Results!E:E, A!$G$1)</f>
        <v>0</v>
      </c>
      <c r="H61">
        <f>COUNTIFS(Results!D:D, A!$A61,Results!E:E, A!$H$1)</f>
        <v>0</v>
      </c>
      <c r="I61">
        <f>COUNTIFS(Results!D:D, A!$A61,Results!E:E, A!$I$1)</f>
        <v>0</v>
      </c>
    </row>
    <row r="62" spans="1:9" hidden="1" x14ac:dyDescent="0.2">
      <c r="A62">
        <v>61</v>
      </c>
      <c r="B62">
        <f>COUNTIFS(Results!D:D, A!$A62,Results!E:E, A!$B$1)</f>
        <v>2</v>
      </c>
      <c r="C62">
        <f>COUNTIFS(Results!D:D, A!$A62,Results!E:E, A!$C$1)</f>
        <v>0</v>
      </c>
      <c r="D62">
        <f>COUNTIFS(Results!D:D, A!$A62,Results!E:E, A!$D$1)</f>
        <v>0</v>
      </c>
      <c r="E62">
        <f>COUNTIFS(Results!D:D, A!$A62,Results!E:E, A!$E$1)</f>
        <v>0</v>
      </c>
      <c r="F62">
        <f>COUNTIFS(Results!D:D, A!$A62,Results!E:E, A!$F$1)</f>
        <v>0</v>
      </c>
      <c r="G62">
        <f>COUNTIFS(Results!D:D, A!$A62,Results!E:E, A!$G$1)</f>
        <v>0</v>
      </c>
      <c r="H62">
        <f>COUNTIFS(Results!D:D, A!$A62,Results!E:E, A!$H$1)</f>
        <v>0</v>
      </c>
      <c r="I62">
        <f>COUNTIFS(Results!D:D, A!$A62,Results!E:E, A!$I$1)</f>
        <v>0</v>
      </c>
    </row>
    <row r="63" spans="1:9" hidden="1" x14ac:dyDescent="0.2">
      <c r="A63">
        <v>62</v>
      </c>
      <c r="B63">
        <f>COUNTIFS(Results!D:D, A!$A63,Results!E:E, A!$B$1)</f>
        <v>2</v>
      </c>
      <c r="C63">
        <f>COUNTIFS(Results!D:D, A!$A63,Results!E:E, A!$C$1)</f>
        <v>0</v>
      </c>
      <c r="D63">
        <f>COUNTIFS(Results!D:D, A!$A63,Results!E:E, A!$D$1)</f>
        <v>0</v>
      </c>
      <c r="E63">
        <f>COUNTIFS(Results!D:D, A!$A63,Results!E:E, A!$E$1)</f>
        <v>0</v>
      </c>
      <c r="F63">
        <f>COUNTIFS(Results!D:D, A!$A63,Results!E:E, A!$F$1)</f>
        <v>0</v>
      </c>
      <c r="G63">
        <f>COUNTIFS(Results!D:D, A!$A63,Results!E:E, A!$G$1)</f>
        <v>0</v>
      </c>
      <c r="H63">
        <f>COUNTIFS(Results!D:D, A!$A63,Results!E:E, A!$H$1)</f>
        <v>0</v>
      </c>
      <c r="I63">
        <f>COUNTIFS(Results!D:D, A!$A63,Results!E:E, A!$I$1)</f>
        <v>0</v>
      </c>
    </row>
    <row r="64" spans="1:9" hidden="1" x14ac:dyDescent="0.2">
      <c r="A64">
        <v>63</v>
      </c>
      <c r="B64">
        <f>COUNTIFS(Results!D:D, A!$A64,Results!E:E, A!$B$1)</f>
        <v>2</v>
      </c>
      <c r="C64">
        <f>COUNTIFS(Results!D:D, A!$A64,Results!E:E, A!$C$1)</f>
        <v>0</v>
      </c>
      <c r="D64">
        <f>COUNTIFS(Results!D:D, A!$A64,Results!E:E, A!$D$1)</f>
        <v>0</v>
      </c>
      <c r="E64">
        <f>COUNTIFS(Results!D:D, A!$A64,Results!E:E, A!$E$1)</f>
        <v>0</v>
      </c>
      <c r="F64">
        <f>COUNTIFS(Results!D:D, A!$A64,Results!E:E, A!$F$1)</f>
        <v>0</v>
      </c>
      <c r="G64">
        <f>COUNTIFS(Results!D:D, A!$A64,Results!E:E, A!$G$1)</f>
        <v>0</v>
      </c>
      <c r="H64">
        <f>COUNTIFS(Results!D:D, A!$A64,Results!E:E, A!$H$1)</f>
        <v>0</v>
      </c>
      <c r="I64">
        <f>COUNTIFS(Results!D:D, A!$A64,Results!E:E, A!$I$1)</f>
        <v>0</v>
      </c>
    </row>
    <row r="65" spans="1:9" hidden="1" x14ac:dyDescent="0.2">
      <c r="A65">
        <v>64</v>
      </c>
      <c r="B65">
        <f>COUNTIFS(Results!D:D, A!$A65,Results!E:E, A!$B$1)</f>
        <v>2</v>
      </c>
      <c r="C65">
        <f>COUNTIFS(Results!D:D, A!$A65,Results!E:E, A!$C$1)</f>
        <v>0</v>
      </c>
      <c r="D65">
        <f>COUNTIFS(Results!D:D, A!$A65,Results!E:E, A!$D$1)</f>
        <v>0</v>
      </c>
      <c r="E65">
        <f>COUNTIFS(Results!D:D, A!$A65,Results!E:E, A!$E$1)</f>
        <v>0</v>
      </c>
      <c r="F65">
        <f>COUNTIFS(Results!D:D, A!$A65,Results!E:E, A!$F$1)</f>
        <v>0</v>
      </c>
      <c r="G65">
        <f>COUNTIFS(Results!D:D, A!$A65,Results!E:E, A!$G$1)</f>
        <v>0</v>
      </c>
      <c r="H65">
        <f>COUNTIFS(Results!D:D, A!$A65,Results!E:E, A!$H$1)</f>
        <v>0</v>
      </c>
      <c r="I65">
        <f>COUNTIFS(Results!D:D, A!$A65,Results!E:E, A!$I$1)</f>
        <v>0</v>
      </c>
    </row>
    <row r="66" spans="1:9" hidden="1" x14ac:dyDescent="0.2">
      <c r="A66">
        <v>65</v>
      </c>
      <c r="B66">
        <f>COUNTIFS(Results!D:D, A!$A66,Results!E:E, A!$B$1)</f>
        <v>2</v>
      </c>
      <c r="C66">
        <f>COUNTIFS(Results!D:D, A!$A66,Results!E:E, A!$C$1)</f>
        <v>0</v>
      </c>
      <c r="D66">
        <f>COUNTIFS(Results!D:D, A!$A66,Results!E:E, A!$D$1)</f>
        <v>0</v>
      </c>
      <c r="E66">
        <f>COUNTIFS(Results!D:D, A!$A66,Results!E:E, A!$E$1)</f>
        <v>0</v>
      </c>
      <c r="F66">
        <f>COUNTIFS(Results!D:D, A!$A66,Results!E:E, A!$F$1)</f>
        <v>0</v>
      </c>
      <c r="G66">
        <f>COUNTIFS(Results!D:D, A!$A66,Results!E:E, A!$G$1)</f>
        <v>0</v>
      </c>
      <c r="H66">
        <f>COUNTIFS(Results!D:D, A!$A66,Results!E:E, A!$H$1)</f>
        <v>0</v>
      </c>
      <c r="I66">
        <f>COUNTIFS(Results!D:D, A!$A66,Results!E:E, A!$I$1)</f>
        <v>0</v>
      </c>
    </row>
    <row r="67" spans="1:9" hidden="1" x14ac:dyDescent="0.2">
      <c r="A67">
        <v>66</v>
      </c>
      <c r="B67">
        <f>COUNTIFS(Results!D:D, A!$A67,Results!E:E, A!$B$1)</f>
        <v>2</v>
      </c>
      <c r="C67">
        <f>COUNTIFS(Results!D:D, A!$A67,Results!E:E, A!$C$1)</f>
        <v>0</v>
      </c>
      <c r="D67">
        <f>COUNTIFS(Results!D:D, A!$A67,Results!E:E, A!$D$1)</f>
        <v>0</v>
      </c>
      <c r="E67">
        <f>COUNTIFS(Results!D:D, A!$A67,Results!E:E, A!$E$1)</f>
        <v>0</v>
      </c>
      <c r="F67">
        <f>COUNTIFS(Results!D:D, A!$A67,Results!E:E, A!$F$1)</f>
        <v>0</v>
      </c>
      <c r="G67">
        <f>COUNTIFS(Results!D:D, A!$A67,Results!E:E, A!$G$1)</f>
        <v>0</v>
      </c>
      <c r="H67">
        <f>COUNTIFS(Results!D:D, A!$A67,Results!E:E, A!$H$1)</f>
        <v>0</v>
      </c>
      <c r="I67">
        <f>COUNTIFS(Results!D:D, A!$A67,Results!E:E, A!$I$1)</f>
        <v>0</v>
      </c>
    </row>
    <row r="68" spans="1:9" hidden="1" x14ac:dyDescent="0.2">
      <c r="A68">
        <v>67</v>
      </c>
      <c r="B68">
        <f>COUNTIFS(Results!D:D, A!$A68,Results!E:E, A!$B$1)</f>
        <v>2</v>
      </c>
      <c r="C68">
        <f>COUNTIFS(Results!D:D, A!$A68,Results!E:E, A!$C$1)</f>
        <v>0</v>
      </c>
      <c r="D68">
        <f>COUNTIFS(Results!D:D, A!$A68,Results!E:E, A!$D$1)</f>
        <v>0</v>
      </c>
      <c r="E68">
        <f>COUNTIFS(Results!D:D, A!$A68,Results!E:E, A!$E$1)</f>
        <v>0</v>
      </c>
      <c r="F68">
        <f>COUNTIFS(Results!D:D, A!$A68,Results!E:E, A!$F$1)</f>
        <v>0</v>
      </c>
      <c r="G68">
        <f>COUNTIFS(Results!D:D, A!$A68,Results!E:E, A!$G$1)</f>
        <v>0</v>
      </c>
      <c r="H68">
        <f>COUNTIFS(Results!D:D, A!$A68,Results!E:E, A!$H$1)</f>
        <v>0</v>
      </c>
      <c r="I68">
        <f>COUNTIFS(Results!D:D, A!$A68,Results!E:E, A!$I$1)</f>
        <v>0</v>
      </c>
    </row>
    <row r="69" spans="1:9" hidden="1" x14ac:dyDescent="0.2">
      <c r="A69">
        <v>68</v>
      </c>
      <c r="B69">
        <f>COUNTIFS(Results!D:D, A!$A69,Results!E:E, A!$B$1)</f>
        <v>2</v>
      </c>
      <c r="C69">
        <f>COUNTIFS(Results!D:D, A!$A69,Results!E:E, A!$C$1)</f>
        <v>0</v>
      </c>
      <c r="D69">
        <f>COUNTIFS(Results!D:D, A!$A69,Results!E:E, A!$D$1)</f>
        <v>0</v>
      </c>
      <c r="E69">
        <f>COUNTIFS(Results!D:D, A!$A69,Results!E:E, A!$E$1)</f>
        <v>0</v>
      </c>
      <c r="F69">
        <f>COUNTIFS(Results!D:D, A!$A69,Results!E:E, A!$F$1)</f>
        <v>0</v>
      </c>
      <c r="G69">
        <f>COUNTIFS(Results!D:D, A!$A69,Results!E:E, A!$G$1)</f>
        <v>0</v>
      </c>
      <c r="H69">
        <f>COUNTIFS(Results!D:D, A!$A69,Results!E:E, A!$H$1)</f>
        <v>0</v>
      </c>
      <c r="I69">
        <f>COUNTIFS(Results!D:D, A!$A69,Results!E:E, A!$I$1)</f>
        <v>0</v>
      </c>
    </row>
    <row r="70" spans="1:9" hidden="1" x14ac:dyDescent="0.2">
      <c r="A70">
        <v>69</v>
      </c>
      <c r="B70">
        <f>COUNTIFS(Results!D:D, A!$A70,Results!E:E, A!$B$1)</f>
        <v>2</v>
      </c>
      <c r="C70">
        <f>COUNTIFS(Results!D:D, A!$A70,Results!E:E, A!$C$1)</f>
        <v>0</v>
      </c>
      <c r="D70">
        <f>COUNTIFS(Results!D:D, A!$A70,Results!E:E, A!$D$1)</f>
        <v>0</v>
      </c>
      <c r="E70">
        <f>COUNTIFS(Results!D:D, A!$A70,Results!E:E, A!$E$1)</f>
        <v>0</v>
      </c>
      <c r="F70">
        <f>COUNTIFS(Results!D:D, A!$A70,Results!E:E, A!$F$1)</f>
        <v>0</v>
      </c>
      <c r="G70">
        <f>COUNTIFS(Results!D:D, A!$A70,Results!E:E, A!$G$1)</f>
        <v>0</v>
      </c>
      <c r="H70">
        <f>COUNTIFS(Results!D:D, A!$A70,Results!E:E, A!$H$1)</f>
        <v>0</v>
      </c>
      <c r="I70">
        <f>COUNTIFS(Results!D:D, A!$A70,Results!E:E, A!$I$1)</f>
        <v>0</v>
      </c>
    </row>
    <row r="71" spans="1:9" hidden="1" x14ac:dyDescent="0.2">
      <c r="A71">
        <v>70</v>
      </c>
      <c r="B71">
        <f>COUNTIFS(Results!D:D, A!$A71,Results!E:E, A!$B$1)</f>
        <v>2</v>
      </c>
      <c r="C71">
        <f>COUNTIFS(Results!D:D, A!$A71,Results!E:E, A!$C$1)</f>
        <v>0</v>
      </c>
      <c r="D71">
        <f>COUNTIFS(Results!D:D, A!$A71,Results!E:E, A!$D$1)</f>
        <v>0</v>
      </c>
      <c r="E71">
        <f>COUNTIFS(Results!D:D, A!$A71,Results!E:E, A!$E$1)</f>
        <v>0</v>
      </c>
      <c r="F71">
        <f>COUNTIFS(Results!D:D, A!$A71,Results!E:E, A!$F$1)</f>
        <v>0</v>
      </c>
      <c r="G71">
        <f>COUNTIFS(Results!D:D, A!$A71,Results!E:E, A!$G$1)</f>
        <v>0</v>
      </c>
      <c r="H71">
        <f>COUNTIFS(Results!D:D, A!$A71,Results!E:E, A!$H$1)</f>
        <v>0</v>
      </c>
      <c r="I71">
        <f>COUNTIFS(Results!D:D, A!$A71,Results!E:E, A!$I$1)</f>
        <v>0</v>
      </c>
    </row>
    <row r="72" spans="1:9" hidden="1" x14ac:dyDescent="0.2">
      <c r="A72">
        <v>71</v>
      </c>
      <c r="B72">
        <f>COUNTIFS(Results!D:D, A!$A72,Results!E:E, A!$B$1)</f>
        <v>2</v>
      </c>
      <c r="C72">
        <f>COUNTIFS(Results!D:D, A!$A72,Results!E:E, A!$C$1)</f>
        <v>0</v>
      </c>
      <c r="D72">
        <f>COUNTIFS(Results!D:D, A!$A72,Results!E:E, A!$D$1)</f>
        <v>0</v>
      </c>
      <c r="E72">
        <f>COUNTIFS(Results!D:D, A!$A72,Results!E:E, A!$E$1)</f>
        <v>0</v>
      </c>
      <c r="F72">
        <f>COUNTIFS(Results!D:D, A!$A72,Results!E:E, A!$F$1)</f>
        <v>0</v>
      </c>
      <c r="G72">
        <f>COUNTIFS(Results!D:D, A!$A72,Results!E:E, A!$G$1)</f>
        <v>0</v>
      </c>
      <c r="H72">
        <f>COUNTIFS(Results!D:D, A!$A72,Results!E:E, A!$H$1)</f>
        <v>0</v>
      </c>
      <c r="I72">
        <f>COUNTIFS(Results!D:D, A!$A72,Results!E:E, A!$I$1)</f>
        <v>0</v>
      </c>
    </row>
    <row r="73" spans="1:9" hidden="1" x14ac:dyDescent="0.2">
      <c r="A73">
        <v>72</v>
      </c>
      <c r="B73">
        <f>COUNTIFS(Results!D:D, A!$A73,Results!E:E, A!$B$1)</f>
        <v>2</v>
      </c>
      <c r="C73">
        <f>COUNTIFS(Results!D:D, A!$A73,Results!E:E, A!$C$1)</f>
        <v>0</v>
      </c>
      <c r="D73">
        <f>COUNTIFS(Results!D:D, A!$A73,Results!E:E, A!$D$1)</f>
        <v>0</v>
      </c>
      <c r="E73">
        <f>COUNTIFS(Results!D:D, A!$A73,Results!E:E, A!$E$1)</f>
        <v>0</v>
      </c>
      <c r="F73">
        <f>COUNTIFS(Results!D:D, A!$A73,Results!E:E, A!$F$1)</f>
        <v>0</v>
      </c>
      <c r="G73">
        <f>COUNTIFS(Results!D:D, A!$A73,Results!E:E, A!$G$1)</f>
        <v>0</v>
      </c>
      <c r="H73">
        <f>COUNTIFS(Results!D:D, A!$A73,Results!E:E, A!$H$1)</f>
        <v>0</v>
      </c>
      <c r="I73">
        <f>COUNTIFS(Results!D:D, A!$A73,Results!E:E, A!$I$1)</f>
        <v>0</v>
      </c>
    </row>
    <row r="74" spans="1:9" hidden="1" x14ac:dyDescent="0.2">
      <c r="A74">
        <v>73</v>
      </c>
      <c r="B74">
        <f>COUNTIFS(Results!D:D, A!$A74,Results!E:E, A!$B$1)</f>
        <v>2</v>
      </c>
      <c r="C74">
        <f>COUNTIFS(Results!D:D, A!$A74,Results!E:E, A!$C$1)</f>
        <v>0</v>
      </c>
      <c r="D74">
        <f>COUNTIFS(Results!D:D, A!$A74,Results!E:E, A!$D$1)</f>
        <v>0</v>
      </c>
      <c r="E74">
        <f>COUNTIFS(Results!D:D, A!$A74,Results!E:E, A!$E$1)</f>
        <v>0</v>
      </c>
      <c r="F74">
        <f>COUNTIFS(Results!D:D, A!$A74,Results!E:E, A!$F$1)</f>
        <v>0</v>
      </c>
      <c r="G74">
        <f>COUNTIFS(Results!D:D, A!$A74,Results!E:E, A!$G$1)</f>
        <v>0</v>
      </c>
      <c r="H74">
        <f>COUNTIFS(Results!D:D, A!$A74,Results!E:E, A!$H$1)</f>
        <v>0</v>
      </c>
      <c r="I74">
        <f>COUNTIFS(Results!D:D, A!$A74,Results!E:E, A!$I$1)</f>
        <v>0</v>
      </c>
    </row>
    <row r="75" spans="1:9" hidden="1" x14ac:dyDescent="0.2">
      <c r="A75">
        <v>74</v>
      </c>
      <c r="B75">
        <f>COUNTIFS(Results!D:D, A!$A75,Results!E:E, A!$B$1)</f>
        <v>2</v>
      </c>
      <c r="C75">
        <f>COUNTIFS(Results!D:D, A!$A75,Results!E:E, A!$C$1)</f>
        <v>0</v>
      </c>
      <c r="D75">
        <f>COUNTIFS(Results!D:D, A!$A75,Results!E:E, A!$D$1)</f>
        <v>0</v>
      </c>
      <c r="E75">
        <f>COUNTIFS(Results!D:D, A!$A75,Results!E:E, A!$E$1)</f>
        <v>0</v>
      </c>
      <c r="F75">
        <f>COUNTIFS(Results!D:D, A!$A75,Results!E:E, A!$F$1)</f>
        <v>0</v>
      </c>
      <c r="G75">
        <f>COUNTIFS(Results!D:D, A!$A75,Results!E:E, A!$G$1)</f>
        <v>0</v>
      </c>
      <c r="H75">
        <f>COUNTIFS(Results!D:D, A!$A75,Results!E:E, A!$H$1)</f>
        <v>0</v>
      </c>
      <c r="I75">
        <f>COUNTIFS(Results!D:D, A!$A75,Results!E:E, A!$I$1)</f>
        <v>0</v>
      </c>
    </row>
    <row r="76" spans="1:9" hidden="1" x14ac:dyDescent="0.2">
      <c r="A76">
        <v>75</v>
      </c>
      <c r="B76">
        <f>COUNTIFS(Results!D:D, A!$A76,Results!E:E, A!$B$1)</f>
        <v>2</v>
      </c>
      <c r="C76">
        <f>COUNTIFS(Results!D:D, A!$A76,Results!E:E, A!$C$1)</f>
        <v>0</v>
      </c>
      <c r="D76">
        <f>COUNTIFS(Results!D:D, A!$A76,Results!E:E, A!$D$1)</f>
        <v>0</v>
      </c>
      <c r="E76">
        <f>COUNTIFS(Results!D:D, A!$A76,Results!E:E, A!$E$1)</f>
        <v>0</v>
      </c>
      <c r="F76">
        <f>COUNTIFS(Results!D:D, A!$A76,Results!E:E, A!$F$1)</f>
        <v>0</v>
      </c>
      <c r="G76">
        <f>COUNTIFS(Results!D:D, A!$A76,Results!E:E, A!$G$1)</f>
        <v>0</v>
      </c>
      <c r="H76">
        <f>COUNTIFS(Results!D:D, A!$A76,Results!E:E, A!$H$1)</f>
        <v>0</v>
      </c>
      <c r="I76">
        <f>COUNTIFS(Results!D:D, A!$A76,Results!E:E, A!$I$1)</f>
        <v>0</v>
      </c>
    </row>
    <row r="77" spans="1:9" hidden="1" x14ac:dyDescent="0.2">
      <c r="A77">
        <v>76</v>
      </c>
      <c r="B77">
        <f>COUNTIFS(Results!D:D, A!$A77,Results!E:E, A!$B$1)</f>
        <v>2</v>
      </c>
      <c r="C77">
        <f>COUNTIFS(Results!D:D, A!$A77,Results!E:E, A!$C$1)</f>
        <v>0</v>
      </c>
      <c r="D77">
        <f>COUNTIFS(Results!D:D, A!$A77,Results!E:E, A!$D$1)</f>
        <v>0</v>
      </c>
      <c r="E77">
        <f>COUNTIFS(Results!D:D, A!$A77,Results!E:E, A!$E$1)</f>
        <v>0</v>
      </c>
      <c r="F77">
        <f>COUNTIFS(Results!D:D, A!$A77,Results!E:E, A!$F$1)</f>
        <v>0</v>
      </c>
      <c r="G77">
        <f>COUNTIFS(Results!D:D, A!$A77,Results!E:E, A!$G$1)</f>
        <v>0</v>
      </c>
      <c r="H77">
        <f>COUNTIFS(Results!D:D, A!$A77,Results!E:E, A!$H$1)</f>
        <v>0</v>
      </c>
      <c r="I77">
        <f>COUNTIFS(Results!D:D, A!$A77,Results!E:E, A!$I$1)</f>
        <v>0</v>
      </c>
    </row>
    <row r="78" spans="1:9" hidden="1" x14ac:dyDescent="0.2">
      <c r="A78">
        <v>77</v>
      </c>
      <c r="B78">
        <f>COUNTIFS(Results!D:D, A!$A78,Results!E:E, A!$B$1)</f>
        <v>2</v>
      </c>
      <c r="C78">
        <f>COUNTIFS(Results!D:D, A!$A78,Results!E:E, A!$C$1)</f>
        <v>0</v>
      </c>
      <c r="D78">
        <f>COUNTIFS(Results!D:D, A!$A78,Results!E:E, A!$D$1)</f>
        <v>0</v>
      </c>
      <c r="E78">
        <f>COUNTIFS(Results!D:D, A!$A78,Results!E:E, A!$E$1)</f>
        <v>0</v>
      </c>
      <c r="F78">
        <f>COUNTIFS(Results!D:D, A!$A78,Results!E:E, A!$F$1)</f>
        <v>0</v>
      </c>
      <c r="G78">
        <f>COUNTIFS(Results!D:D, A!$A78,Results!E:E, A!$G$1)</f>
        <v>0</v>
      </c>
      <c r="H78">
        <f>COUNTIFS(Results!D:D, A!$A78,Results!E:E, A!$H$1)</f>
        <v>0</v>
      </c>
      <c r="I78">
        <f>COUNTIFS(Results!D:D, A!$A78,Results!E:E, A!$I$1)</f>
        <v>0</v>
      </c>
    </row>
    <row r="79" spans="1:9" hidden="1" x14ac:dyDescent="0.2">
      <c r="A79">
        <v>78</v>
      </c>
      <c r="B79">
        <f>COUNTIFS(Results!D:D, A!$A79,Results!E:E, A!$B$1)</f>
        <v>2</v>
      </c>
      <c r="C79">
        <f>COUNTIFS(Results!D:D, A!$A79,Results!E:E, A!$C$1)</f>
        <v>0</v>
      </c>
      <c r="D79">
        <f>COUNTIFS(Results!D:D, A!$A79,Results!E:E, A!$D$1)</f>
        <v>0</v>
      </c>
      <c r="E79">
        <f>COUNTIFS(Results!D:D, A!$A79,Results!E:E, A!$E$1)</f>
        <v>0</v>
      </c>
      <c r="F79">
        <f>COUNTIFS(Results!D:D, A!$A79,Results!E:E, A!$F$1)</f>
        <v>0</v>
      </c>
      <c r="G79">
        <f>COUNTIFS(Results!D:D, A!$A79,Results!E:E, A!$G$1)</f>
        <v>0</v>
      </c>
      <c r="H79">
        <f>COUNTIFS(Results!D:D, A!$A79,Results!E:E, A!$H$1)</f>
        <v>0</v>
      </c>
      <c r="I79">
        <f>COUNTIFS(Results!D:D, A!$A79,Results!E:E, A!$I$1)</f>
        <v>0</v>
      </c>
    </row>
    <row r="80" spans="1:9" hidden="1" x14ac:dyDescent="0.2">
      <c r="A80">
        <v>79</v>
      </c>
      <c r="B80">
        <f>COUNTIFS(Results!D:D, A!$A80,Results!E:E, A!$B$1)</f>
        <v>2</v>
      </c>
      <c r="C80">
        <f>COUNTIFS(Results!D:D, A!$A80,Results!E:E, A!$C$1)</f>
        <v>0</v>
      </c>
      <c r="D80">
        <f>COUNTIFS(Results!D:D, A!$A80,Results!E:E, A!$D$1)</f>
        <v>0</v>
      </c>
      <c r="E80">
        <f>COUNTIFS(Results!D:D, A!$A80,Results!E:E, A!$E$1)</f>
        <v>0</v>
      </c>
      <c r="F80">
        <f>COUNTIFS(Results!D:D, A!$A80,Results!E:E, A!$F$1)</f>
        <v>0</v>
      </c>
      <c r="G80">
        <f>COUNTIFS(Results!D:D, A!$A80,Results!E:E, A!$G$1)</f>
        <v>0</v>
      </c>
      <c r="H80">
        <f>COUNTIFS(Results!D:D, A!$A80,Results!E:E, A!$H$1)</f>
        <v>0</v>
      </c>
      <c r="I80">
        <f>COUNTIFS(Results!D:D, A!$A80,Results!E:E, A!$I$1)</f>
        <v>0</v>
      </c>
    </row>
    <row r="81" spans="1:9" hidden="1" x14ac:dyDescent="0.2">
      <c r="A81">
        <v>80</v>
      </c>
      <c r="B81">
        <f>COUNTIFS(Results!D:D, A!$A81,Results!E:E, A!$B$1)</f>
        <v>2</v>
      </c>
      <c r="C81">
        <f>COUNTIFS(Results!D:D, A!$A81,Results!E:E, A!$C$1)</f>
        <v>0</v>
      </c>
      <c r="D81">
        <f>COUNTIFS(Results!D:D, A!$A81,Results!E:E, A!$D$1)</f>
        <v>0</v>
      </c>
      <c r="E81">
        <f>COUNTIFS(Results!D:D, A!$A81,Results!E:E, A!$E$1)</f>
        <v>0</v>
      </c>
      <c r="F81">
        <f>COUNTIFS(Results!D:D, A!$A81,Results!E:E, A!$F$1)</f>
        <v>0</v>
      </c>
      <c r="G81">
        <f>COUNTIFS(Results!D:D, A!$A81,Results!E:E, A!$G$1)</f>
        <v>0</v>
      </c>
      <c r="H81">
        <f>COUNTIFS(Results!D:D, A!$A81,Results!E:E, A!$H$1)</f>
        <v>0</v>
      </c>
      <c r="I81">
        <f>COUNTIFS(Results!D:D, A!$A81,Results!E:E, A!$I$1)</f>
        <v>0</v>
      </c>
    </row>
    <row r="82" spans="1:9" hidden="1" x14ac:dyDescent="0.2">
      <c r="A82">
        <v>81</v>
      </c>
      <c r="B82">
        <f>COUNTIFS(Results!D:D, A!$A82,Results!E:E, A!$B$1)</f>
        <v>2</v>
      </c>
      <c r="C82">
        <f>COUNTIFS(Results!D:D, A!$A82,Results!E:E, A!$C$1)</f>
        <v>0</v>
      </c>
      <c r="D82">
        <f>COUNTIFS(Results!D:D, A!$A82,Results!E:E, A!$D$1)</f>
        <v>0</v>
      </c>
      <c r="E82">
        <f>COUNTIFS(Results!D:D, A!$A82,Results!E:E, A!$E$1)</f>
        <v>0</v>
      </c>
      <c r="F82">
        <f>COUNTIFS(Results!D:D, A!$A82,Results!E:E, A!$F$1)</f>
        <v>0</v>
      </c>
      <c r="G82">
        <f>COUNTIFS(Results!D:D, A!$A82,Results!E:E, A!$G$1)</f>
        <v>0</v>
      </c>
      <c r="H82">
        <f>COUNTIFS(Results!D:D, A!$A82,Results!E:E, A!$H$1)</f>
        <v>0</v>
      </c>
      <c r="I82">
        <f>COUNTIFS(Results!D:D, A!$A82,Results!E:E, A!$I$1)</f>
        <v>0</v>
      </c>
    </row>
    <row r="83" spans="1:9" hidden="1" x14ac:dyDescent="0.2">
      <c r="A83">
        <v>82</v>
      </c>
      <c r="B83">
        <f>COUNTIFS(Results!D:D, A!$A83,Results!E:E, A!$B$1)</f>
        <v>2</v>
      </c>
      <c r="C83">
        <f>COUNTIFS(Results!D:D, A!$A83,Results!E:E, A!$C$1)</f>
        <v>0</v>
      </c>
      <c r="D83">
        <f>COUNTIFS(Results!D:D, A!$A83,Results!E:E, A!$D$1)</f>
        <v>0</v>
      </c>
      <c r="E83">
        <f>COUNTIFS(Results!D:D, A!$A83,Results!E:E, A!$E$1)</f>
        <v>0</v>
      </c>
      <c r="F83">
        <f>COUNTIFS(Results!D:D, A!$A83,Results!E:E, A!$F$1)</f>
        <v>0</v>
      </c>
      <c r="G83">
        <f>COUNTIFS(Results!D:D, A!$A83,Results!E:E, A!$G$1)</f>
        <v>0</v>
      </c>
      <c r="H83">
        <f>COUNTIFS(Results!D:D, A!$A83,Results!E:E, A!$H$1)</f>
        <v>0</v>
      </c>
      <c r="I83">
        <f>COUNTIFS(Results!D:D, A!$A83,Results!E:E, A!$I$1)</f>
        <v>0</v>
      </c>
    </row>
    <row r="84" spans="1:9" hidden="1" x14ac:dyDescent="0.2">
      <c r="A84">
        <v>83</v>
      </c>
      <c r="B84">
        <f>COUNTIFS(Results!D:D, A!$A84,Results!E:E, A!$B$1)</f>
        <v>2</v>
      </c>
      <c r="C84">
        <f>COUNTIFS(Results!D:D, A!$A84,Results!E:E, A!$C$1)</f>
        <v>0</v>
      </c>
      <c r="D84">
        <f>COUNTIFS(Results!D:D, A!$A84,Results!E:E, A!$D$1)</f>
        <v>0</v>
      </c>
      <c r="E84">
        <f>COUNTIFS(Results!D:D, A!$A84,Results!E:E, A!$E$1)</f>
        <v>0</v>
      </c>
      <c r="F84">
        <f>COUNTIFS(Results!D:D, A!$A84,Results!E:E, A!$F$1)</f>
        <v>0</v>
      </c>
      <c r="G84">
        <f>COUNTIFS(Results!D:D, A!$A84,Results!E:E, A!$G$1)</f>
        <v>0</v>
      </c>
      <c r="H84">
        <f>COUNTIFS(Results!D:D, A!$A84,Results!E:E, A!$H$1)</f>
        <v>0</v>
      </c>
      <c r="I84">
        <f>COUNTIFS(Results!D:D, A!$A84,Results!E:E, A!$I$1)</f>
        <v>0</v>
      </c>
    </row>
    <row r="85" spans="1:9" hidden="1" x14ac:dyDescent="0.2">
      <c r="A85">
        <v>84</v>
      </c>
      <c r="B85">
        <f>COUNTIFS(Results!D:D, A!$A85,Results!E:E, A!$B$1)</f>
        <v>2</v>
      </c>
      <c r="C85">
        <f>COUNTIFS(Results!D:D, A!$A85,Results!E:E, A!$C$1)</f>
        <v>0</v>
      </c>
      <c r="D85">
        <f>COUNTIFS(Results!D:D, A!$A85,Results!E:E, A!$D$1)</f>
        <v>0</v>
      </c>
      <c r="E85">
        <f>COUNTIFS(Results!D:D, A!$A85,Results!E:E, A!$E$1)</f>
        <v>0</v>
      </c>
      <c r="F85">
        <f>COUNTIFS(Results!D:D, A!$A85,Results!E:E, A!$F$1)</f>
        <v>0</v>
      </c>
      <c r="G85">
        <f>COUNTIFS(Results!D:D, A!$A85,Results!E:E, A!$G$1)</f>
        <v>0</v>
      </c>
      <c r="H85">
        <f>COUNTIFS(Results!D:D, A!$A85,Results!E:E, A!$H$1)</f>
        <v>0</v>
      </c>
      <c r="I85">
        <f>COUNTIFS(Results!D:D, A!$A85,Results!E:E, A!$I$1)</f>
        <v>0</v>
      </c>
    </row>
    <row r="86" spans="1:9" hidden="1" x14ac:dyDescent="0.2">
      <c r="A86">
        <v>85</v>
      </c>
      <c r="B86">
        <f>COUNTIFS(Results!D:D, A!$A86,Results!E:E, A!$B$1)</f>
        <v>2</v>
      </c>
      <c r="C86">
        <f>COUNTIFS(Results!D:D, A!$A86,Results!E:E, A!$C$1)</f>
        <v>0</v>
      </c>
      <c r="D86">
        <f>COUNTIFS(Results!D:D, A!$A86,Results!E:E, A!$D$1)</f>
        <v>0</v>
      </c>
      <c r="E86">
        <f>COUNTIFS(Results!D:D, A!$A86,Results!E:E, A!$E$1)</f>
        <v>0</v>
      </c>
      <c r="F86">
        <f>COUNTIFS(Results!D:D, A!$A86,Results!E:E, A!$F$1)</f>
        <v>0</v>
      </c>
      <c r="G86">
        <f>COUNTIFS(Results!D:D, A!$A86,Results!E:E, A!$G$1)</f>
        <v>0</v>
      </c>
      <c r="H86">
        <f>COUNTIFS(Results!D:D, A!$A86,Results!E:E, A!$H$1)</f>
        <v>0</v>
      </c>
      <c r="I86">
        <f>COUNTIFS(Results!D:D, A!$A86,Results!E:E, A!$I$1)</f>
        <v>0</v>
      </c>
    </row>
    <row r="87" spans="1:9" hidden="1" x14ac:dyDescent="0.2">
      <c r="A87">
        <v>86</v>
      </c>
      <c r="B87">
        <f>COUNTIFS(Results!D:D, A!$A87,Results!E:E, A!$B$1)</f>
        <v>2</v>
      </c>
      <c r="C87">
        <f>COUNTIFS(Results!D:D, A!$A87,Results!E:E, A!$C$1)</f>
        <v>0</v>
      </c>
      <c r="D87">
        <f>COUNTIFS(Results!D:D, A!$A87,Results!E:E, A!$D$1)</f>
        <v>0</v>
      </c>
      <c r="E87">
        <f>COUNTIFS(Results!D:D, A!$A87,Results!E:E, A!$E$1)</f>
        <v>0</v>
      </c>
      <c r="F87">
        <f>COUNTIFS(Results!D:D, A!$A87,Results!E:E, A!$F$1)</f>
        <v>0</v>
      </c>
      <c r="G87">
        <f>COUNTIFS(Results!D:D, A!$A87,Results!E:E, A!$G$1)</f>
        <v>0</v>
      </c>
      <c r="H87">
        <f>COUNTIFS(Results!D:D, A!$A87,Results!E:E, A!$H$1)</f>
        <v>0</v>
      </c>
      <c r="I87">
        <f>COUNTIFS(Results!D:D, A!$A87,Results!E:E, A!$I$1)</f>
        <v>0</v>
      </c>
    </row>
    <row r="88" spans="1:9" hidden="1" x14ac:dyDescent="0.2">
      <c r="A88">
        <v>87</v>
      </c>
      <c r="B88">
        <f>COUNTIFS(Results!D:D, A!$A88,Results!E:E, A!$B$1)</f>
        <v>2</v>
      </c>
      <c r="C88">
        <f>COUNTIFS(Results!D:D, A!$A88,Results!E:E, A!$C$1)</f>
        <v>0</v>
      </c>
      <c r="D88">
        <f>COUNTIFS(Results!D:D, A!$A88,Results!E:E, A!$D$1)</f>
        <v>0</v>
      </c>
      <c r="E88">
        <f>COUNTIFS(Results!D:D, A!$A88,Results!E:E, A!$E$1)</f>
        <v>0</v>
      </c>
      <c r="F88">
        <f>COUNTIFS(Results!D:D, A!$A88,Results!E:E, A!$F$1)</f>
        <v>0</v>
      </c>
      <c r="G88">
        <f>COUNTIFS(Results!D:D, A!$A88,Results!E:E, A!$G$1)</f>
        <v>0</v>
      </c>
      <c r="H88">
        <f>COUNTIFS(Results!D:D, A!$A88,Results!E:E, A!$H$1)</f>
        <v>0</v>
      </c>
      <c r="I88">
        <f>COUNTIFS(Results!D:D, A!$A88,Results!E:E, A!$I$1)</f>
        <v>0</v>
      </c>
    </row>
    <row r="89" spans="1:9" hidden="1" x14ac:dyDescent="0.2">
      <c r="A89">
        <v>88</v>
      </c>
      <c r="B89">
        <f>COUNTIFS(Results!D:D, A!$A89,Results!E:E, A!$B$1)</f>
        <v>2</v>
      </c>
      <c r="C89">
        <f>COUNTIFS(Results!D:D, A!$A89,Results!E:E, A!$C$1)</f>
        <v>0</v>
      </c>
      <c r="D89">
        <f>COUNTIFS(Results!D:D, A!$A89,Results!E:E, A!$D$1)</f>
        <v>0</v>
      </c>
      <c r="E89">
        <f>COUNTIFS(Results!D:D, A!$A89,Results!E:E, A!$E$1)</f>
        <v>0</v>
      </c>
      <c r="F89">
        <f>COUNTIFS(Results!D:D, A!$A89,Results!E:E, A!$F$1)</f>
        <v>0</v>
      </c>
      <c r="G89">
        <f>COUNTIFS(Results!D:D, A!$A89,Results!E:E, A!$G$1)</f>
        <v>0</v>
      </c>
      <c r="H89">
        <f>COUNTIFS(Results!D:D, A!$A89,Results!E:E, A!$H$1)</f>
        <v>0</v>
      </c>
      <c r="I89">
        <f>COUNTIFS(Results!D:D, A!$A89,Results!E:E, A!$I$1)</f>
        <v>0</v>
      </c>
    </row>
    <row r="90" spans="1:9" hidden="1" x14ac:dyDescent="0.2">
      <c r="A90">
        <v>89</v>
      </c>
      <c r="B90">
        <f>COUNTIFS(Results!D:D, A!$A90,Results!E:E, A!$B$1)</f>
        <v>2</v>
      </c>
      <c r="C90">
        <f>COUNTIFS(Results!D:D, A!$A90,Results!E:E, A!$C$1)</f>
        <v>0</v>
      </c>
      <c r="D90">
        <f>COUNTIFS(Results!D:D, A!$A90,Results!E:E, A!$D$1)</f>
        <v>0</v>
      </c>
      <c r="E90">
        <f>COUNTIFS(Results!D:D, A!$A90,Results!E:E, A!$E$1)</f>
        <v>0</v>
      </c>
      <c r="F90">
        <f>COUNTIFS(Results!D:D, A!$A90,Results!E:E, A!$F$1)</f>
        <v>0</v>
      </c>
      <c r="G90">
        <f>COUNTIFS(Results!D:D, A!$A90,Results!E:E, A!$G$1)</f>
        <v>0</v>
      </c>
      <c r="H90">
        <f>COUNTIFS(Results!D:D, A!$A90,Results!E:E, A!$H$1)</f>
        <v>0</v>
      </c>
      <c r="I90">
        <f>COUNTIFS(Results!D:D, A!$A90,Results!E:E, A!$I$1)</f>
        <v>0</v>
      </c>
    </row>
    <row r="91" spans="1:9" hidden="1" x14ac:dyDescent="0.2">
      <c r="A91">
        <v>90</v>
      </c>
      <c r="B91">
        <f>COUNTIFS(Results!D:D, A!$A91,Results!E:E, A!$B$1)</f>
        <v>2</v>
      </c>
      <c r="C91">
        <f>COUNTIFS(Results!D:D, A!$A91,Results!E:E, A!$C$1)</f>
        <v>0</v>
      </c>
      <c r="D91">
        <f>COUNTIFS(Results!D:D, A!$A91,Results!E:E, A!$D$1)</f>
        <v>0</v>
      </c>
      <c r="E91">
        <f>COUNTIFS(Results!D:D, A!$A91,Results!E:E, A!$E$1)</f>
        <v>0</v>
      </c>
      <c r="F91">
        <f>COUNTIFS(Results!D:D, A!$A91,Results!E:E, A!$F$1)</f>
        <v>0</v>
      </c>
      <c r="G91">
        <f>COUNTIFS(Results!D:D, A!$A91,Results!E:E, A!$G$1)</f>
        <v>0</v>
      </c>
      <c r="H91">
        <f>COUNTIFS(Results!D:D, A!$A91,Results!E:E, A!$H$1)</f>
        <v>0</v>
      </c>
      <c r="I91">
        <f>COUNTIFS(Results!D:D, A!$A91,Results!E:E, A!$I$1)</f>
        <v>0</v>
      </c>
    </row>
    <row r="92" spans="1:9" hidden="1" x14ac:dyDescent="0.2">
      <c r="A92">
        <v>91</v>
      </c>
      <c r="B92">
        <f>COUNTIFS(Results!D:D, A!$A92,Results!E:E, A!$B$1)</f>
        <v>2</v>
      </c>
      <c r="C92">
        <f>COUNTIFS(Results!D:D, A!$A92,Results!E:E, A!$C$1)</f>
        <v>0</v>
      </c>
      <c r="D92">
        <f>COUNTIFS(Results!D:D, A!$A92,Results!E:E, A!$D$1)</f>
        <v>0</v>
      </c>
      <c r="E92">
        <f>COUNTIFS(Results!D:D, A!$A92,Results!E:E, A!$E$1)</f>
        <v>0</v>
      </c>
      <c r="F92">
        <f>COUNTIFS(Results!D:D, A!$A92,Results!E:E, A!$F$1)</f>
        <v>0</v>
      </c>
      <c r="G92">
        <f>COUNTIFS(Results!D:D, A!$A92,Results!E:E, A!$G$1)</f>
        <v>0</v>
      </c>
      <c r="H92">
        <f>COUNTIFS(Results!D:D, A!$A92,Results!E:E, A!$H$1)</f>
        <v>0</v>
      </c>
      <c r="I92">
        <f>COUNTIFS(Results!D:D, A!$A92,Results!E:E, A!$I$1)</f>
        <v>0</v>
      </c>
    </row>
    <row r="93" spans="1:9" hidden="1" x14ac:dyDescent="0.2">
      <c r="A93">
        <v>92</v>
      </c>
      <c r="B93">
        <f>COUNTIFS(Results!D:D, A!$A93,Results!E:E, A!$B$1)</f>
        <v>2</v>
      </c>
      <c r="C93">
        <f>COUNTIFS(Results!D:D, A!$A93,Results!E:E, A!$C$1)</f>
        <v>0</v>
      </c>
      <c r="D93">
        <f>COUNTIFS(Results!D:D, A!$A93,Results!E:E, A!$D$1)</f>
        <v>0</v>
      </c>
      <c r="E93">
        <f>COUNTIFS(Results!D:D, A!$A93,Results!E:E, A!$E$1)</f>
        <v>0</v>
      </c>
      <c r="F93">
        <f>COUNTIFS(Results!D:D, A!$A93,Results!E:E, A!$F$1)</f>
        <v>0</v>
      </c>
      <c r="G93">
        <f>COUNTIFS(Results!D:D, A!$A93,Results!E:E, A!$G$1)</f>
        <v>0</v>
      </c>
      <c r="H93">
        <f>COUNTIFS(Results!D:D, A!$A93,Results!E:E, A!$H$1)</f>
        <v>0</v>
      </c>
      <c r="I93">
        <f>COUNTIFS(Results!D:D, A!$A93,Results!E:E, A!$I$1)</f>
        <v>0</v>
      </c>
    </row>
    <row r="94" spans="1:9" hidden="1" x14ac:dyDescent="0.2">
      <c r="A94">
        <v>93</v>
      </c>
      <c r="B94">
        <f>COUNTIFS(Results!D:D, A!$A94,Results!E:E, A!$B$1)</f>
        <v>2</v>
      </c>
      <c r="C94">
        <f>COUNTIFS(Results!D:D, A!$A94,Results!E:E, A!$C$1)</f>
        <v>0</v>
      </c>
      <c r="D94">
        <f>COUNTIFS(Results!D:D, A!$A94,Results!E:E, A!$D$1)</f>
        <v>0</v>
      </c>
      <c r="E94">
        <f>COUNTIFS(Results!D:D, A!$A94,Results!E:E, A!$E$1)</f>
        <v>0</v>
      </c>
      <c r="F94">
        <f>COUNTIFS(Results!D:D, A!$A94,Results!E:E, A!$F$1)</f>
        <v>0</v>
      </c>
      <c r="G94">
        <f>COUNTIFS(Results!D:D, A!$A94,Results!E:E, A!$G$1)</f>
        <v>0</v>
      </c>
      <c r="H94">
        <f>COUNTIFS(Results!D:D, A!$A94,Results!E:E, A!$H$1)</f>
        <v>0</v>
      </c>
      <c r="I94">
        <f>COUNTIFS(Results!D:D, A!$A94,Results!E:E, A!$I$1)</f>
        <v>0</v>
      </c>
    </row>
    <row r="95" spans="1:9" hidden="1" x14ac:dyDescent="0.2">
      <c r="A95">
        <v>94</v>
      </c>
      <c r="B95">
        <f>COUNTIFS(Results!D:D, A!$A95,Results!E:E, A!$B$1)</f>
        <v>2</v>
      </c>
      <c r="C95">
        <f>COUNTIFS(Results!D:D, A!$A95,Results!E:E, A!$C$1)</f>
        <v>0</v>
      </c>
      <c r="D95">
        <f>COUNTIFS(Results!D:D, A!$A95,Results!E:E, A!$D$1)</f>
        <v>0</v>
      </c>
      <c r="E95">
        <f>COUNTIFS(Results!D:D, A!$A95,Results!E:E, A!$E$1)</f>
        <v>0</v>
      </c>
      <c r="F95">
        <f>COUNTIFS(Results!D:D, A!$A95,Results!E:E, A!$F$1)</f>
        <v>0</v>
      </c>
      <c r="G95">
        <f>COUNTIFS(Results!D:D, A!$A95,Results!E:E, A!$G$1)</f>
        <v>0</v>
      </c>
      <c r="H95">
        <f>COUNTIFS(Results!D:D, A!$A95,Results!E:E, A!$H$1)</f>
        <v>0</v>
      </c>
      <c r="I95">
        <f>COUNTIFS(Results!D:D, A!$A95,Results!E:E, A!$I$1)</f>
        <v>0</v>
      </c>
    </row>
    <row r="96" spans="1:9" hidden="1" x14ac:dyDescent="0.2">
      <c r="A96">
        <v>95</v>
      </c>
      <c r="B96">
        <f>COUNTIFS(Results!D:D, A!$A96,Results!E:E, A!$B$1)</f>
        <v>2</v>
      </c>
      <c r="C96">
        <f>COUNTIFS(Results!D:D, A!$A96,Results!E:E, A!$C$1)</f>
        <v>0</v>
      </c>
      <c r="D96">
        <f>COUNTIFS(Results!D:D, A!$A96,Results!E:E, A!$D$1)</f>
        <v>0</v>
      </c>
      <c r="E96">
        <f>COUNTIFS(Results!D:D, A!$A96,Results!E:E, A!$E$1)</f>
        <v>0</v>
      </c>
      <c r="F96">
        <f>COUNTIFS(Results!D:D, A!$A96,Results!E:E, A!$F$1)</f>
        <v>0</v>
      </c>
      <c r="G96">
        <f>COUNTIFS(Results!D:D, A!$A96,Results!E:E, A!$G$1)</f>
        <v>0</v>
      </c>
      <c r="H96">
        <f>COUNTIFS(Results!D:D, A!$A96,Results!E:E, A!$H$1)</f>
        <v>0</v>
      </c>
      <c r="I96">
        <f>COUNTIFS(Results!D:D, A!$A96,Results!E:E, A!$I$1)</f>
        <v>0</v>
      </c>
    </row>
    <row r="97" spans="1:9" hidden="1" x14ac:dyDescent="0.2">
      <c r="A97">
        <v>96</v>
      </c>
      <c r="B97">
        <f>COUNTIFS(Results!D:D, A!$A97,Results!E:E, A!$B$1)</f>
        <v>2</v>
      </c>
      <c r="C97">
        <f>COUNTIFS(Results!D:D, A!$A97,Results!E:E, A!$C$1)</f>
        <v>0</v>
      </c>
      <c r="D97">
        <f>COUNTIFS(Results!D:D, A!$A97,Results!E:E, A!$D$1)</f>
        <v>0</v>
      </c>
      <c r="E97">
        <f>COUNTIFS(Results!D:D, A!$A97,Results!E:E, A!$E$1)</f>
        <v>0</v>
      </c>
      <c r="F97">
        <f>COUNTIFS(Results!D:D, A!$A97,Results!E:E, A!$F$1)</f>
        <v>0</v>
      </c>
      <c r="G97">
        <f>COUNTIFS(Results!D:D, A!$A97,Results!E:E, A!$G$1)</f>
        <v>0</v>
      </c>
      <c r="H97">
        <f>COUNTIFS(Results!D:D, A!$A97,Results!E:E, A!$H$1)</f>
        <v>0</v>
      </c>
      <c r="I97">
        <f>COUNTIFS(Results!D:D, A!$A97,Results!E:E, A!$I$1)</f>
        <v>0</v>
      </c>
    </row>
    <row r="98" spans="1:9" hidden="1" x14ac:dyDescent="0.2">
      <c r="A98">
        <v>97</v>
      </c>
      <c r="B98">
        <f>COUNTIFS(Results!D:D, A!$A98,Results!E:E, A!$B$1)</f>
        <v>2</v>
      </c>
      <c r="C98">
        <f>COUNTIFS(Results!D:D, A!$A98,Results!E:E, A!$C$1)</f>
        <v>0</v>
      </c>
      <c r="D98">
        <f>COUNTIFS(Results!D:D, A!$A98,Results!E:E, A!$D$1)</f>
        <v>0</v>
      </c>
      <c r="E98">
        <f>COUNTIFS(Results!D:D, A!$A98,Results!E:E, A!$E$1)</f>
        <v>0</v>
      </c>
      <c r="F98">
        <f>COUNTIFS(Results!D:D, A!$A98,Results!E:E, A!$F$1)</f>
        <v>0</v>
      </c>
      <c r="G98">
        <f>COUNTIFS(Results!D:D, A!$A98,Results!E:E, A!$G$1)</f>
        <v>0</v>
      </c>
      <c r="H98">
        <f>COUNTIFS(Results!D:D, A!$A98,Results!E:E, A!$H$1)</f>
        <v>0</v>
      </c>
      <c r="I98">
        <f>COUNTIFS(Results!D:D, A!$A98,Results!E:E, A!$I$1)</f>
        <v>0</v>
      </c>
    </row>
    <row r="99" spans="1:9" hidden="1" x14ac:dyDescent="0.2">
      <c r="A99">
        <v>98</v>
      </c>
      <c r="B99">
        <f>COUNTIFS(Results!D:D, A!$A99,Results!E:E, A!$B$1)</f>
        <v>2</v>
      </c>
      <c r="C99">
        <f>COUNTIFS(Results!D:D, A!$A99,Results!E:E, A!$C$1)</f>
        <v>0</v>
      </c>
      <c r="D99">
        <f>COUNTIFS(Results!D:D, A!$A99,Results!E:E, A!$D$1)</f>
        <v>0</v>
      </c>
      <c r="E99">
        <f>COUNTIFS(Results!D:D, A!$A99,Results!E:E, A!$E$1)</f>
        <v>0</v>
      </c>
      <c r="F99">
        <f>COUNTIFS(Results!D:D, A!$A99,Results!E:E, A!$F$1)</f>
        <v>0</v>
      </c>
      <c r="G99">
        <f>COUNTIFS(Results!D:D, A!$A99,Results!E:E, A!$G$1)</f>
        <v>0</v>
      </c>
      <c r="H99">
        <f>COUNTIFS(Results!D:D, A!$A99,Results!E:E, A!$H$1)</f>
        <v>0</v>
      </c>
      <c r="I99">
        <f>COUNTIFS(Results!D:D, A!$A99,Results!E:E, A!$I$1)</f>
        <v>0</v>
      </c>
    </row>
    <row r="100" spans="1:9" hidden="1" x14ac:dyDescent="0.2">
      <c r="A100">
        <v>99</v>
      </c>
      <c r="B100">
        <f>COUNTIFS(Results!D:D, A!$A100,Results!E:E, A!$B$1)</f>
        <v>2</v>
      </c>
      <c r="C100">
        <f>COUNTIFS(Results!D:D, A!$A100,Results!E:E, A!$C$1)</f>
        <v>0</v>
      </c>
      <c r="D100">
        <f>COUNTIFS(Results!D:D, A!$A100,Results!E:E, A!$D$1)</f>
        <v>0</v>
      </c>
      <c r="E100">
        <f>COUNTIFS(Results!D:D, A!$A100,Results!E:E, A!$E$1)</f>
        <v>0</v>
      </c>
      <c r="F100">
        <f>COUNTIFS(Results!D:D, A!$A100,Results!E:E, A!$F$1)</f>
        <v>0</v>
      </c>
      <c r="G100">
        <f>COUNTIFS(Results!D:D, A!$A100,Results!E:E, A!$G$1)</f>
        <v>0</v>
      </c>
      <c r="H100">
        <f>COUNTIFS(Results!D:D, A!$A100,Results!E:E, A!$H$1)</f>
        <v>0</v>
      </c>
      <c r="I100">
        <f>COUNTIFS(Results!D:D, A!$A100,Results!E:E, A!$I$1)</f>
        <v>0</v>
      </c>
    </row>
    <row r="101" spans="1:9" hidden="1" x14ac:dyDescent="0.2">
      <c r="A101">
        <v>100</v>
      </c>
      <c r="B101">
        <f>COUNTIFS(Results!D:D, A!$A101,Results!E:E, A!$B$1)</f>
        <v>2</v>
      </c>
      <c r="C101">
        <f>COUNTIFS(Results!D:D, A!$A101,Results!E:E, A!$C$1)</f>
        <v>0</v>
      </c>
      <c r="D101">
        <f>COUNTIFS(Results!D:D, A!$A101,Results!E:E, A!$D$1)</f>
        <v>0</v>
      </c>
      <c r="E101">
        <f>COUNTIFS(Results!D:D, A!$A101,Results!E:E, A!$E$1)</f>
        <v>0</v>
      </c>
      <c r="F101">
        <f>COUNTIFS(Results!D:D, A!$A101,Results!E:E, A!$F$1)</f>
        <v>0</v>
      </c>
      <c r="G101">
        <f>COUNTIFS(Results!D:D, A!$A101,Results!E:E, A!$G$1)</f>
        <v>0</v>
      </c>
      <c r="H101">
        <f>COUNTIFS(Results!D:D, A!$A101,Results!E:E, A!$H$1)</f>
        <v>0</v>
      </c>
      <c r="I101">
        <f>COUNTIFS(Results!D:D, A!$A101,Results!E:E, A!$I$1)</f>
        <v>0</v>
      </c>
    </row>
    <row r="102" spans="1:9" hidden="1" x14ac:dyDescent="0.2">
      <c r="A102">
        <v>101</v>
      </c>
      <c r="B102">
        <f>COUNTIFS(Results!D:D, A!$A102,Results!E:E, A!$B$1)</f>
        <v>2</v>
      </c>
      <c r="C102">
        <f>COUNTIFS(Results!D:D, A!$A102,Results!E:E, A!$C$1)</f>
        <v>0</v>
      </c>
      <c r="D102">
        <f>COUNTIFS(Results!D:D, A!$A102,Results!E:E, A!$D$1)</f>
        <v>0</v>
      </c>
      <c r="E102">
        <f>COUNTIFS(Results!D:D, A!$A102,Results!E:E, A!$E$1)</f>
        <v>0</v>
      </c>
      <c r="F102">
        <f>COUNTIFS(Results!D:D, A!$A102,Results!E:E, A!$F$1)</f>
        <v>0</v>
      </c>
      <c r="G102">
        <f>COUNTIFS(Results!D:D, A!$A102,Results!E:E, A!$G$1)</f>
        <v>0</v>
      </c>
      <c r="H102">
        <f>COUNTIFS(Results!D:D, A!$A102,Results!E:E, A!$H$1)</f>
        <v>0</v>
      </c>
      <c r="I102">
        <f>COUNTIFS(Results!D:D, A!$A102,Results!E:E, A!$I$1)</f>
        <v>0</v>
      </c>
    </row>
    <row r="103" spans="1:9" hidden="1" x14ac:dyDescent="0.2">
      <c r="A103">
        <v>102</v>
      </c>
      <c r="B103">
        <f>COUNTIFS(Results!D:D, A!$A103,Results!E:E, A!$B$1)</f>
        <v>2</v>
      </c>
      <c r="C103">
        <f>COUNTIFS(Results!D:D, A!$A103,Results!E:E, A!$C$1)</f>
        <v>0</v>
      </c>
      <c r="D103">
        <f>COUNTIFS(Results!D:D, A!$A103,Results!E:E, A!$D$1)</f>
        <v>0</v>
      </c>
      <c r="E103">
        <f>COUNTIFS(Results!D:D, A!$A103,Results!E:E, A!$E$1)</f>
        <v>0</v>
      </c>
      <c r="F103">
        <f>COUNTIFS(Results!D:D, A!$A103,Results!E:E, A!$F$1)</f>
        <v>0</v>
      </c>
      <c r="G103">
        <f>COUNTIFS(Results!D:D, A!$A103,Results!E:E, A!$G$1)</f>
        <v>0</v>
      </c>
      <c r="H103">
        <f>COUNTIFS(Results!D:D, A!$A103,Results!E:E, A!$H$1)</f>
        <v>0</v>
      </c>
      <c r="I103">
        <f>COUNTIFS(Results!D:D, A!$A103,Results!E:E, A!$I$1)</f>
        <v>0</v>
      </c>
    </row>
    <row r="104" spans="1:9" hidden="1" x14ac:dyDescent="0.2">
      <c r="A104">
        <v>103</v>
      </c>
      <c r="B104">
        <f>COUNTIFS(Results!D:D, A!$A104,Results!E:E, A!$B$1)</f>
        <v>2</v>
      </c>
      <c r="C104">
        <f>COUNTIFS(Results!D:D, A!$A104,Results!E:E, A!$C$1)</f>
        <v>0</v>
      </c>
      <c r="D104">
        <f>COUNTIFS(Results!D:D, A!$A104,Results!E:E, A!$D$1)</f>
        <v>0</v>
      </c>
      <c r="E104">
        <f>COUNTIFS(Results!D:D, A!$A104,Results!E:E, A!$E$1)</f>
        <v>0</v>
      </c>
      <c r="F104">
        <f>COUNTIFS(Results!D:D, A!$A104,Results!E:E, A!$F$1)</f>
        <v>0</v>
      </c>
      <c r="G104">
        <f>COUNTIFS(Results!D:D, A!$A104,Results!E:E, A!$G$1)</f>
        <v>0</v>
      </c>
      <c r="H104">
        <f>COUNTIFS(Results!D:D, A!$A104,Results!E:E, A!$H$1)</f>
        <v>0</v>
      </c>
      <c r="I104">
        <f>COUNTIFS(Results!D:D, A!$A104,Results!E:E, A!$I$1)</f>
        <v>0</v>
      </c>
    </row>
    <row r="105" spans="1:9" hidden="1" x14ac:dyDescent="0.2">
      <c r="A105">
        <v>104</v>
      </c>
      <c r="B105">
        <f>COUNTIFS(Results!D:D, A!$A105,Results!E:E, A!$B$1)</f>
        <v>2</v>
      </c>
      <c r="C105">
        <f>COUNTIFS(Results!D:D, A!$A105,Results!E:E, A!$C$1)</f>
        <v>0</v>
      </c>
      <c r="D105">
        <f>COUNTIFS(Results!D:D, A!$A105,Results!E:E, A!$D$1)</f>
        <v>0</v>
      </c>
      <c r="E105">
        <f>COUNTIFS(Results!D:D, A!$A105,Results!E:E, A!$E$1)</f>
        <v>0</v>
      </c>
      <c r="F105">
        <f>COUNTIFS(Results!D:D, A!$A105,Results!E:E, A!$F$1)</f>
        <v>0</v>
      </c>
      <c r="G105">
        <f>COUNTIFS(Results!D:D, A!$A105,Results!E:E, A!$G$1)</f>
        <v>0</v>
      </c>
      <c r="H105">
        <f>COUNTIFS(Results!D:D, A!$A105,Results!E:E, A!$H$1)</f>
        <v>0</v>
      </c>
      <c r="I105">
        <f>COUNTIFS(Results!D:D, A!$A105,Results!E:E, A!$I$1)</f>
        <v>0</v>
      </c>
    </row>
    <row r="106" spans="1:9" hidden="1" x14ac:dyDescent="0.2">
      <c r="A106">
        <v>105</v>
      </c>
      <c r="B106">
        <f>COUNTIFS(Results!D:D, A!$A106,Results!E:E, A!$B$1)</f>
        <v>2</v>
      </c>
      <c r="C106">
        <f>COUNTIFS(Results!D:D, A!$A106,Results!E:E, A!$C$1)</f>
        <v>0</v>
      </c>
      <c r="D106">
        <f>COUNTIFS(Results!D:D, A!$A106,Results!E:E, A!$D$1)</f>
        <v>0</v>
      </c>
      <c r="E106">
        <f>COUNTIFS(Results!D:D, A!$A106,Results!E:E, A!$E$1)</f>
        <v>0</v>
      </c>
      <c r="F106">
        <f>COUNTIFS(Results!D:D, A!$A106,Results!E:E, A!$F$1)</f>
        <v>0</v>
      </c>
      <c r="G106">
        <f>COUNTIFS(Results!D:D, A!$A106,Results!E:E, A!$G$1)</f>
        <v>0</v>
      </c>
      <c r="H106">
        <f>COUNTIFS(Results!D:D, A!$A106,Results!E:E, A!$H$1)</f>
        <v>0</v>
      </c>
      <c r="I106">
        <f>COUNTIFS(Results!D:D, A!$A106,Results!E:E, A!$I$1)</f>
        <v>0</v>
      </c>
    </row>
    <row r="107" spans="1:9" hidden="1" x14ac:dyDescent="0.2">
      <c r="A107">
        <v>106</v>
      </c>
      <c r="B107">
        <f>COUNTIFS(Results!D:D, A!$A107,Results!E:E, A!$B$1)</f>
        <v>2</v>
      </c>
      <c r="C107">
        <f>COUNTIFS(Results!D:D, A!$A107,Results!E:E, A!$C$1)</f>
        <v>0</v>
      </c>
      <c r="D107">
        <f>COUNTIFS(Results!D:D, A!$A107,Results!E:E, A!$D$1)</f>
        <v>0</v>
      </c>
      <c r="E107">
        <f>COUNTIFS(Results!D:D, A!$A107,Results!E:E, A!$E$1)</f>
        <v>0</v>
      </c>
      <c r="F107">
        <f>COUNTIFS(Results!D:D, A!$A107,Results!E:E, A!$F$1)</f>
        <v>0</v>
      </c>
      <c r="G107">
        <f>COUNTIFS(Results!D:D, A!$A107,Results!E:E, A!$G$1)</f>
        <v>0</v>
      </c>
      <c r="H107">
        <f>COUNTIFS(Results!D:D, A!$A107,Results!E:E, A!$H$1)</f>
        <v>0</v>
      </c>
      <c r="I107">
        <f>COUNTIFS(Results!D:D, A!$A107,Results!E:E, A!$I$1)</f>
        <v>0</v>
      </c>
    </row>
    <row r="108" spans="1:9" hidden="1" x14ac:dyDescent="0.2">
      <c r="A108">
        <v>107</v>
      </c>
      <c r="B108">
        <f>COUNTIFS(Results!D:D, A!$A108,Results!E:E, A!$B$1)</f>
        <v>2</v>
      </c>
      <c r="C108">
        <f>COUNTIFS(Results!D:D, A!$A108,Results!E:E, A!$C$1)</f>
        <v>0</v>
      </c>
      <c r="D108">
        <f>COUNTIFS(Results!D:D, A!$A108,Results!E:E, A!$D$1)</f>
        <v>0</v>
      </c>
      <c r="E108">
        <f>COUNTIFS(Results!D:D, A!$A108,Results!E:E, A!$E$1)</f>
        <v>0</v>
      </c>
      <c r="F108">
        <f>COUNTIFS(Results!D:D, A!$A108,Results!E:E, A!$F$1)</f>
        <v>0</v>
      </c>
      <c r="G108">
        <f>COUNTIFS(Results!D:D, A!$A108,Results!E:E, A!$G$1)</f>
        <v>0</v>
      </c>
      <c r="H108">
        <f>COUNTIFS(Results!D:D, A!$A108,Results!E:E, A!$H$1)</f>
        <v>0</v>
      </c>
      <c r="I108">
        <f>COUNTIFS(Results!D:D, A!$A108,Results!E:E, A!$I$1)</f>
        <v>0</v>
      </c>
    </row>
    <row r="109" spans="1:9" hidden="1" x14ac:dyDescent="0.2">
      <c r="A109">
        <v>108</v>
      </c>
      <c r="B109">
        <f>COUNTIFS(Results!D:D, A!$A109,Results!E:E, A!$B$1)</f>
        <v>2</v>
      </c>
      <c r="C109">
        <f>COUNTIFS(Results!D:D, A!$A109,Results!E:E, A!$C$1)</f>
        <v>0</v>
      </c>
      <c r="D109">
        <f>COUNTIFS(Results!D:D, A!$A109,Results!E:E, A!$D$1)</f>
        <v>0</v>
      </c>
      <c r="E109">
        <f>COUNTIFS(Results!D:D, A!$A109,Results!E:E, A!$E$1)</f>
        <v>0</v>
      </c>
      <c r="F109">
        <f>COUNTIFS(Results!D:D, A!$A109,Results!E:E, A!$F$1)</f>
        <v>0</v>
      </c>
      <c r="G109">
        <f>COUNTIFS(Results!D:D, A!$A109,Results!E:E, A!$G$1)</f>
        <v>0</v>
      </c>
      <c r="H109">
        <f>COUNTIFS(Results!D:D, A!$A109,Results!E:E, A!$H$1)</f>
        <v>0</v>
      </c>
      <c r="I109">
        <f>COUNTIFS(Results!D:D, A!$A109,Results!E:E, A!$I$1)</f>
        <v>0</v>
      </c>
    </row>
    <row r="110" spans="1:9" hidden="1" x14ac:dyDescent="0.2">
      <c r="A110">
        <v>109</v>
      </c>
      <c r="B110">
        <f>COUNTIFS(Results!D:D, A!$A110,Results!E:E, A!$B$1)</f>
        <v>2</v>
      </c>
      <c r="C110">
        <f>COUNTIFS(Results!D:D, A!$A110,Results!E:E, A!$C$1)</f>
        <v>0</v>
      </c>
      <c r="D110">
        <f>COUNTIFS(Results!D:D, A!$A110,Results!E:E, A!$D$1)</f>
        <v>0</v>
      </c>
      <c r="E110">
        <f>COUNTIFS(Results!D:D, A!$A110,Results!E:E, A!$E$1)</f>
        <v>0</v>
      </c>
      <c r="F110">
        <f>COUNTIFS(Results!D:D, A!$A110,Results!E:E, A!$F$1)</f>
        <v>0</v>
      </c>
      <c r="G110">
        <f>COUNTIFS(Results!D:D, A!$A110,Results!E:E, A!$G$1)</f>
        <v>0</v>
      </c>
      <c r="H110">
        <f>COUNTIFS(Results!D:D, A!$A110,Results!E:E, A!$H$1)</f>
        <v>0</v>
      </c>
      <c r="I110">
        <f>COUNTIFS(Results!D:D, A!$A110,Results!E:E, A!$I$1)</f>
        <v>0</v>
      </c>
    </row>
    <row r="111" spans="1:9" hidden="1" x14ac:dyDescent="0.2">
      <c r="A111">
        <v>110</v>
      </c>
      <c r="B111">
        <f>COUNTIFS(Results!D:D, A!$A111,Results!E:E, A!$B$1)</f>
        <v>2</v>
      </c>
      <c r="C111">
        <f>COUNTIFS(Results!D:D, A!$A111,Results!E:E, A!$C$1)</f>
        <v>0</v>
      </c>
      <c r="D111">
        <f>COUNTIFS(Results!D:D, A!$A111,Results!E:E, A!$D$1)</f>
        <v>0</v>
      </c>
      <c r="E111">
        <f>COUNTIFS(Results!D:D, A!$A111,Results!E:E, A!$E$1)</f>
        <v>0</v>
      </c>
      <c r="F111">
        <f>COUNTIFS(Results!D:D, A!$A111,Results!E:E, A!$F$1)</f>
        <v>0</v>
      </c>
      <c r="G111">
        <f>COUNTIFS(Results!D:D, A!$A111,Results!E:E, A!$G$1)</f>
        <v>0</v>
      </c>
      <c r="H111">
        <f>COUNTIFS(Results!D:D, A!$A111,Results!E:E, A!$H$1)</f>
        <v>0</v>
      </c>
      <c r="I111">
        <f>COUNTIFS(Results!D:D, A!$A111,Results!E:E, A!$I$1)</f>
        <v>0</v>
      </c>
    </row>
    <row r="112" spans="1:9" hidden="1" x14ac:dyDescent="0.2">
      <c r="A112">
        <v>111</v>
      </c>
      <c r="B112">
        <f>COUNTIFS(Results!D:D, A!$A112,Results!E:E, A!$B$1)</f>
        <v>2</v>
      </c>
      <c r="C112">
        <f>COUNTIFS(Results!D:D, A!$A112,Results!E:E, A!$C$1)</f>
        <v>0</v>
      </c>
      <c r="D112">
        <f>COUNTIFS(Results!D:D, A!$A112,Results!E:E, A!$D$1)</f>
        <v>0</v>
      </c>
      <c r="E112">
        <f>COUNTIFS(Results!D:D, A!$A112,Results!E:E, A!$E$1)</f>
        <v>0</v>
      </c>
      <c r="F112">
        <f>COUNTIFS(Results!D:D, A!$A112,Results!E:E, A!$F$1)</f>
        <v>0</v>
      </c>
      <c r="G112">
        <f>COUNTIFS(Results!D:D, A!$A112,Results!E:E, A!$G$1)</f>
        <v>0</v>
      </c>
      <c r="H112">
        <f>COUNTIFS(Results!D:D, A!$A112,Results!E:E, A!$H$1)</f>
        <v>0</v>
      </c>
      <c r="I112">
        <f>COUNTIFS(Results!D:D, A!$A112,Results!E:E, A!$I$1)</f>
        <v>0</v>
      </c>
    </row>
    <row r="113" spans="1:9" hidden="1" x14ac:dyDescent="0.2">
      <c r="A113">
        <v>112</v>
      </c>
      <c r="B113">
        <f>COUNTIFS(Results!D:D, A!$A113,Results!E:E, A!$B$1)</f>
        <v>2</v>
      </c>
      <c r="C113">
        <f>COUNTIFS(Results!D:D, A!$A113,Results!E:E, A!$C$1)</f>
        <v>0</v>
      </c>
      <c r="D113">
        <f>COUNTIFS(Results!D:D, A!$A113,Results!E:E, A!$D$1)</f>
        <v>0</v>
      </c>
      <c r="E113">
        <f>COUNTIFS(Results!D:D, A!$A113,Results!E:E, A!$E$1)</f>
        <v>0</v>
      </c>
      <c r="F113">
        <f>COUNTIFS(Results!D:D, A!$A113,Results!E:E, A!$F$1)</f>
        <v>0</v>
      </c>
      <c r="G113">
        <f>COUNTIFS(Results!D:D, A!$A113,Results!E:E, A!$G$1)</f>
        <v>0</v>
      </c>
      <c r="H113">
        <f>COUNTIFS(Results!D:D, A!$A113,Results!E:E, A!$H$1)</f>
        <v>0</v>
      </c>
      <c r="I113">
        <f>COUNTIFS(Results!D:D, A!$A113,Results!E:E, A!$I$1)</f>
        <v>0</v>
      </c>
    </row>
    <row r="114" spans="1:9" hidden="1" x14ac:dyDescent="0.2">
      <c r="A114">
        <v>113</v>
      </c>
      <c r="B114">
        <f>COUNTIFS(Results!D:D, A!$A114,Results!E:E, A!$B$1)</f>
        <v>2</v>
      </c>
      <c r="C114">
        <f>COUNTIFS(Results!D:D, A!$A114,Results!E:E, A!$C$1)</f>
        <v>0</v>
      </c>
      <c r="D114">
        <f>COUNTIFS(Results!D:D, A!$A114,Results!E:E, A!$D$1)</f>
        <v>0</v>
      </c>
      <c r="E114">
        <f>COUNTIFS(Results!D:D, A!$A114,Results!E:E, A!$E$1)</f>
        <v>0</v>
      </c>
      <c r="F114">
        <f>COUNTIFS(Results!D:D, A!$A114,Results!E:E, A!$F$1)</f>
        <v>0</v>
      </c>
      <c r="G114">
        <f>COUNTIFS(Results!D:D, A!$A114,Results!E:E, A!$G$1)</f>
        <v>0</v>
      </c>
      <c r="H114">
        <f>COUNTIFS(Results!D:D, A!$A114,Results!E:E, A!$H$1)</f>
        <v>0</v>
      </c>
      <c r="I114">
        <f>COUNTIFS(Results!D:D, A!$A114,Results!E:E, A!$I$1)</f>
        <v>0</v>
      </c>
    </row>
    <row r="115" spans="1:9" hidden="1" x14ac:dyDescent="0.2">
      <c r="A115">
        <v>114</v>
      </c>
      <c r="B115">
        <f>COUNTIFS(Results!D:D, A!$A115,Results!E:E, A!$B$1)</f>
        <v>2</v>
      </c>
      <c r="C115">
        <f>COUNTIFS(Results!D:D, A!$A115,Results!E:E, A!$C$1)</f>
        <v>0</v>
      </c>
      <c r="D115">
        <f>COUNTIFS(Results!D:D, A!$A115,Results!E:E, A!$D$1)</f>
        <v>0</v>
      </c>
      <c r="E115">
        <f>COUNTIFS(Results!D:D, A!$A115,Results!E:E, A!$E$1)</f>
        <v>0</v>
      </c>
      <c r="F115">
        <f>COUNTIFS(Results!D:D, A!$A115,Results!E:E, A!$F$1)</f>
        <v>0</v>
      </c>
      <c r="G115">
        <f>COUNTIFS(Results!D:D, A!$A115,Results!E:E, A!$G$1)</f>
        <v>0</v>
      </c>
      <c r="H115">
        <f>COUNTIFS(Results!D:D, A!$A115,Results!E:E, A!$H$1)</f>
        <v>0</v>
      </c>
      <c r="I115">
        <f>COUNTIFS(Results!D:D, A!$A115,Results!E:E, A!$I$1)</f>
        <v>0</v>
      </c>
    </row>
    <row r="116" spans="1:9" hidden="1" x14ac:dyDescent="0.2">
      <c r="A116">
        <v>115</v>
      </c>
      <c r="B116">
        <f>COUNTIFS(Results!D:D, A!$A116,Results!E:E, A!$B$1)</f>
        <v>2</v>
      </c>
      <c r="C116">
        <f>COUNTIFS(Results!D:D, A!$A116,Results!E:E, A!$C$1)</f>
        <v>0</v>
      </c>
      <c r="D116">
        <f>COUNTIFS(Results!D:D, A!$A116,Results!E:E, A!$D$1)</f>
        <v>0</v>
      </c>
      <c r="E116">
        <f>COUNTIFS(Results!D:D, A!$A116,Results!E:E, A!$E$1)</f>
        <v>0</v>
      </c>
      <c r="F116">
        <f>COUNTIFS(Results!D:D, A!$A116,Results!E:E, A!$F$1)</f>
        <v>0</v>
      </c>
      <c r="G116">
        <f>COUNTIFS(Results!D:D, A!$A116,Results!E:E, A!$G$1)</f>
        <v>0</v>
      </c>
      <c r="H116">
        <f>COUNTIFS(Results!D:D, A!$A116,Results!E:E, A!$H$1)</f>
        <v>0</v>
      </c>
      <c r="I116">
        <f>COUNTIFS(Results!D:D, A!$A116,Results!E:E, A!$I$1)</f>
        <v>0</v>
      </c>
    </row>
    <row r="117" spans="1:9" hidden="1" x14ac:dyDescent="0.2">
      <c r="A117">
        <v>116</v>
      </c>
      <c r="B117">
        <f>COUNTIFS(Results!D:D, A!$A117,Results!E:E, A!$B$1)</f>
        <v>2</v>
      </c>
      <c r="C117">
        <f>COUNTIFS(Results!D:D, A!$A117,Results!E:E, A!$C$1)</f>
        <v>0</v>
      </c>
      <c r="D117">
        <f>COUNTIFS(Results!D:D, A!$A117,Results!E:E, A!$D$1)</f>
        <v>0</v>
      </c>
      <c r="E117">
        <f>COUNTIFS(Results!D:D, A!$A117,Results!E:E, A!$E$1)</f>
        <v>0</v>
      </c>
      <c r="F117">
        <f>COUNTIFS(Results!D:D, A!$A117,Results!E:E, A!$F$1)</f>
        <v>0</v>
      </c>
      <c r="G117">
        <f>COUNTIFS(Results!D:D, A!$A117,Results!E:E, A!$G$1)</f>
        <v>0</v>
      </c>
      <c r="H117">
        <f>COUNTIFS(Results!D:D, A!$A117,Results!E:E, A!$H$1)</f>
        <v>0</v>
      </c>
      <c r="I117">
        <f>COUNTIFS(Results!D:D, A!$A117,Results!E:E, A!$I$1)</f>
        <v>0</v>
      </c>
    </row>
    <row r="118" spans="1:9" hidden="1" x14ac:dyDescent="0.2">
      <c r="A118">
        <v>117</v>
      </c>
      <c r="B118">
        <f>COUNTIFS(Results!D:D, A!$A118,Results!E:E, A!$B$1)</f>
        <v>2</v>
      </c>
      <c r="C118">
        <f>COUNTIFS(Results!D:D, A!$A118,Results!E:E, A!$C$1)</f>
        <v>0</v>
      </c>
      <c r="D118">
        <f>COUNTIFS(Results!D:D, A!$A118,Results!E:E, A!$D$1)</f>
        <v>0</v>
      </c>
      <c r="E118">
        <f>COUNTIFS(Results!D:D, A!$A118,Results!E:E, A!$E$1)</f>
        <v>0</v>
      </c>
      <c r="F118">
        <f>COUNTIFS(Results!D:D, A!$A118,Results!E:E, A!$F$1)</f>
        <v>0</v>
      </c>
      <c r="G118">
        <f>COUNTIFS(Results!D:D, A!$A118,Results!E:E, A!$G$1)</f>
        <v>0</v>
      </c>
      <c r="H118">
        <f>COUNTIFS(Results!D:D, A!$A118,Results!E:E, A!$H$1)</f>
        <v>0</v>
      </c>
      <c r="I118">
        <f>COUNTIFS(Results!D:D, A!$A118,Results!E:E, A!$I$1)</f>
        <v>0</v>
      </c>
    </row>
    <row r="119" spans="1:9" hidden="1" x14ac:dyDescent="0.2">
      <c r="A119">
        <v>118</v>
      </c>
      <c r="B119">
        <f>COUNTIFS(Results!D:D, A!$A119,Results!E:E, A!$B$1)</f>
        <v>2</v>
      </c>
      <c r="C119">
        <f>COUNTIFS(Results!D:D, A!$A119,Results!E:E, A!$C$1)</f>
        <v>0</v>
      </c>
      <c r="D119">
        <f>COUNTIFS(Results!D:D, A!$A119,Results!E:E, A!$D$1)</f>
        <v>0</v>
      </c>
      <c r="E119">
        <f>COUNTIFS(Results!D:D, A!$A119,Results!E:E, A!$E$1)</f>
        <v>0</v>
      </c>
      <c r="F119">
        <f>COUNTIFS(Results!D:D, A!$A119,Results!E:E, A!$F$1)</f>
        <v>0</v>
      </c>
      <c r="G119">
        <f>COUNTIFS(Results!D:D, A!$A119,Results!E:E, A!$G$1)</f>
        <v>0</v>
      </c>
      <c r="H119">
        <f>COUNTIFS(Results!D:D, A!$A119,Results!E:E, A!$H$1)</f>
        <v>0</v>
      </c>
      <c r="I119">
        <f>COUNTIFS(Results!D:D, A!$A119,Results!E:E, A!$I$1)</f>
        <v>0</v>
      </c>
    </row>
    <row r="120" spans="1:9" hidden="1" x14ac:dyDescent="0.2">
      <c r="A120">
        <v>119</v>
      </c>
      <c r="B120">
        <f>COUNTIFS(Results!D:D, A!$A120,Results!E:E, A!$B$1)</f>
        <v>2</v>
      </c>
      <c r="C120">
        <f>COUNTIFS(Results!D:D, A!$A120,Results!E:E, A!$C$1)</f>
        <v>0</v>
      </c>
      <c r="D120">
        <f>COUNTIFS(Results!D:D, A!$A120,Results!E:E, A!$D$1)</f>
        <v>0</v>
      </c>
      <c r="E120">
        <f>COUNTIFS(Results!D:D, A!$A120,Results!E:E, A!$E$1)</f>
        <v>0</v>
      </c>
      <c r="F120">
        <f>COUNTIFS(Results!D:D, A!$A120,Results!E:E, A!$F$1)</f>
        <v>0</v>
      </c>
      <c r="G120">
        <f>COUNTIFS(Results!D:D, A!$A120,Results!E:E, A!$G$1)</f>
        <v>0</v>
      </c>
      <c r="H120">
        <f>COUNTIFS(Results!D:D, A!$A120,Results!E:E, A!$H$1)</f>
        <v>0</v>
      </c>
      <c r="I120">
        <f>COUNTIFS(Results!D:D, A!$A120,Results!E:E, A!$I$1)</f>
        <v>0</v>
      </c>
    </row>
    <row r="121" spans="1:9" hidden="1" x14ac:dyDescent="0.2">
      <c r="A121">
        <v>120</v>
      </c>
      <c r="B121">
        <f>COUNTIFS(Results!D:D, A!$A121,Results!E:E, A!$B$1)</f>
        <v>2</v>
      </c>
      <c r="C121">
        <f>COUNTIFS(Results!D:D, A!$A121,Results!E:E, A!$C$1)</f>
        <v>0</v>
      </c>
      <c r="D121">
        <f>COUNTIFS(Results!D:D, A!$A121,Results!E:E, A!$D$1)</f>
        <v>0</v>
      </c>
      <c r="E121">
        <f>COUNTIFS(Results!D:D, A!$A121,Results!E:E, A!$E$1)</f>
        <v>0</v>
      </c>
      <c r="F121">
        <f>COUNTIFS(Results!D:D, A!$A121,Results!E:E, A!$F$1)</f>
        <v>0</v>
      </c>
      <c r="G121">
        <f>COUNTIFS(Results!D:D, A!$A121,Results!E:E, A!$G$1)</f>
        <v>0</v>
      </c>
      <c r="H121">
        <f>COUNTIFS(Results!D:D, A!$A121,Results!E:E, A!$H$1)</f>
        <v>0</v>
      </c>
      <c r="I121">
        <f>COUNTIFS(Results!D:D, A!$A121,Results!E:E, A!$I$1)</f>
        <v>0</v>
      </c>
    </row>
    <row r="122" spans="1:9" hidden="1" x14ac:dyDescent="0.2">
      <c r="A122">
        <v>121</v>
      </c>
      <c r="B122">
        <f>COUNTIFS(Results!D:D, A!$A122,Results!E:E, A!$B$1)</f>
        <v>2</v>
      </c>
      <c r="C122">
        <f>COUNTIFS(Results!D:D, A!$A122,Results!E:E, A!$C$1)</f>
        <v>0</v>
      </c>
      <c r="D122">
        <f>COUNTIFS(Results!D:D, A!$A122,Results!E:E, A!$D$1)</f>
        <v>0</v>
      </c>
      <c r="E122">
        <f>COUNTIFS(Results!D:D, A!$A122,Results!E:E, A!$E$1)</f>
        <v>0</v>
      </c>
      <c r="F122">
        <f>COUNTIFS(Results!D:D, A!$A122,Results!E:E, A!$F$1)</f>
        <v>0</v>
      </c>
      <c r="G122">
        <f>COUNTIFS(Results!D:D, A!$A122,Results!E:E, A!$G$1)</f>
        <v>0</v>
      </c>
      <c r="H122">
        <f>COUNTIFS(Results!D:D, A!$A122,Results!E:E, A!$H$1)</f>
        <v>0</v>
      </c>
      <c r="I122">
        <f>COUNTIFS(Results!D:D, A!$A122,Results!E:E, A!$I$1)</f>
        <v>0</v>
      </c>
    </row>
    <row r="123" spans="1:9" hidden="1" x14ac:dyDescent="0.2">
      <c r="A123">
        <v>122</v>
      </c>
      <c r="B123">
        <f>COUNTIFS(Results!D:D, A!$A123,Results!E:E, A!$B$1)</f>
        <v>2</v>
      </c>
      <c r="C123">
        <f>COUNTIFS(Results!D:D, A!$A123,Results!E:E, A!$C$1)</f>
        <v>0</v>
      </c>
      <c r="D123">
        <f>COUNTIFS(Results!D:D, A!$A123,Results!E:E, A!$D$1)</f>
        <v>0</v>
      </c>
      <c r="E123">
        <f>COUNTIFS(Results!D:D, A!$A123,Results!E:E, A!$E$1)</f>
        <v>0</v>
      </c>
      <c r="F123">
        <f>COUNTIFS(Results!D:D, A!$A123,Results!E:E, A!$F$1)</f>
        <v>0</v>
      </c>
      <c r="G123">
        <f>COUNTIFS(Results!D:D, A!$A123,Results!E:E, A!$G$1)</f>
        <v>0</v>
      </c>
      <c r="H123">
        <f>COUNTIFS(Results!D:D, A!$A123,Results!E:E, A!$H$1)</f>
        <v>0</v>
      </c>
      <c r="I123">
        <f>COUNTIFS(Results!D:D, A!$A123,Results!E:E, A!$I$1)</f>
        <v>0</v>
      </c>
    </row>
    <row r="124" spans="1:9" hidden="1" x14ac:dyDescent="0.2">
      <c r="A124">
        <v>123</v>
      </c>
      <c r="B124">
        <f>COUNTIFS(Results!D:D, A!$A124,Results!E:E, A!$B$1)</f>
        <v>2</v>
      </c>
      <c r="C124">
        <f>COUNTIFS(Results!D:D, A!$A124,Results!E:E, A!$C$1)</f>
        <v>0</v>
      </c>
      <c r="D124">
        <f>COUNTIFS(Results!D:D, A!$A124,Results!E:E, A!$D$1)</f>
        <v>0</v>
      </c>
      <c r="E124">
        <f>COUNTIFS(Results!D:D, A!$A124,Results!E:E, A!$E$1)</f>
        <v>0</v>
      </c>
      <c r="F124">
        <f>COUNTIFS(Results!D:D, A!$A124,Results!E:E, A!$F$1)</f>
        <v>0</v>
      </c>
      <c r="G124">
        <f>COUNTIFS(Results!D:D, A!$A124,Results!E:E, A!$G$1)</f>
        <v>0</v>
      </c>
      <c r="H124">
        <f>COUNTIFS(Results!D:D, A!$A124,Results!E:E, A!$H$1)</f>
        <v>0</v>
      </c>
      <c r="I124">
        <f>COUNTIFS(Results!D:D, A!$A124,Results!E:E, A!$I$1)</f>
        <v>0</v>
      </c>
    </row>
    <row r="125" spans="1:9" hidden="1" x14ac:dyDescent="0.2">
      <c r="A125">
        <v>124</v>
      </c>
      <c r="B125">
        <f>COUNTIFS(Results!D:D, A!$A125,Results!E:E, A!$B$1)</f>
        <v>2</v>
      </c>
      <c r="C125">
        <f>COUNTIFS(Results!D:D, A!$A125,Results!E:E, A!$C$1)</f>
        <v>0</v>
      </c>
      <c r="D125">
        <f>COUNTIFS(Results!D:D, A!$A125,Results!E:E, A!$D$1)</f>
        <v>0</v>
      </c>
      <c r="E125">
        <f>COUNTIFS(Results!D:D, A!$A125,Results!E:E, A!$E$1)</f>
        <v>0</v>
      </c>
      <c r="F125">
        <f>COUNTIFS(Results!D:D, A!$A125,Results!E:E, A!$F$1)</f>
        <v>0</v>
      </c>
      <c r="G125">
        <f>COUNTIFS(Results!D:D, A!$A125,Results!E:E, A!$G$1)</f>
        <v>0</v>
      </c>
      <c r="H125">
        <f>COUNTIFS(Results!D:D, A!$A125,Results!E:E, A!$H$1)</f>
        <v>0</v>
      </c>
      <c r="I125">
        <f>COUNTIFS(Results!D:D, A!$A125,Results!E:E, A!$I$1)</f>
        <v>0</v>
      </c>
    </row>
    <row r="126" spans="1:9" hidden="1" x14ac:dyDescent="0.2">
      <c r="A126">
        <v>125</v>
      </c>
      <c r="B126">
        <f>COUNTIFS(Results!D:D, A!$A126,Results!E:E, A!$B$1)</f>
        <v>2</v>
      </c>
      <c r="C126">
        <f>COUNTIFS(Results!D:D, A!$A126,Results!E:E, A!$C$1)</f>
        <v>0</v>
      </c>
      <c r="D126">
        <f>COUNTIFS(Results!D:D, A!$A126,Results!E:E, A!$D$1)</f>
        <v>0</v>
      </c>
      <c r="E126">
        <f>COUNTIFS(Results!D:D, A!$A126,Results!E:E, A!$E$1)</f>
        <v>0</v>
      </c>
      <c r="F126">
        <f>COUNTIFS(Results!D:D, A!$A126,Results!E:E, A!$F$1)</f>
        <v>0</v>
      </c>
      <c r="G126">
        <f>COUNTIFS(Results!D:D, A!$A126,Results!E:E, A!$G$1)</f>
        <v>0</v>
      </c>
      <c r="H126">
        <f>COUNTIFS(Results!D:D, A!$A126,Results!E:E, A!$H$1)</f>
        <v>0</v>
      </c>
      <c r="I126">
        <f>COUNTIFS(Results!D:D, A!$A126,Results!E:E, A!$I$1)</f>
        <v>0</v>
      </c>
    </row>
    <row r="127" spans="1:9" hidden="1" x14ac:dyDescent="0.2">
      <c r="A127">
        <v>126</v>
      </c>
      <c r="B127">
        <f>COUNTIFS(Results!D:D, A!$A127,Results!E:E, A!$B$1)</f>
        <v>2</v>
      </c>
      <c r="C127">
        <f>COUNTIFS(Results!D:D, A!$A127,Results!E:E, A!$C$1)</f>
        <v>0</v>
      </c>
      <c r="D127">
        <f>COUNTIFS(Results!D:D, A!$A127,Results!E:E, A!$D$1)</f>
        <v>0</v>
      </c>
      <c r="E127">
        <f>COUNTIFS(Results!D:D, A!$A127,Results!E:E, A!$E$1)</f>
        <v>0</v>
      </c>
      <c r="F127">
        <f>COUNTIFS(Results!D:D, A!$A127,Results!E:E, A!$F$1)</f>
        <v>0</v>
      </c>
      <c r="G127">
        <f>COUNTIFS(Results!D:D, A!$A127,Results!E:E, A!$G$1)</f>
        <v>0</v>
      </c>
      <c r="H127">
        <f>COUNTIFS(Results!D:D, A!$A127,Results!E:E, A!$H$1)</f>
        <v>0</v>
      </c>
      <c r="I127">
        <f>COUNTIFS(Results!D:D, A!$A127,Results!E:E, A!$I$1)</f>
        <v>0</v>
      </c>
    </row>
    <row r="128" spans="1:9" hidden="1" x14ac:dyDescent="0.2">
      <c r="A128">
        <v>127</v>
      </c>
      <c r="B128">
        <f>COUNTIFS(Results!D:D, A!$A128,Results!E:E, A!$B$1)</f>
        <v>2</v>
      </c>
      <c r="C128">
        <f>COUNTIFS(Results!D:D, A!$A128,Results!E:E, A!$C$1)</f>
        <v>0</v>
      </c>
      <c r="D128">
        <f>COUNTIFS(Results!D:D, A!$A128,Results!E:E, A!$D$1)</f>
        <v>0</v>
      </c>
      <c r="E128">
        <f>COUNTIFS(Results!D:D, A!$A128,Results!E:E, A!$E$1)</f>
        <v>0</v>
      </c>
      <c r="F128">
        <f>COUNTIFS(Results!D:D, A!$A128,Results!E:E, A!$F$1)</f>
        <v>0</v>
      </c>
      <c r="G128">
        <f>COUNTIFS(Results!D:D, A!$A128,Results!E:E, A!$G$1)</f>
        <v>0</v>
      </c>
      <c r="H128">
        <f>COUNTIFS(Results!D:D, A!$A128,Results!E:E, A!$H$1)</f>
        <v>0</v>
      </c>
      <c r="I128">
        <f>COUNTIFS(Results!D:D, A!$A128,Results!E:E, A!$I$1)</f>
        <v>0</v>
      </c>
    </row>
    <row r="129" spans="1:9" hidden="1" x14ac:dyDescent="0.2">
      <c r="A129">
        <v>128</v>
      </c>
      <c r="B129">
        <f>COUNTIFS(Results!D:D, A!$A129,Results!E:E, A!$B$1)</f>
        <v>2</v>
      </c>
      <c r="C129">
        <f>COUNTIFS(Results!D:D, A!$A129,Results!E:E, A!$C$1)</f>
        <v>0</v>
      </c>
      <c r="D129">
        <f>COUNTIFS(Results!D:D, A!$A129,Results!E:E, A!$D$1)</f>
        <v>0</v>
      </c>
      <c r="E129">
        <f>COUNTIFS(Results!D:D, A!$A129,Results!E:E, A!$E$1)</f>
        <v>0</v>
      </c>
      <c r="F129">
        <f>COUNTIFS(Results!D:D, A!$A129,Results!E:E, A!$F$1)</f>
        <v>0</v>
      </c>
      <c r="G129">
        <f>COUNTIFS(Results!D:D, A!$A129,Results!E:E, A!$G$1)</f>
        <v>0</v>
      </c>
      <c r="H129">
        <f>COUNTIFS(Results!D:D, A!$A129,Results!E:E, A!$H$1)</f>
        <v>0</v>
      </c>
      <c r="I129">
        <f>COUNTIFS(Results!D:D, A!$A129,Results!E:E, A!$I$1)</f>
        <v>0</v>
      </c>
    </row>
    <row r="130" spans="1:9" hidden="1" x14ac:dyDescent="0.2">
      <c r="A130">
        <v>129</v>
      </c>
      <c r="B130">
        <f>COUNTIFS(Results!D:D, A!$A130,Results!E:E, A!$B$1)</f>
        <v>2</v>
      </c>
      <c r="C130">
        <f>COUNTIFS(Results!D:D, A!$A130,Results!E:E, A!$C$1)</f>
        <v>0</v>
      </c>
      <c r="D130">
        <f>COUNTIFS(Results!D:D, A!$A130,Results!E:E, A!$D$1)</f>
        <v>0</v>
      </c>
      <c r="E130">
        <f>COUNTIFS(Results!D:D, A!$A130,Results!E:E, A!$E$1)</f>
        <v>0</v>
      </c>
      <c r="F130">
        <f>COUNTIFS(Results!D:D, A!$A130,Results!E:E, A!$F$1)</f>
        <v>0</v>
      </c>
      <c r="G130">
        <f>COUNTIFS(Results!D:D, A!$A130,Results!E:E, A!$G$1)</f>
        <v>0</v>
      </c>
      <c r="H130">
        <f>COUNTIFS(Results!D:D, A!$A130,Results!E:E, A!$H$1)</f>
        <v>0</v>
      </c>
      <c r="I130">
        <f>COUNTIFS(Results!D:D, A!$A130,Results!E:E, A!$I$1)</f>
        <v>0</v>
      </c>
    </row>
    <row r="131" spans="1:9" hidden="1" x14ac:dyDescent="0.2">
      <c r="A131">
        <v>130</v>
      </c>
      <c r="B131">
        <f>COUNTIFS(Results!D:D, A!$A131,Results!E:E, A!$B$1)</f>
        <v>2</v>
      </c>
      <c r="C131">
        <f>COUNTIFS(Results!D:D, A!$A131,Results!E:E, A!$C$1)</f>
        <v>0</v>
      </c>
      <c r="D131">
        <f>COUNTIFS(Results!D:D, A!$A131,Results!E:E, A!$D$1)</f>
        <v>0</v>
      </c>
      <c r="E131">
        <f>COUNTIFS(Results!D:D, A!$A131,Results!E:E, A!$E$1)</f>
        <v>0</v>
      </c>
      <c r="F131">
        <f>COUNTIFS(Results!D:D, A!$A131,Results!E:E, A!$F$1)</f>
        <v>0</v>
      </c>
      <c r="G131">
        <f>COUNTIFS(Results!D:D, A!$A131,Results!E:E, A!$G$1)</f>
        <v>0</v>
      </c>
      <c r="H131">
        <f>COUNTIFS(Results!D:D, A!$A131,Results!E:E, A!$H$1)</f>
        <v>0</v>
      </c>
      <c r="I131">
        <f>COUNTIFS(Results!D:D, A!$A131,Results!E:E, A!$I$1)</f>
        <v>0</v>
      </c>
    </row>
    <row r="132" spans="1:9" hidden="1" x14ac:dyDescent="0.2">
      <c r="A132">
        <v>131</v>
      </c>
      <c r="B132">
        <f>COUNTIFS(Results!D:D, A!$A132,Results!E:E, A!$B$1)</f>
        <v>2</v>
      </c>
      <c r="C132">
        <f>COUNTIFS(Results!D:D, A!$A132,Results!E:E, A!$C$1)</f>
        <v>0</v>
      </c>
      <c r="D132">
        <f>COUNTIFS(Results!D:D, A!$A132,Results!E:E, A!$D$1)</f>
        <v>0</v>
      </c>
      <c r="E132">
        <f>COUNTIFS(Results!D:D, A!$A132,Results!E:E, A!$E$1)</f>
        <v>0</v>
      </c>
      <c r="F132">
        <f>COUNTIFS(Results!D:D, A!$A132,Results!E:E, A!$F$1)</f>
        <v>0</v>
      </c>
      <c r="G132">
        <f>COUNTIFS(Results!D:D, A!$A132,Results!E:E, A!$G$1)</f>
        <v>0</v>
      </c>
      <c r="H132">
        <f>COUNTIFS(Results!D:D, A!$A132,Results!E:E, A!$H$1)</f>
        <v>0</v>
      </c>
      <c r="I132">
        <f>COUNTIFS(Results!D:D, A!$A132,Results!E:E, A!$I$1)</f>
        <v>0</v>
      </c>
    </row>
    <row r="133" spans="1:9" hidden="1" x14ac:dyDescent="0.2">
      <c r="A133">
        <v>132</v>
      </c>
      <c r="B133">
        <f>COUNTIFS(Results!D:D, A!$A133,Results!E:E, A!$B$1)</f>
        <v>2</v>
      </c>
      <c r="C133">
        <f>COUNTIFS(Results!D:D, A!$A133,Results!E:E, A!$C$1)</f>
        <v>0</v>
      </c>
      <c r="D133">
        <f>COUNTIFS(Results!D:D, A!$A133,Results!E:E, A!$D$1)</f>
        <v>0</v>
      </c>
      <c r="E133">
        <f>COUNTIFS(Results!D:D, A!$A133,Results!E:E, A!$E$1)</f>
        <v>0</v>
      </c>
      <c r="F133">
        <f>COUNTIFS(Results!D:D, A!$A133,Results!E:E, A!$F$1)</f>
        <v>0</v>
      </c>
      <c r="G133">
        <f>COUNTIFS(Results!D:D, A!$A133,Results!E:E, A!$G$1)</f>
        <v>0</v>
      </c>
      <c r="H133">
        <f>COUNTIFS(Results!D:D, A!$A133,Results!E:E, A!$H$1)</f>
        <v>0</v>
      </c>
      <c r="I133">
        <f>COUNTIFS(Results!D:D, A!$A133,Results!E:E, A!$I$1)</f>
        <v>0</v>
      </c>
    </row>
    <row r="134" spans="1:9" hidden="1" x14ac:dyDescent="0.2">
      <c r="A134">
        <v>133</v>
      </c>
      <c r="B134">
        <f>COUNTIFS(Results!D:D, A!$A134,Results!E:E, A!$B$1)</f>
        <v>2</v>
      </c>
      <c r="C134">
        <f>COUNTIFS(Results!D:D, A!$A134,Results!E:E, A!$C$1)</f>
        <v>0</v>
      </c>
      <c r="D134">
        <f>COUNTIFS(Results!D:D, A!$A134,Results!E:E, A!$D$1)</f>
        <v>0</v>
      </c>
      <c r="E134">
        <f>COUNTIFS(Results!D:D, A!$A134,Results!E:E, A!$E$1)</f>
        <v>0</v>
      </c>
      <c r="F134">
        <f>COUNTIFS(Results!D:D, A!$A134,Results!E:E, A!$F$1)</f>
        <v>0</v>
      </c>
      <c r="G134">
        <f>COUNTIFS(Results!D:D, A!$A134,Results!E:E, A!$G$1)</f>
        <v>0</v>
      </c>
      <c r="H134">
        <f>COUNTIFS(Results!D:D, A!$A134,Results!E:E, A!$H$1)</f>
        <v>0</v>
      </c>
      <c r="I134">
        <f>COUNTIFS(Results!D:D, A!$A134,Results!E:E, A!$I$1)</f>
        <v>0</v>
      </c>
    </row>
    <row r="135" spans="1:9" hidden="1" x14ac:dyDescent="0.2">
      <c r="A135">
        <v>134</v>
      </c>
      <c r="B135">
        <f>COUNTIFS(Results!D:D, A!$A135,Results!E:E, A!$B$1)</f>
        <v>0</v>
      </c>
      <c r="C135">
        <f>COUNTIFS(Results!D:D, A!$A135,Results!E:E, A!$C$1)</f>
        <v>0</v>
      </c>
      <c r="D135">
        <f>COUNTIFS(Results!D:D, A!$A135,Results!E:E, A!$D$1)</f>
        <v>0</v>
      </c>
      <c r="E135">
        <f>COUNTIFS(Results!D:D, A!$A135,Results!E:E, A!$E$1)</f>
        <v>0</v>
      </c>
      <c r="F135">
        <f>COUNTIFS(Results!D:D, A!$A135,Results!E:E, A!$F$1)</f>
        <v>0</v>
      </c>
      <c r="G135">
        <f>COUNTIFS(Results!D:D, A!$A135,Results!E:E, A!$G$1)</f>
        <v>0</v>
      </c>
      <c r="H135">
        <f>COUNTIFS(Results!D:D, A!$A135,Results!E:E, A!$H$1)</f>
        <v>0</v>
      </c>
      <c r="I135">
        <f>COUNTIFS(Results!D:D, A!$A135,Results!E:E, A!$I$1)</f>
        <v>0</v>
      </c>
    </row>
    <row r="136" spans="1:9" hidden="1" x14ac:dyDescent="0.2">
      <c r="A136">
        <v>135</v>
      </c>
      <c r="B136">
        <f>COUNTIFS(Results!D:D, A!$A136,Results!E:E, A!$B$1)</f>
        <v>2</v>
      </c>
      <c r="C136">
        <f>COUNTIFS(Results!D:D, A!$A136,Results!E:E, A!$C$1)</f>
        <v>0</v>
      </c>
      <c r="D136">
        <f>COUNTIFS(Results!D:D, A!$A136,Results!E:E, A!$D$1)</f>
        <v>0</v>
      </c>
      <c r="E136">
        <f>COUNTIFS(Results!D:D, A!$A136,Results!E:E, A!$E$1)</f>
        <v>0</v>
      </c>
      <c r="F136">
        <f>COUNTIFS(Results!D:D, A!$A136,Results!E:E, A!$F$1)</f>
        <v>0</v>
      </c>
      <c r="G136">
        <f>COUNTIFS(Results!D:D, A!$A136,Results!E:E, A!$G$1)</f>
        <v>0</v>
      </c>
      <c r="H136">
        <f>COUNTIFS(Results!D:D, A!$A136,Results!E:E, A!$H$1)</f>
        <v>0</v>
      </c>
      <c r="I136">
        <f>COUNTIFS(Results!D:D, A!$A136,Results!E:E, A!$I$1)</f>
        <v>0</v>
      </c>
    </row>
    <row r="137" spans="1:9" hidden="1" x14ac:dyDescent="0.2">
      <c r="A137">
        <v>136</v>
      </c>
      <c r="B137">
        <f>COUNTIFS(Results!D:D, A!$A137,Results!E:E, A!$B$1)</f>
        <v>2</v>
      </c>
      <c r="C137">
        <f>COUNTIFS(Results!D:D, A!$A137,Results!E:E, A!$C$1)</f>
        <v>0</v>
      </c>
      <c r="D137">
        <f>COUNTIFS(Results!D:D, A!$A137,Results!E:E, A!$D$1)</f>
        <v>0</v>
      </c>
      <c r="E137">
        <f>COUNTIFS(Results!D:D, A!$A137,Results!E:E, A!$E$1)</f>
        <v>0</v>
      </c>
      <c r="F137">
        <f>COUNTIFS(Results!D:D, A!$A137,Results!E:E, A!$F$1)</f>
        <v>0</v>
      </c>
      <c r="G137">
        <f>COUNTIFS(Results!D:D, A!$A137,Results!E:E, A!$G$1)</f>
        <v>0</v>
      </c>
      <c r="H137">
        <f>COUNTIFS(Results!D:D, A!$A137,Results!E:E, A!$H$1)</f>
        <v>0</v>
      </c>
      <c r="I137">
        <f>COUNTIFS(Results!D:D, A!$A137,Results!E:E, A!$I$1)</f>
        <v>0</v>
      </c>
    </row>
    <row r="138" spans="1:9" hidden="1" x14ac:dyDescent="0.2">
      <c r="A138">
        <v>137</v>
      </c>
      <c r="B138">
        <f>COUNTIFS(Results!D:D, A!$A138,Results!E:E, A!$B$1)</f>
        <v>2</v>
      </c>
      <c r="C138">
        <f>COUNTIFS(Results!D:D, A!$A138,Results!E:E, A!$C$1)</f>
        <v>0</v>
      </c>
      <c r="D138">
        <f>COUNTIFS(Results!D:D, A!$A138,Results!E:E, A!$D$1)</f>
        <v>0</v>
      </c>
      <c r="E138">
        <f>COUNTIFS(Results!D:D, A!$A138,Results!E:E, A!$E$1)</f>
        <v>0</v>
      </c>
      <c r="F138">
        <f>COUNTIFS(Results!D:D, A!$A138,Results!E:E, A!$F$1)</f>
        <v>0</v>
      </c>
      <c r="G138">
        <f>COUNTIFS(Results!D:D, A!$A138,Results!E:E, A!$G$1)</f>
        <v>0</v>
      </c>
      <c r="H138">
        <f>COUNTIFS(Results!D:D, A!$A138,Results!E:E, A!$H$1)</f>
        <v>0</v>
      </c>
      <c r="I138">
        <f>COUNTIFS(Results!D:D, A!$A138,Results!E:E, A!$I$1)</f>
        <v>0</v>
      </c>
    </row>
    <row r="139" spans="1:9" hidden="1" x14ac:dyDescent="0.2">
      <c r="A139">
        <v>138</v>
      </c>
      <c r="B139">
        <f>COUNTIFS(Results!D:D, A!$A139,Results!E:E, A!$B$1)</f>
        <v>2</v>
      </c>
      <c r="C139">
        <f>COUNTIFS(Results!D:D, A!$A139,Results!E:E, A!$C$1)</f>
        <v>0</v>
      </c>
      <c r="D139">
        <f>COUNTIFS(Results!D:D, A!$A139,Results!E:E, A!$D$1)</f>
        <v>0</v>
      </c>
      <c r="E139">
        <f>COUNTIFS(Results!D:D, A!$A139,Results!E:E, A!$E$1)</f>
        <v>0</v>
      </c>
      <c r="F139">
        <f>COUNTIFS(Results!D:D, A!$A139,Results!E:E, A!$F$1)</f>
        <v>0</v>
      </c>
      <c r="G139">
        <f>COUNTIFS(Results!D:D, A!$A139,Results!E:E, A!$G$1)</f>
        <v>0</v>
      </c>
      <c r="H139">
        <f>COUNTIFS(Results!D:D, A!$A139,Results!E:E, A!$H$1)</f>
        <v>0</v>
      </c>
      <c r="I139">
        <f>COUNTIFS(Results!D:D, A!$A139,Results!E:E, A!$I$1)</f>
        <v>0</v>
      </c>
    </row>
    <row r="140" spans="1:9" hidden="1" x14ac:dyDescent="0.2">
      <c r="A140">
        <v>139</v>
      </c>
      <c r="B140">
        <f>COUNTIFS(Results!D:D, A!$A140,Results!E:E, A!$B$1)</f>
        <v>2</v>
      </c>
      <c r="C140">
        <f>COUNTIFS(Results!D:D, A!$A140,Results!E:E, A!$C$1)</f>
        <v>0</v>
      </c>
      <c r="D140">
        <f>COUNTIFS(Results!D:D, A!$A140,Results!E:E, A!$D$1)</f>
        <v>0</v>
      </c>
      <c r="E140">
        <f>COUNTIFS(Results!D:D, A!$A140,Results!E:E, A!$E$1)</f>
        <v>0</v>
      </c>
      <c r="F140">
        <f>COUNTIFS(Results!D:D, A!$A140,Results!E:E, A!$F$1)</f>
        <v>0</v>
      </c>
      <c r="G140">
        <f>COUNTIFS(Results!D:D, A!$A140,Results!E:E, A!$G$1)</f>
        <v>0</v>
      </c>
      <c r="H140">
        <f>COUNTIFS(Results!D:D, A!$A140,Results!E:E, A!$H$1)</f>
        <v>0</v>
      </c>
      <c r="I140">
        <f>COUNTIFS(Results!D:D, A!$A140,Results!E:E, A!$I$1)</f>
        <v>0</v>
      </c>
    </row>
    <row r="141" spans="1:9" hidden="1" x14ac:dyDescent="0.2">
      <c r="A141">
        <v>140</v>
      </c>
      <c r="B141">
        <f>COUNTIFS(Results!D:D, A!$A141,Results!E:E, A!$B$1)</f>
        <v>2</v>
      </c>
      <c r="C141">
        <f>COUNTIFS(Results!D:D, A!$A141,Results!E:E, A!$C$1)</f>
        <v>0</v>
      </c>
      <c r="D141">
        <f>COUNTIFS(Results!D:D, A!$A141,Results!E:E, A!$D$1)</f>
        <v>0</v>
      </c>
      <c r="E141">
        <f>COUNTIFS(Results!D:D, A!$A141,Results!E:E, A!$E$1)</f>
        <v>0</v>
      </c>
      <c r="F141">
        <f>COUNTIFS(Results!D:D, A!$A141,Results!E:E, A!$F$1)</f>
        <v>0</v>
      </c>
      <c r="G141">
        <f>COUNTIFS(Results!D:D, A!$A141,Results!E:E, A!$G$1)</f>
        <v>0</v>
      </c>
      <c r="H141">
        <f>COUNTIFS(Results!D:D, A!$A141,Results!E:E, A!$H$1)</f>
        <v>0</v>
      </c>
      <c r="I141">
        <f>COUNTIFS(Results!D:D, A!$A141,Results!E:E, A!$I$1)</f>
        <v>0</v>
      </c>
    </row>
    <row r="142" spans="1:9" hidden="1" x14ac:dyDescent="0.2">
      <c r="A142">
        <v>141</v>
      </c>
      <c r="B142">
        <f>COUNTIFS(Results!D:D, A!$A142,Results!E:E, A!$B$1)</f>
        <v>2</v>
      </c>
      <c r="C142">
        <f>COUNTIFS(Results!D:D, A!$A142,Results!E:E, A!$C$1)</f>
        <v>0</v>
      </c>
      <c r="D142">
        <f>COUNTIFS(Results!D:D, A!$A142,Results!E:E, A!$D$1)</f>
        <v>0</v>
      </c>
      <c r="E142">
        <f>COUNTIFS(Results!D:D, A!$A142,Results!E:E, A!$E$1)</f>
        <v>0</v>
      </c>
      <c r="F142">
        <f>COUNTIFS(Results!D:D, A!$A142,Results!E:E, A!$F$1)</f>
        <v>0</v>
      </c>
      <c r="G142">
        <f>COUNTIFS(Results!D:D, A!$A142,Results!E:E, A!$G$1)</f>
        <v>0</v>
      </c>
      <c r="H142">
        <f>COUNTIFS(Results!D:D, A!$A142,Results!E:E, A!$H$1)</f>
        <v>0</v>
      </c>
      <c r="I142">
        <f>COUNTIFS(Results!D:D, A!$A142,Results!E:E, A!$I$1)</f>
        <v>0</v>
      </c>
    </row>
    <row r="143" spans="1:9" hidden="1" x14ac:dyDescent="0.2">
      <c r="A143">
        <v>142</v>
      </c>
      <c r="B143">
        <f>COUNTIFS(Results!D:D, A!$A143,Results!E:E, A!$B$1)</f>
        <v>2</v>
      </c>
      <c r="C143">
        <f>COUNTIFS(Results!D:D, A!$A143,Results!E:E, A!$C$1)</f>
        <v>0</v>
      </c>
      <c r="D143">
        <f>COUNTIFS(Results!D:D, A!$A143,Results!E:E, A!$D$1)</f>
        <v>0</v>
      </c>
      <c r="E143">
        <f>COUNTIFS(Results!D:D, A!$A143,Results!E:E, A!$E$1)</f>
        <v>0</v>
      </c>
      <c r="F143">
        <f>COUNTIFS(Results!D:D, A!$A143,Results!E:E, A!$F$1)</f>
        <v>0</v>
      </c>
      <c r="G143">
        <f>COUNTIFS(Results!D:D, A!$A143,Results!E:E, A!$G$1)</f>
        <v>0</v>
      </c>
      <c r="H143">
        <f>COUNTIFS(Results!D:D, A!$A143,Results!E:E, A!$H$1)</f>
        <v>0</v>
      </c>
      <c r="I143">
        <f>COUNTIFS(Results!D:D, A!$A143,Results!E:E, A!$I$1)</f>
        <v>0</v>
      </c>
    </row>
    <row r="144" spans="1:9" hidden="1" x14ac:dyDescent="0.2">
      <c r="A144">
        <v>143</v>
      </c>
      <c r="B144">
        <f>COUNTIFS(Results!D:D, A!$A144,Results!E:E, A!$B$1)</f>
        <v>2</v>
      </c>
      <c r="C144">
        <f>COUNTIFS(Results!D:D, A!$A144,Results!E:E, A!$C$1)</f>
        <v>0</v>
      </c>
      <c r="D144">
        <f>COUNTIFS(Results!D:D, A!$A144,Results!E:E, A!$D$1)</f>
        <v>0</v>
      </c>
      <c r="E144">
        <f>COUNTIFS(Results!D:D, A!$A144,Results!E:E, A!$E$1)</f>
        <v>0</v>
      </c>
      <c r="F144">
        <f>COUNTIFS(Results!D:D, A!$A144,Results!E:E, A!$F$1)</f>
        <v>0</v>
      </c>
      <c r="G144">
        <f>COUNTIFS(Results!D:D, A!$A144,Results!E:E, A!$G$1)</f>
        <v>0</v>
      </c>
      <c r="H144">
        <f>COUNTIFS(Results!D:D, A!$A144,Results!E:E, A!$H$1)</f>
        <v>0</v>
      </c>
      <c r="I144">
        <f>COUNTIFS(Results!D:D, A!$A144,Results!E:E, A!$I$1)</f>
        <v>0</v>
      </c>
    </row>
    <row r="145" spans="1:9" hidden="1" x14ac:dyDescent="0.2">
      <c r="A145">
        <v>144</v>
      </c>
      <c r="B145">
        <f>COUNTIFS(Results!D:D, A!$A145,Results!E:E, A!$B$1)</f>
        <v>2</v>
      </c>
      <c r="C145">
        <f>COUNTIFS(Results!D:D, A!$A145,Results!E:E, A!$C$1)</f>
        <v>0</v>
      </c>
      <c r="D145">
        <f>COUNTIFS(Results!D:D, A!$A145,Results!E:E, A!$D$1)</f>
        <v>0</v>
      </c>
      <c r="E145">
        <f>COUNTIFS(Results!D:D, A!$A145,Results!E:E, A!$E$1)</f>
        <v>0</v>
      </c>
      <c r="F145">
        <f>COUNTIFS(Results!D:D, A!$A145,Results!E:E, A!$F$1)</f>
        <v>0</v>
      </c>
      <c r="G145">
        <f>COUNTIFS(Results!D:D, A!$A145,Results!E:E, A!$G$1)</f>
        <v>0</v>
      </c>
      <c r="H145">
        <f>COUNTIFS(Results!D:D, A!$A145,Results!E:E, A!$H$1)</f>
        <v>0</v>
      </c>
      <c r="I145">
        <f>COUNTIFS(Results!D:D, A!$A145,Results!E:E, A!$I$1)</f>
        <v>0</v>
      </c>
    </row>
    <row r="146" spans="1:9" hidden="1" x14ac:dyDescent="0.2">
      <c r="A146">
        <v>145</v>
      </c>
      <c r="B146">
        <f>COUNTIFS(Results!D:D, A!$A146,Results!E:E, A!$B$1)</f>
        <v>2</v>
      </c>
      <c r="C146">
        <f>COUNTIFS(Results!D:D, A!$A146,Results!E:E, A!$C$1)</f>
        <v>0</v>
      </c>
      <c r="D146">
        <f>COUNTIFS(Results!D:D, A!$A146,Results!E:E, A!$D$1)</f>
        <v>0</v>
      </c>
      <c r="E146">
        <f>COUNTIFS(Results!D:D, A!$A146,Results!E:E, A!$E$1)</f>
        <v>0</v>
      </c>
      <c r="F146">
        <f>COUNTIFS(Results!D:D, A!$A146,Results!E:E, A!$F$1)</f>
        <v>0</v>
      </c>
      <c r="G146">
        <f>COUNTIFS(Results!D:D, A!$A146,Results!E:E, A!$G$1)</f>
        <v>0</v>
      </c>
      <c r="H146">
        <f>COUNTIFS(Results!D:D, A!$A146,Results!E:E, A!$H$1)</f>
        <v>0</v>
      </c>
      <c r="I146">
        <f>COUNTIFS(Results!D:D, A!$A146,Results!E:E, A!$I$1)</f>
        <v>0</v>
      </c>
    </row>
    <row r="147" spans="1:9" hidden="1" x14ac:dyDescent="0.2">
      <c r="A147">
        <v>146</v>
      </c>
      <c r="B147">
        <f>COUNTIFS(Results!D:D, A!$A147,Results!E:E, A!$B$1)</f>
        <v>2</v>
      </c>
      <c r="C147">
        <f>COUNTIFS(Results!D:D, A!$A147,Results!E:E, A!$C$1)</f>
        <v>0</v>
      </c>
      <c r="D147">
        <f>COUNTIFS(Results!D:D, A!$A147,Results!E:E, A!$D$1)</f>
        <v>0</v>
      </c>
      <c r="E147">
        <f>COUNTIFS(Results!D:D, A!$A147,Results!E:E, A!$E$1)</f>
        <v>0</v>
      </c>
      <c r="F147">
        <f>COUNTIFS(Results!D:D, A!$A147,Results!E:E, A!$F$1)</f>
        <v>0</v>
      </c>
      <c r="G147">
        <f>COUNTIFS(Results!D:D, A!$A147,Results!E:E, A!$G$1)</f>
        <v>0</v>
      </c>
      <c r="H147">
        <f>COUNTIFS(Results!D:D, A!$A147,Results!E:E, A!$H$1)</f>
        <v>0</v>
      </c>
      <c r="I147">
        <f>COUNTIFS(Results!D:D, A!$A147,Results!E:E, A!$I$1)</f>
        <v>0</v>
      </c>
    </row>
    <row r="148" spans="1:9" hidden="1" x14ac:dyDescent="0.2">
      <c r="A148">
        <v>147</v>
      </c>
      <c r="B148">
        <f>COUNTIFS(Results!D:D, A!$A148,Results!E:E, A!$B$1)</f>
        <v>2</v>
      </c>
      <c r="C148">
        <f>COUNTIFS(Results!D:D, A!$A148,Results!E:E, A!$C$1)</f>
        <v>0</v>
      </c>
      <c r="D148">
        <f>COUNTIFS(Results!D:D, A!$A148,Results!E:E, A!$D$1)</f>
        <v>0</v>
      </c>
      <c r="E148">
        <f>COUNTIFS(Results!D:D, A!$A148,Results!E:E, A!$E$1)</f>
        <v>0</v>
      </c>
      <c r="F148">
        <f>COUNTIFS(Results!D:D, A!$A148,Results!E:E, A!$F$1)</f>
        <v>0</v>
      </c>
      <c r="G148">
        <f>COUNTIFS(Results!D:D, A!$A148,Results!E:E, A!$G$1)</f>
        <v>0</v>
      </c>
      <c r="H148">
        <f>COUNTIFS(Results!D:D, A!$A148,Results!E:E, A!$H$1)</f>
        <v>0</v>
      </c>
      <c r="I148">
        <f>COUNTIFS(Results!D:D, A!$A148,Results!E:E, A!$I$1)</f>
        <v>0</v>
      </c>
    </row>
    <row r="149" spans="1:9" hidden="1" x14ac:dyDescent="0.2">
      <c r="A149">
        <v>148</v>
      </c>
      <c r="B149">
        <f>COUNTIFS(Results!D:D, A!$A149,Results!E:E, A!$B$1)</f>
        <v>2</v>
      </c>
      <c r="C149">
        <f>COUNTIFS(Results!D:D, A!$A149,Results!E:E, A!$C$1)</f>
        <v>0</v>
      </c>
      <c r="D149">
        <f>COUNTIFS(Results!D:D, A!$A149,Results!E:E, A!$D$1)</f>
        <v>0</v>
      </c>
      <c r="E149">
        <f>COUNTIFS(Results!D:D, A!$A149,Results!E:E, A!$E$1)</f>
        <v>0</v>
      </c>
      <c r="F149">
        <f>COUNTIFS(Results!D:D, A!$A149,Results!E:E, A!$F$1)</f>
        <v>0</v>
      </c>
      <c r="G149">
        <f>COUNTIFS(Results!D:D, A!$A149,Results!E:E, A!$G$1)</f>
        <v>0</v>
      </c>
      <c r="H149">
        <f>COUNTIFS(Results!D:D, A!$A149,Results!E:E, A!$H$1)</f>
        <v>0</v>
      </c>
      <c r="I149">
        <f>COUNTIFS(Results!D:D, A!$A149,Results!E:E, A!$I$1)</f>
        <v>0</v>
      </c>
    </row>
    <row r="150" spans="1:9" hidden="1" x14ac:dyDescent="0.2">
      <c r="A150">
        <v>149</v>
      </c>
      <c r="B150">
        <f>COUNTIFS(Results!D:D, A!$A150,Results!E:E, A!$B$1)</f>
        <v>2</v>
      </c>
      <c r="C150">
        <f>COUNTIFS(Results!D:D, A!$A150,Results!E:E, A!$C$1)</f>
        <v>0</v>
      </c>
      <c r="D150">
        <f>COUNTIFS(Results!D:D, A!$A150,Results!E:E, A!$D$1)</f>
        <v>0</v>
      </c>
      <c r="E150">
        <f>COUNTIFS(Results!D:D, A!$A150,Results!E:E, A!$E$1)</f>
        <v>0</v>
      </c>
      <c r="F150">
        <f>COUNTIFS(Results!D:D, A!$A150,Results!E:E, A!$F$1)</f>
        <v>0</v>
      </c>
      <c r="G150">
        <f>COUNTIFS(Results!D:D, A!$A150,Results!E:E, A!$G$1)</f>
        <v>0</v>
      </c>
      <c r="H150">
        <f>COUNTIFS(Results!D:D, A!$A150,Results!E:E, A!$H$1)</f>
        <v>0</v>
      </c>
      <c r="I150">
        <f>COUNTIFS(Results!D:D, A!$A150,Results!E:E, A!$I$1)</f>
        <v>0</v>
      </c>
    </row>
    <row r="151" spans="1:9" hidden="1" x14ac:dyDescent="0.2">
      <c r="A151">
        <v>150</v>
      </c>
      <c r="B151">
        <f>COUNTIFS(Results!D:D, A!$A151,Results!E:E, A!$B$1)</f>
        <v>2</v>
      </c>
      <c r="C151">
        <f>COUNTIFS(Results!D:D, A!$A151,Results!E:E, A!$C$1)</f>
        <v>0</v>
      </c>
      <c r="D151">
        <f>COUNTIFS(Results!D:D, A!$A151,Results!E:E, A!$D$1)</f>
        <v>0</v>
      </c>
      <c r="E151">
        <f>COUNTIFS(Results!D:D, A!$A151,Results!E:E, A!$E$1)</f>
        <v>0</v>
      </c>
      <c r="F151">
        <f>COUNTIFS(Results!D:D, A!$A151,Results!E:E, A!$F$1)</f>
        <v>0</v>
      </c>
      <c r="G151">
        <f>COUNTIFS(Results!D:D, A!$A151,Results!E:E, A!$G$1)</f>
        <v>0</v>
      </c>
      <c r="H151">
        <f>COUNTIFS(Results!D:D, A!$A151,Results!E:E, A!$H$1)</f>
        <v>0</v>
      </c>
      <c r="I151">
        <f>COUNTIFS(Results!D:D, A!$A151,Results!E:E, A!$I$1)</f>
        <v>0</v>
      </c>
    </row>
    <row r="152" spans="1:9" hidden="1" x14ac:dyDescent="0.2">
      <c r="A152">
        <v>151</v>
      </c>
      <c r="B152">
        <f>COUNTIFS(Results!D:D, A!$A152,Results!E:E, A!$B$1)</f>
        <v>2</v>
      </c>
      <c r="C152">
        <f>COUNTIFS(Results!D:D, A!$A152,Results!E:E, A!$C$1)</f>
        <v>0</v>
      </c>
      <c r="D152">
        <f>COUNTIFS(Results!D:D, A!$A152,Results!E:E, A!$D$1)</f>
        <v>0</v>
      </c>
      <c r="E152">
        <f>COUNTIFS(Results!D:D, A!$A152,Results!E:E, A!$E$1)</f>
        <v>0</v>
      </c>
      <c r="F152">
        <f>COUNTIFS(Results!D:D, A!$A152,Results!E:E, A!$F$1)</f>
        <v>0</v>
      </c>
      <c r="G152">
        <f>COUNTIFS(Results!D:D, A!$A152,Results!E:E, A!$G$1)</f>
        <v>0</v>
      </c>
      <c r="H152">
        <f>COUNTIFS(Results!D:D, A!$A152,Results!E:E, A!$H$1)</f>
        <v>0</v>
      </c>
      <c r="I152">
        <f>COUNTIFS(Results!D:D, A!$A152,Results!E:E, A!$I$1)</f>
        <v>0</v>
      </c>
    </row>
    <row r="153" spans="1:9" hidden="1" x14ac:dyDescent="0.2">
      <c r="A153">
        <v>152</v>
      </c>
      <c r="B153">
        <f>COUNTIFS(Results!D:D, A!$A153,Results!E:E, A!$B$1)</f>
        <v>2</v>
      </c>
      <c r="C153">
        <f>COUNTIFS(Results!D:D, A!$A153,Results!E:E, A!$C$1)</f>
        <v>0</v>
      </c>
      <c r="D153">
        <f>COUNTIFS(Results!D:D, A!$A153,Results!E:E, A!$D$1)</f>
        <v>0</v>
      </c>
      <c r="E153">
        <f>COUNTIFS(Results!D:D, A!$A153,Results!E:E, A!$E$1)</f>
        <v>0</v>
      </c>
      <c r="F153">
        <f>COUNTIFS(Results!D:D, A!$A153,Results!E:E, A!$F$1)</f>
        <v>0</v>
      </c>
      <c r="G153">
        <f>COUNTIFS(Results!D:D, A!$A153,Results!E:E, A!$G$1)</f>
        <v>0</v>
      </c>
      <c r="H153">
        <f>COUNTIFS(Results!D:D, A!$A153,Results!E:E, A!$H$1)</f>
        <v>0</v>
      </c>
      <c r="I153">
        <f>COUNTIFS(Results!D:D, A!$A153,Results!E:E, A!$I$1)</f>
        <v>0</v>
      </c>
    </row>
    <row r="154" spans="1:9" hidden="1" x14ac:dyDescent="0.2">
      <c r="A154">
        <v>153</v>
      </c>
      <c r="B154">
        <f>COUNTIFS(Results!D:D, A!$A154,Results!E:E, A!$B$1)</f>
        <v>2</v>
      </c>
      <c r="C154">
        <f>COUNTIFS(Results!D:D, A!$A154,Results!E:E, A!$C$1)</f>
        <v>0</v>
      </c>
      <c r="D154">
        <f>COUNTIFS(Results!D:D, A!$A154,Results!E:E, A!$D$1)</f>
        <v>0</v>
      </c>
      <c r="E154">
        <f>COUNTIFS(Results!D:D, A!$A154,Results!E:E, A!$E$1)</f>
        <v>0</v>
      </c>
      <c r="F154">
        <f>COUNTIFS(Results!D:D, A!$A154,Results!E:E, A!$F$1)</f>
        <v>0</v>
      </c>
      <c r="G154">
        <f>COUNTIFS(Results!D:D, A!$A154,Results!E:E, A!$G$1)</f>
        <v>0</v>
      </c>
      <c r="H154">
        <f>COUNTIFS(Results!D:D, A!$A154,Results!E:E, A!$H$1)</f>
        <v>0</v>
      </c>
      <c r="I154">
        <f>COUNTIFS(Results!D:D, A!$A154,Results!E:E, A!$I$1)</f>
        <v>0</v>
      </c>
    </row>
    <row r="155" spans="1:9" hidden="1" x14ac:dyDescent="0.2">
      <c r="A155">
        <v>154</v>
      </c>
      <c r="B155">
        <f>COUNTIFS(Results!D:D, A!$A155,Results!E:E, A!$B$1)</f>
        <v>2</v>
      </c>
      <c r="C155">
        <f>COUNTIFS(Results!D:D, A!$A155,Results!E:E, A!$C$1)</f>
        <v>0</v>
      </c>
      <c r="D155">
        <f>COUNTIFS(Results!D:D, A!$A155,Results!E:E, A!$D$1)</f>
        <v>0</v>
      </c>
      <c r="E155">
        <f>COUNTIFS(Results!D:D, A!$A155,Results!E:E, A!$E$1)</f>
        <v>0</v>
      </c>
      <c r="F155">
        <f>COUNTIFS(Results!D:D, A!$A155,Results!E:E, A!$F$1)</f>
        <v>0</v>
      </c>
      <c r="G155">
        <f>COUNTIFS(Results!D:D, A!$A155,Results!E:E, A!$G$1)</f>
        <v>0</v>
      </c>
      <c r="H155">
        <f>COUNTIFS(Results!D:D, A!$A155,Results!E:E, A!$H$1)</f>
        <v>0</v>
      </c>
      <c r="I155">
        <f>COUNTIFS(Results!D:D, A!$A155,Results!E:E, A!$I$1)</f>
        <v>0</v>
      </c>
    </row>
    <row r="156" spans="1:9" hidden="1" x14ac:dyDescent="0.2">
      <c r="A156">
        <v>155</v>
      </c>
      <c r="B156">
        <f>COUNTIFS(Results!D:D, A!$A156,Results!E:E, A!$B$1)</f>
        <v>2</v>
      </c>
      <c r="C156">
        <f>COUNTIFS(Results!D:D, A!$A156,Results!E:E, A!$C$1)</f>
        <v>0</v>
      </c>
      <c r="D156">
        <f>COUNTIFS(Results!D:D, A!$A156,Results!E:E, A!$D$1)</f>
        <v>0</v>
      </c>
      <c r="E156">
        <f>COUNTIFS(Results!D:D, A!$A156,Results!E:E, A!$E$1)</f>
        <v>0</v>
      </c>
      <c r="F156">
        <f>COUNTIFS(Results!D:D, A!$A156,Results!E:E, A!$F$1)</f>
        <v>0</v>
      </c>
      <c r="G156">
        <f>COUNTIFS(Results!D:D, A!$A156,Results!E:E, A!$G$1)</f>
        <v>0</v>
      </c>
      <c r="H156">
        <f>COUNTIFS(Results!D:D, A!$A156,Results!E:E, A!$H$1)</f>
        <v>0</v>
      </c>
      <c r="I156">
        <f>COUNTIFS(Results!D:D, A!$A156,Results!E:E, A!$I$1)</f>
        <v>0</v>
      </c>
    </row>
    <row r="157" spans="1:9" hidden="1" x14ac:dyDescent="0.2">
      <c r="A157">
        <v>156</v>
      </c>
      <c r="B157">
        <f>COUNTIFS(Results!D:D, A!$A157,Results!E:E, A!$B$1)</f>
        <v>2</v>
      </c>
      <c r="C157">
        <f>COUNTIFS(Results!D:D, A!$A157,Results!E:E, A!$C$1)</f>
        <v>0</v>
      </c>
      <c r="D157">
        <f>COUNTIFS(Results!D:D, A!$A157,Results!E:E, A!$D$1)</f>
        <v>0</v>
      </c>
      <c r="E157">
        <f>COUNTIFS(Results!D:D, A!$A157,Results!E:E, A!$E$1)</f>
        <v>0</v>
      </c>
      <c r="F157">
        <f>COUNTIFS(Results!D:D, A!$A157,Results!E:E, A!$F$1)</f>
        <v>0</v>
      </c>
      <c r="G157">
        <f>COUNTIFS(Results!D:D, A!$A157,Results!E:E, A!$G$1)</f>
        <v>0</v>
      </c>
      <c r="H157">
        <f>COUNTIFS(Results!D:D, A!$A157,Results!E:E, A!$H$1)</f>
        <v>0</v>
      </c>
      <c r="I157">
        <f>COUNTIFS(Results!D:D, A!$A157,Results!E:E, A!$I$1)</f>
        <v>0</v>
      </c>
    </row>
    <row r="158" spans="1:9" hidden="1" x14ac:dyDescent="0.2">
      <c r="A158">
        <v>157</v>
      </c>
      <c r="B158">
        <f>COUNTIFS(Results!D:D, A!$A158,Results!E:E, A!$B$1)</f>
        <v>2</v>
      </c>
      <c r="C158">
        <f>COUNTIFS(Results!D:D, A!$A158,Results!E:E, A!$C$1)</f>
        <v>0</v>
      </c>
      <c r="D158">
        <f>COUNTIFS(Results!D:D, A!$A158,Results!E:E, A!$D$1)</f>
        <v>0</v>
      </c>
      <c r="E158">
        <f>COUNTIFS(Results!D:D, A!$A158,Results!E:E, A!$E$1)</f>
        <v>0</v>
      </c>
      <c r="F158">
        <f>COUNTIFS(Results!D:D, A!$A158,Results!E:E, A!$F$1)</f>
        <v>0</v>
      </c>
      <c r="G158">
        <f>COUNTIFS(Results!D:D, A!$A158,Results!E:E, A!$G$1)</f>
        <v>0</v>
      </c>
      <c r="H158">
        <f>COUNTIFS(Results!D:D, A!$A158,Results!E:E, A!$H$1)</f>
        <v>0</v>
      </c>
      <c r="I158">
        <f>COUNTIFS(Results!D:D, A!$A158,Results!E:E, A!$I$1)</f>
        <v>0</v>
      </c>
    </row>
    <row r="159" spans="1:9" hidden="1" x14ac:dyDescent="0.2">
      <c r="A159">
        <v>158</v>
      </c>
      <c r="B159">
        <f>COUNTIFS(Results!D:D, A!$A159,Results!E:E, A!$B$1)</f>
        <v>2</v>
      </c>
      <c r="C159">
        <f>COUNTIFS(Results!D:D, A!$A159,Results!E:E, A!$C$1)</f>
        <v>0</v>
      </c>
      <c r="D159">
        <f>COUNTIFS(Results!D:D, A!$A159,Results!E:E, A!$D$1)</f>
        <v>0</v>
      </c>
      <c r="E159">
        <f>COUNTIFS(Results!D:D, A!$A159,Results!E:E, A!$E$1)</f>
        <v>0</v>
      </c>
      <c r="F159">
        <f>COUNTIFS(Results!D:D, A!$A159,Results!E:E, A!$F$1)</f>
        <v>0</v>
      </c>
      <c r="G159">
        <f>COUNTIFS(Results!D:D, A!$A159,Results!E:E, A!$G$1)</f>
        <v>0</v>
      </c>
      <c r="H159">
        <f>COUNTIFS(Results!D:D, A!$A159,Results!E:E, A!$H$1)</f>
        <v>0</v>
      </c>
      <c r="I159">
        <f>COUNTIFS(Results!D:D, A!$A159,Results!E:E, A!$I$1)</f>
        <v>0</v>
      </c>
    </row>
    <row r="160" spans="1:9" hidden="1" x14ac:dyDescent="0.2">
      <c r="A160">
        <v>159</v>
      </c>
      <c r="B160">
        <f>COUNTIFS(Results!D:D, A!$A160,Results!E:E, A!$B$1)</f>
        <v>2</v>
      </c>
      <c r="C160">
        <f>COUNTIFS(Results!D:D, A!$A160,Results!E:E, A!$C$1)</f>
        <v>0</v>
      </c>
      <c r="D160">
        <f>COUNTIFS(Results!D:D, A!$A160,Results!E:E, A!$D$1)</f>
        <v>0</v>
      </c>
      <c r="E160">
        <f>COUNTIFS(Results!D:D, A!$A160,Results!E:E, A!$E$1)</f>
        <v>0</v>
      </c>
      <c r="F160">
        <f>COUNTIFS(Results!D:D, A!$A160,Results!E:E, A!$F$1)</f>
        <v>0</v>
      </c>
      <c r="G160">
        <f>COUNTIFS(Results!D:D, A!$A160,Results!E:E, A!$G$1)</f>
        <v>0</v>
      </c>
      <c r="H160">
        <f>COUNTIFS(Results!D:D, A!$A160,Results!E:E, A!$H$1)</f>
        <v>0</v>
      </c>
      <c r="I160">
        <f>COUNTIFS(Results!D:D, A!$A160,Results!E:E, A!$I$1)</f>
        <v>0</v>
      </c>
    </row>
    <row r="161" spans="1:9" hidden="1" x14ac:dyDescent="0.2">
      <c r="A161">
        <v>160</v>
      </c>
      <c r="B161">
        <f>COUNTIFS(Results!D:D, A!$A161,Results!E:E, A!$B$1)</f>
        <v>2</v>
      </c>
      <c r="C161">
        <f>COUNTIFS(Results!D:D, A!$A161,Results!E:E, A!$C$1)</f>
        <v>0</v>
      </c>
      <c r="D161">
        <f>COUNTIFS(Results!D:D, A!$A161,Results!E:E, A!$D$1)</f>
        <v>0</v>
      </c>
      <c r="E161">
        <f>COUNTIFS(Results!D:D, A!$A161,Results!E:E, A!$E$1)</f>
        <v>0</v>
      </c>
      <c r="F161">
        <f>COUNTIFS(Results!D:D, A!$A161,Results!E:E, A!$F$1)</f>
        <v>0</v>
      </c>
      <c r="G161">
        <f>COUNTIFS(Results!D:D, A!$A161,Results!E:E, A!$G$1)</f>
        <v>0</v>
      </c>
      <c r="H161">
        <f>COUNTIFS(Results!D:D, A!$A161,Results!E:E, A!$H$1)</f>
        <v>0</v>
      </c>
      <c r="I161">
        <f>COUNTIFS(Results!D:D, A!$A161,Results!E:E, A!$I$1)</f>
        <v>0</v>
      </c>
    </row>
    <row r="162" spans="1:9" hidden="1" x14ac:dyDescent="0.2">
      <c r="A162">
        <v>161</v>
      </c>
      <c r="B162">
        <f>COUNTIFS(Results!D:D, A!$A162,Results!E:E, A!$B$1)</f>
        <v>2</v>
      </c>
      <c r="C162">
        <f>COUNTIFS(Results!D:D, A!$A162,Results!E:E, A!$C$1)</f>
        <v>0</v>
      </c>
      <c r="D162">
        <f>COUNTIFS(Results!D:D, A!$A162,Results!E:E, A!$D$1)</f>
        <v>0</v>
      </c>
      <c r="E162">
        <f>COUNTIFS(Results!D:D, A!$A162,Results!E:E, A!$E$1)</f>
        <v>0</v>
      </c>
      <c r="F162">
        <f>COUNTIFS(Results!D:D, A!$A162,Results!E:E, A!$F$1)</f>
        <v>0</v>
      </c>
      <c r="G162">
        <f>COUNTIFS(Results!D:D, A!$A162,Results!E:E, A!$G$1)</f>
        <v>0</v>
      </c>
      <c r="H162">
        <f>COUNTIFS(Results!D:D, A!$A162,Results!E:E, A!$H$1)</f>
        <v>0</v>
      </c>
      <c r="I162">
        <f>COUNTIFS(Results!D:D, A!$A162,Results!E:E, A!$I$1)</f>
        <v>0</v>
      </c>
    </row>
    <row r="163" spans="1:9" hidden="1" x14ac:dyDescent="0.2">
      <c r="A163">
        <v>162</v>
      </c>
      <c r="B163">
        <f>COUNTIFS(Results!D:D, A!$A163,Results!E:E, A!$B$1)</f>
        <v>2</v>
      </c>
      <c r="C163">
        <f>COUNTIFS(Results!D:D, A!$A163,Results!E:E, A!$C$1)</f>
        <v>0</v>
      </c>
      <c r="D163">
        <f>COUNTIFS(Results!D:D, A!$A163,Results!E:E, A!$D$1)</f>
        <v>0</v>
      </c>
      <c r="E163">
        <f>COUNTIFS(Results!D:D, A!$A163,Results!E:E, A!$E$1)</f>
        <v>0</v>
      </c>
      <c r="F163">
        <f>COUNTIFS(Results!D:D, A!$A163,Results!E:E, A!$F$1)</f>
        <v>0</v>
      </c>
      <c r="G163">
        <f>COUNTIFS(Results!D:D, A!$A163,Results!E:E, A!$G$1)</f>
        <v>0</v>
      </c>
      <c r="H163">
        <f>COUNTIFS(Results!D:D, A!$A163,Results!E:E, A!$H$1)</f>
        <v>0</v>
      </c>
      <c r="I163">
        <f>COUNTIFS(Results!D:D, A!$A163,Results!E:E, A!$I$1)</f>
        <v>0</v>
      </c>
    </row>
    <row r="164" spans="1:9" hidden="1" x14ac:dyDescent="0.2">
      <c r="A164">
        <v>163</v>
      </c>
      <c r="B164">
        <f>COUNTIFS(Results!D:D, A!$A164,Results!E:E, A!$B$1)</f>
        <v>2</v>
      </c>
      <c r="C164">
        <f>COUNTIFS(Results!D:D, A!$A164,Results!E:E, A!$C$1)</f>
        <v>0</v>
      </c>
      <c r="D164">
        <f>COUNTIFS(Results!D:D, A!$A164,Results!E:E, A!$D$1)</f>
        <v>0</v>
      </c>
      <c r="E164">
        <f>COUNTIFS(Results!D:D, A!$A164,Results!E:E, A!$E$1)</f>
        <v>0</v>
      </c>
      <c r="F164">
        <f>COUNTIFS(Results!D:D, A!$A164,Results!E:E, A!$F$1)</f>
        <v>0</v>
      </c>
      <c r="G164">
        <f>COUNTIFS(Results!D:D, A!$A164,Results!E:E, A!$G$1)</f>
        <v>0</v>
      </c>
      <c r="H164">
        <f>COUNTIFS(Results!D:D, A!$A164,Results!E:E, A!$H$1)</f>
        <v>0</v>
      </c>
      <c r="I164">
        <f>COUNTIFS(Results!D:D, A!$A164,Results!E:E, A!$I$1)</f>
        <v>0</v>
      </c>
    </row>
    <row r="165" spans="1:9" hidden="1" x14ac:dyDescent="0.2">
      <c r="A165">
        <v>164</v>
      </c>
      <c r="B165">
        <f>COUNTIFS(Results!D:D, A!$A165,Results!E:E, A!$B$1)</f>
        <v>0</v>
      </c>
      <c r="C165">
        <f>COUNTIFS(Results!D:D, A!$A165,Results!E:E, A!$C$1)</f>
        <v>0</v>
      </c>
      <c r="D165">
        <f>COUNTIFS(Results!D:D, A!$A165,Results!E:E, A!$D$1)</f>
        <v>0</v>
      </c>
      <c r="E165">
        <f>COUNTIFS(Results!D:D, A!$A165,Results!E:E, A!$E$1)</f>
        <v>0</v>
      </c>
      <c r="F165">
        <f>COUNTIFS(Results!D:D, A!$A165,Results!E:E, A!$F$1)</f>
        <v>0</v>
      </c>
      <c r="G165">
        <f>COUNTIFS(Results!D:D, A!$A165,Results!E:E, A!$G$1)</f>
        <v>0</v>
      </c>
      <c r="H165">
        <f>COUNTIFS(Results!D:D, A!$A165,Results!E:E, A!$H$1)</f>
        <v>0</v>
      </c>
      <c r="I165">
        <f>COUNTIFS(Results!D:D, A!$A165,Results!E:E, A!$I$1)</f>
        <v>0</v>
      </c>
    </row>
    <row r="166" spans="1:9" hidden="1" x14ac:dyDescent="0.2">
      <c r="A166">
        <v>165</v>
      </c>
      <c r="B166">
        <f>COUNTIFS(Results!D:D, A!$A166,Results!E:E, A!$B$1)</f>
        <v>2</v>
      </c>
      <c r="C166">
        <f>COUNTIFS(Results!D:D, A!$A166,Results!E:E, A!$C$1)</f>
        <v>0</v>
      </c>
      <c r="D166">
        <f>COUNTIFS(Results!D:D, A!$A166,Results!E:E, A!$D$1)</f>
        <v>0</v>
      </c>
      <c r="E166">
        <f>COUNTIFS(Results!D:D, A!$A166,Results!E:E, A!$E$1)</f>
        <v>0</v>
      </c>
      <c r="F166">
        <f>COUNTIFS(Results!D:D, A!$A166,Results!E:E, A!$F$1)</f>
        <v>0</v>
      </c>
      <c r="G166">
        <f>COUNTIFS(Results!D:D, A!$A166,Results!E:E, A!$G$1)</f>
        <v>0</v>
      </c>
      <c r="H166">
        <f>COUNTIFS(Results!D:D, A!$A166,Results!E:E, A!$H$1)</f>
        <v>0</v>
      </c>
      <c r="I166">
        <f>COUNTIFS(Results!D:D, A!$A166,Results!E:E, A!$I$1)</f>
        <v>0</v>
      </c>
    </row>
    <row r="167" spans="1:9" hidden="1" x14ac:dyDescent="0.2">
      <c r="A167">
        <v>166</v>
      </c>
      <c r="B167">
        <f>COUNTIFS(Results!D:D, A!$A167,Results!E:E, A!$B$1)</f>
        <v>2</v>
      </c>
      <c r="C167">
        <f>COUNTIFS(Results!D:D, A!$A167,Results!E:E, A!$C$1)</f>
        <v>0</v>
      </c>
      <c r="D167">
        <f>COUNTIFS(Results!D:D, A!$A167,Results!E:E, A!$D$1)</f>
        <v>0</v>
      </c>
      <c r="E167">
        <f>COUNTIFS(Results!D:D, A!$A167,Results!E:E, A!$E$1)</f>
        <v>0</v>
      </c>
      <c r="F167">
        <f>COUNTIFS(Results!D:D, A!$A167,Results!E:E, A!$F$1)</f>
        <v>0</v>
      </c>
      <c r="G167">
        <f>COUNTIFS(Results!D:D, A!$A167,Results!E:E, A!$G$1)</f>
        <v>0</v>
      </c>
      <c r="H167">
        <f>COUNTIFS(Results!D:D, A!$A167,Results!E:E, A!$H$1)</f>
        <v>0</v>
      </c>
      <c r="I167">
        <f>COUNTIFS(Results!D:D, A!$A167,Results!E:E, A!$I$1)</f>
        <v>0</v>
      </c>
    </row>
    <row r="168" spans="1:9" hidden="1" x14ac:dyDescent="0.2">
      <c r="A168">
        <v>167</v>
      </c>
      <c r="B168">
        <f>COUNTIFS(Results!D:D, A!$A168,Results!E:E, A!$B$1)</f>
        <v>2</v>
      </c>
      <c r="C168">
        <f>COUNTIFS(Results!D:D, A!$A168,Results!E:E, A!$C$1)</f>
        <v>0</v>
      </c>
      <c r="D168">
        <f>COUNTIFS(Results!D:D, A!$A168,Results!E:E, A!$D$1)</f>
        <v>0</v>
      </c>
      <c r="E168">
        <f>COUNTIFS(Results!D:D, A!$A168,Results!E:E, A!$E$1)</f>
        <v>0</v>
      </c>
      <c r="F168">
        <f>COUNTIFS(Results!D:D, A!$A168,Results!E:E, A!$F$1)</f>
        <v>0</v>
      </c>
      <c r="G168">
        <f>COUNTIFS(Results!D:D, A!$A168,Results!E:E, A!$G$1)</f>
        <v>0</v>
      </c>
      <c r="H168">
        <f>COUNTIFS(Results!D:D, A!$A168,Results!E:E, A!$H$1)</f>
        <v>0</v>
      </c>
      <c r="I168">
        <f>COUNTIFS(Results!D:D, A!$A168,Results!E:E, A!$I$1)</f>
        <v>0</v>
      </c>
    </row>
    <row r="169" spans="1:9" hidden="1" x14ac:dyDescent="0.2">
      <c r="A169">
        <v>168</v>
      </c>
      <c r="B169">
        <f>COUNTIFS(Results!D:D, A!$A169,Results!E:E, A!$B$1)</f>
        <v>2</v>
      </c>
      <c r="C169">
        <f>COUNTIFS(Results!D:D, A!$A169,Results!E:E, A!$C$1)</f>
        <v>0</v>
      </c>
      <c r="D169">
        <f>COUNTIFS(Results!D:D, A!$A169,Results!E:E, A!$D$1)</f>
        <v>0</v>
      </c>
      <c r="E169">
        <f>COUNTIFS(Results!D:D, A!$A169,Results!E:E, A!$E$1)</f>
        <v>0</v>
      </c>
      <c r="F169">
        <f>COUNTIFS(Results!D:D, A!$A169,Results!E:E, A!$F$1)</f>
        <v>0</v>
      </c>
      <c r="G169">
        <f>COUNTIFS(Results!D:D, A!$A169,Results!E:E, A!$G$1)</f>
        <v>0</v>
      </c>
      <c r="H169">
        <f>COUNTIFS(Results!D:D, A!$A169,Results!E:E, A!$H$1)</f>
        <v>0</v>
      </c>
      <c r="I169">
        <f>COUNTIFS(Results!D:D, A!$A169,Results!E:E, A!$I$1)</f>
        <v>0</v>
      </c>
    </row>
    <row r="170" spans="1:9" hidden="1" x14ac:dyDescent="0.2">
      <c r="A170">
        <v>169</v>
      </c>
      <c r="B170">
        <f>COUNTIFS(Results!D:D, A!$A170,Results!E:E, A!$B$1)</f>
        <v>2</v>
      </c>
      <c r="C170">
        <f>COUNTIFS(Results!D:D, A!$A170,Results!E:E, A!$C$1)</f>
        <v>0</v>
      </c>
      <c r="D170">
        <f>COUNTIFS(Results!D:D, A!$A170,Results!E:E, A!$D$1)</f>
        <v>0</v>
      </c>
      <c r="E170">
        <f>COUNTIFS(Results!D:D, A!$A170,Results!E:E, A!$E$1)</f>
        <v>0</v>
      </c>
      <c r="F170">
        <f>COUNTIFS(Results!D:D, A!$A170,Results!E:E, A!$F$1)</f>
        <v>0</v>
      </c>
      <c r="G170">
        <f>COUNTIFS(Results!D:D, A!$A170,Results!E:E, A!$G$1)</f>
        <v>0</v>
      </c>
      <c r="H170">
        <f>COUNTIFS(Results!D:D, A!$A170,Results!E:E, A!$H$1)</f>
        <v>0</v>
      </c>
      <c r="I170">
        <f>COUNTIFS(Results!D:D, A!$A170,Results!E:E, A!$I$1)</f>
        <v>0</v>
      </c>
    </row>
    <row r="171" spans="1:9" hidden="1" x14ac:dyDescent="0.2">
      <c r="A171">
        <v>170</v>
      </c>
      <c r="B171">
        <f>COUNTIFS(Results!D:D, A!$A171,Results!E:E, A!$B$1)</f>
        <v>2</v>
      </c>
      <c r="C171">
        <f>COUNTIFS(Results!D:D, A!$A171,Results!E:E, A!$C$1)</f>
        <v>0</v>
      </c>
      <c r="D171">
        <f>COUNTIFS(Results!D:D, A!$A171,Results!E:E, A!$D$1)</f>
        <v>0</v>
      </c>
      <c r="E171">
        <f>COUNTIFS(Results!D:D, A!$A171,Results!E:E, A!$E$1)</f>
        <v>0</v>
      </c>
      <c r="F171">
        <f>COUNTIFS(Results!D:D, A!$A171,Results!E:E, A!$F$1)</f>
        <v>0</v>
      </c>
      <c r="G171">
        <f>COUNTIFS(Results!D:D, A!$A171,Results!E:E, A!$G$1)</f>
        <v>0</v>
      </c>
      <c r="H171">
        <f>COUNTIFS(Results!D:D, A!$A171,Results!E:E, A!$H$1)</f>
        <v>0</v>
      </c>
      <c r="I171">
        <f>COUNTIFS(Results!D:D, A!$A171,Results!E:E, A!$I$1)</f>
        <v>0</v>
      </c>
    </row>
    <row r="172" spans="1:9" hidden="1" x14ac:dyDescent="0.2">
      <c r="A172">
        <v>171</v>
      </c>
      <c r="B172">
        <f>COUNTIFS(Results!D:D, A!$A172,Results!E:E, A!$B$1)</f>
        <v>2</v>
      </c>
      <c r="C172">
        <f>COUNTIFS(Results!D:D, A!$A172,Results!E:E, A!$C$1)</f>
        <v>0</v>
      </c>
      <c r="D172">
        <f>COUNTIFS(Results!D:D, A!$A172,Results!E:E, A!$D$1)</f>
        <v>0</v>
      </c>
      <c r="E172">
        <f>COUNTIFS(Results!D:D, A!$A172,Results!E:E, A!$E$1)</f>
        <v>0</v>
      </c>
      <c r="F172">
        <f>COUNTIFS(Results!D:D, A!$A172,Results!E:E, A!$F$1)</f>
        <v>0</v>
      </c>
      <c r="G172">
        <f>COUNTIFS(Results!D:D, A!$A172,Results!E:E, A!$G$1)</f>
        <v>0</v>
      </c>
      <c r="H172">
        <f>COUNTIFS(Results!D:D, A!$A172,Results!E:E, A!$H$1)</f>
        <v>0</v>
      </c>
      <c r="I172">
        <f>COUNTIFS(Results!D:D, A!$A172,Results!E:E, A!$I$1)</f>
        <v>0</v>
      </c>
    </row>
    <row r="173" spans="1:9" hidden="1" x14ac:dyDescent="0.2">
      <c r="A173">
        <v>172</v>
      </c>
      <c r="B173">
        <f>COUNTIFS(Results!D:D, A!$A173,Results!E:E, A!$B$1)</f>
        <v>2</v>
      </c>
      <c r="C173">
        <f>COUNTIFS(Results!D:D, A!$A173,Results!E:E, A!$C$1)</f>
        <v>0</v>
      </c>
      <c r="D173">
        <f>COUNTIFS(Results!D:D, A!$A173,Results!E:E, A!$D$1)</f>
        <v>0</v>
      </c>
      <c r="E173">
        <f>COUNTIFS(Results!D:D, A!$A173,Results!E:E, A!$E$1)</f>
        <v>0</v>
      </c>
      <c r="F173">
        <f>COUNTIFS(Results!D:D, A!$A173,Results!E:E, A!$F$1)</f>
        <v>0</v>
      </c>
      <c r="G173">
        <f>COUNTIFS(Results!D:D, A!$A173,Results!E:E, A!$G$1)</f>
        <v>0</v>
      </c>
      <c r="H173">
        <f>COUNTIFS(Results!D:D, A!$A173,Results!E:E, A!$H$1)</f>
        <v>0</v>
      </c>
      <c r="I173">
        <f>COUNTIFS(Results!D:D, A!$A173,Results!E:E, A!$I$1)</f>
        <v>0</v>
      </c>
    </row>
    <row r="174" spans="1:9" hidden="1" x14ac:dyDescent="0.2">
      <c r="A174">
        <v>173</v>
      </c>
      <c r="B174">
        <f>COUNTIFS(Results!D:D, A!$A174,Results!E:E, A!$B$1)</f>
        <v>2</v>
      </c>
      <c r="C174">
        <f>COUNTIFS(Results!D:D, A!$A174,Results!E:E, A!$C$1)</f>
        <v>0</v>
      </c>
      <c r="D174">
        <f>COUNTIFS(Results!D:D, A!$A174,Results!E:E, A!$D$1)</f>
        <v>0</v>
      </c>
      <c r="E174">
        <f>COUNTIFS(Results!D:D, A!$A174,Results!E:E, A!$E$1)</f>
        <v>0</v>
      </c>
      <c r="F174">
        <f>COUNTIFS(Results!D:D, A!$A174,Results!E:E, A!$F$1)</f>
        <v>0</v>
      </c>
      <c r="G174">
        <f>COUNTIFS(Results!D:D, A!$A174,Results!E:E, A!$G$1)</f>
        <v>0</v>
      </c>
      <c r="H174">
        <f>COUNTIFS(Results!D:D, A!$A174,Results!E:E, A!$H$1)</f>
        <v>0</v>
      </c>
      <c r="I174">
        <f>COUNTIFS(Results!D:D, A!$A174,Results!E:E, A!$I$1)</f>
        <v>0</v>
      </c>
    </row>
    <row r="175" spans="1:9" hidden="1" x14ac:dyDescent="0.2">
      <c r="A175">
        <v>174</v>
      </c>
      <c r="B175">
        <f>COUNTIFS(Results!D:D, A!$A175,Results!E:E, A!$B$1)</f>
        <v>2</v>
      </c>
      <c r="C175">
        <f>COUNTIFS(Results!D:D, A!$A175,Results!E:E, A!$C$1)</f>
        <v>0</v>
      </c>
      <c r="D175">
        <f>COUNTIFS(Results!D:D, A!$A175,Results!E:E, A!$D$1)</f>
        <v>0</v>
      </c>
      <c r="E175">
        <f>COUNTIFS(Results!D:D, A!$A175,Results!E:E, A!$E$1)</f>
        <v>0</v>
      </c>
      <c r="F175">
        <f>COUNTIFS(Results!D:D, A!$A175,Results!E:E, A!$F$1)</f>
        <v>0</v>
      </c>
      <c r="G175">
        <f>COUNTIFS(Results!D:D, A!$A175,Results!E:E, A!$G$1)</f>
        <v>0</v>
      </c>
      <c r="H175">
        <f>COUNTIFS(Results!D:D, A!$A175,Results!E:E, A!$H$1)</f>
        <v>0</v>
      </c>
      <c r="I175">
        <f>COUNTIFS(Results!D:D, A!$A175,Results!E:E, A!$I$1)</f>
        <v>0</v>
      </c>
    </row>
    <row r="176" spans="1:9" hidden="1" x14ac:dyDescent="0.2">
      <c r="A176">
        <v>175</v>
      </c>
      <c r="B176">
        <f>COUNTIFS(Results!D:D, A!$A176,Results!E:E, A!$B$1)</f>
        <v>2</v>
      </c>
      <c r="C176">
        <f>COUNTIFS(Results!D:D, A!$A176,Results!E:E, A!$C$1)</f>
        <v>0</v>
      </c>
      <c r="D176">
        <f>COUNTIFS(Results!D:D, A!$A176,Results!E:E, A!$D$1)</f>
        <v>0</v>
      </c>
      <c r="E176">
        <f>COUNTIFS(Results!D:D, A!$A176,Results!E:E, A!$E$1)</f>
        <v>0</v>
      </c>
      <c r="F176">
        <f>COUNTIFS(Results!D:D, A!$A176,Results!E:E, A!$F$1)</f>
        <v>0</v>
      </c>
      <c r="G176">
        <f>COUNTIFS(Results!D:D, A!$A176,Results!E:E, A!$G$1)</f>
        <v>0</v>
      </c>
      <c r="H176">
        <f>COUNTIFS(Results!D:D, A!$A176,Results!E:E, A!$H$1)</f>
        <v>0</v>
      </c>
      <c r="I176">
        <f>COUNTIFS(Results!D:D, A!$A176,Results!E:E, A!$I$1)</f>
        <v>0</v>
      </c>
    </row>
    <row r="177" spans="1:9" hidden="1" x14ac:dyDescent="0.2">
      <c r="A177">
        <v>176</v>
      </c>
      <c r="B177">
        <f>COUNTIFS(Results!D:D, A!$A177,Results!E:E, A!$B$1)</f>
        <v>2</v>
      </c>
      <c r="C177">
        <f>COUNTIFS(Results!D:D, A!$A177,Results!E:E, A!$C$1)</f>
        <v>0</v>
      </c>
      <c r="D177">
        <f>COUNTIFS(Results!D:D, A!$A177,Results!E:E, A!$D$1)</f>
        <v>0</v>
      </c>
      <c r="E177">
        <f>COUNTIFS(Results!D:D, A!$A177,Results!E:E, A!$E$1)</f>
        <v>0</v>
      </c>
      <c r="F177">
        <f>COUNTIFS(Results!D:D, A!$A177,Results!E:E, A!$F$1)</f>
        <v>0</v>
      </c>
      <c r="G177">
        <f>COUNTIFS(Results!D:D, A!$A177,Results!E:E, A!$G$1)</f>
        <v>0</v>
      </c>
      <c r="H177">
        <f>COUNTIFS(Results!D:D, A!$A177,Results!E:E, A!$H$1)</f>
        <v>0</v>
      </c>
      <c r="I177">
        <f>COUNTIFS(Results!D:D, A!$A177,Results!E:E, A!$I$1)</f>
        <v>0</v>
      </c>
    </row>
    <row r="178" spans="1:9" hidden="1" x14ac:dyDescent="0.2">
      <c r="A178">
        <v>177</v>
      </c>
      <c r="B178">
        <f>COUNTIFS(Results!D:D, A!$A178,Results!E:E, A!$B$1)</f>
        <v>2</v>
      </c>
      <c r="C178">
        <f>COUNTIFS(Results!D:D, A!$A178,Results!E:E, A!$C$1)</f>
        <v>0</v>
      </c>
      <c r="D178">
        <f>COUNTIFS(Results!D:D, A!$A178,Results!E:E, A!$D$1)</f>
        <v>0</v>
      </c>
      <c r="E178">
        <f>COUNTIFS(Results!D:D, A!$A178,Results!E:E, A!$E$1)</f>
        <v>0</v>
      </c>
      <c r="F178">
        <f>COUNTIFS(Results!D:D, A!$A178,Results!E:E, A!$F$1)</f>
        <v>0</v>
      </c>
      <c r="G178">
        <f>COUNTIFS(Results!D:D, A!$A178,Results!E:E, A!$G$1)</f>
        <v>0</v>
      </c>
      <c r="H178">
        <f>COUNTIFS(Results!D:D, A!$A178,Results!E:E, A!$H$1)</f>
        <v>0</v>
      </c>
      <c r="I178">
        <f>COUNTIFS(Results!D:D, A!$A178,Results!E:E, A!$I$1)</f>
        <v>0</v>
      </c>
    </row>
    <row r="179" spans="1:9" hidden="1" x14ac:dyDescent="0.2">
      <c r="A179">
        <v>178</v>
      </c>
      <c r="B179">
        <f>COUNTIFS(Results!D:D, A!$A179,Results!E:E, A!$B$1)</f>
        <v>2</v>
      </c>
      <c r="C179">
        <f>COUNTIFS(Results!D:D, A!$A179,Results!E:E, A!$C$1)</f>
        <v>0</v>
      </c>
      <c r="D179">
        <f>COUNTIFS(Results!D:D, A!$A179,Results!E:E, A!$D$1)</f>
        <v>0</v>
      </c>
      <c r="E179">
        <f>COUNTIFS(Results!D:D, A!$A179,Results!E:E, A!$E$1)</f>
        <v>0</v>
      </c>
      <c r="F179">
        <f>COUNTIFS(Results!D:D, A!$A179,Results!E:E, A!$F$1)</f>
        <v>0</v>
      </c>
      <c r="G179">
        <f>COUNTIFS(Results!D:D, A!$A179,Results!E:E, A!$G$1)</f>
        <v>0</v>
      </c>
      <c r="H179">
        <f>COUNTIFS(Results!D:D, A!$A179,Results!E:E, A!$H$1)</f>
        <v>0</v>
      </c>
      <c r="I179">
        <f>COUNTIFS(Results!D:D, A!$A179,Results!E:E, A!$I$1)</f>
        <v>0</v>
      </c>
    </row>
    <row r="180" spans="1:9" hidden="1" x14ac:dyDescent="0.2">
      <c r="A180">
        <v>179</v>
      </c>
      <c r="B180">
        <f>COUNTIFS(Results!D:D, A!$A180,Results!E:E, A!$B$1)</f>
        <v>2</v>
      </c>
      <c r="C180">
        <f>COUNTIFS(Results!D:D, A!$A180,Results!E:E, A!$C$1)</f>
        <v>0</v>
      </c>
      <c r="D180">
        <f>COUNTIFS(Results!D:D, A!$A180,Results!E:E, A!$D$1)</f>
        <v>0</v>
      </c>
      <c r="E180">
        <f>COUNTIFS(Results!D:D, A!$A180,Results!E:E, A!$E$1)</f>
        <v>0</v>
      </c>
      <c r="F180">
        <f>COUNTIFS(Results!D:D, A!$A180,Results!E:E, A!$F$1)</f>
        <v>0</v>
      </c>
      <c r="G180">
        <f>COUNTIFS(Results!D:D, A!$A180,Results!E:E, A!$G$1)</f>
        <v>0</v>
      </c>
      <c r="H180">
        <f>COUNTIFS(Results!D:D, A!$A180,Results!E:E, A!$H$1)</f>
        <v>0</v>
      </c>
      <c r="I180">
        <f>COUNTIFS(Results!D:D, A!$A180,Results!E:E, A!$I$1)</f>
        <v>0</v>
      </c>
    </row>
    <row r="181" spans="1:9" hidden="1" x14ac:dyDescent="0.2">
      <c r="A181">
        <v>180</v>
      </c>
      <c r="B181">
        <f>COUNTIFS(Results!D:D, A!$A181,Results!E:E, A!$B$1)</f>
        <v>2</v>
      </c>
      <c r="C181">
        <f>COUNTIFS(Results!D:D, A!$A181,Results!E:E, A!$C$1)</f>
        <v>0</v>
      </c>
      <c r="D181">
        <f>COUNTIFS(Results!D:D, A!$A181,Results!E:E, A!$D$1)</f>
        <v>0</v>
      </c>
      <c r="E181">
        <f>COUNTIFS(Results!D:D, A!$A181,Results!E:E, A!$E$1)</f>
        <v>0</v>
      </c>
      <c r="F181">
        <f>COUNTIFS(Results!D:D, A!$A181,Results!E:E, A!$F$1)</f>
        <v>0</v>
      </c>
      <c r="G181">
        <f>COUNTIFS(Results!D:D, A!$A181,Results!E:E, A!$G$1)</f>
        <v>0</v>
      </c>
      <c r="H181">
        <f>COUNTIFS(Results!D:D, A!$A181,Results!E:E, A!$H$1)</f>
        <v>0</v>
      </c>
      <c r="I181">
        <f>COUNTIFS(Results!D:D, A!$A181,Results!E:E, A!$I$1)</f>
        <v>0</v>
      </c>
    </row>
    <row r="182" spans="1:9" hidden="1" x14ac:dyDescent="0.2">
      <c r="A182">
        <v>181</v>
      </c>
      <c r="B182">
        <f>COUNTIFS(Results!D:D, A!$A182,Results!E:E, A!$B$1)</f>
        <v>2</v>
      </c>
      <c r="C182">
        <f>COUNTIFS(Results!D:D, A!$A182,Results!E:E, A!$C$1)</f>
        <v>0</v>
      </c>
      <c r="D182">
        <f>COUNTIFS(Results!D:D, A!$A182,Results!E:E, A!$D$1)</f>
        <v>0</v>
      </c>
      <c r="E182">
        <f>COUNTIFS(Results!D:D, A!$A182,Results!E:E, A!$E$1)</f>
        <v>0</v>
      </c>
      <c r="F182">
        <f>COUNTIFS(Results!D:D, A!$A182,Results!E:E, A!$F$1)</f>
        <v>0</v>
      </c>
      <c r="G182">
        <f>COUNTIFS(Results!D:D, A!$A182,Results!E:E, A!$G$1)</f>
        <v>0</v>
      </c>
      <c r="H182">
        <f>COUNTIFS(Results!D:D, A!$A182,Results!E:E, A!$H$1)</f>
        <v>0</v>
      </c>
      <c r="I182">
        <f>COUNTIFS(Results!D:D, A!$A182,Results!E:E, A!$I$1)</f>
        <v>0</v>
      </c>
    </row>
    <row r="183" spans="1:9" hidden="1" x14ac:dyDescent="0.2">
      <c r="A183">
        <v>182</v>
      </c>
      <c r="B183">
        <f>COUNTIFS(Results!D:D, A!$A183,Results!E:E, A!$B$1)</f>
        <v>2</v>
      </c>
      <c r="C183">
        <f>COUNTIFS(Results!D:D, A!$A183,Results!E:E, A!$C$1)</f>
        <v>0</v>
      </c>
      <c r="D183">
        <f>COUNTIFS(Results!D:D, A!$A183,Results!E:E, A!$D$1)</f>
        <v>0</v>
      </c>
      <c r="E183">
        <f>COUNTIFS(Results!D:D, A!$A183,Results!E:E, A!$E$1)</f>
        <v>0</v>
      </c>
      <c r="F183">
        <f>COUNTIFS(Results!D:D, A!$A183,Results!E:E, A!$F$1)</f>
        <v>0</v>
      </c>
      <c r="G183">
        <f>COUNTIFS(Results!D:D, A!$A183,Results!E:E, A!$G$1)</f>
        <v>0</v>
      </c>
      <c r="H183">
        <f>COUNTIFS(Results!D:D, A!$A183,Results!E:E, A!$H$1)</f>
        <v>0</v>
      </c>
      <c r="I183">
        <f>COUNTIFS(Results!D:D, A!$A183,Results!E:E, A!$I$1)</f>
        <v>0</v>
      </c>
    </row>
    <row r="184" spans="1:9" hidden="1" x14ac:dyDescent="0.2">
      <c r="A184">
        <v>183</v>
      </c>
      <c r="B184">
        <f>COUNTIFS(Results!D:D, A!$A184,Results!E:E, A!$B$1)</f>
        <v>2</v>
      </c>
      <c r="C184">
        <f>COUNTIFS(Results!D:D, A!$A184,Results!E:E, A!$C$1)</f>
        <v>0</v>
      </c>
      <c r="D184">
        <f>COUNTIFS(Results!D:D, A!$A184,Results!E:E, A!$D$1)</f>
        <v>0</v>
      </c>
      <c r="E184">
        <f>COUNTIFS(Results!D:D, A!$A184,Results!E:E, A!$E$1)</f>
        <v>0</v>
      </c>
      <c r="F184">
        <f>COUNTIFS(Results!D:D, A!$A184,Results!E:E, A!$F$1)</f>
        <v>0</v>
      </c>
      <c r="G184">
        <f>COUNTIFS(Results!D:D, A!$A184,Results!E:E, A!$G$1)</f>
        <v>0</v>
      </c>
      <c r="H184">
        <f>COUNTIFS(Results!D:D, A!$A184,Results!E:E, A!$H$1)</f>
        <v>0</v>
      </c>
      <c r="I184">
        <f>COUNTIFS(Results!D:D, A!$A184,Results!E:E, A!$I$1)</f>
        <v>0</v>
      </c>
    </row>
    <row r="185" spans="1:9" hidden="1" x14ac:dyDescent="0.2">
      <c r="A185">
        <v>184</v>
      </c>
      <c r="B185">
        <f>COUNTIFS(Results!D:D, A!$A185,Results!E:E, A!$B$1)</f>
        <v>2</v>
      </c>
      <c r="C185">
        <f>COUNTIFS(Results!D:D, A!$A185,Results!E:E, A!$C$1)</f>
        <v>0</v>
      </c>
      <c r="D185">
        <f>COUNTIFS(Results!D:D, A!$A185,Results!E:E, A!$D$1)</f>
        <v>0</v>
      </c>
      <c r="E185">
        <f>COUNTIFS(Results!D:D, A!$A185,Results!E:E, A!$E$1)</f>
        <v>0</v>
      </c>
      <c r="F185">
        <f>COUNTIFS(Results!D:D, A!$A185,Results!E:E, A!$F$1)</f>
        <v>0</v>
      </c>
      <c r="G185">
        <f>COUNTIFS(Results!D:D, A!$A185,Results!E:E, A!$G$1)</f>
        <v>0</v>
      </c>
      <c r="H185">
        <f>COUNTIFS(Results!D:D, A!$A185,Results!E:E, A!$H$1)</f>
        <v>0</v>
      </c>
      <c r="I185">
        <f>COUNTIFS(Results!D:D, A!$A185,Results!E:E, A!$I$1)</f>
        <v>0</v>
      </c>
    </row>
    <row r="186" spans="1:9" hidden="1" x14ac:dyDescent="0.2">
      <c r="A186">
        <v>185</v>
      </c>
      <c r="B186">
        <f>COUNTIFS(Results!D:D, A!$A186,Results!E:E, A!$B$1)</f>
        <v>2</v>
      </c>
      <c r="C186">
        <f>COUNTIFS(Results!D:D, A!$A186,Results!E:E, A!$C$1)</f>
        <v>0</v>
      </c>
      <c r="D186">
        <f>COUNTIFS(Results!D:D, A!$A186,Results!E:E, A!$D$1)</f>
        <v>0</v>
      </c>
      <c r="E186">
        <f>COUNTIFS(Results!D:D, A!$A186,Results!E:E, A!$E$1)</f>
        <v>0</v>
      </c>
      <c r="F186">
        <f>COUNTIFS(Results!D:D, A!$A186,Results!E:E, A!$F$1)</f>
        <v>0</v>
      </c>
      <c r="G186">
        <f>COUNTIFS(Results!D:D, A!$A186,Results!E:E, A!$G$1)</f>
        <v>0</v>
      </c>
      <c r="H186">
        <f>COUNTIFS(Results!D:D, A!$A186,Results!E:E, A!$H$1)</f>
        <v>0</v>
      </c>
      <c r="I186">
        <f>COUNTIFS(Results!D:D, A!$A186,Results!E:E, A!$I$1)</f>
        <v>0</v>
      </c>
    </row>
    <row r="187" spans="1:9" hidden="1" x14ac:dyDescent="0.2">
      <c r="A187">
        <v>186</v>
      </c>
      <c r="B187">
        <f>COUNTIFS(Results!D:D, A!$A187,Results!E:E, A!$B$1)</f>
        <v>2</v>
      </c>
      <c r="C187">
        <f>COUNTIFS(Results!D:D, A!$A187,Results!E:E, A!$C$1)</f>
        <v>0</v>
      </c>
      <c r="D187">
        <f>COUNTIFS(Results!D:D, A!$A187,Results!E:E, A!$D$1)</f>
        <v>0</v>
      </c>
      <c r="E187">
        <f>COUNTIFS(Results!D:D, A!$A187,Results!E:E, A!$E$1)</f>
        <v>0</v>
      </c>
      <c r="F187">
        <f>COUNTIFS(Results!D:D, A!$A187,Results!E:E, A!$F$1)</f>
        <v>0</v>
      </c>
      <c r="G187">
        <f>COUNTIFS(Results!D:D, A!$A187,Results!E:E, A!$G$1)</f>
        <v>0</v>
      </c>
      <c r="H187">
        <f>COUNTIFS(Results!D:D, A!$A187,Results!E:E, A!$H$1)</f>
        <v>0</v>
      </c>
      <c r="I187">
        <f>COUNTIFS(Results!D:D, A!$A187,Results!E:E, A!$I$1)</f>
        <v>0</v>
      </c>
    </row>
    <row r="188" spans="1:9" hidden="1" x14ac:dyDescent="0.2">
      <c r="A188">
        <v>187</v>
      </c>
      <c r="B188">
        <f>COUNTIFS(Results!D:D, A!$A188,Results!E:E, A!$B$1)</f>
        <v>2</v>
      </c>
      <c r="C188">
        <f>COUNTIFS(Results!D:D, A!$A188,Results!E:E, A!$C$1)</f>
        <v>0</v>
      </c>
      <c r="D188">
        <f>COUNTIFS(Results!D:D, A!$A188,Results!E:E, A!$D$1)</f>
        <v>0</v>
      </c>
      <c r="E188">
        <f>COUNTIFS(Results!D:D, A!$A188,Results!E:E, A!$E$1)</f>
        <v>0</v>
      </c>
      <c r="F188">
        <f>COUNTIFS(Results!D:D, A!$A188,Results!E:E, A!$F$1)</f>
        <v>0</v>
      </c>
      <c r="G188">
        <f>COUNTIFS(Results!D:D, A!$A188,Results!E:E, A!$G$1)</f>
        <v>0</v>
      </c>
      <c r="H188">
        <f>COUNTIFS(Results!D:D, A!$A188,Results!E:E, A!$H$1)</f>
        <v>0</v>
      </c>
      <c r="I188">
        <f>COUNTIFS(Results!D:D, A!$A188,Results!E:E, A!$I$1)</f>
        <v>0</v>
      </c>
    </row>
    <row r="189" spans="1:9" hidden="1" x14ac:dyDescent="0.2">
      <c r="A189">
        <v>188</v>
      </c>
      <c r="B189">
        <f>COUNTIFS(Results!D:D, A!$A189,Results!E:E, A!$B$1)</f>
        <v>2</v>
      </c>
      <c r="C189">
        <f>COUNTIFS(Results!D:D, A!$A189,Results!E:E, A!$C$1)</f>
        <v>0</v>
      </c>
      <c r="D189">
        <f>COUNTIFS(Results!D:D, A!$A189,Results!E:E, A!$D$1)</f>
        <v>0</v>
      </c>
      <c r="E189">
        <f>COUNTIFS(Results!D:D, A!$A189,Results!E:E, A!$E$1)</f>
        <v>0</v>
      </c>
      <c r="F189">
        <f>COUNTIFS(Results!D:D, A!$A189,Results!E:E, A!$F$1)</f>
        <v>0</v>
      </c>
      <c r="G189">
        <f>COUNTIFS(Results!D:D, A!$A189,Results!E:E, A!$G$1)</f>
        <v>0</v>
      </c>
      <c r="H189">
        <f>COUNTIFS(Results!D:D, A!$A189,Results!E:E, A!$H$1)</f>
        <v>0</v>
      </c>
      <c r="I189">
        <f>COUNTIFS(Results!D:D, A!$A189,Results!E:E, A!$I$1)</f>
        <v>0</v>
      </c>
    </row>
    <row r="190" spans="1:9" hidden="1" x14ac:dyDescent="0.2">
      <c r="A190">
        <v>189</v>
      </c>
      <c r="B190">
        <f>COUNTIFS(Results!D:D, A!$A190,Results!E:E, A!$B$1)</f>
        <v>2</v>
      </c>
      <c r="C190">
        <f>COUNTIFS(Results!D:D, A!$A190,Results!E:E, A!$C$1)</f>
        <v>0</v>
      </c>
      <c r="D190">
        <f>COUNTIFS(Results!D:D, A!$A190,Results!E:E, A!$D$1)</f>
        <v>0</v>
      </c>
      <c r="E190">
        <f>COUNTIFS(Results!D:D, A!$A190,Results!E:E, A!$E$1)</f>
        <v>0</v>
      </c>
      <c r="F190">
        <f>COUNTIFS(Results!D:D, A!$A190,Results!E:E, A!$F$1)</f>
        <v>0</v>
      </c>
      <c r="G190">
        <f>COUNTIFS(Results!D:D, A!$A190,Results!E:E, A!$G$1)</f>
        <v>0</v>
      </c>
      <c r="H190">
        <f>COUNTIFS(Results!D:D, A!$A190,Results!E:E, A!$H$1)</f>
        <v>0</v>
      </c>
      <c r="I190">
        <f>COUNTIFS(Results!D:D, A!$A190,Results!E:E, A!$I$1)</f>
        <v>0</v>
      </c>
    </row>
    <row r="191" spans="1:9" hidden="1" x14ac:dyDescent="0.2">
      <c r="A191">
        <v>190</v>
      </c>
      <c r="B191">
        <f>COUNTIFS(Results!D:D, A!$A191,Results!E:E, A!$B$1)</f>
        <v>2</v>
      </c>
      <c r="C191">
        <f>COUNTIFS(Results!D:D, A!$A191,Results!E:E, A!$C$1)</f>
        <v>0</v>
      </c>
      <c r="D191">
        <f>COUNTIFS(Results!D:D, A!$A191,Results!E:E, A!$D$1)</f>
        <v>0</v>
      </c>
      <c r="E191">
        <f>COUNTIFS(Results!D:D, A!$A191,Results!E:E, A!$E$1)</f>
        <v>0</v>
      </c>
      <c r="F191">
        <f>COUNTIFS(Results!D:D, A!$A191,Results!E:E, A!$F$1)</f>
        <v>0</v>
      </c>
      <c r="G191">
        <f>COUNTIFS(Results!D:D, A!$A191,Results!E:E, A!$G$1)</f>
        <v>0</v>
      </c>
      <c r="H191">
        <f>COUNTIFS(Results!D:D, A!$A191,Results!E:E, A!$H$1)</f>
        <v>0</v>
      </c>
      <c r="I191">
        <f>COUNTIFS(Results!D:D, A!$A191,Results!E:E, A!$I$1)</f>
        <v>0</v>
      </c>
    </row>
    <row r="192" spans="1:9" hidden="1" x14ac:dyDescent="0.2">
      <c r="A192">
        <v>191</v>
      </c>
      <c r="B192">
        <f>COUNTIFS(Results!D:D, A!$A192,Results!E:E, A!$B$1)</f>
        <v>2</v>
      </c>
      <c r="C192">
        <f>COUNTIFS(Results!D:D, A!$A192,Results!E:E, A!$C$1)</f>
        <v>0</v>
      </c>
      <c r="D192">
        <f>COUNTIFS(Results!D:D, A!$A192,Results!E:E, A!$D$1)</f>
        <v>0</v>
      </c>
      <c r="E192">
        <f>COUNTIFS(Results!D:D, A!$A192,Results!E:E, A!$E$1)</f>
        <v>0</v>
      </c>
      <c r="F192">
        <f>COUNTIFS(Results!D:D, A!$A192,Results!E:E, A!$F$1)</f>
        <v>0</v>
      </c>
      <c r="G192">
        <f>COUNTIFS(Results!D:D, A!$A192,Results!E:E, A!$G$1)</f>
        <v>0</v>
      </c>
      <c r="H192">
        <f>COUNTIFS(Results!D:D, A!$A192,Results!E:E, A!$H$1)</f>
        <v>0</v>
      </c>
      <c r="I192">
        <f>COUNTIFS(Results!D:D, A!$A192,Results!E:E, A!$I$1)</f>
        <v>0</v>
      </c>
    </row>
    <row r="193" spans="1:9" hidden="1" x14ac:dyDescent="0.2">
      <c r="A193">
        <v>192</v>
      </c>
      <c r="B193">
        <f>COUNTIFS(Results!D:D, A!$A193,Results!E:E, A!$B$1)</f>
        <v>2</v>
      </c>
      <c r="C193">
        <f>COUNTIFS(Results!D:D, A!$A193,Results!E:E, A!$C$1)</f>
        <v>0</v>
      </c>
      <c r="D193">
        <f>COUNTIFS(Results!D:D, A!$A193,Results!E:E, A!$D$1)</f>
        <v>0</v>
      </c>
      <c r="E193">
        <f>COUNTIFS(Results!D:D, A!$A193,Results!E:E, A!$E$1)</f>
        <v>0</v>
      </c>
      <c r="F193">
        <f>COUNTIFS(Results!D:D, A!$A193,Results!E:E, A!$F$1)</f>
        <v>0</v>
      </c>
      <c r="G193">
        <f>COUNTIFS(Results!D:D, A!$A193,Results!E:E, A!$G$1)</f>
        <v>0</v>
      </c>
      <c r="H193">
        <f>COUNTIFS(Results!D:D, A!$A193,Results!E:E, A!$H$1)</f>
        <v>0</v>
      </c>
      <c r="I193">
        <f>COUNTIFS(Results!D:D, A!$A193,Results!E:E, A!$I$1)</f>
        <v>0</v>
      </c>
    </row>
    <row r="194" spans="1:9" hidden="1" x14ac:dyDescent="0.2">
      <c r="A194">
        <v>193</v>
      </c>
      <c r="B194">
        <f>COUNTIFS(Results!D:D, A!$A194,Results!E:E, A!$B$1)</f>
        <v>2</v>
      </c>
      <c r="C194">
        <f>COUNTIFS(Results!D:D, A!$A194,Results!E:E, A!$C$1)</f>
        <v>0</v>
      </c>
      <c r="D194">
        <f>COUNTIFS(Results!D:D, A!$A194,Results!E:E, A!$D$1)</f>
        <v>0</v>
      </c>
      <c r="E194">
        <f>COUNTIFS(Results!D:D, A!$A194,Results!E:E, A!$E$1)</f>
        <v>0</v>
      </c>
      <c r="F194">
        <f>COUNTIFS(Results!D:D, A!$A194,Results!E:E, A!$F$1)</f>
        <v>0</v>
      </c>
      <c r="G194">
        <f>COUNTIFS(Results!D:D, A!$A194,Results!E:E, A!$G$1)</f>
        <v>0</v>
      </c>
      <c r="H194">
        <f>COUNTIFS(Results!D:D, A!$A194,Results!E:E, A!$H$1)</f>
        <v>0</v>
      </c>
      <c r="I194">
        <f>COUNTIFS(Results!D:D, A!$A194,Results!E:E, A!$I$1)</f>
        <v>0</v>
      </c>
    </row>
    <row r="195" spans="1:9" hidden="1" x14ac:dyDescent="0.2">
      <c r="A195">
        <v>194</v>
      </c>
      <c r="B195">
        <f>COUNTIFS(Results!D:D, A!$A195,Results!E:E, A!$B$1)</f>
        <v>1</v>
      </c>
      <c r="C195">
        <f>COUNTIFS(Results!D:D, A!$A195,Results!E:E, A!$C$1)</f>
        <v>0</v>
      </c>
      <c r="D195">
        <f>COUNTIFS(Results!D:D, A!$A195,Results!E:E, A!$D$1)</f>
        <v>0</v>
      </c>
      <c r="E195">
        <f>COUNTIFS(Results!D:D, A!$A195,Results!E:E, A!$E$1)</f>
        <v>0</v>
      </c>
      <c r="F195">
        <f>COUNTIFS(Results!D:D, A!$A195,Results!E:E, A!$F$1)</f>
        <v>0</v>
      </c>
      <c r="G195">
        <f>COUNTIFS(Results!D:D, A!$A195,Results!E:E, A!$G$1)</f>
        <v>0</v>
      </c>
      <c r="H195">
        <f>COUNTIFS(Results!D:D, A!$A195,Results!E:E, A!$H$1)</f>
        <v>0</v>
      </c>
      <c r="I195">
        <f>COUNTIFS(Results!D:D, A!$A195,Results!E:E, A!$I$1)</f>
        <v>0</v>
      </c>
    </row>
    <row r="196" spans="1:9" hidden="1" x14ac:dyDescent="0.2">
      <c r="A196">
        <v>195</v>
      </c>
      <c r="B196">
        <f>COUNTIFS(Results!D:D, A!$A196,Results!E:E, A!$B$1)</f>
        <v>2</v>
      </c>
      <c r="C196">
        <f>COUNTIFS(Results!D:D, A!$A196,Results!E:E, A!$C$1)</f>
        <v>0</v>
      </c>
      <c r="D196">
        <f>COUNTIFS(Results!D:D, A!$A196,Results!E:E, A!$D$1)</f>
        <v>0</v>
      </c>
      <c r="E196">
        <f>COUNTIFS(Results!D:D, A!$A196,Results!E:E, A!$E$1)</f>
        <v>0</v>
      </c>
      <c r="F196">
        <f>COUNTIFS(Results!D:D, A!$A196,Results!E:E, A!$F$1)</f>
        <v>0</v>
      </c>
      <c r="G196">
        <f>COUNTIFS(Results!D:D, A!$A196,Results!E:E, A!$G$1)</f>
        <v>0</v>
      </c>
      <c r="H196">
        <f>COUNTIFS(Results!D:D, A!$A196,Results!E:E, A!$H$1)</f>
        <v>0</v>
      </c>
      <c r="I196">
        <f>COUNTIFS(Results!D:D, A!$A196,Results!E:E, A!$I$1)</f>
        <v>0</v>
      </c>
    </row>
    <row r="197" spans="1:9" hidden="1" x14ac:dyDescent="0.2">
      <c r="A197">
        <v>196</v>
      </c>
      <c r="B197">
        <f>COUNTIFS(Results!D:D, A!$A197,Results!E:E, A!$B$1)</f>
        <v>2</v>
      </c>
      <c r="C197">
        <f>COUNTIFS(Results!D:D, A!$A197,Results!E:E, A!$C$1)</f>
        <v>0</v>
      </c>
      <c r="D197">
        <f>COUNTIFS(Results!D:D, A!$A197,Results!E:E, A!$D$1)</f>
        <v>0</v>
      </c>
      <c r="E197">
        <f>COUNTIFS(Results!D:D, A!$A197,Results!E:E, A!$E$1)</f>
        <v>0</v>
      </c>
      <c r="F197">
        <f>COUNTIFS(Results!D:D, A!$A197,Results!E:E, A!$F$1)</f>
        <v>0</v>
      </c>
      <c r="G197">
        <f>COUNTIFS(Results!D:D, A!$A197,Results!E:E, A!$G$1)</f>
        <v>0</v>
      </c>
      <c r="H197">
        <f>COUNTIFS(Results!D:D, A!$A197,Results!E:E, A!$H$1)</f>
        <v>0</v>
      </c>
      <c r="I197">
        <f>COUNTIFS(Results!D:D, A!$A197,Results!E:E, A!$I$1)</f>
        <v>0</v>
      </c>
    </row>
    <row r="198" spans="1:9" hidden="1" x14ac:dyDescent="0.2">
      <c r="A198">
        <v>197</v>
      </c>
      <c r="B198">
        <f>COUNTIFS(Results!D:D, A!$A198,Results!E:E, A!$B$1)</f>
        <v>2</v>
      </c>
      <c r="C198">
        <f>COUNTIFS(Results!D:D, A!$A198,Results!E:E, A!$C$1)</f>
        <v>0</v>
      </c>
      <c r="D198">
        <f>COUNTIFS(Results!D:D, A!$A198,Results!E:E, A!$D$1)</f>
        <v>0</v>
      </c>
      <c r="E198">
        <f>COUNTIFS(Results!D:D, A!$A198,Results!E:E, A!$E$1)</f>
        <v>0</v>
      </c>
      <c r="F198">
        <f>COUNTIFS(Results!D:D, A!$A198,Results!E:E, A!$F$1)</f>
        <v>0</v>
      </c>
      <c r="G198">
        <f>COUNTIFS(Results!D:D, A!$A198,Results!E:E, A!$G$1)</f>
        <v>0</v>
      </c>
      <c r="H198">
        <f>COUNTIFS(Results!D:D, A!$A198,Results!E:E, A!$H$1)</f>
        <v>0</v>
      </c>
      <c r="I198">
        <f>COUNTIFS(Results!D:D, A!$A198,Results!E:E, A!$I$1)</f>
        <v>0</v>
      </c>
    </row>
    <row r="199" spans="1:9" hidden="1" x14ac:dyDescent="0.2">
      <c r="A199">
        <v>198</v>
      </c>
      <c r="B199">
        <f>COUNTIFS(Results!D:D, A!$A199,Results!E:E, A!$B$1)</f>
        <v>2</v>
      </c>
      <c r="C199">
        <f>COUNTIFS(Results!D:D, A!$A199,Results!E:E, A!$C$1)</f>
        <v>0</v>
      </c>
      <c r="D199">
        <f>COUNTIFS(Results!D:D, A!$A199,Results!E:E, A!$D$1)</f>
        <v>0</v>
      </c>
      <c r="E199">
        <f>COUNTIFS(Results!D:D, A!$A199,Results!E:E, A!$E$1)</f>
        <v>0</v>
      </c>
      <c r="F199">
        <f>COUNTIFS(Results!D:D, A!$A199,Results!E:E, A!$F$1)</f>
        <v>0</v>
      </c>
      <c r="G199">
        <f>COUNTIFS(Results!D:D, A!$A199,Results!E:E, A!$G$1)</f>
        <v>0</v>
      </c>
      <c r="H199">
        <f>COUNTIFS(Results!D:D, A!$A199,Results!E:E, A!$H$1)</f>
        <v>0</v>
      </c>
      <c r="I199">
        <f>COUNTIFS(Results!D:D, A!$A199,Results!E:E, A!$I$1)</f>
        <v>0</v>
      </c>
    </row>
    <row r="200" spans="1:9" hidden="1" x14ac:dyDescent="0.2">
      <c r="A200">
        <v>199</v>
      </c>
      <c r="B200">
        <f>COUNTIFS(Results!D:D, A!$A200,Results!E:E, A!$B$1)</f>
        <v>2</v>
      </c>
      <c r="C200">
        <f>COUNTIFS(Results!D:D, A!$A200,Results!E:E, A!$C$1)</f>
        <v>0</v>
      </c>
      <c r="D200">
        <f>COUNTIFS(Results!D:D, A!$A200,Results!E:E, A!$D$1)</f>
        <v>0</v>
      </c>
      <c r="E200">
        <f>COUNTIFS(Results!D:D, A!$A200,Results!E:E, A!$E$1)</f>
        <v>0</v>
      </c>
      <c r="F200">
        <f>COUNTIFS(Results!D:D, A!$A200,Results!E:E, A!$F$1)</f>
        <v>0</v>
      </c>
      <c r="G200">
        <f>COUNTIFS(Results!D:D, A!$A200,Results!E:E, A!$G$1)</f>
        <v>0</v>
      </c>
      <c r="H200">
        <f>COUNTIFS(Results!D:D, A!$A200,Results!E:E, A!$H$1)</f>
        <v>0</v>
      </c>
      <c r="I200">
        <f>COUNTIFS(Results!D:D, A!$A200,Results!E:E, A!$I$1)</f>
        <v>0</v>
      </c>
    </row>
    <row r="201" spans="1:9" hidden="1" x14ac:dyDescent="0.2">
      <c r="A201">
        <v>200</v>
      </c>
      <c r="B201">
        <f>COUNTIFS(Results!D:D, A!$A201,Results!E:E, A!$B$1)</f>
        <v>2</v>
      </c>
      <c r="C201">
        <f>COUNTIFS(Results!D:D, A!$A201,Results!E:E, A!$C$1)</f>
        <v>0</v>
      </c>
      <c r="D201">
        <f>COUNTIFS(Results!D:D, A!$A201,Results!E:E, A!$D$1)</f>
        <v>0</v>
      </c>
      <c r="E201">
        <f>COUNTIFS(Results!D:D, A!$A201,Results!E:E, A!$E$1)</f>
        <v>0</v>
      </c>
      <c r="F201">
        <f>COUNTIFS(Results!D:D, A!$A201,Results!E:E, A!$F$1)</f>
        <v>0</v>
      </c>
      <c r="G201">
        <f>COUNTIFS(Results!D:D, A!$A201,Results!E:E, A!$G$1)</f>
        <v>0</v>
      </c>
      <c r="H201">
        <f>COUNTIFS(Results!D:D, A!$A201,Results!E:E, A!$H$1)</f>
        <v>0</v>
      </c>
      <c r="I201">
        <f>COUNTIFS(Results!D:D, A!$A201,Results!E:E, A!$I$1)</f>
        <v>0</v>
      </c>
    </row>
    <row r="202" spans="1:9" hidden="1" x14ac:dyDescent="0.2">
      <c r="A202">
        <v>201</v>
      </c>
      <c r="B202">
        <f>COUNTIFS(Results!D:D, A!$A202,Results!E:E, A!$B$1)</f>
        <v>2</v>
      </c>
      <c r="C202">
        <f>COUNTIFS(Results!D:D, A!$A202,Results!E:E, A!$C$1)</f>
        <v>0</v>
      </c>
      <c r="D202">
        <f>COUNTIFS(Results!D:D, A!$A202,Results!E:E, A!$D$1)</f>
        <v>0</v>
      </c>
      <c r="E202">
        <f>COUNTIFS(Results!D:D, A!$A202,Results!E:E, A!$E$1)</f>
        <v>0</v>
      </c>
      <c r="F202">
        <f>COUNTIFS(Results!D:D, A!$A202,Results!E:E, A!$F$1)</f>
        <v>0</v>
      </c>
      <c r="G202">
        <f>COUNTIFS(Results!D:D, A!$A202,Results!E:E, A!$G$1)</f>
        <v>0</v>
      </c>
      <c r="H202">
        <f>COUNTIFS(Results!D:D, A!$A202,Results!E:E, A!$H$1)</f>
        <v>0</v>
      </c>
      <c r="I202">
        <f>COUNTIFS(Results!D:D, A!$A202,Results!E:E, A!$I$1)</f>
        <v>0</v>
      </c>
    </row>
    <row r="203" spans="1:9" hidden="1" x14ac:dyDescent="0.2">
      <c r="A203">
        <v>202</v>
      </c>
      <c r="B203">
        <f>COUNTIFS(Results!D:D, A!$A203,Results!E:E, A!$B$1)</f>
        <v>2</v>
      </c>
      <c r="C203">
        <f>COUNTIFS(Results!D:D, A!$A203,Results!E:E, A!$C$1)</f>
        <v>0</v>
      </c>
      <c r="D203">
        <f>COUNTIFS(Results!D:D, A!$A203,Results!E:E, A!$D$1)</f>
        <v>0</v>
      </c>
      <c r="E203">
        <f>COUNTIFS(Results!D:D, A!$A203,Results!E:E, A!$E$1)</f>
        <v>0</v>
      </c>
      <c r="F203">
        <f>COUNTIFS(Results!D:D, A!$A203,Results!E:E, A!$F$1)</f>
        <v>0</v>
      </c>
      <c r="G203">
        <f>COUNTIFS(Results!D:D, A!$A203,Results!E:E, A!$G$1)</f>
        <v>0</v>
      </c>
      <c r="H203">
        <f>COUNTIFS(Results!D:D, A!$A203,Results!E:E, A!$H$1)</f>
        <v>0</v>
      </c>
      <c r="I203">
        <f>COUNTIFS(Results!D:D, A!$A203,Results!E:E, A!$I$1)</f>
        <v>0</v>
      </c>
    </row>
    <row r="204" spans="1:9" hidden="1" x14ac:dyDescent="0.2">
      <c r="A204">
        <v>203</v>
      </c>
      <c r="B204">
        <f>COUNTIFS(Results!D:D, A!$A204,Results!E:E, A!$B$1)</f>
        <v>2</v>
      </c>
      <c r="C204">
        <f>COUNTIFS(Results!D:D, A!$A204,Results!E:E, A!$C$1)</f>
        <v>0</v>
      </c>
      <c r="D204">
        <f>COUNTIFS(Results!D:D, A!$A204,Results!E:E, A!$D$1)</f>
        <v>0</v>
      </c>
      <c r="E204">
        <f>COUNTIFS(Results!D:D, A!$A204,Results!E:E, A!$E$1)</f>
        <v>0</v>
      </c>
      <c r="F204">
        <f>COUNTIFS(Results!D:D, A!$A204,Results!E:E, A!$F$1)</f>
        <v>0</v>
      </c>
      <c r="G204">
        <f>COUNTIFS(Results!D:D, A!$A204,Results!E:E, A!$G$1)</f>
        <v>0</v>
      </c>
      <c r="H204">
        <f>COUNTIFS(Results!D:D, A!$A204,Results!E:E, A!$H$1)</f>
        <v>0</v>
      </c>
      <c r="I204">
        <f>COUNTIFS(Results!D:D, A!$A204,Results!E:E, A!$I$1)</f>
        <v>0</v>
      </c>
    </row>
    <row r="205" spans="1:9" hidden="1" x14ac:dyDescent="0.2">
      <c r="A205">
        <v>204</v>
      </c>
      <c r="B205">
        <f>COUNTIFS(Results!D:D, A!$A205,Results!E:E, A!$B$1)</f>
        <v>0</v>
      </c>
      <c r="C205">
        <f>COUNTIFS(Results!D:D, A!$A205,Results!E:E, A!$C$1)</f>
        <v>0</v>
      </c>
      <c r="D205">
        <f>COUNTIFS(Results!D:D, A!$A205,Results!E:E, A!$D$1)</f>
        <v>0</v>
      </c>
      <c r="E205">
        <f>COUNTIFS(Results!D:D, A!$A205,Results!E:E, A!$E$1)</f>
        <v>0</v>
      </c>
      <c r="F205">
        <f>COUNTIFS(Results!D:D, A!$A205,Results!E:E, A!$F$1)</f>
        <v>0</v>
      </c>
      <c r="G205">
        <f>COUNTIFS(Results!D:D, A!$A205,Results!E:E, A!$G$1)</f>
        <v>0</v>
      </c>
      <c r="H205">
        <f>COUNTIFS(Results!D:D, A!$A205,Results!E:E, A!$H$1)</f>
        <v>0</v>
      </c>
      <c r="I205">
        <f>COUNTIFS(Results!D:D, A!$A205,Results!E:E, A!$I$1)</f>
        <v>0</v>
      </c>
    </row>
    <row r="206" spans="1:9" hidden="1" x14ac:dyDescent="0.2">
      <c r="A206">
        <v>205</v>
      </c>
      <c r="B206">
        <f>COUNTIFS(Results!D:D, A!$A206,Results!E:E, A!$B$1)</f>
        <v>2</v>
      </c>
      <c r="C206">
        <f>COUNTIFS(Results!D:D, A!$A206,Results!E:E, A!$C$1)</f>
        <v>0</v>
      </c>
      <c r="D206">
        <f>COUNTIFS(Results!D:D, A!$A206,Results!E:E, A!$D$1)</f>
        <v>0</v>
      </c>
      <c r="E206">
        <f>COUNTIFS(Results!D:D, A!$A206,Results!E:E, A!$E$1)</f>
        <v>0</v>
      </c>
      <c r="F206">
        <f>COUNTIFS(Results!D:D, A!$A206,Results!E:E, A!$F$1)</f>
        <v>0</v>
      </c>
      <c r="G206">
        <f>COUNTIFS(Results!D:D, A!$A206,Results!E:E, A!$G$1)</f>
        <v>0</v>
      </c>
      <c r="H206">
        <f>COUNTIFS(Results!D:D, A!$A206,Results!E:E, A!$H$1)</f>
        <v>0</v>
      </c>
      <c r="I206">
        <f>COUNTIFS(Results!D:D, A!$A206,Results!E:E, A!$I$1)</f>
        <v>0</v>
      </c>
    </row>
    <row r="207" spans="1:9" hidden="1" x14ac:dyDescent="0.2">
      <c r="A207">
        <v>206</v>
      </c>
      <c r="B207">
        <f>COUNTIFS(Results!D:D, A!$A207,Results!E:E, A!$B$1)</f>
        <v>2</v>
      </c>
      <c r="C207">
        <f>COUNTIFS(Results!D:D, A!$A207,Results!E:E, A!$C$1)</f>
        <v>0</v>
      </c>
      <c r="D207">
        <f>COUNTIFS(Results!D:D, A!$A207,Results!E:E, A!$D$1)</f>
        <v>0</v>
      </c>
      <c r="E207">
        <f>COUNTIFS(Results!D:D, A!$A207,Results!E:E, A!$E$1)</f>
        <v>0</v>
      </c>
      <c r="F207">
        <f>COUNTIFS(Results!D:D, A!$A207,Results!E:E, A!$F$1)</f>
        <v>0</v>
      </c>
      <c r="G207">
        <f>COUNTIFS(Results!D:D, A!$A207,Results!E:E, A!$G$1)</f>
        <v>0</v>
      </c>
      <c r="H207">
        <f>COUNTIFS(Results!D:D, A!$A207,Results!E:E, A!$H$1)</f>
        <v>0</v>
      </c>
      <c r="I207">
        <f>COUNTIFS(Results!D:D, A!$A207,Results!E:E, A!$I$1)</f>
        <v>0</v>
      </c>
    </row>
    <row r="208" spans="1:9" hidden="1" x14ac:dyDescent="0.2">
      <c r="A208">
        <v>207</v>
      </c>
      <c r="B208">
        <f>COUNTIFS(Results!D:D, A!$A208,Results!E:E, A!$B$1)</f>
        <v>2</v>
      </c>
      <c r="C208">
        <f>COUNTIFS(Results!D:D, A!$A208,Results!E:E, A!$C$1)</f>
        <v>0</v>
      </c>
      <c r="D208">
        <f>COUNTIFS(Results!D:D, A!$A208,Results!E:E, A!$D$1)</f>
        <v>0</v>
      </c>
      <c r="E208">
        <f>COUNTIFS(Results!D:D, A!$A208,Results!E:E, A!$E$1)</f>
        <v>0</v>
      </c>
      <c r="F208">
        <f>COUNTIFS(Results!D:D, A!$A208,Results!E:E, A!$F$1)</f>
        <v>0</v>
      </c>
      <c r="G208">
        <f>COUNTIFS(Results!D:D, A!$A208,Results!E:E, A!$G$1)</f>
        <v>0</v>
      </c>
      <c r="H208">
        <f>COUNTIFS(Results!D:D, A!$A208,Results!E:E, A!$H$1)</f>
        <v>0</v>
      </c>
      <c r="I208">
        <f>COUNTIFS(Results!D:D, A!$A208,Results!E:E, A!$I$1)</f>
        <v>0</v>
      </c>
    </row>
    <row r="209" spans="1:9" hidden="1" x14ac:dyDescent="0.2">
      <c r="A209">
        <v>208</v>
      </c>
      <c r="B209">
        <f>COUNTIFS(Results!D:D, A!$A209,Results!E:E, A!$B$1)</f>
        <v>2</v>
      </c>
      <c r="C209">
        <f>COUNTIFS(Results!D:D, A!$A209,Results!E:E, A!$C$1)</f>
        <v>0</v>
      </c>
      <c r="D209">
        <f>COUNTIFS(Results!D:D, A!$A209,Results!E:E, A!$D$1)</f>
        <v>0</v>
      </c>
      <c r="E209">
        <f>COUNTIFS(Results!D:D, A!$A209,Results!E:E, A!$E$1)</f>
        <v>0</v>
      </c>
      <c r="F209">
        <f>COUNTIFS(Results!D:D, A!$A209,Results!E:E, A!$F$1)</f>
        <v>0</v>
      </c>
      <c r="G209">
        <f>COUNTIFS(Results!D:D, A!$A209,Results!E:E, A!$G$1)</f>
        <v>0</v>
      </c>
      <c r="H209">
        <f>COUNTIFS(Results!D:D, A!$A209,Results!E:E, A!$H$1)</f>
        <v>0</v>
      </c>
      <c r="I209">
        <f>COUNTIFS(Results!D:D, A!$A209,Results!E:E, A!$I$1)</f>
        <v>0</v>
      </c>
    </row>
    <row r="210" spans="1:9" hidden="1" x14ac:dyDescent="0.2">
      <c r="A210">
        <v>209</v>
      </c>
      <c r="B210">
        <f>COUNTIFS(Results!D:D, A!$A210,Results!E:E, A!$B$1)</f>
        <v>2</v>
      </c>
      <c r="C210">
        <f>COUNTIFS(Results!D:D, A!$A210,Results!E:E, A!$C$1)</f>
        <v>0</v>
      </c>
      <c r="D210">
        <f>COUNTIFS(Results!D:D, A!$A210,Results!E:E, A!$D$1)</f>
        <v>0</v>
      </c>
      <c r="E210">
        <f>COUNTIFS(Results!D:D, A!$A210,Results!E:E, A!$E$1)</f>
        <v>0</v>
      </c>
      <c r="F210">
        <f>COUNTIFS(Results!D:D, A!$A210,Results!E:E, A!$F$1)</f>
        <v>0</v>
      </c>
      <c r="G210">
        <f>COUNTIFS(Results!D:D, A!$A210,Results!E:E, A!$G$1)</f>
        <v>0</v>
      </c>
      <c r="H210">
        <f>COUNTIFS(Results!D:D, A!$A210,Results!E:E, A!$H$1)</f>
        <v>0</v>
      </c>
      <c r="I210">
        <f>COUNTIFS(Results!D:D, A!$A210,Results!E:E, A!$I$1)</f>
        <v>0</v>
      </c>
    </row>
    <row r="211" spans="1:9" hidden="1" x14ac:dyDescent="0.2">
      <c r="A211">
        <v>210</v>
      </c>
      <c r="B211">
        <f>COUNTIFS(Results!D:D, A!$A211,Results!E:E, A!$B$1)</f>
        <v>2</v>
      </c>
      <c r="C211">
        <f>COUNTIFS(Results!D:D, A!$A211,Results!E:E, A!$C$1)</f>
        <v>0</v>
      </c>
      <c r="D211">
        <f>COUNTIFS(Results!D:D, A!$A211,Results!E:E, A!$D$1)</f>
        <v>0</v>
      </c>
      <c r="E211">
        <f>COUNTIFS(Results!D:D, A!$A211,Results!E:E, A!$E$1)</f>
        <v>0</v>
      </c>
      <c r="F211">
        <f>COUNTIFS(Results!D:D, A!$A211,Results!E:E, A!$F$1)</f>
        <v>0</v>
      </c>
      <c r="G211">
        <f>COUNTIFS(Results!D:D, A!$A211,Results!E:E, A!$G$1)</f>
        <v>0</v>
      </c>
      <c r="H211">
        <f>COUNTIFS(Results!D:D, A!$A211,Results!E:E, A!$H$1)</f>
        <v>0</v>
      </c>
      <c r="I211">
        <f>COUNTIFS(Results!D:D, A!$A211,Results!E:E, A!$I$1)</f>
        <v>0</v>
      </c>
    </row>
    <row r="212" spans="1:9" hidden="1" x14ac:dyDescent="0.2">
      <c r="A212">
        <v>211</v>
      </c>
      <c r="B212">
        <f>COUNTIFS(Results!D:D, A!$A212,Results!E:E, A!$B$1)</f>
        <v>2</v>
      </c>
      <c r="C212">
        <f>COUNTIFS(Results!D:D, A!$A212,Results!E:E, A!$C$1)</f>
        <v>0</v>
      </c>
      <c r="D212">
        <f>COUNTIFS(Results!D:D, A!$A212,Results!E:E, A!$D$1)</f>
        <v>0</v>
      </c>
      <c r="E212">
        <f>COUNTIFS(Results!D:D, A!$A212,Results!E:E, A!$E$1)</f>
        <v>0</v>
      </c>
      <c r="F212">
        <f>COUNTIFS(Results!D:D, A!$A212,Results!E:E, A!$F$1)</f>
        <v>0</v>
      </c>
      <c r="G212">
        <f>COUNTIFS(Results!D:D, A!$A212,Results!E:E, A!$G$1)</f>
        <v>0</v>
      </c>
      <c r="H212">
        <f>COUNTIFS(Results!D:D, A!$A212,Results!E:E, A!$H$1)</f>
        <v>0</v>
      </c>
      <c r="I212">
        <f>COUNTIFS(Results!D:D, A!$A212,Results!E:E, A!$I$1)</f>
        <v>0</v>
      </c>
    </row>
    <row r="213" spans="1:9" hidden="1" x14ac:dyDescent="0.2">
      <c r="A213">
        <v>212</v>
      </c>
      <c r="B213">
        <f>COUNTIFS(Results!D:D, A!$A213,Results!E:E, A!$B$1)</f>
        <v>2</v>
      </c>
      <c r="C213">
        <f>COUNTIFS(Results!D:D, A!$A213,Results!E:E, A!$C$1)</f>
        <v>0</v>
      </c>
      <c r="D213">
        <f>COUNTIFS(Results!D:D, A!$A213,Results!E:E, A!$D$1)</f>
        <v>0</v>
      </c>
      <c r="E213">
        <f>COUNTIFS(Results!D:D, A!$A213,Results!E:E, A!$E$1)</f>
        <v>0</v>
      </c>
      <c r="F213">
        <f>COUNTIFS(Results!D:D, A!$A213,Results!E:E, A!$F$1)</f>
        <v>0</v>
      </c>
      <c r="G213">
        <f>COUNTIFS(Results!D:D, A!$A213,Results!E:E, A!$G$1)</f>
        <v>0</v>
      </c>
      <c r="H213">
        <f>COUNTIFS(Results!D:D, A!$A213,Results!E:E, A!$H$1)</f>
        <v>0</v>
      </c>
      <c r="I213">
        <f>COUNTIFS(Results!D:D, A!$A213,Results!E:E, A!$I$1)</f>
        <v>0</v>
      </c>
    </row>
    <row r="214" spans="1:9" hidden="1" x14ac:dyDescent="0.2">
      <c r="A214">
        <v>213</v>
      </c>
      <c r="B214">
        <f>COUNTIFS(Results!D:D, A!$A214,Results!E:E, A!$B$1)</f>
        <v>2</v>
      </c>
      <c r="C214">
        <f>COUNTIFS(Results!D:D, A!$A214,Results!E:E, A!$C$1)</f>
        <v>0</v>
      </c>
      <c r="D214">
        <f>COUNTIFS(Results!D:D, A!$A214,Results!E:E, A!$D$1)</f>
        <v>0</v>
      </c>
      <c r="E214">
        <f>COUNTIFS(Results!D:D, A!$A214,Results!E:E, A!$E$1)</f>
        <v>0</v>
      </c>
      <c r="F214">
        <f>COUNTIFS(Results!D:D, A!$A214,Results!E:E, A!$F$1)</f>
        <v>0</v>
      </c>
      <c r="G214">
        <f>COUNTIFS(Results!D:D, A!$A214,Results!E:E, A!$G$1)</f>
        <v>0</v>
      </c>
      <c r="H214">
        <f>COUNTIFS(Results!D:D, A!$A214,Results!E:E, A!$H$1)</f>
        <v>0</v>
      </c>
      <c r="I214">
        <f>COUNTIFS(Results!D:D, A!$A214,Results!E:E, A!$I$1)</f>
        <v>0</v>
      </c>
    </row>
    <row r="215" spans="1:9" hidden="1" x14ac:dyDescent="0.2">
      <c r="A215">
        <v>214</v>
      </c>
      <c r="B215">
        <f>COUNTIFS(Results!D:D, A!$A215,Results!E:E, A!$B$1)</f>
        <v>2</v>
      </c>
      <c r="C215">
        <f>COUNTIFS(Results!D:D, A!$A215,Results!E:E, A!$C$1)</f>
        <v>0</v>
      </c>
      <c r="D215">
        <f>COUNTIFS(Results!D:D, A!$A215,Results!E:E, A!$D$1)</f>
        <v>0</v>
      </c>
      <c r="E215">
        <f>COUNTIFS(Results!D:D, A!$A215,Results!E:E, A!$E$1)</f>
        <v>0</v>
      </c>
      <c r="F215">
        <f>COUNTIFS(Results!D:D, A!$A215,Results!E:E, A!$F$1)</f>
        <v>0</v>
      </c>
      <c r="G215">
        <f>COUNTIFS(Results!D:D, A!$A215,Results!E:E, A!$G$1)</f>
        <v>0</v>
      </c>
      <c r="H215">
        <f>COUNTIFS(Results!D:D, A!$A215,Results!E:E, A!$H$1)</f>
        <v>0</v>
      </c>
      <c r="I215">
        <f>COUNTIFS(Results!D:D, A!$A215,Results!E:E, A!$I$1)</f>
        <v>0</v>
      </c>
    </row>
    <row r="216" spans="1:9" hidden="1" x14ac:dyDescent="0.2">
      <c r="A216">
        <v>215</v>
      </c>
      <c r="B216">
        <f>COUNTIFS(Results!D:D, A!$A216,Results!E:E, A!$B$1)</f>
        <v>2</v>
      </c>
      <c r="C216">
        <f>COUNTIFS(Results!D:D, A!$A216,Results!E:E, A!$C$1)</f>
        <v>0</v>
      </c>
      <c r="D216">
        <f>COUNTIFS(Results!D:D, A!$A216,Results!E:E, A!$D$1)</f>
        <v>0</v>
      </c>
      <c r="E216">
        <f>COUNTIFS(Results!D:D, A!$A216,Results!E:E, A!$E$1)</f>
        <v>0</v>
      </c>
      <c r="F216">
        <f>COUNTIFS(Results!D:D, A!$A216,Results!E:E, A!$F$1)</f>
        <v>0</v>
      </c>
      <c r="G216">
        <f>COUNTIFS(Results!D:D, A!$A216,Results!E:E, A!$G$1)</f>
        <v>0</v>
      </c>
      <c r="H216">
        <f>COUNTIFS(Results!D:D, A!$A216,Results!E:E, A!$H$1)</f>
        <v>0</v>
      </c>
      <c r="I216">
        <f>COUNTIFS(Results!D:D, A!$A216,Results!E:E, A!$I$1)</f>
        <v>0</v>
      </c>
    </row>
    <row r="217" spans="1:9" hidden="1" x14ac:dyDescent="0.2">
      <c r="A217">
        <v>216</v>
      </c>
      <c r="B217">
        <f>COUNTIFS(Results!D:D, A!$A217,Results!E:E, A!$B$1)</f>
        <v>2</v>
      </c>
      <c r="C217">
        <f>COUNTIFS(Results!D:D, A!$A217,Results!E:E, A!$C$1)</f>
        <v>0</v>
      </c>
      <c r="D217">
        <f>COUNTIFS(Results!D:D, A!$A217,Results!E:E, A!$D$1)</f>
        <v>0</v>
      </c>
      <c r="E217">
        <f>COUNTIFS(Results!D:D, A!$A217,Results!E:E, A!$E$1)</f>
        <v>0</v>
      </c>
      <c r="F217">
        <f>COUNTIFS(Results!D:D, A!$A217,Results!E:E, A!$F$1)</f>
        <v>0</v>
      </c>
      <c r="G217">
        <f>COUNTIFS(Results!D:D, A!$A217,Results!E:E, A!$G$1)</f>
        <v>0</v>
      </c>
      <c r="H217">
        <f>COUNTIFS(Results!D:D, A!$A217,Results!E:E, A!$H$1)</f>
        <v>0</v>
      </c>
      <c r="I217">
        <f>COUNTIFS(Results!D:D, A!$A217,Results!E:E, A!$I$1)</f>
        <v>0</v>
      </c>
    </row>
    <row r="218" spans="1:9" hidden="1" x14ac:dyDescent="0.2">
      <c r="A218">
        <v>217</v>
      </c>
      <c r="B218">
        <f>COUNTIFS(Results!D:D, A!$A218,Results!E:E, A!$B$1)</f>
        <v>2</v>
      </c>
      <c r="C218">
        <f>COUNTIFS(Results!D:D, A!$A218,Results!E:E, A!$C$1)</f>
        <v>0</v>
      </c>
      <c r="D218">
        <f>COUNTIFS(Results!D:D, A!$A218,Results!E:E, A!$D$1)</f>
        <v>0</v>
      </c>
      <c r="E218">
        <f>COUNTIFS(Results!D:D, A!$A218,Results!E:E, A!$E$1)</f>
        <v>0</v>
      </c>
      <c r="F218">
        <f>COUNTIFS(Results!D:D, A!$A218,Results!E:E, A!$F$1)</f>
        <v>0</v>
      </c>
      <c r="G218">
        <f>COUNTIFS(Results!D:D, A!$A218,Results!E:E, A!$G$1)</f>
        <v>0</v>
      </c>
      <c r="H218">
        <f>COUNTIFS(Results!D:D, A!$A218,Results!E:E, A!$H$1)</f>
        <v>0</v>
      </c>
      <c r="I218">
        <f>COUNTIFS(Results!D:D, A!$A218,Results!E:E, A!$I$1)</f>
        <v>0</v>
      </c>
    </row>
    <row r="219" spans="1:9" hidden="1" x14ac:dyDescent="0.2">
      <c r="A219">
        <v>218</v>
      </c>
      <c r="B219">
        <f>COUNTIFS(Results!D:D, A!$A219,Results!E:E, A!$B$1)</f>
        <v>2</v>
      </c>
      <c r="C219">
        <f>COUNTIFS(Results!D:D, A!$A219,Results!E:E, A!$C$1)</f>
        <v>0</v>
      </c>
      <c r="D219">
        <f>COUNTIFS(Results!D:D, A!$A219,Results!E:E, A!$D$1)</f>
        <v>0</v>
      </c>
      <c r="E219">
        <f>COUNTIFS(Results!D:D, A!$A219,Results!E:E, A!$E$1)</f>
        <v>0</v>
      </c>
      <c r="F219">
        <f>COUNTIFS(Results!D:D, A!$A219,Results!E:E, A!$F$1)</f>
        <v>0</v>
      </c>
      <c r="G219">
        <f>COUNTIFS(Results!D:D, A!$A219,Results!E:E, A!$G$1)</f>
        <v>0</v>
      </c>
      <c r="H219">
        <f>COUNTIFS(Results!D:D, A!$A219,Results!E:E, A!$H$1)</f>
        <v>0</v>
      </c>
      <c r="I219">
        <f>COUNTIFS(Results!D:D, A!$A219,Results!E:E, A!$I$1)</f>
        <v>0</v>
      </c>
    </row>
    <row r="220" spans="1:9" hidden="1" x14ac:dyDescent="0.2">
      <c r="A220">
        <v>219</v>
      </c>
      <c r="B220">
        <f>COUNTIFS(Results!D:D, A!$A220,Results!E:E, A!$B$1)</f>
        <v>2</v>
      </c>
      <c r="C220">
        <f>COUNTIFS(Results!D:D, A!$A220,Results!E:E, A!$C$1)</f>
        <v>0</v>
      </c>
      <c r="D220">
        <f>COUNTIFS(Results!D:D, A!$A220,Results!E:E, A!$D$1)</f>
        <v>0</v>
      </c>
      <c r="E220">
        <f>COUNTIFS(Results!D:D, A!$A220,Results!E:E, A!$E$1)</f>
        <v>0</v>
      </c>
      <c r="F220">
        <f>COUNTIFS(Results!D:D, A!$A220,Results!E:E, A!$F$1)</f>
        <v>0</v>
      </c>
      <c r="G220">
        <f>COUNTIFS(Results!D:D, A!$A220,Results!E:E, A!$G$1)</f>
        <v>0</v>
      </c>
      <c r="H220">
        <f>COUNTIFS(Results!D:D, A!$A220,Results!E:E, A!$H$1)</f>
        <v>0</v>
      </c>
      <c r="I220">
        <f>COUNTIFS(Results!D:D, A!$A220,Results!E:E, A!$I$1)</f>
        <v>0</v>
      </c>
    </row>
    <row r="221" spans="1:9" hidden="1" x14ac:dyDescent="0.2">
      <c r="A221">
        <v>220</v>
      </c>
      <c r="B221">
        <f>COUNTIFS(Results!D:D, A!$A221,Results!E:E, A!$B$1)</f>
        <v>2</v>
      </c>
      <c r="C221">
        <f>COUNTIFS(Results!D:D, A!$A221,Results!E:E, A!$C$1)</f>
        <v>0</v>
      </c>
      <c r="D221">
        <f>COUNTIFS(Results!D:D, A!$A221,Results!E:E, A!$D$1)</f>
        <v>0</v>
      </c>
      <c r="E221">
        <f>COUNTIFS(Results!D:D, A!$A221,Results!E:E, A!$E$1)</f>
        <v>0</v>
      </c>
      <c r="F221">
        <f>COUNTIFS(Results!D:D, A!$A221,Results!E:E, A!$F$1)</f>
        <v>0</v>
      </c>
      <c r="G221">
        <f>COUNTIFS(Results!D:D, A!$A221,Results!E:E, A!$G$1)</f>
        <v>0</v>
      </c>
      <c r="H221">
        <f>COUNTIFS(Results!D:D, A!$A221,Results!E:E, A!$H$1)</f>
        <v>0</v>
      </c>
      <c r="I221">
        <f>COUNTIFS(Results!D:D, A!$A221,Results!E:E, A!$I$1)</f>
        <v>0</v>
      </c>
    </row>
    <row r="222" spans="1:9" hidden="1" x14ac:dyDescent="0.2">
      <c r="A222">
        <v>221</v>
      </c>
      <c r="B222">
        <f>COUNTIFS(Results!D:D, A!$A222,Results!E:E, A!$B$1)</f>
        <v>2</v>
      </c>
      <c r="C222">
        <f>COUNTIFS(Results!D:D, A!$A222,Results!E:E, A!$C$1)</f>
        <v>0</v>
      </c>
      <c r="D222">
        <f>COUNTIFS(Results!D:D, A!$A222,Results!E:E, A!$D$1)</f>
        <v>0</v>
      </c>
      <c r="E222">
        <f>COUNTIFS(Results!D:D, A!$A222,Results!E:E, A!$E$1)</f>
        <v>0</v>
      </c>
      <c r="F222">
        <f>COUNTIFS(Results!D:D, A!$A222,Results!E:E, A!$F$1)</f>
        <v>0</v>
      </c>
      <c r="G222">
        <f>COUNTIFS(Results!D:D, A!$A222,Results!E:E, A!$G$1)</f>
        <v>0</v>
      </c>
      <c r="H222">
        <f>COUNTIFS(Results!D:D, A!$A222,Results!E:E, A!$H$1)</f>
        <v>0</v>
      </c>
      <c r="I222">
        <f>COUNTIFS(Results!D:D, A!$A222,Results!E:E, A!$I$1)</f>
        <v>0</v>
      </c>
    </row>
    <row r="223" spans="1:9" hidden="1" x14ac:dyDescent="0.2">
      <c r="A223">
        <v>222</v>
      </c>
      <c r="B223">
        <f>COUNTIFS(Results!D:D, A!$A223,Results!E:E, A!$B$1)</f>
        <v>2</v>
      </c>
      <c r="C223">
        <f>COUNTIFS(Results!D:D, A!$A223,Results!E:E, A!$C$1)</f>
        <v>0</v>
      </c>
      <c r="D223">
        <f>COUNTIFS(Results!D:D, A!$A223,Results!E:E, A!$D$1)</f>
        <v>0</v>
      </c>
      <c r="E223">
        <f>COUNTIFS(Results!D:D, A!$A223,Results!E:E, A!$E$1)</f>
        <v>0</v>
      </c>
      <c r="F223">
        <f>COUNTIFS(Results!D:D, A!$A223,Results!E:E, A!$F$1)</f>
        <v>0</v>
      </c>
      <c r="G223">
        <f>COUNTIFS(Results!D:D, A!$A223,Results!E:E, A!$G$1)</f>
        <v>0</v>
      </c>
      <c r="H223">
        <f>COUNTIFS(Results!D:D, A!$A223,Results!E:E, A!$H$1)</f>
        <v>0</v>
      </c>
      <c r="I223">
        <f>COUNTIFS(Results!D:D, A!$A223,Results!E:E, A!$I$1)</f>
        <v>0</v>
      </c>
    </row>
    <row r="224" spans="1:9" hidden="1" x14ac:dyDescent="0.2">
      <c r="A224">
        <v>223</v>
      </c>
      <c r="B224">
        <f>COUNTIFS(Results!D:D, A!$A224,Results!E:E, A!$B$1)</f>
        <v>2</v>
      </c>
      <c r="C224">
        <f>COUNTIFS(Results!D:D, A!$A224,Results!E:E, A!$C$1)</f>
        <v>0</v>
      </c>
      <c r="D224">
        <f>COUNTIFS(Results!D:D, A!$A224,Results!E:E, A!$D$1)</f>
        <v>0</v>
      </c>
      <c r="E224">
        <f>COUNTIFS(Results!D:D, A!$A224,Results!E:E, A!$E$1)</f>
        <v>0</v>
      </c>
      <c r="F224">
        <f>COUNTIFS(Results!D:D, A!$A224,Results!E:E, A!$F$1)</f>
        <v>0</v>
      </c>
      <c r="G224">
        <f>COUNTIFS(Results!D:D, A!$A224,Results!E:E, A!$G$1)</f>
        <v>0</v>
      </c>
      <c r="H224">
        <f>COUNTIFS(Results!D:D, A!$A224,Results!E:E, A!$H$1)</f>
        <v>0</v>
      </c>
      <c r="I224">
        <f>COUNTIFS(Results!D:D, A!$A224,Results!E:E, A!$I$1)</f>
        <v>0</v>
      </c>
    </row>
    <row r="225" spans="1:9" hidden="1" x14ac:dyDescent="0.2">
      <c r="A225">
        <v>224</v>
      </c>
      <c r="B225">
        <f>COUNTIFS(Results!D:D, A!$A225,Results!E:E, A!$B$1)</f>
        <v>2</v>
      </c>
      <c r="C225">
        <f>COUNTIFS(Results!D:D, A!$A225,Results!E:E, A!$C$1)</f>
        <v>0</v>
      </c>
      <c r="D225">
        <f>COUNTIFS(Results!D:D, A!$A225,Results!E:E, A!$D$1)</f>
        <v>0</v>
      </c>
      <c r="E225">
        <f>COUNTIFS(Results!D:D, A!$A225,Results!E:E, A!$E$1)</f>
        <v>0</v>
      </c>
      <c r="F225">
        <f>COUNTIFS(Results!D:D, A!$A225,Results!E:E, A!$F$1)</f>
        <v>0</v>
      </c>
      <c r="G225">
        <f>COUNTIFS(Results!D:D, A!$A225,Results!E:E, A!$G$1)</f>
        <v>0</v>
      </c>
      <c r="H225">
        <f>COUNTIFS(Results!D:D, A!$A225,Results!E:E, A!$H$1)</f>
        <v>0</v>
      </c>
      <c r="I225">
        <f>COUNTIFS(Results!D:D, A!$A225,Results!E:E, A!$I$1)</f>
        <v>0</v>
      </c>
    </row>
    <row r="226" spans="1:9" hidden="1" x14ac:dyDescent="0.2">
      <c r="A226">
        <v>225</v>
      </c>
      <c r="B226">
        <f>COUNTIFS(Results!D:D, A!$A226,Results!E:E, A!$B$1)</f>
        <v>2</v>
      </c>
      <c r="C226">
        <f>COUNTIFS(Results!D:D, A!$A226,Results!E:E, A!$C$1)</f>
        <v>0</v>
      </c>
      <c r="D226">
        <f>COUNTIFS(Results!D:D, A!$A226,Results!E:E, A!$D$1)</f>
        <v>0</v>
      </c>
      <c r="E226">
        <f>COUNTIFS(Results!D:D, A!$A226,Results!E:E, A!$E$1)</f>
        <v>0</v>
      </c>
      <c r="F226">
        <f>COUNTIFS(Results!D:D, A!$A226,Results!E:E, A!$F$1)</f>
        <v>0</v>
      </c>
      <c r="G226">
        <f>COUNTIFS(Results!D:D, A!$A226,Results!E:E, A!$G$1)</f>
        <v>0</v>
      </c>
      <c r="H226">
        <f>COUNTIFS(Results!D:D, A!$A226,Results!E:E, A!$H$1)</f>
        <v>0</v>
      </c>
      <c r="I226">
        <f>COUNTIFS(Results!D:D, A!$A226,Results!E:E, A!$I$1)</f>
        <v>0</v>
      </c>
    </row>
    <row r="227" spans="1:9" hidden="1" x14ac:dyDescent="0.2">
      <c r="A227">
        <v>226</v>
      </c>
      <c r="B227">
        <f>COUNTIFS(Results!D:D, A!$A227,Results!E:E, A!$B$1)</f>
        <v>2</v>
      </c>
      <c r="C227">
        <f>COUNTIFS(Results!D:D, A!$A227,Results!E:E, A!$C$1)</f>
        <v>0</v>
      </c>
      <c r="D227">
        <f>COUNTIFS(Results!D:D, A!$A227,Results!E:E, A!$D$1)</f>
        <v>0</v>
      </c>
      <c r="E227">
        <f>COUNTIFS(Results!D:D, A!$A227,Results!E:E, A!$E$1)</f>
        <v>0</v>
      </c>
      <c r="F227">
        <f>COUNTIFS(Results!D:D, A!$A227,Results!E:E, A!$F$1)</f>
        <v>0</v>
      </c>
      <c r="G227">
        <f>COUNTIFS(Results!D:D, A!$A227,Results!E:E, A!$G$1)</f>
        <v>0</v>
      </c>
      <c r="H227">
        <f>COUNTIFS(Results!D:D, A!$A227,Results!E:E, A!$H$1)</f>
        <v>0</v>
      </c>
      <c r="I227">
        <f>COUNTIFS(Results!D:D, A!$A227,Results!E:E, A!$I$1)</f>
        <v>0</v>
      </c>
    </row>
    <row r="228" spans="1:9" hidden="1" x14ac:dyDescent="0.2">
      <c r="A228">
        <v>227</v>
      </c>
      <c r="B228">
        <f>COUNTIFS(Results!D:D, A!$A228,Results!E:E, A!$B$1)</f>
        <v>2</v>
      </c>
      <c r="C228">
        <f>COUNTIFS(Results!D:D, A!$A228,Results!E:E, A!$C$1)</f>
        <v>0</v>
      </c>
      <c r="D228">
        <f>COUNTIFS(Results!D:D, A!$A228,Results!E:E, A!$D$1)</f>
        <v>0</v>
      </c>
      <c r="E228">
        <f>COUNTIFS(Results!D:D, A!$A228,Results!E:E, A!$E$1)</f>
        <v>0</v>
      </c>
      <c r="F228">
        <f>COUNTIFS(Results!D:D, A!$A228,Results!E:E, A!$F$1)</f>
        <v>0</v>
      </c>
      <c r="G228">
        <f>COUNTIFS(Results!D:D, A!$A228,Results!E:E, A!$G$1)</f>
        <v>0</v>
      </c>
      <c r="H228">
        <f>COUNTIFS(Results!D:D, A!$A228,Results!E:E, A!$H$1)</f>
        <v>0</v>
      </c>
      <c r="I228">
        <f>COUNTIFS(Results!D:D, A!$A228,Results!E:E, A!$I$1)</f>
        <v>0</v>
      </c>
    </row>
    <row r="229" spans="1:9" hidden="1" x14ac:dyDescent="0.2">
      <c r="A229">
        <v>228</v>
      </c>
      <c r="B229">
        <f>COUNTIFS(Results!D:D, A!$A229,Results!E:E, A!$B$1)</f>
        <v>2</v>
      </c>
      <c r="C229">
        <f>COUNTIFS(Results!D:D, A!$A229,Results!E:E, A!$C$1)</f>
        <v>0</v>
      </c>
      <c r="D229">
        <f>COUNTIFS(Results!D:D, A!$A229,Results!E:E, A!$D$1)</f>
        <v>0</v>
      </c>
      <c r="E229">
        <f>COUNTIFS(Results!D:D, A!$A229,Results!E:E, A!$E$1)</f>
        <v>0</v>
      </c>
      <c r="F229">
        <f>COUNTIFS(Results!D:D, A!$A229,Results!E:E, A!$F$1)</f>
        <v>0</v>
      </c>
      <c r="G229">
        <f>COUNTIFS(Results!D:D, A!$A229,Results!E:E, A!$G$1)</f>
        <v>0</v>
      </c>
      <c r="H229">
        <f>COUNTIFS(Results!D:D, A!$A229,Results!E:E, A!$H$1)</f>
        <v>0</v>
      </c>
      <c r="I229">
        <f>COUNTIFS(Results!D:D, A!$A229,Results!E:E, A!$I$1)</f>
        <v>0</v>
      </c>
    </row>
    <row r="230" spans="1:9" hidden="1" x14ac:dyDescent="0.2">
      <c r="A230">
        <v>229</v>
      </c>
      <c r="B230">
        <f>COUNTIFS(Results!D:D, A!$A230,Results!E:E, A!$B$1)</f>
        <v>2</v>
      </c>
      <c r="C230">
        <f>COUNTIFS(Results!D:D, A!$A230,Results!E:E, A!$C$1)</f>
        <v>0</v>
      </c>
      <c r="D230">
        <f>COUNTIFS(Results!D:D, A!$A230,Results!E:E, A!$D$1)</f>
        <v>0</v>
      </c>
      <c r="E230">
        <f>COUNTIFS(Results!D:D, A!$A230,Results!E:E, A!$E$1)</f>
        <v>0</v>
      </c>
      <c r="F230">
        <f>COUNTIFS(Results!D:D, A!$A230,Results!E:E, A!$F$1)</f>
        <v>0</v>
      </c>
      <c r="G230">
        <f>COUNTIFS(Results!D:D, A!$A230,Results!E:E, A!$G$1)</f>
        <v>0</v>
      </c>
      <c r="H230">
        <f>COUNTIFS(Results!D:D, A!$A230,Results!E:E, A!$H$1)</f>
        <v>0</v>
      </c>
      <c r="I230">
        <f>COUNTIFS(Results!D:D, A!$A230,Results!E:E, A!$I$1)</f>
        <v>0</v>
      </c>
    </row>
    <row r="231" spans="1:9" hidden="1" x14ac:dyDescent="0.2">
      <c r="A231">
        <v>230</v>
      </c>
      <c r="B231">
        <f>COUNTIFS(Results!D:D, A!$A231,Results!E:E, A!$B$1)</f>
        <v>2</v>
      </c>
      <c r="C231">
        <f>COUNTIFS(Results!D:D, A!$A231,Results!E:E, A!$C$1)</f>
        <v>0</v>
      </c>
      <c r="D231">
        <f>COUNTIFS(Results!D:D, A!$A231,Results!E:E, A!$D$1)</f>
        <v>0</v>
      </c>
      <c r="E231">
        <f>COUNTIFS(Results!D:D, A!$A231,Results!E:E, A!$E$1)</f>
        <v>0</v>
      </c>
      <c r="F231">
        <f>COUNTIFS(Results!D:D, A!$A231,Results!E:E, A!$F$1)</f>
        <v>0</v>
      </c>
      <c r="G231">
        <f>COUNTIFS(Results!D:D, A!$A231,Results!E:E, A!$G$1)</f>
        <v>0</v>
      </c>
      <c r="H231">
        <f>COUNTIFS(Results!D:D, A!$A231,Results!E:E, A!$H$1)</f>
        <v>0</v>
      </c>
      <c r="I231">
        <f>COUNTIFS(Results!D:D, A!$A231,Results!E:E, A!$I$1)</f>
        <v>0</v>
      </c>
    </row>
    <row r="232" spans="1:9" hidden="1" x14ac:dyDescent="0.2">
      <c r="A232">
        <v>231</v>
      </c>
      <c r="B232">
        <f>COUNTIFS(Results!D:D, A!$A232,Results!E:E, A!$B$1)</f>
        <v>2</v>
      </c>
      <c r="C232">
        <f>COUNTIFS(Results!D:D, A!$A232,Results!E:E, A!$C$1)</f>
        <v>0</v>
      </c>
      <c r="D232">
        <f>COUNTIFS(Results!D:D, A!$A232,Results!E:E, A!$D$1)</f>
        <v>0</v>
      </c>
      <c r="E232">
        <f>COUNTIFS(Results!D:D, A!$A232,Results!E:E, A!$E$1)</f>
        <v>0</v>
      </c>
      <c r="F232">
        <f>COUNTIFS(Results!D:D, A!$A232,Results!E:E, A!$F$1)</f>
        <v>0</v>
      </c>
      <c r="G232">
        <f>COUNTIFS(Results!D:D, A!$A232,Results!E:E, A!$G$1)</f>
        <v>0</v>
      </c>
      <c r="H232">
        <f>COUNTIFS(Results!D:D, A!$A232,Results!E:E, A!$H$1)</f>
        <v>0</v>
      </c>
      <c r="I232">
        <f>COUNTIFS(Results!D:D, A!$A232,Results!E:E, A!$I$1)</f>
        <v>0</v>
      </c>
    </row>
    <row r="233" spans="1:9" hidden="1" x14ac:dyDescent="0.2">
      <c r="A233">
        <v>232</v>
      </c>
      <c r="B233">
        <f>COUNTIFS(Results!D:D, A!$A233,Results!E:E, A!$B$1)</f>
        <v>2</v>
      </c>
      <c r="C233">
        <f>COUNTIFS(Results!D:D, A!$A233,Results!E:E, A!$C$1)</f>
        <v>0</v>
      </c>
      <c r="D233">
        <f>COUNTIFS(Results!D:D, A!$A233,Results!E:E, A!$D$1)</f>
        <v>0</v>
      </c>
      <c r="E233">
        <f>COUNTIFS(Results!D:D, A!$A233,Results!E:E, A!$E$1)</f>
        <v>0</v>
      </c>
      <c r="F233">
        <f>COUNTIFS(Results!D:D, A!$A233,Results!E:E, A!$F$1)</f>
        <v>0</v>
      </c>
      <c r="G233">
        <f>COUNTIFS(Results!D:D, A!$A233,Results!E:E, A!$G$1)</f>
        <v>0</v>
      </c>
      <c r="H233">
        <f>COUNTIFS(Results!D:D, A!$A233,Results!E:E, A!$H$1)</f>
        <v>0</v>
      </c>
      <c r="I233">
        <f>COUNTIFS(Results!D:D, A!$A233,Results!E:E, A!$I$1)</f>
        <v>0</v>
      </c>
    </row>
    <row r="234" spans="1:9" hidden="1" x14ac:dyDescent="0.2">
      <c r="A234">
        <v>233</v>
      </c>
      <c r="B234">
        <f>COUNTIFS(Results!D:D, A!$A234,Results!E:E, A!$B$1)</f>
        <v>2</v>
      </c>
      <c r="C234">
        <f>COUNTIFS(Results!D:D, A!$A234,Results!E:E, A!$C$1)</f>
        <v>0</v>
      </c>
      <c r="D234">
        <f>COUNTIFS(Results!D:D, A!$A234,Results!E:E, A!$D$1)</f>
        <v>0</v>
      </c>
      <c r="E234">
        <f>COUNTIFS(Results!D:D, A!$A234,Results!E:E, A!$E$1)</f>
        <v>0</v>
      </c>
      <c r="F234">
        <f>COUNTIFS(Results!D:D, A!$A234,Results!E:E, A!$F$1)</f>
        <v>0</v>
      </c>
      <c r="G234">
        <f>COUNTIFS(Results!D:D, A!$A234,Results!E:E, A!$G$1)</f>
        <v>0</v>
      </c>
      <c r="H234">
        <f>COUNTIFS(Results!D:D, A!$A234,Results!E:E, A!$H$1)</f>
        <v>0</v>
      </c>
      <c r="I234">
        <f>COUNTIFS(Results!D:D, A!$A234,Results!E:E, A!$I$1)</f>
        <v>0</v>
      </c>
    </row>
    <row r="235" spans="1:9" hidden="1" x14ac:dyDescent="0.2">
      <c r="A235">
        <v>234</v>
      </c>
      <c r="B235">
        <f>COUNTIFS(Results!D:D, A!$A235,Results!E:E, A!$B$1)</f>
        <v>2</v>
      </c>
      <c r="C235">
        <f>COUNTIFS(Results!D:D, A!$A235,Results!E:E, A!$C$1)</f>
        <v>0</v>
      </c>
      <c r="D235">
        <f>COUNTIFS(Results!D:D, A!$A235,Results!E:E, A!$D$1)</f>
        <v>0</v>
      </c>
      <c r="E235">
        <f>COUNTIFS(Results!D:D, A!$A235,Results!E:E, A!$E$1)</f>
        <v>0</v>
      </c>
      <c r="F235">
        <f>COUNTIFS(Results!D:D, A!$A235,Results!E:E, A!$F$1)</f>
        <v>0</v>
      </c>
      <c r="G235">
        <f>COUNTIFS(Results!D:D, A!$A235,Results!E:E, A!$G$1)</f>
        <v>0</v>
      </c>
      <c r="H235">
        <f>COUNTIFS(Results!D:D, A!$A235,Results!E:E, A!$H$1)</f>
        <v>0</v>
      </c>
      <c r="I235">
        <f>COUNTIFS(Results!D:D, A!$A235,Results!E:E, A!$I$1)</f>
        <v>0</v>
      </c>
    </row>
    <row r="236" spans="1:9" hidden="1" x14ac:dyDescent="0.2">
      <c r="A236">
        <v>235</v>
      </c>
      <c r="B236">
        <f>COUNTIFS(Results!D:D, A!$A236,Results!E:E, A!$B$1)</f>
        <v>2</v>
      </c>
      <c r="C236">
        <f>COUNTIFS(Results!D:D, A!$A236,Results!E:E, A!$C$1)</f>
        <v>0</v>
      </c>
      <c r="D236">
        <f>COUNTIFS(Results!D:D, A!$A236,Results!E:E, A!$D$1)</f>
        <v>0</v>
      </c>
      <c r="E236">
        <f>COUNTIFS(Results!D:D, A!$A236,Results!E:E, A!$E$1)</f>
        <v>0</v>
      </c>
      <c r="F236">
        <f>COUNTIFS(Results!D:D, A!$A236,Results!E:E, A!$F$1)</f>
        <v>0</v>
      </c>
      <c r="G236">
        <f>COUNTIFS(Results!D:D, A!$A236,Results!E:E, A!$G$1)</f>
        <v>0</v>
      </c>
      <c r="H236">
        <f>COUNTIFS(Results!D:D, A!$A236,Results!E:E, A!$H$1)</f>
        <v>0</v>
      </c>
      <c r="I236">
        <f>COUNTIFS(Results!D:D, A!$A236,Results!E:E, A!$I$1)</f>
        <v>0</v>
      </c>
    </row>
    <row r="237" spans="1:9" hidden="1" x14ac:dyDescent="0.2">
      <c r="A237">
        <v>236</v>
      </c>
      <c r="B237">
        <f>COUNTIFS(Results!D:D, A!$A237,Results!E:E, A!$B$1)</f>
        <v>2</v>
      </c>
      <c r="C237">
        <f>COUNTIFS(Results!D:D, A!$A237,Results!E:E, A!$C$1)</f>
        <v>0</v>
      </c>
      <c r="D237">
        <f>COUNTIFS(Results!D:D, A!$A237,Results!E:E, A!$D$1)</f>
        <v>0</v>
      </c>
      <c r="E237">
        <f>COUNTIFS(Results!D:D, A!$A237,Results!E:E, A!$E$1)</f>
        <v>0</v>
      </c>
      <c r="F237">
        <f>COUNTIFS(Results!D:D, A!$A237,Results!E:E, A!$F$1)</f>
        <v>0</v>
      </c>
      <c r="G237">
        <f>COUNTIFS(Results!D:D, A!$A237,Results!E:E, A!$G$1)</f>
        <v>0</v>
      </c>
      <c r="H237">
        <f>COUNTIFS(Results!D:D, A!$A237,Results!E:E, A!$H$1)</f>
        <v>0</v>
      </c>
      <c r="I237">
        <f>COUNTIFS(Results!D:D, A!$A237,Results!E:E, A!$I$1)</f>
        <v>0</v>
      </c>
    </row>
    <row r="238" spans="1:9" hidden="1" x14ac:dyDescent="0.2">
      <c r="A238">
        <v>237</v>
      </c>
      <c r="B238">
        <f>COUNTIFS(Results!D:D, A!$A238,Results!E:E, A!$B$1)</f>
        <v>2</v>
      </c>
      <c r="C238">
        <f>COUNTIFS(Results!D:D, A!$A238,Results!E:E, A!$C$1)</f>
        <v>0</v>
      </c>
      <c r="D238">
        <f>COUNTIFS(Results!D:D, A!$A238,Results!E:E, A!$D$1)</f>
        <v>0</v>
      </c>
      <c r="E238">
        <f>COUNTIFS(Results!D:D, A!$A238,Results!E:E, A!$E$1)</f>
        <v>0</v>
      </c>
      <c r="F238">
        <f>COUNTIFS(Results!D:D, A!$A238,Results!E:E, A!$F$1)</f>
        <v>0</v>
      </c>
      <c r="G238">
        <f>COUNTIFS(Results!D:D, A!$A238,Results!E:E, A!$G$1)</f>
        <v>0</v>
      </c>
      <c r="H238">
        <f>COUNTIFS(Results!D:D, A!$A238,Results!E:E, A!$H$1)</f>
        <v>0</v>
      </c>
      <c r="I238">
        <f>COUNTIFS(Results!D:D, A!$A238,Results!E:E, A!$I$1)</f>
        <v>0</v>
      </c>
    </row>
    <row r="239" spans="1:9" hidden="1" x14ac:dyDescent="0.2">
      <c r="A239">
        <v>238</v>
      </c>
      <c r="B239">
        <f>COUNTIFS(Results!D:D, A!$A239,Results!E:E, A!$B$1)</f>
        <v>2</v>
      </c>
      <c r="C239">
        <f>COUNTIFS(Results!D:D, A!$A239,Results!E:E, A!$C$1)</f>
        <v>0</v>
      </c>
      <c r="D239">
        <f>COUNTIFS(Results!D:D, A!$A239,Results!E:E, A!$D$1)</f>
        <v>0</v>
      </c>
      <c r="E239">
        <f>COUNTIFS(Results!D:D, A!$A239,Results!E:E, A!$E$1)</f>
        <v>0</v>
      </c>
      <c r="F239">
        <f>COUNTIFS(Results!D:D, A!$A239,Results!E:E, A!$F$1)</f>
        <v>0</v>
      </c>
      <c r="G239">
        <f>COUNTIFS(Results!D:D, A!$A239,Results!E:E, A!$G$1)</f>
        <v>0</v>
      </c>
      <c r="H239">
        <f>COUNTIFS(Results!D:D, A!$A239,Results!E:E, A!$H$1)</f>
        <v>0</v>
      </c>
      <c r="I239">
        <f>COUNTIFS(Results!D:D, A!$A239,Results!E:E, A!$I$1)</f>
        <v>0</v>
      </c>
    </row>
    <row r="240" spans="1:9" hidden="1" x14ac:dyDescent="0.2">
      <c r="A240">
        <v>239</v>
      </c>
      <c r="B240">
        <f>COUNTIFS(Results!D:D, A!$A240,Results!E:E, A!$B$1)</f>
        <v>2</v>
      </c>
      <c r="C240">
        <f>COUNTIFS(Results!D:D, A!$A240,Results!E:E, A!$C$1)</f>
        <v>0</v>
      </c>
      <c r="D240">
        <f>COUNTIFS(Results!D:D, A!$A240,Results!E:E, A!$D$1)</f>
        <v>0</v>
      </c>
      <c r="E240">
        <f>COUNTIFS(Results!D:D, A!$A240,Results!E:E, A!$E$1)</f>
        <v>0</v>
      </c>
      <c r="F240">
        <f>COUNTIFS(Results!D:D, A!$A240,Results!E:E, A!$F$1)</f>
        <v>0</v>
      </c>
      <c r="G240">
        <f>COUNTIFS(Results!D:D, A!$A240,Results!E:E, A!$G$1)</f>
        <v>0</v>
      </c>
      <c r="H240">
        <f>COUNTIFS(Results!D:D, A!$A240,Results!E:E, A!$H$1)</f>
        <v>0</v>
      </c>
      <c r="I240">
        <f>COUNTIFS(Results!D:D, A!$A240,Results!E:E, A!$I$1)</f>
        <v>0</v>
      </c>
    </row>
    <row r="241" spans="1:9" hidden="1" x14ac:dyDescent="0.2">
      <c r="A241">
        <v>240</v>
      </c>
      <c r="B241">
        <f>COUNTIFS(Results!D:D, A!$A241,Results!E:E, A!$B$1)</f>
        <v>2</v>
      </c>
      <c r="C241">
        <f>COUNTIFS(Results!D:D, A!$A241,Results!E:E, A!$C$1)</f>
        <v>0</v>
      </c>
      <c r="D241">
        <f>COUNTIFS(Results!D:D, A!$A241,Results!E:E, A!$D$1)</f>
        <v>0</v>
      </c>
      <c r="E241">
        <f>COUNTIFS(Results!D:D, A!$A241,Results!E:E, A!$E$1)</f>
        <v>0</v>
      </c>
      <c r="F241">
        <f>COUNTIFS(Results!D:D, A!$A241,Results!E:E, A!$F$1)</f>
        <v>0</v>
      </c>
      <c r="G241">
        <f>COUNTIFS(Results!D:D, A!$A241,Results!E:E, A!$G$1)</f>
        <v>0</v>
      </c>
      <c r="H241">
        <f>COUNTIFS(Results!D:D, A!$A241,Results!E:E, A!$H$1)</f>
        <v>0</v>
      </c>
      <c r="I241">
        <f>COUNTIFS(Results!D:D, A!$A241,Results!E:E, A!$I$1)</f>
        <v>0</v>
      </c>
    </row>
    <row r="242" spans="1:9" hidden="1" x14ac:dyDescent="0.2">
      <c r="A242">
        <v>241</v>
      </c>
      <c r="B242">
        <f>COUNTIFS(Results!D:D, A!$A242,Results!E:E, A!$B$1)</f>
        <v>2</v>
      </c>
      <c r="C242">
        <f>COUNTIFS(Results!D:D, A!$A242,Results!E:E, A!$C$1)</f>
        <v>0</v>
      </c>
      <c r="D242">
        <f>COUNTIFS(Results!D:D, A!$A242,Results!E:E, A!$D$1)</f>
        <v>0</v>
      </c>
      <c r="E242">
        <f>COUNTIFS(Results!D:D, A!$A242,Results!E:E, A!$E$1)</f>
        <v>0</v>
      </c>
      <c r="F242">
        <f>COUNTIFS(Results!D:D, A!$A242,Results!E:E, A!$F$1)</f>
        <v>0</v>
      </c>
      <c r="G242">
        <f>COUNTIFS(Results!D:D, A!$A242,Results!E:E, A!$G$1)</f>
        <v>0</v>
      </c>
      <c r="H242">
        <f>COUNTIFS(Results!D:D, A!$A242,Results!E:E, A!$H$1)</f>
        <v>0</v>
      </c>
      <c r="I242">
        <f>COUNTIFS(Results!D:D, A!$A242,Results!E:E, A!$I$1)</f>
        <v>0</v>
      </c>
    </row>
    <row r="243" spans="1:9" hidden="1" x14ac:dyDescent="0.2">
      <c r="A243">
        <v>242</v>
      </c>
      <c r="B243">
        <f>COUNTIFS(Results!D:D, A!$A243,Results!E:E, A!$B$1)</f>
        <v>2</v>
      </c>
      <c r="C243">
        <f>COUNTIFS(Results!D:D, A!$A243,Results!E:E, A!$C$1)</f>
        <v>0</v>
      </c>
      <c r="D243">
        <f>COUNTIFS(Results!D:D, A!$A243,Results!E:E, A!$D$1)</f>
        <v>0</v>
      </c>
      <c r="E243">
        <f>COUNTIFS(Results!D:D, A!$A243,Results!E:E, A!$E$1)</f>
        <v>0</v>
      </c>
      <c r="F243">
        <f>COUNTIFS(Results!D:D, A!$A243,Results!E:E, A!$F$1)</f>
        <v>0</v>
      </c>
      <c r="G243">
        <f>COUNTIFS(Results!D:D, A!$A243,Results!E:E, A!$G$1)</f>
        <v>0</v>
      </c>
      <c r="H243">
        <f>COUNTIFS(Results!D:D, A!$A243,Results!E:E, A!$H$1)</f>
        <v>0</v>
      </c>
      <c r="I243">
        <f>COUNTIFS(Results!D:D, A!$A243,Results!E:E, A!$I$1)</f>
        <v>0</v>
      </c>
    </row>
    <row r="244" spans="1:9" hidden="1" x14ac:dyDescent="0.2">
      <c r="A244">
        <v>243</v>
      </c>
      <c r="B244">
        <f>COUNTIFS(Results!D:D, A!$A244,Results!E:E, A!$B$1)</f>
        <v>2</v>
      </c>
      <c r="C244">
        <f>COUNTIFS(Results!D:D, A!$A244,Results!E:E, A!$C$1)</f>
        <v>0</v>
      </c>
      <c r="D244">
        <f>COUNTIFS(Results!D:D, A!$A244,Results!E:E, A!$D$1)</f>
        <v>0</v>
      </c>
      <c r="E244">
        <f>COUNTIFS(Results!D:D, A!$A244,Results!E:E, A!$E$1)</f>
        <v>0</v>
      </c>
      <c r="F244">
        <f>COUNTIFS(Results!D:D, A!$A244,Results!E:E, A!$F$1)</f>
        <v>0</v>
      </c>
      <c r="G244">
        <f>COUNTIFS(Results!D:D, A!$A244,Results!E:E, A!$G$1)</f>
        <v>0</v>
      </c>
      <c r="H244">
        <f>COUNTIFS(Results!D:D, A!$A244,Results!E:E, A!$H$1)</f>
        <v>0</v>
      </c>
      <c r="I244">
        <f>COUNTIFS(Results!D:D, A!$A244,Results!E:E, A!$I$1)</f>
        <v>0</v>
      </c>
    </row>
    <row r="245" spans="1:9" hidden="1" x14ac:dyDescent="0.2">
      <c r="A245">
        <v>244</v>
      </c>
      <c r="B245">
        <f>COUNTIFS(Results!D:D, A!$A245,Results!E:E, A!$B$1)</f>
        <v>2</v>
      </c>
      <c r="C245">
        <f>COUNTIFS(Results!D:D, A!$A245,Results!E:E, A!$C$1)</f>
        <v>0</v>
      </c>
      <c r="D245">
        <f>COUNTIFS(Results!D:D, A!$A245,Results!E:E, A!$D$1)</f>
        <v>0</v>
      </c>
      <c r="E245">
        <f>COUNTIFS(Results!D:D, A!$A245,Results!E:E, A!$E$1)</f>
        <v>0</v>
      </c>
      <c r="F245">
        <f>COUNTIFS(Results!D:D, A!$A245,Results!E:E, A!$F$1)</f>
        <v>0</v>
      </c>
      <c r="G245">
        <f>COUNTIFS(Results!D:D, A!$A245,Results!E:E, A!$G$1)</f>
        <v>0</v>
      </c>
      <c r="H245">
        <f>COUNTIFS(Results!D:D, A!$A245,Results!E:E, A!$H$1)</f>
        <v>0</v>
      </c>
      <c r="I245">
        <f>COUNTIFS(Results!D:D, A!$A245,Results!E:E, A!$I$1)</f>
        <v>0</v>
      </c>
    </row>
    <row r="246" spans="1:9" hidden="1" x14ac:dyDescent="0.2">
      <c r="A246">
        <v>245</v>
      </c>
      <c r="B246">
        <f>COUNTIFS(Results!D:D, A!$A246,Results!E:E, A!$B$1)</f>
        <v>2</v>
      </c>
      <c r="C246">
        <f>COUNTIFS(Results!D:D, A!$A246,Results!E:E, A!$C$1)</f>
        <v>0</v>
      </c>
      <c r="D246">
        <f>COUNTIFS(Results!D:D, A!$A246,Results!E:E, A!$D$1)</f>
        <v>0</v>
      </c>
      <c r="E246">
        <f>COUNTIFS(Results!D:D, A!$A246,Results!E:E, A!$E$1)</f>
        <v>0</v>
      </c>
      <c r="F246">
        <f>COUNTIFS(Results!D:D, A!$A246,Results!E:E, A!$F$1)</f>
        <v>0</v>
      </c>
      <c r="G246">
        <f>COUNTIFS(Results!D:D, A!$A246,Results!E:E, A!$G$1)</f>
        <v>0</v>
      </c>
      <c r="H246">
        <f>COUNTIFS(Results!D:D, A!$A246,Results!E:E, A!$H$1)</f>
        <v>0</v>
      </c>
      <c r="I246">
        <f>COUNTIFS(Results!D:D, A!$A246,Results!E:E, A!$I$1)</f>
        <v>0</v>
      </c>
    </row>
    <row r="247" spans="1:9" hidden="1" x14ac:dyDescent="0.2">
      <c r="A247">
        <v>246</v>
      </c>
      <c r="B247">
        <f>COUNTIFS(Results!D:D, A!$A247,Results!E:E, A!$B$1)</f>
        <v>2</v>
      </c>
      <c r="C247">
        <f>COUNTIFS(Results!D:D, A!$A247,Results!E:E, A!$C$1)</f>
        <v>0</v>
      </c>
      <c r="D247">
        <f>COUNTIFS(Results!D:D, A!$A247,Results!E:E, A!$D$1)</f>
        <v>0</v>
      </c>
      <c r="E247">
        <f>COUNTIFS(Results!D:D, A!$A247,Results!E:E, A!$E$1)</f>
        <v>0</v>
      </c>
      <c r="F247">
        <f>COUNTIFS(Results!D:D, A!$A247,Results!E:E, A!$F$1)</f>
        <v>0</v>
      </c>
      <c r="G247">
        <f>COUNTIFS(Results!D:D, A!$A247,Results!E:E, A!$G$1)</f>
        <v>0</v>
      </c>
      <c r="H247">
        <f>COUNTIFS(Results!D:D, A!$A247,Results!E:E, A!$H$1)</f>
        <v>0</v>
      </c>
      <c r="I247">
        <f>COUNTIFS(Results!D:D, A!$A247,Results!E:E, A!$I$1)</f>
        <v>0</v>
      </c>
    </row>
    <row r="248" spans="1:9" hidden="1" x14ac:dyDescent="0.2">
      <c r="A248">
        <v>247</v>
      </c>
      <c r="B248">
        <f>COUNTIFS(Results!D:D, A!$A248,Results!E:E, A!$B$1)</f>
        <v>2</v>
      </c>
      <c r="C248">
        <f>COUNTIFS(Results!D:D, A!$A248,Results!E:E, A!$C$1)</f>
        <v>0</v>
      </c>
      <c r="D248">
        <f>COUNTIFS(Results!D:D, A!$A248,Results!E:E, A!$D$1)</f>
        <v>0</v>
      </c>
      <c r="E248">
        <f>COUNTIFS(Results!D:D, A!$A248,Results!E:E, A!$E$1)</f>
        <v>0</v>
      </c>
      <c r="F248">
        <f>COUNTIFS(Results!D:D, A!$A248,Results!E:E, A!$F$1)</f>
        <v>0</v>
      </c>
      <c r="G248">
        <f>COUNTIFS(Results!D:D, A!$A248,Results!E:E, A!$G$1)</f>
        <v>0</v>
      </c>
      <c r="H248">
        <f>COUNTIFS(Results!D:D, A!$A248,Results!E:E, A!$H$1)</f>
        <v>0</v>
      </c>
      <c r="I248">
        <f>COUNTIFS(Results!D:D, A!$A248,Results!E:E, A!$I$1)</f>
        <v>0</v>
      </c>
    </row>
    <row r="249" spans="1:9" hidden="1" x14ac:dyDescent="0.2">
      <c r="A249">
        <v>248</v>
      </c>
      <c r="B249">
        <f>COUNTIFS(Results!D:D, A!$A249,Results!E:E, A!$B$1)</f>
        <v>2</v>
      </c>
      <c r="C249">
        <f>COUNTIFS(Results!D:D, A!$A249,Results!E:E, A!$C$1)</f>
        <v>0</v>
      </c>
      <c r="D249">
        <f>COUNTIFS(Results!D:D, A!$A249,Results!E:E, A!$D$1)</f>
        <v>0</v>
      </c>
      <c r="E249">
        <f>COUNTIFS(Results!D:D, A!$A249,Results!E:E, A!$E$1)</f>
        <v>0</v>
      </c>
      <c r="F249">
        <f>COUNTIFS(Results!D:D, A!$A249,Results!E:E, A!$F$1)</f>
        <v>0</v>
      </c>
      <c r="G249">
        <f>COUNTIFS(Results!D:D, A!$A249,Results!E:E, A!$G$1)</f>
        <v>0</v>
      </c>
      <c r="H249">
        <f>COUNTIFS(Results!D:D, A!$A249,Results!E:E, A!$H$1)</f>
        <v>0</v>
      </c>
      <c r="I249">
        <f>COUNTIFS(Results!D:D, A!$A249,Results!E:E, A!$I$1)</f>
        <v>0</v>
      </c>
    </row>
    <row r="250" spans="1:9" hidden="1" x14ac:dyDescent="0.2">
      <c r="A250">
        <v>249</v>
      </c>
      <c r="B250">
        <f>COUNTIFS(Results!D:D, A!$A250,Results!E:E, A!$B$1)</f>
        <v>2</v>
      </c>
      <c r="C250">
        <f>COUNTIFS(Results!D:D, A!$A250,Results!E:E, A!$C$1)</f>
        <v>0</v>
      </c>
      <c r="D250">
        <f>COUNTIFS(Results!D:D, A!$A250,Results!E:E, A!$D$1)</f>
        <v>0</v>
      </c>
      <c r="E250">
        <f>COUNTIFS(Results!D:D, A!$A250,Results!E:E, A!$E$1)</f>
        <v>0</v>
      </c>
      <c r="F250">
        <f>COUNTIFS(Results!D:D, A!$A250,Results!E:E, A!$F$1)</f>
        <v>0</v>
      </c>
      <c r="G250">
        <f>COUNTIFS(Results!D:D, A!$A250,Results!E:E, A!$G$1)</f>
        <v>0</v>
      </c>
      <c r="H250">
        <f>COUNTIFS(Results!D:D, A!$A250,Results!E:E, A!$H$1)</f>
        <v>0</v>
      </c>
      <c r="I250">
        <f>COUNTIFS(Results!D:D, A!$A250,Results!E:E, A!$I$1)</f>
        <v>0</v>
      </c>
    </row>
    <row r="251" spans="1:9" hidden="1" x14ac:dyDescent="0.2">
      <c r="A251">
        <v>250</v>
      </c>
      <c r="B251">
        <f>COUNTIFS(Results!D:D, A!$A251,Results!E:E, A!$B$1)</f>
        <v>2</v>
      </c>
      <c r="C251">
        <f>COUNTIFS(Results!D:D, A!$A251,Results!E:E, A!$C$1)</f>
        <v>0</v>
      </c>
      <c r="D251">
        <f>COUNTIFS(Results!D:D, A!$A251,Results!E:E, A!$D$1)</f>
        <v>0</v>
      </c>
      <c r="E251">
        <f>COUNTIFS(Results!D:D, A!$A251,Results!E:E, A!$E$1)</f>
        <v>0</v>
      </c>
      <c r="F251">
        <f>COUNTIFS(Results!D:D, A!$A251,Results!E:E, A!$F$1)</f>
        <v>0</v>
      </c>
      <c r="G251">
        <f>COUNTIFS(Results!D:D, A!$A251,Results!E:E, A!$G$1)</f>
        <v>0</v>
      </c>
      <c r="H251">
        <f>COUNTIFS(Results!D:D, A!$A251,Results!E:E, A!$H$1)</f>
        <v>0</v>
      </c>
      <c r="I251">
        <f>COUNTIFS(Results!D:D, A!$A251,Results!E:E, A!$I$1)</f>
        <v>0</v>
      </c>
    </row>
    <row r="252" spans="1:9" hidden="1" x14ac:dyDescent="0.2">
      <c r="A252">
        <v>251</v>
      </c>
      <c r="B252">
        <f>COUNTIFS(Results!D:D, A!$A252,Results!E:E, A!$B$1)</f>
        <v>2</v>
      </c>
      <c r="C252">
        <f>COUNTIFS(Results!D:D, A!$A252,Results!E:E, A!$C$1)</f>
        <v>0</v>
      </c>
      <c r="D252">
        <f>COUNTIFS(Results!D:D, A!$A252,Results!E:E, A!$D$1)</f>
        <v>0</v>
      </c>
      <c r="E252">
        <f>COUNTIFS(Results!D:D, A!$A252,Results!E:E, A!$E$1)</f>
        <v>0</v>
      </c>
      <c r="F252">
        <f>COUNTIFS(Results!D:D, A!$A252,Results!E:E, A!$F$1)</f>
        <v>0</v>
      </c>
      <c r="G252">
        <f>COUNTIFS(Results!D:D, A!$A252,Results!E:E, A!$G$1)</f>
        <v>0</v>
      </c>
      <c r="H252">
        <f>COUNTIFS(Results!D:D, A!$A252,Results!E:E, A!$H$1)</f>
        <v>0</v>
      </c>
      <c r="I252">
        <f>COUNTIFS(Results!D:D, A!$A252,Results!E:E, A!$I$1)</f>
        <v>0</v>
      </c>
    </row>
    <row r="253" spans="1:9" hidden="1" x14ac:dyDescent="0.2">
      <c r="A253">
        <v>252</v>
      </c>
      <c r="B253">
        <f>COUNTIFS(Results!D:D, A!$A253,Results!E:E, A!$B$1)</f>
        <v>2</v>
      </c>
      <c r="C253">
        <f>COUNTIFS(Results!D:D, A!$A253,Results!E:E, A!$C$1)</f>
        <v>0</v>
      </c>
      <c r="D253">
        <f>COUNTIFS(Results!D:D, A!$A253,Results!E:E, A!$D$1)</f>
        <v>0</v>
      </c>
      <c r="E253">
        <f>COUNTIFS(Results!D:D, A!$A253,Results!E:E, A!$E$1)</f>
        <v>0</v>
      </c>
      <c r="F253">
        <f>COUNTIFS(Results!D:D, A!$A253,Results!E:E, A!$F$1)</f>
        <v>0</v>
      </c>
      <c r="G253">
        <f>COUNTIFS(Results!D:D, A!$A253,Results!E:E, A!$G$1)</f>
        <v>0</v>
      </c>
      <c r="H253">
        <f>COUNTIFS(Results!D:D, A!$A253,Results!E:E, A!$H$1)</f>
        <v>0</v>
      </c>
      <c r="I253">
        <f>COUNTIFS(Results!D:D, A!$A253,Results!E:E, A!$I$1)</f>
        <v>0</v>
      </c>
    </row>
    <row r="254" spans="1:9" hidden="1" x14ac:dyDescent="0.2">
      <c r="A254">
        <v>253</v>
      </c>
      <c r="B254">
        <f>COUNTIFS(Results!D:D, A!$A254,Results!E:E, A!$B$1)</f>
        <v>2</v>
      </c>
      <c r="C254">
        <f>COUNTIFS(Results!D:D, A!$A254,Results!E:E, A!$C$1)</f>
        <v>0</v>
      </c>
      <c r="D254">
        <f>COUNTIFS(Results!D:D, A!$A254,Results!E:E, A!$D$1)</f>
        <v>0</v>
      </c>
      <c r="E254">
        <f>COUNTIFS(Results!D:D, A!$A254,Results!E:E, A!$E$1)</f>
        <v>0</v>
      </c>
      <c r="F254">
        <f>COUNTIFS(Results!D:D, A!$A254,Results!E:E, A!$F$1)</f>
        <v>0</v>
      </c>
      <c r="G254">
        <f>COUNTIFS(Results!D:D, A!$A254,Results!E:E, A!$G$1)</f>
        <v>0</v>
      </c>
      <c r="H254">
        <f>COUNTIFS(Results!D:D, A!$A254,Results!E:E, A!$H$1)</f>
        <v>0</v>
      </c>
      <c r="I254">
        <f>COUNTIFS(Results!D:D, A!$A254,Results!E:E, A!$I$1)</f>
        <v>0</v>
      </c>
    </row>
    <row r="255" spans="1:9" hidden="1" x14ac:dyDescent="0.2">
      <c r="A255">
        <v>254</v>
      </c>
      <c r="B255">
        <f>COUNTIFS(Results!D:D, A!$A255,Results!E:E, A!$B$1)</f>
        <v>2</v>
      </c>
      <c r="C255">
        <f>COUNTIFS(Results!D:D, A!$A255,Results!E:E, A!$C$1)</f>
        <v>0</v>
      </c>
      <c r="D255">
        <f>COUNTIFS(Results!D:D, A!$A255,Results!E:E, A!$D$1)</f>
        <v>0</v>
      </c>
      <c r="E255">
        <f>COUNTIFS(Results!D:D, A!$A255,Results!E:E, A!$E$1)</f>
        <v>0</v>
      </c>
      <c r="F255">
        <f>COUNTIFS(Results!D:D, A!$A255,Results!E:E, A!$F$1)</f>
        <v>0</v>
      </c>
      <c r="G255">
        <f>COUNTIFS(Results!D:D, A!$A255,Results!E:E, A!$G$1)</f>
        <v>0</v>
      </c>
      <c r="H255">
        <f>COUNTIFS(Results!D:D, A!$A255,Results!E:E, A!$H$1)</f>
        <v>0</v>
      </c>
      <c r="I255">
        <f>COUNTIFS(Results!D:D, A!$A255,Results!E:E, A!$I$1)</f>
        <v>0</v>
      </c>
    </row>
    <row r="256" spans="1:9" hidden="1" x14ac:dyDescent="0.2">
      <c r="A256">
        <v>255</v>
      </c>
      <c r="B256">
        <f>COUNTIFS(Results!D:D, A!$A256,Results!E:E, A!$B$1)</f>
        <v>2</v>
      </c>
      <c r="C256">
        <f>COUNTIFS(Results!D:D, A!$A256,Results!E:E, A!$C$1)</f>
        <v>0</v>
      </c>
      <c r="D256">
        <f>COUNTIFS(Results!D:D, A!$A256,Results!E:E, A!$D$1)</f>
        <v>0</v>
      </c>
      <c r="E256">
        <f>COUNTIFS(Results!D:D, A!$A256,Results!E:E, A!$E$1)</f>
        <v>0</v>
      </c>
      <c r="F256">
        <f>COUNTIFS(Results!D:D, A!$A256,Results!E:E, A!$F$1)</f>
        <v>0</v>
      </c>
      <c r="G256">
        <f>COUNTIFS(Results!D:D, A!$A256,Results!E:E, A!$G$1)</f>
        <v>0</v>
      </c>
      <c r="H256">
        <f>COUNTIFS(Results!D:D, A!$A256,Results!E:E, A!$H$1)</f>
        <v>0</v>
      </c>
      <c r="I256">
        <f>COUNTIFS(Results!D:D, A!$A256,Results!E:E, A!$I$1)</f>
        <v>0</v>
      </c>
    </row>
    <row r="257" spans="1:9" hidden="1" x14ac:dyDescent="0.2">
      <c r="A257">
        <v>256</v>
      </c>
      <c r="B257">
        <f>COUNTIFS(Results!D:D, A!$A257,Results!E:E, A!$B$1)</f>
        <v>2</v>
      </c>
      <c r="C257">
        <f>COUNTIFS(Results!D:D, A!$A257,Results!E:E, A!$C$1)</f>
        <v>0</v>
      </c>
      <c r="D257">
        <f>COUNTIFS(Results!D:D, A!$A257,Results!E:E, A!$D$1)</f>
        <v>0</v>
      </c>
      <c r="E257">
        <f>COUNTIFS(Results!D:D, A!$A257,Results!E:E, A!$E$1)</f>
        <v>0</v>
      </c>
      <c r="F257">
        <f>COUNTIFS(Results!D:D, A!$A257,Results!E:E, A!$F$1)</f>
        <v>0</v>
      </c>
      <c r="G257">
        <f>COUNTIFS(Results!D:D, A!$A257,Results!E:E, A!$G$1)</f>
        <v>0</v>
      </c>
      <c r="H257">
        <f>COUNTIFS(Results!D:D, A!$A257,Results!E:E, A!$H$1)</f>
        <v>0</v>
      </c>
      <c r="I257">
        <f>COUNTIFS(Results!D:D, A!$A257,Results!E:E, A!$I$1)</f>
        <v>0</v>
      </c>
    </row>
    <row r="258" spans="1:9" hidden="1" x14ac:dyDescent="0.2">
      <c r="A258">
        <v>257</v>
      </c>
      <c r="B258">
        <f>COUNTIFS(Results!D:D, A!$A258,Results!E:E, A!$B$1)</f>
        <v>2</v>
      </c>
      <c r="C258">
        <f>COUNTIFS(Results!D:D, A!$A258,Results!E:E, A!$C$1)</f>
        <v>0</v>
      </c>
      <c r="D258">
        <f>COUNTIFS(Results!D:D, A!$A258,Results!E:E, A!$D$1)</f>
        <v>0</v>
      </c>
      <c r="E258">
        <f>COUNTIFS(Results!D:D, A!$A258,Results!E:E, A!$E$1)</f>
        <v>0</v>
      </c>
      <c r="F258">
        <f>COUNTIFS(Results!D:D, A!$A258,Results!E:E, A!$F$1)</f>
        <v>0</v>
      </c>
      <c r="G258">
        <f>COUNTIFS(Results!D:D, A!$A258,Results!E:E, A!$G$1)</f>
        <v>0</v>
      </c>
      <c r="H258">
        <f>COUNTIFS(Results!D:D, A!$A258,Results!E:E, A!$H$1)</f>
        <v>0</v>
      </c>
      <c r="I258">
        <f>COUNTIFS(Results!D:D, A!$A258,Results!E:E, A!$I$1)</f>
        <v>0</v>
      </c>
    </row>
    <row r="259" spans="1:9" hidden="1" x14ac:dyDescent="0.2">
      <c r="A259">
        <v>258</v>
      </c>
      <c r="B259">
        <f>COUNTIFS(Results!D:D, A!$A259,Results!E:E, A!$B$1)</f>
        <v>2</v>
      </c>
      <c r="C259">
        <f>COUNTIFS(Results!D:D, A!$A259,Results!E:E, A!$C$1)</f>
        <v>0</v>
      </c>
      <c r="D259">
        <f>COUNTIFS(Results!D:D, A!$A259,Results!E:E, A!$D$1)</f>
        <v>0</v>
      </c>
      <c r="E259">
        <f>COUNTIFS(Results!D:D, A!$A259,Results!E:E, A!$E$1)</f>
        <v>0</v>
      </c>
      <c r="F259">
        <f>COUNTIFS(Results!D:D, A!$A259,Results!E:E, A!$F$1)</f>
        <v>0</v>
      </c>
      <c r="G259">
        <f>COUNTIFS(Results!D:D, A!$A259,Results!E:E, A!$G$1)</f>
        <v>0</v>
      </c>
      <c r="H259">
        <f>COUNTIFS(Results!D:D, A!$A259,Results!E:E, A!$H$1)</f>
        <v>0</v>
      </c>
      <c r="I259">
        <f>COUNTIFS(Results!D:D, A!$A259,Results!E:E, A!$I$1)</f>
        <v>0</v>
      </c>
    </row>
    <row r="260" spans="1:9" hidden="1" x14ac:dyDescent="0.2">
      <c r="A260">
        <v>259</v>
      </c>
      <c r="B260">
        <f>COUNTIFS(Results!D:D, A!$A260,Results!E:E, A!$B$1)</f>
        <v>2</v>
      </c>
      <c r="C260">
        <f>COUNTIFS(Results!D:D, A!$A260,Results!E:E, A!$C$1)</f>
        <v>0</v>
      </c>
      <c r="D260">
        <f>COUNTIFS(Results!D:D, A!$A260,Results!E:E, A!$D$1)</f>
        <v>0</v>
      </c>
      <c r="E260">
        <f>COUNTIFS(Results!D:D, A!$A260,Results!E:E, A!$E$1)</f>
        <v>0</v>
      </c>
      <c r="F260">
        <f>COUNTIFS(Results!D:D, A!$A260,Results!E:E, A!$F$1)</f>
        <v>0</v>
      </c>
      <c r="G260">
        <f>COUNTIFS(Results!D:D, A!$A260,Results!E:E, A!$G$1)</f>
        <v>0</v>
      </c>
      <c r="H260">
        <f>COUNTIFS(Results!D:D, A!$A260,Results!E:E, A!$H$1)</f>
        <v>0</v>
      </c>
      <c r="I260">
        <f>COUNTIFS(Results!D:D, A!$A260,Results!E:E, A!$I$1)</f>
        <v>0</v>
      </c>
    </row>
    <row r="261" spans="1:9" hidden="1" x14ac:dyDescent="0.2">
      <c r="A261">
        <v>260</v>
      </c>
      <c r="B261">
        <f>COUNTIFS(Results!D:D, A!$A261,Results!E:E, A!$B$1)</f>
        <v>2</v>
      </c>
      <c r="C261">
        <f>COUNTIFS(Results!D:D, A!$A261,Results!E:E, A!$C$1)</f>
        <v>0</v>
      </c>
      <c r="D261">
        <f>COUNTIFS(Results!D:D, A!$A261,Results!E:E, A!$D$1)</f>
        <v>0</v>
      </c>
      <c r="E261">
        <f>COUNTIFS(Results!D:D, A!$A261,Results!E:E, A!$E$1)</f>
        <v>0</v>
      </c>
      <c r="F261">
        <f>COUNTIFS(Results!D:D, A!$A261,Results!E:E, A!$F$1)</f>
        <v>0</v>
      </c>
      <c r="G261">
        <f>COUNTIFS(Results!D:D, A!$A261,Results!E:E, A!$G$1)</f>
        <v>0</v>
      </c>
      <c r="H261">
        <f>COUNTIFS(Results!D:D, A!$A261,Results!E:E, A!$H$1)</f>
        <v>0</v>
      </c>
      <c r="I261">
        <f>COUNTIFS(Results!D:D, A!$A261,Results!E:E, A!$I$1)</f>
        <v>0</v>
      </c>
    </row>
    <row r="262" spans="1:9" hidden="1" x14ac:dyDescent="0.2">
      <c r="A262">
        <v>261</v>
      </c>
      <c r="B262">
        <f>COUNTIFS(Results!D:D, A!$A262,Results!E:E, A!$B$1)</f>
        <v>2</v>
      </c>
      <c r="C262">
        <f>COUNTIFS(Results!D:D, A!$A262,Results!E:E, A!$C$1)</f>
        <v>0</v>
      </c>
      <c r="D262">
        <f>COUNTIFS(Results!D:D, A!$A262,Results!E:E, A!$D$1)</f>
        <v>0</v>
      </c>
      <c r="E262">
        <f>COUNTIFS(Results!D:D, A!$A262,Results!E:E, A!$E$1)</f>
        <v>0</v>
      </c>
      <c r="F262">
        <f>COUNTIFS(Results!D:D, A!$A262,Results!E:E, A!$F$1)</f>
        <v>0</v>
      </c>
      <c r="G262">
        <f>COUNTIFS(Results!D:D, A!$A262,Results!E:E, A!$G$1)</f>
        <v>0</v>
      </c>
      <c r="H262">
        <f>COUNTIFS(Results!D:D, A!$A262,Results!E:E, A!$H$1)</f>
        <v>0</v>
      </c>
      <c r="I262">
        <f>COUNTIFS(Results!D:D, A!$A262,Results!E:E, A!$I$1)</f>
        <v>0</v>
      </c>
    </row>
    <row r="263" spans="1:9" hidden="1" x14ac:dyDescent="0.2">
      <c r="A263">
        <v>262</v>
      </c>
      <c r="B263">
        <f>COUNTIFS(Results!D:D, A!$A263,Results!E:E, A!$B$1)</f>
        <v>2</v>
      </c>
      <c r="C263">
        <f>COUNTIFS(Results!D:D, A!$A263,Results!E:E, A!$C$1)</f>
        <v>0</v>
      </c>
      <c r="D263">
        <f>COUNTIFS(Results!D:D, A!$A263,Results!E:E, A!$D$1)</f>
        <v>0</v>
      </c>
      <c r="E263">
        <f>COUNTIFS(Results!D:D, A!$A263,Results!E:E, A!$E$1)</f>
        <v>0</v>
      </c>
      <c r="F263">
        <f>COUNTIFS(Results!D:D, A!$A263,Results!E:E, A!$F$1)</f>
        <v>0</v>
      </c>
      <c r="G263">
        <f>COUNTIFS(Results!D:D, A!$A263,Results!E:E, A!$G$1)</f>
        <v>0</v>
      </c>
      <c r="H263">
        <f>COUNTIFS(Results!D:D, A!$A263,Results!E:E, A!$H$1)</f>
        <v>0</v>
      </c>
      <c r="I263">
        <f>COUNTIFS(Results!D:D, A!$A263,Results!E:E, A!$I$1)</f>
        <v>0</v>
      </c>
    </row>
    <row r="264" spans="1:9" hidden="1" x14ac:dyDescent="0.2">
      <c r="A264">
        <v>263</v>
      </c>
      <c r="B264">
        <f>COUNTIFS(Results!D:D, A!$A264,Results!E:E, A!$B$1)</f>
        <v>2</v>
      </c>
      <c r="C264">
        <f>COUNTIFS(Results!D:D, A!$A264,Results!E:E, A!$C$1)</f>
        <v>0</v>
      </c>
      <c r="D264">
        <f>COUNTIFS(Results!D:D, A!$A264,Results!E:E, A!$D$1)</f>
        <v>0</v>
      </c>
      <c r="E264">
        <f>COUNTIFS(Results!D:D, A!$A264,Results!E:E, A!$E$1)</f>
        <v>0</v>
      </c>
      <c r="F264">
        <f>COUNTIFS(Results!D:D, A!$A264,Results!E:E, A!$F$1)</f>
        <v>0</v>
      </c>
      <c r="G264">
        <f>COUNTIFS(Results!D:D, A!$A264,Results!E:E, A!$G$1)</f>
        <v>0</v>
      </c>
      <c r="H264">
        <f>COUNTIFS(Results!D:D, A!$A264,Results!E:E, A!$H$1)</f>
        <v>0</v>
      </c>
      <c r="I264">
        <f>COUNTIFS(Results!D:D, A!$A264,Results!E:E, A!$I$1)</f>
        <v>0</v>
      </c>
    </row>
    <row r="265" spans="1:9" hidden="1" x14ac:dyDescent="0.2">
      <c r="A265">
        <v>264</v>
      </c>
      <c r="B265">
        <f>COUNTIFS(Results!D:D, A!$A265,Results!E:E, A!$B$1)</f>
        <v>2</v>
      </c>
      <c r="C265">
        <f>COUNTIFS(Results!D:D, A!$A265,Results!E:E, A!$C$1)</f>
        <v>0</v>
      </c>
      <c r="D265">
        <f>COUNTIFS(Results!D:D, A!$A265,Results!E:E, A!$D$1)</f>
        <v>0</v>
      </c>
      <c r="E265">
        <f>COUNTIFS(Results!D:D, A!$A265,Results!E:E, A!$E$1)</f>
        <v>0</v>
      </c>
      <c r="F265">
        <f>COUNTIFS(Results!D:D, A!$A265,Results!E:E, A!$F$1)</f>
        <v>0</v>
      </c>
      <c r="G265">
        <f>COUNTIFS(Results!D:D, A!$A265,Results!E:E, A!$G$1)</f>
        <v>0</v>
      </c>
      <c r="H265">
        <f>COUNTIFS(Results!D:D, A!$A265,Results!E:E, A!$H$1)</f>
        <v>0</v>
      </c>
      <c r="I265">
        <f>COUNTIFS(Results!D:D, A!$A265,Results!E:E, A!$I$1)</f>
        <v>0</v>
      </c>
    </row>
    <row r="266" spans="1:9" hidden="1" x14ac:dyDescent="0.2">
      <c r="A266">
        <v>265</v>
      </c>
      <c r="B266">
        <f>COUNTIFS(Results!D:D, A!$A266,Results!E:E, A!$B$1)</f>
        <v>2</v>
      </c>
      <c r="C266">
        <f>COUNTIFS(Results!D:D, A!$A266,Results!E:E, A!$C$1)</f>
        <v>0</v>
      </c>
      <c r="D266">
        <f>COUNTIFS(Results!D:D, A!$A266,Results!E:E, A!$D$1)</f>
        <v>0</v>
      </c>
      <c r="E266">
        <f>COUNTIFS(Results!D:D, A!$A266,Results!E:E, A!$E$1)</f>
        <v>0</v>
      </c>
      <c r="F266">
        <f>COUNTIFS(Results!D:D, A!$A266,Results!E:E, A!$F$1)</f>
        <v>0</v>
      </c>
      <c r="G266">
        <f>COUNTIFS(Results!D:D, A!$A266,Results!E:E, A!$G$1)</f>
        <v>0</v>
      </c>
      <c r="H266">
        <f>COUNTIFS(Results!D:D, A!$A266,Results!E:E, A!$H$1)</f>
        <v>0</v>
      </c>
      <c r="I266">
        <f>COUNTIFS(Results!D:D, A!$A266,Results!E:E, A!$I$1)</f>
        <v>0</v>
      </c>
    </row>
    <row r="267" spans="1:9" hidden="1" x14ac:dyDescent="0.2">
      <c r="A267">
        <v>266</v>
      </c>
      <c r="B267">
        <f>COUNTIFS(Results!D:D, A!$A267,Results!E:E, A!$B$1)</f>
        <v>2</v>
      </c>
      <c r="C267">
        <f>COUNTIFS(Results!D:D, A!$A267,Results!E:E, A!$C$1)</f>
        <v>0</v>
      </c>
      <c r="D267">
        <f>COUNTIFS(Results!D:D, A!$A267,Results!E:E, A!$D$1)</f>
        <v>0</v>
      </c>
      <c r="E267">
        <f>COUNTIFS(Results!D:D, A!$A267,Results!E:E, A!$E$1)</f>
        <v>0</v>
      </c>
      <c r="F267">
        <f>COUNTIFS(Results!D:D, A!$A267,Results!E:E, A!$F$1)</f>
        <v>0</v>
      </c>
      <c r="G267">
        <f>COUNTIFS(Results!D:D, A!$A267,Results!E:E, A!$G$1)</f>
        <v>0</v>
      </c>
      <c r="H267">
        <f>COUNTIFS(Results!D:D, A!$A267,Results!E:E, A!$H$1)</f>
        <v>0</v>
      </c>
      <c r="I267">
        <f>COUNTIFS(Results!D:D, A!$A267,Results!E:E, A!$I$1)</f>
        <v>0</v>
      </c>
    </row>
    <row r="268" spans="1:9" hidden="1" x14ac:dyDescent="0.2">
      <c r="A268">
        <v>267</v>
      </c>
      <c r="B268">
        <f>COUNTIFS(Results!D:D, A!$A268,Results!E:E, A!$B$1)</f>
        <v>2</v>
      </c>
      <c r="C268">
        <f>COUNTIFS(Results!D:D, A!$A268,Results!E:E, A!$C$1)</f>
        <v>0</v>
      </c>
      <c r="D268">
        <f>COUNTIFS(Results!D:D, A!$A268,Results!E:E, A!$D$1)</f>
        <v>0</v>
      </c>
      <c r="E268">
        <f>COUNTIFS(Results!D:D, A!$A268,Results!E:E, A!$E$1)</f>
        <v>0</v>
      </c>
      <c r="F268">
        <f>COUNTIFS(Results!D:D, A!$A268,Results!E:E, A!$F$1)</f>
        <v>0</v>
      </c>
      <c r="G268">
        <f>COUNTIFS(Results!D:D, A!$A268,Results!E:E, A!$G$1)</f>
        <v>0</v>
      </c>
      <c r="H268">
        <f>COUNTIFS(Results!D:D, A!$A268,Results!E:E, A!$H$1)</f>
        <v>0</v>
      </c>
      <c r="I268">
        <f>COUNTIFS(Results!D:D, A!$A268,Results!E:E, A!$I$1)</f>
        <v>0</v>
      </c>
    </row>
    <row r="269" spans="1:9" hidden="1" x14ac:dyDescent="0.2">
      <c r="A269">
        <v>268</v>
      </c>
      <c r="B269">
        <f>COUNTIFS(Results!D:D, A!$A269,Results!E:E, A!$B$1)</f>
        <v>2</v>
      </c>
      <c r="C269">
        <f>COUNTIFS(Results!D:D, A!$A269,Results!E:E, A!$C$1)</f>
        <v>0</v>
      </c>
      <c r="D269">
        <f>COUNTIFS(Results!D:D, A!$A269,Results!E:E, A!$D$1)</f>
        <v>0</v>
      </c>
      <c r="E269">
        <f>COUNTIFS(Results!D:D, A!$A269,Results!E:E, A!$E$1)</f>
        <v>0</v>
      </c>
      <c r="F269">
        <f>COUNTIFS(Results!D:D, A!$A269,Results!E:E, A!$F$1)</f>
        <v>0</v>
      </c>
      <c r="G269">
        <f>COUNTIFS(Results!D:D, A!$A269,Results!E:E, A!$G$1)</f>
        <v>0</v>
      </c>
      <c r="H269">
        <f>COUNTIFS(Results!D:D, A!$A269,Results!E:E, A!$H$1)</f>
        <v>0</v>
      </c>
      <c r="I269">
        <f>COUNTIFS(Results!D:D, A!$A269,Results!E:E, A!$I$1)</f>
        <v>0</v>
      </c>
    </row>
    <row r="270" spans="1:9" hidden="1" x14ac:dyDescent="0.2">
      <c r="A270">
        <v>269</v>
      </c>
      <c r="B270">
        <f>COUNTIFS(Results!D:D, A!$A270,Results!E:E, A!$B$1)</f>
        <v>2</v>
      </c>
      <c r="C270">
        <f>COUNTIFS(Results!D:D, A!$A270,Results!E:E, A!$C$1)</f>
        <v>0</v>
      </c>
      <c r="D270">
        <f>COUNTIFS(Results!D:D, A!$A270,Results!E:E, A!$D$1)</f>
        <v>0</v>
      </c>
      <c r="E270">
        <f>COUNTIFS(Results!D:D, A!$A270,Results!E:E, A!$E$1)</f>
        <v>0</v>
      </c>
      <c r="F270">
        <f>COUNTIFS(Results!D:D, A!$A270,Results!E:E, A!$F$1)</f>
        <v>0</v>
      </c>
      <c r="G270">
        <f>COUNTIFS(Results!D:D, A!$A270,Results!E:E, A!$G$1)</f>
        <v>0</v>
      </c>
      <c r="H270">
        <f>COUNTIFS(Results!D:D, A!$A270,Results!E:E, A!$H$1)</f>
        <v>0</v>
      </c>
      <c r="I270">
        <f>COUNTIFS(Results!D:D, A!$A270,Results!E:E, A!$I$1)</f>
        <v>0</v>
      </c>
    </row>
    <row r="271" spans="1:9" hidden="1" x14ac:dyDescent="0.2">
      <c r="A271">
        <v>270</v>
      </c>
      <c r="B271">
        <f>COUNTIFS(Results!D:D, A!$A271,Results!E:E, A!$B$1)</f>
        <v>2</v>
      </c>
      <c r="C271">
        <f>COUNTIFS(Results!D:D, A!$A271,Results!E:E, A!$C$1)</f>
        <v>0</v>
      </c>
      <c r="D271">
        <f>COUNTIFS(Results!D:D, A!$A271,Results!E:E, A!$D$1)</f>
        <v>0</v>
      </c>
      <c r="E271">
        <f>COUNTIFS(Results!D:D, A!$A271,Results!E:E, A!$E$1)</f>
        <v>0</v>
      </c>
      <c r="F271">
        <f>COUNTIFS(Results!D:D, A!$A271,Results!E:E, A!$F$1)</f>
        <v>0</v>
      </c>
      <c r="G271">
        <f>COUNTIFS(Results!D:D, A!$A271,Results!E:E, A!$G$1)</f>
        <v>0</v>
      </c>
      <c r="H271">
        <f>COUNTIFS(Results!D:D, A!$A271,Results!E:E, A!$H$1)</f>
        <v>0</v>
      </c>
      <c r="I271">
        <f>COUNTIFS(Results!D:D, A!$A271,Results!E:E, A!$I$1)</f>
        <v>0</v>
      </c>
    </row>
    <row r="272" spans="1:9" hidden="1" x14ac:dyDescent="0.2">
      <c r="A272">
        <v>271</v>
      </c>
      <c r="B272">
        <f>COUNTIFS(Results!D:D, A!$A272,Results!E:E, A!$B$1)</f>
        <v>2</v>
      </c>
      <c r="C272">
        <f>COUNTIFS(Results!D:D, A!$A272,Results!E:E, A!$C$1)</f>
        <v>0</v>
      </c>
      <c r="D272">
        <f>COUNTIFS(Results!D:D, A!$A272,Results!E:E, A!$D$1)</f>
        <v>0</v>
      </c>
      <c r="E272">
        <f>COUNTIFS(Results!D:D, A!$A272,Results!E:E, A!$E$1)</f>
        <v>0</v>
      </c>
      <c r="F272">
        <f>COUNTIFS(Results!D:D, A!$A272,Results!E:E, A!$F$1)</f>
        <v>0</v>
      </c>
      <c r="G272">
        <f>COUNTIFS(Results!D:D, A!$A272,Results!E:E, A!$G$1)</f>
        <v>0</v>
      </c>
      <c r="H272">
        <f>COUNTIFS(Results!D:D, A!$A272,Results!E:E, A!$H$1)</f>
        <v>0</v>
      </c>
      <c r="I272">
        <f>COUNTIFS(Results!D:D, A!$A272,Results!E:E, A!$I$1)</f>
        <v>0</v>
      </c>
    </row>
    <row r="273" spans="1:9" hidden="1" x14ac:dyDescent="0.2">
      <c r="A273">
        <v>272</v>
      </c>
      <c r="B273">
        <f>COUNTIFS(Results!D:D, A!$A273,Results!E:E, A!$B$1)</f>
        <v>2</v>
      </c>
      <c r="C273">
        <f>COUNTIFS(Results!D:D, A!$A273,Results!E:E, A!$C$1)</f>
        <v>0</v>
      </c>
      <c r="D273">
        <f>COUNTIFS(Results!D:D, A!$A273,Results!E:E, A!$D$1)</f>
        <v>0</v>
      </c>
      <c r="E273">
        <f>COUNTIFS(Results!D:D, A!$A273,Results!E:E, A!$E$1)</f>
        <v>0</v>
      </c>
      <c r="F273">
        <f>COUNTIFS(Results!D:D, A!$A273,Results!E:E, A!$F$1)</f>
        <v>0</v>
      </c>
      <c r="G273">
        <f>COUNTIFS(Results!D:D, A!$A273,Results!E:E, A!$G$1)</f>
        <v>0</v>
      </c>
      <c r="H273">
        <f>COUNTIFS(Results!D:D, A!$A273,Results!E:E, A!$H$1)</f>
        <v>0</v>
      </c>
      <c r="I273">
        <f>COUNTIFS(Results!D:D, A!$A273,Results!E:E, A!$I$1)</f>
        <v>0</v>
      </c>
    </row>
    <row r="274" spans="1:9" hidden="1" x14ac:dyDescent="0.2">
      <c r="A274">
        <v>273</v>
      </c>
      <c r="B274">
        <f>COUNTIFS(Results!D:D, A!$A274,Results!E:E, A!$B$1)</f>
        <v>2</v>
      </c>
      <c r="C274">
        <f>COUNTIFS(Results!D:D, A!$A274,Results!E:E, A!$C$1)</f>
        <v>0</v>
      </c>
      <c r="D274">
        <f>COUNTIFS(Results!D:D, A!$A274,Results!E:E, A!$D$1)</f>
        <v>0</v>
      </c>
      <c r="E274">
        <f>COUNTIFS(Results!D:D, A!$A274,Results!E:E, A!$E$1)</f>
        <v>0</v>
      </c>
      <c r="F274">
        <f>COUNTIFS(Results!D:D, A!$A274,Results!E:E, A!$F$1)</f>
        <v>0</v>
      </c>
      <c r="G274">
        <f>COUNTIFS(Results!D:D, A!$A274,Results!E:E, A!$G$1)</f>
        <v>0</v>
      </c>
      <c r="H274">
        <f>COUNTIFS(Results!D:D, A!$A274,Results!E:E, A!$H$1)</f>
        <v>0</v>
      </c>
      <c r="I274">
        <f>COUNTIFS(Results!D:D, A!$A274,Results!E:E, A!$I$1)</f>
        <v>0</v>
      </c>
    </row>
    <row r="275" spans="1:9" hidden="1" x14ac:dyDescent="0.2">
      <c r="A275">
        <v>274</v>
      </c>
      <c r="B275">
        <f>COUNTIFS(Results!D:D, A!$A275,Results!E:E, A!$B$1)</f>
        <v>0</v>
      </c>
      <c r="C275">
        <f>COUNTIFS(Results!D:D, A!$A275,Results!E:E, A!$C$1)</f>
        <v>0</v>
      </c>
      <c r="D275">
        <f>COUNTIFS(Results!D:D, A!$A275,Results!E:E, A!$D$1)</f>
        <v>0</v>
      </c>
      <c r="E275">
        <f>COUNTIFS(Results!D:D, A!$A275,Results!E:E, A!$E$1)</f>
        <v>0</v>
      </c>
      <c r="F275">
        <f>COUNTIFS(Results!D:D, A!$A275,Results!E:E, A!$F$1)</f>
        <v>0</v>
      </c>
      <c r="G275">
        <f>COUNTIFS(Results!D:D, A!$A275,Results!E:E, A!$G$1)</f>
        <v>0</v>
      </c>
      <c r="H275">
        <f>COUNTIFS(Results!D:D, A!$A275,Results!E:E, A!$H$1)</f>
        <v>0</v>
      </c>
      <c r="I275">
        <f>COUNTIFS(Results!D:D, A!$A275,Results!E:E, A!$I$1)</f>
        <v>0</v>
      </c>
    </row>
    <row r="276" spans="1:9" hidden="1" x14ac:dyDescent="0.2">
      <c r="A276">
        <v>275</v>
      </c>
      <c r="B276">
        <f>COUNTIFS(Results!D:D, A!$A276,Results!E:E, A!$B$1)</f>
        <v>2</v>
      </c>
      <c r="C276">
        <f>COUNTIFS(Results!D:D, A!$A276,Results!E:E, A!$C$1)</f>
        <v>0</v>
      </c>
      <c r="D276">
        <f>COUNTIFS(Results!D:D, A!$A276,Results!E:E, A!$D$1)</f>
        <v>0</v>
      </c>
      <c r="E276">
        <f>COUNTIFS(Results!D:D, A!$A276,Results!E:E, A!$E$1)</f>
        <v>0</v>
      </c>
      <c r="F276">
        <f>COUNTIFS(Results!D:D, A!$A276,Results!E:E, A!$F$1)</f>
        <v>0</v>
      </c>
      <c r="G276">
        <f>COUNTIFS(Results!D:D, A!$A276,Results!E:E, A!$G$1)</f>
        <v>0</v>
      </c>
      <c r="H276">
        <f>COUNTIFS(Results!D:D, A!$A276,Results!E:E, A!$H$1)</f>
        <v>0</v>
      </c>
      <c r="I276">
        <f>COUNTIFS(Results!D:D, A!$A276,Results!E:E, A!$I$1)</f>
        <v>0</v>
      </c>
    </row>
    <row r="277" spans="1:9" hidden="1" x14ac:dyDescent="0.2">
      <c r="A277">
        <v>276</v>
      </c>
      <c r="B277">
        <f>COUNTIFS(Results!D:D, A!$A277,Results!E:E, A!$B$1)</f>
        <v>2</v>
      </c>
      <c r="C277">
        <f>COUNTIFS(Results!D:D, A!$A277,Results!E:E, A!$C$1)</f>
        <v>0</v>
      </c>
      <c r="D277">
        <f>COUNTIFS(Results!D:D, A!$A277,Results!E:E, A!$D$1)</f>
        <v>0</v>
      </c>
      <c r="E277">
        <f>COUNTIFS(Results!D:D, A!$A277,Results!E:E, A!$E$1)</f>
        <v>0</v>
      </c>
      <c r="F277">
        <f>COUNTIFS(Results!D:D, A!$A277,Results!E:E, A!$F$1)</f>
        <v>0</v>
      </c>
      <c r="G277">
        <f>COUNTIFS(Results!D:D, A!$A277,Results!E:E, A!$G$1)</f>
        <v>0</v>
      </c>
      <c r="H277">
        <f>COUNTIFS(Results!D:D, A!$A277,Results!E:E, A!$H$1)</f>
        <v>0</v>
      </c>
      <c r="I277">
        <f>COUNTIFS(Results!D:D, A!$A277,Results!E:E, A!$I$1)</f>
        <v>0</v>
      </c>
    </row>
    <row r="278" spans="1:9" hidden="1" x14ac:dyDescent="0.2">
      <c r="A278">
        <v>277</v>
      </c>
      <c r="B278">
        <f>COUNTIFS(Results!D:D, A!$A278,Results!E:E, A!$B$1)</f>
        <v>2</v>
      </c>
      <c r="C278">
        <f>COUNTIFS(Results!D:D, A!$A278,Results!E:E, A!$C$1)</f>
        <v>0</v>
      </c>
      <c r="D278">
        <f>COUNTIFS(Results!D:D, A!$A278,Results!E:E, A!$D$1)</f>
        <v>0</v>
      </c>
      <c r="E278">
        <f>COUNTIFS(Results!D:D, A!$A278,Results!E:E, A!$E$1)</f>
        <v>0</v>
      </c>
      <c r="F278">
        <f>COUNTIFS(Results!D:D, A!$A278,Results!E:E, A!$F$1)</f>
        <v>0</v>
      </c>
      <c r="G278">
        <f>COUNTIFS(Results!D:D, A!$A278,Results!E:E, A!$G$1)</f>
        <v>0</v>
      </c>
      <c r="H278">
        <f>COUNTIFS(Results!D:D, A!$A278,Results!E:E, A!$H$1)</f>
        <v>0</v>
      </c>
      <c r="I278">
        <f>COUNTIFS(Results!D:D, A!$A278,Results!E:E, A!$I$1)</f>
        <v>0</v>
      </c>
    </row>
    <row r="279" spans="1:9" hidden="1" x14ac:dyDescent="0.2">
      <c r="A279">
        <v>278</v>
      </c>
      <c r="B279">
        <f>COUNTIFS(Results!D:D, A!$A279,Results!E:E, A!$B$1)</f>
        <v>2</v>
      </c>
      <c r="C279">
        <f>COUNTIFS(Results!D:D, A!$A279,Results!E:E, A!$C$1)</f>
        <v>0</v>
      </c>
      <c r="D279">
        <f>COUNTIFS(Results!D:D, A!$A279,Results!E:E, A!$D$1)</f>
        <v>0</v>
      </c>
      <c r="E279">
        <f>COUNTIFS(Results!D:D, A!$A279,Results!E:E, A!$E$1)</f>
        <v>0</v>
      </c>
      <c r="F279">
        <f>COUNTIFS(Results!D:D, A!$A279,Results!E:E, A!$F$1)</f>
        <v>0</v>
      </c>
      <c r="G279">
        <f>COUNTIFS(Results!D:D, A!$A279,Results!E:E, A!$G$1)</f>
        <v>0</v>
      </c>
      <c r="H279">
        <f>COUNTIFS(Results!D:D, A!$A279,Results!E:E, A!$H$1)</f>
        <v>0</v>
      </c>
      <c r="I279">
        <f>COUNTIFS(Results!D:D, A!$A279,Results!E:E, A!$I$1)</f>
        <v>0</v>
      </c>
    </row>
    <row r="280" spans="1:9" hidden="1" x14ac:dyDescent="0.2">
      <c r="A280">
        <v>279</v>
      </c>
      <c r="B280">
        <f>COUNTIFS(Results!D:D, A!$A280,Results!E:E, A!$B$1)</f>
        <v>2</v>
      </c>
      <c r="C280">
        <f>COUNTIFS(Results!D:D, A!$A280,Results!E:E, A!$C$1)</f>
        <v>0</v>
      </c>
      <c r="D280">
        <f>COUNTIFS(Results!D:D, A!$A280,Results!E:E, A!$D$1)</f>
        <v>0</v>
      </c>
      <c r="E280">
        <f>COUNTIFS(Results!D:D, A!$A280,Results!E:E, A!$E$1)</f>
        <v>0</v>
      </c>
      <c r="F280">
        <f>COUNTIFS(Results!D:D, A!$A280,Results!E:E, A!$F$1)</f>
        <v>0</v>
      </c>
      <c r="G280">
        <f>COUNTIFS(Results!D:D, A!$A280,Results!E:E, A!$G$1)</f>
        <v>0</v>
      </c>
      <c r="H280">
        <f>COUNTIFS(Results!D:D, A!$A280,Results!E:E, A!$H$1)</f>
        <v>0</v>
      </c>
      <c r="I280">
        <f>COUNTIFS(Results!D:D, A!$A280,Results!E:E, A!$I$1)</f>
        <v>0</v>
      </c>
    </row>
    <row r="281" spans="1:9" hidden="1" x14ac:dyDescent="0.2">
      <c r="A281">
        <v>280</v>
      </c>
      <c r="B281">
        <f>COUNTIFS(Results!D:D, A!$A281,Results!E:E, A!$B$1)</f>
        <v>2</v>
      </c>
      <c r="C281">
        <f>COUNTIFS(Results!D:D, A!$A281,Results!E:E, A!$C$1)</f>
        <v>0</v>
      </c>
      <c r="D281">
        <f>COUNTIFS(Results!D:D, A!$A281,Results!E:E, A!$D$1)</f>
        <v>0</v>
      </c>
      <c r="E281">
        <f>COUNTIFS(Results!D:D, A!$A281,Results!E:E, A!$E$1)</f>
        <v>0</v>
      </c>
      <c r="F281">
        <f>COUNTIFS(Results!D:D, A!$A281,Results!E:E, A!$F$1)</f>
        <v>0</v>
      </c>
      <c r="G281">
        <f>COUNTIFS(Results!D:D, A!$A281,Results!E:E, A!$G$1)</f>
        <v>0</v>
      </c>
      <c r="H281">
        <f>COUNTIFS(Results!D:D, A!$A281,Results!E:E, A!$H$1)</f>
        <v>0</v>
      </c>
      <c r="I281">
        <f>COUNTIFS(Results!D:D, A!$A281,Results!E:E, A!$I$1)</f>
        <v>0</v>
      </c>
    </row>
    <row r="282" spans="1:9" hidden="1" x14ac:dyDescent="0.2">
      <c r="A282">
        <v>281</v>
      </c>
      <c r="B282">
        <f>COUNTIFS(Results!D:D, A!$A282,Results!E:E, A!$B$1)</f>
        <v>2</v>
      </c>
      <c r="C282">
        <f>COUNTIFS(Results!D:D, A!$A282,Results!E:E, A!$C$1)</f>
        <v>0</v>
      </c>
      <c r="D282">
        <f>COUNTIFS(Results!D:D, A!$A282,Results!E:E, A!$D$1)</f>
        <v>0</v>
      </c>
      <c r="E282">
        <f>COUNTIFS(Results!D:D, A!$A282,Results!E:E, A!$E$1)</f>
        <v>0</v>
      </c>
      <c r="F282">
        <f>COUNTIFS(Results!D:D, A!$A282,Results!E:E, A!$F$1)</f>
        <v>0</v>
      </c>
      <c r="G282">
        <f>COUNTIFS(Results!D:D, A!$A282,Results!E:E, A!$G$1)</f>
        <v>0</v>
      </c>
      <c r="H282">
        <f>COUNTIFS(Results!D:D, A!$A282,Results!E:E, A!$H$1)</f>
        <v>0</v>
      </c>
      <c r="I282">
        <f>COUNTIFS(Results!D:D, A!$A282,Results!E:E, A!$I$1)</f>
        <v>0</v>
      </c>
    </row>
    <row r="283" spans="1:9" hidden="1" x14ac:dyDescent="0.2">
      <c r="A283">
        <v>282</v>
      </c>
      <c r="B283">
        <f>COUNTIFS(Results!D:D, A!$A283,Results!E:E, A!$B$1)</f>
        <v>2</v>
      </c>
      <c r="C283">
        <f>COUNTIFS(Results!D:D, A!$A283,Results!E:E, A!$C$1)</f>
        <v>0</v>
      </c>
      <c r="D283">
        <f>COUNTIFS(Results!D:D, A!$A283,Results!E:E, A!$D$1)</f>
        <v>0</v>
      </c>
      <c r="E283">
        <f>COUNTIFS(Results!D:D, A!$A283,Results!E:E, A!$E$1)</f>
        <v>0</v>
      </c>
      <c r="F283">
        <f>COUNTIFS(Results!D:D, A!$A283,Results!E:E, A!$F$1)</f>
        <v>0</v>
      </c>
      <c r="G283">
        <f>COUNTIFS(Results!D:D, A!$A283,Results!E:E, A!$G$1)</f>
        <v>0</v>
      </c>
      <c r="H283">
        <f>COUNTIFS(Results!D:D, A!$A283,Results!E:E, A!$H$1)</f>
        <v>0</v>
      </c>
      <c r="I283">
        <f>COUNTIFS(Results!D:D, A!$A283,Results!E:E, A!$I$1)</f>
        <v>0</v>
      </c>
    </row>
    <row r="284" spans="1:9" hidden="1" x14ac:dyDescent="0.2">
      <c r="A284">
        <v>283</v>
      </c>
      <c r="B284">
        <f>COUNTIFS(Results!D:D, A!$A284,Results!E:E, A!$B$1)</f>
        <v>2</v>
      </c>
      <c r="C284">
        <f>COUNTIFS(Results!D:D, A!$A284,Results!E:E, A!$C$1)</f>
        <v>0</v>
      </c>
      <c r="D284">
        <f>COUNTIFS(Results!D:D, A!$A284,Results!E:E, A!$D$1)</f>
        <v>0</v>
      </c>
      <c r="E284">
        <f>COUNTIFS(Results!D:D, A!$A284,Results!E:E, A!$E$1)</f>
        <v>0</v>
      </c>
      <c r="F284">
        <f>COUNTIFS(Results!D:D, A!$A284,Results!E:E, A!$F$1)</f>
        <v>0</v>
      </c>
      <c r="G284">
        <f>COUNTIFS(Results!D:D, A!$A284,Results!E:E, A!$G$1)</f>
        <v>0</v>
      </c>
      <c r="H284">
        <f>COUNTIFS(Results!D:D, A!$A284,Results!E:E, A!$H$1)</f>
        <v>0</v>
      </c>
      <c r="I284">
        <f>COUNTIFS(Results!D:D, A!$A284,Results!E:E, A!$I$1)</f>
        <v>0</v>
      </c>
    </row>
    <row r="285" spans="1:9" hidden="1" x14ac:dyDescent="0.2">
      <c r="A285">
        <v>284</v>
      </c>
      <c r="B285">
        <f>COUNTIFS(Results!D:D, A!$A285,Results!E:E, A!$B$1)</f>
        <v>2</v>
      </c>
      <c r="C285">
        <f>COUNTIFS(Results!D:D, A!$A285,Results!E:E, A!$C$1)</f>
        <v>0</v>
      </c>
      <c r="D285">
        <f>COUNTIFS(Results!D:D, A!$A285,Results!E:E, A!$D$1)</f>
        <v>0</v>
      </c>
      <c r="E285">
        <f>COUNTIFS(Results!D:D, A!$A285,Results!E:E, A!$E$1)</f>
        <v>0</v>
      </c>
      <c r="F285">
        <f>COUNTIFS(Results!D:D, A!$A285,Results!E:E, A!$F$1)</f>
        <v>0</v>
      </c>
      <c r="G285">
        <f>COUNTIFS(Results!D:D, A!$A285,Results!E:E, A!$G$1)</f>
        <v>0</v>
      </c>
      <c r="H285">
        <f>COUNTIFS(Results!D:D, A!$A285,Results!E:E, A!$H$1)</f>
        <v>0</v>
      </c>
      <c r="I285">
        <f>COUNTIFS(Results!D:D, A!$A285,Results!E:E, A!$I$1)</f>
        <v>0</v>
      </c>
    </row>
    <row r="286" spans="1:9" hidden="1" x14ac:dyDescent="0.2">
      <c r="A286">
        <v>285</v>
      </c>
      <c r="B286">
        <f>COUNTIFS(Results!D:D, A!$A286,Results!E:E, A!$B$1)</f>
        <v>2</v>
      </c>
      <c r="C286">
        <f>COUNTIFS(Results!D:D, A!$A286,Results!E:E, A!$C$1)</f>
        <v>0</v>
      </c>
      <c r="D286">
        <f>COUNTIFS(Results!D:D, A!$A286,Results!E:E, A!$D$1)</f>
        <v>0</v>
      </c>
      <c r="E286">
        <f>COUNTIFS(Results!D:D, A!$A286,Results!E:E, A!$E$1)</f>
        <v>0</v>
      </c>
      <c r="F286">
        <f>COUNTIFS(Results!D:D, A!$A286,Results!E:E, A!$F$1)</f>
        <v>0</v>
      </c>
      <c r="G286">
        <f>COUNTIFS(Results!D:D, A!$A286,Results!E:E, A!$G$1)</f>
        <v>0</v>
      </c>
      <c r="H286">
        <f>COUNTIFS(Results!D:D, A!$A286,Results!E:E, A!$H$1)</f>
        <v>0</v>
      </c>
      <c r="I286">
        <f>COUNTIFS(Results!D:D, A!$A286,Results!E:E, A!$I$1)</f>
        <v>0</v>
      </c>
    </row>
    <row r="287" spans="1:9" hidden="1" x14ac:dyDescent="0.2">
      <c r="A287">
        <v>286</v>
      </c>
      <c r="B287">
        <f>COUNTIFS(Results!D:D, A!$A287,Results!E:E, A!$B$1)</f>
        <v>2</v>
      </c>
      <c r="C287">
        <f>COUNTIFS(Results!D:D, A!$A287,Results!E:E, A!$C$1)</f>
        <v>0</v>
      </c>
      <c r="D287">
        <f>COUNTIFS(Results!D:D, A!$A287,Results!E:E, A!$D$1)</f>
        <v>0</v>
      </c>
      <c r="E287">
        <f>COUNTIFS(Results!D:D, A!$A287,Results!E:E, A!$E$1)</f>
        <v>0</v>
      </c>
      <c r="F287">
        <f>COUNTIFS(Results!D:D, A!$A287,Results!E:E, A!$F$1)</f>
        <v>0</v>
      </c>
      <c r="G287">
        <f>COUNTIFS(Results!D:D, A!$A287,Results!E:E, A!$G$1)</f>
        <v>0</v>
      </c>
      <c r="H287">
        <f>COUNTIFS(Results!D:D, A!$A287,Results!E:E, A!$H$1)</f>
        <v>0</v>
      </c>
      <c r="I287">
        <f>COUNTIFS(Results!D:D, A!$A287,Results!E:E, A!$I$1)</f>
        <v>0</v>
      </c>
    </row>
    <row r="288" spans="1:9" hidden="1" x14ac:dyDescent="0.2">
      <c r="A288">
        <v>287</v>
      </c>
      <c r="B288">
        <f>COUNTIFS(Results!D:D, A!$A288,Results!E:E, A!$B$1)</f>
        <v>2</v>
      </c>
      <c r="C288">
        <f>COUNTIFS(Results!D:D, A!$A288,Results!E:E, A!$C$1)</f>
        <v>0</v>
      </c>
      <c r="D288">
        <f>COUNTIFS(Results!D:D, A!$A288,Results!E:E, A!$D$1)</f>
        <v>0</v>
      </c>
      <c r="E288">
        <f>COUNTIFS(Results!D:D, A!$A288,Results!E:E, A!$E$1)</f>
        <v>0</v>
      </c>
      <c r="F288">
        <f>COUNTIFS(Results!D:D, A!$A288,Results!E:E, A!$F$1)</f>
        <v>0</v>
      </c>
      <c r="G288">
        <f>COUNTIFS(Results!D:D, A!$A288,Results!E:E, A!$G$1)</f>
        <v>0</v>
      </c>
      <c r="H288">
        <f>COUNTIFS(Results!D:D, A!$A288,Results!E:E, A!$H$1)</f>
        <v>0</v>
      </c>
      <c r="I288">
        <f>COUNTIFS(Results!D:D, A!$A288,Results!E:E, A!$I$1)</f>
        <v>0</v>
      </c>
    </row>
    <row r="289" spans="1:9" hidden="1" x14ac:dyDescent="0.2">
      <c r="A289">
        <v>288</v>
      </c>
      <c r="B289">
        <f>COUNTIFS(Results!D:D, A!$A289,Results!E:E, A!$B$1)</f>
        <v>2</v>
      </c>
      <c r="C289">
        <f>COUNTIFS(Results!D:D, A!$A289,Results!E:E, A!$C$1)</f>
        <v>0</v>
      </c>
      <c r="D289">
        <f>COUNTIFS(Results!D:D, A!$A289,Results!E:E, A!$D$1)</f>
        <v>0</v>
      </c>
      <c r="E289">
        <f>COUNTIFS(Results!D:D, A!$A289,Results!E:E, A!$E$1)</f>
        <v>0</v>
      </c>
      <c r="F289">
        <f>COUNTIFS(Results!D:D, A!$A289,Results!E:E, A!$F$1)</f>
        <v>0</v>
      </c>
      <c r="G289">
        <f>COUNTIFS(Results!D:D, A!$A289,Results!E:E, A!$G$1)</f>
        <v>0</v>
      </c>
      <c r="H289">
        <f>COUNTIFS(Results!D:D, A!$A289,Results!E:E, A!$H$1)</f>
        <v>0</v>
      </c>
      <c r="I289">
        <f>COUNTIFS(Results!D:D, A!$A289,Results!E:E, A!$I$1)</f>
        <v>0</v>
      </c>
    </row>
    <row r="290" spans="1:9" hidden="1" x14ac:dyDescent="0.2">
      <c r="A290">
        <v>289</v>
      </c>
      <c r="B290">
        <f>COUNTIFS(Results!D:D, A!$A290,Results!E:E, A!$B$1)</f>
        <v>2</v>
      </c>
      <c r="C290">
        <f>COUNTIFS(Results!D:D, A!$A290,Results!E:E, A!$C$1)</f>
        <v>0</v>
      </c>
      <c r="D290">
        <f>COUNTIFS(Results!D:D, A!$A290,Results!E:E, A!$D$1)</f>
        <v>0</v>
      </c>
      <c r="E290">
        <f>COUNTIFS(Results!D:D, A!$A290,Results!E:E, A!$E$1)</f>
        <v>0</v>
      </c>
      <c r="F290">
        <f>COUNTIFS(Results!D:D, A!$A290,Results!E:E, A!$F$1)</f>
        <v>0</v>
      </c>
      <c r="G290">
        <f>COUNTIFS(Results!D:D, A!$A290,Results!E:E, A!$G$1)</f>
        <v>0</v>
      </c>
      <c r="H290">
        <f>COUNTIFS(Results!D:D, A!$A290,Results!E:E, A!$H$1)</f>
        <v>0</v>
      </c>
      <c r="I290">
        <f>COUNTIFS(Results!D:D, A!$A290,Results!E:E, A!$I$1)</f>
        <v>0</v>
      </c>
    </row>
    <row r="291" spans="1:9" hidden="1" x14ac:dyDescent="0.2">
      <c r="A291">
        <v>290</v>
      </c>
      <c r="B291">
        <f>COUNTIFS(Results!D:D, A!$A291,Results!E:E, A!$B$1)</f>
        <v>2</v>
      </c>
      <c r="C291">
        <f>COUNTIFS(Results!D:D, A!$A291,Results!E:E, A!$C$1)</f>
        <v>0</v>
      </c>
      <c r="D291">
        <f>COUNTIFS(Results!D:D, A!$A291,Results!E:E, A!$D$1)</f>
        <v>0</v>
      </c>
      <c r="E291">
        <f>COUNTIFS(Results!D:D, A!$A291,Results!E:E, A!$E$1)</f>
        <v>0</v>
      </c>
      <c r="F291">
        <f>COUNTIFS(Results!D:D, A!$A291,Results!E:E, A!$F$1)</f>
        <v>0</v>
      </c>
      <c r="G291">
        <f>COUNTIFS(Results!D:D, A!$A291,Results!E:E, A!$G$1)</f>
        <v>0</v>
      </c>
      <c r="H291">
        <f>COUNTIFS(Results!D:D, A!$A291,Results!E:E, A!$H$1)</f>
        <v>0</v>
      </c>
      <c r="I291">
        <f>COUNTIFS(Results!D:D, A!$A291,Results!E:E, A!$I$1)</f>
        <v>0</v>
      </c>
    </row>
    <row r="292" spans="1:9" hidden="1" x14ac:dyDescent="0.2">
      <c r="A292">
        <v>291</v>
      </c>
      <c r="B292">
        <f>COUNTIFS(Results!D:D, A!$A292,Results!E:E, A!$B$1)</f>
        <v>2</v>
      </c>
      <c r="C292">
        <f>COUNTIFS(Results!D:D, A!$A292,Results!E:E, A!$C$1)</f>
        <v>0</v>
      </c>
      <c r="D292">
        <f>COUNTIFS(Results!D:D, A!$A292,Results!E:E, A!$D$1)</f>
        <v>0</v>
      </c>
      <c r="E292">
        <f>COUNTIFS(Results!D:D, A!$A292,Results!E:E, A!$E$1)</f>
        <v>0</v>
      </c>
      <c r="F292">
        <f>COUNTIFS(Results!D:D, A!$A292,Results!E:E, A!$F$1)</f>
        <v>0</v>
      </c>
      <c r="G292">
        <f>COUNTIFS(Results!D:D, A!$A292,Results!E:E, A!$G$1)</f>
        <v>0</v>
      </c>
      <c r="H292">
        <f>COUNTIFS(Results!D:D, A!$A292,Results!E:E, A!$H$1)</f>
        <v>0</v>
      </c>
      <c r="I292">
        <f>COUNTIFS(Results!D:D, A!$A292,Results!E:E, A!$I$1)</f>
        <v>0</v>
      </c>
    </row>
    <row r="293" spans="1:9" hidden="1" x14ac:dyDescent="0.2">
      <c r="A293">
        <v>292</v>
      </c>
      <c r="B293">
        <f>COUNTIFS(Results!D:D, A!$A293,Results!E:E, A!$B$1)</f>
        <v>2</v>
      </c>
      <c r="C293">
        <f>COUNTIFS(Results!D:D, A!$A293,Results!E:E, A!$C$1)</f>
        <v>0</v>
      </c>
      <c r="D293">
        <f>COUNTIFS(Results!D:D, A!$A293,Results!E:E, A!$D$1)</f>
        <v>0</v>
      </c>
      <c r="E293">
        <f>COUNTIFS(Results!D:D, A!$A293,Results!E:E, A!$E$1)</f>
        <v>0</v>
      </c>
      <c r="F293">
        <f>COUNTIFS(Results!D:D, A!$A293,Results!E:E, A!$F$1)</f>
        <v>0</v>
      </c>
      <c r="G293">
        <f>COUNTIFS(Results!D:D, A!$A293,Results!E:E, A!$G$1)</f>
        <v>0</v>
      </c>
      <c r="H293">
        <f>COUNTIFS(Results!D:D, A!$A293,Results!E:E, A!$H$1)</f>
        <v>0</v>
      </c>
      <c r="I293">
        <f>COUNTIFS(Results!D:D, A!$A293,Results!E:E, A!$I$1)</f>
        <v>0</v>
      </c>
    </row>
    <row r="294" spans="1:9" hidden="1" x14ac:dyDescent="0.2">
      <c r="A294">
        <v>293</v>
      </c>
      <c r="B294">
        <f>COUNTIFS(Results!D:D, A!$A294,Results!E:E, A!$B$1)</f>
        <v>2</v>
      </c>
      <c r="C294">
        <f>COUNTIFS(Results!D:D, A!$A294,Results!E:E, A!$C$1)</f>
        <v>0</v>
      </c>
      <c r="D294">
        <f>COUNTIFS(Results!D:D, A!$A294,Results!E:E, A!$D$1)</f>
        <v>0</v>
      </c>
      <c r="E294">
        <f>COUNTIFS(Results!D:D, A!$A294,Results!E:E, A!$E$1)</f>
        <v>0</v>
      </c>
      <c r="F294">
        <f>COUNTIFS(Results!D:D, A!$A294,Results!E:E, A!$F$1)</f>
        <v>0</v>
      </c>
      <c r="G294">
        <f>COUNTIFS(Results!D:D, A!$A294,Results!E:E, A!$G$1)</f>
        <v>0</v>
      </c>
      <c r="H294">
        <f>COUNTIFS(Results!D:D, A!$A294,Results!E:E, A!$H$1)</f>
        <v>0</v>
      </c>
      <c r="I294">
        <f>COUNTIFS(Results!D:D, A!$A294,Results!E:E, A!$I$1)</f>
        <v>0</v>
      </c>
    </row>
    <row r="295" spans="1:9" hidden="1" x14ac:dyDescent="0.2">
      <c r="A295">
        <v>294</v>
      </c>
      <c r="B295">
        <f>COUNTIFS(Results!D:D, A!$A295,Results!E:E, A!$B$1)</f>
        <v>2</v>
      </c>
      <c r="C295">
        <f>COUNTIFS(Results!D:D, A!$A295,Results!E:E, A!$C$1)</f>
        <v>0</v>
      </c>
      <c r="D295">
        <f>COUNTIFS(Results!D:D, A!$A295,Results!E:E, A!$D$1)</f>
        <v>0</v>
      </c>
      <c r="E295">
        <f>COUNTIFS(Results!D:D, A!$A295,Results!E:E, A!$E$1)</f>
        <v>0</v>
      </c>
      <c r="F295">
        <f>COUNTIFS(Results!D:D, A!$A295,Results!E:E, A!$F$1)</f>
        <v>0</v>
      </c>
      <c r="G295">
        <f>COUNTIFS(Results!D:D, A!$A295,Results!E:E, A!$G$1)</f>
        <v>0</v>
      </c>
      <c r="H295">
        <f>COUNTIFS(Results!D:D, A!$A295,Results!E:E, A!$H$1)</f>
        <v>0</v>
      </c>
      <c r="I295">
        <f>COUNTIFS(Results!D:D, A!$A295,Results!E:E, A!$I$1)</f>
        <v>0</v>
      </c>
    </row>
    <row r="296" spans="1:9" hidden="1" x14ac:dyDescent="0.2">
      <c r="A296">
        <v>295</v>
      </c>
      <c r="B296">
        <f>COUNTIFS(Results!D:D, A!$A296,Results!E:E, A!$B$1)</f>
        <v>2</v>
      </c>
      <c r="C296">
        <f>COUNTIFS(Results!D:D, A!$A296,Results!E:E, A!$C$1)</f>
        <v>0</v>
      </c>
      <c r="D296">
        <f>COUNTIFS(Results!D:D, A!$A296,Results!E:E, A!$D$1)</f>
        <v>0</v>
      </c>
      <c r="E296">
        <f>COUNTIFS(Results!D:D, A!$A296,Results!E:E, A!$E$1)</f>
        <v>0</v>
      </c>
      <c r="F296">
        <f>COUNTIFS(Results!D:D, A!$A296,Results!E:E, A!$F$1)</f>
        <v>0</v>
      </c>
      <c r="G296">
        <f>COUNTIFS(Results!D:D, A!$A296,Results!E:E, A!$G$1)</f>
        <v>0</v>
      </c>
      <c r="H296">
        <f>COUNTIFS(Results!D:D, A!$A296,Results!E:E, A!$H$1)</f>
        <v>0</v>
      </c>
      <c r="I296">
        <f>COUNTIFS(Results!D:D, A!$A296,Results!E:E, A!$I$1)</f>
        <v>0</v>
      </c>
    </row>
    <row r="297" spans="1:9" hidden="1" x14ac:dyDescent="0.2">
      <c r="A297">
        <v>296</v>
      </c>
      <c r="B297">
        <f>COUNTIFS(Results!D:D, A!$A297,Results!E:E, A!$B$1)</f>
        <v>2</v>
      </c>
      <c r="C297">
        <f>COUNTIFS(Results!D:D, A!$A297,Results!E:E, A!$C$1)</f>
        <v>0</v>
      </c>
      <c r="D297">
        <f>COUNTIFS(Results!D:D, A!$A297,Results!E:E, A!$D$1)</f>
        <v>0</v>
      </c>
      <c r="E297">
        <f>COUNTIFS(Results!D:D, A!$A297,Results!E:E, A!$E$1)</f>
        <v>0</v>
      </c>
      <c r="F297">
        <f>COUNTIFS(Results!D:D, A!$A297,Results!E:E, A!$F$1)</f>
        <v>0</v>
      </c>
      <c r="G297">
        <f>COUNTIFS(Results!D:D, A!$A297,Results!E:E, A!$G$1)</f>
        <v>0</v>
      </c>
      <c r="H297">
        <f>COUNTIFS(Results!D:D, A!$A297,Results!E:E, A!$H$1)</f>
        <v>0</v>
      </c>
      <c r="I297">
        <f>COUNTIFS(Results!D:D, A!$A297,Results!E:E, A!$I$1)</f>
        <v>0</v>
      </c>
    </row>
    <row r="298" spans="1:9" hidden="1" x14ac:dyDescent="0.2">
      <c r="A298">
        <v>297</v>
      </c>
      <c r="B298">
        <f>COUNTIFS(Results!D:D, A!$A298,Results!E:E, A!$B$1)</f>
        <v>2</v>
      </c>
      <c r="C298">
        <f>COUNTIFS(Results!D:D, A!$A298,Results!E:E, A!$C$1)</f>
        <v>0</v>
      </c>
      <c r="D298">
        <f>COUNTIFS(Results!D:D, A!$A298,Results!E:E, A!$D$1)</f>
        <v>0</v>
      </c>
      <c r="E298">
        <f>COUNTIFS(Results!D:D, A!$A298,Results!E:E, A!$E$1)</f>
        <v>0</v>
      </c>
      <c r="F298">
        <f>COUNTIFS(Results!D:D, A!$A298,Results!E:E, A!$F$1)</f>
        <v>0</v>
      </c>
      <c r="G298">
        <f>COUNTIFS(Results!D:D, A!$A298,Results!E:E, A!$G$1)</f>
        <v>0</v>
      </c>
      <c r="H298">
        <f>COUNTIFS(Results!D:D, A!$A298,Results!E:E, A!$H$1)</f>
        <v>0</v>
      </c>
      <c r="I298">
        <f>COUNTIFS(Results!D:D, A!$A298,Results!E:E, A!$I$1)</f>
        <v>0</v>
      </c>
    </row>
    <row r="299" spans="1:9" hidden="1" x14ac:dyDescent="0.2">
      <c r="A299">
        <v>298</v>
      </c>
      <c r="B299">
        <f>COUNTIFS(Results!D:D, A!$A299,Results!E:E, A!$B$1)</f>
        <v>2</v>
      </c>
      <c r="C299">
        <f>COUNTIFS(Results!D:D, A!$A299,Results!E:E, A!$C$1)</f>
        <v>0</v>
      </c>
      <c r="D299">
        <f>COUNTIFS(Results!D:D, A!$A299,Results!E:E, A!$D$1)</f>
        <v>0</v>
      </c>
      <c r="E299">
        <f>COUNTIFS(Results!D:D, A!$A299,Results!E:E, A!$E$1)</f>
        <v>0</v>
      </c>
      <c r="F299">
        <f>COUNTIFS(Results!D:D, A!$A299,Results!E:E, A!$F$1)</f>
        <v>0</v>
      </c>
      <c r="G299">
        <f>COUNTIFS(Results!D:D, A!$A299,Results!E:E, A!$G$1)</f>
        <v>0</v>
      </c>
      <c r="H299">
        <f>COUNTIFS(Results!D:D, A!$A299,Results!E:E, A!$H$1)</f>
        <v>0</v>
      </c>
      <c r="I299">
        <f>COUNTIFS(Results!D:D, A!$A299,Results!E:E, A!$I$1)</f>
        <v>0</v>
      </c>
    </row>
    <row r="300" spans="1:9" hidden="1" x14ac:dyDescent="0.2">
      <c r="A300">
        <v>299</v>
      </c>
      <c r="B300">
        <f>COUNTIFS(Results!D:D, A!$A300,Results!E:E, A!$B$1)</f>
        <v>2</v>
      </c>
      <c r="C300">
        <f>COUNTIFS(Results!D:D, A!$A300,Results!E:E, A!$C$1)</f>
        <v>0</v>
      </c>
      <c r="D300">
        <f>COUNTIFS(Results!D:D, A!$A300,Results!E:E, A!$D$1)</f>
        <v>0</v>
      </c>
      <c r="E300">
        <f>COUNTIFS(Results!D:D, A!$A300,Results!E:E, A!$E$1)</f>
        <v>0</v>
      </c>
      <c r="F300">
        <f>COUNTIFS(Results!D:D, A!$A300,Results!E:E, A!$F$1)</f>
        <v>0</v>
      </c>
      <c r="G300">
        <f>COUNTIFS(Results!D:D, A!$A300,Results!E:E, A!$G$1)</f>
        <v>0</v>
      </c>
      <c r="H300">
        <f>COUNTIFS(Results!D:D, A!$A300,Results!E:E, A!$H$1)</f>
        <v>0</v>
      </c>
      <c r="I300">
        <f>COUNTIFS(Results!D:D, A!$A300,Results!E:E, A!$I$1)</f>
        <v>0</v>
      </c>
    </row>
    <row r="301" spans="1:9" hidden="1" x14ac:dyDescent="0.2">
      <c r="A301">
        <v>300</v>
      </c>
      <c r="B301">
        <f>COUNTIFS(Results!D:D, A!$A301,Results!E:E, A!$B$1)</f>
        <v>2</v>
      </c>
      <c r="C301">
        <f>COUNTIFS(Results!D:D, A!$A301,Results!E:E, A!$C$1)</f>
        <v>0</v>
      </c>
      <c r="D301">
        <f>COUNTIFS(Results!D:D, A!$A301,Results!E:E, A!$D$1)</f>
        <v>0</v>
      </c>
      <c r="E301">
        <f>COUNTIFS(Results!D:D, A!$A301,Results!E:E, A!$E$1)</f>
        <v>0</v>
      </c>
      <c r="F301">
        <f>COUNTIFS(Results!D:D, A!$A301,Results!E:E, A!$F$1)</f>
        <v>0</v>
      </c>
      <c r="G301">
        <f>COUNTIFS(Results!D:D, A!$A301,Results!E:E, A!$G$1)</f>
        <v>0</v>
      </c>
      <c r="H301">
        <f>COUNTIFS(Results!D:D, A!$A301,Results!E:E, A!$H$1)</f>
        <v>0</v>
      </c>
      <c r="I301">
        <f>COUNTIFS(Results!D:D, A!$A301,Results!E:E, A!$I$1)</f>
        <v>0</v>
      </c>
    </row>
    <row r="302" spans="1:9" hidden="1" x14ac:dyDescent="0.2">
      <c r="A302">
        <v>301</v>
      </c>
      <c r="B302">
        <f>COUNTIFS(Results!D:D, A!$A302,Results!E:E, A!$B$1)</f>
        <v>2</v>
      </c>
      <c r="C302">
        <f>COUNTIFS(Results!D:D, A!$A302,Results!E:E, A!$C$1)</f>
        <v>0</v>
      </c>
      <c r="D302">
        <f>COUNTIFS(Results!D:D, A!$A302,Results!E:E, A!$D$1)</f>
        <v>0</v>
      </c>
      <c r="E302">
        <f>COUNTIFS(Results!D:D, A!$A302,Results!E:E, A!$E$1)</f>
        <v>0</v>
      </c>
      <c r="F302">
        <f>COUNTIFS(Results!D:D, A!$A302,Results!E:E, A!$F$1)</f>
        <v>0</v>
      </c>
      <c r="G302">
        <f>COUNTIFS(Results!D:D, A!$A302,Results!E:E, A!$G$1)</f>
        <v>0</v>
      </c>
      <c r="H302">
        <f>COUNTIFS(Results!D:D, A!$A302,Results!E:E, A!$H$1)</f>
        <v>0</v>
      </c>
      <c r="I302">
        <f>COUNTIFS(Results!D:D, A!$A302,Results!E:E, A!$I$1)</f>
        <v>0</v>
      </c>
    </row>
    <row r="303" spans="1:9" hidden="1" x14ac:dyDescent="0.2">
      <c r="A303">
        <v>302</v>
      </c>
      <c r="B303">
        <f>COUNTIFS(Results!D:D, A!$A303,Results!E:E, A!$B$1)</f>
        <v>2</v>
      </c>
      <c r="C303">
        <f>COUNTIFS(Results!D:D, A!$A303,Results!E:E, A!$C$1)</f>
        <v>0</v>
      </c>
      <c r="D303">
        <f>COUNTIFS(Results!D:D, A!$A303,Results!E:E, A!$D$1)</f>
        <v>0</v>
      </c>
      <c r="E303">
        <f>COUNTIFS(Results!D:D, A!$A303,Results!E:E, A!$E$1)</f>
        <v>0</v>
      </c>
      <c r="F303">
        <f>COUNTIFS(Results!D:D, A!$A303,Results!E:E, A!$F$1)</f>
        <v>0</v>
      </c>
      <c r="G303">
        <f>COUNTIFS(Results!D:D, A!$A303,Results!E:E, A!$G$1)</f>
        <v>0</v>
      </c>
      <c r="H303">
        <f>COUNTIFS(Results!D:D, A!$A303,Results!E:E, A!$H$1)</f>
        <v>0</v>
      </c>
      <c r="I303">
        <f>COUNTIFS(Results!D:D, A!$A303,Results!E:E, A!$I$1)</f>
        <v>0</v>
      </c>
    </row>
    <row r="304" spans="1:9" hidden="1" x14ac:dyDescent="0.2">
      <c r="A304">
        <v>303</v>
      </c>
      <c r="B304">
        <f>COUNTIFS(Results!D:D, A!$A304,Results!E:E, A!$B$1)</f>
        <v>2</v>
      </c>
      <c r="C304">
        <f>COUNTIFS(Results!D:D, A!$A304,Results!E:E, A!$C$1)</f>
        <v>0</v>
      </c>
      <c r="D304">
        <f>COUNTIFS(Results!D:D, A!$A304,Results!E:E, A!$D$1)</f>
        <v>0</v>
      </c>
      <c r="E304">
        <f>COUNTIFS(Results!D:D, A!$A304,Results!E:E, A!$E$1)</f>
        <v>0</v>
      </c>
      <c r="F304">
        <f>COUNTIFS(Results!D:D, A!$A304,Results!E:E, A!$F$1)</f>
        <v>0</v>
      </c>
      <c r="G304">
        <f>COUNTIFS(Results!D:D, A!$A304,Results!E:E, A!$G$1)</f>
        <v>0</v>
      </c>
      <c r="H304">
        <f>COUNTIFS(Results!D:D, A!$A304,Results!E:E, A!$H$1)</f>
        <v>0</v>
      </c>
      <c r="I304">
        <f>COUNTIFS(Results!D:D, A!$A304,Results!E:E, A!$I$1)</f>
        <v>0</v>
      </c>
    </row>
    <row r="305" spans="1:9" hidden="1" x14ac:dyDescent="0.2">
      <c r="A305">
        <v>304</v>
      </c>
      <c r="B305">
        <f>COUNTIFS(Results!D:D, A!$A305,Results!E:E, A!$B$1)</f>
        <v>2</v>
      </c>
      <c r="C305">
        <f>COUNTIFS(Results!D:D, A!$A305,Results!E:E, A!$C$1)</f>
        <v>0</v>
      </c>
      <c r="D305">
        <f>COUNTIFS(Results!D:D, A!$A305,Results!E:E, A!$D$1)</f>
        <v>0</v>
      </c>
      <c r="E305">
        <f>COUNTIFS(Results!D:D, A!$A305,Results!E:E, A!$E$1)</f>
        <v>0</v>
      </c>
      <c r="F305">
        <f>COUNTIFS(Results!D:D, A!$A305,Results!E:E, A!$F$1)</f>
        <v>0</v>
      </c>
      <c r="G305">
        <f>COUNTIFS(Results!D:D, A!$A305,Results!E:E, A!$G$1)</f>
        <v>0</v>
      </c>
      <c r="H305">
        <f>COUNTIFS(Results!D:D, A!$A305,Results!E:E, A!$H$1)</f>
        <v>0</v>
      </c>
      <c r="I305">
        <f>COUNTIFS(Results!D:D, A!$A305,Results!E:E, A!$I$1)</f>
        <v>0</v>
      </c>
    </row>
    <row r="306" spans="1:9" hidden="1" x14ac:dyDescent="0.2">
      <c r="A306">
        <v>305</v>
      </c>
      <c r="B306">
        <f>COUNTIFS(Results!D:D, A!$A306,Results!E:E, A!$B$1)</f>
        <v>2</v>
      </c>
      <c r="C306">
        <f>COUNTIFS(Results!D:D, A!$A306,Results!E:E, A!$C$1)</f>
        <v>0</v>
      </c>
      <c r="D306">
        <f>COUNTIFS(Results!D:D, A!$A306,Results!E:E, A!$D$1)</f>
        <v>0</v>
      </c>
      <c r="E306">
        <f>COUNTIFS(Results!D:D, A!$A306,Results!E:E, A!$E$1)</f>
        <v>0</v>
      </c>
      <c r="F306">
        <f>COUNTIFS(Results!D:D, A!$A306,Results!E:E, A!$F$1)</f>
        <v>0</v>
      </c>
      <c r="G306">
        <f>COUNTIFS(Results!D:D, A!$A306,Results!E:E, A!$G$1)</f>
        <v>0</v>
      </c>
      <c r="H306">
        <f>COUNTIFS(Results!D:D, A!$A306,Results!E:E, A!$H$1)</f>
        <v>0</v>
      </c>
      <c r="I306">
        <f>COUNTIFS(Results!D:D, A!$A306,Results!E:E, A!$I$1)</f>
        <v>0</v>
      </c>
    </row>
    <row r="307" spans="1:9" hidden="1" x14ac:dyDescent="0.2">
      <c r="A307">
        <v>306</v>
      </c>
      <c r="B307">
        <f>COUNTIFS(Results!D:D, A!$A307,Results!E:E, A!$B$1)</f>
        <v>2</v>
      </c>
      <c r="C307">
        <f>COUNTIFS(Results!D:D, A!$A307,Results!E:E, A!$C$1)</f>
        <v>0</v>
      </c>
      <c r="D307">
        <f>COUNTIFS(Results!D:D, A!$A307,Results!E:E, A!$D$1)</f>
        <v>0</v>
      </c>
      <c r="E307">
        <f>COUNTIFS(Results!D:D, A!$A307,Results!E:E, A!$E$1)</f>
        <v>0</v>
      </c>
      <c r="F307">
        <f>COUNTIFS(Results!D:D, A!$A307,Results!E:E, A!$F$1)</f>
        <v>0</v>
      </c>
      <c r="G307">
        <f>COUNTIFS(Results!D:D, A!$A307,Results!E:E, A!$G$1)</f>
        <v>0</v>
      </c>
      <c r="H307">
        <f>COUNTIFS(Results!D:D, A!$A307,Results!E:E, A!$H$1)</f>
        <v>0</v>
      </c>
      <c r="I307">
        <f>COUNTIFS(Results!D:D, A!$A307,Results!E:E, A!$I$1)</f>
        <v>0</v>
      </c>
    </row>
    <row r="308" spans="1:9" hidden="1" x14ac:dyDescent="0.2">
      <c r="A308">
        <v>307</v>
      </c>
      <c r="B308">
        <f>COUNTIFS(Results!D:D, A!$A308,Results!E:E, A!$B$1)</f>
        <v>2</v>
      </c>
      <c r="C308">
        <f>COUNTIFS(Results!D:D, A!$A308,Results!E:E, A!$C$1)</f>
        <v>0</v>
      </c>
      <c r="D308">
        <f>COUNTIFS(Results!D:D, A!$A308,Results!E:E, A!$D$1)</f>
        <v>0</v>
      </c>
      <c r="E308">
        <f>COUNTIFS(Results!D:D, A!$A308,Results!E:E, A!$E$1)</f>
        <v>0</v>
      </c>
      <c r="F308">
        <f>COUNTIFS(Results!D:D, A!$A308,Results!E:E, A!$F$1)</f>
        <v>0</v>
      </c>
      <c r="G308">
        <f>COUNTIFS(Results!D:D, A!$A308,Results!E:E, A!$G$1)</f>
        <v>0</v>
      </c>
      <c r="H308">
        <f>COUNTIFS(Results!D:D, A!$A308,Results!E:E, A!$H$1)</f>
        <v>0</v>
      </c>
      <c r="I308">
        <f>COUNTIFS(Results!D:D, A!$A308,Results!E:E, A!$I$1)</f>
        <v>0</v>
      </c>
    </row>
    <row r="309" spans="1:9" hidden="1" x14ac:dyDescent="0.2">
      <c r="A309">
        <v>308</v>
      </c>
      <c r="B309">
        <f>COUNTIFS(Results!D:D, A!$A309,Results!E:E, A!$B$1)</f>
        <v>2</v>
      </c>
      <c r="C309">
        <f>COUNTIFS(Results!D:D, A!$A309,Results!E:E, A!$C$1)</f>
        <v>0</v>
      </c>
      <c r="D309">
        <f>COUNTIFS(Results!D:D, A!$A309,Results!E:E, A!$D$1)</f>
        <v>0</v>
      </c>
      <c r="E309">
        <f>COUNTIFS(Results!D:D, A!$A309,Results!E:E, A!$E$1)</f>
        <v>0</v>
      </c>
      <c r="F309">
        <f>COUNTIFS(Results!D:D, A!$A309,Results!E:E, A!$F$1)</f>
        <v>0</v>
      </c>
      <c r="G309">
        <f>COUNTIFS(Results!D:D, A!$A309,Results!E:E, A!$G$1)</f>
        <v>0</v>
      </c>
      <c r="H309">
        <f>COUNTIFS(Results!D:D, A!$A309,Results!E:E, A!$H$1)</f>
        <v>0</v>
      </c>
      <c r="I309">
        <f>COUNTIFS(Results!D:D, A!$A309,Results!E:E, A!$I$1)</f>
        <v>0</v>
      </c>
    </row>
    <row r="310" spans="1:9" hidden="1" x14ac:dyDescent="0.2">
      <c r="A310">
        <v>309</v>
      </c>
      <c r="B310">
        <f>COUNTIFS(Results!D:D, A!$A310,Results!E:E, A!$B$1)</f>
        <v>2</v>
      </c>
      <c r="C310">
        <f>COUNTIFS(Results!D:D, A!$A310,Results!E:E, A!$C$1)</f>
        <v>0</v>
      </c>
      <c r="D310">
        <f>COUNTIFS(Results!D:D, A!$A310,Results!E:E, A!$D$1)</f>
        <v>0</v>
      </c>
      <c r="E310">
        <f>COUNTIFS(Results!D:D, A!$A310,Results!E:E, A!$E$1)</f>
        <v>0</v>
      </c>
      <c r="F310">
        <f>COUNTIFS(Results!D:D, A!$A310,Results!E:E, A!$F$1)</f>
        <v>0</v>
      </c>
      <c r="G310">
        <f>COUNTIFS(Results!D:D, A!$A310,Results!E:E, A!$G$1)</f>
        <v>0</v>
      </c>
      <c r="H310">
        <f>COUNTIFS(Results!D:D, A!$A310,Results!E:E, A!$H$1)</f>
        <v>0</v>
      </c>
      <c r="I310">
        <f>COUNTIFS(Results!D:D, A!$A310,Results!E:E, A!$I$1)</f>
        <v>0</v>
      </c>
    </row>
    <row r="311" spans="1:9" hidden="1" x14ac:dyDescent="0.2">
      <c r="A311">
        <v>310</v>
      </c>
      <c r="B311">
        <f>COUNTIFS(Results!D:D, A!$A311,Results!E:E, A!$B$1)</f>
        <v>0</v>
      </c>
      <c r="C311">
        <f>COUNTIFS(Results!D:D, A!$A311,Results!E:E, A!$C$1)</f>
        <v>0</v>
      </c>
      <c r="D311">
        <f>COUNTIFS(Results!D:D, A!$A311,Results!E:E, A!$D$1)</f>
        <v>0</v>
      </c>
      <c r="E311">
        <f>COUNTIFS(Results!D:D, A!$A311,Results!E:E, A!$E$1)</f>
        <v>0</v>
      </c>
      <c r="F311">
        <f>COUNTIFS(Results!D:D, A!$A311,Results!E:E, A!$F$1)</f>
        <v>0</v>
      </c>
      <c r="G311">
        <f>COUNTIFS(Results!D:D, A!$A311,Results!E:E, A!$G$1)</f>
        <v>0</v>
      </c>
      <c r="H311">
        <f>COUNTIFS(Results!D:D, A!$A311,Results!E:E, A!$H$1)</f>
        <v>0</v>
      </c>
      <c r="I311">
        <f>COUNTIFS(Results!D:D, A!$A311,Results!E:E, A!$I$1)</f>
        <v>0</v>
      </c>
    </row>
    <row r="312" spans="1:9" hidden="1" x14ac:dyDescent="0.2">
      <c r="A312">
        <v>311</v>
      </c>
      <c r="B312">
        <f>COUNTIFS(Results!D:D, A!$A312,Results!E:E, A!$B$1)</f>
        <v>2</v>
      </c>
      <c r="C312">
        <f>COUNTIFS(Results!D:D, A!$A312,Results!E:E, A!$C$1)</f>
        <v>0</v>
      </c>
      <c r="D312">
        <f>COUNTIFS(Results!D:D, A!$A312,Results!E:E, A!$D$1)</f>
        <v>0</v>
      </c>
      <c r="E312">
        <f>COUNTIFS(Results!D:D, A!$A312,Results!E:E, A!$E$1)</f>
        <v>0</v>
      </c>
      <c r="F312">
        <f>COUNTIFS(Results!D:D, A!$A312,Results!E:E, A!$F$1)</f>
        <v>0</v>
      </c>
      <c r="G312">
        <f>COUNTIFS(Results!D:D, A!$A312,Results!E:E, A!$G$1)</f>
        <v>0</v>
      </c>
      <c r="H312">
        <f>COUNTIFS(Results!D:D, A!$A312,Results!E:E, A!$H$1)</f>
        <v>0</v>
      </c>
      <c r="I312">
        <f>COUNTIFS(Results!D:D, A!$A312,Results!E:E, A!$I$1)</f>
        <v>0</v>
      </c>
    </row>
    <row r="313" spans="1:9" hidden="1" x14ac:dyDescent="0.2">
      <c r="A313">
        <v>312</v>
      </c>
      <c r="B313">
        <f>COUNTIFS(Results!D:D, A!$A313,Results!E:E, A!$B$1)</f>
        <v>2</v>
      </c>
      <c r="C313">
        <f>COUNTIFS(Results!D:D, A!$A313,Results!E:E, A!$C$1)</f>
        <v>0</v>
      </c>
      <c r="D313">
        <f>COUNTIFS(Results!D:D, A!$A313,Results!E:E, A!$D$1)</f>
        <v>0</v>
      </c>
      <c r="E313">
        <f>COUNTIFS(Results!D:D, A!$A313,Results!E:E, A!$E$1)</f>
        <v>0</v>
      </c>
      <c r="F313">
        <f>COUNTIFS(Results!D:D, A!$A313,Results!E:E, A!$F$1)</f>
        <v>0</v>
      </c>
      <c r="G313">
        <f>COUNTIFS(Results!D:D, A!$A313,Results!E:E, A!$G$1)</f>
        <v>0</v>
      </c>
      <c r="H313">
        <f>COUNTIFS(Results!D:D, A!$A313,Results!E:E, A!$H$1)</f>
        <v>0</v>
      </c>
      <c r="I313">
        <f>COUNTIFS(Results!D:D, A!$A313,Results!E:E, A!$I$1)</f>
        <v>0</v>
      </c>
    </row>
    <row r="314" spans="1:9" hidden="1" x14ac:dyDescent="0.2">
      <c r="A314">
        <v>313</v>
      </c>
      <c r="B314">
        <f>COUNTIFS(Results!D:D, A!$A314,Results!E:E, A!$B$1)</f>
        <v>2</v>
      </c>
      <c r="C314">
        <f>COUNTIFS(Results!D:D, A!$A314,Results!E:E, A!$C$1)</f>
        <v>0</v>
      </c>
      <c r="D314">
        <f>COUNTIFS(Results!D:D, A!$A314,Results!E:E, A!$D$1)</f>
        <v>0</v>
      </c>
      <c r="E314">
        <f>COUNTIFS(Results!D:D, A!$A314,Results!E:E, A!$E$1)</f>
        <v>0</v>
      </c>
      <c r="F314">
        <f>COUNTIFS(Results!D:D, A!$A314,Results!E:E, A!$F$1)</f>
        <v>0</v>
      </c>
      <c r="G314">
        <f>COUNTIFS(Results!D:D, A!$A314,Results!E:E, A!$G$1)</f>
        <v>0</v>
      </c>
      <c r="H314">
        <f>COUNTIFS(Results!D:D, A!$A314,Results!E:E, A!$H$1)</f>
        <v>0</v>
      </c>
      <c r="I314">
        <f>COUNTIFS(Results!D:D, A!$A314,Results!E:E, A!$I$1)</f>
        <v>0</v>
      </c>
    </row>
    <row r="315" spans="1:9" hidden="1" x14ac:dyDescent="0.2">
      <c r="A315">
        <v>314</v>
      </c>
      <c r="B315">
        <f>COUNTIFS(Results!D:D, A!$A315,Results!E:E, A!$B$1)</f>
        <v>2</v>
      </c>
      <c r="C315">
        <f>COUNTIFS(Results!D:D, A!$A315,Results!E:E, A!$C$1)</f>
        <v>0</v>
      </c>
      <c r="D315">
        <f>COUNTIFS(Results!D:D, A!$A315,Results!E:E, A!$D$1)</f>
        <v>0</v>
      </c>
      <c r="E315">
        <f>COUNTIFS(Results!D:D, A!$A315,Results!E:E, A!$E$1)</f>
        <v>0</v>
      </c>
      <c r="F315">
        <f>COUNTIFS(Results!D:D, A!$A315,Results!E:E, A!$F$1)</f>
        <v>0</v>
      </c>
      <c r="G315">
        <f>COUNTIFS(Results!D:D, A!$A315,Results!E:E, A!$G$1)</f>
        <v>0</v>
      </c>
      <c r="H315">
        <f>COUNTIFS(Results!D:D, A!$A315,Results!E:E, A!$H$1)</f>
        <v>0</v>
      </c>
      <c r="I315">
        <f>COUNTIFS(Results!D:D, A!$A315,Results!E:E, A!$I$1)</f>
        <v>0</v>
      </c>
    </row>
    <row r="316" spans="1:9" hidden="1" x14ac:dyDescent="0.2">
      <c r="A316">
        <v>315</v>
      </c>
      <c r="B316">
        <f>COUNTIFS(Results!D:D, A!$A316,Results!E:E, A!$B$1)</f>
        <v>2</v>
      </c>
      <c r="C316">
        <f>COUNTIFS(Results!D:D, A!$A316,Results!E:E, A!$C$1)</f>
        <v>0</v>
      </c>
      <c r="D316">
        <f>COUNTIFS(Results!D:D, A!$A316,Results!E:E, A!$D$1)</f>
        <v>0</v>
      </c>
      <c r="E316">
        <f>COUNTIFS(Results!D:D, A!$A316,Results!E:E, A!$E$1)</f>
        <v>0</v>
      </c>
      <c r="F316">
        <f>COUNTIFS(Results!D:D, A!$A316,Results!E:E, A!$F$1)</f>
        <v>0</v>
      </c>
      <c r="G316">
        <f>COUNTIFS(Results!D:D, A!$A316,Results!E:E, A!$G$1)</f>
        <v>0</v>
      </c>
      <c r="H316">
        <f>COUNTIFS(Results!D:D, A!$A316,Results!E:E, A!$H$1)</f>
        <v>0</v>
      </c>
      <c r="I316">
        <f>COUNTIFS(Results!D:D, A!$A316,Results!E:E, A!$I$1)</f>
        <v>0</v>
      </c>
    </row>
    <row r="317" spans="1:9" hidden="1" x14ac:dyDescent="0.2">
      <c r="A317">
        <v>316</v>
      </c>
      <c r="B317">
        <f>COUNTIFS(Results!D:D, A!$A317,Results!E:E, A!$B$1)</f>
        <v>2</v>
      </c>
      <c r="C317">
        <f>COUNTIFS(Results!D:D, A!$A317,Results!E:E, A!$C$1)</f>
        <v>0</v>
      </c>
      <c r="D317">
        <f>COUNTIFS(Results!D:D, A!$A317,Results!E:E, A!$D$1)</f>
        <v>0</v>
      </c>
      <c r="E317">
        <f>COUNTIFS(Results!D:D, A!$A317,Results!E:E, A!$E$1)</f>
        <v>0</v>
      </c>
      <c r="F317">
        <f>COUNTIFS(Results!D:D, A!$A317,Results!E:E, A!$F$1)</f>
        <v>0</v>
      </c>
      <c r="G317">
        <f>COUNTIFS(Results!D:D, A!$A317,Results!E:E, A!$G$1)</f>
        <v>0</v>
      </c>
      <c r="H317">
        <f>COUNTIFS(Results!D:D, A!$A317,Results!E:E, A!$H$1)</f>
        <v>0</v>
      </c>
      <c r="I317">
        <f>COUNTIFS(Results!D:D, A!$A317,Results!E:E, A!$I$1)</f>
        <v>0</v>
      </c>
    </row>
    <row r="318" spans="1:9" hidden="1" x14ac:dyDescent="0.2">
      <c r="A318">
        <v>317</v>
      </c>
      <c r="B318">
        <f>COUNTIFS(Results!D:D, A!$A318,Results!E:E, A!$B$1)</f>
        <v>2</v>
      </c>
      <c r="C318">
        <f>COUNTIFS(Results!D:D, A!$A318,Results!E:E, A!$C$1)</f>
        <v>0</v>
      </c>
      <c r="D318">
        <f>COUNTIFS(Results!D:D, A!$A318,Results!E:E, A!$D$1)</f>
        <v>0</v>
      </c>
      <c r="E318">
        <f>COUNTIFS(Results!D:D, A!$A318,Results!E:E, A!$E$1)</f>
        <v>0</v>
      </c>
      <c r="F318">
        <f>COUNTIFS(Results!D:D, A!$A318,Results!E:E, A!$F$1)</f>
        <v>0</v>
      </c>
      <c r="G318">
        <f>COUNTIFS(Results!D:D, A!$A318,Results!E:E, A!$G$1)</f>
        <v>0</v>
      </c>
      <c r="H318">
        <f>COUNTIFS(Results!D:D, A!$A318,Results!E:E, A!$H$1)</f>
        <v>0</v>
      </c>
      <c r="I318">
        <f>COUNTIFS(Results!D:D, A!$A318,Results!E:E, A!$I$1)</f>
        <v>0</v>
      </c>
    </row>
    <row r="319" spans="1:9" hidden="1" x14ac:dyDescent="0.2">
      <c r="A319">
        <v>318</v>
      </c>
      <c r="B319">
        <f>COUNTIFS(Results!D:D, A!$A319,Results!E:E, A!$B$1)</f>
        <v>2</v>
      </c>
      <c r="C319">
        <f>COUNTIFS(Results!D:D, A!$A319,Results!E:E, A!$C$1)</f>
        <v>0</v>
      </c>
      <c r="D319">
        <f>COUNTIFS(Results!D:D, A!$A319,Results!E:E, A!$D$1)</f>
        <v>0</v>
      </c>
      <c r="E319">
        <f>COUNTIFS(Results!D:D, A!$A319,Results!E:E, A!$E$1)</f>
        <v>0</v>
      </c>
      <c r="F319">
        <f>COUNTIFS(Results!D:D, A!$A319,Results!E:E, A!$F$1)</f>
        <v>0</v>
      </c>
      <c r="G319">
        <f>COUNTIFS(Results!D:D, A!$A319,Results!E:E, A!$G$1)</f>
        <v>0</v>
      </c>
      <c r="H319">
        <f>COUNTIFS(Results!D:D, A!$A319,Results!E:E, A!$H$1)</f>
        <v>0</v>
      </c>
      <c r="I319">
        <f>COUNTIFS(Results!D:D, A!$A319,Results!E:E, A!$I$1)</f>
        <v>0</v>
      </c>
    </row>
    <row r="320" spans="1:9" hidden="1" x14ac:dyDescent="0.2">
      <c r="A320">
        <v>319</v>
      </c>
      <c r="B320">
        <f>COUNTIFS(Results!D:D, A!$A320,Results!E:E, A!$B$1)</f>
        <v>2</v>
      </c>
      <c r="C320">
        <f>COUNTIFS(Results!D:D, A!$A320,Results!E:E, A!$C$1)</f>
        <v>0</v>
      </c>
      <c r="D320">
        <f>COUNTIFS(Results!D:D, A!$A320,Results!E:E, A!$D$1)</f>
        <v>0</v>
      </c>
      <c r="E320">
        <f>COUNTIFS(Results!D:D, A!$A320,Results!E:E, A!$E$1)</f>
        <v>0</v>
      </c>
      <c r="F320">
        <f>COUNTIFS(Results!D:D, A!$A320,Results!E:E, A!$F$1)</f>
        <v>0</v>
      </c>
      <c r="G320">
        <f>COUNTIFS(Results!D:D, A!$A320,Results!E:E, A!$G$1)</f>
        <v>0</v>
      </c>
      <c r="H320">
        <f>COUNTIFS(Results!D:D, A!$A320,Results!E:E, A!$H$1)</f>
        <v>0</v>
      </c>
      <c r="I320">
        <f>COUNTIFS(Results!D:D, A!$A320,Results!E:E, A!$I$1)</f>
        <v>0</v>
      </c>
    </row>
    <row r="321" spans="1:9" hidden="1" x14ac:dyDescent="0.2">
      <c r="A321">
        <v>320</v>
      </c>
      <c r="B321">
        <f>COUNTIFS(Results!D:D, A!$A321,Results!E:E, A!$B$1)</f>
        <v>0</v>
      </c>
      <c r="C321">
        <f>COUNTIFS(Results!D:D, A!$A321,Results!E:E, A!$C$1)</f>
        <v>0</v>
      </c>
      <c r="D321">
        <f>COUNTIFS(Results!D:D, A!$A321,Results!E:E, A!$D$1)</f>
        <v>0</v>
      </c>
      <c r="E321">
        <f>COUNTIFS(Results!D:D, A!$A321,Results!E:E, A!$E$1)</f>
        <v>0</v>
      </c>
      <c r="F321">
        <f>COUNTIFS(Results!D:D, A!$A321,Results!E:E, A!$F$1)</f>
        <v>0</v>
      </c>
      <c r="G321">
        <f>COUNTIFS(Results!D:D, A!$A321,Results!E:E, A!$G$1)</f>
        <v>0</v>
      </c>
      <c r="H321">
        <f>COUNTIFS(Results!D:D, A!$A321,Results!E:E, A!$H$1)</f>
        <v>0</v>
      </c>
      <c r="I321">
        <f>COUNTIFS(Results!D:D, A!$A321,Results!E:E, A!$I$1)</f>
        <v>0</v>
      </c>
    </row>
    <row r="322" spans="1:9" hidden="1" x14ac:dyDescent="0.2">
      <c r="A322">
        <v>321</v>
      </c>
      <c r="B322">
        <f>COUNTIFS(Results!D:D, A!$A322,Results!E:E, A!$B$1)</f>
        <v>2</v>
      </c>
      <c r="C322">
        <f>COUNTIFS(Results!D:D, A!$A322,Results!E:E, A!$C$1)</f>
        <v>0</v>
      </c>
      <c r="D322">
        <f>COUNTIFS(Results!D:D, A!$A322,Results!E:E, A!$D$1)</f>
        <v>0</v>
      </c>
      <c r="E322">
        <f>COUNTIFS(Results!D:D, A!$A322,Results!E:E, A!$E$1)</f>
        <v>0</v>
      </c>
      <c r="F322">
        <f>COUNTIFS(Results!D:D, A!$A322,Results!E:E, A!$F$1)</f>
        <v>0</v>
      </c>
      <c r="G322">
        <f>COUNTIFS(Results!D:D, A!$A322,Results!E:E, A!$G$1)</f>
        <v>0</v>
      </c>
      <c r="H322">
        <f>COUNTIFS(Results!D:D, A!$A322,Results!E:E, A!$H$1)</f>
        <v>0</v>
      </c>
      <c r="I322">
        <f>COUNTIFS(Results!D:D, A!$A322,Results!E:E, A!$I$1)</f>
        <v>0</v>
      </c>
    </row>
    <row r="323" spans="1:9" hidden="1" x14ac:dyDescent="0.2">
      <c r="A323">
        <v>322</v>
      </c>
      <c r="B323">
        <f>COUNTIFS(Results!D:D, A!$A323,Results!E:E, A!$B$1)</f>
        <v>2</v>
      </c>
      <c r="C323">
        <f>COUNTIFS(Results!D:D, A!$A323,Results!E:E, A!$C$1)</f>
        <v>0</v>
      </c>
      <c r="D323">
        <f>COUNTIFS(Results!D:D, A!$A323,Results!E:E, A!$D$1)</f>
        <v>0</v>
      </c>
      <c r="E323">
        <f>COUNTIFS(Results!D:D, A!$A323,Results!E:E, A!$E$1)</f>
        <v>0</v>
      </c>
      <c r="F323">
        <f>COUNTIFS(Results!D:D, A!$A323,Results!E:E, A!$F$1)</f>
        <v>0</v>
      </c>
      <c r="G323">
        <f>COUNTIFS(Results!D:D, A!$A323,Results!E:E, A!$G$1)</f>
        <v>0</v>
      </c>
      <c r="H323">
        <f>COUNTIFS(Results!D:D, A!$A323,Results!E:E, A!$H$1)</f>
        <v>0</v>
      </c>
      <c r="I323">
        <f>COUNTIFS(Results!D:D, A!$A323,Results!E:E, A!$I$1)</f>
        <v>0</v>
      </c>
    </row>
    <row r="324" spans="1:9" hidden="1" x14ac:dyDescent="0.2">
      <c r="A324">
        <v>323</v>
      </c>
      <c r="B324">
        <f>COUNTIFS(Results!D:D, A!$A324,Results!E:E, A!$B$1)</f>
        <v>2</v>
      </c>
      <c r="C324">
        <f>COUNTIFS(Results!D:D, A!$A324,Results!E:E, A!$C$1)</f>
        <v>0</v>
      </c>
      <c r="D324">
        <f>COUNTIFS(Results!D:D, A!$A324,Results!E:E, A!$D$1)</f>
        <v>0</v>
      </c>
      <c r="E324">
        <f>COUNTIFS(Results!D:D, A!$A324,Results!E:E, A!$E$1)</f>
        <v>0</v>
      </c>
      <c r="F324">
        <f>COUNTIFS(Results!D:D, A!$A324,Results!E:E, A!$F$1)</f>
        <v>0</v>
      </c>
      <c r="G324">
        <f>COUNTIFS(Results!D:D, A!$A324,Results!E:E, A!$G$1)</f>
        <v>0</v>
      </c>
      <c r="H324">
        <f>COUNTIFS(Results!D:D, A!$A324,Results!E:E, A!$H$1)</f>
        <v>0</v>
      </c>
      <c r="I324">
        <f>COUNTIFS(Results!D:D, A!$A324,Results!E:E, A!$I$1)</f>
        <v>0</v>
      </c>
    </row>
    <row r="325" spans="1:9" hidden="1" x14ac:dyDescent="0.2">
      <c r="A325">
        <v>324</v>
      </c>
      <c r="B325">
        <f>COUNTIFS(Results!D:D, A!$A325,Results!E:E, A!$B$1)</f>
        <v>2</v>
      </c>
      <c r="C325">
        <f>COUNTIFS(Results!D:D, A!$A325,Results!E:E, A!$C$1)</f>
        <v>0</v>
      </c>
      <c r="D325">
        <f>COUNTIFS(Results!D:D, A!$A325,Results!E:E, A!$D$1)</f>
        <v>0</v>
      </c>
      <c r="E325">
        <f>COUNTIFS(Results!D:D, A!$A325,Results!E:E, A!$E$1)</f>
        <v>0</v>
      </c>
      <c r="F325">
        <f>COUNTIFS(Results!D:D, A!$A325,Results!E:E, A!$F$1)</f>
        <v>0</v>
      </c>
      <c r="G325">
        <f>COUNTIFS(Results!D:D, A!$A325,Results!E:E, A!$G$1)</f>
        <v>0</v>
      </c>
      <c r="H325">
        <f>COUNTIFS(Results!D:D, A!$A325,Results!E:E, A!$H$1)</f>
        <v>0</v>
      </c>
      <c r="I325">
        <f>COUNTIFS(Results!D:D, A!$A325,Results!E:E, A!$I$1)</f>
        <v>0</v>
      </c>
    </row>
    <row r="326" spans="1:9" hidden="1" x14ac:dyDescent="0.2">
      <c r="A326">
        <v>325</v>
      </c>
      <c r="B326">
        <f>COUNTIFS(Results!D:D, A!$A326,Results!E:E, A!$B$1)</f>
        <v>2</v>
      </c>
      <c r="C326">
        <f>COUNTIFS(Results!D:D, A!$A326,Results!E:E, A!$C$1)</f>
        <v>0</v>
      </c>
      <c r="D326">
        <f>COUNTIFS(Results!D:D, A!$A326,Results!E:E, A!$D$1)</f>
        <v>0</v>
      </c>
      <c r="E326">
        <f>COUNTIFS(Results!D:D, A!$A326,Results!E:E, A!$E$1)</f>
        <v>0</v>
      </c>
      <c r="F326">
        <f>COUNTIFS(Results!D:D, A!$A326,Results!E:E, A!$F$1)</f>
        <v>0</v>
      </c>
      <c r="G326">
        <f>COUNTIFS(Results!D:D, A!$A326,Results!E:E, A!$G$1)</f>
        <v>0</v>
      </c>
      <c r="H326">
        <f>COUNTIFS(Results!D:D, A!$A326,Results!E:E, A!$H$1)</f>
        <v>0</v>
      </c>
      <c r="I326">
        <f>COUNTIFS(Results!D:D, A!$A326,Results!E:E, A!$I$1)</f>
        <v>0</v>
      </c>
    </row>
    <row r="327" spans="1:9" hidden="1" x14ac:dyDescent="0.2">
      <c r="A327">
        <v>326</v>
      </c>
      <c r="B327">
        <f>COUNTIFS(Results!D:D, A!$A327,Results!E:E, A!$B$1)</f>
        <v>2</v>
      </c>
      <c r="C327">
        <f>COUNTIFS(Results!D:D, A!$A327,Results!E:E, A!$C$1)</f>
        <v>0</v>
      </c>
      <c r="D327">
        <f>COUNTIFS(Results!D:D, A!$A327,Results!E:E, A!$D$1)</f>
        <v>0</v>
      </c>
      <c r="E327">
        <f>COUNTIFS(Results!D:D, A!$A327,Results!E:E, A!$E$1)</f>
        <v>0</v>
      </c>
      <c r="F327">
        <f>COUNTIFS(Results!D:D, A!$A327,Results!E:E, A!$F$1)</f>
        <v>0</v>
      </c>
      <c r="G327">
        <f>COUNTIFS(Results!D:D, A!$A327,Results!E:E, A!$G$1)</f>
        <v>0</v>
      </c>
      <c r="H327">
        <f>COUNTIFS(Results!D:D, A!$A327,Results!E:E, A!$H$1)</f>
        <v>0</v>
      </c>
      <c r="I327">
        <f>COUNTIFS(Results!D:D, A!$A327,Results!E:E, A!$I$1)</f>
        <v>0</v>
      </c>
    </row>
    <row r="328" spans="1:9" hidden="1" x14ac:dyDescent="0.2">
      <c r="A328">
        <v>327</v>
      </c>
      <c r="B328">
        <f>COUNTIFS(Results!D:D, A!$A328,Results!E:E, A!$B$1)</f>
        <v>2</v>
      </c>
      <c r="C328">
        <f>COUNTIFS(Results!D:D, A!$A328,Results!E:E, A!$C$1)</f>
        <v>0</v>
      </c>
      <c r="D328">
        <f>COUNTIFS(Results!D:D, A!$A328,Results!E:E, A!$D$1)</f>
        <v>0</v>
      </c>
      <c r="E328">
        <f>COUNTIFS(Results!D:D, A!$A328,Results!E:E, A!$E$1)</f>
        <v>0</v>
      </c>
      <c r="F328">
        <f>COUNTIFS(Results!D:D, A!$A328,Results!E:E, A!$F$1)</f>
        <v>0</v>
      </c>
      <c r="G328">
        <f>COUNTIFS(Results!D:D, A!$A328,Results!E:E, A!$G$1)</f>
        <v>0</v>
      </c>
      <c r="H328">
        <f>COUNTIFS(Results!D:D, A!$A328,Results!E:E, A!$H$1)</f>
        <v>0</v>
      </c>
      <c r="I328">
        <f>COUNTIFS(Results!D:D, A!$A328,Results!E:E, A!$I$1)</f>
        <v>0</v>
      </c>
    </row>
    <row r="329" spans="1:9" hidden="1" x14ac:dyDescent="0.2">
      <c r="A329">
        <v>328</v>
      </c>
      <c r="B329">
        <f>COUNTIFS(Results!D:D, A!$A329,Results!E:E, A!$B$1)</f>
        <v>2</v>
      </c>
      <c r="C329">
        <f>COUNTIFS(Results!D:D, A!$A329,Results!E:E, A!$C$1)</f>
        <v>0</v>
      </c>
      <c r="D329">
        <f>COUNTIFS(Results!D:D, A!$A329,Results!E:E, A!$D$1)</f>
        <v>0</v>
      </c>
      <c r="E329">
        <f>COUNTIFS(Results!D:D, A!$A329,Results!E:E, A!$E$1)</f>
        <v>0</v>
      </c>
      <c r="F329">
        <f>COUNTIFS(Results!D:D, A!$A329,Results!E:E, A!$F$1)</f>
        <v>0</v>
      </c>
      <c r="G329">
        <f>COUNTIFS(Results!D:D, A!$A329,Results!E:E, A!$G$1)</f>
        <v>0</v>
      </c>
      <c r="H329">
        <f>COUNTIFS(Results!D:D, A!$A329,Results!E:E, A!$H$1)</f>
        <v>0</v>
      </c>
      <c r="I329">
        <f>COUNTIFS(Results!D:D, A!$A329,Results!E:E, A!$I$1)</f>
        <v>0</v>
      </c>
    </row>
    <row r="330" spans="1:9" hidden="1" x14ac:dyDescent="0.2">
      <c r="A330">
        <v>329</v>
      </c>
      <c r="B330">
        <f>COUNTIFS(Results!D:D, A!$A330,Results!E:E, A!$B$1)</f>
        <v>2</v>
      </c>
      <c r="C330">
        <f>COUNTIFS(Results!D:D, A!$A330,Results!E:E, A!$C$1)</f>
        <v>0</v>
      </c>
      <c r="D330">
        <f>COUNTIFS(Results!D:D, A!$A330,Results!E:E, A!$D$1)</f>
        <v>0</v>
      </c>
      <c r="E330">
        <f>COUNTIFS(Results!D:D, A!$A330,Results!E:E, A!$E$1)</f>
        <v>0</v>
      </c>
      <c r="F330">
        <f>COUNTIFS(Results!D:D, A!$A330,Results!E:E, A!$F$1)</f>
        <v>0</v>
      </c>
      <c r="G330">
        <f>COUNTIFS(Results!D:D, A!$A330,Results!E:E, A!$G$1)</f>
        <v>0</v>
      </c>
      <c r="H330">
        <f>COUNTIFS(Results!D:D, A!$A330,Results!E:E, A!$H$1)</f>
        <v>0</v>
      </c>
      <c r="I330">
        <f>COUNTIFS(Results!D:D, A!$A330,Results!E:E, A!$I$1)</f>
        <v>0</v>
      </c>
    </row>
    <row r="331" spans="1:9" hidden="1" x14ac:dyDescent="0.2">
      <c r="A331">
        <v>330</v>
      </c>
      <c r="B331">
        <f>COUNTIFS(Results!D:D, A!$A331,Results!E:E, A!$B$1)</f>
        <v>0</v>
      </c>
      <c r="C331">
        <f>COUNTIFS(Results!D:D, A!$A331,Results!E:E, A!$C$1)</f>
        <v>0</v>
      </c>
      <c r="D331">
        <f>COUNTIFS(Results!D:D, A!$A331,Results!E:E, A!$D$1)</f>
        <v>0</v>
      </c>
      <c r="E331">
        <f>COUNTIFS(Results!D:D, A!$A331,Results!E:E, A!$E$1)</f>
        <v>0</v>
      </c>
      <c r="F331">
        <f>COUNTIFS(Results!D:D, A!$A331,Results!E:E, A!$F$1)</f>
        <v>0</v>
      </c>
      <c r="G331">
        <f>COUNTIFS(Results!D:D, A!$A331,Results!E:E, A!$G$1)</f>
        <v>0</v>
      </c>
      <c r="H331">
        <f>COUNTIFS(Results!D:D, A!$A331,Results!E:E, A!$H$1)</f>
        <v>0</v>
      </c>
      <c r="I331">
        <f>COUNTIFS(Results!D:D, A!$A331,Results!E:E, A!$I$1)</f>
        <v>0</v>
      </c>
    </row>
    <row r="332" spans="1:9" hidden="1" x14ac:dyDescent="0.2">
      <c r="A332">
        <v>331</v>
      </c>
      <c r="B332">
        <f>COUNTIFS(Results!D:D, A!$A332,Results!E:E, A!$B$1)</f>
        <v>2</v>
      </c>
      <c r="C332">
        <f>COUNTIFS(Results!D:D, A!$A332,Results!E:E, A!$C$1)</f>
        <v>0</v>
      </c>
      <c r="D332">
        <f>COUNTIFS(Results!D:D, A!$A332,Results!E:E, A!$D$1)</f>
        <v>0</v>
      </c>
      <c r="E332">
        <f>COUNTIFS(Results!D:D, A!$A332,Results!E:E, A!$E$1)</f>
        <v>0</v>
      </c>
      <c r="F332">
        <f>COUNTIFS(Results!D:D, A!$A332,Results!E:E, A!$F$1)</f>
        <v>0</v>
      </c>
      <c r="G332">
        <f>COUNTIFS(Results!D:D, A!$A332,Results!E:E, A!$G$1)</f>
        <v>0</v>
      </c>
      <c r="H332">
        <f>COUNTIFS(Results!D:D, A!$A332,Results!E:E, A!$H$1)</f>
        <v>0</v>
      </c>
      <c r="I332">
        <f>COUNTIFS(Results!D:D, A!$A332,Results!E:E, A!$I$1)</f>
        <v>0</v>
      </c>
    </row>
    <row r="333" spans="1:9" hidden="1" x14ac:dyDescent="0.2">
      <c r="A333">
        <v>332</v>
      </c>
      <c r="B333">
        <f>COUNTIFS(Results!D:D, A!$A333,Results!E:E, A!$B$1)</f>
        <v>2</v>
      </c>
      <c r="C333">
        <f>COUNTIFS(Results!D:D, A!$A333,Results!E:E, A!$C$1)</f>
        <v>0</v>
      </c>
      <c r="D333">
        <f>COUNTIFS(Results!D:D, A!$A333,Results!E:E, A!$D$1)</f>
        <v>0</v>
      </c>
      <c r="E333">
        <f>COUNTIFS(Results!D:D, A!$A333,Results!E:E, A!$E$1)</f>
        <v>0</v>
      </c>
      <c r="F333">
        <f>COUNTIFS(Results!D:D, A!$A333,Results!E:E, A!$F$1)</f>
        <v>0</v>
      </c>
      <c r="G333">
        <f>COUNTIFS(Results!D:D, A!$A333,Results!E:E, A!$G$1)</f>
        <v>0</v>
      </c>
      <c r="H333">
        <f>COUNTIFS(Results!D:D, A!$A333,Results!E:E, A!$H$1)</f>
        <v>0</v>
      </c>
      <c r="I333">
        <f>COUNTIFS(Results!D:D, A!$A333,Results!E:E, A!$I$1)</f>
        <v>0</v>
      </c>
    </row>
    <row r="334" spans="1:9" hidden="1" x14ac:dyDescent="0.2">
      <c r="A334">
        <v>333</v>
      </c>
      <c r="B334">
        <f>COUNTIFS(Results!D:D, A!$A334,Results!E:E, A!$B$1)</f>
        <v>2</v>
      </c>
      <c r="C334">
        <f>COUNTIFS(Results!D:D, A!$A334,Results!E:E, A!$C$1)</f>
        <v>0</v>
      </c>
      <c r="D334">
        <f>COUNTIFS(Results!D:D, A!$A334,Results!E:E, A!$D$1)</f>
        <v>0</v>
      </c>
      <c r="E334">
        <f>COUNTIFS(Results!D:D, A!$A334,Results!E:E, A!$E$1)</f>
        <v>0</v>
      </c>
      <c r="F334">
        <f>COUNTIFS(Results!D:D, A!$A334,Results!E:E, A!$F$1)</f>
        <v>0</v>
      </c>
      <c r="G334">
        <f>COUNTIFS(Results!D:D, A!$A334,Results!E:E, A!$G$1)</f>
        <v>0</v>
      </c>
      <c r="H334">
        <f>COUNTIFS(Results!D:D, A!$A334,Results!E:E, A!$H$1)</f>
        <v>0</v>
      </c>
      <c r="I334">
        <f>COUNTIFS(Results!D:D, A!$A334,Results!E:E, A!$I$1)</f>
        <v>0</v>
      </c>
    </row>
    <row r="335" spans="1:9" hidden="1" x14ac:dyDescent="0.2">
      <c r="A335">
        <v>334</v>
      </c>
      <c r="B335">
        <f>COUNTIFS(Results!D:D, A!$A335,Results!E:E, A!$B$1)</f>
        <v>2</v>
      </c>
      <c r="C335">
        <f>COUNTIFS(Results!D:D, A!$A335,Results!E:E, A!$C$1)</f>
        <v>0</v>
      </c>
      <c r="D335">
        <f>COUNTIFS(Results!D:D, A!$A335,Results!E:E, A!$D$1)</f>
        <v>0</v>
      </c>
      <c r="E335">
        <f>COUNTIFS(Results!D:D, A!$A335,Results!E:E, A!$E$1)</f>
        <v>0</v>
      </c>
      <c r="F335">
        <f>COUNTIFS(Results!D:D, A!$A335,Results!E:E, A!$F$1)</f>
        <v>0</v>
      </c>
      <c r="G335">
        <f>COUNTIFS(Results!D:D, A!$A335,Results!E:E, A!$G$1)</f>
        <v>0</v>
      </c>
      <c r="H335">
        <f>COUNTIFS(Results!D:D, A!$A335,Results!E:E, A!$H$1)</f>
        <v>0</v>
      </c>
      <c r="I335">
        <f>COUNTIFS(Results!D:D, A!$A335,Results!E:E, A!$I$1)</f>
        <v>0</v>
      </c>
    </row>
    <row r="336" spans="1:9" hidden="1" x14ac:dyDescent="0.2">
      <c r="A336">
        <v>335</v>
      </c>
      <c r="B336">
        <f>COUNTIFS(Results!D:D, A!$A336,Results!E:E, A!$B$1)</f>
        <v>2</v>
      </c>
      <c r="C336">
        <f>COUNTIFS(Results!D:D, A!$A336,Results!E:E, A!$C$1)</f>
        <v>0</v>
      </c>
      <c r="D336">
        <f>COUNTIFS(Results!D:D, A!$A336,Results!E:E, A!$D$1)</f>
        <v>0</v>
      </c>
      <c r="E336">
        <f>COUNTIFS(Results!D:D, A!$A336,Results!E:E, A!$E$1)</f>
        <v>0</v>
      </c>
      <c r="F336">
        <f>COUNTIFS(Results!D:D, A!$A336,Results!E:E, A!$F$1)</f>
        <v>0</v>
      </c>
      <c r="G336">
        <f>COUNTIFS(Results!D:D, A!$A336,Results!E:E, A!$G$1)</f>
        <v>0</v>
      </c>
      <c r="H336">
        <f>COUNTIFS(Results!D:D, A!$A336,Results!E:E, A!$H$1)</f>
        <v>0</v>
      </c>
      <c r="I336">
        <f>COUNTIFS(Results!D:D, A!$A336,Results!E:E, A!$I$1)</f>
        <v>0</v>
      </c>
    </row>
    <row r="337" spans="1:9" hidden="1" x14ac:dyDescent="0.2">
      <c r="A337">
        <v>336</v>
      </c>
      <c r="B337">
        <f>COUNTIFS(Results!D:D, A!$A337,Results!E:E, A!$B$1)</f>
        <v>2</v>
      </c>
      <c r="C337">
        <f>COUNTIFS(Results!D:D, A!$A337,Results!E:E, A!$C$1)</f>
        <v>0</v>
      </c>
      <c r="D337">
        <f>COUNTIFS(Results!D:D, A!$A337,Results!E:E, A!$D$1)</f>
        <v>0</v>
      </c>
      <c r="E337">
        <f>COUNTIFS(Results!D:D, A!$A337,Results!E:E, A!$E$1)</f>
        <v>0</v>
      </c>
      <c r="F337">
        <f>COUNTIFS(Results!D:D, A!$A337,Results!E:E, A!$F$1)</f>
        <v>0</v>
      </c>
      <c r="G337">
        <f>COUNTIFS(Results!D:D, A!$A337,Results!E:E, A!$G$1)</f>
        <v>0</v>
      </c>
      <c r="H337">
        <f>COUNTIFS(Results!D:D, A!$A337,Results!E:E, A!$H$1)</f>
        <v>0</v>
      </c>
      <c r="I337">
        <f>COUNTIFS(Results!D:D, A!$A337,Results!E:E, A!$I$1)</f>
        <v>0</v>
      </c>
    </row>
    <row r="338" spans="1:9" hidden="1" x14ac:dyDescent="0.2">
      <c r="A338">
        <v>337</v>
      </c>
      <c r="B338">
        <f>COUNTIFS(Results!D:D, A!$A338,Results!E:E, A!$B$1)</f>
        <v>2</v>
      </c>
      <c r="C338">
        <f>COUNTIFS(Results!D:D, A!$A338,Results!E:E, A!$C$1)</f>
        <v>0</v>
      </c>
      <c r="D338">
        <f>COUNTIFS(Results!D:D, A!$A338,Results!E:E, A!$D$1)</f>
        <v>0</v>
      </c>
      <c r="E338">
        <f>COUNTIFS(Results!D:D, A!$A338,Results!E:E, A!$E$1)</f>
        <v>0</v>
      </c>
      <c r="F338">
        <f>COUNTIFS(Results!D:D, A!$A338,Results!E:E, A!$F$1)</f>
        <v>0</v>
      </c>
      <c r="G338">
        <f>COUNTIFS(Results!D:D, A!$A338,Results!E:E, A!$G$1)</f>
        <v>0</v>
      </c>
      <c r="H338">
        <f>COUNTIFS(Results!D:D, A!$A338,Results!E:E, A!$H$1)</f>
        <v>0</v>
      </c>
      <c r="I338">
        <f>COUNTIFS(Results!D:D, A!$A338,Results!E:E, A!$I$1)</f>
        <v>0</v>
      </c>
    </row>
    <row r="339" spans="1:9" hidden="1" x14ac:dyDescent="0.2">
      <c r="A339">
        <v>338</v>
      </c>
      <c r="B339">
        <f>COUNTIFS(Results!D:D, A!$A339,Results!E:E, A!$B$1)</f>
        <v>2</v>
      </c>
      <c r="C339">
        <f>COUNTIFS(Results!D:D, A!$A339,Results!E:E, A!$C$1)</f>
        <v>0</v>
      </c>
      <c r="D339">
        <f>COUNTIFS(Results!D:D, A!$A339,Results!E:E, A!$D$1)</f>
        <v>0</v>
      </c>
      <c r="E339">
        <f>COUNTIFS(Results!D:D, A!$A339,Results!E:E, A!$E$1)</f>
        <v>0</v>
      </c>
      <c r="F339">
        <f>COUNTIFS(Results!D:D, A!$A339,Results!E:E, A!$F$1)</f>
        <v>0</v>
      </c>
      <c r="G339">
        <f>COUNTIFS(Results!D:D, A!$A339,Results!E:E, A!$G$1)</f>
        <v>0</v>
      </c>
      <c r="H339">
        <f>COUNTIFS(Results!D:D, A!$A339,Results!E:E, A!$H$1)</f>
        <v>0</v>
      </c>
      <c r="I339">
        <f>COUNTIFS(Results!D:D, A!$A339,Results!E:E, A!$I$1)</f>
        <v>0</v>
      </c>
    </row>
    <row r="340" spans="1:9" hidden="1" x14ac:dyDescent="0.2">
      <c r="A340">
        <v>339</v>
      </c>
      <c r="B340">
        <f>COUNTIFS(Results!D:D, A!$A340,Results!E:E, A!$B$1)</f>
        <v>2</v>
      </c>
      <c r="C340">
        <f>COUNTIFS(Results!D:D, A!$A340,Results!E:E, A!$C$1)</f>
        <v>0</v>
      </c>
      <c r="D340">
        <f>COUNTIFS(Results!D:D, A!$A340,Results!E:E, A!$D$1)</f>
        <v>0</v>
      </c>
      <c r="E340">
        <f>COUNTIFS(Results!D:D, A!$A340,Results!E:E, A!$E$1)</f>
        <v>0</v>
      </c>
      <c r="F340">
        <f>COUNTIFS(Results!D:D, A!$A340,Results!E:E, A!$F$1)</f>
        <v>0</v>
      </c>
      <c r="G340">
        <f>COUNTIFS(Results!D:D, A!$A340,Results!E:E, A!$G$1)</f>
        <v>0</v>
      </c>
      <c r="H340">
        <f>COUNTIFS(Results!D:D, A!$A340,Results!E:E, A!$H$1)</f>
        <v>0</v>
      </c>
      <c r="I340">
        <f>COUNTIFS(Results!D:D, A!$A340,Results!E:E, A!$I$1)</f>
        <v>0</v>
      </c>
    </row>
    <row r="341" spans="1:9" hidden="1" x14ac:dyDescent="0.2">
      <c r="A341">
        <v>340</v>
      </c>
      <c r="B341">
        <f>COUNTIFS(Results!D:D, A!$A341,Results!E:E, A!$B$1)</f>
        <v>0</v>
      </c>
      <c r="C341">
        <f>COUNTIFS(Results!D:D, A!$A341,Results!E:E, A!$C$1)</f>
        <v>0</v>
      </c>
      <c r="D341">
        <f>COUNTIFS(Results!D:D, A!$A341,Results!E:E, A!$D$1)</f>
        <v>0</v>
      </c>
      <c r="E341">
        <f>COUNTIFS(Results!D:D, A!$A341,Results!E:E, A!$E$1)</f>
        <v>0</v>
      </c>
      <c r="F341">
        <f>COUNTIFS(Results!D:D, A!$A341,Results!E:E, A!$F$1)</f>
        <v>0</v>
      </c>
      <c r="G341">
        <f>COUNTIFS(Results!D:D, A!$A341,Results!E:E, A!$G$1)</f>
        <v>0</v>
      </c>
      <c r="H341">
        <f>COUNTIFS(Results!D:D, A!$A341,Results!E:E, A!$H$1)</f>
        <v>0</v>
      </c>
      <c r="I341">
        <f>COUNTIFS(Results!D:D, A!$A341,Results!E:E, A!$I$1)</f>
        <v>0</v>
      </c>
    </row>
    <row r="342" spans="1:9" hidden="1" x14ac:dyDescent="0.2">
      <c r="A342">
        <v>341</v>
      </c>
      <c r="B342">
        <f>COUNTIFS(Results!D:D, A!$A342,Results!E:E, A!$B$1)</f>
        <v>2</v>
      </c>
      <c r="C342">
        <f>COUNTIFS(Results!D:D, A!$A342,Results!E:E, A!$C$1)</f>
        <v>0</v>
      </c>
      <c r="D342">
        <f>COUNTIFS(Results!D:D, A!$A342,Results!E:E, A!$D$1)</f>
        <v>0</v>
      </c>
      <c r="E342">
        <f>COUNTIFS(Results!D:D, A!$A342,Results!E:E, A!$E$1)</f>
        <v>0</v>
      </c>
      <c r="F342">
        <f>COUNTIFS(Results!D:D, A!$A342,Results!E:E, A!$F$1)</f>
        <v>0</v>
      </c>
      <c r="G342">
        <f>COUNTIFS(Results!D:D, A!$A342,Results!E:E, A!$G$1)</f>
        <v>0</v>
      </c>
      <c r="H342">
        <f>COUNTIFS(Results!D:D, A!$A342,Results!E:E, A!$H$1)</f>
        <v>0</v>
      </c>
      <c r="I342">
        <f>COUNTIFS(Results!D:D, A!$A342,Results!E:E, A!$I$1)</f>
        <v>0</v>
      </c>
    </row>
    <row r="343" spans="1:9" hidden="1" x14ac:dyDescent="0.2">
      <c r="A343">
        <v>342</v>
      </c>
      <c r="B343">
        <f>COUNTIFS(Results!D:D, A!$A343,Results!E:E, A!$B$1)</f>
        <v>2</v>
      </c>
      <c r="C343">
        <f>COUNTIFS(Results!D:D, A!$A343,Results!E:E, A!$C$1)</f>
        <v>0</v>
      </c>
      <c r="D343">
        <f>COUNTIFS(Results!D:D, A!$A343,Results!E:E, A!$D$1)</f>
        <v>0</v>
      </c>
      <c r="E343">
        <f>COUNTIFS(Results!D:D, A!$A343,Results!E:E, A!$E$1)</f>
        <v>0</v>
      </c>
      <c r="F343">
        <f>COUNTIFS(Results!D:D, A!$A343,Results!E:E, A!$F$1)</f>
        <v>0</v>
      </c>
      <c r="G343">
        <f>COUNTIFS(Results!D:D, A!$A343,Results!E:E, A!$G$1)</f>
        <v>0</v>
      </c>
      <c r="H343">
        <f>COUNTIFS(Results!D:D, A!$A343,Results!E:E, A!$H$1)</f>
        <v>0</v>
      </c>
      <c r="I343">
        <f>COUNTIFS(Results!D:D, A!$A343,Results!E:E, A!$I$1)</f>
        <v>0</v>
      </c>
    </row>
    <row r="344" spans="1:9" hidden="1" x14ac:dyDescent="0.2">
      <c r="A344">
        <v>343</v>
      </c>
      <c r="B344">
        <f>COUNTIFS(Results!D:D, A!$A344,Results!E:E, A!$B$1)</f>
        <v>2</v>
      </c>
      <c r="C344">
        <f>COUNTIFS(Results!D:D, A!$A344,Results!E:E, A!$C$1)</f>
        <v>0</v>
      </c>
      <c r="D344">
        <f>COUNTIFS(Results!D:D, A!$A344,Results!E:E, A!$D$1)</f>
        <v>0</v>
      </c>
      <c r="E344">
        <f>COUNTIFS(Results!D:D, A!$A344,Results!E:E, A!$E$1)</f>
        <v>0</v>
      </c>
      <c r="F344">
        <f>COUNTIFS(Results!D:D, A!$A344,Results!E:E, A!$F$1)</f>
        <v>0</v>
      </c>
      <c r="G344">
        <f>COUNTIFS(Results!D:D, A!$A344,Results!E:E, A!$G$1)</f>
        <v>0</v>
      </c>
      <c r="H344">
        <f>COUNTIFS(Results!D:D, A!$A344,Results!E:E, A!$H$1)</f>
        <v>0</v>
      </c>
      <c r="I344">
        <f>COUNTIFS(Results!D:D, A!$A344,Results!E:E, A!$I$1)</f>
        <v>0</v>
      </c>
    </row>
    <row r="345" spans="1:9" hidden="1" x14ac:dyDescent="0.2">
      <c r="A345">
        <v>344</v>
      </c>
      <c r="B345">
        <f>COUNTIFS(Results!D:D, A!$A345,Results!E:E, A!$B$1)</f>
        <v>2</v>
      </c>
      <c r="C345">
        <f>COUNTIFS(Results!D:D, A!$A345,Results!E:E, A!$C$1)</f>
        <v>0</v>
      </c>
      <c r="D345">
        <f>COUNTIFS(Results!D:D, A!$A345,Results!E:E, A!$D$1)</f>
        <v>0</v>
      </c>
      <c r="E345">
        <f>COUNTIFS(Results!D:D, A!$A345,Results!E:E, A!$E$1)</f>
        <v>0</v>
      </c>
      <c r="F345">
        <f>COUNTIFS(Results!D:D, A!$A345,Results!E:E, A!$F$1)</f>
        <v>0</v>
      </c>
      <c r="G345">
        <f>COUNTIFS(Results!D:D, A!$A345,Results!E:E, A!$G$1)</f>
        <v>0</v>
      </c>
      <c r="H345">
        <f>COUNTIFS(Results!D:D, A!$A345,Results!E:E, A!$H$1)</f>
        <v>0</v>
      </c>
      <c r="I345">
        <f>COUNTIFS(Results!D:D, A!$A345,Results!E:E, A!$I$1)</f>
        <v>0</v>
      </c>
    </row>
    <row r="346" spans="1:9" hidden="1" x14ac:dyDescent="0.2">
      <c r="A346">
        <v>345</v>
      </c>
      <c r="B346">
        <f>COUNTIFS(Results!D:D, A!$A346,Results!E:E, A!$B$1)</f>
        <v>2</v>
      </c>
      <c r="C346">
        <f>COUNTIFS(Results!D:D, A!$A346,Results!E:E, A!$C$1)</f>
        <v>0</v>
      </c>
      <c r="D346">
        <f>COUNTIFS(Results!D:D, A!$A346,Results!E:E, A!$D$1)</f>
        <v>0</v>
      </c>
      <c r="E346">
        <f>COUNTIFS(Results!D:D, A!$A346,Results!E:E, A!$E$1)</f>
        <v>0</v>
      </c>
      <c r="F346">
        <f>COUNTIFS(Results!D:D, A!$A346,Results!E:E, A!$F$1)</f>
        <v>0</v>
      </c>
      <c r="G346">
        <f>COUNTIFS(Results!D:D, A!$A346,Results!E:E, A!$G$1)</f>
        <v>0</v>
      </c>
      <c r="H346">
        <f>COUNTIFS(Results!D:D, A!$A346,Results!E:E, A!$H$1)</f>
        <v>0</v>
      </c>
      <c r="I346">
        <f>COUNTIFS(Results!D:D, A!$A346,Results!E:E, A!$I$1)</f>
        <v>0</v>
      </c>
    </row>
    <row r="347" spans="1:9" hidden="1" x14ac:dyDescent="0.2">
      <c r="A347">
        <v>346</v>
      </c>
      <c r="B347">
        <f>COUNTIFS(Results!D:D, A!$A347,Results!E:E, A!$B$1)</f>
        <v>2</v>
      </c>
      <c r="C347">
        <f>COUNTIFS(Results!D:D, A!$A347,Results!E:E, A!$C$1)</f>
        <v>0</v>
      </c>
      <c r="D347">
        <f>COUNTIFS(Results!D:D, A!$A347,Results!E:E, A!$D$1)</f>
        <v>0</v>
      </c>
      <c r="E347">
        <f>COUNTIFS(Results!D:D, A!$A347,Results!E:E, A!$E$1)</f>
        <v>0</v>
      </c>
      <c r="F347">
        <f>COUNTIFS(Results!D:D, A!$A347,Results!E:E, A!$F$1)</f>
        <v>0</v>
      </c>
      <c r="G347">
        <f>COUNTIFS(Results!D:D, A!$A347,Results!E:E, A!$G$1)</f>
        <v>0</v>
      </c>
      <c r="H347">
        <f>COUNTIFS(Results!D:D, A!$A347,Results!E:E, A!$H$1)</f>
        <v>0</v>
      </c>
      <c r="I347">
        <f>COUNTIFS(Results!D:D, A!$A347,Results!E:E, A!$I$1)</f>
        <v>0</v>
      </c>
    </row>
    <row r="348" spans="1:9" hidden="1" x14ac:dyDescent="0.2">
      <c r="A348">
        <v>347</v>
      </c>
      <c r="B348">
        <f>COUNTIFS(Results!D:D, A!$A348,Results!E:E, A!$B$1)</f>
        <v>2</v>
      </c>
      <c r="C348">
        <f>COUNTIFS(Results!D:D, A!$A348,Results!E:E, A!$C$1)</f>
        <v>0</v>
      </c>
      <c r="D348">
        <f>COUNTIFS(Results!D:D, A!$A348,Results!E:E, A!$D$1)</f>
        <v>0</v>
      </c>
      <c r="E348">
        <f>COUNTIFS(Results!D:D, A!$A348,Results!E:E, A!$E$1)</f>
        <v>0</v>
      </c>
      <c r="F348">
        <f>COUNTIFS(Results!D:D, A!$A348,Results!E:E, A!$F$1)</f>
        <v>0</v>
      </c>
      <c r="G348">
        <f>COUNTIFS(Results!D:D, A!$A348,Results!E:E, A!$G$1)</f>
        <v>0</v>
      </c>
      <c r="H348">
        <f>COUNTIFS(Results!D:D, A!$A348,Results!E:E, A!$H$1)</f>
        <v>0</v>
      </c>
      <c r="I348">
        <f>COUNTIFS(Results!D:D, A!$A348,Results!E:E, A!$I$1)</f>
        <v>0</v>
      </c>
    </row>
    <row r="349" spans="1:9" hidden="1" x14ac:dyDescent="0.2">
      <c r="A349">
        <v>348</v>
      </c>
      <c r="B349">
        <f>COUNTIFS(Results!D:D, A!$A349,Results!E:E, A!$B$1)</f>
        <v>2</v>
      </c>
      <c r="C349">
        <f>COUNTIFS(Results!D:D, A!$A349,Results!E:E, A!$C$1)</f>
        <v>0</v>
      </c>
      <c r="D349">
        <f>COUNTIFS(Results!D:D, A!$A349,Results!E:E, A!$D$1)</f>
        <v>0</v>
      </c>
      <c r="E349">
        <f>COUNTIFS(Results!D:D, A!$A349,Results!E:E, A!$E$1)</f>
        <v>0</v>
      </c>
      <c r="F349">
        <f>COUNTIFS(Results!D:D, A!$A349,Results!E:E, A!$F$1)</f>
        <v>0</v>
      </c>
      <c r="G349">
        <f>COUNTIFS(Results!D:D, A!$A349,Results!E:E, A!$G$1)</f>
        <v>0</v>
      </c>
      <c r="H349">
        <f>COUNTIFS(Results!D:D, A!$A349,Results!E:E, A!$H$1)</f>
        <v>0</v>
      </c>
      <c r="I349">
        <f>COUNTIFS(Results!D:D, A!$A349,Results!E:E, A!$I$1)</f>
        <v>0</v>
      </c>
    </row>
    <row r="350" spans="1:9" hidden="1" x14ac:dyDescent="0.2">
      <c r="A350">
        <v>349</v>
      </c>
      <c r="B350">
        <f>COUNTIFS(Results!D:D, A!$A350,Results!E:E, A!$B$1)</f>
        <v>2</v>
      </c>
      <c r="C350">
        <f>COUNTIFS(Results!D:D, A!$A350,Results!E:E, A!$C$1)</f>
        <v>0</v>
      </c>
      <c r="D350">
        <f>COUNTIFS(Results!D:D, A!$A350,Results!E:E, A!$D$1)</f>
        <v>0</v>
      </c>
      <c r="E350">
        <f>COUNTIFS(Results!D:D, A!$A350,Results!E:E, A!$E$1)</f>
        <v>0</v>
      </c>
      <c r="F350">
        <f>COUNTIFS(Results!D:D, A!$A350,Results!E:E, A!$F$1)</f>
        <v>0</v>
      </c>
      <c r="G350">
        <f>COUNTIFS(Results!D:D, A!$A350,Results!E:E, A!$G$1)</f>
        <v>0</v>
      </c>
      <c r="H350">
        <f>COUNTIFS(Results!D:D, A!$A350,Results!E:E, A!$H$1)</f>
        <v>0</v>
      </c>
      <c r="I350">
        <f>COUNTIFS(Results!D:D, A!$A350,Results!E:E, A!$I$1)</f>
        <v>0</v>
      </c>
    </row>
    <row r="351" spans="1:9" hidden="1" x14ac:dyDescent="0.2">
      <c r="A351">
        <v>350</v>
      </c>
      <c r="B351">
        <f>COUNTIFS(Results!D:D, A!$A351,Results!E:E, A!$B$1)</f>
        <v>0</v>
      </c>
      <c r="C351">
        <f>COUNTIFS(Results!D:D, A!$A351,Results!E:E, A!$C$1)</f>
        <v>0</v>
      </c>
      <c r="D351">
        <f>COUNTIFS(Results!D:D, A!$A351,Results!E:E, A!$D$1)</f>
        <v>0</v>
      </c>
      <c r="E351">
        <f>COUNTIFS(Results!D:D, A!$A351,Results!E:E, A!$E$1)</f>
        <v>0</v>
      </c>
      <c r="F351">
        <f>COUNTIFS(Results!D:D, A!$A351,Results!E:E, A!$F$1)</f>
        <v>0</v>
      </c>
      <c r="G351">
        <f>COUNTIFS(Results!D:D, A!$A351,Results!E:E, A!$G$1)</f>
        <v>0</v>
      </c>
      <c r="H351">
        <f>COUNTIFS(Results!D:D, A!$A351,Results!E:E, A!$H$1)</f>
        <v>0</v>
      </c>
      <c r="I351">
        <f>COUNTIFS(Results!D:D, A!$A351,Results!E:E, A!$I$1)</f>
        <v>0</v>
      </c>
    </row>
    <row r="352" spans="1:9" hidden="1" x14ac:dyDescent="0.2">
      <c r="A352">
        <v>351</v>
      </c>
      <c r="B352">
        <f>COUNTIFS(Results!D:D, A!$A352,Results!E:E, A!$B$1)</f>
        <v>2</v>
      </c>
      <c r="C352">
        <f>COUNTIFS(Results!D:D, A!$A352,Results!E:E, A!$C$1)</f>
        <v>0</v>
      </c>
      <c r="D352">
        <f>COUNTIFS(Results!D:D, A!$A352,Results!E:E, A!$D$1)</f>
        <v>0</v>
      </c>
      <c r="E352">
        <f>COUNTIFS(Results!D:D, A!$A352,Results!E:E, A!$E$1)</f>
        <v>0</v>
      </c>
      <c r="F352">
        <f>COUNTIFS(Results!D:D, A!$A352,Results!E:E, A!$F$1)</f>
        <v>0</v>
      </c>
      <c r="G352">
        <f>COUNTIFS(Results!D:D, A!$A352,Results!E:E, A!$G$1)</f>
        <v>0</v>
      </c>
      <c r="H352">
        <f>COUNTIFS(Results!D:D, A!$A352,Results!E:E, A!$H$1)</f>
        <v>0</v>
      </c>
      <c r="I352">
        <f>COUNTIFS(Results!D:D, A!$A352,Results!E:E, A!$I$1)</f>
        <v>0</v>
      </c>
    </row>
    <row r="353" spans="1:9" hidden="1" x14ac:dyDescent="0.2">
      <c r="A353">
        <v>352</v>
      </c>
      <c r="B353">
        <f>COUNTIFS(Results!D:D, A!$A353,Results!E:E, A!$B$1)</f>
        <v>2</v>
      </c>
      <c r="C353">
        <f>COUNTIFS(Results!D:D, A!$A353,Results!E:E, A!$C$1)</f>
        <v>0</v>
      </c>
      <c r="D353">
        <f>COUNTIFS(Results!D:D, A!$A353,Results!E:E, A!$D$1)</f>
        <v>0</v>
      </c>
      <c r="E353">
        <f>COUNTIFS(Results!D:D, A!$A353,Results!E:E, A!$E$1)</f>
        <v>0</v>
      </c>
      <c r="F353">
        <f>COUNTIFS(Results!D:D, A!$A353,Results!E:E, A!$F$1)</f>
        <v>0</v>
      </c>
      <c r="G353">
        <f>COUNTIFS(Results!D:D, A!$A353,Results!E:E, A!$G$1)</f>
        <v>0</v>
      </c>
      <c r="H353">
        <f>COUNTIFS(Results!D:D, A!$A353,Results!E:E, A!$H$1)</f>
        <v>0</v>
      </c>
      <c r="I353">
        <f>COUNTIFS(Results!D:D, A!$A353,Results!E:E, A!$I$1)</f>
        <v>0</v>
      </c>
    </row>
    <row r="354" spans="1:9" hidden="1" x14ac:dyDescent="0.2">
      <c r="A354">
        <v>353</v>
      </c>
      <c r="B354">
        <f>COUNTIFS(Results!D:D, A!$A354,Results!E:E, A!$B$1)</f>
        <v>2</v>
      </c>
      <c r="C354">
        <f>COUNTIFS(Results!D:D, A!$A354,Results!E:E, A!$C$1)</f>
        <v>0</v>
      </c>
      <c r="D354">
        <f>COUNTIFS(Results!D:D, A!$A354,Results!E:E, A!$D$1)</f>
        <v>0</v>
      </c>
      <c r="E354">
        <f>COUNTIFS(Results!D:D, A!$A354,Results!E:E, A!$E$1)</f>
        <v>0</v>
      </c>
      <c r="F354">
        <f>COUNTIFS(Results!D:D, A!$A354,Results!E:E, A!$F$1)</f>
        <v>0</v>
      </c>
      <c r="G354">
        <f>COUNTIFS(Results!D:D, A!$A354,Results!E:E, A!$G$1)</f>
        <v>0</v>
      </c>
      <c r="H354">
        <f>COUNTIFS(Results!D:D, A!$A354,Results!E:E, A!$H$1)</f>
        <v>0</v>
      </c>
      <c r="I354">
        <f>COUNTIFS(Results!D:D, A!$A354,Results!E:E, A!$I$1)</f>
        <v>0</v>
      </c>
    </row>
    <row r="355" spans="1:9" hidden="1" x14ac:dyDescent="0.2">
      <c r="A355">
        <v>354</v>
      </c>
      <c r="B355">
        <f>COUNTIFS(Results!D:D, A!$A355,Results!E:E, A!$B$1)</f>
        <v>2</v>
      </c>
      <c r="C355">
        <f>COUNTIFS(Results!D:D, A!$A355,Results!E:E, A!$C$1)</f>
        <v>0</v>
      </c>
      <c r="D355">
        <f>COUNTIFS(Results!D:D, A!$A355,Results!E:E, A!$D$1)</f>
        <v>0</v>
      </c>
      <c r="E355">
        <f>COUNTIFS(Results!D:D, A!$A355,Results!E:E, A!$E$1)</f>
        <v>0</v>
      </c>
      <c r="F355">
        <f>COUNTIFS(Results!D:D, A!$A355,Results!E:E, A!$F$1)</f>
        <v>0</v>
      </c>
      <c r="G355">
        <f>COUNTIFS(Results!D:D, A!$A355,Results!E:E, A!$G$1)</f>
        <v>0</v>
      </c>
      <c r="H355">
        <f>COUNTIFS(Results!D:D, A!$A355,Results!E:E, A!$H$1)</f>
        <v>0</v>
      </c>
      <c r="I355">
        <f>COUNTIFS(Results!D:D, A!$A355,Results!E:E, A!$I$1)</f>
        <v>0</v>
      </c>
    </row>
    <row r="356" spans="1:9" hidden="1" x14ac:dyDescent="0.2">
      <c r="A356">
        <v>355</v>
      </c>
      <c r="B356">
        <f>COUNTIFS(Results!D:D, A!$A356,Results!E:E, A!$B$1)</f>
        <v>2</v>
      </c>
      <c r="C356">
        <f>COUNTIFS(Results!D:D, A!$A356,Results!E:E, A!$C$1)</f>
        <v>0</v>
      </c>
      <c r="D356">
        <f>COUNTIFS(Results!D:D, A!$A356,Results!E:E, A!$D$1)</f>
        <v>0</v>
      </c>
      <c r="E356">
        <f>COUNTIFS(Results!D:D, A!$A356,Results!E:E, A!$E$1)</f>
        <v>0</v>
      </c>
      <c r="F356">
        <f>COUNTIFS(Results!D:D, A!$A356,Results!E:E, A!$F$1)</f>
        <v>0</v>
      </c>
      <c r="G356">
        <f>COUNTIFS(Results!D:D, A!$A356,Results!E:E, A!$G$1)</f>
        <v>0</v>
      </c>
      <c r="H356">
        <f>COUNTIFS(Results!D:D, A!$A356,Results!E:E, A!$H$1)</f>
        <v>0</v>
      </c>
      <c r="I356">
        <f>COUNTIFS(Results!D:D, A!$A356,Results!E:E, A!$I$1)</f>
        <v>0</v>
      </c>
    </row>
    <row r="357" spans="1:9" hidden="1" x14ac:dyDescent="0.2">
      <c r="A357">
        <v>356</v>
      </c>
      <c r="B357">
        <f>COUNTIFS(Results!D:D, A!$A357,Results!E:E, A!$B$1)</f>
        <v>2</v>
      </c>
      <c r="C357">
        <f>COUNTIFS(Results!D:D, A!$A357,Results!E:E, A!$C$1)</f>
        <v>0</v>
      </c>
      <c r="D357">
        <f>COUNTIFS(Results!D:D, A!$A357,Results!E:E, A!$D$1)</f>
        <v>0</v>
      </c>
      <c r="E357">
        <f>COUNTIFS(Results!D:D, A!$A357,Results!E:E, A!$E$1)</f>
        <v>0</v>
      </c>
      <c r="F357">
        <f>COUNTIFS(Results!D:D, A!$A357,Results!E:E, A!$F$1)</f>
        <v>0</v>
      </c>
      <c r="G357">
        <f>COUNTIFS(Results!D:D, A!$A357,Results!E:E, A!$G$1)</f>
        <v>0</v>
      </c>
      <c r="H357">
        <f>COUNTIFS(Results!D:D, A!$A357,Results!E:E, A!$H$1)</f>
        <v>0</v>
      </c>
      <c r="I357">
        <f>COUNTIFS(Results!D:D, A!$A357,Results!E:E, A!$I$1)</f>
        <v>0</v>
      </c>
    </row>
    <row r="358" spans="1:9" hidden="1" x14ac:dyDescent="0.2">
      <c r="A358">
        <v>357</v>
      </c>
      <c r="B358">
        <f>COUNTIFS(Results!D:D, A!$A358,Results!E:E, A!$B$1)</f>
        <v>2</v>
      </c>
      <c r="C358">
        <f>COUNTIFS(Results!D:D, A!$A358,Results!E:E, A!$C$1)</f>
        <v>0</v>
      </c>
      <c r="D358">
        <f>COUNTIFS(Results!D:D, A!$A358,Results!E:E, A!$D$1)</f>
        <v>0</v>
      </c>
      <c r="E358">
        <f>COUNTIFS(Results!D:D, A!$A358,Results!E:E, A!$E$1)</f>
        <v>0</v>
      </c>
      <c r="F358">
        <f>COUNTIFS(Results!D:D, A!$A358,Results!E:E, A!$F$1)</f>
        <v>0</v>
      </c>
      <c r="G358">
        <f>COUNTIFS(Results!D:D, A!$A358,Results!E:E, A!$G$1)</f>
        <v>0</v>
      </c>
      <c r="H358">
        <f>COUNTIFS(Results!D:D, A!$A358,Results!E:E, A!$H$1)</f>
        <v>0</v>
      </c>
      <c r="I358">
        <f>COUNTIFS(Results!D:D, A!$A358,Results!E:E, A!$I$1)</f>
        <v>0</v>
      </c>
    </row>
    <row r="359" spans="1:9" hidden="1" x14ac:dyDescent="0.2">
      <c r="A359">
        <v>358</v>
      </c>
      <c r="B359">
        <f>COUNTIFS(Results!D:D, A!$A359,Results!E:E, A!$B$1)</f>
        <v>2</v>
      </c>
      <c r="C359">
        <f>COUNTIFS(Results!D:D, A!$A359,Results!E:E, A!$C$1)</f>
        <v>0</v>
      </c>
      <c r="D359">
        <f>COUNTIFS(Results!D:D, A!$A359,Results!E:E, A!$D$1)</f>
        <v>0</v>
      </c>
      <c r="E359">
        <f>COUNTIFS(Results!D:D, A!$A359,Results!E:E, A!$E$1)</f>
        <v>0</v>
      </c>
      <c r="F359">
        <f>COUNTIFS(Results!D:D, A!$A359,Results!E:E, A!$F$1)</f>
        <v>0</v>
      </c>
      <c r="G359">
        <f>COUNTIFS(Results!D:D, A!$A359,Results!E:E, A!$G$1)</f>
        <v>0</v>
      </c>
      <c r="H359">
        <f>COUNTIFS(Results!D:D, A!$A359,Results!E:E, A!$H$1)</f>
        <v>0</v>
      </c>
      <c r="I359">
        <f>COUNTIFS(Results!D:D, A!$A359,Results!E:E, A!$I$1)</f>
        <v>0</v>
      </c>
    </row>
    <row r="360" spans="1:9" hidden="1" x14ac:dyDescent="0.2">
      <c r="A360">
        <v>359</v>
      </c>
      <c r="B360">
        <f>COUNTIFS(Results!D:D, A!$A360,Results!E:E, A!$B$1)</f>
        <v>2</v>
      </c>
      <c r="C360">
        <f>COUNTIFS(Results!D:D, A!$A360,Results!E:E, A!$C$1)</f>
        <v>0</v>
      </c>
      <c r="D360">
        <f>COUNTIFS(Results!D:D, A!$A360,Results!E:E, A!$D$1)</f>
        <v>0</v>
      </c>
      <c r="E360">
        <f>COUNTIFS(Results!D:D, A!$A360,Results!E:E, A!$E$1)</f>
        <v>0</v>
      </c>
      <c r="F360">
        <f>COUNTIFS(Results!D:D, A!$A360,Results!E:E, A!$F$1)</f>
        <v>0</v>
      </c>
      <c r="G360">
        <f>COUNTIFS(Results!D:D, A!$A360,Results!E:E, A!$G$1)</f>
        <v>0</v>
      </c>
      <c r="H360">
        <f>COUNTIFS(Results!D:D, A!$A360,Results!E:E, A!$H$1)</f>
        <v>0</v>
      </c>
      <c r="I360">
        <f>COUNTIFS(Results!D:D, A!$A360,Results!E:E, A!$I$1)</f>
        <v>0</v>
      </c>
    </row>
    <row r="361" spans="1:9" hidden="1" x14ac:dyDescent="0.2">
      <c r="A361">
        <v>360</v>
      </c>
      <c r="B361">
        <f>COUNTIFS(Results!D:D, A!$A361,Results!E:E, A!$B$1)</f>
        <v>0</v>
      </c>
      <c r="C361">
        <f>COUNTIFS(Results!D:D, A!$A361,Results!E:E, A!$C$1)</f>
        <v>0</v>
      </c>
      <c r="D361">
        <f>COUNTIFS(Results!D:D, A!$A361,Results!E:E, A!$D$1)</f>
        <v>0</v>
      </c>
      <c r="E361">
        <f>COUNTIFS(Results!D:D, A!$A361,Results!E:E, A!$E$1)</f>
        <v>0</v>
      </c>
      <c r="F361">
        <f>COUNTIFS(Results!D:D, A!$A361,Results!E:E, A!$F$1)</f>
        <v>0</v>
      </c>
      <c r="G361">
        <f>COUNTIFS(Results!D:D, A!$A361,Results!E:E, A!$G$1)</f>
        <v>0</v>
      </c>
      <c r="H361">
        <f>COUNTIFS(Results!D:D, A!$A361,Results!E:E, A!$H$1)</f>
        <v>0</v>
      </c>
      <c r="I361">
        <f>COUNTIFS(Results!D:D, A!$A361,Results!E:E, A!$I$1)</f>
        <v>0</v>
      </c>
    </row>
    <row r="362" spans="1:9" hidden="1" x14ac:dyDescent="0.2">
      <c r="A362">
        <v>361</v>
      </c>
      <c r="B362">
        <f>COUNTIFS(Results!D:D, A!$A362,Results!E:E, A!$B$1)</f>
        <v>2</v>
      </c>
      <c r="C362">
        <f>COUNTIFS(Results!D:D, A!$A362,Results!E:E, A!$C$1)</f>
        <v>0</v>
      </c>
      <c r="D362">
        <f>COUNTIFS(Results!D:D, A!$A362,Results!E:E, A!$D$1)</f>
        <v>0</v>
      </c>
      <c r="E362">
        <f>COUNTIFS(Results!D:D, A!$A362,Results!E:E, A!$E$1)</f>
        <v>0</v>
      </c>
      <c r="F362">
        <f>COUNTIFS(Results!D:D, A!$A362,Results!E:E, A!$F$1)</f>
        <v>0</v>
      </c>
      <c r="G362">
        <f>COUNTIFS(Results!D:D, A!$A362,Results!E:E, A!$G$1)</f>
        <v>0</v>
      </c>
      <c r="H362">
        <f>COUNTIFS(Results!D:D, A!$A362,Results!E:E, A!$H$1)</f>
        <v>0</v>
      </c>
      <c r="I362">
        <f>COUNTIFS(Results!D:D, A!$A362,Results!E:E, A!$I$1)</f>
        <v>0</v>
      </c>
    </row>
    <row r="363" spans="1:9" hidden="1" x14ac:dyDescent="0.2">
      <c r="A363">
        <v>362</v>
      </c>
      <c r="B363">
        <f>COUNTIFS(Results!D:D, A!$A363,Results!E:E, A!$B$1)</f>
        <v>2</v>
      </c>
      <c r="C363">
        <f>COUNTIFS(Results!D:D, A!$A363,Results!E:E, A!$C$1)</f>
        <v>0</v>
      </c>
      <c r="D363">
        <f>COUNTIFS(Results!D:D, A!$A363,Results!E:E, A!$D$1)</f>
        <v>0</v>
      </c>
      <c r="E363">
        <f>COUNTIFS(Results!D:D, A!$A363,Results!E:E, A!$E$1)</f>
        <v>0</v>
      </c>
      <c r="F363">
        <f>COUNTIFS(Results!D:D, A!$A363,Results!E:E, A!$F$1)</f>
        <v>0</v>
      </c>
      <c r="G363">
        <f>COUNTIFS(Results!D:D, A!$A363,Results!E:E, A!$G$1)</f>
        <v>0</v>
      </c>
      <c r="H363">
        <f>COUNTIFS(Results!D:D, A!$A363,Results!E:E, A!$H$1)</f>
        <v>0</v>
      </c>
      <c r="I363">
        <f>COUNTIFS(Results!D:D, A!$A363,Results!E:E, A!$I$1)</f>
        <v>0</v>
      </c>
    </row>
    <row r="364" spans="1:9" hidden="1" x14ac:dyDescent="0.2">
      <c r="A364">
        <v>363</v>
      </c>
      <c r="B364">
        <f>COUNTIFS(Results!D:D, A!$A364,Results!E:E, A!$B$1)</f>
        <v>2</v>
      </c>
      <c r="C364">
        <f>COUNTIFS(Results!D:D, A!$A364,Results!E:E, A!$C$1)</f>
        <v>0</v>
      </c>
      <c r="D364">
        <f>COUNTIFS(Results!D:D, A!$A364,Results!E:E, A!$D$1)</f>
        <v>0</v>
      </c>
      <c r="E364">
        <f>COUNTIFS(Results!D:D, A!$A364,Results!E:E, A!$E$1)</f>
        <v>0</v>
      </c>
      <c r="F364">
        <f>COUNTIFS(Results!D:D, A!$A364,Results!E:E, A!$F$1)</f>
        <v>0</v>
      </c>
      <c r="G364">
        <f>COUNTIFS(Results!D:D, A!$A364,Results!E:E, A!$G$1)</f>
        <v>0</v>
      </c>
      <c r="H364">
        <f>COUNTIFS(Results!D:D, A!$A364,Results!E:E, A!$H$1)</f>
        <v>0</v>
      </c>
      <c r="I364">
        <f>COUNTIFS(Results!D:D, A!$A364,Results!E:E, A!$I$1)</f>
        <v>0</v>
      </c>
    </row>
    <row r="365" spans="1:9" hidden="1" x14ac:dyDescent="0.2">
      <c r="A365">
        <v>364</v>
      </c>
      <c r="B365">
        <f>COUNTIFS(Results!D:D, A!$A365,Results!E:E, A!$B$1)</f>
        <v>2</v>
      </c>
      <c r="C365">
        <f>COUNTIFS(Results!D:D, A!$A365,Results!E:E, A!$C$1)</f>
        <v>0</v>
      </c>
      <c r="D365">
        <f>COUNTIFS(Results!D:D, A!$A365,Results!E:E, A!$D$1)</f>
        <v>0</v>
      </c>
      <c r="E365">
        <f>COUNTIFS(Results!D:D, A!$A365,Results!E:E, A!$E$1)</f>
        <v>0</v>
      </c>
      <c r="F365">
        <f>COUNTIFS(Results!D:D, A!$A365,Results!E:E, A!$F$1)</f>
        <v>0</v>
      </c>
      <c r="G365">
        <f>COUNTIFS(Results!D:D, A!$A365,Results!E:E, A!$G$1)</f>
        <v>0</v>
      </c>
      <c r="H365">
        <f>COUNTIFS(Results!D:D, A!$A365,Results!E:E, A!$H$1)</f>
        <v>0</v>
      </c>
      <c r="I365">
        <f>COUNTIFS(Results!D:D, A!$A365,Results!E:E, A!$I$1)</f>
        <v>0</v>
      </c>
    </row>
    <row r="366" spans="1:9" hidden="1" x14ac:dyDescent="0.2">
      <c r="A366">
        <v>365</v>
      </c>
      <c r="B366">
        <f>COUNTIFS(Results!D:D, A!$A366,Results!E:E, A!$B$1)</f>
        <v>2</v>
      </c>
      <c r="C366">
        <f>COUNTIFS(Results!D:D, A!$A366,Results!E:E, A!$C$1)</f>
        <v>0</v>
      </c>
      <c r="D366">
        <f>COUNTIFS(Results!D:D, A!$A366,Results!E:E, A!$D$1)</f>
        <v>0</v>
      </c>
      <c r="E366">
        <f>COUNTIFS(Results!D:D, A!$A366,Results!E:E, A!$E$1)</f>
        <v>0</v>
      </c>
      <c r="F366">
        <f>COUNTIFS(Results!D:D, A!$A366,Results!E:E, A!$F$1)</f>
        <v>0</v>
      </c>
      <c r="G366">
        <f>COUNTIFS(Results!D:D, A!$A366,Results!E:E, A!$G$1)</f>
        <v>0</v>
      </c>
      <c r="H366">
        <f>COUNTIFS(Results!D:D, A!$A366,Results!E:E, A!$H$1)</f>
        <v>0</v>
      </c>
      <c r="I366">
        <f>COUNTIFS(Results!D:D, A!$A366,Results!E:E, A!$I$1)</f>
        <v>0</v>
      </c>
    </row>
    <row r="367" spans="1:9" hidden="1" x14ac:dyDescent="0.2">
      <c r="A367">
        <v>366</v>
      </c>
      <c r="B367">
        <f>COUNTIFS(Results!D:D, A!$A367,Results!E:E, A!$B$1)</f>
        <v>2</v>
      </c>
      <c r="C367">
        <f>COUNTIFS(Results!D:D, A!$A367,Results!E:E, A!$C$1)</f>
        <v>0</v>
      </c>
      <c r="D367">
        <f>COUNTIFS(Results!D:D, A!$A367,Results!E:E, A!$D$1)</f>
        <v>0</v>
      </c>
      <c r="E367">
        <f>COUNTIFS(Results!D:D, A!$A367,Results!E:E, A!$E$1)</f>
        <v>0</v>
      </c>
      <c r="F367">
        <f>COUNTIFS(Results!D:D, A!$A367,Results!E:E, A!$F$1)</f>
        <v>0</v>
      </c>
      <c r="G367">
        <f>COUNTIFS(Results!D:D, A!$A367,Results!E:E, A!$G$1)</f>
        <v>0</v>
      </c>
      <c r="H367">
        <f>COUNTIFS(Results!D:D, A!$A367,Results!E:E, A!$H$1)</f>
        <v>0</v>
      </c>
      <c r="I367">
        <f>COUNTIFS(Results!D:D, A!$A367,Results!E:E, A!$I$1)</f>
        <v>0</v>
      </c>
    </row>
    <row r="368" spans="1:9" hidden="1" x14ac:dyDescent="0.2">
      <c r="A368">
        <v>367</v>
      </c>
      <c r="B368">
        <f>COUNTIFS(Results!D:D, A!$A368,Results!E:E, A!$B$1)</f>
        <v>2</v>
      </c>
      <c r="C368">
        <f>COUNTIFS(Results!D:D, A!$A368,Results!E:E, A!$C$1)</f>
        <v>0</v>
      </c>
      <c r="D368">
        <f>COUNTIFS(Results!D:D, A!$A368,Results!E:E, A!$D$1)</f>
        <v>0</v>
      </c>
      <c r="E368">
        <f>COUNTIFS(Results!D:D, A!$A368,Results!E:E, A!$E$1)</f>
        <v>0</v>
      </c>
      <c r="F368">
        <f>COUNTIFS(Results!D:D, A!$A368,Results!E:E, A!$F$1)</f>
        <v>0</v>
      </c>
      <c r="G368">
        <f>COUNTIFS(Results!D:D, A!$A368,Results!E:E, A!$G$1)</f>
        <v>0</v>
      </c>
      <c r="H368">
        <f>COUNTIFS(Results!D:D, A!$A368,Results!E:E, A!$H$1)</f>
        <v>0</v>
      </c>
      <c r="I368">
        <f>COUNTIFS(Results!D:D, A!$A368,Results!E:E, A!$I$1)</f>
        <v>0</v>
      </c>
    </row>
    <row r="369" spans="1:9" hidden="1" x14ac:dyDescent="0.2">
      <c r="A369">
        <v>368</v>
      </c>
      <c r="B369">
        <f>COUNTIFS(Results!D:D, A!$A369,Results!E:E, A!$B$1)</f>
        <v>2</v>
      </c>
      <c r="C369">
        <f>COUNTIFS(Results!D:D, A!$A369,Results!E:E, A!$C$1)</f>
        <v>0</v>
      </c>
      <c r="D369">
        <f>COUNTIFS(Results!D:D, A!$A369,Results!E:E, A!$D$1)</f>
        <v>0</v>
      </c>
      <c r="E369">
        <f>COUNTIFS(Results!D:D, A!$A369,Results!E:E, A!$E$1)</f>
        <v>0</v>
      </c>
      <c r="F369">
        <f>COUNTIFS(Results!D:D, A!$A369,Results!E:E, A!$F$1)</f>
        <v>0</v>
      </c>
      <c r="G369">
        <f>COUNTIFS(Results!D:D, A!$A369,Results!E:E, A!$G$1)</f>
        <v>0</v>
      </c>
      <c r="H369">
        <f>COUNTIFS(Results!D:D, A!$A369,Results!E:E, A!$H$1)</f>
        <v>0</v>
      </c>
      <c r="I369">
        <f>COUNTIFS(Results!D:D, A!$A369,Results!E:E, A!$I$1)</f>
        <v>0</v>
      </c>
    </row>
    <row r="370" spans="1:9" hidden="1" x14ac:dyDescent="0.2">
      <c r="A370">
        <v>369</v>
      </c>
      <c r="B370">
        <f>COUNTIFS(Results!D:D, A!$A370,Results!E:E, A!$B$1)</f>
        <v>2</v>
      </c>
      <c r="C370">
        <f>COUNTIFS(Results!D:D, A!$A370,Results!E:E, A!$C$1)</f>
        <v>0</v>
      </c>
      <c r="D370">
        <f>COUNTIFS(Results!D:D, A!$A370,Results!E:E, A!$D$1)</f>
        <v>0</v>
      </c>
      <c r="E370">
        <f>COUNTIFS(Results!D:D, A!$A370,Results!E:E, A!$E$1)</f>
        <v>0</v>
      </c>
      <c r="F370">
        <f>COUNTIFS(Results!D:D, A!$A370,Results!E:E, A!$F$1)</f>
        <v>0</v>
      </c>
      <c r="G370">
        <f>COUNTIFS(Results!D:D, A!$A370,Results!E:E, A!$G$1)</f>
        <v>0</v>
      </c>
      <c r="H370">
        <f>COUNTIFS(Results!D:D, A!$A370,Results!E:E, A!$H$1)</f>
        <v>0</v>
      </c>
      <c r="I370">
        <f>COUNTIFS(Results!D:D, A!$A370,Results!E:E, A!$I$1)</f>
        <v>0</v>
      </c>
    </row>
    <row r="371" spans="1:9" hidden="1" x14ac:dyDescent="0.2">
      <c r="A371">
        <v>370</v>
      </c>
      <c r="B371">
        <f>COUNTIFS(Results!D:D, A!$A371,Results!E:E, A!$B$1)</f>
        <v>0</v>
      </c>
      <c r="C371">
        <f>COUNTIFS(Results!D:D, A!$A371,Results!E:E, A!$C$1)</f>
        <v>0</v>
      </c>
      <c r="D371">
        <f>COUNTIFS(Results!D:D, A!$A371,Results!E:E, A!$D$1)</f>
        <v>0</v>
      </c>
      <c r="E371">
        <f>COUNTIFS(Results!D:D, A!$A371,Results!E:E, A!$E$1)</f>
        <v>0</v>
      </c>
      <c r="F371">
        <f>COUNTIFS(Results!D:D, A!$A371,Results!E:E, A!$F$1)</f>
        <v>0</v>
      </c>
      <c r="G371">
        <f>COUNTIFS(Results!D:D, A!$A371,Results!E:E, A!$G$1)</f>
        <v>0</v>
      </c>
      <c r="H371">
        <f>COUNTIFS(Results!D:D, A!$A371,Results!E:E, A!$H$1)</f>
        <v>0</v>
      </c>
      <c r="I371">
        <f>COUNTIFS(Results!D:D, A!$A371,Results!E:E, A!$I$1)</f>
        <v>0</v>
      </c>
    </row>
    <row r="372" spans="1:9" hidden="1" x14ac:dyDescent="0.2">
      <c r="A372">
        <v>371</v>
      </c>
      <c r="B372">
        <f>COUNTIFS(Results!D:D, A!$A372,Results!E:E, A!$B$1)</f>
        <v>2</v>
      </c>
      <c r="C372">
        <f>COUNTIFS(Results!D:D, A!$A372,Results!E:E, A!$C$1)</f>
        <v>0</v>
      </c>
      <c r="D372">
        <f>COUNTIFS(Results!D:D, A!$A372,Results!E:E, A!$D$1)</f>
        <v>0</v>
      </c>
      <c r="E372">
        <f>COUNTIFS(Results!D:D, A!$A372,Results!E:E, A!$E$1)</f>
        <v>0</v>
      </c>
      <c r="F372">
        <f>COUNTIFS(Results!D:D, A!$A372,Results!E:E, A!$F$1)</f>
        <v>0</v>
      </c>
      <c r="G372">
        <f>COUNTIFS(Results!D:D, A!$A372,Results!E:E, A!$G$1)</f>
        <v>0</v>
      </c>
      <c r="H372">
        <f>COUNTIFS(Results!D:D, A!$A372,Results!E:E, A!$H$1)</f>
        <v>0</v>
      </c>
      <c r="I372">
        <f>COUNTIFS(Results!D:D, A!$A372,Results!E:E, A!$I$1)</f>
        <v>0</v>
      </c>
    </row>
    <row r="373" spans="1:9" hidden="1" x14ac:dyDescent="0.2">
      <c r="A373">
        <v>372</v>
      </c>
      <c r="B373">
        <f>COUNTIFS(Results!D:D, A!$A373,Results!E:E, A!$B$1)</f>
        <v>2</v>
      </c>
      <c r="C373">
        <f>COUNTIFS(Results!D:D, A!$A373,Results!E:E, A!$C$1)</f>
        <v>0</v>
      </c>
      <c r="D373">
        <f>COUNTIFS(Results!D:D, A!$A373,Results!E:E, A!$D$1)</f>
        <v>0</v>
      </c>
      <c r="E373">
        <f>COUNTIFS(Results!D:D, A!$A373,Results!E:E, A!$E$1)</f>
        <v>0</v>
      </c>
      <c r="F373">
        <f>COUNTIFS(Results!D:D, A!$A373,Results!E:E, A!$F$1)</f>
        <v>0</v>
      </c>
      <c r="G373">
        <f>COUNTIFS(Results!D:D, A!$A373,Results!E:E, A!$G$1)</f>
        <v>0</v>
      </c>
      <c r="H373">
        <f>COUNTIFS(Results!D:D, A!$A373,Results!E:E, A!$H$1)</f>
        <v>0</v>
      </c>
      <c r="I373">
        <f>COUNTIFS(Results!D:D, A!$A373,Results!E:E, A!$I$1)</f>
        <v>0</v>
      </c>
    </row>
    <row r="374" spans="1:9" hidden="1" x14ac:dyDescent="0.2">
      <c r="A374">
        <v>373</v>
      </c>
      <c r="B374">
        <f>COUNTIFS(Results!D:D, A!$A374,Results!E:E, A!$B$1)</f>
        <v>2</v>
      </c>
      <c r="C374">
        <f>COUNTIFS(Results!D:D, A!$A374,Results!E:E, A!$C$1)</f>
        <v>0</v>
      </c>
      <c r="D374">
        <f>COUNTIFS(Results!D:D, A!$A374,Results!E:E, A!$D$1)</f>
        <v>0</v>
      </c>
      <c r="E374">
        <f>COUNTIFS(Results!D:D, A!$A374,Results!E:E, A!$E$1)</f>
        <v>0</v>
      </c>
      <c r="F374">
        <f>COUNTIFS(Results!D:D, A!$A374,Results!E:E, A!$F$1)</f>
        <v>0</v>
      </c>
      <c r="G374">
        <f>COUNTIFS(Results!D:D, A!$A374,Results!E:E, A!$G$1)</f>
        <v>0</v>
      </c>
      <c r="H374">
        <f>COUNTIFS(Results!D:D, A!$A374,Results!E:E, A!$H$1)</f>
        <v>0</v>
      </c>
      <c r="I374">
        <f>COUNTIFS(Results!D:D, A!$A374,Results!E:E, A!$I$1)</f>
        <v>0</v>
      </c>
    </row>
    <row r="375" spans="1:9" hidden="1" x14ac:dyDescent="0.2">
      <c r="A375">
        <v>374</v>
      </c>
      <c r="B375">
        <f>COUNTIFS(Results!D:D, A!$A375,Results!E:E, A!$B$1)</f>
        <v>2</v>
      </c>
      <c r="C375">
        <f>COUNTIFS(Results!D:D, A!$A375,Results!E:E, A!$C$1)</f>
        <v>0</v>
      </c>
      <c r="D375">
        <f>COUNTIFS(Results!D:D, A!$A375,Results!E:E, A!$D$1)</f>
        <v>0</v>
      </c>
      <c r="E375">
        <f>COUNTIFS(Results!D:D, A!$A375,Results!E:E, A!$E$1)</f>
        <v>0</v>
      </c>
      <c r="F375">
        <f>COUNTIFS(Results!D:D, A!$A375,Results!E:E, A!$F$1)</f>
        <v>0</v>
      </c>
      <c r="G375">
        <f>COUNTIFS(Results!D:D, A!$A375,Results!E:E, A!$G$1)</f>
        <v>0</v>
      </c>
      <c r="H375">
        <f>COUNTIFS(Results!D:D, A!$A375,Results!E:E, A!$H$1)</f>
        <v>0</v>
      </c>
      <c r="I375">
        <f>COUNTIFS(Results!D:D, A!$A375,Results!E:E, A!$I$1)</f>
        <v>0</v>
      </c>
    </row>
    <row r="376" spans="1:9" hidden="1" x14ac:dyDescent="0.2">
      <c r="A376">
        <v>375</v>
      </c>
      <c r="B376">
        <f>COUNTIFS(Results!D:D, A!$A376,Results!E:E, A!$B$1)</f>
        <v>2</v>
      </c>
      <c r="C376">
        <f>COUNTIFS(Results!D:D, A!$A376,Results!E:E, A!$C$1)</f>
        <v>0</v>
      </c>
      <c r="D376">
        <f>COUNTIFS(Results!D:D, A!$A376,Results!E:E, A!$D$1)</f>
        <v>0</v>
      </c>
      <c r="E376">
        <f>COUNTIFS(Results!D:D, A!$A376,Results!E:E, A!$E$1)</f>
        <v>0</v>
      </c>
      <c r="F376">
        <f>COUNTIFS(Results!D:D, A!$A376,Results!E:E, A!$F$1)</f>
        <v>0</v>
      </c>
      <c r="G376">
        <f>COUNTIFS(Results!D:D, A!$A376,Results!E:E, A!$G$1)</f>
        <v>0</v>
      </c>
      <c r="H376">
        <f>COUNTIFS(Results!D:D, A!$A376,Results!E:E, A!$H$1)</f>
        <v>0</v>
      </c>
      <c r="I376">
        <f>COUNTIFS(Results!D:D, A!$A376,Results!E:E, A!$I$1)</f>
        <v>0</v>
      </c>
    </row>
    <row r="377" spans="1:9" hidden="1" x14ac:dyDescent="0.2">
      <c r="A377">
        <v>376</v>
      </c>
      <c r="B377">
        <f>COUNTIFS(Results!D:D, A!$A377,Results!E:E, A!$B$1)</f>
        <v>2</v>
      </c>
      <c r="C377">
        <f>COUNTIFS(Results!D:D, A!$A377,Results!E:E, A!$C$1)</f>
        <v>0</v>
      </c>
      <c r="D377">
        <f>COUNTIFS(Results!D:D, A!$A377,Results!E:E, A!$D$1)</f>
        <v>0</v>
      </c>
      <c r="E377">
        <f>COUNTIFS(Results!D:D, A!$A377,Results!E:E, A!$E$1)</f>
        <v>0</v>
      </c>
      <c r="F377">
        <f>COUNTIFS(Results!D:D, A!$A377,Results!E:E, A!$F$1)</f>
        <v>0</v>
      </c>
      <c r="G377">
        <f>COUNTIFS(Results!D:D, A!$A377,Results!E:E, A!$G$1)</f>
        <v>0</v>
      </c>
      <c r="H377">
        <f>COUNTIFS(Results!D:D, A!$A377,Results!E:E, A!$H$1)</f>
        <v>0</v>
      </c>
      <c r="I377">
        <f>COUNTIFS(Results!D:D, A!$A377,Results!E:E, A!$I$1)</f>
        <v>0</v>
      </c>
    </row>
    <row r="378" spans="1:9" hidden="1" x14ac:dyDescent="0.2">
      <c r="A378">
        <v>377</v>
      </c>
      <c r="B378">
        <f>COUNTIFS(Results!D:D, A!$A378,Results!E:E, A!$B$1)</f>
        <v>2</v>
      </c>
      <c r="C378">
        <f>COUNTIFS(Results!D:D, A!$A378,Results!E:E, A!$C$1)</f>
        <v>0</v>
      </c>
      <c r="D378">
        <f>COUNTIFS(Results!D:D, A!$A378,Results!E:E, A!$D$1)</f>
        <v>0</v>
      </c>
      <c r="E378">
        <f>COUNTIFS(Results!D:D, A!$A378,Results!E:E, A!$E$1)</f>
        <v>0</v>
      </c>
      <c r="F378">
        <f>COUNTIFS(Results!D:D, A!$A378,Results!E:E, A!$F$1)</f>
        <v>0</v>
      </c>
      <c r="G378">
        <f>COUNTIFS(Results!D:D, A!$A378,Results!E:E, A!$G$1)</f>
        <v>0</v>
      </c>
      <c r="H378">
        <f>COUNTIFS(Results!D:D, A!$A378,Results!E:E, A!$H$1)</f>
        <v>0</v>
      </c>
      <c r="I378">
        <f>COUNTIFS(Results!D:D, A!$A378,Results!E:E, A!$I$1)</f>
        <v>0</v>
      </c>
    </row>
    <row r="379" spans="1:9" hidden="1" x14ac:dyDescent="0.2">
      <c r="A379">
        <v>378</v>
      </c>
      <c r="B379">
        <f>COUNTIFS(Results!D:D, A!$A379,Results!E:E, A!$B$1)</f>
        <v>2</v>
      </c>
      <c r="C379">
        <f>COUNTIFS(Results!D:D, A!$A379,Results!E:E, A!$C$1)</f>
        <v>0</v>
      </c>
      <c r="D379">
        <f>COUNTIFS(Results!D:D, A!$A379,Results!E:E, A!$D$1)</f>
        <v>0</v>
      </c>
      <c r="E379">
        <f>COUNTIFS(Results!D:D, A!$A379,Results!E:E, A!$E$1)</f>
        <v>0</v>
      </c>
      <c r="F379">
        <f>COUNTIFS(Results!D:D, A!$A379,Results!E:E, A!$F$1)</f>
        <v>0</v>
      </c>
      <c r="G379">
        <f>COUNTIFS(Results!D:D, A!$A379,Results!E:E, A!$G$1)</f>
        <v>0</v>
      </c>
      <c r="H379">
        <f>COUNTIFS(Results!D:D, A!$A379,Results!E:E, A!$H$1)</f>
        <v>0</v>
      </c>
      <c r="I379">
        <f>COUNTIFS(Results!D:D, A!$A379,Results!E:E, A!$I$1)</f>
        <v>0</v>
      </c>
    </row>
    <row r="380" spans="1:9" hidden="1" x14ac:dyDescent="0.2">
      <c r="A380">
        <v>379</v>
      </c>
      <c r="B380">
        <f>COUNTIFS(Results!D:D, A!$A380,Results!E:E, A!$B$1)</f>
        <v>2</v>
      </c>
      <c r="C380">
        <f>COUNTIFS(Results!D:D, A!$A380,Results!E:E, A!$C$1)</f>
        <v>0</v>
      </c>
      <c r="D380">
        <f>COUNTIFS(Results!D:D, A!$A380,Results!E:E, A!$D$1)</f>
        <v>0</v>
      </c>
      <c r="E380">
        <f>COUNTIFS(Results!D:D, A!$A380,Results!E:E, A!$E$1)</f>
        <v>0</v>
      </c>
      <c r="F380">
        <f>COUNTIFS(Results!D:D, A!$A380,Results!E:E, A!$F$1)</f>
        <v>0</v>
      </c>
      <c r="G380">
        <f>COUNTIFS(Results!D:D, A!$A380,Results!E:E, A!$G$1)</f>
        <v>0</v>
      </c>
      <c r="H380">
        <f>COUNTIFS(Results!D:D, A!$A380,Results!E:E, A!$H$1)</f>
        <v>0</v>
      </c>
      <c r="I380">
        <f>COUNTIFS(Results!D:D, A!$A380,Results!E:E, A!$I$1)</f>
        <v>0</v>
      </c>
    </row>
    <row r="381" spans="1:9" hidden="1" x14ac:dyDescent="0.2">
      <c r="A381">
        <v>380</v>
      </c>
      <c r="B381">
        <f>COUNTIFS(Results!D:D, A!$A381,Results!E:E, A!$B$1)</f>
        <v>0</v>
      </c>
      <c r="C381">
        <f>COUNTIFS(Results!D:D, A!$A381,Results!E:E, A!$C$1)</f>
        <v>0</v>
      </c>
      <c r="D381">
        <f>COUNTIFS(Results!D:D, A!$A381,Results!E:E, A!$D$1)</f>
        <v>0</v>
      </c>
      <c r="E381">
        <f>COUNTIFS(Results!D:D, A!$A381,Results!E:E, A!$E$1)</f>
        <v>0</v>
      </c>
      <c r="F381">
        <f>COUNTIFS(Results!D:D, A!$A381,Results!E:E, A!$F$1)</f>
        <v>0</v>
      </c>
      <c r="G381">
        <f>COUNTIFS(Results!D:D, A!$A381,Results!E:E, A!$G$1)</f>
        <v>0</v>
      </c>
      <c r="H381">
        <f>COUNTIFS(Results!D:D, A!$A381,Results!E:E, A!$H$1)</f>
        <v>0</v>
      </c>
      <c r="I381">
        <f>COUNTIFS(Results!D:D, A!$A381,Results!E:E, A!$I$1)</f>
        <v>0</v>
      </c>
    </row>
    <row r="382" spans="1:9" hidden="1" x14ac:dyDescent="0.2">
      <c r="A382">
        <v>381</v>
      </c>
      <c r="B382">
        <f>COUNTIFS(Results!D:D, A!$A382,Results!E:E, A!$B$1)</f>
        <v>2</v>
      </c>
      <c r="C382">
        <f>COUNTIFS(Results!D:D, A!$A382,Results!E:E, A!$C$1)</f>
        <v>0</v>
      </c>
      <c r="D382">
        <f>COUNTIFS(Results!D:D, A!$A382,Results!E:E, A!$D$1)</f>
        <v>0</v>
      </c>
      <c r="E382">
        <f>COUNTIFS(Results!D:D, A!$A382,Results!E:E, A!$E$1)</f>
        <v>0</v>
      </c>
      <c r="F382">
        <f>COUNTIFS(Results!D:D, A!$A382,Results!E:E, A!$F$1)</f>
        <v>0</v>
      </c>
      <c r="G382">
        <f>COUNTIFS(Results!D:D, A!$A382,Results!E:E, A!$G$1)</f>
        <v>0</v>
      </c>
      <c r="H382">
        <f>COUNTIFS(Results!D:D, A!$A382,Results!E:E, A!$H$1)</f>
        <v>0</v>
      </c>
      <c r="I382">
        <f>COUNTIFS(Results!D:D, A!$A382,Results!E:E, A!$I$1)</f>
        <v>0</v>
      </c>
    </row>
    <row r="383" spans="1:9" hidden="1" x14ac:dyDescent="0.2">
      <c r="A383">
        <v>382</v>
      </c>
      <c r="B383">
        <f>COUNTIFS(Results!D:D, A!$A383,Results!E:E, A!$B$1)</f>
        <v>2</v>
      </c>
      <c r="C383">
        <f>COUNTIFS(Results!D:D, A!$A383,Results!E:E, A!$C$1)</f>
        <v>0</v>
      </c>
      <c r="D383">
        <f>COUNTIFS(Results!D:D, A!$A383,Results!E:E, A!$D$1)</f>
        <v>0</v>
      </c>
      <c r="E383">
        <f>COUNTIFS(Results!D:D, A!$A383,Results!E:E, A!$E$1)</f>
        <v>0</v>
      </c>
      <c r="F383">
        <f>COUNTIFS(Results!D:D, A!$A383,Results!E:E, A!$F$1)</f>
        <v>0</v>
      </c>
      <c r="G383">
        <f>COUNTIFS(Results!D:D, A!$A383,Results!E:E, A!$G$1)</f>
        <v>0</v>
      </c>
      <c r="H383">
        <f>COUNTIFS(Results!D:D, A!$A383,Results!E:E, A!$H$1)</f>
        <v>0</v>
      </c>
      <c r="I383">
        <f>COUNTIFS(Results!D:D, A!$A383,Results!E:E, A!$I$1)</f>
        <v>0</v>
      </c>
    </row>
    <row r="384" spans="1:9" hidden="1" x14ac:dyDescent="0.2">
      <c r="A384">
        <v>383</v>
      </c>
      <c r="B384">
        <f>COUNTIFS(Results!D:D, A!$A384,Results!E:E, A!$B$1)</f>
        <v>2</v>
      </c>
      <c r="C384">
        <f>COUNTIFS(Results!D:D, A!$A384,Results!E:E, A!$C$1)</f>
        <v>0</v>
      </c>
      <c r="D384">
        <f>COUNTIFS(Results!D:D, A!$A384,Results!E:E, A!$D$1)</f>
        <v>0</v>
      </c>
      <c r="E384">
        <f>COUNTIFS(Results!D:D, A!$A384,Results!E:E, A!$E$1)</f>
        <v>0</v>
      </c>
      <c r="F384">
        <f>COUNTIFS(Results!D:D, A!$A384,Results!E:E, A!$F$1)</f>
        <v>0</v>
      </c>
      <c r="G384">
        <f>COUNTIFS(Results!D:D, A!$A384,Results!E:E, A!$G$1)</f>
        <v>0</v>
      </c>
      <c r="H384">
        <f>COUNTIFS(Results!D:D, A!$A384,Results!E:E, A!$H$1)</f>
        <v>0</v>
      </c>
      <c r="I384">
        <f>COUNTIFS(Results!D:D, A!$A384,Results!E:E, A!$I$1)</f>
        <v>0</v>
      </c>
    </row>
    <row r="385" spans="1:9" hidden="1" x14ac:dyDescent="0.2">
      <c r="A385">
        <v>384</v>
      </c>
      <c r="B385">
        <f>COUNTIFS(Results!D:D, A!$A385,Results!E:E, A!$B$1)</f>
        <v>2</v>
      </c>
      <c r="C385">
        <f>COUNTIFS(Results!D:D, A!$A385,Results!E:E, A!$C$1)</f>
        <v>0</v>
      </c>
      <c r="D385">
        <f>COUNTIFS(Results!D:D, A!$A385,Results!E:E, A!$D$1)</f>
        <v>0</v>
      </c>
      <c r="E385">
        <f>COUNTIFS(Results!D:D, A!$A385,Results!E:E, A!$E$1)</f>
        <v>0</v>
      </c>
      <c r="F385">
        <f>COUNTIFS(Results!D:D, A!$A385,Results!E:E, A!$F$1)</f>
        <v>0</v>
      </c>
      <c r="G385">
        <f>COUNTIFS(Results!D:D, A!$A385,Results!E:E, A!$G$1)</f>
        <v>0</v>
      </c>
      <c r="H385">
        <f>COUNTIFS(Results!D:D, A!$A385,Results!E:E, A!$H$1)</f>
        <v>0</v>
      </c>
      <c r="I385">
        <f>COUNTIFS(Results!D:D, A!$A385,Results!E:E, A!$I$1)</f>
        <v>0</v>
      </c>
    </row>
    <row r="386" spans="1:9" hidden="1" x14ac:dyDescent="0.2">
      <c r="A386">
        <v>385</v>
      </c>
      <c r="B386">
        <f>COUNTIFS(Results!D:D, A!$A386,Results!E:E, A!$B$1)</f>
        <v>2</v>
      </c>
      <c r="C386">
        <f>COUNTIFS(Results!D:D, A!$A386,Results!E:E, A!$C$1)</f>
        <v>0</v>
      </c>
      <c r="D386">
        <f>COUNTIFS(Results!D:D, A!$A386,Results!E:E, A!$D$1)</f>
        <v>0</v>
      </c>
      <c r="E386">
        <f>COUNTIFS(Results!D:D, A!$A386,Results!E:E, A!$E$1)</f>
        <v>0</v>
      </c>
      <c r="F386">
        <f>COUNTIFS(Results!D:D, A!$A386,Results!E:E, A!$F$1)</f>
        <v>0</v>
      </c>
      <c r="G386">
        <f>COUNTIFS(Results!D:D, A!$A386,Results!E:E, A!$G$1)</f>
        <v>0</v>
      </c>
      <c r="H386">
        <f>COUNTIFS(Results!D:D, A!$A386,Results!E:E, A!$H$1)</f>
        <v>0</v>
      </c>
      <c r="I386">
        <f>COUNTIFS(Results!D:D, A!$A386,Results!E:E, A!$I$1)</f>
        <v>0</v>
      </c>
    </row>
    <row r="387" spans="1:9" hidden="1" x14ac:dyDescent="0.2">
      <c r="A387">
        <v>386</v>
      </c>
      <c r="B387">
        <f>COUNTIFS(Results!D:D, A!$A387,Results!E:E, A!$B$1)</f>
        <v>2</v>
      </c>
      <c r="C387">
        <f>COUNTIFS(Results!D:D, A!$A387,Results!E:E, A!$C$1)</f>
        <v>0</v>
      </c>
      <c r="D387">
        <f>COUNTIFS(Results!D:D, A!$A387,Results!E:E, A!$D$1)</f>
        <v>0</v>
      </c>
      <c r="E387">
        <f>COUNTIFS(Results!D:D, A!$A387,Results!E:E, A!$E$1)</f>
        <v>0</v>
      </c>
      <c r="F387">
        <f>COUNTIFS(Results!D:D, A!$A387,Results!E:E, A!$F$1)</f>
        <v>0</v>
      </c>
      <c r="G387">
        <f>COUNTIFS(Results!D:D, A!$A387,Results!E:E, A!$G$1)</f>
        <v>0</v>
      </c>
      <c r="H387">
        <f>COUNTIFS(Results!D:D, A!$A387,Results!E:E, A!$H$1)</f>
        <v>0</v>
      </c>
      <c r="I387">
        <f>COUNTIFS(Results!D:D, A!$A387,Results!E:E, A!$I$1)</f>
        <v>0</v>
      </c>
    </row>
    <row r="388" spans="1:9" hidden="1" x14ac:dyDescent="0.2">
      <c r="A388">
        <v>387</v>
      </c>
      <c r="B388">
        <f>COUNTIFS(Results!D:D, A!$A388,Results!E:E, A!$B$1)</f>
        <v>2</v>
      </c>
      <c r="C388">
        <f>COUNTIFS(Results!D:D, A!$A388,Results!E:E, A!$C$1)</f>
        <v>0</v>
      </c>
      <c r="D388">
        <f>COUNTIFS(Results!D:D, A!$A388,Results!E:E, A!$D$1)</f>
        <v>0</v>
      </c>
      <c r="E388">
        <f>COUNTIFS(Results!D:D, A!$A388,Results!E:E, A!$E$1)</f>
        <v>0</v>
      </c>
      <c r="F388">
        <f>COUNTIFS(Results!D:D, A!$A388,Results!E:E, A!$F$1)</f>
        <v>0</v>
      </c>
      <c r="G388">
        <f>COUNTIFS(Results!D:D, A!$A388,Results!E:E, A!$G$1)</f>
        <v>0</v>
      </c>
      <c r="H388">
        <f>COUNTIFS(Results!D:D, A!$A388,Results!E:E, A!$H$1)</f>
        <v>0</v>
      </c>
      <c r="I388">
        <f>COUNTIFS(Results!D:D, A!$A388,Results!E:E, A!$I$1)</f>
        <v>0</v>
      </c>
    </row>
    <row r="389" spans="1:9" hidden="1" x14ac:dyDescent="0.2">
      <c r="A389">
        <v>388</v>
      </c>
      <c r="B389">
        <f>COUNTIFS(Results!D:D, A!$A389,Results!E:E, A!$B$1)</f>
        <v>2</v>
      </c>
      <c r="C389">
        <f>COUNTIFS(Results!D:D, A!$A389,Results!E:E, A!$C$1)</f>
        <v>0</v>
      </c>
      <c r="D389">
        <f>COUNTIFS(Results!D:D, A!$A389,Results!E:E, A!$D$1)</f>
        <v>0</v>
      </c>
      <c r="E389">
        <f>COUNTIFS(Results!D:D, A!$A389,Results!E:E, A!$E$1)</f>
        <v>0</v>
      </c>
      <c r="F389">
        <f>COUNTIFS(Results!D:D, A!$A389,Results!E:E, A!$F$1)</f>
        <v>0</v>
      </c>
      <c r="G389">
        <f>COUNTIFS(Results!D:D, A!$A389,Results!E:E, A!$G$1)</f>
        <v>0</v>
      </c>
      <c r="H389">
        <f>COUNTIFS(Results!D:D, A!$A389,Results!E:E, A!$H$1)</f>
        <v>0</v>
      </c>
      <c r="I389">
        <f>COUNTIFS(Results!D:D, A!$A389,Results!E:E, A!$I$1)</f>
        <v>0</v>
      </c>
    </row>
    <row r="390" spans="1:9" hidden="1" x14ac:dyDescent="0.2">
      <c r="A390">
        <v>389</v>
      </c>
      <c r="B390">
        <f>COUNTIFS(Results!D:D, A!$A390,Results!E:E, A!$B$1)</f>
        <v>2</v>
      </c>
      <c r="C390">
        <f>COUNTIFS(Results!D:D, A!$A390,Results!E:E, A!$C$1)</f>
        <v>0</v>
      </c>
      <c r="D390">
        <f>COUNTIFS(Results!D:D, A!$A390,Results!E:E, A!$D$1)</f>
        <v>0</v>
      </c>
      <c r="E390">
        <f>COUNTIFS(Results!D:D, A!$A390,Results!E:E, A!$E$1)</f>
        <v>0</v>
      </c>
      <c r="F390">
        <f>COUNTIFS(Results!D:D, A!$A390,Results!E:E, A!$F$1)</f>
        <v>0</v>
      </c>
      <c r="G390">
        <f>COUNTIFS(Results!D:D, A!$A390,Results!E:E, A!$G$1)</f>
        <v>0</v>
      </c>
      <c r="H390">
        <f>COUNTIFS(Results!D:D, A!$A390,Results!E:E, A!$H$1)</f>
        <v>0</v>
      </c>
      <c r="I390">
        <f>COUNTIFS(Results!D:D, A!$A390,Results!E:E, A!$I$1)</f>
        <v>0</v>
      </c>
    </row>
    <row r="391" spans="1:9" hidden="1" x14ac:dyDescent="0.2">
      <c r="A391">
        <v>390</v>
      </c>
      <c r="B391">
        <f>COUNTIFS(Results!D:D, A!$A391,Results!E:E, A!$B$1)</f>
        <v>0</v>
      </c>
      <c r="C391">
        <f>COUNTIFS(Results!D:D, A!$A391,Results!E:E, A!$C$1)</f>
        <v>0</v>
      </c>
      <c r="D391">
        <f>COUNTIFS(Results!D:D, A!$A391,Results!E:E, A!$D$1)</f>
        <v>0</v>
      </c>
      <c r="E391">
        <f>COUNTIFS(Results!D:D, A!$A391,Results!E:E, A!$E$1)</f>
        <v>0</v>
      </c>
      <c r="F391">
        <f>COUNTIFS(Results!D:D, A!$A391,Results!E:E, A!$F$1)</f>
        <v>0</v>
      </c>
      <c r="G391">
        <f>COUNTIFS(Results!D:D, A!$A391,Results!E:E, A!$G$1)</f>
        <v>0</v>
      </c>
      <c r="H391">
        <f>COUNTIFS(Results!D:D, A!$A391,Results!E:E, A!$H$1)</f>
        <v>0</v>
      </c>
      <c r="I391">
        <f>COUNTIFS(Results!D:D, A!$A391,Results!E:E, A!$I$1)</f>
        <v>0</v>
      </c>
    </row>
    <row r="392" spans="1:9" hidden="1" x14ac:dyDescent="0.2">
      <c r="A392">
        <v>391</v>
      </c>
      <c r="B392">
        <f>COUNTIFS(Results!D:D, A!$A392,Results!E:E, A!$B$1)</f>
        <v>2</v>
      </c>
      <c r="C392">
        <f>COUNTIFS(Results!D:D, A!$A392,Results!E:E, A!$C$1)</f>
        <v>0</v>
      </c>
      <c r="D392">
        <f>COUNTIFS(Results!D:D, A!$A392,Results!E:E, A!$D$1)</f>
        <v>0</v>
      </c>
      <c r="E392">
        <f>COUNTIFS(Results!D:D, A!$A392,Results!E:E, A!$E$1)</f>
        <v>0</v>
      </c>
      <c r="F392">
        <f>COUNTIFS(Results!D:D, A!$A392,Results!E:E, A!$F$1)</f>
        <v>0</v>
      </c>
      <c r="G392">
        <f>COUNTIFS(Results!D:D, A!$A392,Results!E:E, A!$G$1)</f>
        <v>0</v>
      </c>
      <c r="H392">
        <f>COUNTIFS(Results!D:D, A!$A392,Results!E:E, A!$H$1)</f>
        <v>0</v>
      </c>
      <c r="I392">
        <f>COUNTIFS(Results!D:D, A!$A392,Results!E:E, A!$I$1)</f>
        <v>0</v>
      </c>
    </row>
    <row r="393" spans="1:9" hidden="1" x14ac:dyDescent="0.2">
      <c r="A393">
        <v>392</v>
      </c>
      <c r="B393">
        <f>COUNTIFS(Results!D:D, A!$A393,Results!E:E, A!$B$1)</f>
        <v>2</v>
      </c>
      <c r="C393">
        <f>COUNTIFS(Results!D:D, A!$A393,Results!E:E, A!$C$1)</f>
        <v>0</v>
      </c>
      <c r="D393">
        <f>COUNTIFS(Results!D:D, A!$A393,Results!E:E, A!$D$1)</f>
        <v>0</v>
      </c>
      <c r="E393">
        <f>COUNTIFS(Results!D:D, A!$A393,Results!E:E, A!$E$1)</f>
        <v>0</v>
      </c>
      <c r="F393">
        <f>COUNTIFS(Results!D:D, A!$A393,Results!E:E, A!$F$1)</f>
        <v>0</v>
      </c>
      <c r="G393">
        <f>COUNTIFS(Results!D:D, A!$A393,Results!E:E, A!$G$1)</f>
        <v>0</v>
      </c>
      <c r="H393">
        <f>COUNTIFS(Results!D:D, A!$A393,Results!E:E, A!$H$1)</f>
        <v>0</v>
      </c>
      <c r="I393">
        <f>COUNTIFS(Results!D:D, A!$A393,Results!E:E, A!$I$1)</f>
        <v>0</v>
      </c>
    </row>
    <row r="394" spans="1:9" hidden="1" x14ac:dyDescent="0.2">
      <c r="A394">
        <v>393</v>
      </c>
      <c r="B394">
        <f>COUNTIFS(Results!D:D, A!$A394,Results!E:E, A!$B$1)</f>
        <v>2</v>
      </c>
      <c r="C394">
        <f>COUNTIFS(Results!D:D, A!$A394,Results!E:E, A!$C$1)</f>
        <v>0</v>
      </c>
      <c r="D394">
        <f>COUNTIFS(Results!D:D, A!$A394,Results!E:E, A!$D$1)</f>
        <v>0</v>
      </c>
      <c r="E394">
        <f>COUNTIFS(Results!D:D, A!$A394,Results!E:E, A!$E$1)</f>
        <v>0</v>
      </c>
      <c r="F394">
        <f>COUNTIFS(Results!D:D, A!$A394,Results!E:E, A!$F$1)</f>
        <v>0</v>
      </c>
      <c r="G394">
        <f>COUNTIFS(Results!D:D, A!$A394,Results!E:E, A!$G$1)</f>
        <v>0</v>
      </c>
      <c r="H394">
        <f>COUNTIFS(Results!D:D, A!$A394,Results!E:E, A!$H$1)</f>
        <v>0</v>
      </c>
      <c r="I394">
        <f>COUNTIFS(Results!D:D, A!$A394,Results!E:E, A!$I$1)</f>
        <v>0</v>
      </c>
    </row>
    <row r="395" spans="1:9" hidden="1" x14ac:dyDescent="0.2">
      <c r="A395">
        <v>394</v>
      </c>
      <c r="B395">
        <f>COUNTIFS(Results!D:D, A!$A395,Results!E:E, A!$B$1)</f>
        <v>2</v>
      </c>
      <c r="C395">
        <f>COUNTIFS(Results!D:D, A!$A395,Results!E:E, A!$C$1)</f>
        <v>0</v>
      </c>
      <c r="D395">
        <f>COUNTIFS(Results!D:D, A!$A395,Results!E:E, A!$D$1)</f>
        <v>0</v>
      </c>
      <c r="E395">
        <f>COUNTIFS(Results!D:D, A!$A395,Results!E:E, A!$E$1)</f>
        <v>0</v>
      </c>
      <c r="F395">
        <f>COUNTIFS(Results!D:D, A!$A395,Results!E:E, A!$F$1)</f>
        <v>0</v>
      </c>
      <c r="G395">
        <f>COUNTIFS(Results!D:D, A!$A395,Results!E:E, A!$G$1)</f>
        <v>0</v>
      </c>
      <c r="H395">
        <f>COUNTIFS(Results!D:D, A!$A395,Results!E:E, A!$H$1)</f>
        <v>0</v>
      </c>
      <c r="I395">
        <f>COUNTIFS(Results!D:D, A!$A395,Results!E:E, A!$I$1)</f>
        <v>0</v>
      </c>
    </row>
    <row r="396" spans="1:9" hidden="1" x14ac:dyDescent="0.2">
      <c r="A396">
        <v>395</v>
      </c>
      <c r="B396">
        <f>COUNTIFS(Results!D:D, A!$A396,Results!E:E, A!$B$1)</f>
        <v>2</v>
      </c>
      <c r="C396">
        <f>COUNTIFS(Results!D:D, A!$A396,Results!E:E, A!$C$1)</f>
        <v>0</v>
      </c>
      <c r="D396">
        <f>COUNTIFS(Results!D:D, A!$A396,Results!E:E, A!$D$1)</f>
        <v>0</v>
      </c>
      <c r="E396">
        <f>COUNTIFS(Results!D:D, A!$A396,Results!E:E, A!$E$1)</f>
        <v>0</v>
      </c>
      <c r="F396">
        <f>COUNTIFS(Results!D:D, A!$A396,Results!E:E, A!$F$1)</f>
        <v>0</v>
      </c>
      <c r="G396">
        <f>COUNTIFS(Results!D:D, A!$A396,Results!E:E, A!$G$1)</f>
        <v>0</v>
      </c>
      <c r="H396">
        <f>COUNTIFS(Results!D:D, A!$A396,Results!E:E, A!$H$1)</f>
        <v>0</v>
      </c>
      <c r="I396">
        <f>COUNTIFS(Results!D:D, A!$A396,Results!E:E, A!$I$1)</f>
        <v>0</v>
      </c>
    </row>
    <row r="397" spans="1:9" hidden="1" x14ac:dyDescent="0.2">
      <c r="A397">
        <v>396</v>
      </c>
      <c r="B397">
        <f>COUNTIFS(Results!D:D, A!$A397,Results!E:E, A!$B$1)</f>
        <v>2</v>
      </c>
      <c r="C397">
        <f>COUNTIFS(Results!D:D, A!$A397,Results!E:E, A!$C$1)</f>
        <v>0</v>
      </c>
      <c r="D397">
        <f>COUNTIFS(Results!D:D, A!$A397,Results!E:E, A!$D$1)</f>
        <v>0</v>
      </c>
      <c r="E397">
        <f>COUNTIFS(Results!D:D, A!$A397,Results!E:E, A!$E$1)</f>
        <v>0</v>
      </c>
      <c r="F397">
        <f>COUNTIFS(Results!D:D, A!$A397,Results!E:E, A!$F$1)</f>
        <v>0</v>
      </c>
      <c r="G397">
        <f>COUNTIFS(Results!D:D, A!$A397,Results!E:E, A!$G$1)</f>
        <v>0</v>
      </c>
      <c r="H397">
        <f>COUNTIFS(Results!D:D, A!$A397,Results!E:E, A!$H$1)</f>
        <v>0</v>
      </c>
      <c r="I397">
        <f>COUNTIFS(Results!D:D, A!$A397,Results!E:E, A!$I$1)</f>
        <v>0</v>
      </c>
    </row>
    <row r="398" spans="1:9" hidden="1" x14ac:dyDescent="0.2">
      <c r="A398">
        <v>397</v>
      </c>
      <c r="B398">
        <f>COUNTIFS(Results!D:D, A!$A398,Results!E:E, A!$B$1)</f>
        <v>2</v>
      </c>
      <c r="C398">
        <f>COUNTIFS(Results!D:D, A!$A398,Results!E:E, A!$C$1)</f>
        <v>0</v>
      </c>
      <c r="D398">
        <f>COUNTIFS(Results!D:D, A!$A398,Results!E:E, A!$D$1)</f>
        <v>0</v>
      </c>
      <c r="E398">
        <f>COUNTIFS(Results!D:D, A!$A398,Results!E:E, A!$E$1)</f>
        <v>0</v>
      </c>
      <c r="F398">
        <f>COUNTIFS(Results!D:D, A!$A398,Results!E:E, A!$F$1)</f>
        <v>0</v>
      </c>
      <c r="G398">
        <f>COUNTIFS(Results!D:D, A!$A398,Results!E:E, A!$G$1)</f>
        <v>0</v>
      </c>
      <c r="H398">
        <f>COUNTIFS(Results!D:D, A!$A398,Results!E:E, A!$H$1)</f>
        <v>0</v>
      </c>
      <c r="I398">
        <f>COUNTIFS(Results!D:D, A!$A398,Results!E:E, A!$I$1)</f>
        <v>0</v>
      </c>
    </row>
    <row r="399" spans="1:9" hidden="1" x14ac:dyDescent="0.2">
      <c r="A399">
        <v>398</v>
      </c>
      <c r="B399">
        <f>COUNTIFS(Results!D:D, A!$A399,Results!E:E, A!$B$1)</f>
        <v>2</v>
      </c>
      <c r="C399">
        <f>COUNTIFS(Results!D:D, A!$A399,Results!E:E, A!$C$1)</f>
        <v>0</v>
      </c>
      <c r="D399">
        <f>COUNTIFS(Results!D:D, A!$A399,Results!E:E, A!$D$1)</f>
        <v>0</v>
      </c>
      <c r="E399">
        <f>COUNTIFS(Results!D:D, A!$A399,Results!E:E, A!$E$1)</f>
        <v>0</v>
      </c>
      <c r="F399">
        <f>COUNTIFS(Results!D:D, A!$A399,Results!E:E, A!$F$1)</f>
        <v>0</v>
      </c>
      <c r="G399">
        <f>COUNTIFS(Results!D:D, A!$A399,Results!E:E, A!$G$1)</f>
        <v>0</v>
      </c>
      <c r="H399">
        <f>COUNTIFS(Results!D:D, A!$A399,Results!E:E, A!$H$1)</f>
        <v>0</v>
      </c>
      <c r="I399">
        <f>COUNTIFS(Results!D:D, A!$A399,Results!E:E, A!$I$1)</f>
        <v>0</v>
      </c>
    </row>
    <row r="400" spans="1:9" hidden="1" x14ac:dyDescent="0.2">
      <c r="A400">
        <v>399</v>
      </c>
      <c r="B400">
        <f>COUNTIFS(Results!D:D, A!$A400,Results!E:E, A!$B$1)</f>
        <v>2</v>
      </c>
      <c r="C400">
        <f>COUNTIFS(Results!D:D, A!$A400,Results!E:E, A!$C$1)</f>
        <v>0</v>
      </c>
      <c r="D400">
        <f>COUNTIFS(Results!D:D, A!$A400,Results!E:E, A!$D$1)</f>
        <v>0</v>
      </c>
      <c r="E400">
        <f>COUNTIFS(Results!D:D, A!$A400,Results!E:E, A!$E$1)</f>
        <v>0</v>
      </c>
      <c r="F400">
        <f>COUNTIFS(Results!D:D, A!$A400,Results!E:E, A!$F$1)</f>
        <v>0</v>
      </c>
      <c r="G400">
        <f>COUNTIFS(Results!D:D, A!$A400,Results!E:E, A!$G$1)</f>
        <v>0</v>
      </c>
      <c r="H400">
        <f>COUNTIFS(Results!D:D, A!$A400,Results!E:E, A!$H$1)</f>
        <v>0</v>
      </c>
      <c r="I400">
        <f>COUNTIFS(Results!D:D, A!$A400,Results!E:E, A!$I$1)</f>
        <v>0</v>
      </c>
    </row>
    <row r="401" spans="1:9" hidden="1" x14ac:dyDescent="0.2">
      <c r="A401">
        <v>400</v>
      </c>
      <c r="B401">
        <f>COUNTIFS(Results!D:D, A!$A401,Results!E:E, A!$B$1)</f>
        <v>0</v>
      </c>
      <c r="C401">
        <f>COUNTIFS(Results!D:D, A!$A401,Results!E:E, A!$C$1)</f>
        <v>0</v>
      </c>
      <c r="D401">
        <f>COUNTIFS(Results!D:D, A!$A401,Results!E:E, A!$D$1)</f>
        <v>0</v>
      </c>
      <c r="E401">
        <f>COUNTIFS(Results!D:D, A!$A401,Results!E:E, A!$E$1)</f>
        <v>0</v>
      </c>
      <c r="F401">
        <f>COUNTIFS(Results!D:D, A!$A401,Results!E:E, A!$F$1)</f>
        <v>0</v>
      </c>
      <c r="G401">
        <f>COUNTIFS(Results!D:D, A!$A401,Results!E:E, A!$G$1)</f>
        <v>0</v>
      </c>
      <c r="H401">
        <f>COUNTIFS(Results!D:D, A!$A401,Results!E:E, A!$H$1)</f>
        <v>0</v>
      </c>
      <c r="I401">
        <f>COUNTIFS(Results!D:D, A!$A401,Results!E:E, A!$I$1)</f>
        <v>0</v>
      </c>
    </row>
    <row r="402" spans="1:9" hidden="1" x14ac:dyDescent="0.2">
      <c r="A402">
        <v>401</v>
      </c>
      <c r="B402">
        <f>COUNTIFS(Results!D:D, A!$A402,Results!E:E, A!$B$1)</f>
        <v>2</v>
      </c>
      <c r="C402">
        <f>COUNTIFS(Results!D:D, A!$A402,Results!E:E, A!$C$1)</f>
        <v>0</v>
      </c>
      <c r="D402">
        <f>COUNTIFS(Results!D:D, A!$A402,Results!E:E, A!$D$1)</f>
        <v>0</v>
      </c>
      <c r="E402">
        <f>COUNTIFS(Results!D:D, A!$A402,Results!E:E, A!$E$1)</f>
        <v>0</v>
      </c>
      <c r="F402">
        <f>COUNTIFS(Results!D:D, A!$A402,Results!E:E, A!$F$1)</f>
        <v>0</v>
      </c>
      <c r="G402">
        <f>COUNTIFS(Results!D:D, A!$A402,Results!E:E, A!$G$1)</f>
        <v>0</v>
      </c>
      <c r="H402">
        <f>COUNTIFS(Results!D:D, A!$A402,Results!E:E, A!$H$1)</f>
        <v>0</v>
      </c>
      <c r="I402">
        <f>COUNTIFS(Results!D:D, A!$A402,Results!E:E, A!$I$1)</f>
        <v>0</v>
      </c>
    </row>
    <row r="403" spans="1:9" hidden="1" x14ac:dyDescent="0.2">
      <c r="A403">
        <v>402</v>
      </c>
      <c r="B403">
        <f>COUNTIFS(Results!D:D, A!$A403,Results!E:E, A!$B$1)</f>
        <v>2</v>
      </c>
      <c r="C403">
        <f>COUNTIFS(Results!D:D, A!$A403,Results!E:E, A!$C$1)</f>
        <v>0</v>
      </c>
      <c r="D403">
        <f>COUNTIFS(Results!D:D, A!$A403,Results!E:E, A!$D$1)</f>
        <v>0</v>
      </c>
      <c r="E403">
        <f>COUNTIFS(Results!D:D, A!$A403,Results!E:E, A!$E$1)</f>
        <v>0</v>
      </c>
      <c r="F403">
        <f>COUNTIFS(Results!D:D, A!$A403,Results!E:E, A!$F$1)</f>
        <v>0</v>
      </c>
      <c r="G403">
        <f>COUNTIFS(Results!D:D, A!$A403,Results!E:E, A!$G$1)</f>
        <v>0</v>
      </c>
      <c r="H403">
        <f>COUNTIFS(Results!D:D, A!$A403,Results!E:E, A!$H$1)</f>
        <v>0</v>
      </c>
      <c r="I403">
        <f>COUNTIFS(Results!D:D, A!$A403,Results!E:E, A!$I$1)</f>
        <v>0</v>
      </c>
    </row>
    <row r="404" spans="1:9" hidden="1" x14ac:dyDescent="0.2">
      <c r="A404">
        <v>403</v>
      </c>
      <c r="B404">
        <f>COUNTIFS(Results!D:D, A!$A404,Results!E:E, A!$B$1)</f>
        <v>2</v>
      </c>
      <c r="C404">
        <f>COUNTIFS(Results!D:D, A!$A404,Results!E:E, A!$C$1)</f>
        <v>0</v>
      </c>
      <c r="D404">
        <f>COUNTIFS(Results!D:D, A!$A404,Results!E:E, A!$D$1)</f>
        <v>0</v>
      </c>
      <c r="E404">
        <f>COUNTIFS(Results!D:D, A!$A404,Results!E:E, A!$E$1)</f>
        <v>0</v>
      </c>
      <c r="F404">
        <f>COUNTIFS(Results!D:D, A!$A404,Results!E:E, A!$F$1)</f>
        <v>0</v>
      </c>
      <c r="G404">
        <f>COUNTIFS(Results!D:D, A!$A404,Results!E:E, A!$G$1)</f>
        <v>0</v>
      </c>
      <c r="H404">
        <f>COUNTIFS(Results!D:D, A!$A404,Results!E:E, A!$H$1)</f>
        <v>0</v>
      </c>
      <c r="I404">
        <f>COUNTIFS(Results!D:D, A!$A404,Results!E:E, A!$I$1)</f>
        <v>0</v>
      </c>
    </row>
    <row r="405" spans="1:9" hidden="1" x14ac:dyDescent="0.2">
      <c r="A405">
        <v>404</v>
      </c>
      <c r="B405">
        <f>COUNTIFS(Results!D:D, A!$A405,Results!E:E, A!$B$1)</f>
        <v>2</v>
      </c>
      <c r="C405">
        <f>COUNTIFS(Results!D:D, A!$A405,Results!E:E, A!$C$1)</f>
        <v>0</v>
      </c>
      <c r="D405">
        <f>COUNTIFS(Results!D:D, A!$A405,Results!E:E, A!$D$1)</f>
        <v>0</v>
      </c>
      <c r="E405">
        <f>COUNTIFS(Results!D:D, A!$A405,Results!E:E, A!$E$1)</f>
        <v>0</v>
      </c>
      <c r="F405">
        <f>COUNTIFS(Results!D:D, A!$A405,Results!E:E, A!$F$1)</f>
        <v>0</v>
      </c>
      <c r="G405">
        <f>COUNTIFS(Results!D:D, A!$A405,Results!E:E, A!$G$1)</f>
        <v>0</v>
      </c>
      <c r="H405">
        <f>COUNTIFS(Results!D:D, A!$A405,Results!E:E, A!$H$1)</f>
        <v>0</v>
      </c>
      <c r="I405">
        <f>COUNTIFS(Results!D:D, A!$A405,Results!E:E, A!$I$1)</f>
        <v>0</v>
      </c>
    </row>
    <row r="406" spans="1:9" hidden="1" x14ac:dyDescent="0.2">
      <c r="A406">
        <v>405</v>
      </c>
      <c r="B406">
        <f>COUNTIFS(Results!D:D, A!$A406,Results!E:E, A!$B$1)</f>
        <v>2</v>
      </c>
      <c r="C406">
        <f>COUNTIFS(Results!D:D, A!$A406,Results!E:E, A!$C$1)</f>
        <v>0</v>
      </c>
      <c r="D406">
        <f>COUNTIFS(Results!D:D, A!$A406,Results!E:E, A!$D$1)</f>
        <v>0</v>
      </c>
      <c r="E406">
        <f>COUNTIFS(Results!D:D, A!$A406,Results!E:E, A!$E$1)</f>
        <v>0</v>
      </c>
      <c r="F406">
        <f>COUNTIFS(Results!D:D, A!$A406,Results!E:E, A!$F$1)</f>
        <v>0</v>
      </c>
      <c r="G406">
        <f>COUNTIFS(Results!D:D, A!$A406,Results!E:E, A!$G$1)</f>
        <v>0</v>
      </c>
      <c r="H406">
        <f>COUNTIFS(Results!D:D, A!$A406,Results!E:E, A!$H$1)</f>
        <v>0</v>
      </c>
      <c r="I406">
        <f>COUNTIFS(Results!D:D, A!$A406,Results!E:E, A!$I$1)</f>
        <v>0</v>
      </c>
    </row>
    <row r="407" spans="1:9" hidden="1" x14ac:dyDescent="0.2">
      <c r="A407">
        <v>406</v>
      </c>
      <c r="B407">
        <f>COUNTIFS(Results!D:D, A!$A407,Results!E:E, A!$B$1)</f>
        <v>2</v>
      </c>
      <c r="C407">
        <f>COUNTIFS(Results!D:D, A!$A407,Results!E:E, A!$C$1)</f>
        <v>0</v>
      </c>
      <c r="D407">
        <f>COUNTIFS(Results!D:D, A!$A407,Results!E:E, A!$D$1)</f>
        <v>0</v>
      </c>
      <c r="E407">
        <f>COUNTIFS(Results!D:D, A!$A407,Results!E:E, A!$E$1)</f>
        <v>0</v>
      </c>
      <c r="F407">
        <f>COUNTIFS(Results!D:D, A!$A407,Results!E:E, A!$F$1)</f>
        <v>0</v>
      </c>
      <c r="G407">
        <f>COUNTIFS(Results!D:D, A!$A407,Results!E:E, A!$G$1)</f>
        <v>0</v>
      </c>
      <c r="H407">
        <f>COUNTIFS(Results!D:D, A!$A407,Results!E:E, A!$H$1)</f>
        <v>0</v>
      </c>
      <c r="I407">
        <f>COUNTIFS(Results!D:D, A!$A407,Results!E:E, A!$I$1)</f>
        <v>0</v>
      </c>
    </row>
    <row r="408" spans="1:9" hidden="1" x14ac:dyDescent="0.2">
      <c r="A408">
        <v>407</v>
      </c>
      <c r="B408">
        <f>COUNTIFS(Results!D:D, A!$A408,Results!E:E, A!$B$1)</f>
        <v>2</v>
      </c>
      <c r="C408">
        <f>COUNTIFS(Results!D:D, A!$A408,Results!E:E, A!$C$1)</f>
        <v>0</v>
      </c>
      <c r="D408">
        <f>COUNTIFS(Results!D:D, A!$A408,Results!E:E, A!$D$1)</f>
        <v>0</v>
      </c>
      <c r="E408">
        <f>COUNTIFS(Results!D:D, A!$A408,Results!E:E, A!$E$1)</f>
        <v>0</v>
      </c>
      <c r="F408">
        <f>COUNTIFS(Results!D:D, A!$A408,Results!E:E, A!$F$1)</f>
        <v>0</v>
      </c>
      <c r="G408">
        <f>COUNTIFS(Results!D:D, A!$A408,Results!E:E, A!$G$1)</f>
        <v>0</v>
      </c>
      <c r="H408">
        <f>COUNTIFS(Results!D:D, A!$A408,Results!E:E, A!$H$1)</f>
        <v>0</v>
      </c>
      <c r="I408">
        <f>COUNTIFS(Results!D:D, A!$A408,Results!E:E, A!$I$1)</f>
        <v>0</v>
      </c>
    </row>
    <row r="409" spans="1:9" hidden="1" x14ac:dyDescent="0.2">
      <c r="A409">
        <v>408</v>
      </c>
      <c r="B409">
        <f>COUNTIFS(Results!D:D, A!$A409,Results!E:E, A!$B$1)</f>
        <v>2</v>
      </c>
      <c r="C409">
        <f>COUNTIFS(Results!D:D, A!$A409,Results!E:E, A!$C$1)</f>
        <v>0</v>
      </c>
      <c r="D409">
        <f>COUNTIFS(Results!D:D, A!$A409,Results!E:E, A!$D$1)</f>
        <v>0</v>
      </c>
      <c r="E409">
        <f>COUNTIFS(Results!D:D, A!$A409,Results!E:E, A!$E$1)</f>
        <v>0</v>
      </c>
      <c r="F409">
        <f>COUNTIFS(Results!D:D, A!$A409,Results!E:E, A!$F$1)</f>
        <v>0</v>
      </c>
      <c r="G409">
        <f>COUNTIFS(Results!D:D, A!$A409,Results!E:E, A!$G$1)</f>
        <v>0</v>
      </c>
      <c r="H409">
        <f>COUNTIFS(Results!D:D, A!$A409,Results!E:E, A!$H$1)</f>
        <v>0</v>
      </c>
      <c r="I409">
        <f>COUNTIFS(Results!D:D, A!$A409,Results!E:E, A!$I$1)</f>
        <v>0</v>
      </c>
    </row>
    <row r="410" spans="1:9" hidden="1" x14ac:dyDescent="0.2">
      <c r="A410">
        <v>409</v>
      </c>
      <c r="B410">
        <f>COUNTIFS(Results!D:D, A!$A410,Results!E:E, A!$B$1)</f>
        <v>2</v>
      </c>
      <c r="C410">
        <f>COUNTIFS(Results!D:D, A!$A410,Results!E:E, A!$C$1)</f>
        <v>0</v>
      </c>
      <c r="D410">
        <f>COUNTIFS(Results!D:D, A!$A410,Results!E:E, A!$D$1)</f>
        <v>0</v>
      </c>
      <c r="E410">
        <f>COUNTIFS(Results!D:D, A!$A410,Results!E:E, A!$E$1)</f>
        <v>0</v>
      </c>
      <c r="F410">
        <f>COUNTIFS(Results!D:D, A!$A410,Results!E:E, A!$F$1)</f>
        <v>0</v>
      </c>
      <c r="G410">
        <f>COUNTIFS(Results!D:D, A!$A410,Results!E:E, A!$G$1)</f>
        <v>0</v>
      </c>
      <c r="H410">
        <f>COUNTIFS(Results!D:D, A!$A410,Results!E:E, A!$H$1)</f>
        <v>0</v>
      </c>
      <c r="I410">
        <f>COUNTIFS(Results!D:D, A!$A410,Results!E:E, A!$I$1)</f>
        <v>0</v>
      </c>
    </row>
    <row r="411" spans="1:9" hidden="1" x14ac:dyDescent="0.2">
      <c r="A411">
        <v>410</v>
      </c>
      <c r="B411">
        <f>COUNTIFS(Results!D:D, A!$A411,Results!E:E, A!$B$1)</f>
        <v>2</v>
      </c>
      <c r="C411">
        <f>COUNTIFS(Results!D:D, A!$A411,Results!E:E, A!$C$1)</f>
        <v>0</v>
      </c>
      <c r="D411">
        <f>COUNTIFS(Results!D:D, A!$A411,Results!E:E, A!$D$1)</f>
        <v>0</v>
      </c>
      <c r="E411">
        <f>COUNTIFS(Results!D:D, A!$A411,Results!E:E, A!$E$1)</f>
        <v>0</v>
      </c>
      <c r="F411">
        <f>COUNTIFS(Results!D:D, A!$A411,Results!E:E, A!$F$1)</f>
        <v>0</v>
      </c>
      <c r="G411">
        <f>COUNTIFS(Results!D:D, A!$A411,Results!E:E, A!$G$1)</f>
        <v>0</v>
      </c>
      <c r="H411">
        <f>COUNTIFS(Results!D:D, A!$A411,Results!E:E, A!$H$1)</f>
        <v>0</v>
      </c>
      <c r="I411">
        <f>COUNTIFS(Results!D:D, A!$A411,Results!E:E, A!$I$1)</f>
        <v>0</v>
      </c>
    </row>
    <row r="412" spans="1:9" hidden="1" x14ac:dyDescent="0.2">
      <c r="A412">
        <v>411</v>
      </c>
      <c r="B412">
        <f>COUNTIFS(Results!D:D, A!$A412,Results!E:E, A!$B$1)</f>
        <v>2</v>
      </c>
      <c r="C412">
        <f>COUNTIFS(Results!D:D, A!$A412,Results!E:E, A!$C$1)</f>
        <v>0</v>
      </c>
      <c r="D412">
        <f>COUNTIFS(Results!D:D, A!$A412,Results!E:E, A!$D$1)</f>
        <v>0</v>
      </c>
      <c r="E412">
        <f>COUNTIFS(Results!D:D, A!$A412,Results!E:E, A!$E$1)</f>
        <v>0</v>
      </c>
      <c r="F412">
        <f>COUNTIFS(Results!D:D, A!$A412,Results!E:E, A!$F$1)</f>
        <v>0</v>
      </c>
      <c r="G412">
        <f>COUNTIFS(Results!D:D, A!$A412,Results!E:E, A!$G$1)</f>
        <v>0</v>
      </c>
      <c r="H412">
        <f>COUNTIFS(Results!D:D, A!$A412,Results!E:E, A!$H$1)</f>
        <v>0</v>
      </c>
      <c r="I412">
        <f>COUNTIFS(Results!D:D, A!$A412,Results!E:E, A!$I$1)</f>
        <v>0</v>
      </c>
    </row>
    <row r="413" spans="1:9" hidden="1" x14ac:dyDescent="0.2">
      <c r="A413">
        <v>412</v>
      </c>
      <c r="B413">
        <f>COUNTIFS(Results!D:D, A!$A413,Results!E:E, A!$B$1)</f>
        <v>2</v>
      </c>
      <c r="C413">
        <f>COUNTIFS(Results!D:D, A!$A413,Results!E:E, A!$C$1)</f>
        <v>0</v>
      </c>
      <c r="D413">
        <f>COUNTIFS(Results!D:D, A!$A413,Results!E:E, A!$D$1)</f>
        <v>0</v>
      </c>
      <c r="E413">
        <f>COUNTIFS(Results!D:D, A!$A413,Results!E:E, A!$E$1)</f>
        <v>0</v>
      </c>
      <c r="F413">
        <f>COUNTIFS(Results!D:D, A!$A413,Results!E:E, A!$F$1)</f>
        <v>0</v>
      </c>
      <c r="G413">
        <f>COUNTIFS(Results!D:D, A!$A413,Results!E:E, A!$G$1)</f>
        <v>0</v>
      </c>
      <c r="H413">
        <f>COUNTIFS(Results!D:D, A!$A413,Results!E:E, A!$H$1)</f>
        <v>0</v>
      </c>
      <c r="I413">
        <f>COUNTIFS(Results!D:D, A!$A413,Results!E:E, A!$I$1)</f>
        <v>0</v>
      </c>
    </row>
    <row r="414" spans="1:9" hidden="1" x14ac:dyDescent="0.2">
      <c r="A414">
        <v>413</v>
      </c>
      <c r="B414">
        <f>COUNTIFS(Results!D:D, A!$A414,Results!E:E, A!$B$1)</f>
        <v>2</v>
      </c>
      <c r="C414">
        <f>COUNTIFS(Results!D:D, A!$A414,Results!E:E, A!$C$1)</f>
        <v>0</v>
      </c>
      <c r="D414">
        <f>COUNTIFS(Results!D:D, A!$A414,Results!E:E, A!$D$1)</f>
        <v>0</v>
      </c>
      <c r="E414">
        <f>COUNTIFS(Results!D:D, A!$A414,Results!E:E, A!$E$1)</f>
        <v>0</v>
      </c>
      <c r="F414">
        <f>COUNTIFS(Results!D:D, A!$A414,Results!E:E, A!$F$1)</f>
        <v>0</v>
      </c>
      <c r="G414">
        <f>COUNTIFS(Results!D:D, A!$A414,Results!E:E, A!$G$1)</f>
        <v>0</v>
      </c>
      <c r="H414">
        <f>COUNTIFS(Results!D:D, A!$A414,Results!E:E, A!$H$1)</f>
        <v>0</v>
      </c>
      <c r="I414">
        <f>COUNTIFS(Results!D:D, A!$A414,Results!E:E, A!$I$1)</f>
        <v>0</v>
      </c>
    </row>
    <row r="415" spans="1:9" hidden="1" x14ac:dyDescent="0.2">
      <c r="A415">
        <v>414</v>
      </c>
      <c r="B415">
        <f>COUNTIFS(Results!D:D, A!$A415,Results!E:E, A!$B$1)</f>
        <v>2</v>
      </c>
      <c r="C415">
        <f>COUNTIFS(Results!D:D, A!$A415,Results!E:E, A!$C$1)</f>
        <v>0</v>
      </c>
      <c r="D415">
        <f>COUNTIFS(Results!D:D, A!$A415,Results!E:E, A!$D$1)</f>
        <v>0</v>
      </c>
      <c r="E415">
        <f>COUNTIFS(Results!D:D, A!$A415,Results!E:E, A!$E$1)</f>
        <v>0</v>
      </c>
      <c r="F415">
        <f>COUNTIFS(Results!D:D, A!$A415,Results!E:E, A!$F$1)</f>
        <v>0</v>
      </c>
      <c r="G415">
        <f>COUNTIFS(Results!D:D, A!$A415,Results!E:E, A!$G$1)</f>
        <v>0</v>
      </c>
      <c r="H415">
        <f>COUNTIFS(Results!D:D, A!$A415,Results!E:E, A!$H$1)</f>
        <v>0</v>
      </c>
      <c r="I415">
        <f>COUNTIFS(Results!D:D, A!$A415,Results!E:E, A!$I$1)</f>
        <v>0</v>
      </c>
    </row>
    <row r="416" spans="1:9" hidden="1" x14ac:dyDescent="0.2">
      <c r="A416">
        <v>415</v>
      </c>
      <c r="B416">
        <f>COUNTIFS(Results!D:D, A!$A416,Results!E:E, A!$B$1)</f>
        <v>2</v>
      </c>
      <c r="C416">
        <f>COUNTIFS(Results!D:D, A!$A416,Results!E:E, A!$C$1)</f>
        <v>0</v>
      </c>
      <c r="D416">
        <f>COUNTIFS(Results!D:D, A!$A416,Results!E:E, A!$D$1)</f>
        <v>0</v>
      </c>
      <c r="E416">
        <f>COUNTIFS(Results!D:D, A!$A416,Results!E:E, A!$E$1)</f>
        <v>0</v>
      </c>
      <c r="F416">
        <f>COUNTIFS(Results!D:D, A!$A416,Results!E:E, A!$F$1)</f>
        <v>0</v>
      </c>
      <c r="G416">
        <f>COUNTIFS(Results!D:D, A!$A416,Results!E:E, A!$G$1)</f>
        <v>0</v>
      </c>
      <c r="H416">
        <f>COUNTIFS(Results!D:D, A!$A416,Results!E:E, A!$H$1)</f>
        <v>0</v>
      </c>
      <c r="I416">
        <f>COUNTIFS(Results!D:D, A!$A416,Results!E:E, A!$I$1)</f>
        <v>0</v>
      </c>
    </row>
    <row r="417" spans="1:9" hidden="1" x14ac:dyDescent="0.2">
      <c r="A417">
        <v>416</v>
      </c>
      <c r="B417">
        <f>COUNTIFS(Results!D:D, A!$A417,Results!E:E, A!$B$1)</f>
        <v>2</v>
      </c>
      <c r="C417">
        <f>COUNTIFS(Results!D:D, A!$A417,Results!E:E, A!$C$1)</f>
        <v>0</v>
      </c>
      <c r="D417">
        <f>COUNTIFS(Results!D:D, A!$A417,Results!E:E, A!$D$1)</f>
        <v>0</v>
      </c>
      <c r="E417">
        <f>COUNTIFS(Results!D:D, A!$A417,Results!E:E, A!$E$1)</f>
        <v>0</v>
      </c>
      <c r="F417">
        <f>COUNTIFS(Results!D:D, A!$A417,Results!E:E, A!$F$1)</f>
        <v>0</v>
      </c>
      <c r="G417">
        <f>COUNTIFS(Results!D:D, A!$A417,Results!E:E, A!$G$1)</f>
        <v>0</v>
      </c>
      <c r="H417">
        <f>COUNTIFS(Results!D:D, A!$A417,Results!E:E, A!$H$1)</f>
        <v>0</v>
      </c>
      <c r="I417">
        <f>COUNTIFS(Results!D:D, A!$A417,Results!E:E, A!$I$1)</f>
        <v>0</v>
      </c>
    </row>
    <row r="418" spans="1:9" hidden="1" x14ac:dyDescent="0.2">
      <c r="A418">
        <v>417</v>
      </c>
      <c r="B418">
        <f>COUNTIFS(Results!D:D, A!$A418,Results!E:E, A!$B$1)</f>
        <v>2</v>
      </c>
      <c r="C418">
        <f>COUNTIFS(Results!D:D, A!$A418,Results!E:E, A!$C$1)</f>
        <v>0</v>
      </c>
      <c r="D418">
        <f>COUNTIFS(Results!D:D, A!$A418,Results!E:E, A!$D$1)</f>
        <v>0</v>
      </c>
      <c r="E418">
        <f>COUNTIFS(Results!D:D, A!$A418,Results!E:E, A!$E$1)</f>
        <v>0</v>
      </c>
      <c r="F418">
        <f>COUNTIFS(Results!D:D, A!$A418,Results!E:E, A!$F$1)</f>
        <v>0</v>
      </c>
      <c r="G418">
        <f>COUNTIFS(Results!D:D, A!$A418,Results!E:E, A!$G$1)</f>
        <v>0</v>
      </c>
      <c r="H418">
        <f>COUNTIFS(Results!D:D, A!$A418,Results!E:E, A!$H$1)</f>
        <v>0</v>
      </c>
      <c r="I418">
        <f>COUNTIFS(Results!D:D, A!$A418,Results!E:E, A!$I$1)</f>
        <v>0</v>
      </c>
    </row>
    <row r="419" spans="1:9" hidden="1" x14ac:dyDescent="0.2">
      <c r="A419">
        <v>418</v>
      </c>
      <c r="B419">
        <f>COUNTIFS(Results!D:D, A!$A419,Results!E:E, A!$B$1)</f>
        <v>2</v>
      </c>
      <c r="C419">
        <f>COUNTIFS(Results!D:D, A!$A419,Results!E:E, A!$C$1)</f>
        <v>0</v>
      </c>
      <c r="D419">
        <f>COUNTIFS(Results!D:D, A!$A419,Results!E:E, A!$D$1)</f>
        <v>0</v>
      </c>
      <c r="E419">
        <f>COUNTIFS(Results!D:D, A!$A419,Results!E:E, A!$E$1)</f>
        <v>0</v>
      </c>
      <c r="F419">
        <f>COUNTIFS(Results!D:D, A!$A419,Results!E:E, A!$F$1)</f>
        <v>0</v>
      </c>
      <c r="G419">
        <f>COUNTIFS(Results!D:D, A!$A419,Results!E:E, A!$G$1)</f>
        <v>0</v>
      </c>
      <c r="H419">
        <f>COUNTIFS(Results!D:D, A!$A419,Results!E:E, A!$H$1)</f>
        <v>0</v>
      </c>
      <c r="I419">
        <f>COUNTIFS(Results!D:D, A!$A419,Results!E:E, A!$I$1)</f>
        <v>0</v>
      </c>
    </row>
    <row r="420" spans="1:9" hidden="1" x14ac:dyDescent="0.2">
      <c r="A420">
        <v>419</v>
      </c>
      <c r="B420">
        <f>COUNTIFS(Results!D:D, A!$A420,Results!E:E, A!$B$1)</f>
        <v>2</v>
      </c>
      <c r="C420">
        <f>COUNTIFS(Results!D:D, A!$A420,Results!E:E, A!$C$1)</f>
        <v>0</v>
      </c>
      <c r="D420">
        <f>COUNTIFS(Results!D:D, A!$A420,Results!E:E, A!$D$1)</f>
        <v>0</v>
      </c>
      <c r="E420">
        <f>COUNTIFS(Results!D:D, A!$A420,Results!E:E, A!$E$1)</f>
        <v>0</v>
      </c>
      <c r="F420">
        <f>COUNTIFS(Results!D:D, A!$A420,Results!E:E, A!$F$1)</f>
        <v>0</v>
      </c>
      <c r="G420">
        <f>COUNTIFS(Results!D:D, A!$A420,Results!E:E, A!$G$1)</f>
        <v>0</v>
      </c>
      <c r="H420">
        <f>COUNTIFS(Results!D:D, A!$A420,Results!E:E, A!$H$1)</f>
        <v>0</v>
      </c>
      <c r="I420">
        <f>COUNTIFS(Results!D:D, A!$A420,Results!E:E, A!$I$1)</f>
        <v>0</v>
      </c>
    </row>
    <row r="421" spans="1:9" hidden="1" x14ac:dyDescent="0.2">
      <c r="A421">
        <v>420</v>
      </c>
      <c r="B421">
        <f>COUNTIFS(Results!D:D, A!$A421,Results!E:E, A!$B$1)</f>
        <v>2</v>
      </c>
      <c r="C421">
        <f>COUNTIFS(Results!D:D, A!$A421,Results!E:E, A!$C$1)</f>
        <v>0</v>
      </c>
      <c r="D421">
        <f>COUNTIFS(Results!D:D, A!$A421,Results!E:E, A!$D$1)</f>
        <v>0</v>
      </c>
      <c r="E421">
        <f>COUNTIFS(Results!D:D, A!$A421,Results!E:E, A!$E$1)</f>
        <v>0</v>
      </c>
      <c r="F421">
        <f>COUNTIFS(Results!D:D, A!$A421,Results!E:E, A!$F$1)</f>
        <v>0</v>
      </c>
      <c r="G421">
        <f>COUNTIFS(Results!D:D, A!$A421,Results!E:E, A!$G$1)</f>
        <v>0</v>
      </c>
      <c r="H421">
        <f>COUNTIFS(Results!D:D, A!$A421,Results!E:E, A!$H$1)</f>
        <v>0</v>
      </c>
      <c r="I421">
        <f>COUNTIFS(Results!D:D, A!$A421,Results!E:E, A!$I$1)</f>
        <v>0</v>
      </c>
    </row>
    <row r="422" spans="1:9" hidden="1" x14ac:dyDescent="0.2">
      <c r="A422">
        <v>421</v>
      </c>
      <c r="B422">
        <f>COUNTIFS(Results!D:D, A!$A422,Results!E:E, A!$B$1)</f>
        <v>2</v>
      </c>
      <c r="C422">
        <f>COUNTIFS(Results!D:D, A!$A422,Results!E:E, A!$C$1)</f>
        <v>0</v>
      </c>
      <c r="D422">
        <f>COUNTIFS(Results!D:D, A!$A422,Results!E:E, A!$D$1)</f>
        <v>0</v>
      </c>
      <c r="E422">
        <f>COUNTIFS(Results!D:D, A!$A422,Results!E:E, A!$E$1)</f>
        <v>0</v>
      </c>
      <c r="F422">
        <f>COUNTIFS(Results!D:D, A!$A422,Results!E:E, A!$F$1)</f>
        <v>0</v>
      </c>
      <c r="G422">
        <f>COUNTIFS(Results!D:D, A!$A422,Results!E:E, A!$G$1)</f>
        <v>0</v>
      </c>
      <c r="H422">
        <f>COUNTIFS(Results!D:D, A!$A422,Results!E:E, A!$H$1)</f>
        <v>0</v>
      </c>
      <c r="I422">
        <f>COUNTIFS(Results!D:D, A!$A422,Results!E:E, A!$I$1)</f>
        <v>0</v>
      </c>
    </row>
    <row r="423" spans="1:9" hidden="1" x14ac:dyDescent="0.2">
      <c r="A423">
        <v>422</v>
      </c>
      <c r="B423">
        <f>COUNTIFS(Results!D:D, A!$A423,Results!E:E, A!$B$1)</f>
        <v>2</v>
      </c>
      <c r="C423">
        <f>COUNTIFS(Results!D:D, A!$A423,Results!E:E, A!$C$1)</f>
        <v>0</v>
      </c>
      <c r="D423">
        <f>COUNTIFS(Results!D:D, A!$A423,Results!E:E, A!$D$1)</f>
        <v>0</v>
      </c>
      <c r="E423">
        <f>COUNTIFS(Results!D:D, A!$A423,Results!E:E, A!$E$1)</f>
        <v>0</v>
      </c>
      <c r="F423">
        <f>COUNTIFS(Results!D:D, A!$A423,Results!E:E, A!$F$1)</f>
        <v>0</v>
      </c>
      <c r="G423">
        <f>COUNTIFS(Results!D:D, A!$A423,Results!E:E, A!$G$1)</f>
        <v>0</v>
      </c>
      <c r="H423">
        <f>COUNTIFS(Results!D:D, A!$A423,Results!E:E, A!$H$1)</f>
        <v>0</v>
      </c>
      <c r="I423">
        <f>COUNTIFS(Results!D:D, A!$A423,Results!E:E, A!$I$1)</f>
        <v>0</v>
      </c>
    </row>
    <row r="424" spans="1:9" hidden="1" x14ac:dyDescent="0.2">
      <c r="A424">
        <v>423</v>
      </c>
      <c r="B424">
        <f>COUNTIFS(Results!D:D, A!$A424,Results!E:E, A!$B$1)</f>
        <v>2</v>
      </c>
      <c r="C424">
        <f>COUNTIFS(Results!D:D, A!$A424,Results!E:E, A!$C$1)</f>
        <v>0</v>
      </c>
      <c r="D424">
        <f>COUNTIFS(Results!D:D, A!$A424,Results!E:E, A!$D$1)</f>
        <v>0</v>
      </c>
      <c r="E424">
        <f>COUNTIFS(Results!D:D, A!$A424,Results!E:E, A!$E$1)</f>
        <v>0</v>
      </c>
      <c r="F424">
        <f>COUNTIFS(Results!D:D, A!$A424,Results!E:E, A!$F$1)</f>
        <v>0</v>
      </c>
      <c r="G424">
        <f>COUNTIFS(Results!D:D, A!$A424,Results!E:E, A!$G$1)</f>
        <v>0</v>
      </c>
      <c r="H424">
        <f>COUNTIFS(Results!D:D, A!$A424,Results!E:E, A!$H$1)</f>
        <v>0</v>
      </c>
      <c r="I424">
        <f>COUNTIFS(Results!D:D, A!$A424,Results!E:E, A!$I$1)</f>
        <v>0</v>
      </c>
    </row>
    <row r="425" spans="1:9" hidden="1" x14ac:dyDescent="0.2">
      <c r="A425">
        <v>424</v>
      </c>
      <c r="B425">
        <f>COUNTIFS(Results!D:D, A!$A425,Results!E:E, A!$B$1)</f>
        <v>2</v>
      </c>
      <c r="C425">
        <f>COUNTIFS(Results!D:D, A!$A425,Results!E:E, A!$C$1)</f>
        <v>0</v>
      </c>
      <c r="D425">
        <f>COUNTIFS(Results!D:D, A!$A425,Results!E:E, A!$D$1)</f>
        <v>0</v>
      </c>
      <c r="E425">
        <f>COUNTIFS(Results!D:D, A!$A425,Results!E:E, A!$E$1)</f>
        <v>0</v>
      </c>
      <c r="F425">
        <f>COUNTIFS(Results!D:D, A!$A425,Results!E:E, A!$F$1)</f>
        <v>0</v>
      </c>
      <c r="G425">
        <f>COUNTIFS(Results!D:D, A!$A425,Results!E:E, A!$G$1)</f>
        <v>0</v>
      </c>
      <c r="H425">
        <f>COUNTIFS(Results!D:D, A!$A425,Results!E:E, A!$H$1)</f>
        <v>0</v>
      </c>
      <c r="I425">
        <f>COUNTIFS(Results!D:D, A!$A425,Results!E:E, A!$I$1)</f>
        <v>0</v>
      </c>
    </row>
    <row r="426" spans="1:9" hidden="1" x14ac:dyDescent="0.2">
      <c r="A426">
        <v>425</v>
      </c>
      <c r="B426">
        <f>COUNTIFS(Results!D:D, A!$A426,Results!E:E, A!$B$1)</f>
        <v>2</v>
      </c>
      <c r="C426">
        <f>COUNTIFS(Results!D:D, A!$A426,Results!E:E, A!$C$1)</f>
        <v>0</v>
      </c>
      <c r="D426">
        <f>COUNTIFS(Results!D:D, A!$A426,Results!E:E, A!$D$1)</f>
        <v>0</v>
      </c>
      <c r="E426">
        <f>COUNTIFS(Results!D:D, A!$A426,Results!E:E, A!$E$1)</f>
        <v>0</v>
      </c>
      <c r="F426">
        <f>COUNTIFS(Results!D:D, A!$A426,Results!E:E, A!$F$1)</f>
        <v>0</v>
      </c>
      <c r="G426">
        <f>COUNTIFS(Results!D:D, A!$A426,Results!E:E, A!$G$1)</f>
        <v>0</v>
      </c>
      <c r="H426">
        <f>COUNTIFS(Results!D:D, A!$A426,Results!E:E, A!$H$1)</f>
        <v>0</v>
      </c>
      <c r="I426">
        <f>COUNTIFS(Results!D:D, A!$A426,Results!E:E, A!$I$1)</f>
        <v>0</v>
      </c>
    </row>
    <row r="427" spans="1:9" hidden="1" x14ac:dyDescent="0.2">
      <c r="A427">
        <v>426</v>
      </c>
      <c r="B427">
        <f>COUNTIFS(Results!D:D, A!$A427,Results!E:E, A!$B$1)</f>
        <v>2</v>
      </c>
      <c r="C427">
        <f>COUNTIFS(Results!D:D, A!$A427,Results!E:E, A!$C$1)</f>
        <v>0</v>
      </c>
      <c r="D427">
        <f>COUNTIFS(Results!D:D, A!$A427,Results!E:E, A!$D$1)</f>
        <v>0</v>
      </c>
      <c r="E427">
        <f>COUNTIFS(Results!D:D, A!$A427,Results!E:E, A!$E$1)</f>
        <v>0</v>
      </c>
      <c r="F427">
        <f>COUNTIFS(Results!D:D, A!$A427,Results!E:E, A!$F$1)</f>
        <v>0</v>
      </c>
      <c r="G427">
        <f>COUNTIFS(Results!D:D, A!$A427,Results!E:E, A!$G$1)</f>
        <v>0</v>
      </c>
      <c r="H427">
        <f>COUNTIFS(Results!D:D, A!$A427,Results!E:E, A!$H$1)</f>
        <v>0</v>
      </c>
      <c r="I427">
        <f>COUNTIFS(Results!D:D, A!$A427,Results!E:E, A!$I$1)</f>
        <v>0</v>
      </c>
    </row>
    <row r="428" spans="1:9" hidden="1" x14ac:dyDescent="0.2">
      <c r="A428">
        <v>427</v>
      </c>
      <c r="B428">
        <f>COUNTIFS(Results!D:D, A!$A428,Results!E:E, A!$B$1)</f>
        <v>2</v>
      </c>
      <c r="C428">
        <f>COUNTIFS(Results!D:D, A!$A428,Results!E:E, A!$C$1)</f>
        <v>0</v>
      </c>
      <c r="D428">
        <f>COUNTIFS(Results!D:D, A!$A428,Results!E:E, A!$D$1)</f>
        <v>0</v>
      </c>
      <c r="E428">
        <f>COUNTIFS(Results!D:D, A!$A428,Results!E:E, A!$E$1)</f>
        <v>0</v>
      </c>
      <c r="F428">
        <f>COUNTIFS(Results!D:D, A!$A428,Results!E:E, A!$F$1)</f>
        <v>0</v>
      </c>
      <c r="G428">
        <f>COUNTIFS(Results!D:D, A!$A428,Results!E:E, A!$G$1)</f>
        <v>0</v>
      </c>
      <c r="H428">
        <f>COUNTIFS(Results!D:D, A!$A428,Results!E:E, A!$H$1)</f>
        <v>0</v>
      </c>
      <c r="I428">
        <f>COUNTIFS(Results!D:D, A!$A428,Results!E:E, A!$I$1)</f>
        <v>0</v>
      </c>
    </row>
    <row r="429" spans="1:9" hidden="1" x14ac:dyDescent="0.2">
      <c r="A429">
        <v>428</v>
      </c>
      <c r="B429">
        <f>COUNTIFS(Results!D:D, A!$A429,Results!E:E, A!$B$1)</f>
        <v>2</v>
      </c>
      <c r="C429">
        <f>COUNTIFS(Results!D:D, A!$A429,Results!E:E, A!$C$1)</f>
        <v>0</v>
      </c>
      <c r="D429">
        <f>COUNTIFS(Results!D:D, A!$A429,Results!E:E, A!$D$1)</f>
        <v>0</v>
      </c>
      <c r="E429">
        <f>COUNTIFS(Results!D:D, A!$A429,Results!E:E, A!$E$1)</f>
        <v>0</v>
      </c>
      <c r="F429">
        <f>COUNTIFS(Results!D:D, A!$A429,Results!E:E, A!$F$1)</f>
        <v>0</v>
      </c>
      <c r="G429">
        <f>COUNTIFS(Results!D:D, A!$A429,Results!E:E, A!$G$1)</f>
        <v>0</v>
      </c>
      <c r="H429">
        <f>COUNTIFS(Results!D:D, A!$A429,Results!E:E, A!$H$1)</f>
        <v>0</v>
      </c>
      <c r="I429">
        <f>COUNTIFS(Results!D:D, A!$A429,Results!E:E, A!$I$1)</f>
        <v>0</v>
      </c>
    </row>
    <row r="430" spans="1:9" hidden="1" x14ac:dyDescent="0.2">
      <c r="A430">
        <v>429</v>
      </c>
      <c r="B430">
        <f>COUNTIFS(Results!D:D, A!$A430,Results!E:E, A!$B$1)</f>
        <v>2</v>
      </c>
      <c r="C430">
        <f>COUNTIFS(Results!D:D, A!$A430,Results!E:E, A!$C$1)</f>
        <v>0</v>
      </c>
      <c r="D430">
        <f>COUNTIFS(Results!D:D, A!$A430,Results!E:E, A!$D$1)</f>
        <v>0</v>
      </c>
      <c r="E430">
        <f>COUNTIFS(Results!D:D, A!$A430,Results!E:E, A!$E$1)</f>
        <v>0</v>
      </c>
      <c r="F430">
        <f>COUNTIFS(Results!D:D, A!$A430,Results!E:E, A!$F$1)</f>
        <v>0</v>
      </c>
      <c r="G430">
        <f>COUNTIFS(Results!D:D, A!$A430,Results!E:E, A!$G$1)</f>
        <v>0</v>
      </c>
      <c r="H430">
        <f>COUNTIFS(Results!D:D, A!$A430,Results!E:E, A!$H$1)</f>
        <v>0</v>
      </c>
      <c r="I430">
        <f>COUNTIFS(Results!D:D, A!$A430,Results!E:E, A!$I$1)</f>
        <v>0</v>
      </c>
    </row>
    <row r="431" spans="1:9" hidden="1" x14ac:dyDescent="0.2">
      <c r="A431">
        <v>430</v>
      </c>
      <c r="B431">
        <f>COUNTIFS(Results!D:D, A!$A431,Results!E:E, A!$B$1)</f>
        <v>2</v>
      </c>
      <c r="C431">
        <f>COUNTIFS(Results!D:D, A!$A431,Results!E:E, A!$C$1)</f>
        <v>0</v>
      </c>
      <c r="D431">
        <f>COUNTIFS(Results!D:D, A!$A431,Results!E:E, A!$D$1)</f>
        <v>0</v>
      </c>
      <c r="E431">
        <f>COUNTIFS(Results!D:D, A!$A431,Results!E:E, A!$E$1)</f>
        <v>0</v>
      </c>
      <c r="F431">
        <f>COUNTIFS(Results!D:D, A!$A431,Results!E:E, A!$F$1)</f>
        <v>0</v>
      </c>
      <c r="G431">
        <f>COUNTIFS(Results!D:D, A!$A431,Results!E:E, A!$G$1)</f>
        <v>0</v>
      </c>
      <c r="H431">
        <f>COUNTIFS(Results!D:D, A!$A431,Results!E:E, A!$H$1)</f>
        <v>0</v>
      </c>
      <c r="I431">
        <f>COUNTIFS(Results!D:D, A!$A431,Results!E:E, A!$I$1)</f>
        <v>0</v>
      </c>
    </row>
    <row r="432" spans="1:9" hidden="1" x14ac:dyDescent="0.2">
      <c r="A432">
        <v>431</v>
      </c>
      <c r="B432">
        <f>COUNTIFS(Results!D:D, A!$A432,Results!E:E, A!$B$1)</f>
        <v>2</v>
      </c>
      <c r="C432">
        <f>COUNTIFS(Results!D:D, A!$A432,Results!E:E, A!$C$1)</f>
        <v>0</v>
      </c>
      <c r="D432">
        <f>COUNTIFS(Results!D:D, A!$A432,Results!E:E, A!$D$1)</f>
        <v>0</v>
      </c>
      <c r="E432">
        <f>COUNTIFS(Results!D:D, A!$A432,Results!E:E, A!$E$1)</f>
        <v>0</v>
      </c>
      <c r="F432">
        <f>COUNTIFS(Results!D:D, A!$A432,Results!E:E, A!$F$1)</f>
        <v>0</v>
      </c>
      <c r="G432">
        <f>COUNTIFS(Results!D:D, A!$A432,Results!E:E, A!$G$1)</f>
        <v>0</v>
      </c>
      <c r="H432">
        <f>COUNTIFS(Results!D:D, A!$A432,Results!E:E, A!$H$1)</f>
        <v>0</v>
      </c>
      <c r="I432">
        <f>COUNTIFS(Results!D:D, A!$A432,Results!E:E, A!$I$1)</f>
        <v>0</v>
      </c>
    </row>
    <row r="433" spans="1:9" hidden="1" x14ac:dyDescent="0.2">
      <c r="A433">
        <v>432</v>
      </c>
      <c r="B433">
        <f>COUNTIFS(Results!D:D, A!$A433,Results!E:E, A!$B$1)</f>
        <v>2</v>
      </c>
      <c r="C433">
        <f>COUNTIFS(Results!D:D, A!$A433,Results!E:E, A!$C$1)</f>
        <v>0</v>
      </c>
      <c r="D433">
        <f>COUNTIFS(Results!D:D, A!$A433,Results!E:E, A!$D$1)</f>
        <v>0</v>
      </c>
      <c r="E433">
        <f>COUNTIFS(Results!D:D, A!$A433,Results!E:E, A!$E$1)</f>
        <v>0</v>
      </c>
      <c r="F433">
        <f>COUNTIFS(Results!D:D, A!$A433,Results!E:E, A!$F$1)</f>
        <v>0</v>
      </c>
      <c r="G433">
        <f>COUNTIFS(Results!D:D, A!$A433,Results!E:E, A!$G$1)</f>
        <v>0</v>
      </c>
      <c r="H433">
        <f>COUNTIFS(Results!D:D, A!$A433,Results!E:E, A!$H$1)</f>
        <v>0</v>
      </c>
      <c r="I433">
        <f>COUNTIFS(Results!D:D, A!$A433,Results!E:E, A!$I$1)</f>
        <v>0</v>
      </c>
    </row>
    <row r="434" spans="1:9" hidden="1" x14ac:dyDescent="0.2">
      <c r="A434">
        <v>433</v>
      </c>
      <c r="B434">
        <f>COUNTIFS(Results!D:D, A!$A434,Results!E:E, A!$B$1)</f>
        <v>2</v>
      </c>
      <c r="C434">
        <f>COUNTIFS(Results!D:D, A!$A434,Results!E:E, A!$C$1)</f>
        <v>0</v>
      </c>
      <c r="D434">
        <f>COUNTIFS(Results!D:D, A!$A434,Results!E:E, A!$D$1)</f>
        <v>0</v>
      </c>
      <c r="E434">
        <f>COUNTIFS(Results!D:D, A!$A434,Results!E:E, A!$E$1)</f>
        <v>0</v>
      </c>
      <c r="F434">
        <f>COUNTIFS(Results!D:D, A!$A434,Results!E:E, A!$F$1)</f>
        <v>0</v>
      </c>
      <c r="G434">
        <f>COUNTIFS(Results!D:D, A!$A434,Results!E:E, A!$G$1)</f>
        <v>0</v>
      </c>
      <c r="H434">
        <f>COUNTIFS(Results!D:D, A!$A434,Results!E:E, A!$H$1)</f>
        <v>0</v>
      </c>
      <c r="I434">
        <f>COUNTIFS(Results!D:D, A!$A434,Results!E:E, A!$I$1)</f>
        <v>0</v>
      </c>
    </row>
    <row r="435" spans="1:9" hidden="1" x14ac:dyDescent="0.2">
      <c r="A435">
        <v>434</v>
      </c>
      <c r="B435">
        <f>COUNTIFS(Results!D:D, A!$A435,Results!E:E, A!$B$1)</f>
        <v>2</v>
      </c>
      <c r="C435">
        <f>COUNTIFS(Results!D:D, A!$A435,Results!E:E, A!$C$1)</f>
        <v>0</v>
      </c>
      <c r="D435">
        <f>COUNTIFS(Results!D:D, A!$A435,Results!E:E, A!$D$1)</f>
        <v>0</v>
      </c>
      <c r="E435">
        <f>COUNTIFS(Results!D:D, A!$A435,Results!E:E, A!$E$1)</f>
        <v>0</v>
      </c>
      <c r="F435">
        <f>COUNTIFS(Results!D:D, A!$A435,Results!E:E, A!$F$1)</f>
        <v>0</v>
      </c>
      <c r="G435">
        <f>COUNTIFS(Results!D:D, A!$A435,Results!E:E, A!$G$1)</f>
        <v>0</v>
      </c>
      <c r="H435">
        <f>COUNTIFS(Results!D:D, A!$A435,Results!E:E, A!$H$1)</f>
        <v>0</v>
      </c>
      <c r="I435">
        <f>COUNTIFS(Results!D:D, A!$A435,Results!E:E, A!$I$1)</f>
        <v>0</v>
      </c>
    </row>
    <row r="436" spans="1:9" hidden="1" x14ac:dyDescent="0.2">
      <c r="A436">
        <v>435</v>
      </c>
      <c r="B436">
        <f>COUNTIFS(Results!D:D, A!$A436,Results!E:E, A!$B$1)</f>
        <v>2</v>
      </c>
      <c r="C436">
        <f>COUNTIFS(Results!D:D, A!$A436,Results!E:E, A!$C$1)</f>
        <v>0</v>
      </c>
      <c r="D436">
        <f>COUNTIFS(Results!D:D, A!$A436,Results!E:E, A!$D$1)</f>
        <v>0</v>
      </c>
      <c r="E436">
        <f>COUNTIFS(Results!D:D, A!$A436,Results!E:E, A!$E$1)</f>
        <v>0</v>
      </c>
      <c r="F436">
        <f>COUNTIFS(Results!D:D, A!$A436,Results!E:E, A!$F$1)</f>
        <v>0</v>
      </c>
      <c r="G436">
        <f>COUNTIFS(Results!D:D, A!$A436,Results!E:E, A!$G$1)</f>
        <v>0</v>
      </c>
      <c r="H436">
        <f>COUNTIFS(Results!D:D, A!$A436,Results!E:E, A!$H$1)</f>
        <v>0</v>
      </c>
      <c r="I436">
        <f>COUNTIFS(Results!D:D, A!$A436,Results!E:E, A!$I$1)</f>
        <v>0</v>
      </c>
    </row>
    <row r="437" spans="1:9" hidden="1" x14ac:dyDescent="0.2">
      <c r="A437">
        <v>436</v>
      </c>
      <c r="B437">
        <f>COUNTIFS(Results!D:D, A!$A437,Results!E:E, A!$B$1)</f>
        <v>2</v>
      </c>
      <c r="C437">
        <f>COUNTIFS(Results!D:D, A!$A437,Results!E:E, A!$C$1)</f>
        <v>0</v>
      </c>
      <c r="D437">
        <f>COUNTIFS(Results!D:D, A!$A437,Results!E:E, A!$D$1)</f>
        <v>0</v>
      </c>
      <c r="E437">
        <f>COUNTIFS(Results!D:D, A!$A437,Results!E:E, A!$E$1)</f>
        <v>0</v>
      </c>
      <c r="F437">
        <f>COUNTIFS(Results!D:D, A!$A437,Results!E:E, A!$F$1)</f>
        <v>0</v>
      </c>
      <c r="G437">
        <f>COUNTIFS(Results!D:D, A!$A437,Results!E:E, A!$G$1)</f>
        <v>0</v>
      </c>
      <c r="H437">
        <f>COUNTIFS(Results!D:D, A!$A437,Results!E:E, A!$H$1)</f>
        <v>0</v>
      </c>
      <c r="I437">
        <f>COUNTIFS(Results!D:D, A!$A437,Results!E:E, A!$I$1)</f>
        <v>0</v>
      </c>
    </row>
    <row r="438" spans="1:9" hidden="1" x14ac:dyDescent="0.2">
      <c r="A438">
        <v>437</v>
      </c>
      <c r="B438">
        <f>COUNTIFS(Results!D:D, A!$A438,Results!E:E, A!$B$1)</f>
        <v>2</v>
      </c>
      <c r="C438">
        <f>COUNTIFS(Results!D:D, A!$A438,Results!E:E, A!$C$1)</f>
        <v>0</v>
      </c>
      <c r="D438">
        <f>COUNTIFS(Results!D:D, A!$A438,Results!E:E, A!$D$1)</f>
        <v>0</v>
      </c>
      <c r="E438">
        <f>COUNTIFS(Results!D:D, A!$A438,Results!E:E, A!$E$1)</f>
        <v>0</v>
      </c>
      <c r="F438">
        <f>COUNTIFS(Results!D:D, A!$A438,Results!E:E, A!$F$1)</f>
        <v>0</v>
      </c>
      <c r="G438">
        <f>COUNTIFS(Results!D:D, A!$A438,Results!E:E, A!$G$1)</f>
        <v>0</v>
      </c>
      <c r="H438">
        <f>COUNTIFS(Results!D:D, A!$A438,Results!E:E, A!$H$1)</f>
        <v>0</v>
      </c>
      <c r="I438">
        <f>COUNTIFS(Results!D:D, A!$A438,Results!E:E, A!$I$1)</f>
        <v>0</v>
      </c>
    </row>
    <row r="439" spans="1:9" hidden="1" x14ac:dyDescent="0.2">
      <c r="A439">
        <v>438</v>
      </c>
      <c r="B439">
        <f>COUNTIFS(Results!D:D, A!$A439,Results!E:E, A!$B$1)</f>
        <v>2</v>
      </c>
      <c r="C439">
        <f>COUNTIFS(Results!D:D, A!$A439,Results!E:E, A!$C$1)</f>
        <v>0</v>
      </c>
      <c r="D439">
        <f>COUNTIFS(Results!D:D, A!$A439,Results!E:E, A!$D$1)</f>
        <v>0</v>
      </c>
      <c r="E439">
        <f>COUNTIFS(Results!D:D, A!$A439,Results!E:E, A!$E$1)</f>
        <v>0</v>
      </c>
      <c r="F439">
        <f>COUNTIFS(Results!D:D, A!$A439,Results!E:E, A!$F$1)</f>
        <v>0</v>
      </c>
      <c r="G439">
        <f>COUNTIFS(Results!D:D, A!$A439,Results!E:E, A!$G$1)</f>
        <v>0</v>
      </c>
      <c r="H439">
        <f>COUNTIFS(Results!D:D, A!$A439,Results!E:E, A!$H$1)</f>
        <v>0</v>
      </c>
      <c r="I439">
        <f>COUNTIFS(Results!D:D, A!$A439,Results!E:E, A!$I$1)</f>
        <v>0</v>
      </c>
    </row>
    <row r="440" spans="1:9" hidden="1" x14ac:dyDescent="0.2">
      <c r="A440">
        <v>439</v>
      </c>
      <c r="B440">
        <f>COUNTIFS(Results!D:D, A!$A440,Results!E:E, A!$B$1)</f>
        <v>2</v>
      </c>
      <c r="C440">
        <f>COUNTIFS(Results!D:D, A!$A440,Results!E:E, A!$C$1)</f>
        <v>0</v>
      </c>
      <c r="D440">
        <f>COUNTIFS(Results!D:D, A!$A440,Results!E:E, A!$D$1)</f>
        <v>0</v>
      </c>
      <c r="E440">
        <f>COUNTIFS(Results!D:D, A!$A440,Results!E:E, A!$E$1)</f>
        <v>0</v>
      </c>
      <c r="F440">
        <f>COUNTIFS(Results!D:D, A!$A440,Results!E:E, A!$F$1)</f>
        <v>0</v>
      </c>
      <c r="G440">
        <f>COUNTIFS(Results!D:D, A!$A440,Results!E:E, A!$G$1)</f>
        <v>0</v>
      </c>
      <c r="H440">
        <f>COUNTIFS(Results!D:D, A!$A440,Results!E:E, A!$H$1)</f>
        <v>0</v>
      </c>
      <c r="I440">
        <f>COUNTIFS(Results!D:D, A!$A440,Results!E:E, A!$I$1)</f>
        <v>0</v>
      </c>
    </row>
    <row r="441" spans="1:9" hidden="1" x14ac:dyDescent="0.2">
      <c r="A441">
        <v>440</v>
      </c>
      <c r="B441">
        <f>COUNTIFS(Results!D:D, A!$A441,Results!E:E, A!$B$1)</f>
        <v>2</v>
      </c>
      <c r="C441">
        <f>COUNTIFS(Results!D:D, A!$A441,Results!E:E, A!$C$1)</f>
        <v>0</v>
      </c>
      <c r="D441">
        <f>COUNTIFS(Results!D:D, A!$A441,Results!E:E, A!$D$1)</f>
        <v>0</v>
      </c>
      <c r="E441">
        <f>COUNTIFS(Results!D:D, A!$A441,Results!E:E, A!$E$1)</f>
        <v>0</v>
      </c>
      <c r="F441">
        <f>COUNTIFS(Results!D:D, A!$A441,Results!E:E, A!$F$1)</f>
        <v>0</v>
      </c>
      <c r="G441">
        <f>COUNTIFS(Results!D:D, A!$A441,Results!E:E, A!$G$1)</f>
        <v>0</v>
      </c>
      <c r="H441">
        <f>COUNTIFS(Results!D:D, A!$A441,Results!E:E, A!$H$1)</f>
        <v>0</v>
      </c>
      <c r="I441">
        <f>COUNTIFS(Results!D:D, A!$A441,Results!E:E, A!$I$1)</f>
        <v>0</v>
      </c>
    </row>
    <row r="442" spans="1:9" hidden="1" x14ac:dyDescent="0.2">
      <c r="A442">
        <v>441</v>
      </c>
      <c r="B442">
        <f>COUNTIFS(Results!D:D, A!$A442,Results!E:E, A!$B$1)</f>
        <v>2</v>
      </c>
      <c r="C442">
        <f>COUNTIFS(Results!D:D, A!$A442,Results!E:E, A!$C$1)</f>
        <v>0</v>
      </c>
      <c r="D442">
        <f>COUNTIFS(Results!D:D, A!$A442,Results!E:E, A!$D$1)</f>
        <v>0</v>
      </c>
      <c r="E442">
        <f>COUNTIFS(Results!D:D, A!$A442,Results!E:E, A!$E$1)</f>
        <v>0</v>
      </c>
      <c r="F442">
        <f>COUNTIFS(Results!D:D, A!$A442,Results!E:E, A!$F$1)</f>
        <v>0</v>
      </c>
      <c r="G442">
        <f>COUNTIFS(Results!D:D, A!$A442,Results!E:E, A!$G$1)</f>
        <v>0</v>
      </c>
      <c r="H442">
        <f>COUNTIFS(Results!D:D, A!$A442,Results!E:E, A!$H$1)</f>
        <v>0</v>
      </c>
      <c r="I442">
        <f>COUNTIFS(Results!D:D, A!$A442,Results!E:E, A!$I$1)</f>
        <v>0</v>
      </c>
    </row>
    <row r="443" spans="1:9" hidden="1" x14ac:dyDescent="0.2">
      <c r="A443">
        <v>442</v>
      </c>
      <c r="B443">
        <f>COUNTIFS(Results!D:D, A!$A443,Results!E:E, A!$B$1)</f>
        <v>2</v>
      </c>
      <c r="C443">
        <f>COUNTIFS(Results!D:D, A!$A443,Results!E:E, A!$C$1)</f>
        <v>0</v>
      </c>
      <c r="D443">
        <f>COUNTIFS(Results!D:D, A!$A443,Results!E:E, A!$D$1)</f>
        <v>0</v>
      </c>
      <c r="E443">
        <f>COUNTIFS(Results!D:D, A!$A443,Results!E:E, A!$E$1)</f>
        <v>0</v>
      </c>
      <c r="F443">
        <f>COUNTIFS(Results!D:D, A!$A443,Results!E:E, A!$F$1)</f>
        <v>0</v>
      </c>
      <c r="G443">
        <f>COUNTIFS(Results!D:D, A!$A443,Results!E:E, A!$G$1)</f>
        <v>0</v>
      </c>
      <c r="H443">
        <f>COUNTIFS(Results!D:D, A!$A443,Results!E:E, A!$H$1)</f>
        <v>0</v>
      </c>
      <c r="I443">
        <f>COUNTIFS(Results!D:D, A!$A443,Results!E:E, A!$I$1)</f>
        <v>0</v>
      </c>
    </row>
    <row r="444" spans="1:9" hidden="1" x14ac:dyDescent="0.2">
      <c r="A444">
        <v>443</v>
      </c>
      <c r="B444">
        <f>COUNTIFS(Results!D:D, A!$A444,Results!E:E, A!$B$1)</f>
        <v>2</v>
      </c>
      <c r="C444">
        <f>COUNTIFS(Results!D:D, A!$A444,Results!E:E, A!$C$1)</f>
        <v>0</v>
      </c>
      <c r="D444">
        <f>COUNTIFS(Results!D:D, A!$A444,Results!E:E, A!$D$1)</f>
        <v>0</v>
      </c>
      <c r="E444">
        <f>COUNTIFS(Results!D:D, A!$A444,Results!E:E, A!$E$1)</f>
        <v>0</v>
      </c>
      <c r="F444">
        <f>COUNTIFS(Results!D:D, A!$A444,Results!E:E, A!$F$1)</f>
        <v>0</v>
      </c>
      <c r="G444">
        <f>COUNTIFS(Results!D:D, A!$A444,Results!E:E, A!$G$1)</f>
        <v>0</v>
      </c>
      <c r="H444">
        <f>COUNTIFS(Results!D:D, A!$A444,Results!E:E, A!$H$1)</f>
        <v>0</v>
      </c>
      <c r="I444">
        <f>COUNTIFS(Results!D:D, A!$A444,Results!E:E, A!$I$1)</f>
        <v>0</v>
      </c>
    </row>
    <row r="445" spans="1:9" hidden="1" x14ac:dyDescent="0.2">
      <c r="A445">
        <v>444</v>
      </c>
      <c r="B445">
        <f>COUNTIFS(Results!D:D, A!$A445,Results!E:E, A!$B$1)</f>
        <v>2</v>
      </c>
      <c r="C445">
        <f>COUNTIFS(Results!D:D, A!$A445,Results!E:E, A!$C$1)</f>
        <v>0</v>
      </c>
      <c r="D445">
        <f>COUNTIFS(Results!D:D, A!$A445,Results!E:E, A!$D$1)</f>
        <v>0</v>
      </c>
      <c r="E445">
        <f>COUNTIFS(Results!D:D, A!$A445,Results!E:E, A!$E$1)</f>
        <v>0</v>
      </c>
      <c r="F445">
        <f>COUNTIFS(Results!D:D, A!$A445,Results!E:E, A!$F$1)</f>
        <v>0</v>
      </c>
      <c r="G445">
        <f>COUNTIFS(Results!D:D, A!$A445,Results!E:E, A!$G$1)</f>
        <v>0</v>
      </c>
      <c r="H445">
        <f>COUNTIFS(Results!D:D, A!$A445,Results!E:E, A!$H$1)</f>
        <v>0</v>
      </c>
      <c r="I445">
        <f>COUNTIFS(Results!D:D, A!$A445,Results!E:E, A!$I$1)</f>
        <v>0</v>
      </c>
    </row>
    <row r="446" spans="1:9" hidden="1" x14ac:dyDescent="0.2">
      <c r="A446">
        <v>445</v>
      </c>
      <c r="B446">
        <f>COUNTIFS(Results!D:D, A!$A446,Results!E:E, A!$B$1)</f>
        <v>2</v>
      </c>
      <c r="C446">
        <f>COUNTIFS(Results!D:D, A!$A446,Results!E:E, A!$C$1)</f>
        <v>0</v>
      </c>
      <c r="D446">
        <f>COUNTIFS(Results!D:D, A!$A446,Results!E:E, A!$D$1)</f>
        <v>0</v>
      </c>
      <c r="E446">
        <f>COUNTIFS(Results!D:D, A!$A446,Results!E:E, A!$E$1)</f>
        <v>0</v>
      </c>
      <c r="F446">
        <f>COUNTIFS(Results!D:D, A!$A446,Results!E:E, A!$F$1)</f>
        <v>0</v>
      </c>
      <c r="G446">
        <f>COUNTIFS(Results!D:D, A!$A446,Results!E:E, A!$G$1)</f>
        <v>0</v>
      </c>
      <c r="H446">
        <f>COUNTIFS(Results!D:D, A!$A446,Results!E:E, A!$H$1)</f>
        <v>0</v>
      </c>
      <c r="I446">
        <f>COUNTIFS(Results!D:D, A!$A446,Results!E:E, A!$I$1)</f>
        <v>0</v>
      </c>
    </row>
    <row r="447" spans="1:9" hidden="1" x14ac:dyDescent="0.2">
      <c r="A447">
        <v>446</v>
      </c>
      <c r="B447">
        <f>COUNTIFS(Results!D:D, A!$A447,Results!E:E, A!$B$1)</f>
        <v>2</v>
      </c>
      <c r="C447">
        <f>COUNTIFS(Results!D:D, A!$A447,Results!E:E, A!$C$1)</f>
        <v>0</v>
      </c>
      <c r="D447">
        <f>COUNTIFS(Results!D:D, A!$A447,Results!E:E, A!$D$1)</f>
        <v>0</v>
      </c>
      <c r="E447">
        <f>COUNTIFS(Results!D:D, A!$A447,Results!E:E, A!$E$1)</f>
        <v>0</v>
      </c>
      <c r="F447">
        <f>COUNTIFS(Results!D:D, A!$A447,Results!E:E, A!$F$1)</f>
        <v>0</v>
      </c>
      <c r="G447">
        <f>COUNTIFS(Results!D:D, A!$A447,Results!E:E, A!$G$1)</f>
        <v>0</v>
      </c>
      <c r="H447">
        <f>COUNTIFS(Results!D:D, A!$A447,Results!E:E, A!$H$1)</f>
        <v>0</v>
      </c>
      <c r="I447">
        <f>COUNTIFS(Results!D:D, A!$A447,Results!E:E, A!$I$1)</f>
        <v>0</v>
      </c>
    </row>
    <row r="448" spans="1:9" hidden="1" x14ac:dyDescent="0.2">
      <c r="A448">
        <v>447</v>
      </c>
      <c r="B448">
        <f>COUNTIFS(Results!D:D, A!$A448,Results!E:E, A!$B$1)</f>
        <v>2</v>
      </c>
      <c r="C448">
        <f>COUNTIFS(Results!D:D, A!$A448,Results!E:E, A!$C$1)</f>
        <v>0</v>
      </c>
      <c r="D448">
        <f>COUNTIFS(Results!D:D, A!$A448,Results!E:E, A!$D$1)</f>
        <v>0</v>
      </c>
      <c r="E448">
        <f>COUNTIFS(Results!D:D, A!$A448,Results!E:E, A!$E$1)</f>
        <v>0</v>
      </c>
      <c r="F448">
        <f>COUNTIFS(Results!D:D, A!$A448,Results!E:E, A!$F$1)</f>
        <v>0</v>
      </c>
      <c r="G448">
        <f>COUNTIFS(Results!D:D, A!$A448,Results!E:E, A!$G$1)</f>
        <v>0</v>
      </c>
      <c r="H448">
        <f>COUNTIFS(Results!D:D, A!$A448,Results!E:E, A!$H$1)</f>
        <v>0</v>
      </c>
      <c r="I448">
        <f>COUNTIFS(Results!D:D, A!$A448,Results!E:E, A!$I$1)</f>
        <v>0</v>
      </c>
    </row>
    <row r="449" spans="1:9" hidden="1" x14ac:dyDescent="0.2">
      <c r="A449">
        <v>448</v>
      </c>
      <c r="B449">
        <f>COUNTIFS(Results!D:D, A!$A449,Results!E:E, A!$B$1)</f>
        <v>2</v>
      </c>
      <c r="C449">
        <f>COUNTIFS(Results!D:D, A!$A449,Results!E:E, A!$C$1)</f>
        <v>0</v>
      </c>
      <c r="D449">
        <f>COUNTIFS(Results!D:D, A!$A449,Results!E:E, A!$D$1)</f>
        <v>0</v>
      </c>
      <c r="E449">
        <f>COUNTIFS(Results!D:D, A!$A449,Results!E:E, A!$E$1)</f>
        <v>0</v>
      </c>
      <c r="F449">
        <f>COUNTIFS(Results!D:D, A!$A449,Results!E:E, A!$F$1)</f>
        <v>0</v>
      </c>
      <c r="G449">
        <f>COUNTIFS(Results!D:D, A!$A449,Results!E:E, A!$G$1)</f>
        <v>0</v>
      </c>
      <c r="H449">
        <f>COUNTIFS(Results!D:D, A!$A449,Results!E:E, A!$H$1)</f>
        <v>0</v>
      </c>
      <c r="I449">
        <f>COUNTIFS(Results!D:D, A!$A449,Results!E:E, A!$I$1)</f>
        <v>0</v>
      </c>
    </row>
    <row r="450" spans="1:9" hidden="1" x14ac:dyDescent="0.2">
      <c r="A450">
        <v>449</v>
      </c>
      <c r="B450">
        <f>COUNTIFS(Results!D:D, A!$A450,Results!E:E, A!$B$1)</f>
        <v>2</v>
      </c>
      <c r="C450">
        <f>COUNTIFS(Results!D:D, A!$A450,Results!E:E, A!$C$1)</f>
        <v>0</v>
      </c>
      <c r="D450">
        <f>COUNTIFS(Results!D:D, A!$A450,Results!E:E, A!$D$1)</f>
        <v>0</v>
      </c>
      <c r="E450">
        <f>COUNTIFS(Results!D:D, A!$A450,Results!E:E, A!$E$1)</f>
        <v>0</v>
      </c>
      <c r="F450">
        <f>COUNTIFS(Results!D:D, A!$A450,Results!E:E, A!$F$1)</f>
        <v>0</v>
      </c>
      <c r="G450">
        <f>COUNTIFS(Results!D:D, A!$A450,Results!E:E, A!$G$1)</f>
        <v>0</v>
      </c>
      <c r="H450">
        <f>COUNTIFS(Results!D:D, A!$A450,Results!E:E, A!$H$1)</f>
        <v>0</v>
      </c>
      <c r="I450">
        <f>COUNTIFS(Results!D:D, A!$A450,Results!E:E, A!$I$1)</f>
        <v>0</v>
      </c>
    </row>
    <row r="451" spans="1:9" hidden="1" x14ac:dyDescent="0.2">
      <c r="A451">
        <v>450</v>
      </c>
      <c r="B451">
        <f>COUNTIFS(Results!D:D, A!$A451,Results!E:E, A!$B$1)</f>
        <v>2</v>
      </c>
      <c r="C451">
        <f>COUNTIFS(Results!D:D, A!$A451,Results!E:E, A!$C$1)</f>
        <v>0</v>
      </c>
      <c r="D451">
        <f>COUNTIFS(Results!D:D, A!$A451,Results!E:E, A!$D$1)</f>
        <v>0</v>
      </c>
      <c r="E451">
        <f>COUNTIFS(Results!D:D, A!$A451,Results!E:E, A!$E$1)</f>
        <v>0</v>
      </c>
      <c r="F451">
        <f>COUNTIFS(Results!D:D, A!$A451,Results!E:E, A!$F$1)</f>
        <v>0</v>
      </c>
      <c r="G451">
        <f>COUNTIFS(Results!D:D, A!$A451,Results!E:E, A!$G$1)</f>
        <v>0</v>
      </c>
      <c r="H451">
        <f>COUNTIFS(Results!D:D, A!$A451,Results!E:E, A!$H$1)</f>
        <v>0</v>
      </c>
      <c r="I451">
        <f>COUNTIFS(Results!D:D, A!$A451,Results!E:E, A!$I$1)</f>
        <v>0</v>
      </c>
    </row>
    <row r="452" spans="1:9" hidden="1" x14ac:dyDescent="0.2">
      <c r="A452">
        <v>451</v>
      </c>
      <c r="B452">
        <f>COUNTIFS(Results!D:D, A!$A452,Results!E:E, A!$B$1)</f>
        <v>2</v>
      </c>
      <c r="C452">
        <f>COUNTIFS(Results!D:D, A!$A452,Results!E:E, A!$C$1)</f>
        <v>0</v>
      </c>
      <c r="D452">
        <f>COUNTIFS(Results!D:D, A!$A452,Results!E:E, A!$D$1)</f>
        <v>0</v>
      </c>
      <c r="E452">
        <f>COUNTIFS(Results!D:D, A!$A452,Results!E:E, A!$E$1)</f>
        <v>0</v>
      </c>
      <c r="F452">
        <f>COUNTIFS(Results!D:D, A!$A452,Results!E:E, A!$F$1)</f>
        <v>0</v>
      </c>
      <c r="G452">
        <f>COUNTIFS(Results!D:D, A!$A452,Results!E:E, A!$G$1)</f>
        <v>0</v>
      </c>
      <c r="H452">
        <f>COUNTIFS(Results!D:D, A!$A452,Results!E:E, A!$H$1)</f>
        <v>0</v>
      </c>
      <c r="I452">
        <f>COUNTIFS(Results!D:D, A!$A452,Results!E:E, A!$I$1)</f>
        <v>0</v>
      </c>
    </row>
    <row r="453" spans="1:9" hidden="1" x14ac:dyDescent="0.2">
      <c r="A453">
        <v>452</v>
      </c>
      <c r="B453">
        <f>COUNTIFS(Results!D:D, A!$A453,Results!E:E, A!$B$1)</f>
        <v>2</v>
      </c>
      <c r="C453">
        <f>COUNTIFS(Results!D:D, A!$A453,Results!E:E, A!$C$1)</f>
        <v>0</v>
      </c>
      <c r="D453">
        <f>COUNTIFS(Results!D:D, A!$A453,Results!E:E, A!$D$1)</f>
        <v>0</v>
      </c>
      <c r="E453">
        <f>COUNTIFS(Results!D:D, A!$A453,Results!E:E, A!$E$1)</f>
        <v>0</v>
      </c>
      <c r="F453">
        <f>COUNTIFS(Results!D:D, A!$A453,Results!E:E, A!$F$1)</f>
        <v>0</v>
      </c>
      <c r="G453">
        <f>COUNTIFS(Results!D:D, A!$A453,Results!E:E, A!$G$1)</f>
        <v>0</v>
      </c>
      <c r="H453">
        <f>COUNTIFS(Results!D:D, A!$A453,Results!E:E, A!$H$1)</f>
        <v>0</v>
      </c>
      <c r="I453">
        <f>COUNTIFS(Results!D:D, A!$A453,Results!E:E, A!$I$1)</f>
        <v>0</v>
      </c>
    </row>
    <row r="454" spans="1:9" hidden="1" x14ac:dyDescent="0.2">
      <c r="A454">
        <v>453</v>
      </c>
      <c r="B454">
        <f>COUNTIFS(Results!D:D, A!$A454,Results!E:E, A!$B$1)</f>
        <v>2</v>
      </c>
      <c r="C454">
        <f>COUNTIFS(Results!D:D, A!$A454,Results!E:E, A!$C$1)</f>
        <v>0</v>
      </c>
      <c r="D454">
        <f>COUNTIFS(Results!D:D, A!$A454,Results!E:E, A!$D$1)</f>
        <v>0</v>
      </c>
      <c r="E454">
        <f>COUNTIFS(Results!D:D, A!$A454,Results!E:E, A!$E$1)</f>
        <v>0</v>
      </c>
      <c r="F454">
        <f>COUNTIFS(Results!D:D, A!$A454,Results!E:E, A!$F$1)</f>
        <v>0</v>
      </c>
      <c r="G454">
        <f>COUNTIFS(Results!D:D, A!$A454,Results!E:E, A!$G$1)</f>
        <v>0</v>
      </c>
      <c r="H454">
        <f>COUNTIFS(Results!D:D, A!$A454,Results!E:E, A!$H$1)</f>
        <v>0</v>
      </c>
      <c r="I454">
        <f>COUNTIFS(Results!D:D, A!$A454,Results!E:E, A!$I$1)</f>
        <v>0</v>
      </c>
    </row>
    <row r="455" spans="1:9" hidden="1" x14ac:dyDescent="0.2">
      <c r="A455">
        <v>454</v>
      </c>
      <c r="B455">
        <f>COUNTIFS(Results!D:D, A!$A455,Results!E:E, A!$B$1)</f>
        <v>2</v>
      </c>
      <c r="C455">
        <f>COUNTIFS(Results!D:D, A!$A455,Results!E:E, A!$C$1)</f>
        <v>0</v>
      </c>
      <c r="D455">
        <f>COUNTIFS(Results!D:D, A!$A455,Results!E:E, A!$D$1)</f>
        <v>0</v>
      </c>
      <c r="E455">
        <f>COUNTIFS(Results!D:D, A!$A455,Results!E:E, A!$E$1)</f>
        <v>0</v>
      </c>
      <c r="F455">
        <f>COUNTIFS(Results!D:D, A!$A455,Results!E:E, A!$F$1)</f>
        <v>0</v>
      </c>
      <c r="G455">
        <f>COUNTIFS(Results!D:D, A!$A455,Results!E:E, A!$G$1)</f>
        <v>0</v>
      </c>
      <c r="H455">
        <f>COUNTIFS(Results!D:D, A!$A455,Results!E:E, A!$H$1)</f>
        <v>0</v>
      </c>
      <c r="I455">
        <f>COUNTIFS(Results!D:D, A!$A455,Results!E:E, A!$I$1)</f>
        <v>0</v>
      </c>
    </row>
    <row r="456" spans="1:9" hidden="1" x14ac:dyDescent="0.2">
      <c r="A456">
        <v>455</v>
      </c>
      <c r="B456">
        <f>COUNTIFS(Results!D:D, A!$A456,Results!E:E, A!$B$1)</f>
        <v>2</v>
      </c>
      <c r="C456">
        <f>COUNTIFS(Results!D:D, A!$A456,Results!E:E, A!$C$1)</f>
        <v>0</v>
      </c>
      <c r="D456">
        <f>COUNTIFS(Results!D:D, A!$A456,Results!E:E, A!$D$1)</f>
        <v>0</v>
      </c>
      <c r="E456">
        <f>COUNTIFS(Results!D:D, A!$A456,Results!E:E, A!$E$1)</f>
        <v>0</v>
      </c>
      <c r="F456">
        <f>COUNTIFS(Results!D:D, A!$A456,Results!E:E, A!$F$1)</f>
        <v>0</v>
      </c>
      <c r="G456">
        <f>COUNTIFS(Results!D:D, A!$A456,Results!E:E, A!$G$1)</f>
        <v>0</v>
      </c>
      <c r="H456">
        <f>COUNTIFS(Results!D:D, A!$A456,Results!E:E, A!$H$1)</f>
        <v>0</v>
      </c>
      <c r="I456">
        <f>COUNTIFS(Results!D:D, A!$A456,Results!E:E, A!$I$1)</f>
        <v>0</v>
      </c>
    </row>
    <row r="457" spans="1:9" hidden="1" x14ac:dyDescent="0.2">
      <c r="A457">
        <v>456</v>
      </c>
      <c r="B457">
        <f>COUNTIFS(Results!D:D, A!$A457,Results!E:E, A!$B$1)</f>
        <v>2</v>
      </c>
      <c r="C457">
        <f>COUNTIFS(Results!D:D, A!$A457,Results!E:E, A!$C$1)</f>
        <v>0</v>
      </c>
      <c r="D457">
        <f>COUNTIFS(Results!D:D, A!$A457,Results!E:E, A!$D$1)</f>
        <v>0</v>
      </c>
      <c r="E457">
        <f>COUNTIFS(Results!D:D, A!$A457,Results!E:E, A!$E$1)</f>
        <v>0</v>
      </c>
      <c r="F457">
        <f>COUNTIFS(Results!D:D, A!$A457,Results!E:E, A!$F$1)</f>
        <v>0</v>
      </c>
      <c r="G457">
        <f>COUNTIFS(Results!D:D, A!$A457,Results!E:E, A!$G$1)</f>
        <v>0</v>
      </c>
      <c r="H457">
        <f>COUNTIFS(Results!D:D, A!$A457,Results!E:E, A!$H$1)</f>
        <v>0</v>
      </c>
      <c r="I457">
        <f>COUNTIFS(Results!D:D, A!$A457,Results!E:E, A!$I$1)</f>
        <v>0</v>
      </c>
    </row>
    <row r="458" spans="1:9" hidden="1" x14ac:dyDescent="0.2">
      <c r="A458">
        <v>457</v>
      </c>
      <c r="B458">
        <f>COUNTIFS(Results!D:D, A!$A458,Results!E:E, A!$B$1)</f>
        <v>2</v>
      </c>
      <c r="C458">
        <f>COUNTIFS(Results!D:D, A!$A458,Results!E:E, A!$C$1)</f>
        <v>0</v>
      </c>
      <c r="D458">
        <f>COUNTIFS(Results!D:D, A!$A458,Results!E:E, A!$D$1)</f>
        <v>0</v>
      </c>
      <c r="E458">
        <f>COUNTIFS(Results!D:D, A!$A458,Results!E:E, A!$E$1)</f>
        <v>0</v>
      </c>
      <c r="F458">
        <f>COUNTIFS(Results!D:D, A!$A458,Results!E:E, A!$F$1)</f>
        <v>0</v>
      </c>
      <c r="G458">
        <f>COUNTIFS(Results!D:D, A!$A458,Results!E:E, A!$G$1)</f>
        <v>0</v>
      </c>
      <c r="H458">
        <f>COUNTIFS(Results!D:D, A!$A458,Results!E:E, A!$H$1)</f>
        <v>0</v>
      </c>
      <c r="I458">
        <f>COUNTIFS(Results!D:D, A!$A458,Results!E:E, A!$I$1)</f>
        <v>0</v>
      </c>
    </row>
    <row r="459" spans="1:9" hidden="1" x14ac:dyDescent="0.2">
      <c r="A459">
        <v>458</v>
      </c>
      <c r="B459">
        <f>COUNTIFS(Results!D:D, A!$A459,Results!E:E, A!$B$1)</f>
        <v>2</v>
      </c>
      <c r="C459">
        <f>COUNTIFS(Results!D:D, A!$A459,Results!E:E, A!$C$1)</f>
        <v>0</v>
      </c>
      <c r="D459">
        <f>COUNTIFS(Results!D:D, A!$A459,Results!E:E, A!$D$1)</f>
        <v>0</v>
      </c>
      <c r="E459">
        <f>COUNTIFS(Results!D:D, A!$A459,Results!E:E, A!$E$1)</f>
        <v>0</v>
      </c>
      <c r="F459">
        <f>COUNTIFS(Results!D:D, A!$A459,Results!E:E, A!$F$1)</f>
        <v>0</v>
      </c>
      <c r="G459">
        <f>COUNTIFS(Results!D:D, A!$A459,Results!E:E, A!$G$1)</f>
        <v>0</v>
      </c>
      <c r="H459">
        <f>COUNTIFS(Results!D:D, A!$A459,Results!E:E, A!$H$1)</f>
        <v>0</v>
      </c>
      <c r="I459">
        <f>COUNTIFS(Results!D:D, A!$A459,Results!E:E, A!$I$1)</f>
        <v>0</v>
      </c>
    </row>
    <row r="460" spans="1:9" hidden="1" x14ac:dyDescent="0.2">
      <c r="A460">
        <v>459</v>
      </c>
      <c r="B460">
        <f>COUNTIFS(Results!D:D, A!$A460,Results!E:E, A!$B$1)</f>
        <v>2</v>
      </c>
      <c r="C460">
        <f>COUNTIFS(Results!D:D, A!$A460,Results!E:E, A!$C$1)</f>
        <v>0</v>
      </c>
      <c r="D460">
        <f>COUNTIFS(Results!D:D, A!$A460,Results!E:E, A!$D$1)</f>
        <v>0</v>
      </c>
      <c r="E460">
        <f>COUNTIFS(Results!D:D, A!$A460,Results!E:E, A!$E$1)</f>
        <v>0</v>
      </c>
      <c r="F460">
        <f>COUNTIFS(Results!D:D, A!$A460,Results!E:E, A!$F$1)</f>
        <v>0</v>
      </c>
      <c r="G460">
        <f>COUNTIFS(Results!D:D, A!$A460,Results!E:E, A!$G$1)</f>
        <v>0</v>
      </c>
      <c r="H460">
        <f>COUNTIFS(Results!D:D, A!$A460,Results!E:E, A!$H$1)</f>
        <v>0</v>
      </c>
      <c r="I460">
        <f>COUNTIFS(Results!D:D, A!$A460,Results!E:E, A!$I$1)</f>
        <v>0</v>
      </c>
    </row>
    <row r="461" spans="1:9" hidden="1" x14ac:dyDescent="0.2">
      <c r="A461">
        <v>460</v>
      </c>
      <c r="B461">
        <f>COUNTIFS(Results!D:D, A!$A461,Results!E:E, A!$B$1)</f>
        <v>2</v>
      </c>
      <c r="C461">
        <f>COUNTIFS(Results!D:D, A!$A461,Results!E:E, A!$C$1)</f>
        <v>0</v>
      </c>
      <c r="D461">
        <f>COUNTIFS(Results!D:D, A!$A461,Results!E:E, A!$D$1)</f>
        <v>0</v>
      </c>
      <c r="E461">
        <f>COUNTIFS(Results!D:D, A!$A461,Results!E:E, A!$E$1)</f>
        <v>0</v>
      </c>
      <c r="F461">
        <f>COUNTIFS(Results!D:D, A!$A461,Results!E:E, A!$F$1)</f>
        <v>0</v>
      </c>
      <c r="G461">
        <f>COUNTIFS(Results!D:D, A!$A461,Results!E:E, A!$G$1)</f>
        <v>0</v>
      </c>
      <c r="H461">
        <f>COUNTIFS(Results!D:D, A!$A461,Results!E:E, A!$H$1)</f>
        <v>0</v>
      </c>
      <c r="I461">
        <f>COUNTIFS(Results!D:D, A!$A461,Results!E:E, A!$I$1)</f>
        <v>0</v>
      </c>
    </row>
    <row r="462" spans="1:9" hidden="1" x14ac:dyDescent="0.2">
      <c r="A462">
        <v>461</v>
      </c>
      <c r="B462">
        <f>COUNTIFS(Results!D:D, A!$A462,Results!E:E, A!$B$1)</f>
        <v>2</v>
      </c>
      <c r="C462">
        <f>COUNTIFS(Results!D:D, A!$A462,Results!E:E, A!$C$1)</f>
        <v>0</v>
      </c>
      <c r="D462">
        <f>COUNTIFS(Results!D:D, A!$A462,Results!E:E, A!$D$1)</f>
        <v>0</v>
      </c>
      <c r="E462">
        <f>COUNTIFS(Results!D:D, A!$A462,Results!E:E, A!$E$1)</f>
        <v>0</v>
      </c>
      <c r="F462">
        <f>COUNTIFS(Results!D:D, A!$A462,Results!E:E, A!$F$1)</f>
        <v>0</v>
      </c>
      <c r="G462">
        <f>COUNTIFS(Results!D:D, A!$A462,Results!E:E, A!$G$1)</f>
        <v>0</v>
      </c>
      <c r="H462">
        <f>COUNTIFS(Results!D:D, A!$A462,Results!E:E, A!$H$1)</f>
        <v>0</v>
      </c>
      <c r="I462">
        <f>COUNTIFS(Results!D:D, A!$A462,Results!E:E, A!$I$1)</f>
        <v>0</v>
      </c>
    </row>
    <row r="463" spans="1:9" hidden="1" x14ac:dyDescent="0.2">
      <c r="A463">
        <v>462</v>
      </c>
      <c r="B463">
        <f>COUNTIFS(Results!D:D, A!$A463,Results!E:E, A!$B$1)</f>
        <v>2</v>
      </c>
      <c r="C463">
        <f>COUNTIFS(Results!D:D, A!$A463,Results!E:E, A!$C$1)</f>
        <v>0</v>
      </c>
      <c r="D463">
        <f>COUNTIFS(Results!D:D, A!$A463,Results!E:E, A!$D$1)</f>
        <v>0</v>
      </c>
      <c r="E463">
        <f>COUNTIFS(Results!D:D, A!$A463,Results!E:E, A!$E$1)</f>
        <v>0</v>
      </c>
      <c r="F463">
        <f>COUNTIFS(Results!D:D, A!$A463,Results!E:E, A!$F$1)</f>
        <v>0</v>
      </c>
      <c r="G463">
        <f>COUNTIFS(Results!D:D, A!$A463,Results!E:E, A!$G$1)</f>
        <v>0</v>
      </c>
      <c r="H463">
        <f>COUNTIFS(Results!D:D, A!$A463,Results!E:E, A!$H$1)</f>
        <v>0</v>
      </c>
      <c r="I463">
        <f>COUNTIFS(Results!D:D, A!$A463,Results!E:E, A!$I$1)</f>
        <v>0</v>
      </c>
    </row>
    <row r="464" spans="1:9" hidden="1" x14ac:dyDescent="0.2">
      <c r="A464">
        <v>463</v>
      </c>
      <c r="B464">
        <f>COUNTIFS(Results!D:D, A!$A464,Results!E:E, A!$B$1)</f>
        <v>2</v>
      </c>
      <c r="C464">
        <f>COUNTIFS(Results!D:D, A!$A464,Results!E:E, A!$C$1)</f>
        <v>0</v>
      </c>
      <c r="D464">
        <f>COUNTIFS(Results!D:D, A!$A464,Results!E:E, A!$D$1)</f>
        <v>0</v>
      </c>
      <c r="E464">
        <f>COUNTIFS(Results!D:D, A!$A464,Results!E:E, A!$E$1)</f>
        <v>0</v>
      </c>
      <c r="F464">
        <f>COUNTIFS(Results!D:D, A!$A464,Results!E:E, A!$F$1)</f>
        <v>0</v>
      </c>
      <c r="G464">
        <f>COUNTIFS(Results!D:D, A!$A464,Results!E:E, A!$G$1)</f>
        <v>0</v>
      </c>
      <c r="H464">
        <f>COUNTIFS(Results!D:D, A!$A464,Results!E:E, A!$H$1)</f>
        <v>0</v>
      </c>
      <c r="I464">
        <f>COUNTIFS(Results!D:D, A!$A464,Results!E:E, A!$I$1)</f>
        <v>0</v>
      </c>
    </row>
    <row r="465" spans="1:9" hidden="1" x14ac:dyDescent="0.2">
      <c r="A465">
        <v>464</v>
      </c>
      <c r="B465">
        <f>COUNTIFS(Results!D:D, A!$A465,Results!E:E, A!$B$1)</f>
        <v>2</v>
      </c>
      <c r="C465">
        <f>COUNTIFS(Results!D:D, A!$A465,Results!E:E, A!$C$1)</f>
        <v>0</v>
      </c>
      <c r="D465">
        <f>COUNTIFS(Results!D:D, A!$A465,Results!E:E, A!$D$1)</f>
        <v>0</v>
      </c>
      <c r="E465">
        <f>COUNTIFS(Results!D:D, A!$A465,Results!E:E, A!$E$1)</f>
        <v>0</v>
      </c>
      <c r="F465">
        <f>COUNTIFS(Results!D:D, A!$A465,Results!E:E, A!$F$1)</f>
        <v>0</v>
      </c>
      <c r="G465">
        <f>COUNTIFS(Results!D:D, A!$A465,Results!E:E, A!$G$1)</f>
        <v>0</v>
      </c>
      <c r="H465">
        <f>COUNTIFS(Results!D:D, A!$A465,Results!E:E, A!$H$1)</f>
        <v>0</v>
      </c>
      <c r="I465">
        <f>COUNTIFS(Results!D:D, A!$A465,Results!E:E, A!$I$1)</f>
        <v>0</v>
      </c>
    </row>
    <row r="466" spans="1:9" hidden="1" x14ac:dyDescent="0.2">
      <c r="A466">
        <v>465</v>
      </c>
      <c r="B466">
        <f>COUNTIFS(Results!D:D, A!$A466,Results!E:E, A!$B$1)</f>
        <v>2</v>
      </c>
      <c r="C466">
        <f>COUNTIFS(Results!D:D, A!$A466,Results!E:E, A!$C$1)</f>
        <v>0</v>
      </c>
      <c r="D466">
        <f>COUNTIFS(Results!D:D, A!$A466,Results!E:E, A!$D$1)</f>
        <v>0</v>
      </c>
      <c r="E466">
        <f>COUNTIFS(Results!D:D, A!$A466,Results!E:E, A!$E$1)</f>
        <v>0</v>
      </c>
      <c r="F466">
        <f>COUNTIFS(Results!D:D, A!$A466,Results!E:E, A!$F$1)</f>
        <v>0</v>
      </c>
      <c r="G466">
        <f>COUNTIFS(Results!D:D, A!$A466,Results!E:E, A!$G$1)</f>
        <v>0</v>
      </c>
      <c r="H466">
        <f>COUNTIFS(Results!D:D, A!$A466,Results!E:E, A!$H$1)</f>
        <v>0</v>
      </c>
      <c r="I466">
        <f>COUNTIFS(Results!D:D, A!$A466,Results!E:E, A!$I$1)</f>
        <v>0</v>
      </c>
    </row>
    <row r="467" spans="1:9" hidden="1" x14ac:dyDescent="0.2">
      <c r="A467">
        <v>466</v>
      </c>
      <c r="B467">
        <f>COUNTIFS(Results!D:D, A!$A467,Results!E:E, A!$B$1)</f>
        <v>2</v>
      </c>
      <c r="C467">
        <f>COUNTIFS(Results!D:D, A!$A467,Results!E:E, A!$C$1)</f>
        <v>0</v>
      </c>
      <c r="D467">
        <f>COUNTIFS(Results!D:D, A!$A467,Results!E:E, A!$D$1)</f>
        <v>0</v>
      </c>
      <c r="E467">
        <f>COUNTIFS(Results!D:D, A!$A467,Results!E:E, A!$E$1)</f>
        <v>0</v>
      </c>
      <c r="F467">
        <f>COUNTIFS(Results!D:D, A!$A467,Results!E:E, A!$F$1)</f>
        <v>0</v>
      </c>
      <c r="G467">
        <f>COUNTIFS(Results!D:D, A!$A467,Results!E:E, A!$G$1)</f>
        <v>0</v>
      </c>
      <c r="H467">
        <f>COUNTIFS(Results!D:D, A!$A467,Results!E:E, A!$H$1)</f>
        <v>0</v>
      </c>
      <c r="I467">
        <f>COUNTIFS(Results!D:D, A!$A467,Results!E:E, A!$I$1)</f>
        <v>0</v>
      </c>
    </row>
    <row r="468" spans="1:9" hidden="1" x14ac:dyDescent="0.2">
      <c r="A468">
        <v>467</v>
      </c>
      <c r="B468">
        <f>COUNTIFS(Results!D:D, A!$A468,Results!E:E, A!$B$1)</f>
        <v>2</v>
      </c>
      <c r="C468">
        <f>COUNTIFS(Results!D:D, A!$A468,Results!E:E, A!$C$1)</f>
        <v>0</v>
      </c>
      <c r="D468">
        <f>COUNTIFS(Results!D:D, A!$A468,Results!E:E, A!$D$1)</f>
        <v>0</v>
      </c>
      <c r="E468">
        <f>COUNTIFS(Results!D:D, A!$A468,Results!E:E, A!$E$1)</f>
        <v>0</v>
      </c>
      <c r="F468">
        <f>COUNTIFS(Results!D:D, A!$A468,Results!E:E, A!$F$1)</f>
        <v>0</v>
      </c>
      <c r="G468">
        <f>COUNTIFS(Results!D:D, A!$A468,Results!E:E, A!$G$1)</f>
        <v>0</v>
      </c>
      <c r="H468">
        <f>COUNTIFS(Results!D:D, A!$A468,Results!E:E, A!$H$1)</f>
        <v>0</v>
      </c>
      <c r="I468">
        <f>COUNTIFS(Results!D:D, A!$A468,Results!E:E, A!$I$1)</f>
        <v>0</v>
      </c>
    </row>
    <row r="469" spans="1:9" hidden="1" x14ac:dyDescent="0.2">
      <c r="A469">
        <v>468</v>
      </c>
      <c r="B469">
        <f>COUNTIFS(Results!D:D, A!$A469,Results!E:E, A!$B$1)</f>
        <v>2</v>
      </c>
      <c r="C469">
        <f>COUNTIFS(Results!D:D, A!$A469,Results!E:E, A!$C$1)</f>
        <v>0</v>
      </c>
      <c r="D469">
        <f>COUNTIFS(Results!D:D, A!$A469,Results!E:E, A!$D$1)</f>
        <v>0</v>
      </c>
      <c r="E469">
        <f>COUNTIFS(Results!D:D, A!$A469,Results!E:E, A!$E$1)</f>
        <v>0</v>
      </c>
      <c r="F469">
        <f>COUNTIFS(Results!D:D, A!$A469,Results!E:E, A!$F$1)</f>
        <v>0</v>
      </c>
      <c r="G469">
        <f>COUNTIFS(Results!D:D, A!$A469,Results!E:E, A!$G$1)</f>
        <v>0</v>
      </c>
      <c r="H469">
        <f>COUNTIFS(Results!D:D, A!$A469,Results!E:E, A!$H$1)</f>
        <v>0</v>
      </c>
      <c r="I469">
        <f>COUNTIFS(Results!D:D, A!$A469,Results!E:E, A!$I$1)</f>
        <v>0</v>
      </c>
    </row>
    <row r="470" spans="1:9" hidden="1" x14ac:dyDescent="0.2">
      <c r="A470">
        <v>469</v>
      </c>
      <c r="B470">
        <f>COUNTIFS(Results!D:D, A!$A470,Results!E:E, A!$B$1)</f>
        <v>2</v>
      </c>
      <c r="C470">
        <f>COUNTIFS(Results!D:D, A!$A470,Results!E:E, A!$C$1)</f>
        <v>0</v>
      </c>
      <c r="D470">
        <f>COUNTIFS(Results!D:D, A!$A470,Results!E:E, A!$D$1)</f>
        <v>0</v>
      </c>
      <c r="E470">
        <f>COUNTIFS(Results!D:D, A!$A470,Results!E:E, A!$E$1)</f>
        <v>0</v>
      </c>
      <c r="F470">
        <f>COUNTIFS(Results!D:D, A!$A470,Results!E:E, A!$F$1)</f>
        <v>0</v>
      </c>
      <c r="G470">
        <f>COUNTIFS(Results!D:D, A!$A470,Results!E:E, A!$G$1)</f>
        <v>0</v>
      </c>
      <c r="H470">
        <f>COUNTIFS(Results!D:D, A!$A470,Results!E:E, A!$H$1)</f>
        <v>0</v>
      </c>
      <c r="I470">
        <f>COUNTIFS(Results!D:D, A!$A470,Results!E:E, A!$I$1)</f>
        <v>0</v>
      </c>
    </row>
    <row r="471" spans="1:9" hidden="1" x14ac:dyDescent="0.2">
      <c r="A471">
        <v>470</v>
      </c>
      <c r="B471">
        <f>COUNTIFS(Results!D:D, A!$A471,Results!E:E, A!$B$1)</f>
        <v>2</v>
      </c>
      <c r="C471">
        <f>COUNTIFS(Results!D:D, A!$A471,Results!E:E, A!$C$1)</f>
        <v>0</v>
      </c>
      <c r="D471">
        <f>COUNTIFS(Results!D:D, A!$A471,Results!E:E, A!$D$1)</f>
        <v>0</v>
      </c>
      <c r="E471">
        <f>COUNTIFS(Results!D:D, A!$A471,Results!E:E, A!$E$1)</f>
        <v>0</v>
      </c>
      <c r="F471">
        <f>COUNTIFS(Results!D:D, A!$A471,Results!E:E, A!$F$1)</f>
        <v>0</v>
      </c>
      <c r="G471">
        <f>COUNTIFS(Results!D:D, A!$A471,Results!E:E, A!$G$1)</f>
        <v>0</v>
      </c>
      <c r="H471">
        <f>COUNTIFS(Results!D:D, A!$A471,Results!E:E, A!$H$1)</f>
        <v>0</v>
      </c>
      <c r="I471">
        <f>COUNTIFS(Results!D:D, A!$A471,Results!E:E, A!$I$1)</f>
        <v>0</v>
      </c>
    </row>
    <row r="472" spans="1:9" hidden="1" x14ac:dyDescent="0.2">
      <c r="A472">
        <v>471</v>
      </c>
      <c r="B472">
        <f>COUNTIFS(Results!D:D, A!$A472,Results!E:E, A!$B$1)</f>
        <v>2</v>
      </c>
      <c r="C472">
        <f>COUNTIFS(Results!D:D, A!$A472,Results!E:E, A!$C$1)</f>
        <v>0</v>
      </c>
      <c r="D472">
        <f>COUNTIFS(Results!D:D, A!$A472,Results!E:E, A!$D$1)</f>
        <v>0</v>
      </c>
      <c r="E472">
        <f>COUNTIFS(Results!D:D, A!$A472,Results!E:E, A!$E$1)</f>
        <v>0</v>
      </c>
      <c r="F472">
        <f>COUNTIFS(Results!D:D, A!$A472,Results!E:E, A!$F$1)</f>
        <v>0</v>
      </c>
      <c r="G472">
        <f>COUNTIFS(Results!D:D, A!$A472,Results!E:E, A!$G$1)</f>
        <v>0</v>
      </c>
      <c r="H472">
        <f>COUNTIFS(Results!D:D, A!$A472,Results!E:E, A!$H$1)</f>
        <v>0</v>
      </c>
      <c r="I472">
        <f>COUNTIFS(Results!D:D, A!$A472,Results!E:E, A!$I$1)</f>
        <v>0</v>
      </c>
    </row>
    <row r="473" spans="1:9" hidden="1" x14ac:dyDescent="0.2">
      <c r="A473">
        <v>472</v>
      </c>
      <c r="B473">
        <f>COUNTIFS(Results!D:D, A!$A473,Results!E:E, A!$B$1)</f>
        <v>2</v>
      </c>
      <c r="C473">
        <f>COUNTIFS(Results!D:D, A!$A473,Results!E:E, A!$C$1)</f>
        <v>0</v>
      </c>
      <c r="D473">
        <f>COUNTIFS(Results!D:D, A!$A473,Results!E:E, A!$D$1)</f>
        <v>0</v>
      </c>
      <c r="E473">
        <f>COUNTIFS(Results!D:D, A!$A473,Results!E:E, A!$E$1)</f>
        <v>0</v>
      </c>
      <c r="F473">
        <f>COUNTIFS(Results!D:D, A!$A473,Results!E:E, A!$F$1)</f>
        <v>0</v>
      </c>
      <c r="G473">
        <f>COUNTIFS(Results!D:D, A!$A473,Results!E:E, A!$G$1)</f>
        <v>0</v>
      </c>
      <c r="H473">
        <f>COUNTIFS(Results!D:D, A!$A473,Results!E:E, A!$H$1)</f>
        <v>0</v>
      </c>
      <c r="I473">
        <f>COUNTIFS(Results!D:D, A!$A473,Results!E:E, A!$I$1)</f>
        <v>0</v>
      </c>
    </row>
    <row r="474" spans="1:9" hidden="1" x14ac:dyDescent="0.2">
      <c r="A474">
        <v>473</v>
      </c>
      <c r="B474">
        <f>COUNTIFS(Results!D:D, A!$A474,Results!E:E, A!$B$1)</f>
        <v>2</v>
      </c>
      <c r="C474">
        <f>COUNTIFS(Results!D:D, A!$A474,Results!E:E, A!$C$1)</f>
        <v>0</v>
      </c>
      <c r="D474">
        <f>COUNTIFS(Results!D:D, A!$A474,Results!E:E, A!$D$1)</f>
        <v>0</v>
      </c>
      <c r="E474">
        <f>COUNTIFS(Results!D:D, A!$A474,Results!E:E, A!$E$1)</f>
        <v>0</v>
      </c>
      <c r="F474">
        <f>COUNTIFS(Results!D:D, A!$A474,Results!E:E, A!$F$1)</f>
        <v>0</v>
      </c>
      <c r="G474">
        <f>COUNTIFS(Results!D:D, A!$A474,Results!E:E, A!$G$1)</f>
        <v>0</v>
      </c>
      <c r="H474">
        <f>COUNTIFS(Results!D:D, A!$A474,Results!E:E, A!$H$1)</f>
        <v>0</v>
      </c>
      <c r="I474">
        <f>COUNTIFS(Results!D:D, A!$A474,Results!E:E, A!$I$1)</f>
        <v>0</v>
      </c>
    </row>
    <row r="475" spans="1:9" hidden="1" x14ac:dyDescent="0.2">
      <c r="A475">
        <v>474</v>
      </c>
      <c r="B475">
        <f>COUNTIFS(Results!D:D, A!$A475,Results!E:E, A!$B$1)</f>
        <v>2</v>
      </c>
      <c r="C475">
        <f>COUNTIFS(Results!D:D, A!$A475,Results!E:E, A!$C$1)</f>
        <v>0</v>
      </c>
      <c r="D475">
        <f>COUNTIFS(Results!D:D, A!$A475,Results!E:E, A!$D$1)</f>
        <v>0</v>
      </c>
      <c r="E475">
        <f>COUNTIFS(Results!D:D, A!$A475,Results!E:E, A!$E$1)</f>
        <v>0</v>
      </c>
      <c r="F475">
        <f>COUNTIFS(Results!D:D, A!$A475,Results!E:E, A!$F$1)</f>
        <v>0</v>
      </c>
      <c r="G475">
        <f>COUNTIFS(Results!D:D, A!$A475,Results!E:E, A!$G$1)</f>
        <v>0</v>
      </c>
      <c r="H475">
        <f>COUNTIFS(Results!D:D, A!$A475,Results!E:E, A!$H$1)</f>
        <v>0</v>
      </c>
      <c r="I475">
        <f>COUNTIFS(Results!D:D, A!$A475,Results!E:E, A!$I$1)</f>
        <v>0</v>
      </c>
    </row>
    <row r="476" spans="1:9" hidden="1" x14ac:dyDescent="0.2">
      <c r="A476">
        <v>475</v>
      </c>
      <c r="B476">
        <f>COUNTIFS(Results!D:D, A!$A476,Results!E:E, A!$B$1)</f>
        <v>2</v>
      </c>
      <c r="C476">
        <f>COUNTIFS(Results!D:D, A!$A476,Results!E:E, A!$C$1)</f>
        <v>0</v>
      </c>
      <c r="D476">
        <f>COUNTIFS(Results!D:D, A!$A476,Results!E:E, A!$D$1)</f>
        <v>0</v>
      </c>
      <c r="E476">
        <f>COUNTIFS(Results!D:D, A!$A476,Results!E:E, A!$E$1)</f>
        <v>0</v>
      </c>
      <c r="F476">
        <f>COUNTIFS(Results!D:D, A!$A476,Results!E:E, A!$F$1)</f>
        <v>0</v>
      </c>
      <c r="G476">
        <f>COUNTIFS(Results!D:D, A!$A476,Results!E:E, A!$G$1)</f>
        <v>0</v>
      </c>
      <c r="H476">
        <f>COUNTIFS(Results!D:D, A!$A476,Results!E:E, A!$H$1)</f>
        <v>0</v>
      </c>
      <c r="I476">
        <f>COUNTIFS(Results!D:D, A!$A476,Results!E:E, A!$I$1)</f>
        <v>0</v>
      </c>
    </row>
    <row r="477" spans="1:9" hidden="1" x14ac:dyDescent="0.2">
      <c r="A477">
        <v>476</v>
      </c>
      <c r="B477">
        <f>COUNTIFS(Results!D:D, A!$A477,Results!E:E, A!$B$1)</f>
        <v>2</v>
      </c>
      <c r="C477">
        <f>COUNTIFS(Results!D:D, A!$A477,Results!E:E, A!$C$1)</f>
        <v>0</v>
      </c>
      <c r="D477">
        <f>COUNTIFS(Results!D:D, A!$A477,Results!E:E, A!$D$1)</f>
        <v>0</v>
      </c>
      <c r="E477">
        <f>COUNTIFS(Results!D:D, A!$A477,Results!E:E, A!$E$1)</f>
        <v>0</v>
      </c>
      <c r="F477">
        <f>COUNTIFS(Results!D:D, A!$A477,Results!E:E, A!$F$1)</f>
        <v>0</v>
      </c>
      <c r="G477">
        <f>COUNTIFS(Results!D:D, A!$A477,Results!E:E, A!$G$1)</f>
        <v>0</v>
      </c>
      <c r="H477">
        <f>COUNTIFS(Results!D:D, A!$A477,Results!E:E, A!$H$1)</f>
        <v>0</v>
      </c>
      <c r="I477">
        <f>COUNTIFS(Results!D:D, A!$A477,Results!E:E, A!$I$1)</f>
        <v>0</v>
      </c>
    </row>
    <row r="478" spans="1:9" hidden="1" x14ac:dyDescent="0.2">
      <c r="A478">
        <v>477</v>
      </c>
      <c r="B478">
        <f>COUNTIFS(Results!D:D, A!$A478,Results!E:E, A!$B$1)</f>
        <v>2</v>
      </c>
      <c r="C478">
        <f>COUNTIFS(Results!D:D, A!$A478,Results!E:E, A!$C$1)</f>
        <v>0</v>
      </c>
      <c r="D478">
        <f>COUNTIFS(Results!D:D, A!$A478,Results!E:E, A!$D$1)</f>
        <v>0</v>
      </c>
      <c r="E478">
        <f>COUNTIFS(Results!D:D, A!$A478,Results!E:E, A!$E$1)</f>
        <v>0</v>
      </c>
      <c r="F478">
        <f>COUNTIFS(Results!D:D, A!$A478,Results!E:E, A!$F$1)</f>
        <v>0</v>
      </c>
      <c r="G478">
        <f>COUNTIFS(Results!D:D, A!$A478,Results!E:E, A!$G$1)</f>
        <v>0</v>
      </c>
      <c r="H478">
        <f>COUNTIFS(Results!D:D, A!$A478,Results!E:E, A!$H$1)</f>
        <v>0</v>
      </c>
      <c r="I478">
        <f>COUNTIFS(Results!D:D, A!$A478,Results!E:E, A!$I$1)</f>
        <v>0</v>
      </c>
    </row>
    <row r="479" spans="1:9" hidden="1" x14ac:dyDescent="0.2">
      <c r="A479">
        <v>478</v>
      </c>
      <c r="B479">
        <f>COUNTIFS(Results!D:D, A!$A479,Results!E:E, A!$B$1)</f>
        <v>2</v>
      </c>
      <c r="C479">
        <f>COUNTIFS(Results!D:D, A!$A479,Results!E:E, A!$C$1)</f>
        <v>0</v>
      </c>
      <c r="D479">
        <f>COUNTIFS(Results!D:D, A!$A479,Results!E:E, A!$D$1)</f>
        <v>0</v>
      </c>
      <c r="E479">
        <f>COUNTIFS(Results!D:D, A!$A479,Results!E:E, A!$E$1)</f>
        <v>0</v>
      </c>
      <c r="F479">
        <f>COUNTIFS(Results!D:D, A!$A479,Results!E:E, A!$F$1)</f>
        <v>0</v>
      </c>
      <c r="G479">
        <f>COUNTIFS(Results!D:D, A!$A479,Results!E:E, A!$G$1)</f>
        <v>0</v>
      </c>
      <c r="H479">
        <f>COUNTIFS(Results!D:D, A!$A479,Results!E:E, A!$H$1)</f>
        <v>0</v>
      </c>
      <c r="I479">
        <f>COUNTIFS(Results!D:D, A!$A479,Results!E:E, A!$I$1)</f>
        <v>0</v>
      </c>
    </row>
    <row r="480" spans="1:9" hidden="1" x14ac:dyDescent="0.2">
      <c r="A480">
        <v>479</v>
      </c>
      <c r="B480">
        <f>COUNTIFS(Results!D:D, A!$A480,Results!E:E, A!$B$1)</f>
        <v>2</v>
      </c>
      <c r="C480">
        <f>COUNTIFS(Results!D:D, A!$A480,Results!E:E, A!$C$1)</f>
        <v>0</v>
      </c>
      <c r="D480">
        <f>COUNTIFS(Results!D:D, A!$A480,Results!E:E, A!$D$1)</f>
        <v>0</v>
      </c>
      <c r="E480">
        <f>COUNTIFS(Results!D:D, A!$A480,Results!E:E, A!$E$1)</f>
        <v>0</v>
      </c>
      <c r="F480">
        <f>COUNTIFS(Results!D:D, A!$A480,Results!E:E, A!$F$1)</f>
        <v>0</v>
      </c>
      <c r="G480">
        <f>COUNTIFS(Results!D:D, A!$A480,Results!E:E, A!$G$1)</f>
        <v>0</v>
      </c>
      <c r="H480">
        <f>COUNTIFS(Results!D:D, A!$A480,Results!E:E, A!$H$1)</f>
        <v>0</v>
      </c>
      <c r="I480">
        <f>COUNTIFS(Results!D:D, A!$A480,Results!E:E, A!$I$1)</f>
        <v>0</v>
      </c>
    </row>
    <row r="481" spans="1:9" hidden="1" x14ac:dyDescent="0.2">
      <c r="A481">
        <v>480</v>
      </c>
      <c r="B481">
        <f>COUNTIFS(Results!D:D, A!$A481,Results!E:E, A!$B$1)</f>
        <v>2</v>
      </c>
      <c r="C481">
        <f>COUNTIFS(Results!D:D, A!$A481,Results!E:E, A!$C$1)</f>
        <v>0</v>
      </c>
      <c r="D481">
        <f>COUNTIFS(Results!D:D, A!$A481,Results!E:E, A!$D$1)</f>
        <v>0</v>
      </c>
      <c r="E481">
        <f>COUNTIFS(Results!D:D, A!$A481,Results!E:E, A!$E$1)</f>
        <v>0</v>
      </c>
      <c r="F481">
        <f>COUNTIFS(Results!D:D, A!$A481,Results!E:E, A!$F$1)</f>
        <v>0</v>
      </c>
      <c r="G481">
        <f>COUNTIFS(Results!D:D, A!$A481,Results!E:E, A!$G$1)</f>
        <v>0</v>
      </c>
      <c r="H481">
        <f>COUNTIFS(Results!D:D, A!$A481,Results!E:E, A!$H$1)</f>
        <v>0</v>
      </c>
      <c r="I481">
        <f>COUNTIFS(Results!D:D, A!$A481,Results!E:E, A!$I$1)</f>
        <v>0</v>
      </c>
    </row>
    <row r="482" spans="1:9" hidden="1" x14ac:dyDescent="0.2">
      <c r="A482">
        <v>481</v>
      </c>
      <c r="B482">
        <f>COUNTIFS(Results!D:D, A!$A482,Results!E:E, A!$B$1)</f>
        <v>2</v>
      </c>
      <c r="C482">
        <f>COUNTIFS(Results!D:D, A!$A482,Results!E:E, A!$C$1)</f>
        <v>0</v>
      </c>
      <c r="D482">
        <f>COUNTIFS(Results!D:D, A!$A482,Results!E:E, A!$D$1)</f>
        <v>0</v>
      </c>
      <c r="E482">
        <f>COUNTIFS(Results!D:D, A!$A482,Results!E:E, A!$E$1)</f>
        <v>0</v>
      </c>
      <c r="F482">
        <f>COUNTIFS(Results!D:D, A!$A482,Results!E:E, A!$F$1)</f>
        <v>0</v>
      </c>
      <c r="G482">
        <f>COUNTIFS(Results!D:D, A!$A482,Results!E:E, A!$G$1)</f>
        <v>0</v>
      </c>
      <c r="H482">
        <f>COUNTIFS(Results!D:D, A!$A482,Results!E:E, A!$H$1)</f>
        <v>0</v>
      </c>
      <c r="I482">
        <f>COUNTIFS(Results!D:D, A!$A482,Results!E:E, A!$I$1)</f>
        <v>0</v>
      </c>
    </row>
    <row r="483" spans="1:9" hidden="1" x14ac:dyDescent="0.2">
      <c r="A483">
        <v>482</v>
      </c>
      <c r="B483">
        <f>COUNTIFS(Results!D:D, A!$A483,Results!E:E, A!$B$1)</f>
        <v>2</v>
      </c>
      <c r="C483">
        <f>COUNTIFS(Results!D:D, A!$A483,Results!E:E, A!$C$1)</f>
        <v>0</v>
      </c>
      <c r="D483">
        <f>COUNTIFS(Results!D:D, A!$A483,Results!E:E, A!$D$1)</f>
        <v>0</v>
      </c>
      <c r="E483">
        <f>COUNTIFS(Results!D:D, A!$A483,Results!E:E, A!$E$1)</f>
        <v>0</v>
      </c>
      <c r="F483">
        <f>COUNTIFS(Results!D:D, A!$A483,Results!E:E, A!$F$1)</f>
        <v>0</v>
      </c>
      <c r="G483">
        <f>COUNTIFS(Results!D:D, A!$A483,Results!E:E, A!$G$1)</f>
        <v>0</v>
      </c>
      <c r="H483">
        <f>COUNTIFS(Results!D:D, A!$A483,Results!E:E, A!$H$1)</f>
        <v>0</v>
      </c>
      <c r="I483">
        <f>COUNTIFS(Results!D:D, A!$A483,Results!E:E, A!$I$1)</f>
        <v>0</v>
      </c>
    </row>
    <row r="484" spans="1:9" hidden="1" x14ac:dyDescent="0.2">
      <c r="A484">
        <v>483</v>
      </c>
      <c r="B484">
        <f>COUNTIFS(Results!D:D, A!$A484,Results!E:E, A!$B$1)</f>
        <v>2</v>
      </c>
      <c r="C484">
        <f>COUNTIFS(Results!D:D, A!$A484,Results!E:E, A!$C$1)</f>
        <v>0</v>
      </c>
      <c r="D484">
        <f>COUNTIFS(Results!D:D, A!$A484,Results!E:E, A!$D$1)</f>
        <v>0</v>
      </c>
      <c r="E484">
        <f>COUNTIFS(Results!D:D, A!$A484,Results!E:E, A!$E$1)</f>
        <v>0</v>
      </c>
      <c r="F484">
        <f>COUNTIFS(Results!D:D, A!$A484,Results!E:E, A!$F$1)</f>
        <v>0</v>
      </c>
      <c r="G484">
        <f>COUNTIFS(Results!D:D, A!$A484,Results!E:E, A!$G$1)</f>
        <v>0</v>
      </c>
      <c r="H484">
        <f>COUNTIFS(Results!D:D, A!$A484,Results!E:E, A!$H$1)</f>
        <v>0</v>
      </c>
      <c r="I484">
        <f>COUNTIFS(Results!D:D, A!$A484,Results!E:E, A!$I$1)</f>
        <v>0</v>
      </c>
    </row>
    <row r="485" spans="1:9" hidden="1" x14ac:dyDescent="0.2">
      <c r="A485">
        <v>484</v>
      </c>
      <c r="B485">
        <f>COUNTIFS(Results!D:D, A!$A485,Results!E:E, A!$B$1)</f>
        <v>2</v>
      </c>
      <c r="C485">
        <f>COUNTIFS(Results!D:D, A!$A485,Results!E:E, A!$C$1)</f>
        <v>0</v>
      </c>
      <c r="D485">
        <f>COUNTIFS(Results!D:D, A!$A485,Results!E:E, A!$D$1)</f>
        <v>0</v>
      </c>
      <c r="E485">
        <f>COUNTIFS(Results!D:D, A!$A485,Results!E:E, A!$E$1)</f>
        <v>0</v>
      </c>
      <c r="F485">
        <f>COUNTIFS(Results!D:D, A!$A485,Results!E:E, A!$F$1)</f>
        <v>0</v>
      </c>
      <c r="G485">
        <f>COUNTIFS(Results!D:D, A!$A485,Results!E:E, A!$G$1)</f>
        <v>0</v>
      </c>
      <c r="H485">
        <f>COUNTIFS(Results!D:D, A!$A485,Results!E:E, A!$H$1)</f>
        <v>0</v>
      </c>
      <c r="I485">
        <f>COUNTIFS(Results!D:D, A!$A485,Results!E:E, A!$I$1)</f>
        <v>0</v>
      </c>
    </row>
    <row r="486" spans="1:9" hidden="1" x14ac:dyDescent="0.2">
      <c r="A486">
        <v>485</v>
      </c>
      <c r="B486">
        <f>COUNTIFS(Results!D:D, A!$A486,Results!E:E, A!$B$1)</f>
        <v>2</v>
      </c>
      <c r="C486">
        <f>COUNTIFS(Results!D:D, A!$A486,Results!E:E, A!$C$1)</f>
        <v>0</v>
      </c>
      <c r="D486">
        <f>COUNTIFS(Results!D:D, A!$A486,Results!E:E, A!$D$1)</f>
        <v>0</v>
      </c>
      <c r="E486">
        <f>COUNTIFS(Results!D:D, A!$A486,Results!E:E, A!$E$1)</f>
        <v>0</v>
      </c>
      <c r="F486">
        <f>COUNTIFS(Results!D:D, A!$A486,Results!E:E, A!$F$1)</f>
        <v>0</v>
      </c>
      <c r="G486">
        <f>COUNTIFS(Results!D:D, A!$A486,Results!E:E, A!$G$1)</f>
        <v>0</v>
      </c>
      <c r="H486">
        <f>COUNTIFS(Results!D:D, A!$A486,Results!E:E, A!$H$1)</f>
        <v>0</v>
      </c>
      <c r="I486">
        <f>COUNTIFS(Results!D:D, A!$A486,Results!E:E, A!$I$1)</f>
        <v>0</v>
      </c>
    </row>
    <row r="487" spans="1:9" hidden="1" x14ac:dyDescent="0.2">
      <c r="A487">
        <v>486</v>
      </c>
      <c r="B487">
        <f>COUNTIFS(Results!D:D, A!$A487,Results!E:E, A!$B$1)</f>
        <v>2</v>
      </c>
      <c r="C487">
        <f>COUNTIFS(Results!D:D, A!$A487,Results!E:E, A!$C$1)</f>
        <v>0</v>
      </c>
      <c r="D487">
        <f>COUNTIFS(Results!D:D, A!$A487,Results!E:E, A!$D$1)</f>
        <v>0</v>
      </c>
      <c r="E487">
        <f>COUNTIFS(Results!D:D, A!$A487,Results!E:E, A!$E$1)</f>
        <v>0</v>
      </c>
      <c r="F487">
        <f>COUNTIFS(Results!D:D, A!$A487,Results!E:E, A!$F$1)</f>
        <v>0</v>
      </c>
      <c r="G487">
        <f>COUNTIFS(Results!D:D, A!$A487,Results!E:E, A!$G$1)</f>
        <v>0</v>
      </c>
      <c r="H487">
        <f>COUNTIFS(Results!D:D, A!$A487,Results!E:E, A!$H$1)</f>
        <v>0</v>
      </c>
      <c r="I487">
        <f>COUNTIFS(Results!D:D, A!$A487,Results!E:E, A!$I$1)</f>
        <v>0</v>
      </c>
    </row>
    <row r="488" spans="1:9" hidden="1" x14ac:dyDescent="0.2">
      <c r="A488">
        <v>487</v>
      </c>
      <c r="B488">
        <f>COUNTIFS(Results!D:D, A!$A488,Results!E:E, A!$B$1)</f>
        <v>2</v>
      </c>
      <c r="C488">
        <f>COUNTIFS(Results!D:D, A!$A488,Results!E:E, A!$C$1)</f>
        <v>0</v>
      </c>
      <c r="D488">
        <f>COUNTIFS(Results!D:D, A!$A488,Results!E:E, A!$D$1)</f>
        <v>0</v>
      </c>
      <c r="E488">
        <f>COUNTIFS(Results!D:D, A!$A488,Results!E:E, A!$E$1)</f>
        <v>0</v>
      </c>
      <c r="F488">
        <f>COUNTIFS(Results!D:D, A!$A488,Results!E:E, A!$F$1)</f>
        <v>0</v>
      </c>
      <c r="G488">
        <f>COUNTIFS(Results!D:D, A!$A488,Results!E:E, A!$G$1)</f>
        <v>0</v>
      </c>
      <c r="H488">
        <f>COUNTIFS(Results!D:D, A!$A488,Results!E:E, A!$H$1)</f>
        <v>0</v>
      </c>
      <c r="I488">
        <f>COUNTIFS(Results!D:D, A!$A488,Results!E:E, A!$I$1)</f>
        <v>0</v>
      </c>
    </row>
    <row r="489" spans="1:9" hidden="1" x14ac:dyDescent="0.2">
      <c r="A489">
        <v>488</v>
      </c>
      <c r="B489">
        <f>COUNTIFS(Results!D:D, A!$A489,Results!E:E, A!$B$1)</f>
        <v>2</v>
      </c>
      <c r="C489">
        <f>COUNTIFS(Results!D:D, A!$A489,Results!E:E, A!$C$1)</f>
        <v>0</v>
      </c>
      <c r="D489">
        <f>COUNTIFS(Results!D:D, A!$A489,Results!E:E, A!$D$1)</f>
        <v>0</v>
      </c>
      <c r="E489">
        <f>COUNTIFS(Results!D:D, A!$A489,Results!E:E, A!$E$1)</f>
        <v>0</v>
      </c>
      <c r="F489">
        <f>COUNTIFS(Results!D:D, A!$A489,Results!E:E, A!$F$1)</f>
        <v>0</v>
      </c>
      <c r="G489">
        <f>COUNTIFS(Results!D:D, A!$A489,Results!E:E, A!$G$1)</f>
        <v>0</v>
      </c>
      <c r="H489">
        <f>COUNTIFS(Results!D:D, A!$A489,Results!E:E, A!$H$1)</f>
        <v>0</v>
      </c>
      <c r="I489">
        <f>COUNTIFS(Results!D:D, A!$A489,Results!E:E, A!$I$1)</f>
        <v>0</v>
      </c>
    </row>
    <row r="490" spans="1:9" hidden="1" x14ac:dyDescent="0.2">
      <c r="A490">
        <v>489</v>
      </c>
      <c r="B490">
        <f>COUNTIFS(Results!D:D, A!$A490,Results!E:E, A!$B$1)</f>
        <v>2</v>
      </c>
      <c r="C490">
        <f>COUNTIFS(Results!D:D, A!$A490,Results!E:E, A!$C$1)</f>
        <v>0</v>
      </c>
      <c r="D490">
        <f>COUNTIFS(Results!D:D, A!$A490,Results!E:E, A!$D$1)</f>
        <v>0</v>
      </c>
      <c r="E490">
        <f>COUNTIFS(Results!D:D, A!$A490,Results!E:E, A!$E$1)</f>
        <v>0</v>
      </c>
      <c r="F490">
        <f>COUNTIFS(Results!D:D, A!$A490,Results!E:E, A!$F$1)</f>
        <v>0</v>
      </c>
      <c r="G490">
        <f>COUNTIFS(Results!D:D, A!$A490,Results!E:E, A!$G$1)</f>
        <v>0</v>
      </c>
      <c r="H490">
        <f>COUNTIFS(Results!D:D, A!$A490,Results!E:E, A!$H$1)</f>
        <v>0</v>
      </c>
      <c r="I490">
        <f>COUNTIFS(Results!D:D, A!$A490,Results!E:E, A!$I$1)</f>
        <v>0</v>
      </c>
    </row>
    <row r="491" spans="1:9" hidden="1" x14ac:dyDescent="0.2">
      <c r="A491">
        <v>490</v>
      </c>
      <c r="B491">
        <f>COUNTIFS(Results!D:D, A!$A491,Results!E:E, A!$B$1)</f>
        <v>2</v>
      </c>
      <c r="C491">
        <f>COUNTIFS(Results!D:D, A!$A491,Results!E:E, A!$C$1)</f>
        <v>0</v>
      </c>
      <c r="D491">
        <f>COUNTIFS(Results!D:D, A!$A491,Results!E:E, A!$D$1)</f>
        <v>0</v>
      </c>
      <c r="E491">
        <f>COUNTIFS(Results!D:D, A!$A491,Results!E:E, A!$E$1)</f>
        <v>0</v>
      </c>
      <c r="F491">
        <f>COUNTIFS(Results!D:D, A!$A491,Results!E:E, A!$F$1)</f>
        <v>0</v>
      </c>
      <c r="G491">
        <f>COUNTIFS(Results!D:D, A!$A491,Results!E:E, A!$G$1)</f>
        <v>0</v>
      </c>
      <c r="H491">
        <f>COUNTIFS(Results!D:D, A!$A491,Results!E:E, A!$H$1)</f>
        <v>0</v>
      </c>
      <c r="I491">
        <f>COUNTIFS(Results!D:D, A!$A491,Results!E:E, A!$I$1)</f>
        <v>0</v>
      </c>
    </row>
    <row r="492" spans="1:9" hidden="1" x14ac:dyDescent="0.2">
      <c r="A492">
        <v>491</v>
      </c>
      <c r="B492">
        <f>COUNTIFS(Results!D:D, A!$A492,Results!E:E, A!$B$1)</f>
        <v>2</v>
      </c>
      <c r="C492">
        <f>COUNTIFS(Results!D:D, A!$A492,Results!E:E, A!$C$1)</f>
        <v>0</v>
      </c>
      <c r="D492">
        <f>COUNTIFS(Results!D:D, A!$A492,Results!E:E, A!$D$1)</f>
        <v>0</v>
      </c>
      <c r="E492">
        <f>COUNTIFS(Results!D:D, A!$A492,Results!E:E, A!$E$1)</f>
        <v>0</v>
      </c>
      <c r="F492">
        <f>COUNTIFS(Results!D:D, A!$A492,Results!E:E, A!$F$1)</f>
        <v>0</v>
      </c>
      <c r="G492">
        <f>COUNTIFS(Results!D:D, A!$A492,Results!E:E, A!$G$1)</f>
        <v>0</v>
      </c>
      <c r="H492">
        <f>COUNTIFS(Results!D:D, A!$A492,Results!E:E, A!$H$1)</f>
        <v>0</v>
      </c>
      <c r="I492">
        <f>COUNTIFS(Results!D:D, A!$A492,Results!E:E, A!$I$1)</f>
        <v>0</v>
      </c>
    </row>
    <row r="493" spans="1:9" hidden="1" x14ac:dyDescent="0.2">
      <c r="A493">
        <v>492</v>
      </c>
      <c r="B493">
        <f>COUNTIFS(Results!D:D, A!$A493,Results!E:E, A!$B$1)</f>
        <v>2</v>
      </c>
      <c r="C493">
        <f>COUNTIFS(Results!D:D, A!$A493,Results!E:E, A!$C$1)</f>
        <v>0</v>
      </c>
      <c r="D493">
        <f>COUNTIFS(Results!D:D, A!$A493,Results!E:E, A!$D$1)</f>
        <v>0</v>
      </c>
      <c r="E493">
        <f>COUNTIFS(Results!D:D, A!$A493,Results!E:E, A!$E$1)</f>
        <v>0</v>
      </c>
      <c r="F493">
        <f>COUNTIFS(Results!D:D, A!$A493,Results!E:E, A!$F$1)</f>
        <v>0</v>
      </c>
      <c r="G493">
        <f>COUNTIFS(Results!D:D, A!$A493,Results!E:E, A!$G$1)</f>
        <v>0</v>
      </c>
      <c r="H493">
        <f>COUNTIFS(Results!D:D, A!$A493,Results!E:E, A!$H$1)</f>
        <v>0</v>
      </c>
      <c r="I493">
        <f>COUNTIFS(Results!D:D, A!$A493,Results!E:E, A!$I$1)</f>
        <v>0</v>
      </c>
    </row>
    <row r="494" spans="1:9" hidden="1" x14ac:dyDescent="0.2">
      <c r="A494">
        <v>493</v>
      </c>
      <c r="B494">
        <f>COUNTIFS(Results!D:D, A!$A494,Results!E:E, A!$B$1)</f>
        <v>2</v>
      </c>
      <c r="C494">
        <f>COUNTIFS(Results!D:D, A!$A494,Results!E:E, A!$C$1)</f>
        <v>0</v>
      </c>
      <c r="D494">
        <f>COUNTIFS(Results!D:D, A!$A494,Results!E:E, A!$D$1)</f>
        <v>0</v>
      </c>
      <c r="E494">
        <f>COUNTIFS(Results!D:D, A!$A494,Results!E:E, A!$E$1)</f>
        <v>0</v>
      </c>
      <c r="F494">
        <f>COUNTIFS(Results!D:D, A!$A494,Results!E:E, A!$F$1)</f>
        <v>0</v>
      </c>
      <c r="G494">
        <f>COUNTIFS(Results!D:D, A!$A494,Results!E:E, A!$G$1)</f>
        <v>0</v>
      </c>
      <c r="H494">
        <f>COUNTIFS(Results!D:D, A!$A494,Results!E:E, A!$H$1)</f>
        <v>0</v>
      </c>
      <c r="I494">
        <f>COUNTIFS(Results!D:D, A!$A494,Results!E:E, A!$I$1)</f>
        <v>0</v>
      </c>
    </row>
    <row r="495" spans="1:9" hidden="1" x14ac:dyDescent="0.2">
      <c r="A495">
        <v>494</v>
      </c>
      <c r="B495">
        <f>COUNTIFS(Results!D:D, A!$A495,Results!E:E, A!$B$1)</f>
        <v>2</v>
      </c>
      <c r="C495">
        <f>COUNTIFS(Results!D:D, A!$A495,Results!E:E, A!$C$1)</f>
        <v>0</v>
      </c>
      <c r="D495">
        <f>COUNTIFS(Results!D:D, A!$A495,Results!E:E, A!$D$1)</f>
        <v>0</v>
      </c>
      <c r="E495">
        <f>COUNTIFS(Results!D:D, A!$A495,Results!E:E, A!$E$1)</f>
        <v>0</v>
      </c>
      <c r="F495">
        <f>COUNTIFS(Results!D:D, A!$A495,Results!E:E, A!$F$1)</f>
        <v>0</v>
      </c>
      <c r="G495">
        <f>COUNTIFS(Results!D:D, A!$A495,Results!E:E, A!$G$1)</f>
        <v>0</v>
      </c>
      <c r="H495">
        <f>COUNTIFS(Results!D:D, A!$A495,Results!E:E, A!$H$1)</f>
        <v>0</v>
      </c>
      <c r="I495">
        <f>COUNTIFS(Results!D:D, A!$A495,Results!E:E, A!$I$1)</f>
        <v>0</v>
      </c>
    </row>
    <row r="496" spans="1:9" hidden="1" x14ac:dyDescent="0.2">
      <c r="A496">
        <v>495</v>
      </c>
      <c r="B496">
        <f>COUNTIFS(Results!D:D, A!$A496,Results!E:E, A!$B$1)</f>
        <v>2</v>
      </c>
      <c r="C496">
        <f>COUNTIFS(Results!D:D, A!$A496,Results!E:E, A!$C$1)</f>
        <v>0</v>
      </c>
      <c r="D496">
        <f>COUNTIFS(Results!D:D, A!$A496,Results!E:E, A!$D$1)</f>
        <v>0</v>
      </c>
      <c r="E496">
        <f>COUNTIFS(Results!D:D, A!$A496,Results!E:E, A!$E$1)</f>
        <v>0</v>
      </c>
      <c r="F496">
        <f>COUNTIFS(Results!D:D, A!$A496,Results!E:E, A!$F$1)</f>
        <v>0</v>
      </c>
      <c r="G496">
        <f>COUNTIFS(Results!D:D, A!$A496,Results!E:E, A!$G$1)</f>
        <v>0</v>
      </c>
      <c r="H496">
        <f>COUNTIFS(Results!D:D, A!$A496,Results!E:E, A!$H$1)</f>
        <v>0</v>
      </c>
      <c r="I496">
        <f>COUNTIFS(Results!D:D, A!$A496,Results!E:E, A!$I$1)</f>
        <v>0</v>
      </c>
    </row>
    <row r="497" spans="1:9" hidden="1" x14ac:dyDescent="0.2">
      <c r="A497">
        <v>496</v>
      </c>
      <c r="B497">
        <f>COUNTIFS(Results!D:D, A!$A497,Results!E:E, A!$B$1)</f>
        <v>2</v>
      </c>
      <c r="C497">
        <f>COUNTIFS(Results!D:D, A!$A497,Results!E:E, A!$C$1)</f>
        <v>0</v>
      </c>
      <c r="D497">
        <f>COUNTIFS(Results!D:D, A!$A497,Results!E:E, A!$D$1)</f>
        <v>0</v>
      </c>
      <c r="E497">
        <f>COUNTIFS(Results!D:D, A!$A497,Results!E:E, A!$E$1)</f>
        <v>0</v>
      </c>
      <c r="F497">
        <f>COUNTIFS(Results!D:D, A!$A497,Results!E:E, A!$F$1)</f>
        <v>0</v>
      </c>
      <c r="G497">
        <f>COUNTIFS(Results!D:D, A!$A497,Results!E:E, A!$G$1)</f>
        <v>0</v>
      </c>
      <c r="H497">
        <f>COUNTIFS(Results!D:D, A!$A497,Results!E:E, A!$H$1)</f>
        <v>0</v>
      </c>
      <c r="I497">
        <f>COUNTIFS(Results!D:D, A!$A497,Results!E:E, A!$I$1)</f>
        <v>0</v>
      </c>
    </row>
    <row r="498" spans="1:9" hidden="1" x14ac:dyDescent="0.2">
      <c r="A498">
        <v>497</v>
      </c>
      <c r="B498">
        <f>COUNTIFS(Results!D:D, A!$A498,Results!E:E, A!$B$1)</f>
        <v>2</v>
      </c>
      <c r="C498">
        <f>COUNTIFS(Results!D:D, A!$A498,Results!E:E, A!$C$1)</f>
        <v>0</v>
      </c>
      <c r="D498">
        <f>COUNTIFS(Results!D:D, A!$A498,Results!E:E, A!$D$1)</f>
        <v>0</v>
      </c>
      <c r="E498">
        <f>COUNTIFS(Results!D:D, A!$A498,Results!E:E, A!$E$1)</f>
        <v>0</v>
      </c>
      <c r="F498">
        <f>COUNTIFS(Results!D:D, A!$A498,Results!E:E, A!$F$1)</f>
        <v>0</v>
      </c>
      <c r="G498">
        <f>COUNTIFS(Results!D:D, A!$A498,Results!E:E, A!$G$1)</f>
        <v>0</v>
      </c>
      <c r="H498">
        <f>COUNTIFS(Results!D:D, A!$A498,Results!E:E, A!$H$1)</f>
        <v>0</v>
      </c>
      <c r="I498">
        <f>COUNTIFS(Results!D:D, A!$A498,Results!E:E, A!$I$1)</f>
        <v>0</v>
      </c>
    </row>
    <row r="499" spans="1:9" hidden="1" x14ac:dyDescent="0.2">
      <c r="A499">
        <v>498</v>
      </c>
      <c r="B499">
        <f>COUNTIFS(Results!D:D, A!$A499,Results!E:E, A!$B$1)</f>
        <v>2</v>
      </c>
      <c r="C499">
        <f>COUNTIFS(Results!D:D, A!$A499,Results!E:E, A!$C$1)</f>
        <v>0</v>
      </c>
      <c r="D499">
        <f>COUNTIFS(Results!D:D, A!$A499,Results!E:E, A!$D$1)</f>
        <v>0</v>
      </c>
      <c r="E499">
        <f>COUNTIFS(Results!D:D, A!$A499,Results!E:E, A!$E$1)</f>
        <v>0</v>
      </c>
      <c r="F499">
        <f>COUNTIFS(Results!D:D, A!$A499,Results!E:E, A!$F$1)</f>
        <v>0</v>
      </c>
      <c r="G499">
        <f>COUNTIFS(Results!D:D, A!$A499,Results!E:E, A!$G$1)</f>
        <v>0</v>
      </c>
      <c r="H499">
        <f>COUNTIFS(Results!D:D, A!$A499,Results!E:E, A!$H$1)</f>
        <v>0</v>
      </c>
      <c r="I499">
        <f>COUNTIFS(Results!D:D, A!$A499,Results!E:E, A!$I$1)</f>
        <v>0</v>
      </c>
    </row>
    <row r="500" spans="1:9" hidden="1" x14ac:dyDescent="0.2">
      <c r="A500">
        <v>499</v>
      </c>
      <c r="B500">
        <f>COUNTIFS(Results!D:D, A!$A500,Results!E:E, A!$B$1)</f>
        <v>2</v>
      </c>
      <c r="C500">
        <f>COUNTIFS(Results!D:D, A!$A500,Results!E:E, A!$C$1)</f>
        <v>0</v>
      </c>
      <c r="D500">
        <f>COUNTIFS(Results!D:D, A!$A500,Results!E:E, A!$D$1)</f>
        <v>0</v>
      </c>
      <c r="E500">
        <f>COUNTIFS(Results!D:D, A!$A500,Results!E:E, A!$E$1)</f>
        <v>0</v>
      </c>
      <c r="F500">
        <f>COUNTIFS(Results!D:D, A!$A500,Results!E:E, A!$F$1)</f>
        <v>0</v>
      </c>
      <c r="G500">
        <f>COUNTIFS(Results!D:D, A!$A500,Results!E:E, A!$G$1)</f>
        <v>0</v>
      </c>
      <c r="H500">
        <f>COUNTIFS(Results!D:D, A!$A500,Results!E:E, A!$H$1)</f>
        <v>0</v>
      </c>
      <c r="I500">
        <f>COUNTIFS(Results!D:D, A!$A500,Results!E:E, A!$I$1)</f>
        <v>0</v>
      </c>
    </row>
    <row r="501" spans="1:9" hidden="1" x14ac:dyDescent="0.2">
      <c r="A501">
        <v>500</v>
      </c>
      <c r="B501">
        <f>COUNTIFS(Results!D:D, A!$A501,Results!E:E, A!$B$1)</f>
        <v>2</v>
      </c>
      <c r="C501">
        <f>COUNTIFS(Results!D:D, A!$A501,Results!E:E, A!$C$1)</f>
        <v>0</v>
      </c>
      <c r="D501">
        <f>COUNTIFS(Results!D:D, A!$A501,Results!E:E, A!$D$1)</f>
        <v>0</v>
      </c>
      <c r="E501">
        <f>COUNTIFS(Results!D:D, A!$A501,Results!E:E, A!$E$1)</f>
        <v>0</v>
      </c>
      <c r="F501">
        <f>COUNTIFS(Results!D:D, A!$A501,Results!E:E, A!$F$1)</f>
        <v>0</v>
      </c>
      <c r="G501">
        <f>COUNTIFS(Results!D:D, A!$A501,Results!E:E, A!$G$1)</f>
        <v>0</v>
      </c>
      <c r="H501">
        <f>COUNTIFS(Results!D:D, A!$A501,Results!E:E, A!$H$1)</f>
        <v>0</v>
      </c>
      <c r="I501">
        <f>COUNTIFS(Results!D:D, A!$A501,Results!E:E, A!$I$1)</f>
        <v>0</v>
      </c>
    </row>
    <row r="502" spans="1:9" hidden="1" x14ac:dyDescent="0.2">
      <c r="A502">
        <v>501</v>
      </c>
      <c r="B502">
        <f>COUNTIFS(Results!D:D, A!$A502,Results!E:E, A!$B$1)</f>
        <v>2</v>
      </c>
      <c r="C502">
        <f>COUNTIFS(Results!D:D, A!$A502,Results!E:E, A!$C$1)</f>
        <v>0</v>
      </c>
      <c r="D502">
        <f>COUNTIFS(Results!D:D, A!$A502,Results!E:E, A!$D$1)</f>
        <v>0</v>
      </c>
      <c r="E502">
        <f>COUNTIFS(Results!D:D, A!$A502,Results!E:E, A!$E$1)</f>
        <v>0</v>
      </c>
      <c r="F502">
        <f>COUNTIFS(Results!D:D, A!$A502,Results!E:E, A!$F$1)</f>
        <v>0</v>
      </c>
      <c r="G502">
        <f>COUNTIFS(Results!D:D, A!$A502,Results!E:E, A!$G$1)</f>
        <v>0</v>
      </c>
      <c r="H502">
        <f>COUNTIFS(Results!D:D, A!$A502,Results!E:E, A!$H$1)</f>
        <v>0</v>
      </c>
      <c r="I502">
        <f>COUNTIFS(Results!D:D, A!$A502,Results!E:E, A!$I$1)</f>
        <v>0</v>
      </c>
    </row>
    <row r="503" spans="1:9" hidden="1" x14ac:dyDescent="0.2">
      <c r="A503">
        <v>502</v>
      </c>
      <c r="B503">
        <f>COUNTIFS(Results!D:D, A!$A503,Results!E:E, A!$B$1)</f>
        <v>2</v>
      </c>
      <c r="C503">
        <f>COUNTIFS(Results!D:D, A!$A503,Results!E:E, A!$C$1)</f>
        <v>0</v>
      </c>
      <c r="D503">
        <f>COUNTIFS(Results!D:D, A!$A503,Results!E:E, A!$D$1)</f>
        <v>0</v>
      </c>
      <c r="E503">
        <f>COUNTIFS(Results!D:D, A!$A503,Results!E:E, A!$E$1)</f>
        <v>0</v>
      </c>
      <c r="F503">
        <f>COUNTIFS(Results!D:D, A!$A503,Results!E:E, A!$F$1)</f>
        <v>0</v>
      </c>
      <c r="G503">
        <f>COUNTIFS(Results!D:D, A!$A503,Results!E:E, A!$G$1)</f>
        <v>0</v>
      </c>
      <c r="H503">
        <f>COUNTIFS(Results!D:D, A!$A503,Results!E:E, A!$H$1)</f>
        <v>0</v>
      </c>
      <c r="I503">
        <f>COUNTIFS(Results!D:D, A!$A503,Results!E:E, A!$I$1)</f>
        <v>0</v>
      </c>
    </row>
    <row r="504" spans="1:9" hidden="1" x14ac:dyDescent="0.2">
      <c r="A504">
        <v>503</v>
      </c>
      <c r="B504">
        <f>COUNTIFS(Results!D:D, A!$A504,Results!E:E, A!$B$1)</f>
        <v>2</v>
      </c>
      <c r="C504">
        <f>COUNTIFS(Results!D:D, A!$A504,Results!E:E, A!$C$1)</f>
        <v>0</v>
      </c>
      <c r="D504">
        <f>COUNTIFS(Results!D:D, A!$A504,Results!E:E, A!$D$1)</f>
        <v>0</v>
      </c>
      <c r="E504">
        <f>COUNTIFS(Results!D:D, A!$A504,Results!E:E, A!$E$1)</f>
        <v>0</v>
      </c>
      <c r="F504">
        <f>COUNTIFS(Results!D:D, A!$A504,Results!E:E, A!$F$1)</f>
        <v>0</v>
      </c>
      <c r="G504">
        <f>COUNTIFS(Results!D:D, A!$A504,Results!E:E, A!$G$1)</f>
        <v>0</v>
      </c>
      <c r="H504">
        <f>COUNTIFS(Results!D:D, A!$A504,Results!E:E, A!$H$1)</f>
        <v>0</v>
      </c>
      <c r="I504">
        <f>COUNTIFS(Results!D:D, A!$A504,Results!E:E, A!$I$1)</f>
        <v>0</v>
      </c>
    </row>
    <row r="505" spans="1:9" hidden="1" x14ac:dyDescent="0.2">
      <c r="A505">
        <v>504</v>
      </c>
      <c r="B505">
        <f>COUNTIFS(Results!D:D, A!$A505,Results!E:E, A!$B$1)</f>
        <v>2</v>
      </c>
      <c r="C505">
        <f>COUNTIFS(Results!D:D, A!$A505,Results!E:E, A!$C$1)</f>
        <v>0</v>
      </c>
      <c r="D505">
        <f>COUNTIFS(Results!D:D, A!$A505,Results!E:E, A!$D$1)</f>
        <v>0</v>
      </c>
      <c r="E505">
        <f>COUNTIFS(Results!D:D, A!$A505,Results!E:E, A!$E$1)</f>
        <v>0</v>
      </c>
      <c r="F505">
        <f>COUNTIFS(Results!D:D, A!$A505,Results!E:E, A!$F$1)</f>
        <v>0</v>
      </c>
      <c r="G505">
        <f>COUNTIFS(Results!D:D, A!$A505,Results!E:E, A!$G$1)</f>
        <v>0</v>
      </c>
      <c r="H505">
        <f>COUNTIFS(Results!D:D, A!$A505,Results!E:E, A!$H$1)</f>
        <v>0</v>
      </c>
      <c r="I505">
        <f>COUNTIFS(Results!D:D, A!$A505,Results!E:E, A!$I$1)</f>
        <v>0</v>
      </c>
    </row>
    <row r="506" spans="1:9" hidden="1" x14ac:dyDescent="0.2">
      <c r="A506">
        <v>505</v>
      </c>
      <c r="B506">
        <f>COUNTIFS(Results!D:D, A!$A506,Results!E:E, A!$B$1)</f>
        <v>2</v>
      </c>
      <c r="C506">
        <f>COUNTIFS(Results!D:D, A!$A506,Results!E:E, A!$C$1)</f>
        <v>0</v>
      </c>
      <c r="D506">
        <f>COUNTIFS(Results!D:D, A!$A506,Results!E:E, A!$D$1)</f>
        <v>0</v>
      </c>
      <c r="E506">
        <f>COUNTIFS(Results!D:D, A!$A506,Results!E:E, A!$E$1)</f>
        <v>0</v>
      </c>
      <c r="F506">
        <f>COUNTIFS(Results!D:D, A!$A506,Results!E:E, A!$F$1)</f>
        <v>0</v>
      </c>
      <c r="G506">
        <f>COUNTIFS(Results!D:D, A!$A506,Results!E:E, A!$G$1)</f>
        <v>0</v>
      </c>
      <c r="H506">
        <f>COUNTIFS(Results!D:D, A!$A506,Results!E:E, A!$H$1)</f>
        <v>0</v>
      </c>
      <c r="I506">
        <f>COUNTIFS(Results!D:D, A!$A506,Results!E:E, A!$I$1)</f>
        <v>0</v>
      </c>
    </row>
    <row r="507" spans="1:9" hidden="1" x14ac:dyDescent="0.2">
      <c r="A507">
        <v>506</v>
      </c>
      <c r="B507">
        <f>COUNTIFS(Results!D:D, A!$A507,Results!E:E, A!$B$1)</f>
        <v>2</v>
      </c>
      <c r="C507">
        <f>COUNTIFS(Results!D:D, A!$A507,Results!E:E, A!$C$1)</f>
        <v>0</v>
      </c>
      <c r="D507">
        <f>COUNTIFS(Results!D:D, A!$A507,Results!E:E, A!$D$1)</f>
        <v>0</v>
      </c>
      <c r="E507">
        <f>COUNTIFS(Results!D:D, A!$A507,Results!E:E, A!$E$1)</f>
        <v>0</v>
      </c>
      <c r="F507">
        <f>COUNTIFS(Results!D:D, A!$A507,Results!E:E, A!$F$1)</f>
        <v>0</v>
      </c>
      <c r="G507">
        <f>COUNTIFS(Results!D:D, A!$A507,Results!E:E, A!$G$1)</f>
        <v>0</v>
      </c>
      <c r="H507">
        <f>COUNTIFS(Results!D:D, A!$A507,Results!E:E, A!$H$1)</f>
        <v>0</v>
      </c>
      <c r="I507">
        <f>COUNTIFS(Results!D:D, A!$A507,Results!E:E, A!$I$1)</f>
        <v>0</v>
      </c>
    </row>
    <row r="508" spans="1:9" hidden="1" x14ac:dyDescent="0.2">
      <c r="A508">
        <v>507</v>
      </c>
      <c r="B508">
        <f>COUNTIFS(Results!D:D, A!$A508,Results!E:E, A!$B$1)</f>
        <v>2</v>
      </c>
      <c r="C508">
        <f>COUNTIFS(Results!D:D, A!$A508,Results!E:E, A!$C$1)</f>
        <v>0</v>
      </c>
      <c r="D508">
        <f>COUNTIFS(Results!D:D, A!$A508,Results!E:E, A!$D$1)</f>
        <v>0</v>
      </c>
      <c r="E508">
        <f>COUNTIFS(Results!D:D, A!$A508,Results!E:E, A!$E$1)</f>
        <v>0</v>
      </c>
      <c r="F508">
        <f>COUNTIFS(Results!D:D, A!$A508,Results!E:E, A!$F$1)</f>
        <v>0</v>
      </c>
      <c r="G508">
        <f>COUNTIFS(Results!D:D, A!$A508,Results!E:E, A!$G$1)</f>
        <v>0</v>
      </c>
      <c r="H508">
        <f>COUNTIFS(Results!D:D, A!$A508,Results!E:E, A!$H$1)</f>
        <v>0</v>
      </c>
      <c r="I508">
        <f>COUNTIFS(Results!D:D, A!$A508,Results!E:E, A!$I$1)</f>
        <v>0</v>
      </c>
    </row>
    <row r="509" spans="1:9" hidden="1" x14ac:dyDescent="0.2">
      <c r="A509">
        <v>508</v>
      </c>
      <c r="B509">
        <f>COUNTIFS(Results!D:D, A!$A509,Results!E:E, A!$B$1)</f>
        <v>2</v>
      </c>
      <c r="C509">
        <f>COUNTIFS(Results!D:D, A!$A509,Results!E:E, A!$C$1)</f>
        <v>0</v>
      </c>
      <c r="D509">
        <f>COUNTIFS(Results!D:D, A!$A509,Results!E:E, A!$D$1)</f>
        <v>0</v>
      </c>
      <c r="E509">
        <f>COUNTIFS(Results!D:D, A!$A509,Results!E:E, A!$E$1)</f>
        <v>0</v>
      </c>
      <c r="F509">
        <f>COUNTIFS(Results!D:D, A!$A509,Results!E:E, A!$F$1)</f>
        <v>0</v>
      </c>
      <c r="G509">
        <f>COUNTIFS(Results!D:D, A!$A509,Results!E:E, A!$G$1)</f>
        <v>0</v>
      </c>
      <c r="H509">
        <f>COUNTIFS(Results!D:D, A!$A509,Results!E:E, A!$H$1)</f>
        <v>0</v>
      </c>
      <c r="I509">
        <f>COUNTIFS(Results!D:D, A!$A509,Results!E:E, A!$I$1)</f>
        <v>0</v>
      </c>
    </row>
    <row r="510" spans="1:9" hidden="1" x14ac:dyDescent="0.2">
      <c r="A510">
        <v>509</v>
      </c>
      <c r="B510">
        <f>COUNTIFS(Results!D:D, A!$A510,Results!E:E, A!$B$1)</f>
        <v>2</v>
      </c>
      <c r="C510">
        <f>COUNTIFS(Results!D:D, A!$A510,Results!E:E, A!$C$1)</f>
        <v>0</v>
      </c>
      <c r="D510">
        <f>COUNTIFS(Results!D:D, A!$A510,Results!E:E, A!$D$1)</f>
        <v>0</v>
      </c>
      <c r="E510">
        <f>COUNTIFS(Results!D:D, A!$A510,Results!E:E, A!$E$1)</f>
        <v>0</v>
      </c>
      <c r="F510">
        <f>COUNTIFS(Results!D:D, A!$A510,Results!E:E, A!$F$1)</f>
        <v>0</v>
      </c>
      <c r="G510">
        <f>COUNTIFS(Results!D:D, A!$A510,Results!E:E, A!$G$1)</f>
        <v>0</v>
      </c>
      <c r="H510">
        <f>COUNTIFS(Results!D:D, A!$A510,Results!E:E, A!$H$1)</f>
        <v>0</v>
      </c>
      <c r="I510">
        <f>COUNTIFS(Results!D:D, A!$A510,Results!E:E, A!$I$1)</f>
        <v>0</v>
      </c>
    </row>
    <row r="511" spans="1:9" hidden="1" x14ac:dyDescent="0.2">
      <c r="A511">
        <v>510</v>
      </c>
      <c r="B511">
        <f>COUNTIFS(Results!D:D, A!$A511,Results!E:E, A!$B$1)</f>
        <v>2</v>
      </c>
      <c r="C511">
        <f>COUNTIFS(Results!D:D, A!$A511,Results!E:E, A!$C$1)</f>
        <v>0</v>
      </c>
      <c r="D511">
        <f>COUNTIFS(Results!D:D, A!$A511,Results!E:E, A!$D$1)</f>
        <v>0</v>
      </c>
      <c r="E511">
        <f>COUNTIFS(Results!D:D, A!$A511,Results!E:E, A!$E$1)</f>
        <v>0</v>
      </c>
      <c r="F511">
        <f>COUNTIFS(Results!D:D, A!$A511,Results!E:E, A!$F$1)</f>
        <v>0</v>
      </c>
      <c r="G511">
        <f>COUNTIFS(Results!D:D, A!$A511,Results!E:E, A!$G$1)</f>
        <v>0</v>
      </c>
      <c r="H511">
        <f>COUNTIFS(Results!D:D, A!$A511,Results!E:E, A!$H$1)</f>
        <v>0</v>
      </c>
      <c r="I511">
        <f>COUNTIFS(Results!D:D, A!$A511,Results!E:E, A!$I$1)</f>
        <v>0</v>
      </c>
    </row>
    <row r="512" spans="1:9" hidden="1" x14ac:dyDescent="0.2">
      <c r="A512">
        <v>511</v>
      </c>
      <c r="B512">
        <f>COUNTIFS(Results!D:D, A!$A512,Results!E:E, A!$B$1)</f>
        <v>2</v>
      </c>
      <c r="C512">
        <f>COUNTIFS(Results!D:D, A!$A512,Results!E:E, A!$C$1)</f>
        <v>0</v>
      </c>
      <c r="D512">
        <f>COUNTIFS(Results!D:D, A!$A512,Results!E:E, A!$D$1)</f>
        <v>0</v>
      </c>
      <c r="E512">
        <f>COUNTIFS(Results!D:D, A!$A512,Results!E:E, A!$E$1)</f>
        <v>0</v>
      </c>
      <c r="F512">
        <f>COUNTIFS(Results!D:D, A!$A512,Results!E:E, A!$F$1)</f>
        <v>0</v>
      </c>
      <c r="G512">
        <f>COUNTIFS(Results!D:D, A!$A512,Results!E:E, A!$G$1)</f>
        <v>0</v>
      </c>
      <c r="H512">
        <f>COUNTIFS(Results!D:D, A!$A512,Results!E:E, A!$H$1)</f>
        <v>0</v>
      </c>
      <c r="I512">
        <f>COUNTIFS(Results!D:D, A!$A512,Results!E:E, A!$I$1)</f>
        <v>0</v>
      </c>
    </row>
    <row r="513" spans="1:9" hidden="1" x14ac:dyDescent="0.2">
      <c r="A513">
        <v>512</v>
      </c>
      <c r="B513">
        <f>COUNTIFS(Results!D:D, A!$A513,Results!E:E, A!$B$1)</f>
        <v>2</v>
      </c>
      <c r="C513">
        <f>COUNTIFS(Results!D:D, A!$A513,Results!E:E, A!$C$1)</f>
        <v>0</v>
      </c>
      <c r="D513">
        <f>COUNTIFS(Results!D:D, A!$A513,Results!E:E, A!$D$1)</f>
        <v>0</v>
      </c>
      <c r="E513">
        <f>COUNTIFS(Results!D:D, A!$A513,Results!E:E, A!$E$1)</f>
        <v>0</v>
      </c>
      <c r="F513">
        <f>COUNTIFS(Results!D:D, A!$A513,Results!E:E, A!$F$1)</f>
        <v>0</v>
      </c>
      <c r="G513">
        <f>COUNTIFS(Results!D:D, A!$A513,Results!E:E, A!$G$1)</f>
        <v>0</v>
      </c>
      <c r="H513">
        <f>COUNTIFS(Results!D:D, A!$A513,Results!E:E, A!$H$1)</f>
        <v>0</v>
      </c>
      <c r="I513">
        <f>COUNTIFS(Results!D:D, A!$A513,Results!E:E, A!$I$1)</f>
        <v>0</v>
      </c>
    </row>
    <row r="514" spans="1:9" hidden="1" x14ac:dyDescent="0.2">
      <c r="A514">
        <v>513</v>
      </c>
      <c r="B514">
        <f>COUNTIFS(Results!D:D, A!$A514,Results!E:E, A!$B$1)</f>
        <v>2</v>
      </c>
      <c r="C514">
        <f>COUNTIFS(Results!D:D, A!$A514,Results!E:E, A!$C$1)</f>
        <v>0</v>
      </c>
      <c r="D514">
        <f>COUNTIFS(Results!D:D, A!$A514,Results!E:E, A!$D$1)</f>
        <v>0</v>
      </c>
      <c r="E514">
        <f>COUNTIFS(Results!D:D, A!$A514,Results!E:E, A!$E$1)</f>
        <v>0</v>
      </c>
      <c r="F514">
        <f>COUNTIFS(Results!D:D, A!$A514,Results!E:E, A!$F$1)</f>
        <v>0</v>
      </c>
      <c r="G514">
        <f>COUNTIFS(Results!D:D, A!$A514,Results!E:E, A!$G$1)</f>
        <v>0</v>
      </c>
      <c r="H514">
        <f>COUNTIFS(Results!D:D, A!$A514,Results!E:E, A!$H$1)</f>
        <v>0</v>
      </c>
      <c r="I514">
        <f>COUNTIFS(Results!D:D, A!$A514,Results!E:E, A!$I$1)</f>
        <v>0</v>
      </c>
    </row>
    <row r="515" spans="1:9" hidden="1" x14ac:dyDescent="0.2">
      <c r="A515">
        <v>514</v>
      </c>
      <c r="B515">
        <f>COUNTIFS(Results!D:D, A!$A515,Results!E:E, A!$B$1)</f>
        <v>2</v>
      </c>
      <c r="C515">
        <f>COUNTIFS(Results!D:D, A!$A515,Results!E:E, A!$C$1)</f>
        <v>0</v>
      </c>
      <c r="D515">
        <f>COUNTIFS(Results!D:D, A!$A515,Results!E:E, A!$D$1)</f>
        <v>0</v>
      </c>
      <c r="E515">
        <f>COUNTIFS(Results!D:D, A!$A515,Results!E:E, A!$E$1)</f>
        <v>0</v>
      </c>
      <c r="F515">
        <f>COUNTIFS(Results!D:D, A!$A515,Results!E:E, A!$F$1)</f>
        <v>0</v>
      </c>
      <c r="G515">
        <f>COUNTIFS(Results!D:D, A!$A515,Results!E:E, A!$G$1)</f>
        <v>0</v>
      </c>
      <c r="H515">
        <f>COUNTIFS(Results!D:D, A!$A515,Results!E:E, A!$H$1)</f>
        <v>0</v>
      </c>
      <c r="I515">
        <f>COUNTIFS(Results!D:D, A!$A515,Results!E:E, A!$I$1)</f>
        <v>0</v>
      </c>
    </row>
    <row r="516" spans="1:9" hidden="1" x14ac:dyDescent="0.2">
      <c r="A516">
        <v>515</v>
      </c>
      <c r="B516">
        <f>COUNTIFS(Results!D:D, A!$A516,Results!E:E, A!$B$1)</f>
        <v>2</v>
      </c>
      <c r="C516">
        <f>COUNTIFS(Results!D:D, A!$A516,Results!E:E, A!$C$1)</f>
        <v>0</v>
      </c>
      <c r="D516">
        <f>COUNTIFS(Results!D:D, A!$A516,Results!E:E, A!$D$1)</f>
        <v>0</v>
      </c>
      <c r="E516">
        <f>COUNTIFS(Results!D:D, A!$A516,Results!E:E, A!$E$1)</f>
        <v>0</v>
      </c>
      <c r="F516">
        <f>COUNTIFS(Results!D:D, A!$A516,Results!E:E, A!$F$1)</f>
        <v>0</v>
      </c>
      <c r="G516">
        <f>COUNTIFS(Results!D:D, A!$A516,Results!E:E, A!$G$1)</f>
        <v>0</v>
      </c>
      <c r="H516">
        <f>COUNTIFS(Results!D:D, A!$A516,Results!E:E, A!$H$1)</f>
        <v>0</v>
      </c>
      <c r="I516">
        <f>COUNTIFS(Results!D:D, A!$A516,Results!E:E, A!$I$1)</f>
        <v>0</v>
      </c>
    </row>
    <row r="517" spans="1:9" hidden="1" x14ac:dyDescent="0.2">
      <c r="A517">
        <v>516</v>
      </c>
      <c r="B517">
        <f>COUNTIFS(Results!D:D, A!$A517,Results!E:E, A!$B$1)</f>
        <v>2</v>
      </c>
      <c r="C517">
        <f>COUNTIFS(Results!D:D, A!$A517,Results!E:E, A!$C$1)</f>
        <v>0</v>
      </c>
      <c r="D517">
        <f>COUNTIFS(Results!D:D, A!$A517,Results!E:E, A!$D$1)</f>
        <v>0</v>
      </c>
      <c r="E517">
        <f>COUNTIFS(Results!D:D, A!$A517,Results!E:E, A!$E$1)</f>
        <v>0</v>
      </c>
      <c r="F517">
        <f>COUNTIFS(Results!D:D, A!$A517,Results!E:E, A!$F$1)</f>
        <v>0</v>
      </c>
      <c r="G517">
        <f>COUNTIFS(Results!D:D, A!$A517,Results!E:E, A!$G$1)</f>
        <v>0</v>
      </c>
      <c r="H517">
        <f>COUNTIFS(Results!D:D, A!$A517,Results!E:E, A!$H$1)</f>
        <v>0</v>
      </c>
      <c r="I517">
        <f>COUNTIFS(Results!D:D, A!$A517,Results!E:E, A!$I$1)</f>
        <v>0</v>
      </c>
    </row>
    <row r="518" spans="1:9" hidden="1" x14ac:dyDescent="0.2">
      <c r="A518">
        <v>517</v>
      </c>
      <c r="B518">
        <f>COUNTIFS(Results!D:D, A!$A518,Results!E:E, A!$B$1)</f>
        <v>2</v>
      </c>
      <c r="C518">
        <f>COUNTIFS(Results!D:D, A!$A518,Results!E:E, A!$C$1)</f>
        <v>0</v>
      </c>
      <c r="D518">
        <f>COUNTIFS(Results!D:D, A!$A518,Results!E:E, A!$D$1)</f>
        <v>0</v>
      </c>
      <c r="E518">
        <f>COUNTIFS(Results!D:D, A!$A518,Results!E:E, A!$E$1)</f>
        <v>0</v>
      </c>
      <c r="F518">
        <f>COUNTIFS(Results!D:D, A!$A518,Results!E:E, A!$F$1)</f>
        <v>0</v>
      </c>
      <c r="G518">
        <f>COUNTIFS(Results!D:D, A!$A518,Results!E:E, A!$G$1)</f>
        <v>0</v>
      </c>
      <c r="H518">
        <f>COUNTIFS(Results!D:D, A!$A518,Results!E:E, A!$H$1)</f>
        <v>0</v>
      </c>
      <c r="I518">
        <f>COUNTIFS(Results!D:D, A!$A518,Results!E:E, A!$I$1)</f>
        <v>0</v>
      </c>
    </row>
    <row r="519" spans="1:9" hidden="1" x14ac:dyDescent="0.2">
      <c r="A519">
        <v>518</v>
      </c>
      <c r="B519">
        <f>COUNTIFS(Results!D:D, A!$A519,Results!E:E, A!$B$1)</f>
        <v>2</v>
      </c>
      <c r="C519">
        <f>COUNTIFS(Results!D:D, A!$A519,Results!E:E, A!$C$1)</f>
        <v>0</v>
      </c>
      <c r="D519">
        <f>COUNTIFS(Results!D:D, A!$A519,Results!E:E, A!$D$1)</f>
        <v>0</v>
      </c>
      <c r="E519">
        <f>COUNTIFS(Results!D:D, A!$A519,Results!E:E, A!$E$1)</f>
        <v>0</v>
      </c>
      <c r="F519">
        <f>COUNTIFS(Results!D:D, A!$A519,Results!E:E, A!$F$1)</f>
        <v>0</v>
      </c>
      <c r="G519">
        <f>COUNTIFS(Results!D:D, A!$A519,Results!E:E, A!$G$1)</f>
        <v>0</v>
      </c>
      <c r="H519">
        <f>COUNTIFS(Results!D:D, A!$A519,Results!E:E, A!$H$1)</f>
        <v>0</v>
      </c>
      <c r="I519">
        <f>COUNTIFS(Results!D:D, A!$A519,Results!E:E, A!$I$1)</f>
        <v>0</v>
      </c>
    </row>
    <row r="520" spans="1:9" hidden="1" x14ac:dyDescent="0.2">
      <c r="A520">
        <v>519</v>
      </c>
      <c r="B520">
        <f>COUNTIFS(Results!D:D, A!$A520,Results!E:E, A!$B$1)</f>
        <v>2</v>
      </c>
      <c r="C520">
        <f>COUNTIFS(Results!D:D, A!$A520,Results!E:E, A!$C$1)</f>
        <v>0</v>
      </c>
      <c r="D520">
        <f>COUNTIFS(Results!D:D, A!$A520,Results!E:E, A!$D$1)</f>
        <v>0</v>
      </c>
      <c r="E520">
        <f>COUNTIFS(Results!D:D, A!$A520,Results!E:E, A!$E$1)</f>
        <v>0</v>
      </c>
      <c r="F520">
        <f>COUNTIFS(Results!D:D, A!$A520,Results!E:E, A!$F$1)</f>
        <v>0</v>
      </c>
      <c r="G520">
        <f>COUNTIFS(Results!D:D, A!$A520,Results!E:E, A!$G$1)</f>
        <v>0</v>
      </c>
      <c r="H520">
        <f>COUNTIFS(Results!D:D, A!$A520,Results!E:E, A!$H$1)</f>
        <v>0</v>
      </c>
      <c r="I520">
        <f>COUNTIFS(Results!D:D, A!$A520,Results!E:E, A!$I$1)</f>
        <v>0</v>
      </c>
    </row>
    <row r="521" spans="1:9" hidden="1" x14ac:dyDescent="0.2">
      <c r="A521">
        <v>520</v>
      </c>
      <c r="B521">
        <f>COUNTIFS(Results!D:D, A!$A521,Results!E:E, A!$B$1)</f>
        <v>2</v>
      </c>
      <c r="C521">
        <f>COUNTIFS(Results!D:D, A!$A521,Results!E:E, A!$C$1)</f>
        <v>0</v>
      </c>
      <c r="D521">
        <f>COUNTIFS(Results!D:D, A!$A521,Results!E:E, A!$D$1)</f>
        <v>0</v>
      </c>
      <c r="E521">
        <f>COUNTIFS(Results!D:D, A!$A521,Results!E:E, A!$E$1)</f>
        <v>0</v>
      </c>
      <c r="F521">
        <f>COUNTIFS(Results!D:D, A!$A521,Results!E:E, A!$F$1)</f>
        <v>0</v>
      </c>
      <c r="G521">
        <f>COUNTIFS(Results!D:D, A!$A521,Results!E:E, A!$G$1)</f>
        <v>0</v>
      </c>
      <c r="H521">
        <f>COUNTIFS(Results!D:D, A!$A521,Results!E:E, A!$H$1)</f>
        <v>0</v>
      </c>
      <c r="I521">
        <f>COUNTIFS(Results!D:D, A!$A521,Results!E:E, A!$I$1)</f>
        <v>0</v>
      </c>
    </row>
    <row r="522" spans="1:9" hidden="1" x14ac:dyDescent="0.2">
      <c r="A522">
        <v>521</v>
      </c>
      <c r="B522">
        <f>COUNTIFS(Results!D:D, A!$A522,Results!E:E, A!$B$1)</f>
        <v>2</v>
      </c>
      <c r="C522">
        <f>COUNTIFS(Results!D:D, A!$A522,Results!E:E, A!$C$1)</f>
        <v>0</v>
      </c>
      <c r="D522">
        <f>COUNTIFS(Results!D:D, A!$A522,Results!E:E, A!$D$1)</f>
        <v>0</v>
      </c>
      <c r="E522">
        <f>COUNTIFS(Results!D:D, A!$A522,Results!E:E, A!$E$1)</f>
        <v>0</v>
      </c>
      <c r="F522">
        <f>COUNTIFS(Results!D:D, A!$A522,Results!E:E, A!$F$1)</f>
        <v>0</v>
      </c>
      <c r="G522">
        <f>COUNTIFS(Results!D:D, A!$A522,Results!E:E, A!$G$1)</f>
        <v>0</v>
      </c>
      <c r="H522">
        <f>COUNTIFS(Results!D:D, A!$A522,Results!E:E, A!$H$1)</f>
        <v>0</v>
      </c>
      <c r="I522">
        <f>COUNTIFS(Results!D:D, A!$A522,Results!E:E, A!$I$1)</f>
        <v>0</v>
      </c>
    </row>
    <row r="523" spans="1:9" hidden="1" x14ac:dyDescent="0.2">
      <c r="A523">
        <v>522</v>
      </c>
      <c r="B523">
        <f>COUNTIFS(Results!D:D, A!$A523,Results!E:E, A!$B$1)</f>
        <v>2</v>
      </c>
      <c r="C523">
        <f>COUNTIFS(Results!D:D, A!$A523,Results!E:E, A!$C$1)</f>
        <v>0</v>
      </c>
      <c r="D523">
        <f>COUNTIFS(Results!D:D, A!$A523,Results!E:E, A!$D$1)</f>
        <v>0</v>
      </c>
      <c r="E523">
        <f>COUNTIFS(Results!D:D, A!$A523,Results!E:E, A!$E$1)</f>
        <v>0</v>
      </c>
      <c r="F523">
        <f>COUNTIFS(Results!D:D, A!$A523,Results!E:E, A!$F$1)</f>
        <v>0</v>
      </c>
      <c r="G523">
        <f>COUNTIFS(Results!D:D, A!$A523,Results!E:E, A!$G$1)</f>
        <v>0</v>
      </c>
      <c r="H523">
        <f>COUNTIFS(Results!D:D, A!$A523,Results!E:E, A!$H$1)</f>
        <v>0</v>
      </c>
      <c r="I523">
        <f>COUNTIFS(Results!D:D, A!$A523,Results!E:E, A!$I$1)</f>
        <v>0</v>
      </c>
    </row>
    <row r="524" spans="1:9" hidden="1" x14ac:dyDescent="0.2">
      <c r="A524">
        <v>523</v>
      </c>
      <c r="B524">
        <f>COUNTIFS(Results!D:D, A!$A524,Results!E:E, A!$B$1)</f>
        <v>2</v>
      </c>
      <c r="C524">
        <f>COUNTIFS(Results!D:D, A!$A524,Results!E:E, A!$C$1)</f>
        <v>0</v>
      </c>
      <c r="D524">
        <f>COUNTIFS(Results!D:D, A!$A524,Results!E:E, A!$D$1)</f>
        <v>0</v>
      </c>
      <c r="E524">
        <f>COUNTIFS(Results!D:D, A!$A524,Results!E:E, A!$E$1)</f>
        <v>0</v>
      </c>
      <c r="F524">
        <f>COUNTIFS(Results!D:D, A!$A524,Results!E:E, A!$F$1)</f>
        <v>0</v>
      </c>
      <c r="G524">
        <f>COUNTIFS(Results!D:D, A!$A524,Results!E:E, A!$G$1)</f>
        <v>0</v>
      </c>
      <c r="H524">
        <f>COUNTIFS(Results!D:D, A!$A524,Results!E:E, A!$H$1)</f>
        <v>0</v>
      </c>
      <c r="I524">
        <f>COUNTIFS(Results!D:D, A!$A524,Results!E:E, A!$I$1)</f>
        <v>0</v>
      </c>
    </row>
    <row r="525" spans="1:9" hidden="1" x14ac:dyDescent="0.2">
      <c r="A525">
        <v>524</v>
      </c>
      <c r="B525">
        <f>COUNTIFS(Results!D:D, A!$A525,Results!E:E, A!$B$1)</f>
        <v>2</v>
      </c>
      <c r="C525">
        <f>COUNTIFS(Results!D:D, A!$A525,Results!E:E, A!$C$1)</f>
        <v>0</v>
      </c>
      <c r="D525">
        <f>COUNTIFS(Results!D:D, A!$A525,Results!E:E, A!$D$1)</f>
        <v>0</v>
      </c>
      <c r="E525">
        <f>COUNTIFS(Results!D:D, A!$A525,Results!E:E, A!$E$1)</f>
        <v>0</v>
      </c>
      <c r="F525">
        <f>COUNTIFS(Results!D:D, A!$A525,Results!E:E, A!$F$1)</f>
        <v>0</v>
      </c>
      <c r="G525">
        <f>COUNTIFS(Results!D:D, A!$A525,Results!E:E, A!$G$1)</f>
        <v>0</v>
      </c>
      <c r="H525">
        <f>COUNTIFS(Results!D:D, A!$A525,Results!E:E, A!$H$1)</f>
        <v>0</v>
      </c>
      <c r="I525">
        <f>COUNTIFS(Results!D:D, A!$A525,Results!E:E, A!$I$1)</f>
        <v>0</v>
      </c>
    </row>
    <row r="526" spans="1:9" hidden="1" x14ac:dyDescent="0.2">
      <c r="A526">
        <v>525</v>
      </c>
      <c r="B526">
        <f>COUNTIFS(Results!D:D, A!$A526,Results!E:E, A!$B$1)</f>
        <v>2</v>
      </c>
      <c r="C526">
        <f>COUNTIFS(Results!D:D, A!$A526,Results!E:E, A!$C$1)</f>
        <v>0</v>
      </c>
      <c r="D526">
        <f>COUNTIFS(Results!D:D, A!$A526,Results!E:E, A!$D$1)</f>
        <v>0</v>
      </c>
      <c r="E526">
        <f>COUNTIFS(Results!D:D, A!$A526,Results!E:E, A!$E$1)</f>
        <v>0</v>
      </c>
      <c r="F526">
        <f>COUNTIFS(Results!D:D, A!$A526,Results!E:E, A!$F$1)</f>
        <v>0</v>
      </c>
      <c r="G526">
        <f>COUNTIFS(Results!D:D, A!$A526,Results!E:E, A!$G$1)</f>
        <v>0</v>
      </c>
      <c r="H526">
        <f>COUNTIFS(Results!D:D, A!$A526,Results!E:E, A!$H$1)</f>
        <v>0</v>
      </c>
      <c r="I526">
        <f>COUNTIFS(Results!D:D, A!$A526,Results!E:E, A!$I$1)</f>
        <v>0</v>
      </c>
    </row>
    <row r="527" spans="1:9" hidden="1" x14ac:dyDescent="0.2">
      <c r="A527">
        <v>526</v>
      </c>
      <c r="B527">
        <f>COUNTIFS(Results!D:D, A!$A527,Results!E:E, A!$B$1)</f>
        <v>2</v>
      </c>
      <c r="C527">
        <f>COUNTIFS(Results!D:D, A!$A527,Results!E:E, A!$C$1)</f>
        <v>0</v>
      </c>
      <c r="D527">
        <f>COUNTIFS(Results!D:D, A!$A527,Results!E:E, A!$D$1)</f>
        <v>0</v>
      </c>
      <c r="E527">
        <f>COUNTIFS(Results!D:D, A!$A527,Results!E:E, A!$E$1)</f>
        <v>0</v>
      </c>
      <c r="F527">
        <f>COUNTIFS(Results!D:D, A!$A527,Results!E:E, A!$F$1)</f>
        <v>0</v>
      </c>
      <c r="G527">
        <f>COUNTIFS(Results!D:D, A!$A527,Results!E:E, A!$G$1)</f>
        <v>0</v>
      </c>
      <c r="H527">
        <f>COUNTIFS(Results!D:D, A!$A527,Results!E:E, A!$H$1)</f>
        <v>0</v>
      </c>
      <c r="I527">
        <f>COUNTIFS(Results!D:D, A!$A527,Results!E:E, A!$I$1)</f>
        <v>0</v>
      </c>
    </row>
    <row r="528" spans="1:9" hidden="1" x14ac:dyDescent="0.2">
      <c r="A528">
        <v>527</v>
      </c>
      <c r="B528">
        <f>COUNTIFS(Results!D:D, A!$A528,Results!E:E, A!$B$1)</f>
        <v>2</v>
      </c>
      <c r="C528">
        <f>COUNTIFS(Results!D:D, A!$A528,Results!E:E, A!$C$1)</f>
        <v>0</v>
      </c>
      <c r="D528">
        <f>COUNTIFS(Results!D:D, A!$A528,Results!E:E, A!$D$1)</f>
        <v>0</v>
      </c>
      <c r="E528">
        <f>COUNTIFS(Results!D:D, A!$A528,Results!E:E, A!$E$1)</f>
        <v>0</v>
      </c>
      <c r="F528">
        <f>COUNTIFS(Results!D:D, A!$A528,Results!E:E, A!$F$1)</f>
        <v>0</v>
      </c>
      <c r="G528">
        <f>COUNTIFS(Results!D:D, A!$A528,Results!E:E, A!$G$1)</f>
        <v>0</v>
      </c>
      <c r="H528">
        <f>COUNTIFS(Results!D:D, A!$A528,Results!E:E, A!$H$1)</f>
        <v>0</v>
      </c>
      <c r="I528">
        <f>COUNTIFS(Results!D:D, A!$A528,Results!E:E, A!$I$1)</f>
        <v>0</v>
      </c>
    </row>
    <row r="529" spans="1:9" hidden="1" x14ac:dyDescent="0.2">
      <c r="A529">
        <v>528</v>
      </c>
      <c r="B529">
        <f>COUNTIFS(Results!D:D, A!$A529,Results!E:E, A!$B$1)</f>
        <v>2</v>
      </c>
      <c r="C529">
        <f>COUNTIFS(Results!D:D, A!$A529,Results!E:E, A!$C$1)</f>
        <v>0</v>
      </c>
      <c r="D529">
        <f>COUNTIFS(Results!D:D, A!$A529,Results!E:E, A!$D$1)</f>
        <v>0</v>
      </c>
      <c r="E529">
        <f>COUNTIFS(Results!D:D, A!$A529,Results!E:E, A!$E$1)</f>
        <v>0</v>
      </c>
      <c r="F529">
        <f>COUNTIFS(Results!D:D, A!$A529,Results!E:E, A!$F$1)</f>
        <v>0</v>
      </c>
      <c r="G529">
        <f>COUNTIFS(Results!D:D, A!$A529,Results!E:E, A!$G$1)</f>
        <v>0</v>
      </c>
      <c r="H529">
        <f>COUNTIFS(Results!D:D, A!$A529,Results!E:E, A!$H$1)</f>
        <v>0</v>
      </c>
      <c r="I529">
        <f>COUNTIFS(Results!D:D, A!$A529,Results!E:E, A!$I$1)</f>
        <v>0</v>
      </c>
    </row>
    <row r="530" spans="1:9" hidden="1" x14ac:dyDescent="0.2">
      <c r="A530">
        <v>529</v>
      </c>
      <c r="B530">
        <f>COUNTIFS(Results!D:D, A!$A530,Results!E:E, A!$B$1)</f>
        <v>2</v>
      </c>
      <c r="C530">
        <f>COUNTIFS(Results!D:D, A!$A530,Results!E:E, A!$C$1)</f>
        <v>0</v>
      </c>
      <c r="D530">
        <f>COUNTIFS(Results!D:D, A!$A530,Results!E:E, A!$D$1)</f>
        <v>0</v>
      </c>
      <c r="E530">
        <f>COUNTIFS(Results!D:D, A!$A530,Results!E:E, A!$E$1)</f>
        <v>0</v>
      </c>
      <c r="F530">
        <f>COUNTIFS(Results!D:D, A!$A530,Results!E:E, A!$F$1)</f>
        <v>0</v>
      </c>
      <c r="G530">
        <f>COUNTIFS(Results!D:D, A!$A530,Results!E:E, A!$G$1)</f>
        <v>0</v>
      </c>
      <c r="H530">
        <f>COUNTIFS(Results!D:D, A!$A530,Results!E:E, A!$H$1)</f>
        <v>0</v>
      </c>
      <c r="I530">
        <f>COUNTIFS(Results!D:D, A!$A530,Results!E:E, A!$I$1)</f>
        <v>0</v>
      </c>
    </row>
    <row r="531" spans="1:9" hidden="1" x14ac:dyDescent="0.2">
      <c r="A531">
        <v>530</v>
      </c>
      <c r="B531">
        <f>COUNTIFS(Results!D:D, A!$A531,Results!E:E, A!$B$1)</f>
        <v>2</v>
      </c>
      <c r="C531">
        <f>COUNTIFS(Results!D:D, A!$A531,Results!E:E, A!$C$1)</f>
        <v>0</v>
      </c>
      <c r="D531">
        <f>COUNTIFS(Results!D:D, A!$A531,Results!E:E, A!$D$1)</f>
        <v>0</v>
      </c>
      <c r="E531">
        <f>COUNTIFS(Results!D:D, A!$A531,Results!E:E, A!$E$1)</f>
        <v>0</v>
      </c>
      <c r="F531">
        <f>COUNTIFS(Results!D:D, A!$A531,Results!E:E, A!$F$1)</f>
        <v>0</v>
      </c>
      <c r="G531">
        <f>COUNTIFS(Results!D:D, A!$A531,Results!E:E, A!$G$1)</f>
        <v>0</v>
      </c>
      <c r="H531">
        <f>COUNTIFS(Results!D:D, A!$A531,Results!E:E, A!$H$1)</f>
        <v>0</v>
      </c>
      <c r="I531">
        <f>COUNTIFS(Results!D:D, A!$A531,Results!E:E, A!$I$1)</f>
        <v>0</v>
      </c>
    </row>
    <row r="532" spans="1:9" hidden="1" x14ac:dyDescent="0.2">
      <c r="A532">
        <v>531</v>
      </c>
      <c r="B532">
        <f>COUNTIFS(Results!D:D, A!$A532,Results!E:E, A!$B$1)</f>
        <v>2</v>
      </c>
      <c r="C532">
        <f>COUNTIFS(Results!D:D, A!$A532,Results!E:E, A!$C$1)</f>
        <v>0</v>
      </c>
      <c r="D532">
        <f>COUNTIFS(Results!D:D, A!$A532,Results!E:E, A!$D$1)</f>
        <v>0</v>
      </c>
      <c r="E532">
        <f>COUNTIFS(Results!D:D, A!$A532,Results!E:E, A!$E$1)</f>
        <v>0</v>
      </c>
      <c r="F532">
        <f>COUNTIFS(Results!D:D, A!$A532,Results!E:E, A!$F$1)</f>
        <v>0</v>
      </c>
      <c r="G532">
        <f>COUNTIFS(Results!D:D, A!$A532,Results!E:E, A!$G$1)</f>
        <v>0</v>
      </c>
      <c r="H532">
        <f>COUNTIFS(Results!D:D, A!$A532,Results!E:E, A!$H$1)</f>
        <v>0</v>
      </c>
      <c r="I532">
        <f>COUNTIFS(Results!D:D, A!$A532,Results!E:E, A!$I$1)</f>
        <v>0</v>
      </c>
    </row>
    <row r="533" spans="1:9" hidden="1" x14ac:dyDescent="0.2">
      <c r="A533">
        <v>532</v>
      </c>
      <c r="B533">
        <f>COUNTIFS(Results!D:D, A!$A533,Results!E:E, A!$B$1)</f>
        <v>2</v>
      </c>
      <c r="C533">
        <f>COUNTIFS(Results!D:D, A!$A533,Results!E:E, A!$C$1)</f>
        <v>0</v>
      </c>
      <c r="D533">
        <f>COUNTIFS(Results!D:D, A!$A533,Results!E:E, A!$D$1)</f>
        <v>0</v>
      </c>
      <c r="E533">
        <f>COUNTIFS(Results!D:D, A!$A533,Results!E:E, A!$E$1)</f>
        <v>0</v>
      </c>
      <c r="F533">
        <f>COUNTIFS(Results!D:D, A!$A533,Results!E:E, A!$F$1)</f>
        <v>0</v>
      </c>
      <c r="G533">
        <f>COUNTIFS(Results!D:D, A!$A533,Results!E:E, A!$G$1)</f>
        <v>0</v>
      </c>
      <c r="H533">
        <f>COUNTIFS(Results!D:D, A!$A533,Results!E:E, A!$H$1)</f>
        <v>0</v>
      </c>
      <c r="I533">
        <f>COUNTIFS(Results!D:D, A!$A533,Results!E:E, A!$I$1)</f>
        <v>0</v>
      </c>
    </row>
    <row r="534" spans="1:9" hidden="1" x14ac:dyDescent="0.2">
      <c r="A534">
        <v>533</v>
      </c>
      <c r="B534">
        <f>COUNTIFS(Results!D:D, A!$A534,Results!E:E, A!$B$1)</f>
        <v>2</v>
      </c>
      <c r="C534">
        <f>COUNTIFS(Results!D:D, A!$A534,Results!E:E, A!$C$1)</f>
        <v>0</v>
      </c>
      <c r="D534">
        <f>COUNTIFS(Results!D:D, A!$A534,Results!E:E, A!$D$1)</f>
        <v>0</v>
      </c>
      <c r="E534">
        <f>COUNTIFS(Results!D:D, A!$A534,Results!E:E, A!$E$1)</f>
        <v>0</v>
      </c>
      <c r="F534">
        <f>COUNTIFS(Results!D:D, A!$A534,Results!E:E, A!$F$1)</f>
        <v>0</v>
      </c>
      <c r="G534">
        <f>COUNTIFS(Results!D:D, A!$A534,Results!E:E, A!$G$1)</f>
        <v>0</v>
      </c>
      <c r="H534">
        <f>COUNTIFS(Results!D:D, A!$A534,Results!E:E, A!$H$1)</f>
        <v>0</v>
      </c>
      <c r="I534">
        <f>COUNTIFS(Results!D:D, A!$A534,Results!E:E, A!$I$1)</f>
        <v>0</v>
      </c>
    </row>
    <row r="535" spans="1:9" hidden="1" x14ac:dyDescent="0.2">
      <c r="A535">
        <v>534</v>
      </c>
      <c r="B535">
        <f>COUNTIFS(Results!D:D, A!$A535,Results!E:E, A!$B$1)</f>
        <v>2</v>
      </c>
      <c r="C535">
        <f>COUNTIFS(Results!D:D, A!$A535,Results!E:E, A!$C$1)</f>
        <v>0</v>
      </c>
      <c r="D535">
        <f>COUNTIFS(Results!D:D, A!$A535,Results!E:E, A!$D$1)</f>
        <v>0</v>
      </c>
      <c r="E535">
        <f>COUNTIFS(Results!D:D, A!$A535,Results!E:E, A!$E$1)</f>
        <v>0</v>
      </c>
      <c r="F535">
        <f>COUNTIFS(Results!D:D, A!$A535,Results!E:E, A!$F$1)</f>
        <v>0</v>
      </c>
      <c r="G535">
        <f>COUNTIFS(Results!D:D, A!$A535,Results!E:E, A!$G$1)</f>
        <v>0</v>
      </c>
      <c r="H535">
        <f>COUNTIFS(Results!D:D, A!$A535,Results!E:E, A!$H$1)</f>
        <v>0</v>
      </c>
      <c r="I535">
        <f>COUNTIFS(Results!D:D, A!$A535,Results!E:E, A!$I$1)</f>
        <v>0</v>
      </c>
    </row>
    <row r="536" spans="1:9" hidden="1" x14ac:dyDescent="0.2">
      <c r="A536">
        <v>535</v>
      </c>
      <c r="B536">
        <f>COUNTIFS(Results!D:D, A!$A536,Results!E:E, A!$B$1)</f>
        <v>2</v>
      </c>
      <c r="C536">
        <f>COUNTIFS(Results!D:D, A!$A536,Results!E:E, A!$C$1)</f>
        <v>0</v>
      </c>
      <c r="D536">
        <f>COUNTIFS(Results!D:D, A!$A536,Results!E:E, A!$D$1)</f>
        <v>0</v>
      </c>
      <c r="E536">
        <f>COUNTIFS(Results!D:D, A!$A536,Results!E:E, A!$E$1)</f>
        <v>0</v>
      </c>
      <c r="F536">
        <f>COUNTIFS(Results!D:D, A!$A536,Results!E:E, A!$F$1)</f>
        <v>0</v>
      </c>
      <c r="G536">
        <f>COUNTIFS(Results!D:D, A!$A536,Results!E:E, A!$G$1)</f>
        <v>0</v>
      </c>
      <c r="H536">
        <f>COUNTIFS(Results!D:D, A!$A536,Results!E:E, A!$H$1)</f>
        <v>0</v>
      </c>
      <c r="I536">
        <f>COUNTIFS(Results!D:D, A!$A536,Results!E:E, A!$I$1)</f>
        <v>0</v>
      </c>
    </row>
    <row r="537" spans="1:9" hidden="1" x14ac:dyDescent="0.2">
      <c r="A537">
        <v>536</v>
      </c>
      <c r="B537">
        <f>COUNTIFS(Results!D:D, A!$A537,Results!E:E, A!$B$1)</f>
        <v>2</v>
      </c>
      <c r="C537">
        <f>COUNTIFS(Results!D:D, A!$A537,Results!E:E, A!$C$1)</f>
        <v>0</v>
      </c>
      <c r="D537">
        <f>COUNTIFS(Results!D:D, A!$A537,Results!E:E, A!$D$1)</f>
        <v>0</v>
      </c>
      <c r="E537">
        <f>COUNTIFS(Results!D:D, A!$A537,Results!E:E, A!$E$1)</f>
        <v>0</v>
      </c>
      <c r="F537">
        <f>COUNTIFS(Results!D:D, A!$A537,Results!E:E, A!$F$1)</f>
        <v>0</v>
      </c>
      <c r="G537">
        <f>COUNTIFS(Results!D:D, A!$A537,Results!E:E, A!$G$1)</f>
        <v>0</v>
      </c>
      <c r="H537">
        <f>COUNTIFS(Results!D:D, A!$A537,Results!E:E, A!$H$1)</f>
        <v>0</v>
      </c>
      <c r="I537">
        <f>COUNTIFS(Results!D:D, A!$A537,Results!E:E, A!$I$1)</f>
        <v>0</v>
      </c>
    </row>
    <row r="538" spans="1:9" hidden="1" x14ac:dyDescent="0.2">
      <c r="A538">
        <v>537</v>
      </c>
      <c r="B538">
        <f>COUNTIFS(Results!D:D, A!$A538,Results!E:E, A!$B$1)</f>
        <v>2</v>
      </c>
      <c r="C538">
        <f>COUNTIFS(Results!D:D, A!$A538,Results!E:E, A!$C$1)</f>
        <v>0</v>
      </c>
      <c r="D538">
        <f>COUNTIFS(Results!D:D, A!$A538,Results!E:E, A!$D$1)</f>
        <v>0</v>
      </c>
      <c r="E538">
        <f>COUNTIFS(Results!D:D, A!$A538,Results!E:E, A!$E$1)</f>
        <v>0</v>
      </c>
      <c r="F538">
        <f>COUNTIFS(Results!D:D, A!$A538,Results!E:E, A!$F$1)</f>
        <v>0</v>
      </c>
      <c r="G538">
        <f>COUNTIFS(Results!D:D, A!$A538,Results!E:E, A!$G$1)</f>
        <v>0</v>
      </c>
      <c r="H538">
        <f>COUNTIFS(Results!D:D, A!$A538,Results!E:E, A!$H$1)</f>
        <v>0</v>
      </c>
      <c r="I538">
        <f>COUNTIFS(Results!D:D, A!$A538,Results!E:E, A!$I$1)</f>
        <v>0</v>
      </c>
    </row>
    <row r="539" spans="1:9" hidden="1" x14ac:dyDescent="0.2">
      <c r="A539">
        <v>538</v>
      </c>
      <c r="B539">
        <f>COUNTIFS(Results!D:D, A!$A539,Results!E:E, A!$B$1)</f>
        <v>2</v>
      </c>
      <c r="C539">
        <f>COUNTIFS(Results!D:D, A!$A539,Results!E:E, A!$C$1)</f>
        <v>0</v>
      </c>
      <c r="D539">
        <f>COUNTIFS(Results!D:D, A!$A539,Results!E:E, A!$D$1)</f>
        <v>0</v>
      </c>
      <c r="E539">
        <f>COUNTIFS(Results!D:D, A!$A539,Results!E:E, A!$E$1)</f>
        <v>0</v>
      </c>
      <c r="F539">
        <f>COUNTIFS(Results!D:D, A!$A539,Results!E:E, A!$F$1)</f>
        <v>0</v>
      </c>
      <c r="G539">
        <f>COUNTIFS(Results!D:D, A!$A539,Results!E:E, A!$G$1)</f>
        <v>0</v>
      </c>
      <c r="H539">
        <f>COUNTIFS(Results!D:D, A!$A539,Results!E:E, A!$H$1)</f>
        <v>0</v>
      </c>
      <c r="I539">
        <f>COUNTIFS(Results!D:D, A!$A539,Results!E:E, A!$I$1)</f>
        <v>0</v>
      </c>
    </row>
    <row r="540" spans="1:9" hidden="1" x14ac:dyDescent="0.2">
      <c r="A540">
        <v>539</v>
      </c>
      <c r="B540">
        <f>COUNTIFS(Results!D:D, A!$A540,Results!E:E, A!$B$1)</f>
        <v>2</v>
      </c>
      <c r="C540">
        <f>COUNTIFS(Results!D:D, A!$A540,Results!E:E, A!$C$1)</f>
        <v>0</v>
      </c>
      <c r="D540">
        <f>COUNTIFS(Results!D:D, A!$A540,Results!E:E, A!$D$1)</f>
        <v>0</v>
      </c>
      <c r="E540">
        <f>COUNTIFS(Results!D:D, A!$A540,Results!E:E, A!$E$1)</f>
        <v>0</v>
      </c>
      <c r="F540">
        <f>COUNTIFS(Results!D:D, A!$A540,Results!E:E, A!$F$1)</f>
        <v>0</v>
      </c>
      <c r="G540">
        <f>COUNTIFS(Results!D:D, A!$A540,Results!E:E, A!$G$1)</f>
        <v>0</v>
      </c>
      <c r="H540">
        <f>COUNTIFS(Results!D:D, A!$A540,Results!E:E, A!$H$1)</f>
        <v>0</v>
      </c>
      <c r="I540">
        <f>COUNTIFS(Results!D:D, A!$A540,Results!E:E, A!$I$1)</f>
        <v>0</v>
      </c>
    </row>
    <row r="541" spans="1:9" hidden="1" x14ac:dyDescent="0.2">
      <c r="A541">
        <v>540</v>
      </c>
      <c r="B541">
        <f>COUNTIFS(Results!D:D, A!$A541,Results!E:E, A!$B$1)</f>
        <v>2</v>
      </c>
      <c r="C541">
        <f>COUNTIFS(Results!D:D, A!$A541,Results!E:E, A!$C$1)</f>
        <v>0</v>
      </c>
      <c r="D541">
        <f>COUNTIFS(Results!D:D, A!$A541,Results!E:E, A!$D$1)</f>
        <v>0</v>
      </c>
      <c r="E541">
        <f>COUNTIFS(Results!D:D, A!$A541,Results!E:E, A!$E$1)</f>
        <v>0</v>
      </c>
      <c r="F541">
        <f>COUNTIFS(Results!D:D, A!$A541,Results!E:E, A!$F$1)</f>
        <v>0</v>
      </c>
      <c r="G541">
        <f>COUNTIFS(Results!D:D, A!$A541,Results!E:E, A!$G$1)</f>
        <v>0</v>
      </c>
      <c r="H541">
        <f>COUNTIFS(Results!D:D, A!$A541,Results!E:E, A!$H$1)</f>
        <v>0</v>
      </c>
      <c r="I541">
        <f>COUNTIFS(Results!D:D, A!$A541,Results!E:E, A!$I$1)</f>
        <v>0</v>
      </c>
    </row>
    <row r="542" spans="1:9" hidden="1" x14ac:dyDescent="0.2">
      <c r="A542">
        <v>541</v>
      </c>
      <c r="B542">
        <f>COUNTIFS(Results!D:D, A!$A542,Results!E:E, A!$B$1)</f>
        <v>2</v>
      </c>
      <c r="C542">
        <f>COUNTIFS(Results!D:D, A!$A542,Results!E:E, A!$C$1)</f>
        <v>0</v>
      </c>
      <c r="D542">
        <f>COUNTIFS(Results!D:D, A!$A542,Results!E:E, A!$D$1)</f>
        <v>0</v>
      </c>
      <c r="E542">
        <f>COUNTIFS(Results!D:D, A!$A542,Results!E:E, A!$E$1)</f>
        <v>0</v>
      </c>
      <c r="F542">
        <f>COUNTIFS(Results!D:D, A!$A542,Results!E:E, A!$F$1)</f>
        <v>0</v>
      </c>
      <c r="G542">
        <f>COUNTIFS(Results!D:D, A!$A542,Results!E:E, A!$G$1)</f>
        <v>0</v>
      </c>
      <c r="H542">
        <f>COUNTIFS(Results!D:D, A!$A542,Results!E:E, A!$H$1)</f>
        <v>0</v>
      </c>
      <c r="I542">
        <f>COUNTIFS(Results!D:D, A!$A542,Results!E:E, A!$I$1)</f>
        <v>0</v>
      </c>
    </row>
    <row r="543" spans="1:9" hidden="1" x14ac:dyDescent="0.2">
      <c r="A543">
        <v>542</v>
      </c>
      <c r="B543">
        <f>COUNTIFS(Results!D:D, A!$A543,Results!E:E, A!$B$1)</f>
        <v>2</v>
      </c>
      <c r="C543">
        <f>COUNTIFS(Results!D:D, A!$A543,Results!E:E, A!$C$1)</f>
        <v>0</v>
      </c>
      <c r="D543">
        <f>COUNTIFS(Results!D:D, A!$A543,Results!E:E, A!$D$1)</f>
        <v>0</v>
      </c>
      <c r="E543">
        <f>COUNTIFS(Results!D:D, A!$A543,Results!E:E, A!$E$1)</f>
        <v>0</v>
      </c>
      <c r="F543">
        <f>COUNTIFS(Results!D:D, A!$A543,Results!E:E, A!$F$1)</f>
        <v>0</v>
      </c>
      <c r="G543">
        <f>COUNTIFS(Results!D:D, A!$A543,Results!E:E, A!$G$1)</f>
        <v>0</v>
      </c>
      <c r="H543">
        <f>COUNTIFS(Results!D:D, A!$A543,Results!E:E, A!$H$1)</f>
        <v>0</v>
      </c>
      <c r="I543">
        <f>COUNTIFS(Results!D:D, A!$A543,Results!E:E, A!$I$1)</f>
        <v>0</v>
      </c>
    </row>
    <row r="544" spans="1:9" hidden="1" x14ac:dyDescent="0.2">
      <c r="A544">
        <v>543</v>
      </c>
      <c r="B544">
        <f>COUNTIFS(Results!D:D, A!$A544,Results!E:E, A!$B$1)</f>
        <v>2</v>
      </c>
      <c r="C544">
        <f>COUNTIFS(Results!D:D, A!$A544,Results!E:E, A!$C$1)</f>
        <v>0</v>
      </c>
      <c r="D544">
        <f>COUNTIFS(Results!D:D, A!$A544,Results!E:E, A!$D$1)</f>
        <v>0</v>
      </c>
      <c r="E544">
        <f>COUNTIFS(Results!D:D, A!$A544,Results!E:E, A!$E$1)</f>
        <v>0</v>
      </c>
      <c r="F544">
        <f>COUNTIFS(Results!D:D, A!$A544,Results!E:E, A!$F$1)</f>
        <v>0</v>
      </c>
      <c r="G544">
        <f>COUNTIFS(Results!D:D, A!$A544,Results!E:E, A!$G$1)</f>
        <v>0</v>
      </c>
      <c r="H544">
        <f>COUNTIFS(Results!D:D, A!$A544,Results!E:E, A!$H$1)</f>
        <v>0</v>
      </c>
      <c r="I544">
        <f>COUNTIFS(Results!D:D, A!$A544,Results!E:E, A!$I$1)</f>
        <v>0</v>
      </c>
    </row>
    <row r="545" spans="1:9" hidden="1" x14ac:dyDescent="0.2">
      <c r="A545">
        <v>544</v>
      </c>
      <c r="B545">
        <f>COUNTIFS(Results!D:D, A!$A545,Results!E:E, A!$B$1)</f>
        <v>2</v>
      </c>
      <c r="C545">
        <f>COUNTIFS(Results!D:D, A!$A545,Results!E:E, A!$C$1)</f>
        <v>0</v>
      </c>
      <c r="D545">
        <f>COUNTIFS(Results!D:D, A!$A545,Results!E:E, A!$D$1)</f>
        <v>0</v>
      </c>
      <c r="E545">
        <f>COUNTIFS(Results!D:D, A!$A545,Results!E:E, A!$E$1)</f>
        <v>0</v>
      </c>
      <c r="F545">
        <f>COUNTIFS(Results!D:D, A!$A545,Results!E:E, A!$F$1)</f>
        <v>0</v>
      </c>
      <c r="G545">
        <f>COUNTIFS(Results!D:D, A!$A545,Results!E:E, A!$G$1)</f>
        <v>0</v>
      </c>
      <c r="H545">
        <f>COUNTIFS(Results!D:D, A!$A545,Results!E:E, A!$H$1)</f>
        <v>0</v>
      </c>
      <c r="I545">
        <f>COUNTIFS(Results!D:D, A!$A545,Results!E:E, A!$I$1)</f>
        <v>0</v>
      </c>
    </row>
    <row r="546" spans="1:9" hidden="1" x14ac:dyDescent="0.2">
      <c r="A546">
        <v>545</v>
      </c>
      <c r="B546">
        <f>COUNTIFS(Results!D:D, A!$A546,Results!E:E, A!$B$1)</f>
        <v>2</v>
      </c>
      <c r="C546">
        <f>COUNTIFS(Results!D:D, A!$A546,Results!E:E, A!$C$1)</f>
        <v>0</v>
      </c>
      <c r="D546">
        <f>COUNTIFS(Results!D:D, A!$A546,Results!E:E, A!$D$1)</f>
        <v>0</v>
      </c>
      <c r="E546">
        <f>COUNTIFS(Results!D:D, A!$A546,Results!E:E, A!$E$1)</f>
        <v>0</v>
      </c>
      <c r="F546">
        <f>COUNTIFS(Results!D:D, A!$A546,Results!E:E, A!$F$1)</f>
        <v>0</v>
      </c>
      <c r="G546">
        <f>COUNTIFS(Results!D:D, A!$A546,Results!E:E, A!$G$1)</f>
        <v>0</v>
      </c>
      <c r="H546">
        <f>COUNTIFS(Results!D:D, A!$A546,Results!E:E, A!$H$1)</f>
        <v>0</v>
      </c>
      <c r="I546">
        <f>COUNTIFS(Results!D:D, A!$A546,Results!E:E, A!$I$1)</f>
        <v>0</v>
      </c>
    </row>
    <row r="547" spans="1:9" hidden="1" x14ac:dyDescent="0.2">
      <c r="A547">
        <v>546</v>
      </c>
      <c r="B547">
        <f>COUNTIFS(Results!D:D, A!$A547,Results!E:E, A!$B$1)</f>
        <v>2</v>
      </c>
      <c r="C547">
        <f>COUNTIFS(Results!D:D, A!$A547,Results!E:E, A!$C$1)</f>
        <v>0</v>
      </c>
      <c r="D547">
        <f>COUNTIFS(Results!D:D, A!$A547,Results!E:E, A!$D$1)</f>
        <v>0</v>
      </c>
      <c r="E547">
        <f>COUNTIFS(Results!D:D, A!$A547,Results!E:E, A!$E$1)</f>
        <v>0</v>
      </c>
      <c r="F547">
        <f>COUNTIFS(Results!D:D, A!$A547,Results!E:E, A!$F$1)</f>
        <v>0</v>
      </c>
      <c r="G547">
        <f>COUNTIFS(Results!D:D, A!$A547,Results!E:E, A!$G$1)</f>
        <v>0</v>
      </c>
      <c r="H547">
        <f>COUNTIFS(Results!D:D, A!$A547,Results!E:E, A!$H$1)</f>
        <v>0</v>
      </c>
      <c r="I547">
        <f>COUNTIFS(Results!D:D, A!$A547,Results!E:E, A!$I$1)</f>
        <v>0</v>
      </c>
    </row>
    <row r="548" spans="1:9" hidden="1" x14ac:dyDescent="0.2">
      <c r="A548">
        <v>547</v>
      </c>
      <c r="B548">
        <f>COUNTIFS(Results!D:D, A!$A548,Results!E:E, A!$B$1)</f>
        <v>2</v>
      </c>
      <c r="C548">
        <f>COUNTIFS(Results!D:D, A!$A548,Results!E:E, A!$C$1)</f>
        <v>0</v>
      </c>
      <c r="D548">
        <f>COUNTIFS(Results!D:D, A!$A548,Results!E:E, A!$D$1)</f>
        <v>0</v>
      </c>
      <c r="E548">
        <f>COUNTIFS(Results!D:D, A!$A548,Results!E:E, A!$E$1)</f>
        <v>0</v>
      </c>
      <c r="F548">
        <f>COUNTIFS(Results!D:D, A!$A548,Results!E:E, A!$F$1)</f>
        <v>0</v>
      </c>
      <c r="G548">
        <f>COUNTIFS(Results!D:D, A!$A548,Results!E:E, A!$G$1)</f>
        <v>0</v>
      </c>
      <c r="H548">
        <f>COUNTIFS(Results!D:D, A!$A548,Results!E:E, A!$H$1)</f>
        <v>0</v>
      </c>
      <c r="I548">
        <f>COUNTIFS(Results!D:D, A!$A548,Results!E:E, A!$I$1)</f>
        <v>0</v>
      </c>
    </row>
    <row r="549" spans="1:9" hidden="1" x14ac:dyDescent="0.2">
      <c r="A549">
        <v>548</v>
      </c>
      <c r="B549">
        <f>COUNTIFS(Results!D:D, A!$A549,Results!E:E, A!$B$1)</f>
        <v>2</v>
      </c>
      <c r="C549">
        <f>COUNTIFS(Results!D:D, A!$A549,Results!E:E, A!$C$1)</f>
        <v>0</v>
      </c>
      <c r="D549">
        <f>COUNTIFS(Results!D:D, A!$A549,Results!E:E, A!$D$1)</f>
        <v>0</v>
      </c>
      <c r="E549">
        <f>COUNTIFS(Results!D:D, A!$A549,Results!E:E, A!$E$1)</f>
        <v>0</v>
      </c>
      <c r="F549">
        <f>COUNTIFS(Results!D:D, A!$A549,Results!E:E, A!$F$1)</f>
        <v>0</v>
      </c>
      <c r="G549">
        <f>COUNTIFS(Results!D:D, A!$A549,Results!E:E, A!$G$1)</f>
        <v>0</v>
      </c>
      <c r="H549">
        <f>COUNTIFS(Results!D:D, A!$A549,Results!E:E, A!$H$1)</f>
        <v>0</v>
      </c>
      <c r="I549">
        <f>COUNTIFS(Results!D:D, A!$A549,Results!E:E, A!$I$1)</f>
        <v>0</v>
      </c>
    </row>
    <row r="550" spans="1:9" hidden="1" x14ac:dyDescent="0.2">
      <c r="A550">
        <v>549</v>
      </c>
      <c r="B550">
        <f>COUNTIFS(Results!D:D, A!$A550,Results!E:E, A!$B$1)</f>
        <v>2</v>
      </c>
      <c r="C550">
        <f>COUNTIFS(Results!D:D, A!$A550,Results!E:E, A!$C$1)</f>
        <v>0</v>
      </c>
      <c r="D550">
        <f>COUNTIFS(Results!D:D, A!$A550,Results!E:E, A!$D$1)</f>
        <v>0</v>
      </c>
      <c r="E550">
        <f>COUNTIFS(Results!D:D, A!$A550,Results!E:E, A!$E$1)</f>
        <v>0</v>
      </c>
      <c r="F550">
        <f>COUNTIFS(Results!D:D, A!$A550,Results!E:E, A!$F$1)</f>
        <v>0</v>
      </c>
      <c r="G550">
        <f>COUNTIFS(Results!D:D, A!$A550,Results!E:E, A!$G$1)</f>
        <v>0</v>
      </c>
      <c r="H550">
        <f>COUNTIFS(Results!D:D, A!$A550,Results!E:E, A!$H$1)</f>
        <v>0</v>
      </c>
      <c r="I550">
        <f>COUNTIFS(Results!D:D, A!$A550,Results!E:E, A!$I$1)</f>
        <v>0</v>
      </c>
    </row>
    <row r="551" spans="1:9" hidden="1" x14ac:dyDescent="0.2">
      <c r="A551">
        <v>550</v>
      </c>
      <c r="B551">
        <f>COUNTIFS(Results!D:D, A!$A551,Results!E:E, A!$B$1)</f>
        <v>2</v>
      </c>
      <c r="C551">
        <f>COUNTIFS(Results!D:D, A!$A551,Results!E:E, A!$C$1)</f>
        <v>0</v>
      </c>
      <c r="D551">
        <f>COUNTIFS(Results!D:D, A!$A551,Results!E:E, A!$D$1)</f>
        <v>0</v>
      </c>
      <c r="E551">
        <f>COUNTIFS(Results!D:D, A!$A551,Results!E:E, A!$E$1)</f>
        <v>0</v>
      </c>
      <c r="F551">
        <f>COUNTIFS(Results!D:D, A!$A551,Results!E:E, A!$F$1)</f>
        <v>0</v>
      </c>
      <c r="G551">
        <f>COUNTIFS(Results!D:D, A!$A551,Results!E:E, A!$G$1)</f>
        <v>0</v>
      </c>
      <c r="H551">
        <f>COUNTIFS(Results!D:D, A!$A551,Results!E:E, A!$H$1)</f>
        <v>0</v>
      </c>
      <c r="I551">
        <f>COUNTIFS(Results!D:D, A!$A551,Results!E:E, A!$I$1)</f>
        <v>0</v>
      </c>
    </row>
    <row r="552" spans="1:9" hidden="1" x14ac:dyDescent="0.2">
      <c r="A552">
        <v>551</v>
      </c>
      <c r="B552">
        <f>COUNTIFS(Results!D:D, A!$A552,Results!E:E, A!$B$1)</f>
        <v>2</v>
      </c>
      <c r="C552">
        <f>COUNTIFS(Results!D:D, A!$A552,Results!E:E, A!$C$1)</f>
        <v>0</v>
      </c>
      <c r="D552">
        <f>COUNTIFS(Results!D:D, A!$A552,Results!E:E, A!$D$1)</f>
        <v>0</v>
      </c>
      <c r="E552">
        <f>COUNTIFS(Results!D:D, A!$A552,Results!E:E, A!$E$1)</f>
        <v>0</v>
      </c>
      <c r="F552">
        <f>COUNTIFS(Results!D:D, A!$A552,Results!E:E, A!$F$1)</f>
        <v>0</v>
      </c>
      <c r="G552">
        <f>COUNTIFS(Results!D:D, A!$A552,Results!E:E, A!$G$1)</f>
        <v>0</v>
      </c>
      <c r="H552">
        <f>COUNTIFS(Results!D:D, A!$A552,Results!E:E, A!$H$1)</f>
        <v>0</v>
      </c>
      <c r="I552">
        <f>COUNTIFS(Results!D:D, A!$A552,Results!E:E, A!$I$1)</f>
        <v>0</v>
      </c>
    </row>
    <row r="553" spans="1:9" hidden="1" x14ac:dyDescent="0.2">
      <c r="A553">
        <v>552</v>
      </c>
      <c r="B553">
        <f>COUNTIFS(Results!D:D, A!$A553,Results!E:E, A!$B$1)</f>
        <v>2</v>
      </c>
      <c r="C553">
        <f>COUNTIFS(Results!D:D, A!$A553,Results!E:E, A!$C$1)</f>
        <v>0</v>
      </c>
      <c r="D553">
        <f>COUNTIFS(Results!D:D, A!$A553,Results!E:E, A!$D$1)</f>
        <v>0</v>
      </c>
      <c r="E553">
        <f>COUNTIFS(Results!D:D, A!$A553,Results!E:E, A!$E$1)</f>
        <v>0</v>
      </c>
      <c r="F553">
        <f>COUNTIFS(Results!D:D, A!$A553,Results!E:E, A!$F$1)</f>
        <v>0</v>
      </c>
      <c r="G553">
        <f>COUNTIFS(Results!D:D, A!$A553,Results!E:E, A!$G$1)</f>
        <v>0</v>
      </c>
      <c r="H553">
        <f>COUNTIFS(Results!D:D, A!$A553,Results!E:E, A!$H$1)</f>
        <v>0</v>
      </c>
      <c r="I553">
        <f>COUNTIFS(Results!D:D, A!$A553,Results!E:E, A!$I$1)</f>
        <v>0</v>
      </c>
    </row>
    <row r="554" spans="1:9" hidden="1" x14ac:dyDescent="0.2">
      <c r="A554">
        <v>553</v>
      </c>
      <c r="B554">
        <f>COUNTIFS(Results!D:D, A!$A554,Results!E:E, A!$B$1)</f>
        <v>2</v>
      </c>
      <c r="C554">
        <f>COUNTIFS(Results!D:D, A!$A554,Results!E:E, A!$C$1)</f>
        <v>0</v>
      </c>
      <c r="D554">
        <f>COUNTIFS(Results!D:D, A!$A554,Results!E:E, A!$D$1)</f>
        <v>0</v>
      </c>
      <c r="E554">
        <f>COUNTIFS(Results!D:D, A!$A554,Results!E:E, A!$E$1)</f>
        <v>0</v>
      </c>
      <c r="F554">
        <f>COUNTIFS(Results!D:D, A!$A554,Results!E:E, A!$F$1)</f>
        <v>0</v>
      </c>
      <c r="G554">
        <f>COUNTIFS(Results!D:D, A!$A554,Results!E:E, A!$G$1)</f>
        <v>0</v>
      </c>
      <c r="H554">
        <f>COUNTIFS(Results!D:D, A!$A554,Results!E:E, A!$H$1)</f>
        <v>0</v>
      </c>
      <c r="I554">
        <f>COUNTIFS(Results!D:D, A!$A554,Results!E:E, A!$I$1)</f>
        <v>0</v>
      </c>
    </row>
    <row r="555" spans="1:9" hidden="1" x14ac:dyDescent="0.2">
      <c r="A555">
        <v>554</v>
      </c>
      <c r="B555">
        <f>COUNTIFS(Results!D:D, A!$A555,Results!E:E, A!$B$1)</f>
        <v>2</v>
      </c>
      <c r="C555">
        <f>COUNTIFS(Results!D:D, A!$A555,Results!E:E, A!$C$1)</f>
        <v>0</v>
      </c>
      <c r="D555">
        <f>COUNTIFS(Results!D:D, A!$A555,Results!E:E, A!$D$1)</f>
        <v>0</v>
      </c>
      <c r="E555">
        <f>COUNTIFS(Results!D:D, A!$A555,Results!E:E, A!$E$1)</f>
        <v>0</v>
      </c>
      <c r="F555">
        <f>COUNTIFS(Results!D:D, A!$A555,Results!E:E, A!$F$1)</f>
        <v>0</v>
      </c>
      <c r="G555">
        <f>COUNTIFS(Results!D:D, A!$A555,Results!E:E, A!$G$1)</f>
        <v>0</v>
      </c>
      <c r="H555">
        <f>COUNTIFS(Results!D:D, A!$A555,Results!E:E, A!$H$1)</f>
        <v>0</v>
      </c>
      <c r="I555">
        <f>COUNTIFS(Results!D:D, A!$A555,Results!E:E, A!$I$1)</f>
        <v>0</v>
      </c>
    </row>
    <row r="556" spans="1:9" hidden="1" x14ac:dyDescent="0.2">
      <c r="A556">
        <v>555</v>
      </c>
      <c r="B556">
        <f>COUNTIFS(Results!D:D, A!$A556,Results!E:E, A!$B$1)</f>
        <v>2</v>
      </c>
      <c r="C556">
        <f>COUNTIFS(Results!D:D, A!$A556,Results!E:E, A!$C$1)</f>
        <v>0</v>
      </c>
      <c r="D556">
        <f>COUNTIFS(Results!D:D, A!$A556,Results!E:E, A!$D$1)</f>
        <v>0</v>
      </c>
      <c r="E556">
        <f>COUNTIFS(Results!D:D, A!$A556,Results!E:E, A!$E$1)</f>
        <v>0</v>
      </c>
      <c r="F556">
        <f>COUNTIFS(Results!D:D, A!$A556,Results!E:E, A!$F$1)</f>
        <v>0</v>
      </c>
      <c r="G556">
        <f>COUNTIFS(Results!D:D, A!$A556,Results!E:E, A!$G$1)</f>
        <v>0</v>
      </c>
      <c r="H556">
        <f>COUNTIFS(Results!D:D, A!$A556,Results!E:E, A!$H$1)</f>
        <v>0</v>
      </c>
      <c r="I556">
        <f>COUNTIFS(Results!D:D, A!$A556,Results!E:E, A!$I$1)</f>
        <v>0</v>
      </c>
    </row>
    <row r="557" spans="1:9" hidden="1" x14ac:dyDescent="0.2">
      <c r="A557">
        <v>556</v>
      </c>
      <c r="B557">
        <f>COUNTIFS(Results!D:D, A!$A557,Results!E:E, A!$B$1)</f>
        <v>2</v>
      </c>
      <c r="C557">
        <f>COUNTIFS(Results!D:D, A!$A557,Results!E:E, A!$C$1)</f>
        <v>0</v>
      </c>
      <c r="D557">
        <f>COUNTIFS(Results!D:D, A!$A557,Results!E:E, A!$D$1)</f>
        <v>0</v>
      </c>
      <c r="E557">
        <f>COUNTIFS(Results!D:D, A!$A557,Results!E:E, A!$E$1)</f>
        <v>0</v>
      </c>
      <c r="F557">
        <f>COUNTIFS(Results!D:D, A!$A557,Results!E:E, A!$F$1)</f>
        <v>0</v>
      </c>
      <c r="G557">
        <f>COUNTIFS(Results!D:D, A!$A557,Results!E:E, A!$G$1)</f>
        <v>0</v>
      </c>
      <c r="H557">
        <f>COUNTIFS(Results!D:D, A!$A557,Results!E:E, A!$H$1)</f>
        <v>0</v>
      </c>
      <c r="I557">
        <f>COUNTIFS(Results!D:D, A!$A557,Results!E:E, A!$I$1)</f>
        <v>0</v>
      </c>
    </row>
    <row r="558" spans="1:9" hidden="1" x14ac:dyDescent="0.2">
      <c r="A558">
        <v>557</v>
      </c>
      <c r="B558">
        <f>COUNTIFS(Results!D:D, A!$A558,Results!E:E, A!$B$1)</f>
        <v>2</v>
      </c>
      <c r="C558">
        <f>COUNTIFS(Results!D:D, A!$A558,Results!E:E, A!$C$1)</f>
        <v>0</v>
      </c>
      <c r="D558">
        <f>COUNTIFS(Results!D:D, A!$A558,Results!E:E, A!$D$1)</f>
        <v>0</v>
      </c>
      <c r="E558">
        <f>COUNTIFS(Results!D:D, A!$A558,Results!E:E, A!$E$1)</f>
        <v>0</v>
      </c>
      <c r="F558">
        <f>COUNTIFS(Results!D:D, A!$A558,Results!E:E, A!$F$1)</f>
        <v>0</v>
      </c>
      <c r="G558">
        <f>COUNTIFS(Results!D:D, A!$A558,Results!E:E, A!$G$1)</f>
        <v>0</v>
      </c>
      <c r="H558">
        <f>COUNTIFS(Results!D:D, A!$A558,Results!E:E, A!$H$1)</f>
        <v>0</v>
      </c>
      <c r="I558">
        <f>COUNTIFS(Results!D:D, A!$A558,Results!E:E, A!$I$1)</f>
        <v>0</v>
      </c>
    </row>
    <row r="559" spans="1:9" hidden="1" x14ac:dyDescent="0.2">
      <c r="A559">
        <v>558</v>
      </c>
      <c r="B559">
        <f>COUNTIFS(Results!D:D, A!$A559,Results!E:E, A!$B$1)</f>
        <v>2</v>
      </c>
      <c r="C559">
        <f>COUNTIFS(Results!D:D, A!$A559,Results!E:E, A!$C$1)</f>
        <v>0</v>
      </c>
      <c r="D559">
        <f>COUNTIFS(Results!D:D, A!$A559,Results!E:E, A!$D$1)</f>
        <v>0</v>
      </c>
      <c r="E559">
        <f>COUNTIFS(Results!D:D, A!$A559,Results!E:E, A!$E$1)</f>
        <v>0</v>
      </c>
      <c r="F559">
        <f>COUNTIFS(Results!D:D, A!$A559,Results!E:E, A!$F$1)</f>
        <v>0</v>
      </c>
      <c r="G559">
        <f>COUNTIFS(Results!D:D, A!$A559,Results!E:E, A!$G$1)</f>
        <v>0</v>
      </c>
      <c r="H559">
        <f>COUNTIFS(Results!D:D, A!$A559,Results!E:E, A!$H$1)</f>
        <v>0</v>
      </c>
      <c r="I559">
        <f>COUNTIFS(Results!D:D, A!$A559,Results!E:E, A!$I$1)</f>
        <v>0</v>
      </c>
    </row>
    <row r="560" spans="1:9" hidden="1" x14ac:dyDescent="0.2">
      <c r="A560">
        <v>559</v>
      </c>
      <c r="B560">
        <f>COUNTIFS(Results!D:D, A!$A560,Results!E:E, A!$B$1)</f>
        <v>2</v>
      </c>
      <c r="C560">
        <f>COUNTIFS(Results!D:D, A!$A560,Results!E:E, A!$C$1)</f>
        <v>0</v>
      </c>
      <c r="D560">
        <f>COUNTIFS(Results!D:D, A!$A560,Results!E:E, A!$D$1)</f>
        <v>0</v>
      </c>
      <c r="E560">
        <f>COUNTIFS(Results!D:D, A!$A560,Results!E:E, A!$E$1)</f>
        <v>0</v>
      </c>
      <c r="F560">
        <f>COUNTIFS(Results!D:D, A!$A560,Results!E:E, A!$F$1)</f>
        <v>0</v>
      </c>
      <c r="G560">
        <f>COUNTIFS(Results!D:D, A!$A560,Results!E:E, A!$G$1)</f>
        <v>0</v>
      </c>
      <c r="H560">
        <f>COUNTIFS(Results!D:D, A!$A560,Results!E:E, A!$H$1)</f>
        <v>0</v>
      </c>
      <c r="I560">
        <f>COUNTIFS(Results!D:D, A!$A560,Results!E:E, A!$I$1)</f>
        <v>0</v>
      </c>
    </row>
    <row r="561" spans="1:9" hidden="1" x14ac:dyDescent="0.2">
      <c r="A561">
        <v>560</v>
      </c>
      <c r="B561">
        <f>COUNTIFS(Results!D:D, A!$A561,Results!E:E, A!$B$1)</f>
        <v>2</v>
      </c>
      <c r="C561">
        <f>COUNTIFS(Results!D:D, A!$A561,Results!E:E, A!$C$1)</f>
        <v>0</v>
      </c>
      <c r="D561">
        <f>COUNTIFS(Results!D:D, A!$A561,Results!E:E, A!$D$1)</f>
        <v>0</v>
      </c>
      <c r="E561">
        <f>COUNTIFS(Results!D:D, A!$A561,Results!E:E, A!$E$1)</f>
        <v>0</v>
      </c>
      <c r="F561">
        <f>COUNTIFS(Results!D:D, A!$A561,Results!E:E, A!$F$1)</f>
        <v>0</v>
      </c>
      <c r="G561">
        <f>COUNTIFS(Results!D:D, A!$A561,Results!E:E, A!$G$1)</f>
        <v>0</v>
      </c>
      <c r="H561">
        <f>COUNTIFS(Results!D:D, A!$A561,Results!E:E, A!$H$1)</f>
        <v>0</v>
      </c>
      <c r="I561">
        <f>COUNTIFS(Results!D:D, A!$A561,Results!E:E, A!$I$1)</f>
        <v>0</v>
      </c>
    </row>
    <row r="562" spans="1:9" hidden="1" x14ac:dyDescent="0.2">
      <c r="A562">
        <v>561</v>
      </c>
      <c r="B562">
        <f>COUNTIFS(Results!D:D, A!$A562,Results!E:E, A!$B$1)</f>
        <v>2</v>
      </c>
      <c r="C562">
        <f>COUNTIFS(Results!D:D, A!$A562,Results!E:E, A!$C$1)</f>
        <v>0</v>
      </c>
      <c r="D562">
        <f>COUNTIFS(Results!D:D, A!$A562,Results!E:E, A!$D$1)</f>
        <v>0</v>
      </c>
      <c r="E562">
        <f>COUNTIFS(Results!D:D, A!$A562,Results!E:E, A!$E$1)</f>
        <v>0</v>
      </c>
      <c r="F562">
        <f>COUNTIFS(Results!D:D, A!$A562,Results!E:E, A!$F$1)</f>
        <v>0</v>
      </c>
      <c r="G562">
        <f>COUNTIFS(Results!D:D, A!$A562,Results!E:E, A!$G$1)</f>
        <v>0</v>
      </c>
      <c r="H562">
        <f>COUNTIFS(Results!D:D, A!$A562,Results!E:E, A!$H$1)</f>
        <v>0</v>
      </c>
      <c r="I562">
        <f>COUNTIFS(Results!D:D, A!$A562,Results!E:E, A!$I$1)</f>
        <v>0</v>
      </c>
    </row>
    <row r="563" spans="1:9" hidden="1" x14ac:dyDescent="0.2">
      <c r="A563">
        <v>562</v>
      </c>
      <c r="B563">
        <f>COUNTIFS(Results!D:D, A!$A563,Results!E:E, A!$B$1)</f>
        <v>2</v>
      </c>
      <c r="C563">
        <f>COUNTIFS(Results!D:D, A!$A563,Results!E:E, A!$C$1)</f>
        <v>0</v>
      </c>
      <c r="D563">
        <f>COUNTIFS(Results!D:D, A!$A563,Results!E:E, A!$D$1)</f>
        <v>0</v>
      </c>
      <c r="E563">
        <f>COUNTIFS(Results!D:D, A!$A563,Results!E:E, A!$E$1)</f>
        <v>0</v>
      </c>
      <c r="F563">
        <f>COUNTIFS(Results!D:D, A!$A563,Results!E:E, A!$F$1)</f>
        <v>0</v>
      </c>
      <c r="G563">
        <f>COUNTIFS(Results!D:D, A!$A563,Results!E:E, A!$G$1)</f>
        <v>0</v>
      </c>
      <c r="H563">
        <f>COUNTIFS(Results!D:D, A!$A563,Results!E:E, A!$H$1)</f>
        <v>0</v>
      </c>
      <c r="I563">
        <f>COUNTIFS(Results!D:D, A!$A563,Results!E:E, A!$I$1)</f>
        <v>0</v>
      </c>
    </row>
    <row r="564" spans="1:9" hidden="1" x14ac:dyDescent="0.2">
      <c r="A564">
        <v>563</v>
      </c>
      <c r="B564">
        <f>COUNTIFS(Results!D:D, A!$A564,Results!E:E, A!$B$1)</f>
        <v>2</v>
      </c>
      <c r="C564">
        <f>COUNTIFS(Results!D:D, A!$A564,Results!E:E, A!$C$1)</f>
        <v>0</v>
      </c>
      <c r="D564">
        <f>COUNTIFS(Results!D:D, A!$A564,Results!E:E, A!$D$1)</f>
        <v>0</v>
      </c>
      <c r="E564">
        <f>COUNTIFS(Results!D:D, A!$A564,Results!E:E, A!$E$1)</f>
        <v>0</v>
      </c>
      <c r="F564">
        <f>COUNTIFS(Results!D:D, A!$A564,Results!E:E, A!$F$1)</f>
        <v>0</v>
      </c>
      <c r="G564">
        <f>COUNTIFS(Results!D:D, A!$A564,Results!E:E, A!$G$1)</f>
        <v>0</v>
      </c>
      <c r="H564">
        <f>COUNTIFS(Results!D:D, A!$A564,Results!E:E, A!$H$1)</f>
        <v>0</v>
      </c>
      <c r="I564">
        <f>COUNTIFS(Results!D:D, A!$A564,Results!E:E, A!$I$1)</f>
        <v>0</v>
      </c>
    </row>
    <row r="565" spans="1:9" hidden="1" x14ac:dyDescent="0.2">
      <c r="A565">
        <v>564</v>
      </c>
      <c r="B565">
        <f>COUNTIFS(Results!D:D, A!$A565,Results!E:E, A!$B$1)</f>
        <v>2</v>
      </c>
      <c r="C565">
        <f>COUNTIFS(Results!D:D, A!$A565,Results!E:E, A!$C$1)</f>
        <v>0</v>
      </c>
      <c r="D565">
        <f>COUNTIFS(Results!D:D, A!$A565,Results!E:E, A!$D$1)</f>
        <v>0</v>
      </c>
      <c r="E565">
        <f>COUNTIFS(Results!D:D, A!$A565,Results!E:E, A!$E$1)</f>
        <v>0</v>
      </c>
      <c r="F565">
        <f>COUNTIFS(Results!D:D, A!$A565,Results!E:E, A!$F$1)</f>
        <v>0</v>
      </c>
      <c r="G565">
        <f>COUNTIFS(Results!D:D, A!$A565,Results!E:E, A!$G$1)</f>
        <v>0</v>
      </c>
      <c r="H565">
        <f>COUNTIFS(Results!D:D, A!$A565,Results!E:E, A!$H$1)</f>
        <v>0</v>
      </c>
      <c r="I565">
        <f>COUNTIFS(Results!D:D, A!$A565,Results!E:E, A!$I$1)</f>
        <v>0</v>
      </c>
    </row>
    <row r="566" spans="1:9" hidden="1" x14ac:dyDescent="0.2">
      <c r="A566">
        <v>565</v>
      </c>
      <c r="B566">
        <f>COUNTIFS(Results!D:D, A!$A566,Results!E:E, A!$B$1)</f>
        <v>2</v>
      </c>
      <c r="C566">
        <f>COUNTIFS(Results!D:D, A!$A566,Results!E:E, A!$C$1)</f>
        <v>0</v>
      </c>
      <c r="D566">
        <f>COUNTIFS(Results!D:D, A!$A566,Results!E:E, A!$D$1)</f>
        <v>0</v>
      </c>
      <c r="E566">
        <f>COUNTIFS(Results!D:D, A!$A566,Results!E:E, A!$E$1)</f>
        <v>0</v>
      </c>
      <c r="F566">
        <f>COUNTIFS(Results!D:D, A!$A566,Results!E:E, A!$F$1)</f>
        <v>0</v>
      </c>
      <c r="G566">
        <f>COUNTIFS(Results!D:D, A!$A566,Results!E:E, A!$G$1)</f>
        <v>0</v>
      </c>
      <c r="H566">
        <f>COUNTIFS(Results!D:D, A!$A566,Results!E:E, A!$H$1)</f>
        <v>0</v>
      </c>
      <c r="I566">
        <f>COUNTIFS(Results!D:D, A!$A566,Results!E:E, A!$I$1)</f>
        <v>0</v>
      </c>
    </row>
    <row r="567" spans="1:9" hidden="1" x14ac:dyDescent="0.2">
      <c r="A567">
        <v>566</v>
      </c>
      <c r="B567">
        <f>COUNTIFS(Results!D:D, A!$A567,Results!E:E, A!$B$1)</f>
        <v>2</v>
      </c>
      <c r="C567">
        <f>COUNTIFS(Results!D:D, A!$A567,Results!E:E, A!$C$1)</f>
        <v>0</v>
      </c>
      <c r="D567">
        <f>COUNTIFS(Results!D:D, A!$A567,Results!E:E, A!$D$1)</f>
        <v>0</v>
      </c>
      <c r="E567">
        <f>COUNTIFS(Results!D:D, A!$A567,Results!E:E, A!$E$1)</f>
        <v>0</v>
      </c>
      <c r="F567">
        <f>COUNTIFS(Results!D:D, A!$A567,Results!E:E, A!$F$1)</f>
        <v>0</v>
      </c>
      <c r="G567">
        <f>COUNTIFS(Results!D:D, A!$A567,Results!E:E, A!$G$1)</f>
        <v>0</v>
      </c>
      <c r="H567">
        <f>COUNTIFS(Results!D:D, A!$A567,Results!E:E, A!$H$1)</f>
        <v>0</v>
      </c>
      <c r="I567">
        <f>COUNTIFS(Results!D:D, A!$A567,Results!E:E, A!$I$1)</f>
        <v>0</v>
      </c>
    </row>
    <row r="568" spans="1:9" hidden="1" x14ac:dyDescent="0.2">
      <c r="A568">
        <v>567</v>
      </c>
      <c r="B568">
        <f>COUNTIFS(Results!D:D, A!$A568,Results!E:E, A!$B$1)</f>
        <v>2</v>
      </c>
      <c r="C568">
        <f>COUNTIFS(Results!D:D, A!$A568,Results!E:E, A!$C$1)</f>
        <v>0</v>
      </c>
      <c r="D568">
        <f>COUNTIFS(Results!D:D, A!$A568,Results!E:E, A!$D$1)</f>
        <v>0</v>
      </c>
      <c r="E568">
        <f>COUNTIFS(Results!D:D, A!$A568,Results!E:E, A!$E$1)</f>
        <v>0</v>
      </c>
      <c r="F568">
        <f>COUNTIFS(Results!D:D, A!$A568,Results!E:E, A!$F$1)</f>
        <v>0</v>
      </c>
      <c r="G568">
        <f>COUNTIFS(Results!D:D, A!$A568,Results!E:E, A!$G$1)</f>
        <v>0</v>
      </c>
      <c r="H568">
        <f>COUNTIFS(Results!D:D, A!$A568,Results!E:E, A!$H$1)</f>
        <v>0</v>
      </c>
      <c r="I568">
        <f>COUNTIFS(Results!D:D, A!$A568,Results!E:E, A!$I$1)</f>
        <v>0</v>
      </c>
    </row>
    <row r="569" spans="1:9" hidden="1" x14ac:dyDescent="0.2">
      <c r="A569">
        <v>568</v>
      </c>
      <c r="B569">
        <f>COUNTIFS(Results!D:D, A!$A569,Results!E:E, A!$B$1)</f>
        <v>2</v>
      </c>
      <c r="C569">
        <f>COUNTIFS(Results!D:D, A!$A569,Results!E:E, A!$C$1)</f>
        <v>0</v>
      </c>
      <c r="D569">
        <f>COUNTIFS(Results!D:D, A!$A569,Results!E:E, A!$D$1)</f>
        <v>0</v>
      </c>
      <c r="E569">
        <f>COUNTIFS(Results!D:D, A!$A569,Results!E:E, A!$E$1)</f>
        <v>0</v>
      </c>
      <c r="F569">
        <f>COUNTIFS(Results!D:D, A!$A569,Results!E:E, A!$F$1)</f>
        <v>0</v>
      </c>
      <c r="G569">
        <f>COUNTIFS(Results!D:D, A!$A569,Results!E:E, A!$G$1)</f>
        <v>0</v>
      </c>
      <c r="H569">
        <f>COUNTIFS(Results!D:D, A!$A569,Results!E:E, A!$H$1)</f>
        <v>0</v>
      </c>
      <c r="I569">
        <f>COUNTIFS(Results!D:D, A!$A569,Results!E:E, A!$I$1)</f>
        <v>0</v>
      </c>
    </row>
    <row r="570" spans="1:9" hidden="1" x14ac:dyDescent="0.2">
      <c r="A570">
        <v>569</v>
      </c>
      <c r="B570">
        <f>COUNTIFS(Results!D:D, A!$A570,Results!E:E, A!$B$1)</f>
        <v>2</v>
      </c>
      <c r="C570">
        <f>COUNTIFS(Results!D:D, A!$A570,Results!E:E, A!$C$1)</f>
        <v>0</v>
      </c>
      <c r="D570">
        <f>COUNTIFS(Results!D:D, A!$A570,Results!E:E, A!$D$1)</f>
        <v>0</v>
      </c>
      <c r="E570">
        <f>COUNTIFS(Results!D:D, A!$A570,Results!E:E, A!$E$1)</f>
        <v>0</v>
      </c>
      <c r="F570">
        <f>COUNTIFS(Results!D:D, A!$A570,Results!E:E, A!$F$1)</f>
        <v>0</v>
      </c>
      <c r="G570">
        <f>COUNTIFS(Results!D:D, A!$A570,Results!E:E, A!$G$1)</f>
        <v>0</v>
      </c>
      <c r="H570">
        <f>COUNTIFS(Results!D:D, A!$A570,Results!E:E, A!$H$1)</f>
        <v>0</v>
      </c>
      <c r="I570">
        <f>COUNTIFS(Results!D:D, A!$A570,Results!E:E, A!$I$1)</f>
        <v>0</v>
      </c>
    </row>
    <row r="571" spans="1:9" hidden="1" x14ac:dyDescent="0.2">
      <c r="A571">
        <v>570</v>
      </c>
      <c r="B571">
        <f>COUNTIFS(Results!D:D, A!$A571,Results!E:E, A!$B$1)</f>
        <v>2</v>
      </c>
      <c r="C571">
        <f>COUNTIFS(Results!D:D, A!$A571,Results!E:E, A!$C$1)</f>
        <v>0</v>
      </c>
      <c r="D571">
        <f>COUNTIFS(Results!D:D, A!$A571,Results!E:E, A!$D$1)</f>
        <v>0</v>
      </c>
      <c r="E571">
        <f>COUNTIFS(Results!D:D, A!$A571,Results!E:E, A!$E$1)</f>
        <v>0</v>
      </c>
      <c r="F571">
        <f>COUNTIFS(Results!D:D, A!$A571,Results!E:E, A!$F$1)</f>
        <v>0</v>
      </c>
      <c r="G571">
        <f>COUNTIFS(Results!D:D, A!$A571,Results!E:E, A!$G$1)</f>
        <v>0</v>
      </c>
      <c r="H571">
        <f>COUNTIFS(Results!D:D, A!$A571,Results!E:E, A!$H$1)</f>
        <v>0</v>
      </c>
      <c r="I571">
        <f>COUNTIFS(Results!D:D, A!$A571,Results!E:E, A!$I$1)</f>
        <v>0</v>
      </c>
    </row>
    <row r="572" spans="1:9" hidden="1" x14ac:dyDescent="0.2">
      <c r="A572">
        <v>571</v>
      </c>
      <c r="B572">
        <f>COUNTIFS(Results!D:D, A!$A572,Results!E:E, A!$B$1)</f>
        <v>2</v>
      </c>
      <c r="C572">
        <f>COUNTIFS(Results!D:D, A!$A572,Results!E:E, A!$C$1)</f>
        <v>0</v>
      </c>
      <c r="D572">
        <f>COUNTIFS(Results!D:D, A!$A572,Results!E:E, A!$D$1)</f>
        <v>0</v>
      </c>
      <c r="E572">
        <f>COUNTIFS(Results!D:D, A!$A572,Results!E:E, A!$E$1)</f>
        <v>0</v>
      </c>
      <c r="F572">
        <f>COUNTIFS(Results!D:D, A!$A572,Results!E:E, A!$F$1)</f>
        <v>0</v>
      </c>
      <c r="G572">
        <f>COUNTIFS(Results!D:D, A!$A572,Results!E:E, A!$G$1)</f>
        <v>0</v>
      </c>
      <c r="H572">
        <f>COUNTIFS(Results!D:D, A!$A572,Results!E:E, A!$H$1)</f>
        <v>0</v>
      </c>
      <c r="I572">
        <f>COUNTIFS(Results!D:D, A!$A572,Results!E:E, A!$I$1)</f>
        <v>0</v>
      </c>
    </row>
    <row r="573" spans="1:9" hidden="1" x14ac:dyDescent="0.2">
      <c r="A573">
        <v>572</v>
      </c>
      <c r="B573">
        <f>COUNTIFS(Results!D:D, A!$A573,Results!E:E, A!$B$1)</f>
        <v>2</v>
      </c>
      <c r="C573">
        <f>COUNTIFS(Results!D:D, A!$A573,Results!E:E, A!$C$1)</f>
        <v>0</v>
      </c>
      <c r="D573">
        <f>COUNTIFS(Results!D:D, A!$A573,Results!E:E, A!$D$1)</f>
        <v>0</v>
      </c>
      <c r="E573">
        <f>COUNTIFS(Results!D:D, A!$A573,Results!E:E, A!$E$1)</f>
        <v>0</v>
      </c>
      <c r="F573">
        <f>COUNTIFS(Results!D:D, A!$A573,Results!E:E, A!$F$1)</f>
        <v>0</v>
      </c>
      <c r="G573">
        <f>COUNTIFS(Results!D:D, A!$A573,Results!E:E, A!$G$1)</f>
        <v>0</v>
      </c>
      <c r="H573">
        <f>COUNTIFS(Results!D:D, A!$A573,Results!E:E, A!$H$1)</f>
        <v>0</v>
      </c>
      <c r="I573">
        <f>COUNTIFS(Results!D:D, A!$A573,Results!E:E, A!$I$1)</f>
        <v>0</v>
      </c>
    </row>
    <row r="574" spans="1:9" hidden="1" x14ac:dyDescent="0.2">
      <c r="A574">
        <v>573</v>
      </c>
      <c r="B574">
        <f>COUNTIFS(Results!D:D, A!$A574,Results!E:E, A!$B$1)</f>
        <v>2</v>
      </c>
      <c r="C574">
        <f>COUNTIFS(Results!D:D, A!$A574,Results!E:E, A!$C$1)</f>
        <v>0</v>
      </c>
      <c r="D574">
        <f>COUNTIFS(Results!D:D, A!$A574,Results!E:E, A!$D$1)</f>
        <v>0</v>
      </c>
      <c r="E574">
        <f>COUNTIFS(Results!D:D, A!$A574,Results!E:E, A!$E$1)</f>
        <v>0</v>
      </c>
      <c r="F574">
        <f>COUNTIFS(Results!D:D, A!$A574,Results!E:E, A!$F$1)</f>
        <v>0</v>
      </c>
      <c r="G574">
        <f>COUNTIFS(Results!D:D, A!$A574,Results!E:E, A!$G$1)</f>
        <v>0</v>
      </c>
      <c r="H574">
        <f>COUNTIFS(Results!D:D, A!$A574,Results!E:E, A!$H$1)</f>
        <v>0</v>
      </c>
      <c r="I574">
        <f>COUNTIFS(Results!D:D, A!$A574,Results!E:E, A!$I$1)</f>
        <v>0</v>
      </c>
    </row>
    <row r="575" spans="1:9" hidden="1" x14ac:dyDescent="0.2">
      <c r="A575">
        <v>574</v>
      </c>
      <c r="B575">
        <f>COUNTIFS(Results!D:D, A!$A575,Results!E:E, A!$B$1)</f>
        <v>2</v>
      </c>
      <c r="C575">
        <f>COUNTIFS(Results!D:D, A!$A575,Results!E:E, A!$C$1)</f>
        <v>0</v>
      </c>
      <c r="D575">
        <f>COUNTIFS(Results!D:D, A!$A575,Results!E:E, A!$D$1)</f>
        <v>0</v>
      </c>
      <c r="E575">
        <f>COUNTIFS(Results!D:D, A!$A575,Results!E:E, A!$E$1)</f>
        <v>0</v>
      </c>
      <c r="F575">
        <f>COUNTIFS(Results!D:D, A!$A575,Results!E:E, A!$F$1)</f>
        <v>0</v>
      </c>
      <c r="G575">
        <f>COUNTIFS(Results!D:D, A!$A575,Results!E:E, A!$G$1)</f>
        <v>0</v>
      </c>
      <c r="H575">
        <f>COUNTIFS(Results!D:D, A!$A575,Results!E:E, A!$H$1)</f>
        <v>0</v>
      </c>
      <c r="I575">
        <f>COUNTIFS(Results!D:D, A!$A575,Results!E:E, A!$I$1)</f>
        <v>0</v>
      </c>
    </row>
    <row r="576" spans="1:9" hidden="1" x14ac:dyDescent="0.2">
      <c r="A576">
        <v>575</v>
      </c>
      <c r="B576">
        <f>COUNTIFS(Results!D:D, A!$A576,Results!E:E, A!$B$1)</f>
        <v>2</v>
      </c>
      <c r="C576">
        <f>COUNTIFS(Results!D:D, A!$A576,Results!E:E, A!$C$1)</f>
        <v>0</v>
      </c>
      <c r="D576">
        <f>COUNTIFS(Results!D:D, A!$A576,Results!E:E, A!$D$1)</f>
        <v>0</v>
      </c>
      <c r="E576">
        <f>COUNTIFS(Results!D:D, A!$A576,Results!E:E, A!$E$1)</f>
        <v>0</v>
      </c>
      <c r="F576">
        <f>COUNTIFS(Results!D:D, A!$A576,Results!E:E, A!$F$1)</f>
        <v>0</v>
      </c>
      <c r="G576">
        <f>COUNTIFS(Results!D:D, A!$A576,Results!E:E, A!$G$1)</f>
        <v>0</v>
      </c>
      <c r="H576">
        <f>COUNTIFS(Results!D:D, A!$A576,Results!E:E, A!$H$1)</f>
        <v>0</v>
      </c>
      <c r="I576">
        <f>COUNTIFS(Results!D:D, A!$A576,Results!E:E, A!$I$1)</f>
        <v>0</v>
      </c>
    </row>
    <row r="577" spans="1:9" hidden="1" x14ac:dyDescent="0.2">
      <c r="A577">
        <v>576</v>
      </c>
      <c r="B577">
        <f>COUNTIFS(Results!D:D, A!$A577,Results!E:E, A!$B$1)</f>
        <v>2</v>
      </c>
      <c r="C577">
        <f>COUNTIFS(Results!D:D, A!$A577,Results!E:E, A!$C$1)</f>
        <v>0</v>
      </c>
      <c r="D577">
        <f>COUNTIFS(Results!D:D, A!$A577,Results!E:E, A!$D$1)</f>
        <v>0</v>
      </c>
      <c r="E577">
        <f>COUNTIFS(Results!D:D, A!$A577,Results!E:E, A!$E$1)</f>
        <v>0</v>
      </c>
      <c r="F577">
        <f>COUNTIFS(Results!D:D, A!$A577,Results!E:E, A!$F$1)</f>
        <v>0</v>
      </c>
      <c r="G577">
        <f>COUNTIFS(Results!D:D, A!$A577,Results!E:E, A!$G$1)</f>
        <v>0</v>
      </c>
      <c r="H577">
        <f>COUNTIFS(Results!D:D, A!$A577,Results!E:E, A!$H$1)</f>
        <v>0</v>
      </c>
      <c r="I577">
        <f>COUNTIFS(Results!D:D, A!$A577,Results!E:E, A!$I$1)</f>
        <v>0</v>
      </c>
    </row>
    <row r="578" spans="1:9" hidden="1" x14ac:dyDescent="0.2">
      <c r="A578">
        <v>577</v>
      </c>
      <c r="B578">
        <f>COUNTIFS(Results!D:D, A!$A578,Results!E:E, A!$B$1)</f>
        <v>2</v>
      </c>
      <c r="C578">
        <f>COUNTIFS(Results!D:D, A!$A578,Results!E:E, A!$C$1)</f>
        <v>0</v>
      </c>
      <c r="D578">
        <f>COUNTIFS(Results!D:D, A!$A578,Results!E:E, A!$D$1)</f>
        <v>0</v>
      </c>
      <c r="E578">
        <f>COUNTIFS(Results!D:D, A!$A578,Results!E:E, A!$E$1)</f>
        <v>0</v>
      </c>
      <c r="F578">
        <f>COUNTIFS(Results!D:D, A!$A578,Results!E:E, A!$F$1)</f>
        <v>0</v>
      </c>
      <c r="G578">
        <f>COUNTIFS(Results!D:D, A!$A578,Results!E:E, A!$G$1)</f>
        <v>0</v>
      </c>
      <c r="H578">
        <f>COUNTIFS(Results!D:D, A!$A578,Results!E:E, A!$H$1)</f>
        <v>0</v>
      </c>
      <c r="I578">
        <f>COUNTIFS(Results!D:D, A!$A578,Results!E:E, A!$I$1)</f>
        <v>0</v>
      </c>
    </row>
    <row r="579" spans="1:9" hidden="1" x14ac:dyDescent="0.2">
      <c r="A579">
        <v>578</v>
      </c>
      <c r="B579">
        <f>COUNTIFS(Results!D:D, A!$A579,Results!E:E, A!$B$1)</f>
        <v>2</v>
      </c>
      <c r="C579">
        <f>COUNTIFS(Results!D:D, A!$A579,Results!E:E, A!$C$1)</f>
        <v>0</v>
      </c>
      <c r="D579">
        <f>COUNTIFS(Results!D:D, A!$A579,Results!E:E, A!$D$1)</f>
        <v>0</v>
      </c>
      <c r="E579">
        <f>COUNTIFS(Results!D:D, A!$A579,Results!E:E, A!$E$1)</f>
        <v>0</v>
      </c>
      <c r="F579">
        <f>COUNTIFS(Results!D:D, A!$A579,Results!E:E, A!$F$1)</f>
        <v>0</v>
      </c>
      <c r="G579">
        <f>COUNTIFS(Results!D:D, A!$A579,Results!E:E, A!$G$1)</f>
        <v>0</v>
      </c>
      <c r="H579">
        <f>COUNTIFS(Results!D:D, A!$A579,Results!E:E, A!$H$1)</f>
        <v>0</v>
      </c>
      <c r="I579">
        <f>COUNTIFS(Results!D:D, A!$A579,Results!E:E, A!$I$1)</f>
        <v>0</v>
      </c>
    </row>
    <row r="580" spans="1:9" hidden="1" x14ac:dyDescent="0.2">
      <c r="A580">
        <v>579</v>
      </c>
      <c r="B580">
        <f>COUNTIFS(Results!D:D, A!$A580,Results!E:E, A!$B$1)</f>
        <v>2</v>
      </c>
      <c r="C580">
        <f>COUNTIFS(Results!D:D, A!$A580,Results!E:E, A!$C$1)</f>
        <v>0</v>
      </c>
      <c r="D580">
        <f>COUNTIFS(Results!D:D, A!$A580,Results!E:E, A!$D$1)</f>
        <v>0</v>
      </c>
      <c r="E580">
        <f>COUNTIFS(Results!D:D, A!$A580,Results!E:E, A!$E$1)</f>
        <v>0</v>
      </c>
      <c r="F580">
        <f>COUNTIFS(Results!D:D, A!$A580,Results!E:E, A!$F$1)</f>
        <v>0</v>
      </c>
      <c r="G580">
        <f>COUNTIFS(Results!D:D, A!$A580,Results!E:E, A!$G$1)</f>
        <v>0</v>
      </c>
      <c r="H580">
        <f>COUNTIFS(Results!D:D, A!$A580,Results!E:E, A!$H$1)</f>
        <v>0</v>
      </c>
      <c r="I580">
        <f>COUNTIFS(Results!D:D, A!$A580,Results!E:E, A!$I$1)</f>
        <v>0</v>
      </c>
    </row>
    <row r="581" spans="1:9" hidden="1" x14ac:dyDescent="0.2">
      <c r="A581">
        <v>580</v>
      </c>
      <c r="B581">
        <f>COUNTIFS(Results!D:D, A!$A581,Results!E:E, A!$B$1)</f>
        <v>2</v>
      </c>
      <c r="C581">
        <f>COUNTIFS(Results!D:D, A!$A581,Results!E:E, A!$C$1)</f>
        <v>0</v>
      </c>
      <c r="D581">
        <f>COUNTIFS(Results!D:D, A!$A581,Results!E:E, A!$D$1)</f>
        <v>0</v>
      </c>
      <c r="E581">
        <f>COUNTIFS(Results!D:D, A!$A581,Results!E:E, A!$E$1)</f>
        <v>0</v>
      </c>
      <c r="F581">
        <f>COUNTIFS(Results!D:D, A!$A581,Results!E:E, A!$F$1)</f>
        <v>0</v>
      </c>
      <c r="G581">
        <f>COUNTIFS(Results!D:D, A!$A581,Results!E:E, A!$G$1)</f>
        <v>0</v>
      </c>
      <c r="H581">
        <f>COUNTIFS(Results!D:D, A!$A581,Results!E:E, A!$H$1)</f>
        <v>0</v>
      </c>
      <c r="I581">
        <f>COUNTIFS(Results!D:D, A!$A581,Results!E:E, A!$I$1)</f>
        <v>0</v>
      </c>
    </row>
    <row r="582" spans="1:9" hidden="1" x14ac:dyDescent="0.2">
      <c r="A582">
        <v>581</v>
      </c>
      <c r="B582">
        <f>COUNTIFS(Results!D:D, A!$A582,Results!E:E, A!$B$1)</f>
        <v>2</v>
      </c>
      <c r="C582">
        <f>COUNTIFS(Results!D:D, A!$A582,Results!E:E, A!$C$1)</f>
        <v>0</v>
      </c>
      <c r="D582">
        <f>COUNTIFS(Results!D:D, A!$A582,Results!E:E, A!$D$1)</f>
        <v>0</v>
      </c>
      <c r="E582">
        <f>COUNTIFS(Results!D:D, A!$A582,Results!E:E, A!$E$1)</f>
        <v>0</v>
      </c>
      <c r="F582">
        <f>COUNTIFS(Results!D:D, A!$A582,Results!E:E, A!$F$1)</f>
        <v>0</v>
      </c>
      <c r="G582">
        <f>COUNTIFS(Results!D:D, A!$A582,Results!E:E, A!$G$1)</f>
        <v>0</v>
      </c>
      <c r="H582">
        <f>COUNTIFS(Results!D:D, A!$A582,Results!E:E, A!$H$1)</f>
        <v>0</v>
      </c>
      <c r="I582">
        <f>COUNTIFS(Results!D:D, A!$A582,Results!E:E, A!$I$1)</f>
        <v>0</v>
      </c>
    </row>
    <row r="583" spans="1:9" hidden="1" x14ac:dyDescent="0.2">
      <c r="A583">
        <v>582</v>
      </c>
      <c r="B583">
        <f>COUNTIFS(Results!D:D, A!$A583,Results!E:E, A!$B$1)</f>
        <v>2</v>
      </c>
      <c r="C583">
        <f>COUNTIFS(Results!D:D, A!$A583,Results!E:E, A!$C$1)</f>
        <v>0</v>
      </c>
      <c r="D583">
        <f>COUNTIFS(Results!D:D, A!$A583,Results!E:E, A!$D$1)</f>
        <v>0</v>
      </c>
      <c r="E583">
        <f>COUNTIFS(Results!D:D, A!$A583,Results!E:E, A!$E$1)</f>
        <v>0</v>
      </c>
      <c r="F583">
        <f>COUNTIFS(Results!D:D, A!$A583,Results!E:E, A!$F$1)</f>
        <v>0</v>
      </c>
      <c r="G583">
        <f>COUNTIFS(Results!D:D, A!$A583,Results!E:E, A!$G$1)</f>
        <v>0</v>
      </c>
      <c r="H583">
        <f>COUNTIFS(Results!D:D, A!$A583,Results!E:E, A!$H$1)</f>
        <v>0</v>
      </c>
      <c r="I583">
        <f>COUNTIFS(Results!D:D, A!$A583,Results!E:E, A!$I$1)</f>
        <v>0</v>
      </c>
    </row>
    <row r="584" spans="1:9" hidden="1" x14ac:dyDescent="0.2">
      <c r="A584">
        <v>583</v>
      </c>
      <c r="B584">
        <f>COUNTIFS(Results!D:D, A!$A584,Results!E:E, A!$B$1)</f>
        <v>2</v>
      </c>
      <c r="C584">
        <f>COUNTIFS(Results!D:D, A!$A584,Results!E:E, A!$C$1)</f>
        <v>0</v>
      </c>
      <c r="D584">
        <f>COUNTIFS(Results!D:D, A!$A584,Results!E:E, A!$D$1)</f>
        <v>0</v>
      </c>
      <c r="E584">
        <f>COUNTIFS(Results!D:D, A!$A584,Results!E:E, A!$E$1)</f>
        <v>0</v>
      </c>
      <c r="F584">
        <f>COUNTIFS(Results!D:D, A!$A584,Results!E:E, A!$F$1)</f>
        <v>0</v>
      </c>
      <c r="G584">
        <f>COUNTIFS(Results!D:D, A!$A584,Results!E:E, A!$G$1)</f>
        <v>0</v>
      </c>
      <c r="H584">
        <f>COUNTIFS(Results!D:D, A!$A584,Results!E:E, A!$H$1)</f>
        <v>0</v>
      </c>
      <c r="I584">
        <f>COUNTIFS(Results!D:D, A!$A584,Results!E:E, A!$I$1)</f>
        <v>0</v>
      </c>
    </row>
    <row r="585" spans="1:9" hidden="1" x14ac:dyDescent="0.2">
      <c r="A585">
        <v>584</v>
      </c>
      <c r="B585">
        <f>COUNTIFS(Results!D:D, A!$A585,Results!E:E, A!$B$1)</f>
        <v>2</v>
      </c>
      <c r="C585">
        <f>COUNTIFS(Results!D:D, A!$A585,Results!E:E, A!$C$1)</f>
        <v>0</v>
      </c>
      <c r="D585">
        <f>COUNTIFS(Results!D:D, A!$A585,Results!E:E, A!$D$1)</f>
        <v>0</v>
      </c>
      <c r="E585">
        <f>COUNTIFS(Results!D:D, A!$A585,Results!E:E, A!$E$1)</f>
        <v>0</v>
      </c>
      <c r="F585">
        <f>COUNTIFS(Results!D:D, A!$A585,Results!E:E, A!$F$1)</f>
        <v>0</v>
      </c>
      <c r="G585">
        <f>COUNTIFS(Results!D:D, A!$A585,Results!E:E, A!$G$1)</f>
        <v>0</v>
      </c>
      <c r="H585">
        <f>COUNTIFS(Results!D:D, A!$A585,Results!E:E, A!$H$1)</f>
        <v>0</v>
      </c>
      <c r="I585">
        <f>COUNTIFS(Results!D:D, A!$A585,Results!E:E, A!$I$1)</f>
        <v>0</v>
      </c>
    </row>
    <row r="586" spans="1:9" hidden="1" x14ac:dyDescent="0.2">
      <c r="A586">
        <v>585</v>
      </c>
      <c r="B586">
        <f>COUNTIFS(Results!D:D, A!$A586,Results!E:E, A!$B$1)</f>
        <v>2</v>
      </c>
      <c r="C586">
        <f>COUNTIFS(Results!D:D, A!$A586,Results!E:E, A!$C$1)</f>
        <v>0</v>
      </c>
      <c r="D586">
        <f>COUNTIFS(Results!D:D, A!$A586,Results!E:E, A!$D$1)</f>
        <v>0</v>
      </c>
      <c r="E586">
        <f>COUNTIFS(Results!D:D, A!$A586,Results!E:E, A!$E$1)</f>
        <v>0</v>
      </c>
      <c r="F586">
        <f>COUNTIFS(Results!D:D, A!$A586,Results!E:E, A!$F$1)</f>
        <v>0</v>
      </c>
      <c r="G586">
        <f>COUNTIFS(Results!D:D, A!$A586,Results!E:E, A!$G$1)</f>
        <v>0</v>
      </c>
      <c r="H586">
        <f>COUNTIFS(Results!D:D, A!$A586,Results!E:E, A!$H$1)</f>
        <v>0</v>
      </c>
      <c r="I586">
        <f>COUNTIFS(Results!D:D, A!$A586,Results!E:E, A!$I$1)</f>
        <v>0</v>
      </c>
    </row>
    <row r="587" spans="1:9" hidden="1" x14ac:dyDescent="0.2">
      <c r="A587">
        <v>586</v>
      </c>
      <c r="B587">
        <f>COUNTIFS(Results!D:D, A!$A587,Results!E:E, A!$B$1)</f>
        <v>2</v>
      </c>
      <c r="C587">
        <f>COUNTIFS(Results!D:D, A!$A587,Results!E:E, A!$C$1)</f>
        <v>0</v>
      </c>
      <c r="D587">
        <f>COUNTIFS(Results!D:D, A!$A587,Results!E:E, A!$D$1)</f>
        <v>0</v>
      </c>
      <c r="E587">
        <f>COUNTIFS(Results!D:D, A!$A587,Results!E:E, A!$E$1)</f>
        <v>0</v>
      </c>
      <c r="F587">
        <f>COUNTIFS(Results!D:D, A!$A587,Results!E:E, A!$F$1)</f>
        <v>0</v>
      </c>
      <c r="G587">
        <f>COUNTIFS(Results!D:D, A!$A587,Results!E:E, A!$G$1)</f>
        <v>0</v>
      </c>
      <c r="H587">
        <f>COUNTIFS(Results!D:D, A!$A587,Results!E:E, A!$H$1)</f>
        <v>0</v>
      </c>
      <c r="I587">
        <f>COUNTIFS(Results!D:D, A!$A587,Results!E:E, A!$I$1)</f>
        <v>0</v>
      </c>
    </row>
    <row r="588" spans="1:9" hidden="1" x14ac:dyDescent="0.2">
      <c r="A588">
        <v>587</v>
      </c>
      <c r="B588">
        <f>COUNTIFS(Results!D:D, A!$A588,Results!E:E, A!$B$1)</f>
        <v>2</v>
      </c>
      <c r="C588">
        <f>COUNTIFS(Results!D:D, A!$A588,Results!E:E, A!$C$1)</f>
        <v>0</v>
      </c>
      <c r="D588">
        <f>COUNTIFS(Results!D:D, A!$A588,Results!E:E, A!$D$1)</f>
        <v>0</v>
      </c>
      <c r="E588">
        <f>COUNTIFS(Results!D:D, A!$A588,Results!E:E, A!$E$1)</f>
        <v>0</v>
      </c>
      <c r="F588">
        <f>COUNTIFS(Results!D:D, A!$A588,Results!E:E, A!$F$1)</f>
        <v>0</v>
      </c>
      <c r="G588">
        <f>COUNTIFS(Results!D:D, A!$A588,Results!E:E, A!$G$1)</f>
        <v>0</v>
      </c>
      <c r="H588">
        <f>COUNTIFS(Results!D:D, A!$A588,Results!E:E, A!$H$1)</f>
        <v>0</v>
      </c>
      <c r="I588">
        <f>COUNTIFS(Results!D:D, A!$A588,Results!E:E, A!$I$1)</f>
        <v>0</v>
      </c>
    </row>
    <row r="589" spans="1:9" hidden="1" x14ac:dyDescent="0.2">
      <c r="A589">
        <v>588</v>
      </c>
      <c r="B589">
        <f>COUNTIFS(Results!D:D, A!$A589,Results!E:E, A!$B$1)</f>
        <v>2</v>
      </c>
      <c r="C589">
        <f>COUNTIFS(Results!D:D, A!$A589,Results!E:E, A!$C$1)</f>
        <v>0</v>
      </c>
      <c r="D589">
        <f>COUNTIFS(Results!D:D, A!$A589,Results!E:E, A!$D$1)</f>
        <v>0</v>
      </c>
      <c r="E589">
        <f>COUNTIFS(Results!D:D, A!$A589,Results!E:E, A!$E$1)</f>
        <v>0</v>
      </c>
      <c r="F589">
        <f>COUNTIFS(Results!D:D, A!$A589,Results!E:E, A!$F$1)</f>
        <v>0</v>
      </c>
      <c r="G589">
        <f>COUNTIFS(Results!D:D, A!$A589,Results!E:E, A!$G$1)</f>
        <v>0</v>
      </c>
      <c r="H589">
        <f>COUNTIFS(Results!D:D, A!$A589,Results!E:E, A!$H$1)</f>
        <v>0</v>
      </c>
      <c r="I589">
        <f>COUNTIFS(Results!D:D, A!$A589,Results!E:E, A!$I$1)</f>
        <v>0</v>
      </c>
    </row>
    <row r="590" spans="1:9" hidden="1" x14ac:dyDescent="0.2">
      <c r="A590">
        <v>589</v>
      </c>
      <c r="B590">
        <f>COUNTIFS(Results!D:D, A!$A590,Results!E:E, A!$B$1)</f>
        <v>2</v>
      </c>
      <c r="C590">
        <f>COUNTIFS(Results!D:D, A!$A590,Results!E:E, A!$C$1)</f>
        <v>0</v>
      </c>
      <c r="D590">
        <f>COUNTIFS(Results!D:D, A!$A590,Results!E:E, A!$D$1)</f>
        <v>0</v>
      </c>
      <c r="E590">
        <f>COUNTIFS(Results!D:D, A!$A590,Results!E:E, A!$E$1)</f>
        <v>0</v>
      </c>
      <c r="F590">
        <f>COUNTIFS(Results!D:D, A!$A590,Results!E:E, A!$F$1)</f>
        <v>0</v>
      </c>
      <c r="G590">
        <f>COUNTIFS(Results!D:D, A!$A590,Results!E:E, A!$G$1)</f>
        <v>0</v>
      </c>
      <c r="H590">
        <f>COUNTIFS(Results!D:D, A!$A590,Results!E:E, A!$H$1)</f>
        <v>0</v>
      </c>
      <c r="I590">
        <f>COUNTIFS(Results!D:D, A!$A590,Results!E:E, A!$I$1)</f>
        <v>0</v>
      </c>
    </row>
    <row r="591" spans="1:9" hidden="1" x14ac:dyDescent="0.2">
      <c r="A591">
        <v>590</v>
      </c>
      <c r="B591">
        <f>COUNTIFS(Results!D:D, A!$A591,Results!E:E, A!$B$1)</f>
        <v>2</v>
      </c>
      <c r="C591">
        <f>COUNTIFS(Results!D:D, A!$A591,Results!E:E, A!$C$1)</f>
        <v>0</v>
      </c>
      <c r="D591">
        <f>COUNTIFS(Results!D:D, A!$A591,Results!E:E, A!$D$1)</f>
        <v>0</v>
      </c>
      <c r="E591">
        <f>COUNTIFS(Results!D:D, A!$A591,Results!E:E, A!$E$1)</f>
        <v>0</v>
      </c>
      <c r="F591">
        <f>COUNTIFS(Results!D:D, A!$A591,Results!E:E, A!$F$1)</f>
        <v>0</v>
      </c>
      <c r="G591">
        <f>COUNTIFS(Results!D:D, A!$A591,Results!E:E, A!$G$1)</f>
        <v>0</v>
      </c>
      <c r="H591">
        <f>COUNTIFS(Results!D:D, A!$A591,Results!E:E, A!$H$1)</f>
        <v>0</v>
      </c>
      <c r="I591">
        <f>COUNTIFS(Results!D:D, A!$A591,Results!E:E, A!$I$1)</f>
        <v>0</v>
      </c>
    </row>
    <row r="592" spans="1:9" hidden="1" x14ac:dyDescent="0.2">
      <c r="A592">
        <v>591</v>
      </c>
      <c r="B592">
        <f>COUNTIFS(Results!D:D, A!$A592,Results!E:E, A!$B$1)</f>
        <v>2</v>
      </c>
      <c r="C592">
        <f>COUNTIFS(Results!D:D, A!$A592,Results!E:E, A!$C$1)</f>
        <v>0</v>
      </c>
      <c r="D592">
        <f>COUNTIFS(Results!D:D, A!$A592,Results!E:E, A!$D$1)</f>
        <v>0</v>
      </c>
      <c r="E592">
        <f>COUNTIFS(Results!D:D, A!$A592,Results!E:E, A!$E$1)</f>
        <v>0</v>
      </c>
      <c r="F592">
        <f>COUNTIFS(Results!D:D, A!$A592,Results!E:E, A!$F$1)</f>
        <v>0</v>
      </c>
      <c r="G592">
        <f>COUNTIFS(Results!D:D, A!$A592,Results!E:E, A!$G$1)</f>
        <v>0</v>
      </c>
      <c r="H592">
        <f>COUNTIFS(Results!D:D, A!$A592,Results!E:E, A!$H$1)</f>
        <v>0</v>
      </c>
      <c r="I592">
        <f>COUNTIFS(Results!D:D, A!$A592,Results!E:E, A!$I$1)</f>
        <v>0</v>
      </c>
    </row>
    <row r="593" spans="1:9" hidden="1" x14ac:dyDescent="0.2">
      <c r="A593">
        <v>592</v>
      </c>
      <c r="B593">
        <f>COUNTIFS(Results!D:D, A!$A593,Results!E:E, A!$B$1)</f>
        <v>2</v>
      </c>
      <c r="C593">
        <f>COUNTIFS(Results!D:D, A!$A593,Results!E:E, A!$C$1)</f>
        <v>0</v>
      </c>
      <c r="D593">
        <f>COUNTIFS(Results!D:D, A!$A593,Results!E:E, A!$D$1)</f>
        <v>0</v>
      </c>
      <c r="E593">
        <f>COUNTIFS(Results!D:D, A!$A593,Results!E:E, A!$E$1)</f>
        <v>0</v>
      </c>
      <c r="F593">
        <f>COUNTIFS(Results!D:D, A!$A593,Results!E:E, A!$F$1)</f>
        <v>0</v>
      </c>
      <c r="G593">
        <f>COUNTIFS(Results!D:D, A!$A593,Results!E:E, A!$G$1)</f>
        <v>0</v>
      </c>
      <c r="H593">
        <f>COUNTIFS(Results!D:D, A!$A593,Results!E:E, A!$H$1)</f>
        <v>0</v>
      </c>
      <c r="I593">
        <f>COUNTIFS(Results!D:D, A!$A593,Results!E:E, A!$I$1)</f>
        <v>0</v>
      </c>
    </row>
    <row r="594" spans="1:9" hidden="1" x14ac:dyDescent="0.2">
      <c r="A594">
        <v>593</v>
      </c>
      <c r="B594">
        <f>COUNTIFS(Results!D:D, A!$A594,Results!E:E, A!$B$1)</f>
        <v>2</v>
      </c>
      <c r="C594">
        <f>COUNTIFS(Results!D:D, A!$A594,Results!E:E, A!$C$1)</f>
        <v>0</v>
      </c>
      <c r="D594">
        <f>COUNTIFS(Results!D:D, A!$A594,Results!E:E, A!$D$1)</f>
        <v>0</v>
      </c>
      <c r="E594">
        <f>COUNTIFS(Results!D:D, A!$A594,Results!E:E, A!$E$1)</f>
        <v>0</v>
      </c>
      <c r="F594">
        <f>COUNTIFS(Results!D:D, A!$A594,Results!E:E, A!$F$1)</f>
        <v>0</v>
      </c>
      <c r="G594">
        <f>COUNTIFS(Results!D:D, A!$A594,Results!E:E, A!$G$1)</f>
        <v>0</v>
      </c>
      <c r="H594">
        <f>COUNTIFS(Results!D:D, A!$A594,Results!E:E, A!$H$1)</f>
        <v>0</v>
      </c>
      <c r="I594">
        <f>COUNTIFS(Results!D:D, A!$A594,Results!E:E, A!$I$1)</f>
        <v>0</v>
      </c>
    </row>
    <row r="595" spans="1:9" hidden="1" x14ac:dyDescent="0.2">
      <c r="A595">
        <v>594</v>
      </c>
      <c r="B595">
        <f>COUNTIFS(Results!D:D, A!$A595,Results!E:E, A!$B$1)</f>
        <v>2</v>
      </c>
      <c r="C595">
        <f>COUNTIFS(Results!D:D, A!$A595,Results!E:E, A!$C$1)</f>
        <v>0</v>
      </c>
      <c r="D595">
        <f>COUNTIFS(Results!D:D, A!$A595,Results!E:E, A!$D$1)</f>
        <v>0</v>
      </c>
      <c r="E595">
        <f>COUNTIFS(Results!D:D, A!$A595,Results!E:E, A!$E$1)</f>
        <v>0</v>
      </c>
      <c r="F595">
        <f>COUNTIFS(Results!D:D, A!$A595,Results!E:E, A!$F$1)</f>
        <v>0</v>
      </c>
      <c r="G595">
        <f>COUNTIFS(Results!D:D, A!$A595,Results!E:E, A!$G$1)</f>
        <v>0</v>
      </c>
      <c r="H595">
        <f>COUNTIFS(Results!D:D, A!$A595,Results!E:E, A!$H$1)</f>
        <v>0</v>
      </c>
      <c r="I595">
        <f>COUNTIFS(Results!D:D, A!$A595,Results!E:E, A!$I$1)</f>
        <v>0</v>
      </c>
    </row>
    <row r="596" spans="1:9" hidden="1" x14ac:dyDescent="0.2">
      <c r="A596">
        <v>595</v>
      </c>
      <c r="B596">
        <f>COUNTIFS(Results!D:D, A!$A596,Results!E:E, A!$B$1)</f>
        <v>2</v>
      </c>
      <c r="C596">
        <f>COUNTIFS(Results!D:D, A!$A596,Results!E:E, A!$C$1)</f>
        <v>0</v>
      </c>
      <c r="D596">
        <f>COUNTIFS(Results!D:D, A!$A596,Results!E:E, A!$D$1)</f>
        <v>0</v>
      </c>
      <c r="E596">
        <f>COUNTIFS(Results!D:D, A!$A596,Results!E:E, A!$E$1)</f>
        <v>0</v>
      </c>
      <c r="F596">
        <f>COUNTIFS(Results!D:D, A!$A596,Results!E:E, A!$F$1)</f>
        <v>0</v>
      </c>
      <c r="G596">
        <f>COUNTIFS(Results!D:D, A!$A596,Results!E:E, A!$G$1)</f>
        <v>0</v>
      </c>
      <c r="H596">
        <f>COUNTIFS(Results!D:D, A!$A596,Results!E:E, A!$H$1)</f>
        <v>0</v>
      </c>
      <c r="I596">
        <f>COUNTIFS(Results!D:D, A!$A596,Results!E:E, A!$I$1)</f>
        <v>0</v>
      </c>
    </row>
    <row r="597" spans="1:9" hidden="1" x14ac:dyDescent="0.2">
      <c r="A597">
        <v>596</v>
      </c>
      <c r="B597">
        <f>COUNTIFS(Results!D:D, A!$A597,Results!E:E, A!$B$1)</f>
        <v>2</v>
      </c>
      <c r="C597">
        <f>COUNTIFS(Results!D:D, A!$A597,Results!E:E, A!$C$1)</f>
        <v>0</v>
      </c>
      <c r="D597">
        <f>COUNTIFS(Results!D:D, A!$A597,Results!E:E, A!$D$1)</f>
        <v>0</v>
      </c>
      <c r="E597">
        <f>COUNTIFS(Results!D:D, A!$A597,Results!E:E, A!$E$1)</f>
        <v>0</v>
      </c>
      <c r="F597">
        <f>COUNTIFS(Results!D:D, A!$A597,Results!E:E, A!$F$1)</f>
        <v>0</v>
      </c>
      <c r="G597">
        <f>COUNTIFS(Results!D:D, A!$A597,Results!E:E, A!$G$1)</f>
        <v>0</v>
      </c>
      <c r="H597">
        <f>COUNTIFS(Results!D:D, A!$A597,Results!E:E, A!$H$1)</f>
        <v>0</v>
      </c>
      <c r="I597">
        <f>COUNTIFS(Results!D:D, A!$A597,Results!E:E, A!$I$1)</f>
        <v>0</v>
      </c>
    </row>
    <row r="598" spans="1:9" hidden="1" x14ac:dyDescent="0.2">
      <c r="A598">
        <v>597</v>
      </c>
      <c r="B598">
        <f>COUNTIFS(Results!D:D, A!$A598,Results!E:E, A!$B$1)</f>
        <v>2</v>
      </c>
      <c r="C598">
        <f>COUNTIFS(Results!D:D, A!$A598,Results!E:E, A!$C$1)</f>
        <v>0</v>
      </c>
      <c r="D598">
        <f>COUNTIFS(Results!D:D, A!$A598,Results!E:E, A!$D$1)</f>
        <v>0</v>
      </c>
      <c r="E598">
        <f>COUNTIFS(Results!D:D, A!$A598,Results!E:E, A!$E$1)</f>
        <v>0</v>
      </c>
      <c r="F598">
        <f>COUNTIFS(Results!D:D, A!$A598,Results!E:E, A!$F$1)</f>
        <v>0</v>
      </c>
      <c r="G598">
        <f>COUNTIFS(Results!D:D, A!$A598,Results!E:E, A!$G$1)</f>
        <v>0</v>
      </c>
      <c r="H598">
        <f>COUNTIFS(Results!D:D, A!$A598,Results!E:E, A!$H$1)</f>
        <v>0</v>
      </c>
      <c r="I598">
        <f>COUNTIFS(Results!D:D, A!$A598,Results!E:E, A!$I$1)</f>
        <v>0</v>
      </c>
    </row>
    <row r="599" spans="1:9" hidden="1" x14ac:dyDescent="0.2">
      <c r="A599">
        <v>598</v>
      </c>
      <c r="B599">
        <f>COUNTIFS(Results!D:D, A!$A599,Results!E:E, A!$B$1)</f>
        <v>2</v>
      </c>
      <c r="C599">
        <f>COUNTIFS(Results!D:D, A!$A599,Results!E:E, A!$C$1)</f>
        <v>0</v>
      </c>
      <c r="D599">
        <f>COUNTIFS(Results!D:D, A!$A599,Results!E:E, A!$D$1)</f>
        <v>0</v>
      </c>
      <c r="E599">
        <f>COUNTIFS(Results!D:D, A!$A599,Results!E:E, A!$E$1)</f>
        <v>0</v>
      </c>
      <c r="F599">
        <f>COUNTIFS(Results!D:D, A!$A599,Results!E:E, A!$F$1)</f>
        <v>0</v>
      </c>
      <c r="G599">
        <f>COUNTIFS(Results!D:D, A!$A599,Results!E:E, A!$G$1)</f>
        <v>0</v>
      </c>
      <c r="H599">
        <f>COUNTIFS(Results!D:D, A!$A599,Results!E:E, A!$H$1)</f>
        <v>0</v>
      </c>
      <c r="I599">
        <f>COUNTIFS(Results!D:D, A!$A599,Results!E:E, A!$I$1)</f>
        <v>0</v>
      </c>
    </row>
    <row r="600" spans="1:9" hidden="1" x14ac:dyDescent="0.2">
      <c r="A600">
        <v>599</v>
      </c>
      <c r="B600">
        <f>COUNTIFS(Results!D:D, A!$A600,Results!E:E, A!$B$1)</f>
        <v>2</v>
      </c>
      <c r="C600">
        <f>COUNTIFS(Results!D:D, A!$A600,Results!E:E, A!$C$1)</f>
        <v>0</v>
      </c>
      <c r="D600">
        <f>COUNTIFS(Results!D:D, A!$A600,Results!E:E, A!$D$1)</f>
        <v>0</v>
      </c>
      <c r="E600">
        <f>COUNTIFS(Results!D:D, A!$A600,Results!E:E, A!$E$1)</f>
        <v>0</v>
      </c>
      <c r="F600">
        <f>COUNTIFS(Results!D:D, A!$A600,Results!E:E, A!$F$1)</f>
        <v>0</v>
      </c>
      <c r="G600">
        <f>COUNTIFS(Results!D:D, A!$A600,Results!E:E, A!$G$1)</f>
        <v>0</v>
      </c>
      <c r="H600">
        <f>COUNTIFS(Results!D:D, A!$A600,Results!E:E, A!$H$1)</f>
        <v>0</v>
      </c>
      <c r="I600">
        <f>COUNTIFS(Results!D:D, A!$A600,Results!E:E, A!$I$1)</f>
        <v>0</v>
      </c>
    </row>
    <row r="601" spans="1:9" hidden="1" x14ac:dyDescent="0.2">
      <c r="A601">
        <v>600</v>
      </c>
      <c r="B601">
        <f>COUNTIFS(Results!D:D, A!$A601,Results!E:E, A!$B$1)</f>
        <v>2</v>
      </c>
      <c r="C601">
        <f>COUNTIFS(Results!D:D, A!$A601,Results!E:E, A!$C$1)</f>
        <v>0</v>
      </c>
      <c r="D601">
        <f>COUNTIFS(Results!D:D, A!$A601,Results!E:E, A!$D$1)</f>
        <v>0</v>
      </c>
      <c r="E601">
        <f>COUNTIFS(Results!D:D, A!$A601,Results!E:E, A!$E$1)</f>
        <v>0</v>
      </c>
      <c r="F601">
        <f>COUNTIFS(Results!D:D, A!$A601,Results!E:E, A!$F$1)</f>
        <v>0</v>
      </c>
      <c r="G601">
        <f>COUNTIFS(Results!D:D, A!$A601,Results!E:E, A!$G$1)</f>
        <v>0</v>
      </c>
      <c r="H601">
        <f>COUNTIFS(Results!D:D, A!$A601,Results!E:E, A!$H$1)</f>
        <v>0</v>
      </c>
      <c r="I601">
        <f>COUNTIFS(Results!D:D, A!$A601,Results!E:E, A!$I$1)</f>
        <v>0</v>
      </c>
    </row>
    <row r="602" spans="1:9" hidden="1" x14ac:dyDescent="0.2">
      <c r="A602">
        <v>601</v>
      </c>
      <c r="B602">
        <f>COUNTIFS(Results!D:D, A!$A602,Results!E:E, A!$B$1)</f>
        <v>2</v>
      </c>
      <c r="C602">
        <f>COUNTIFS(Results!D:D, A!$A602,Results!E:E, A!$C$1)</f>
        <v>0</v>
      </c>
      <c r="D602">
        <f>COUNTIFS(Results!D:D, A!$A602,Results!E:E, A!$D$1)</f>
        <v>0</v>
      </c>
      <c r="E602">
        <f>COUNTIFS(Results!D:D, A!$A602,Results!E:E, A!$E$1)</f>
        <v>0</v>
      </c>
      <c r="F602">
        <f>COUNTIFS(Results!D:D, A!$A602,Results!E:E, A!$F$1)</f>
        <v>0</v>
      </c>
      <c r="G602">
        <f>COUNTIFS(Results!D:D, A!$A602,Results!E:E, A!$G$1)</f>
        <v>0</v>
      </c>
      <c r="H602">
        <f>COUNTIFS(Results!D:D, A!$A602,Results!E:E, A!$H$1)</f>
        <v>0</v>
      </c>
      <c r="I602">
        <f>COUNTIFS(Results!D:D, A!$A602,Results!E:E, A!$I$1)</f>
        <v>0</v>
      </c>
    </row>
    <row r="603" spans="1:9" hidden="1" x14ac:dyDescent="0.2">
      <c r="A603">
        <v>602</v>
      </c>
      <c r="B603">
        <f>COUNTIFS(Results!D:D, A!$A603,Results!E:E, A!$B$1)</f>
        <v>2</v>
      </c>
      <c r="C603">
        <f>COUNTIFS(Results!D:D, A!$A603,Results!E:E, A!$C$1)</f>
        <v>0</v>
      </c>
      <c r="D603">
        <f>COUNTIFS(Results!D:D, A!$A603,Results!E:E, A!$D$1)</f>
        <v>0</v>
      </c>
      <c r="E603">
        <f>COUNTIFS(Results!D:D, A!$A603,Results!E:E, A!$E$1)</f>
        <v>0</v>
      </c>
      <c r="F603">
        <f>COUNTIFS(Results!D:D, A!$A603,Results!E:E, A!$F$1)</f>
        <v>0</v>
      </c>
      <c r="G603">
        <f>COUNTIFS(Results!D:D, A!$A603,Results!E:E, A!$G$1)</f>
        <v>0</v>
      </c>
      <c r="H603">
        <f>COUNTIFS(Results!D:D, A!$A603,Results!E:E, A!$H$1)</f>
        <v>0</v>
      </c>
      <c r="I603">
        <f>COUNTIFS(Results!D:D, A!$A603,Results!E:E, A!$I$1)</f>
        <v>0</v>
      </c>
    </row>
    <row r="604" spans="1:9" hidden="1" x14ac:dyDescent="0.2">
      <c r="A604">
        <v>603</v>
      </c>
      <c r="B604">
        <f>COUNTIFS(Results!D:D, A!$A604,Results!E:E, A!$B$1)</f>
        <v>2</v>
      </c>
      <c r="C604">
        <f>COUNTIFS(Results!D:D, A!$A604,Results!E:E, A!$C$1)</f>
        <v>0</v>
      </c>
      <c r="D604">
        <f>COUNTIFS(Results!D:D, A!$A604,Results!E:E, A!$D$1)</f>
        <v>0</v>
      </c>
      <c r="E604">
        <f>COUNTIFS(Results!D:D, A!$A604,Results!E:E, A!$E$1)</f>
        <v>0</v>
      </c>
      <c r="F604">
        <f>COUNTIFS(Results!D:D, A!$A604,Results!E:E, A!$F$1)</f>
        <v>0</v>
      </c>
      <c r="G604">
        <f>COUNTIFS(Results!D:D, A!$A604,Results!E:E, A!$G$1)</f>
        <v>0</v>
      </c>
      <c r="H604">
        <f>COUNTIFS(Results!D:D, A!$A604,Results!E:E, A!$H$1)</f>
        <v>0</v>
      </c>
      <c r="I604">
        <f>COUNTIFS(Results!D:D, A!$A604,Results!E:E, A!$I$1)</f>
        <v>0</v>
      </c>
    </row>
    <row r="605" spans="1:9" hidden="1" x14ac:dyDescent="0.2">
      <c r="A605">
        <v>604</v>
      </c>
      <c r="B605">
        <f>COUNTIFS(Results!D:D, A!$A605,Results!E:E, A!$B$1)</f>
        <v>2</v>
      </c>
      <c r="C605">
        <f>COUNTIFS(Results!D:D, A!$A605,Results!E:E, A!$C$1)</f>
        <v>0</v>
      </c>
      <c r="D605">
        <f>COUNTIFS(Results!D:D, A!$A605,Results!E:E, A!$D$1)</f>
        <v>0</v>
      </c>
      <c r="E605">
        <f>COUNTIFS(Results!D:D, A!$A605,Results!E:E, A!$E$1)</f>
        <v>0</v>
      </c>
      <c r="F605">
        <f>COUNTIFS(Results!D:D, A!$A605,Results!E:E, A!$F$1)</f>
        <v>0</v>
      </c>
      <c r="G605">
        <f>COUNTIFS(Results!D:D, A!$A605,Results!E:E, A!$G$1)</f>
        <v>0</v>
      </c>
      <c r="H605">
        <f>COUNTIFS(Results!D:D, A!$A605,Results!E:E, A!$H$1)</f>
        <v>0</v>
      </c>
      <c r="I605">
        <f>COUNTIFS(Results!D:D, A!$A605,Results!E:E, A!$I$1)</f>
        <v>0</v>
      </c>
    </row>
    <row r="606" spans="1:9" hidden="1" x14ac:dyDescent="0.2">
      <c r="A606">
        <v>605</v>
      </c>
      <c r="B606">
        <f>COUNTIFS(Results!D:D, A!$A606,Results!E:E, A!$B$1)</f>
        <v>2</v>
      </c>
      <c r="C606">
        <f>COUNTIFS(Results!D:D, A!$A606,Results!E:E, A!$C$1)</f>
        <v>0</v>
      </c>
      <c r="D606">
        <f>COUNTIFS(Results!D:D, A!$A606,Results!E:E, A!$D$1)</f>
        <v>0</v>
      </c>
      <c r="E606">
        <f>COUNTIFS(Results!D:D, A!$A606,Results!E:E, A!$E$1)</f>
        <v>0</v>
      </c>
      <c r="F606">
        <f>COUNTIFS(Results!D:D, A!$A606,Results!E:E, A!$F$1)</f>
        <v>0</v>
      </c>
      <c r="G606">
        <f>COUNTIFS(Results!D:D, A!$A606,Results!E:E, A!$G$1)</f>
        <v>0</v>
      </c>
      <c r="H606">
        <f>COUNTIFS(Results!D:D, A!$A606,Results!E:E, A!$H$1)</f>
        <v>0</v>
      </c>
      <c r="I606">
        <f>COUNTIFS(Results!D:D, A!$A606,Results!E:E, A!$I$1)</f>
        <v>0</v>
      </c>
    </row>
    <row r="607" spans="1:9" hidden="1" x14ac:dyDescent="0.2">
      <c r="A607">
        <v>606</v>
      </c>
      <c r="B607">
        <f>COUNTIFS(Results!D:D, A!$A607,Results!E:E, A!$B$1)</f>
        <v>2</v>
      </c>
      <c r="C607">
        <f>COUNTIFS(Results!D:D, A!$A607,Results!E:E, A!$C$1)</f>
        <v>0</v>
      </c>
      <c r="D607">
        <f>COUNTIFS(Results!D:D, A!$A607,Results!E:E, A!$D$1)</f>
        <v>0</v>
      </c>
      <c r="E607">
        <f>COUNTIFS(Results!D:D, A!$A607,Results!E:E, A!$E$1)</f>
        <v>0</v>
      </c>
      <c r="F607">
        <f>COUNTIFS(Results!D:D, A!$A607,Results!E:E, A!$F$1)</f>
        <v>0</v>
      </c>
      <c r="G607">
        <f>COUNTIFS(Results!D:D, A!$A607,Results!E:E, A!$G$1)</f>
        <v>0</v>
      </c>
      <c r="H607">
        <f>COUNTIFS(Results!D:D, A!$A607,Results!E:E, A!$H$1)</f>
        <v>0</v>
      </c>
      <c r="I607">
        <f>COUNTIFS(Results!D:D, A!$A607,Results!E:E, A!$I$1)</f>
        <v>0</v>
      </c>
    </row>
    <row r="608" spans="1:9" hidden="1" x14ac:dyDescent="0.2">
      <c r="A608">
        <v>607</v>
      </c>
      <c r="B608">
        <f>COUNTIFS(Results!D:D, A!$A608,Results!E:E, A!$B$1)</f>
        <v>2</v>
      </c>
      <c r="C608">
        <f>COUNTIFS(Results!D:D, A!$A608,Results!E:E, A!$C$1)</f>
        <v>0</v>
      </c>
      <c r="D608">
        <f>COUNTIFS(Results!D:D, A!$A608,Results!E:E, A!$D$1)</f>
        <v>0</v>
      </c>
      <c r="E608">
        <f>COUNTIFS(Results!D:D, A!$A608,Results!E:E, A!$E$1)</f>
        <v>0</v>
      </c>
      <c r="F608">
        <f>COUNTIFS(Results!D:D, A!$A608,Results!E:E, A!$F$1)</f>
        <v>0</v>
      </c>
      <c r="G608">
        <f>COUNTIFS(Results!D:D, A!$A608,Results!E:E, A!$G$1)</f>
        <v>0</v>
      </c>
      <c r="H608">
        <f>COUNTIFS(Results!D:D, A!$A608,Results!E:E, A!$H$1)</f>
        <v>0</v>
      </c>
      <c r="I608">
        <f>COUNTIFS(Results!D:D, A!$A608,Results!E:E, A!$I$1)</f>
        <v>0</v>
      </c>
    </row>
    <row r="609" spans="1:9" hidden="1" x14ac:dyDescent="0.2">
      <c r="A609">
        <v>608</v>
      </c>
      <c r="B609">
        <f>COUNTIFS(Results!D:D, A!$A609,Results!E:E, A!$B$1)</f>
        <v>2</v>
      </c>
      <c r="C609">
        <f>COUNTIFS(Results!D:D, A!$A609,Results!E:E, A!$C$1)</f>
        <v>0</v>
      </c>
      <c r="D609">
        <f>COUNTIFS(Results!D:D, A!$A609,Results!E:E, A!$D$1)</f>
        <v>0</v>
      </c>
      <c r="E609">
        <f>COUNTIFS(Results!D:D, A!$A609,Results!E:E, A!$E$1)</f>
        <v>0</v>
      </c>
      <c r="F609">
        <f>COUNTIFS(Results!D:D, A!$A609,Results!E:E, A!$F$1)</f>
        <v>0</v>
      </c>
      <c r="G609">
        <f>COUNTIFS(Results!D:D, A!$A609,Results!E:E, A!$G$1)</f>
        <v>0</v>
      </c>
      <c r="H609">
        <f>COUNTIFS(Results!D:D, A!$A609,Results!E:E, A!$H$1)</f>
        <v>0</v>
      </c>
      <c r="I609">
        <f>COUNTIFS(Results!D:D, A!$A609,Results!E:E, A!$I$1)</f>
        <v>0</v>
      </c>
    </row>
    <row r="610" spans="1:9" hidden="1" x14ac:dyDescent="0.2">
      <c r="A610">
        <v>609</v>
      </c>
      <c r="B610">
        <f>COUNTIFS(Results!D:D, A!$A610,Results!E:E, A!$B$1)</f>
        <v>2</v>
      </c>
      <c r="C610">
        <f>COUNTIFS(Results!D:D, A!$A610,Results!E:E, A!$C$1)</f>
        <v>0</v>
      </c>
      <c r="D610">
        <f>COUNTIFS(Results!D:D, A!$A610,Results!E:E, A!$D$1)</f>
        <v>0</v>
      </c>
      <c r="E610">
        <f>COUNTIFS(Results!D:D, A!$A610,Results!E:E, A!$E$1)</f>
        <v>0</v>
      </c>
      <c r="F610">
        <f>COUNTIFS(Results!D:D, A!$A610,Results!E:E, A!$F$1)</f>
        <v>0</v>
      </c>
      <c r="G610">
        <f>COUNTIFS(Results!D:D, A!$A610,Results!E:E, A!$G$1)</f>
        <v>0</v>
      </c>
      <c r="H610">
        <f>COUNTIFS(Results!D:D, A!$A610,Results!E:E, A!$H$1)</f>
        <v>0</v>
      </c>
      <c r="I610">
        <f>COUNTIFS(Results!D:D, A!$A610,Results!E:E, A!$I$1)</f>
        <v>0</v>
      </c>
    </row>
    <row r="611" spans="1:9" hidden="1" x14ac:dyDescent="0.2">
      <c r="A611">
        <v>610</v>
      </c>
      <c r="B611">
        <f>COUNTIFS(Results!D:D, A!$A611,Results!E:E, A!$B$1)</f>
        <v>2</v>
      </c>
      <c r="C611">
        <f>COUNTIFS(Results!D:D, A!$A611,Results!E:E, A!$C$1)</f>
        <v>0</v>
      </c>
      <c r="D611">
        <f>COUNTIFS(Results!D:D, A!$A611,Results!E:E, A!$D$1)</f>
        <v>0</v>
      </c>
      <c r="E611">
        <f>COUNTIFS(Results!D:D, A!$A611,Results!E:E, A!$E$1)</f>
        <v>0</v>
      </c>
      <c r="F611">
        <f>COUNTIFS(Results!D:D, A!$A611,Results!E:E, A!$F$1)</f>
        <v>0</v>
      </c>
      <c r="G611">
        <f>COUNTIFS(Results!D:D, A!$A611,Results!E:E, A!$G$1)</f>
        <v>0</v>
      </c>
      <c r="H611">
        <f>COUNTIFS(Results!D:D, A!$A611,Results!E:E, A!$H$1)</f>
        <v>0</v>
      </c>
      <c r="I611">
        <f>COUNTIFS(Results!D:D, A!$A611,Results!E:E, A!$I$1)</f>
        <v>0</v>
      </c>
    </row>
    <row r="612" spans="1:9" hidden="1" x14ac:dyDescent="0.2">
      <c r="A612">
        <v>611</v>
      </c>
      <c r="B612">
        <f>COUNTIFS(Results!D:D, A!$A612,Results!E:E, A!$B$1)</f>
        <v>2</v>
      </c>
      <c r="C612">
        <f>COUNTIFS(Results!D:D, A!$A612,Results!E:E, A!$C$1)</f>
        <v>0</v>
      </c>
      <c r="D612">
        <f>COUNTIFS(Results!D:D, A!$A612,Results!E:E, A!$D$1)</f>
        <v>0</v>
      </c>
      <c r="E612">
        <f>COUNTIFS(Results!D:D, A!$A612,Results!E:E, A!$E$1)</f>
        <v>0</v>
      </c>
      <c r="F612">
        <f>COUNTIFS(Results!D:D, A!$A612,Results!E:E, A!$F$1)</f>
        <v>0</v>
      </c>
      <c r="G612">
        <f>COUNTIFS(Results!D:D, A!$A612,Results!E:E, A!$G$1)</f>
        <v>0</v>
      </c>
      <c r="H612">
        <f>COUNTIFS(Results!D:D, A!$A612,Results!E:E, A!$H$1)</f>
        <v>0</v>
      </c>
      <c r="I612">
        <f>COUNTIFS(Results!D:D, A!$A612,Results!E:E, A!$I$1)</f>
        <v>0</v>
      </c>
    </row>
    <row r="613" spans="1:9" hidden="1" x14ac:dyDescent="0.2">
      <c r="A613">
        <v>612</v>
      </c>
      <c r="B613">
        <f>COUNTIFS(Results!D:D, A!$A613,Results!E:E, A!$B$1)</f>
        <v>2</v>
      </c>
      <c r="C613">
        <f>COUNTIFS(Results!D:D, A!$A613,Results!E:E, A!$C$1)</f>
        <v>0</v>
      </c>
      <c r="D613">
        <f>COUNTIFS(Results!D:D, A!$A613,Results!E:E, A!$D$1)</f>
        <v>0</v>
      </c>
      <c r="E613">
        <f>COUNTIFS(Results!D:D, A!$A613,Results!E:E, A!$E$1)</f>
        <v>0</v>
      </c>
      <c r="F613">
        <f>COUNTIFS(Results!D:D, A!$A613,Results!E:E, A!$F$1)</f>
        <v>0</v>
      </c>
      <c r="G613">
        <f>COUNTIFS(Results!D:D, A!$A613,Results!E:E, A!$G$1)</f>
        <v>0</v>
      </c>
      <c r="H613">
        <f>COUNTIFS(Results!D:D, A!$A613,Results!E:E, A!$H$1)</f>
        <v>0</v>
      </c>
      <c r="I613">
        <f>COUNTIFS(Results!D:D, A!$A613,Results!E:E, A!$I$1)</f>
        <v>0</v>
      </c>
    </row>
    <row r="614" spans="1:9" hidden="1" x14ac:dyDescent="0.2">
      <c r="A614">
        <v>613</v>
      </c>
      <c r="B614">
        <f>COUNTIFS(Results!D:D, A!$A614,Results!E:E, A!$B$1)</f>
        <v>2</v>
      </c>
      <c r="C614">
        <f>COUNTIFS(Results!D:D, A!$A614,Results!E:E, A!$C$1)</f>
        <v>0</v>
      </c>
      <c r="D614">
        <f>COUNTIFS(Results!D:D, A!$A614,Results!E:E, A!$D$1)</f>
        <v>0</v>
      </c>
      <c r="E614">
        <f>COUNTIFS(Results!D:D, A!$A614,Results!E:E, A!$E$1)</f>
        <v>0</v>
      </c>
      <c r="F614">
        <f>COUNTIFS(Results!D:D, A!$A614,Results!E:E, A!$F$1)</f>
        <v>0</v>
      </c>
      <c r="G614">
        <f>COUNTIFS(Results!D:D, A!$A614,Results!E:E, A!$G$1)</f>
        <v>0</v>
      </c>
      <c r="H614">
        <f>COUNTIFS(Results!D:D, A!$A614,Results!E:E, A!$H$1)</f>
        <v>0</v>
      </c>
      <c r="I614">
        <f>COUNTIFS(Results!D:D, A!$A614,Results!E:E, A!$I$1)</f>
        <v>0</v>
      </c>
    </row>
    <row r="615" spans="1:9" hidden="1" x14ac:dyDescent="0.2">
      <c r="A615">
        <v>614</v>
      </c>
      <c r="B615">
        <f>COUNTIFS(Results!D:D, A!$A615,Results!E:E, A!$B$1)</f>
        <v>2</v>
      </c>
      <c r="C615">
        <f>COUNTIFS(Results!D:D, A!$A615,Results!E:E, A!$C$1)</f>
        <v>0</v>
      </c>
      <c r="D615">
        <f>COUNTIFS(Results!D:D, A!$A615,Results!E:E, A!$D$1)</f>
        <v>0</v>
      </c>
      <c r="E615">
        <f>COUNTIFS(Results!D:D, A!$A615,Results!E:E, A!$E$1)</f>
        <v>0</v>
      </c>
      <c r="F615">
        <f>COUNTIFS(Results!D:D, A!$A615,Results!E:E, A!$F$1)</f>
        <v>0</v>
      </c>
      <c r="G615">
        <f>COUNTIFS(Results!D:D, A!$A615,Results!E:E, A!$G$1)</f>
        <v>0</v>
      </c>
      <c r="H615">
        <f>COUNTIFS(Results!D:D, A!$A615,Results!E:E, A!$H$1)</f>
        <v>0</v>
      </c>
      <c r="I615">
        <f>COUNTIFS(Results!D:D, A!$A615,Results!E:E, A!$I$1)</f>
        <v>0</v>
      </c>
    </row>
    <row r="616" spans="1:9" hidden="1" x14ac:dyDescent="0.2">
      <c r="A616">
        <v>615</v>
      </c>
      <c r="B616">
        <f>COUNTIFS(Results!D:D, A!$A616,Results!E:E, A!$B$1)</f>
        <v>2</v>
      </c>
      <c r="C616">
        <f>COUNTIFS(Results!D:D, A!$A616,Results!E:E, A!$C$1)</f>
        <v>0</v>
      </c>
      <c r="D616">
        <f>COUNTIFS(Results!D:D, A!$A616,Results!E:E, A!$D$1)</f>
        <v>0</v>
      </c>
      <c r="E616">
        <f>COUNTIFS(Results!D:D, A!$A616,Results!E:E, A!$E$1)</f>
        <v>0</v>
      </c>
      <c r="F616">
        <f>COUNTIFS(Results!D:D, A!$A616,Results!E:E, A!$F$1)</f>
        <v>0</v>
      </c>
      <c r="G616">
        <f>COUNTIFS(Results!D:D, A!$A616,Results!E:E, A!$G$1)</f>
        <v>0</v>
      </c>
      <c r="H616">
        <f>COUNTIFS(Results!D:D, A!$A616,Results!E:E, A!$H$1)</f>
        <v>0</v>
      </c>
      <c r="I616">
        <f>COUNTIFS(Results!D:D, A!$A616,Results!E:E, A!$I$1)</f>
        <v>0</v>
      </c>
    </row>
    <row r="617" spans="1:9" hidden="1" x14ac:dyDescent="0.2">
      <c r="A617">
        <v>616</v>
      </c>
      <c r="B617">
        <f>COUNTIFS(Results!D:D, A!$A617,Results!E:E, A!$B$1)</f>
        <v>2</v>
      </c>
      <c r="C617">
        <f>COUNTIFS(Results!D:D, A!$A617,Results!E:E, A!$C$1)</f>
        <v>0</v>
      </c>
      <c r="D617">
        <f>COUNTIFS(Results!D:D, A!$A617,Results!E:E, A!$D$1)</f>
        <v>0</v>
      </c>
      <c r="E617">
        <f>COUNTIFS(Results!D:D, A!$A617,Results!E:E, A!$E$1)</f>
        <v>0</v>
      </c>
      <c r="F617">
        <f>COUNTIFS(Results!D:D, A!$A617,Results!E:E, A!$F$1)</f>
        <v>0</v>
      </c>
      <c r="G617">
        <f>COUNTIFS(Results!D:D, A!$A617,Results!E:E, A!$G$1)</f>
        <v>0</v>
      </c>
      <c r="H617">
        <f>COUNTIFS(Results!D:D, A!$A617,Results!E:E, A!$H$1)</f>
        <v>0</v>
      </c>
      <c r="I617">
        <f>COUNTIFS(Results!D:D, A!$A617,Results!E:E, A!$I$1)</f>
        <v>0</v>
      </c>
    </row>
    <row r="618" spans="1:9" hidden="1" x14ac:dyDescent="0.2">
      <c r="A618">
        <v>617</v>
      </c>
      <c r="B618">
        <f>COUNTIFS(Results!D:D, A!$A618,Results!E:E, A!$B$1)</f>
        <v>2</v>
      </c>
      <c r="C618">
        <f>COUNTIFS(Results!D:D, A!$A618,Results!E:E, A!$C$1)</f>
        <v>0</v>
      </c>
      <c r="D618">
        <f>COUNTIFS(Results!D:D, A!$A618,Results!E:E, A!$D$1)</f>
        <v>0</v>
      </c>
      <c r="E618">
        <f>COUNTIFS(Results!D:D, A!$A618,Results!E:E, A!$E$1)</f>
        <v>0</v>
      </c>
      <c r="F618">
        <f>COUNTIFS(Results!D:D, A!$A618,Results!E:E, A!$F$1)</f>
        <v>0</v>
      </c>
      <c r="G618">
        <f>COUNTIFS(Results!D:D, A!$A618,Results!E:E, A!$G$1)</f>
        <v>0</v>
      </c>
      <c r="H618">
        <f>COUNTIFS(Results!D:D, A!$A618,Results!E:E, A!$H$1)</f>
        <v>0</v>
      </c>
      <c r="I618">
        <f>COUNTIFS(Results!D:D, A!$A618,Results!E:E, A!$I$1)</f>
        <v>0</v>
      </c>
    </row>
    <row r="619" spans="1:9" hidden="1" x14ac:dyDescent="0.2">
      <c r="A619">
        <v>618</v>
      </c>
      <c r="B619">
        <f>COUNTIFS(Results!D:D, A!$A619,Results!E:E, A!$B$1)</f>
        <v>2</v>
      </c>
      <c r="C619">
        <f>COUNTIFS(Results!D:D, A!$A619,Results!E:E, A!$C$1)</f>
        <v>0</v>
      </c>
      <c r="D619">
        <f>COUNTIFS(Results!D:D, A!$A619,Results!E:E, A!$D$1)</f>
        <v>0</v>
      </c>
      <c r="E619">
        <f>COUNTIFS(Results!D:D, A!$A619,Results!E:E, A!$E$1)</f>
        <v>0</v>
      </c>
      <c r="F619">
        <f>COUNTIFS(Results!D:D, A!$A619,Results!E:E, A!$F$1)</f>
        <v>0</v>
      </c>
      <c r="G619">
        <f>COUNTIFS(Results!D:D, A!$A619,Results!E:E, A!$G$1)</f>
        <v>0</v>
      </c>
      <c r="H619">
        <f>COUNTIFS(Results!D:D, A!$A619,Results!E:E, A!$H$1)</f>
        <v>0</v>
      </c>
      <c r="I619">
        <f>COUNTIFS(Results!D:D, A!$A619,Results!E:E, A!$I$1)</f>
        <v>0</v>
      </c>
    </row>
    <row r="620" spans="1:9" hidden="1" x14ac:dyDescent="0.2">
      <c r="A620">
        <v>619</v>
      </c>
      <c r="B620">
        <f>COUNTIFS(Results!D:D, A!$A620,Results!E:E, A!$B$1)</f>
        <v>2</v>
      </c>
      <c r="C620">
        <f>COUNTIFS(Results!D:D, A!$A620,Results!E:E, A!$C$1)</f>
        <v>0</v>
      </c>
      <c r="D620">
        <f>COUNTIFS(Results!D:D, A!$A620,Results!E:E, A!$D$1)</f>
        <v>0</v>
      </c>
      <c r="E620">
        <f>COUNTIFS(Results!D:D, A!$A620,Results!E:E, A!$E$1)</f>
        <v>0</v>
      </c>
      <c r="F620">
        <f>COUNTIFS(Results!D:D, A!$A620,Results!E:E, A!$F$1)</f>
        <v>0</v>
      </c>
      <c r="G620">
        <f>COUNTIFS(Results!D:D, A!$A620,Results!E:E, A!$G$1)</f>
        <v>0</v>
      </c>
      <c r="H620">
        <f>COUNTIFS(Results!D:D, A!$A620,Results!E:E, A!$H$1)</f>
        <v>0</v>
      </c>
      <c r="I620">
        <f>COUNTIFS(Results!D:D, A!$A620,Results!E:E, A!$I$1)</f>
        <v>0</v>
      </c>
    </row>
    <row r="621" spans="1:9" hidden="1" x14ac:dyDescent="0.2">
      <c r="A621">
        <v>620</v>
      </c>
      <c r="B621">
        <f>COUNTIFS(Results!D:D, A!$A621,Results!E:E, A!$B$1)</f>
        <v>2</v>
      </c>
      <c r="C621">
        <f>COUNTIFS(Results!D:D, A!$A621,Results!E:E, A!$C$1)</f>
        <v>0</v>
      </c>
      <c r="D621">
        <f>COUNTIFS(Results!D:D, A!$A621,Results!E:E, A!$D$1)</f>
        <v>0</v>
      </c>
      <c r="E621">
        <f>COUNTIFS(Results!D:D, A!$A621,Results!E:E, A!$E$1)</f>
        <v>0</v>
      </c>
      <c r="F621">
        <f>COUNTIFS(Results!D:D, A!$A621,Results!E:E, A!$F$1)</f>
        <v>0</v>
      </c>
      <c r="G621">
        <f>COUNTIFS(Results!D:D, A!$A621,Results!E:E, A!$G$1)</f>
        <v>0</v>
      </c>
      <c r="H621">
        <f>COUNTIFS(Results!D:D, A!$A621,Results!E:E, A!$H$1)</f>
        <v>0</v>
      </c>
      <c r="I621">
        <f>COUNTIFS(Results!D:D, A!$A621,Results!E:E, A!$I$1)</f>
        <v>0</v>
      </c>
    </row>
    <row r="622" spans="1:9" hidden="1" x14ac:dyDescent="0.2">
      <c r="A622">
        <v>621</v>
      </c>
      <c r="B622">
        <f>COUNTIFS(Results!D:D, A!$A622,Results!E:E, A!$B$1)</f>
        <v>2</v>
      </c>
      <c r="C622">
        <f>COUNTIFS(Results!D:D, A!$A622,Results!E:E, A!$C$1)</f>
        <v>0</v>
      </c>
      <c r="D622">
        <f>COUNTIFS(Results!D:D, A!$A622,Results!E:E, A!$D$1)</f>
        <v>0</v>
      </c>
      <c r="E622">
        <f>COUNTIFS(Results!D:D, A!$A622,Results!E:E, A!$E$1)</f>
        <v>0</v>
      </c>
      <c r="F622">
        <f>COUNTIFS(Results!D:D, A!$A622,Results!E:E, A!$F$1)</f>
        <v>0</v>
      </c>
      <c r="G622">
        <f>COUNTIFS(Results!D:D, A!$A622,Results!E:E, A!$G$1)</f>
        <v>0</v>
      </c>
      <c r="H622">
        <f>COUNTIFS(Results!D:D, A!$A622,Results!E:E, A!$H$1)</f>
        <v>0</v>
      </c>
      <c r="I622">
        <f>COUNTIFS(Results!D:D, A!$A622,Results!E:E, A!$I$1)</f>
        <v>0</v>
      </c>
    </row>
    <row r="623" spans="1:9" hidden="1" x14ac:dyDescent="0.2">
      <c r="A623">
        <v>622</v>
      </c>
      <c r="B623">
        <f>COUNTIFS(Results!D:D, A!$A623,Results!E:E, A!$B$1)</f>
        <v>2</v>
      </c>
      <c r="C623">
        <f>COUNTIFS(Results!D:D, A!$A623,Results!E:E, A!$C$1)</f>
        <v>0</v>
      </c>
      <c r="D623">
        <f>COUNTIFS(Results!D:D, A!$A623,Results!E:E, A!$D$1)</f>
        <v>0</v>
      </c>
      <c r="E623">
        <f>COUNTIFS(Results!D:D, A!$A623,Results!E:E, A!$E$1)</f>
        <v>0</v>
      </c>
      <c r="F623">
        <f>COUNTIFS(Results!D:D, A!$A623,Results!E:E, A!$F$1)</f>
        <v>0</v>
      </c>
      <c r="G623">
        <f>COUNTIFS(Results!D:D, A!$A623,Results!E:E, A!$G$1)</f>
        <v>0</v>
      </c>
      <c r="H623">
        <f>COUNTIFS(Results!D:D, A!$A623,Results!E:E, A!$H$1)</f>
        <v>0</v>
      </c>
      <c r="I623">
        <f>COUNTIFS(Results!D:D, A!$A623,Results!E:E, A!$I$1)</f>
        <v>0</v>
      </c>
    </row>
    <row r="624" spans="1:9" hidden="1" x14ac:dyDescent="0.2">
      <c r="A624">
        <v>623</v>
      </c>
      <c r="B624">
        <f>COUNTIFS(Results!D:D, A!$A624,Results!E:E, A!$B$1)</f>
        <v>2</v>
      </c>
      <c r="C624">
        <f>COUNTIFS(Results!D:D, A!$A624,Results!E:E, A!$C$1)</f>
        <v>0</v>
      </c>
      <c r="D624">
        <f>COUNTIFS(Results!D:D, A!$A624,Results!E:E, A!$D$1)</f>
        <v>0</v>
      </c>
      <c r="E624">
        <f>COUNTIFS(Results!D:D, A!$A624,Results!E:E, A!$E$1)</f>
        <v>0</v>
      </c>
      <c r="F624">
        <f>COUNTIFS(Results!D:D, A!$A624,Results!E:E, A!$F$1)</f>
        <v>0</v>
      </c>
      <c r="G624">
        <f>COUNTIFS(Results!D:D, A!$A624,Results!E:E, A!$G$1)</f>
        <v>0</v>
      </c>
      <c r="H624">
        <f>COUNTIFS(Results!D:D, A!$A624,Results!E:E, A!$H$1)</f>
        <v>0</v>
      </c>
      <c r="I624">
        <f>COUNTIFS(Results!D:D, A!$A624,Results!E:E, A!$I$1)</f>
        <v>0</v>
      </c>
    </row>
    <row r="625" spans="1:9" hidden="1" x14ac:dyDescent="0.2">
      <c r="A625">
        <v>624</v>
      </c>
      <c r="B625">
        <f>COUNTIFS(Results!D:D, A!$A625,Results!E:E, A!$B$1)</f>
        <v>2</v>
      </c>
      <c r="C625">
        <f>COUNTIFS(Results!D:D, A!$A625,Results!E:E, A!$C$1)</f>
        <v>0</v>
      </c>
      <c r="D625">
        <f>COUNTIFS(Results!D:D, A!$A625,Results!E:E, A!$D$1)</f>
        <v>0</v>
      </c>
      <c r="E625">
        <f>COUNTIFS(Results!D:D, A!$A625,Results!E:E, A!$E$1)</f>
        <v>0</v>
      </c>
      <c r="F625">
        <f>COUNTIFS(Results!D:D, A!$A625,Results!E:E, A!$F$1)</f>
        <v>0</v>
      </c>
      <c r="G625">
        <f>COUNTIFS(Results!D:D, A!$A625,Results!E:E, A!$G$1)</f>
        <v>0</v>
      </c>
      <c r="H625">
        <f>COUNTIFS(Results!D:D, A!$A625,Results!E:E, A!$H$1)</f>
        <v>0</v>
      </c>
      <c r="I625">
        <f>COUNTIFS(Results!D:D, A!$A625,Results!E:E, A!$I$1)</f>
        <v>0</v>
      </c>
    </row>
    <row r="626" spans="1:9" hidden="1" x14ac:dyDescent="0.2">
      <c r="A626">
        <v>625</v>
      </c>
      <c r="B626">
        <f>COUNTIFS(Results!D:D, A!$A626,Results!E:E, A!$B$1)</f>
        <v>2</v>
      </c>
      <c r="C626">
        <f>COUNTIFS(Results!D:D, A!$A626,Results!E:E, A!$C$1)</f>
        <v>0</v>
      </c>
      <c r="D626">
        <f>COUNTIFS(Results!D:D, A!$A626,Results!E:E, A!$D$1)</f>
        <v>0</v>
      </c>
      <c r="E626">
        <f>COUNTIFS(Results!D:D, A!$A626,Results!E:E, A!$E$1)</f>
        <v>0</v>
      </c>
      <c r="F626">
        <f>COUNTIFS(Results!D:D, A!$A626,Results!E:E, A!$F$1)</f>
        <v>0</v>
      </c>
      <c r="G626">
        <f>COUNTIFS(Results!D:D, A!$A626,Results!E:E, A!$G$1)</f>
        <v>0</v>
      </c>
      <c r="H626">
        <f>COUNTIFS(Results!D:D, A!$A626,Results!E:E, A!$H$1)</f>
        <v>0</v>
      </c>
      <c r="I626">
        <f>COUNTIFS(Results!D:D, A!$A626,Results!E:E, A!$I$1)</f>
        <v>0</v>
      </c>
    </row>
    <row r="627" spans="1:9" hidden="1" x14ac:dyDescent="0.2">
      <c r="A627">
        <v>626</v>
      </c>
      <c r="B627">
        <f>COUNTIFS(Results!D:D, A!$A627,Results!E:E, A!$B$1)</f>
        <v>2</v>
      </c>
      <c r="C627">
        <f>COUNTIFS(Results!D:D, A!$A627,Results!E:E, A!$C$1)</f>
        <v>0</v>
      </c>
      <c r="D627">
        <f>COUNTIFS(Results!D:D, A!$A627,Results!E:E, A!$D$1)</f>
        <v>0</v>
      </c>
      <c r="E627">
        <f>COUNTIFS(Results!D:D, A!$A627,Results!E:E, A!$E$1)</f>
        <v>0</v>
      </c>
      <c r="F627">
        <f>COUNTIFS(Results!D:D, A!$A627,Results!E:E, A!$F$1)</f>
        <v>0</v>
      </c>
      <c r="G627">
        <f>COUNTIFS(Results!D:D, A!$A627,Results!E:E, A!$G$1)</f>
        <v>0</v>
      </c>
      <c r="H627">
        <f>COUNTIFS(Results!D:D, A!$A627,Results!E:E, A!$H$1)</f>
        <v>0</v>
      </c>
      <c r="I627">
        <f>COUNTIFS(Results!D:D, A!$A627,Results!E:E, A!$I$1)</f>
        <v>0</v>
      </c>
    </row>
    <row r="628" spans="1:9" hidden="1" x14ac:dyDescent="0.2">
      <c r="A628">
        <v>627</v>
      </c>
      <c r="B628">
        <f>COUNTIFS(Results!D:D, A!$A628,Results!E:E, A!$B$1)</f>
        <v>2</v>
      </c>
      <c r="C628">
        <f>COUNTIFS(Results!D:D, A!$A628,Results!E:E, A!$C$1)</f>
        <v>0</v>
      </c>
      <c r="D628">
        <f>COUNTIFS(Results!D:D, A!$A628,Results!E:E, A!$D$1)</f>
        <v>0</v>
      </c>
      <c r="E628">
        <f>COUNTIFS(Results!D:D, A!$A628,Results!E:E, A!$E$1)</f>
        <v>0</v>
      </c>
      <c r="F628">
        <f>COUNTIFS(Results!D:D, A!$A628,Results!E:E, A!$F$1)</f>
        <v>0</v>
      </c>
      <c r="G628">
        <f>COUNTIFS(Results!D:D, A!$A628,Results!E:E, A!$G$1)</f>
        <v>0</v>
      </c>
      <c r="H628">
        <f>COUNTIFS(Results!D:D, A!$A628,Results!E:E, A!$H$1)</f>
        <v>0</v>
      </c>
      <c r="I628">
        <f>COUNTIFS(Results!D:D, A!$A628,Results!E:E, A!$I$1)</f>
        <v>0</v>
      </c>
    </row>
    <row r="629" spans="1:9" hidden="1" x14ac:dyDescent="0.2">
      <c r="A629">
        <v>628</v>
      </c>
      <c r="B629">
        <f>COUNTIFS(Results!D:D, A!$A629,Results!E:E, A!$B$1)</f>
        <v>2</v>
      </c>
      <c r="C629">
        <f>COUNTIFS(Results!D:D, A!$A629,Results!E:E, A!$C$1)</f>
        <v>0</v>
      </c>
      <c r="D629">
        <f>COUNTIFS(Results!D:D, A!$A629,Results!E:E, A!$D$1)</f>
        <v>0</v>
      </c>
      <c r="E629">
        <f>COUNTIFS(Results!D:D, A!$A629,Results!E:E, A!$E$1)</f>
        <v>0</v>
      </c>
      <c r="F629">
        <f>COUNTIFS(Results!D:D, A!$A629,Results!E:E, A!$F$1)</f>
        <v>0</v>
      </c>
      <c r="G629">
        <f>COUNTIFS(Results!D:D, A!$A629,Results!E:E, A!$G$1)</f>
        <v>0</v>
      </c>
      <c r="H629">
        <f>COUNTIFS(Results!D:D, A!$A629,Results!E:E, A!$H$1)</f>
        <v>0</v>
      </c>
      <c r="I629">
        <f>COUNTIFS(Results!D:D, A!$A629,Results!E:E, A!$I$1)</f>
        <v>0</v>
      </c>
    </row>
    <row r="630" spans="1:9" hidden="1" x14ac:dyDescent="0.2">
      <c r="A630">
        <v>629</v>
      </c>
      <c r="B630">
        <f>COUNTIFS(Results!D:D, A!$A630,Results!E:E, A!$B$1)</f>
        <v>2</v>
      </c>
      <c r="C630">
        <f>COUNTIFS(Results!D:D, A!$A630,Results!E:E, A!$C$1)</f>
        <v>0</v>
      </c>
      <c r="D630">
        <f>COUNTIFS(Results!D:D, A!$A630,Results!E:E, A!$D$1)</f>
        <v>0</v>
      </c>
      <c r="E630">
        <f>COUNTIFS(Results!D:D, A!$A630,Results!E:E, A!$E$1)</f>
        <v>0</v>
      </c>
      <c r="F630">
        <f>COUNTIFS(Results!D:D, A!$A630,Results!E:E, A!$F$1)</f>
        <v>0</v>
      </c>
      <c r="G630">
        <f>COUNTIFS(Results!D:D, A!$A630,Results!E:E, A!$G$1)</f>
        <v>0</v>
      </c>
      <c r="H630">
        <f>COUNTIFS(Results!D:D, A!$A630,Results!E:E, A!$H$1)</f>
        <v>0</v>
      </c>
      <c r="I630">
        <f>COUNTIFS(Results!D:D, A!$A630,Results!E:E, A!$I$1)</f>
        <v>0</v>
      </c>
    </row>
    <row r="631" spans="1:9" hidden="1" x14ac:dyDescent="0.2">
      <c r="A631">
        <v>630</v>
      </c>
      <c r="B631">
        <f>COUNTIFS(Results!D:D, A!$A631,Results!E:E, A!$B$1)</f>
        <v>2</v>
      </c>
      <c r="C631">
        <f>COUNTIFS(Results!D:D, A!$A631,Results!E:E, A!$C$1)</f>
        <v>0</v>
      </c>
      <c r="D631">
        <f>COUNTIFS(Results!D:D, A!$A631,Results!E:E, A!$D$1)</f>
        <v>0</v>
      </c>
      <c r="E631">
        <f>COUNTIFS(Results!D:D, A!$A631,Results!E:E, A!$E$1)</f>
        <v>0</v>
      </c>
      <c r="F631">
        <f>COUNTIFS(Results!D:D, A!$A631,Results!E:E, A!$F$1)</f>
        <v>0</v>
      </c>
      <c r="G631">
        <f>COUNTIFS(Results!D:D, A!$A631,Results!E:E, A!$G$1)</f>
        <v>0</v>
      </c>
      <c r="H631">
        <f>COUNTIFS(Results!D:D, A!$A631,Results!E:E, A!$H$1)</f>
        <v>0</v>
      </c>
      <c r="I631">
        <f>COUNTIFS(Results!D:D, A!$A631,Results!E:E, A!$I$1)</f>
        <v>0</v>
      </c>
    </row>
    <row r="632" spans="1:9" hidden="1" x14ac:dyDescent="0.2">
      <c r="A632">
        <v>631</v>
      </c>
      <c r="B632">
        <f>COUNTIFS(Results!D:D, A!$A632,Results!E:E, A!$B$1)</f>
        <v>2</v>
      </c>
      <c r="C632">
        <f>COUNTIFS(Results!D:D, A!$A632,Results!E:E, A!$C$1)</f>
        <v>0</v>
      </c>
      <c r="D632">
        <f>COUNTIFS(Results!D:D, A!$A632,Results!E:E, A!$D$1)</f>
        <v>0</v>
      </c>
      <c r="E632">
        <f>COUNTIFS(Results!D:D, A!$A632,Results!E:E, A!$E$1)</f>
        <v>0</v>
      </c>
      <c r="F632">
        <f>COUNTIFS(Results!D:D, A!$A632,Results!E:E, A!$F$1)</f>
        <v>0</v>
      </c>
      <c r="G632">
        <f>COUNTIFS(Results!D:D, A!$A632,Results!E:E, A!$G$1)</f>
        <v>0</v>
      </c>
      <c r="H632">
        <f>COUNTIFS(Results!D:D, A!$A632,Results!E:E, A!$H$1)</f>
        <v>0</v>
      </c>
      <c r="I632">
        <f>COUNTIFS(Results!D:D, A!$A632,Results!E:E, A!$I$1)</f>
        <v>0</v>
      </c>
    </row>
    <row r="633" spans="1:9" hidden="1" x14ac:dyDescent="0.2">
      <c r="A633">
        <v>632</v>
      </c>
      <c r="B633">
        <f>COUNTIFS(Results!D:D, A!$A633,Results!E:E, A!$B$1)</f>
        <v>2</v>
      </c>
      <c r="C633">
        <f>COUNTIFS(Results!D:D, A!$A633,Results!E:E, A!$C$1)</f>
        <v>0</v>
      </c>
      <c r="D633">
        <f>COUNTIFS(Results!D:D, A!$A633,Results!E:E, A!$D$1)</f>
        <v>0</v>
      </c>
      <c r="E633">
        <f>COUNTIFS(Results!D:D, A!$A633,Results!E:E, A!$E$1)</f>
        <v>0</v>
      </c>
      <c r="F633">
        <f>COUNTIFS(Results!D:D, A!$A633,Results!E:E, A!$F$1)</f>
        <v>0</v>
      </c>
      <c r="G633">
        <f>COUNTIFS(Results!D:D, A!$A633,Results!E:E, A!$G$1)</f>
        <v>0</v>
      </c>
      <c r="H633">
        <f>COUNTIFS(Results!D:D, A!$A633,Results!E:E, A!$H$1)</f>
        <v>0</v>
      </c>
      <c r="I633">
        <f>COUNTIFS(Results!D:D, A!$A633,Results!E:E, A!$I$1)</f>
        <v>0</v>
      </c>
    </row>
    <row r="634" spans="1:9" hidden="1" x14ac:dyDescent="0.2">
      <c r="A634">
        <v>633</v>
      </c>
      <c r="B634">
        <f>COUNTIFS(Results!D:D, A!$A634,Results!E:E, A!$B$1)</f>
        <v>2</v>
      </c>
      <c r="C634">
        <f>COUNTIFS(Results!D:D, A!$A634,Results!E:E, A!$C$1)</f>
        <v>0</v>
      </c>
      <c r="D634">
        <f>COUNTIFS(Results!D:D, A!$A634,Results!E:E, A!$D$1)</f>
        <v>0</v>
      </c>
      <c r="E634">
        <f>COUNTIFS(Results!D:D, A!$A634,Results!E:E, A!$E$1)</f>
        <v>0</v>
      </c>
      <c r="F634">
        <f>COUNTIFS(Results!D:D, A!$A634,Results!E:E, A!$F$1)</f>
        <v>0</v>
      </c>
      <c r="G634">
        <f>COUNTIFS(Results!D:D, A!$A634,Results!E:E, A!$G$1)</f>
        <v>0</v>
      </c>
      <c r="H634">
        <f>COUNTIFS(Results!D:D, A!$A634,Results!E:E, A!$H$1)</f>
        <v>0</v>
      </c>
      <c r="I634">
        <f>COUNTIFS(Results!D:D, A!$A634,Results!E:E, A!$I$1)</f>
        <v>0</v>
      </c>
    </row>
    <row r="635" spans="1:9" hidden="1" x14ac:dyDescent="0.2">
      <c r="A635">
        <v>634</v>
      </c>
      <c r="B635">
        <f>COUNTIFS(Results!D:D, A!$A635,Results!E:E, A!$B$1)</f>
        <v>2</v>
      </c>
      <c r="C635">
        <f>COUNTIFS(Results!D:D, A!$A635,Results!E:E, A!$C$1)</f>
        <v>0</v>
      </c>
      <c r="D635">
        <f>COUNTIFS(Results!D:D, A!$A635,Results!E:E, A!$D$1)</f>
        <v>0</v>
      </c>
      <c r="E635">
        <f>COUNTIFS(Results!D:D, A!$A635,Results!E:E, A!$E$1)</f>
        <v>0</v>
      </c>
      <c r="F635">
        <f>COUNTIFS(Results!D:D, A!$A635,Results!E:E, A!$F$1)</f>
        <v>0</v>
      </c>
      <c r="G635">
        <f>COUNTIFS(Results!D:D, A!$A635,Results!E:E, A!$G$1)</f>
        <v>0</v>
      </c>
      <c r="H635">
        <f>COUNTIFS(Results!D:D, A!$A635,Results!E:E, A!$H$1)</f>
        <v>0</v>
      </c>
      <c r="I635">
        <f>COUNTIFS(Results!D:D, A!$A635,Results!E:E, A!$I$1)</f>
        <v>0</v>
      </c>
    </row>
    <row r="636" spans="1:9" hidden="1" x14ac:dyDescent="0.2">
      <c r="A636">
        <v>635</v>
      </c>
      <c r="B636">
        <f>COUNTIFS(Results!D:D, A!$A636,Results!E:E, A!$B$1)</f>
        <v>2</v>
      </c>
      <c r="C636">
        <f>COUNTIFS(Results!D:D, A!$A636,Results!E:E, A!$C$1)</f>
        <v>0</v>
      </c>
      <c r="D636">
        <f>COUNTIFS(Results!D:D, A!$A636,Results!E:E, A!$D$1)</f>
        <v>0</v>
      </c>
      <c r="E636">
        <f>COUNTIFS(Results!D:D, A!$A636,Results!E:E, A!$E$1)</f>
        <v>0</v>
      </c>
      <c r="F636">
        <f>COUNTIFS(Results!D:D, A!$A636,Results!E:E, A!$F$1)</f>
        <v>0</v>
      </c>
      <c r="G636">
        <f>COUNTIFS(Results!D:D, A!$A636,Results!E:E, A!$G$1)</f>
        <v>0</v>
      </c>
      <c r="H636">
        <f>COUNTIFS(Results!D:D, A!$A636,Results!E:E, A!$H$1)</f>
        <v>0</v>
      </c>
      <c r="I636">
        <f>COUNTIFS(Results!D:D, A!$A636,Results!E:E, A!$I$1)</f>
        <v>0</v>
      </c>
    </row>
    <row r="637" spans="1:9" hidden="1" x14ac:dyDescent="0.2">
      <c r="A637">
        <v>636</v>
      </c>
      <c r="B637">
        <f>COUNTIFS(Results!D:D, A!$A637,Results!E:E, A!$B$1)</f>
        <v>2</v>
      </c>
      <c r="C637">
        <f>COUNTIFS(Results!D:D, A!$A637,Results!E:E, A!$C$1)</f>
        <v>0</v>
      </c>
      <c r="D637">
        <f>COUNTIFS(Results!D:D, A!$A637,Results!E:E, A!$D$1)</f>
        <v>0</v>
      </c>
      <c r="E637">
        <f>COUNTIFS(Results!D:D, A!$A637,Results!E:E, A!$E$1)</f>
        <v>0</v>
      </c>
      <c r="F637">
        <f>COUNTIFS(Results!D:D, A!$A637,Results!E:E, A!$F$1)</f>
        <v>0</v>
      </c>
      <c r="G637">
        <f>COUNTIFS(Results!D:D, A!$A637,Results!E:E, A!$G$1)</f>
        <v>0</v>
      </c>
      <c r="H637">
        <f>COUNTIFS(Results!D:D, A!$A637,Results!E:E, A!$H$1)</f>
        <v>0</v>
      </c>
      <c r="I637">
        <f>COUNTIFS(Results!D:D, A!$A637,Results!E:E, A!$I$1)</f>
        <v>0</v>
      </c>
    </row>
    <row r="638" spans="1:9" hidden="1" x14ac:dyDescent="0.2">
      <c r="A638">
        <v>637</v>
      </c>
      <c r="B638">
        <f>COUNTIFS(Results!D:D, A!$A638,Results!E:E, A!$B$1)</f>
        <v>2</v>
      </c>
      <c r="C638">
        <f>COUNTIFS(Results!D:D, A!$A638,Results!E:E, A!$C$1)</f>
        <v>0</v>
      </c>
      <c r="D638">
        <f>COUNTIFS(Results!D:D, A!$A638,Results!E:E, A!$D$1)</f>
        <v>0</v>
      </c>
      <c r="E638">
        <f>COUNTIFS(Results!D:D, A!$A638,Results!E:E, A!$E$1)</f>
        <v>0</v>
      </c>
      <c r="F638">
        <f>COUNTIFS(Results!D:D, A!$A638,Results!E:E, A!$F$1)</f>
        <v>0</v>
      </c>
      <c r="G638">
        <f>COUNTIFS(Results!D:D, A!$A638,Results!E:E, A!$G$1)</f>
        <v>0</v>
      </c>
      <c r="H638">
        <f>COUNTIFS(Results!D:D, A!$A638,Results!E:E, A!$H$1)</f>
        <v>0</v>
      </c>
      <c r="I638">
        <f>COUNTIFS(Results!D:D, A!$A638,Results!E:E, A!$I$1)</f>
        <v>0</v>
      </c>
    </row>
    <row r="639" spans="1:9" hidden="1" x14ac:dyDescent="0.2">
      <c r="A639">
        <v>638</v>
      </c>
      <c r="B639">
        <f>COUNTIFS(Results!D:D, A!$A639,Results!E:E, A!$B$1)</f>
        <v>2</v>
      </c>
      <c r="C639">
        <f>COUNTIFS(Results!D:D, A!$A639,Results!E:E, A!$C$1)</f>
        <v>0</v>
      </c>
      <c r="D639">
        <f>COUNTIFS(Results!D:D, A!$A639,Results!E:E, A!$D$1)</f>
        <v>0</v>
      </c>
      <c r="E639">
        <f>COUNTIFS(Results!D:D, A!$A639,Results!E:E, A!$E$1)</f>
        <v>0</v>
      </c>
      <c r="F639">
        <f>COUNTIFS(Results!D:D, A!$A639,Results!E:E, A!$F$1)</f>
        <v>0</v>
      </c>
      <c r="G639">
        <f>COUNTIFS(Results!D:D, A!$A639,Results!E:E, A!$G$1)</f>
        <v>0</v>
      </c>
      <c r="H639">
        <f>COUNTIFS(Results!D:D, A!$A639,Results!E:E, A!$H$1)</f>
        <v>0</v>
      </c>
      <c r="I639">
        <f>COUNTIFS(Results!D:D, A!$A639,Results!E:E, A!$I$1)</f>
        <v>0</v>
      </c>
    </row>
    <row r="640" spans="1:9" hidden="1" x14ac:dyDescent="0.2">
      <c r="A640">
        <v>639</v>
      </c>
      <c r="B640">
        <f>COUNTIFS(Results!D:D, A!$A640,Results!E:E, A!$B$1)</f>
        <v>2</v>
      </c>
      <c r="C640">
        <f>COUNTIFS(Results!D:D, A!$A640,Results!E:E, A!$C$1)</f>
        <v>0</v>
      </c>
      <c r="D640">
        <f>COUNTIFS(Results!D:D, A!$A640,Results!E:E, A!$D$1)</f>
        <v>0</v>
      </c>
      <c r="E640">
        <f>COUNTIFS(Results!D:D, A!$A640,Results!E:E, A!$E$1)</f>
        <v>0</v>
      </c>
      <c r="F640">
        <f>COUNTIFS(Results!D:D, A!$A640,Results!E:E, A!$F$1)</f>
        <v>0</v>
      </c>
      <c r="G640">
        <f>COUNTIFS(Results!D:D, A!$A640,Results!E:E, A!$G$1)</f>
        <v>0</v>
      </c>
      <c r="H640">
        <f>COUNTIFS(Results!D:D, A!$A640,Results!E:E, A!$H$1)</f>
        <v>0</v>
      </c>
      <c r="I640">
        <f>COUNTIFS(Results!D:D, A!$A640,Results!E:E, A!$I$1)</f>
        <v>0</v>
      </c>
    </row>
    <row r="641" spans="1:9" hidden="1" x14ac:dyDescent="0.2">
      <c r="A641">
        <v>640</v>
      </c>
      <c r="B641">
        <f>COUNTIFS(Results!D:D, A!$A641,Results!E:E, A!$B$1)</f>
        <v>2</v>
      </c>
      <c r="C641">
        <f>COUNTIFS(Results!D:D, A!$A641,Results!E:E, A!$C$1)</f>
        <v>0</v>
      </c>
      <c r="D641">
        <f>COUNTIFS(Results!D:D, A!$A641,Results!E:E, A!$D$1)</f>
        <v>0</v>
      </c>
      <c r="E641">
        <f>COUNTIFS(Results!D:D, A!$A641,Results!E:E, A!$E$1)</f>
        <v>0</v>
      </c>
      <c r="F641">
        <f>COUNTIFS(Results!D:D, A!$A641,Results!E:E, A!$F$1)</f>
        <v>0</v>
      </c>
      <c r="G641">
        <f>COUNTIFS(Results!D:D, A!$A641,Results!E:E, A!$G$1)</f>
        <v>0</v>
      </c>
      <c r="H641">
        <f>COUNTIFS(Results!D:D, A!$A641,Results!E:E, A!$H$1)</f>
        <v>0</v>
      </c>
      <c r="I641">
        <f>COUNTIFS(Results!D:D, A!$A641,Results!E:E, A!$I$1)</f>
        <v>0</v>
      </c>
    </row>
    <row r="642" spans="1:9" hidden="1" x14ac:dyDescent="0.2">
      <c r="A642">
        <v>641</v>
      </c>
      <c r="B642">
        <f>COUNTIFS(Results!D:D, A!$A642,Results!E:E, A!$B$1)</f>
        <v>2</v>
      </c>
      <c r="C642">
        <f>COUNTIFS(Results!D:D, A!$A642,Results!E:E, A!$C$1)</f>
        <v>0</v>
      </c>
      <c r="D642">
        <f>COUNTIFS(Results!D:D, A!$A642,Results!E:E, A!$D$1)</f>
        <v>0</v>
      </c>
      <c r="E642">
        <f>COUNTIFS(Results!D:D, A!$A642,Results!E:E, A!$E$1)</f>
        <v>0</v>
      </c>
      <c r="F642">
        <f>COUNTIFS(Results!D:D, A!$A642,Results!E:E, A!$F$1)</f>
        <v>0</v>
      </c>
      <c r="G642">
        <f>COUNTIFS(Results!D:D, A!$A642,Results!E:E, A!$G$1)</f>
        <v>0</v>
      </c>
      <c r="H642">
        <f>COUNTIFS(Results!D:D, A!$A642,Results!E:E, A!$H$1)</f>
        <v>0</v>
      </c>
      <c r="I642">
        <f>COUNTIFS(Results!D:D, A!$A642,Results!E:E, A!$I$1)</f>
        <v>0</v>
      </c>
    </row>
    <row r="643" spans="1:9" hidden="1" x14ac:dyDescent="0.2">
      <c r="A643">
        <v>642</v>
      </c>
      <c r="B643">
        <f>COUNTIFS(Results!D:D, A!$A643,Results!E:E, A!$B$1)</f>
        <v>2</v>
      </c>
      <c r="C643">
        <f>COUNTIFS(Results!D:D, A!$A643,Results!E:E, A!$C$1)</f>
        <v>0</v>
      </c>
      <c r="D643">
        <f>COUNTIFS(Results!D:D, A!$A643,Results!E:E, A!$D$1)</f>
        <v>0</v>
      </c>
      <c r="E643">
        <f>COUNTIFS(Results!D:D, A!$A643,Results!E:E, A!$E$1)</f>
        <v>0</v>
      </c>
      <c r="F643">
        <f>COUNTIFS(Results!D:D, A!$A643,Results!E:E, A!$F$1)</f>
        <v>0</v>
      </c>
      <c r="G643">
        <f>COUNTIFS(Results!D:D, A!$A643,Results!E:E, A!$G$1)</f>
        <v>0</v>
      </c>
      <c r="H643">
        <f>COUNTIFS(Results!D:D, A!$A643,Results!E:E, A!$H$1)</f>
        <v>0</v>
      </c>
      <c r="I643">
        <f>COUNTIFS(Results!D:D, A!$A643,Results!E:E, A!$I$1)</f>
        <v>0</v>
      </c>
    </row>
    <row r="644" spans="1:9" hidden="1" x14ac:dyDescent="0.2">
      <c r="A644">
        <v>643</v>
      </c>
      <c r="B644">
        <f>COUNTIFS(Results!D:D, A!$A644,Results!E:E, A!$B$1)</f>
        <v>2</v>
      </c>
      <c r="C644">
        <f>COUNTIFS(Results!D:D, A!$A644,Results!E:E, A!$C$1)</f>
        <v>0</v>
      </c>
      <c r="D644">
        <f>COUNTIFS(Results!D:D, A!$A644,Results!E:E, A!$D$1)</f>
        <v>0</v>
      </c>
      <c r="E644">
        <f>COUNTIFS(Results!D:D, A!$A644,Results!E:E, A!$E$1)</f>
        <v>0</v>
      </c>
      <c r="F644">
        <f>COUNTIFS(Results!D:D, A!$A644,Results!E:E, A!$F$1)</f>
        <v>0</v>
      </c>
      <c r="G644">
        <f>COUNTIFS(Results!D:D, A!$A644,Results!E:E, A!$G$1)</f>
        <v>0</v>
      </c>
      <c r="H644">
        <f>COUNTIFS(Results!D:D, A!$A644,Results!E:E, A!$H$1)</f>
        <v>0</v>
      </c>
      <c r="I644">
        <f>COUNTIFS(Results!D:D, A!$A644,Results!E:E, A!$I$1)</f>
        <v>0</v>
      </c>
    </row>
    <row r="645" spans="1:9" hidden="1" x14ac:dyDescent="0.2">
      <c r="A645">
        <v>644</v>
      </c>
      <c r="B645">
        <f>COUNTIFS(Results!D:D, A!$A645,Results!E:E, A!$B$1)</f>
        <v>2</v>
      </c>
      <c r="C645">
        <f>COUNTIFS(Results!D:D, A!$A645,Results!E:E, A!$C$1)</f>
        <v>0</v>
      </c>
      <c r="D645">
        <f>COUNTIFS(Results!D:D, A!$A645,Results!E:E, A!$D$1)</f>
        <v>0</v>
      </c>
      <c r="E645">
        <f>COUNTIFS(Results!D:D, A!$A645,Results!E:E, A!$E$1)</f>
        <v>0</v>
      </c>
      <c r="F645">
        <f>COUNTIFS(Results!D:D, A!$A645,Results!E:E, A!$F$1)</f>
        <v>0</v>
      </c>
      <c r="G645">
        <f>COUNTIFS(Results!D:D, A!$A645,Results!E:E, A!$G$1)</f>
        <v>0</v>
      </c>
      <c r="H645">
        <f>COUNTIFS(Results!D:D, A!$A645,Results!E:E, A!$H$1)</f>
        <v>0</v>
      </c>
      <c r="I645">
        <f>COUNTIFS(Results!D:D, A!$A645,Results!E:E, A!$I$1)</f>
        <v>0</v>
      </c>
    </row>
    <row r="646" spans="1:9" hidden="1" x14ac:dyDescent="0.2">
      <c r="A646">
        <v>645</v>
      </c>
      <c r="B646">
        <f>COUNTIFS(Results!D:D, A!$A646,Results!E:E, A!$B$1)</f>
        <v>2</v>
      </c>
      <c r="C646">
        <f>COUNTIFS(Results!D:D, A!$A646,Results!E:E, A!$C$1)</f>
        <v>0</v>
      </c>
      <c r="D646">
        <f>COUNTIFS(Results!D:D, A!$A646,Results!E:E, A!$D$1)</f>
        <v>0</v>
      </c>
      <c r="E646">
        <f>COUNTIFS(Results!D:D, A!$A646,Results!E:E, A!$E$1)</f>
        <v>0</v>
      </c>
      <c r="F646">
        <f>COUNTIFS(Results!D:D, A!$A646,Results!E:E, A!$F$1)</f>
        <v>0</v>
      </c>
      <c r="G646">
        <f>COUNTIFS(Results!D:D, A!$A646,Results!E:E, A!$G$1)</f>
        <v>0</v>
      </c>
      <c r="H646">
        <f>COUNTIFS(Results!D:D, A!$A646,Results!E:E, A!$H$1)</f>
        <v>0</v>
      </c>
      <c r="I646">
        <f>COUNTIFS(Results!D:D, A!$A646,Results!E:E, A!$I$1)</f>
        <v>0</v>
      </c>
    </row>
    <row r="647" spans="1:9" hidden="1" x14ac:dyDescent="0.2">
      <c r="A647">
        <v>646</v>
      </c>
      <c r="B647">
        <f>COUNTIFS(Results!D:D, A!$A647,Results!E:E, A!$B$1)</f>
        <v>2</v>
      </c>
      <c r="C647">
        <f>COUNTIFS(Results!D:D, A!$A647,Results!E:E, A!$C$1)</f>
        <v>0</v>
      </c>
      <c r="D647">
        <f>COUNTIFS(Results!D:D, A!$A647,Results!E:E, A!$D$1)</f>
        <v>0</v>
      </c>
      <c r="E647">
        <f>COUNTIFS(Results!D:D, A!$A647,Results!E:E, A!$E$1)</f>
        <v>0</v>
      </c>
      <c r="F647">
        <f>COUNTIFS(Results!D:D, A!$A647,Results!E:E, A!$F$1)</f>
        <v>0</v>
      </c>
      <c r="G647">
        <f>COUNTIFS(Results!D:D, A!$A647,Results!E:E, A!$G$1)</f>
        <v>0</v>
      </c>
      <c r="H647">
        <f>COUNTIFS(Results!D:D, A!$A647,Results!E:E, A!$H$1)</f>
        <v>0</v>
      </c>
      <c r="I647">
        <f>COUNTIFS(Results!D:D, A!$A647,Results!E:E, A!$I$1)</f>
        <v>0</v>
      </c>
    </row>
    <row r="648" spans="1:9" hidden="1" x14ac:dyDescent="0.2">
      <c r="A648">
        <v>647</v>
      </c>
      <c r="B648">
        <f>COUNTIFS(Results!D:D, A!$A648,Results!E:E, A!$B$1)</f>
        <v>2</v>
      </c>
      <c r="C648">
        <f>COUNTIFS(Results!D:D, A!$A648,Results!E:E, A!$C$1)</f>
        <v>0</v>
      </c>
      <c r="D648">
        <f>COUNTIFS(Results!D:D, A!$A648,Results!E:E, A!$D$1)</f>
        <v>0</v>
      </c>
      <c r="E648">
        <f>COUNTIFS(Results!D:D, A!$A648,Results!E:E, A!$E$1)</f>
        <v>0</v>
      </c>
      <c r="F648">
        <f>COUNTIFS(Results!D:D, A!$A648,Results!E:E, A!$F$1)</f>
        <v>0</v>
      </c>
      <c r="G648">
        <f>COUNTIFS(Results!D:D, A!$A648,Results!E:E, A!$G$1)</f>
        <v>0</v>
      </c>
      <c r="H648">
        <f>COUNTIFS(Results!D:D, A!$A648,Results!E:E, A!$H$1)</f>
        <v>0</v>
      </c>
      <c r="I648">
        <f>COUNTIFS(Results!D:D, A!$A648,Results!E:E, A!$I$1)</f>
        <v>0</v>
      </c>
    </row>
    <row r="649" spans="1:9" hidden="1" x14ac:dyDescent="0.2">
      <c r="A649">
        <v>648</v>
      </c>
      <c r="B649">
        <f>COUNTIFS(Results!D:D, A!$A649,Results!E:E, A!$B$1)</f>
        <v>2</v>
      </c>
      <c r="C649">
        <f>COUNTIFS(Results!D:D, A!$A649,Results!E:E, A!$C$1)</f>
        <v>0</v>
      </c>
      <c r="D649">
        <f>COUNTIFS(Results!D:D, A!$A649,Results!E:E, A!$D$1)</f>
        <v>0</v>
      </c>
      <c r="E649">
        <f>COUNTIFS(Results!D:D, A!$A649,Results!E:E, A!$E$1)</f>
        <v>0</v>
      </c>
      <c r="F649">
        <f>COUNTIFS(Results!D:D, A!$A649,Results!E:E, A!$F$1)</f>
        <v>0</v>
      </c>
      <c r="G649">
        <f>COUNTIFS(Results!D:D, A!$A649,Results!E:E, A!$G$1)</f>
        <v>0</v>
      </c>
      <c r="H649">
        <f>COUNTIFS(Results!D:D, A!$A649,Results!E:E, A!$H$1)</f>
        <v>0</v>
      </c>
      <c r="I649">
        <f>COUNTIFS(Results!D:D, A!$A649,Results!E:E, A!$I$1)</f>
        <v>0</v>
      </c>
    </row>
    <row r="650" spans="1:9" hidden="1" x14ac:dyDescent="0.2">
      <c r="A650">
        <v>649</v>
      </c>
      <c r="B650">
        <f>COUNTIFS(Results!D:D, A!$A650,Results!E:E, A!$B$1)</f>
        <v>2</v>
      </c>
      <c r="C650">
        <f>COUNTIFS(Results!D:D, A!$A650,Results!E:E, A!$C$1)</f>
        <v>0</v>
      </c>
      <c r="D650">
        <f>COUNTIFS(Results!D:D, A!$A650,Results!E:E, A!$D$1)</f>
        <v>0</v>
      </c>
      <c r="E650">
        <f>COUNTIFS(Results!D:D, A!$A650,Results!E:E, A!$E$1)</f>
        <v>0</v>
      </c>
      <c r="F650">
        <f>COUNTIFS(Results!D:D, A!$A650,Results!E:E, A!$F$1)</f>
        <v>0</v>
      </c>
      <c r="G650">
        <f>COUNTIFS(Results!D:D, A!$A650,Results!E:E, A!$G$1)</f>
        <v>0</v>
      </c>
      <c r="H650">
        <f>COUNTIFS(Results!D:D, A!$A650,Results!E:E, A!$H$1)</f>
        <v>0</v>
      </c>
      <c r="I650">
        <f>COUNTIFS(Results!D:D, A!$A650,Results!E:E, A!$I$1)</f>
        <v>0</v>
      </c>
    </row>
    <row r="651" spans="1:9" hidden="1" x14ac:dyDescent="0.2">
      <c r="A651">
        <v>650</v>
      </c>
      <c r="B651">
        <f>COUNTIFS(Results!D:D, A!$A651,Results!E:E, A!$B$1)</f>
        <v>2</v>
      </c>
      <c r="C651">
        <f>COUNTIFS(Results!D:D, A!$A651,Results!E:E, A!$C$1)</f>
        <v>0</v>
      </c>
      <c r="D651">
        <f>COUNTIFS(Results!D:D, A!$A651,Results!E:E, A!$D$1)</f>
        <v>0</v>
      </c>
      <c r="E651">
        <f>COUNTIFS(Results!D:D, A!$A651,Results!E:E, A!$E$1)</f>
        <v>0</v>
      </c>
      <c r="F651">
        <f>COUNTIFS(Results!D:D, A!$A651,Results!E:E, A!$F$1)</f>
        <v>0</v>
      </c>
      <c r="G651">
        <f>COUNTIFS(Results!D:D, A!$A651,Results!E:E, A!$G$1)</f>
        <v>0</v>
      </c>
      <c r="H651">
        <f>COUNTIFS(Results!D:D, A!$A651,Results!E:E, A!$H$1)</f>
        <v>0</v>
      </c>
      <c r="I651">
        <f>COUNTIFS(Results!D:D, A!$A651,Results!E:E, A!$I$1)</f>
        <v>0</v>
      </c>
    </row>
    <row r="652" spans="1:9" hidden="1" x14ac:dyDescent="0.2">
      <c r="A652">
        <v>651</v>
      </c>
      <c r="B652">
        <f>COUNTIFS(Results!D:D, A!$A652,Results!E:E, A!$B$1)</f>
        <v>2</v>
      </c>
      <c r="C652">
        <f>COUNTIFS(Results!D:D, A!$A652,Results!E:E, A!$C$1)</f>
        <v>0</v>
      </c>
      <c r="D652">
        <f>COUNTIFS(Results!D:D, A!$A652,Results!E:E, A!$D$1)</f>
        <v>0</v>
      </c>
      <c r="E652">
        <f>COUNTIFS(Results!D:D, A!$A652,Results!E:E, A!$E$1)</f>
        <v>0</v>
      </c>
      <c r="F652">
        <f>COUNTIFS(Results!D:D, A!$A652,Results!E:E, A!$F$1)</f>
        <v>0</v>
      </c>
      <c r="G652">
        <f>COUNTIFS(Results!D:D, A!$A652,Results!E:E, A!$G$1)</f>
        <v>0</v>
      </c>
      <c r="H652">
        <f>COUNTIFS(Results!D:D, A!$A652,Results!E:E, A!$H$1)</f>
        <v>0</v>
      </c>
      <c r="I652">
        <f>COUNTIFS(Results!D:D, A!$A652,Results!E:E, A!$I$1)</f>
        <v>0</v>
      </c>
    </row>
    <row r="653" spans="1:9" hidden="1" x14ac:dyDescent="0.2">
      <c r="A653">
        <v>652</v>
      </c>
      <c r="B653">
        <f>COUNTIFS(Results!D:D, A!$A653,Results!E:E, A!$B$1)</f>
        <v>2</v>
      </c>
      <c r="C653">
        <f>COUNTIFS(Results!D:D, A!$A653,Results!E:E, A!$C$1)</f>
        <v>0</v>
      </c>
      <c r="D653">
        <f>COUNTIFS(Results!D:D, A!$A653,Results!E:E, A!$D$1)</f>
        <v>0</v>
      </c>
      <c r="E653">
        <f>COUNTIFS(Results!D:D, A!$A653,Results!E:E, A!$E$1)</f>
        <v>0</v>
      </c>
      <c r="F653">
        <f>COUNTIFS(Results!D:D, A!$A653,Results!E:E, A!$F$1)</f>
        <v>0</v>
      </c>
      <c r="G653">
        <f>COUNTIFS(Results!D:D, A!$A653,Results!E:E, A!$G$1)</f>
        <v>0</v>
      </c>
      <c r="H653">
        <f>COUNTIFS(Results!D:D, A!$A653,Results!E:E, A!$H$1)</f>
        <v>0</v>
      </c>
      <c r="I653">
        <f>COUNTIFS(Results!D:D, A!$A653,Results!E:E, A!$I$1)</f>
        <v>0</v>
      </c>
    </row>
    <row r="654" spans="1:9" hidden="1" x14ac:dyDescent="0.2">
      <c r="A654">
        <v>653</v>
      </c>
      <c r="B654">
        <f>COUNTIFS(Results!D:D, A!$A654,Results!E:E, A!$B$1)</f>
        <v>2</v>
      </c>
      <c r="C654">
        <f>COUNTIFS(Results!D:D, A!$A654,Results!E:E, A!$C$1)</f>
        <v>0</v>
      </c>
      <c r="D654">
        <f>COUNTIFS(Results!D:D, A!$A654,Results!E:E, A!$D$1)</f>
        <v>0</v>
      </c>
      <c r="E654">
        <f>COUNTIFS(Results!D:D, A!$A654,Results!E:E, A!$E$1)</f>
        <v>0</v>
      </c>
      <c r="F654">
        <f>COUNTIFS(Results!D:D, A!$A654,Results!E:E, A!$F$1)</f>
        <v>0</v>
      </c>
      <c r="G654">
        <f>COUNTIFS(Results!D:D, A!$A654,Results!E:E, A!$G$1)</f>
        <v>0</v>
      </c>
      <c r="H654">
        <f>COUNTIFS(Results!D:D, A!$A654,Results!E:E, A!$H$1)</f>
        <v>0</v>
      </c>
      <c r="I654">
        <f>COUNTIFS(Results!D:D, A!$A654,Results!E:E, A!$I$1)</f>
        <v>0</v>
      </c>
    </row>
    <row r="655" spans="1:9" hidden="1" x14ac:dyDescent="0.2">
      <c r="A655">
        <v>654</v>
      </c>
      <c r="B655">
        <f>COUNTIFS(Results!D:D, A!$A655,Results!E:E, A!$B$1)</f>
        <v>2</v>
      </c>
      <c r="C655">
        <f>COUNTIFS(Results!D:D, A!$A655,Results!E:E, A!$C$1)</f>
        <v>0</v>
      </c>
      <c r="D655">
        <f>COUNTIFS(Results!D:D, A!$A655,Results!E:E, A!$D$1)</f>
        <v>0</v>
      </c>
      <c r="E655">
        <f>COUNTIFS(Results!D:D, A!$A655,Results!E:E, A!$E$1)</f>
        <v>0</v>
      </c>
      <c r="F655">
        <f>COUNTIFS(Results!D:D, A!$A655,Results!E:E, A!$F$1)</f>
        <v>0</v>
      </c>
      <c r="G655">
        <f>COUNTIFS(Results!D:D, A!$A655,Results!E:E, A!$G$1)</f>
        <v>0</v>
      </c>
      <c r="H655">
        <f>COUNTIFS(Results!D:D, A!$A655,Results!E:E, A!$H$1)</f>
        <v>0</v>
      </c>
      <c r="I655">
        <f>COUNTIFS(Results!D:D, A!$A655,Results!E:E, A!$I$1)</f>
        <v>0</v>
      </c>
    </row>
    <row r="656" spans="1:9" hidden="1" x14ac:dyDescent="0.2">
      <c r="A656">
        <v>655</v>
      </c>
      <c r="B656">
        <f>COUNTIFS(Results!D:D, A!$A656,Results!E:E, A!$B$1)</f>
        <v>2</v>
      </c>
      <c r="C656">
        <f>COUNTIFS(Results!D:D, A!$A656,Results!E:E, A!$C$1)</f>
        <v>0</v>
      </c>
      <c r="D656">
        <f>COUNTIFS(Results!D:D, A!$A656,Results!E:E, A!$D$1)</f>
        <v>0</v>
      </c>
      <c r="E656">
        <f>COUNTIFS(Results!D:D, A!$A656,Results!E:E, A!$E$1)</f>
        <v>0</v>
      </c>
      <c r="F656">
        <f>COUNTIFS(Results!D:D, A!$A656,Results!E:E, A!$F$1)</f>
        <v>0</v>
      </c>
      <c r="G656">
        <f>COUNTIFS(Results!D:D, A!$A656,Results!E:E, A!$G$1)</f>
        <v>0</v>
      </c>
      <c r="H656">
        <f>COUNTIFS(Results!D:D, A!$A656,Results!E:E, A!$H$1)</f>
        <v>0</v>
      </c>
      <c r="I656">
        <f>COUNTIFS(Results!D:D, A!$A656,Results!E:E, A!$I$1)</f>
        <v>0</v>
      </c>
    </row>
    <row r="657" spans="1:9" hidden="1" x14ac:dyDescent="0.2">
      <c r="A657">
        <v>656</v>
      </c>
      <c r="B657">
        <f>COUNTIFS(Results!D:D, A!$A657,Results!E:E, A!$B$1)</f>
        <v>2</v>
      </c>
      <c r="C657">
        <f>COUNTIFS(Results!D:D, A!$A657,Results!E:E, A!$C$1)</f>
        <v>0</v>
      </c>
      <c r="D657">
        <f>COUNTIFS(Results!D:D, A!$A657,Results!E:E, A!$D$1)</f>
        <v>0</v>
      </c>
      <c r="E657">
        <f>COUNTIFS(Results!D:D, A!$A657,Results!E:E, A!$E$1)</f>
        <v>0</v>
      </c>
      <c r="F657">
        <f>COUNTIFS(Results!D:D, A!$A657,Results!E:E, A!$F$1)</f>
        <v>0</v>
      </c>
      <c r="G657">
        <f>COUNTIFS(Results!D:D, A!$A657,Results!E:E, A!$G$1)</f>
        <v>0</v>
      </c>
      <c r="H657">
        <f>COUNTIFS(Results!D:D, A!$A657,Results!E:E, A!$H$1)</f>
        <v>0</v>
      </c>
      <c r="I657">
        <f>COUNTIFS(Results!D:D, A!$A657,Results!E:E, A!$I$1)</f>
        <v>0</v>
      </c>
    </row>
    <row r="658" spans="1:9" hidden="1" x14ac:dyDescent="0.2">
      <c r="A658">
        <v>657</v>
      </c>
      <c r="B658">
        <f>COUNTIFS(Results!D:D, A!$A658,Results!E:E, A!$B$1)</f>
        <v>2</v>
      </c>
      <c r="C658">
        <f>COUNTIFS(Results!D:D, A!$A658,Results!E:E, A!$C$1)</f>
        <v>0</v>
      </c>
      <c r="D658">
        <f>COUNTIFS(Results!D:D, A!$A658,Results!E:E, A!$D$1)</f>
        <v>0</v>
      </c>
      <c r="E658">
        <f>COUNTIFS(Results!D:D, A!$A658,Results!E:E, A!$E$1)</f>
        <v>0</v>
      </c>
      <c r="F658">
        <f>COUNTIFS(Results!D:D, A!$A658,Results!E:E, A!$F$1)</f>
        <v>0</v>
      </c>
      <c r="G658">
        <f>COUNTIFS(Results!D:D, A!$A658,Results!E:E, A!$G$1)</f>
        <v>0</v>
      </c>
      <c r="H658">
        <f>COUNTIFS(Results!D:D, A!$A658,Results!E:E, A!$H$1)</f>
        <v>0</v>
      </c>
      <c r="I658">
        <f>COUNTIFS(Results!D:D, A!$A658,Results!E:E, A!$I$1)</f>
        <v>0</v>
      </c>
    </row>
    <row r="659" spans="1:9" hidden="1" x14ac:dyDescent="0.2">
      <c r="A659">
        <v>658</v>
      </c>
      <c r="B659">
        <f>COUNTIFS(Results!D:D, A!$A659,Results!E:E, A!$B$1)</f>
        <v>2</v>
      </c>
      <c r="C659">
        <f>COUNTIFS(Results!D:D, A!$A659,Results!E:E, A!$C$1)</f>
        <v>0</v>
      </c>
      <c r="D659">
        <f>COUNTIFS(Results!D:D, A!$A659,Results!E:E, A!$D$1)</f>
        <v>0</v>
      </c>
      <c r="E659">
        <f>COUNTIFS(Results!D:D, A!$A659,Results!E:E, A!$E$1)</f>
        <v>0</v>
      </c>
      <c r="F659">
        <f>COUNTIFS(Results!D:D, A!$A659,Results!E:E, A!$F$1)</f>
        <v>0</v>
      </c>
      <c r="G659">
        <f>COUNTIFS(Results!D:D, A!$A659,Results!E:E, A!$G$1)</f>
        <v>0</v>
      </c>
      <c r="H659">
        <f>COUNTIFS(Results!D:D, A!$A659,Results!E:E, A!$H$1)</f>
        <v>0</v>
      </c>
      <c r="I659">
        <f>COUNTIFS(Results!D:D, A!$A659,Results!E:E, A!$I$1)</f>
        <v>0</v>
      </c>
    </row>
    <row r="660" spans="1:9" hidden="1" x14ac:dyDescent="0.2">
      <c r="A660">
        <v>659</v>
      </c>
      <c r="B660">
        <f>COUNTIFS(Results!D:D, A!$A660,Results!E:E, A!$B$1)</f>
        <v>2</v>
      </c>
      <c r="C660">
        <f>COUNTIFS(Results!D:D, A!$A660,Results!E:E, A!$C$1)</f>
        <v>0</v>
      </c>
      <c r="D660">
        <f>COUNTIFS(Results!D:D, A!$A660,Results!E:E, A!$D$1)</f>
        <v>0</v>
      </c>
      <c r="E660">
        <f>COUNTIFS(Results!D:D, A!$A660,Results!E:E, A!$E$1)</f>
        <v>0</v>
      </c>
      <c r="F660">
        <f>COUNTIFS(Results!D:D, A!$A660,Results!E:E, A!$F$1)</f>
        <v>0</v>
      </c>
      <c r="G660">
        <f>COUNTIFS(Results!D:D, A!$A660,Results!E:E, A!$G$1)</f>
        <v>0</v>
      </c>
      <c r="H660">
        <f>COUNTIFS(Results!D:D, A!$A660,Results!E:E, A!$H$1)</f>
        <v>0</v>
      </c>
      <c r="I660">
        <f>COUNTIFS(Results!D:D, A!$A660,Results!E:E, A!$I$1)</f>
        <v>0</v>
      </c>
    </row>
    <row r="661" spans="1:9" hidden="1" x14ac:dyDescent="0.2">
      <c r="A661">
        <v>660</v>
      </c>
      <c r="B661">
        <f>COUNTIFS(Results!D:D, A!$A661,Results!E:E, A!$B$1)</f>
        <v>2</v>
      </c>
      <c r="C661">
        <f>COUNTIFS(Results!D:D, A!$A661,Results!E:E, A!$C$1)</f>
        <v>0</v>
      </c>
      <c r="D661">
        <f>COUNTIFS(Results!D:D, A!$A661,Results!E:E, A!$D$1)</f>
        <v>0</v>
      </c>
      <c r="E661">
        <f>COUNTIFS(Results!D:D, A!$A661,Results!E:E, A!$E$1)</f>
        <v>0</v>
      </c>
      <c r="F661">
        <f>COUNTIFS(Results!D:D, A!$A661,Results!E:E, A!$F$1)</f>
        <v>0</v>
      </c>
      <c r="G661">
        <f>COUNTIFS(Results!D:D, A!$A661,Results!E:E, A!$G$1)</f>
        <v>0</v>
      </c>
      <c r="H661">
        <f>COUNTIFS(Results!D:D, A!$A661,Results!E:E, A!$H$1)</f>
        <v>0</v>
      </c>
      <c r="I661">
        <f>COUNTIFS(Results!D:D, A!$A661,Results!E:E, A!$I$1)</f>
        <v>0</v>
      </c>
    </row>
    <row r="662" spans="1:9" hidden="1" x14ac:dyDescent="0.2">
      <c r="A662">
        <v>661</v>
      </c>
      <c r="B662">
        <f>COUNTIFS(Results!D:D, A!$A662,Results!E:E, A!$B$1)</f>
        <v>2</v>
      </c>
      <c r="C662">
        <f>COUNTIFS(Results!D:D, A!$A662,Results!E:E, A!$C$1)</f>
        <v>0</v>
      </c>
      <c r="D662">
        <f>COUNTIFS(Results!D:D, A!$A662,Results!E:E, A!$D$1)</f>
        <v>0</v>
      </c>
      <c r="E662">
        <f>COUNTIFS(Results!D:D, A!$A662,Results!E:E, A!$E$1)</f>
        <v>0</v>
      </c>
      <c r="F662">
        <f>COUNTIFS(Results!D:D, A!$A662,Results!E:E, A!$F$1)</f>
        <v>0</v>
      </c>
      <c r="G662">
        <f>COUNTIFS(Results!D:D, A!$A662,Results!E:E, A!$G$1)</f>
        <v>0</v>
      </c>
      <c r="H662">
        <f>COUNTIFS(Results!D:D, A!$A662,Results!E:E, A!$H$1)</f>
        <v>0</v>
      </c>
      <c r="I662">
        <f>COUNTIFS(Results!D:D, A!$A662,Results!E:E, A!$I$1)</f>
        <v>0</v>
      </c>
    </row>
    <row r="663" spans="1:9" hidden="1" x14ac:dyDescent="0.2">
      <c r="A663">
        <v>662</v>
      </c>
      <c r="B663">
        <f>COUNTIFS(Results!D:D, A!$A663,Results!E:E, A!$B$1)</f>
        <v>2</v>
      </c>
      <c r="C663">
        <f>COUNTIFS(Results!D:D, A!$A663,Results!E:E, A!$C$1)</f>
        <v>0</v>
      </c>
      <c r="D663">
        <f>COUNTIFS(Results!D:D, A!$A663,Results!E:E, A!$D$1)</f>
        <v>0</v>
      </c>
      <c r="E663">
        <f>COUNTIFS(Results!D:D, A!$A663,Results!E:E, A!$E$1)</f>
        <v>0</v>
      </c>
      <c r="F663">
        <f>COUNTIFS(Results!D:D, A!$A663,Results!E:E, A!$F$1)</f>
        <v>0</v>
      </c>
      <c r="G663">
        <f>COUNTIFS(Results!D:D, A!$A663,Results!E:E, A!$G$1)</f>
        <v>0</v>
      </c>
      <c r="H663">
        <f>COUNTIFS(Results!D:D, A!$A663,Results!E:E, A!$H$1)</f>
        <v>0</v>
      </c>
      <c r="I663">
        <f>COUNTIFS(Results!D:D, A!$A663,Results!E:E, A!$I$1)</f>
        <v>0</v>
      </c>
    </row>
    <row r="664" spans="1:9" hidden="1" x14ac:dyDescent="0.2">
      <c r="A664">
        <v>663</v>
      </c>
      <c r="B664">
        <f>COUNTIFS(Results!D:D, A!$A664,Results!E:E, A!$B$1)</f>
        <v>2</v>
      </c>
      <c r="C664">
        <f>COUNTIFS(Results!D:D, A!$A664,Results!E:E, A!$C$1)</f>
        <v>0</v>
      </c>
      <c r="D664">
        <f>COUNTIFS(Results!D:D, A!$A664,Results!E:E, A!$D$1)</f>
        <v>0</v>
      </c>
      <c r="E664">
        <f>COUNTIFS(Results!D:D, A!$A664,Results!E:E, A!$E$1)</f>
        <v>0</v>
      </c>
      <c r="F664">
        <f>COUNTIFS(Results!D:D, A!$A664,Results!E:E, A!$F$1)</f>
        <v>0</v>
      </c>
      <c r="G664">
        <f>COUNTIFS(Results!D:D, A!$A664,Results!E:E, A!$G$1)</f>
        <v>0</v>
      </c>
      <c r="H664">
        <f>COUNTIFS(Results!D:D, A!$A664,Results!E:E, A!$H$1)</f>
        <v>0</v>
      </c>
      <c r="I664">
        <f>COUNTIFS(Results!D:D, A!$A664,Results!E:E, A!$I$1)</f>
        <v>0</v>
      </c>
    </row>
    <row r="665" spans="1:9" hidden="1" x14ac:dyDescent="0.2">
      <c r="A665">
        <v>664</v>
      </c>
      <c r="B665">
        <f>COUNTIFS(Results!D:D, A!$A665,Results!E:E, A!$B$1)</f>
        <v>2</v>
      </c>
      <c r="C665">
        <f>COUNTIFS(Results!D:D, A!$A665,Results!E:E, A!$C$1)</f>
        <v>0</v>
      </c>
      <c r="D665">
        <f>COUNTIFS(Results!D:D, A!$A665,Results!E:E, A!$D$1)</f>
        <v>0</v>
      </c>
      <c r="E665">
        <f>COUNTIFS(Results!D:D, A!$A665,Results!E:E, A!$E$1)</f>
        <v>0</v>
      </c>
      <c r="F665">
        <f>COUNTIFS(Results!D:D, A!$A665,Results!E:E, A!$F$1)</f>
        <v>0</v>
      </c>
      <c r="G665">
        <f>COUNTIFS(Results!D:D, A!$A665,Results!E:E, A!$G$1)</f>
        <v>0</v>
      </c>
      <c r="H665">
        <f>COUNTIFS(Results!D:D, A!$A665,Results!E:E, A!$H$1)</f>
        <v>0</v>
      </c>
      <c r="I665">
        <f>COUNTIFS(Results!D:D, A!$A665,Results!E:E, A!$I$1)</f>
        <v>0</v>
      </c>
    </row>
    <row r="666" spans="1:9" hidden="1" x14ac:dyDescent="0.2">
      <c r="A666">
        <v>665</v>
      </c>
      <c r="B666">
        <f>COUNTIFS(Results!D:D, A!$A666,Results!E:E, A!$B$1)</f>
        <v>2</v>
      </c>
      <c r="C666">
        <f>COUNTIFS(Results!D:D, A!$A666,Results!E:E, A!$C$1)</f>
        <v>0</v>
      </c>
      <c r="D666">
        <f>COUNTIFS(Results!D:D, A!$A666,Results!E:E, A!$D$1)</f>
        <v>0</v>
      </c>
      <c r="E666">
        <f>COUNTIFS(Results!D:D, A!$A666,Results!E:E, A!$E$1)</f>
        <v>0</v>
      </c>
      <c r="F666">
        <f>COUNTIFS(Results!D:D, A!$A666,Results!E:E, A!$F$1)</f>
        <v>0</v>
      </c>
      <c r="G666">
        <f>COUNTIFS(Results!D:D, A!$A666,Results!E:E, A!$G$1)</f>
        <v>0</v>
      </c>
      <c r="H666">
        <f>COUNTIFS(Results!D:D, A!$A666,Results!E:E, A!$H$1)</f>
        <v>0</v>
      </c>
      <c r="I666">
        <f>COUNTIFS(Results!D:D, A!$A666,Results!E:E, A!$I$1)</f>
        <v>0</v>
      </c>
    </row>
    <row r="667" spans="1:9" hidden="1" x14ac:dyDescent="0.2">
      <c r="A667">
        <v>666</v>
      </c>
      <c r="B667">
        <f>COUNTIFS(Results!D:D, A!$A667,Results!E:E, A!$B$1)</f>
        <v>2</v>
      </c>
      <c r="C667">
        <f>COUNTIFS(Results!D:D, A!$A667,Results!E:E, A!$C$1)</f>
        <v>0</v>
      </c>
      <c r="D667">
        <f>COUNTIFS(Results!D:D, A!$A667,Results!E:E, A!$D$1)</f>
        <v>0</v>
      </c>
      <c r="E667">
        <f>COUNTIFS(Results!D:D, A!$A667,Results!E:E, A!$E$1)</f>
        <v>0</v>
      </c>
      <c r="F667">
        <f>COUNTIFS(Results!D:D, A!$A667,Results!E:E, A!$F$1)</f>
        <v>0</v>
      </c>
      <c r="G667">
        <f>COUNTIFS(Results!D:D, A!$A667,Results!E:E, A!$G$1)</f>
        <v>0</v>
      </c>
      <c r="H667">
        <f>COUNTIFS(Results!D:D, A!$A667,Results!E:E, A!$H$1)</f>
        <v>0</v>
      </c>
      <c r="I667">
        <f>COUNTIFS(Results!D:D, A!$A667,Results!E:E, A!$I$1)</f>
        <v>0</v>
      </c>
    </row>
    <row r="668" spans="1:9" hidden="1" x14ac:dyDescent="0.2">
      <c r="A668">
        <v>667</v>
      </c>
      <c r="B668">
        <f>COUNTIFS(Results!D:D, A!$A668,Results!E:E, A!$B$1)</f>
        <v>2</v>
      </c>
      <c r="C668">
        <f>COUNTIFS(Results!D:D, A!$A668,Results!E:E, A!$C$1)</f>
        <v>0</v>
      </c>
      <c r="D668">
        <f>COUNTIFS(Results!D:D, A!$A668,Results!E:E, A!$D$1)</f>
        <v>0</v>
      </c>
      <c r="E668">
        <f>COUNTIFS(Results!D:D, A!$A668,Results!E:E, A!$E$1)</f>
        <v>0</v>
      </c>
      <c r="F668">
        <f>COUNTIFS(Results!D:D, A!$A668,Results!E:E, A!$F$1)</f>
        <v>0</v>
      </c>
      <c r="G668">
        <f>COUNTIFS(Results!D:D, A!$A668,Results!E:E, A!$G$1)</f>
        <v>0</v>
      </c>
      <c r="H668">
        <f>COUNTIFS(Results!D:D, A!$A668,Results!E:E, A!$H$1)</f>
        <v>0</v>
      </c>
      <c r="I668">
        <f>COUNTIFS(Results!D:D, A!$A668,Results!E:E, A!$I$1)</f>
        <v>0</v>
      </c>
    </row>
    <row r="669" spans="1:9" hidden="1" x14ac:dyDescent="0.2">
      <c r="A669">
        <v>668</v>
      </c>
      <c r="B669">
        <f>COUNTIFS(Results!D:D, A!$A669,Results!E:E, A!$B$1)</f>
        <v>2</v>
      </c>
      <c r="C669">
        <f>COUNTIFS(Results!D:D, A!$A669,Results!E:E, A!$C$1)</f>
        <v>0</v>
      </c>
      <c r="D669">
        <f>COUNTIFS(Results!D:D, A!$A669,Results!E:E, A!$D$1)</f>
        <v>0</v>
      </c>
      <c r="E669">
        <f>COUNTIFS(Results!D:D, A!$A669,Results!E:E, A!$E$1)</f>
        <v>0</v>
      </c>
      <c r="F669">
        <f>COUNTIFS(Results!D:D, A!$A669,Results!E:E, A!$F$1)</f>
        <v>0</v>
      </c>
      <c r="G669">
        <f>COUNTIFS(Results!D:D, A!$A669,Results!E:E, A!$G$1)</f>
        <v>0</v>
      </c>
      <c r="H669">
        <f>COUNTIFS(Results!D:D, A!$A669,Results!E:E, A!$H$1)</f>
        <v>0</v>
      </c>
      <c r="I669">
        <f>COUNTIFS(Results!D:D, A!$A669,Results!E:E, A!$I$1)</f>
        <v>0</v>
      </c>
    </row>
    <row r="670" spans="1:9" hidden="1" x14ac:dyDescent="0.2">
      <c r="A670">
        <v>669</v>
      </c>
      <c r="B670">
        <f>COUNTIFS(Results!D:D, A!$A670,Results!E:E, A!$B$1)</f>
        <v>2</v>
      </c>
      <c r="C670">
        <f>COUNTIFS(Results!D:D, A!$A670,Results!E:E, A!$C$1)</f>
        <v>0</v>
      </c>
      <c r="D670">
        <f>COUNTIFS(Results!D:D, A!$A670,Results!E:E, A!$D$1)</f>
        <v>0</v>
      </c>
      <c r="E670">
        <f>COUNTIFS(Results!D:D, A!$A670,Results!E:E, A!$E$1)</f>
        <v>0</v>
      </c>
      <c r="F670">
        <f>COUNTIFS(Results!D:D, A!$A670,Results!E:E, A!$F$1)</f>
        <v>0</v>
      </c>
      <c r="G670">
        <f>COUNTIFS(Results!D:D, A!$A670,Results!E:E, A!$G$1)</f>
        <v>0</v>
      </c>
      <c r="H670">
        <f>COUNTIFS(Results!D:D, A!$A670,Results!E:E, A!$H$1)</f>
        <v>0</v>
      </c>
      <c r="I670">
        <f>COUNTIFS(Results!D:D, A!$A670,Results!E:E, A!$I$1)</f>
        <v>0</v>
      </c>
    </row>
    <row r="671" spans="1:9" hidden="1" x14ac:dyDescent="0.2">
      <c r="A671">
        <v>670</v>
      </c>
      <c r="B671">
        <f>COUNTIFS(Results!D:D, A!$A671,Results!E:E, A!$B$1)</f>
        <v>2</v>
      </c>
      <c r="C671">
        <f>COUNTIFS(Results!D:D, A!$A671,Results!E:E, A!$C$1)</f>
        <v>0</v>
      </c>
      <c r="D671">
        <f>COUNTIFS(Results!D:D, A!$A671,Results!E:E, A!$D$1)</f>
        <v>0</v>
      </c>
      <c r="E671">
        <f>COUNTIFS(Results!D:D, A!$A671,Results!E:E, A!$E$1)</f>
        <v>0</v>
      </c>
      <c r="F671">
        <f>COUNTIFS(Results!D:D, A!$A671,Results!E:E, A!$F$1)</f>
        <v>0</v>
      </c>
      <c r="G671">
        <f>COUNTIFS(Results!D:D, A!$A671,Results!E:E, A!$G$1)</f>
        <v>0</v>
      </c>
      <c r="H671">
        <f>COUNTIFS(Results!D:D, A!$A671,Results!E:E, A!$H$1)</f>
        <v>0</v>
      </c>
      <c r="I671">
        <f>COUNTIFS(Results!D:D, A!$A671,Results!E:E, A!$I$1)</f>
        <v>0</v>
      </c>
    </row>
    <row r="672" spans="1:9" hidden="1" x14ac:dyDescent="0.2">
      <c r="A672">
        <v>671</v>
      </c>
      <c r="B672">
        <f>COUNTIFS(Results!D:D, A!$A672,Results!E:E, A!$B$1)</f>
        <v>2</v>
      </c>
      <c r="C672">
        <f>COUNTIFS(Results!D:D, A!$A672,Results!E:E, A!$C$1)</f>
        <v>0</v>
      </c>
      <c r="D672">
        <f>COUNTIFS(Results!D:D, A!$A672,Results!E:E, A!$D$1)</f>
        <v>0</v>
      </c>
      <c r="E672">
        <f>COUNTIFS(Results!D:D, A!$A672,Results!E:E, A!$E$1)</f>
        <v>0</v>
      </c>
      <c r="F672">
        <f>COUNTIFS(Results!D:D, A!$A672,Results!E:E, A!$F$1)</f>
        <v>0</v>
      </c>
      <c r="G672">
        <f>COUNTIFS(Results!D:D, A!$A672,Results!E:E, A!$G$1)</f>
        <v>0</v>
      </c>
      <c r="H672">
        <f>COUNTIFS(Results!D:D, A!$A672,Results!E:E, A!$H$1)</f>
        <v>0</v>
      </c>
      <c r="I672">
        <f>COUNTIFS(Results!D:D, A!$A672,Results!E:E, A!$I$1)</f>
        <v>0</v>
      </c>
    </row>
    <row r="673" spans="1:9" hidden="1" x14ac:dyDescent="0.2">
      <c r="A673">
        <v>672</v>
      </c>
      <c r="B673">
        <f>COUNTIFS(Results!D:D, A!$A673,Results!E:E, A!$B$1)</f>
        <v>2</v>
      </c>
      <c r="C673">
        <f>COUNTIFS(Results!D:D, A!$A673,Results!E:E, A!$C$1)</f>
        <v>0</v>
      </c>
      <c r="D673">
        <f>COUNTIFS(Results!D:D, A!$A673,Results!E:E, A!$D$1)</f>
        <v>0</v>
      </c>
      <c r="E673">
        <f>COUNTIFS(Results!D:D, A!$A673,Results!E:E, A!$E$1)</f>
        <v>0</v>
      </c>
      <c r="F673">
        <f>COUNTIFS(Results!D:D, A!$A673,Results!E:E, A!$F$1)</f>
        <v>0</v>
      </c>
      <c r="G673">
        <f>COUNTIFS(Results!D:D, A!$A673,Results!E:E, A!$G$1)</f>
        <v>0</v>
      </c>
      <c r="H673">
        <f>COUNTIFS(Results!D:D, A!$A673,Results!E:E, A!$H$1)</f>
        <v>0</v>
      </c>
      <c r="I673">
        <f>COUNTIFS(Results!D:D, A!$A673,Results!E:E, A!$I$1)</f>
        <v>0</v>
      </c>
    </row>
    <row r="674" spans="1:9" hidden="1" x14ac:dyDescent="0.2">
      <c r="A674">
        <v>673</v>
      </c>
      <c r="B674">
        <f>COUNTIFS(Results!D:D, A!$A674,Results!E:E, A!$B$1)</f>
        <v>2</v>
      </c>
      <c r="C674">
        <f>COUNTIFS(Results!D:D, A!$A674,Results!E:E, A!$C$1)</f>
        <v>0</v>
      </c>
      <c r="D674">
        <f>COUNTIFS(Results!D:D, A!$A674,Results!E:E, A!$D$1)</f>
        <v>0</v>
      </c>
      <c r="E674">
        <f>COUNTIFS(Results!D:D, A!$A674,Results!E:E, A!$E$1)</f>
        <v>0</v>
      </c>
      <c r="F674">
        <f>COUNTIFS(Results!D:D, A!$A674,Results!E:E, A!$F$1)</f>
        <v>0</v>
      </c>
      <c r="G674">
        <f>COUNTIFS(Results!D:D, A!$A674,Results!E:E, A!$G$1)</f>
        <v>0</v>
      </c>
      <c r="H674">
        <f>COUNTIFS(Results!D:D, A!$A674,Results!E:E, A!$H$1)</f>
        <v>0</v>
      </c>
      <c r="I674">
        <f>COUNTIFS(Results!D:D, A!$A674,Results!E:E, A!$I$1)</f>
        <v>0</v>
      </c>
    </row>
    <row r="675" spans="1:9" hidden="1" x14ac:dyDescent="0.2">
      <c r="A675">
        <v>674</v>
      </c>
      <c r="B675">
        <f>COUNTIFS(Results!D:D, A!$A675,Results!E:E, A!$B$1)</f>
        <v>2</v>
      </c>
      <c r="C675">
        <f>COUNTIFS(Results!D:D, A!$A675,Results!E:E, A!$C$1)</f>
        <v>0</v>
      </c>
      <c r="D675">
        <f>COUNTIFS(Results!D:D, A!$A675,Results!E:E, A!$D$1)</f>
        <v>0</v>
      </c>
      <c r="E675">
        <f>COUNTIFS(Results!D:D, A!$A675,Results!E:E, A!$E$1)</f>
        <v>0</v>
      </c>
      <c r="F675">
        <f>COUNTIFS(Results!D:D, A!$A675,Results!E:E, A!$F$1)</f>
        <v>0</v>
      </c>
      <c r="G675">
        <f>COUNTIFS(Results!D:D, A!$A675,Results!E:E, A!$G$1)</f>
        <v>0</v>
      </c>
      <c r="H675">
        <f>COUNTIFS(Results!D:D, A!$A675,Results!E:E, A!$H$1)</f>
        <v>0</v>
      </c>
      <c r="I675">
        <f>COUNTIFS(Results!D:D, A!$A675,Results!E:E, A!$I$1)</f>
        <v>0</v>
      </c>
    </row>
    <row r="676" spans="1:9" hidden="1" x14ac:dyDescent="0.2">
      <c r="A676">
        <v>675</v>
      </c>
      <c r="B676">
        <f>COUNTIFS(Results!D:D, A!$A676,Results!E:E, A!$B$1)</f>
        <v>2</v>
      </c>
      <c r="C676">
        <f>COUNTIFS(Results!D:D, A!$A676,Results!E:E, A!$C$1)</f>
        <v>0</v>
      </c>
      <c r="D676">
        <f>COUNTIFS(Results!D:D, A!$A676,Results!E:E, A!$D$1)</f>
        <v>0</v>
      </c>
      <c r="E676">
        <f>COUNTIFS(Results!D:D, A!$A676,Results!E:E, A!$E$1)</f>
        <v>0</v>
      </c>
      <c r="F676">
        <f>COUNTIFS(Results!D:D, A!$A676,Results!E:E, A!$F$1)</f>
        <v>0</v>
      </c>
      <c r="G676">
        <f>COUNTIFS(Results!D:D, A!$A676,Results!E:E, A!$G$1)</f>
        <v>0</v>
      </c>
      <c r="H676">
        <f>COUNTIFS(Results!D:D, A!$A676,Results!E:E, A!$H$1)</f>
        <v>0</v>
      </c>
      <c r="I676">
        <f>COUNTIFS(Results!D:D, A!$A676,Results!E:E, A!$I$1)</f>
        <v>0</v>
      </c>
    </row>
    <row r="677" spans="1:9" hidden="1" x14ac:dyDescent="0.2">
      <c r="A677">
        <v>676</v>
      </c>
      <c r="B677">
        <f>COUNTIFS(Results!D:D, A!$A677,Results!E:E, A!$B$1)</f>
        <v>2</v>
      </c>
      <c r="C677">
        <f>COUNTIFS(Results!D:D, A!$A677,Results!E:E, A!$C$1)</f>
        <v>0</v>
      </c>
      <c r="D677">
        <f>COUNTIFS(Results!D:D, A!$A677,Results!E:E, A!$D$1)</f>
        <v>0</v>
      </c>
      <c r="E677">
        <f>COUNTIFS(Results!D:D, A!$A677,Results!E:E, A!$E$1)</f>
        <v>0</v>
      </c>
      <c r="F677">
        <f>COUNTIFS(Results!D:D, A!$A677,Results!E:E, A!$F$1)</f>
        <v>0</v>
      </c>
      <c r="G677">
        <f>COUNTIFS(Results!D:D, A!$A677,Results!E:E, A!$G$1)</f>
        <v>0</v>
      </c>
      <c r="H677">
        <f>COUNTIFS(Results!D:D, A!$A677,Results!E:E, A!$H$1)</f>
        <v>0</v>
      </c>
      <c r="I677">
        <f>COUNTIFS(Results!D:D, A!$A677,Results!E:E, A!$I$1)</f>
        <v>0</v>
      </c>
    </row>
    <row r="678" spans="1:9" hidden="1" x14ac:dyDescent="0.2">
      <c r="A678">
        <v>677</v>
      </c>
      <c r="B678">
        <f>COUNTIFS(Results!D:D, A!$A678,Results!E:E, A!$B$1)</f>
        <v>2</v>
      </c>
      <c r="C678">
        <f>COUNTIFS(Results!D:D, A!$A678,Results!E:E, A!$C$1)</f>
        <v>0</v>
      </c>
      <c r="D678">
        <f>COUNTIFS(Results!D:D, A!$A678,Results!E:E, A!$D$1)</f>
        <v>0</v>
      </c>
      <c r="E678">
        <f>COUNTIFS(Results!D:D, A!$A678,Results!E:E, A!$E$1)</f>
        <v>0</v>
      </c>
      <c r="F678">
        <f>COUNTIFS(Results!D:D, A!$A678,Results!E:E, A!$F$1)</f>
        <v>0</v>
      </c>
      <c r="G678">
        <f>COUNTIFS(Results!D:D, A!$A678,Results!E:E, A!$G$1)</f>
        <v>0</v>
      </c>
      <c r="H678">
        <f>COUNTIFS(Results!D:D, A!$A678,Results!E:E, A!$H$1)</f>
        <v>0</v>
      </c>
      <c r="I678">
        <f>COUNTIFS(Results!D:D, A!$A678,Results!E:E, A!$I$1)</f>
        <v>0</v>
      </c>
    </row>
    <row r="679" spans="1:9" hidden="1" x14ac:dyDescent="0.2">
      <c r="A679">
        <v>678</v>
      </c>
      <c r="B679">
        <f>COUNTIFS(Results!D:D, A!$A679,Results!E:E, A!$B$1)</f>
        <v>2</v>
      </c>
      <c r="C679">
        <f>COUNTIFS(Results!D:D, A!$A679,Results!E:E, A!$C$1)</f>
        <v>0</v>
      </c>
      <c r="D679">
        <f>COUNTIFS(Results!D:D, A!$A679,Results!E:E, A!$D$1)</f>
        <v>0</v>
      </c>
      <c r="E679">
        <f>COUNTIFS(Results!D:D, A!$A679,Results!E:E, A!$E$1)</f>
        <v>0</v>
      </c>
      <c r="F679">
        <f>COUNTIFS(Results!D:D, A!$A679,Results!E:E, A!$F$1)</f>
        <v>0</v>
      </c>
      <c r="G679">
        <f>COUNTIFS(Results!D:D, A!$A679,Results!E:E, A!$G$1)</f>
        <v>0</v>
      </c>
      <c r="H679">
        <f>COUNTIFS(Results!D:D, A!$A679,Results!E:E, A!$H$1)</f>
        <v>0</v>
      </c>
      <c r="I679">
        <f>COUNTIFS(Results!D:D, A!$A679,Results!E:E, A!$I$1)</f>
        <v>0</v>
      </c>
    </row>
    <row r="680" spans="1:9" hidden="1" x14ac:dyDescent="0.2">
      <c r="A680">
        <v>679</v>
      </c>
      <c r="B680">
        <f>COUNTIFS(Results!D:D, A!$A680,Results!E:E, A!$B$1)</f>
        <v>2</v>
      </c>
      <c r="C680">
        <f>COUNTIFS(Results!D:D, A!$A680,Results!E:E, A!$C$1)</f>
        <v>0</v>
      </c>
      <c r="D680">
        <f>COUNTIFS(Results!D:D, A!$A680,Results!E:E, A!$D$1)</f>
        <v>0</v>
      </c>
      <c r="E680">
        <f>COUNTIFS(Results!D:D, A!$A680,Results!E:E, A!$E$1)</f>
        <v>0</v>
      </c>
      <c r="F680">
        <f>COUNTIFS(Results!D:D, A!$A680,Results!E:E, A!$F$1)</f>
        <v>0</v>
      </c>
      <c r="G680">
        <f>COUNTIFS(Results!D:D, A!$A680,Results!E:E, A!$G$1)</f>
        <v>0</v>
      </c>
      <c r="H680">
        <f>COUNTIFS(Results!D:D, A!$A680,Results!E:E, A!$H$1)</f>
        <v>0</v>
      </c>
      <c r="I680">
        <f>COUNTIFS(Results!D:D, A!$A680,Results!E:E, A!$I$1)</f>
        <v>0</v>
      </c>
    </row>
    <row r="681" spans="1:9" hidden="1" x14ac:dyDescent="0.2">
      <c r="A681">
        <v>680</v>
      </c>
      <c r="B681">
        <f>COUNTIFS(Results!D:D, A!$A681,Results!E:E, A!$B$1)</f>
        <v>2</v>
      </c>
      <c r="C681">
        <f>COUNTIFS(Results!D:D, A!$A681,Results!E:E, A!$C$1)</f>
        <v>0</v>
      </c>
      <c r="D681">
        <f>COUNTIFS(Results!D:D, A!$A681,Results!E:E, A!$D$1)</f>
        <v>0</v>
      </c>
      <c r="E681">
        <f>COUNTIFS(Results!D:D, A!$A681,Results!E:E, A!$E$1)</f>
        <v>0</v>
      </c>
      <c r="F681">
        <f>COUNTIFS(Results!D:D, A!$A681,Results!E:E, A!$F$1)</f>
        <v>0</v>
      </c>
      <c r="G681">
        <f>COUNTIFS(Results!D:D, A!$A681,Results!E:E, A!$G$1)</f>
        <v>0</v>
      </c>
      <c r="H681">
        <f>COUNTIFS(Results!D:D, A!$A681,Results!E:E, A!$H$1)</f>
        <v>0</v>
      </c>
      <c r="I681">
        <f>COUNTIFS(Results!D:D, A!$A681,Results!E:E, A!$I$1)</f>
        <v>0</v>
      </c>
    </row>
    <row r="682" spans="1:9" hidden="1" x14ac:dyDescent="0.2">
      <c r="A682">
        <v>681</v>
      </c>
      <c r="B682">
        <f>COUNTIFS(Results!D:D, A!$A682,Results!E:E, A!$B$1)</f>
        <v>2</v>
      </c>
      <c r="C682">
        <f>COUNTIFS(Results!D:D, A!$A682,Results!E:E, A!$C$1)</f>
        <v>0</v>
      </c>
      <c r="D682">
        <f>COUNTIFS(Results!D:D, A!$A682,Results!E:E, A!$D$1)</f>
        <v>0</v>
      </c>
      <c r="E682">
        <f>COUNTIFS(Results!D:D, A!$A682,Results!E:E, A!$E$1)</f>
        <v>0</v>
      </c>
      <c r="F682">
        <f>COUNTIFS(Results!D:D, A!$A682,Results!E:E, A!$F$1)</f>
        <v>0</v>
      </c>
      <c r="G682">
        <f>COUNTIFS(Results!D:D, A!$A682,Results!E:E, A!$G$1)</f>
        <v>0</v>
      </c>
      <c r="H682">
        <f>COUNTIFS(Results!D:D, A!$A682,Results!E:E, A!$H$1)</f>
        <v>0</v>
      </c>
      <c r="I682">
        <f>COUNTIFS(Results!D:D, A!$A682,Results!E:E, A!$I$1)</f>
        <v>0</v>
      </c>
    </row>
    <row r="683" spans="1:9" hidden="1" x14ac:dyDescent="0.2">
      <c r="A683">
        <v>682</v>
      </c>
      <c r="B683">
        <f>COUNTIFS(Results!D:D, A!$A683,Results!E:E, A!$B$1)</f>
        <v>2</v>
      </c>
      <c r="C683">
        <f>COUNTIFS(Results!D:D, A!$A683,Results!E:E, A!$C$1)</f>
        <v>0</v>
      </c>
      <c r="D683">
        <f>COUNTIFS(Results!D:D, A!$A683,Results!E:E, A!$D$1)</f>
        <v>0</v>
      </c>
      <c r="E683">
        <f>COUNTIFS(Results!D:D, A!$A683,Results!E:E, A!$E$1)</f>
        <v>0</v>
      </c>
      <c r="F683">
        <f>COUNTIFS(Results!D:D, A!$A683,Results!E:E, A!$F$1)</f>
        <v>0</v>
      </c>
      <c r="G683">
        <f>COUNTIFS(Results!D:D, A!$A683,Results!E:E, A!$G$1)</f>
        <v>0</v>
      </c>
      <c r="H683">
        <f>COUNTIFS(Results!D:D, A!$A683,Results!E:E, A!$H$1)</f>
        <v>0</v>
      </c>
      <c r="I683">
        <f>COUNTIFS(Results!D:D, A!$A683,Results!E:E, A!$I$1)</f>
        <v>0</v>
      </c>
    </row>
    <row r="684" spans="1:9" hidden="1" x14ac:dyDescent="0.2">
      <c r="A684">
        <v>683</v>
      </c>
      <c r="B684">
        <f>COUNTIFS(Results!D:D, A!$A684,Results!E:E, A!$B$1)</f>
        <v>2</v>
      </c>
      <c r="C684">
        <f>COUNTIFS(Results!D:D, A!$A684,Results!E:E, A!$C$1)</f>
        <v>0</v>
      </c>
      <c r="D684">
        <f>COUNTIFS(Results!D:D, A!$A684,Results!E:E, A!$D$1)</f>
        <v>0</v>
      </c>
      <c r="E684">
        <f>COUNTIFS(Results!D:D, A!$A684,Results!E:E, A!$E$1)</f>
        <v>0</v>
      </c>
      <c r="F684">
        <f>COUNTIFS(Results!D:D, A!$A684,Results!E:E, A!$F$1)</f>
        <v>0</v>
      </c>
      <c r="G684">
        <f>COUNTIFS(Results!D:D, A!$A684,Results!E:E, A!$G$1)</f>
        <v>0</v>
      </c>
      <c r="H684">
        <f>COUNTIFS(Results!D:D, A!$A684,Results!E:E, A!$H$1)</f>
        <v>0</v>
      </c>
      <c r="I684">
        <f>COUNTIFS(Results!D:D, A!$A684,Results!E:E, A!$I$1)</f>
        <v>0</v>
      </c>
    </row>
    <row r="685" spans="1:9" hidden="1" x14ac:dyDescent="0.2">
      <c r="A685">
        <v>684</v>
      </c>
      <c r="B685">
        <f>COUNTIFS(Results!D:D, A!$A685,Results!E:E, A!$B$1)</f>
        <v>2</v>
      </c>
      <c r="C685">
        <f>COUNTIFS(Results!D:D, A!$A685,Results!E:E, A!$C$1)</f>
        <v>0</v>
      </c>
      <c r="D685">
        <f>COUNTIFS(Results!D:D, A!$A685,Results!E:E, A!$D$1)</f>
        <v>0</v>
      </c>
      <c r="E685">
        <f>COUNTIFS(Results!D:D, A!$A685,Results!E:E, A!$E$1)</f>
        <v>0</v>
      </c>
      <c r="F685">
        <f>COUNTIFS(Results!D:D, A!$A685,Results!E:E, A!$F$1)</f>
        <v>0</v>
      </c>
      <c r="G685">
        <f>COUNTIFS(Results!D:D, A!$A685,Results!E:E, A!$G$1)</f>
        <v>0</v>
      </c>
      <c r="H685">
        <f>COUNTIFS(Results!D:D, A!$A685,Results!E:E, A!$H$1)</f>
        <v>0</v>
      </c>
      <c r="I685">
        <f>COUNTIFS(Results!D:D, A!$A685,Results!E:E, A!$I$1)</f>
        <v>0</v>
      </c>
    </row>
    <row r="686" spans="1:9" hidden="1" x14ac:dyDescent="0.2">
      <c r="A686">
        <v>685</v>
      </c>
      <c r="B686">
        <f>COUNTIFS(Results!D:D, A!$A686,Results!E:E, A!$B$1)</f>
        <v>2</v>
      </c>
      <c r="C686">
        <f>COUNTIFS(Results!D:D, A!$A686,Results!E:E, A!$C$1)</f>
        <v>0</v>
      </c>
      <c r="D686">
        <f>COUNTIFS(Results!D:D, A!$A686,Results!E:E, A!$D$1)</f>
        <v>0</v>
      </c>
      <c r="E686">
        <f>COUNTIFS(Results!D:D, A!$A686,Results!E:E, A!$E$1)</f>
        <v>0</v>
      </c>
      <c r="F686">
        <f>COUNTIFS(Results!D:D, A!$A686,Results!E:E, A!$F$1)</f>
        <v>0</v>
      </c>
      <c r="G686">
        <f>COUNTIFS(Results!D:D, A!$A686,Results!E:E, A!$G$1)</f>
        <v>0</v>
      </c>
      <c r="H686">
        <f>COUNTIFS(Results!D:D, A!$A686,Results!E:E, A!$H$1)</f>
        <v>0</v>
      </c>
      <c r="I686">
        <f>COUNTIFS(Results!D:D, A!$A686,Results!E:E, A!$I$1)</f>
        <v>0</v>
      </c>
    </row>
    <row r="687" spans="1:9" hidden="1" x14ac:dyDescent="0.2">
      <c r="A687">
        <v>686</v>
      </c>
      <c r="B687">
        <f>COUNTIFS(Results!D:D, A!$A687,Results!E:E, A!$B$1)</f>
        <v>2</v>
      </c>
      <c r="C687">
        <f>COUNTIFS(Results!D:D, A!$A687,Results!E:E, A!$C$1)</f>
        <v>0</v>
      </c>
      <c r="D687">
        <f>COUNTIFS(Results!D:D, A!$A687,Results!E:E, A!$D$1)</f>
        <v>0</v>
      </c>
      <c r="E687">
        <f>COUNTIFS(Results!D:D, A!$A687,Results!E:E, A!$E$1)</f>
        <v>0</v>
      </c>
      <c r="F687">
        <f>COUNTIFS(Results!D:D, A!$A687,Results!E:E, A!$F$1)</f>
        <v>0</v>
      </c>
      <c r="G687">
        <f>COUNTIFS(Results!D:D, A!$A687,Results!E:E, A!$G$1)</f>
        <v>0</v>
      </c>
      <c r="H687">
        <f>COUNTIFS(Results!D:D, A!$A687,Results!E:E, A!$H$1)</f>
        <v>0</v>
      </c>
      <c r="I687">
        <f>COUNTIFS(Results!D:D, A!$A687,Results!E:E, A!$I$1)</f>
        <v>0</v>
      </c>
    </row>
    <row r="688" spans="1:9" hidden="1" x14ac:dyDescent="0.2">
      <c r="A688">
        <v>687</v>
      </c>
      <c r="B688">
        <f>COUNTIFS(Results!D:D, A!$A688,Results!E:E, A!$B$1)</f>
        <v>2</v>
      </c>
      <c r="C688">
        <f>COUNTIFS(Results!D:D, A!$A688,Results!E:E, A!$C$1)</f>
        <v>0</v>
      </c>
      <c r="D688">
        <f>COUNTIFS(Results!D:D, A!$A688,Results!E:E, A!$D$1)</f>
        <v>0</v>
      </c>
      <c r="E688">
        <f>COUNTIFS(Results!D:D, A!$A688,Results!E:E, A!$E$1)</f>
        <v>0</v>
      </c>
      <c r="F688">
        <f>COUNTIFS(Results!D:D, A!$A688,Results!E:E, A!$F$1)</f>
        <v>0</v>
      </c>
      <c r="G688">
        <f>COUNTIFS(Results!D:D, A!$A688,Results!E:E, A!$G$1)</f>
        <v>0</v>
      </c>
      <c r="H688">
        <f>COUNTIFS(Results!D:D, A!$A688,Results!E:E, A!$H$1)</f>
        <v>0</v>
      </c>
      <c r="I688">
        <f>COUNTIFS(Results!D:D, A!$A688,Results!E:E, A!$I$1)</f>
        <v>0</v>
      </c>
    </row>
    <row r="689" spans="1:9" hidden="1" x14ac:dyDescent="0.2">
      <c r="A689">
        <v>688</v>
      </c>
      <c r="B689">
        <f>COUNTIFS(Results!D:D, A!$A689,Results!E:E, A!$B$1)</f>
        <v>2</v>
      </c>
      <c r="C689">
        <f>COUNTIFS(Results!D:D, A!$A689,Results!E:E, A!$C$1)</f>
        <v>0</v>
      </c>
      <c r="D689">
        <f>COUNTIFS(Results!D:D, A!$A689,Results!E:E, A!$D$1)</f>
        <v>0</v>
      </c>
      <c r="E689">
        <f>COUNTIFS(Results!D:D, A!$A689,Results!E:E, A!$E$1)</f>
        <v>0</v>
      </c>
      <c r="F689">
        <f>COUNTIFS(Results!D:D, A!$A689,Results!E:E, A!$F$1)</f>
        <v>0</v>
      </c>
      <c r="G689">
        <f>COUNTIFS(Results!D:D, A!$A689,Results!E:E, A!$G$1)</f>
        <v>0</v>
      </c>
      <c r="H689">
        <f>COUNTIFS(Results!D:D, A!$A689,Results!E:E, A!$H$1)</f>
        <v>0</v>
      </c>
      <c r="I689">
        <f>COUNTIFS(Results!D:D, A!$A689,Results!E:E, A!$I$1)</f>
        <v>0</v>
      </c>
    </row>
    <row r="690" spans="1:9" hidden="1" x14ac:dyDescent="0.2">
      <c r="A690">
        <v>689</v>
      </c>
      <c r="B690">
        <f>COUNTIFS(Results!D:D, A!$A690,Results!E:E, A!$B$1)</f>
        <v>2</v>
      </c>
      <c r="C690">
        <f>COUNTIFS(Results!D:D, A!$A690,Results!E:E, A!$C$1)</f>
        <v>0</v>
      </c>
      <c r="D690">
        <f>COUNTIFS(Results!D:D, A!$A690,Results!E:E, A!$D$1)</f>
        <v>0</v>
      </c>
      <c r="E690">
        <f>COUNTIFS(Results!D:D, A!$A690,Results!E:E, A!$E$1)</f>
        <v>0</v>
      </c>
      <c r="F690">
        <f>COUNTIFS(Results!D:D, A!$A690,Results!E:E, A!$F$1)</f>
        <v>0</v>
      </c>
      <c r="G690">
        <f>COUNTIFS(Results!D:D, A!$A690,Results!E:E, A!$G$1)</f>
        <v>0</v>
      </c>
      <c r="H690">
        <f>COUNTIFS(Results!D:D, A!$A690,Results!E:E, A!$H$1)</f>
        <v>0</v>
      </c>
      <c r="I690">
        <f>COUNTIFS(Results!D:D, A!$A690,Results!E:E, A!$I$1)</f>
        <v>0</v>
      </c>
    </row>
    <row r="691" spans="1:9" hidden="1" x14ac:dyDescent="0.2">
      <c r="A691">
        <v>690</v>
      </c>
      <c r="B691">
        <f>COUNTIFS(Results!D:D, A!$A691,Results!E:E, A!$B$1)</f>
        <v>2</v>
      </c>
      <c r="C691">
        <f>COUNTIFS(Results!D:D, A!$A691,Results!E:E, A!$C$1)</f>
        <v>0</v>
      </c>
      <c r="D691">
        <f>COUNTIFS(Results!D:D, A!$A691,Results!E:E, A!$D$1)</f>
        <v>0</v>
      </c>
      <c r="E691">
        <f>COUNTIFS(Results!D:D, A!$A691,Results!E:E, A!$E$1)</f>
        <v>0</v>
      </c>
      <c r="F691">
        <f>COUNTIFS(Results!D:D, A!$A691,Results!E:E, A!$F$1)</f>
        <v>0</v>
      </c>
      <c r="G691">
        <f>COUNTIFS(Results!D:D, A!$A691,Results!E:E, A!$G$1)</f>
        <v>0</v>
      </c>
      <c r="H691">
        <f>COUNTIFS(Results!D:D, A!$A691,Results!E:E, A!$H$1)</f>
        <v>0</v>
      </c>
      <c r="I691">
        <f>COUNTIFS(Results!D:D, A!$A691,Results!E:E, A!$I$1)</f>
        <v>0</v>
      </c>
    </row>
    <row r="692" spans="1:9" hidden="1" x14ac:dyDescent="0.2">
      <c r="A692">
        <v>691</v>
      </c>
      <c r="B692">
        <f>COUNTIFS(Results!D:D, A!$A692,Results!E:E, A!$B$1)</f>
        <v>2</v>
      </c>
      <c r="C692">
        <f>COUNTIFS(Results!D:D, A!$A692,Results!E:E, A!$C$1)</f>
        <v>0</v>
      </c>
      <c r="D692">
        <f>COUNTIFS(Results!D:D, A!$A692,Results!E:E, A!$D$1)</f>
        <v>0</v>
      </c>
      <c r="E692">
        <f>COUNTIFS(Results!D:D, A!$A692,Results!E:E, A!$E$1)</f>
        <v>0</v>
      </c>
      <c r="F692">
        <f>COUNTIFS(Results!D:D, A!$A692,Results!E:E, A!$F$1)</f>
        <v>0</v>
      </c>
      <c r="G692">
        <f>COUNTIFS(Results!D:D, A!$A692,Results!E:E, A!$G$1)</f>
        <v>0</v>
      </c>
      <c r="H692">
        <f>COUNTIFS(Results!D:D, A!$A692,Results!E:E, A!$H$1)</f>
        <v>0</v>
      </c>
      <c r="I692">
        <f>COUNTIFS(Results!D:D, A!$A692,Results!E:E, A!$I$1)</f>
        <v>0</v>
      </c>
    </row>
    <row r="693" spans="1:9" hidden="1" x14ac:dyDescent="0.2">
      <c r="A693">
        <v>692</v>
      </c>
      <c r="B693">
        <f>COUNTIFS(Results!D:D, A!$A693,Results!E:E, A!$B$1)</f>
        <v>2</v>
      </c>
      <c r="C693">
        <f>COUNTIFS(Results!D:D, A!$A693,Results!E:E, A!$C$1)</f>
        <v>0</v>
      </c>
      <c r="D693">
        <f>COUNTIFS(Results!D:D, A!$A693,Results!E:E, A!$D$1)</f>
        <v>0</v>
      </c>
      <c r="E693">
        <f>COUNTIFS(Results!D:D, A!$A693,Results!E:E, A!$E$1)</f>
        <v>0</v>
      </c>
      <c r="F693">
        <f>COUNTIFS(Results!D:D, A!$A693,Results!E:E, A!$F$1)</f>
        <v>0</v>
      </c>
      <c r="G693">
        <f>COUNTIFS(Results!D:D, A!$A693,Results!E:E, A!$G$1)</f>
        <v>0</v>
      </c>
      <c r="H693">
        <f>COUNTIFS(Results!D:D, A!$A693,Results!E:E, A!$H$1)</f>
        <v>0</v>
      </c>
      <c r="I693">
        <f>COUNTIFS(Results!D:D, A!$A693,Results!E:E, A!$I$1)</f>
        <v>0</v>
      </c>
    </row>
    <row r="694" spans="1:9" hidden="1" x14ac:dyDescent="0.2">
      <c r="A694">
        <v>693</v>
      </c>
      <c r="B694">
        <f>COUNTIFS(Results!D:D, A!$A694,Results!E:E, A!$B$1)</f>
        <v>2</v>
      </c>
      <c r="C694">
        <f>COUNTIFS(Results!D:D, A!$A694,Results!E:E, A!$C$1)</f>
        <v>0</v>
      </c>
      <c r="D694">
        <f>COUNTIFS(Results!D:D, A!$A694,Results!E:E, A!$D$1)</f>
        <v>0</v>
      </c>
      <c r="E694">
        <f>COUNTIFS(Results!D:D, A!$A694,Results!E:E, A!$E$1)</f>
        <v>0</v>
      </c>
      <c r="F694">
        <f>COUNTIFS(Results!D:D, A!$A694,Results!E:E, A!$F$1)</f>
        <v>0</v>
      </c>
      <c r="G694">
        <f>COUNTIFS(Results!D:D, A!$A694,Results!E:E, A!$G$1)</f>
        <v>0</v>
      </c>
      <c r="H694">
        <f>COUNTIFS(Results!D:D, A!$A694,Results!E:E, A!$H$1)</f>
        <v>0</v>
      </c>
      <c r="I694">
        <f>COUNTIFS(Results!D:D, A!$A694,Results!E:E, A!$I$1)</f>
        <v>0</v>
      </c>
    </row>
    <row r="695" spans="1:9" hidden="1" x14ac:dyDescent="0.2">
      <c r="A695">
        <v>694</v>
      </c>
      <c r="B695">
        <f>COUNTIFS(Results!D:D, A!$A695,Results!E:E, A!$B$1)</f>
        <v>2</v>
      </c>
      <c r="C695">
        <f>COUNTIFS(Results!D:D, A!$A695,Results!E:E, A!$C$1)</f>
        <v>0</v>
      </c>
      <c r="D695">
        <f>COUNTIFS(Results!D:D, A!$A695,Results!E:E, A!$D$1)</f>
        <v>0</v>
      </c>
      <c r="E695">
        <f>COUNTIFS(Results!D:D, A!$A695,Results!E:E, A!$E$1)</f>
        <v>0</v>
      </c>
      <c r="F695">
        <f>COUNTIFS(Results!D:D, A!$A695,Results!E:E, A!$F$1)</f>
        <v>0</v>
      </c>
      <c r="G695">
        <f>COUNTIFS(Results!D:D, A!$A695,Results!E:E, A!$G$1)</f>
        <v>0</v>
      </c>
      <c r="H695">
        <f>COUNTIFS(Results!D:D, A!$A695,Results!E:E, A!$H$1)</f>
        <v>0</v>
      </c>
      <c r="I695">
        <f>COUNTIFS(Results!D:D, A!$A695,Results!E:E, A!$I$1)</f>
        <v>0</v>
      </c>
    </row>
    <row r="696" spans="1:9" hidden="1" x14ac:dyDescent="0.2">
      <c r="A696">
        <v>695</v>
      </c>
      <c r="B696">
        <f>COUNTIFS(Results!D:D, A!$A696,Results!E:E, A!$B$1)</f>
        <v>2</v>
      </c>
      <c r="C696">
        <f>COUNTIFS(Results!D:D, A!$A696,Results!E:E, A!$C$1)</f>
        <v>0</v>
      </c>
      <c r="D696">
        <f>COUNTIFS(Results!D:D, A!$A696,Results!E:E, A!$D$1)</f>
        <v>0</v>
      </c>
      <c r="E696">
        <f>COUNTIFS(Results!D:D, A!$A696,Results!E:E, A!$E$1)</f>
        <v>0</v>
      </c>
      <c r="F696">
        <f>COUNTIFS(Results!D:D, A!$A696,Results!E:E, A!$F$1)</f>
        <v>0</v>
      </c>
      <c r="G696">
        <f>COUNTIFS(Results!D:D, A!$A696,Results!E:E, A!$G$1)</f>
        <v>0</v>
      </c>
      <c r="H696">
        <f>COUNTIFS(Results!D:D, A!$A696,Results!E:E, A!$H$1)</f>
        <v>0</v>
      </c>
      <c r="I696">
        <f>COUNTIFS(Results!D:D, A!$A696,Results!E:E, A!$I$1)</f>
        <v>0</v>
      </c>
    </row>
    <row r="697" spans="1:9" hidden="1" x14ac:dyDescent="0.2">
      <c r="A697">
        <v>696</v>
      </c>
      <c r="B697">
        <f>COUNTIFS(Results!D:D, A!$A697,Results!E:E, A!$B$1)</f>
        <v>2</v>
      </c>
      <c r="C697">
        <f>COUNTIFS(Results!D:D, A!$A697,Results!E:E, A!$C$1)</f>
        <v>0</v>
      </c>
      <c r="D697">
        <f>COUNTIFS(Results!D:D, A!$A697,Results!E:E, A!$D$1)</f>
        <v>0</v>
      </c>
      <c r="E697">
        <f>COUNTIFS(Results!D:D, A!$A697,Results!E:E, A!$E$1)</f>
        <v>0</v>
      </c>
      <c r="F697">
        <f>COUNTIFS(Results!D:D, A!$A697,Results!E:E, A!$F$1)</f>
        <v>0</v>
      </c>
      <c r="G697">
        <f>COUNTIFS(Results!D:D, A!$A697,Results!E:E, A!$G$1)</f>
        <v>0</v>
      </c>
      <c r="H697">
        <f>COUNTIFS(Results!D:D, A!$A697,Results!E:E, A!$H$1)</f>
        <v>0</v>
      </c>
      <c r="I697">
        <f>COUNTIFS(Results!D:D, A!$A697,Results!E:E, A!$I$1)</f>
        <v>0</v>
      </c>
    </row>
    <row r="698" spans="1:9" hidden="1" x14ac:dyDescent="0.2">
      <c r="A698">
        <v>697</v>
      </c>
      <c r="B698">
        <f>COUNTIFS(Results!D:D, A!$A698,Results!E:E, A!$B$1)</f>
        <v>2</v>
      </c>
      <c r="C698">
        <f>COUNTIFS(Results!D:D, A!$A698,Results!E:E, A!$C$1)</f>
        <v>0</v>
      </c>
      <c r="D698">
        <f>COUNTIFS(Results!D:D, A!$A698,Results!E:E, A!$D$1)</f>
        <v>0</v>
      </c>
      <c r="E698">
        <f>COUNTIFS(Results!D:D, A!$A698,Results!E:E, A!$E$1)</f>
        <v>0</v>
      </c>
      <c r="F698">
        <f>COUNTIFS(Results!D:D, A!$A698,Results!E:E, A!$F$1)</f>
        <v>0</v>
      </c>
      <c r="G698">
        <f>COUNTIFS(Results!D:D, A!$A698,Results!E:E, A!$G$1)</f>
        <v>0</v>
      </c>
      <c r="H698">
        <f>COUNTIFS(Results!D:D, A!$A698,Results!E:E, A!$H$1)</f>
        <v>0</v>
      </c>
      <c r="I698">
        <f>COUNTIFS(Results!D:D, A!$A698,Results!E:E, A!$I$1)</f>
        <v>0</v>
      </c>
    </row>
    <row r="699" spans="1:9" hidden="1" x14ac:dyDescent="0.2">
      <c r="A699">
        <v>698</v>
      </c>
      <c r="B699">
        <f>COUNTIFS(Results!D:D, A!$A699,Results!E:E, A!$B$1)</f>
        <v>2</v>
      </c>
      <c r="C699">
        <f>COUNTIFS(Results!D:D, A!$A699,Results!E:E, A!$C$1)</f>
        <v>0</v>
      </c>
      <c r="D699">
        <f>COUNTIFS(Results!D:D, A!$A699,Results!E:E, A!$D$1)</f>
        <v>0</v>
      </c>
      <c r="E699">
        <f>COUNTIFS(Results!D:D, A!$A699,Results!E:E, A!$E$1)</f>
        <v>0</v>
      </c>
      <c r="F699">
        <f>COUNTIFS(Results!D:D, A!$A699,Results!E:E, A!$F$1)</f>
        <v>0</v>
      </c>
      <c r="G699">
        <f>COUNTIFS(Results!D:D, A!$A699,Results!E:E, A!$G$1)</f>
        <v>0</v>
      </c>
      <c r="H699">
        <f>COUNTIFS(Results!D:D, A!$A699,Results!E:E, A!$H$1)</f>
        <v>0</v>
      </c>
      <c r="I699">
        <f>COUNTIFS(Results!D:D, A!$A699,Results!E:E, A!$I$1)</f>
        <v>0</v>
      </c>
    </row>
    <row r="700" spans="1:9" hidden="1" x14ac:dyDescent="0.2">
      <c r="A700">
        <v>699</v>
      </c>
      <c r="B700">
        <f>COUNTIFS(Results!D:D, A!$A700,Results!E:E, A!$B$1)</f>
        <v>2</v>
      </c>
      <c r="C700">
        <f>COUNTIFS(Results!D:D, A!$A700,Results!E:E, A!$C$1)</f>
        <v>0</v>
      </c>
      <c r="D700">
        <f>COUNTIFS(Results!D:D, A!$A700,Results!E:E, A!$D$1)</f>
        <v>0</v>
      </c>
      <c r="E700">
        <f>COUNTIFS(Results!D:D, A!$A700,Results!E:E, A!$E$1)</f>
        <v>0</v>
      </c>
      <c r="F700">
        <f>COUNTIFS(Results!D:D, A!$A700,Results!E:E, A!$F$1)</f>
        <v>0</v>
      </c>
      <c r="G700">
        <f>COUNTIFS(Results!D:D, A!$A700,Results!E:E, A!$G$1)</f>
        <v>0</v>
      </c>
      <c r="H700">
        <f>COUNTIFS(Results!D:D, A!$A700,Results!E:E, A!$H$1)</f>
        <v>0</v>
      </c>
      <c r="I700">
        <f>COUNTIFS(Results!D:D, A!$A700,Results!E:E, A!$I$1)</f>
        <v>0</v>
      </c>
    </row>
    <row r="701" spans="1:9" hidden="1" x14ac:dyDescent="0.2">
      <c r="A701">
        <v>700</v>
      </c>
      <c r="B701">
        <f>COUNTIFS(Results!D:D, A!$A701,Results!E:E, A!$B$1)</f>
        <v>2</v>
      </c>
      <c r="C701">
        <f>COUNTIFS(Results!D:D, A!$A701,Results!E:E, A!$C$1)</f>
        <v>0</v>
      </c>
      <c r="D701">
        <f>COUNTIFS(Results!D:D, A!$A701,Results!E:E, A!$D$1)</f>
        <v>0</v>
      </c>
      <c r="E701">
        <f>COUNTIFS(Results!D:D, A!$A701,Results!E:E, A!$E$1)</f>
        <v>0</v>
      </c>
      <c r="F701">
        <f>COUNTIFS(Results!D:D, A!$A701,Results!E:E, A!$F$1)</f>
        <v>0</v>
      </c>
      <c r="G701">
        <f>COUNTIFS(Results!D:D, A!$A701,Results!E:E, A!$G$1)</f>
        <v>0</v>
      </c>
      <c r="H701">
        <f>COUNTIFS(Results!D:D, A!$A701,Results!E:E, A!$H$1)</f>
        <v>0</v>
      </c>
      <c r="I701">
        <f>COUNTIFS(Results!D:D, A!$A701,Results!E:E, A!$I$1)</f>
        <v>0</v>
      </c>
    </row>
    <row r="702" spans="1:9" hidden="1" x14ac:dyDescent="0.2">
      <c r="A702">
        <v>701</v>
      </c>
      <c r="B702">
        <f>COUNTIFS(Results!D:D, A!$A702,Results!E:E, A!$B$1)</f>
        <v>2</v>
      </c>
      <c r="C702">
        <f>COUNTIFS(Results!D:D, A!$A702,Results!E:E, A!$C$1)</f>
        <v>0</v>
      </c>
      <c r="D702">
        <f>COUNTIFS(Results!D:D, A!$A702,Results!E:E, A!$D$1)</f>
        <v>0</v>
      </c>
      <c r="E702">
        <f>COUNTIFS(Results!D:D, A!$A702,Results!E:E, A!$E$1)</f>
        <v>0</v>
      </c>
      <c r="F702">
        <f>COUNTIFS(Results!D:D, A!$A702,Results!E:E, A!$F$1)</f>
        <v>0</v>
      </c>
      <c r="G702">
        <f>COUNTIFS(Results!D:D, A!$A702,Results!E:E, A!$G$1)</f>
        <v>0</v>
      </c>
      <c r="H702">
        <f>COUNTIFS(Results!D:D, A!$A702,Results!E:E, A!$H$1)</f>
        <v>0</v>
      </c>
      <c r="I702">
        <f>COUNTIFS(Results!D:D, A!$A702,Results!E:E, A!$I$1)</f>
        <v>0</v>
      </c>
    </row>
    <row r="703" spans="1:9" hidden="1" x14ac:dyDescent="0.2">
      <c r="A703">
        <v>702</v>
      </c>
      <c r="B703">
        <f>COUNTIFS(Results!D:D, A!$A703,Results!E:E, A!$B$1)</f>
        <v>2</v>
      </c>
      <c r="C703">
        <f>COUNTIFS(Results!D:D, A!$A703,Results!E:E, A!$C$1)</f>
        <v>0</v>
      </c>
      <c r="D703">
        <f>COUNTIFS(Results!D:D, A!$A703,Results!E:E, A!$D$1)</f>
        <v>0</v>
      </c>
      <c r="E703">
        <f>COUNTIFS(Results!D:D, A!$A703,Results!E:E, A!$E$1)</f>
        <v>0</v>
      </c>
      <c r="F703">
        <f>COUNTIFS(Results!D:D, A!$A703,Results!E:E, A!$F$1)</f>
        <v>0</v>
      </c>
      <c r="G703">
        <f>COUNTIFS(Results!D:D, A!$A703,Results!E:E, A!$G$1)</f>
        <v>0</v>
      </c>
      <c r="H703">
        <f>COUNTIFS(Results!D:D, A!$A703,Results!E:E, A!$H$1)</f>
        <v>0</v>
      </c>
      <c r="I703">
        <f>COUNTIFS(Results!D:D, A!$A703,Results!E:E, A!$I$1)</f>
        <v>0</v>
      </c>
    </row>
    <row r="704" spans="1:9" hidden="1" x14ac:dyDescent="0.2">
      <c r="A704">
        <v>703</v>
      </c>
      <c r="B704">
        <f>COUNTIFS(Results!D:D, A!$A704,Results!E:E, A!$B$1)</f>
        <v>2</v>
      </c>
      <c r="C704">
        <f>COUNTIFS(Results!D:D, A!$A704,Results!E:E, A!$C$1)</f>
        <v>0</v>
      </c>
      <c r="D704">
        <f>COUNTIFS(Results!D:D, A!$A704,Results!E:E, A!$D$1)</f>
        <v>0</v>
      </c>
      <c r="E704">
        <f>COUNTIFS(Results!D:D, A!$A704,Results!E:E, A!$E$1)</f>
        <v>0</v>
      </c>
      <c r="F704">
        <f>COUNTIFS(Results!D:D, A!$A704,Results!E:E, A!$F$1)</f>
        <v>0</v>
      </c>
      <c r="G704">
        <f>COUNTIFS(Results!D:D, A!$A704,Results!E:E, A!$G$1)</f>
        <v>0</v>
      </c>
      <c r="H704">
        <f>COUNTIFS(Results!D:D, A!$A704,Results!E:E, A!$H$1)</f>
        <v>0</v>
      </c>
      <c r="I704">
        <f>COUNTIFS(Results!D:D, A!$A704,Results!E:E, A!$I$1)</f>
        <v>0</v>
      </c>
    </row>
    <row r="705" spans="1:9" hidden="1" x14ac:dyDescent="0.2">
      <c r="A705">
        <v>704</v>
      </c>
      <c r="B705">
        <f>COUNTIFS(Results!D:D, A!$A705,Results!E:E, A!$B$1)</f>
        <v>2</v>
      </c>
      <c r="C705">
        <f>COUNTIFS(Results!D:D, A!$A705,Results!E:E, A!$C$1)</f>
        <v>0</v>
      </c>
      <c r="D705">
        <f>COUNTIFS(Results!D:D, A!$A705,Results!E:E, A!$D$1)</f>
        <v>0</v>
      </c>
      <c r="E705">
        <f>COUNTIFS(Results!D:D, A!$A705,Results!E:E, A!$E$1)</f>
        <v>0</v>
      </c>
      <c r="F705">
        <f>COUNTIFS(Results!D:D, A!$A705,Results!E:E, A!$F$1)</f>
        <v>0</v>
      </c>
      <c r="G705">
        <f>COUNTIFS(Results!D:D, A!$A705,Results!E:E, A!$G$1)</f>
        <v>0</v>
      </c>
      <c r="H705">
        <f>COUNTIFS(Results!D:D, A!$A705,Results!E:E, A!$H$1)</f>
        <v>0</v>
      </c>
      <c r="I705">
        <f>COUNTIFS(Results!D:D, A!$A705,Results!E:E, A!$I$1)</f>
        <v>0</v>
      </c>
    </row>
    <row r="706" spans="1:9" hidden="1" x14ac:dyDescent="0.2">
      <c r="A706">
        <v>705</v>
      </c>
      <c r="B706">
        <f>COUNTIFS(Results!D:D, A!$A706,Results!E:E, A!$B$1)</f>
        <v>2</v>
      </c>
      <c r="C706">
        <f>COUNTIFS(Results!D:D, A!$A706,Results!E:E, A!$C$1)</f>
        <v>0</v>
      </c>
      <c r="D706">
        <f>COUNTIFS(Results!D:D, A!$A706,Results!E:E, A!$D$1)</f>
        <v>0</v>
      </c>
      <c r="E706">
        <f>COUNTIFS(Results!D:D, A!$A706,Results!E:E, A!$E$1)</f>
        <v>0</v>
      </c>
      <c r="F706">
        <f>COUNTIFS(Results!D:D, A!$A706,Results!E:E, A!$F$1)</f>
        <v>0</v>
      </c>
      <c r="G706">
        <f>COUNTIFS(Results!D:D, A!$A706,Results!E:E, A!$G$1)</f>
        <v>0</v>
      </c>
      <c r="H706">
        <f>COUNTIFS(Results!D:D, A!$A706,Results!E:E, A!$H$1)</f>
        <v>0</v>
      </c>
      <c r="I706">
        <f>COUNTIFS(Results!D:D, A!$A706,Results!E:E, A!$I$1)</f>
        <v>0</v>
      </c>
    </row>
    <row r="707" spans="1:9" hidden="1" x14ac:dyDescent="0.2">
      <c r="A707">
        <v>706</v>
      </c>
      <c r="B707">
        <f>COUNTIFS(Results!D:D, A!$A707,Results!E:E, A!$B$1)</f>
        <v>2</v>
      </c>
      <c r="C707">
        <f>COUNTIFS(Results!D:D, A!$A707,Results!E:E, A!$C$1)</f>
        <v>0</v>
      </c>
      <c r="D707">
        <f>COUNTIFS(Results!D:D, A!$A707,Results!E:E, A!$D$1)</f>
        <v>0</v>
      </c>
      <c r="E707">
        <f>COUNTIFS(Results!D:D, A!$A707,Results!E:E, A!$E$1)</f>
        <v>0</v>
      </c>
      <c r="F707">
        <f>COUNTIFS(Results!D:D, A!$A707,Results!E:E, A!$F$1)</f>
        <v>0</v>
      </c>
      <c r="G707">
        <f>COUNTIFS(Results!D:D, A!$A707,Results!E:E, A!$G$1)</f>
        <v>0</v>
      </c>
      <c r="H707">
        <f>COUNTIFS(Results!D:D, A!$A707,Results!E:E, A!$H$1)</f>
        <v>0</v>
      </c>
      <c r="I707">
        <f>COUNTIFS(Results!D:D, A!$A707,Results!E:E, A!$I$1)</f>
        <v>0</v>
      </c>
    </row>
    <row r="708" spans="1:9" hidden="1" x14ac:dyDescent="0.2">
      <c r="A708">
        <v>707</v>
      </c>
      <c r="B708">
        <f>COUNTIFS(Results!D:D, A!$A708,Results!E:E, A!$B$1)</f>
        <v>2</v>
      </c>
      <c r="C708">
        <f>COUNTIFS(Results!D:D, A!$A708,Results!E:E, A!$C$1)</f>
        <v>0</v>
      </c>
      <c r="D708">
        <f>COUNTIFS(Results!D:D, A!$A708,Results!E:E, A!$D$1)</f>
        <v>0</v>
      </c>
      <c r="E708">
        <f>COUNTIFS(Results!D:D, A!$A708,Results!E:E, A!$E$1)</f>
        <v>0</v>
      </c>
      <c r="F708">
        <f>COUNTIFS(Results!D:D, A!$A708,Results!E:E, A!$F$1)</f>
        <v>0</v>
      </c>
      <c r="G708">
        <f>COUNTIFS(Results!D:D, A!$A708,Results!E:E, A!$G$1)</f>
        <v>0</v>
      </c>
      <c r="H708">
        <f>COUNTIFS(Results!D:D, A!$A708,Results!E:E, A!$H$1)</f>
        <v>0</v>
      </c>
      <c r="I708">
        <f>COUNTIFS(Results!D:D, A!$A708,Results!E:E, A!$I$1)</f>
        <v>0</v>
      </c>
    </row>
    <row r="709" spans="1:9" hidden="1" x14ac:dyDescent="0.2">
      <c r="A709">
        <v>708</v>
      </c>
      <c r="B709">
        <f>COUNTIFS(Results!D:D, A!$A709,Results!E:E, A!$B$1)</f>
        <v>2</v>
      </c>
      <c r="C709">
        <f>COUNTIFS(Results!D:D, A!$A709,Results!E:E, A!$C$1)</f>
        <v>0</v>
      </c>
      <c r="D709">
        <f>COUNTIFS(Results!D:D, A!$A709,Results!E:E, A!$D$1)</f>
        <v>0</v>
      </c>
      <c r="E709">
        <f>COUNTIFS(Results!D:D, A!$A709,Results!E:E, A!$E$1)</f>
        <v>0</v>
      </c>
      <c r="F709">
        <f>COUNTIFS(Results!D:D, A!$A709,Results!E:E, A!$F$1)</f>
        <v>0</v>
      </c>
      <c r="G709">
        <f>COUNTIFS(Results!D:D, A!$A709,Results!E:E, A!$G$1)</f>
        <v>0</v>
      </c>
      <c r="H709">
        <f>COUNTIFS(Results!D:D, A!$A709,Results!E:E, A!$H$1)</f>
        <v>0</v>
      </c>
      <c r="I709">
        <f>COUNTIFS(Results!D:D, A!$A709,Results!E:E, A!$I$1)</f>
        <v>0</v>
      </c>
    </row>
    <row r="710" spans="1:9" hidden="1" x14ac:dyDescent="0.2">
      <c r="A710">
        <v>709</v>
      </c>
      <c r="B710">
        <f>COUNTIFS(Results!D:D, A!$A710,Results!E:E, A!$B$1)</f>
        <v>2</v>
      </c>
      <c r="C710">
        <f>COUNTIFS(Results!D:D, A!$A710,Results!E:E, A!$C$1)</f>
        <v>0</v>
      </c>
      <c r="D710">
        <f>COUNTIFS(Results!D:D, A!$A710,Results!E:E, A!$D$1)</f>
        <v>0</v>
      </c>
      <c r="E710">
        <f>COUNTIFS(Results!D:D, A!$A710,Results!E:E, A!$E$1)</f>
        <v>0</v>
      </c>
      <c r="F710">
        <f>COUNTIFS(Results!D:D, A!$A710,Results!E:E, A!$F$1)</f>
        <v>0</v>
      </c>
      <c r="G710">
        <f>COUNTIFS(Results!D:D, A!$A710,Results!E:E, A!$G$1)</f>
        <v>0</v>
      </c>
      <c r="H710">
        <f>COUNTIFS(Results!D:D, A!$A710,Results!E:E, A!$H$1)</f>
        <v>0</v>
      </c>
      <c r="I710">
        <f>COUNTIFS(Results!D:D, A!$A710,Results!E:E, A!$I$1)</f>
        <v>0</v>
      </c>
    </row>
    <row r="711" spans="1:9" hidden="1" x14ac:dyDescent="0.2">
      <c r="A711">
        <v>710</v>
      </c>
      <c r="B711">
        <f>COUNTIFS(Results!D:D, A!$A711,Results!E:E, A!$B$1)</f>
        <v>2</v>
      </c>
      <c r="C711">
        <f>COUNTIFS(Results!D:D, A!$A711,Results!E:E, A!$C$1)</f>
        <v>0</v>
      </c>
      <c r="D711">
        <f>COUNTIFS(Results!D:D, A!$A711,Results!E:E, A!$D$1)</f>
        <v>0</v>
      </c>
      <c r="E711">
        <f>COUNTIFS(Results!D:D, A!$A711,Results!E:E, A!$E$1)</f>
        <v>0</v>
      </c>
      <c r="F711">
        <f>COUNTIFS(Results!D:D, A!$A711,Results!E:E, A!$F$1)</f>
        <v>0</v>
      </c>
      <c r="G711">
        <f>COUNTIFS(Results!D:D, A!$A711,Results!E:E, A!$G$1)</f>
        <v>0</v>
      </c>
      <c r="H711">
        <f>COUNTIFS(Results!D:D, A!$A711,Results!E:E, A!$H$1)</f>
        <v>0</v>
      </c>
      <c r="I711">
        <f>COUNTIFS(Results!D:D, A!$A711,Results!E:E, A!$I$1)</f>
        <v>0</v>
      </c>
    </row>
    <row r="712" spans="1:9" hidden="1" x14ac:dyDescent="0.2">
      <c r="A712">
        <v>711</v>
      </c>
      <c r="B712">
        <f>COUNTIFS(Results!D:D, A!$A712,Results!E:E, A!$B$1)</f>
        <v>2</v>
      </c>
      <c r="C712">
        <f>COUNTIFS(Results!D:D, A!$A712,Results!E:E, A!$C$1)</f>
        <v>0</v>
      </c>
      <c r="D712">
        <f>COUNTIFS(Results!D:D, A!$A712,Results!E:E, A!$D$1)</f>
        <v>0</v>
      </c>
      <c r="E712">
        <f>COUNTIFS(Results!D:D, A!$A712,Results!E:E, A!$E$1)</f>
        <v>0</v>
      </c>
      <c r="F712">
        <f>COUNTIFS(Results!D:D, A!$A712,Results!E:E, A!$F$1)</f>
        <v>0</v>
      </c>
      <c r="G712">
        <f>COUNTIFS(Results!D:D, A!$A712,Results!E:E, A!$G$1)</f>
        <v>0</v>
      </c>
      <c r="H712">
        <f>COUNTIFS(Results!D:D, A!$A712,Results!E:E, A!$H$1)</f>
        <v>0</v>
      </c>
      <c r="I712">
        <f>COUNTIFS(Results!D:D, A!$A712,Results!E:E, A!$I$1)</f>
        <v>0</v>
      </c>
    </row>
    <row r="713" spans="1:9" hidden="1" x14ac:dyDescent="0.2">
      <c r="A713">
        <v>712</v>
      </c>
      <c r="B713">
        <f>COUNTIFS(Results!D:D, A!$A713,Results!E:E, A!$B$1)</f>
        <v>2</v>
      </c>
      <c r="C713">
        <f>COUNTIFS(Results!D:D, A!$A713,Results!E:E, A!$C$1)</f>
        <v>0</v>
      </c>
      <c r="D713">
        <f>COUNTIFS(Results!D:D, A!$A713,Results!E:E, A!$D$1)</f>
        <v>0</v>
      </c>
      <c r="E713">
        <f>COUNTIFS(Results!D:D, A!$A713,Results!E:E, A!$E$1)</f>
        <v>0</v>
      </c>
      <c r="F713">
        <f>COUNTIFS(Results!D:D, A!$A713,Results!E:E, A!$F$1)</f>
        <v>0</v>
      </c>
      <c r="G713">
        <f>COUNTIFS(Results!D:D, A!$A713,Results!E:E, A!$G$1)</f>
        <v>0</v>
      </c>
      <c r="H713">
        <f>COUNTIFS(Results!D:D, A!$A713,Results!E:E, A!$H$1)</f>
        <v>0</v>
      </c>
      <c r="I713">
        <f>COUNTIFS(Results!D:D, A!$A713,Results!E:E, A!$I$1)</f>
        <v>0</v>
      </c>
    </row>
    <row r="714" spans="1:9" hidden="1" x14ac:dyDescent="0.2">
      <c r="A714">
        <v>713</v>
      </c>
      <c r="B714">
        <f>COUNTIFS(Results!D:D, A!$A714,Results!E:E, A!$B$1)</f>
        <v>2</v>
      </c>
      <c r="C714">
        <f>COUNTIFS(Results!D:D, A!$A714,Results!E:E, A!$C$1)</f>
        <v>0</v>
      </c>
      <c r="D714">
        <f>COUNTIFS(Results!D:D, A!$A714,Results!E:E, A!$D$1)</f>
        <v>0</v>
      </c>
      <c r="E714">
        <f>COUNTIFS(Results!D:D, A!$A714,Results!E:E, A!$E$1)</f>
        <v>0</v>
      </c>
      <c r="F714">
        <f>COUNTIFS(Results!D:D, A!$A714,Results!E:E, A!$F$1)</f>
        <v>0</v>
      </c>
      <c r="G714">
        <f>COUNTIFS(Results!D:D, A!$A714,Results!E:E, A!$G$1)</f>
        <v>0</v>
      </c>
      <c r="H714">
        <f>COUNTIFS(Results!D:D, A!$A714,Results!E:E, A!$H$1)</f>
        <v>0</v>
      </c>
      <c r="I714">
        <f>COUNTIFS(Results!D:D, A!$A714,Results!E:E, A!$I$1)</f>
        <v>0</v>
      </c>
    </row>
    <row r="715" spans="1:9" hidden="1" x14ac:dyDescent="0.2">
      <c r="A715">
        <v>714</v>
      </c>
      <c r="B715">
        <f>COUNTIFS(Results!D:D, A!$A715,Results!E:E, A!$B$1)</f>
        <v>2</v>
      </c>
      <c r="C715">
        <f>COUNTIFS(Results!D:D, A!$A715,Results!E:E, A!$C$1)</f>
        <v>0</v>
      </c>
      <c r="D715">
        <f>COUNTIFS(Results!D:D, A!$A715,Results!E:E, A!$D$1)</f>
        <v>0</v>
      </c>
      <c r="E715">
        <f>COUNTIFS(Results!D:D, A!$A715,Results!E:E, A!$E$1)</f>
        <v>0</v>
      </c>
      <c r="F715">
        <f>COUNTIFS(Results!D:D, A!$A715,Results!E:E, A!$F$1)</f>
        <v>0</v>
      </c>
      <c r="G715">
        <f>COUNTIFS(Results!D:D, A!$A715,Results!E:E, A!$G$1)</f>
        <v>0</v>
      </c>
      <c r="H715">
        <f>COUNTIFS(Results!D:D, A!$A715,Results!E:E, A!$H$1)</f>
        <v>0</v>
      </c>
      <c r="I715">
        <f>COUNTIFS(Results!D:D, A!$A715,Results!E:E, A!$I$1)</f>
        <v>0</v>
      </c>
    </row>
    <row r="716" spans="1:9" hidden="1" x14ac:dyDescent="0.2">
      <c r="A716">
        <v>715</v>
      </c>
      <c r="B716">
        <f>COUNTIFS(Results!D:D, A!$A716,Results!E:E, A!$B$1)</f>
        <v>2</v>
      </c>
      <c r="C716">
        <f>COUNTIFS(Results!D:D, A!$A716,Results!E:E, A!$C$1)</f>
        <v>0</v>
      </c>
      <c r="D716">
        <f>COUNTIFS(Results!D:D, A!$A716,Results!E:E, A!$D$1)</f>
        <v>0</v>
      </c>
      <c r="E716">
        <f>COUNTIFS(Results!D:D, A!$A716,Results!E:E, A!$E$1)</f>
        <v>0</v>
      </c>
      <c r="F716">
        <f>COUNTIFS(Results!D:D, A!$A716,Results!E:E, A!$F$1)</f>
        <v>0</v>
      </c>
      <c r="G716">
        <f>COUNTIFS(Results!D:D, A!$A716,Results!E:E, A!$G$1)</f>
        <v>0</v>
      </c>
      <c r="H716">
        <f>COUNTIFS(Results!D:D, A!$A716,Results!E:E, A!$H$1)</f>
        <v>0</v>
      </c>
      <c r="I716">
        <f>COUNTIFS(Results!D:D, A!$A716,Results!E:E, A!$I$1)</f>
        <v>0</v>
      </c>
    </row>
    <row r="717" spans="1:9" hidden="1" x14ac:dyDescent="0.2">
      <c r="A717">
        <v>716</v>
      </c>
      <c r="B717">
        <f>COUNTIFS(Results!D:D, A!$A717,Results!E:E, A!$B$1)</f>
        <v>2</v>
      </c>
      <c r="C717">
        <f>COUNTIFS(Results!D:D, A!$A717,Results!E:E, A!$C$1)</f>
        <v>0</v>
      </c>
      <c r="D717">
        <f>COUNTIFS(Results!D:D, A!$A717,Results!E:E, A!$D$1)</f>
        <v>0</v>
      </c>
      <c r="E717">
        <f>COUNTIFS(Results!D:D, A!$A717,Results!E:E, A!$E$1)</f>
        <v>0</v>
      </c>
      <c r="F717">
        <f>COUNTIFS(Results!D:D, A!$A717,Results!E:E, A!$F$1)</f>
        <v>0</v>
      </c>
      <c r="G717">
        <f>COUNTIFS(Results!D:D, A!$A717,Results!E:E, A!$G$1)</f>
        <v>0</v>
      </c>
      <c r="H717">
        <f>COUNTIFS(Results!D:D, A!$A717,Results!E:E, A!$H$1)</f>
        <v>0</v>
      </c>
      <c r="I717">
        <f>COUNTIFS(Results!D:D, A!$A717,Results!E:E, A!$I$1)</f>
        <v>0</v>
      </c>
    </row>
    <row r="718" spans="1:9" hidden="1" x14ac:dyDescent="0.2">
      <c r="A718">
        <v>717</v>
      </c>
      <c r="B718">
        <f>COUNTIFS(Results!D:D, A!$A718,Results!E:E, A!$B$1)</f>
        <v>2</v>
      </c>
      <c r="C718">
        <f>COUNTIFS(Results!D:D, A!$A718,Results!E:E, A!$C$1)</f>
        <v>0</v>
      </c>
      <c r="D718">
        <f>COUNTIFS(Results!D:D, A!$A718,Results!E:E, A!$D$1)</f>
        <v>0</v>
      </c>
      <c r="E718">
        <f>COUNTIFS(Results!D:D, A!$A718,Results!E:E, A!$E$1)</f>
        <v>0</v>
      </c>
      <c r="F718">
        <f>COUNTIFS(Results!D:D, A!$A718,Results!E:E, A!$F$1)</f>
        <v>0</v>
      </c>
      <c r="G718">
        <f>COUNTIFS(Results!D:D, A!$A718,Results!E:E, A!$G$1)</f>
        <v>0</v>
      </c>
      <c r="H718">
        <f>COUNTIFS(Results!D:D, A!$A718,Results!E:E, A!$H$1)</f>
        <v>0</v>
      </c>
      <c r="I718">
        <f>COUNTIFS(Results!D:D, A!$A718,Results!E:E, A!$I$1)</f>
        <v>0</v>
      </c>
    </row>
    <row r="719" spans="1:9" hidden="1" x14ac:dyDescent="0.2">
      <c r="A719">
        <v>718</v>
      </c>
      <c r="B719">
        <f>COUNTIFS(Results!D:D, A!$A719,Results!E:E, A!$B$1)</f>
        <v>2</v>
      </c>
      <c r="C719">
        <f>COUNTIFS(Results!D:D, A!$A719,Results!E:E, A!$C$1)</f>
        <v>0</v>
      </c>
      <c r="D719">
        <f>COUNTIFS(Results!D:D, A!$A719,Results!E:E, A!$D$1)</f>
        <v>0</v>
      </c>
      <c r="E719">
        <f>COUNTIFS(Results!D:D, A!$A719,Results!E:E, A!$E$1)</f>
        <v>0</v>
      </c>
      <c r="F719">
        <f>COUNTIFS(Results!D:D, A!$A719,Results!E:E, A!$F$1)</f>
        <v>0</v>
      </c>
      <c r="G719">
        <f>COUNTIFS(Results!D:D, A!$A719,Results!E:E, A!$G$1)</f>
        <v>0</v>
      </c>
      <c r="H719">
        <f>COUNTIFS(Results!D:D, A!$A719,Results!E:E, A!$H$1)</f>
        <v>0</v>
      </c>
      <c r="I719">
        <f>COUNTIFS(Results!D:D, A!$A719,Results!E:E, A!$I$1)</f>
        <v>0</v>
      </c>
    </row>
    <row r="720" spans="1:9" hidden="1" x14ac:dyDescent="0.2">
      <c r="A720">
        <v>719</v>
      </c>
      <c r="B720">
        <f>COUNTIFS(Results!D:D, A!$A720,Results!E:E, A!$B$1)</f>
        <v>2</v>
      </c>
      <c r="C720">
        <f>COUNTIFS(Results!D:D, A!$A720,Results!E:E, A!$C$1)</f>
        <v>0</v>
      </c>
      <c r="D720">
        <f>COUNTIFS(Results!D:D, A!$A720,Results!E:E, A!$D$1)</f>
        <v>0</v>
      </c>
      <c r="E720">
        <f>COUNTIFS(Results!D:D, A!$A720,Results!E:E, A!$E$1)</f>
        <v>0</v>
      </c>
      <c r="F720">
        <f>COUNTIFS(Results!D:D, A!$A720,Results!E:E, A!$F$1)</f>
        <v>0</v>
      </c>
      <c r="G720">
        <f>COUNTIFS(Results!D:D, A!$A720,Results!E:E, A!$G$1)</f>
        <v>0</v>
      </c>
      <c r="H720">
        <f>COUNTIFS(Results!D:D, A!$A720,Results!E:E, A!$H$1)</f>
        <v>0</v>
      </c>
      <c r="I720">
        <f>COUNTIFS(Results!D:D, A!$A720,Results!E:E, A!$I$1)</f>
        <v>0</v>
      </c>
    </row>
    <row r="721" spans="1:9" hidden="1" x14ac:dyDescent="0.2">
      <c r="A721">
        <v>720</v>
      </c>
      <c r="B721">
        <f>COUNTIFS(Results!D:D, A!$A721,Results!E:E, A!$B$1)</f>
        <v>2</v>
      </c>
      <c r="C721">
        <f>COUNTIFS(Results!D:D, A!$A721,Results!E:E, A!$C$1)</f>
        <v>0</v>
      </c>
      <c r="D721">
        <f>COUNTIFS(Results!D:D, A!$A721,Results!E:E, A!$D$1)</f>
        <v>0</v>
      </c>
      <c r="E721">
        <f>COUNTIFS(Results!D:D, A!$A721,Results!E:E, A!$E$1)</f>
        <v>0</v>
      </c>
      <c r="F721">
        <f>COUNTIFS(Results!D:D, A!$A721,Results!E:E, A!$F$1)</f>
        <v>0</v>
      </c>
      <c r="G721">
        <f>COUNTIFS(Results!D:D, A!$A721,Results!E:E, A!$G$1)</f>
        <v>0</v>
      </c>
      <c r="H721">
        <f>COUNTIFS(Results!D:D, A!$A721,Results!E:E, A!$H$1)</f>
        <v>0</v>
      </c>
      <c r="I721">
        <f>COUNTIFS(Results!D:D, A!$A721,Results!E:E, A!$I$1)</f>
        <v>0</v>
      </c>
    </row>
    <row r="722" spans="1:9" hidden="1" x14ac:dyDescent="0.2">
      <c r="A722">
        <v>721</v>
      </c>
      <c r="B722">
        <f>COUNTIFS(Results!D:D, A!$A722,Results!E:E, A!$B$1)</f>
        <v>2</v>
      </c>
      <c r="C722">
        <f>COUNTIFS(Results!D:D, A!$A722,Results!E:E, A!$C$1)</f>
        <v>0</v>
      </c>
      <c r="D722">
        <f>COUNTIFS(Results!D:D, A!$A722,Results!E:E, A!$D$1)</f>
        <v>0</v>
      </c>
      <c r="E722">
        <f>COUNTIFS(Results!D:D, A!$A722,Results!E:E, A!$E$1)</f>
        <v>0</v>
      </c>
      <c r="F722">
        <f>COUNTIFS(Results!D:D, A!$A722,Results!E:E, A!$F$1)</f>
        <v>0</v>
      </c>
      <c r="G722">
        <f>COUNTIFS(Results!D:D, A!$A722,Results!E:E, A!$G$1)</f>
        <v>0</v>
      </c>
      <c r="H722">
        <f>COUNTIFS(Results!D:D, A!$A722,Results!E:E, A!$H$1)</f>
        <v>0</v>
      </c>
      <c r="I722">
        <f>COUNTIFS(Results!D:D, A!$A722,Results!E:E, A!$I$1)</f>
        <v>0</v>
      </c>
    </row>
    <row r="723" spans="1:9" hidden="1" x14ac:dyDescent="0.2">
      <c r="A723">
        <v>722</v>
      </c>
      <c r="B723">
        <f>COUNTIFS(Results!D:D, A!$A723,Results!E:E, A!$B$1)</f>
        <v>2</v>
      </c>
      <c r="C723">
        <f>COUNTIFS(Results!D:D, A!$A723,Results!E:E, A!$C$1)</f>
        <v>0</v>
      </c>
      <c r="D723">
        <f>COUNTIFS(Results!D:D, A!$A723,Results!E:E, A!$D$1)</f>
        <v>0</v>
      </c>
      <c r="E723">
        <f>COUNTIFS(Results!D:D, A!$A723,Results!E:E, A!$E$1)</f>
        <v>0</v>
      </c>
      <c r="F723">
        <f>COUNTIFS(Results!D:D, A!$A723,Results!E:E, A!$F$1)</f>
        <v>0</v>
      </c>
      <c r="G723">
        <f>COUNTIFS(Results!D:D, A!$A723,Results!E:E, A!$G$1)</f>
        <v>0</v>
      </c>
      <c r="H723">
        <f>COUNTIFS(Results!D:D, A!$A723,Results!E:E, A!$H$1)</f>
        <v>0</v>
      </c>
      <c r="I723">
        <f>COUNTIFS(Results!D:D, A!$A723,Results!E:E, A!$I$1)</f>
        <v>0</v>
      </c>
    </row>
    <row r="724" spans="1:9" hidden="1" x14ac:dyDescent="0.2">
      <c r="A724">
        <v>723</v>
      </c>
      <c r="B724">
        <f>COUNTIFS(Results!D:D, A!$A724,Results!E:E, A!$B$1)</f>
        <v>2</v>
      </c>
      <c r="C724">
        <f>COUNTIFS(Results!D:D, A!$A724,Results!E:E, A!$C$1)</f>
        <v>0</v>
      </c>
      <c r="D724">
        <f>COUNTIFS(Results!D:D, A!$A724,Results!E:E, A!$D$1)</f>
        <v>0</v>
      </c>
      <c r="E724">
        <f>COUNTIFS(Results!D:D, A!$A724,Results!E:E, A!$E$1)</f>
        <v>0</v>
      </c>
      <c r="F724">
        <f>COUNTIFS(Results!D:D, A!$A724,Results!E:E, A!$F$1)</f>
        <v>0</v>
      </c>
      <c r="G724">
        <f>COUNTIFS(Results!D:D, A!$A724,Results!E:E, A!$G$1)</f>
        <v>0</v>
      </c>
      <c r="H724">
        <f>COUNTIFS(Results!D:D, A!$A724,Results!E:E, A!$H$1)</f>
        <v>0</v>
      </c>
      <c r="I724">
        <f>COUNTIFS(Results!D:D, A!$A724,Results!E:E, A!$I$1)</f>
        <v>0</v>
      </c>
    </row>
    <row r="725" spans="1:9" hidden="1" x14ac:dyDescent="0.2">
      <c r="A725">
        <v>724</v>
      </c>
      <c r="B725">
        <f>COUNTIFS(Results!D:D, A!$A725,Results!E:E, A!$B$1)</f>
        <v>2</v>
      </c>
      <c r="C725">
        <f>COUNTIFS(Results!D:D, A!$A725,Results!E:E, A!$C$1)</f>
        <v>0</v>
      </c>
      <c r="D725">
        <f>COUNTIFS(Results!D:D, A!$A725,Results!E:E, A!$D$1)</f>
        <v>0</v>
      </c>
      <c r="E725">
        <f>COUNTIFS(Results!D:D, A!$A725,Results!E:E, A!$E$1)</f>
        <v>0</v>
      </c>
      <c r="F725">
        <f>COUNTIFS(Results!D:D, A!$A725,Results!E:E, A!$F$1)</f>
        <v>0</v>
      </c>
      <c r="G725">
        <f>COUNTIFS(Results!D:D, A!$A725,Results!E:E, A!$G$1)</f>
        <v>0</v>
      </c>
      <c r="H725">
        <f>COUNTIFS(Results!D:D, A!$A725,Results!E:E, A!$H$1)</f>
        <v>0</v>
      </c>
      <c r="I725">
        <f>COUNTIFS(Results!D:D, A!$A725,Results!E:E, A!$I$1)</f>
        <v>0</v>
      </c>
    </row>
    <row r="726" spans="1:9" hidden="1" x14ac:dyDescent="0.2">
      <c r="A726">
        <v>725</v>
      </c>
      <c r="B726">
        <f>COUNTIFS(Results!D:D, A!$A726,Results!E:E, A!$B$1)</f>
        <v>2</v>
      </c>
      <c r="C726">
        <f>COUNTIFS(Results!D:D, A!$A726,Results!E:E, A!$C$1)</f>
        <v>0</v>
      </c>
      <c r="D726">
        <f>COUNTIFS(Results!D:D, A!$A726,Results!E:E, A!$D$1)</f>
        <v>0</v>
      </c>
      <c r="E726">
        <f>COUNTIFS(Results!D:D, A!$A726,Results!E:E, A!$E$1)</f>
        <v>0</v>
      </c>
      <c r="F726">
        <f>COUNTIFS(Results!D:D, A!$A726,Results!E:E, A!$F$1)</f>
        <v>0</v>
      </c>
      <c r="G726">
        <f>COUNTIFS(Results!D:D, A!$A726,Results!E:E, A!$G$1)</f>
        <v>0</v>
      </c>
      <c r="H726">
        <f>COUNTIFS(Results!D:D, A!$A726,Results!E:E, A!$H$1)</f>
        <v>0</v>
      </c>
      <c r="I726">
        <f>COUNTIFS(Results!D:D, A!$A726,Results!E:E, A!$I$1)</f>
        <v>0</v>
      </c>
    </row>
    <row r="727" spans="1:9" hidden="1" x14ac:dyDescent="0.2">
      <c r="A727">
        <v>726</v>
      </c>
      <c r="B727">
        <f>COUNTIFS(Results!D:D, A!$A727,Results!E:E, A!$B$1)</f>
        <v>2</v>
      </c>
      <c r="C727">
        <f>COUNTIFS(Results!D:D, A!$A727,Results!E:E, A!$C$1)</f>
        <v>0</v>
      </c>
      <c r="D727">
        <f>COUNTIFS(Results!D:D, A!$A727,Results!E:E, A!$D$1)</f>
        <v>0</v>
      </c>
      <c r="E727">
        <f>COUNTIFS(Results!D:D, A!$A727,Results!E:E, A!$E$1)</f>
        <v>0</v>
      </c>
      <c r="F727">
        <f>COUNTIFS(Results!D:D, A!$A727,Results!E:E, A!$F$1)</f>
        <v>0</v>
      </c>
      <c r="G727">
        <f>COUNTIFS(Results!D:D, A!$A727,Results!E:E, A!$G$1)</f>
        <v>0</v>
      </c>
      <c r="H727">
        <f>COUNTIFS(Results!D:D, A!$A727,Results!E:E, A!$H$1)</f>
        <v>0</v>
      </c>
      <c r="I727">
        <f>COUNTIFS(Results!D:D, A!$A727,Results!E:E, A!$I$1)</f>
        <v>0</v>
      </c>
    </row>
    <row r="728" spans="1:9" hidden="1" x14ac:dyDescent="0.2">
      <c r="A728">
        <v>727</v>
      </c>
      <c r="B728">
        <f>COUNTIFS(Results!D:D, A!$A728,Results!E:E, A!$B$1)</f>
        <v>2</v>
      </c>
      <c r="C728">
        <f>COUNTIFS(Results!D:D, A!$A728,Results!E:E, A!$C$1)</f>
        <v>0</v>
      </c>
      <c r="D728">
        <f>COUNTIFS(Results!D:D, A!$A728,Results!E:E, A!$D$1)</f>
        <v>0</v>
      </c>
      <c r="E728">
        <f>COUNTIFS(Results!D:D, A!$A728,Results!E:E, A!$E$1)</f>
        <v>0</v>
      </c>
      <c r="F728">
        <f>COUNTIFS(Results!D:D, A!$A728,Results!E:E, A!$F$1)</f>
        <v>0</v>
      </c>
      <c r="G728">
        <f>COUNTIFS(Results!D:D, A!$A728,Results!E:E, A!$G$1)</f>
        <v>0</v>
      </c>
      <c r="H728">
        <f>COUNTIFS(Results!D:D, A!$A728,Results!E:E, A!$H$1)</f>
        <v>0</v>
      </c>
      <c r="I728">
        <f>COUNTIFS(Results!D:D, A!$A728,Results!E:E, A!$I$1)</f>
        <v>0</v>
      </c>
    </row>
    <row r="729" spans="1:9" hidden="1" x14ac:dyDescent="0.2">
      <c r="A729">
        <v>728</v>
      </c>
      <c r="B729">
        <f>COUNTIFS(Results!D:D, A!$A729,Results!E:E, A!$B$1)</f>
        <v>2</v>
      </c>
      <c r="C729">
        <f>COUNTIFS(Results!D:D, A!$A729,Results!E:E, A!$C$1)</f>
        <v>0</v>
      </c>
      <c r="D729">
        <f>COUNTIFS(Results!D:D, A!$A729,Results!E:E, A!$D$1)</f>
        <v>0</v>
      </c>
      <c r="E729">
        <f>COUNTIFS(Results!D:D, A!$A729,Results!E:E, A!$E$1)</f>
        <v>0</v>
      </c>
      <c r="F729">
        <f>COUNTIFS(Results!D:D, A!$A729,Results!E:E, A!$F$1)</f>
        <v>0</v>
      </c>
      <c r="G729">
        <f>COUNTIFS(Results!D:D, A!$A729,Results!E:E, A!$G$1)</f>
        <v>0</v>
      </c>
      <c r="H729">
        <f>COUNTIFS(Results!D:D, A!$A729,Results!E:E, A!$H$1)</f>
        <v>0</v>
      </c>
      <c r="I729">
        <f>COUNTIFS(Results!D:D, A!$A729,Results!E:E, A!$I$1)</f>
        <v>0</v>
      </c>
    </row>
    <row r="730" spans="1:9" hidden="1" x14ac:dyDescent="0.2">
      <c r="A730">
        <v>729</v>
      </c>
      <c r="B730">
        <f>COUNTIFS(Results!D:D, A!$A730,Results!E:E, A!$B$1)</f>
        <v>2</v>
      </c>
      <c r="C730">
        <f>COUNTIFS(Results!D:D, A!$A730,Results!E:E, A!$C$1)</f>
        <v>0</v>
      </c>
      <c r="D730">
        <f>COUNTIFS(Results!D:D, A!$A730,Results!E:E, A!$D$1)</f>
        <v>0</v>
      </c>
      <c r="E730">
        <f>COUNTIFS(Results!D:D, A!$A730,Results!E:E, A!$E$1)</f>
        <v>0</v>
      </c>
      <c r="F730">
        <f>COUNTIFS(Results!D:D, A!$A730,Results!E:E, A!$F$1)</f>
        <v>0</v>
      </c>
      <c r="G730">
        <f>COUNTIFS(Results!D:D, A!$A730,Results!E:E, A!$G$1)</f>
        <v>0</v>
      </c>
      <c r="H730">
        <f>COUNTIFS(Results!D:D, A!$A730,Results!E:E, A!$H$1)</f>
        <v>0</v>
      </c>
      <c r="I730">
        <f>COUNTIFS(Results!D:D, A!$A730,Results!E:E, A!$I$1)</f>
        <v>0</v>
      </c>
    </row>
    <row r="731" spans="1:9" hidden="1" x14ac:dyDescent="0.2">
      <c r="A731">
        <v>730</v>
      </c>
      <c r="B731">
        <f>COUNTIFS(Results!D:D, A!$A731,Results!E:E, A!$B$1)</f>
        <v>2</v>
      </c>
      <c r="C731">
        <f>COUNTIFS(Results!D:D, A!$A731,Results!E:E, A!$C$1)</f>
        <v>0</v>
      </c>
      <c r="D731">
        <f>COUNTIFS(Results!D:D, A!$A731,Results!E:E, A!$D$1)</f>
        <v>0</v>
      </c>
      <c r="E731">
        <f>COUNTIFS(Results!D:D, A!$A731,Results!E:E, A!$E$1)</f>
        <v>0</v>
      </c>
      <c r="F731">
        <f>COUNTIFS(Results!D:D, A!$A731,Results!E:E, A!$F$1)</f>
        <v>0</v>
      </c>
      <c r="G731">
        <f>COUNTIFS(Results!D:D, A!$A731,Results!E:E, A!$G$1)</f>
        <v>0</v>
      </c>
      <c r="H731">
        <f>COUNTIFS(Results!D:D, A!$A731,Results!E:E, A!$H$1)</f>
        <v>0</v>
      </c>
      <c r="I731">
        <f>COUNTIFS(Results!D:D, A!$A731,Results!E:E, A!$I$1)</f>
        <v>0</v>
      </c>
    </row>
    <row r="732" spans="1:9" hidden="1" x14ac:dyDescent="0.2">
      <c r="A732">
        <v>731</v>
      </c>
      <c r="B732">
        <f>COUNTIFS(Results!D:D, A!$A732,Results!E:E, A!$B$1)</f>
        <v>2</v>
      </c>
      <c r="C732">
        <f>COUNTIFS(Results!D:D, A!$A732,Results!E:E, A!$C$1)</f>
        <v>0</v>
      </c>
      <c r="D732">
        <f>COUNTIFS(Results!D:D, A!$A732,Results!E:E, A!$D$1)</f>
        <v>0</v>
      </c>
      <c r="E732">
        <f>COUNTIFS(Results!D:D, A!$A732,Results!E:E, A!$E$1)</f>
        <v>0</v>
      </c>
      <c r="F732">
        <f>COUNTIFS(Results!D:D, A!$A732,Results!E:E, A!$F$1)</f>
        <v>0</v>
      </c>
      <c r="G732">
        <f>COUNTIFS(Results!D:D, A!$A732,Results!E:E, A!$G$1)</f>
        <v>0</v>
      </c>
      <c r="H732">
        <f>COUNTIFS(Results!D:D, A!$A732,Results!E:E, A!$H$1)</f>
        <v>0</v>
      </c>
      <c r="I732">
        <f>COUNTIFS(Results!D:D, A!$A732,Results!E:E, A!$I$1)</f>
        <v>0</v>
      </c>
    </row>
    <row r="733" spans="1:9" hidden="1" x14ac:dyDescent="0.2">
      <c r="A733">
        <v>732</v>
      </c>
      <c r="B733">
        <f>COUNTIFS(Results!D:D, A!$A733,Results!E:E, A!$B$1)</f>
        <v>2</v>
      </c>
      <c r="C733">
        <f>COUNTIFS(Results!D:D, A!$A733,Results!E:E, A!$C$1)</f>
        <v>0</v>
      </c>
      <c r="D733">
        <f>COUNTIFS(Results!D:D, A!$A733,Results!E:E, A!$D$1)</f>
        <v>0</v>
      </c>
      <c r="E733">
        <f>COUNTIFS(Results!D:D, A!$A733,Results!E:E, A!$E$1)</f>
        <v>0</v>
      </c>
      <c r="F733">
        <f>COUNTIFS(Results!D:D, A!$A733,Results!E:E, A!$F$1)</f>
        <v>0</v>
      </c>
      <c r="G733">
        <f>COUNTIFS(Results!D:D, A!$A733,Results!E:E, A!$G$1)</f>
        <v>0</v>
      </c>
      <c r="H733">
        <f>COUNTIFS(Results!D:D, A!$A733,Results!E:E, A!$H$1)</f>
        <v>0</v>
      </c>
      <c r="I733">
        <f>COUNTIFS(Results!D:D, A!$A733,Results!E:E, A!$I$1)</f>
        <v>0</v>
      </c>
    </row>
    <row r="734" spans="1:9" hidden="1" x14ac:dyDescent="0.2">
      <c r="A734">
        <v>733</v>
      </c>
      <c r="B734">
        <f>COUNTIFS(Results!D:D, A!$A734,Results!E:E, A!$B$1)</f>
        <v>2</v>
      </c>
      <c r="C734">
        <f>COUNTIFS(Results!D:D, A!$A734,Results!E:E, A!$C$1)</f>
        <v>0</v>
      </c>
      <c r="D734">
        <f>COUNTIFS(Results!D:D, A!$A734,Results!E:E, A!$D$1)</f>
        <v>0</v>
      </c>
      <c r="E734">
        <f>COUNTIFS(Results!D:D, A!$A734,Results!E:E, A!$E$1)</f>
        <v>0</v>
      </c>
      <c r="F734">
        <f>COUNTIFS(Results!D:D, A!$A734,Results!E:E, A!$F$1)</f>
        <v>0</v>
      </c>
      <c r="G734">
        <f>COUNTIFS(Results!D:D, A!$A734,Results!E:E, A!$G$1)</f>
        <v>0</v>
      </c>
      <c r="H734">
        <f>COUNTIFS(Results!D:D, A!$A734,Results!E:E, A!$H$1)</f>
        <v>0</v>
      </c>
      <c r="I734">
        <f>COUNTIFS(Results!D:D, A!$A734,Results!E:E, A!$I$1)</f>
        <v>0</v>
      </c>
    </row>
    <row r="735" spans="1:9" hidden="1" x14ac:dyDescent="0.2">
      <c r="A735">
        <v>734</v>
      </c>
      <c r="B735">
        <f>COUNTIFS(Results!D:D, A!$A735,Results!E:E, A!$B$1)</f>
        <v>2</v>
      </c>
      <c r="C735">
        <f>COUNTIFS(Results!D:D, A!$A735,Results!E:E, A!$C$1)</f>
        <v>0</v>
      </c>
      <c r="D735">
        <f>COUNTIFS(Results!D:D, A!$A735,Results!E:E, A!$D$1)</f>
        <v>0</v>
      </c>
      <c r="E735">
        <f>COUNTIFS(Results!D:D, A!$A735,Results!E:E, A!$E$1)</f>
        <v>0</v>
      </c>
      <c r="F735">
        <f>COUNTIFS(Results!D:D, A!$A735,Results!E:E, A!$F$1)</f>
        <v>0</v>
      </c>
      <c r="G735">
        <f>COUNTIFS(Results!D:D, A!$A735,Results!E:E, A!$G$1)</f>
        <v>0</v>
      </c>
      <c r="H735">
        <f>COUNTIFS(Results!D:D, A!$A735,Results!E:E, A!$H$1)</f>
        <v>0</v>
      </c>
      <c r="I735">
        <f>COUNTIFS(Results!D:D, A!$A735,Results!E:E, A!$I$1)</f>
        <v>0</v>
      </c>
    </row>
    <row r="736" spans="1:9" hidden="1" x14ac:dyDescent="0.2">
      <c r="A736">
        <v>735</v>
      </c>
      <c r="B736">
        <f>COUNTIFS(Results!D:D, A!$A736,Results!E:E, A!$B$1)</f>
        <v>2</v>
      </c>
      <c r="C736">
        <f>COUNTIFS(Results!D:D, A!$A736,Results!E:E, A!$C$1)</f>
        <v>0</v>
      </c>
      <c r="D736">
        <f>COUNTIFS(Results!D:D, A!$A736,Results!E:E, A!$D$1)</f>
        <v>0</v>
      </c>
      <c r="E736">
        <f>COUNTIFS(Results!D:D, A!$A736,Results!E:E, A!$E$1)</f>
        <v>0</v>
      </c>
      <c r="F736">
        <f>COUNTIFS(Results!D:D, A!$A736,Results!E:E, A!$F$1)</f>
        <v>0</v>
      </c>
      <c r="G736">
        <f>COUNTIFS(Results!D:D, A!$A736,Results!E:E, A!$G$1)</f>
        <v>0</v>
      </c>
      <c r="H736">
        <f>COUNTIFS(Results!D:D, A!$A736,Results!E:E, A!$H$1)</f>
        <v>0</v>
      </c>
      <c r="I736">
        <f>COUNTIFS(Results!D:D, A!$A736,Results!E:E, A!$I$1)</f>
        <v>0</v>
      </c>
    </row>
    <row r="737" spans="1:9" hidden="1" x14ac:dyDescent="0.2">
      <c r="A737">
        <v>736</v>
      </c>
      <c r="B737">
        <f>COUNTIFS(Results!D:D, A!$A737,Results!E:E, A!$B$1)</f>
        <v>2</v>
      </c>
      <c r="C737">
        <f>COUNTIFS(Results!D:D, A!$A737,Results!E:E, A!$C$1)</f>
        <v>0</v>
      </c>
      <c r="D737">
        <f>COUNTIFS(Results!D:D, A!$A737,Results!E:E, A!$D$1)</f>
        <v>0</v>
      </c>
      <c r="E737">
        <f>COUNTIFS(Results!D:D, A!$A737,Results!E:E, A!$E$1)</f>
        <v>0</v>
      </c>
      <c r="F737">
        <f>COUNTIFS(Results!D:D, A!$A737,Results!E:E, A!$F$1)</f>
        <v>0</v>
      </c>
      <c r="G737">
        <f>COUNTIFS(Results!D:D, A!$A737,Results!E:E, A!$G$1)</f>
        <v>0</v>
      </c>
      <c r="H737">
        <f>COUNTIFS(Results!D:D, A!$A737,Results!E:E, A!$H$1)</f>
        <v>0</v>
      </c>
      <c r="I737">
        <f>COUNTIFS(Results!D:D, A!$A737,Results!E:E, A!$I$1)</f>
        <v>0</v>
      </c>
    </row>
    <row r="738" spans="1:9" hidden="1" x14ac:dyDescent="0.2">
      <c r="A738">
        <v>737</v>
      </c>
      <c r="B738">
        <f>COUNTIFS(Results!D:D, A!$A738,Results!E:E, A!$B$1)</f>
        <v>2</v>
      </c>
      <c r="C738">
        <f>COUNTIFS(Results!D:D, A!$A738,Results!E:E, A!$C$1)</f>
        <v>0</v>
      </c>
      <c r="D738">
        <f>COUNTIFS(Results!D:D, A!$A738,Results!E:E, A!$D$1)</f>
        <v>0</v>
      </c>
      <c r="E738">
        <f>COUNTIFS(Results!D:D, A!$A738,Results!E:E, A!$E$1)</f>
        <v>0</v>
      </c>
      <c r="F738">
        <f>COUNTIFS(Results!D:D, A!$A738,Results!E:E, A!$F$1)</f>
        <v>0</v>
      </c>
      <c r="G738">
        <f>COUNTIFS(Results!D:D, A!$A738,Results!E:E, A!$G$1)</f>
        <v>0</v>
      </c>
      <c r="H738">
        <f>COUNTIFS(Results!D:D, A!$A738,Results!E:E, A!$H$1)</f>
        <v>0</v>
      </c>
      <c r="I738">
        <f>COUNTIFS(Results!D:D, A!$A738,Results!E:E, A!$I$1)</f>
        <v>0</v>
      </c>
    </row>
    <row r="739" spans="1:9" hidden="1" x14ac:dyDescent="0.2">
      <c r="A739">
        <v>738</v>
      </c>
      <c r="B739">
        <f>COUNTIFS(Results!D:D, A!$A739,Results!E:E, A!$B$1)</f>
        <v>2</v>
      </c>
      <c r="C739">
        <f>COUNTIFS(Results!D:D, A!$A739,Results!E:E, A!$C$1)</f>
        <v>0</v>
      </c>
      <c r="D739">
        <f>COUNTIFS(Results!D:D, A!$A739,Results!E:E, A!$D$1)</f>
        <v>0</v>
      </c>
      <c r="E739">
        <f>COUNTIFS(Results!D:D, A!$A739,Results!E:E, A!$E$1)</f>
        <v>0</v>
      </c>
      <c r="F739">
        <f>COUNTIFS(Results!D:D, A!$A739,Results!E:E, A!$F$1)</f>
        <v>0</v>
      </c>
      <c r="G739">
        <f>COUNTIFS(Results!D:D, A!$A739,Results!E:E, A!$G$1)</f>
        <v>0</v>
      </c>
      <c r="H739">
        <f>COUNTIFS(Results!D:D, A!$A739,Results!E:E, A!$H$1)</f>
        <v>0</v>
      </c>
      <c r="I739">
        <f>COUNTIFS(Results!D:D, A!$A739,Results!E:E, A!$I$1)</f>
        <v>0</v>
      </c>
    </row>
    <row r="740" spans="1:9" hidden="1" x14ac:dyDescent="0.2">
      <c r="A740">
        <v>739</v>
      </c>
      <c r="B740">
        <f>COUNTIFS(Results!D:D, A!$A740,Results!E:E, A!$B$1)</f>
        <v>2</v>
      </c>
      <c r="C740">
        <f>COUNTIFS(Results!D:D, A!$A740,Results!E:E, A!$C$1)</f>
        <v>0</v>
      </c>
      <c r="D740">
        <f>COUNTIFS(Results!D:D, A!$A740,Results!E:E, A!$D$1)</f>
        <v>0</v>
      </c>
      <c r="E740">
        <f>COUNTIFS(Results!D:D, A!$A740,Results!E:E, A!$E$1)</f>
        <v>0</v>
      </c>
      <c r="F740">
        <f>COUNTIFS(Results!D:D, A!$A740,Results!E:E, A!$F$1)</f>
        <v>0</v>
      </c>
      <c r="G740">
        <f>COUNTIFS(Results!D:D, A!$A740,Results!E:E, A!$G$1)</f>
        <v>0</v>
      </c>
      <c r="H740">
        <f>COUNTIFS(Results!D:D, A!$A740,Results!E:E, A!$H$1)</f>
        <v>0</v>
      </c>
      <c r="I740">
        <f>COUNTIFS(Results!D:D, A!$A740,Results!E:E, A!$I$1)</f>
        <v>0</v>
      </c>
    </row>
    <row r="741" spans="1:9" hidden="1" x14ac:dyDescent="0.2">
      <c r="A741">
        <v>740</v>
      </c>
      <c r="B741">
        <f>COUNTIFS(Results!D:D, A!$A741,Results!E:E, A!$B$1)</f>
        <v>2</v>
      </c>
      <c r="C741">
        <f>COUNTIFS(Results!D:D, A!$A741,Results!E:E, A!$C$1)</f>
        <v>0</v>
      </c>
      <c r="D741">
        <f>COUNTIFS(Results!D:D, A!$A741,Results!E:E, A!$D$1)</f>
        <v>0</v>
      </c>
      <c r="E741">
        <f>COUNTIFS(Results!D:D, A!$A741,Results!E:E, A!$E$1)</f>
        <v>0</v>
      </c>
      <c r="F741">
        <f>COUNTIFS(Results!D:D, A!$A741,Results!E:E, A!$F$1)</f>
        <v>0</v>
      </c>
      <c r="G741">
        <f>COUNTIFS(Results!D:D, A!$A741,Results!E:E, A!$G$1)</f>
        <v>0</v>
      </c>
      <c r="H741">
        <f>COUNTIFS(Results!D:D, A!$A741,Results!E:E, A!$H$1)</f>
        <v>0</v>
      </c>
      <c r="I741">
        <f>COUNTIFS(Results!D:D, A!$A741,Results!E:E, A!$I$1)</f>
        <v>0</v>
      </c>
    </row>
    <row r="742" spans="1:9" hidden="1" x14ac:dyDescent="0.2">
      <c r="A742">
        <v>741</v>
      </c>
      <c r="B742">
        <f>COUNTIFS(Results!D:D, A!$A742,Results!E:E, A!$B$1)</f>
        <v>2</v>
      </c>
      <c r="C742">
        <f>COUNTIFS(Results!D:D, A!$A742,Results!E:E, A!$C$1)</f>
        <v>0</v>
      </c>
      <c r="D742">
        <f>COUNTIFS(Results!D:D, A!$A742,Results!E:E, A!$D$1)</f>
        <v>0</v>
      </c>
      <c r="E742">
        <f>COUNTIFS(Results!D:D, A!$A742,Results!E:E, A!$E$1)</f>
        <v>0</v>
      </c>
      <c r="F742">
        <f>COUNTIFS(Results!D:D, A!$A742,Results!E:E, A!$F$1)</f>
        <v>0</v>
      </c>
      <c r="G742">
        <f>COUNTIFS(Results!D:D, A!$A742,Results!E:E, A!$G$1)</f>
        <v>0</v>
      </c>
      <c r="H742">
        <f>COUNTIFS(Results!D:D, A!$A742,Results!E:E, A!$H$1)</f>
        <v>0</v>
      </c>
      <c r="I742">
        <f>COUNTIFS(Results!D:D, A!$A742,Results!E:E, A!$I$1)</f>
        <v>0</v>
      </c>
    </row>
    <row r="743" spans="1:9" hidden="1" x14ac:dyDescent="0.2">
      <c r="A743">
        <v>742</v>
      </c>
      <c r="B743">
        <f>COUNTIFS(Results!D:D, A!$A743,Results!E:E, A!$B$1)</f>
        <v>2</v>
      </c>
      <c r="C743">
        <f>COUNTIFS(Results!D:D, A!$A743,Results!E:E, A!$C$1)</f>
        <v>0</v>
      </c>
      <c r="D743">
        <f>COUNTIFS(Results!D:D, A!$A743,Results!E:E, A!$D$1)</f>
        <v>0</v>
      </c>
      <c r="E743">
        <f>COUNTIFS(Results!D:D, A!$A743,Results!E:E, A!$E$1)</f>
        <v>0</v>
      </c>
      <c r="F743">
        <f>COUNTIFS(Results!D:D, A!$A743,Results!E:E, A!$F$1)</f>
        <v>0</v>
      </c>
      <c r="G743">
        <f>COUNTIFS(Results!D:D, A!$A743,Results!E:E, A!$G$1)</f>
        <v>0</v>
      </c>
      <c r="H743">
        <f>COUNTIFS(Results!D:D, A!$A743,Results!E:E, A!$H$1)</f>
        <v>0</v>
      </c>
      <c r="I743">
        <f>COUNTIFS(Results!D:D, A!$A743,Results!E:E, A!$I$1)</f>
        <v>0</v>
      </c>
    </row>
    <row r="744" spans="1:9" hidden="1" x14ac:dyDescent="0.2">
      <c r="A744">
        <v>743</v>
      </c>
      <c r="B744">
        <f>COUNTIFS(Results!D:D, A!$A744,Results!E:E, A!$B$1)</f>
        <v>2</v>
      </c>
      <c r="C744">
        <f>COUNTIFS(Results!D:D, A!$A744,Results!E:E, A!$C$1)</f>
        <v>0</v>
      </c>
      <c r="D744">
        <f>COUNTIFS(Results!D:D, A!$A744,Results!E:E, A!$D$1)</f>
        <v>0</v>
      </c>
      <c r="E744">
        <f>COUNTIFS(Results!D:D, A!$A744,Results!E:E, A!$E$1)</f>
        <v>0</v>
      </c>
      <c r="F744">
        <f>COUNTIFS(Results!D:D, A!$A744,Results!E:E, A!$F$1)</f>
        <v>0</v>
      </c>
      <c r="G744">
        <f>COUNTIFS(Results!D:D, A!$A744,Results!E:E, A!$G$1)</f>
        <v>0</v>
      </c>
      <c r="H744">
        <f>COUNTIFS(Results!D:D, A!$A744,Results!E:E, A!$H$1)</f>
        <v>0</v>
      </c>
      <c r="I744">
        <f>COUNTIFS(Results!D:D, A!$A744,Results!E:E, A!$I$1)</f>
        <v>0</v>
      </c>
    </row>
    <row r="745" spans="1:9" hidden="1" x14ac:dyDescent="0.2">
      <c r="A745">
        <v>744</v>
      </c>
      <c r="B745">
        <f>COUNTIFS(Results!D:D, A!$A745,Results!E:E, A!$B$1)</f>
        <v>2</v>
      </c>
      <c r="C745">
        <f>COUNTIFS(Results!D:D, A!$A745,Results!E:E, A!$C$1)</f>
        <v>0</v>
      </c>
      <c r="D745">
        <f>COUNTIFS(Results!D:D, A!$A745,Results!E:E, A!$D$1)</f>
        <v>0</v>
      </c>
      <c r="E745">
        <f>COUNTIFS(Results!D:D, A!$A745,Results!E:E, A!$E$1)</f>
        <v>0</v>
      </c>
      <c r="F745">
        <f>COUNTIFS(Results!D:D, A!$A745,Results!E:E, A!$F$1)</f>
        <v>0</v>
      </c>
      <c r="G745">
        <f>COUNTIFS(Results!D:D, A!$A745,Results!E:E, A!$G$1)</f>
        <v>0</v>
      </c>
      <c r="H745">
        <f>COUNTIFS(Results!D:D, A!$A745,Results!E:E, A!$H$1)</f>
        <v>0</v>
      </c>
      <c r="I745">
        <f>COUNTIFS(Results!D:D, A!$A745,Results!E:E, A!$I$1)</f>
        <v>0</v>
      </c>
    </row>
    <row r="746" spans="1:9" hidden="1" x14ac:dyDescent="0.2">
      <c r="A746">
        <v>745</v>
      </c>
      <c r="B746">
        <f>COUNTIFS(Results!D:D, A!$A746,Results!E:E, A!$B$1)</f>
        <v>2</v>
      </c>
      <c r="C746">
        <f>COUNTIFS(Results!D:D, A!$A746,Results!E:E, A!$C$1)</f>
        <v>0</v>
      </c>
      <c r="D746">
        <f>COUNTIFS(Results!D:D, A!$A746,Results!E:E, A!$D$1)</f>
        <v>0</v>
      </c>
      <c r="E746">
        <f>COUNTIFS(Results!D:D, A!$A746,Results!E:E, A!$E$1)</f>
        <v>0</v>
      </c>
      <c r="F746">
        <f>COUNTIFS(Results!D:D, A!$A746,Results!E:E, A!$F$1)</f>
        <v>0</v>
      </c>
      <c r="G746">
        <f>COUNTIFS(Results!D:D, A!$A746,Results!E:E, A!$G$1)</f>
        <v>0</v>
      </c>
      <c r="H746">
        <f>COUNTIFS(Results!D:D, A!$A746,Results!E:E, A!$H$1)</f>
        <v>0</v>
      </c>
      <c r="I746">
        <f>COUNTIFS(Results!D:D, A!$A746,Results!E:E, A!$I$1)</f>
        <v>0</v>
      </c>
    </row>
    <row r="747" spans="1:9" hidden="1" x14ac:dyDescent="0.2">
      <c r="A747">
        <v>746</v>
      </c>
      <c r="B747">
        <f>COUNTIFS(Results!D:D, A!$A747,Results!E:E, A!$B$1)</f>
        <v>2</v>
      </c>
      <c r="C747">
        <f>COUNTIFS(Results!D:D, A!$A747,Results!E:E, A!$C$1)</f>
        <v>0</v>
      </c>
      <c r="D747">
        <f>COUNTIFS(Results!D:D, A!$A747,Results!E:E, A!$D$1)</f>
        <v>0</v>
      </c>
      <c r="E747">
        <f>COUNTIFS(Results!D:D, A!$A747,Results!E:E, A!$E$1)</f>
        <v>0</v>
      </c>
      <c r="F747">
        <f>COUNTIFS(Results!D:D, A!$A747,Results!E:E, A!$F$1)</f>
        <v>0</v>
      </c>
      <c r="G747">
        <f>COUNTIFS(Results!D:D, A!$A747,Results!E:E, A!$G$1)</f>
        <v>0</v>
      </c>
      <c r="H747">
        <f>COUNTIFS(Results!D:D, A!$A747,Results!E:E, A!$H$1)</f>
        <v>0</v>
      </c>
      <c r="I747">
        <f>COUNTIFS(Results!D:D, A!$A747,Results!E:E, A!$I$1)</f>
        <v>0</v>
      </c>
    </row>
    <row r="748" spans="1:9" hidden="1" x14ac:dyDescent="0.2">
      <c r="A748">
        <v>747</v>
      </c>
      <c r="B748">
        <f>COUNTIFS(Results!D:D, A!$A748,Results!E:E, A!$B$1)</f>
        <v>2</v>
      </c>
      <c r="C748">
        <f>COUNTIFS(Results!D:D, A!$A748,Results!E:E, A!$C$1)</f>
        <v>0</v>
      </c>
      <c r="D748">
        <f>COUNTIFS(Results!D:D, A!$A748,Results!E:E, A!$D$1)</f>
        <v>0</v>
      </c>
      <c r="E748">
        <f>COUNTIFS(Results!D:D, A!$A748,Results!E:E, A!$E$1)</f>
        <v>0</v>
      </c>
      <c r="F748">
        <f>COUNTIFS(Results!D:D, A!$A748,Results!E:E, A!$F$1)</f>
        <v>0</v>
      </c>
      <c r="G748">
        <f>COUNTIFS(Results!D:D, A!$A748,Results!E:E, A!$G$1)</f>
        <v>0</v>
      </c>
      <c r="H748">
        <f>COUNTIFS(Results!D:D, A!$A748,Results!E:E, A!$H$1)</f>
        <v>0</v>
      </c>
      <c r="I748">
        <f>COUNTIFS(Results!D:D, A!$A748,Results!E:E, A!$I$1)</f>
        <v>0</v>
      </c>
    </row>
    <row r="749" spans="1:9" hidden="1" x14ac:dyDescent="0.2">
      <c r="A749">
        <v>748</v>
      </c>
      <c r="B749">
        <f>COUNTIFS(Results!D:D, A!$A749,Results!E:E, A!$B$1)</f>
        <v>2</v>
      </c>
      <c r="C749">
        <f>COUNTIFS(Results!D:D, A!$A749,Results!E:E, A!$C$1)</f>
        <v>0</v>
      </c>
      <c r="D749">
        <f>COUNTIFS(Results!D:D, A!$A749,Results!E:E, A!$D$1)</f>
        <v>0</v>
      </c>
      <c r="E749">
        <f>COUNTIFS(Results!D:D, A!$A749,Results!E:E, A!$E$1)</f>
        <v>0</v>
      </c>
      <c r="F749">
        <f>COUNTIFS(Results!D:D, A!$A749,Results!E:E, A!$F$1)</f>
        <v>0</v>
      </c>
      <c r="G749">
        <f>COUNTIFS(Results!D:D, A!$A749,Results!E:E, A!$G$1)</f>
        <v>0</v>
      </c>
      <c r="H749">
        <f>COUNTIFS(Results!D:D, A!$A749,Results!E:E, A!$H$1)</f>
        <v>0</v>
      </c>
      <c r="I749">
        <f>COUNTIFS(Results!D:D, A!$A749,Results!E:E, A!$I$1)</f>
        <v>0</v>
      </c>
    </row>
    <row r="750" spans="1:9" hidden="1" x14ac:dyDescent="0.2">
      <c r="A750">
        <v>749</v>
      </c>
      <c r="B750">
        <f>COUNTIFS(Results!D:D, A!$A750,Results!E:E, A!$B$1)</f>
        <v>2</v>
      </c>
      <c r="C750">
        <f>COUNTIFS(Results!D:D, A!$A750,Results!E:E, A!$C$1)</f>
        <v>0</v>
      </c>
      <c r="D750">
        <f>COUNTIFS(Results!D:D, A!$A750,Results!E:E, A!$D$1)</f>
        <v>0</v>
      </c>
      <c r="E750">
        <f>COUNTIFS(Results!D:D, A!$A750,Results!E:E, A!$E$1)</f>
        <v>0</v>
      </c>
      <c r="F750">
        <f>COUNTIFS(Results!D:D, A!$A750,Results!E:E, A!$F$1)</f>
        <v>0</v>
      </c>
      <c r="G750">
        <f>COUNTIFS(Results!D:D, A!$A750,Results!E:E, A!$G$1)</f>
        <v>0</v>
      </c>
      <c r="H750">
        <f>COUNTIFS(Results!D:D, A!$A750,Results!E:E, A!$H$1)</f>
        <v>0</v>
      </c>
      <c r="I750">
        <f>COUNTIFS(Results!D:D, A!$A750,Results!E:E, A!$I$1)</f>
        <v>0</v>
      </c>
    </row>
    <row r="751" spans="1:9" hidden="1" x14ac:dyDescent="0.2">
      <c r="A751">
        <v>750</v>
      </c>
      <c r="B751">
        <f>COUNTIFS(Results!D:D, A!$A751,Results!E:E, A!$B$1)</f>
        <v>2</v>
      </c>
      <c r="C751">
        <f>COUNTIFS(Results!D:D, A!$A751,Results!E:E, A!$C$1)</f>
        <v>0</v>
      </c>
      <c r="D751">
        <f>COUNTIFS(Results!D:D, A!$A751,Results!E:E, A!$D$1)</f>
        <v>0</v>
      </c>
      <c r="E751">
        <f>COUNTIFS(Results!D:D, A!$A751,Results!E:E, A!$E$1)</f>
        <v>0</v>
      </c>
      <c r="F751">
        <f>COUNTIFS(Results!D:D, A!$A751,Results!E:E, A!$F$1)</f>
        <v>0</v>
      </c>
      <c r="G751">
        <f>COUNTIFS(Results!D:D, A!$A751,Results!E:E, A!$G$1)</f>
        <v>0</v>
      </c>
      <c r="H751">
        <f>COUNTIFS(Results!D:D, A!$A751,Results!E:E, A!$H$1)</f>
        <v>0</v>
      </c>
      <c r="I751">
        <f>COUNTIFS(Results!D:D, A!$A751,Results!E:E, A!$I$1)</f>
        <v>0</v>
      </c>
    </row>
    <row r="752" spans="1:9" hidden="1" x14ac:dyDescent="0.2">
      <c r="A752">
        <v>751</v>
      </c>
      <c r="B752">
        <f>COUNTIFS(Results!D:D, A!$A752,Results!E:E, A!$B$1)</f>
        <v>2</v>
      </c>
      <c r="C752">
        <f>COUNTIFS(Results!D:D, A!$A752,Results!E:E, A!$C$1)</f>
        <v>0</v>
      </c>
      <c r="D752">
        <f>COUNTIFS(Results!D:D, A!$A752,Results!E:E, A!$D$1)</f>
        <v>0</v>
      </c>
      <c r="E752">
        <f>COUNTIFS(Results!D:D, A!$A752,Results!E:E, A!$E$1)</f>
        <v>0</v>
      </c>
      <c r="F752">
        <f>COUNTIFS(Results!D:D, A!$A752,Results!E:E, A!$F$1)</f>
        <v>0</v>
      </c>
      <c r="G752">
        <f>COUNTIFS(Results!D:D, A!$A752,Results!E:E, A!$G$1)</f>
        <v>0</v>
      </c>
      <c r="H752">
        <f>COUNTIFS(Results!D:D, A!$A752,Results!E:E, A!$H$1)</f>
        <v>0</v>
      </c>
      <c r="I752">
        <f>COUNTIFS(Results!D:D, A!$A752,Results!E:E, A!$I$1)</f>
        <v>0</v>
      </c>
    </row>
    <row r="753" spans="1:9" hidden="1" x14ac:dyDescent="0.2">
      <c r="A753">
        <v>752</v>
      </c>
      <c r="B753">
        <f>COUNTIFS(Results!D:D, A!$A753,Results!E:E, A!$B$1)</f>
        <v>2</v>
      </c>
      <c r="C753">
        <f>COUNTIFS(Results!D:D, A!$A753,Results!E:E, A!$C$1)</f>
        <v>0</v>
      </c>
      <c r="D753">
        <f>COUNTIFS(Results!D:D, A!$A753,Results!E:E, A!$D$1)</f>
        <v>0</v>
      </c>
      <c r="E753">
        <f>COUNTIFS(Results!D:D, A!$A753,Results!E:E, A!$E$1)</f>
        <v>0</v>
      </c>
      <c r="F753">
        <f>COUNTIFS(Results!D:D, A!$A753,Results!E:E, A!$F$1)</f>
        <v>0</v>
      </c>
      <c r="G753">
        <f>COUNTIFS(Results!D:D, A!$A753,Results!E:E, A!$G$1)</f>
        <v>0</v>
      </c>
      <c r="H753">
        <f>COUNTIFS(Results!D:D, A!$A753,Results!E:E, A!$H$1)</f>
        <v>0</v>
      </c>
      <c r="I753">
        <f>COUNTIFS(Results!D:D, A!$A753,Results!E:E, A!$I$1)</f>
        <v>0</v>
      </c>
    </row>
    <row r="754" spans="1:9" hidden="1" x14ac:dyDescent="0.2">
      <c r="A754">
        <v>753</v>
      </c>
      <c r="B754">
        <f>COUNTIFS(Results!D:D, A!$A754,Results!E:E, A!$B$1)</f>
        <v>2</v>
      </c>
      <c r="C754">
        <f>COUNTIFS(Results!D:D, A!$A754,Results!E:E, A!$C$1)</f>
        <v>0</v>
      </c>
      <c r="D754">
        <f>COUNTIFS(Results!D:D, A!$A754,Results!E:E, A!$D$1)</f>
        <v>0</v>
      </c>
      <c r="E754">
        <f>COUNTIFS(Results!D:D, A!$A754,Results!E:E, A!$E$1)</f>
        <v>0</v>
      </c>
      <c r="F754">
        <f>COUNTIFS(Results!D:D, A!$A754,Results!E:E, A!$F$1)</f>
        <v>0</v>
      </c>
      <c r="G754">
        <f>COUNTIFS(Results!D:D, A!$A754,Results!E:E, A!$G$1)</f>
        <v>0</v>
      </c>
      <c r="H754">
        <f>COUNTIFS(Results!D:D, A!$A754,Results!E:E, A!$H$1)</f>
        <v>0</v>
      </c>
      <c r="I754">
        <f>COUNTIFS(Results!D:D, A!$A754,Results!E:E, A!$I$1)</f>
        <v>0</v>
      </c>
    </row>
    <row r="755" spans="1:9" hidden="1" x14ac:dyDescent="0.2">
      <c r="A755">
        <v>754</v>
      </c>
      <c r="B755">
        <f>COUNTIFS(Results!D:D, A!$A755,Results!E:E, A!$B$1)</f>
        <v>2</v>
      </c>
      <c r="C755">
        <f>COUNTIFS(Results!D:D, A!$A755,Results!E:E, A!$C$1)</f>
        <v>0</v>
      </c>
      <c r="D755">
        <f>COUNTIFS(Results!D:D, A!$A755,Results!E:E, A!$D$1)</f>
        <v>0</v>
      </c>
      <c r="E755">
        <f>COUNTIFS(Results!D:D, A!$A755,Results!E:E, A!$E$1)</f>
        <v>0</v>
      </c>
      <c r="F755">
        <f>COUNTIFS(Results!D:D, A!$A755,Results!E:E, A!$F$1)</f>
        <v>0</v>
      </c>
      <c r="G755">
        <f>COUNTIFS(Results!D:D, A!$A755,Results!E:E, A!$G$1)</f>
        <v>0</v>
      </c>
      <c r="H755">
        <f>COUNTIFS(Results!D:D, A!$A755,Results!E:E, A!$H$1)</f>
        <v>0</v>
      </c>
      <c r="I755">
        <f>COUNTIFS(Results!D:D, A!$A755,Results!E:E, A!$I$1)</f>
        <v>0</v>
      </c>
    </row>
    <row r="756" spans="1:9" hidden="1" x14ac:dyDescent="0.2">
      <c r="A756">
        <v>755</v>
      </c>
      <c r="B756">
        <f>COUNTIFS(Results!D:D, A!$A756,Results!E:E, A!$B$1)</f>
        <v>2</v>
      </c>
      <c r="C756">
        <f>COUNTIFS(Results!D:D, A!$A756,Results!E:E, A!$C$1)</f>
        <v>0</v>
      </c>
      <c r="D756">
        <f>COUNTIFS(Results!D:D, A!$A756,Results!E:E, A!$D$1)</f>
        <v>0</v>
      </c>
      <c r="E756">
        <f>COUNTIFS(Results!D:D, A!$A756,Results!E:E, A!$E$1)</f>
        <v>0</v>
      </c>
      <c r="F756">
        <f>COUNTIFS(Results!D:D, A!$A756,Results!E:E, A!$F$1)</f>
        <v>0</v>
      </c>
      <c r="G756">
        <f>COUNTIFS(Results!D:D, A!$A756,Results!E:E, A!$G$1)</f>
        <v>0</v>
      </c>
      <c r="H756">
        <f>COUNTIFS(Results!D:D, A!$A756,Results!E:E, A!$H$1)</f>
        <v>0</v>
      </c>
      <c r="I756">
        <f>COUNTIFS(Results!D:D, A!$A756,Results!E:E, A!$I$1)</f>
        <v>0</v>
      </c>
    </row>
    <row r="757" spans="1:9" hidden="1" x14ac:dyDescent="0.2">
      <c r="A757">
        <v>756</v>
      </c>
      <c r="B757">
        <f>COUNTIFS(Results!D:D, A!$A757,Results!E:E, A!$B$1)</f>
        <v>2</v>
      </c>
      <c r="C757">
        <f>COUNTIFS(Results!D:D, A!$A757,Results!E:E, A!$C$1)</f>
        <v>0</v>
      </c>
      <c r="D757">
        <f>COUNTIFS(Results!D:D, A!$A757,Results!E:E, A!$D$1)</f>
        <v>0</v>
      </c>
      <c r="E757">
        <f>COUNTIFS(Results!D:D, A!$A757,Results!E:E, A!$E$1)</f>
        <v>0</v>
      </c>
      <c r="F757">
        <f>COUNTIFS(Results!D:D, A!$A757,Results!E:E, A!$F$1)</f>
        <v>0</v>
      </c>
      <c r="G757">
        <f>COUNTIFS(Results!D:D, A!$A757,Results!E:E, A!$G$1)</f>
        <v>0</v>
      </c>
      <c r="H757">
        <f>COUNTIFS(Results!D:D, A!$A757,Results!E:E, A!$H$1)</f>
        <v>0</v>
      </c>
      <c r="I757">
        <f>COUNTIFS(Results!D:D, A!$A757,Results!E:E, A!$I$1)</f>
        <v>0</v>
      </c>
    </row>
    <row r="758" spans="1:9" hidden="1" x14ac:dyDescent="0.2">
      <c r="A758">
        <v>757</v>
      </c>
      <c r="B758">
        <f>COUNTIFS(Results!D:D, A!$A758,Results!E:E, A!$B$1)</f>
        <v>2</v>
      </c>
      <c r="C758">
        <f>COUNTIFS(Results!D:D, A!$A758,Results!E:E, A!$C$1)</f>
        <v>0</v>
      </c>
      <c r="D758">
        <f>COUNTIFS(Results!D:D, A!$A758,Results!E:E, A!$D$1)</f>
        <v>0</v>
      </c>
      <c r="E758">
        <f>COUNTIFS(Results!D:D, A!$A758,Results!E:E, A!$E$1)</f>
        <v>0</v>
      </c>
      <c r="F758">
        <f>COUNTIFS(Results!D:D, A!$A758,Results!E:E, A!$F$1)</f>
        <v>0</v>
      </c>
      <c r="G758">
        <f>COUNTIFS(Results!D:D, A!$A758,Results!E:E, A!$G$1)</f>
        <v>0</v>
      </c>
      <c r="H758">
        <f>COUNTIFS(Results!D:D, A!$A758,Results!E:E, A!$H$1)</f>
        <v>0</v>
      </c>
      <c r="I758">
        <f>COUNTIFS(Results!D:D, A!$A758,Results!E:E, A!$I$1)</f>
        <v>0</v>
      </c>
    </row>
    <row r="759" spans="1:9" hidden="1" x14ac:dyDescent="0.2">
      <c r="A759">
        <v>758</v>
      </c>
      <c r="B759">
        <f>COUNTIFS(Results!D:D, A!$A759,Results!E:E, A!$B$1)</f>
        <v>2</v>
      </c>
      <c r="C759">
        <f>COUNTIFS(Results!D:D, A!$A759,Results!E:E, A!$C$1)</f>
        <v>0</v>
      </c>
      <c r="D759">
        <f>COUNTIFS(Results!D:D, A!$A759,Results!E:E, A!$D$1)</f>
        <v>0</v>
      </c>
      <c r="E759">
        <f>COUNTIFS(Results!D:D, A!$A759,Results!E:E, A!$E$1)</f>
        <v>0</v>
      </c>
      <c r="F759">
        <f>COUNTIFS(Results!D:D, A!$A759,Results!E:E, A!$F$1)</f>
        <v>0</v>
      </c>
      <c r="G759">
        <f>COUNTIFS(Results!D:D, A!$A759,Results!E:E, A!$G$1)</f>
        <v>0</v>
      </c>
      <c r="H759">
        <f>COUNTIFS(Results!D:D, A!$A759,Results!E:E, A!$H$1)</f>
        <v>0</v>
      </c>
      <c r="I759">
        <f>COUNTIFS(Results!D:D, A!$A759,Results!E:E, A!$I$1)</f>
        <v>0</v>
      </c>
    </row>
    <row r="760" spans="1:9" hidden="1" x14ac:dyDescent="0.2">
      <c r="A760">
        <v>759</v>
      </c>
      <c r="B760">
        <f>COUNTIFS(Results!D:D, A!$A760,Results!E:E, A!$B$1)</f>
        <v>2</v>
      </c>
      <c r="C760">
        <f>COUNTIFS(Results!D:D, A!$A760,Results!E:E, A!$C$1)</f>
        <v>0</v>
      </c>
      <c r="D760">
        <f>COUNTIFS(Results!D:D, A!$A760,Results!E:E, A!$D$1)</f>
        <v>0</v>
      </c>
      <c r="E760">
        <f>COUNTIFS(Results!D:D, A!$A760,Results!E:E, A!$E$1)</f>
        <v>0</v>
      </c>
      <c r="F760">
        <f>COUNTIFS(Results!D:D, A!$A760,Results!E:E, A!$F$1)</f>
        <v>0</v>
      </c>
      <c r="G760">
        <f>COUNTIFS(Results!D:D, A!$A760,Results!E:E, A!$G$1)</f>
        <v>0</v>
      </c>
      <c r="H760">
        <f>COUNTIFS(Results!D:D, A!$A760,Results!E:E, A!$H$1)</f>
        <v>0</v>
      </c>
      <c r="I760">
        <f>COUNTIFS(Results!D:D, A!$A760,Results!E:E, A!$I$1)</f>
        <v>0</v>
      </c>
    </row>
    <row r="761" spans="1:9" hidden="1" x14ac:dyDescent="0.2">
      <c r="A761">
        <v>760</v>
      </c>
      <c r="B761">
        <f>COUNTIFS(Results!D:D, A!$A761,Results!E:E, A!$B$1)</f>
        <v>2</v>
      </c>
      <c r="C761">
        <f>COUNTIFS(Results!D:D, A!$A761,Results!E:E, A!$C$1)</f>
        <v>0</v>
      </c>
      <c r="D761">
        <f>COUNTIFS(Results!D:D, A!$A761,Results!E:E, A!$D$1)</f>
        <v>0</v>
      </c>
      <c r="E761">
        <f>COUNTIFS(Results!D:D, A!$A761,Results!E:E, A!$E$1)</f>
        <v>0</v>
      </c>
      <c r="F761">
        <f>COUNTIFS(Results!D:D, A!$A761,Results!E:E, A!$F$1)</f>
        <v>0</v>
      </c>
      <c r="G761">
        <f>COUNTIFS(Results!D:D, A!$A761,Results!E:E, A!$G$1)</f>
        <v>0</v>
      </c>
      <c r="H761">
        <f>COUNTIFS(Results!D:D, A!$A761,Results!E:E, A!$H$1)</f>
        <v>0</v>
      </c>
      <c r="I761">
        <f>COUNTIFS(Results!D:D, A!$A761,Results!E:E, A!$I$1)</f>
        <v>0</v>
      </c>
    </row>
    <row r="762" spans="1:9" hidden="1" x14ac:dyDescent="0.2">
      <c r="A762">
        <v>761</v>
      </c>
      <c r="B762">
        <f>COUNTIFS(Results!D:D, A!$A762,Results!E:E, A!$B$1)</f>
        <v>2</v>
      </c>
      <c r="C762">
        <f>COUNTIFS(Results!D:D, A!$A762,Results!E:E, A!$C$1)</f>
        <v>0</v>
      </c>
      <c r="D762">
        <f>COUNTIFS(Results!D:D, A!$A762,Results!E:E, A!$D$1)</f>
        <v>0</v>
      </c>
      <c r="E762">
        <f>COUNTIFS(Results!D:D, A!$A762,Results!E:E, A!$E$1)</f>
        <v>0</v>
      </c>
      <c r="F762">
        <f>COUNTIFS(Results!D:D, A!$A762,Results!E:E, A!$F$1)</f>
        <v>0</v>
      </c>
      <c r="G762">
        <f>COUNTIFS(Results!D:D, A!$A762,Results!E:E, A!$G$1)</f>
        <v>0</v>
      </c>
      <c r="H762">
        <f>COUNTIFS(Results!D:D, A!$A762,Results!E:E, A!$H$1)</f>
        <v>0</v>
      </c>
      <c r="I762">
        <f>COUNTIFS(Results!D:D, A!$A762,Results!E:E, A!$I$1)</f>
        <v>0</v>
      </c>
    </row>
    <row r="763" spans="1:9" hidden="1" x14ac:dyDescent="0.2">
      <c r="A763">
        <v>762</v>
      </c>
      <c r="B763">
        <f>COUNTIFS(Results!D:D, A!$A763,Results!E:E, A!$B$1)</f>
        <v>2</v>
      </c>
      <c r="C763">
        <f>COUNTIFS(Results!D:D, A!$A763,Results!E:E, A!$C$1)</f>
        <v>0</v>
      </c>
      <c r="D763">
        <f>COUNTIFS(Results!D:D, A!$A763,Results!E:E, A!$D$1)</f>
        <v>0</v>
      </c>
      <c r="E763">
        <f>COUNTIFS(Results!D:D, A!$A763,Results!E:E, A!$E$1)</f>
        <v>0</v>
      </c>
      <c r="F763">
        <f>COUNTIFS(Results!D:D, A!$A763,Results!E:E, A!$F$1)</f>
        <v>0</v>
      </c>
      <c r="G763">
        <f>COUNTIFS(Results!D:D, A!$A763,Results!E:E, A!$G$1)</f>
        <v>0</v>
      </c>
      <c r="H763">
        <f>COUNTIFS(Results!D:D, A!$A763,Results!E:E, A!$H$1)</f>
        <v>0</v>
      </c>
      <c r="I763">
        <f>COUNTIFS(Results!D:D, A!$A763,Results!E:E, A!$I$1)</f>
        <v>0</v>
      </c>
    </row>
    <row r="764" spans="1:9" hidden="1" x14ac:dyDescent="0.2">
      <c r="A764">
        <v>763</v>
      </c>
      <c r="B764">
        <f>COUNTIFS(Results!D:D, A!$A764,Results!E:E, A!$B$1)</f>
        <v>2</v>
      </c>
      <c r="C764">
        <f>COUNTIFS(Results!D:D, A!$A764,Results!E:E, A!$C$1)</f>
        <v>0</v>
      </c>
      <c r="D764">
        <f>COUNTIFS(Results!D:D, A!$A764,Results!E:E, A!$D$1)</f>
        <v>0</v>
      </c>
      <c r="E764">
        <f>COUNTIFS(Results!D:D, A!$A764,Results!E:E, A!$E$1)</f>
        <v>0</v>
      </c>
      <c r="F764">
        <f>COUNTIFS(Results!D:D, A!$A764,Results!E:E, A!$F$1)</f>
        <v>0</v>
      </c>
      <c r="G764">
        <f>COUNTIFS(Results!D:D, A!$A764,Results!E:E, A!$G$1)</f>
        <v>0</v>
      </c>
      <c r="H764">
        <f>COUNTIFS(Results!D:D, A!$A764,Results!E:E, A!$H$1)</f>
        <v>0</v>
      </c>
      <c r="I764">
        <f>COUNTIFS(Results!D:D, A!$A764,Results!E:E, A!$I$1)</f>
        <v>0</v>
      </c>
    </row>
    <row r="765" spans="1:9" hidden="1" x14ac:dyDescent="0.2">
      <c r="A765">
        <v>764</v>
      </c>
      <c r="B765">
        <f>COUNTIFS(Results!D:D, A!$A765,Results!E:E, A!$B$1)</f>
        <v>2</v>
      </c>
      <c r="C765">
        <f>COUNTIFS(Results!D:D, A!$A765,Results!E:E, A!$C$1)</f>
        <v>0</v>
      </c>
      <c r="D765">
        <f>COUNTIFS(Results!D:D, A!$A765,Results!E:E, A!$D$1)</f>
        <v>0</v>
      </c>
      <c r="E765">
        <f>COUNTIFS(Results!D:D, A!$A765,Results!E:E, A!$E$1)</f>
        <v>0</v>
      </c>
      <c r="F765">
        <f>COUNTIFS(Results!D:D, A!$A765,Results!E:E, A!$F$1)</f>
        <v>0</v>
      </c>
      <c r="G765">
        <f>COUNTIFS(Results!D:D, A!$A765,Results!E:E, A!$G$1)</f>
        <v>0</v>
      </c>
      <c r="H765">
        <f>COUNTIFS(Results!D:D, A!$A765,Results!E:E, A!$H$1)</f>
        <v>0</v>
      </c>
      <c r="I765">
        <f>COUNTIFS(Results!D:D, A!$A765,Results!E:E, A!$I$1)</f>
        <v>0</v>
      </c>
    </row>
    <row r="766" spans="1:9" hidden="1" x14ac:dyDescent="0.2">
      <c r="A766">
        <v>765</v>
      </c>
      <c r="B766">
        <f>COUNTIFS(Results!D:D, A!$A766,Results!E:E, A!$B$1)</f>
        <v>2</v>
      </c>
      <c r="C766">
        <f>COUNTIFS(Results!D:D, A!$A766,Results!E:E, A!$C$1)</f>
        <v>0</v>
      </c>
      <c r="D766">
        <f>COUNTIFS(Results!D:D, A!$A766,Results!E:E, A!$D$1)</f>
        <v>0</v>
      </c>
      <c r="E766">
        <f>COUNTIFS(Results!D:D, A!$A766,Results!E:E, A!$E$1)</f>
        <v>0</v>
      </c>
      <c r="F766">
        <f>COUNTIFS(Results!D:D, A!$A766,Results!E:E, A!$F$1)</f>
        <v>0</v>
      </c>
      <c r="G766">
        <f>COUNTIFS(Results!D:D, A!$A766,Results!E:E, A!$G$1)</f>
        <v>0</v>
      </c>
      <c r="H766">
        <f>COUNTIFS(Results!D:D, A!$A766,Results!E:E, A!$H$1)</f>
        <v>0</v>
      </c>
      <c r="I766">
        <f>COUNTIFS(Results!D:D, A!$A766,Results!E:E, A!$I$1)</f>
        <v>0</v>
      </c>
    </row>
    <row r="767" spans="1:9" hidden="1" x14ac:dyDescent="0.2">
      <c r="A767">
        <v>766</v>
      </c>
      <c r="B767">
        <f>COUNTIFS(Results!D:D, A!$A767,Results!E:E, A!$B$1)</f>
        <v>2</v>
      </c>
      <c r="C767">
        <f>COUNTIFS(Results!D:D, A!$A767,Results!E:E, A!$C$1)</f>
        <v>0</v>
      </c>
      <c r="D767">
        <f>COUNTIFS(Results!D:D, A!$A767,Results!E:E, A!$D$1)</f>
        <v>0</v>
      </c>
      <c r="E767">
        <f>COUNTIFS(Results!D:D, A!$A767,Results!E:E, A!$E$1)</f>
        <v>0</v>
      </c>
      <c r="F767">
        <f>COUNTIFS(Results!D:D, A!$A767,Results!E:E, A!$F$1)</f>
        <v>0</v>
      </c>
      <c r="G767">
        <f>COUNTIFS(Results!D:D, A!$A767,Results!E:E, A!$G$1)</f>
        <v>0</v>
      </c>
      <c r="H767">
        <f>COUNTIFS(Results!D:D, A!$A767,Results!E:E, A!$H$1)</f>
        <v>0</v>
      </c>
      <c r="I767">
        <f>COUNTIFS(Results!D:D, A!$A767,Results!E:E, A!$I$1)</f>
        <v>0</v>
      </c>
    </row>
    <row r="768" spans="1:9" hidden="1" x14ac:dyDescent="0.2">
      <c r="A768">
        <v>767</v>
      </c>
      <c r="B768">
        <f>COUNTIFS(Results!D:D, A!$A768,Results!E:E, A!$B$1)</f>
        <v>2</v>
      </c>
      <c r="C768">
        <f>COUNTIFS(Results!D:D, A!$A768,Results!E:E, A!$C$1)</f>
        <v>0</v>
      </c>
      <c r="D768">
        <f>COUNTIFS(Results!D:D, A!$A768,Results!E:E, A!$D$1)</f>
        <v>0</v>
      </c>
      <c r="E768">
        <f>COUNTIFS(Results!D:D, A!$A768,Results!E:E, A!$E$1)</f>
        <v>0</v>
      </c>
      <c r="F768">
        <f>COUNTIFS(Results!D:D, A!$A768,Results!E:E, A!$F$1)</f>
        <v>0</v>
      </c>
      <c r="G768">
        <f>COUNTIFS(Results!D:D, A!$A768,Results!E:E, A!$G$1)</f>
        <v>0</v>
      </c>
      <c r="H768">
        <f>COUNTIFS(Results!D:D, A!$A768,Results!E:E, A!$H$1)</f>
        <v>0</v>
      </c>
      <c r="I768">
        <f>COUNTIFS(Results!D:D, A!$A768,Results!E:E, A!$I$1)</f>
        <v>0</v>
      </c>
    </row>
    <row r="769" spans="1:9" hidden="1" x14ac:dyDescent="0.2">
      <c r="A769">
        <v>768</v>
      </c>
      <c r="B769">
        <f>COUNTIFS(Results!D:D, A!$A769,Results!E:E, A!$B$1)</f>
        <v>2</v>
      </c>
      <c r="C769">
        <f>COUNTIFS(Results!D:D, A!$A769,Results!E:E, A!$C$1)</f>
        <v>0</v>
      </c>
      <c r="D769">
        <f>COUNTIFS(Results!D:D, A!$A769,Results!E:E, A!$D$1)</f>
        <v>0</v>
      </c>
      <c r="E769">
        <f>COUNTIFS(Results!D:D, A!$A769,Results!E:E, A!$E$1)</f>
        <v>0</v>
      </c>
      <c r="F769">
        <f>COUNTIFS(Results!D:D, A!$A769,Results!E:E, A!$F$1)</f>
        <v>0</v>
      </c>
      <c r="G769">
        <f>COUNTIFS(Results!D:D, A!$A769,Results!E:E, A!$G$1)</f>
        <v>0</v>
      </c>
      <c r="H769">
        <f>COUNTIFS(Results!D:D, A!$A769,Results!E:E, A!$H$1)</f>
        <v>0</v>
      </c>
      <c r="I769">
        <f>COUNTIFS(Results!D:D, A!$A769,Results!E:E, A!$I$1)</f>
        <v>0</v>
      </c>
    </row>
    <row r="770" spans="1:9" hidden="1" x14ac:dyDescent="0.2">
      <c r="A770">
        <v>769</v>
      </c>
      <c r="B770">
        <f>COUNTIFS(Results!D:D, A!$A770,Results!E:E, A!$B$1)</f>
        <v>2</v>
      </c>
      <c r="C770">
        <f>COUNTIFS(Results!D:D, A!$A770,Results!E:E, A!$C$1)</f>
        <v>0</v>
      </c>
      <c r="D770">
        <f>COUNTIFS(Results!D:D, A!$A770,Results!E:E, A!$D$1)</f>
        <v>0</v>
      </c>
      <c r="E770">
        <f>COUNTIFS(Results!D:D, A!$A770,Results!E:E, A!$E$1)</f>
        <v>0</v>
      </c>
      <c r="F770">
        <f>COUNTIFS(Results!D:D, A!$A770,Results!E:E, A!$F$1)</f>
        <v>0</v>
      </c>
      <c r="G770">
        <f>COUNTIFS(Results!D:D, A!$A770,Results!E:E, A!$G$1)</f>
        <v>0</v>
      </c>
      <c r="H770">
        <f>COUNTIFS(Results!D:D, A!$A770,Results!E:E, A!$H$1)</f>
        <v>0</v>
      </c>
      <c r="I770">
        <f>COUNTIFS(Results!D:D, A!$A770,Results!E:E, A!$I$1)</f>
        <v>0</v>
      </c>
    </row>
    <row r="771" spans="1:9" hidden="1" x14ac:dyDescent="0.2">
      <c r="A771">
        <v>770</v>
      </c>
      <c r="B771">
        <f>COUNTIFS(Results!D:D, A!$A771,Results!E:E, A!$B$1)</f>
        <v>2</v>
      </c>
      <c r="C771">
        <f>COUNTIFS(Results!D:D, A!$A771,Results!E:E, A!$C$1)</f>
        <v>0</v>
      </c>
      <c r="D771">
        <f>COUNTIFS(Results!D:D, A!$A771,Results!E:E, A!$D$1)</f>
        <v>0</v>
      </c>
      <c r="E771">
        <f>COUNTIFS(Results!D:D, A!$A771,Results!E:E, A!$E$1)</f>
        <v>0</v>
      </c>
      <c r="F771">
        <f>COUNTIFS(Results!D:D, A!$A771,Results!E:E, A!$F$1)</f>
        <v>0</v>
      </c>
      <c r="G771">
        <f>COUNTIFS(Results!D:D, A!$A771,Results!E:E, A!$G$1)</f>
        <v>0</v>
      </c>
      <c r="H771">
        <f>COUNTIFS(Results!D:D, A!$A771,Results!E:E, A!$H$1)</f>
        <v>0</v>
      </c>
      <c r="I771">
        <f>COUNTIFS(Results!D:D, A!$A771,Results!E:E, A!$I$1)</f>
        <v>0</v>
      </c>
    </row>
    <row r="772" spans="1:9" hidden="1" x14ac:dyDescent="0.2">
      <c r="A772">
        <v>771</v>
      </c>
      <c r="B772">
        <f>COUNTIFS(Results!D:D, A!$A772,Results!E:E, A!$B$1)</f>
        <v>2</v>
      </c>
      <c r="C772">
        <f>COUNTIFS(Results!D:D, A!$A772,Results!E:E, A!$C$1)</f>
        <v>0</v>
      </c>
      <c r="D772">
        <f>COUNTIFS(Results!D:D, A!$A772,Results!E:E, A!$D$1)</f>
        <v>0</v>
      </c>
      <c r="E772">
        <f>COUNTIFS(Results!D:D, A!$A772,Results!E:E, A!$E$1)</f>
        <v>0</v>
      </c>
      <c r="F772">
        <f>COUNTIFS(Results!D:D, A!$A772,Results!E:E, A!$F$1)</f>
        <v>0</v>
      </c>
      <c r="G772">
        <f>COUNTIFS(Results!D:D, A!$A772,Results!E:E, A!$G$1)</f>
        <v>0</v>
      </c>
      <c r="H772">
        <f>COUNTIFS(Results!D:D, A!$A772,Results!E:E, A!$H$1)</f>
        <v>0</v>
      </c>
      <c r="I772">
        <f>COUNTIFS(Results!D:D, A!$A772,Results!E:E, A!$I$1)</f>
        <v>0</v>
      </c>
    </row>
    <row r="773" spans="1:9" hidden="1" x14ac:dyDescent="0.2">
      <c r="A773">
        <v>772</v>
      </c>
      <c r="B773">
        <f>COUNTIFS(Results!D:D, A!$A773,Results!E:E, A!$B$1)</f>
        <v>2</v>
      </c>
      <c r="C773">
        <f>COUNTIFS(Results!D:D, A!$A773,Results!E:E, A!$C$1)</f>
        <v>0</v>
      </c>
      <c r="D773">
        <f>COUNTIFS(Results!D:D, A!$A773,Results!E:E, A!$D$1)</f>
        <v>0</v>
      </c>
      <c r="E773">
        <f>COUNTIFS(Results!D:D, A!$A773,Results!E:E, A!$E$1)</f>
        <v>0</v>
      </c>
      <c r="F773">
        <f>COUNTIFS(Results!D:D, A!$A773,Results!E:E, A!$F$1)</f>
        <v>0</v>
      </c>
      <c r="G773">
        <f>COUNTIFS(Results!D:D, A!$A773,Results!E:E, A!$G$1)</f>
        <v>0</v>
      </c>
      <c r="H773">
        <f>COUNTIFS(Results!D:D, A!$A773,Results!E:E, A!$H$1)</f>
        <v>0</v>
      </c>
      <c r="I773">
        <f>COUNTIFS(Results!D:D, A!$A773,Results!E:E, A!$I$1)</f>
        <v>0</v>
      </c>
    </row>
    <row r="774" spans="1:9" hidden="1" x14ac:dyDescent="0.2">
      <c r="A774">
        <v>773</v>
      </c>
      <c r="B774">
        <f>COUNTIFS(Results!D:D, A!$A774,Results!E:E, A!$B$1)</f>
        <v>2</v>
      </c>
      <c r="C774">
        <f>COUNTIFS(Results!D:D, A!$A774,Results!E:E, A!$C$1)</f>
        <v>0</v>
      </c>
      <c r="D774">
        <f>COUNTIFS(Results!D:D, A!$A774,Results!E:E, A!$D$1)</f>
        <v>0</v>
      </c>
      <c r="E774">
        <f>COUNTIFS(Results!D:D, A!$A774,Results!E:E, A!$E$1)</f>
        <v>0</v>
      </c>
      <c r="F774">
        <f>COUNTIFS(Results!D:D, A!$A774,Results!E:E, A!$F$1)</f>
        <v>0</v>
      </c>
      <c r="G774">
        <f>COUNTIFS(Results!D:D, A!$A774,Results!E:E, A!$G$1)</f>
        <v>0</v>
      </c>
      <c r="H774">
        <f>COUNTIFS(Results!D:D, A!$A774,Results!E:E, A!$H$1)</f>
        <v>0</v>
      </c>
      <c r="I774">
        <f>COUNTIFS(Results!D:D, A!$A774,Results!E:E, A!$I$1)</f>
        <v>0</v>
      </c>
    </row>
    <row r="775" spans="1:9" hidden="1" x14ac:dyDescent="0.2">
      <c r="A775">
        <v>774</v>
      </c>
      <c r="B775">
        <f>COUNTIFS(Results!D:D, A!$A775,Results!E:E, A!$B$1)</f>
        <v>2</v>
      </c>
      <c r="C775">
        <f>COUNTIFS(Results!D:D, A!$A775,Results!E:E, A!$C$1)</f>
        <v>0</v>
      </c>
      <c r="D775">
        <f>COUNTIFS(Results!D:D, A!$A775,Results!E:E, A!$D$1)</f>
        <v>0</v>
      </c>
      <c r="E775">
        <f>COUNTIFS(Results!D:D, A!$A775,Results!E:E, A!$E$1)</f>
        <v>0</v>
      </c>
      <c r="F775">
        <f>COUNTIFS(Results!D:D, A!$A775,Results!E:E, A!$F$1)</f>
        <v>0</v>
      </c>
      <c r="G775">
        <f>COUNTIFS(Results!D:D, A!$A775,Results!E:E, A!$G$1)</f>
        <v>0</v>
      </c>
      <c r="H775">
        <f>COUNTIFS(Results!D:D, A!$A775,Results!E:E, A!$H$1)</f>
        <v>0</v>
      </c>
      <c r="I775">
        <f>COUNTIFS(Results!D:D, A!$A775,Results!E:E, A!$I$1)</f>
        <v>0</v>
      </c>
    </row>
    <row r="776" spans="1:9" hidden="1" x14ac:dyDescent="0.2">
      <c r="A776">
        <v>775</v>
      </c>
      <c r="B776">
        <f>COUNTIFS(Results!D:D, A!$A776,Results!E:E, A!$B$1)</f>
        <v>2</v>
      </c>
      <c r="C776">
        <f>COUNTIFS(Results!D:D, A!$A776,Results!E:E, A!$C$1)</f>
        <v>0</v>
      </c>
      <c r="D776">
        <f>COUNTIFS(Results!D:D, A!$A776,Results!E:E, A!$D$1)</f>
        <v>0</v>
      </c>
      <c r="E776">
        <f>COUNTIFS(Results!D:D, A!$A776,Results!E:E, A!$E$1)</f>
        <v>0</v>
      </c>
      <c r="F776">
        <f>COUNTIFS(Results!D:D, A!$A776,Results!E:E, A!$F$1)</f>
        <v>0</v>
      </c>
      <c r="G776">
        <f>COUNTIFS(Results!D:D, A!$A776,Results!E:E, A!$G$1)</f>
        <v>0</v>
      </c>
      <c r="H776">
        <f>COUNTIFS(Results!D:D, A!$A776,Results!E:E, A!$H$1)</f>
        <v>0</v>
      </c>
      <c r="I776">
        <f>COUNTIFS(Results!D:D, A!$A776,Results!E:E, A!$I$1)</f>
        <v>0</v>
      </c>
    </row>
    <row r="777" spans="1:9" hidden="1" x14ac:dyDescent="0.2">
      <c r="A777">
        <v>776</v>
      </c>
      <c r="B777">
        <f>COUNTIFS(Results!D:D, A!$A777,Results!E:E, A!$B$1)</f>
        <v>2</v>
      </c>
      <c r="C777">
        <f>COUNTIFS(Results!D:D, A!$A777,Results!E:E, A!$C$1)</f>
        <v>0</v>
      </c>
      <c r="D777">
        <f>COUNTIFS(Results!D:D, A!$A777,Results!E:E, A!$D$1)</f>
        <v>0</v>
      </c>
      <c r="E777">
        <f>COUNTIFS(Results!D:D, A!$A777,Results!E:E, A!$E$1)</f>
        <v>0</v>
      </c>
      <c r="F777">
        <f>COUNTIFS(Results!D:D, A!$A777,Results!E:E, A!$F$1)</f>
        <v>0</v>
      </c>
      <c r="G777">
        <f>COUNTIFS(Results!D:D, A!$A777,Results!E:E, A!$G$1)</f>
        <v>0</v>
      </c>
      <c r="H777">
        <f>COUNTIFS(Results!D:D, A!$A777,Results!E:E, A!$H$1)</f>
        <v>0</v>
      </c>
      <c r="I777">
        <f>COUNTIFS(Results!D:D, A!$A777,Results!E:E, A!$I$1)</f>
        <v>0</v>
      </c>
    </row>
    <row r="778" spans="1:9" hidden="1" x14ac:dyDescent="0.2">
      <c r="A778">
        <v>777</v>
      </c>
      <c r="B778">
        <f>COUNTIFS(Results!D:D, A!$A778,Results!E:E, A!$B$1)</f>
        <v>2</v>
      </c>
      <c r="C778">
        <f>COUNTIFS(Results!D:D, A!$A778,Results!E:E, A!$C$1)</f>
        <v>0</v>
      </c>
      <c r="D778">
        <f>COUNTIFS(Results!D:D, A!$A778,Results!E:E, A!$D$1)</f>
        <v>0</v>
      </c>
      <c r="E778">
        <f>COUNTIFS(Results!D:D, A!$A778,Results!E:E, A!$E$1)</f>
        <v>0</v>
      </c>
      <c r="F778">
        <f>COUNTIFS(Results!D:D, A!$A778,Results!E:E, A!$F$1)</f>
        <v>0</v>
      </c>
      <c r="G778">
        <f>COUNTIFS(Results!D:D, A!$A778,Results!E:E, A!$G$1)</f>
        <v>0</v>
      </c>
      <c r="H778">
        <f>COUNTIFS(Results!D:D, A!$A778,Results!E:E, A!$H$1)</f>
        <v>0</v>
      </c>
      <c r="I778">
        <f>COUNTIFS(Results!D:D, A!$A778,Results!E:E, A!$I$1)</f>
        <v>0</v>
      </c>
    </row>
    <row r="779" spans="1:9" hidden="1" x14ac:dyDescent="0.2">
      <c r="A779">
        <v>778</v>
      </c>
      <c r="B779">
        <f>COUNTIFS(Results!D:D, A!$A779,Results!E:E, A!$B$1)</f>
        <v>2</v>
      </c>
      <c r="C779">
        <f>COUNTIFS(Results!D:D, A!$A779,Results!E:E, A!$C$1)</f>
        <v>0</v>
      </c>
      <c r="D779">
        <f>COUNTIFS(Results!D:D, A!$A779,Results!E:E, A!$D$1)</f>
        <v>0</v>
      </c>
      <c r="E779">
        <f>COUNTIFS(Results!D:D, A!$A779,Results!E:E, A!$E$1)</f>
        <v>0</v>
      </c>
      <c r="F779">
        <f>COUNTIFS(Results!D:D, A!$A779,Results!E:E, A!$F$1)</f>
        <v>0</v>
      </c>
      <c r="G779">
        <f>COUNTIFS(Results!D:D, A!$A779,Results!E:E, A!$G$1)</f>
        <v>0</v>
      </c>
      <c r="H779">
        <f>COUNTIFS(Results!D:D, A!$A779,Results!E:E, A!$H$1)</f>
        <v>0</v>
      </c>
      <c r="I779">
        <f>COUNTIFS(Results!D:D, A!$A779,Results!E:E, A!$I$1)</f>
        <v>0</v>
      </c>
    </row>
    <row r="780" spans="1:9" hidden="1" x14ac:dyDescent="0.2">
      <c r="A780">
        <v>779</v>
      </c>
      <c r="B780">
        <f>COUNTIFS(Results!D:D, A!$A780,Results!E:E, A!$B$1)</f>
        <v>2</v>
      </c>
      <c r="C780">
        <f>COUNTIFS(Results!D:D, A!$A780,Results!E:E, A!$C$1)</f>
        <v>0</v>
      </c>
      <c r="D780">
        <f>COUNTIFS(Results!D:D, A!$A780,Results!E:E, A!$D$1)</f>
        <v>0</v>
      </c>
      <c r="E780">
        <f>COUNTIFS(Results!D:D, A!$A780,Results!E:E, A!$E$1)</f>
        <v>0</v>
      </c>
      <c r="F780">
        <f>COUNTIFS(Results!D:D, A!$A780,Results!E:E, A!$F$1)</f>
        <v>0</v>
      </c>
      <c r="G780">
        <f>COUNTIFS(Results!D:D, A!$A780,Results!E:E, A!$G$1)</f>
        <v>0</v>
      </c>
      <c r="H780">
        <f>COUNTIFS(Results!D:D, A!$A780,Results!E:E, A!$H$1)</f>
        <v>0</v>
      </c>
      <c r="I780">
        <f>COUNTIFS(Results!D:D, A!$A780,Results!E:E, A!$I$1)</f>
        <v>0</v>
      </c>
    </row>
    <row r="781" spans="1:9" hidden="1" x14ac:dyDescent="0.2">
      <c r="A781">
        <v>780</v>
      </c>
      <c r="B781">
        <f>COUNTIFS(Results!D:D, A!$A781,Results!E:E, A!$B$1)</f>
        <v>2</v>
      </c>
      <c r="C781">
        <f>COUNTIFS(Results!D:D, A!$A781,Results!E:E, A!$C$1)</f>
        <v>0</v>
      </c>
      <c r="D781">
        <f>COUNTIFS(Results!D:D, A!$A781,Results!E:E, A!$D$1)</f>
        <v>0</v>
      </c>
      <c r="E781">
        <f>COUNTIFS(Results!D:D, A!$A781,Results!E:E, A!$E$1)</f>
        <v>0</v>
      </c>
      <c r="F781">
        <f>COUNTIFS(Results!D:D, A!$A781,Results!E:E, A!$F$1)</f>
        <v>0</v>
      </c>
      <c r="G781">
        <f>COUNTIFS(Results!D:D, A!$A781,Results!E:E, A!$G$1)</f>
        <v>0</v>
      </c>
      <c r="H781">
        <f>COUNTIFS(Results!D:D, A!$A781,Results!E:E, A!$H$1)</f>
        <v>0</v>
      </c>
      <c r="I781">
        <f>COUNTIFS(Results!D:D, A!$A781,Results!E:E, A!$I$1)</f>
        <v>0</v>
      </c>
    </row>
    <row r="782" spans="1:9" hidden="1" x14ac:dyDescent="0.2">
      <c r="A782">
        <v>781</v>
      </c>
      <c r="B782">
        <f>COUNTIFS(Results!D:D, A!$A782,Results!E:E, A!$B$1)</f>
        <v>2</v>
      </c>
      <c r="C782">
        <f>COUNTIFS(Results!D:D, A!$A782,Results!E:E, A!$C$1)</f>
        <v>0</v>
      </c>
      <c r="D782">
        <f>COUNTIFS(Results!D:D, A!$A782,Results!E:E, A!$D$1)</f>
        <v>0</v>
      </c>
      <c r="E782">
        <f>COUNTIFS(Results!D:D, A!$A782,Results!E:E, A!$E$1)</f>
        <v>0</v>
      </c>
      <c r="F782">
        <f>COUNTIFS(Results!D:D, A!$A782,Results!E:E, A!$F$1)</f>
        <v>0</v>
      </c>
      <c r="G782">
        <f>COUNTIFS(Results!D:D, A!$A782,Results!E:E, A!$G$1)</f>
        <v>0</v>
      </c>
      <c r="H782">
        <f>COUNTIFS(Results!D:D, A!$A782,Results!E:E, A!$H$1)</f>
        <v>0</v>
      </c>
      <c r="I782">
        <f>COUNTIFS(Results!D:D, A!$A782,Results!E:E, A!$I$1)</f>
        <v>0</v>
      </c>
    </row>
    <row r="783" spans="1:9" hidden="1" x14ac:dyDescent="0.2">
      <c r="A783">
        <v>782</v>
      </c>
      <c r="B783">
        <f>COUNTIFS(Results!D:D, A!$A783,Results!E:E, A!$B$1)</f>
        <v>2</v>
      </c>
      <c r="C783">
        <f>COUNTIFS(Results!D:D, A!$A783,Results!E:E, A!$C$1)</f>
        <v>0</v>
      </c>
      <c r="D783">
        <f>COUNTIFS(Results!D:D, A!$A783,Results!E:E, A!$D$1)</f>
        <v>0</v>
      </c>
      <c r="E783">
        <f>COUNTIFS(Results!D:D, A!$A783,Results!E:E, A!$E$1)</f>
        <v>0</v>
      </c>
      <c r="F783">
        <f>COUNTIFS(Results!D:D, A!$A783,Results!E:E, A!$F$1)</f>
        <v>0</v>
      </c>
      <c r="G783">
        <f>COUNTIFS(Results!D:D, A!$A783,Results!E:E, A!$G$1)</f>
        <v>0</v>
      </c>
      <c r="H783">
        <f>COUNTIFS(Results!D:D, A!$A783,Results!E:E, A!$H$1)</f>
        <v>0</v>
      </c>
      <c r="I783">
        <f>COUNTIFS(Results!D:D, A!$A783,Results!E:E, A!$I$1)</f>
        <v>0</v>
      </c>
    </row>
    <row r="784" spans="1:9" hidden="1" x14ac:dyDescent="0.2">
      <c r="A784">
        <v>783</v>
      </c>
      <c r="B784">
        <f>COUNTIFS(Results!D:D, A!$A784,Results!E:E, A!$B$1)</f>
        <v>2</v>
      </c>
      <c r="C784">
        <f>COUNTIFS(Results!D:D, A!$A784,Results!E:E, A!$C$1)</f>
        <v>0</v>
      </c>
      <c r="D784">
        <f>COUNTIFS(Results!D:D, A!$A784,Results!E:E, A!$D$1)</f>
        <v>0</v>
      </c>
      <c r="E784">
        <f>COUNTIFS(Results!D:D, A!$A784,Results!E:E, A!$E$1)</f>
        <v>0</v>
      </c>
      <c r="F784">
        <f>COUNTIFS(Results!D:D, A!$A784,Results!E:E, A!$F$1)</f>
        <v>0</v>
      </c>
      <c r="G784">
        <f>COUNTIFS(Results!D:D, A!$A784,Results!E:E, A!$G$1)</f>
        <v>0</v>
      </c>
      <c r="H784">
        <f>COUNTIFS(Results!D:D, A!$A784,Results!E:E, A!$H$1)</f>
        <v>0</v>
      </c>
      <c r="I784">
        <f>COUNTIFS(Results!D:D, A!$A784,Results!E:E, A!$I$1)</f>
        <v>0</v>
      </c>
    </row>
    <row r="785" spans="1:9" hidden="1" x14ac:dyDescent="0.2">
      <c r="A785">
        <v>784</v>
      </c>
      <c r="B785">
        <f>COUNTIFS(Results!D:D, A!$A785,Results!E:E, A!$B$1)</f>
        <v>2</v>
      </c>
      <c r="C785">
        <f>COUNTIFS(Results!D:D, A!$A785,Results!E:E, A!$C$1)</f>
        <v>0</v>
      </c>
      <c r="D785">
        <f>COUNTIFS(Results!D:D, A!$A785,Results!E:E, A!$D$1)</f>
        <v>0</v>
      </c>
      <c r="E785">
        <f>COUNTIFS(Results!D:D, A!$A785,Results!E:E, A!$E$1)</f>
        <v>0</v>
      </c>
      <c r="F785">
        <f>COUNTIFS(Results!D:D, A!$A785,Results!E:E, A!$F$1)</f>
        <v>0</v>
      </c>
      <c r="G785">
        <f>COUNTIFS(Results!D:D, A!$A785,Results!E:E, A!$G$1)</f>
        <v>0</v>
      </c>
      <c r="H785">
        <f>COUNTIFS(Results!D:D, A!$A785,Results!E:E, A!$H$1)</f>
        <v>0</v>
      </c>
      <c r="I785">
        <f>COUNTIFS(Results!D:D, A!$A785,Results!E:E, A!$I$1)</f>
        <v>0</v>
      </c>
    </row>
    <row r="786" spans="1:9" hidden="1" x14ac:dyDescent="0.2">
      <c r="A786">
        <v>785</v>
      </c>
      <c r="B786">
        <f>COUNTIFS(Results!D:D, A!$A786,Results!E:E, A!$B$1)</f>
        <v>2</v>
      </c>
      <c r="C786">
        <f>COUNTIFS(Results!D:D, A!$A786,Results!E:E, A!$C$1)</f>
        <v>0</v>
      </c>
      <c r="D786">
        <f>COUNTIFS(Results!D:D, A!$A786,Results!E:E, A!$D$1)</f>
        <v>0</v>
      </c>
      <c r="E786">
        <f>COUNTIFS(Results!D:D, A!$A786,Results!E:E, A!$E$1)</f>
        <v>0</v>
      </c>
      <c r="F786">
        <f>COUNTIFS(Results!D:D, A!$A786,Results!E:E, A!$F$1)</f>
        <v>0</v>
      </c>
      <c r="G786">
        <f>COUNTIFS(Results!D:D, A!$A786,Results!E:E, A!$G$1)</f>
        <v>0</v>
      </c>
      <c r="H786">
        <f>COUNTIFS(Results!D:D, A!$A786,Results!E:E, A!$H$1)</f>
        <v>0</v>
      </c>
      <c r="I786">
        <f>COUNTIFS(Results!D:D, A!$A786,Results!E:E, A!$I$1)</f>
        <v>0</v>
      </c>
    </row>
    <row r="787" spans="1:9" hidden="1" x14ac:dyDescent="0.2">
      <c r="A787">
        <v>786</v>
      </c>
      <c r="B787">
        <f>COUNTIFS(Results!D:D, A!$A787,Results!E:E, A!$B$1)</f>
        <v>2</v>
      </c>
      <c r="C787">
        <f>COUNTIFS(Results!D:D, A!$A787,Results!E:E, A!$C$1)</f>
        <v>0</v>
      </c>
      <c r="D787">
        <f>COUNTIFS(Results!D:D, A!$A787,Results!E:E, A!$D$1)</f>
        <v>0</v>
      </c>
      <c r="E787">
        <f>COUNTIFS(Results!D:D, A!$A787,Results!E:E, A!$E$1)</f>
        <v>0</v>
      </c>
      <c r="F787">
        <f>COUNTIFS(Results!D:D, A!$A787,Results!E:E, A!$F$1)</f>
        <v>0</v>
      </c>
      <c r="G787">
        <f>COUNTIFS(Results!D:D, A!$A787,Results!E:E, A!$G$1)</f>
        <v>0</v>
      </c>
      <c r="H787">
        <f>COUNTIFS(Results!D:D, A!$A787,Results!E:E, A!$H$1)</f>
        <v>0</v>
      </c>
      <c r="I787">
        <f>COUNTIFS(Results!D:D, A!$A787,Results!E:E, A!$I$1)</f>
        <v>0</v>
      </c>
    </row>
    <row r="788" spans="1:9" hidden="1" x14ac:dyDescent="0.2">
      <c r="A788">
        <v>787</v>
      </c>
      <c r="B788">
        <f>COUNTIFS(Results!D:D, A!$A788,Results!E:E, A!$B$1)</f>
        <v>2</v>
      </c>
      <c r="C788">
        <f>COUNTIFS(Results!D:D, A!$A788,Results!E:E, A!$C$1)</f>
        <v>0</v>
      </c>
      <c r="D788">
        <f>COUNTIFS(Results!D:D, A!$A788,Results!E:E, A!$D$1)</f>
        <v>0</v>
      </c>
      <c r="E788">
        <f>COUNTIFS(Results!D:D, A!$A788,Results!E:E, A!$E$1)</f>
        <v>0</v>
      </c>
      <c r="F788">
        <f>COUNTIFS(Results!D:D, A!$A788,Results!E:E, A!$F$1)</f>
        <v>0</v>
      </c>
      <c r="G788">
        <f>COUNTIFS(Results!D:D, A!$A788,Results!E:E, A!$G$1)</f>
        <v>0</v>
      </c>
      <c r="H788">
        <f>COUNTIFS(Results!D:D, A!$A788,Results!E:E, A!$H$1)</f>
        <v>0</v>
      </c>
      <c r="I788">
        <f>COUNTIFS(Results!D:D, A!$A788,Results!E:E, A!$I$1)</f>
        <v>0</v>
      </c>
    </row>
    <row r="789" spans="1:9" hidden="1" x14ac:dyDescent="0.2">
      <c r="A789">
        <v>788</v>
      </c>
      <c r="B789">
        <f>COUNTIFS(Results!D:D, A!$A789,Results!E:E, A!$B$1)</f>
        <v>2</v>
      </c>
      <c r="C789">
        <f>COUNTIFS(Results!D:D, A!$A789,Results!E:E, A!$C$1)</f>
        <v>0</v>
      </c>
      <c r="D789">
        <f>COUNTIFS(Results!D:D, A!$A789,Results!E:E, A!$D$1)</f>
        <v>0</v>
      </c>
      <c r="E789">
        <f>COUNTIFS(Results!D:D, A!$A789,Results!E:E, A!$E$1)</f>
        <v>0</v>
      </c>
      <c r="F789">
        <f>COUNTIFS(Results!D:D, A!$A789,Results!E:E, A!$F$1)</f>
        <v>0</v>
      </c>
      <c r="G789">
        <f>COUNTIFS(Results!D:D, A!$A789,Results!E:E, A!$G$1)</f>
        <v>0</v>
      </c>
      <c r="H789">
        <f>COUNTIFS(Results!D:D, A!$A789,Results!E:E, A!$H$1)</f>
        <v>0</v>
      </c>
      <c r="I789">
        <f>COUNTIFS(Results!D:D, A!$A789,Results!E:E, A!$I$1)</f>
        <v>0</v>
      </c>
    </row>
    <row r="790" spans="1:9" hidden="1" x14ac:dyDescent="0.2">
      <c r="A790">
        <v>789</v>
      </c>
      <c r="B790">
        <f>COUNTIFS(Results!D:D, A!$A790,Results!E:E, A!$B$1)</f>
        <v>2</v>
      </c>
      <c r="C790">
        <f>COUNTIFS(Results!D:D, A!$A790,Results!E:E, A!$C$1)</f>
        <v>0</v>
      </c>
      <c r="D790">
        <f>COUNTIFS(Results!D:D, A!$A790,Results!E:E, A!$D$1)</f>
        <v>0</v>
      </c>
      <c r="E790">
        <f>COUNTIFS(Results!D:D, A!$A790,Results!E:E, A!$E$1)</f>
        <v>0</v>
      </c>
      <c r="F790">
        <f>COUNTIFS(Results!D:D, A!$A790,Results!E:E, A!$F$1)</f>
        <v>0</v>
      </c>
      <c r="G790">
        <f>COUNTIFS(Results!D:D, A!$A790,Results!E:E, A!$G$1)</f>
        <v>0</v>
      </c>
      <c r="H790">
        <f>COUNTIFS(Results!D:D, A!$A790,Results!E:E, A!$H$1)</f>
        <v>0</v>
      </c>
      <c r="I790">
        <f>COUNTIFS(Results!D:D, A!$A790,Results!E:E, A!$I$1)</f>
        <v>0</v>
      </c>
    </row>
    <row r="791" spans="1:9" hidden="1" x14ac:dyDescent="0.2">
      <c r="A791">
        <v>790</v>
      </c>
      <c r="B791">
        <f>COUNTIFS(Results!D:D, A!$A791,Results!E:E, A!$B$1)</f>
        <v>2</v>
      </c>
      <c r="C791">
        <f>COUNTIFS(Results!D:D, A!$A791,Results!E:E, A!$C$1)</f>
        <v>0</v>
      </c>
      <c r="D791">
        <f>COUNTIFS(Results!D:D, A!$A791,Results!E:E, A!$D$1)</f>
        <v>0</v>
      </c>
      <c r="E791">
        <f>COUNTIFS(Results!D:D, A!$A791,Results!E:E, A!$E$1)</f>
        <v>0</v>
      </c>
      <c r="F791">
        <f>COUNTIFS(Results!D:D, A!$A791,Results!E:E, A!$F$1)</f>
        <v>0</v>
      </c>
      <c r="G791">
        <f>COUNTIFS(Results!D:D, A!$A791,Results!E:E, A!$G$1)</f>
        <v>0</v>
      </c>
      <c r="H791">
        <f>COUNTIFS(Results!D:D, A!$A791,Results!E:E, A!$H$1)</f>
        <v>0</v>
      </c>
      <c r="I791">
        <f>COUNTIFS(Results!D:D, A!$A791,Results!E:E, A!$I$1)</f>
        <v>0</v>
      </c>
    </row>
    <row r="792" spans="1:9" hidden="1" x14ac:dyDescent="0.2">
      <c r="A792">
        <v>791</v>
      </c>
      <c r="B792">
        <f>COUNTIFS(Results!D:D, A!$A792,Results!E:E, A!$B$1)</f>
        <v>2</v>
      </c>
      <c r="C792">
        <f>COUNTIFS(Results!D:D, A!$A792,Results!E:E, A!$C$1)</f>
        <v>0</v>
      </c>
      <c r="D792">
        <f>COUNTIFS(Results!D:D, A!$A792,Results!E:E, A!$D$1)</f>
        <v>0</v>
      </c>
      <c r="E792">
        <f>COUNTIFS(Results!D:D, A!$A792,Results!E:E, A!$E$1)</f>
        <v>0</v>
      </c>
      <c r="F792">
        <f>COUNTIFS(Results!D:D, A!$A792,Results!E:E, A!$F$1)</f>
        <v>0</v>
      </c>
      <c r="G792">
        <f>COUNTIFS(Results!D:D, A!$A792,Results!E:E, A!$G$1)</f>
        <v>0</v>
      </c>
      <c r="H792">
        <f>COUNTIFS(Results!D:D, A!$A792,Results!E:E, A!$H$1)</f>
        <v>0</v>
      </c>
      <c r="I792">
        <f>COUNTIFS(Results!D:D, A!$A792,Results!E:E, A!$I$1)</f>
        <v>0</v>
      </c>
    </row>
    <row r="793" spans="1:9" hidden="1" x14ac:dyDescent="0.2">
      <c r="A793">
        <v>792</v>
      </c>
      <c r="B793">
        <f>COUNTIFS(Results!D:D, A!$A793,Results!E:E, A!$B$1)</f>
        <v>2</v>
      </c>
      <c r="C793">
        <f>COUNTIFS(Results!D:D, A!$A793,Results!E:E, A!$C$1)</f>
        <v>0</v>
      </c>
      <c r="D793">
        <f>COUNTIFS(Results!D:D, A!$A793,Results!E:E, A!$D$1)</f>
        <v>0</v>
      </c>
      <c r="E793">
        <f>COUNTIFS(Results!D:D, A!$A793,Results!E:E, A!$E$1)</f>
        <v>0</v>
      </c>
      <c r="F793">
        <f>COUNTIFS(Results!D:D, A!$A793,Results!E:E, A!$F$1)</f>
        <v>0</v>
      </c>
      <c r="G793">
        <f>COUNTIFS(Results!D:D, A!$A793,Results!E:E, A!$G$1)</f>
        <v>0</v>
      </c>
      <c r="H793">
        <f>COUNTIFS(Results!D:D, A!$A793,Results!E:E, A!$H$1)</f>
        <v>0</v>
      </c>
      <c r="I793">
        <f>COUNTIFS(Results!D:D, A!$A793,Results!E:E, A!$I$1)</f>
        <v>0</v>
      </c>
    </row>
    <row r="794" spans="1:9" hidden="1" x14ac:dyDescent="0.2">
      <c r="A794">
        <v>793</v>
      </c>
      <c r="B794">
        <f>COUNTIFS(Results!D:D, A!$A794,Results!E:E, A!$B$1)</f>
        <v>2</v>
      </c>
      <c r="C794">
        <f>COUNTIFS(Results!D:D, A!$A794,Results!E:E, A!$C$1)</f>
        <v>0</v>
      </c>
      <c r="D794">
        <f>COUNTIFS(Results!D:D, A!$A794,Results!E:E, A!$D$1)</f>
        <v>0</v>
      </c>
      <c r="E794">
        <f>COUNTIFS(Results!D:D, A!$A794,Results!E:E, A!$E$1)</f>
        <v>0</v>
      </c>
      <c r="F794">
        <f>COUNTIFS(Results!D:D, A!$A794,Results!E:E, A!$F$1)</f>
        <v>0</v>
      </c>
      <c r="G794">
        <f>COUNTIFS(Results!D:D, A!$A794,Results!E:E, A!$G$1)</f>
        <v>0</v>
      </c>
      <c r="H794">
        <f>COUNTIFS(Results!D:D, A!$A794,Results!E:E, A!$H$1)</f>
        <v>0</v>
      </c>
      <c r="I794">
        <f>COUNTIFS(Results!D:D, A!$A794,Results!E:E, A!$I$1)</f>
        <v>0</v>
      </c>
    </row>
    <row r="795" spans="1:9" hidden="1" x14ac:dyDescent="0.2">
      <c r="A795">
        <v>794</v>
      </c>
      <c r="B795">
        <f>COUNTIFS(Results!D:D, A!$A795,Results!E:E, A!$B$1)</f>
        <v>2</v>
      </c>
      <c r="C795">
        <f>COUNTIFS(Results!D:D, A!$A795,Results!E:E, A!$C$1)</f>
        <v>0</v>
      </c>
      <c r="D795">
        <f>COUNTIFS(Results!D:D, A!$A795,Results!E:E, A!$D$1)</f>
        <v>0</v>
      </c>
      <c r="E795">
        <f>COUNTIFS(Results!D:D, A!$A795,Results!E:E, A!$E$1)</f>
        <v>0</v>
      </c>
      <c r="F795">
        <f>COUNTIFS(Results!D:D, A!$A795,Results!E:E, A!$F$1)</f>
        <v>0</v>
      </c>
      <c r="G795">
        <f>COUNTIFS(Results!D:D, A!$A795,Results!E:E, A!$G$1)</f>
        <v>0</v>
      </c>
      <c r="H795">
        <f>COUNTIFS(Results!D:D, A!$A795,Results!E:E, A!$H$1)</f>
        <v>0</v>
      </c>
      <c r="I795">
        <f>COUNTIFS(Results!D:D, A!$A795,Results!E:E, A!$I$1)</f>
        <v>0</v>
      </c>
    </row>
    <row r="796" spans="1:9" hidden="1" x14ac:dyDescent="0.2">
      <c r="A796">
        <v>795</v>
      </c>
      <c r="B796">
        <f>COUNTIFS(Results!D:D, A!$A796,Results!E:E, A!$B$1)</f>
        <v>2</v>
      </c>
      <c r="C796">
        <f>COUNTIFS(Results!D:D, A!$A796,Results!E:E, A!$C$1)</f>
        <v>0</v>
      </c>
      <c r="D796">
        <f>COUNTIFS(Results!D:D, A!$A796,Results!E:E, A!$D$1)</f>
        <v>0</v>
      </c>
      <c r="E796">
        <f>COUNTIFS(Results!D:D, A!$A796,Results!E:E, A!$E$1)</f>
        <v>0</v>
      </c>
      <c r="F796">
        <f>COUNTIFS(Results!D:D, A!$A796,Results!E:E, A!$F$1)</f>
        <v>0</v>
      </c>
      <c r="G796">
        <f>COUNTIFS(Results!D:D, A!$A796,Results!E:E, A!$G$1)</f>
        <v>0</v>
      </c>
      <c r="H796">
        <f>COUNTIFS(Results!D:D, A!$A796,Results!E:E, A!$H$1)</f>
        <v>0</v>
      </c>
      <c r="I796">
        <f>COUNTIFS(Results!D:D, A!$A796,Results!E:E, A!$I$1)</f>
        <v>0</v>
      </c>
    </row>
    <row r="797" spans="1:9" hidden="1" x14ac:dyDescent="0.2">
      <c r="A797">
        <v>796</v>
      </c>
      <c r="B797">
        <f>COUNTIFS(Results!D:D, A!$A797,Results!E:E, A!$B$1)</f>
        <v>2</v>
      </c>
      <c r="C797">
        <f>COUNTIFS(Results!D:D, A!$A797,Results!E:E, A!$C$1)</f>
        <v>0</v>
      </c>
      <c r="D797">
        <f>COUNTIFS(Results!D:D, A!$A797,Results!E:E, A!$D$1)</f>
        <v>0</v>
      </c>
      <c r="E797">
        <f>COUNTIFS(Results!D:D, A!$A797,Results!E:E, A!$E$1)</f>
        <v>0</v>
      </c>
      <c r="F797">
        <f>COUNTIFS(Results!D:D, A!$A797,Results!E:E, A!$F$1)</f>
        <v>0</v>
      </c>
      <c r="G797">
        <f>COUNTIFS(Results!D:D, A!$A797,Results!E:E, A!$G$1)</f>
        <v>0</v>
      </c>
      <c r="H797">
        <f>COUNTIFS(Results!D:D, A!$A797,Results!E:E, A!$H$1)</f>
        <v>0</v>
      </c>
      <c r="I797">
        <f>COUNTIFS(Results!D:D, A!$A797,Results!E:E, A!$I$1)</f>
        <v>0</v>
      </c>
    </row>
    <row r="798" spans="1:9" hidden="1" x14ac:dyDescent="0.2">
      <c r="A798">
        <v>797</v>
      </c>
      <c r="B798">
        <f>COUNTIFS(Results!D:D, A!$A798,Results!E:E, A!$B$1)</f>
        <v>2</v>
      </c>
      <c r="C798">
        <f>COUNTIFS(Results!D:D, A!$A798,Results!E:E, A!$C$1)</f>
        <v>0</v>
      </c>
      <c r="D798">
        <f>COUNTIFS(Results!D:D, A!$A798,Results!E:E, A!$D$1)</f>
        <v>0</v>
      </c>
      <c r="E798">
        <f>COUNTIFS(Results!D:D, A!$A798,Results!E:E, A!$E$1)</f>
        <v>0</v>
      </c>
      <c r="F798">
        <f>COUNTIFS(Results!D:D, A!$A798,Results!E:E, A!$F$1)</f>
        <v>0</v>
      </c>
      <c r="G798">
        <f>COUNTIFS(Results!D:D, A!$A798,Results!E:E, A!$G$1)</f>
        <v>0</v>
      </c>
      <c r="H798">
        <f>COUNTIFS(Results!D:D, A!$A798,Results!E:E, A!$H$1)</f>
        <v>0</v>
      </c>
      <c r="I798">
        <f>COUNTIFS(Results!D:D, A!$A798,Results!E:E, A!$I$1)</f>
        <v>0</v>
      </c>
    </row>
    <row r="799" spans="1:9" hidden="1" x14ac:dyDescent="0.2">
      <c r="A799">
        <v>798</v>
      </c>
      <c r="B799">
        <f>COUNTIFS(Results!D:D, A!$A799,Results!E:E, A!$B$1)</f>
        <v>2</v>
      </c>
      <c r="C799">
        <f>COUNTIFS(Results!D:D, A!$A799,Results!E:E, A!$C$1)</f>
        <v>0</v>
      </c>
      <c r="D799">
        <f>COUNTIFS(Results!D:D, A!$A799,Results!E:E, A!$D$1)</f>
        <v>0</v>
      </c>
      <c r="E799">
        <f>COUNTIFS(Results!D:D, A!$A799,Results!E:E, A!$E$1)</f>
        <v>0</v>
      </c>
      <c r="F799">
        <f>COUNTIFS(Results!D:D, A!$A799,Results!E:E, A!$F$1)</f>
        <v>0</v>
      </c>
      <c r="G799">
        <f>COUNTIFS(Results!D:D, A!$A799,Results!E:E, A!$G$1)</f>
        <v>0</v>
      </c>
      <c r="H799">
        <f>COUNTIFS(Results!D:D, A!$A799,Results!E:E, A!$H$1)</f>
        <v>0</v>
      </c>
      <c r="I799">
        <f>COUNTIFS(Results!D:D, A!$A799,Results!E:E, A!$I$1)</f>
        <v>0</v>
      </c>
    </row>
    <row r="800" spans="1:9" hidden="1" x14ac:dyDescent="0.2">
      <c r="A800">
        <v>799</v>
      </c>
      <c r="B800">
        <f>COUNTIFS(Results!D:D, A!$A800,Results!E:E, A!$B$1)</f>
        <v>2</v>
      </c>
      <c r="C800">
        <f>COUNTIFS(Results!D:D, A!$A800,Results!E:E, A!$C$1)</f>
        <v>0</v>
      </c>
      <c r="D800">
        <f>COUNTIFS(Results!D:D, A!$A800,Results!E:E, A!$D$1)</f>
        <v>0</v>
      </c>
      <c r="E800">
        <f>COUNTIFS(Results!D:D, A!$A800,Results!E:E, A!$E$1)</f>
        <v>0</v>
      </c>
      <c r="F800">
        <f>COUNTIFS(Results!D:D, A!$A800,Results!E:E, A!$F$1)</f>
        <v>0</v>
      </c>
      <c r="G800">
        <f>COUNTIFS(Results!D:D, A!$A800,Results!E:E, A!$G$1)</f>
        <v>0</v>
      </c>
      <c r="H800">
        <f>COUNTIFS(Results!D:D, A!$A800,Results!E:E, A!$H$1)</f>
        <v>0</v>
      </c>
      <c r="I800">
        <f>COUNTIFS(Results!D:D, A!$A800,Results!E:E, A!$I$1)</f>
        <v>0</v>
      </c>
    </row>
    <row r="801" spans="1:9" hidden="1" x14ac:dyDescent="0.2">
      <c r="A801">
        <v>800</v>
      </c>
      <c r="B801">
        <f>COUNTIFS(Results!D:D, A!$A801,Results!E:E, A!$B$1)</f>
        <v>2</v>
      </c>
      <c r="C801">
        <f>COUNTIFS(Results!D:D, A!$A801,Results!E:E, A!$C$1)</f>
        <v>0</v>
      </c>
      <c r="D801">
        <f>COUNTIFS(Results!D:D, A!$A801,Results!E:E, A!$D$1)</f>
        <v>0</v>
      </c>
      <c r="E801">
        <f>COUNTIFS(Results!D:D, A!$A801,Results!E:E, A!$E$1)</f>
        <v>0</v>
      </c>
      <c r="F801">
        <f>COUNTIFS(Results!D:D, A!$A801,Results!E:E, A!$F$1)</f>
        <v>0</v>
      </c>
      <c r="G801">
        <f>COUNTIFS(Results!D:D, A!$A801,Results!E:E, A!$G$1)</f>
        <v>0</v>
      </c>
      <c r="H801">
        <f>COUNTIFS(Results!D:D, A!$A801,Results!E:E, A!$H$1)</f>
        <v>0</v>
      </c>
      <c r="I801">
        <f>COUNTIFS(Results!D:D, A!$A801,Results!E:E, A!$I$1)</f>
        <v>0</v>
      </c>
    </row>
    <row r="802" spans="1:9" hidden="1" x14ac:dyDescent="0.2">
      <c r="A802">
        <v>801</v>
      </c>
      <c r="B802">
        <f>COUNTIFS(Results!D:D, A!$A802,Results!E:E, A!$B$1)</f>
        <v>2</v>
      </c>
      <c r="C802">
        <f>COUNTIFS(Results!D:D, A!$A802,Results!E:E, A!$C$1)</f>
        <v>0</v>
      </c>
      <c r="D802">
        <f>COUNTIFS(Results!D:D, A!$A802,Results!E:E, A!$D$1)</f>
        <v>0</v>
      </c>
      <c r="E802">
        <f>COUNTIFS(Results!D:D, A!$A802,Results!E:E, A!$E$1)</f>
        <v>0</v>
      </c>
      <c r="F802">
        <f>COUNTIFS(Results!D:D, A!$A802,Results!E:E, A!$F$1)</f>
        <v>0</v>
      </c>
      <c r="G802">
        <f>COUNTIFS(Results!D:D, A!$A802,Results!E:E, A!$G$1)</f>
        <v>0</v>
      </c>
      <c r="H802">
        <f>COUNTIFS(Results!D:D, A!$A802,Results!E:E, A!$H$1)</f>
        <v>0</v>
      </c>
      <c r="I802">
        <f>COUNTIFS(Results!D:D, A!$A802,Results!E:E, A!$I$1)</f>
        <v>0</v>
      </c>
    </row>
    <row r="803" spans="1:9" hidden="1" x14ac:dyDescent="0.2">
      <c r="A803">
        <v>802</v>
      </c>
      <c r="B803">
        <f>COUNTIFS(Results!D:D, A!$A803,Results!E:E, A!$B$1)</f>
        <v>2</v>
      </c>
      <c r="C803">
        <f>COUNTIFS(Results!D:D, A!$A803,Results!E:E, A!$C$1)</f>
        <v>0</v>
      </c>
      <c r="D803">
        <f>COUNTIFS(Results!D:D, A!$A803,Results!E:E, A!$D$1)</f>
        <v>0</v>
      </c>
      <c r="E803">
        <f>COUNTIFS(Results!D:D, A!$A803,Results!E:E, A!$E$1)</f>
        <v>0</v>
      </c>
      <c r="F803">
        <f>COUNTIFS(Results!D:D, A!$A803,Results!E:E, A!$F$1)</f>
        <v>0</v>
      </c>
      <c r="G803">
        <f>COUNTIFS(Results!D:D, A!$A803,Results!E:E, A!$G$1)</f>
        <v>0</v>
      </c>
      <c r="H803">
        <f>COUNTIFS(Results!D:D, A!$A803,Results!E:E, A!$H$1)</f>
        <v>0</v>
      </c>
      <c r="I803">
        <f>COUNTIFS(Results!D:D, A!$A803,Results!E:E, A!$I$1)</f>
        <v>0</v>
      </c>
    </row>
    <row r="804" spans="1:9" hidden="1" x14ac:dyDescent="0.2">
      <c r="A804">
        <v>803</v>
      </c>
      <c r="B804">
        <f>COUNTIFS(Results!D:D, A!$A804,Results!E:E, A!$B$1)</f>
        <v>2</v>
      </c>
      <c r="C804">
        <f>COUNTIFS(Results!D:D, A!$A804,Results!E:E, A!$C$1)</f>
        <v>0</v>
      </c>
      <c r="D804">
        <f>COUNTIFS(Results!D:D, A!$A804,Results!E:E, A!$D$1)</f>
        <v>0</v>
      </c>
      <c r="E804">
        <f>COUNTIFS(Results!D:D, A!$A804,Results!E:E, A!$E$1)</f>
        <v>0</v>
      </c>
      <c r="F804">
        <f>COUNTIFS(Results!D:D, A!$A804,Results!E:E, A!$F$1)</f>
        <v>0</v>
      </c>
      <c r="G804">
        <f>COUNTIFS(Results!D:D, A!$A804,Results!E:E, A!$G$1)</f>
        <v>0</v>
      </c>
      <c r="H804">
        <f>COUNTIFS(Results!D:D, A!$A804,Results!E:E, A!$H$1)</f>
        <v>0</v>
      </c>
      <c r="I804">
        <f>COUNTIFS(Results!D:D, A!$A804,Results!E:E, A!$I$1)</f>
        <v>0</v>
      </c>
    </row>
    <row r="805" spans="1:9" hidden="1" x14ac:dyDescent="0.2">
      <c r="A805">
        <v>804</v>
      </c>
      <c r="B805">
        <f>COUNTIFS(Results!D:D, A!$A805,Results!E:E, A!$B$1)</f>
        <v>2</v>
      </c>
      <c r="C805">
        <f>COUNTIFS(Results!D:D, A!$A805,Results!E:E, A!$C$1)</f>
        <v>0</v>
      </c>
      <c r="D805">
        <f>COUNTIFS(Results!D:D, A!$A805,Results!E:E, A!$D$1)</f>
        <v>0</v>
      </c>
      <c r="E805">
        <f>COUNTIFS(Results!D:D, A!$A805,Results!E:E, A!$E$1)</f>
        <v>0</v>
      </c>
      <c r="F805">
        <f>COUNTIFS(Results!D:D, A!$A805,Results!E:E, A!$F$1)</f>
        <v>0</v>
      </c>
      <c r="G805">
        <f>COUNTIFS(Results!D:D, A!$A805,Results!E:E, A!$G$1)</f>
        <v>0</v>
      </c>
      <c r="H805">
        <f>COUNTIFS(Results!D:D, A!$A805,Results!E:E, A!$H$1)</f>
        <v>0</v>
      </c>
      <c r="I805">
        <f>COUNTIFS(Results!D:D, A!$A805,Results!E:E, A!$I$1)</f>
        <v>0</v>
      </c>
    </row>
    <row r="806" spans="1:9" hidden="1" x14ac:dyDescent="0.2">
      <c r="A806">
        <v>805</v>
      </c>
      <c r="B806">
        <f>COUNTIFS(Results!D:D, A!$A806,Results!E:E, A!$B$1)</f>
        <v>2</v>
      </c>
      <c r="C806">
        <f>COUNTIFS(Results!D:D, A!$A806,Results!E:E, A!$C$1)</f>
        <v>0</v>
      </c>
      <c r="D806">
        <f>COUNTIFS(Results!D:D, A!$A806,Results!E:E, A!$D$1)</f>
        <v>0</v>
      </c>
      <c r="E806">
        <f>COUNTIFS(Results!D:D, A!$A806,Results!E:E, A!$E$1)</f>
        <v>0</v>
      </c>
      <c r="F806">
        <f>COUNTIFS(Results!D:D, A!$A806,Results!E:E, A!$F$1)</f>
        <v>0</v>
      </c>
      <c r="G806">
        <f>COUNTIFS(Results!D:D, A!$A806,Results!E:E, A!$G$1)</f>
        <v>0</v>
      </c>
      <c r="H806">
        <f>COUNTIFS(Results!D:D, A!$A806,Results!E:E, A!$H$1)</f>
        <v>0</v>
      </c>
      <c r="I806">
        <f>COUNTIFS(Results!D:D, A!$A806,Results!E:E, A!$I$1)</f>
        <v>0</v>
      </c>
    </row>
    <row r="807" spans="1:9" hidden="1" x14ac:dyDescent="0.2">
      <c r="A807">
        <v>806</v>
      </c>
      <c r="B807">
        <f>COUNTIFS(Results!D:D, A!$A807,Results!E:E, A!$B$1)</f>
        <v>2</v>
      </c>
      <c r="C807">
        <f>COUNTIFS(Results!D:D, A!$A807,Results!E:E, A!$C$1)</f>
        <v>0</v>
      </c>
      <c r="D807">
        <f>COUNTIFS(Results!D:D, A!$A807,Results!E:E, A!$D$1)</f>
        <v>0</v>
      </c>
      <c r="E807">
        <f>COUNTIFS(Results!D:D, A!$A807,Results!E:E, A!$E$1)</f>
        <v>0</v>
      </c>
      <c r="F807">
        <f>COUNTIFS(Results!D:D, A!$A807,Results!E:E, A!$F$1)</f>
        <v>0</v>
      </c>
      <c r="G807">
        <f>COUNTIFS(Results!D:D, A!$A807,Results!E:E, A!$G$1)</f>
        <v>0</v>
      </c>
      <c r="H807">
        <f>COUNTIFS(Results!D:D, A!$A807,Results!E:E, A!$H$1)</f>
        <v>0</v>
      </c>
      <c r="I807">
        <f>COUNTIFS(Results!D:D, A!$A807,Results!E:E, A!$I$1)</f>
        <v>0</v>
      </c>
    </row>
    <row r="808" spans="1:9" hidden="1" x14ac:dyDescent="0.2">
      <c r="A808">
        <v>807</v>
      </c>
      <c r="B808">
        <f>COUNTIFS(Results!D:D, A!$A808,Results!E:E, A!$B$1)</f>
        <v>2</v>
      </c>
      <c r="C808">
        <f>COUNTIFS(Results!D:D, A!$A808,Results!E:E, A!$C$1)</f>
        <v>0</v>
      </c>
      <c r="D808">
        <f>COUNTIFS(Results!D:D, A!$A808,Results!E:E, A!$D$1)</f>
        <v>0</v>
      </c>
      <c r="E808">
        <f>COUNTIFS(Results!D:D, A!$A808,Results!E:E, A!$E$1)</f>
        <v>0</v>
      </c>
      <c r="F808">
        <f>COUNTIFS(Results!D:D, A!$A808,Results!E:E, A!$F$1)</f>
        <v>0</v>
      </c>
      <c r="G808">
        <f>COUNTIFS(Results!D:D, A!$A808,Results!E:E, A!$G$1)</f>
        <v>0</v>
      </c>
      <c r="H808">
        <f>COUNTIFS(Results!D:D, A!$A808,Results!E:E, A!$H$1)</f>
        <v>0</v>
      </c>
      <c r="I808">
        <f>COUNTIFS(Results!D:D, A!$A808,Results!E:E, A!$I$1)</f>
        <v>0</v>
      </c>
    </row>
    <row r="809" spans="1:9" hidden="1" x14ac:dyDescent="0.2">
      <c r="A809">
        <v>808</v>
      </c>
      <c r="B809">
        <f>COUNTIFS(Results!D:D, A!$A809,Results!E:E, A!$B$1)</f>
        <v>2</v>
      </c>
      <c r="C809">
        <f>COUNTIFS(Results!D:D, A!$A809,Results!E:E, A!$C$1)</f>
        <v>0</v>
      </c>
      <c r="D809">
        <f>COUNTIFS(Results!D:D, A!$A809,Results!E:E, A!$D$1)</f>
        <v>0</v>
      </c>
      <c r="E809">
        <f>COUNTIFS(Results!D:D, A!$A809,Results!E:E, A!$E$1)</f>
        <v>0</v>
      </c>
      <c r="F809">
        <f>COUNTIFS(Results!D:D, A!$A809,Results!E:E, A!$F$1)</f>
        <v>0</v>
      </c>
      <c r="G809">
        <f>COUNTIFS(Results!D:D, A!$A809,Results!E:E, A!$G$1)</f>
        <v>0</v>
      </c>
      <c r="H809">
        <f>COUNTIFS(Results!D:D, A!$A809,Results!E:E, A!$H$1)</f>
        <v>0</v>
      </c>
      <c r="I809">
        <f>COUNTIFS(Results!D:D, A!$A809,Results!E:E, A!$I$1)</f>
        <v>0</v>
      </c>
    </row>
    <row r="810" spans="1:9" hidden="1" x14ac:dyDescent="0.2">
      <c r="A810">
        <v>809</v>
      </c>
      <c r="B810">
        <f>COUNTIFS(Results!D:D, A!$A810,Results!E:E, A!$B$1)</f>
        <v>2</v>
      </c>
      <c r="C810">
        <f>COUNTIFS(Results!D:D, A!$A810,Results!E:E, A!$C$1)</f>
        <v>0</v>
      </c>
      <c r="D810">
        <f>COUNTIFS(Results!D:D, A!$A810,Results!E:E, A!$D$1)</f>
        <v>0</v>
      </c>
      <c r="E810">
        <f>COUNTIFS(Results!D:D, A!$A810,Results!E:E, A!$E$1)</f>
        <v>0</v>
      </c>
      <c r="F810">
        <f>COUNTIFS(Results!D:D, A!$A810,Results!E:E, A!$F$1)</f>
        <v>0</v>
      </c>
      <c r="G810">
        <f>COUNTIFS(Results!D:D, A!$A810,Results!E:E, A!$G$1)</f>
        <v>0</v>
      </c>
      <c r="H810">
        <f>COUNTIFS(Results!D:D, A!$A810,Results!E:E, A!$H$1)</f>
        <v>0</v>
      </c>
      <c r="I810">
        <f>COUNTIFS(Results!D:D, A!$A810,Results!E:E, A!$I$1)</f>
        <v>0</v>
      </c>
    </row>
    <row r="811" spans="1:9" hidden="1" x14ac:dyDescent="0.2">
      <c r="A811">
        <v>810</v>
      </c>
      <c r="B811">
        <f>COUNTIFS(Results!D:D, A!$A811,Results!E:E, A!$B$1)</f>
        <v>2</v>
      </c>
      <c r="C811">
        <f>COUNTIFS(Results!D:D, A!$A811,Results!E:E, A!$C$1)</f>
        <v>0</v>
      </c>
      <c r="D811">
        <f>COUNTIFS(Results!D:D, A!$A811,Results!E:E, A!$D$1)</f>
        <v>0</v>
      </c>
      <c r="E811">
        <f>COUNTIFS(Results!D:D, A!$A811,Results!E:E, A!$E$1)</f>
        <v>0</v>
      </c>
      <c r="F811">
        <f>COUNTIFS(Results!D:D, A!$A811,Results!E:E, A!$F$1)</f>
        <v>0</v>
      </c>
      <c r="G811">
        <f>COUNTIFS(Results!D:D, A!$A811,Results!E:E, A!$G$1)</f>
        <v>0</v>
      </c>
      <c r="H811">
        <f>COUNTIFS(Results!D:D, A!$A811,Results!E:E, A!$H$1)</f>
        <v>0</v>
      </c>
      <c r="I811">
        <f>COUNTIFS(Results!D:D, A!$A811,Results!E:E, A!$I$1)</f>
        <v>0</v>
      </c>
    </row>
    <row r="812" spans="1:9" hidden="1" x14ac:dyDescent="0.2">
      <c r="A812">
        <v>811</v>
      </c>
      <c r="B812">
        <f>COUNTIFS(Results!D:D, A!$A812,Results!E:E, A!$B$1)</f>
        <v>2</v>
      </c>
      <c r="C812">
        <f>COUNTIFS(Results!D:D, A!$A812,Results!E:E, A!$C$1)</f>
        <v>0</v>
      </c>
      <c r="D812">
        <f>COUNTIFS(Results!D:D, A!$A812,Results!E:E, A!$D$1)</f>
        <v>0</v>
      </c>
      <c r="E812">
        <f>COUNTIFS(Results!D:D, A!$A812,Results!E:E, A!$E$1)</f>
        <v>0</v>
      </c>
      <c r="F812">
        <f>COUNTIFS(Results!D:D, A!$A812,Results!E:E, A!$F$1)</f>
        <v>0</v>
      </c>
      <c r="G812">
        <f>COUNTIFS(Results!D:D, A!$A812,Results!E:E, A!$G$1)</f>
        <v>0</v>
      </c>
      <c r="H812">
        <f>COUNTIFS(Results!D:D, A!$A812,Results!E:E, A!$H$1)</f>
        <v>0</v>
      </c>
      <c r="I812">
        <f>COUNTIFS(Results!D:D, A!$A812,Results!E:E, A!$I$1)</f>
        <v>0</v>
      </c>
    </row>
    <row r="813" spans="1:9" hidden="1" x14ac:dyDescent="0.2">
      <c r="A813">
        <v>812</v>
      </c>
      <c r="B813">
        <f>COUNTIFS(Results!D:D, A!$A813,Results!E:E, A!$B$1)</f>
        <v>2</v>
      </c>
      <c r="C813">
        <f>COUNTIFS(Results!D:D, A!$A813,Results!E:E, A!$C$1)</f>
        <v>0</v>
      </c>
      <c r="D813">
        <f>COUNTIFS(Results!D:D, A!$A813,Results!E:E, A!$D$1)</f>
        <v>0</v>
      </c>
      <c r="E813">
        <f>COUNTIFS(Results!D:D, A!$A813,Results!E:E, A!$E$1)</f>
        <v>0</v>
      </c>
      <c r="F813">
        <f>COUNTIFS(Results!D:D, A!$A813,Results!E:E, A!$F$1)</f>
        <v>0</v>
      </c>
      <c r="G813">
        <f>COUNTIFS(Results!D:D, A!$A813,Results!E:E, A!$G$1)</f>
        <v>0</v>
      </c>
      <c r="H813">
        <f>COUNTIFS(Results!D:D, A!$A813,Results!E:E, A!$H$1)</f>
        <v>0</v>
      </c>
      <c r="I813">
        <f>COUNTIFS(Results!D:D, A!$A813,Results!E:E, A!$I$1)</f>
        <v>0</v>
      </c>
    </row>
    <row r="814" spans="1:9" hidden="1" x14ac:dyDescent="0.2">
      <c r="A814">
        <v>813</v>
      </c>
      <c r="B814">
        <f>COUNTIFS(Results!D:D, A!$A814,Results!E:E, A!$B$1)</f>
        <v>2</v>
      </c>
      <c r="C814">
        <f>COUNTIFS(Results!D:D, A!$A814,Results!E:E, A!$C$1)</f>
        <v>0</v>
      </c>
      <c r="D814">
        <f>COUNTIFS(Results!D:D, A!$A814,Results!E:E, A!$D$1)</f>
        <v>0</v>
      </c>
      <c r="E814">
        <f>COUNTIFS(Results!D:D, A!$A814,Results!E:E, A!$E$1)</f>
        <v>0</v>
      </c>
      <c r="F814">
        <f>COUNTIFS(Results!D:D, A!$A814,Results!E:E, A!$F$1)</f>
        <v>0</v>
      </c>
      <c r="G814">
        <f>COUNTIFS(Results!D:D, A!$A814,Results!E:E, A!$G$1)</f>
        <v>0</v>
      </c>
      <c r="H814">
        <f>COUNTIFS(Results!D:D, A!$A814,Results!E:E, A!$H$1)</f>
        <v>0</v>
      </c>
      <c r="I814">
        <f>COUNTIFS(Results!D:D, A!$A814,Results!E:E, A!$I$1)</f>
        <v>0</v>
      </c>
    </row>
    <row r="815" spans="1:9" hidden="1" x14ac:dyDescent="0.2">
      <c r="A815">
        <v>814</v>
      </c>
      <c r="B815">
        <f>COUNTIFS(Results!D:D, A!$A815,Results!E:E, A!$B$1)</f>
        <v>2</v>
      </c>
      <c r="C815">
        <f>COUNTIFS(Results!D:D, A!$A815,Results!E:E, A!$C$1)</f>
        <v>0</v>
      </c>
      <c r="D815">
        <f>COUNTIFS(Results!D:D, A!$A815,Results!E:E, A!$D$1)</f>
        <v>0</v>
      </c>
      <c r="E815">
        <f>COUNTIFS(Results!D:D, A!$A815,Results!E:E, A!$E$1)</f>
        <v>0</v>
      </c>
      <c r="F815">
        <f>COUNTIFS(Results!D:D, A!$A815,Results!E:E, A!$F$1)</f>
        <v>0</v>
      </c>
      <c r="G815">
        <f>COUNTIFS(Results!D:D, A!$A815,Results!E:E, A!$G$1)</f>
        <v>0</v>
      </c>
      <c r="H815">
        <f>COUNTIFS(Results!D:D, A!$A815,Results!E:E, A!$H$1)</f>
        <v>0</v>
      </c>
      <c r="I815">
        <f>COUNTIFS(Results!D:D, A!$A815,Results!E:E, A!$I$1)</f>
        <v>0</v>
      </c>
    </row>
    <row r="816" spans="1:9" hidden="1" x14ac:dyDescent="0.2">
      <c r="A816">
        <v>815</v>
      </c>
      <c r="B816">
        <f>COUNTIFS(Results!D:D, A!$A816,Results!E:E, A!$B$1)</f>
        <v>2</v>
      </c>
      <c r="C816">
        <f>COUNTIFS(Results!D:D, A!$A816,Results!E:E, A!$C$1)</f>
        <v>0</v>
      </c>
      <c r="D816">
        <f>COUNTIFS(Results!D:D, A!$A816,Results!E:E, A!$D$1)</f>
        <v>0</v>
      </c>
      <c r="E816">
        <f>COUNTIFS(Results!D:D, A!$A816,Results!E:E, A!$E$1)</f>
        <v>0</v>
      </c>
      <c r="F816">
        <f>COUNTIFS(Results!D:D, A!$A816,Results!E:E, A!$F$1)</f>
        <v>0</v>
      </c>
      <c r="G816">
        <f>COUNTIFS(Results!D:D, A!$A816,Results!E:E, A!$G$1)</f>
        <v>0</v>
      </c>
      <c r="H816">
        <f>COUNTIFS(Results!D:D, A!$A816,Results!E:E, A!$H$1)</f>
        <v>0</v>
      </c>
      <c r="I816">
        <f>COUNTIFS(Results!D:D, A!$A816,Results!E:E, A!$I$1)</f>
        <v>0</v>
      </c>
    </row>
    <row r="817" spans="1:9" hidden="1" x14ac:dyDescent="0.2">
      <c r="A817">
        <v>816</v>
      </c>
      <c r="B817">
        <f>COUNTIFS(Results!D:D, A!$A817,Results!E:E, A!$B$1)</f>
        <v>2</v>
      </c>
      <c r="C817">
        <f>COUNTIFS(Results!D:D, A!$A817,Results!E:E, A!$C$1)</f>
        <v>0</v>
      </c>
      <c r="D817">
        <f>COUNTIFS(Results!D:D, A!$A817,Results!E:E, A!$D$1)</f>
        <v>0</v>
      </c>
      <c r="E817">
        <f>COUNTIFS(Results!D:D, A!$A817,Results!E:E, A!$E$1)</f>
        <v>0</v>
      </c>
      <c r="F817">
        <f>COUNTIFS(Results!D:D, A!$A817,Results!E:E, A!$F$1)</f>
        <v>0</v>
      </c>
      <c r="G817">
        <f>COUNTIFS(Results!D:D, A!$A817,Results!E:E, A!$G$1)</f>
        <v>0</v>
      </c>
      <c r="H817">
        <f>COUNTIFS(Results!D:D, A!$A817,Results!E:E, A!$H$1)</f>
        <v>0</v>
      </c>
      <c r="I817">
        <f>COUNTIFS(Results!D:D, A!$A817,Results!E:E, A!$I$1)</f>
        <v>0</v>
      </c>
    </row>
    <row r="818" spans="1:9" hidden="1" x14ac:dyDescent="0.2">
      <c r="A818">
        <v>817</v>
      </c>
      <c r="B818">
        <f>COUNTIFS(Results!D:D, A!$A818,Results!E:E, A!$B$1)</f>
        <v>2</v>
      </c>
      <c r="C818">
        <f>COUNTIFS(Results!D:D, A!$A818,Results!E:E, A!$C$1)</f>
        <v>0</v>
      </c>
      <c r="D818">
        <f>COUNTIFS(Results!D:D, A!$A818,Results!E:E, A!$D$1)</f>
        <v>0</v>
      </c>
      <c r="E818">
        <f>COUNTIFS(Results!D:D, A!$A818,Results!E:E, A!$E$1)</f>
        <v>0</v>
      </c>
      <c r="F818">
        <f>COUNTIFS(Results!D:D, A!$A818,Results!E:E, A!$F$1)</f>
        <v>0</v>
      </c>
      <c r="G818">
        <f>COUNTIFS(Results!D:D, A!$A818,Results!E:E, A!$G$1)</f>
        <v>0</v>
      </c>
      <c r="H818">
        <f>COUNTIFS(Results!D:D, A!$A818,Results!E:E, A!$H$1)</f>
        <v>0</v>
      </c>
      <c r="I818">
        <f>COUNTIFS(Results!D:D, A!$A818,Results!E:E, A!$I$1)</f>
        <v>0</v>
      </c>
    </row>
    <row r="819" spans="1:9" hidden="1" x14ac:dyDescent="0.2">
      <c r="A819">
        <v>818</v>
      </c>
      <c r="B819">
        <f>COUNTIFS(Results!D:D, A!$A819,Results!E:E, A!$B$1)</f>
        <v>2</v>
      </c>
      <c r="C819">
        <f>COUNTIFS(Results!D:D, A!$A819,Results!E:E, A!$C$1)</f>
        <v>0</v>
      </c>
      <c r="D819">
        <f>COUNTIFS(Results!D:D, A!$A819,Results!E:E, A!$D$1)</f>
        <v>0</v>
      </c>
      <c r="E819">
        <f>COUNTIFS(Results!D:D, A!$A819,Results!E:E, A!$E$1)</f>
        <v>0</v>
      </c>
      <c r="F819">
        <f>COUNTIFS(Results!D:D, A!$A819,Results!E:E, A!$F$1)</f>
        <v>0</v>
      </c>
      <c r="G819">
        <f>COUNTIFS(Results!D:D, A!$A819,Results!E:E, A!$G$1)</f>
        <v>0</v>
      </c>
      <c r="H819">
        <f>COUNTIFS(Results!D:D, A!$A819,Results!E:E, A!$H$1)</f>
        <v>0</v>
      </c>
      <c r="I819">
        <f>COUNTIFS(Results!D:D, A!$A819,Results!E:E, A!$I$1)</f>
        <v>0</v>
      </c>
    </row>
    <row r="820" spans="1:9" hidden="1" x14ac:dyDescent="0.2">
      <c r="A820">
        <v>819</v>
      </c>
      <c r="B820">
        <f>COUNTIFS(Results!D:D, A!$A820,Results!E:E, A!$B$1)</f>
        <v>2</v>
      </c>
      <c r="C820">
        <f>COUNTIFS(Results!D:D, A!$A820,Results!E:E, A!$C$1)</f>
        <v>0</v>
      </c>
      <c r="D820">
        <f>COUNTIFS(Results!D:D, A!$A820,Results!E:E, A!$D$1)</f>
        <v>0</v>
      </c>
      <c r="E820">
        <f>COUNTIFS(Results!D:D, A!$A820,Results!E:E, A!$E$1)</f>
        <v>0</v>
      </c>
      <c r="F820">
        <f>COUNTIFS(Results!D:D, A!$A820,Results!E:E, A!$F$1)</f>
        <v>0</v>
      </c>
      <c r="G820">
        <f>COUNTIFS(Results!D:D, A!$A820,Results!E:E, A!$G$1)</f>
        <v>0</v>
      </c>
      <c r="H820">
        <f>COUNTIFS(Results!D:D, A!$A820,Results!E:E, A!$H$1)</f>
        <v>0</v>
      </c>
      <c r="I820">
        <f>COUNTIFS(Results!D:D, A!$A820,Results!E:E, A!$I$1)</f>
        <v>0</v>
      </c>
    </row>
    <row r="821" spans="1:9" hidden="1" x14ac:dyDescent="0.2">
      <c r="A821">
        <v>820</v>
      </c>
      <c r="B821">
        <f>COUNTIFS(Results!D:D, A!$A821,Results!E:E, A!$B$1)</f>
        <v>2</v>
      </c>
      <c r="C821">
        <f>COUNTIFS(Results!D:D, A!$A821,Results!E:E, A!$C$1)</f>
        <v>0</v>
      </c>
      <c r="D821">
        <f>COUNTIFS(Results!D:D, A!$A821,Results!E:E, A!$D$1)</f>
        <v>0</v>
      </c>
      <c r="E821">
        <f>COUNTIFS(Results!D:D, A!$A821,Results!E:E, A!$E$1)</f>
        <v>0</v>
      </c>
      <c r="F821">
        <f>COUNTIFS(Results!D:D, A!$A821,Results!E:E, A!$F$1)</f>
        <v>0</v>
      </c>
      <c r="G821">
        <f>COUNTIFS(Results!D:D, A!$A821,Results!E:E, A!$G$1)</f>
        <v>0</v>
      </c>
      <c r="H821">
        <f>COUNTIFS(Results!D:D, A!$A821,Results!E:E, A!$H$1)</f>
        <v>0</v>
      </c>
      <c r="I821">
        <f>COUNTIFS(Results!D:D, A!$A821,Results!E:E, A!$I$1)</f>
        <v>0</v>
      </c>
    </row>
    <row r="822" spans="1:9" hidden="1" x14ac:dyDescent="0.2">
      <c r="A822">
        <v>821</v>
      </c>
      <c r="B822">
        <f>COUNTIFS(Results!D:D, A!$A822,Results!E:E, A!$B$1)</f>
        <v>2</v>
      </c>
      <c r="C822">
        <f>COUNTIFS(Results!D:D, A!$A822,Results!E:E, A!$C$1)</f>
        <v>0</v>
      </c>
      <c r="D822">
        <f>COUNTIFS(Results!D:D, A!$A822,Results!E:E, A!$D$1)</f>
        <v>0</v>
      </c>
      <c r="E822">
        <f>COUNTIFS(Results!D:D, A!$A822,Results!E:E, A!$E$1)</f>
        <v>0</v>
      </c>
      <c r="F822">
        <f>COUNTIFS(Results!D:D, A!$A822,Results!E:E, A!$F$1)</f>
        <v>0</v>
      </c>
      <c r="G822">
        <f>COUNTIFS(Results!D:D, A!$A822,Results!E:E, A!$G$1)</f>
        <v>0</v>
      </c>
      <c r="H822">
        <f>COUNTIFS(Results!D:D, A!$A822,Results!E:E, A!$H$1)</f>
        <v>0</v>
      </c>
      <c r="I822">
        <f>COUNTIFS(Results!D:D, A!$A822,Results!E:E, A!$I$1)</f>
        <v>0</v>
      </c>
    </row>
    <row r="823" spans="1:9" hidden="1" x14ac:dyDescent="0.2">
      <c r="A823">
        <v>822</v>
      </c>
      <c r="B823">
        <f>COUNTIFS(Results!D:D, A!$A823,Results!E:E, A!$B$1)</f>
        <v>2</v>
      </c>
      <c r="C823">
        <f>COUNTIFS(Results!D:D, A!$A823,Results!E:E, A!$C$1)</f>
        <v>0</v>
      </c>
      <c r="D823">
        <f>COUNTIFS(Results!D:D, A!$A823,Results!E:E, A!$D$1)</f>
        <v>0</v>
      </c>
      <c r="E823">
        <f>COUNTIFS(Results!D:D, A!$A823,Results!E:E, A!$E$1)</f>
        <v>0</v>
      </c>
      <c r="F823">
        <f>COUNTIFS(Results!D:D, A!$A823,Results!E:E, A!$F$1)</f>
        <v>0</v>
      </c>
      <c r="G823">
        <f>COUNTIFS(Results!D:D, A!$A823,Results!E:E, A!$G$1)</f>
        <v>0</v>
      </c>
      <c r="H823">
        <f>COUNTIFS(Results!D:D, A!$A823,Results!E:E, A!$H$1)</f>
        <v>0</v>
      </c>
      <c r="I823">
        <f>COUNTIFS(Results!D:D, A!$A823,Results!E:E, A!$I$1)</f>
        <v>0</v>
      </c>
    </row>
    <row r="824" spans="1:9" hidden="1" x14ac:dyDescent="0.2">
      <c r="A824">
        <v>823</v>
      </c>
      <c r="B824">
        <f>COUNTIFS(Results!D:D, A!$A824,Results!E:E, A!$B$1)</f>
        <v>2</v>
      </c>
      <c r="C824">
        <f>COUNTIFS(Results!D:D, A!$A824,Results!E:E, A!$C$1)</f>
        <v>0</v>
      </c>
      <c r="D824">
        <f>COUNTIFS(Results!D:D, A!$A824,Results!E:E, A!$D$1)</f>
        <v>0</v>
      </c>
      <c r="E824">
        <f>COUNTIFS(Results!D:D, A!$A824,Results!E:E, A!$E$1)</f>
        <v>0</v>
      </c>
      <c r="F824">
        <f>COUNTIFS(Results!D:D, A!$A824,Results!E:E, A!$F$1)</f>
        <v>0</v>
      </c>
      <c r="G824">
        <f>COUNTIFS(Results!D:D, A!$A824,Results!E:E, A!$G$1)</f>
        <v>0</v>
      </c>
      <c r="H824">
        <f>COUNTIFS(Results!D:D, A!$A824,Results!E:E, A!$H$1)</f>
        <v>0</v>
      </c>
      <c r="I824">
        <f>COUNTIFS(Results!D:D, A!$A824,Results!E:E, A!$I$1)</f>
        <v>0</v>
      </c>
    </row>
    <row r="825" spans="1:9" hidden="1" x14ac:dyDescent="0.2">
      <c r="A825">
        <v>824</v>
      </c>
      <c r="B825">
        <f>COUNTIFS(Results!D:D, A!$A825,Results!E:E, A!$B$1)</f>
        <v>2</v>
      </c>
      <c r="C825">
        <f>COUNTIFS(Results!D:D, A!$A825,Results!E:E, A!$C$1)</f>
        <v>0</v>
      </c>
      <c r="D825">
        <f>COUNTIFS(Results!D:D, A!$A825,Results!E:E, A!$D$1)</f>
        <v>0</v>
      </c>
      <c r="E825">
        <f>COUNTIFS(Results!D:D, A!$A825,Results!E:E, A!$E$1)</f>
        <v>0</v>
      </c>
      <c r="F825">
        <f>COUNTIFS(Results!D:D, A!$A825,Results!E:E, A!$F$1)</f>
        <v>0</v>
      </c>
      <c r="G825">
        <f>COUNTIFS(Results!D:D, A!$A825,Results!E:E, A!$G$1)</f>
        <v>0</v>
      </c>
      <c r="H825">
        <f>COUNTIFS(Results!D:D, A!$A825,Results!E:E, A!$H$1)</f>
        <v>0</v>
      </c>
      <c r="I825">
        <f>COUNTIFS(Results!D:D, A!$A825,Results!E:E, A!$I$1)</f>
        <v>0</v>
      </c>
    </row>
    <row r="826" spans="1:9" hidden="1" x14ac:dyDescent="0.2">
      <c r="A826">
        <v>825</v>
      </c>
      <c r="B826">
        <f>COUNTIFS(Results!D:D, A!$A826,Results!E:E, A!$B$1)</f>
        <v>2</v>
      </c>
      <c r="C826">
        <f>COUNTIFS(Results!D:D, A!$A826,Results!E:E, A!$C$1)</f>
        <v>0</v>
      </c>
      <c r="D826">
        <f>COUNTIFS(Results!D:D, A!$A826,Results!E:E, A!$D$1)</f>
        <v>0</v>
      </c>
      <c r="E826">
        <f>COUNTIFS(Results!D:D, A!$A826,Results!E:E, A!$E$1)</f>
        <v>0</v>
      </c>
      <c r="F826">
        <f>COUNTIFS(Results!D:D, A!$A826,Results!E:E, A!$F$1)</f>
        <v>0</v>
      </c>
      <c r="G826">
        <f>COUNTIFS(Results!D:D, A!$A826,Results!E:E, A!$G$1)</f>
        <v>0</v>
      </c>
      <c r="H826">
        <f>COUNTIFS(Results!D:D, A!$A826,Results!E:E, A!$H$1)</f>
        <v>0</v>
      </c>
      <c r="I826">
        <f>COUNTIFS(Results!D:D, A!$A826,Results!E:E, A!$I$1)</f>
        <v>0</v>
      </c>
    </row>
    <row r="827" spans="1:9" hidden="1" x14ac:dyDescent="0.2">
      <c r="A827">
        <v>826</v>
      </c>
      <c r="B827">
        <f>COUNTIFS(Results!D:D, A!$A827,Results!E:E, A!$B$1)</f>
        <v>2</v>
      </c>
      <c r="C827">
        <f>COUNTIFS(Results!D:D, A!$A827,Results!E:E, A!$C$1)</f>
        <v>0</v>
      </c>
      <c r="D827">
        <f>COUNTIFS(Results!D:D, A!$A827,Results!E:E, A!$D$1)</f>
        <v>0</v>
      </c>
      <c r="E827">
        <f>COUNTIFS(Results!D:D, A!$A827,Results!E:E, A!$E$1)</f>
        <v>0</v>
      </c>
      <c r="F827">
        <f>COUNTIFS(Results!D:D, A!$A827,Results!E:E, A!$F$1)</f>
        <v>0</v>
      </c>
      <c r="G827">
        <f>COUNTIFS(Results!D:D, A!$A827,Results!E:E, A!$G$1)</f>
        <v>0</v>
      </c>
      <c r="H827">
        <f>COUNTIFS(Results!D:D, A!$A827,Results!E:E, A!$H$1)</f>
        <v>0</v>
      </c>
      <c r="I827">
        <f>COUNTIFS(Results!D:D, A!$A827,Results!E:E, A!$I$1)</f>
        <v>0</v>
      </c>
    </row>
    <row r="828" spans="1:9" hidden="1" x14ac:dyDescent="0.2">
      <c r="A828">
        <v>827</v>
      </c>
      <c r="B828">
        <f>COUNTIFS(Results!D:D, A!$A828,Results!E:E, A!$B$1)</f>
        <v>2</v>
      </c>
      <c r="C828">
        <f>COUNTIFS(Results!D:D, A!$A828,Results!E:E, A!$C$1)</f>
        <v>0</v>
      </c>
      <c r="D828">
        <f>COUNTIFS(Results!D:D, A!$A828,Results!E:E, A!$D$1)</f>
        <v>0</v>
      </c>
      <c r="E828">
        <f>COUNTIFS(Results!D:D, A!$A828,Results!E:E, A!$E$1)</f>
        <v>0</v>
      </c>
      <c r="F828">
        <f>COUNTIFS(Results!D:D, A!$A828,Results!E:E, A!$F$1)</f>
        <v>0</v>
      </c>
      <c r="G828">
        <f>COUNTIFS(Results!D:D, A!$A828,Results!E:E, A!$G$1)</f>
        <v>0</v>
      </c>
      <c r="H828">
        <f>COUNTIFS(Results!D:D, A!$A828,Results!E:E, A!$H$1)</f>
        <v>0</v>
      </c>
      <c r="I828">
        <f>COUNTIFS(Results!D:D, A!$A828,Results!E:E, A!$I$1)</f>
        <v>0</v>
      </c>
    </row>
    <row r="829" spans="1:9" hidden="1" x14ac:dyDescent="0.2">
      <c r="A829">
        <v>828</v>
      </c>
      <c r="B829">
        <f>COUNTIFS(Results!D:D, A!$A829,Results!E:E, A!$B$1)</f>
        <v>2</v>
      </c>
      <c r="C829">
        <f>COUNTIFS(Results!D:D, A!$A829,Results!E:E, A!$C$1)</f>
        <v>0</v>
      </c>
      <c r="D829">
        <f>COUNTIFS(Results!D:D, A!$A829,Results!E:E, A!$D$1)</f>
        <v>0</v>
      </c>
      <c r="E829">
        <f>COUNTIFS(Results!D:D, A!$A829,Results!E:E, A!$E$1)</f>
        <v>0</v>
      </c>
      <c r="F829">
        <f>COUNTIFS(Results!D:D, A!$A829,Results!E:E, A!$F$1)</f>
        <v>0</v>
      </c>
      <c r="G829">
        <f>COUNTIFS(Results!D:D, A!$A829,Results!E:E, A!$G$1)</f>
        <v>0</v>
      </c>
      <c r="H829">
        <f>COUNTIFS(Results!D:D, A!$A829,Results!E:E, A!$H$1)</f>
        <v>0</v>
      </c>
      <c r="I829">
        <f>COUNTIFS(Results!D:D, A!$A829,Results!E:E, A!$I$1)</f>
        <v>0</v>
      </c>
    </row>
    <row r="830" spans="1:9" hidden="1" x14ac:dyDescent="0.2">
      <c r="A830">
        <v>829</v>
      </c>
      <c r="B830">
        <f>COUNTIFS(Results!D:D, A!$A830,Results!E:E, A!$B$1)</f>
        <v>2</v>
      </c>
      <c r="C830">
        <f>COUNTIFS(Results!D:D, A!$A830,Results!E:E, A!$C$1)</f>
        <v>0</v>
      </c>
      <c r="D830">
        <f>COUNTIFS(Results!D:D, A!$A830,Results!E:E, A!$D$1)</f>
        <v>0</v>
      </c>
      <c r="E830">
        <f>COUNTIFS(Results!D:D, A!$A830,Results!E:E, A!$E$1)</f>
        <v>0</v>
      </c>
      <c r="F830">
        <f>COUNTIFS(Results!D:D, A!$A830,Results!E:E, A!$F$1)</f>
        <v>0</v>
      </c>
      <c r="G830">
        <f>COUNTIFS(Results!D:D, A!$A830,Results!E:E, A!$G$1)</f>
        <v>0</v>
      </c>
      <c r="H830">
        <f>COUNTIFS(Results!D:D, A!$A830,Results!E:E, A!$H$1)</f>
        <v>0</v>
      </c>
      <c r="I830">
        <f>COUNTIFS(Results!D:D, A!$A830,Results!E:E, A!$I$1)</f>
        <v>0</v>
      </c>
    </row>
    <row r="831" spans="1:9" hidden="1" x14ac:dyDescent="0.2">
      <c r="A831">
        <v>830</v>
      </c>
      <c r="B831">
        <f>COUNTIFS(Results!D:D, A!$A831,Results!E:E, A!$B$1)</f>
        <v>2</v>
      </c>
      <c r="C831">
        <f>COUNTIFS(Results!D:D, A!$A831,Results!E:E, A!$C$1)</f>
        <v>0</v>
      </c>
      <c r="D831">
        <f>COUNTIFS(Results!D:D, A!$A831,Results!E:E, A!$D$1)</f>
        <v>0</v>
      </c>
      <c r="E831">
        <f>COUNTIFS(Results!D:D, A!$A831,Results!E:E, A!$E$1)</f>
        <v>0</v>
      </c>
      <c r="F831">
        <f>COUNTIFS(Results!D:D, A!$A831,Results!E:E, A!$F$1)</f>
        <v>0</v>
      </c>
      <c r="G831">
        <f>COUNTIFS(Results!D:D, A!$A831,Results!E:E, A!$G$1)</f>
        <v>0</v>
      </c>
      <c r="H831">
        <f>COUNTIFS(Results!D:D, A!$A831,Results!E:E, A!$H$1)</f>
        <v>0</v>
      </c>
      <c r="I831">
        <f>COUNTIFS(Results!D:D, A!$A831,Results!E:E, A!$I$1)</f>
        <v>0</v>
      </c>
    </row>
    <row r="832" spans="1:9" hidden="1" x14ac:dyDescent="0.2">
      <c r="A832">
        <v>831</v>
      </c>
      <c r="B832">
        <f>COUNTIFS(Results!D:D, A!$A832,Results!E:E, A!$B$1)</f>
        <v>2</v>
      </c>
      <c r="C832">
        <f>COUNTIFS(Results!D:D, A!$A832,Results!E:E, A!$C$1)</f>
        <v>0</v>
      </c>
      <c r="D832">
        <f>COUNTIFS(Results!D:D, A!$A832,Results!E:E, A!$D$1)</f>
        <v>0</v>
      </c>
      <c r="E832">
        <f>COUNTIFS(Results!D:D, A!$A832,Results!E:E, A!$E$1)</f>
        <v>0</v>
      </c>
      <c r="F832">
        <f>COUNTIFS(Results!D:D, A!$A832,Results!E:E, A!$F$1)</f>
        <v>0</v>
      </c>
      <c r="G832">
        <f>COUNTIFS(Results!D:D, A!$A832,Results!E:E, A!$G$1)</f>
        <v>0</v>
      </c>
      <c r="H832">
        <f>COUNTIFS(Results!D:D, A!$A832,Results!E:E, A!$H$1)</f>
        <v>0</v>
      </c>
      <c r="I832">
        <f>COUNTIFS(Results!D:D, A!$A832,Results!E:E, A!$I$1)</f>
        <v>0</v>
      </c>
    </row>
    <row r="833" spans="1:9" hidden="1" x14ac:dyDescent="0.2">
      <c r="A833">
        <v>832</v>
      </c>
      <c r="B833">
        <f>COUNTIFS(Results!D:D, A!$A833,Results!E:E, A!$B$1)</f>
        <v>2</v>
      </c>
      <c r="C833">
        <f>COUNTIFS(Results!D:D, A!$A833,Results!E:E, A!$C$1)</f>
        <v>0</v>
      </c>
      <c r="D833">
        <f>COUNTIFS(Results!D:D, A!$A833,Results!E:E, A!$D$1)</f>
        <v>0</v>
      </c>
      <c r="E833">
        <f>COUNTIFS(Results!D:D, A!$A833,Results!E:E, A!$E$1)</f>
        <v>0</v>
      </c>
      <c r="F833">
        <f>COUNTIFS(Results!D:D, A!$A833,Results!E:E, A!$F$1)</f>
        <v>0</v>
      </c>
      <c r="G833">
        <f>COUNTIFS(Results!D:D, A!$A833,Results!E:E, A!$G$1)</f>
        <v>0</v>
      </c>
      <c r="H833">
        <f>COUNTIFS(Results!D:D, A!$A833,Results!E:E, A!$H$1)</f>
        <v>0</v>
      </c>
      <c r="I833">
        <f>COUNTIFS(Results!D:D, A!$A833,Results!E:E, A!$I$1)</f>
        <v>0</v>
      </c>
    </row>
    <row r="834" spans="1:9" hidden="1" x14ac:dyDescent="0.2">
      <c r="A834">
        <v>833</v>
      </c>
      <c r="B834">
        <f>COUNTIFS(Results!D:D, A!$A834,Results!E:E, A!$B$1)</f>
        <v>2</v>
      </c>
      <c r="C834">
        <f>COUNTIFS(Results!D:D, A!$A834,Results!E:E, A!$C$1)</f>
        <v>0</v>
      </c>
      <c r="D834">
        <f>COUNTIFS(Results!D:D, A!$A834,Results!E:E, A!$D$1)</f>
        <v>0</v>
      </c>
      <c r="E834">
        <f>COUNTIFS(Results!D:D, A!$A834,Results!E:E, A!$E$1)</f>
        <v>0</v>
      </c>
      <c r="F834">
        <f>COUNTIFS(Results!D:D, A!$A834,Results!E:E, A!$F$1)</f>
        <v>0</v>
      </c>
      <c r="G834">
        <f>COUNTIFS(Results!D:D, A!$A834,Results!E:E, A!$G$1)</f>
        <v>0</v>
      </c>
      <c r="H834">
        <f>COUNTIFS(Results!D:D, A!$A834,Results!E:E, A!$H$1)</f>
        <v>0</v>
      </c>
      <c r="I834">
        <f>COUNTIFS(Results!D:D, A!$A834,Results!E:E, A!$I$1)</f>
        <v>0</v>
      </c>
    </row>
    <row r="835" spans="1:9" hidden="1" x14ac:dyDescent="0.2">
      <c r="A835">
        <v>834</v>
      </c>
      <c r="B835">
        <f>COUNTIFS(Results!D:D, A!$A835,Results!E:E, A!$B$1)</f>
        <v>2</v>
      </c>
      <c r="C835">
        <f>COUNTIFS(Results!D:D, A!$A835,Results!E:E, A!$C$1)</f>
        <v>0</v>
      </c>
      <c r="D835">
        <f>COUNTIFS(Results!D:D, A!$A835,Results!E:E, A!$D$1)</f>
        <v>0</v>
      </c>
      <c r="E835">
        <f>COUNTIFS(Results!D:D, A!$A835,Results!E:E, A!$E$1)</f>
        <v>0</v>
      </c>
      <c r="F835">
        <f>COUNTIFS(Results!D:D, A!$A835,Results!E:E, A!$F$1)</f>
        <v>0</v>
      </c>
      <c r="G835">
        <f>COUNTIFS(Results!D:D, A!$A835,Results!E:E, A!$G$1)</f>
        <v>0</v>
      </c>
      <c r="H835">
        <f>COUNTIFS(Results!D:D, A!$A835,Results!E:E, A!$H$1)</f>
        <v>0</v>
      </c>
      <c r="I835">
        <f>COUNTIFS(Results!D:D, A!$A835,Results!E:E, A!$I$1)</f>
        <v>0</v>
      </c>
    </row>
    <row r="836" spans="1:9" hidden="1" x14ac:dyDescent="0.2">
      <c r="A836">
        <v>835</v>
      </c>
      <c r="B836">
        <f>COUNTIFS(Results!D:D, A!$A836,Results!E:E, A!$B$1)</f>
        <v>2</v>
      </c>
      <c r="C836">
        <f>COUNTIFS(Results!D:D, A!$A836,Results!E:E, A!$C$1)</f>
        <v>0</v>
      </c>
      <c r="D836">
        <f>COUNTIFS(Results!D:D, A!$A836,Results!E:E, A!$D$1)</f>
        <v>0</v>
      </c>
      <c r="E836">
        <f>COUNTIFS(Results!D:D, A!$A836,Results!E:E, A!$E$1)</f>
        <v>0</v>
      </c>
      <c r="F836">
        <f>COUNTIFS(Results!D:D, A!$A836,Results!E:E, A!$F$1)</f>
        <v>0</v>
      </c>
      <c r="G836">
        <f>COUNTIFS(Results!D:D, A!$A836,Results!E:E, A!$G$1)</f>
        <v>0</v>
      </c>
      <c r="H836">
        <f>COUNTIFS(Results!D:D, A!$A836,Results!E:E, A!$H$1)</f>
        <v>0</v>
      </c>
      <c r="I836">
        <f>COUNTIFS(Results!D:D, A!$A836,Results!E:E, A!$I$1)</f>
        <v>0</v>
      </c>
    </row>
    <row r="837" spans="1:9" hidden="1" x14ac:dyDescent="0.2">
      <c r="A837">
        <v>836</v>
      </c>
      <c r="B837">
        <f>COUNTIFS(Results!D:D, A!$A837,Results!E:E, A!$B$1)</f>
        <v>2</v>
      </c>
      <c r="C837">
        <f>COUNTIFS(Results!D:D, A!$A837,Results!E:E, A!$C$1)</f>
        <v>0</v>
      </c>
      <c r="D837">
        <f>COUNTIFS(Results!D:D, A!$A837,Results!E:E, A!$D$1)</f>
        <v>0</v>
      </c>
      <c r="E837">
        <f>COUNTIFS(Results!D:D, A!$A837,Results!E:E, A!$E$1)</f>
        <v>0</v>
      </c>
      <c r="F837">
        <f>COUNTIFS(Results!D:D, A!$A837,Results!E:E, A!$F$1)</f>
        <v>0</v>
      </c>
      <c r="G837">
        <f>COUNTIFS(Results!D:D, A!$A837,Results!E:E, A!$G$1)</f>
        <v>0</v>
      </c>
      <c r="H837">
        <f>COUNTIFS(Results!D:D, A!$A837,Results!E:E, A!$H$1)</f>
        <v>0</v>
      </c>
      <c r="I837">
        <f>COUNTIFS(Results!D:D, A!$A837,Results!E:E, A!$I$1)</f>
        <v>0</v>
      </c>
    </row>
    <row r="838" spans="1:9" hidden="1" x14ac:dyDescent="0.2">
      <c r="A838">
        <v>837</v>
      </c>
      <c r="B838">
        <f>COUNTIFS(Results!D:D, A!$A838,Results!E:E, A!$B$1)</f>
        <v>2</v>
      </c>
      <c r="C838">
        <f>COUNTIFS(Results!D:D, A!$A838,Results!E:E, A!$C$1)</f>
        <v>0</v>
      </c>
      <c r="D838">
        <f>COUNTIFS(Results!D:D, A!$A838,Results!E:E, A!$D$1)</f>
        <v>0</v>
      </c>
      <c r="E838">
        <f>COUNTIFS(Results!D:D, A!$A838,Results!E:E, A!$E$1)</f>
        <v>0</v>
      </c>
      <c r="F838">
        <f>COUNTIFS(Results!D:D, A!$A838,Results!E:E, A!$F$1)</f>
        <v>0</v>
      </c>
      <c r="G838">
        <f>COUNTIFS(Results!D:D, A!$A838,Results!E:E, A!$G$1)</f>
        <v>0</v>
      </c>
      <c r="H838">
        <f>COUNTIFS(Results!D:D, A!$A838,Results!E:E, A!$H$1)</f>
        <v>0</v>
      </c>
      <c r="I838">
        <f>COUNTIFS(Results!D:D, A!$A838,Results!E:E, A!$I$1)</f>
        <v>0</v>
      </c>
    </row>
    <row r="839" spans="1:9" hidden="1" x14ac:dyDescent="0.2">
      <c r="A839">
        <v>838</v>
      </c>
      <c r="B839">
        <f>COUNTIFS(Results!D:D, A!$A839,Results!E:E, A!$B$1)</f>
        <v>2</v>
      </c>
      <c r="C839">
        <f>COUNTIFS(Results!D:D, A!$A839,Results!E:E, A!$C$1)</f>
        <v>0</v>
      </c>
      <c r="D839">
        <f>COUNTIFS(Results!D:D, A!$A839,Results!E:E, A!$D$1)</f>
        <v>0</v>
      </c>
      <c r="E839">
        <f>COUNTIFS(Results!D:D, A!$A839,Results!E:E, A!$E$1)</f>
        <v>0</v>
      </c>
      <c r="F839">
        <f>COUNTIFS(Results!D:D, A!$A839,Results!E:E, A!$F$1)</f>
        <v>0</v>
      </c>
      <c r="G839">
        <f>COUNTIFS(Results!D:D, A!$A839,Results!E:E, A!$G$1)</f>
        <v>0</v>
      </c>
      <c r="H839">
        <f>COUNTIFS(Results!D:D, A!$A839,Results!E:E, A!$H$1)</f>
        <v>0</v>
      </c>
      <c r="I839">
        <f>COUNTIFS(Results!D:D, A!$A839,Results!E:E, A!$I$1)</f>
        <v>0</v>
      </c>
    </row>
    <row r="840" spans="1:9" hidden="1" x14ac:dyDescent="0.2">
      <c r="A840">
        <v>839</v>
      </c>
      <c r="B840">
        <f>COUNTIFS(Results!D:D, A!$A840,Results!E:E, A!$B$1)</f>
        <v>2</v>
      </c>
      <c r="C840">
        <f>COUNTIFS(Results!D:D, A!$A840,Results!E:E, A!$C$1)</f>
        <v>0</v>
      </c>
      <c r="D840">
        <f>COUNTIFS(Results!D:D, A!$A840,Results!E:E, A!$D$1)</f>
        <v>0</v>
      </c>
      <c r="E840">
        <f>COUNTIFS(Results!D:D, A!$A840,Results!E:E, A!$E$1)</f>
        <v>0</v>
      </c>
      <c r="F840">
        <f>COUNTIFS(Results!D:D, A!$A840,Results!E:E, A!$F$1)</f>
        <v>0</v>
      </c>
      <c r="G840">
        <f>COUNTIFS(Results!D:D, A!$A840,Results!E:E, A!$G$1)</f>
        <v>0</v>
      </c>
      <c r="H840">
        <f>COUNTIFS(Results!D:D, A!$A840,Results!E:E, A!$H$1)</f>
        <v>0</v>
      </c>
      <c r="I840">
        <f>COUNTIFS(Results!D:D, A!$A840,Results!E:E, A!$I$1)</f>
        <v>0</v>
      </c>
    </row>
    <row r="841" spans="1:9" hidden="1" x14ac:dyDescent="0.2">
      <c r="A841">
        <v>840</v>
      </c>
      <c r="B841">
        <f>COUNTIFS(Results!D:D, A!$A841,Results!E:E, A!$B$1)</f>
        <v>2</v>
      </c>
      <c r="C841">
        <f>COUNTIFS(Results!D:D, A!$A841,Results!E:E, A!$C$1)</f>
        <v>0</v>
      </c>
      <c r="D841">
        <f>COUNTIFS(Results!D:D, A!$A841,Results!E:E, A!$D$1)</f>
        <v>0</v>
      </c>
      <c r="E841">
        <f>COUNTIFS(Results!D:D, A!$A841,Results!E:E, A!$E$1)</f>
        <v>0</v>
      </c>
      <c r="F841">
        <f>COUNTIFS(Results!D:D, A!$A841,Results!E:E, A!$F$1)</f>
        <v>0</v>
      </c>
      <c r="G841">
        <f>COUNTIFS(Results!D:D, A!$A841,Results!E:E, A!$G$1)</f>
        <v>0</v>
      </c>
      <c r="H841">
        <f>COUNTIFS(Results!D:D, A!$A841,Results!E:E, A!$H$1)</f>
        <v>0</v>
      </c>
      <c r="I841">
        <f>COUNTIFS(Results!D:D, A!$A841,Results!E:E, A!$I$1)</f>
        <v>0</v>
      </c>
    </row>
    <row r="842" spans="1:9" hidden="1" x14ac:dyDescent="0.2">
      <c r="A842">
        <v>841</v>
      </c>
      <c r="B842">
        <f>COUNTIFS(Results!D:D, A!$A842,Results!E:E, A!$B$1)</f>
        <v>2</v>
      </c>
      <c r="C842">
        <f>COUNTIFS(Results!D:D, A!$A842,Results!E:E, A!$C$1)</f>
        <v>0</v>
      </c>
      <c r="D842">
        <f>COUNTIFS(Results!D:D, A!$A842,Results!E:E, A!$D$1)</f>
        <v>0</v>
      </c>
      <c r="E842">
        <f>COUNTIFS(Results!D:D, A!$A842,Results!E:E, A!$E$1)</f>
        <v>0</v>
      </c>
      <c r="F842">
        <f>COUNTIFS(Results!D:D, A!$A842,Results!E:E, A!$F$1)</f>
        <v>0</v>
      </c>
      <c r="G842">
        <f>COUNTIFS(Results!D:D, A!$A842,Results!E:E, A!$G$1)</f>
        <v>0</v>
      </c>
      <c r="H842">
        <f>COUNTIFS(Results!D:D, A!$A842,Results!E:E, A!$H$1)</f>
        <v>0</v>
      </c>
      <c r="I842">
        <f>COUNTIFS(Results!D:D, A!$A842,Results!E:E, A!$I$1)</f>
        <v>0</v>
      </c>
    </row>
    <row r="843" spans="1:9" hidden="1" x14ac:dyDescent="0.2">
      <c r="A843">
        <v>842</v>
      </c>
      <c r="B843">
        <f>COUNTIFS(Results!D:D, A!$A843,Results!E:E, A!$B$1)</f>
        <v>2</v>
      </c>
      <c r="C843">
        <f>COUNTIFS(Results!D:D, A!$A843,Results!E:E, A!$C$1)</f>
        <v>0</v>
      </c>
      <c r="D843">
        <f>COUNTIFS(Results!D:D, A!$A843,Results!E:E, A!$D$1)</f>
        <v>0</v>
      </c>
      <c r="E843">
        <f>COUNTIFS(Results!D:D, A!$A843,Results!E:E, A!$E$1)</f>
        <v>0</v>
      </c>
      <c r="F843">
        <f>COUNTIFS(Results!D:D, A!$A843,Results!E:E, A!$F$1)</f>
        <v>0</v>
      </c>
      <c r="G843">
        <f>COUNTIFS(Results!D:D, A!$A843,Results!E:E, A!$G$1)</f>
        <v>0</v>
      </c>
      <c r="H843">
        <f>COUNTIFS(Results!D:D, A!$A843,Results!E:E, A!$H$1)</f>
        <v>0</v>
      </c>
      <c r="I843">
        <f>COUNTIFS(Results!D:D, A!$A843,Results!E:E, A!$I$1)</f>
        <v>0</v>
      </c>
    </row>
    <row r="844" spans="1:9" hidden="1" x14ac:dyDescent="0.2">
      <c r="A844">
        <v>843</v>
      </c>
      <c r="B844">
        <f>COUNTIFS(Results!D:D, A!$A844,Results!E:E, A!$B$1)</f>
        <v>2</v>
      </c>
      <c r="C844">
        <f>COUNTIFS(Results!D:D, A!$A844,Results!E:E, A!$C$1)</f>
        <v>0</v>
      </c>
      <c r="D844">
        <f>COUNTIFS(Results!D:D, A!$A844,Results!E:E, A!$D$1)</f>
        <v>0</v>
      </c>
      <c r="E844">
        <f>COUNTIFS(Results!D:D, A!$A844,Results!E:E, A!$E$1)</f>
        <v>0</v>
      </c>
      <c r="F844">
        <f>COUNTIFS(Results!D:D, A!$A844,Results!E:E, A!$F$1)</f>
        <v>0</v>
      </c>
      <c r="G844">
        <f>COUNTIFS(Results!D:D, A!$A844,Results!E:E, A!$G$1)</f>
        <v>0</v>
      </c>
      <c r="H844">
        <f>COUNTIFS(Results!D:D, A!$A844,Results!E:E, A!$H$1)</f>
        <v>0</v>
      </c>
      <c r="I844">
        <f>COUNTIFS(Results!D:D, A!$A844,Results!E:E, A!$I$1)</f>
        <v>0</v>
      </c>
    </row>
    <row r="845" spans="1:9" hidden="1" x14ac:dyDescent="0.2">
      <c r="A845">
        <v>844</v>
      </c>
      <c r="B845">
        <f>COUNTIFS(Results!D:D, A!$A845,Results!E:E, A!$B$1)</f>
        <v>2</v>
      </c>
      <c r="C845">
        <f>COUNTIFS(Results!D:D, A!$A845,Results!E:E, A!$C$1)</f>
        <v>0</v>
      </c>
      <c r="D845">
        <f>COUNTIFS(Results!D:D, A!$A845,Results!E:E, A!$D$1)</f>
        <v>0</v>
      </c>
      <c r="E845">
        <f>COUNTIFS(Results!D:D, A!$A845,Results!E:E, A!$E$1)</f>
        <v>0</v>
      </c>
      <c r="F845">
        <f>COUNTIFS(Results!D:D, A!$A845,Results!E:E, A!$F$1)</f>
        <v>0</v>
      </c>
      <c r="G845">
        <f>COUNTIFS(Results!D:D, A!$A845,Results!E:E, A!$G$1)</f>
        <v>0</v>
      </c>
      <c r="H845">
        <f>COUNTIFS(Results!D:D, A!$A845,Results!E:E, A!$H$1)</f>
        <v>0</v>
      </c>
      <c r="I845">
        <f>COUNTIFS(Results!D:D, A!$A845,Results!E:E, A!$I$1)</f>
        <v>0</v>
      </c>
    </row>
    <row r="846" spans="1:9" hidden="1" x14ac:dyDescent="0.2">
      <c r="A846">
        <v>845</v>
      </c>
      <c r="B846">
        <f>COUNTIFS(Results!D:D, A!$A846,Results!E:E, A!$B$1)</f>
        <v>2</v>
      </c>
      <c r="C846">
        <f>COUNTIFS(Results!D:D, A!$A846,Results!E:E, A!$C$1)</f>
        <v>0</v>
      </c>
      <c r="D846">
        <f>COUNTIFS(Results!D:D, A!$A846,Results!E:E, A!$D$1)</f>
        <v>0</v>
      </c>
      <c r="E846">
        <f>COUNTIFS(Results!D:D, A!$A846,Results!E:E, A!$E$1)</f>
        <v>0</v>
      </c>
      <c r="F846">
        <f>COUNTIFS(Results!D:D, A!$A846,Results!E:E, A!$F$1)</f>
        <v>0</v>
      </c>
      <c r="G846">
        <f>COUNTIFS(Results!D:D, A!$A846,Results!E:E, A!$G$1)</f>
        <v>0</v>
      </c>
      <c r="H846">
        <f>COUNTIFS(Results!D:D, A!$A846,Results!E:E, A!$H$1)</f>
        <v>0</v>
      </c>
      <c r="I846">
        <f>COUNTIFS(Results!D:D, A!$A846,Results!E:E, A!$I$1)</f>
        <v>0</v>
      </c>
    </row>
    <row r="847" spans="1:9" hidden="1" x14ac:dyDescent="0.2">
      <c r="A847">
        <v>846</v>
      </c>
      <c r="B847">
        <f>COUNTIFS(Results!D:D, A!$A847,Results!E:E, A!$B$1)</f>
        <v>2</v>
      </c>
      <c r="C847">
        <f>COUNTIFS(Results!D:D, A!$A847,Results!E:E, A!$C$1)</f>
        <v>0</v>
      </c>
      <c r="D847">
        <f>COUNTIFS(Results!D:D, A!$A847,Results!E:E, A!$D$1)</f>
        <v>0</v>
      </c>
      <c r="E847">
        <f>COUNTIFS(Results!D:D, A!$A847,Results!E:E, A!$E$1)</f>
        <v>0</v>
      </c>
      <c r="F847">
        <f>COUNTIFS(Results!D:D, A!$A847,Results!E:E, A!$F$1)</f>
        <v>0</v>
      </c>
      <c r="G847">
        <f>COUNTIFS(Results!D:D, A!$A847,Results!E:E, A!$G$1)</f>
        <v>0</v>
      </c>
      <c r="H847">
        <f>COUNTIFS(Results!D:D, A!$A847,Results!E:E, A!$H$1)</f>
        <v>0</v>
      </c>
      <c r="I847">
        <f>COUNTIFS(Results!D:D, A!$A847,Results!E:E, A!$I$1)</f>
        <v>0</v>
      </c>
    </row>
    <row r="848" spans="1:9" hidden="1" x14ac:dyDescent="0.2">
      <c r="A848">
        <v>847</v>
      </c>
      <c r="B848">
        <f>COUNTIFS(Results!D:D, A!$A848,Results!E:E, A!$B$1)</f>
        <v>2</v>
      </c>
      <c r="C848">
        <f>COUNTIFS(Results!D:D, A!$A848,Results!E:E, A!$C$1)</f>
        <v>0</v>
      </c>
      <c r="D848">
        <f>COUNTIFS(Results!D:D, A!$A848,Results!E:E, A!$D$1)</f>
        <v>0</v>
      </c>
      <c r="E848">
        <f>COUNTIFS(Results!D:D, A!$A848,Results!E:E, A!$E$1)</f>
        <v>0</v>
      </c>
      <c r="F848">
        <f>COUNTIFS(Results!D:D, A!$A848,Results!E:E, A!$F$1)</f>
        <v>0</v>
      </c>
      <c r="G848">
        <f>COUNTIFS(Results!D:D, A!$A848,Results!E:E, A!$G$1)</f>
        <v>0</v>
      </c>
      <c r="H848">
        <f>COUNTIFS(Results!D:D, A!$A848,Results!E:E, A!$H$1)</f>
        <v>0</v>
      </c>
      <c r="I848">
        <f>COUNTIFS(Results!D:D, A!$A848,Results!E:E, A!$I$1)</f>
        <v>0</v>
      </c>
    </row>
    <row r="849" spans="1:9" hidden="1" x14ac:dyDescent="0.2">
      <c r="A849">
        <v>848</v>
      </c>
      <c r="B849">
        <f>COUNTIFS(Results!D:D, A!$A849,Results!E:E, A!$B$1)</f>
        <v>2</v>
      </c>
      <c r="C849">
        <f>COUNTIFS(Results!D:D, A!$A849,Results!E:E, A!$C$1)</f>
        <v>0</v>
      </c>
      <c r="D849">
        <f>COUNTIFS(Results!D:D, A!$A849,Results!E:E, A!$D$1)</f>
        <v>0</v>
      </c>
      <c r="E849">
        <f>COUNTIFS(Results!D:D, A!$A849,Results!E:E, A!$E$1)</f>
        <v>0</v>
      </c>
      <c r="F849">
        <f>COUNTIFS(Results!D:D, A!$A849,Results!E:E, A!$F$1)</f>
        <v>0</v>
      </c>
      <c r="G849">
        <f>COUNTIFS(Results!D:D, A!$A849,Results!E:E, A!$G$1)</f>
        <v>0</v>
      </c>
      <c r="H849">
        <f>COUNTIFS(Results!D:D, A!$A849,Results!E:E, A!$H$1)</f>
        <v>0</v>
      </c>
      <c r="I849">
        <f>COUNTIFS(Results!D:D, A!$A849,Results!E:E, A!$I$1)</f>
        <v>0</v>
      </c>
    </row>
    <row r="850" spans="1:9" hidden="1" x14ac:dyDescent="0.2">
      <c r="A850">
        <v>849</v>
      </c>
      <c r="B850">
        <f>COUNTIFS(Results!D:D, A!$A850,Results!E:E, A!$B$1)</f>
        <v>2</v>
      </c>
      <c r="C850">
        <f>COUNTIFS(Results!D:D, A!$A850,Results!E:E, A!$C$1)</f>
        <v>0</v>
      </c>
      <c r="D850">
        <f>COUNTIFS(Results!D:D, A!$A850,Results!E:E, A!$D$1)</f>
        <v>0</v>
      </c>
      <c r="E850">
        <f>COUNTIFS(Results!D:D, A!$A850,Results!E:E, A!$E$1)</f>
        <v>0</v>
      </c>
      <c r="F850">
        <f>COUNTIFS(Results!D:D, A!$A850,Results!E:E, A!$F$1)</f>
        <v>0</v>
      </c>
      <c r="G850">
        <f>COUNTIFS(Results!D:D, A!$A850,Results!E:E, A!$G$1)</f>
        <v>0</v>
      </c>
      <c r="H850">
        <f>COUNTIFS(Results!D:D, A!$A850,Results!E:E, A!$H$1)</f>
        <v>0</v>
      </c>
      <c r="I850">
        <f>COUNTIFS(Results!D:D, A!$A850,Results!E:E, A!$I$1)</f>
        <v>0</v>
      </c>
    </row>
    <row r="851" spans="1:9" hidden="1" x14ac:dyDescent="0.2">
      <c r="A851">
        <v>850</v>
      </c>
      <c r="B851">
        <f>COUNTIFS(Results!D:D, A!$A851,Results!E:E, A!$B$1)</f>
        <v>2</v>
      </c>
      <c r="C851">
        <f>COUNTIFS(Results!D:D, A!$A851,Results!E:E, A!$C$1)</f>
        <v>0</v>
      </c>
      <c r="D851">
        <f>COUNTIFS(Results!D:D, A!$A851,Results!E:E, A!$D$1)</f>
        <v>0</v>
      </c>
      <c r="E851">
        <f>COUNTIFS(Results!D:D, A!$A851,Results!E:E, A!$E$1)</f>
        <v>0</v>
      </c>
      <c r="F851">
        <f>COUNTIFS(Results!D:D, A!$A851,Results!E:E, A!$F$1)</f>
        <v>0</v>
      </c>
      <c r="G851">
        <f>COUNTIFS(Results!D:D, A!$A851,Results!E:E, A!$G$1)</f>
        <v>0</v>
      </c>
      <c r="H851">
        <f>COUNTIFS(Results!D:D, A!$A851,Results!E:E, A!$H$1)</f>
        <v>0</v>
      </c>
      <c r="I851">
        <f>COUNTIFS(Results!D:D, A!$A851,Results!E:E, A!$I$1)</f>
        <v>0</v>
      </c>
    </row>
    <row r="852" spans="1:9" hidden="1" x14ac:dyDescent="0.2">
      <c r="A852">
        <v>851</v>
      </c>
      <c r="B852">
        <f>COUNTIFS(Results!D:D, A!$A852,Results!E:E, A!$B$1)</f>
        <v>2</v>
      </c>
      <c r="C852">
        <f>COUNTIFS(Results!D:D, A!$A852,Results!E:E, A!$C$1)</f>
        <v>0</v>
      </c>
      <c r="D852">
        <f>COUNTIFS(Results!D:D, A!$A852,Results!E:E, A!$D$1)</f>
        <v>0</v>
      </c>
      <c r="E852">
        <f>COUNTIFS(Results!D:D, A!$A852,Results!E:E, A!$E$1)</f>
        <v>0</v>
      </c>
      <c r="F852">
        <f>COUNTIFS(Results!D:D, A!$A852,Results!E:E, A!$F$1)</f>
        <v>0</v>
      </c>
      <c r="G852">
        <f>COUNTIFS(Results!D:D, A!$A852,Results!E:E, A!$G$1)</f>
        <v>0</v>
      </c>
      <c r="H852">
        <f>COUNTIFS(Results!D:D, A!$A852,Results!E:E, A!$H$1)</f>
        <v>0</v>
      </c>
      <c r="I852">
        <f>COUNTIFS(Results!D:D, A!$A852,Results!E:E, A!$I$1)</f>
        <v>0</v>
      </c>
    </row>
    <row r="853" spans="1:9" hidden="1" x14ac:dyDescent="0.2">
      <c r="A853">
        <v>852</v>
      </c>
      <c r="B853">
        <f>COUNTIFS(Results!D:D, A!$A853,Results!E:E, A!$B$1)</f>
        <v>2</v>
      </c>
      <c r="C853">
        <f>COUNTIFS(Results!D:D, A!$A853,Results!E:E, A!$C$1)</f>
        <v>0</v>
      </c>
      <c r="D853">
        <f>COUNTIFS(Results!D:D, A!$A853,Results!E:E, A!$D$1)</f>
        <v>0</v>
      </c>
      <c r="E853">
        <f>COUNTIFS(Results!D:D, A!$A853,Results!E:E, A!$E$1)</f>
        <v>0</v>
      </c>
      <c r="F853">
        <f>COUNTIFS(Results!D:D, A!$A853,Results!E:E, A!$F$1)</f>
        <v>0</v>
      </c>
      <c r="G853">
        <f>COUNTIFS(Results!D:D, A!$A853,Results!E:E, A!$G$1)</f>
        <v>0</v>
      </c>
      <c r="H853">
        <f>COUNTIFS(Results!D:D, A!$A853,Results!E:E, A!$H$1)</f>
        <v>0</v>
      </c>
      <c r="I853">
        <f>COUNTIFS(Results!D:D, A!$A853,Results!E:E, A!$I$1)</f>
        <v>0</v>
      </c>
    </row>
    <row r="854" spans="1:9" hidden="1" x14ac:dyDescent="0.2">
      <c r="A854">
        <v>853</v>
      </c>
      <c r="B854">
        <f>COUNTIFS(Results!D:D, A!$A854,Results!E:E, A!$B$1)</f>
        <v>2</v>
      </c>
      <c r="C854">
        <f>COUNTIFS(Results!D:D, A!$A854,Results!E:E, A!$C$1)</f>
        <v>0</v>
      </c>
      <c r="D854">
        <f>COUNTIFS(Results!D:D, A!$A854,Results!E:E, A!$D$1)</f>
        <v>0</v>
      </c>
      <c r="E854">
        <f>COUNTIFS(Results!D:D, A!$A854,Results!E:E, A!$E$1)</f>
        <v>0</v>
      </c>
      <c r="F854">
        <f>COUNTIFS(Results!D:D, A!$A854,Results!E:E, A!$F$1)</f>
        <v>0</v>
      </c>
      <c r="G854">
        <f>COUNTIFS(Results!D:D, A!$A854,Results!E:E, A!$G$1)</f>
        <v>0</v>
      </c>
      <c r="H854">
        <f>COUNTIFS(Results!D:D, A!$A854,Results!E:E, A!$H$1)</f>
        <v>0</v>
      </c>
      <c r="I854">
        <f>COUNTIFS(Results!D:D, A!$A854,Results!E:E, A!$I$1)</f>
        <v>0</v>
      </c>
    </row>
    <row r="855" spans="1:9" hidden="1" x14ac:dyDescent="0.2">
      <c r="A855">
        <v>854</v>
      </c>
      <c r="B855">
        <f>COUNTIFS(Results!D:D, A!$A855,Results!E:E, A!$B$1)</f>
        <v>2</v>
      </c>
      <c r="C855">
        <f>COUNTIFS(Results!D:D, A!$A855,Results!E:E, A!$C$1)</f>
        <v>0</v>
      </c>
      <c r="D855">
        <f>COUNTIFS(Results!D:D, A!$A855,Results!E:E, A!$D$1)</f>
        <v>0</v>
      </c>
      <c r="E855">
        <f>COUNTIFS(Results!D:D, A!$A855,Results!E:E, A!$E$1)</f>
        <v>0</v>
      </c>
      <c r="F855">
        <f>COUNTIFS(Results!D:D, A!$A855,Results!E:E, A!$F$1)</f>
        <v>0</v>
      </c>
      <c r="G855">
        <f>COUNTIFS(Results!D:D, A!$A855,Results!E:E, A!$G$1)</f>
        <v>0</v>
      </c>
      <c r="H855">
        <f>COUNTIFS(Results!D:D, A!$A855,Results!E:E, A!$H$1)</f>
        <v>0</v>
      </c>
      <c r="I855">
        <f>COUNTIFS(Results!D:D, A!$A855,Results!E:E, A!$I$1)</f>
        <v>0</v>
      </c>
    </row>
    <row r="856" spans="1:9" hidden="1" x14ac:dyDescent="0.2">
      <c r="A856">
        <v>855</v>
      </c>
      <c r="B856">
        <f>COUNTIFS(Results!D:D, A!$A856,Results!E:E, A!$B$1)</f>
        <v>2</v>
      </c>
      <c r="C856">
        <f>COUNTIFS(Results!D:D, A!$A856,Results!E:E, A!$C$1)</f>
        <v>0</v>
      </c>
      <c r="D856">
        <f>COUNTIFS(Results!D:D, A!$A856,Results!E:E, A!$D$1)</f>
        <v>0</v>
      </c>
      <c r="E856">
        <f>COUNTIFS(Results!D:D, A!$A856,Results!E:E, A!$E$1)</f>
        <v>0</v>
      </c>
      <c r="F856">
        <f>COUNTIFS(Results!D:D, A!$A856,Results!E:E, A!$F$1)</f>
        <v>0</v>
      </c>
      <c r="G856">
        <f>COUNTIFS(Results!D:D, A!$A856,Results!E:E, A!$G$1)</f>
        <v>0</v>
      </c>
      <c r="H856">
        <f>COUNTIFS(Results!D:D, A!$A856,Results!E:E, A!$H$1)</f>
        <v>0</v>
      </c>
      <c r="I856">
        <f>COUNTIFS(Results!D:D, A!$A856,Results!E:E, A!$I$1)</f>
        <v>0</v>
      </c>
    </row>
    <row r="857" spans="1:9" hidden="1" x14ac:dyDescent="0.2">
      <c r="A857">
        <v>856</v>
      </c>
      <c r="B857">
        <f>COUNTIFS(Results!D:D, A!$A857,Results!E:E, A!$B$1)</f>
        <v>2</v>
      </c>
      <c r="C857">
        <f>COUNTIFS(Results!D:D, A!$A857,Results!E:E, A!$C$1)</f>
        <v>0</v>
      </c>
      <c r="D857">
        <f>COUNTIFS(Results!D:D, A!$A857,Results!E:E, A!$D$1)</f>
        <v>0</v>
      </c>
      <c r="E857">
        <f>COUNTIFS(Results!D:D, A!$A857,Results!E:E, A!$E$1)</f>
        <v>0</v>
      </c>
      <c r="F857">
        <f>COUNTIFS(Results!D:D, A!$A857,Results!E:E, A!$F$1)</f>
        <v>0</v>
      </c>
      <c r="G857">
        <f>COUNTIFS(Results!D:D, A!$A857,Results!E:E, A!$G$1)</f>
        <v>0</v>
      </c>
      <c r="H857">
        <f>COUNTIFS(Results!D:D, A!$A857,Results!E:E, A!$H$1)</f>
        <v>0</v>
      </c>
      <c r="I857">
        <f>COUNTIFS(Results!D:D, A!$A857,Results!E:E, A!$I$1)</f>
        <v>0</v>
      </c>
    </row>
    <row r="858" spans="1:9" hidden="1" x14ac:dyDescent="0.2">
      <c r="A858">
        <v>857</v>
      </c>
      <c r="B858">
        <f>COUNTIFS(Results!D:D, A!$A858,Results!E:E, A!$B$1)</f>
        <v>2</v>
      </c>
      <c r="C858">
        <f>COUNTIFS(Results!D:D, A!$A858,Results!E:E, A!$C$1)</f>
        <v>0</v>
      </c>
      <c r="D858">
        <f>COUNTIFS(Results!D:D, A!$A858,Results!E:E, A!$D$1)</f>
        <v>0</v>
      </c>
      <c r="E858">
        <f>COUNTIFS(Results!D:D, A!$A858,Results!E:E, A!$E$1)</f>
        <v>0</v>
      </c>
      <c r="F858">
        <f>COUNTIFS(Results!D:D, A!$A858,Results!E:E, A!$F$1)</f>
        <v>0</v>
      </c>
      <c r="G858">
        <f>COUNTIFS(Results!D:D, A!$A858,Results!E:E, A!$G$1)</f>
        <v>0</v>
      </c>
      <c r="H858">
        <f>COUNTIFS(Results!D:D, A!$A858,Results!E:E, A!$H$1)</f>
        <v>0</v>
      </c>
      <c r="I858">
        <f>COUNTIFS(Results!D:D, A!$A858,Results!E:E, A!$I$1)</f>
        <v>0</v>
      </c>
    </row>
    <row r="859" spans="1:9" hidden="1" x14ac:dyDescent="0.2">
      <c r="A859">
        <v>858</v>
      </c>
      <c r="B859">
        <f>COUNTIFS(Results!D:D, A!$A859,Results!E:E, A!$B$1)</f>
        <v>2</v>
      </c>
      <c r="C859">
        <f>COUNTIFS(Results!D:D, A!$A859,Results!E:E, A!$C$1)</f>
        <v>0</v>
      </c>
      <c r="D859">
        <f>COUNTIFS(Results!D:D, A!$A859,Results!E:E, A!$D$1)</f>
        <v>0</v>
      </c>
      <c r="E859">
        <f>COUNTIFS(Results!D:D, A!$A859,Results!E:E, A!$E$1)</f>
        <v>0</v>
      </c>
      <c r="F859">
        <f>COUNTIFS(Results!D:D, A!$A859,Results!E:E, A!$F$1)</f>
        <v>0</v>
      </c>
      <c r="G859">
        <f>COUNTIFS(Results!D:D, A!$A859,Results!E:E, A!$G$1)</f>
        <v>0</v>
      </c>
      <c r="H859">
        <f>COUNTIFS(Results!D:D, A!$A859,Results!E:E, A!$H$1)</f>
        <v>0</v>
      </c>
      <c r="I859">
        <f>COUNTIFS(Results!D:D, A!$A859,Results!E:E, A!$I$1)</f>
        <v>0</v>
      </c>
    </row>
    <row r="860" spans="1:9" hidden="1" x14ac:dyDescent="0.2">
      <c r="A860">
        <v>859</v>
      </c>
      <c r="B860">
        <f>COUNTIFS(Results!D:D, A!$A860,Results!E:E, A!$B$1)</f>
        <v>2</v>
      </c>
      <c r="C860">
        <f>COUNTIFS(Results!D:D, A!$A860,Results!E:E, A!$C$1)</f>
        <v>0</v>
      </c>
      <c r="D860">
        <f>COUNTIFS(Results!D:D, A!$A860,Results!E:E, A!$D$1)</f>
        <v>0</v>
      </c>
      <c r="E860">
        <f>COUNTIFS(Results!D:D, A!$A860,Results!E:E, A!$E$1)</f>
        <v>0</v>
      </c>
      <c r="F860">
        <f>COUNTIFS(Results!D:D, A!$A860,Results!E:E, A!$F$1)</f>
        <v>0</v>
      </c>
      <c r="G860">
        <f>COUNTIFS(Results!D:D, A!$A860,Results!E:E, A!$G$1)</f>
        <v>0</v>
      </c>
      <c r="H860">
        <f>COUNTIFS(Results!D:D, A!$A860,Results!E:E, A!$H$1)</f>
        <v>0</v>
      </c>
      <c r="I860">
        <f>COUNTIFS(Results!D:D, A!$A860,Results!E:E, A!$I$1)</f>
        <v>0</v>
      </c>
    </row>
    <row r="861" spans="1:9" hidden="1" x14ac:dyDescent="0.2">
      <c r="A861">
        <v>860</v>
      </c>
      <c r="B861">
        <f>COUNTIFS(Results!D:D, A!$A861,Results!E:E, A!$B$1)</f>
        <v>2</v>
      </c>
      <c r="C861">
        <f>COUNTIFS(Results!D:D, A!$A861,Results!E:E, A!$C$1)</f>
        <v>0</v>
      </c>
      <c r="D861">
        <f>COUNTIFS(Results!D:D, A!$A861,Results!E:E, A!$D$1)</f>
        <v>0</v>
      </c>
      <c r="E861">
        <f>COUNTIFS(Results!D:D, A!$A861,Results!E:E, A!$E$1)</f>
        <v>0</v>
      </c>
      <c r="F861">
        <f>COUNTIFS(Results!D:D, A!$A861,Results!E:E, A!$F$1)</f>
        <v>0</v>
      </c>
      <c r="G861">
        <f>COUNTIFS(Results!D:D, A!$A861,Results!E:E, A!$G$1)</f>
        <v>0</v>
      </c>
      <c r="H861">
        <f>COUNTIFS(Results!D:D, A!$A861,Results!E:E, A!$H$1)</f>
        <v>0</v>
      </c>
      <c r="I861">
        <f>COUNTIFS(Results!D:D, A!$A861,Results!E:E, A!$I$1)</f>
        <v>0</v>
      </c>
    </row>
    <row r="862" spans="1:9" hidden="1" x14ac:dyDescent="0.2">
      <c r="A862">
        <v>861</v>
      </c>
      <c r="B862">
        <f>COUNTIFS(Results!D:D, A!$A862,Results!E:E, A!$B$1)</f>
        <v>2</v>
      </c>
      <c r="C862">
        <f>COUNTIFS(Results!D:D, A!$A862,Results!E:E, A!$C$1)</f>
        <v>0</v>
      </c>
      <c r="D862">
        <f>COUNTIFS(Results!D:D, A!$A862,Results!E:E, A!$D$1)</f>
        <v>0</v>
      </c>
      <c r="E862">
        <f>COUNTIFS(Results!D:D, A!$A862,Results!E:E, A!$E$1)</f>
        <v>0</v>
      </c>
      <c r="F862">
        <f>COUNTIFS(Results!D:D, A!$A862,Results!E:E, A!$F$1)</f>
        <v>0</v>
      </c>
      <c r="G862">
        <f>COUNTIFS(Results!D:D, A!$A862,Results!E:E, A!$G$1)</f>
        <v>0</v>
      </c>
      <c r="H862">
        <f>COUNTIFS(Results!D:D, A!$A862,Results!E:E, A!$H$1)</f>
        <v>0</v>
      </c>
      <c r="I862">
        <f>COUNTIFS(Results!D:D, A!$A862,Results!E:E, A!$I$1)</f>
        <v>0</v>
      </c>
    </row>
    <row r="863" spans="1:9" hidden="1" x14ac:dyDescent="0.2">
      <c r="A863">
        <v>862</v>
      </c>
      <c r="B863">
        <f>COUNTIFS(Results!D:D, A!$A863,Results!E:E, A!$B$1)</f>
        <v>2</v>
      </c>
      <c r="C863">
        <f>COUNTIFS(Results!D:D, A!$A863,Results!E:E, A!$C$1)</f>
        <v>0</v>
      </c>
      <c r="D863">
        <f>COUNTIFS(Results!D:D, A!$A863,Results!E:E, A!$D$1)</f>
        <v>0</v>
      </c>
      <c r="E863">
        <f>COUNTIFS(Results!D:D, A!$A863,Results!E:E, A!$E$1)</f>
        <v>0</v>
      </c>
      <c r="F863">
        <f>COUNTIFS(Results!D:D, A!$A863,Results!E:E, A!$F$1)</f>
        <v>0</v>
      </c>
      <c r="G863">
        <f>COUNTIFS(Results!D:D, A!$A863,Results!E:E, A!$G$1)</f>
        <v>0</v>
      </c>
      <c r="H863">
        <f>COUNTIFS(Results!D:D, A!$A863,Results!E:E, A!$H$1)</f>
        <v>0</v>
      </c>
      <c r="I863">
        <f>COUNTIFS(Results!D:D, A!$A863,Results!E:E, A!$I$1)</f>
        <v>0</v>
      </c>
    </row>
    <row r="864" spans="1:9" hidden="1" x14ac:dyDescent="0.2">
      <c r="A864">
        <v>863</v>
      </c>
      <c r="B864">
        <f>COUNTIFS(Results!D:D, A!$A864,Results!E:E, A!$B$1)</f>
        <v>2</v>
      </c>
      <c r="C864">
        <f>COUNTIFS(Results!D:D, A!$A864,Results!E:E, A!$C$1)</f>
        <v>0</v>
      </c>
      <c r="D864">
        <f>COUNTIFS(Results!D:D, A!$A864,Results!E:E, A!$D$1)</f>
        <v>0</v>
      </c>
      <c r="E864">
        <f>COUNTIFS(Results!D:D, A!$A864,Results!E:E, A!$E$1)</f>
        <v>0</v>
      </c>
      <c r="F864">
        <f>COUNTIFS(Results!D:D, A!$A864,Results!E:E, A!$F$1)</f>
        <v>0</v>
      </c>
      <c r="G864">
        <f>COUNTIFS(Results!D:D, A!$A864,Results!E:E, A!$G$1)</f>
        <v>0</v>
      </c>
      <c r="H864">
        <f>COUNTIFS(Results!D:D, A!$A864,Results!E:E, A!$H$1)</f>
        <v>0</v>
      </c>
      <c r="I864">
        <f>COUNTIFS(Results!D:D, A!$A864,Results!E:E, A!$I$1)</f>
        <v>0</v>
      </c>
    </row>
    <row r="865" spans="1:9" hidden="1" x14ac:dyDescent="0.2">
      <c r="A865">
        <v>864</v>
      </c>
      <c r="B865">
        <f>COUNTIFS(Results!D:D, A!$A865,Results!E:E, A!$B$1)</f>
        <v>2</v>
      </c>
      <c r="C865">
        <f>COUNTIFS(Results!D:D, A!$A865,Results!E:E, A!$C$1)</f>
        <v>0</v>
      </c>
      <c r="D865">
        <f>COUNTIFS(Results!D:D, A!$A865,Results!E:E, A!$D$1)</f>
        <v>0</v>
      </c>
      <c r="E865">
        <f>COUNTIFS(Results!D:D, A!$A865,Results!E:E, A!$E$1)</f>
        <v>0</v>
      </c>
      <c r="F865">
        <f>COUNTIFS(Results!D:D, A!$A865,Results!E:E, A!$F$1)</f>
        <v>0</v>
      </c>
      <c r="G865">
        <f>COUNTIFS(Results!D:D, A!$A865,Results!E:E, A!$G$1)</f>
        <v>0</v>
      </c>
      <c r="H865">
        <f>COUNTIFS(Results!D:D, A!$A865,Results!E:E, A!$H$1)</f>
        <v>0</v>
      </c>
      <c r="I865">
        <f>COUNTIFS(Results!D:D, A!$A865,Results!E:E, A!$I$1)</f>
        <v>0</v>
      </c>
    </row>
    <row r="866" spans="1:9" hidden="1" x14ac:dyDescent="0.2">
      <c r="A866">
        <v>865</v>
      </c>
      <c r="B866">
        <f>COUNTIFS(Results!D:D, A!$A866,Results!E:E, A!$B$1)</f>
        <v>2</v>
      </c>
      <c r="C866">
        <f>COUNTIFS(Results!D:D, A!$A866,Results!E:E, A!$C$1)</f>
        <v>0</v>
      </c>
      <c r="D866">
        <f>COUNTIFS(Results!D:D, A!$A866,Results!E:E, A!$D$1)</f>
        <v>0</v>
      </c>
      <c r="E866">
        <f>COUNTIFS(Results!D:D, A!$A866,Results!E:E, A!$E$1)</f>
        <v>0</v>
      </c>
      <c r="F866">
        <f>COUNTIFS(Results!D:D, A!$A866,Results!E:E, A!$F$1)</f>
        <v>0</v>
      </c>
      <c r="G866">
        <f>COUNTIFS(Results!D:D, A!$A866,Results!E:E, A!$G$1)</f>
        <v>0</v>
      </c>
      <c r="H866">
        <f>COUNTIFS(Results!D:D, A!$A866,Results!E:E, A!$H$1)</f>
        <v>0</v>
      </c>
      <c r="I866">
        <f>COUNTIFS(Results!D:D, A!$A866,Results!E:E, A!$I$1)</f>
        <v>0</v>
      </c>
    </row>
    <row r="867" spans="1:9" hidden="1" x14ac:dyDescent="0.2">
      <c r="A867">
        <v>866</v>
      </c>
      <c r="B867">
        <f>COUNTIFS(Results!D:D, A!$A867,Results!E:E, A!$B$1)</f>
        <v>2</v>
      </c>
      <c r="C867">
        <f>COUNTIFS(Results!D:D, A!$A867,Results!E:E, A!$C$1)</f>
        <v>0</v>
      </c>
      <c r="D867">
        <f>COUNTIFS(Results!D:D, A!$A867,Results!E:E, A!$D$1)</f>
        <v>0</v>
      </c>
      <c r="E867">
        <f>COUNTIFS(Results!D:D, A!$A867,Results!E:E, A!$E$1)</f>
        <v>0</v>
      </c>
      <c r="F867">
        <f>COUNTIFS(Results!D:D, A!$A867,Results!E:E, A!$F$1)</f>
        <v>0</v>
      </c>
      <c r="G867">
        <f>COUNTIFS(Results!D:D, A!$A867,Results!E:E, A!$G$1)</f>
        <v>0</v>
      </c>
      <c r="H867">
        <f>COUNTIFS(Results!D:D, A!$A867,Results!E:E, A!$H$1)</f>
        <v>0</v>
      </c>
      <c r="I867">
        <f>COUNTIFS(Results!D:D, A!$A867,Results!E:E, A!$I$1)</f>
        <v>0</v>
      </c>
    </row>
    <row r="868" spans="1:9" hidden="1" x14ac:dyDescent="0.2">
      <c r="A868">
        <v>867</v>
      </c>
      <c r="B868">
        <f>COUNTIFS(Results!D:D, A!$A868,Results!E:E, A!$B$1)</f>
        <v>2</v>
      </c>
      <c r="C868">
        <f>COUNTIFS(Results!D:D, A!$A868,Results!E:E, A!$C$1)</f>
        <v>0</v>
      </c>
      <c r="D868">
        <f>COUNTIFS(Results!D:D, A!$A868,Results!E:E, A!$D$1)</f>
        <v>0</v>
      </c>
      <c r="E868">
        <f>COUNTIFS(Results!D:D, A!$A868,Results!E:E, A!$E$1)</f>
        <v>0</v>
      </c>
      <c r="F868">
        <f>COUNTIFS(Results!D:D, A!$A868,Results!E:E, A!$F$1)</f>
        <v>0</v>
      </c>
      <c r="G868">
        <f>COUNTIFS(Results!D:D, A!$A868,Results!E:E, A!$G$1)</f>
        <v>0</v>
      </c>
      <c r="H868">
        <f>COUNTIFS(Results!D:D, A!$A868,Results!E:E, A!$H$1)</f>
        <v>0</v>
      </c>
      <c r="I868">
        <f>COUNTIFS(Results!D:D, A!$A868,Results!E:E, A!$I$1)</f>
        <v>0</v>
      </c>
    </row>
    <row r="869" spans="1:9" hidden="1" x14ac:dyDescent="0.2">
      <c r="A869">
        <v>868</v>
      </c>
      <c r="B869">
        <f>COUNTIFS(Results!D:D, A!$A869,Results!E:E, A!$B$1)</f>
        <v>2</v>
      </c>
      <c r="C869">
        <f>COUNTIFS(Results!D:D, A!$A869,Results!E:E, A!$C$1)</f>
        <v>0</v>
      </c>
      <c r="D869">
        <f>COUNTIFS(Results!D:D, A!$A869,Results!E:E, A!$D$1)</f>
        <v>0</v>
      </c>
      <c r="E869">
        <f>COUNTIFS(Results!D:D, A!$A869,Results!E:E, A!$E$1)</f>
        <v>0</v>
      </c>
      <c r="F869">
        <f>COUNTIFS(Results!D:D, A!$A869,Results!E:E, A!$F$1)</f>
        <v>0</v>
      </c>
      <c r="G869">
        <f>COUNTIFS(Results!D:D, A!$A869,Results!E:E, A!$G$1)</f>
        <v>0</v>
      </c>
      <c r="H869">
        <f>COUNTIFS(Results!D:D, A!$A869,Results!E:E, A!$H$1)</f>
        <v>0</v>
      </c>
      <c r="I869">
        <f>COUNTIFS(Results!D:D, A!$A869,Results!E:E, A!$I$1)</f>
        <v>0</v>
      </c>
    </row>
    <row r="870" spans="1:9" hidden="1" x14ac:dyDescent="0.2">
      <c r="A870">
        <v>869</v>
      </c>
      <c r="B870">
        <f>COUNTIFS(Results!D:D, A!$A870,Results!E:E, A!$B$1)</f>
        <v>2</v>
      </c>
      <c r="C870">
        <f>COUNTIFS(Results!D:D, A!$A870,Results!E:E, A!$C$1)</f>
        <v>0</v>
      </c>
      <c r="D870">
        <f>COUNTIFS(Results!D:D, A!$A870,Results!E:E, A!$D$1)</f>
        <v>0</v>
      </c>
      <c r="E870">
        <f>COUNTIFS(Results!D:D, A!$A870,Results!E:E, A!$E$1)</f>
        <v>0</v>
      </c>
      <c r="F870">
        <f>COUNTIFS(Results!D:D, A!$A870,Results!E:E, A!$F$1)</f>
        <v>0</v>
      </c>
      <c r="G870">
        <f>COUNTIFS(Results!D:D, A!$A870,Results!E:E, A!$G$1)</f>
        <v>0</v>
      </c>
      <c r="H870">
        <f>COUNTIFS(Results!D:D, A!$A870,Results!E:E, A!$H$1)</f>
        <v>0</v>
      </c>
      <c r="I870">
        <f>COUNTIFS(Results!D:D, A!$A870,Results!E:E, A!$I$1)</f>
        <v>0</v>
      </c>
    </row>
    <row r="871" spans="1:9" hidden="1" x14ac:dyDescent="0.2">
      <c r="A871">
        <v>870</v>
      </c>
      <c r="B871">
        <f>COUNTIFS(Results!D:D, A!$A871,Results!E:E, A!$B$1)</f>
        <v>2</v>
      </c>
      <c r="C871">
        <f>COUNTIFS(Results!D:D, A!$A871,Results!E:E, A!$C$1)</f>
        <v>0</v>
      </c>
      <c r="D871">
        <f>COUNTIFS(Results!D:D, A!$A871,Results!E:E, A!$D$1)</f>
        <v>0</v>
      </c>
      <c r="E871">
        <f>COUNTIFS(Results!D:D, A!$A871,Results!E:E, A!$E$1)</f>
        <v>0</v>
      </c>
      <c r="F871">
        <f>COUNTIFS(Results!D:D, A!$A871,Results!E:E, A!$F$1)</f>
        <v>0</v>
      </c>
      <c r="G871">
        <f>COUNTIFS(Results!D:D, A!$A871,Results!E:E, A!$G$1)</f>
        <v>0</v>
      </c>
      <c r="H871">
        <f>COUNTIFS(Results!D:D, A!$A871,Results!E:E, A!$H$1)</f>
        <v>0</v>
      </c>
      <c r="I871">
        <f>COUNTIFS(Results!D:D, A!$A871,Results!E:E, A!$I$1)</f>
        <v>0</v>
      </c>
    </row>
    <row r="872" spans="1:9" hidden="1" x14ac:dyDescent="0.2">
      <c r="A872">
        <v>871</v>
      </c>
      <c r="B872">
        <f>COUNTIFS(Results!D:D, A!$A872,Results!E:E, A!$B$1)</f>
        <v>2</v>
      </c>
      <c r="C872">
        <f>COUNTIFS(Results!D:D, A!$A872,Results!E:E, A!$C$1)</f>
        <v>0</v>
      </c>
      <c r="D872">
        <f>COUNTIFS(Results!D:D, A!$A872,Results!E:E, A!$D$1)</f>
        <v>0</v>
      </c>
      <c r="E872">
        <f>COUNTIFS(Results!D:D, A!$A872,Results!E:E, A!$E$1)</f>
        <v>0</v>
      </c>
      <c r="F872">
        <f>COUNTIFS(Results!D:D, A!$A872,Results!E:E, A!$F$1)</f>
        <v>0</v>
      </c>
      <c r="G872">
        <f>COUNTIFS(Results!D:D, A!$A872,Results!E:E, A!$G$1)</f>
        <v>0</v>
      </c>
      <c r="H872">
        <f>COUNTIFS(Results!D:D, A!$A872,Results!E:E, A!$H$1)</f>
        <v>0</v>
      </c>
      <c r="I872">
        <f>COUNTIFS(Results!D:D, A!$A872,Results!E:E, A!$I$1)</f>
        <v>0</v>
      </c>
    </row>
    <row r="873" spans="1:9" hidden="1" x14ac:dyDescent="0.2">
      <c r="A873">
        <v>872</v>
      </c>
      <c r="B873">
        <f>COUNTIFS(Results!D:D, A!$A873,Results!E:E, A!$B$1)</f>
        <v>2</v>
      </c>
      <c r="C873">
        <f>COUNTIFS(Results!D:D, A!$A873,Results!E:E, A!$C$1)</f>
        <v>0</v>
      </c>
      <c r="D873">
        <f>COUNTIFS(Results!D:D, A!$A873,Results!E:E, A!$D$1)</f>
        <v>0</v>
      </c>
      <c r="E873">
        <f>COUNTIFS(Results!D:D, A!$A873,Results!E:E, A!$E$1)</f>
        <v>0</v>
      </c>
      <c r="F873">
        <f>COUNTIFS(Results!D:D, A!$A873,Results!E:E, A!$F$1)</f>
        <v>0</v>
      </c>
      <c r="G873">
        <f>COUNTIFS(Results!D:D, A!$A873,Results!E:E, A!$G$1)</f>
        <v>0</v>
      </c>
      <c r="H873">
        <f>COUNTIFS(Results!D:D, A!$A873,Results!E:E, A!$H$1)</f>
        <v>0</v>
      </c>
      <c r="I873">
        <f>COUNTIFS(Results!D:D, A!$A873,Results!E:E, A!$I$1)</f>
        <v>0</v>
      </c>
    </row>
    <row r="874" spans="1:9" hidden="1" x14ac:dyDescent="0.2">
      <c r="A874">
        <v>873</v>
      </c>
      <c r="B874">
        <f>COUNTIFS(Results!D:D, A!$A874,Results!E:E, A!$B$1)</f>
        <v>2</v>
      </c>
      <c r="C874">
        <f>COUNTIFS(Results!D:D, A!$A874,Results!E:E, A!$C$1)</f>
        <v>0</v>
      </c>
      <c r="D874">
        <f>COUNTIFS(Results!D:D, A!$A874,Results!E:E, A!$D$1)</f>
        <v>0</v>
      </c>
      <c r="E874">
        <f>COUNTIFS(Results!D:D, A!$A874,Results!E:E, A!$E$1)</f>
        <v>0</v>
      </c>
      <c r="F874">
        <f>COUNTIFS(Results!D:D, A!$A874,Results!E:E, A!$F$1)</f>
        <v>0</v>
      </c>
      <c r="G874">
        <f>COUNTIFS(Results!D:D, A!$A874,Results!E:E, A!$G$1)</f>
        <v>0</v>
      </c>
      <c r="H874">
        <f>COUNTIFS(Results!D:D, A!$A874,Results!E:E, A!$H$1)</f>
        <v>0</v>
      </c>
      <c r="I874">
        <f>COUNTIFS(Results!D:D, A!$A874,Results!E:E, A!$I$1)</f>
        <v>0</v>
      </c>
    </row>
    <row r="875" spans="1:9" hidden="1" x14ac:dyDescent="0.2">
      <c r="A875">
        <v>874</v>
      </c>
      <c r="B875">
        <f>COUNTIFS(Results!D:D, A!$A875,Results!E:E, A!$B$1)</f>
        <v>2</v>
      </c>
      <c r="C875">
        <f>COUNTIFS(Results!D:D, A!$A875,Results!E:E, A!$C$1)</f>
        <v>0</v>
      </c>
      <c r="D875">
        <f>COUNTIFS(Results!D:D, A!$A875,Results!E:E, A!$D$1)</f>
        <v>0</v>
      </c>
      <c r="E875">
        <f>COUNTIFS(Results!D:D, A!$A875,Results!E:E, A!$E$1)</f>
        <v>0</v>
      </c>
      <c r="F875">
        <f>COUNTIFS(Results!D:D, A!$A875,Results!E:E, A!$F$1)</f>
        <v>0</v>
      </c>
      <c r="G875">
        <f>COUNTIFS(Results!D:D, A!$A875,Results!E:E, A!$G$1)</f>
        <v>0</v>
      </c>
      <c r="H875">
        <f>COUNTIFS(Results!D:D, A!$A875,Results!E:E, A!$H$1)</f>
        <v>0</v>
      </c>
      <c r="I875">
        <f>COUNTIFS(Results!D:D, A!$A875,Results!E:E, A!$I$1)</f>
        <v>0</v>
      </c>
    </row>
    <row r="876" spans="1:9" hidden="1" x14ac:dyDescent="0.2">
      <c r="A876">
        <v>875</v>
      </c>
      <c r="B876">
        <f>COUNTIFS(Results!D:D, A!$A876,Results!E:E, A!$B$1)</f>
        <v>2</v>
      </c>
      <c r="C876">
        <f>COUNTIFS(Results!D:D, A!$A876,Results!E:E, A!$C$1)</f>
        <v>0</v>
      </c>
      <c r="D876">
        <f>COUNTIFS(Results!D:D, A!$A876,Results!E:E, A!$D$1)</f>
        <v>0</v>
      </c>
      <c r="E876">
        <f>COUNTIFS(Results!D:D, A!$A876,Results!E:E, A!$E$1)</f>
        <v>0</v>
      </c>
      <c r="F876">
        <f>COUNTIFS(Results!D:D, A!$A876,Results!E:E, A!$F$1)</f>
        <v>0</v>
      </c>
      <c r="G876">
        <f>COUNTIFS(Results!D:D, A!$A876,Results!E:E, A!$G$1)</f>
        <v>0</v>
      </c>
      <c r="H876">
        <f>COUNTIFS(Results!D:D, A!$A876,Results!E:E, A!$H$1)</f>
        <v>0</v>
      </c>
      <c r="I876">
        <f>COUNTIFS(Results!D:D, A!$A876,Results!E:E, A!$I$1)</f>
        <v>0</v>
      </c>
    </row>
    <row r="877" spans="1:9" hidden="1" x14ac:dyDescent="0.2">
      <c r="A877">
        <v>876</v>
      </c>
      <c r="B877">
        <f>COUNTIFS(Results!D:D, A!$A877,Results!E:E, A!$B$1)</f>
        <v>2</v>
      </c>
      <c r="C877">
        <f>COUNTIFS(Results!D:D, A!$A877,Results!E:E, A!$C$1)</f>
        <v>0</v>
      </c>
      <c r="D877">
        <f>COUNTIFS(Results!D:D, A!$A877,Results!E:E, A!$D$1)</f>
        <v>0</v>
      </c>
      <c r="E877">
        <f>COUNTIFS(Results!D:D, A!$A877,Results!E:E, A!$E$1)</f>
        <v>0</v>
      </c>
      <c r="F877">
        <f>COUNTIFS(Results!D:D, A!$A877,Results!E:E, A!$F$1)</f>
        <v>0</v>
      </c>
      <c r="G877">
        <f>COUNTIFS(Results!D:D, A!$A877,Results!E:E, A!$G$1)</f>
        <v>0</v>
      </c>
      <c r="H877">
        <f>COUNTIFS(Results!D:D, A!$A877,Results!E:E, A!$H$1)</f>
        <v>0</v>
      </c>
      <c r="I877">
        <f>COUNTIFS(Results!D:D, A!$A877,Results!E:E, A!$I$1)</f>
        <v>0</v>
      </c>
    </row>
    <row r="878" spans="1:9" hidden="1" x14ac:dyDescent="0.2">
      <c r="A878">
        <v>877</v>
      </c>
      <c r="B878">
        <f>COUNTIFS(Results!D:D, A!$A878,Results!E:E, A!$B$1)</f>
        <v>2</v>
      </c>
      <c r="C878">
        <f>COUNTIFS(Results!D:D, A!$A878,Results!E:E, A!$C$1)</f>
        <v>0</v>
      </c>
      <c r="D878">
        <f>COUNTIFS(Results!D:D, A!$A878,Results!E:E, A!$D$1)</f>
        <v>0</v>
      </c>
      <c r="E878">
        <f>COUNTIFS(Results!D:D, A!$A878,Results!E:E, A!$E$1)</f>
        <v>0</v>
      </c>
      <c r="F878">
        <f>COUNTIFS(Results!D:D, A!$A878,Results!E:E, A!$F$1)</f>
        <v>0</v>
      </c>
      <c r="G878">
        <f>COUNTIFS(Results!D:D, A!$A878,Results!E:E, A!$G$1)</f>
        <v>0</v>
      </c>
      <c r="H878">
        <f>COUNTIFS(Results!D:D, A!$A878,Results!E:E, A!$H$1)</f>
        <v>0</v>
      </c>
      <c r="I878">
        <f>COUNTIFS(Results!D:D, A!$A878,Results!E:E, A!$I$1)</f>
        <v>0</v>
      </c>
    </row>
    <row r="879" spans="1:9" hidden="1" x14ac:dyDescent="0.2">
      <c r="A879">
        <v>878</v>
      </c>
      <c r="B879">
        <f>COUNTIFS(Results!D:D, A!$A879,Results!E:E, A!$B$1)</f>
        <v>2</v>
      </c>
      <c r="C879">
        <f>COUNTIFS(Results!D:D, A!$A879,Results!E:E, A!$C$1)</f>
        <v>0</v>
      </c>
      <c r="D879">
        <f>COUNTIFS(Results!D:D, A!$A879,Results!E:E, A!$D$1)</f>
        <v>0</v>
      </c>
      <c r="E879">
        <f>COUNTIFS(Results!D:D, A!$A879,Results!E:E, A!$E$1)</f>
        <v>0</v>
      </c>
      <c r="F879">
        <f>COUNTIFS(Results!D:D, A!$A879,Results!E:E, A!$F$1)</f>
        <v>0</v>
      </c>
      <c r="G879">
        <f>COUNTIFS(Results!D:D, A!$A879,Results!E:E, A!$G$1)</f>
        <v>0</v>
      </c>
      <c r="H879">
        <f>COUNTIFS(Results!D:D, A!$A879,Results!E:E, A!$H$1)</f>
        <v>0</v>
      </c>
      <c r="I879">
        <f>COUNTIFS(Results!D:D, A!$A879,Results!E:E, A!$I$1)</f>
        <v>0</v>
      </c>
    </row>
    <row r="880" spans="1:9" hidden="1" x14ac:dyDescent="0.2">
      <c r="A880">
        <v>879</v>
      </c>
      <c r="B880">
        <f>COUNTIFS(Results!D:D, A!$A880,Results!E:E, A!$B$1)</f>
        <v>2</v>
      </c>
      <c r="C880">
        <f>COUNTIFS(Results!D:D, A!$A880,Results!E:E, A!$C$1)</f>
        <v>0</v>
      </c>
      <c r="D880">
        <f>COUNTIFS(Results!D:D, A!$A880,Results!E:E, A!$D$1)</f>
        <v>0</v>
      </c>
      <c r="E880">
        <f>COUNTIFS(Results!D:D, A!$A880,Results!E:E, A!$E$1)</f>
        <v>0</v>
      </c>
      <c r="F880">
        <f>COUNTIFS(Results!D:D, A!$A880,Results!E:E, A!$F$1)</f>
        <v>0</v>
      </c>
      <c r="G880">
        <f>COUNTIFS(Results!D:D, A!$A880,Results!E:E, A!$G$1)</f>
        <v>0</v>
      </c>
      <c r="H880">
        <f>COUNTIFS(Results!D:D, A!$A880,Results!E:E, A!$H$1)</f>
        <v>0</v>
      </c>
      <c r="I880">
        <f>COUNTIFS(Results!D:D, A!$A880,Results!E:E, A!$I$1)</f>
        <v>0</v>
      </c>
    </row>
    <row r="881" spans="1:9" hidden="1" x14ac:dyDescent="0.2">
      <c r="A881">
        <v>880</v>
      </c>
      <c r="B881">
        <f>COUNTIFS(Results!D:D, A!$A881,Results!E:E, A!$B$1)</f>
        <v>2</v>
      </c>
      <c r="C881">
        <f>COUNTIFS(Results!D:D, A!$A881,Results!E:E, A!$C$1)</f>
        <v>0</v>
      </c>
      <c r="D881">
        <f>COUNTIFS(Results!D:D, A!$A881,Results!E:E, A!$D$1)</f>
        <v>0</v>
      </c>
      <c r="E881">
        <f>COUNTIFS(Results!D:D, A!$A881,Results!E:E, A!$E$1)</f>
        <v>0</v>
      </c>
      <c r="F881">
        <f>COUNTIFS(Results!D:D, A!$A881,Results!E:E, A!$F$1)</f>
        <v>0</v>
      </c>
      <c r="G881">
        <f>COUNTIFS(Results!D:D, A!$A881,Results!E:E, A!$G$1)</f>
        <v>0</v>
      </c>
      <c r="H881">
        <f>COUNTIFS(Results!D:D, A!$A881,Results!E:E, A!$H$1)</f>
        <v>0</v>
      </c>
      <c r="I881">
        <f>COUNTIFS(Results!D:D, A!$A881,Results!E:E, A!$I$1)</f>
        <v>0</v>
      </c>
    </row>
    <row r="882" spans="1:9" hidden="1" x14ac:dyDescent="0.2">
      <c r="A882">
        <v>881</v>
      </c>
      <c r="B882">
        <f>COUNTIFS(Results!D:D, A!$A882,Results!E:E, A!$B$1)</f>
        <v>2</v>
      </c>
      <c r="C882">
        <f>COUNTIFS(Results!D:D, A!$A882,Results!E:E, A!$C$1)</f>
        <v>0</v>
      </c>
      <c r="D882">
        <f>COUNTIFS(Results!D:D, A!$A882,Results!E:E, A!$D$1)</f>
        <v>0</v>
      </c>
      <c r="E882">
        <f>COUNTIFS(Results!D:D, A!$A882,Results!E:E, A!$E$1)</f>
        <v>0</v>
      </c>
      <c r="F882">
        <f>COUNTIFS(Results!D:D, A!$A882,Results!E:E, A!$F$1)</f>
        <v>0</v>
      </c>
      <c r="G882">
        <f>COUNTIFS(Results!D:D, A!$A882,Results!E:E, A!$G$1)</f>
        <v>0</v>
      </c>
      <c r="H882">
        <f>COUNTIFS(Results!D:D, A!$A882,Results!E:E, A!$H$1)</f>
        <v>0</v>
      </c>
      <c r="I882">
        <f>COUNTIFS(Results!D:D, A!$A882,Results!E:E, A!$I$1)</f>
        <v>0</v>
      </c>
    </row>
    <row r="883" spans="1:9" hidden="1" x14ac:dyDescent="0.2">
      <c r="A883">
        <v>882</v>
      </c>
      <c r="B883">
        <f>COUNTIFS(Results!D:D, A!$A883,Results!E:E, A!$B$1)</f>
        <v>2</v>
      </c>
      <c r="C883">
        <f>COUNTIFS(Results!D:D, A!$A883,Results!E:E, A!$C$1)</f>
        <v>0</v>
      </c>
      <c r="D883">
        <f>COUNTIFS(Results!D:D, A!$A883,Results!E:E, A!$D$1)</f>
        <v>0</v>
      </c>
      <c r="E883">
        <f>COUNTIFS(Results!D:D, A!$A883,Results!E:E, A!$E$1)</f>
        <v>0</v>
      </c>
      <c r="F883">
        <f>COUNTIFS(Results!D:D, A!$A883,Results!E:E, A!$F$1)</f>
        <v>0</v>
      </c>
      <c r="G883">
        <f>COUNTIFS(Results!D:D, A!$A883,Results!E:E, A!$G$1)</f>
        <v>0</v>
      </c>
      <c r="H883">
        <f>COUNTIFS(Results!D:D, A!$A883,Results!E:E, A!$H$1)</f>
        <v>0</v>
      </c>
      <c r="I883">
        <f>COUNTIFS(Results!D:D, A!$A883,Results!E:E, A!$I$1)</f>
        <v>0</v>
      </c>
    </row>
    <row r="884" spans="1:9" hidden="1" x14ac:dyDescent="0.2">
      <c r="A884">
        <v>883</v>
      </c>
      <c r="B884">
        <f>COUNTIFS(Results!D:D, A!$A884,Results!E:E, A!$B$1)</f>
        <v>2</v>
      </c>
      <c r="C884">
        <f>COUNTIFS(Results!D:D, A!$A884,Results!E:E, A!$C$1)</f>
        <v>0</v>
      </c>
      <c r="D884">
        <f>COUNTIFS(Results!D:D, A!$A884,Results!E:E, A!$D$1)</f>
        <v>0</v>
      </c>
      <c r="E884">
        <f>COUNTIFS(Results!D:D, A!$A884,Results!E:E, A!$E$1)</f>
        <v>0</v>
      </c>
      <c r="F884">
        <f>COUNTIFS(Results!D:D, A!$A884,Results!E:E, A!$F$1)</f>
        <v>0</v>
      </c>
      <c r="G884">
        <f>COUNTIFS(Results!D:D, A!$A884,Results!E:E, A!$G$1)</f>
        <v>0</v>
      </c>
      <c r="H884">
        <f>COUNTIFS(Results!D:D, A!$A884,Results!E:E, A!$H$1)</f>
        <v>0</v>
      </c>
      <c r="I884">
        <f>COUNTIFS(Results!D:D, A!$A884,Results!E:E, A!$I$1)</f>
        <v>0</v>
      </c>
    </row>
    <row r="885" spans="1:9" hidden="1" x14ac:dyDescent="0.2">
      <c r="A885">
        <v>884</v>
      </c>
      <c r="B885">
        <f>COUNTIFS(Results!D:D, A!$A885,Results!E:E, A!$B$1)</f>
        <v>2</v>
      </c>
      <c r="C885">
        <f>COUNTIFS(Results!D:D, A!$A885,Results!E:E, A!$C$1)</f>
        <v>0</v>
      </c>
      <c r="D885">
        <f>COUNTIFS(Results!D:D, A!$A885,Results!E:E, A!$D$1)</f>
        <v>0</v>
      </c>
      <c r="E885">
        <f>COUNTIFS(Results!D:D, A!$A885,Results!E:E, A!$E$1)</f>
        <v>0</v>
      </c>
      <c r="F885">
        <f>COUNTIFS(Results!D:D, A!$A885,Results!E:E, A!$F$1)</f>
        <v>0</v>
      </c>
      <c r="G885">
        <f>COUNTIFS(Results!D:D, A!$A885,Results!E:E, A!$G$1)</f>
        <v>0</v>
      </c>
      <c r="H885">
        <f>COUNTIFS(Results!D:D, A!$A885,Results!E:E, A!$H$1)</f>
        <v>0</v>
      </c>
      <c r="I885">
        <f>COUNTIFS(Results!D:D, A!$A885,Results!E:E, A!$I$1)</f>
        <v>0</v>
      </c>
    </row>
    <row r="886" spans="1:9" hidden="1" x14ac:dyDescent="0.2">
      <c r="A886">
        <v>885</v>
      </c>
      <c r="B886">
        <f>COUNTIFS(Results!D:D, A!$A886,Results!E:E, A!$B$1)</f>
        <v>2</v>
      </c>
      <c r="C886">
        <f>COUNTIFS(Results!D:D, A!$A886,Results!E:E, A!$C$1)</f>
        <v>0</v>
      </c>
      <c r="D886">
        <f>COUNTIFS(Results!D:D, A!$A886,Results!E:E, A!$D$1)</f>
        <v>0</v>
      </c>
      <c r="E886">
        <f>COUNTIFS(Results!D:D, A!$A886,Results!E:E, A!$E$1)</f>
        <v>0</v>
      </c>
      <c r="F886">
        <f>COUNTIFS(Results!D:D, A!$A886,Results!E:E, A!$F$1)</f>
        <v>0</v>
      </c>
      <c r="G886">
        <f>COUNTIFS(Results!D:D, A!$A886,Results!E:E, A!$G$1)</f>
        <v>0</v>
      </c>
      <c r="H886">
        <f>COUNTIFS(Results!D:D, A!$A886,Results!E:E, A!$H$1)</f>
        <v>0</v>
      </c>
      <c r="I886">
        <f>COUNTIFS(Results!D:D, A!$A886,Results!E:E, A!$I$1)</f>
        <v>0</v>
      </c>
    </row>
    <row r="887" spans="1:9" hidden="1" x14ac:dyDescent="0.2">
      <c r="A887">
        <v>886</v>
      </c>
      <c r="B887">
        <f>COUNTIFS(Results!D:D, A!$A887,Results!E:E, A!$B$1)</f>
        <v>2</v>
      </c>
      <c r="C887">
        <f>COUNTIFS(Results!D:D, A!$A887,Results!E:E, A!$C$1)</f>
        <v>0</v>
      </c>
      <c r="D887">
        <f>COUNTIFS(Results!D:D, A!$A887,Results!E:E, A!$D$1)</f>
        <v>0</v>
      </c>
      <c r="E887">
        <f>COUNTIFS(Results!D:D, A!$A887,Results!E:E, A!$E$1)</f>
        <v>0</v>
      </c>
      <c r="F887">
        <f>COUNTIFS(Results!D:D, A!$A887,Results!E:E, A!$F$1)</f>
        <v>0</v>
      </c>
      <c r="G887">
        <f>COUNTIFS(Results!D:D, A!$A887,Results!E:E, A!$G$1)</f>
        <v>0</v>
      </c>
      <c r="H887">
        <f>COUNTIFS(Results!D:D, A!$A887,Results!E:E, A!$H$1)</f>
        <v>0</v>
      </c>
      <c r="I887">
        <f>COUNTIFS(Results!D:D, A!$A887,Results!E:E, A!$I$1)</f>
        <v>0</v>
      </c>
    </row>
    <row r="888" spans="1:9" hidden="1" x14ac:dyDescent="0.2">
      <c r="A888">
        <v>887</v>
      </c>
      <c r="B888">
        <f>COUNTIFS(Results!D:D, A!$A888,Results!E:E, A!$B$1)</f>
        <v>2</v>
      </c>
      <c r="C888">
        <f>COUNTIFS(Results!D:D, A!$A888,Results!E:E, A!$C$1)</f>
        <v>0</v>
      </c>
      <c r="D888">
        <f>COUNTIFS(Results!D:D, A!$A888,Results!E:E, A!$D$1)</f>
        <v>0</v>
      </c>
      <c r="E888">
        <f>COUNTIFS(Results!D:D, A!$A888,Results!E:E, A!$E$1)</f>
        <v>0</v>
      </c>
      <c r="F888">
        <f>COUNTIFS(Results!D:D, A!$A888,Results!E:E, A!$F$1)</f>
        <v>0</v>
      </c>
      <c r="G888">
        <f>COUNTIFS(Results!D:D, A!$A888,Results!E:E, A!$G$1)</f>
        <v>0</v>
      </c>
      <c r="H888">
        <f>COUNTIFS(Results!D:D, A!$A888,Results!E:E, A!$H$1)</f>
        <v>0</v>
      </c>
      <c r="I888">
        <f>COUNTIFS(Results!D:D, A!$A888,Results!E:E, A!$I$1)</f>
        <v>0</v>
      </c>
    </row>
    <row r="889" spans="1:9" hidden="1" x14ac:dyDescent="0.2">
      <c r="A889">
        <v>888</v>
      </c>
      <c r="B889">
        <f>COUNTIFS(Results!D:D, A!$A889,Results!E:E, A!$B$1)</f>
        <v>2</v>
      </c>
      <c r="C889">
        <f>COUNTIFS(Results!D:D, A!$A889,Results!E:E, A!$C$1)</f>
        <v>0</v>
      </c>
      <c r="D889">
        <f>COUNTIFS(Results!D:D, A!$A889,Results!E:E, A!$D$1)</f>
        <v>0</v>
      </c>
      <c r="E889">
        <f>COUNTIFS(Results!D:D, A!$A889,Results!E:E, A!$E$1)</f>
        <v>0</v>
      </c>
      <c r="F889">
        <f>COUNTIFS(Results!D:D, A!$A889,Results!E:E, A!$F$1)</f>
        <v>0</v>
      </c>
      <c r="G889">
        <f>COUNTIFS(Results!D:D, A!$A889,Results!E:E, A!$G$1)</f>
        <v>0</v>
      </c>
      <c r="H889">
        <f>COUNTIFS(Results!D:D, A!$A889,Results!E:E, A!$H$1)</f>
        <v>0</v>
      </c>
      <c r="I889">
        <f>COUNTIFS(Results!D:D, A!$A889,Results!E:E, A!$I$1)</f>
        <v>0</v>
      </c>
    </row>
    <row r="890" spans="1:9" hidden="1" x14ac:dyDescent="0.2">
      <c r="A890">
        <v>889</v>
      </c>
      <c r="B890">
        <f>COUNTIFS(Results!D:D, A!$A890,Results!E:E, A!$B$1)</f>
        <v>2</v>
      </c>
      <c r="C890">
        <f>COUNTIFS(Results!D:D, A!$A890,Results!E:E, A!$C$1)</f>
        <v>0</v>
      </c>
      <c r="D890">
        <f>COUNTIFS(Results!D:D, A!$A890,Results!E:E, A!$D$1)</f>
        <v>0</v>
      </c>
      <c r="E890">
        <f>COUNTIFS(Results!D:D, A!$A890,Results!E:E, A!$E$1)</f>
        <v>0</v>
      </c>
      <c r="F890">
        <f>COUNTIFS(Results!D:D, A!$A890,Results!E:E, A!$F$1)</f>
        <v>0</v>
      </c>
      <c r="G890">
        <f>COUNTIFS(Results!D:D, A!$A890,Results!E:E, A!$G$1)</f>
        <v>0</v>
      </c>
      <c r="H890">
        <f>COUNTIFS(Results!D:D, A!$A890,Results!E:E, A!$H$1)</f>
        <v>0</v>
      </c>
      <c r="I890">
        <f>COUNTIFS(Results!D:D, A!$A890,Results!E:E, A!$I$1)</f>
        <v>0</v>
      </c>
    </row>
    <row r="891" spans="1:9" hidden="1" x14ac:dyDescent="0.2">
      <c r="A891">
        <v>890</v>
      </c>
      <c r="B891">
        <f>COUNTIFS(Results!D:D, A!$A891,Results!E:E, A!$B$1)</f>
        <v>2</v>
      </c>
      <c r="C891">
        <f>COUNTIFS(Results!D:D, A!$A891,Results!E:E, A!$C$1)</f>
        <v>0</v>
      </c>
      <c r="D891">
        <f>COUNTIFS(Results!D:D, A!$A891,Results!E:E, A!$D$1)</f>
        <v>0</v>
      </c>
      <c r="E891">
        <f>COUNTIFS(Results!D:D, A!$A891,Results!E:E, A!$E$1)</f>
        <v>0</v>
      </c>
      <c r="F891">
        <f>COUNTIFS(Results!D:D, A!$A891,Results!E:E, A!$F$1)</f>
        <v>0</v>
      </c>
      <c r="G891">
        <f>COUNTIFS(Results!D:D, A!$A891,Results!E:E, A!$G$1)</f>
        <v>0</v>
      </c>
      <c r="H891">
        <f>COUNTIFS(Results!D:D, A!$A891,Results!E:E, A!$H$1)</f>
        <v>0</v>
      </c>
      <c r="I891">
        <f>COUNTIFS(Results!D:D, A!$A891,Results!E:E, A!$I$1)</f>
        <v>0</v>
      </c>
    </row>
    <row r="892" spans="1:9" hidden="1" x14ac:dyDescent="0.2">
      <c r="A892">
        <v>891</v>
      </c>
      <c r="B892">
        <f>COUNTIFS(Results!D:D, A!$A892,Results!E:E, A!$B$1)</f>
        <v>2</v>
      </c>
      <c r="C892">
        <f>COUNTIFS(Results!D:D, A!$A892,Results!E:E, A!$C$1)</f>
        <v>0</v>
      </c>
      <c r="D892">
        <f>COUNTIFS(Results!D:D, A!$A892,Results!E:E, A!$D$1)</f>
        <v>0</v>
      </c>
      <c r="E892">
        <f>COUNTIFS(Results!D:D, A!$A892,Results!E:E, A!$E$1)</f>
        <v>0</v>
      </c>
      <c r="F892">
        <f>COUNTIFS(Results!D:D, A!$A892,Results!E:E, A!$F$1)</f>
        <v>0</v>
      </c>
      <c r="G892">
        <f>COUNTIFS(Results!D:D, A!$A892,Results!E:E, A!$G$1)</f>
        <v>0</v>
      </c>
      <c r="H892">
        <f>COUNTIFS(Results!D:D, A!$A892,Results!E:E, A!$H$1)</f>
        <v>0</v>
      </c>
      <c r="I892">
        <f>COUNTIFS(Results!D:D, A!$A892,Results!E:E, A!$I$1)</f>
        <v>0</v>
      </c>
    </row>
    <row r="893" spans="1:9" hidden="1" x14ac:dyDescent="0.2">
      <c r="A893">
        <v>892</v>
      </c>
      <c r="B893">
        <f>COUNTIFS(Results!D:D, A!$A893,Results!E:E, A!$B$1)</f>
        <v>2</v>
      </c>
      <c r="C893">
        <f>COUNTIFS(Results!D:D, A!$A893,Results!E:E, A!$C$1)</f>
        <v>0</v>
      </c>
      <c r="D893">
        <f>COUNTIFS(Results!D:D, A!$A893,Results!E:E, A!$D$1)</f>
        <v>0</v>
      </c>
      <c r="E893">
        <f>COUNTIFS(Results!D:D, A!$A893,Results!E:E, A!$E$1)</f>
        <v>0</v>
      </c>
      <c r="F893">
        <f>COUNTIFS(Results!D:D, A!$A893,Results!E:E, A!$F$1)</f>
        <v>0</v>
      </c>
      <c r="G893">
        <f>COUNTIFS(Results!D:D, A!$A893,Results!E:E, A!$G$1)</f>
        <v>0</v>
      </c>
      <c r="H893">
        <f>COUNTIFS(Results!D:D, A!$A893,Results!E:E, A!$H$1)</f>
        <v>0</v>
      </c>
      <c r="I893">
        <f>COUNTIFS(Results!D:D, A!$A893,Results!E:E, A!$I$1)</f>
        <v>0</v>
      </c>
    </row>
    <row r="894" spans="1:9" hidden="1" x14ac:dyDescent="0.2">
      <c r="A894">
        <v>893</v>
      </c>
      <c r="B894">
        <f>COUNTIFS(Results!D:D, A!$A894,Results!E:E, A!$B$1)</f>
        <v>2</v>
      </c>
      <c r="C894">
        <f>COUNTIFS(Results!D:D, A!$A894,Results!E:E, A!$C$1)</f>
        <v>0</v>
      </c>
      <c r="D894">
        <f>COUNTIFS(Results!D:D, A!$A894,Results!E:E, A!$D$1)</f>
        <v>0</v>
      </c>
      <c r="E894">
        <f>COUNTIFS(Results!D:D, A!$A894,Results!E:E, A!$E$1)</f>
        <v>0</v>
      </c>
      <c r="F894">
        <f>COUNTIFS(Results!D:D, A!$A894,Results!E:E, A!$F$1)</f>
        <v>0</v>
      </c>
      <c r="G894">
        <f>COUNTIFS(Results!D:D, A!$A894,Results!E:E, A!$G$1)</f>
        <v>0</v>
      </c>
      <c r="H894">
        <f>COUNTIFS(Results!D:D, A!$A894,Results!E:E, A!$H$1)</f>
        <v>0</v>
      </c>
      <c r="I894">
        <f>COUNTIFS(Results!D:D, A!$A894,Results!E:E, A!$I$1)</f>
        <v>0</v>
      </c>
    </row>
    <row r="895" spans="1:9" hidden="1" x14ac:dyDescent="0.2">
      <c r="A895">
        <v>894</v>
      </c>
      <c r="B895">
        <f>COUNTIFS(Results!D:D, A!$A895,Results!E:E, A!$B$1)</f>
        <v>2</v>
      </c>
      <c r="C895">
        <f>COUNTIFS(Results!D:D, A!$A895,Results!E:E, A!$C$1)</f>
        <v>0</v>
      </c>
      <c r="D895">
        <f>COUNTIFS(Results!D:D, A!$A895,Results!E:E, A!$D$1)</f>
        <v>0</v>
      </c>
      <c r="E895">
        <f>COUNTIFS(Results!D:D, A!$A895,Results!E:E, A!$E$1)</f>
        <v>0</v>
      </c>
      <c r="F895">
        <f>COUNTIFS(Results!D:D, A!$A895,Results!E:E, A!$F$1)</f>
        <v>0</v>
      </c>
      <c r="G895">
        <f>COUNTIFS(Results!D:D, A!$A895,Results!E:E, A!$G$1)</f>
        <v>0</v>
      </c>
      <c r="H895">
        <f>COUNTIFS(Results!D:D, A!$A895,Results!E:E, A!$H$1)</f>
        <v>0</v>
      </c>
      <c r="I895">
        <f>COUNTIFS(Results!D:D, A!$A895,Results!E:E, A!$I$1)</f>
        <v>0</v>
      </c>
    </row>
    <row r="896" spans="1:9" hidden="1" x14ac:dyDescent="0.2">
      <c r="A896">
        <v>895</v>
      </c>
      <c r="B896">
        <f>COUNTIFS(Results!D:D, A!$A896,Results!E:E, A!$B$1)</f>
        <v>2</v>
      </c>
      <c r="C896">
        <f>COUNTIFS(Results!D:D, A!$A896,Results!E:E, A!$C$1)</f>
        <v>0</v>
      </c>
      <c r="D896">
        <f>COUNTIFS(Results!D:D, A!$A896,Results!E:E, A!$D$1)</f>
        <v>0</v>
      </c>
      <c r="E896">
        <f>COUNTIFS(Results!D:D, A!$A896,Results!E:E, A!$E$1)</f>
        <v>0</v>
      </c>
      <c r="F896">
        <f>COUNTIFS(Results!D:D, A!$A896,Results!E:E, A!$F$1)</f>
        <v>0</v>
      </c>
      <c r="G896">
        <f>COUNTIFS(Results!D:D, A!$A896,Results!E:E, A!$G$1)</f>
        <v>0</v>
      </c>
      <c r="H896">
        <f>COUNTIFS(Results!D:D, A!$A896,Results!E:E, A!$H$1)</f>
        <v>0</v>
      </c>
      <c r="I896">
        <f>COUNTIFS(Results!D:D, A!$A896,Results!E:E, A!$I$1)</f>
        <v>0</v>
      </c>
    </row>
    <row r="897" spans="1:9" hidden="1" x14ac:dyDescent="0.2">
      <c r="A897">
        <v>896</v>
      </c>
      <c r="B897">
        <f>COUNTIFS(Results!D:D, A!$A897,Results!E:E, A!$B$1)</f>
        <v>2</v>
      </c>
      <c r="C897">
        <f>COUNTIFS(Results!D:D, A!$A897,Results!E:E, A!$C$1)</f>
        <v>0</v>
      </c>
      <c r="D897">
        <f>COUNTIFS(Results!D:D, A!$A897,Results!E:E, A!$D$1)</f>
        <v>0</v>
      </c>
      <c r="E897">
        <f>COUNTIFS(Results!D:D, A!$A897,Results!E:E, A!$E$1)</f>
        <v>0</v>
      </c>
      <c r="F897">
        <f>COUNTIFS(Results!D:D, A!$A897,Results!E:E, A!$F$1)</f>
        <v>0</v>
      </c>
      <c r="G897">
        <f>COUNTIFS(Results!D:D, A!$A897,Results!E:E, A!$G$1)</f>
        <v>0</v>
      </c>
      <c r="H897">
        <f>COUNTIFS(Results!D:D, A!$A897,Results!E:E, A!$H$1)</f>
        <v>0</v>
      </c>
      <c r="I897">
        <f>COUNTIFS(Results!D:D, A!$A897,Results!E:E, A!$I$1)</f>
        <v>0</v>
      </c>
    </row>
    <row r="898" spans="1:9" hidden="1" x14ac:dyDescent="0.2">
      <c r="A898">
        <v>897</v>
      </c>
      <c r="B898">
        <f>COUNTIFS(Results!D:D, A!$A898,Results!E:E, A!$B$1)</f>
        <v>2</v>
      </c>
      <c r="C898">
        <f>COUNTIFS(Results!D:D, A!$A898,Results!E:E, A!$C$1)</f>
        <v>0</v>
      </c>
      <c r="D898">
        <f>COUNTIFS(Results!D:D, A!$A898,Results!E:E, A!$D$1)</f>
        <v>0</v>
      </c>
      <c r="E898">
        <f>COUNTIFS(Results!D:D, A!$A898,Results!E:E, A!$E$1)</f>
        <v>0</v>
      </c>
      <c r="F898">
        <f>COUNTIFS(Results!D:D, A!$A898,Results!E:E, A!$F$1)</f>
        <v>0</v>
      </c>
      <c r="G898">
        <f>COUNTIFS(Results!D:D, A!$A898,Results!E:E, A!$G$1)</f>
        <v>0</v>
      </c>
      <c r="H898">
        <f>COUNTIFS(Results!D:D, A!$A898,Results!E:E, A!$H$1)</f>
        <v>0</v>
      </c>
      <c r="I898">
        <f>COUNTIFS(Results!D:D, A!$A898,Results!E:E, A!$I$1)</f>
        <v>0</v>
      </c>
    </row>
    <row r="899" spans="1:9" hidden="1" x14ac:dyDescent="0.2">
      <c r="A899">
        <v>898</v>
      </c>
      <c r="B899">
        <f>COUNTIFS(Results!D:D, A!$A899,Results!E:E, A!$B$1)</f>
        <v>2</v>
      </c>
      <c r="C899">
        <f>COUNTIFS(Results!D:D, A!$A899,Results!E:E, A!$C$1)</f>
        <v>0</v>
      </c>
      <c r="D899">
        <f>COUNTIFS(Results!D:D, A!$A899,Results!E:E, A!$D$1)</f>
        <v>0</v>
      </c>
      <c r="E899">
        <f>COUNTIFS(Results!D:D, A!$A899,Results!E:E, A!$E$1)</f>
        <v>0</v>
      </c>
      <c r="F899">
        <f>COUNTIFS(Results!D:D, A!$A899,Results!E:E, A!$F$1)</f>
        <v>0</v>
      </c>
      <c r="G899">
        <f>COUNTIFS(Results!D:D, A!$A899,Results!E:E, A!$G$1)</f>
        <v>0</v>
      </c>
      <c r="H899">
        <f>COUNTIFS(Results!D:D, A!$A899,Results!E:E, A!$H$1)</f>
        <v>0</v>
      </c>
      <c r="I899">
        <f>COUNTIFS(Results!D:D, A!$A899,Results!E:E, A!$I$1)</f>
        <v>0</v>
      </c>
    </row>
    <row r="900" spans="1:9" hidden="1" x14ac:dyDescent="0.2">
      <c r="A900">
        <v>899</v>
      </c>
      <c r="B900">
        <f>COUNTIFS(Results!D:D, A!$A900,Results!E:E, A!$B$1)</f>
        <v>2</v>
      </c>
      <c r="C900">
        <f>COUNTIFS(Results!D:D, A!$A900,Results!E:E, A!$C$1)</f>
        <v>0</v>
      </c>
      <c r="D900">
        <f>COUNTIFS(Results!D:D, A!$A900,Results!E:E, A!$D$1)</f>
        <v>0</v>
      </c>
      <c r="E900">
        <f>COUNTIFS(Results!D:D, A!$A900,Results!E:E, A!$E$1)</f>
        <v>0</v>
      </c>
      <c r="F900">
        <f>COUNTIFS(Results!D:D, A!$A900,Results!E:E, A!$F$1)</f>
        <v>0</v>
      </c>
      <c r="G900">
        <f>COUNTIFS(Results!D:D, A!$A900,Results!E:E, A!$G$1)</f>
        <v>0</v>
      </c>
      <c r="H900">
        <f>COUNTIFS(Results!D:D, A!$A900,Results!E:E, A!$H$1)</f>
        <v>0</v>
      </c>
      <c r="I900">
        <f>COUNTIFS(Results!D:D, A!$A900,Results!E:E, A!$I$1)</f>
        <v>0</v>
      </c>
    </row>
    <row r="901" spans="1:9" hidden="1" x14ac:dyDescent="0.2">
      <c r="A901">
        <v>900</v>
      </c>
      <c r="B901">
        <f>COUNTIFS(Results!D:D, A!$A901,Results!E:E, A!$B$1)</f>
        <v>2</v>
      </c>
      <c r="C901">
        <f>COUNTIFS(Results!D:D, A!$A901,Results!E:E, A!$C$1)</f>
        <v>0</v>
      </c>
      <c r="D901">
        <f>COUNTIFS(Results!D:D, A!$A901,Results!E:E, A!$D$1)</f>
        <v>0</v>
      </c>
      <c r="E901">
        <f>COUNTIFS(Results!D:D, A!$A901,Results!E:E, A!$E$1)</f>
        <v>0</v>
      </c>
      <c r="F901">
        <f>COUNTIFS(Results!D:D, A!$A901,Results!E:E, A!$F$1)</f>
        <v>0</v>
      </c>
      <c r="G901">
        <f>COUNTIFS(Results!D:D, A!$A901,Results!E:E, A!$G$1)</f>
        <v>0</v>
      </c>
      <c r="H901">
        <f>COUNTIFS(Results!D:D, A!$A901,Results!E:E, A!$H$1)</f>
        <v>0</v>
      </c>
      <c r="I901">
        <f>COUNTIFS(Results!D:D, A!$A901,Results!E:E, A!$I$1)</f>
        <v>0</v>
      </c>
    </row>
    <row r="902" spans="1:9" hidden="1" x14ac:dyDescent="0.2">
      <c r="A902">
        <v>901</v>
      </c>
      <c r="B902">
        <f>COUNTIFS(Results!D:D, A!$A902,Results!E:E, A!$B$1)</f>
        <v>2</v>
      </c>
      <c r="C902">
        <f>COUNTIFS(Results!D:D, A!$A902,Results!E:E, A!$C$1)</f>
        <v>0</v>
      </c>
      <c r="D902">
        <f>COUNTIFS(Results!D:D, A!$A902,Results!E:E, A!$D$1)</f>
        <v>0</v>
      </c>
      <c r="E902">
        <f>COUNTIFS(Results!D:D, A!$A902,Results!E:E, A!$E$1)</f>
        <v>0</v>
      </c>
      <c r="F902">
        <f>COUNTIFS(Results!D:D, A!$A902,Results!E:E, A!$F$1)</f>
        <v>0</v>
      </c>
      <c r="G902">
        <f>COUNTIFS(Results!D:D, A!$A902,Results!E:E, A!$G$1)</f>
        <v>0</v>
      </c>
      <c r="H902">
        <f>COUNTIFS(Results!D:D, A!$A902,Results!E:E, A!$H$1)</f>
        <v>0</v>
      </c>
      <c r="I902">
        <f>COUNTIFS(Results!D:D, A!$A902,Results!E:E, A!$I$1)</f>
        <v>0</v>
      </c>
    </row>
    <row r="903" spans="1:9" hidden="1" x14ac:dyDescent="0.2">
      <c r="A903">
        <v>902</v>
      </c>
      <c r="B903">
        <f>COUNTIFS(Results!D:D, A!$A903,Results!E:E, A!$B$1)</f>
        <v>2</v>
      </c>
      <c r="C903">
        <f>COUNTIFS(Results!D:D, A!$A903,Results!E:E, A!$C$1)</f>
        <v>0</v>
      </c>
      <c r="D903">
        <f>COUNTIFS(Results!D:D, A!$A903,Results!E:E, A!$D$1)</f>
        <v>0</v>
      </c>
      <c r="E903">
        <f>COUNTIFS(Results!D:D, A!$A903,Results!E:E, A!$E$1)</f>
        <v>0</v>
      </c>
      <c r="F903">
        <f>COUNTIFS(Results!D:D, A!$A903,Results!E:E, A!$F$1)</f>
        <v>0</v>
      </c>
      <c r="G903">
        <f>COUNTIFS(Results!D:D, A!$A903,Results!E:E, A!$G$1)</f>
        <v>0</v>
      </c>
      <c r="H903">
        <f>COUNTIFS(Results!D:D, A!$A903,Results!E:E, A!$H$1)</f>
        <v>0</v>
      </c>
      <c r="I903">
        <f>COUNTIFS(Results!D:D, A!$A903,Results!E:E, A!$I$1)</f>
        <v>0</v>
      </c>
    </row>
    <row r="904" spans="1:9" hidden="1" x14ac:dyDescent="0.2">
      <c r="A904">
        <v>903</v>
      </c>
      <c r="B904">
        <f>COUNTIFS(Results!D:D, A!$A904,Results!E:E, A!$B$1)</f>
        <v>2</v>
      </c>
      <c r="C904">
        <f>COUNTIFS(Results!D:D, A!$A904,Results!E:E, A!$C$1)</f>
        <v>0</v>
      </c>
      <c r="D904">
        <f>COUNTIFS(Results!D:D, A!$A904,Results!E:E, A!$D$1)</f>
        <v>0</v>
      </c>
      <c r="E904">
        <f>COUNTIFS(Results!D:D, A!$A904,Results!E:E, A!$E$1)</f>
        <v>0</v>
      </c>
      <c r="F904">
        <f>COUNTIFS(Results!D:D, A!$A904,Results!E:E, A!$F$1)</f>
        <v>0</v>
      </c>
      <c r="G904">
        <f>COUNTIFS(Results!D:D, A!$A904,Results!E:E, A!$G$1)</f>
        <v>0</v>
      </c>
      <c r="H904">
        <f>COUNTIFS(Results!D:D, A!$A904,Results!E:E, A!$H$1)</f>
        <v>0</v>
      </c>
      <c r="I904">
        <f>COUNTIFS(Results!D:D, A!$A904,Results!E:E, A!$I$1)</f>
        <v>0</v>
      </c>
    </row>
    <row r="905" spans="1:9" hidden="1" x14ac:dyDescent="0.2">
      <c r="A905">
        <v>904</v>
      </c>
      <c r="B905">
        <f>COUNTIFS(Results!D:D, A!$A905,Results!E:E, A!$B$1)</f>
        <v>2</v>
      </c>
      <c r="C905">
        <f>COUNTIFS(Results!D:D, A!$A905,Results!E:E, A!$C$1)</f>
        <v>0</v>
      </c>
      <c r="D905">
        <f>COUNTIFS(Results!D:D, A!$A905,Results!E:E, A!$D$1)</f>
        <v>0</v>
      </c>
      <c r="E905">
        <f>COUNTIFS(Results!D:D, A!$A905,Results!E:E, A!$E$1)</f>
        <v>0</v>
      </c>
      <c r="F905">
        <f>COUNTIFS(Results!D:D, A!$A905,Results!E:E, A!$F$1)</f>
        <v>0</v>
      </c>
      <c r="G905">
        <f>COUNTIFS(Results!D:D, A!$A905,Results!E:E, A!$G$1)</f>
        <v>0</v>
      </c>
      <c r="H905">
        <f>COUNTIFS(Results!D:D, A!$A905,Results!E:E, A!$H$1)</f>
        <v>0</v>
      </c>
      <c r="I905">
        <f>COUNTIFS(Results!D:D, A!$A905,Results!E:E, A!$I$1)</f>
        <v>0</v>
      </c>
    </row>
    <row r="906" spans="1:9" hidden="1" x14ac:dyDescent="0.2">
      <c r="A906">
        <v>905</v>
      </c>
      <c r="B906">
        <f>COUNTIFS(Results!D:D, A!$A906,Results!E:E, A!$B$1)</f>
        <v>2</v>
      </c>
      <c r="C906">
        <f>COUNTIFS(Results!D:D, A!$A906,Results!E:E, A!$C$1)</f>
        <v>0</v>
      </c>
      <c r="D906">
        <f>COUNTIFS(Results!D:D, A!$A906,Results!E:E, A!$D$1)</f>
        <v>0</v>
      </c>
      <c r="E906">
        <f>COUNTIFS(Results!D:D, A!$A906,Results!E:E, A!$E$1)</f>
        <v>0</v>
      </c>
      <c r="F906">
        <f>COUNTIFS(Results!D:D, A!$A906,Results!E:E, A!$F$1)</f>
        <v>0</v>
      </c>
      <c r="G906">
        <f>COUNTIFS(Results!D:D, A!$A906,Results!E:E, A!$G$1)</f>
        <v>0</v>
      </c>
      <c r="H906">
        <f>COUNTIFS(Results!D:D, A!$A906,Results!E:E, A!$H$1)</f>
        <v>0</v>
      </c>
      <c r="I906">
        <f>COUNTIFS(Results!D:D, A!$A906,Results!E:E, A!$I$1)</f>
        <v>0</v>
      </c>
    </row>
    <row r="907" spans="1:9" hidden="1" x14ac:dyDescent="0.2">
      <c r="A907">
        <v>906</v>
      </c>
      <c r="B907">
        <f>COUNTIFS(Results!D:D, A!$A907,Results!E:E, A!$B$1)</f>
        <v>2</v>
      </c>
      <c r="C907">
        <f>COUNTIFS(Results!D:D, A!$A907,Results!E:E, A!$C$1)</f>
        <v>0</v>
      </c>
      <c r="D907">
        <f>COUNTIFS(Results!D:D, A!$A907,Results!E:E, A!$D$1)</f>
        <v>0</v>
      </c>
      <c r="E907">
        <f>COUNTIFS(Results!D:D, A!$A907,Results!E:E, A!$E$1)</f>
        <v>0</v>
      </c>
      <c r="F907">
        <f>COUNTIFS(Results!D:D, A!$A907,Results!E:E, A!$F$1)</f>
        <v>0</v>
      </c>
      <c r="G907">
        <f>COUNTIFS(Results!D:D, A!$A907,Results!E:E, A!$G$1)</f>
        <v>0</v>
      </c>
      <c r="H907">
        <f>COUNTIFS(Results!D:D, A!$A907,Results!E:E, A!$H$1)</f>
        <v>0</v>
      </c>
      <c r="I907">
        <f>COUNTIFS(Results!D:D, A!$A907,Results!E:E, A!$I$1)</f>
        <v>0</v>
      </c>
    </row>
    <row r="908" spans="1:9" hidden="1" x14ac:dyDescent="0.2">
      <c r="A908">
        <v>907</v>
      </c>
      <c r="B908">
        <f>COUNTIFS(Results!D:D, A!$A908,Results!E:E, A!$B$1)</f>
        <v>2</v>
      </c>
      <c r="C908">
        <f>COUNTIFS(Results!D:D, A!$A908,Results!E:E, A!$C$1)</f>
        <v>0</v>
      </c>
      <c r="D908">
        <f>COUNTIFS(Results!D:D, A!$A908,Results!E:E, A!$D$1)</f>
        <v>0</v>
      </c>
      <c r="E908">
        <f>COUNTIFS(Results!D:D, A!$A908,Results!E:E, A!$E$1)</f>
        <v>0</v>
      </c>
      <c r="F908">
        <f>COUNTIFS(Results!D:D, A!$A908,Results!E:E, A!$F$1)</f>
        <v>0</v>
      </c>
      <c r="G908">
        <f>COUNTIFS(Results!D:D, A!$A908,Results!E:E, A!$G$1)</f>
        <v>0</v>
      </c>
      <c r="H908">
        <f>COUNTIFS(Results!D:D, A!$A908,Results!E:E, A!$H$1)</f>
        <v>0</v>
      </c>
      <c r="I908">
        <f>COUNTIFS(Results!D:D, A!$A908,Results!E:E, A!$I$1)</f>
        <v>0</v>
      </c>
    </row>
    <row r="909" spans="1:9" hidden="1" x14ac:dyDescent="0.2">
      <c r="A909">
        <v>908</v>
      </c>
      <c r="B909">
        <f>COUNTIFS(Results!D:D, A!$A909,Results!E:E, A!$B$1)</f>
        <v>2</v>
      </c>
      <c r="C909">
        <f>COUNTIFS(Results!D:D, A!$A909,Results!E:E, A!$C$1)</f>
        <v>0</v>
      </c>
      <c r="D909">
        <f>COUNTIFS(Results!D:D, A!$A909,Results!E:E, A!$D$1)</f>
        <v>0</v>
      </c>
      <c r="E909">
        <f>COUNTIFS(Results!D:D, A!$A909,Results!E:E, A!$E$1)</f>
        <v>0</v>
      </c>
      <c r="F909">
        <f>COUNTIFS(Results!D:D, A!$A909,Results!E:E, A!$F$1)</f>
        <v>0</v>
      </c>
      <c r="G909">
        <f>COUNTIFS(Results!D:D, A!$A909,Results!E:E, A!$G$1)</f>
        <v>0</v>
      </c>
      <c r="H909">
        <f>COUNTIFS(Results!D:D, A!$A909,Results!E:E, A!$H$1)</f>
        <v>0</v>
      </c>
      <c r="I909">
        <f>COUNTIFS(Results!D:D, A!$A909,Results!E:E, A!$I$1)</f>
        <v>0</v>
      </c>
    </row>
    <row r="910" spans="1:9" hidden="1" x14ac:dyDescent="0.2">
      <c r="A910">
        <v>909</v>
      </c>
      <c r="B910">
        <f>COUNTIFS(Results!D:D, A!$A910,Results!E:E, A!$B$1)</f>
        <v>2</v>
      </c>
      <c r="C910">
        <f>COUNTIFS(Results!D:D, A!$A910,Results!E:E, A!$C$1)</f>
        <v>0</v>
      </c>
      <c r="D910">
        <f>COUNTIFS(Results!D:D, A!$A910,Results!E:E, A!$D$1)</f>
        <v>0</v>
      </c>
      <c r="E910">
        <f>COUNTIFS(Results!D:D, A!$A910,Results!E:E, A!$E$1)</f>
        <v>0</v>
      </c>
      <c r="F910">
        <f>COUNTIFS(Results!D:D, A!$A910,Results!E:E, A!$F$1)</f>
        <v>0</v>
      </c>
      <c r="G910">
        <f>COUNTIFS(Results!D:D, A!$A910,Results!E:E, A!$G$1)</f>
        <v>0</v>
      </c>
      <c r="H910">
        <f>COUNTIFS(Results!D:D, A!$A910,Results!E:E, A!$H$1)</f>
        <v>0</v>
      </c>
      <c r="I910">
        <f>COUNTIFS(Results!D:D, A!$A910,Results!E:E, A!$I$1)</f>
        <v>0</v>
      </c>
    </row>
    <row r="911" spans="1:9" hidden="1" x14ac:dyDescent="0.2">
      <c r="A911">
        <v>910</v>
      </c>
      <c r="B911">
        <f>COUNTIFS(Results!D:D, A!$A911,Results!E:E, A!$B$1)</f>
        <v>2</v>
      </c>
      <c r="C911">
        <f>COUNTIFS(Results!D:D, A!$A911,Results!E:E, A!$C$1)</f>
        <v>0</v>
      </c>
      <c r="D911">
        <f>COUNTIFS(Results!D:D, A!$A911,Results!E:E, A!$D$1)</f>
        <v>0</v>
      </c>
      <c r="E911">
        <f>COUNTIFS(Results!D:D, A!$A911,Results!E:E, A!$E$1)</f>
        <v>0</v>
      </c>
      <c r="F911">
        <f>COUNTIFS(Results!D:D, A!$A911,Results!E:E, A!$F$1)</f>
        <v>0</v>
      </c>
      <c r="G911">
        <f>COUNTIFS(Results!D:D, A!$A911,Results!E:E, A!$G$1)</f>
        <v>0</v>
      </c>
      <c r="H911">
        <f>COUNTIFS(Results!D:D, A!$A911,Results!E:E, A!$H$1)</f>
        <v>0</v>
      </c>
      <c r="I911">
        <f>COUNTIFS(Results!D:D, A!$A911,Results!E:E, A!$I$1)</f>
        <v>0</v>
      </c>
    </row>
    <row r="912" spans="1:9" hidden="1" x14ac:dyDescent="0.2">
      <c r="A912">
        <v>911</v>
      </c>
      <c r="B912">
        <f>COUNTIFS(Results!D:D, A!$A912,Results!E:E, A!$B$1)</f>
        <v>2</v>
      </c>
      <c r="C912">
        <f>COUNTIFS(Results!D:D, A!$A912,Results!E:E, A!$C$1)</f>
        <v>0</v>
      </c>
      <c r="D912">
        <f>COUNTIFS(Results!D:D, A!$A912,Results!E:E, A!$D$1)</f>
        <v>0</v>
      </c>
      <c r="E912">
        <f>COUNTIFS(Results!D:D, A!$A912,Results!E:E, A!$E$1)</f>
        <v>0</v>
      </c>
      <c r="F912">
        <f>COUNTIFS(Results!D:D, A!$A912,Results!E:E, A!$F$1)</f>
        <v>0</v>
      </c>
      <c r="G912">
        <f>COUNTIFS(Results!D:D, A!$A912,Results!E:E, A!$G$1)</f>
        <v>0</v>
      </c>
      <c r="H912">
        <f>COUNTIFS(Results!D:D, A!$A912,Results!E:E, A!$H$1)</f>
        <v>0</v>
      </c>
      <c r="I912">
        <f>COUNTIFS(Results!D:D, A!$A912,Results!E:E, A!$I$1)</f>
        <v>0</v>
      </c>
    </row>
    <row r="913" spans="1:9" hidden="1" x14ac:dyDescent="0.2">
      <c r="A913">
        <v>912</v>
      </c>
      <c r="B913">
        <f>COUNTIFS(Results!D:D, A!$A913,Results!E:E, A!$B$1)</f>
        <v>2</v>
      </c>
      <c r="C913">
        <f>COUNTIFS(Results!D:D, A!$A913,Results!E:E, A!$C$1)</f>
        <v>0</v>
      </c>
      <c r="D913">
        <f>COUNTIFS(Results!D:D, A!$A913,Results!E:E, A!$D$1)</f>
        <v>0</v>
      </c>
      <c r="E913">
        <f>COUNTIFS(Results!D:D, A!$A913,Results!E:E, A!$E$1)</f>
        <v>0</v>
      </c>
      <c r="F913">
        <f>COUNTIFS(Results!D:D, A!$A913,Results!E:E, A!$F$1)</f>
        <v>0</v>
      </c>
      <c r="G913">
        <f>COUNTIFS(Results!D:D, A!$A913,Results!E:E, A!$G$1)</f>
        <v>0</v>
      </c>
      <c r="H913">
        <f>COUNTIFS(Results!D:D, A!$A913,Results!E:E, A!$H$1)</f>
        <v>0</v>
      </c>
      <c r="I913">
        <f>COUNTIFS(Results!D:D, A!$A913,Results!E:E, A!$I$1)</f>
        <v>0</v>
      </c>
    </row>
    <row r="914" spans="1:9" hidden="1" x14ac:dyDescent="0.2">
      <c r="A914">
        <v>913</v>
      </c>
      <c r="B914">
        <f>COUNTIFS(Results!D:D, A!$A914,Results!E:E, A!$B$1)</f>
        <v>2</v>
      </c>
      <c r="C914">
        <f>COUNTIFS(Results!D:D, A!$A914,Results!E:E, A!$C$1)</f>
        <v>0</v>
      </c>
      <c r="D914">
        <f>COUNTIFS(Results!D:D, A!$A914,Results!E:E, A!$D$1)</f>
        <v>0</v>
      </c>
      <c r="E914">
        <f>COUNTIFS(Results!D:D, A!$A914,Results!E:E, A!$E$1)</f>
        <v>0</v>
      </c>
      <c r="F914">
        <f>COUNTIFS(Results!D:D, A!$A914,Results!E:E, A!$F$1)</f>
        <v>0</v>
      </c>
      <c r="G914">
        <f>COUNTIFS(Results!D:D, A!$A914,Results!E:E, A!$G$1)</f>
        <v>0</v>
      </c>
      <c r="H914">
        <f>COUNTIFS(Results!D:D, A!$A914,Results!E:E, A!$H$1)</f>
        <v>0</v>
      </c>
      <c r="I914">
        <f>COUNTIFS(Results!D:D, A!$A914,Results!E:E, A!$I$1)</f>
        <v>0</v>
      </c>
    </row>
    <row r="915" spans="1:9" hidden="1" x14ac:dyDescent="0.2">
      <c r="A915">
        <v>914</v>
      </c>
      <c r="B915">
        <f>COUNTIFS(Results!D:D, A!$A915,Results!E:E, A!$B$1)</f>
        <v>2</v>
      </c>
      <c r="C915">
        <f>COUNTIFS(Results!D:D, A!$A915,Results!E:E, A!$C$1)</f>
        <v>0</v>
      </c>
      <c r="D915">
        <f>COUNTIFS(Results!D:D, A!$A915,Results!E:E, A!$D$1)</f>
        <v>0</v>
      </c>
      <c r="E915">
        <f>COUNTIFS(Results!D:D, A!$A915,Results!E:E, A!$E$1)</f>
        <v>0</v>
      </c>
      <c r="F915">
        <f>COUNTIFS(Results!D:D, A!$A915,Results!E:E, A!$F$1)</f>
        <v>0</v>
      </c>
      <c r="G915">
        <f>COUNTIFS(Results!D:D, A!$A915,Results!E:E, A!$G$1)</f>
        <v>0</v>
      </c>
      <c r="H915">
        <f>COUNTIFS(Results!D:D, A!$A915,Results!E:E, A!$H$1)</f>
        <v>0</v>
      </c>
      <c r="I915">
        <f>COUNTIFS(Results!D:D, A!$A915,Results!E:E, A!$I$1)</f>
        <v>0</v>
      </c>
    </row>
    <row r="916" spans="1:9" hidden="1" x14ac:dyDescent="0.2">
      <c r="A916">
        <v>915</v>
      </c>
      <c r="B916">
        <f>COUNTIFS(Results!D:D, A!$A916,Results!E:E, A!$B$1)</f>
        <v>2</v>
      </c>
      <c r="C916">
        <f>COUNTIFS(Results!D:D, A!$A916,Results!E:E, A!$C$1)</f>
        <v>0</v>
      </c>
      <c r="D916">
        <f>COUNTIFS(Results!D:D, A!$A916,Results!E:E, A!$D$1)</f>
        <v>0</v>
      </c>
      <c r="E916">
        <f>COUNTIFS(Results!D:D, A!$A916,Results!E:E, A!$E$1)</f>
        <v>0</v>
      </c>
      <c r="F916">
        <f>COUNTIFS(Results!D:D, A!$A916,Results!E:E, A!$F$1)</f>
        <v>0</v>
      </c>
      <c r="G916">
        <f>COUNTIFS(Results!D:D, A!$A916,Results!E:E, A!$G$1)</f>
        <v>0</v>
      </c>
      <c r="H916">
        <f>COUNTIFS(Results!D:D, A!$A916,Results!E:E, A!$H$1)</f>
        <v>0</v>
      </c>
      <c r="I916">
        <f>COUNTIFS(Results!D:D, A!$A916,Results!E:E, A!$I$1)</f>
        <v>0</v>
      </c>
    </row>
    <row r="917" spans="1:9" hidden="1" x14ac:dyDescent="0.2">
      <c r="A917">
        <v>916</v>
      </c>
      <c r="B917">
        <f>COUNTIFS(Results!D:D, A!$A917,Results!E:E, A!$B$1)</f>
        <v>2</v>
      </c>
      <c r="C917">
        <f>COUNTIFS(Results!D:D, A!$A917,Results!E:E, A!$C$1)</f>
        <v>0</v>
      </c>
      <c r="D917">
        <f>COUNTIFS(Results!D:D, A!$A917,Results!E:E, A!$D$1)</f>
        <v>0</v>
      </c>
      <c r="E917">
        <f>COUNTIFS(Results!D:D, A!$A917,Results!E:E, A!$E$1)</f>
        <v>0</v>
      </c>
      <c r="F917">
        <f>COUNTIFS(Results!D:D, A!$A917,Results!E:E, A!$F$1)</f>
        <v>0</v>
      </c>
      <c r="G917">
        <f>COUNTIFS(Results!D:D, A!$A917,Results!E:E, A!$G$1)</f>
        <v>0</v>
      </c>
      <c r="H917">
        <f>COUNTIFS(Results!D:D, A!$A917,Results!E:E, A!$H$1)</f>
        <v>0</v>
      </c>
      <c r="I917">
        <f>COUNTIFS(Results!D:D, A!$A917,Results!E:E, A!$I$1)</f>
        <v>0</v>
      </c>
    </row>
    <row r="918" spans="1:9" hidden="1" x14ac:dyDescent="0.2">
      <c r="A918">
        <v>917</v>
      </c>
      <c r="B918">
        <f>COUNTIFS(Results!D:D, A!$A918,Results!E:E, A!$B$1)</f>
        <v>2</v>
      </c>
      <c r="C918">
        <f>COUNTIFS(Results!D:D, A!$A918,Results!E:E, A!$C$1)</f>
        <v>0</v>
      </c>
      <c r="D918">
        <f>COUNTIFS(Results!D:D, A!$A918,Results!E:E, A!$D$1)</f>
        <v>0</v>
      </c>
      <c r="E918">
        <f>COUNTIFS(Results!D:D, A!$A918,Results!E:E, A!$E$1)</f>
        <v>0</v>
      </c>
      <c r="F918">
        <f>COUNTIFS(Results!D:D, A!$A918,Results!E:E, A!$F$1)</f>
        <v>0</v>
      </c>
      <c r="G918">
        <f>COUNTIFS(Results!D:D, A!$A918,Results!E:E, A!$G$1)</f>
        <v>0</v>
      </c>
      <c r="H918">
        <f>COUNTIFS(Results!D:D, A!$A918,Results!E:E, A!$H$1)</f>
        <v>0</v>
      </c>
      <c r="I918">
        <f>COUNTIFS(Results!D:D, A!$A918,Results!E:E, A!$I$1)</f>
        <v>0</v>
      </c>
    </row>
    <row r="919" spans="1:9" hidden="1" x14ac:dyDescent="0.2">
      <c r="A919">
        <v>918</v>
      </c>
      <c r="B919">
        <f>COUNTIFS(Results!D:D, A!$A919,Results!E:E, A!$B$1)</f>
        <v>2</v>
      </c>
      <c r="C919">
        <f>COUNTIFS(Results!D:D, A!$A919,Results!E:E, A!$C$1)</f>
        <v>0</v>
      </c>
      <c r="D919">
        <f>COUNTIFS(Results!D:D, A!$A919,Results!E:E, A!$D$1)</f>
        <v>0</v>
      </c>
      <c r="E919">
        <f>COUNTIFS(Results!D:D, A!$A919,Results!E:E, A!$E$1)</f>
        <v>0</v>
      </c>
      <c r="F919">
        <f>COUNTIFS(Results!D:D, A!$A919,Results!E:E, A!$F$1)</f>
        <v>0</v>
      </c>
      <c r="G919">
        <f>COUNTIFS(Results!D:D, A!$A919,Results!E:E, A!$G$1)</f>
        <v>0</v>
      </c>
      <c r="H919">
        <f>COUNTIFS(Results!D:D, A!$A919,Results!E:E, A!$H$1)</f>
        <v>0</v>
      </c>
      <c r="I919">
        <f>COUNTIFS(Results!D:D, A!$A919,Results!E:E, A!$I$1)</f>
        <v>0</v>
      </c>
    </row>
    <row r="920" spans="1:9" hidden="1" x14ac:dyDescent="0.2">
      <c r="A920">
        <v>919</v>
      </c>
      <c r="B920">
        <f>COUNTIFS(Results!D:D, A!$A920,Results!E:E, A!$B$1)</f>
        <v>2</v>
      </c>
      <c r="C920">
        <f>COUNTIFS(Results!D:D, A!$A920,Results!E:E, A!$C$1)</f>
        <v>0</v>
      </c>
      <c r="D920">
        <f>COUNTIFS(Results!D:D, A!$A920,Results!E:E, A!$D$1)</f>
        <v>0</v>
      </c>
      <c r="E920">
        <f>COUNTIFS(Results!D:D, A!$A920,Results!E:E, A!$E$1)</f>
        <v>0</v>
      </c>
      <c r="F920">
        <f>COUNTIFS(Results!D:D, A!$A920,Results!E:E, A!$F$1)</f>
        <v>0</v>
      </c>
      <c r="G920">
        <f>COUNTIFS(Results!D:D, A!$A920,Results!E:E, A!$G$1)</f>
        <v>0</v>
      </c>
      <c r="H920">
        <f>COUNTIFS(Results!D:D, A!$A920,Results!E:E, A!$H$1)</f>
        <v>0</v>
      </c>
      <c r="I920">
        <f>COUNTIFS(Results!D:D, A!$A920,Results!E:E, A!$I$1)</f>
        <v>0</v>
      </c>
    </row>
    <row r="921" spans="1:9" hidden="1" x14ac:dyDescent="0.2">
      <c r="A921">
        <v>920</v>
      </c>
      <c r="B921">
        <f>COUNTIFS(Results!D:D, A!$A921,Results!E:E, A!$B$1)</f>
        <v>2</v>
      </c>
      <c r="C921">
        <f>COUNTIFS(Results!D:D, A!$A921,Results!E:E, A!$C$1)</f>
        <v>0</v>
      </c>
      <c r="D921">
        <f>COUNTIFS(Results!D:D, A!$A921,Results!E:E, A!$D$1)</f>
        <v>0</v>
      </c>
      <c r="E921">
        <f>COUNTIFS(Results!D:D, A!$A921,Results!E:E, A!$E$1)</f>
        <v>0</v>
      </c>
      <c r="F921">
        <f>COUNTIFS(Results!D:D, A!$A921,Results!E:E, A!$F$1)</f>
        <v>0</v>
      </c>
      <c r="G921">
        <f>COUNTIFS(Results!D:D, A!$A921,Results!E:E, A!$G$1)</f>
        <v>0</v>
      </c>
      <c r="H921">
        <f>COUNTIFS(Results!D:D, A!$A921,Results!E:E, A!$H$1)</f>
        <v>0</v>
      </c>
      <c r="I921">
        <f>COUNTIFS(Results!D:D, A!$A921,Results!E:E, A!$I$1)</f>
        <v>0</v>
      </c>
    </row>
    <row r="922" spans="1:9" hidden="1" x14ac:dyDescent="0.2">
      <c r="A922">
        <v>921</v>
      </c>
      <c r="B922">
        <f>COUNTIFS(Results!D:D, A!$A922,Results!E:E, A!$B$1)</f>
        <v>2</v>
      </c>
      <c r="C922">
        <f>COUNTIFS(Results!D:D, A!$A922,Results!E:E, A!$C$1)</f>
        <v>0</v>
      </c>
      <c r="D922">
        <f>COUNTIFS(Results!D:D, A!$A922,Results!E:E, A!$D$1)</f>
        <v>0</v>
      </c>
      <c r="E922">
        <f>COUNTIFS(Results!D:D, A!$A922,Results!E:E, A!$E$1)</f>
        <v>0</v>
      </c>
      <c r="F922">
        <f>COUNTIFS(Results!D:D, A!$A922,Results!E:E, A!$F$1)</f>
        <v>0</v>
      </c>
      <c r="G922">
        <f>COUNTIFS(Results!D:D, A!$A922,Results!E:E, A!$G$1)</f>
        <v>0</v>
      </c>
      <c r="H922">
        <f>COUNTIFS(Results!D:D, A!$A922,Results!E:E, A!$H$1)</f>
        <v>0</v>
      </c>
      <c r="I922">
        <f>COUNTIFS(Results!D:D, A!$A922,Results!E:E, A!$I$1)</f>
        <v>0</v>
      </c>
    </row>
    <row r="923" spans="1:9" hidden="1" x14ac:dyDescent="0.2">
      <c r="A923">
        <v>922</v>
      </c>
      <c r="B923">
        <f>COUNTIFS(Results!D:D, A!$A923,Results!E:E, A!$B$1)</f>
        <v>2</v>
      </c>
      <c r="C923">
        <f>COUNTIFS(Results!D:D, A!$A923,Results!E:E, A!$C$1)</f>
        <v>0</v>
      </c>
      <c r="D923">
        <f>COUNTIFS(Results!D:D, A!$A923,Results!E:E, A!$D$1)</f>
        <v>0</v>
      </c>
      <c r="E923">
        <f>COUNTIFS(Results!D:D, A!$A923,Results!E:E, A!$E$1)</f>
        <v>0</v>
      </c>
      <c r="F923">
        <f>COUNTIFS(Results!D:D, A!$A923,Results!E:E, A!$F$1)</f>
        <v>0</v>
      </c>
      <c r="G923">
        <f>COUNTIFS(Results!D:D, A!$A923,Results!E:E, A!$G$1)</f>
        <v>0</v>
      </c>
      <c r="H923">
        <f>COUNTIFS(Results!D:D, A!$A923,Results!E:E, A!$H$1)</f>
        <v>0</v>
      </c>
      <c r="I923">
        <f>COUNTIFS(Results!D:D, A!$A923,Results!E:E, A!$I$1)</f>
        <v>0</v>
      </c>
    </row>
    <row r="924" spans="1:9" hidden="1" x14ac:dyDescent="0.2">
      <c r="A924">
        <v>923</v>
      </c>
      <c r="B924">
        <f>COUNTIFS(Results!D:D, A!$A924,Results!E:E, A!$B$1)</f>
        <v>2</v>
      </c>
      <c r="C924">
        <f>COUNTIFS(Results!D:D, A!$A924,Results!E:E, A!$C$1)</f>
        <v>0</v>
      </c>
      <c r="D924">
        <f>COUNTIFS(Results!D:D, A!$A924,Results!E:E, A!$D$1)</f>
        <v>0</v>
      </c>
      <c r="E924">
        <f>COUNTIFS(Results!D:D, A!$A924,Results!E:E, A!$E$1)</f>
        <v>0</v>
      </c>
      <c r="F924">
        <f>COUNTIFS(Results!D:D, A!$A924,Results!E:E, A!$F$1)</f>
        <v>0</v>
      </c>
      <c r="G924">
        <f>COUNTIFS(Results!D:D, A!$A924,Results!E:E, A!$G$1)</f>
        <v>0</v>
      </c>
      <c r="H924">
        <f>COUNTIFS(Results!D:D, A!$A924,Results!E:E, A!$H$1)</f>
        <v>0</v>
      </c>
      <c r="I924">
        <f>COUNTIFS(Results!D:D, A!$A924,Results!E:E, A!$I$1)</f>
        <v>0</v>
      </c>
    </row>
    <row r="925" spans="1:9" hidden="1" x14ac:dyDescent="0.2">
      <c r="A925">
        <v>924</v>
      </c>
      <c r="B925">
        <f>COUNTIFS(Results!D:D, A!$A925,Results!E:E, A!$B$1)</f>
        <v>2</v>
      </c>
      <c r="C925">
        <f>COUNTIFS(Results!D:D, A!$A925,Results!E:E, A!$C$1)</f>
        <v>0</v>
      </c>
      <c r="D925">
        <f>COUNTIFS(Results!D:D, A!$A925,Results!E:E, A!$D$1)</f>
        <v>0</v>
      </c>
      <c r="E925">
        <f>COUNTIFS(Results!D:D, A!$A925,Results!E:E, A!$E$1)</f>
        <v>0</v>
      </c>
      <c r="F925">
        <f>COUNTIFS(Results!D:D, A!$A925,Results!E:E, A!$F$1)</f>
        <v>0</v>
      </c>
      <c r="G925">
        <f>COUNTIFS(Results!D:D, A!$A925,Results!E:E, A!$G$1)</f>
        <v>0</v>
      </c>
      <c r="H925">
        <f>COUNTIFS(Results!D:D, A!$A925,Results!E:E, A!$H$1)</f>
        <v>0</v>
      </c>
      <c r="I925">
        <f>COUNTIFS(Results!D:D, A!$A925,Results!E:E, A!$I$1)</f>
        <v>0</v>
      </c>
    </row>
    <row r="926" spans="1:9" hidden="1" x14ac:dyDescent="0.2">
      <c r="A926">
        <v>925</v>
      </c>
      <c r="B926">
        <f>COUNTIFS(Results!D:D, A!$A926,Results!E:E, A!$B$1)</f>
        <v>2</v>
      </c>
      <c r="C926">
        <f>COUNTIFS(Results!D:D, A!$A926,Results!E:E, A!$C$1)</f>
        <v>0</v>
      </c>
      <c r="D926">
        <f>COUNTIFS(Results!D:D, A!$A926,Results!E:E, A!$D$1)</f>
        <v>0</v>
      </c>
      <c r="E926">
        <f>COUNTIFS(Results!D:D, A!$A926,Results!E:E, A!$E$1)</f>
        <v>0</v>
      </c>
      <c r="F926">
        <f>COUNTIFS(Results!D:D, A!$A926,Results!E:E, A!$F$1)</f>
        <v>0</v>
      </c>
      <c r="G926">
        <f>COUNTIFS(Results!D:D, A!$A926,Results!E:E, A!$G$1)</f>
        <v>0</v>
      </c>
      <c r="H926">
        <f>COUNTIFS(Results!D:D, A!$A926,Results!E:E, A!$H$1)</f>
        <v>0</v>
      </c>
      <c r="I926">
        <f>COUNTIFS(Results!D:D, A!$A926,Results!E:E, A!$I$1)</f>
        <v>0</v>
      </c>
    </row>
    <row r="927" spans="1:9" hidden="1" x14ac:dyDescent="0.2">
      <c r="A927">
        <v>926</v>
      </c>
      <c r="B927">
        <f>COUNTIFS(Results!D:D, A!$A927,Results!E:E, A!$B$1)</f>
        <v>2</v>
      </c>
      <c r="C927">
        <f>COUNTIFS(Results!D:D, A!$A927,Results!E:E, A!$C$1)</f>
        <v>0</v>
      </c>
      <c r="D927">
        <f>COUNTIFS(Results!D:D, A!$A927,Results!E:E, A!$D$1)</f>
        <v>0</v>
      </c>
      <c r="E927">
        <f>COUNTIFS(Results!D:D, A!$A927,Results!E:E, A!$E$1)</f>
        <v>0</v>
      </c>
      <c r="F927">
        <f>COUNTIFS(Results!D:D, A!$A927,Results!E:E, A!$F$1)</f>
        <v>0</v>
      </c>
      <c r="G927">
        <f>COUNTIFS(Results!D:D, A!$A927,Results!E:E, A!$G$1)</f>
        <v>0</v>
      </c>
      <c r="H927">
        <f>COUNTIFS(Results!D:D, A!$A927,Results!E:E, A!$H$1)</f>
        <v>0</v>
      </c>
      <c r="I927">
        <f>COUNTIFS(Results!D:D, A!$A927,Results!E:E, A!$I$1)</f>
        <v>0</v>
      </c>
    </row>
    <row r="928" spans="1:9" hidden="1" x14ac:dyDescent="0.2">
      <c r="A928">
        <v>927</v>
      </c>
      <c r="B928">
        <f>COUNTIFS(Results!D:D, A!$A928,Results!E:E, A!$B$1)</f>
        <v>2</v>
      </c>
      <c r="C928">
        <f>COUNTIFS(Results!D:D, A!$A928,Results!E:E, A!$C$1)</f>
        <v>0</v>
      </c>
      <c r="D928">
        <f>COUNTIFS(Results!D:D, A!$A928,Results!E:E, A!$D$1)</f>
        <v>0</v>
      </c>
      <c r="E928">
        <f>COUNTIFS(Results!D:D, A!$A928,Results!E:E, A!$E$1)</f>
        <v>0</v>
      </c>
      <c r="F928">
        <f>COUNTIFS(Results!D:D, A!$A928,Results!E:E, A!$F$1)</f>
        <v>0</v>
      </c>
      <c r="G928">
        <f>COUNTIFS(Results!D:D, A!$A928,Results!E:E, A!$G$1)</f>
        <v>0</v>
      </c>
      <c r="H928">
        <f>COUNTIFS(Results!D:D, A!$A928,Results!E:E, A!$H$1)</f>
        <v>0</v>
      </c>
      <c r="I928">
        <f>COUNTIFS(Results!D:D, A!$A928,Results!E:E, A!$I$1)</f>
        <v>0</v>
      </c>
    </row>
    <row r="929" spans="1:9" hidden="1" x14ac:dyDescent="0.2">
      <c r="A929">
        <v>928</v>
      </c>
      <c r="B929">
        <f>COUNTIFS(Results!D:D, A!$A929,Results!E:E, A!$B$1)</f>
        <v>2</v>
      </c>
      <c r="C929">
        <f>COUNTIFS(Results!D:D, A!$A929,Results!E:E, A!$C$1)</f>
        <v>0</v>
      </c>
      <c r="D929">
        <f>COUNTIFS(Results!D:D, A!$A929,Results!E:E, A!$D$1)</f>
        <v>0</v>
      </c>
      <c r="E929">
        <f>COUNTIFS(Results!D:D, A!$A929,Results!E:E, A!$E$1)</f>
        <v>0</v>
      </c>
      <c r="F929">
        <f>COUNTIFS(Results!D:D, A!$A929,Results!E:E, A!$F$1)</f>
        <v>0</v>
      </c>
      <c r="G929">
        <f>COUNTIFS(Results!D:D, A!$A929,Results!E:E, A!$G$1)</f>
        <v>0</v>
      </c>
      <c r="H929">
        <f>COUNTIFS(Results!D:D, A!$A929,Results!E:E, A!$H$1)</f>
        <v>0</v>
      </c>
      <c r="I929">
        <f>COUNTIFS(Results!D:D, A!$A929,Results!E:E, A!$I$1)</f>
        <v>0</v>
      </c>
    </row>
    <row r="930" spans="1:9" hidden="1" x14ac:dyDescent="0.2">
      <c r="A930">
        <v>929</v>
      </c>
      <c r="B930">
        <f>COUNTIFS(Results!D:D, A!$A930,Results!E:E, A!$B$1)</f>
        <v>2</v>
      </c>
      <c r="C930">
        <f>COUNTIFS(Results!D:D, A!$A930,Results!E:E, A!$C$1)</f>
        <v>0</v>
      </c>
      <c r="D930">
        <f>COUNTIFS(Results!D:D, A!$A930,Results!E:E, A!$D$1)</f>
        <v>0</v>
      </c>
      <c r="E930">
        <f>COUNTIFS(Results!D:D, A!$A930,Results!E:E, A!$E$1)</f>
        <v>0</v>
      </c>
      <c r="F930">
        <f>COUNTIFS(Results!D:D, A!$A930,Results!E:E, A!$F$1)</f>
        <v>0</v>
      </c>
      <c r="G930">
        <f>COUNTIFS(Results!D:D, A!$A930,Results!E:E, A!$G$1)</f>
        <v>0</v>
      </c>
      <c r="H930">
        <f>COUNTIFS(Results!D:D, A!$A930,Results!E:E, A!$H$1)</f>
        <v>0</v>
      </c>
      <c r="I930">
        <f>COUNTIFS(Results!D:D, A!$A930,Results!E:E, A!$I$1)</f>
        <v>0</v>
      </c>
    </row>
    <row r="931" spans="1:9" hidden="1" x14ac:dyDescent="0.2">
      <c r="A931">
        <v>930</v>
      </c>
      <c r="B931">
        <f>COUNTIFS(Results!D:D, A!$A931,Results!E:E, A!$B$1)</f>
        <v>2</v>
      </c>
      <c r="C931">
        <f>COUNTIFS(Results!D:D, A!$A931,Results!E:E, A!$C$1)</f>
        <v>0</v>
      </c>
      <c r="D931">
        <f>COUNTIFS(Results!D:D, A!$A931,Results!E:E, A!$D$1)</f>
        <v>0</v>
      </c>
      <c r="E931">
        <f>COUNTIFS(Results!D:D, A!$A931,Results!E:E, A!$E$1)</f>
        <v>0</v>
      </c>
      <c r="F931">
        <f>COUNTIFS(Results!D:D, A!$A931,Results!E:E, A!$F$1)</f>
        <v>0</v>
      </c>
      <c r="G931">
        <f>COUNTIFS(Results!D:D, A!$A931,Results!E:E, A!$G$1)</f>
        <v>0</v>
      </c>
      <c r="H931">
        <f>COUNTIFS(Results!D:D, A!$A931,Results!E:E, A!$H$1)</f>
        <v>0</v>
      </c>
      <c r="I931">
        <f>COUNTIFS(Results!D:D, A!$A931,Results!E:E, A!$I$1)</f>
        <v>0</v>
      </c>
    </row>
    <row r="932" spans="1:9" hidden="1" x14ac:dyDescent="0.2">
      <c r="A932">
        <v>931</v>
      </c>
      <c r="B932">
        <f>COUNTIFS(Results!D:D, A!$A932,Results!E:E, A!$B$1)</f>
        <v>2</v>
      </c>
      <c r="C932">
        <f>COUNTIFS(Results!D:D, A!$A932,Results!E:E, A!$C$1)</f>
        <v>0</v>
      </c>
      <c r="D932">
        <f>COUNTIFS(Results!D:D, A!$A932,Results!E:E, A!$D$1)</f>
        <v>0</v>
      </c>
      <c r="E932">
        <f>COUNTIFS(Results!D:D, A!$A932,Results!E:E, A!$E$1)</f>
        <v>0</v>
      </c>
      <c r="F932">
        <f>COUNTIFS(Results!D:D, A!$A932,Results!E:E, A!$F$1)</f>
        <v>0</v>
      </c>
      <c r="G932">
        <f>COUNTIFS(Results!D:D, A!$A932,Results!E:E, A!$G$1)</f>
        <v>0</v>
      </c>
      <c r="H932">
        <f>COUNTIFS(Results!D:D, A!$A932,Results!E:E, A!$H$1)</f>
        <v>0</v>
      </c>
      <c r="I932">
        <f>COUNTIFS(Results!D:D, A!$A932,Results!E:E, A!$I$1)</f>
        <v>0</v>
      </c>
    </row>
    <row r="933" spans="1:9" hidden="1" x14ac:dyDescent="0.2">
      <c r="A933">
        <v>932</v>
      </c>
      <c r="B933">
        <f>COUNTIFS(Results!D:D, A!$A933,Results!E:E, A!$B$1)</f>
        <v>2</v>
      </c>
      <c r="C933">
        <f>COUNTIFS(Results!D:D, A!$A933,Results!E:E, A!$C$1)</f>
        <v>0</v>
      </c>
      <c r="D933">
        <f>COUNTIFS(Results!D:D, A!$A933,Results!E:E, A!$D$1)</f>
        <v>0</v>
      </c>
      <c r="E933">
        <f>COUNTIFS(Results!D:D, A!$A933,Results!E:E, A!$E$1)</f>
        <v>0</v>
      </c>
      <c r="F933">
        <f>COUNTIFS(Results!D:D, A!$A933,Results!E:E, A!$F$1)</f>
        <v>0</v>
      </c>
      <c r="G933">
        <f>COUNTIFS(Results!D:D, A!$A933,Results!E:E, A!$G$1)</f>
        <v>0</v>
      </c>
      <c r="H933">
        <f>COUNTIFS(Results!D:D, A!$A933,Results!E:E, A!$H$1)</f>
        <v>0</v>
      </c>
      <c r="I933">
        <f>COUNTIFS(Results!D:D, A!$A933,Results!E:E, A!$I$1)</f>
        <v>0</v>
      </c>
    </row>
    <row r="934" spans="1:9" hidden="1" x14ac:dyDescent="0.2">
      <c r="A934">
        <v>933</v>
      </c>
      <c r="B934">
        <f>COUNTIFS(Results!D:D, A!$A934,Results!E:E, A!$B$1)</f>
        <v>2</v>
      </c>
      <c r="C934">
        <f>COUNTIFS(Results!D:D, A!$A934,Results!E:E, A!$C$1)</f>
        <v>0</v>
      </c>
      <c r="D934">
        <f>COUNTIFS(Results!D:D, A!$A934,Results!E:E, A!$D$1)</f>
        <v>0</v>
      </c>
      <c r="E934">
        <f>COUNTIFS(Results!D:D, A!$A934,Results!E:E, A!$E$1)</f>
        <v>0</v>
      </c>
      <c r="F934">
        <f>COUNTIFS(Results!D:D, A!$A934,Results!E:E, A!$F$1)</f>
        <v>0</v>
      </c>
      <c r="G934">
        <f>COUNTIFS(Results!D:D, A!$A934,Results!E:E, A!$G$1)</f>
        <v>0</v>
      </c>
      <c r="H934">
        <f>COUNTIFS(Results!D:D, A!$A934,Results!E:E, A!$H$1)</f>
        <v>0</v>
      </c>
      <c r="I934">
        <f>COUNTIFS(Results!D:D, A!$A934,Results!E:E, A!$I$1)</f>
        <v>0</v>
      </c>
    </row>
    <row r="935" spans="1:9" hidden="1" x14ac:dyDescent="0.2">
      <c r="A935">
        <v>934</v>
      </c>
      <c r="B935">
        <f>COUNTIFS(Results!D:D, A!$A935,Results!E:E, A!$B$1)</f>
        <v>2</v>
      </c>
      <c r="C935">
        <f>COUNTIFS(Results!D:D, A!$A935,Results!E:E, A!$C$1)</f>
        <v>0</v>
      </c>
      <c r="D935">
        <f>COUNTIFS(Results!D:D, A!$A935,Results!E:E, A!$D$1)</f>
        <v>0</v>
      </c>
      <c r="E935">
        <f>COUNTIFS(Results!D:D, A!$A935,Results!E:E, A!$E$1)</f>
        <v>0</v>
      </c>
      <c r="F935">
        <f>COUNTIFS(Results!D:D, A!$A935,Results!E:E, A!$F$1)</f>
        <v>0</v>
      </c>
      <c r="G935">
        <f>COUNTIFS(Results!D:D, A!$A935,Results!E:E, A!$G$1)</f>
        <v>0</v>
      </c>
      <c r="H935">
        <f>COUNTIFS(Results!D:D, A!$A935,Results!E:E, A!$H$1)</f>
        <v>0</v>
      </c>
      <c r="I935">
        <f>COUNTIFS(Results!D:D, A!$A935,Results!E:E, A!$I$1)</f>
        <v>0</v>
      </c>
    </row>
    <row r="936" spans="1:9" hidden="1" x14ac:dyDescent="0.2">
      <c r="A936">
        <v>935</v>
      </c>
      <c r="B936">
        <f>COUNTIFS(Results!D:D, A!$A936,Results!E:E, A!$B$1)</f>
        <v>2</v>
      </c>
      <c r="C936">
        <f>COUNTIFS(Results!D:D, A!$A936,Results!E:E, A!$C$1)</f>
        <v>0</v>
      </c>
      <c r="D936">
        <f>COUNTIFS(Results!D:D, A!$A936,Results!E:E, A!$D$1)</f>
        <v>0</v>
      </c>
      <c r="E936">
        <f>COUNTIFS(Results!D:D, A!$A936,Results!E:E, A!$E$1)</f>
        <v>0</v>
      </c>
      <c r="F936">
        <f>COUNTIFS(Results!D:D, A!$A936,Results!E:E, A!$F$1)</f>
        <v>0</v>
      </c>
      <c r="G936">
        <f>COUNTIFS(Results!D:D, A!$A936,Results!E:E, A!$G$1)</f>
        <v>0</v>
      </c>
      <c r="H936">
        <f>COUNTIFS(Results!D:D, A!$A936,Results!E:E, A!$H$1)</f>
        <v>0</v>
      </c>
      <c r="I936">
        <f>COUNTIFS(Results!D:D, A!$A936,Results!E:E, A!$I$1)</f>
        <v>0</v>
      </c>
    </row>
    <row r="937" spans="1:9" hidden="1" x14ac:dyDescent="0.2">
      <c r="A937">
        <v>936</v>
      </c>
      <c r="B937">
        <f>COUNTIFS(Results!D:D, A!$A937,Results!E:E, A!$B$1)</f>
        <v>2</v>
      </c>
      <c r="C937">
        <f>COUNTIFS(Results!D:D, A!$A937,Results!E:E, A!$C$1)</f>
        <v>0</v>
      </c>
      <c r="D937">
        <f>COUNTIFS(Results!D:D, A!$A937,Results!E:E, A!$D$1)</f>
        <v>0</v>
      </c>
      <c r="E937">
        <f>COUNTIFS(Results!D:D, A!$A937,Results!E:E, A!$E$1)</f>
        <v>0</v>
      </c>
      <c r="F937">
        <f>COUNTIFS(Results!D:D, A!$A937,Results!E:E, A!$F$1)</f>
        <v>0</v>
      </c>
      <c r="G937">
        <f>COUNTIFS(Results!D:D, A!$A937,Results!E:E, A!$G$1)</f>
        <v>0</v>
      </c>
      <c r="H937">
        <f>COUNTIFS(Results!D:D, A!$A937,Results!E:E, A!$H$1)</f>
        <v>0</v>
      </c>
      <c r="I937">
        <f>COUNTIFS(Results!D:D, A!$A937,Results!E:E, A!$I$1)</f>
        <v>0</v>
      </c>
    </row>
    <row r="938" spans="1:9" hidden="1" x14ac:dyDescent="0.2">
      <c r="A938">
        <v>937</v>
      </c>
      <c r="B938">
        <f>COUNTIFS(Results!D:D, A!$A938,Results!E:E, A!$B$1)</f>
        <v>2</v>
      </c>
      <c r="C938">
        <f>COUNTIFS(Results!D:D, A!$A938,Results!E:E, A!$C$1)</f>
        <v>0</v>
      </c>
      <c r="D938">
        <f>COUNTIFS(Results!D:D, A!$A938,Results!E:E, A!$D$1)</f>
        <v>0</v>
      </c>
      <c r="E938">
        <f>COUNTIFS(Results!D:D, A!$A938,Results!E:E, A!$E$1)</f>
        <v>0</v>
      </c>
      <c r="F938">
        <f>COUNTIFS(Results!D:D, A!$A938,Results!E:E, A!$F$1)</f>
        <v>0</v>
      </c>
      <c r="G938">
        <f>COUNTIFS(Results!D:D, A!$A938,Results!E:E, A!$G$1)</f>
        <v>0</v>
      </c>
      <c r="H938">
        <f>COUNTIFS(Results!D:D, A!$A938,Results!E:E, A!$H$1)</f>
        <v>0</v>
      </c>
      <c r="I938">
        <f>COUNTIFS(Results!D:D, A!$A938,Results!E:E, A!$I$1)</f>
        <v>0</v>
      </c>
    </row>
    <row r="939" spans="1:9" hidden="1" x14ac:dyDescent="0.2">
      <c r="A939">
        <v>938</v>
      </c>
      <c r="B939">
        <f>COUNTIFS(Results!D:D, A!$A939,Results!E:E, A!$B$1)</f>
        <v>2</v>
      </c>
      <c r="C939">
        <f>COUNTIFS(Results!D:D, A!$A939,Results!E:E, A!$C$1)</f>
        <v>0</v>
      </c>
      <c r="D939">
        <f>COUNTIFS(Results!D:D, A!$A939,Results!E:E, A!$D$1)</f>
        <v>0</v>
      </c>
      <c r="E939">
        <f>COUNTIFS(Results!D:D, A!$A939,Results!E:E, A!$E$1)</f>
        <v>0</v>
      </c>
      <c r="F939">
        <f>COUNTIFS(Results!D:D, A!$A939,Results!E:E, A!$F$1)</f>
        <v>0</v>
      </c>
      <c r="G939">
        <f>COUNTIFS(Results!D:D, A!$A939,Results!E:E, A!$G$1)</f>
        <v>0</v>
      </c>
      <c r="H939">
        <f>COUNTIFS(Results!D:D, A!$A939,Results!E:E, A!$H$1)</f>
        <v>0</v>
      </c>
      <c r="I939">
        <f>COUNTIFS(Results!D:D, A!$A939,Results!E:E, A!$I$1)</f>
        <v>0</v>
      </c>
    </row>
    <row r="940" spans="1:9" hidden="1" x14ac:dyDescent="0.2">
      <c r="A940">
        <v>939</v>
      </c>
      <c r="B940">
        <f>COUNTIFS(Results!D:D, A!$A940,Results!E:E, A!$B$1)</f>
        <v>2</v>
      </c>
      <c r="C940">
        <f>COUNTIFS(Results!D:D, A!$A940,Results!E:E, A!$C$1)</f>
        <v>0</v>
      </c>
      <c r="D940">
        <f>COUNTIFS(Results!D:D, A!$A940,Results!E:E, A!$D$1)</f>
        <v>0</v>
      </c>
      <c r="E940">
        <f>COUNTIFS(Results!D:D, A!$A940,Results!E:E, A!$E$1)</f>
        <v>0</v>
      </c>
      <c r="F940">
        <f>COUNTIFS(Results!D:D, A!$A940,Results!E:E, A!$F$1)</f>
        <v>0</v>
      </c>
      <c r="G940">
        <f>COUNTIFS(Results!D:D, A!$A940,Results!E:E, A!$G$1)</f>
        <v>0</v>
      </c>
      <c r="H940">
        <f>COUNTIFS(Results!D:D, A!$A940,Results!E:E, A!$H$1)</f>
        <v>0</v>
      </c>
      <c r="I940">
        <f>COUNTIFS(Results!D:D, A!$A940,Results!E:E, A!$I$1)</f>
        <v>0</v>
      </c>
    </row>
    <row r="941" spans="1:9" hidden="1" x14ac:dyDescent="0.2">
      <c r="A941">
        <v>940</v>
      </c>
      <c r="B941">
        <f>COUNTIFS(Results!D:D, A!$A941,Results!E:E, A!$B$1)</f>
        <v>2</v>
      </c>
      <c r="C941">
        <f>COUNTIFS(Results!D:D, A!$A941,Results!E:E, A!$C$1)</f>
        <v>0</v>
      </c>
      <c r="D941">
        <f>COUNTIFS(Results!D:D, A!$A941,Results!E:E, A!$D$1)</f>
        <v>0</v>
      </c>
      <c r="E941">
        <f>COUNTIFS(Results!D:D, A!$A941,Results!E:E, A!$E$1)</f>
        <v>0</v>
      </c>
      <c r="F941">
        <f>COUNTIFS(Results!D:D, A!$A941,Results!E:E, A!$F$1)</f>
        <v>0</v>
      </c>
      <c r="G941">
        <f>COUNTIFS(Results!D:D, A!$A941,Results!E:E, A!$G$1)</f>
        <v>0</v>
      </c>
      <c r="H941">
        <f>COUNTIFS(Results!D:D, A!$A941,Results!E:E, A!$H$1)</f>
        <v>0</v>
      </c>
      <c r="I941">
        <f>COUNTIFS(Results!D:D, A!$A941,Results!E:E, A!$I$1)</f>
        <v>0</v>
      </c>
    </row>
    <row r="942" spans="1:9" hidden="1" x14ac:dyDescent="0.2">
      <c r="A942">
        <v>941</v>
      </c>
      <c r="B942">
        <f>COUNTIFS(Results!D:D, A!$A942,Results!E:E, A!$B$1)</f>
        <v>2</v>
      </c>
      <c r="C942">
        <f>COUNTIFS(Results!D:D, A!$A942,Results!E:E, A!$C$1)</f>
        <v>0</v>
      </c>
      <c r="D942">
        <f>COUNTIFS(Results!D:D, A!$A942,Results!E:E, A!$D$1)</f>
        <v>0</v>
      </c>
      <c r="E942">
        <f>COUNTIFS(Results!D:D, A!$A942,Results!E:E, A!$E$1)</f>
        <v>0</v>
      </c>
      <c r="F942">
        <f>COUNTIFS(Results!D:D, A!$A942,Results!E:E, A!$F$1)</f>
        <v>0</v>
      </c>
      <c r="G942">
        <f>COUNTIFS(Results!D:D, A!$A942,Results!E:E, A!$G$1)</f>
        <v>0</v>
      </c>
      <c r="H942">
        <f>COUNTIFS(Results!D:D, A!$A942,Results!E:E, A!$H$1)</f>
        <v>0</v>
      </c>
      <c r="I942">
        <f>COUNTIFS(Results!D:D, A!$A942,Results!E:E, A!$I$1)</f>
        <v>0</v>
      </c>
    </row>
    <row r="943" spans="1:9" hidden="1" x14ac:dyDescent="0.2">
      <c r="A943">
        <v>942</v>
      </c>
      <c r="B943">
        <f>COUNTIFS(Results!D:D, A!$A943,Results!E:E, A!$B$1)</f>
        <v>2</v>
      </c>
      <c r="C943">
        <f>COUNTIFS(Results!D:D, A!$A943,Results!E:E, A!$C$1)</f>
        <v>0</v>
      </c>
      <c r="D943">
        <f>COUNTIFS(Results!D:D, A!$A943,Results!E:E, A!$D$1)</f>
        <v>0</v>
      </c>
      <c r="E943">
        <f>COUNTIFS(Results!D:D, A!$A943,Results!E:E, A!$E$1)</f>
        <v>0</v>
      </c>
      <c r="F943">
        <f>COUNTIFS(Results!D:D, A!$A943,Results!E:E, A!$F$1)</f>
        <v>0</v>
      </c>
      <c r="G943">
        <f>COUNTIFS(Results!D:D, A!$A943,Results!E:E, A!$G$1)</f>
        <v>0</v>
      </c>
      <c r="H943">
        <f>COUNTIFS(Results!D:D, A!$A943,Results!E:E, A!$H$1)</f>
        <v>0</v>
      </c>
      <c r="I943">
        <f>COUNTIFS(Results!D:D, A!$A943,Results!E:E, A!$I$1)</f>
        <v>0</v>
      </c>
    </row>
    <row r="944" spans="1:9" hidden="1" x14ac:dyDescent="0.2">
      <c r="A944">
        <v>943</v>
      </c>
      <c r="B944">
        <f>COUNTIFS(Results!D:D, A!$A944,Results!E:E, A!$B$1)</f>
        <v>2</v>
      </c>
      <c r="C944">
        <f>COUNTIFS(Results!D:D, A!$A944,Results!E:E, A!$C$1)</f>
        <v>0</v>
      </c>
      <c r="D944">
        <f>COUNTIFS(Results!D:D, A!$A944,Results!E:E, A!$D$1)</f>
        <v>0</v>
      </c>
      <c r="E944">
        <f>COUNTIFS(Results!D:D, A!$A944,Results!E:E, A!$E$1)</f>
        <v>0</v>
      </c>
      <c r="F944">
        <f>COUNTIFS(Results!D:D, A!$A944,Results!E:E, A!$F$1)</f>
        <v>0</v>
      </c>
      <c r="G944">
        <f>COUNTIFS(Results!D:D, A!$A944,Results!E:E, A!$G$1)</f>
        <v>0</v>
      </c>
      <c r="H944">
        <f>COUNTIFS(Results!D:D, A!$A944,Results!E:E, A!$H$1)</f>
        <v>0</v>
      </c>
      <c r="I944">
        <f>COUNTIFS(Results!D:D, A!$A944,Results!E:E, A!$I$1)</f>
        <v>0</v>
      </c>
    </row>
    <row r="945" spans="1:9" hidden="1" x14ac:dyDescent="0.2">
      <c r="A945">
        <v>944</v>
      </c>
      <c r="B945">
        <f>COUNTIFS(Results!D:D, A!$A945,Results!E:E, A!$B$1)</f>
        <v>2</v>
      </c>
      <c r="C945">
        <f>COUNTIFS(Results!D:D, A!$A945,Results!E:E, A!$C$1)</f>
        <v>0</v>
      </c>
      <c r="D945">
        <f>COUNTIFS(Results!D:D, A!$A945,Results!E:E, A!$D$1)</f>
        <v>0</v>
      </c>
      <c r="E945">
        <f>COUNTIFS(Results!D:D, A!$A945,Results!E:E, A!$E$1)</f>
        <v>0</v>
      </c>
      <c r="F945">
        <f>COUNTIFS(Results!D:D, A!$A945,Results!E:E, A!$F$1)</f>
        <v>0</v>
      </c>
      <c r="G945">
        <f>COUNTIFS(Results!D:D, A!$A945,Results!E:E, A!$G$1)</f>
        <v>0</v>
      </c>
      <c r="H945">
        <f>COUNTIFS(Results!D:D, A!$A945,Results!E:E, A!$H$1)</f>
        <v>0</v>
      </c>
      <c r="I945">
        <f>COUNTIFS(Results!D:D, A!$A945,Results!E:E, A!$I$1)</f>
        <v>0</v>
      </c>
    </row>
    <row r="946" spans="1:9" hidden="1" x14ac:dyDescent="0.2">
      <c r="A946">
        <v>945</v>
      </c>
      <c r="B946">
        <f>COUNTIFS(Results!D:D, A!$A946,Results!E:E, A!$B$1)</f>
        <v>2</v>
      </c>
      <c r="C946">
        <f>COUNTIFS(Results!D:D, A!$A946,Results!E:E, A!$C$1)</f>
        <v>0</v>
      </c>
      <c r="D946">
        <f>COUNTIFS(Results!D:D, A!$A946,Results!E:E, A!$D$1)</f>
        <v>0</v>
      </c>
      <c r="E946">
        <f>COUNTIFS(Results!D:D, A!$A946,Results!E:E, A!$E$1)</f>
        <v>0</v>
      </c>
      <c r="F946">
        <f>COUNTIFS(Results!D:D, A!$A946,Results!E:E, A!$F$1)</f>
        <v>0</v>
      </c>
      <c r="G946">
        <f>COUNTIFS(Results!D:D, A!$A946,Results!E:E, A!$G$1)</f>
        <v>0</v>
      </c>
      <c r="H946">
        <f>COUNTIFS(Results!D:D, A!$A946,Results!E:E, A!$H$1)</f>
        <v>0</v>
      </c>
      <c r="I946">
        <f>COUNTIFS(Results!D:D, A!$A946,Results!E:E, A!$I$1)</f>
        <v>0</v>
      </c>
    </row>
    <row r="947" spans="1:9" hidden="1" x14ac:dyDescent="0.2">
      <c r="A947">
        <v>946</v>
      </c>
      <c r="B947">
        <f>COUNTIFS(Results!D:D, A!$A947,Results!E:E, A!$B$1)</f>
        <v>2</v>
      </c>
      <c r="C947">
        <f>COUNTIFS(Results!D:D, A!$A947,Results!E:E, A!$C$1)</f>
        <v>0</v>
      </c>
      <c r="D947">
        <f>COUNTIFS(Results!D:D, A!$A947,Results!E:E, A!$D$1)</f>
        <v>0</v>
      </c>
      <c r="E947">
        <f>COUNTIFS(Results!D:D, A!$A947,Results!E:E, A!$E$1)</f>
        <v>0</v>
      </c>
      <c r="F947">
        <f>COUNTIFS(Results!D:D, A!$A947,Results!E:E, A!$F$1)</f>
        <v>0</v>
      </c>
      <c r="G947">
        <f>COUNTIFS(Results!D:D, A!$A947,Results!E:E, A!$G$1)</f>
        <v>0</v>
      </c>
      <c r="H947">
        <f>COUNTIFS(Results!D:D, A!$A947,Results!E:E, A!$H$1)</f>
        <v>0</v>
      </c>
      <c r="I947">
        <f>COUNTIFS(Results!D:D, A!$A947,Results!E:E, A!$I$1)</f>
        <v>0</v>
      </c>
    </row>
    <row r="948" spans="1:9" hidden="1" x14ac:dyDescent="0.2">
      <c r="A948">
        <v>947</v>
      </c>
      <c r="B948">
        <f>COUNTIFS(Results!D:D, A!$A948,Results!E:E, A!$B$1)</f>
        <v>2</v>
      </c>
      <c r="C948">
        <f>COUNTIFS(Results!D:D, A!$A948,Results!E:E, A!$C$1)</f>
        <v>0</v>
      </c>
      <c r="D948">
        <f>COUNTIFS(Results!D:D, A!$A948,Results!E:E, A!$D$1)</f>
        <v>0</v>
      </c>
      <c r="E948">
        <f>COUNTIFS(Results!D:D, A!$A948,Results!E:E, A!$E$1)</f>
        <v>0</v>
      </c>
      <c r="F948">
        <f>COUNTIFS(Results!D:D, A!$A948,Results!E:E, A!$F$1)</f>
        <v>0</v>
      </c>
      <c r="G948">
        <f>COUNTIFS(Results!D:D, A!$A948,Results!E:E, A!$G$1)</f>
        <v>0</v>
      </c>
      <c r="H948">
        <f>COUNTIFS(Results!D:D, A!$A948,Results!E:E, A!$H$1)</f>
        <v>0</v>
      </c>
      <c r="I948">
        <f>COUNTIFS(Results!D:D, A!$A948,Results!E:E, A!$I$1)</f>
        <v>0</v>
      </c>
    </row>
    <row r="949" spans="1:9" hidden="1" x14ac:dyDescent="0.2">
      <c r="A949">
        <v>948</v>
      </c>
      <c r="B949">
        <f>COUNTIFS(Results!D:D, A!$A949,Results!E:E, A!$B$1)</f>
        <v>2</v>
      </c>
      <c r="C949">
        <f>COUNTIFS(Results!D:D, A!$A949,Results!E:E, A!$C$1)</f>
        <v>0</v>
      </c>
      <c r="D949">
        <f>COUNTIFS(Results!D:D, A!$A949,Results!E:E, A!$D$1)</f>
        <v>0</v>
      </c>
      <c r="E949">
        <f>COUNTIFS(Results!D:D, A!$A949,Results!E:E, A!$E$1)</f>
        <v>0</v>
      </c>
      <c r="F949">
        <f>COUNTIFS(Results!D:D, A!$A949,Results!E:E, A!$F$1)</f>
        <v>0</v>
      </c>
      <c r="G949">
        <f>COUNTIFS(Results!D:D, A!$A949,Results!E:E, A!$G$1)</f>
        <v>0</v>
      </c>
      <c r="H949">
        <f>COUNTIFS(Results!D:D, A!$A949,Results!E:E, A!$H$1)</f>
        <v>0</v>
      </c>
      <c r="I949">
        <f>COUNTIFS(Results!D:D, A!$A949,Results!E:E, A!$I$1)</f>
        <v>0</v>
      </c>
    </row>
    <row r="950" spans="1:9" hidden="1" x14ac:dyDescent="0.2">
      <c r="A950">
        <v>949</v>
      </c>
      <c r="B950">
        <f>COUNTIFS(Results!D:D, A!$A950,Results!E:E, A!$B$1)</f>
        <v>2</v>
      </c>
      <c r="C950">
        <f>COUNTIFS(Results!D:D, A!$A950,Results!E:E, A!$C$1)</f>
        <v>0</v>
      </c>
      <c r="D950">
        <f>COUNTIFS(Results!D:D, A!$A950,Results!E:E, A!$D$1)</f>
        <v>0</v>
      </c>
      <c r="E950">
        <f>COUNTIFS(Results!D:D, A!$A950,Results!E:E, A!$E$1)</f>
        <v>0</v>
      </c>
      <c r="F950">
        <f>COUNTIFS(Results!D:D, A!$A950,Results!E:E, A!$F$1)</f>
        <v>0</v>
      </c>
      <c r="G950">
        <f>COUNTIFS(Results!D:D, A!$A950,Results!E:E, A!$G$1)</f>
        <v>0</v>
      </c>
      <c r="H950">
        <f>COUNTIFS(Results!D:D, A!$A950,Results!E:E, A!$H$1)</f>
        <v>0</v>
      </c>
      <c r="I950">
        <f>COUNTIFS(Results!D:D, A!$A950,Results!E:E, A!$I$1)</f>
        <v>0</v>
      </c>
    </row>
    <row r="951" spans="1:9" hidden="1" x14ac:dyDescent="0.2">
      <c r="A951">
        <v>950</v>
      </c>
      <c r="B951">
        <f>COUNTIFS(Results!D:D, A!$A951,Results!E:E, A!$B$1)</f>
        <v>2</v>
      </c>
      <c r="C951">
        <f>COUNTIFS(Results!D:D, A!$A951,Results!E:E, A!$C$1)</f>
        <v>0</v>
      </c>
      <c r="D951">
        <f>COUNTIFS(Results!D:D, A!$A951,Results!E:E, A!$D$1)</f>
        <v>0</v>
      </c>
      <c r="E951">
        <f>COUNTIFS(Results!D:D, A!$A951,Results!E:E, A!$E$1)</f>
        <v>0</v>
      </c>
      <c r="F951">
        <f>COUNTIFS(Results!D:D, A!$A951,Results!E:E, A!$F$1)</f>
        <v>0</v>
      </c>
      <c r="G951">
        <f>COUNTIFS(Results!D:D, A!$A951,Results!E:E, A!$G$1)</f>
        <v>0</v>
      </c>
      <c r="H951">
        <f>COUNTIFS(Results!D:D, A!$A951,Results!E:E, A!$H$1)</f>
        <v>0</v>
      </c>
      <c r="I951">
        <f>COUNTIFS(Results!D:D, A!$A951,Results!E:E, A!$I$1)</f>
        <v>0</v>
      </c>
    </row>
    <row r="952" spans="1:9" hidden="1" x14ac:dyDescent="0.2">
      <c r="A952">
        <v>951</v>
      </c>
      <c r="B952">
        <f>COUNTIFS(Results!D:D, A!$A952,Results!E:E, A!$B$1)</f>
        <v>2</v>
      </c>
      <c r="C952">
        <f>COUNTIFS(Results!D:D, A!$A952,Results!E:E, A!$C$1)</f>
        <v>0</v>
      </c>
      <c r="D952">
        <f>COUNTIFS(Results!D:D, A!$A952,Results!E:E, A!$D$1)</f>
        <v>0</v>
      </c>
      <c r="E952">
        <f>COUNTIFS(Results!D:D, A!$A952,Results!E:E, A!$E$1)</f>
        <v>0</v>
      </c>
      <c r="F952">
        <f>COUNTIFS(Results!D:D, A!$A952,Results!E:E, A!$F$1)</f>
        <v>0</v>
      </c>
      <c r="G952">
        <f>COUNTIFS(Results!D:D, A!$A952,Results!E:E, A!$G$1)</f>
        <v>0</v>
      </c>
      <c r="H952">
        <f>COUNTIFS(Results!D:D, A!$A952,Results!E:E, A!$H$1)</f>
        <v>0</v>
      </c>
      <c r="I952">
        <f>COUNTIFS(Results!D:D, A!$A952,Results!E:E, A!$I$1)</f>
        <v>0</v>
      </c>
    </row>
    <row r="953" spans="1:9" hidden="1" x14ac:dyDescent="0.2">
      <c r="A953">
        <v>952</v>
      </c>
      <c r="B953">
        <f>COUNTIFS(Results!D:D, A!$A953,Results!E:E, A!$B$1)</f>
        <v>2</v>
      </c>
      <c r="C953">
        <f>COUNTIFS(Results!D:D, A!$A953,Results!E:E, A!$C$1)</f>
        <v>0</v>
      </c>
      <c r="D953">
        <f>COUNTIFS(Results!D:D, A!$A953,Results!E:E, A!$D$1)</f>
        <v>0</v>
      </c>
      <c r="E953">
        <f>COUNTIFS(Results!D:D, A!$A953,Results!E:E, A!$E$1)</f>
        <v>0</v>
      </c>
      <c r="F953">
        <f>COUNTIFS(Results!D:D, A!$A953,Results!E:E, A!$F$1)</f>
        <v>0</v>
      </c>
      <c r="G953">
        <f>COUNTIFS(Results!D:D, A!$A953,Results!E:E, A!$G$1)</f>
        <v>0</v>
      </c>
      <c r="H953">
        <f>COUNTIFS(Results!D:D, A!$A953,Results!E:E, A!$H$1)</f>
        <v>0</v>
      </c>
      <c r="I953">
        <f>COUNTIFS(Results!D:D, A!$A953,Results!E:E, A!$I$1)</f>
        <v>0</v>
      </c>
    </row>
    <row r="954" spans="1:9" hidden="1" x14ac:dyDescent="0.2">
      <c r="A954">
        <v>953</v>
      </c>
      <c r="B954">
        <f>COUNTIFS(Results!D:D, A!$A954,Results!E:E, A!$B$1)</f>
        <v>2</v>
      </c>
      <c r="C954">
        <f>COUNTIFS(Results!D:D, A!$A954,Results!E:E, A!$C$1)</f>
        <v>0</v>
      </c>
      <c r="D954">
        <f>COUNTIFS(Results!D:D, A!$A954,Results!E:E, A!$D$1)</f>
        <v>0</v>
      </c>
      <c r="E954">
        <f>COUNTIFS(Results!D:D, A!$A954,Results!E:E, A!$E$1)</f>
        <v>0</v>
      </c>
      <c r="F954">
        <f>COUNTIFS(Results!D:D, A!$A954,Results!E:E, A!$F$1)</f>
        <v>0</v>
      </c>
      <c r="G954">
        <f>COUNTIFS(Results!D:D, A!$A954,Results!E:E, A!$G$1)</f>
        <v>0</v>
      </c>
      <c r="H954">
        <f>COUNTIFS(Results!D:D, A!$A954,Results!E:E, A!$H$1)</f>
        <v>0</v>
      </c>
      <c r="I954">
        <f>COUNTIFS(Results!D:D, A!$A954,Results!E:E, A!$I$1)</f>
        <v>0</v>
      </c>
    </row>
    <row r="955" spans="1:9" hidden="1" x14ac:dyDescent="0.2">
      <c r="A955">
        <v>954</v>
      </c>
      <c r="B955">
        <f>COUNTIFS(Results!D:D, A!$A955,Results!E:E, A!$B$1)</f>
        <v>2</v>
      </c>
      <c r="C955">
        <f>COUNTIFS(Results!D:D, A!$A955,Results!E:E, A!$C$1)</f>
        <v>0</v>
      </c>
      <c r="D955">
        <f>COUNTIFS(Results!D:D, A!$A955,Results!E:E, A!$D$1)</f>
        <v>0</v>
      </c>
      <c r="E955">
        <f>COUNTIFS(Results!D:D, A!$A955,Results!E:E, A!$E$1)</f>
        <v>0</v>
      </c>
      <c r="F955">
        <f>COUNTIFS(Results!D:D, A!$A955,Results!E:E, A!$F$1)</f>
        <v>0</v>
      </c>
      <c r="G955">
        <f>COUNTIFS(Results!D:D, A!$A955,Results!E:E, A!$G$1)</f>
        <v>0</v>
      </c>
      <c r="H955">
        <f>COUNTIFS(Results!D:D, A!$A955,Results!E:E, A!$H$1)</f>
        <v>0</v>
      </c>
      <c r="I955">
        <f>COUNTIFS(Results!D:D, A!$A955,Results!E:E, A!$I$1)</f>
        <v>0</v>
      </c>
    </row>
    <row r="956" spans="1:9" hidden="1" x14ac:dyDescent="0.2">
      <c r="A956">
        <v>955</v>
      </c>
      <c r="B956">
        <f>COUNTIFS(Results!D:D, A!$A956,Results!E:E, A!$B$1)</f>
        <v>2</v>
      </c>
      <c r="C956">
        <f>COUNTIFS(Results!D:D, A!$A956,Results!E:E, A!$C$1)</f>
        <v>0</v>
      </c>
      <c r="D956">
        <f>COUNTIFS(Results!D:D, A!$A956,Results!E:E, A!$D$1)</f>
        <v>0</v>
      </c>
      <c r="E956">
        <f>COUNTIFS(Results!D:D, A!$A956,Results!E:E, A!$E$1)</f>
        <v>0</v>
      </c>
      <c r="F956">
        <f>COUNTIFS(Results!D:D, A!$A956,Results!E:E, A!$F$1)</f>
        <v>0</v>
      </c>
      <c r="G956">
        <f>COUNTIFS(Results!D:D, A!$A956,Results!E:E, A!$G$1)</f>
        <v>0</v>
      </c>
      <c r="H956">
        <f>COUNTIFS(Results!D:D, A!$A956,Results!E:E, A!$H$1)</f>
        <v>0</v>
      </c>
      <c r="I956">
        <f>COUNTIFS(Results!D:D, A!$A956,Results!E:E, A!$I$1)</f>
        <v>0</v>
      </c>
    </row>
    <row r="957" spans="1:9" hidden="1" x14ac:dyDescent="0.2">
      <c r="A957">
        <v>956</v>
      </c>
      <c r="B957">
        <f>COUNTIFS(Results!D:D, A!$A957,Results!E:E, A!$B$1)</f>
        <v>2</v>
      </c>
      <c r="C957">
        <f>COUNTIFS(Results!D:D, A!$A957,Results!E:E, A!$C$1)</f>
        <v>0</v>
      </c>
      <c r="D957">
        <f>COUNTIFS(Results!D:D, A!$A957,Results!E:E, A!$D$1)</f>
        <v>0</v>
      </c>
      <c r="E957">
        <f>COUNTIFS(Results!D:D, A!$A957,Results!E:E, A!$E$1)</f>
        <v>0</v>
      </c>
      <c r="F957">
        <f>COUNTIFS(Results!D:D, A!$A957,Results!E:E, A!$F$1)</f>
        <v>0</v>
      </c>
      <c r="G957">
        <f>COUNTIFS(Results!D:D, A!$A957,Results!E:E, A!$G$1)</f>
        <v>0</v>
      </c>
      <c r="H957">
        <f>COUNTIFS(Results!D:D, A!$A957,Results!E:E, A!$H$1)</f>
        <v>0</v>
      </c>
      <c r="I957">
        <f>COUNTIFS(Results!D:D, A!$A957,Results!E:E, A!$I$1)</f>
        <v>0</v>
      </c>
    </row>
    <row r="958" spans="1:9" hidden="1" x14ac:dyDescent="0.2">
      <c r="A958">
        <v>957</v>
      </c>
      <c r="B958">
        <f>COUNTIFS(Results!D:D, A!$A958,Results!E:E, A!$B$1)</f>
        <v>2</v>
      </c>
      <c r="C958">
        <f>COUNTIFS(Results!D:D, A!$A958,Results!E:E, A!$C$1)</f>
        <v>0</v>
      </c>
      <c r="D958">
        <f>COUNTIFS(Results!D:D, A!$A958,Results!E:E, A!$D$1)</f>
        <v>0</v>
      </c>
      <c r="E958">
        <f>COUNTIFS(Results!D:D, A!$A958,Results!E:E, A!$E$1)</f>
        <v>0</v>
      </c>
      <c r="F958">
        <f>COUNTIFS(Results!D:D, A!$A958,Results!E:E, A!$F$1)</f>
        <v>0</v>
      </c>
      <c r="G958">
        <f>COUNTIFS(Results!D:D, A!$A958,Results!E:E, A!$G$1)</f>
        <v>0</v>
      </c>
      <c r="H958">
        <f>COUNTIFS(Results!D:D, A!$A958,Results!E:E, A!$H$1)</f>
        <v>0</v>
      </c>
      <c r="I958">
        <f>COUNTIFS(Results!D:D, A!$A958,Results!E:E, A!$I$1)</f>
        <v>0</v>
      </c>
    </row>
    <row r="959" spans="1:9" hidden="1" x14ac:dyDescent="0.2">
      <c r="A959">
        <v>958</v>
      </c>
      <c r="B959">
        <f>COUNTIFS(Results!D:D, A!$A959,Results!E:E, A!$B$1)</f>
        <v>2</v>
      </c>
      <c r="C959">
        <f>COUNTIFS(Results!D:D, A!$A959,Results!E:E, A!$C$1)</f>
        <v>0</v>
      </c>
      <c r="D959">
        <f>COUNTIFS(Results!D:D, A!$A959,Results!E:E, A!$D$1)</f>
        <v>0</v>
      </c>
      <c r="E959">
        <f>COUNTIFS(Results!D:D, A!$A959,Results!E:E, A!$E$1)</f>
        <v>0</v>
      </c>
      <c r="F959">
        <f>COUNTIFS(Results!D:D, A!$A959,Results!E:E, A!$F$1)</f>
        <v>0</v>
      </c>
      <c r="G959">
        <f>COUNTIFS(Results!D:D, A!$A959,Results!E:E, A!$G$1)</f>
        <v>0</v>
      </c>
      <c r="H959">
        <f>COUNTIFS(Results!D:D, A!$A959,Results!E:E, A!$H$1)</f>
        <v>0</v>
      </c>
      <c r="I959">
        <f>COUNTIFS(Results!D:D, A!$A959,Results!E:E, A!$I$1)</f>
        <v>0</v>
      </c>
    </row>
    <row r="960" spans="1:9" hidden="1" x14ac:dyDescent="0.2">
      <c r="A960">
        <v>959</v>
      </c>
      <c r="B960">
        <f>COUNTIFS(Results!D:D, A!$A960,Results!E:E, A!$B$1)</f>
        <v>2</v>
      </c>
      <c r="C960">
        <f>COUNTIFS(Results!D:D, A!$A960,Results!E:E, A!$C$1)</f>
        <v>0</v>
      </c>
      <c r="D960">
        <f>COUNTIFS(Results!D:D, A!$A960,Results!E:E, A!$D$1)</f>
        <v>0</v>
      </c>
      <c r="E960">
        <f>COUNTIFS(Results!D:D, A!$A960,Results!E:E, A!$E$1)</f>
        <v>0</v>
      </c>
      <c r="F960">
        <f>COUNTIFS(Results!D:D, A!$A960,Results!E:E, A!$F$1)</f>
        <v>0</v>
      </c>
      <c r="G960">
        <f>COUNTIFS(Results!D:D, A!$A960,Results!E:E, A!$G$1)</f>
        <v>0</v>
      </c>
      <c r="H960">
        <f>COUNTIFS(Results!D:D, A!$A960,Results!E:E, A!$H$1)</f>
        <v>0</v>
      </c>
      <c r="I960">
        <f>COUNTIFS(Results!D:D, A!$A960,Results!E:E, A!$I$1)</f>
        <v>0</v>
      </c>
    </row>
    <row r="961" spans="1:9" hidden="1" x14ac:dyDescent="0.2">
      <c r="A961">
        <v>960</v>
      </c>
      <c r="B961">
        <f>COUNTIFS(Results!D:D, A!$A961,Results!E:E, A!$B$1)</f>
        <v>2</v>
      </c>
      <c r="C961">
        <f>COUNTIFS(Results!D:D, A!$A961,Results!E:E, A!$C$1)</f>
        <v>0</v>
      </c>
      <c r="D961">
        <f>COUNTIFS(Results!D:D, A!$A961,Results!E:E, A!$D$1)</f>
        <v>0</v>
      </c>
      <c r="E961">
        <f>COUNTIFS(Results!D:D, A!$A961,Results!E:E, A!$E$1)</f>
        <v>0</v>
      </c>
      <c r="F961">
        <f>COUNTIFS(Results!D:D, A!$A961,Results!E:E, A!$F$1)</f>
        <v>0</v>
      </c>
      <c r="G961">
        <f>COUNTIFS(Results!D:D, A!$A961,Results!E:E, A!$G$1)</f>
        <v>0</v>
      </c>
      <c r="H961">
        <f>COUNTIFS(Results!D:D, A!$A961,Results!E:E, A!$H$1)</f>
        <v>0</v>
      </c>
      <c r="I961">
        <f>COUNTIFS(Results!D:D, A!$A961,Results!E:E, A!$I$1)</f>
        <v>0</v>
      </c>
    </row>
    <row r="962" spans="1:9" hidden="1" x14ac:dyDescent="0.2">
      <c r="A962">
        <v>961</v>
      </c>
      <c r="B962">
        <f>COUNTIFS(Results!D:D, A!$A962,Results!E:E, A!$B$1)</f>
        <v>2</v>
      </c>
      <c r="C962">
        <f>COUNTIFS(Results!D:D, A!$A962,Results!E:E, A!$C$1)</f>
        <v>0</v>
      </c>
      <c r="D962">
        <f>COUNTIFS(Results!D:D, A!$A962,Results!E:E, A!$D$1)</f>
        <v>0</v>
      </c>
      <c r="E962">
        <f>COUNTIFS(Results!D:D, A!$A962,Results!E:E, A!$E$1)</f>
        <v>0</v>
      </c>
      <c r="F962">
        <f>COUNTIFS(Results!D:D, A!$A962,Results!E:E, A!$F$1)</f>
        <v>0</v>
      </c>
      <c r="G962">
        <f>COUNTIFS(Results!D:D, A!$A962,Results!E:E, A!$G$1)</f>
        <v>0</v>
      </c>
      <c r="H962">
        <f>COUNTIFS(Results!D:D, A!$A962,Results!E:E, A!$H$1)</f>
        <v>0</v>
      </c>
      <c r="I962">
        <f>COUNTIFS(Results!D:D, A!$A962,Results!E:E, A!$I$1)</f>
        <v>0</v>
      </c>
    </row>
    <row r="963" spans="1:9" hidden="1" x14ac:dyDescent="0.2">
      <c r="A963">
        <v>962</v>
      </c>
      <c r="B963">
        <f>COUNTIFS(Results!D:D, A!$A963,Results!E:E, A!$B$1)</f>
        <v>2</v>
      </c>
      <c r="C963">
        <f>COUNTIFS(Results!D:D, A!$A963,Results!E:E, A!$C$1)</f>
        <v>0</v>
      </c>
      <c r="D963">
        <f>COUNTIFS(Results!D:D, A!$A963,Results!E:E, A!$D$1)</f>
        <v>0</v>
      </c>
      <c r="E963">
        <f>COUNTIFS(Results!D:D, A!$A963,Results!E:E, A!$E$1)</f>
        <v>0</v>
      </c>
      <c r="F963">
        <f>COUNTIFS(Results!D:D, A!$A963,Results!E:E, A!$F$1)</f>
        <v>0</v>
      </c>
      <c r="G963">
        <f>COUNTIFS(Results!D:D, A!$A963,Results!E:E, A!$G$1)</f>
        <v>0</v>
      </c>
      <c r="H963">
        <f>COUNTIFS(Results!D:D, A!$A963,Results!E:E, A!$H$1)</f>
        <v>0</v>
      </c>
      <c r="I963">
        <f>COUNTIFS(Results!D:D, A!$A963,Results!E:E, A!$I$1)</f>
        <v>0</v>
      </c>
    </row>
    <row r="964" spans="1:9" hidden="1" x14ac:dyDescent="0.2">
      <c r="A964">
        <v>963</v>
      </c>
      <c r="B964">
        <f>COUNTIFS(Results!D:D, A!$A964,Results!E:E, A!$B$1)</f>
        <v>2</v>
      </c>
      <c r="C964">
        <f>COUNTIFS(Results!D:D, A!$A964,Results!E:E, A!$C$1)</f>
        <v>0</v>
      </c>
      <c r="D964">
        <f>COUNTIFS(Results!D:D, A!$A964,Results!E:E, A!$D$1)</f>
        <v>0</v>
      </c>
      <c r="E964">
        <f>COUNTIFS(Results!D:D, A!$A964,Results!E:E, A!$E$1)</f>
        <v>0</v>
      </c>
      <c r="F964">
        <f>COUNTIFS(Results!D:D, A!$A964,Results!E:E, A!$F$1)</f>
        <v>0</v>
      </c>
      <c r="G964">
        <f>COUNTIFS(Results!D:D, A!$A964,Results!E:E, A!$G$1)</f>
        <v>0</v>
      </c>
      <c r="H964">
        <f>COUNTIFS(Results!D:D, A!$A964,Results!E:E, A!$H$1)</f>
        <v>0</v>
      </c>
      <c r="I964">
        <f>COUNTIFS(Results!D:D, A!$A964,Results!E:E, A!$I$1)</f>
        <v>0</v>
      </c>
    </row>
    <row r="965" spans="1:9" hidden="1" x14ac:dyDescent="0.2">
      <c r="A965">
        <v>964</v>
      </c>
      <c r="B965">
        <f>COUNTIFS(Results!D:D, A!$A965,Results!E:E, A!$B$1)</f>
        <v>2</v>
      </c>
      <c r="C965">
        <f>COUNTIFS(Results!D:D, A!$A965,Results!E:E, A!$C$1)</f>
        <v>0</v>
      </c>
      <c r="D965">
        <f>COUNTIFS(Results!D:D, A!$A965,Results!E:E, A!$D$1)</f>
        <v>0</v>
      </c>
      <c r="E965">
        <f>COUNTIFS(Results!D:D, A!$A965,Results!E:E, A!$E$1)</f>
        <v>0</v>
      </c>
      <c r="F965">
        <f>COUNTIFS(Results!D:D, A!$A965,Results!E:E, A!$F$1)</f>
        <v>0</v>
      </c>
      <c r="G965">
        <f>COUNTIFS(Results!D:D, A!$A965,Results!E:E, A!$G$1)</f>
        <v>0</v>
      </c>
      <c r="H965">
        <f>COUNTIFS(Results!D:D, A!$A965,Results!E:E, A!$H$1)</f>
        <v>0</v>
      </c>
      <c r="I965">
        <f>COUNTIFS(Results!D:D, A!$A965,Results!E:E, A!$I$1)</f>
        <v>0</v>
      </c>
    </row>
    <row r="966" spans="1:9" hidden="1" x14ac:dyDescent="0.2">
      <c r="A966">
        <v>965</v>
      </c>
      <c r="B966">
        <f>COUNTIFS(Results!D:D, A!$A966,Results!E:E, A!$B$1)</f>
        <v>2</v>
      </c>
      <c r="C966">
        <f>COUNTIFS(Results!D:D, A!$A966,Results!E:E, A!$C$1)</f>
        <v>0</v>
      </c>
      <c r="D966">
        <f>COUNTIFS(Results!D:D, A!$A966,Results!E:E, A!$D$1)</f>
        <v>0</v>
      </c>
      <c r="E966">
        <f>COUNTIFS(Results!D:D, A!$A966,Results!E:E, A!$E$1)</f>
        <v>0</v>
      </c>
      <c r="F966">
        <f>COUNTIFS(Results!D:D, A!$A966,Results!E:E, A!$F$1)</f>
        <v>0</v>
      </c>
      <c r="G966">
        <f>COUNTIFS(Results!D:D, A!$A966,Results!E:E, A!$G$1)</f>
        <v>0</v>
      </c>
      <c r="H966">
        <f>COUNTIFS(Results!D:D, A!$A966,Results!E:E, A!$H$1)</f>
        <v>0</v>
      </c>
      <c r="I966">
        <f>COUNTIFS(Results!D:D, A!$A966,Results!E:E, A!$I$1)</f>
        <v>0</v>
      </c>
    </row>
    <row r="967" spans="1:9" hidden="1" x14ac:dyDescent="0.2">
      <c r="A967">
        <v>966</v>
      </c>
      <c r="B967">
        <f>COUNTIFS(Results!D:D, A!$A967,Results!E:E, A!$B$1)</f>
        <v>2</v>
      </c>
      <c r="C967">
        <f>COUNTIFS(Results!D:D, A!$A967,Results!E:E, A!$C$1)</f>
        <v>0</v>
      </c>
      <c r="D967">
        <f>COUNTIFS(Results!D:D, A!$A967,Results!E:E, A!$D$1)</f>
        <v>0</v>
      </c>
      <c r="E967">
        <f>COUNTIFS(Results!D:D, A!$A967,Results!E:E, A!$E$1)</f>
        <v>0</v>
      </c>
      <c r="F967">
        <f>COUNTIFS(Results!D:D, A!$A967,Results!E:E, A!$F$1)</f>
        <v>0</v>
      </c>
      <c r="G967">
        <f>COUNTIFS(Results!D:D, A!$A967,Results!E:E, A!$G$1)</f>
        <v>0</v>
      </c>
      <c r="H967">
        <f>COUNTIFS(Results!D:D, A!$A967,Results!E:E, A!$H$1)</f>
        <v>0</v>
      </c>
      <c r="I967">
        <f>COUNTIFS(Results!D:D, A!$A967,Results!E:E, A!$I$1)</f>
        <v>0</v>
      </c>
    </row>
    <row r="968" spans="1:9" hidden="1" x14ac:dyDescent="0.2">
      <c r="A968">
        <v>967</v>
      </c>
      <c r="B968">
        <f>COUNTIFS(Results!D:D, A!$A968,Results!E:E, A!$B$1)</f>
        <v>2</v>
      </c>
      <c r="C968">
        <f>COUNTIFS(Results!D:D, A!$A968,Results!E:E, A!$C$1)</f>
        <v>0</v>
      </c>
      <c r="D968">
        <f>COUNTIFS(Results!D:D, A!$A968,Results!E:E, A!$D$1)</f>
        <v>0</v>
      </c>
      <c r="E968">
        <f>COUNTIFS(Results!D:D, A!$A968,Results!E:E, A!$E$1)</f>
        <v>0</v>
      </c>
      <c r="F968">
        <f>COUNTIFS(Results!D:D, A!$A968,Results!E:E, A!$F$1)</f>
        <v>0</v>
      </c>
      <c r="G968">
        <f>COUNTIFS(Results!D:D, A!$A968,Results!E:E, A!$G$1)</f>
        <v>0</v>
      </c>
      <c r="H968">
        <f>COUNTIFS(Results!D:D, A!$A968,Results!E:E, A!$H$1)</f>
        <v>0</v>
      </c>
      <c r="I968">
        <f>COUNTIFS(Results!D:D, A!$A968,Results!E:E, A!$I$1)</f>
        <v>0</v>
      </c>
    </row>
    <row r="969" spans="1:9" hidden="1" x14ac:dyDescent="0.2">
      <c r="A969">
        <v>968</v>
      </c>
      <c r="B969">
        <f>COUNTIFS(Results!D:D, A!$A969,Results!E:E, A!$B$1)</f>
        <v>2</v>
      </c>
      <c r="C969">
        <f>COUNTIFS(Results!D:D, A!$A969,Results!E:E, A!$C$1)</f>
        <v>0</v>
      </c>
      <c r="D969">
        <f>COUNTIFS(Results!D:D, A!$A969,Results!E:E, A!$D$1)</f>
        <v>0</v>
      </c>
      <c r="E969">
        <f>COUNTIFS(Results!D:D, A!$A969,Results!E:E, A!$E$1)</f>
        <v>0</v>
      </c>
      <c r="F969">
        <f>COUNTIFS(Results!D:D, A!$A969,Results!E:E, A!$F$1)</f>
        <v>0</v>
      </c>
      <c r="G969">
        <f>COUNTIFS(Results!D:D, A!$A969,Results!E:E, A!$G$1)</f>
        <v>0</v>
      </c>
      <c r="H969">
        <f>COUNTIFS(Results!D:D, A!$A969,Results!E:E, A!$H$1)</f>
        <v>0</v>
      </c>
      <c r="I969">
        <f>COUNTIFS(Results!D:D, A!$A969,Results!E:E, A!$I$1)</f>
        <v>0</v>
      </c>
    </row>
    <row r="970" spans="1:9" hidden="1" x14ac:dyDescent="0.2">
      <c r="A970">
        <v>969</v>
      </c>
      <c r="B970">
        <f>COUNTIFS(Results!D:D, A!$A970,Results!E:E, A!$B$1)</f>
        <v>2</v>
      </c>
      <c r="C970">
        <f>COUNTIFS(Results!D:D, A!$A970,Results!E:E, A!$C$1)</f>
        <v>0</v>
      </c>
      <c r="D970">
        <f>COUNTIFS(Results!D:D, A!$A970,Results!E:E, A!$D$1)</f>
        <v>0</v>
      </c>
      <c r="E970">
        <f>COUNTIFS(Results!D:D, A!$A970,Results!E:E, A!$E$1)</f>
        <v>0</v>
      </c>
      <c r="F970">
        <f>COUNTIFS(Results!D:D, A!$A970,Results!E:E, A!$F$1)</f>
        <v>0</v>
      </c>
      <c r="G970">
        <f>COUNTIFS(Results!D:D, A!$A970,Results!E:E, A!$G$1)</f>
        <v>0</v>
      </c>
      <c r="H970">
        <f>COUNTIFS(Results!D:D, A!$A970,Results!E:E, A!$H$1)</f>
        <v>0</v>
      </c>
      <c r="I970">
        <f>COUNTIFS(Results!D:D, A!$A970,Results!E:E, A!$I$1)</f>
        <v>0</v>
      </c>
    </row>
    <row r="971" spans="1:9" hidden="1" x14ac:dyDescent="0.2">
      <c r="A971">
        <v>970</v>
      </c>
      <c r="B971">
        <f>COUNTIFS(Results!D:D, A!$A971,Results!E:E, A!$B$1)</f>
        <v>2</v>
      </c>
      <c r="C971">
        <f>COUNTIFS(Results!D:D, A!$A971,Results!E:E, A!$C$1)</f>
        <v>0</v>
      </c>
      <c r="D971">
        <f>COUNTIFS(Results!D:D, A!$A971,Results!E:E, A!$D$1)</f>
        <v>0</v>
      </c>
      <c r="E971">
        <f>COUNTIFS(Results!D:D, A!$A971,Results!E:E, A!$E$1)</f>
        <v>0</v>
      </c>
      <c r="F971">
        <f>COUNTIFS(Results!D:D, A!$A971,Results!E:E, A!$F$1)</f>
        <v>0</v>
      </c>
      <c r="G971">
        <f>COUNTIFS(Results!D:D, A!$A971,Results!E:E, A!$G$1)</f>
        <v>0</v>
      </c>
      <c r="H971">
        <f>COUNTIFS(Results!D:D, A!$A971,Results!E:E, A!$H$1)</f>
        <v>0</v>
      </c>
      <c r="I971">
        <f>COUNTIFS(Results!D:D, A!$A971,Results!E:E, A!$I$1)</f>
        <v>0</v>
      </c>
    </row>
    <row r="972" spans="1:9" hidden="1" x14ac:dyDescent="0.2">
      <c r="A972">
        <v>971</v>
      </c>
      <c r="B972">
        <f>COUNTIFS(Results!D:D, A!$A972,Results!E:E, A!$B$1)</f>
        <v>2</v>
      </c>
      <c r="C972">
        <f>COUNTIFS(Results!D:D, A!$A972,Results!E:E, A!$C$1)</f>
        <v>0</v>
      </c>
      <c r="D972">
        <f>COUNTIFS(Results!D:D, A!$A972,Results!E:E, A!$D$1)</f>
        <v>0</v>
      </c>
      <c r="E972">
        <f>COUNTIFS(Results!D:D, A!$A972,Results!E:E, A!$E$1)</f>
        <v>0</v>
      </c>
      <c r="F972">
        <f>COUNTIFS(Results!D:D, A!$A972,Results!E:E, A!$F$1)</f>
        <v>0</v>
      </c>
      <c r="G972">
        <f>COUNTIFS(Results!D:D, A!$A972,Results!E:E, A!$G$1)</f>
        <v>0</v>
      </c>
      <c r="H972">
        <f>COUNTIFS(Results!D:D, A!$A972,Results!E:E, A!$H$1)</f>
        <v>0</v>
      </c>
      <c r="I972">
        <f>COUNTIFS(Results!D:D, A!$A972,Results!E:E, A!$I$1)</f>
        <v>0</v>
      </c>
    </row>
    <row r="973" spans="1:9" hidden="1" x14ac:dyDescent="0.2">
      <c r="A973">
        <v>972</v>
      </c>
      <c r="B973">
        <f>COUNTIFS(Results!D:D, A!$A973,Results!E:E, A!$B$1)</f>
        <v>2</v>
      </c>
      <c r="C973">
        <f>COUNTIFS(Results!D:D, A!$A973,Results!E:E, A!$C$1)</f>
        <v>0</v>
      </c>
      <c r="D973">
        <f>COUNTIFS(Results!D:D, A!$A973,Results!E:E, A!$D$1)</f>
        <v>0</v>
      </c>
      <c r="E973">
        <f>COUNTIFS(Results!D:D, A!$A973,Results!E:E, A!$E$1)</f>
        <v>0</v>
      </c>
      <c r="F973">
        <f>COUNTIFS(Results!D:D, A!$A973,Results!E:E, A!$F$1)</f>
        <v>0</v>
      </c>
      <c r="G973">
        <f>COUNTIFS(Results!D:D, A!$A973,Results!E:E, A!$G$1)</f>
        <v>0</v>
      </c>
      <c r="H973">
        <f>COUNTIFS(Results!D:D, A!$A973,Results!E:E, A!$H$1)</f>
        <v>0</v>
      </c>
      <c r="I973">
        <f>COUNTIFS(Results!D:D, A!$A973,Results!E:E, A!$I$1)</f>
        <v>0</v>
      </c>
    </row>
    <row r="974" spans="1:9" hidden="1" x14ac:dyDescent="0.2">
      <c r="A974">
        <v>973</v>
      </c>
      <c r="B974">
        <f>COUNTIFS(Results!D:D, A!$A974,Results!E:E, A!$B$1)</f>
        <v>2</v>
      </c>
      <c r="C974">
        <f>COUNTIFS(Results!D:D, A!$A974,Results!E:E, A!$C$1)</f>
        <v>0</v>
      </c>
      <c r="D974">
        <f>COUNTIFS(Results!D:D, A!$A974,Results!E:E, A!$D$1)</f>
        <v>0</v>
      </c>
      <c r="E974">
        <f>COUNTIFS(Results!D:D, A!$A974,Results!E:E, A!$E$1)</f>
        <v>0</v>
      </c>
      <c r="F974">
        <f>COUNTIFS(Results!D:D, A!$A974,Results!E:E, A!$F$1)</f>
        <v>0</v>
      </c>
      <c r="G974">
        <f>COUNTIFS(Results!D:D, A!$A974,Results!E:E, A!$G$1)</f>
        <v>0</v>
      </c>
      <c r="H974">
        <f>COUNTIFS(Results!D:D, A!$A974,Results!E:E, A!$H$1)</f>
        <v>0</v>
      </c>
      <c r="I974">
        <f>COUNTIFS(Results!D:D, A!$A974,Results!E:E, A!$I$1)</f>
        <v>0</v>
      </c>
    </row>
    <row r="975" spans="1:9" hidden="1" x14ac:dyDescent="0.2">
      <c r="A975">
        <v>974</v>
      </c>
      <c r="B975">
        <f>COUNTIFS(Results!D:D, A!$A975,Results!E:E, A!$B$1)</f>
        <v>2</v>
      </c>
      <c r="C975">
        <f>COUNTIFS(Results!D:D, A!$A975,Results!E:E, A!$C$1)</f>
        <v>0</v>
      </c>
      <c r="D975">
        <f>COUNTIFS(Results!D:D, A!$A975,Results!E:E, A!$D$1)</f>
        <v>0</v>
      </c>
      <c r="E975">
        <f>COUNTIFS(Results!D:D, A!$A975,Results!E:E, A!$E$1)</f>
        <v>0</v>
      </c>
      <c r="F975">
        <f>COUNTIFS(Results!D:D, A!$A975,Results!E:E, A!$F$1)</f>
        <v>0</v>
      </c>
      <c r="G975">
        <f>COUNTIFS(Results!D:D, A!$A975,Results!E:E, A!$G$1)</f>
        <v>0</v>
      </c>
      <c r="H975">
        <f>COUNTIFS(Results!D:D, A!$A975,Results!E:E, A!$H$1)</f>
        <v>0</v>
      </c>
      <c r="I975">
        <f>COUNTIFS(Results!D:D, A!$A975,Results!E:E, A!$I$1)</f>
        <v>0</v>
      </c>
    </row>
    <row r="976" spans="1:9" hidden="1" x14ac:dyDescent="0.2">
      <c r="A976">
        <v>975</v>
      </c>
      <c r="B976">
        <f>COUNTIFS(Results!D:D, A!$A976,Results!E:E, A!$B$1)</f>
        <v>2</v>
      </c>
      <c r="C976">
        <f>COUNTIFS(Results!D:D, A!$A976,Results!E:E, A!$C$1)</f>
        <v>0</v>
      </c>
      <c r="D976">
        <f>COUNTIFS(Results!D:D, A!$A976,Results!E:E, A!$D$1)</f>
        <v>0</v>
      </c>
      <c r="E976">
        <f>COUNTIFS(Results!D:D, A!$A976,Results!E:E, A!$E$1)</f>
        <v>0</v>
      </c>
      <c r="F976">
        <f>COUNTIFS(Results!D:D, A!$A976,Results!E:E, A!$F$1)</f>
        <v>0</v>
      </c>
      <c r="G976">
        <f>COUNTIFS(Results!D:D, A!$A976,Results!E:E, A!$G$1)</f>
        <v>0</v>
      </c>
      <c r="H976">
        <f>COUNTIFS(Results!D:D, A!$A976,Results!E:E, A!$H$1)</f>
        <v>0</v>
      </c>
      <c r="I976">
        <f>COUNTIFS(Results!D:D, A!$A976,Results!E:E, A!$I$1)</f>
        <v>0</v>
      </c>
    </row>
    <row r="977" spans="1:9" hidden="1" x14ac:dyDescent="0.2">
      <c r="A977">
        <v>976</v>
      </c>
      <c r="B977">
        <f>COUNTIFS(Results!D:D, A!$A977,Results!E:E, A!$B$1)</f>
        <v>2</v>
      </c>
      <c r="C977">
        <f>COUNTIFS(Results!D:D, A!$A977,Results!E:E, A!$C$1)</f>
        <v>0</v>
      </c>
      <c r="D977">
        <f>COUNTIFS(Results!D:D, A!$A977,Results!E:E, A!$D$1)</f>
        <v>0</v>
      </c>
      <c r="E977">
        <f>COUNTIFS(Results!D:D, A!$A977,Results!E:E, A!$E$1)</f>
        <v>0</v>
      </c>
      <c r="F977">
        <f>COUNTIFS(Results!D:D, A!$A977,Results!E:E, A!$F$1)</f>
        <v>0</v>
      </c>
      <c r="G977">
        <f>COUNTIFS(Results!D:D, A!$A977,Results!E:E, A!$G$1)</f>
        <v>0</v>
      </c>
      <c r="H977">
        <f>COUNTIFS(Results!D:D, A!$A977,Results!E:E, A!$H$1)</f>
        <v>0</v>
      </c>
      <c r="I977">
        <f>COUNTIFS(Results!D:D, A!$A977,Results!E:E, A!$I$1)</f>
        <v>0</v>
      </c>
    </row>
    <row r="978" spans="1:9" hidden="1" x14ac:dyDescent="0.2">
      <c r="A978">
        <v>977</v>
      </c>
      <c r="B978">
        <f>COUNTIFS(Results!D:D, A!$A978,Results!E:E, A!$B$1)</f>
        <v>2</v>
      </c>
      <c r="C978">
        <f>COUNTIFS(Results!D:D, A!$A978,Results!E:E, A!$C$1)</f>
        <v>0</v>
      </c>
      <c r="D978">
        <f>COUNTIFS(Results!D:D, A!$A978,Results!E:E, A!$D$1)</f>
        <v>0</v>
      </c>
      <c r="E978">
        <f>COUNTIFS(Results!D:D, A!$A978,Results!E:E, A!$E$1)</f>
        <v>0</v>
      </c>
      <c r="F978">
        <f>COUNTIFS(Results!D:D, A!$A978,Results!E:E, A!$F$1)</f>
        <v>0</v>
      </c>
      <c r="G978">
        <f>COUNTIFS(Results!D:D, A!$A978,Results!E:E, A!$G$1)</f>
        <v>0</v>
      </c>
      <c r="H978">
        <f>COUNTIFS(Results!D:D, A!$A978,Results!E:E, A!$H$1)</f>
        <v>0</v>
      </c>
      <c r="I978">
        <f>COUNTIFS(Results!D:D, A!$A978,Results!E:E, A!$I$1)</f>
        <v>0</v>
      </c>
    </row>
    <row r="979" spans="1:9" hidden="1" x14ac:dyDescent="0.2">
      <c r="A979">
        <v>978</v>
      </c>
      <c r="B979">
        <f>COUNTIFS(Results!D:D, A!$A979,Results!E:E, A!$B$1)</f>
        <v>2</v>
      </c>
      <c r="C979">
        <f>COUNTIFS(Results!D:D, A!$A979,Results!E:E, A!$C$1)</f>
        <v>0</v>
      </c>
      <c r="D979">
        <f>COUNTIFS(Results!D:D, A!$A979,Results!E:E, A!$D$1)</f>
        <v>0</v>
      </c>
      <c r="E979">
        <f>COUNTIFS(Results!D:D, A!$A979,Results!E:E, A!$E$1)</f>
        <v>0</v>
      </c>
      <c r="F979">
        <f>COUNTIFS(Results!D:D, A!$A979,Results!E:E, A!$F$1)</f>
        <v>0</v>
      </c>
      <c r="G979">
        <f>COUNTIFS(Results!D:D, A!$A979,Results!E:E, A!$G$1)</f>
        <v>0</v>
      </c>
      <c r="H979">
        <f>COUNTIFS(Results!D:D, A!$A979,Results!E:E, A!$H$1)</f>
        <v>0</v>
      </c>
      <c r="I979">
        <f>COUNTIFS(Results!D:D, A!$A979,Results!E:E, A!$I$1)</f>
        <v>0</v>
      </c>
    </row>
    <row r="980" spans="1:9" hidden="1" x14ac:dyDescent="0.2">
      <c r="A980">
        <v>979</v>
      </c>
      <c r="B980">
        <f>COUNTIFS(Results!D:D, A!$A980,Results!E:E, A!$B$1)</f>
        <v>2</v>
      </c>
      <c r="C980">
        <f>COUNTIFS(Results!D:D, A!$A980,Results!E:E, A!$C$1)</f>
        <v>0</v>
      </c>
      <c r="D980">
        <f>COUNTIFS(Results!D:D, A!$A980,Results!E:E, A!$D$1)</f>
        <v>0</v>
      </c>
      <c r="E980">
        <f>COUNTIFS(Results!D:D, A!$A980,Results!E:E, A!$E$1)</f>
        <v>0</v>
      </c>
      <c r="F980">
        <f>COUNTIFS(Results!D:D, A!$A980,Results!E:E, A!$F$1)</f>
        <v>0</v>
      </c>
      <c r="G980">
        <f>COUNTIFS(Results!D:D, A!$A980,Results!E:E, A!$G$1)</f>
        <v>0</v>
      </c>
      <c r="H980">
        <f>COUNTIFS(Results!D:D, A!$A980,Results!E:E, A!$H$1)</f>
        <v>0</v>
      </c>
      <c r="I980">
        <f>COUNTIFS(Results!D:D, A!$A980,Results!E:E, A!$I$1)</f>
        <v>0</v>
      </c>
    </row>
    <row r="981" spans="1:9" hidden="1" x14ac:dyDescent="0.2">
      <c r="A981">
        <v>980</v>
      </c>
      <c r="B981">
        <f>COUNTIFS(Results!D:D, A!$A981,Results!E:E, A!$B$1)</f>
        <v>2</v>
      </c>
      <c r="C981">
        <f>COUNTIFS(Results!D:D, A!$A981,Results!E:E, A!$C$1)</f>
        <v>0</v>
      </c>
      <c r="D981">
        <f>COUNTIFS(Results!D:D, A!$A981,Results!E:E, A!$D$1)</f>
        <v>0</v>
      </c>
      <c r="E981">
        <f>COUNTIFS(Results!D:D, A!$A981,Results!E:E, A!$E$1)</f>
        <v>0</v>
      </c>
      <c r="F981">
        <f>COUNTIFS(Results!D:D, A!$A981,Results!E:E, A!$F$1)</f>
        <v>0</v>
      </c>
      <c r="G981">
        <f>COUNTIFS(Results!D:D, A!$A981,Results!E:E, A!$G$1)</f>
        <v>0</v>
      </c>
      <c r="H981">
        <f>COUNTIFS(Results!D:D, A!$A981,Results!E:E, A!$H$1)</f>
        <v>0</v>
      </c>
      <c r="I981">
        <f>COUNTIFS(Results!D:D, A!$A981,Results!E:E, A!$I$1)</f>
        <v>0</v>
      </c>
    </row>
    <row r="982" spans="1:9" hidden="1" x14ac:dyDescent="0.2">
      <c r="A982">
        <v>981</v>
      </c>
      <c r="B982">
        <f>COUNTIFS(Results!D:D, A!$A982,Results!E:E, A!$B$1)</f>
        <v>2</v>
      </c>
      <c r="C982">
        <f>COUNTIFS(Results!D:D, A!$A982,Results!E:E, A!$C$1)</f>
        <v>0</v>
      </c>
      <c r="D982">
        <f>COUNTIFS(Results!D:D, A!$A982,Results!E:E, A!$D$1)</f>
        <v>0</v>
      </c>
      <c r="E982">
        <f>COUNTIFS(Results!D:D, A!$A982,Results!E:E, A!$E$1)</f>
        <v>0</v>
      </c>
      <c r="F982">
        <f>COUNTIFS(Results!D:D, A!$A982,Results!E:E, A!$F$1)</f>
        <v>0</v>
      </c>
      <c r="G982">
        <f>COUNTIFS(Results!D:D, A!$A982,Results!E:E, A!$G$1)</f>
        <v>0</v>
      </c>
      <c r="H982">
        <f>COUNTIFS(Results!D:D, A!$A982,Results!E:E, A!$H$1)</f>
        <v>0</v>
      </c>
      <c r="I982">
        <f>COUNTIFS(Results!D:D, A!$A982,Results!E:E, A!$I$1)</f>
        <v>0</v>
      </c>
    </row>
    <row r="983" spans="1:9" hidden="1" x14ac:dyDescent="0.2">
      <c r="A983">
        <v>982</v>
      </c>
      <c r="B983">
        <f>COUNTIFS(Results!D:D, A!$A983,Results!E:E, A!$B$1)</f>
        <v>2</v>
      </c>
      <c r="C983">
        <f>COUNTIFS(Results!D:D, A!$A983,Results!E:E, A!$C$1)</f>
        <v>0</v>
      </c>
      <c r="D983">
        <f>COUNTIFS(Results!D:D, A!$A983,Results!E:E, A!$D$1)</f>
        <v>0</v>
      </c>
      <c r="E983">
        <f>COUNTIFS(Results!D:D, A!$A983,Results!E:E, A!$E$1)</f>
        <v>0</v>
      </c>
      <c r="F983">
        <f>COUNTIFS(Results!D:D, A!$A983,Results!E:E, A!$F$1)</f>
        <v>0</v>
      </c>
      <c r="G983">
        <f>COUNTIFS(Results!D:D, A!$A983,Results!E:E, A!$G$1)</f>
        <v>0</v>
      </c>
      <c r="H983">
        <f>COUNTIFS(Results!D:D, A!$A983,Results!E:E, A!$H$1)</f>
        <v>0</v>
      </c>
      <c r="I983">
        <f>COUNTIFS(Results!D:D, A!$A983,Results!E:E, A!$I$1)</f>
        <v>0</v>
      </c>
    </row>
    <row r="984" spans="1:9" hidden="1" x14ac:dyDescent="0.2">
      <c r="A984">
        <v>983</v>
      </c>
      <c r="B984">
        <f>COUNTIFS(Results!D:D, A!$A984,Results!E:E, A!$B$1)</f>
        <v>2</v>
      </c>
      <c r="C984">
        <f>COUNTIFS(Results!D:D, A!$A984,Results!E:E, A!$C$1)</f>
        <v>0</v>
      </c>
      <c r="D984">
        <f>COUNTIFS(Results!D:D, A!$A984,Results!E:E, A!$D$1)</f>
        <v>0</v>
      </c>
      <c r="E984">
        <f>COUNTIFS(Results!D:D, A!$A984,Results!E:E, A!$E$1)</f>
        <v>0</v>
      </c>
      <c r="F984">
        <f>COUNTIFS(Results!D:D, A!$A984,Results!E:E, A!$F$1)</f>
        <v>0</v>
      </c>
      <c r="G984">
        <f>COUNTIFS(Results!D:D, A!$A984,Results!E:E, A!$G$1)</f>
        <v>0</v>
      </c>
      <c r="H984">
        <f>COUNTIFS(Results!D:D, A!$A984,Results!E:E, A!$H$1)</f>
        <v>0</v>
      </c>
      <c r="I984">
        <f>COUNTIFS(Results!D:D, A!$A984,Results!E:E, A!$I$1)</f>
        <v>0</v>
      </c>
    </row>
    <row r="985" spans="1:9" hidden="1" x14ac:dyDescent="0.2">
      <c r="A985">
        <v>984</v>
      </c>
      <c r="B985">
        <f>COUNTIFS(Results!D:D, A!$A985,Results!E:E, A!$B$1)</f>
        <v>2</v>
      </c>
      <c r="C985">
        <f>COUNTIFS(Results!D:D, A!$A985,Results!E:E, A!$C$1)</f>
        <v>0</v>
      </c>
      <c r="D985">
        <f>COUNTIFS(Results!D:D, A!$A985,Results!E:E, A!$D$1)</f>
        <v>0</v>
      </c>
      <c r="E985">
        <f>COUNTIFS(Results!D:D, A!$A985,Results!E:E, A!$E$1)</f>
        <v>0</v>
      </c>
      <c r="F985">
        <f>COUNTIFS(Results!D:D, A!$A985,Results!E:E, A!$F$1)</f>
        <v>0</v>
      </c>
      <c r="G985">
        <f>COUNTIFS(Results!D:D, A!$A985,Results!E:E, A!$G$1)</f>
        <v>0</v>
      </c>
      <c r="H985">
        <f>COUNTIFS(Results!D:D, A!$A985,Results!E:E, A!$H$1)</f>
        <v>0</v>
      </c>
      <c r="I985">
        <f>COUNTIFS(Results!D:D, A!$A985,Results!E:E, A!$I$1)</f>
        <v>0</v>
      </c>
    </row>
    <row r="986" spans="1:9" hidden="1" x14ac:dyDescent="0.2">
      <c r="A986">
        <v>985</v>
      </c>
      <c r="B986">
        <f>COUNTIFS(Results!D:D, A!$A986,Results!E:E, A!$B$1)</f>
        <v>2</v>
      </c>
      <c r="C986">
        <f>COUNTIFS(Results!D:D, A!$A986,Results!E:E, A!$C$1)</f>
        <v>0</v>
      </c>
      <c r="D986">
        <f>COUNTIFS(Results!D:D, A!$A986,Results!E:E, A!$D$1)</f>
        <v>0</v>
      </c>
      <c r="E986">
        <f>COUNTIFS(Results!D:D, A!$A986,Results!E:E, A!$E$1)</f>
        <v>0</v>
      </c>
      <c r="F986">
        <f>COUNTIFS(Results!D:D, A!$A986,Results!E:E, A!$F$1)</f>
        <v>0</v>
      </c>
      <c r="G986">
        <f>COUNTIFS(Results!D:D, A!$A986,Results!E:E, A!$G$1)</f>
        <v>0</v>
      </c>
      <c r="H986">
        <f>COUNTIFS(Results!D:D, A!$A986,Results!E:E, A!$H$1)</f>
        <v>0</v>
      </c>
      <c r="I986">
        <f>COUNTIFS(Results!D:D, A!$A986,Results!E:E, A!$I$1)</f>
        <v>0</v>
      </c>
    </row>
    <row r="987" spans="1:9" hidden="1" x14ac:dyDescent="0.2">
      <c r="A987">
        <v>986</v>
      </c>
      <c r="B987">
        <f>COUNTIFS(Results!D:D, A!$A987,Results!E:E, A!$B$1)</f>
        <v>2</v>
      </c>
      <c r="C987">
        <f>COUNTIFS(Results!D:D, A!$A987,Results!E:E, A!$C$1)</f>
        <v>0</v>
      </c>
      <c r="D987">
        <f>COUNTIFS(Results!D:D, A!$A987,Results!E:E, A!$D$1)</f>
        <v>0</v>
      </c>
      <c r="E987">
        <f>COUNTIFS(Results!D:D, A!$A987,Results!E:E, A!$E$1)</f>
        <v>0</v>
      </c>
      <c r="F987">
        <f>COUNTIFS(Results!D:D, A!$A987,Results!E:E, A!$F$1)</f>
        <v>0</v>
      </c>
      <c r="G987">
        <f>COUNTIFS(Results!D:D, A!$A987,Results!E:E, A!$G$1)</f>
        <v>0</v>
      </c>
      <c r="H987">
        <f>COUNTIFS(Results!D:D, A!$A987,Results!E:E, A!$H$1)</f>
        <v>0</v>
      </c>
      <c r="I987">
        <f>COUNTIFS(Results!D:D, A!$A987,Results!E:E, A!$I$1)</f>
        <v>0</v>
      </c>
    </row>
    <row r="988" spans="1:9" hidden="1" x14ac:dyDescent="0.2">
      <c r="A988">
        <v>987</v>
      </c>
      <c r="B988">
        <f>COUNTIFS(Results!D:D, A!$A988,Results!E:E, A!$B$1)</f>
        <v>2</v>
      </c>
      <c r="C988">
        <f>COUNTIFS(Results!D:D, A!$A988,Results!E:E, A!$C$1)</f>
        <v>0</v>
      </c>
      <c r="D988">
        <f>COUNTIFS(Results!D:D, A!$A988,Results!E:E, A!$D$1)</f>
        <v>0</v>
      </c>
      <c r="E988">
        <f>COUNTIFS(Results!D:D, A!$A988,Results!E:E, A!$E$1)</f>
        <v>0</v>
      </c>
      <c r="F988">
        <f>COUNTIFS(Results!D:D, A!$A988,Results!E:E, A!$F$1)</f>
        <v>0</v>
      </c>
      <c r="G988">
        <f>COUNTIFS(Results!D:D, A!$A988,Results!E:E, A!$G$1)</f>
        <v>0</v>
      </c>
      <c r="H988">
        <f>COUNTIFS(Results!D:D, A!$A988,Results!E:E, A!$H$1)</f>
        <v>0</v>
      </c>
      <c r="I988">
        <f>COUNTIFS(Results!D:D, A!$A988,Results!E:E, A!$I$1)</f>
        <v>0</v>
      </c>
    </row>
    <row r="989" spans="1:9" hidden="1" x14ac:dyDescent="0.2">
      <c r="A989">
        <v>988</v>
      </c>
      <c r="B989">
        <f>COUNTIFS(Results!D:D, A!$A989,Results!E:E, A!$B$1)</f>
        <v>2</v>
      </c>
      <c r="C989">
        <f>COUNTIFS(Results!D:D, A!$A989,Results!E:E, A!$C$1)</f>
        <v>0</v>
      </c>
      <c r="D989">
        <f>COUNTIFS(Results!D:D, A!$A989,Results!E:E, A!$D$1)</f>
        <v>0</v>
      </c>
      <c r="E989">
        <f>COUNTIFS(Results!D:D, A!$A989,Results!E:E, A!$E$1)</f>
        <v>0</v>
      </c>
      <c r="F989">
        <f>COUNTIFS(Results!D:D, A!$A989,Results!E:E, A!$F$1)</f>
        <v>0</v>
      </c>
      <c r="G989">
        <f>COUNTIFS(Results!D:D, A!$A989,Results!E:E, A!$G$1)</f>
        <v>0</v>
      </c>
      <c r="H989">
        <f>COUNTIFS(Results!D:D, A!$A989,Results!E:E, A!$H$1)</f>
        <v>0</v>
      </c>
      <c r="I989">
        <f>COUNTIFS(Results!D:D, A!$A989,Results!E:E, A!$I$1)</f>
        <v>0</v>
      </c>
    </row>
    <row r="990" spans="1:9" hidden="1" x14ac:dyDescent="0.2">
      <c r="A990">
        <v>989</v>
      </c>
      <c r="B990">
        <f>COUNTIFS(Results!D:D, A!$A990,Results!E:E, A!$B$1)</f>
        <v>2</v>
      </c>
      <c r="C990">
        <f>COUNTIFS(Results!D:D, A!$A990,Results!E:E, A!$C$1)</f>
        <v>0</v>
      </c>
      <c r="D990">
        <f>COUNTIFS(Results!D:D, A!$A990,Results!E:E, A!$D$1)</f>
        <v>0</v>
      </c>
      <c r="E990">
        <f>COUNTIFS(Results!D:D, A!$A990,Results!E:E, A!$E$1)</f>
        <v>0</v>
      </c>
      <c r="F990">
        <f>COUNTIFS(Results!D:D, A!$A990,Results!E:E, A!$F$1)</f>
        <v>0</v>
      </c>
      <c r="G990">
        <f>COUNTIFS(Results!D:D, A!$A990,Results!E:E, A!$G$1)</f>
        <v>0</v>
      </c>
      <c r="H990">
        <f>COUNTIFS(Results!D:D, A!$A990,Results!E:E, A!$H$1)</f>
        <v>0</v>
      </c>
      <c r="I990">
        <f>COUNTIFS(Results!D:D, A!$A990,Results!E:E, A!$I$1)</f>
        <v>0</v>
      </c>
    </row>
    <row r="991" spans="1:9" hidden="1" x14ac:dyDescent="0.2">
      <c r="A991">
        <v>990</v>
      </c>
      <c r="B991">
        <f>COUNTIFS(Results!D:D, A!$A991,Results!E:E, A!$B$1)</f>
        <v>2</v>
      </c>
      <c r="C991">
        <f>COUNTIFS(Results!D:D, A!$A991,Results!E:E, A!$C$1)</f>
        <v>0</v>
      </c>
      <c r="D991">
        <f>COUNTIFS(Results!D:D, A!$A991,Results!E:E, A!$D$1)</f>
        <v>0</v>
      </c>
      <c r="E991">
        <f>COUNTIFS(Results!D:D, A!$A991,Results!E:E, A!$E$1)</f>
        <v>0</v>
      </c>
      <c r="F991">
        <f>COUNTIFS(Results!D:D, A!$A991,Results!E:E, A!$F$1)</f>
        <v>0</v>
      </c>
      <c r="G991">
        <f>COUNTIFS(Results!D:D, A!$A991,Results!E:E, A!$G$1)</f>
        <v>0</v>
      </c>
      <c r="H991">
        <f>COUNTIFS(Results!D:D, A!$A991,Results!E:E, A!$H$1)</f>
        <v>0</v>
      </c>
      <c r="I991">
        <f>COUNTIFS(Results!D:D, A!$A991,Results!E:E, A!$I$1)</f>
        <v>0</v>
      </c>
    </row>
    <row r="992" spans="1:9" hidden="1" x14ac:dyDescent="0.2">
      <c r="A992">
        <v>991</v>
      </c>
      <c r="B992">
        <f>COUNTIFS(Results!D:D, A!$A992,Results!E:E, A!$B$1)</f>
        <v>2</v>
      </c>
      <c r="C992">
        <f>COUNTIFS(Results!D:D, A!$A992,Results!E:E, A!$C$1)</f>
        <v>0</v>
      </c>
      <c r="D992">
        <f>COUNTIFS(Results!D:D, A!$A992,Results!E:E, A!$D$1)</f>
        <v>0</v>
      </c>
      <c r="E992">
        <f>COUNTIFS(Results!D:D, A!$A992,Results!E:E, A!$E$1)</f>
        <v>0</v>
      </c>
      <c r="F992">
        <f>COUNTIFS(Results!D:D, A!$A992,Results!E:E, A!$F$1)</f>
        <v>0</v>
      </c>
      <c r="G992">
        <f>COUNTIFS(Results!D:D, A!$A992,Results!E:E, A!$G$1)</f>
        <v>0</v>
      </c>
      <c r="H992">
        <f>COUNTIFS(Results!D:D, A!$A992,Results!E:E, A!$H$1)</f>
        <v>0</v>
      </c>
      <c r="I992">
        <f>COUNTIFS(Results!D:D, A!$A992,Results!E:E, A!$I$1)</f>
        <v>0</v>
      </c>
    </row>
    <row r="993" spans="1:9" hidden="1" x14ac:dyDescent="0.2">
      <c r="A993">
        <v>992</v>
      </c>
      <c r="B993">
        <f>COUNTIFS(Results!D:D, A!$A993,Results!E:E, A!$B$1)</f>
        <v>2</v>
      </c>
      <c r="C993">
        <f>COUNTIFS(Results!D:D, A!$A993,Results!E:E, A!$C$1)</f>
        <v>0</v>
      </c>
      <c r="D993">
        <f>COUNTIFS(Results!D:D, A!$A993,Results!E:E, A!$D$1)</f>
        <v>0</v>
      </c>
      <c r="E993">
        <f>COUNTIFS(Results!D:D, A!$A993,Results!E:E, A!$E$1)</f>
        <v>0</v>
      </c>
      <c r="F993">
        <f>COUNTIFS(Results!D:D, A!$A993,Results!E:E, A!$F$1)</f>
        <v>0</v>
      </c>
      <c r="G993">
        <f>COUNTIFS(Results!D:D, A!$A993,Results!E:E, A!$G$1)</f>
        <v>0</v>
      </c>
      <c r="H993">
        <f>COUNTIFS(Results!D:D, A!$A993,Results!E:E, A!$H$1)</f>
        <v>0</v>
      </c>
      <c r="I993">
        <f>COUNTIFS(Results!D:D, A!$A993,Results!E:E, A!$I$1)</f>
        <v>0</v>
      </c>
    </row>
    <row r="994" spans="1:9" hidden="1" x14ac:dyDescent="0.2">
      <c r="A994">
        <v>993</v>
      </c>
      <c r="B994">
        <f>COUNTIFS(Results!D:D, A!$A994,Results!E:E, A!$B$1)</f>
        <v>2</v>
      </c>
      <c r="C994">
        <f>COUNTIFS(Results!D:D, A!$A994,Results!E:E, A!$C$1)</f>
        <v>0</v>
      </c>
      <c r="D994">
        <f>COUNTIFS(Results!D:D, A!$A994,Results!E:E, A!$D$1)</f>
        <v>0</v>
      </c>
      <c r="E994">
        <f>COUNTIFS(Results!D:D, A!$A994,Results!E:E, A!$E$1)</f>
        <v>0</v>
      </c>
      <c r="F994">
        <f>COUNTIFS(Results!D:D, A!$A994,Results!E:E, A!$F$1)</f>
        <v>0</v>
      </c>
      <c r="G994">
        <f>COUNTIFS(Results!D:D, A!$A994,Results!E:E, A!$G$1)</f>
        <v>0</v>
      </c>
      <c r="H994">
        <f>COUNTIFS(Results!D:D, A!$A994,Results!E:E, A!$H$1)</f>
        <v>0</v>
      </c>
      <c r="I994">
        <f>COUNTIFS(Results!D:D, A!$A994,Results!E:E, A!$I$1)</f>
        <v>0</v>
      </c>
    </row>
    <row r="995" spans="1:9" hidden="1" x14ac:dyDescent="0.2">
      <c r="A995">
        <v>994</v>
      </c>
      <c r="B995">
        <f>COUNTIFS(Results!D:D, A!$A995,Results!E:E, A!$B$1)</f>
        <v>2</v>
      </c>
      <c r="C995">
        <f>COUNTIFS(Results!D:D, A!$A995,Results!E:E, A!$C$1)</f>
        <v>0</v>
      </c>
      <c r="D995">
        <f>COUNTIFS(Results!D:D, A!$A995,Results!E:E, A!$D$1)</f>
        <v>0</v>
      </c>
      <c r="E995">
        <f>COUNTIFS(Results!D:D, A!$A995,Results!E:E, A!$E$1)</f>
        <v>0</v>
      </c>
      <c r="F995">
        <f>COUNTIFS(Results!D:D, A!$A995,Results!E:E, A!$F$1)</f>
        <v>0</v>
      </c>
      <c r="G995">
        <f>COUNTIFS(Results!D:D, A!$A995,Results!E:E, A!$G$1)</f>
        <v>0</v>
      </c>
      <c r="H995">
        <f>COUNTIFS(Results!D:D, A!$A995,Results!E:E, A!$H$1)</f>
        <v>0</v>
      </c>
      <c r="I995">
        <f>COUNTIFS(Results!D:D, A!$A995,Results!E:E, A!$I$1)</f>
        <v>0</v>
      </c>
    </row>
    <row r="996" spans="1:9" hidden="1" x14ac:dyDescent="0.2">
      <c r="A996">
        <v>995</v>
      </c>
      <c r="B996">
        <f>COUNTIFS(Results!D:D, A!$A996,Results!E:E, A!$B$1)</f>
        <v>2</v>
      </c>
      <c r="C996">
        <f>COUNTIFS(Results!D:D, A!$A996,Results!E:E, A!$C$1)</f>
        <v>0</v>
      </c>
      <c r="D996">
        <f>COUNTIFS(Results!D:D, A!$A996,Results!E:E, A!$D$1)</f>
        <v>0</v>
      </c>
      <c r="E996">
        <f>COUNTIFS(Results!D:D, A!$A996,Results!E:E, A!$E$1)</f>
        <v>0</v>
      </c>
      <c r="F996">
        <f>COUNTIFS(Results!D:D, A!$A996,Results!E:E, A!$F$1)</f>
        <v>0</v>
      </c>
      <c r="G996">
        <f>COUNTIFS(Results!D:D, A!$A996,Results!E:E, A!$G$1)</f>
        <v>0</v>
      </c>
      <c r="H996">
        <f>COUNTIFS(Results!D:D, A!$A996,Results!E:E, A!$H$1)</f>
        <v>0</v>
      </c>
      <c r="I996">
        <f>COUNTIFS(Results!D:D, A!$A996,Results!E:E, A!$I$1)</f>
        <v>0</v>
      </c>
    </row>
    <row r="997" spans="1:9" hidden="1" x14ac:dyDescent="0.2">
      <c r="A997">
        <v>996</v>
      </c>
      <c r="B997">
        <f>COUNTIFS(Results!D:D, A!$A997,Results!E:E, A!$B$1)</f>
        <v>2</v>
      </c>
      <c r="C997">
        <f>COUNTIFS(Results!D:D, A!$A997,Results!E:E, A!$C$1)</f>
        <v>0</v>
      </c>
      <c r="D997">
        <f>COUNTIFS(Results!D:D, A!$A997,Results!E:E, A!$D$1)</f>
        <v>0</v>
      </c>
      <c r="E997">
        <f>COUNTIFS(Results!D:D, A!$A997,Results!E:E, A!$E$1)</f>
        <v>0</v>
      </c>
      <c r="F997">
        <f>COUNTIFS(Results!D:D, A!$A997,Results!E:E, A!$F$1)</f>
        <v>0</v>
      </c>
      <c r="G997">
        <f>COUNTIFS(Results!D:D, A!$A997,Results!E:E, A!$G$1)</f>
        <v>0</v>
      </c>
      <c r="H997">
        <f>COUNTIFS(Results!D:D, A!$A997,Results!E:E, A!$H$1)</f>
        <v>0</v>
      </c>
      <c r="I997">
        <f>COUNTIFS(Results!D:D, A!$A997,Results!E:E, A!$I$1)</f>
        <v>0</v>
      </c>
    </row>
    <row r="998" spans="1:9" hidden="1" x14ac:dyDescent="0.2">
      <c r="A998">
        <v>997</v>
      </c>
      <c r="B998">
        <f>COUNTIFS(Results!D:D, A!$A998,Results!E:E, A!$B$1)</f>
        <v>2</v>
      </c>
      <c r="C998">
        <f>COUNTIFS(Results!D:D, A!$A998,Results!E:E, A!$C$1)</f>
        <v>0</v>
      </c>
      <c r="D998">
        <f>COUNTIFS(Results!D:D, A!$A998,Results!E:E, A!$D$1)</f>
        <v>0</v>
      </c>
      <c r="E998">
        <f>COUNTIFS(Results!D:D, A!$A998,Results!E:E, A!$E$1)</f>
        <v>0</v>
      </c>
      <c r="F998">
        <f>COUNTIFS(Results!D:D, A!$A998,Results!E:E, A!$F$1)</f>
        <v>0</v>
      </c>
      <c r="G998">
        <f>COUNTIFS(Results!D:D, A!$A998,Results!E:E, A!$G$1)</f>
        <v>0</v>
      </c>
      <c r="H998">
        <f>COUNTIFS(Results!D:D, A!$A998,Results!E:E, A!$H$1)</f>
        <v>0</v>
      </c>
      <c r="I998">
        <f>COUNTIFS(Results!D:D, A!$A998,Results!E:E, A!$I$1)</f>
        <v>0</v>
      </c>
    </row>
    <row r="999" spans="1:9" hidden="1" x14ac:dyDescent="0.2">
      <c r="A999">
        <v>998</v>
      </c>
      <c r="B999">
        <f>COUNTIFS(Results!D:D, A!$A999,Results!E:E, A!$B$1)</f>
        <v>2</v>
      </c>
      <c r="C999">
        <f>COUNTIFS(Results!D:D, A!$A999,Results!E:E, A!$C$1)</f>
        <v>0</v>
      </c>
      <c r="D999">
        <f>COUNTIFS(Results!D:D, A!$A999,Results!E:E, A!$D$1)</f>
        <v>0</v>
      </c>
      <c r="E999">
        <f>COUNTIFS(Results!D:D, A!$A999,Results!E:E, A!$E$1)</f>
        <v>0</v>
      </c>
      <c r="F999">
        <f>COUNTIFS(Results!D:D, A!$A999,Results!E:E, A!$F$1)</f>
        <v>0</v>
      </c>
      <c r="G999">
        <f>COUNTIFS(Results!D:D, A!$A999,Results!E:E, A!$G$1)</f>
        <v>0</v>
      </c>
      <c r="H999">
        <f>COUNTIFS(Results!D:D, A!$A999,Results!E:E, A!$H$1)</f>
        <v>0</v>
      </c>
      <c r="I999">
        <f>COUNTIFS(Results!D:D, A!$A999,Results!E:E, A!$I$1)</f>
        <v>0</v>
      </c>
    </row>
    <row r="1000" spans="1:9" hidden="1" x14ac:dyDescent="0.2">
      <c r="A1000">
        <v>999</v>
      </c>
      <c r="B1000">
        <f>COUNTIFS(Results!D:D, A!$A1000,Results!E:E, A!$B$1)</f>
        <v>2</v>
      </c>
      <c r="C1000">
        <f>COUNTIFS(Results!D:D, A!$A1000,Results!E:E, A!$C$1)</f>
        <v>0</v>
      </c>
      <c r="D1000">
        <f>COUNTIFS(Results!D:D, A!$A1000,Results!E:E, A!$D$1)</f>
        <v>0</v>
      </c>
      <c r="E1000">
        <f>COUNTIFS(Results!D:D, A!$A1000,Results!E:E, A!$E$1)</f>
        <v>0</v>
      </c>
      <c r="F1000">
        <f>COUNTIFS(Results!D:D, A!$A1000,Results!E:E, A!$F$1)</f>
        <v>0</v>
      </c>
      <c r="G1000">
        <f>COUNTIFS(Results!D:D, A!$A1000,Results!E:E, A!$G$1)</f>
        <v>0</v>
      </c>
      <c r="H1000">
        <f>COUNTIFS(Results!D:D, A!$A1000,Results!E:E, A!$H$1)</f>
        <v>0</v>
      </c>
      <c r="I1000">
        <f>COUNTIFS(Results!D:D, A!$A1000,Results!E:E, A!$I$1)</f>
        <v>0</v>
      </c>
    </row>
    <row r="1001" spans="1:9" hidden="1" x14ac:dyDescent="0.2">
      <c r="A1001">
        <v>1000</v>
      </c>
      <c r="B1001">
        <f>COUNTIFS(Results!D:D, A!$A1001,Results!E:E, A!$B$1)</f>
        <v>2</v>
      </c>
      <c r="C1001">
        <f>COUNTIFS(Results!D:D, A!$A1001,Results!E:E, A!$C$1)</f>
        <v>0</v>
      </c>
      <c r="D1001">
        <f>COUNTIFS(Results!D:D, A!$A1001,Results!E:E, A!$D$1)</f>
        <v>0</v>
      </c>
      <c r="E1001">
        <f>COUNTIFS(Results!D:D, A!$A1001,Results!E:E, A!$E$1)</f>
        <v>0</v>
      </c>
      <c r="F1001">
        <f>COUNTIFS(Results!D:D, A!$A1001,Results!E:E, A!$F$1)</f>
        <v>0</v>
      </c>
      <c r="G1001">
        <f>COUNTIFS(Results!D:D, A!$A1001,Results!E:E, A!$G$1)</f>
        <v>0</v>
      </c>
      <c r="H1001">
        <f>COUNTIFS(Results!D:D, A!$A1001,Results!E:E, A!$H$1)</f>
        <v>0</v>
      </c>
      <c r="I1001">
        <f>COUNTIFS(Results!D:D, A!$A1001,Results!E:E, A!$I$1)</f>
        <v>0</v>
      </c>
    </row>
    <row r="1002" spans="1:9" hidden="1" x14ac:dyDescent="0.2">
      <c r="A1002">
        <v>1001</v>
      </c>
      <c r="B1002">
        <f>COUNTIFS(Results!D:D, A!$A1002,Results!E:E, A!$B$1)</f>
        <v>2</v>
      </c>
      <c r="C1002">
        <f>COUNTIFS(Results!D:D, A!$A1002,Results!E:E, A!$C$1)</f>
        <v>0</v>
      </c>
      <c r="D1002">
        <f>COUNTIFS(Results!D:D, A!$A1002,Results!E:E, A!$D$1)</f>
        <v>0</v>
      </c>
      <c r="E1002">
        <f>COUNTIFS(Results!D:D, A!$A1002,Results!E:E, A!$E$1)</f>
        <v>0</v>
      </c>
      <c r="F1002">
        <f>COUNTIFS(Results!D:D, A!$A1002,Results!E:E, A!$F$1)</f>
        <v>0</v>
      </c>
      <c r="G1002">
        <f>COUNTIFS(Results!D:D, A!$A1002,Results!E:E, A!$G$1)</f>
        <v>0</v>
      </c>
      <c r="H1002">
        <f>COUNTIFS(Results!D:D, A!$A1002,Results!E:E, A!$H$1)</f>
        <v>0</v>
      </c>
      <c r="I1002">
        <f>COUNTIFS(Results!D:D, A!$A1002,Results!E:E, A!$I$1)</f>
        <v>0</v>
      </c>
    </row>
    <row r="1003" spans="1:9" hidden="1" x14ac:dyDescent="0.2">
      <c r="A1003">
        <v>1002</v>
      </c>
      <c r="B1003">
        <f>COUNTIFS(Results!D:D, A!$A1003,Results!E:E, A!$B$1)</f>
        <v>2</v>
      </c>
      <c r="C1003">
        <f>COUNTIFS(Results!D:D, A!$A1003,Results!E:E, A!$C$1)</f>
        <v>0</v>
      </c>
      <c r="D1003">
        <f>COUNTIFS(Results!D:D, A!$A1003,Results!E:E, A!$D$1)</f>
        <v>0</v>
      </c>
      <c r="E1003">
        <f>COUNTIFS(Results!D:D, A!$A1003,Results!E:E, A!$E$1)</f>
        <v>0</v>
      </c>
      <c r="F1003">
        <f>COUNTIFS(Results!D:D, A!$A1003,Results!E:E, A!$F$1)</f>
        <v>0</v>
      </c>
      <c r="G1003">
        <f>COUNTIFS(Results!D:D, A!$A1003,Results!E:E, A!$G$1)</f>
        <v>0</v>
      </c>
      <c r="H1003">
        <f>COUNTIFS(Results!D:D, A!$A1003,Results!E:E, A!$H$1)</f>
        <v>0</v>
      </c>
      <c r="I1003">
        <f>COUNTIFS(Results!D:D, A!$A1003,Results!E:E, A!$I$1)</f>
        <v>0</v>
      </c>
    </row>
    <row r="1004" spans="1:9" hidden="1" x14ac:dyDescent="0.2">
      <c r="A1004">
        <v>1003</v>
      </c>
      <c r="B1004">
        <f>COUNTIFS(Results!D:D, A!$A1004,Results!E:E, A!$B$1)</f>
        <v>2</v>
      </c>
      <c r="C1004">
        <f>COUNTIFS(Results!D:D, A!$A1004,Results!E:E, A!$C$1)</f>
        <v>0</v>
      </c>
      <c r="D1004">
        <f>COUNTIFS(Results!D:D, A!$A1004,Results!E:E, A!$D$1)</f>
        <v>0</v>
      </c>
      <c r="E1004">
        <f>COUNTIFS(Results!D:D, A!$A1004,Results!E:E, A!$E$1)</f>
        <v>0</v>
      </c>
      <c r="F1004">
        <f>COUNTIFS(Results!D:D, A!$A1004,Results!E:E, A!$F$1)</f>
        <v>0</v>
      </c>
      <c r="G1004">
        <f>COUNTIFS(Results!D:D, A!$A1004,Results!E:E, A!$G$1)</f>
        <v>0</v>
      </c>
      <c r="H1004">
        <f>COUNTIFS(Results!D:D, A!$A1004,Results!E:E, A!$H$1)</f>
        <v>0</v>
      </c>
      <c r="I1004">
        <f>COUNTIFS(Results!D:D, A!$A1004,Results!E:E, A!$I$1)</f>
        <v>0</v>
      </c>
    </row>
    <row r="1005" spans="1:9" hidden="1" x14ac:dyDescent="0.2">
      <c r="A1005">
        <v>1004</v>
      </c>
      <c r="B1005">
        <f>COUNTIFS(Results!D:D, A!$A1005,Results!E:E, A!$B$1)</f>
        <v>2</v>
      </c>
      <c r="C1005">
        <f>COUNTIFS(Results!D:D, A!$A1005,Results!E:E, A!$C$1)</f>
        <v>0</v>
      </c>
      <c r="D1005">
        <f>COUNTIFS(Results!D:D, A!$A1005,Results!E:E, A!$D$1)</f>
        <v>0</v>
      </c>
      <c r="E1005">
        <f>COUNTIFS(Results!D:D, A!$A1005,Results!E:E, A!$E$1)</f>
        <v>0</v>
      </c>
      <c r="F1005">
        <f>COUNTIFS(Results!D:D, A!$A1005,Results!E:E, A!$F$1)</f>
        <v>0</v>
      </c>
      <c r="G1005">
        <f>COUNTIFS(Results!D:D, A!$A1005,Results!E:E, A!$G$1)</f>
        <v>0</v>
      </c>
      <c r="H1005">
        <f>COUNTIFS(Results!D:D, A!$A1005,Results!E:E, A!$H$1)</f>
        <v>0</v>
      </c>
      <c r="I1005">
        <f>COUNTIFS(Results!D:D, A!$A1005,Results!E:E, A!$I$1)</f>
        <v>0</v>
      </c>
    </row>
    <row r="1006" spans="1:9" hidden="1" x14ac:dyDescent="0.2">
      <c r="A1006">
        <v>1005</v>
      </c>
      <c r="B1006">
        <f>COUNTIFS(Results!D:D, A!$A1006,Results!E:E, A!$B$1)</f>
        <v>2</v>
      </c>
      <c r="C1006">
        <f>COUNTIFS(Results!D:D, A!$A1006,Results!E:E, A!$C$1)</f>
        <v>0</v>
      </c>
      <c r="D1006">
        <f>COUNTIFS(Results!D:D, A!$A1006,Results!E:E, A!$D$1)</f>
        <v>0</v>
      </c>
      <c r="E1006">
        <f>COUNTIFS(Results!D:D, A!$A1006,Results!E:E, A!$E$1)</f>
        <v>0</v>
      </c>
      <c r="F1006">
        <f>COUNTIFS(Results!D:D, A!$A1006,Results!E:E, A!$F$1)</f>
        <v>0</v>
      </c>
      <c r="G1006">
        <f>COUNTIFS(Results!D:D, A!$A1006,Results!E:E, A!$G$1)</f>
        <v>0</v>
      </c>
      <c r="H1006">
        <f>COUNTIFS(Results!D:D, A!$A1006,Results!E:E, A!$H$1)</f>
        <v>0</v>
      </c>
      <c r="I1006">
        <f>COUNTIFS(Results!D:D, A!$A1006,Results!E:E, A!$I$1)</f>
        <v>0</v>
      </c>
    </row>
    <row r="1007" spans="1:9" hidden="1" x14ac:dyDescent="0.2">
      <c r="A1007">
        <v>1006</v>
      </c>
      <c r="B1007">
        <f>COUNTIFS(Results!D:D, A!$A1007,Results!E:E, A!$B$1)</f>
        <v>2</v>
      </c>
      <c r="C1007">
        <f>COUNTIFS(Results!D:D, A!$A1007,Results!E:E, A!$C$1)</f>
        <v>0</v>
      </c>
      <c r="D1007">
        <f>COUNTIFS(Results!D:D, A!$A1007,Results!E:E, A!$D$1)</f>
        <v>0</v>
      </c>
      <c r="E1007">
        <f>COUNTIFS(Results!D:D, A!$A1007,Results!E:E, A!$E$1)</f>
        <v>0</v>
      </c>
      <c r="F1007">
        <f>COUNTIFS(Results!D:D, A!$A1007,Results!E:E, A!$F$1)</f>
        <v>0</v>
      </c>
      <c r="G1007">
        <f>COUNTIFS(Results!D:D, A!$A1007,Results!E:E, A!$G$1)</f>
        <v>0</v>
      </c>
      <c r="H1007">
        <f>COUNTIFS(Results!D:D, A!$A1007,Results!E:E, A!$H$1)</f>
        <v>0</v>
      </c>
      <c r="I1007">
        <f>COUNTIFS(Results!D:D, A!$A1007,Results!E:E, A!$I$1)</f>
        <v>0</v>
      </c>
    </row>
    <row r="1008" spans="1:9" hidden="1" x14ac:dyDescent="0.2">
      <c r="A1008">
        <v>1007</v>
      </c>
      <c r="B1008">
        <f>COUNTIFS(Results!D:D, A!$A1008,Results!E:E, A!$B$1)</f>
        <v>2</v>
      </c>
      <c r="C1008">
        <f>COUNTIFS(Results!D:D, A!$A1008,Results!E:E, A!$C$1)</f>
        <v>0</v>
      </c>
      <c r="D1008">
        <f>COUNTIFS(Results!D:D, A!$A1008,Results!E:E, A!$D$1)</f>
        <v>0</v>
      </c>
      <c r="E1008">
        <f>COUNTIFS(Results!D:D, A!$A1008,Results!E:E, A!$E$1)</f>
        <v>0</v>
      </c>
      <c r="F1008">
        <f>COUNTIFS(Results!D:D, A!$A1008,Results!E:E, A!$F$1)</f>
        <v>0</v>
      </c>
      <c r="G1008">
        <f>COUNTIFS(Results!D:D, A!$A1008,Results!E:E, A!$G$1)</f>
        <v>0</v>
      </c>
      <c r="H1008">
        <f>COUNTIFS(Results!D:D, A!$A1008,Results!E:E, A!$H$1)</f>
        <v>0</v>
      </c>
      <c r="I1008">
        <f>COUNTIFS(Results!D:D, A!$A1008,Results!E:E, A!$I$1)</f>
        <v>0</v>
      </c>
    </row>
    <row r="1009" spans="1:9" hidden="1" x14ac:dyDescent="0.2">
      <c r="A1009">
        <v>1008</v>
      </c>
      <c r="B1009">
        <f>COUNTIFS(Results!D:D, A!$A1009,Results!E:E, A!$B$1)</f>
        <v>2</v>
      </c>
      <c r="C1009">
        <f>COUNTIFS(Results!D:D, A!$A1009,Results!E:E, A!$C$1)</f>
        <v>0</v>
      </c>
      <c r="D1009">
        <f>COUNTIFS(Results!D:D, A!$A1009,Results!E:E, A!$D$1)</f>
        <v>0</v>
      </c>
      <c r="E1009">
        <f>COUNTIFS(Results!D:D, A!$A1009,Results!E:E, A!$E$1)</f>
        <v>0</v>
      </c>
      <c r="F1009">
        <f>COUNTIFS(Results!D:D, A!$A1009,Results!E:E, A!$F$1)</f>
        <v>0</v>
      </c>
      <c r="G1009">
        <f>COUNTIFS(Results!D:D, A!$A1009,Results!E:E, A!$G$1)</f>
        <v>0</v>
      </c>
      <c r="H1009">
        <f>COUNTIFS(Results!D:D, A!$A1009,Results!E:E, A!$H$1)</f>
        <v>0</v>
      </c>
      <c r="I1009">
        <f>COUNTIFS(Results!D:D, A!$A1009,Results!E:E, A!$I$1)</f>
        <v>0</v>
      </c>
    </row>
    <row r="1010" spans="1:9" hidden="1" x14ac:dyDescent="0.2">
      <c r="A1010">
        <v>1009</v>
      </c>
      <c r="B1010">
        <f>COUNTIFS(Results!D:D, A!$A1010,Results!E:E, A!$B$1)</f>
        <v>2</v>
      </c>
      <c r="C1010">
        <f>COUNTIFS(Results!D:D, A!$A1010,Results!E:E, A!$C$1)</f>
        <v>0</v>
      </c>
      <c r="D1010">
        <f>COUNTIFS(Results!D:D, A!$A1010,Results!E:E, A!$D$1)</f>
        <v>0</v>
      </c>
      <c r="E1010">
        <f>COUNTIFS(Results!D:D, A!$A1010,Results!E:E, A!$E$1)</f>
        <v>0</v>
      </c>
      <c r="F1010">
        <f>COUNTIFS(Results!D:D, A!$A1010,Results!E:E, A!$F$1)</f>
        <v>0</v>
      </c>
      <c r="G1010">
        <f>COUNTIFS(Results!D:D, A!$A1010,Results!E:E, A!$G$1)</f>
        <v>0</v>
      </c>
      <c r="H1010">
        <f>COUNTIFS(Results!D:D, A!$A1010,Results!E:E, A!$H$1)</f>
        <v>0</v>
      </c>
      <c r="I1010">
        <f>COUNTIFS(Results!D:D, A!$A1010,Results!E:E, A!$I$1)</f>
        <v>0</v>
      </c>
    </row>
    <row r="1011" spans="1:9" hidden="1" x14ac:dyDescent="0.2">
      <c r="A1011">
        <v>1010</v>
      </c>
      <c r="B1011">
        <f>COUNTIFS(Results!D:D, A!$A1011,Results!E:E, A!$B$1)</f>
        <v>2</v>
      </c>
      <c r="C1011">
        <f>COUNTIFS(Results!D:D, A!$A1011,Results!E:E, A!$C$1)</f>
        <v>0</v>
      </c>
      <c r="D1011">
        <f>COUNTIFS(Results!D:D, A!$A1011,Results!E:E, A!$D$1)</f>
        <v>0</v>
      </c>
      <c r="E1011">
        <f>COUNTIFS(Results!D:D, A!$A1011,Results!E:E, A!$E$1)</f>
        <v>0</v>
      </c>
      <c r="F1011">
        <f>COUNTIFS(Results!D:D, A!$A1011,Results!E:E, A!$F$1)</f>
        <v>0</v>
      </c>
      <c r="G1011">
        <f>COUNTIFS(Results!D:D, A!$A1011,Results!E:E, A!$G$1)</f>
        <v>0</v>
      </c>
      <c r="H1011">
        <f>COUNTIFS(Results!D:D, A!$A1011,Results!E:E, A!$H$1)</f>
        <v>0</v>
      </c>
      <c r="I1011">
        <f>COUNTIFS(Results!D:D, A!$A1011,Results!E:E, A!$I$1)</f>
        <v>0</v>
      </c>
    </row>
    <row r="1012" spans="1:9" hidden="1" x14ac:dyDescent="0.2">
      <c r="A1012">
        <v>1011</v>
      </c>
      <c r="B1012">
        <f>COUNTIFS(Results!D:D, A!$A1012,Results!E:E, A!$B$1)</f>
        <v>2</v>
      </c>
      <c r="C1012">
        <f>COUNTIFS(Results!D:D, A!$A1012,Results!E:E, A!$C$1)</f>
        <v>0</v>
      </c>
      <c r="D1012">
        <f>COUNTIFS(Results!D:D, A!$A1012,Results!E:E, A!$D$1)</f>
        <v>0</v>
      </c>
      <c r="E1012">
        <f>COUNTIFS(Results!D:D, A!$A1012,Results!E:E, A!$E$1)</f>
        <v>0</v>
      </c>
      <c r="F1012">
        <f>COUNTIFS(Results!D:D, A!$A1012,Results!E:E, A!$F$1)</f>
        <v>0</v>
      </c>
      <c r="G1012">
        <f>COUNTIFS(Results!D:D, A!$A1012,Results!E:E, A!$G$1)</f>
        <v>0</v>
      </c>
      <c r="H1012">
        <f>COUNTIFS(Results!D:D, A!$A1012,Results!E:E, A!$H$1)</f>
        <v>0</v>
      </c>
      <c r="I1012">
        <f>COUNTIFS(Results!D:D, A!$A1012,Results!E:E, A!$I$1)</f>
        <v>0</v>
      </c>
    </row>
    <row r="1013" spans="1:9" hidden="1" x14ac:dyDescent="0.2">
      <c r="A1013">
        <v>1012</v>
      </c>
      <c r="B1013">
        <f>COUNTIFS(Results!D:D, A!$A1013,Results!E:E, A!$B$1)</f>
        <v>2</v>
      </c>
      <c r="C1013">
        <f>COUNTIFS(Results!D:D, A!$A1013,Results!E:E, A!$C$1)</f>
        <v>0</v>
      </c>
      <c r="D1013">
        <f>COUNTIFS(Results!D:D, A!$A1013,Results!E:E, A!$D$1)</f>
        <v>0</v>
      </c>
      <c r="E1013">
        <f>COUNTIFS(Results!D:D, A!$A1013,Results!E:E, A!$E$1)</f>
        <v>0</v>
      </c>
      <c r="F1013">
        <f>COUNTIFS(Results!D:D, A!$A1013,Results!E:E, A!$F$1)</f>
        <v>0</v>
      </c>
      <c r="G1013">
        <f>COUNTIFS(Results!D:D, A!$A1013,Results!E:E, A!$G$1)</f>
        <v>0</v>
      </c>
      <c r="H1013">
        <f>COUNTIFS(Results!D:D, A!$A1013,Results!E:E, A!$H$1)</f>
        <v>0</v>
      </c>
      <c r="I1013">
        <f>COUNTIFS(Results!D:D, A!$A1013,Results!E:E, A!$I$1)</f>
        <v>0</v>
      </c>
    </row>
    <row r="1014" spans="1:9" hidden="1" x14ac:dyDescent="0.2">
      <c r="A1014">
        <v>1013</v>
      </c>
      <c r="B1014">
        <f>COUNTIFS(Results!D:D, A!$A1014,Results!E:E, A!$B$1)</f>
        <v>2</v>
      </c>
      <c r="C1014">
        <f>COUNTIFS(Results!D:D, A!$A1014,Results!E:E, A!$C$1)</f>
        <v>0</v>
      </c>
      <c r="D1014">
        <f>COUNTIFS(Results!D:D, A!$A1014,Results!E:E, A!$D$1)</f>
        <v>0</v>
      </c>
      <c r="E1014">
        <f>COUNTIFS(Results!D:D, A!$A1014,Results!E:E, A!$E$1)</f>
        <v>0</v>
      </c>
      <c r="F1014">
        <f>COUNTIFS(Results!D:D, A!$A1014,Results!E:E, A!$F$1)</f>
        <v>0</v>
      </c>
      <c r="G1014">
        <f>COUNTIFS(Results!D:D, A!$A1014,Results!E:E, A!$G$1)</f>
        <v>0</v>
      </c>
      <c r="H1014">
        <f>COUNTIFS(Results!D:D, A!$A1014,Results!E:E, A!$H$1)</f>
        <v>0</v>
      </c>
      <c r="I1014">
        <f>COUNTIFS(Results!D:D, A!$A1014,Results!E:E, A!$I$1)</f>
        <v>0</v>
      </c>
    </row>
    <row r="1015" spans="1:9" hidden="1" x14ac:dyDescent="0.2">
      <c r="A1015">
        <v>1014</v>
      </c>
      <c r="B1015">
        <f>COUNTIFS(Results!D:D, A!$A1015,Results!E:E, A!$B$1)</f>
        <v>2</v>
      </c>
      <c r="C1015">
        <f>COUNTIFS(Results!D:D, A!$A1015,Results!E:E, A!$C$1)</f>
        <v>0</v>
      </c>
      <c r="D1015">
        <f>COUNTIFS(Results!D:D, A!$A1015,Results!E:E, A!$D$1)</f>
        <v>0</v>
      </c>
      <c r="E1015">
        <f>COUNTIFS(Results!D:D, A!$A1015,Results!E:E, A!$E$1)</f>
        <v>0</v>
      </c>
      <c r="F1015">
        <f>COUNTIFS(Results!D:D, A!$A1015,Results!E:E, A!$F$1)</f>
        <v>0</v>
      </c>
      <c r="G1015">
        <f>COUNTIFS(Results!D:D, A!$A1015,Results!E:E, A!$G$1)</f>
        <v>0</v>
      </c>
      <c r="H1015">
        <f>COUNTIFS(Results!D:D, A!$A1015,Results!E:E, A!$H$1)</f>
        <v>0</v>
      </c>
      <c r="I1015">
        <f>COUNTIFS(Results!D:D, A!$A1015,Results!E:E, A!$I$1)</f>
        <v>0</v>
      </c>
    </row>
    <row r="1016" spans="1:9" hidden="1" x14ac:dyDescent="0.2">
      <c r="A1016">
        <v>1015</v>
      </c>
      <c r="B1016">
        <f>COUNTIFS(Results!D:D, A!$A1016,Results!E:E, A!$B$1)</f>
        <v>2</v>
      </c>
      <c r="C1016">
        <f>COUNTIFS(Results!D:D, A!$A1016,Results!E:E, A!$C$1)</f>
        <v>0</v>
      </c>
      <c r="D1016">
        <f>COUNTIFS(Results!D:D, A!$A1016,Results!E:E, A!$D$1)</f>
        <v>0</v>
      </c>
      <c r="E1016">
        <f>COUNTIFS(Results!D:D, A!$A1016,Results!E:E, A!$E$1)</f>
        <v>0</v>
      </c>
      <c r="F1016">
        <f>COUNTIFS(Results!D:D, A!$A1016,Results!E:E, A!$F$1)</f>
        <v>0</v>
      </c>
      <c r="G1016">
        <f>COUNTIFS(Results!D:D, A!$A1016,Results!E:E, A!$G$1)</f>
        <v>0</v>
      </c>
      <c r="H1016">
        <f>COUNTIFS(Results!D:D, A!$A1016,Results!E:E, A!$H$1)</f>
        <v>0</v>
      </c>
      <c r="I1016">
        <f>COUNTIFS(Results!D:D, A!$A1016,Results!E:E, A!$I$1)</f>
        <v>0</v>
      </c>
    </row>
    <row r="1017" spans="1:9" hidden="1" x14ac:dyDescent="0.2">
      <c r="A1017">
        <v>1016</v>
      </c>
      <c r="B1017">
        <f>COUNTIFS(Results!D:D, A!$A1017,Results!E:E, A!$B$1)</f>
        <v>2</v>
      </c>
      <c r="C1017">
        <f>COUNTIFS(Results!D:D, A!$A1017,Results!E:E, A!$C$1)</f>
        <v>0</v>
      </c>
      <c r="D1017">
        <f>COUNTIFS(Results!D:D, A!$A1017,Results!E:E, A!$D$1)</f>
        <v>0</v>
      </c>
      <c r="E1017">
        <f>COUNTIFS(Results!D:D, A!$A1017,Results!E:E, A!$E$1)</f>
        <v>0</v>
      </c>
      <c r="F1017">
        <f>COUNTIFS(Results!D:D, A!$A1017,Results!E:E, A!$F$1)</f>
        <v>0</v>
      </c>
      <c r="G1017">
        <f>COUNTIFS(Results!D:D, A!$A1017,Results!E:E, A!$G$1)</f>
        <v>0</v>
      </c>
      <c r="H1017">
        <f>COUNTIFS(Results!D:D, A!$A1017,Results!E:E, A!$H$1)</f>
        <v>0</v>
      </c>
      <c r="I1017">
        <f>COUNTIFS(Results!D:D, A!$A1017,Results!E:E, A!$I$1)</f>
        <v>0</v>
      </c>
    </row>
    <row r="1018" spans="1:9" hidden="1" x14ac:dyDescent="0.2">
      <c r="A1018">
        <v>1017</v>
      </c>
      <c r="B1018">
        <f>COUNTIFS(Results!D:D, A!$A1018,Results!E:E, A!$B$1)</f>
        <v>2</v>
      </c>
      <c r="C1018">
        <f>COUNTIFS(Results!D:D, A!$A1018,Results!E:E, A!$C$1)</f>
        <v>0</v>
      </c>
      <c r="D1018">
        <f>COUNTIFS(Results!D:D, A!$A1018,Results!E:E, A!$D$1)</f>
        <v>0</v>
      </c>
      <c r="E1018">
        <f>COUNTIFS(Results!D:D, A!$A1018,Results!E:E, A!$E$1)</f>
        <v>0</v>
      </c>
      <c r="F1018">
        <f>COUNTIFS(Results!D:D, A!$A1018,Results!E:E, A!$F$1)</f>
        <v>0</v>
      </c>
      <c r="G1018">
        <f>COUNTIFS(Results!D:D, A!$A1018,Results!E:E, A!$G$1)</f>
        <v>0</v>
      </c>
      <c r="H1018">
        <f>COUNTIFS(Results!D:D, A!$A1018,Results!E:E, A!$H$1)</f>
        <v>0</v>
      </c>
      <c r="I1018">
        <f>COUNTIFS(Results!D:D, A!$A1018,Results!E:E, A!$I$1)</f>
        <v>0</v>
      </c>
    </row>
    <row r="1019" spans="1:9" hidden="1" x14ac:dyDescent="0.2">
      <c r="A1019">
        <v>1018</v>
      </c>
      <c r="B1019">
        <f>COUNTIFS(Results!D:D, A!$A1019,Results!E:E, A!$B$1)</f>
        <v>2</v>
      </c>
      <c r="C1019">
        <f>COUNTIFS(Results!D:D, A!$A1019,Results!E:E, A!$C$1)</f>
        <v>0</v>
      </c>
      <c r="D1019">
        <f>COUNTIFS(Results!D:D, A!$A1019,Results!E:E, A!$D$1)</f>
        <v>0</v>
      </c>
      <c r="E1019">
        <f>COUNTIFS(Results!D:D, A!$A1019,Results!E:E, A!$E$1)</f>
        <v>0</v>
      </c>
      <c r="F1019">
        <f>COUNTIFS(Results!D:D, A!$A1019,Results!E:E, A!$F$1)</f>
        <v>0</v>
      </c>
      <c r="G1019">
        <f>COUNTIFS(Results!D:D, A!$A1019,Results!E:E, A!$G$1)</f>
        <v>0</v>
      </c>
      <c r="H1019">
        <f>COUNTIFS(Results!D:D, A!$A1019,Results!E:E, A!$H$1)</f>
        <v>0</v>
      </c>
      <c r="I1019">
        <f>COUNTIFS(Results!D:D, A!$A1019,Results!E:E, A!$I$1)</f>
        <v>0</v>
      </c>
    </row>
    <row r="1020" spans="1:9" hidden="1" x14ac:dyDescent="0.2">
      <c r="A1020">
        <v>1019</v>
      </c>
      <c r="B1020">
        <f>COUNTIFS(Results!D:D, A!$A1020,Results!E:E, A!$B$1)</f>
        <v>2</v>
      </c>
      <c r="C1020">
        <f>COUNTIFS(Results!D:D, A!$A1020,Results!E:E, A!$C$1)</f>
        <v>0</v>
      </c>
      <c r="D1020">
        <f>COUNTIFS(Results!D:D, A!$A1020,Results!E:E, A!$D$1)</f>
        <v>0</v>
      </c>
      <c r="E1020">
        <f>COUNTIFS(Results!D:D, A!$A1020,Results!E:E, A!$E$1)</f>
        <v>0</v>
      </c>
      <c r="F1020">
        <f>COUNTIFS(Results!D:D, A!$A1020,Results!E:E, A!$F$1)</f>
        <v>0</v>
      </c>
      <c r="G1020">
        <f>COUNTIFS(Results!D:D, A!$A1020,Results!E:E, A!$G$1)</f>
        <v>0</v>
      </c>
      <c r="H1020">
        <f>COUNTIFS(Results!D:D, A!$A1020,Results!E:E, A!$H$1)</f>
        <v>0</v>
      </c>
      <c r="I1020">
        <f>COUNTIFS(Results!D:D, A!$A1020,Results!E:E, A!$I$1)</f>
        <v>0</v>
      </c>
    </row>
    <row r="1021" spans="1:9" hidden="1" x14ac:dyDescent="0.2">
      <c r="A1021">
        <v>1020</v>
      </c>
      <c r="B1021">
        <f>COUNTIFS(Results!D:D, A!$A1021,Results!E:E, A!$B$1)</f>
        <v>2</v>
      </c>
      <c r="C1021">
        <f>COUNTIFS(Results!D:D, A!$A1021,Results!E:E, A!$C$1)</f>
        <v>0</v>
      </c>
      <c r="D1021">
        <f>COUNTIFS(Results!D:D, A!$A1021,Results!E:E, A!$D$1)</f>
        <v>0</v>
      </c>
      <c r="E1021">
        <f>COUNTIFS(Results!D:D, A!$A1021,Results!E:E, A!$E$1)</f>
        <v>0</v>
      </c>
      <c r="F1021">
        <f>COUNTIFS(Results!D:D, A!$A1021,Results!E:E, A!$F$1)</f>
        <v>0</v>
      </c>
      <c r="G1021">
        <f>COUNTIFS(Results!D:D, A!$A1021,Results!E:E, A!$G$1)</f>
        <v>0</v>
      </c>
      <c r="H1021">
        <f>COUNTIFS(Results!D:D, A!$A1021,Results!E:E, A!$H$1)</f>
        <v>0</v>
      </c>
      <c r="I1021">
        <f>COUNTIFS(Results!D:D, A!$A1021,Results!E:E, A!$I$1)</f>
        <v>0</v>
      </c>
    </row>
    <row r="1022" spans="1:9" hidden="1" x14ac:dyDescent="0.2">
      <c r="A1022">
        <v>1021</v>
      </c>
      <c r="B1022">
        <f>COUNTIFS(Results!D:D, A!$A1022,Results!E:E, A!$B$1)</f>
        <v>2</v>
      </c>
      <c r="C1022">
        <f>COUNTIFS(Results!D:D, A!$A1022,Results!E:E, A!$C$1)</f>
        <v>0</v>
      </c>
      <c r="D1022">
        <f>COUNTIFS(Results!D:D, A!$A1022,Results!E:E, A!$D$1)</f>
        <v>0</v>
      </c>
      <c r="E1022">
        <f>COUNTIFS(Results!D:D, A!$A1022,Results!E:E, A!$E$1)</f>
        <v>0</v>
      </c>
      <c r="F1022">
        <f>COUNTIFS(Results!D:D, A!$A1022,Results!E:E, A!$F$1)</f>
        <v>0</v>
      </c>
      <c r="G1022">
        <f>COUNTIFS(Results!D:D, A!$A1022,Results!E:E, A!$G$1)</f>
        <v>0</v>
      </c>
      <c r="H1022">
        <f>COUNTIFS(Results!D:D, A!$A1022,Results!E:E, A!$H$1)</f>
        <v>0</v>
      </c>
      <c r="I1022">
        <f>COUNTIFS(Results!D:D, A!$A1022,Results!E:E, A!$I$1)</f>
        <v>0</v>
      </c>
    </row>
    <row r="1023" spans="1:9" hidden="1" x14ac:dyDescent="0.2">
      <c r="A1023">
        <v>1022</v>
      </c>
      <c r="B1023">
        <f>COUNTIFS(Results!D:D, A!$A1023,Results!E:E, A!$B$1)</f>
        <v>2</v>
      </c>
      <c r="C1023">
        <f>COUNTIFS(Results!D:D, A!$A1023,Results!E:E, A!$C$1)</f>
        <v>0</v>
      </c>
      <c r="D1023">
        <f>COUNTIFS(Results!D:D, A!$A1023,Results!E:E, A!$D$1)</f>
        <v>0</v>
      </c>
      <c r="E1023">
        <f>COUNTIFS(Results!D:D, A!$A1023,Results!E:E, A!$E$1)</f>
        <v>0</v>
      </c>
      <c r="F1023">
        <f>COUNTIFS(Results!D:D, A!$A1023,Results!E:E, A!$F$1)</f>
        <v>0</v>
      </c>
      <c r="G1023">
        <f>COUNTIFS(Results!D:D, A!$A1023,Results!E:E, A!$G$1)</f>
        <v>0</v>
      </c>
      <c r="H1023">
        <f>COUNTIFS(Results!D:D, A!$A1023,Results!E:E, A!$H$1)</f>
        <v>0</v>
      </c>
      <c r="I1023">
        <f>COUNTIFS(Results!D:D, A!$A1023,Results!E:E, A!$I$1)</f>
        <v>0</v>
      </c>
    </row>
    <row r="1024" spans="1:9" hidden="1" x14ac:dyDescent="0.2">
      <c r="A1024">
        <v>1023</v>
      </c>
      <c r="B1024">
        <f>COUNTIFS(Results!D:D, A!$A1024,Results!E:E, A!$B$1)</f>
        <v>2</v>
      </c>
      <c r="C1024">
        <f>COUNTIFS(Results!D:D, A!$A1024,Results!E:E, A!$C$1)</f>
        <v>0</v>
      </c>
      <c r="D1024">
        <f>COUNTIFS(Results!D:D, A!$A1024,Results!E:E, A!$D$1)</f>
        <v>0</v>
      </c>
      <c r="E1024">
        <f>COUNTIFS(Results!D:D, A!$A1024,Results!E:E, A!$E$1)</f>
        <v>0</v>
      </c>
      <c r="F1024">
        <f>COUNTIFS(Results!D:D, A!$A1024,Results!E:E, A!$F$1)</f>
        <v>0</v>
      </c>
      <c r="G1024">
        <f>COUNTIFS(Results!D:D, A!$A1024,Results!E:E, A!$G$1)</f>
        <v>0</v>
      </c>
      <c r="H1024">
        <f>COUNTIFS(Results!D:D, A!$A1024,Results!E:E, A!$H$1)</f>
        <v>0</v>
      </c>
      <c r="I1024">
        <f>COUNTIFS(Results!D:D, A!$A1024,Results!E:E, A!$I$1)</f>
        <v>0</v>
      </c>
    </row>
    <row r="1025" spans="1:9" hidden="1" x14ac:dyDescent="0.2">
      <c r="A1025">
        <v>1024</v>
      </c>
      <c r="B1025">
        <f>COUNTIFS(Results!D:D, A!$A1025,Results!E:E, A!$B$1)</f>
        <v>2</v>
      </c>
      <c r="C1025">
        <f>COUNTIFS(Results!D:D, A!$A1025,Results!E:E, A!$C$1)</f>
        <v>0</v>
      </c>
      <c r="D1025">
        <f>COUNTIFS(Results!D:D, A!$A1025,Results!E:E, A!$D$1)</f>
        <v>0</v>
      </c>
      <c r="E1025">
        <f>COUNTIFS(Results!D:D, A!$A1025,Results!E:E, A!$E$1)</f>
        <v>0</v>
      </c>
      <c r="F1025">
        <f>COUNTIFS(Results!D:D, A!$A1025,Results!E:E, A!$F$1)</f>
        <v>0</v>
      </c>
      <c r="G1025">
        <f>COUNTIFS(Results!D:D, A!$A1025,Results!E:E, A!$G$1)</f>
        <v>0</v>
      </c>
      <c r="H1025">
        <f>COUNTIFS(Results!D:D, A!$A1025,Results!E:E, A!$H$1)</f>
        <v>0</v>
      </c>
      <c r="I1025">
        <f>COUNTIFS(Results!D:D, A!$A1025,Results!E:E, A!$I$1)</f>
        <v>0</v>
      </c>
    </row>
    <row r="1026" spans="1:9" hidden="1" x14ac:dyDescent="0.2">
      <c r="A1026">
        <v>1025</v>
      </c>
      <c r="B1026">
        <f>COUNTIFS(Results!D:D, A!$A1026,Results!E:E, A!$B$1)</f>
        <v>2</v>
      </c>
      <c r="C1026">
        <f>COUNTIFS(Results!D:D, A!$A1026,Results!E:E, A!$C$1)</f>
        <v>0</v>
      </c>
      <c r="D1026">
        <f>COUNTIFS(Results!D:D, A!$A1026,Results!E:E, A!$D$1)</f>
        <v>0</v>
      </c>
      <c r="E1026">
        <f>COUNTIFS(Results!D:D, A!$A1026,Results!E:E, A!$E$1)</f>
        <v>0</v>
      </c>
      <c r="F1026">
        <f>COUNTIFS(Results!D:D, A!$A1026,Results!E:E, A!$F$1)</f>
        <v>0</v>
      </c>
      <c r="G1026">
        <f>COUNTIFS(Results!D:D, A!$A1026,Results!E:E, A!$G$1)</f>
        <v>0</v>
      </c>
      <c r="H1026">
        <f>COUNTIFS(Results!D:D, A!$A1026,Results!E:E, A!$H$1)</f>
        <v>0</v>
      </c>
      <c r="I1026">
        <f>COUNTIFS(Results!D:D, A!$A1026,Results!E:E, A!$I$1)</f>
        <v>0</v>
      </c>
    </row>
    <row r="1027" spans="1:9" hidden="1" x14ac:dyDescent="0.2">
      <c r="A1027">
        <v>1026</v>
      </c>
      <c r="B1027">
        <f>COUNTIFS(Results!D:D, A!$A1027,Results!E:E, A!$B$1)</f>
        <v>2</v>
      </c>
      <c r="C1027">
        <f>COUNTIFS(Results!D:D, A!$A1027,Results!E:E, A!$C$1)</f>
        <v>0</v>
      </c>
      <c r="D1027">
        <f>COUNTIFS(Results!D:D, A!$A1027,Results!E:E, A!$D$1)</f>
        <v>0</v>
      </c>
      <c r="E1027">
        <f>COUNTIFS(Results!D:D, A!$A1027,Results!E:E, A!$E$1)</f>
        <v>0</v>
      </c>
      <c r="F1027">
        <f>COUNTIFS(Results!D:D, A!$A1027,Results!E:E, A!$F$1)</f>
        <v>0</v>
      </c>
      <c r="G1027">
        <f>COUNTIFS(Results!D:D, A!$A1027,Results!E:E, A!$G$1)</f>
        <v>0</v>
      </c>
      <c r="H1027">
        <f>COUNTIFS(Results!D:D, A!$A1027,Results!E:E, A!$H$1)</f>
        <v>0</v>
      </c>
      <c r="I1027">
        <f>COUNTIFS(Results!D:D, A!$A1027,Results!E:E, A!$I$1)</f>
        <v>0</v>
      </c>
    </row>
    <row r="1028" spans="1:9" hidden="1" x14ac:dyDescent="0.2">
      <c r="A1028">
        <v>1027</v>
      </c>
      <c r="B1028">
        <f>COUNTIFS(Results!D:D, A!$A1028,Results!E:E, A!$B$1)</f>
        <v>2</v>
      </c>
      <c r="C1028">
        <f>COUNTIFS(Results!D:D, A!$A1028,Results!E:E, A!$C$1)</f>
        <v>0</v>
      </c>
      <c r="D1028">
        <f>COUNTIFS(Results!D:D, A!$A1028,Results!E:E, A!$D$1)</f>
        <v>0</v>
      </c>
      <c r="E1028">
        <f>COUNTIFS(Results!D:D, A!$A1028,Results!E:E, A!$E$1)</f>
        <v>0</v>
      </c>
      <c r="F1028">
        <f>COUNTIFS(Results!D:D, A!$A1028,Results!E:E, A!$F$1)</f>
        <v>0</v>
      </c>
      <c r="G1028">
        <f>COUNTIFS(Results!D:D, A!$A1028,Results!E:E, A!$G$1)</f>
        <v>0</v>
      </c>
      <c r="H1028">
        <f>COUNTIFS(Results!D:D, A!$A1028,Results!E:E, A!$H$1)</f>
        <v>0</v>
      </c>
      <c r="I1028">
        <f>COUNTIFS(Results!D:D, A!$A1028,Results!E:E, A!$I$1)</f>
        <v>0</v>
      </c>
    </row>
    <row r="1029" spans="1:9" hidden="1" x14ac:dyDescent="0.2">
      <c r="A1029">
        <v>1028</v>
      </c>
      <c r="B1029">
        <f>COUNTIFS(Results!D:D, A!$A1029,Results!E:E, A!$B$1)</f>
        <v>2</v>
      </c>
      <c r="C1029">
        <f>COUNTIFS(Results!D:D, A!$A1029,Results!E:E, A!$C$1)</f>
        <v>0</v>
      </c>
      <c r="D1029">
        <f>COUNTIFS(Results!D:D, A!$A1029,Results!E:E, A!$D$1)</f>
        <v>0</v>
      </c>
      <c r="E1029">
        <f>COUNTIFS(Results!D:D, A!$A1029,Results!E:E, A!$E$1)</f>
        <v>0</v>
      </c>
      <c r="F1029">
        <f>COUNTIFS(Results!D:D, A!$A1029,Results!E:E, A!$F$1)</f>
        <v>0</v>
      </c>
      <c r="G1029">
        <f>COUNTIFS(Results!D:D, A!$A1029,Results!E:E, A!$G$1)</f>
        <v>0</v>
      </c>
      <c r="H1029">
        <f>COUNTIFS(Results!D:D, A!$A1029,Results!E:E, A!$H$1)</f>
        <v>0</v>
      </c>
      <c r="I1029">
        <f>COUNTIFS(Results!D:D, A!$A1029,Results!E:E, A!$I$1)</f>
        <v>0</v>
      </c>
    </row>
    <row r="1030" spans="1:9" hidden="1" x14ac:dyDescent="0.2">
      <c r="A1030">
        <v>1029</v>
      </c>
      <c r="B1030">
        <f>COUNTIFS(Results!D:D, A!$A1030,Results!E:E, A!$B$1)</f>
        <v>2</v>
      </c>
      <c r="C1030">
        <f>COUNTIFS(Results!D:D, A!$A1030,Results!E:E, A!$C$1)</f>
        <v>0</v>
      </c>
      <c r="D1030">
        <f>COUNTIFS(Results!D:D, A!$A1030,Results!E:E, A!$D$1)</f>
        <v>0</v>
      </c>
      <c r="E1030">
        <f>COUNTIFS(Results!D:D, A!$A1030,Results!E:E, A!$E$1)</f>
        <v>0</v>
      </c>
      <c r="F1030">
        <f>COUNTIFS(Results!D:D, A!$A1030,Results!E:E, A!$F$1)</f>
        <v>0</v>
      </c>
      <c r="G1030">
        <f>COUNTIFS(Results!D:D, A!$A1030,Results!E:E, A!$G$1)</f>
        <v>0</v>
      </c>
      <c r="H1030">
        <f>COUNTIFS(Results!D:D, A!$A1030,Results!E:E, A!$H$1)</f>
        <v>0</v>
      </c>
      <c r="I1030">
        <f>COUNTIFS(Results!D:D, A!$A1030,Results!E:E, A!$I$1)</f>
        <v>0</v>
      </c>
    </row>
    <row r="1031" spans="1:9" hidden="1" x14ac:dyDescent="0.2">
      <c r="A1031">
        <v>1030</v>
      </c>
      <c r="B1031">
        <f>COUNTIFS(Results!D:D, A!$A1031,Results!E:E, A!$B$1)</f>
        <v>2</v>
      </c>
      <c r="C1031">
        <f>COUNTIFS(Results!D:D, A!$A1031,Results!E:E, A!$C$1)</f>
        <v>0</v>
      </c>
      <c r="D1031">
        <f>COUNTIFS(Results!D:D, A!$A1031,Results!E:E, A!$D$1)</f>
        <v>0</v>
      </c>
      <c r="E1031">
        <f>COUNTIFS(Results!D:D, A!$A1031,Results!E:E, A!$E$1)</f>
        <v>0</v>
      </c>
      <c r="F1031">
        <f>COUNTIFS(Results!D:D, A!$A1031,Results!E:E, A!$F$1)</f>
        <v>0</v>
      </c>
      <c r="G1031">
        <f>COUNTIFS(Results!D:D, A!$A1031,Results!E:E, A!$G$1)</f>
        <v>0</v>
      </c>
      <c r="H1031">
        <f>COUNTIFS(Results!D:D, A!$A1031,Results!E:E, A!$H$1)</f>
        <v>0</v>
      </c>
      <c r="I1031">
        <f>COUNTIFS(Results!D:D, A!$A1031,Results!E:E, A!$I$1)</f>
        <v>0</v>
      </c>
    </row>
    <row r="1032" spans="1:9" hidden="1" x14ac:dyDescent="0.2">
      <c r="A1032">
        <v>1031</v>
      </c>
      <c r="B1032">
        <f>COUNTIFS(Results!D:D, A!$A1032,Results!E:E, A!$B$1)</f>
        <v>2</v>
      </c>
      <c r="C1032">
        <f>COUNTIFS(Results!D:D, A!$A1032,Results!E:E, A!$C$1)</f>
        <v>0</v>
      </c>
      <c r="D1032">
        <f>COUNTIFS(Results!D:D, A!$A1032,Results!E:E, A!$D$1)</f>
        <v>0</v>
      </c>
      <c r="E1032">
        <f>COUNTIFS(Results!D:D, A!$A1032,Results!E:E, A!$E$1)</f>
        <v>0</v>
      </c>
      <c r="F1032">
        <f>COUNTIFS(Results!D:D, A!$A1032,Results!E:E, A!$F$1)</f>
        <v>0</v>
      </c>
      <c r="G1032">
        <f>COUNTIFS(Results!D:D, A!$A1032,Results!E:E, A!$G$1)</f>
        <v>0</v>
      </c>
      <c r="H1032">
        <f>COUNTIFS(Results!D:D, A!$A1032,Results!E:E, A!$H$1)</f>
        <v>0</v>
      </c>
      <c r="I1032">
        <f>COUNTIFS(Results!D:D, A!$A1032,Results!E:E, A!$I$1)</f>
        <v>0</v>
      </c>
    </row>
    <row r="1033" spans="1:9" hidden="1" x14ac:dyDescent="0.2">
      <c r="A1033">
        <v>1032</v>
      </c>
      <c r="B1033">
        <f>COUNTIFS(Results!D:D, A!$A1033,Results!E:E, A!$B$1)</f>
        <v>2</v>
      </c>
      <c r="C1033">
        <f>COUNTIFS(Results!D:D, A!$A1033,Results!E:E, A!$C$1)</f>
        <v>0</v>
      </c>
      <c r="D1033">
        <f>COUNTIFS(Results!D:D, A!$A1033,Results!E:E, A!$D$1)</f>
        <v>0</v>
      </c>
      <c r="E1033">
        <f>COUNTIFS(Results!D:D, A!$A1033,Results!E:E, A!$E$1)</f>
        <v>0</v>
      </c>
      <c r="F1033">
        <f>COUNTIFS(Results!D:D, A!$A1033,Results!E:E, A!$F$1)</f>
        <v>0</v>
      </c>
      <c r="G1033">
        <f>COUNTIFS(Results!D:D, A!$A1033,Results!E:E, A!$G$1)</f>
        <v>0</v>
      </c>
      <c r="H1033">
        <f>COUNTIFS(Results!D:D, A!$A1033,Results!E:E, A!$H$1)</f>
        <v>0</v>
      </c>
      <c r="I1033">
        <f>COUNTIFS(Results!D:D, A!$A1033,Results!E:E, A!$I$1)</f>
        <v>0</v>
      </c>
    </row>
    <row r="1034" spans="1:9" hidden="1" x14ac:dyDescent="0.2">
      <c r="A1034">
        <v>1033</v>
      </c>
      <c r="B1034">
        <f>COUNTIFS(Results!D:D, A!$A1034,Results!E:E, A!$B$1)</f>
        <v>2</v>
      </c>
      <c r="C1034">
        <f>COUNTIFS(Results!D:D, A!$A1034,Results!E:E, A!$C$1)</f>
        <v>0</v>
      </c>
      <c r="D1034">
        <f>COUNTIFS(Results!D:D, A!$A1034,Results!E:E, A!$D$1)</f>
        <v>0</v>
      </c>
      <c r="E1034">
        <f>COUNTIFS(Results!D:D, A!$A1034,Results!E:E, A!$E$1)</f>
        <v>0</v>
      </c>
      <c r="F1034">
        <f>COUNTIFS(Results!D:D, A!$A1034,Results!E:E, A!$F$1)</f>
        <v>0</v>
      </c>
      <c r="G1034">
        <f>COUNTIFS(Results!D:D, A!$A1034,Results!E:E, A!$G$1)</f>
        <v>0</v>
      </c>
      <c r="H1034">
        <f>COUNTIFS(Results!D:D, A!$A1034,Results!E:E, A!$H$1)</f>
        <v>0</v>
      </c>
      <c r="I1034">
        <f>COUNTIFS(Results!D:D, A!$A1034,Results!E:E, A!$I$1)</f>
        <v>0</v>
      </c>
    </row>
    <row r="1035" spans="1:9" hidden="1" x14ac:dyDescent="0.2">
      <c r="A1035">
        <v>1034</v>
      </c>
      <c r="B1035">
        <f>COUNTIFS(Results!D:D, A!$A1035,Results!E:E, A!$B$1)</f>
        <v>2</v>
      </c>
      <c r="C1035">
        <f>COUNTIFS(Results!D:D, A!$A1035,Results!E:E, A!$C$1)</f>
        <v>0</v>
      </c>
      <c r="D1035">
        <f>COUNTIFS(Results!D:D, A!$A1035,Results!E:E, A!$D$1)</f>
        <v>0</v>
      </c>
      <c r="E1035">
        <f>COUNTIFS(Results!D:D, A!$A1035,Results!E:E, A!$E$1)</f>
        <v>0</v>
      </c>
      <c r="F1035">
        <f>COUNTIFS(Results!D:D, A!$A1035,Results!E:E, A!$F$1)</f>
        <v>0</v>
      </c>
      <c r="G1035">
        <f>COUNTIFS(Results!D:D, A!$A1035,Results!E:E, A!$G$1)</f>
        <v>0</v>
      </c>
      <c r="H1035">
        <f>COUNTIFS(Results!D:D, A!$A1035,Results!E:E, A!$H$1)</f>
        <v>0</v>
      </c>
      <c r="I1035">
        <f>COUNTIFS(Results!D:D, A!$A1035,Results!E:E, A!$I$1)</f>
        <v>0</v>
      </c>
    </row>
    <row r="1036" spans="1:9" hidden="1" x14ac:dyDescent="0.2">
      <c r="A1036">
        <v>1035</v>
      </c>
      <c r="B1036">
        <f>COUNTIFS(Results!D:D, A!$A1036,Results!E:E, A!$B$1)</f>
        <v>2</v>
      </c>
      <c r="C1036">
        <f>COUNTIFS(Results!D:D, A!$A1036,Results!E:E, A!$C$1)</f>
        <v>0</v>
      </c>
      <c r="D1036">
        <f>COUNTIFS(Results!D:D, A!$A1036,Results!E:E, A!$D$1)</f>
        <v>0</v>
      </c>
      <c r="E1036">
        <f>COUNTIFS(Results!D:D, A!$A1036,Results!E:E, A!$E$1)</f>
        <v>0</v>
      </c>
      <c r="F1036">
        <f>COUNTIFS(Results!D:D, A!$A1036,Results!E:E, A!$F$1)</f>
        <v>0</v>
      </c>
      <c r="G1036">
        <f>COUNTIFS(Results!D:D, A!$A1036,Results!E:E, A!$G$1)</f>
        <v>0</v>
      </c>
      <c r="H1036">
        <f>COUNTIFS(Results!D:D, A!$A1036,Results!E:E, A!$H$1)</f>
        <v>0</v>
      </c>
      <c r="I1036">
        <f>COUNTIFS(Results!D:D, A!$A1036,Results!E:E, A!$I$1)</f>
        <v>0</v>
      </c>
    </row>
    <row r="1037" spans="1:9" hidden="1" x14ac:dyDescent="0.2">
      <c r="A1037">
        <v>1036</v>
      </c>
      <c r="B1037">
        <f>COUNTIFS(Results!D:D, A!$A1037,Results!E:E, A!$B$1)</f>
        <v>2</v>
      </c>
      <c r="C1037">
        <f>COUNTIFS(Results!D:D, A!$A1037,Results!E:E, A!$C$1)</f>
        <v>0</v>
      </c>
      <c r="D1037">
        <f>COUNTIFS(Results!D:D, A!$A1037,Results!E:E, A!$D$1)</f>
        <v>0</v>
      </c>
      <c r="E1037">
        <f>COUNTIFS(Results!D:D, A!$A1037,Results!E:E, A!$E$1)</f>
        <v>0</v>
      </c>
      <c r="F1037">
        <f>COUNTIFS(Results!D:D, A!$A1037,Results!E:E, A!$F$1)</f>
        <v>0</v>
      </c>
      <c r="G1037">
        <f>COUNTIFS(Results!D:D, A!$A1037,Results!E:E, A!$G$1)</f>
        <v>0</v>
      </c>
      <c r="H1037">
        <f>COUNTIFS(Results!D:D, A!$A1037,Results!E:E, A!$H$1)</f>
        <v>0</v>
      </c>
      <c r="I1037">
        <f>COUNTIFS(Results!D:D, A!$A1037,Results!E:E, A!$I$1)</f>
        <v>0</v>
      </c>
    </row>
    <row r="1038" spans="1:9" hidden="1" x14ac:dyDescent="0.2">
      <c r="A1038">
        <v>1037</v>
      </c>
      <c r="B1038">
        <f>COUNTIFS(Results!D:D, A!$A1038,Results!E:E, A!$B$1)</f>
        <v>2</v>
      </c>
      <c r="C1038">
        <f>COUNTIFS(Results!D:D, A!$A1038,Results!E:E, A!$C$1)</f>
        <v>0</v>
      </c>
      <c r="D1038">
        <f>COUNTIFS(Results!D:D, A!$A1038,Results!E:E, A!$D$1)</f>
        <v>0</v>
      </c>
      <c r="E1038">
        <f>COUNTIFS(Results!D:D, A!$A1038,Results!E:E, A!$E$1)</f>
        <v>0</v>
      </c>
      <c r="F1038">
        <f>COUNTIFS(Results!D:D, A!$A1038,Results!E:E, A!$F$1)</f>
        <v>0</v>
      </c>
      <c r="G1038">
        <f>COUNTIFS(Results!D:D, A!$A1038,Results!E:E, A!$G$1)</f>
        <v>0</v>
      </c>
      <c r="H1038">
        <f>COUNTIFS(Results!D:D, A!$A1038,Results!E:E, A!$H$1)</f>
        <v>0</v>
      </c>
      <c r="I1038">
        <f>COUNTIFS(Results!D:D, A!$A1038,Results!E:E, A!$I$1)</f>
        <v>0</v>
      </c>
    </row>
    <row r="1039" spans="1:9" hidden="1" x14ac:dyDescent="0.2">
      <c r="A1039">
        <v>1038</v>
      </c>
      <c r="B1039">
        <f>COUNTIFS(Results!D:D, A!$A1039,Results!E:E, A!$B$1)</f>
        <v>2</v>
      </c>
      <c r="C1039">
        <f>COUNTIFS(Results!D:D, A!$A1039,Results!E:E, A!$C$1)</f>
        <v>0</v>
      </c>
      <c r="D1039">
        <f>COUNTIFS(Results!D:D, A!$A1039,Results!E:E, A!$D$1)</f>
        <v>0</v>
      </c>
      <c r="E1039">
        <f>COUNTIFS(Results!D:D, A!$A1039,Results!E:E, A!$E$1)</f>
        <v>0</v>
      </c>
      <c r="F1039">
        <f>COUNTIFS(Results!D:D, A!$A1039,Results!E:E, A!$F$1)</f>
        <v>0</v>
      </c>
      <c r="G1039">
        <f>COUNTIFS(Results!D:D, A!$A1039,Results!E:E, A!$G$1)</f>
        <v>0</v>
      </c>
      <c r="H1039">
        <f>COUNTIFS(Results!D:D, A!$A1039,Results!E:E, A!$H$1)</f>
        <v>0</v>
      </c>
      <c r="I1039">
        <f>COUNTIFS(Results!D:D, A!$A1039,Results!E:E, A!$I$1)</f>
        <v>0</v>
      </c>
    </row>
    <row r="1040" spans="1:9" hidden="1" x14ac:dyDescent="0.2">
      <c r="A1040">
        <v>1039</v>
      </c>
      <c r="B1040">
        <f>COUNTIFS(Results!D:D, A!$A1040,Results!E:E, A!$B$1)</f>
        <v>2</v>
      </c>
      <c r="C1040">
        <f>COUNTIFS(Results!D:D, A!$A1040,Results!E:E, A!$C$1)</f>
        <v>0</v>
      </c>
      <c r="D1040">
        <f>COUNTIFS(Results!D:D, A!$A1040,Results!E:E, A!$D$1)</f>
        <v>0</v>
      </c>
      <c r="E1040">
        <f>COUNTIFS(Results!D:D, A!$A1040,Results!E:E, A!$E$1)</f>
        <v>0</v>
      </c>
      <c r="F1040">
        <f>COUNTIFS(Results!D:D, A!$A1040,Results!E:E, A!$F$1)</f>
        <v>0</v>
      </c>
      <c r="G1040">
        <f>COUNTIFS(Results!D:D, A!$A1040,Results!E:E, A!$G$1)</f>
        <v>0</v>
      </c>
      <c r="H1040">
        <f>COUNTIFS(Results!D:D, A!$A1040,Results!E:E, A!$H$1)</f>
        <v>0</v>
      </c>
      <c r="I1040">
        <f>COUNTIFS(Results!D:D, A!$A1040,Results!E:E, A!$I$1)</f>
        <v>0</v>
      </c>
    </row>
    <row r="1041" spans="1:9" hidden="1" x14ac:dyDescent="0.2">
      <c r="A1041">
        <v>1040</v>
      </c>
      <c r="B1041">
        <f>COUNTIFS(Results!D:D, A!$A1041,Results!E:E, A!$B$1)</f>
        <v>2</v>
      </c>
      <c r="C1041">
        <f>COUNTIFS(Results!D:D, A!$A1041,Results!E:E, A!$C$1)</f>
        <v>0</v>
      </c>
      <c r="D1041">
        <f>COUNTIFS(Results!D:D, A!$A1041,Results!E:E, A!$D$1)</f>
        <v>0</v>
      </c>
      <c r="E1041">
        <f>COUNTIFS(Results!D:D, A!$A1041,Results!E:E, A!$E$1)</f>
        <v>0</v>
      </c>
      <c r="F1041">
        <f>COUNTIFS(Results!D:D, A!$A1041,Results!E:E, A!$F$1)</f>
        <v>0</v>
      </c>
      <c r="G1041">
        <f>COUNTIFS(Results!D:D, A!$A1041,Results!E:E, A!$G$1)</f>
        <v>0</v>
      </c>
      <c r="H1041">
        <f>COUNTIFS(Results!D:D, A!$A1041,Results!E:E, A!$H$1)</f>
        <v>0</v>
      </c>
      <c r="I1041">
        <f>COUNTIFS(Results!D:D, A!$A1041,Results!E:E, A!$I$1)</f>
        <v>0</v>
      </c>
    </row>
    <row r="1042" spans="1:9" hidden="1" x14ac:dyDescent="0.2">
      <c r="A1042">
        <v>1041</v>
      </c>
      <c r="B1042">
        <f>COUNTIFS(Results!D:D, A!$A1042,Results!E:E, A!$B$1)</f>
        <v>2</v>
      </c>
      <c r="C1042">
        <f>COUNTIFS(Results!D:D, A!$A1042,Results!E:E, A!$C$1)</f>
        <v>0</v>
      </c>
      <c r="D1042">
        <f>COUNTIFS(Results!D:D, A!$A1042,Results!E:E, A!$D$1)</f>
        <v>0</v>
      </c>
      <c r="E1042">
        <f>COUNTIFS(Results!D:D, A!$A1042,Results!E:E, A!$E$1)</f>
        <v>0</v>
      </c>
      <c r="F1042">
        <f>COUNTIFS(Results!D:D, A!$A1042,Results!E:E, A!$F$1)</f>
        <v>0</v>
      </c>
      <c r="G1042">
        <f>COUNTIFS(Results!D:D, A!$A1042,Results!E:E, A!$G$1)</f>
        <v>0</v>
      </c>
      <c r="H1042">
        <f>COUNTIFS(Results!D:D, A!$A1042,Results!E:E, A!$H$1)</f>
        <v>0</v>
      </c>
      <c r="I1042">
        <f>COUNTIFS(Results!D:D, A!$A1042,Results!E:E, A!$I$1)</f>
        <v>0</v>
      </c>
    </row>
    <row r="1043" spans="1:9" hidden="1" x14ac:dyDescent="0.2">
      <c r="A1043">
        <v>1042</v>
      </c>
      <c r="B1043">
        <f>COUNTIFS(Results!D:D, A!$A1043,Results!E:E, A!$B$1)</f>
        <v>2</v>
      </c>
      <c r="C1043">
        <f>COUNTIFS(Results!D:D, A!$A1043,Results!E:E, A!$C$1)</f>
        <v>0</v>
      </c>
      <c r="D1043">
        <f>COUNTIFS(Results!D:D, A!$A1043,Results!E:E, A!$D$1)</f>
        <v>0</v>
      </c>
      <c r="E1043">
        <f>COUNTIFS(Results!D:D, A!$A1043,Results!E:E, A!$E$1)</f>
        <v>0</v>
      </c>
      <c r="F1043">
        <f>COUNTIFS(Results!D:D, A!$A1043,Results!E:E, A!$F$1)</f>
        <v>0</v>
      </c>
      <c r="G1043">
        <f>COUNTIFS(Results!D:D, A!$A1043,Results!E:E, A!$G$1)</f>
        <v>0</v>
      </c>
      <c r="H1043">
        <f>COUNTIFS(Results!D:D, A!$A1043,Results!E:E, A!$H$1)</f>
        <v>0</v>
      </c>
      <c r="I1043">
        <f>COUNTIFS(Results!D:D, A!$A1043,Results!E:E, A!$I$1)</f>
        <v>0</v>
      </c>
    </row>
    <row r="1044" spans="1:9" hidden="1" x14ac:dyDescent="0.2">
      <c r="A1044">
        <v>1043</v>
      </c>
      <c r="B1044">
        <f>COUNTIFS(Results!D:D, A!$A1044,Results!E:E, A!$B$1)</f>
        <v>2</v>
      </c>
      <c r="C1044">
        <f>COUNTIFS(Results!D:D, A!$A1044,Results!E:E, A!$C$1)</f>
        <v>0</v>
      </c>
      <c r="D1044">
        <f>COUNTIFS(Results!D:D, A!$A1044,Results!E:E, A!$D$1)</f>
        <v>0</v>
      </c>
      <c r="E1044">
        <f>COUNTIFS(Results!D:D, A!$A1044,Results!E:E, A!$E$1)</f>
        <v>0</v>
      </c>
      <c r="F1044">
        <f>COUNTIFS(Results!D:D, A!$A1044,Results!E:E, A!$F$1)</f>
        <v>0</v>
      </c>
      <c r="G1044">
        <f>COUNTIFS(Results!D:D, A!$A1044,Results!E:E, A!$G$1)</f>
        <v>0</v>
      </c>
      <c r="H1044">
        <f>COUNTIFS(Results!D:D, A!$A1044,Results!E:E, A!$H$1)</f>
        <v>0</v>
      </c>
      <c r="I1044">
        <f>COUNTIFS(Results!D:D, A!$A1044,Results!E:E, A!$I$1)</f>
        <v>0</v>
      </c>
    </row>
    <row r="1045" spans="1:9" hidden="1" x14ac:dyDescent="0.2">
      <c r="A1045">
        <v>1044</v>
      </c>
      <c r="B1045">
        <f>COUNTIFS(Results!D:D, A!$A1045,Results!E:E, A!$B$1)</f>
        <v>2</v>
      </c>
      <c r="C1045">
        <f>COUNTIFS(Results!D:D, A!$A1045,Results!E:E, A!$C$1)</f>
        <v>0</v>
      </c>
      <c r="D1045">
        <f>COUNTIFS(Results!D:D, A!$A1045,Results!E:E, A!$D$1)</f>
        <v>0</v>
      </c>
      <c r="E1045">
        <f>COUNTIFS(Results!D:D, A!$A1045,Results!E:E, A!$E$1)</f>
        <v>0</v>
      </c>
      <c r="F1045">
        <f>COUNTIFS(Results!D:D, A!$A1045,Results!E:E, A!$F$1)</f>
        <v>0</v>
      </c>
      <c r="G1045">
        <f>COUNTIFS(Results!D:D, A!$A1045,Results!E:E, A!$G$1)</f>
        <v>0</v>
      </c>
      <c r="H1045">
        <f>COUNTIFS(Results!D:D, A!$A1045,Results!E:E, A!$H$1)</f>
        <v>0</v>
      </c>
      <c r="I1045">
        <f>COUNTIFS(Results!D:D, A!$A1045,Results!E:E, A!$I$1)</f>
        <v>0</v>
      </c>
    </row>
    <row r="1046" spans="1:9" hidden="1" x14ac:dyDescent="0.2">
      <c r="A1046">
        <v>1045</v>
      </c>
      <c r="B1046">
        <f>COUNTIFS(Results!D:D, A!$A1046,Results!E:E, A!$B$1)</f>
        <v>2</v>
      </c>
      <c r="C1046">
        <f>COUNTIFS(Results!D:D, A!$A1046,Results!E:E, A!$C$1)</f>
        <v>0</v>
      </c>
      <c r="D1046">
        <f>COUNTIFS(Results!D:D, A!$A1046,Results!E:E, A!$D$1)</f>
        <v>0</v>
      </c>
      <c r="E1046">
        <f>COUNTIFS(Results!D:D, A!$A1046,Results!E:E, A!$E$1)</f>
        <v>0</v>
      </c>
      <c r="F1046">
        <f>COUNTIFS(Results!D:D, A!$A1046,Results!E:E, A!$F$1)</f>
        <v>0</v>
      </c>
      <c r="G1046">
        <f>COUNTIFS(Results!D:D, A!$A1046,Results!E:E, A!$G$1)</f>
        <v>0</v>
      </c>
      <c r="H1046">
        <f>COUNTIFS(Results!D:D, A!$A1046,Results!E:E, A!$H$1)</f>
        <v>0</v>
      </c>
      <c r="I1046">
        <f>COUNTIFS(Results!D:D, A!$A1046,Results!E:E, A!$I$1)</f>
        <v>0</v>
      </c>
    </row>
    <row r="1047" spans="1:9" hidden="1" x14ac:dyDescent="0.2">
      <c r="A1047">
        <v>1046</v>
      </c>
      <c r="B1047">
        <f>COUNTIFS(Results!D:D, A!$A1047,Results!E:E, A!$B$1)</f>
        <v>2</v>
      </c>
      <c r="C1047">
        <f>COUNTIFS(Results!D:D, A!$A1047,Results!E:E, A!$C$1)</f>
        <v>0</v>
      </c>
      <c r="D1047">
        <f>COUNTIFS(Results!D:D, A!$A1047,Results!E:E, A!$D$1)</f>
        <v>0</v>
      </c>
      <c r="E1047">
        <f>COUNTIFS(Results!D:D, A!$A1047,Results!E:E, A!$E$1)</f>
        <v>0</v>
      </c>
      <c r="F1047">
        <f>COUNTIFS(Results!D:D, A!$A1047,Results!E:E, A!$F$1)</f>
        <v>0</v>
      </c>
      <c r="G1047">
        <f>COUNTIFS(Results!D:D, A!$A1047,Results!E:E, A!$G$1)</f>
        <v>0</v>
      </c>
      <c r="H1047">
        <f>COUNTIFS(Results!D:D, A!$A1047,Results!E:E, A!$H$1)</f>
        <v>0</v>
      </c>
      <c r="I1047">
        <f>COUNTIFS(Results!D:D, A!$A1047,Results!E:E, A!$I$1)</f>
        <v>0</v>
      </c>
    </row>
    <row r="1048" spans="1:9" hidden="1" x14ac:dyDescent="0.2">
      <c r="A1048">
        <v>1047</v>
      </c>
      <c r="B1048">
        <f>COUNTIFS(Results!D:D, A!$A1048,Results!E:E, A!$B$1)</f>
        <v>2</v>
      </c>
      <c r="C1048">
        <f>COUNTIFS(Results!D:D, A!$A1048,Results!E:E, A!$C$1)</f>
        <v>0</v>
      </c>
      <c r="D1048">
        <f>COUNTIFS(Results!D:D, A!$A1048,Results!E:E, A!$D$1)</f>
        <v>0</v>
      </c>
      <c r="E1048">
        <f>COUNTIFS(Results!D:D, A!$A1048,Results!E:E, A!$E$1)</f>
        <v>0</v>
      </c>
      <c r="F1048">
        <f>COUNTIFS(Results!D:D, A!$A1048,Results!E:E, A!$F$1)</f>
        <v>0</v>
      </c>
      <c r="G1048">
        <f>COUNTIFS(Results!D:D, A!$A1048,Results!E:E, A!$G$1)</f>
        <v>0</v>
      </c>
      <c r="H1048">
        <f>COUNTIFS(Results!D:D, A!$A1048,Results!E:E, A!$H$1)</f>
        <v>0</v>
      </c>
      <c r="I1048">
        <f>COUNTIFS(Results!D:D, A!$A1048,Results!E:E, A!$I$1)</f>
        <v>0</v>
      </c>
    </row>
    <row r="1049" spans="1:9" hidden="1" x14ac:dyDescent="0.2">
      <c r="A1049">
        <v>1048</v>
      </c>
      <c r="B1049">
        <f>COUNTIFS(Results!D:D, A!$A1049,Results!E:E, A!$B$1)</f>
        <v>2</v>
      </c>
      <c r="C1049">
        <f>COUNTIFS(Results!D:D, A!$A1049,Results!E:E, A!$C$1)</f>
        <v>0</v>
      </c>
      <c r="D1049">
        <f>COUNTIFS(Results!D:D, A!$A1049,Results!E:E, A!$D$1)</f>
        <v>0</v>
      </c>
      <c r="E1049">
        <f>COUNTIFS(Results!D:D, A!$A1049,Results!E:E, A!$E$1)</f>
        <v>0</v>
      </c>
      <c r="F1049">
        <f>COUNTIFS(Results!D:D, A!$A1049,Results!E:E, A!$F$1)</f>
        <v>0</v>
      </c>
      <c r="G1049">
        <f>COUNTIFS(Results!D:D, A!$A1049,Results!E:E, A!$G$1)</f>
        <v>0</v>
      </c>
      <c r="H1049">
        <f>COUNTIFS(Results!D:D, A!$A1049,Results!E:E, A!$H$1)</f>
        <v>0</v>
      </c>
      <c r="I1049">
        <f>COUNTIFS(Results!D:D, A!$A1049,Results!E:E, A!$I$1)</f>
        <v>0</v>
      </c>
    </row>
    <row r="1050" spans="1:9" hidden="1" x14ac:dyDescent="0.2">
      <c r="A1050">
        <v>1049</v>
      </c>
      <c r="B1050">
        <f>COUNTIFS(Results!D:D, A!$A1050,Results!E:E, A!$B$1)</f>
        <v>2</v>
      </c>
      <c r="C1050">
        <f>COUNTIFS(Results!D:D, A!$A1050,Results!E:E, A!$C$1)</f>
        <v>0</v>
      </c>
      <c r="D1050">
        <f>COUNTIFS(Results!D:D, A!$A1050,Results!E:E, A!$D$1)</f>
        <v>0</v>
      </c>
      <c r="E1050">
        <f>COUNTIFS(Results!D:D, A!$A1050,Results!E:E, A!$E$1)</f>
        <v>0</v>
      </c>
      <c r="F1050">
        <f>COUNTIFS(Results!D:D, A!$A1050,Results!E:E, A!$F$1)</f>
        <v>0</v>
      </c>
      <c r="G1050">
        <f>COUNTIFS(Results!D:D, A!$A1050,Results!E:E, A!$G$1)</f>
        <v>0</v>
      </c>
      <c r="H1050">
        <f>COUNTIFS(Results!D:D, A!$A1050,Results!E:E, A!$H$1)</f>
        <v>0</v>
      </c>
      <c r="I1050">
        <f>COUNTIFS(Results!D:D, A!$A1050,Results!E:E, A!$I$1)</f>
        <v>0</v>
      </c>
    </row>
    <row r="1051" spans="1:9" hidden="1" x14ac:dyDescent="0.2">
      <c r="A1051">
        <v>1050</v>
      </c>
      <c r="B1051">
        <f>COUNTIFS(Results!D:D, A!$A1051,Results!E:E, A!$B$1)</f>
        <v>2</v>
      </c>
      <c r="C1051">
        <f>COUNTIFS(Results!D:D, A!$A1051,Results!E:E, A!$C$1)</f>
        <v>0</v>
      </c>
      <c r="D1051">
        <f>COUNTIFS(Results!D:D, A!$A1051,Results!E:E, A!$D$1)</f>
        <v>0</v>
      </c>
      <c r="E1051">
        <f>COUNTIFS(Results!D:D, A!$A1051,Results!E:E, A!$E$1)</f>
        <v>0</v>
      </c>
      <c r="F1051">
        <f>COUNTIFS(Results!D:D, A!$A1051,Results!E:E, A!$F$1)</f>
        <v>0</v>
      </c>
      <c r="G1051">
        <f>COUNTIFS(Results!D:D, A!$A1051,Results!E:E, A!$G$1)</f>
        <v>0</v>
      </c>
      <c r="H1051">
        <f>COUNTIFS(Results!D:D, A!$A1051,Results!E:E, A!$H$1)</f>
        <v>0</v>
      </c>
      <c r="I1051">
        <f>COUNTIFS(Results!D:D, A!$A1051,Results!E:E, A!$I$1)</f>
        <v>0</v>
      </c>
    </row>
    <row r="1052" spans="1:9" hidden="1" x14ac:dyDescent="0.2">
      <c r="A1052">
        <v>1051</v>
      </c>
      <c r="B1052">
        <f>COUNTIFS(Results!D:D, A!$A1052,Results!E:E, A!$B$1)</f>
        <v>2</v>
      </c>
      <c r="C1052">
        <f>COUNTIFS(Results!D:D, A!$A1052,Results!E:E, A!$C$1)</f>
        <v>0</v>
      </c>
      <c r="D1052">
        <f>COUNTIFS(Results!D:D, A!$A1052,Results!E:E, A!$D$1)</f>
        <v>0</v>
      </c>
      <c r="E1052">
        <f>COUNTIFS(Results!D:D, A!$A1052,Results!E:E, A!$E$1)</f>
        <v>0</v>
      </c>
      <c r="F1052">
        <f>COUNTIFS(Results!D:D, A!$A1052,Results!E:E, A!$F$1)</f>
        <v>0</v>
      </c>
      <c r="G1052">
        <f>COUNTIFS(Results!D:D, A!$A1052,Results!E:E, A!$G$1)</f>
        <v>0</v>
      </c>
      <c r="H1052">
        <f>COUNTIFS(Results!D:D, A!$A1052,Results!E:E, A!$H$1)</f>
        <v>0</v>
      </c>
      <c r="I1052">
        <f>COUNTIFS(Results!D:D, A!$A1052,Results!E:E, A!$I$1)</f>
        <v>0</v>
      </c>
    </row>
    <row r="1053" spans="1:9" hidden="1" x14ac:dyDescent="0.2">
      <c r="A1053">
        <v>1052</v>
      </c>
      <c r="B1053">
        <f>COUNTIFS(Results!D:D, A!$A1053,Results!E:E, A!$B$1)</f>
        <v>2</v>
      </c>
      <c r="C1053">
        <f>COUNTIFS(Results!D:D, A!$A1053,Results!E:E, A!$C$1)</f>
        <v>0</v>
      </c>
      <c r="D1053">
        <f>COUNTIFS(Results!D:D, A!$A1053,Results!E:E, A!$D$1)</f>
        <v>0</v>
      </c>
      <c r="E1053">
        <f>COUNTIFS(Results!D:D, A!$A1053,Results!E:E, A!$E$1)</f>
        <v>0</v>
      </c>
      <c r="F1053">
        <f>COUNTIFS(Results!D:D, A!$A1053,Results!E:E, A!$F$1)</f>
        <v>0</v>
      </c>
      <c r="G1053">
        <f>COUNTIFS(Results!D:D, A!$A1053,Results!E:E, A!$G$1)</f>
        <v>0</v>
      </c>
      <c r="H1053">
        <f>COUNTIFS(Results!D:D, A!$A1053,Results!E:E, A!$H$1)</f>
        <v>0</v>
      </c>
      <c r="I1053">
        <f>COUNTIFS(Results!D:D, A!$A1053,Results!E:E, A!$I$1)</f>
        <v>0</v>
      </c>
    </row>
    <row r="1054" spans="1:9" hidden="1" x14ac:dyDescent="0.2">
      <c r="A1054">
        <v>1053</v>
      </c>
      <c r="B1054">
        <f>COUNTIFS(Results!D:D, A!$A1054,Results!E:E, A!$B$1)</f>
        <v>2</v>
      </c>
      <c r="C1054">
        <f>COUNTIFS(Results!D:D, A!$A1054,Results!E:E, A!$C$1)</f>
        <v>0</v>
      </c>
      <c r="D1054">
        <f>COUNTIFS(Results!D:D, A!$A1054,Results!E:E, A!$D$1)</f>
        <v>0</v>
      </c>
      <c r="E1054">
        <f>COUNTIFS(Results!D:D, A!$A1054,Results!E:E, A!$E$1)</f>
        <v>0</v>
      </c>
      <c r="F1054">
        <f>COUNTIFS(Results!D:D, A!$A1054,Results!E:E, A!$F$1)</f>
        <v>0</v>
      </c>
      <c r="G1054">
        <f>COUNTIFS(Results!D:D, A!$A1054,Results!E:E, A!$G$1)</f>
        <v>0</v>
      </c>
      <c r="H1054">
        <f>COUNTIFS(Results!D:D, A!$A1054,Results!E:E, A!$H$1)</f>
        <v>0</v>
      </c>
      <c r="I1054">
        <f>COUNTIFS(Results!D:D, A!$A1054,Results!E:E, A!$I$1)</f>
        <v>0</v>
      </c>
    </row>
    <row r="1055" spans="1:9" hidden="1" x14ac:dyDescent="0.2">
      <c r="A1055">
        <v>1054</v>
      </c>
      <c r="B1055">
        <f>COUNTIFS(Results!D:D, A!$A1055,Results!E:E, A!$B$1)</f>
        <v>2</v>
      </c>
      <c r="C1055">
        <f>COUNTIFS(Results!D:D, A!$A1055,Results!E:E, A!$C$1)</f>
        <v>0</v>
      </c>
      <c r="D1055">
        <f>COUNTIFS(Results!D:D, A!$A1055,Results!E:E, A!$D$1)</f>
        <v>0</v>
      </c>
      <c r="E1055">
        <f>COUNTIFS(Results!D:D, A!$A1055,Results!E:E, A!$E$1)</f>
        <v>0</v>
      </c>
      <c r="F1055">
        <f>COUNTIFS(Results!D:D, A!$A1055,Results!E:E, A!$F$1)</f>
        <v>0</v>
      </c>
      <c r="G1055">
        <f>COUNTIFS(Results!D:D, A!$A1055,Results!E:E, A!$G$1)</f>
        <v>0</v>
      </c>
      <c r="H1055">
        <f>COUNTIFS(Results!D:D, A!$A1055,Results!E:E, A!$H$1)</f>
        <v>0</v>
      </c>
      <c r="I1055">
        <f>COUNTIFS(Results!D:D, A!$A1055,Results!E:E, A!$I$1)</f>
        <v>0</v>
      </c>
    </row>
    <row r="1056" spans="1:9" hidden="1" x14ac:dyDescent="0.2">
      <c r="A1056">
        <v>1055</v>
      </c>
      <c r="B1056">
        <f>COUNTIFS(Results!D:D, A!$A1056,Results!E:E, A!$B$1)</f>
        <v>2</v>
      </c>
      <c r="C1056">
        <f>COUNTIFS(Results!D:D, A!$A1056,Results!E:E, A!$C$1)</f>
        <v>0</v>
      </c>
      <c r="D1056">
        <f>COUNTIFS(Results!D:D, A!$A1056,Results!E:E, A!$D$1)</f>
        <v>0</v>
      </c>
      <c r="E1056">
        <f>COUNTIFS(Results!D:D, A!$A1056,Results!E:E, A!$E$1)</f>
        <v>0</v>
      </c>
      <c r="F1056">
        <f>COUNTIFS(Results!D:D, A!$A1056,Results!E:E, A!$F$1)</f>
        <v>0</v>
      </c>
      <c r="G1056">
        <f>COUNTIFS(Results!D:D, A!$A1056,Results!E:E, A!$G$1)</f>
        <v>0</v>
      </c>
      <c r="H1056">
        <f>COUNTIFS(Results!D:D, A!$A1056,Results!E:E, A!$H$1)</f>
        <v>0</v>
      </c>
      <c r="I1056">
        <f>COUNTIFS(Results!D:D, A!$A1056,Results!E:E, A!$I$1)</f>
        <v>0</v>
      </c>
    </row>
    <row r="1057" spans="1:9" hidden="1" x14ac:dyDescent="0.2">
      <c r="A1057">
        <v>1056</v>
      </c>
      <c r="B1057">
        <f>COUNTIFS(Results!D:D, A!$A1057,Results!E:E, A!$B$1)</f>
        <v>2</v>
      </c>
      <c r="C1057">
        <f>COUNTIFS(Results!D:D, A!$A1057,Results!E:E, A!$C$1)</f>
        <v>0</v>
      </c>
      <c r="D1057">
        <f>COUNTIFS(Results!D:D, A!$A1057,Results!E:E, A!$D$1)</f>
        <v>0</v>
      </c>
      <c r="E1057">
        <f>COUNTIFS(Results!D:D, A!$A1057,Results!E:E, A!$E$1)</f>
        <v>0</v>
      </c>
      <c r="F1057">
        <f>COUNTIFS(Results!D:D, A!$A1057,Results!E:E, A!$F$1)</f>
        <v>0</v>
      </c>
      <c r="G1057">
        <f>COUNTIFS(Results!D:D, A!$A1057,Results!E:E, A!$G$1)</f>
        <v>0</v>
      </c>
      <c r="H1057">
        <f>COUNTIFS(Results!D:D, A!$A1057,Results!E:E, A!$H$1)</f>
        <v>0</v>
      </c>
      <c r="I1057">
        <f>COUNTIFS(Results!D:D, A!$A1057,Results!E:E, A!$I$1)</f>
        <v>0</v>
      </c>
    </row>
    <row r="1058" spans="1:9" hidden="1" x14ac:dyDescent="0.2">
      <c r="A1058">
        <v>1057</v>
      </c>
      <c r="B1058">
        <f>COUNTIFS(Results!D:D, A!$A1058,Results!E:E, A!$B$1)</f>
        <v>2</v>
      </c>
      <c r="C1058">
        <f>COUNTIFS(Results!D:D, A!$A1058,Results!E:E, A!$C$1)</f>
        <v>0</v>
      </c>
      <c r="D1058">
        <f>COUNTIFS(Results!D:D, A!$A1058,Results!E:E, A!$D$1)</f>
        <v>0</v>
      </c>
      <c r="E1058">
        <f>COUNTIFS(Results!D:D, A!$A1058,Results!E:E, A!$E$1)</f>
        <v>0</v>
      </c>
      <c r="F1058">
        <f>COUNTIFS(Results!D:D, A!$A1058,Results!E:E, A!$F$1)</f>
        <v>0</v>
      </c>
      <c r="G1058">
        <f>COUNTIFS(Results!D:D, A!$A1058,Results!E:E, A!$G$1)</f>
        <v>0</v>
      </c>
      <c r="H1058">
        <f>COUNTIFS(Results!D:D, A!$A1058,Results!E:E, A!$H$1)</f>
        <v>0</v>
      </c>
      <c r="I1058">
        <f>COUNTIFS(Results!D:D, A!$A1058,Results!E:E, A!$I$1)</f>
        <v>0</v>
      </c>
    </row>
    <row r="1059" spans="1:9" hidden="1" x14ac:dyDescent="0.2">
      <c r="A1059">
        <v>1058</v>
      </c>
      <c r="B1059">
        <f>COUNTIFS(Results!D:D, A!$A1059,Results!E:E, A!$B$1)</f>
        <v>2</v>
      </c>
      <c r="C1059">
        <f>COUNTIFS(Results!D:D, A!$A1059,Results!E:E, A!$C$1)</f>
        <v>0</v>
      </c>
      <c r="D1059">
        <f>COUNTIFS(Results!D:D, A!$A1059,Results!E:E, A!$D$1)</f>
        <v>0</v>
      </c>
      <c r="E1059">
        <f>COUNTIFS(Results!D:D, A!$A1059,Results!E:E, A!$E$1)</f>
        <v>0</v>
      </c>
      <c r="F1059">
        <f>COUNTIFS(Results!D:D, A!$A1059,Results!E:E, A!$F$1)</f>
        <v>0</v>
      </c>
      <c r="G1059">
        <f>COUNTIFS(Results!D:D, A!$A1059,Results!E:E, A!$G$1)</f>
        <v>0</v>
      </c>
      <c r="H1059">
        <f>COUNTIFS(Results!D:D, A!$A1059,Results!E:E, A!$H$1)</f>
        <v>0</v>
      </c>
      <c r="I1059">
        <f>COUNTIFS(Results!D:D, A!$A1059,Results!E:E, A!$I$1)</f>
        <v>0</v>
      </c>
    </row>
    <row r="1060" spans="1:9" hidden="1" x14ac:dyDescent="0.2">
      <c r="A1060">
        <v>1059</v>
      </c>
      <c r="B1060">
        <f>COUNTIFS(Results!D:D, A!$A1060,Results!E:E, A!$B$1)</f>
        <v>2</v>
      </c>
      <c r="C1060">
        <f>COUNTIFS(Results!D:D, A!$A1060,Results!E:E, A!$C$1)</f>
        <v>0</v>
      </c>
      <c r="D1060">
        <f>COUNTIFS(Results!D:D, A!$A1060,Results!E:E, A!$D$1)</f>
        <v>0</v>
      </c>
      <c r="E1060">
        <f>COUNTIFS(Results!D:D, A!$A1060,Results!E:E, A!$E$1)</f>
        <v>0</v>
      </c>
      <c r="F1060">
        <f>COUNTIFS(Results!D:D, A!$A1060,Results!E:E, A!$F$1)</f>
        <v>0</v>
      </c>
      <c r="G1060">
        <f>COUNTIFS(Results!D:D, A!$A1060,Results!E:E, A!$G$1)</f>
        <v>0</v>
      </c>
      <c r="H1060">
        <f>COUNTIFS(Results!D:D, A!$A1060,Results!E:E, A!$H$1)</f>
        <v>0</v>
      </c>
      <c r="I1060">
        <f>COUNTIFS(Results!D:D, A!$A1060,Results!E:E, A!$I$1)</f>
        <v>0</v>
      </c>
    </row>
    <row r="1061" spans="1:9" hidden="1" x14ac:dyDescent="0.2">
      <c r="A1061">
        <v>1060</v>
      </c>
      <c r="B1061">
        <f>COUNTIFS(Results!D:D, A!$A1061,Results!E:E, A!$B$1)</f>
        <v>2</v>
      </c>
      <c r="C1061">
        <f>COUNTIFS(Results!D:D, A!$A1061,Results!E:E, A!$C$1)</f>
        <v>0</v>
      </c>
      <c r="D1061">
        <f>COUNTIFS(Results!D:D, A!$A1061,Results!E:E, A!$D$1)</f>
        <v>0</v>
      </c>
      <c r="E1061">
        <f>COUNTIFS(Results!D:D, A!$A1061,Results!E:E, A!$E$1)</f>
        <v>0</v>
      </c>
      <c r="F1061">
        <f>COUNTIFS(Results!D:D, A!$A1061,Results!E:E, A!$F$1)</f>
        <v>0</v>
      </c>
      <c r="G1061">
        <f>COUNTIFS(Results!D:D, A!$A1061,Results!E:E, A!$G$1)</f>
        <v>0</v>
      </c>
      <c r="H1061">
        <f>COUNTIFS(Results!D:D, A!$A1061,Results!E:E, A!$H$1)</f>
        <v>0</v>
      </c>
      <c r="I1061">
        <f>COUNTIFS(Results!D:D, A!$A1061,Results!E:E, A!$I$1)</f>
        <v>0</v>
      </c>
    </row>
    <row r="1062" spans="1:9" hidden="1" x14ac:dyDescent="0.2">
      <c r="A1062">
        <v>1061</v>
      </c>
      <c r="B1062">
        <f>COUNTIFS(Results!D:D, A!$A1062,Results!E:E, A!$B$1)</f>
        <v>2</v>
      </c>
      <c r="C1062">
        <f>COUNTIFS(Results!D:D, A!$A1062,Results!E:E, A!$C$1)</f>
        <v>0</v>
      </c>
      <c r="D1062">
        <f>COUNTIFS(Results!D:D, A!$A1062,Results!E:E, A!$D$1)</f>
        <v>0</v>
      </c>
      <c r="E1062">
        <f>COUNTIFS(Results!D:D, A!$A1062,Results!E:E, A!$E$1)</f>
        <v>0</v>
      </c>
      <c r="F1062">
        <f>COUNTIFS(Results!D:D, A!$A1062,Results!E:E, A!$F$1)</f>
        <v>0</v>
      </c>
      <c r="G1062">
        <f>COUNTIFS(Results!D:D, A!$A1062,Results!E:E, A!$G$1)</f>
        <v>0</v>
      </c>
      <c r="H1062">
        <f>COUNTIFS(Results!D:D, A!$A1062,Results!E:E, A!$H$1)</f>
        <v>0</v>
      </c>
      <c r="I1062">
        <f>COUNTIFS(Results!D:D, A!$A1062,Results!E:E, A!$I$1)</f>
        <v>0</v>
      </c>
    </row>
    <row r="1063" spans="1:9" hidden="1" x14ac:dyDescent="0.2">
      <c r="A1063">
        <v>1062</v>
      </c>
      <c r="B1063">
        <f>COUNTIFS(Results!D:D, A!$A1063,Results!E:E, A!$B$1)</f>
        <v>2</v>
      </c>
      <c r="C1063">
        <f>COUNTIFS(Results!D:D, A!$A1063,Results!E:E, A!$C$1)</f>
        <v>0</v>
      </c>
      <c r="D1063">
        <f>COUNTIFS(Results!D:D, A!$A1063,Results!E:E, A!$D$1)</f>
        <v>0</v>
      </c>
      <c r="E1063">
        <f>COUNTIFS(Results!D:D, A!$A1063,Results!E:E, A!$E$1)</f>
        <v>0</v>
      </c>
      <c r="F1063">
        <f>COUNTIFS(Results!D:D, A!$A1063,Results!E:E, A!$F$1)</f>
        <v>0</v>
      </c>
      <c r="G1063">
        <f>COUNTIFS(Results!D:D, A!$A1063,Results!E:E, A!$G$1)</f>
        <v>0</v>
      </c>
      <c r="H1063">
        <f>COUNTIFS(Results!D:D, A!$A1063,Results!E:E, A!$H$1)</f>
        <v>0</v>
      </c>
      <c r="I1063">
        <f>COUNTIFS(Results!D:D, A!$A1063,Results!E:E, A!$I$1)</f>
        <v>0</v>
      </c>
    </row>
    <row r="1064" spans="1:9" hidden="1" x14ac:dyDescent="0.2">
      <c r="A1064">
        <v>1063</v>
      </c>
      <c r="B1064">
        <f>COUNTIFS(Results!D:D, A!$A1064,Results!E:E, A!$B$1)</f>
        <v>2</v>
      </c>
      <c r="C1064">
        <f>COUNTIFS(Results!D:D, A!$A1064,Results!E:E, A!$C$1)</f>
        <v>0</v>
      </c>
      <c r="D1064">
        <f>COUNTIFS(Results!D:D, A!$A1064,Results!E:E, A!$D$1)</f>
        <v>0</v>
      </c>
      <c r="E1064">
        <f>COUNTIFS(Results!D:D, A!$A1064,Results!E:E, A!$E$1)</f>
        <v>0</v>
      </c>
      <c r="F1064">
        <f>COUNTIFS(Results!D:D, A!$A1064,Results!E:E, A!$F$1)</f>
        <v>0</v>
      </c>
      <c r="G1064">
        <f>COUNTIFS(Results!D:D, A!$A1064,Results!E:E, A!$G$1)</f>
        <v>0</v>
      </c>
      <c r="H1064">
        <f>COUNTIFS(Results!D:D, A!$A1064,Results!E:E, A!$H$1)</f>
        <v>0</v>
      </c>
      <c r="I1064">
        <f>COUNTIFS(Results!D:D, A!$A1064,Results!E:E, A!$I$1)</f>
        <v>0</v>
      </c>
    </row>
    <row r="1065" spans="1:9" hidden="1" x14ac:dyDescent="0.2">
      <c r="A1065">
        <v>1064</v>
      </c>
      <c r="B1065">
        <f>COUNTIFS(Results!D:D, A!$A1065,Results!E:E, A!$B$1)</f>
        <v>2</v>
      </c>
      <c r="C1065">
        <f>COUNTIFS(Results!D:D, A!$A1065,Results!E:E, A!$C$1)</f>
        <v>0</v>
      </c>
      <c r="D1065">
        <f>COUNTIFS(Results!D:D, A!$A1065,Results!E:E, A!$D$1)</f>
        <v>0</v>
      </c>
      <c r="E1065">
        <f>COUNTIFS(Results!D:D, A!$A1065,Results!E:E, A!$E$1)</f>
        <v>0</v>
      </c>
      <c r="F1065">
        <f>COUNTIFS(Results!D:D, A!$A1065,Results!E:E, A!$F$1)</f>
        <v>0</v>
      </c>
      <c r="G1065">
        <f>COUNTIFS(Results!D:D, A!$A1065,Results!E:E, A!$G$1)</f>
        <v>0</v>
      </c>
      <c r="H1065">
        <f>COUNTIFS(Results!D:D, A!$A1065,Results!E:E, A!$H$1)</f>
        <v>0</v>
      </c>
      <c r="I1065">
        <f>COUNTIFS(Results!D:D, A!$A1065,Results!E:E, A!$I$1)</f>
        <v>0</v>
      </c>
    </row>
    <row r="1066" spans="1:9" hidden="1" x14ac:dyDescent="0.2">
      <c r="A1066">
        <v>1065</v>
      </c>
      <c r="B1066">
        <f>COUNTIFS(Results!D:D, A!$A1066,Results!E:E, A!$B$1)</f>
        <v>2</v>
      </c>
      <c r="C1066">
        <f>COUNTIFS(Results!D:D, A!$A1066,Results!E:E, A!$C$1)</f>
        <v>0</v>
      </c>
      <c r="D1066">
        <f>COUNTIFS(Results!D:D, A!$A1066,Results!E:E, A!$D$1)</f>
        <v>0</v>
      </c>
      <c r="E1066">
        <f>COUNTIFS(Results!D:D, A!$A1066,Results!E:E, A!$E$1)</f>
        <v>0</v>
      </c>
      <c r="F1066">
        <f>COUNTIFS(Results!D:D, A!$A1066,Results!E:E, A!$F$1)</f>
        <v>0</v>
      </c>
      <c r="G1066">
        <f>COUNTIFS(Results!D:D, A!$A1066,Results!E:E, A!$G$1)</f>
        <v>0</v>
      </c>
      <c r="H1066">
        <f>COUNTIFS(Results!D:D, A!$A1066,Results!E:E, A!$H$1)</f>
        <v>0</v>
      </c>
      <c r="I1066">
        <f>COUNTIFS(Results!D:D, A!$A1066,Results!E:E, A!$I$1)</f>
        <v>0</v>
      </c>
    </row>
    <row r="1067" spans="1:9" hidden="1" x14ac:dyDescent="0.2">
      <c r="A1067">
        <v>1066</v>
      </c>
      <c r="B1067">
        <f>COUNTIFS(Results!D:D, A!$A1067,Results!E:E, A!$B$1)</f>
        <v>2</v>
      </c>
      <c r="C1067">
        <f>COUNTIFS(Results!D:D, A!$A1067,Results!E:E, A!$C$1)</f>
        <v>0</v>
      </c>
      <c r="D1067">
        <f>COUNTIFS(Results!D:D, A!$A1067,Results!E:E, A!$D$1)</f>
        <v>0</v>
      </c>
      <c r="E1067">
        <f>COUNTIFS(Results!D:D, A!$A1067,Results!E:E, A!$E$1)</f>
        <v>0</v>
      </c>
      <c r="F1067">
        <f>COUNTIFS(Results!D:D, A!$A1067,Results!E:E, A!$F$1)</f>
        <v>0</v>
      </c>
      <c r="G1067">
        <f>COUNTIFS(Results!D:D, A!$A1067,Results!E:E, A!$G$1)</f>
        <v>0</v>
      </c>
      <c r="H1067">
        <f>COUNTIFS(Results!D:D, A!$A1067,Results!E:E, A!$H$1)</f>
        <v>0</v>
      </c>
      <c r="I1067">
        <f>COUNTIFS(Results!D:D, A!$A1067,Results!E:E, A!$I$1)</f>
        <v>0</v>
      </c>
    </row>
    <row r="1068" spans="1:9" hidden="1" x14ac:dyDescent="0.2">
      <c r="A1068">
        <v>1067</v>
      </c>
      <c r="B1068">
        <f>COUNTIFS(Results!D:D, A!$A1068,Results!E:E, A!$B$1)</f>
        <v>2</v>
      </c>
      <c r="C1068">
        <f>COUNTIFS(Results!D:D, A!$A1068,Results!E:E, A!$C$1)</f>
        <v>0</v>
      </c>
      <c r="D1068">
        <f>COUNTIFS(Results!D:D, A!$A1068,Results!E:E, A!$D$1)</f>
        <v>0</v>
      </c>
      <c r="E1068">
        <f>COUNTIFS(Results!D:D, A!$A1068,Results!E:E, A!$E$1)</f>
        <v>0</v>
      </c>
      <c r="F1068">
        <f>COUNTIFS(Results!D:D, A!$A1068,Results!E:E, A!$F$1)</f>
        <v>0</v>
      </c>
      <c r="G1068">
        <f>COUNTIFS(Results!D:D, A!$A1068,Results!E:E, A!$G$1)</f>
        <v>0</v>
      </c>
      <c r="H1068">
        <f>COUNTIFS(Results!D:D, A!$A1068,Results!E:E, A!$H$1)</f>
        <v>0</v>
      </c>
      <c r="I1068">
        <f>COUNTIFS(Results!D:D, A!$A1068,Results!E:E, A!$I$1)</f>
        <v>0</v>
      </c>
    </row>
    <row r="1069" spans="1:9" hidden="1" x14ac:dyDescent="0.2">
      <c r="A1069">
        <v>1068</v>
      </c>
      <c r="B1069">
        <f>COUNTIFS(Results!D:D, A!$A1069,Results!E:E, A!$B$1)</f>
        <v>2</v>
      </c>
      <c r="C1069">
        <f>COUNTIFS(Results!D:D, A!$A1069,Results!E:E, A!$C$1)</f>
        <v>0</v>
      </c>
      <c r="D1069">
        <f>COUNTIFS(Results!D:D, A!$A1069,Results!E:E, A!$D$1)</f>
        <v>0</v>
      </c>
      <c r="E1069">
        <f>COUNTIFS(Results!D:D, A!$A1069,Results!E:E, A!$E$1)</f>
        <v>0</v>
      </c>
      <c r="F1069">
        <f>COUNTIFS(Results!D:D, A!$A1069,Results!E:E, A!$F$1)</f>
        <v>0</v>
      </c>
      <c r="G1069">
        <f>COUNTIFS(Results!D:D, A!$A1069,Results!E:E, A!$G$1)</f>
        <v>0</v>
      </c>
      <c r="H1069">
        <f>COUNTIFS(Results!D:D, A!$A1069,Results!E:E, A!$H$1)</f>
        <v>0</v>
      </c>
      <c r="I1069">
        <f>COUNTIFS(Results!D:D, A!$A1069,Results!E:E, A!$I$1)</f>
        <v>0</v>
      </c>
    </row>
    <row r="1070" spans="1:9" hidden="1" x14ac:dyDescent="0.2">
      <c r="A1070">
        <v>1069</v>
      </c>
      <c r="B1070">
        <f>COUNTIFS(Results!D:D, A!$A1070,Results!E:E, A!$B$1)</f>
        <v>2</v>
      </c>
      <c r="C1070">
        <f>COUNTIFS(Results!D:D, A!$A1070,Results!E:E, A!$C$1)</f>
        <v>0</v>
      </c>
      <c r="D1070">
        <f>COUNTIFS(Results!D:D, A!$A1070,Results!E:E, A!$D$1)</f>
        <v>0</v>
      </c>
      <c r="E1070">
        <f>COUNTIFS(Results!D:D, A!$A1070,Results!E:E, A!$E$1)</f>
        <v>0</v>
      </c>
      <c r="F1070">
        <f>COUNTIFS(Results!D:D, A!$A1070,Results!E:E, A!$F$1)</f>
        <v>0</v>
      </c>
      <c r="G1070">
        <f>COUNTIFS(Results!D:D, A!$A1070,Results!E:E, A!$G$1)</f>
        <v>0</v>
      </c>
      <c r="H1070">
        <f>COUNTIFS(Results!D:D, A!$A1070,Results!E:E, A!$H$1)</f>
        <v>0</v>
      </c>
      <c r="I1070">
        <f>COUNTIFS(Results!D:D, A!$A1070,Results!E:E, A!$I$1)</f>
        <v>0</v>
      </c>
    </row>
    <row r="1071" spans="1:9" hidden="1" x14ac:dyDescent="0.2">
      <c r="A1071">
        <v>1070</v>
      </c>
      <c r="B1071">
        <f>COUNTIFS(Results!D:D, A!$A1071,Results!E:E, A!$B$1)</f>
        <v>2</v>
      </c>
      <c r="C1071">
        <f>COUNTIFS(Results!D:D, A!$A1071,Results!E:E, A!$C$1)</f>
        <v>0</v>
      </c>
      <c r="D1071">
        <f>COUNTIFS(Results!D:D, A!$A1071,Results!E:E, A!$D$1)</f>
        <v>0</v>
      </c>
      <c r="E1071">
        <f>COUNTIFS(Results!D:D, A!$A1071,Results!E:E, A!$E$1)</f>
        <v>0</v>
      </c>
      <c r="F1071">
        <f>COUNTIFS(Results!D:D, A!$A1071,Results!E:E, A!$F$1)</f>
        <v>0</v>
      </c>
      <c r="G1071">
        <f>COUNTIFS(Results!D:D, A!$A1071,Results!E:E, A!$G$1)</f>
        <v>0</v>
      </c>
      <c r="H1071">
        <f>COUNTIFS(Results!D:D, A!$A1071,Results!E:E, A!$H$1)</f>
        <v>0</v>
      </c>
      <c r="I1071">
        <f>COUNTIFS(Results!D:D, A!$A1071,Results!E:E, A!$I$1)</f>
        <v>0</v>
      </c>
    </row>
    <row r="1072" spans="1:9" hidden="1" x14ac:dyDescent="0.2">
      <c r="A1072">
        <v>1071</v>
      </c>
      <c r="B1072">
        <f>COUNTIFS(Results!D:D, A!$A1072,Results!E:E, A!$B$1)</f>
        <v>2</v>
      </c>
      <c r="C1072">
        <f>COUNTIFS(Results!D:D, A!$A1072,Results!E:E, A!$C$1)</f>
        <v>0</v>
      </c>
      <c r="D1072">
        <f>COUNTIFS(Results!D:D, A!$A1072,Results!E:E, A!$D$1)</f>
        <v>0</v>
      </c>
      <c r="E1072">
        <f>COUNTIFS(Results!D:D, A!$A1072,Results!E:E, A!$E$1)</f>
        <v>0</v>
      </c>
      <c r="F1072">
        <f>COUNTIFS(Results!D:D, A!$A1072,Results!E:E, A!$F$1)</f>
        <v>0</v>
      </c>
      <c r="G1072">
        <f>COUNTIFS(Results!D:D, A!$A1072,Results!E:E, A!$G$1)</f>
        <v>0</v>
      </c>
      <c r="H1072">
        <f>COUNTIFS(Results!D:D, A!$A1072,Results!E:E, A!$H$1)</f>
        <v>0</v>
      </c>
      <c r="I1072">
        <f>COUNTIFS(Results!D:D, A!$A1072,Results!E:E, A!$I$1)</f>
        <v>0</v>
      </c>
    </row>
    <row r="1073" spans="1:9" hidden="1" x14ac:dyDescent="0.2">
      <c r="A1073">
        <v>1072</v>
      </c>
      <c r="B1073">
        <f>COUNTIFS(Results!D:D, A!$A1073,Results!E:E, A!$B$1)</f>
        <v>2</v>
      </c>
      <c r="C1073">
        <f>COUNTIFS(Results!D:D, A!$A1073,Results!E:E, A!$C$1)</f>
        <v>0</v>
      </c>
      <c r="D1073">
        <f>COUNTIFS(Results!D:D, A!$A1073,Results!E:E, A!$D$1)</f>
        <v>0</v>
      </c>
      <c r="E1073">
        <f>COUNTIFS(Results!D:D, A!$A1073,Results!E:E, A!$E$1)</f>
        <v>0</v>
      </c>
      <c r="F1073">
        <f>COUNTIFS(Results!D:D, A!$A1073,Results!E:E, A!$F$1)</f>
        <v>0</v>
      </c>
      <c r="G1073">
        <f>COUNTIFS(Results!D:D, A!$A1073,Results!E:E, A!$G$1)</f>
        <v>0</v>
      </c>
      <c r="H1073">
        <f>COUNTIFS(Results!D:D, A!$A1073,Results!E:E, A!$H$1)</f>
        <v>0</v>
      </c>
      <c r="I1073">
        <f>COUNTIFS(Results!D:D, A!$A1073,Results!E:E, A!$I$1)</f>
        <v>0</v>
      </c>
    </row>
    <row r="1074" spans="1:9" hidden="1" x14ac:dyDescent="0.2">
      <c r="A1074">
        <v>1073</v>
      </c>
      <c r="B1074">
        <f>COUNTIFS(Results!D:D, A!$A1074,Results!E:E, A!$B$1)</f>
        <v>2</v>
      </c>
      <c r="C1074">
        <f>COUNTIFS(Results!D:D, A!$A1074,Results!E:E, A!$C$1)</f>
        <v>0</v>
      </c>
      <c r="D1074">
        <f>COUNTIFS(Results!D:D, A!$A1074,Results!E:E, A!$D$1)</f>
        <v>0</v>
      </c>
      <c r="E1074">
        <f>COUNTIFS(Results!D:D, A!$A1074,Results!E:E, A!$E$1)</f>
        <v>0</v>
      </c>
      <c r="F1074">
        <f>COUNTIFS(Results!D:D, A!$A1074,Results!E:E, A!$F$1)</f>
        <v>0</v>
      </c>
      <c r="G1074">
        <f>COUNTIFS(Results!D:D, A!$A1074,Results!E:E, A!$G$1)</f>
        <v>0</v>
      </c>
      <c r="H1074">
        <f>COUNTIFS(Results!D:D, A!$A1074,Results!E:E, A!$H$1)</f>
        <v>0</v>
      </c>
      <c r="I1074">
        <f>COUNTIFS(Results!D:D, A!$A1074,Results!E:E, A!$I$1)</f>
        <v>0</v>
      </c>
    </row>
    <row r="1075" spans="1:9" hidden="1" x14ac:dyDescent="0.2">
      <c r="A1075">
        <v>1074</v>
      </c>
      <c r="B1075">
        <f>COUNTIFS(Results!D:D, A!$A1075,Results!E:E, A!$B$1)</f>
        <v>2</v>
      </c>
      <c r="C1075">
        <f>COUNTIFS(Results!D:D, A!$A1075,Results!E:E, A!$C$1)</f>
        <v>0</v>
      </c>
      <c r="D1075">
        <f>COUNTIFS(Results!D:D, A!$A1075,Results!E:E, A!$D$1)</f>
        <v>0</v>
      </c>
      <c r="E1075">
        <f>COUNTIFS(Results!D:D, A!$A1075,Results!E:E, A!$E$1)</f>
        <v>0</v>
      </c>
      <c r="F1075">
        <f>COUNTIFS(Results!D:D, A!$A1075,Results!E:E, A!$F$1)</f>
        <v>0</v>
      </c>
      <c r="G1075">
        <f>COUNTIFS(Results!D:D, A!$A1075,Results!E:E, A!$G$1)</f>
        <v>0</v>
      </c>
      <c r="H1075">
        <f>COUNTIFS(Results!D:D, A!$A1075,Results!E:E, A!$H$1)</f>
        <v>0</v>
      </c>
      <c r="I1075">
        <f>COUNTIFS(Results!D:D, A!$A1075,Results!E:E, A!$I$1)</f>
        <v>0</v>
      </c>
    </row>
    <row r="1076" spans="1:9" hidden="1" x14ac:dyDescent="0.2">
      <c r="A1076">
        <v>1075</v>
      </c>
      <c r="B1076">
        <f>COUNTIFS(Results!D:D, A!$A1076,Results!E:E, A!$B$1)</f>
        <v>2</v>
      </c>
      <c r="C1076">
        <f>COUNTIFS(Results!D:D, A!$A1076,Results!E:E, A!$C$1)</f>
        <v>0</v>
      </c>
      <c r="D1076">
        <f>COUNTIFS(Results!D:D, A!$A1076,Results!E:E, A!$D$1)</f>
        <v>0</v>
      </c>
      <c r="E1076">
        <f>COUNTIFS(Results!D:D, A!$A1076,Results!E:E, A!$E$1)</f>
        <v>0</v>
      </c>
      <c r="F1076">
        <f>COUNTIFS(Results!D:D, A!$A1076,Results!E:E, A!$F$1)</f>
        <v>0</v>
      </c>
      <c r="G1076">
        <f>COUNTIFS(Results!D:D, A!$A1076,Results!E:E, A!$G$1)</f>
        <v>0</v>
      </c>
      <c r="H1076">
        <f>COUNTIFS(Results!D:D, A!$A1076,Results!E:E, A!$H$1)</f>
        <v>0</v>
      </c>
      <c r="I1076">
        <f>COUNTIFS(Results!D:D, A!$A1076,Results!E:E, A!$I$1)</f>
        <v>0</v>
      </c>
    </row>
    <row r="1077" spans="1:9" hidden="1" x14ac:dyDescent="0.2">
      <c r="A1077">
        <v>1076</v>
      </c>
      <c r="B1077">
        <f>COUNTIFS(Results!D:D, A!$A1077,Results!E:E, A!$B$1)</f>
        <v>2</v>
      </c>
      <c r="C1077">
        <f>COUNTIFS(Results!D:D, A!$A1077,Results!E:E, A!$C$1)</f>
        <v>0</v>
      </c>
      <c r="D1077">
        <f>COUNTIFS(Results!D:D, A!$A1077,Results!E:E, A!$D$1)</f>
        <v>0</v>
      </c>
      <c r="E1077">
        <f>COUNTIFS(Results!D:D, A!$A1077,Results!E:E, A!$E$1)</f>
        <v>0</v>
      </c>
      <c r="F1077">
        <f>COUNTIFS(Results!D:D, A!$A1077,Results!E:E, A!$F$1)</f>
        <v>0</v>
      </c>
      <c r="G1077">
        <f>COUNTIFS(Results!D:D, A!$A1077,Results!E:E, A!$G$1)</f>
        <v>0</v>
      </c>
      <c r="H1077">
        <f>COUNTIFS(Results!D:D, A!$A1077,Results!E:E, A!$H$1)</f>
        <v>0</v>
      </c>
      <c r="I1077">
        <f>COUNTIFS(Results!D:D, A!$A1077,Results!E:E, A!$I$1)</f>
        <v>0</v>
      </c>
    </row>
    <row r="1078" spans="1:9" hidden="1" x14ac:dyDescent="0.2">
      <c r="A1078">
        <v>1077</v>
      </c>
      <c r="B1078">
        <f>COUNTIFS(Results!D:D, A!$A1078,Results!E:E, A!$B$1)</f>
        <v>2</v>
      </c>
      <c r="C1078">
        <f>COUNTIFS(Results!D:D, A!$A1078,Results!E:E, A!$C$1)</f>
        <v>0</v>
      </c>
      <c r="D1078">
        <f>COUNTIFS(Results!D:D, A!$A1078,Results!E:E, A!$D$1)</f>
        <v>0</v>
      </c>
      <c r="E1078">
        <f>COUNTIFS(Results!D:D, A!$A1078,Results!E:E, A!$E$1)</f>
        <v>0</v>
      </c>
      <c r="F1078">
        <f>COUNTIFS(Results!D:D, A!$A1078,Results!E:E, A!$F$1)</f>
        <v>0</v>
      </c>
      <c r="G1078">
        <f>COUNTIFS(Results!D:D, A!$A1078,Results!E:E, A!$G$1)</f>
        <v>0</v>
      </c>
      <c r="H1078">
        <f>COUNTIFS(Results!D:D, A!$A1078,Results!E:E, A!$H$1)</f>
        <v>0</v>
      </c>
      <c r="I1078">
        <f>COUNTIFS(Results!D:D, A!$A1078,Results!E:E, A!$I$1)</f>
        <v>0</v>
      </c>
    </row>
    <row r="1079" spans="1:9" hidden="1" x14ac:dyDescent="0.2">
      <c r="A1079">
        <v>1078</v>
      </c>
      <c r="B1079">
        <f>COUNTIFS(Results!D:D, A!$A1079,Results!E:E, A!$B$1)</f>
        <v>2</v>
      </c>
      <c r="C1079">
        <f>COUNTIFS(Results!D:D, A!$A1079,Results!E:E, A!$C$1)</f>
        <v>0</v>
      </c>
      <c r="D1079">
        <f>COUNTIFS(Results!D:D, A!$A1079,Results!E:E, A!$D$1)</f>
        <v>0</v>
      </c>
      <c r="E1079">
        <f>COUNTIFS(Results!D:D, A!$A1079,Results!E:E, A!$E$1)</f>
        <v>0</v>
      </c>
      <c r="F1079">
        <f>COUNTIFS(Results!D:D, A!$A1079,Results!E:E, A!$F$1)</f>
        <v>0</v>
      </c>
      <c r="G1079">
        <f>COUNTIFS(Results!D:D, A!$A1079,Results!E:E, A!$G$1)</f>
        <v>0</v>
      </c>
      <c r="H1079">
        <f>COUNTIFS(Results!D:D, A!$A1079,Results!E:E, A!$H$1)</f>
        <v>0</v>
      </c>
      <c r="I1079">
        <f>COUNTIFS(Results!D:D, A!$A1079,Results!E:E, A!$I$1)</f>
        <v>0</v>
      </c>
    </row>
    <row r="1080" spans="1:9" hidden="1" x14ac:dyDescent="0.2">
      <c r="A1080">
        <v>1079</v>
      </c>
      <c r="B1080">
        <f>COUNTIFS(Results!D:D, A!$A1080,Results!E:E, A!$B$1)</f>
        <v>2</v>
      </c>
      <c r="C1080">
        <f>COUNTIFS(Results!D:D, A!$A1080,Results!E:E, A!$C$1)</f>
        <v>0</v>
      </c>
      <c r="D1080">
        <f>COUNTIFS(Results!D:D, A!$A1080,Results!E:E, A!$D$1)</f>
        <v>0</v>
      </c>
      <c r="E1080">
        <f>COUNTIFS(Results!D:D, A!$A1080,Results!E:E, A!$E$1)</f>
        <v>0</v>
      </c>
      <c r="F1080">
        <f>COUNTIFS(Results!D:D, A!$A1080,Results!E:E, A!$F$1)</f>
        <v>0</v>
      </c>
      <c r="G1080">
        <f>COUNTIFS(Results!D:D, A!$A1080,Results!E:E, A!$G$1)</f>
        <v>0</v>
      </c>
      <c r="H1080">
        <f>COUNTIFS(Results!D:D, A!$A1080,Results!E:E, A!$H$1)</f>
        <v>0</v>
      </c>
      <c r="I1080">
        <f>COUNTIFS(Results!D:D, A!$A1080,Results!E:E, A!$I$1)</f>
        <v>0</v>
      </c>
    </row>
    <row r="1081" spans="1:9" hidden="1" x14ac:dyDescent="0.2">
      <c r="A1081">
        <v>1080</v>
      </c>
      <c r="B1081">
        <f>COUNTIFS(Results!D:D, A!$A1081,Results!E:E, A!$B$1)</f>
        <v>2</v>
      </c>
      <c r="C1081">
        <f>COUNTIFS(Results!D:D, A!$A1081,Results!E:E, A!$C$1)</f>
        <v>0</v>
      </c>
      <c r="D1081">
        <f>COUNTIFS(Results!D:D, A!$A1081,Results!E:E, A!$D$1)</f>
        <v>0</v>
      </c>
      <c r="E1081">
        <f>COUNTIFS(Results!D:D, A!$A1081,Results!E:E, A!$E$1)</f>
        <v>0</v>
      </c>
      <c r="F1081">
        <f>COUNTIFS(Results!D:D, A!$A1081,Results!E:E, A!$F$1)</f>
        <v>0</v>
      </c>
      <c r="G1081">
        <f>COUNTIFS(Results!D:D, A!$A1081,Results!E:E, A!$G$1)</f>
        <v>0</v>
      </c>
      <c r="H1081">
        <f>COUNTIFS(Results!D:D, A!$A1081,Results!E:E, A!$H$1)</f>
        <v>0</v>
      </c>
      <c r="I1081">
        <f>COUNTIFS(Results!D:D, A!$A1081,Results!E:E, A!$I$1)</f>
        <v>0</v>
      </c>
    </row>
    <row r="1082" spans="1:9" hidden="1" x14ac:dyDescent="0.2">
      <c r="A1082">
        <v>1081</v>
      </c>
      <c r="B1082">
        <f>COUNTIFS(Results!D:D, A!$A1082,Results!E:E, A!$B$1)</f>
        <v>2</v>
      </c>
      <c r="C1082">
        <f>COUNTIFS(Results!D:D, A!$A1082,Results!E:E, A!$C$1)</f>
        <v>0</v>
      </c>
      <c r="D1082">
        <f>COUNTIFS(Results!D:D, A!$A1082,Results!E:E, A!$D$1)</f>
        <v>0</v>
      </c>
      <c r="E1082">
        <f>COUNTIFS(Results!D:D, A!$A1082,Results!E:E, A!$E$1)</f>
        <v>0</v>
      </c>
      <c r="F1082">
        <f>COUNTIFS(Results!D:D, A!$A1082,Results!E:E, A!$F$1)</f>
        <v>0</v>
      </c>
      <c r="G1082">
        <f>COUNTIFS(Results!D:D, A!$A1082,Results!E:E, A!$G$1)</f>
        <v>0</v>
      </c>
      <c r="H1082">
        <f>COUNTIFS(Results!D:D, A!$A1082,Results!E:E, A!$H$1)</f>
        <v>0</v>
      </c>
      <c r="I1082">
        <f>COUNTIFS(Results!D:D, A!$A1082,Results!E:E, A!$I$1)</f>
        <v>0</v>
      </c>
    </row>
    <row r="1083" spans="1:9" hidden="1" x14ac:dyDescent="0.2">
      <c r="A1083">
        <v>1082</v>
      </c>
      <c r="B1083">
        <f>COUNTIFS(Results!D:D, A!$A1083,Results!E:E, A!$B$1)</f>
        <v>2</v>
      </c>
      <c r="C1083">
        <f>COUNTIFS(Results!D:D, A!$A1083,Results!E:E, A!$C$1)</f>
        <v>0</v>
      </c>
      <c r="D1083">
        <f>COUNTIFS(Results!D:D, A!$A1083,Results!E:E, A!$D$1)</f>
        <v>0</v>
      </c>
      <c r="E1083">
        <f>COUNTIFS(Results!D:D, A!$A1083,Results!E:E, A!$E$1)</f>
        <v>0</v>
      </c>
      <c r="F1083">
        <f>COUNTIFS(Results!D:D, A!$A1083,Results!E:E, A!$F$1)</f>
        <v>0</v>
      </c>
      <c r="G1083">
        <f>COUNTIFS(Results!D:D, A!$A1083,Results!E:E, A!$G$1)</f>
        <v>0</v>
      </c>
      <c r="H1083">
        <f>COUNTIFS(Results!D:D, A!$A1083,Results!E:E, A!$H$1)</f>
        <v>0</v>
      </c>
      <c r="I1083">
        <f>COUNTIFS(Results!D:D, A!$A1083,Results!E:E, A!$I$1)</f>
        <v>0</v>
      </c>
    </row>
    <row r="1084" spans="1:9" hidden="1" x14ac:dyDescent="0.2">
      <c r="A1084">
        <v>1083</v>
      </c>
      <c r="B1084">
        <f>COUNTIFS(Results!D:D, A!$A1084,Results!E:E, A!$B$1)</f>
        <v>2</v>
      </c>
      <c r="C1084">
        <f>COUNTIFS(Results!D:D, A!$A1084,Results!E:E, A!$C$1)</f>
        <v>0</v>
      </c>
      <c r="D1084">
        <f>COUNTIFS(Results!D:D, A!$A1084,Results!E:E, A!$D$1)</f>
        <v>0</v>
      </c>
      <c r="E1084">
        <f>COUNTIFS(Results!D:D, A!$A1084,Results!E:E, A!$E$1)</f>
        <v>0</v>
      </c>
      <c r="F1084">
        <f>COUNTIFS(Results!D:D, A!$A1084,Results!E:E, A!$F$1)</f>
        <v>0</v>
      </c>
      <c r="G1084">
        <f>COUNTIFS(Results!D:D, A!$A1084,Results!E:E, A!$G$1)</f>
        <v>0</v>
      </c>
      <c r="H1084">
        <f>COUNTIFS(Results!D:D, A!$A1084,Results!E:E, A!$H$1)</f>
        <v>0</v>
      </c>
      <c r="I1084">
        <f>COUNTIFS(Results!D:D, A!$A1084,Results!E:E, A!$I$1)</f>
        <v>0</v>
      </c>
    </row>
    <row r="1085" spans="1:9" hidden="1" x14ac:dyDescent="0.2">
      <c r="A1085">
        <v>1084</v>
      </c>
      <c r="B1085">
        <f>COUNTIFS(Results!D:D, A!$A1085,Results!E:E, A!$B$1)</f>
        <v>2</v>
      </c>
      <c r="C1085">
        <f>COUNTIFS(Results!D:D, A!$A1085,Results!E:E, A!$C$1)</f>
        <v>0</v>
      </c>
      <c r="D1085">
        <f>COUNTIFS(Results!D:D, A!$A1085,Results!E:E, A!$D$1)</f>
        <v>0</v>
      </c>
      <c r="E1085">
        <f>COUNTIFS(Results!D:D, A!$A1085,Results!E:E, A!$E$1)</f>
        <v>0</v>
      </c>
      <c r="F1085">
        <f>COUNTIFS(Results!D:D, A!$A1085,Results!E:E, A!$F$1)</f>
        <v>0</v>
      </c>
      <c r="G1085">
        <f>COUNTIFS(Results!D:D, A!$A1085,Results!E:E, A!$G$1)</f>
        <v>0</v>
      </c>
      <c r="H1085">
        <f>COUNTIFS(Results!D:D, A!$A1085,Results!E:E, A!$H$1)</f>
        <v>0</v>
      </c>
      <c r="I1085">
        <f>COUNTIFS(Results!D:D, A!$A1085,Results!E:E, A!$I$1)</f>
        <v>0</v>
      </c>
    </row>
    <row r="1086" spans="1:9" hidden="1" x14ac:dyDescent="0.2">
      <c r="A1086">
        <v>1085</v>
      </c>
      <c r="B1086">
        <f>COUNTIFS(Results!D:D, A!$A1086,Results!E:E, A!$B$1)</f>
        <v>2</v>
      </c>
      <c r="C1086">
        <f>COUNTIFS(Results!D:D, A!$A1086,Results!E:E, A!$C$1)</f>
        <v>0</v>
      </c>
      <c r="D1086">
        <f>COUNTIFS(Results!D:D, A!$A1086,Results!E:E, A!$D$1)</f>
        <v>0</v>
      </c>
      <c r="E1086">
        <f>COUNTIFS(Results!D:D, A!$A1086,Results!E:E, A!$E$1)</f>
        <v>0</v>
      </c>
      <c r="F1086">
        <f>COUNTIFS(Results!D:D, A!$A1086,Results!E:E, A!$F$1)</f>
        <v>0</v>
      </c>
      <c r="G1086">
        <f>COUNTIFS(Results!D:D, A!$A1086,Results!E:E, A!$G$1)</f>
        <v>0</v>
      </c>
      <c r="H1086">
        <f>COUNTIFS(Results!D:D, A!$A1086,Results!E:E, A!$H$1)</f>
        <v>0</v>
      </c>
      <c r="I1086">
        <f>COUNTIFS(Results!D:D, A!$A1086,Results!E:E, A!$I$1)</f>
        <v>0</v>
      </c>
    </row>
    <row r="1087" spans="1:9" hidden="1" x14ac:dyDescent="0.2">
      <c r="A1087">
        <v>1086</v>
      </c>
      <c r="B1087">
        <f>COUNTIFS(Results!D:D, A!$A1087,Results!E:E, A!$B$1)</f>
        <v>2</v>
      </c>
      <c r="C1087">
        <f>COUNTIFS(Results!D:D, A!$A1087,Results!E:E, A!$C$1)</f>
        <v>0</v>
      </c>
      <c r="D1087">
        <f>COUNTIFS(Results!D:D, A!$A1087,Results!E:E, A!$D$1)</f>
        <v>0</v>
      </c>
      <c r="E1087">
        <f>COUNTIFS(Results!D:D, A!$A1087,Results!E:E, A!$E$1)</f>
        <v>0</v>
      </c>
      <c r="F1087">
        <f>COUNTIFS(Results!D:D, A!$A1087,Results!E:E, A!$F$1)</f>
        <v>0</v>
      </c>
      <c r="G1087">
        <f>COUNTIFS(Results!D:D, A!$A1087,Results!E:E, A!$G$1)</f>
        <v>0</v>
      </c>
      <c r="H1087">
        <f>COUNTIFS(Results!D:D, A!$A1087,Results!E:E, A!$H$1)</f>
        <v>0</v>
      </c>
      <c r="I1087">
        <f>COUNTIFS(Results!D:D, A!$A1087,Results!E:E, A!$I$1)</f>
        <v>0</v>
      </c>
    </row>
    <row r="1088" spans="1:9" hidden="1" x14ac:dyDescent="0.2">
      <c r="A1088">
        <v>1087</v>
      </c>
      <c r="B1088">
        <f>COUNTIFS(Results!D:D, A!$A1088,Results!E:E, A!$B$1)</f>
        <v>2</v>
      </c>
      <c r="C1088">
        <f>COUNTIFS(Results!D:D, A!$A1088,Results!E:E, A!$C$1)</f>
        <v>0</v>
      </c>
      <c r="D1088">
        <f>COUNTIFS(Results!D:D, A!$A1088,Results!E:E, A!$D$1)</f>
        <v>0</v>
      </c>
      <c r="E1088">
        <f>COUNTIFS(Results!D:D, A!$A1088,Results!E:E, A!$E$1)</f>
        <v>0</v>
      </c>
      <c r="F1088">
        <f>COUNTIFS(Results!D:D, A!$A1088,Results!E:E, A!$F$1)</f>
        <v>0</v>
      </c>
      <c r="G1088">
        <f>COUNTIFS(Results!D:D, A!$A1088,Results!E:E, A!$G$1)</f>
        <v>0</v>
      </c>
      <c r="H1088">
        <f>COUNTIFS(Results!D:D, A!$A1088,Results!E:E, A!$H$1)</f>
        <v>0</v>
      </c>
      <c r="I1088">
        <f>COUNTIFS(Results!D:D, A!$A1088,Results!E:E, A!$I$1)</f>
        <v>0</v>
      </c>
    </row>
    <row r="1089" spans="1:9" hidden="1" x14ac:dyDescent="0.2">
      <c r="A1089">
        <v>1088</v>
      </c>
      <c r="B1089">
        <f>COUNTIFS(Results!D:D, A!$A1089,Results!E:E, A!$B$1)</f>
        <v>2</v>
      </c>
      <c r="C1089">
        <f>COUNTIFS(Results!D:D, A!$A1089,Results!E:E, A!$C$1)</f>
        <v>0</v>
      </c>
      <c r="D1089">
        <f>COUNTIFS(Results!D:D, A!$A1089,Results!E:E, A!$D$1)</f>
        <v>0</v>
      </c>
      <c r="E1089">
        <f>COUNTIFS(Results!D:D, A!$A1089,Results!E:E, A!$E$1)</f>
        <v>0</v>
      </c>
      <c r="F1089">
        <f>COUNTIFS(Results!D:D, A!$A1089,Results!E:E, A!$F$1)</f>
        <v>0</v>
      </c>
      <c r="G1089">
        <f>COUNTIFS(Results!D:D, A!$A1089,Results!E:E, A!$G$1)</f>
        <v>0</v>
      </c>
      <c r="H1089">
        <f>COUNTIFS(Results!D:D, A!$A1089,Results!E:E, A!$H$1)</f>
        <v>0</v>
      </c>
      <c r="I1089">
        <f>COUNTIFS(Results!D:D, A!$A1089,Results!E:E, A!$I$1)</f>
        <v>0</v>
      </c>
    </row>
    <row r="1090" spans="1:9" hidden="1" x14ac:dyDescent="0.2">
      <c r="A1090">
        <v>1089</v>
      </c>
      <c r="B1090">
        <f>COUNTIFS(Results!D:D, A!$A1090,Results!E:E, A!$B$1)</f>
        <v>2</v>
      </c>
      <c r="C1090">
        <f>COUNTIFS(Results!D:D, A!$A1090,Results!E:E, A!$C$1)</f>
        <v>0</v>
      </c>
      <c r="D1090">
        <f>COUNTIFS(Results!D:D, A!$A1090,Results!E:E, A!$D$1)</f>
        <v>0</v>
      </c>
      <c r="E1090">
        <f>COUNTIFS(Results!D:D, A!$A1090,Results!E:E, A!$E$1)</f>
        <v>0</v>
      </c>
      <c r="F1090">
        <f>COUNTIFS(Results!D:D, A!$A1090,Results!E:E, A!$F$1)</f>
        <v>0</v>
      </c>
      <c r="G1090">
        <f>COUNTIFS(Results!D:D, A!$A1090,Results!E:E, A!$G$1)</f>
        <v>0</v>
      </c>
      <c r="H1090">
        <f>COUNTIFS(Results!D:D, A!$A1090,Results!E:E, A!$H$1)</f>
        <v>0</v>
      </c>
      <c r="I1090">
        <f>COUNTIFS(Results!D:D, A!$A1090,Results!E:E, A!$I$1)</f>
        <v>0</v>
      </c>
    </row>
    <row r="1091" spans="1:9" hidden="1" x14ac:dyDescent="0.2">
      <c r="A1091">
        <v>1090</v>
      </c>
      <c r="B1091">
        <f>COUNTIFS(Results!D:D, A!$A1091,Results!E:E, A!$B$1)</f>
        <v>2</v>
      </c>
      <c r="C1091">
        <f>COUNTIFS(Results!D:D, A!$A1091,Results!E:E, A!$C$1)</f>
        <v>0</v>
      </c>
      <c r="D1091">
        <f>COUNTIFS(Results!D:D, A!$A1091,Results!E:E, A!$D$1)</f>
        <v>0</v>
      </c>
      <c r="E1091">
        <f>COUNTIFS(Results!D:D, A!$A1091,Results!E:E, A!$E$1)</f>
        <v>0</v>
      </c>
      <c r="F1091">
        <f>COUNTIFS(Results!D:D, A!$A1091,Results!E:E, A!$F$1)</f>
        <v>0</v>
      </c>
      <c r="G1091">
        <f>COUNTIFS(Results!D:D, A!$A1091,Results!E:E, A!$G$1)</f>
        <v>0</v>
      </c>
      <c r="H1091">
        <f>COUNTIFS(Results!D:D, A!$A1091,Results!E:E, A!$H$1)</f>
        <v>0</v>
      </c>
      <c r="I1091">
        <f>COUNTIFS(Results!D:D, A!$A1091,Results!E:E, A!$I$1)</f>
        <v>0</v>
      </c>
    </row>
    <row r="1092" spans="1:9" hidden="1" x14ac:dyDescent="0.2">
      <c r="A1092">
        <v>1091</v>
      </c>
      <c r="B1092">
        <f>COUNTIFS(Results!D:D, A!$A1092,Results!E:E, A!$B$1)</f>
        <v>2</v>
      </c>
      <c r="C1092">
        <f>COUNTIFS(Results!D:D, A!$A1092,Results!E:E, A!$C$1)</f>
        <v>0</v>
      </c>
      <c r="D1092">
        <f>COUNTIFS(Results!D:D, A!$A1092,Results!E:E, A!$D$1)</f>
        <v>0</v>
      </c>
      <c r="E1092">
        <f>COUNTIFS(Results!D:D, A!$A1092,Results!E:E, A!$E$1)</f>
        <v>0</v>
      </c>
      <c r="F1092">
        <f>COUNTIFS(Results!D:D, A!$A1092,Results!E:E, A!$F$1)</f>
        <v>0</v>
      </c>
      <c r="G1092">
        <f>COUNTIFS(Results!D:D, A!$A1092,Results!E:E, A!$G$1)</f>
        <v>0</v>
      </c>
      <c r="H1092">
        <f>COUNTIFS(Results!D:D, A!$A1092,Results!E:E, A!$H$1)</f>
        <v>0</v>
      </c>
      <c r="I1092">
        <f>COUNTIFS(Results!D:D, A!$A1092,Results!E:E, A!$I$1)</f>
        <v>0</v>
      </c>
    </row>
    <row r="1093" spans="1:9" hidden="1" x14ac:dyDescent="0.2">
      <c r="A1093">
        <v>1092</v>
      </c>
      <c r="B1093">
        <f>COUNTIFS(Results!D:D, A!$A1093,Results!E:E, A!$B$1)</f>
        <v>2</v>
      </c>
      <c r="C1093">
        <f>COUNTIFS(Results!D:D, A!$A1093,Results!E:E, A!$C$1)</f>
        <v>0</v>
      </c>
      <c r="D1093">
        <f>COUNTIFS(Results!D:D, A!$A1093,Results!E:E, A!$D$1)</f>
        <v>0</v>
      </c>
      <c r="E1093">
        <f>COUNTIFS(Results!D:D, A!$A1093,Results!E:E, A!$E$1)</f>
        <v>0</v>
      </c>
      <c r="F1093">
        <f>COUNTIFS(Results!D:D, A!$A1093,Results!E:E, A!$F$1)</f>
        <v>0</v>
      </c>
      <c r="G1093">
        <f>COUNTIFS(Results!D:D, A!$A1093,Results!E:E, A!$G$1)</f>
        <v>0</v>
      </c>
      <c r="H1093">
        <f>COUNTIFS(Results!D:D, A!$A1093,Results!E:E, A!$H$1)</f>
        <v>0</v>
      </c>
      <c r="I1093">
        <f>COUNTIFS(Results!D:D, A!$A1093,Results!E:E, A!$I$1)</f>
        <v>0</v>
      </c>
    </row>
    <row r="1094" spans="1:9" hidden="1" x14ac:dyDescent="0.2">
      <c r="A1094">
        <v>1093</v>
      </c>
      <c r="B1094">
        <f>COUNTIFS(Results!D:D, A!$A1094,Results!E:E, A!$B$1)</f>
        <v>2</v>
      </c>
      <c r="C1094">
        <f>COUNTIFS(Results!D:D, A!$A1094,Results!E:E, A!$C$1)</f>
        <v>0</v>
      </c>
      <c r="D1094">
        <f>COUNTIFS(Results!D:D, A!$A1094,Results!E:E, A!$D$1)</f>
        <v>0</v>
      </c>
      <c r="E1094">
        <f>COUNTIFS(Results!D:D, A!$A1094,Results!E:E, A!$E$1)</f>
        <v>0</v>
      </c>
      <c r="F1094">
        <f>COUNTIFS(Results!D:D, A!$A1094,Results!E:E, A!$F$1)</f>
        <v>0</v>
      </c>
      <c r="G1094">
        <f>COUNTIFS(Results!D:D, A!$A1094,Results!E:E, A!$G$1)</f>
        <v>0</v>
      </c>
      <c r="H1094">
        <f>COUNTIFS(Results!D:D, A!$A1094,Results!E:E, A!$H$1)</f>
        <v>0</v>
      </c>
      <c r="I1094">
        <f>COUNTIFS(Results!D:D, A!$A1094,Results!E:E, A!$I$1)</f>
        <v>0</v>
      </c>
    </row>
    <row r="1095" spans="1:9" hidden="1" x14ac:dyDescent="0.2">
      <c r="A1095">
        <v>1094</v>
      </c>
      <c r="B1095">
        <f>COUNTIFS(Results!D:D, A!$A1095,Results!E:E, A!$B$1)</f>
        <v>2</v>
      </c>
      <c r="C1095">
        <f>COUNTIFS(Results!D:D, A!$A1095,Results!E:E, A!$C$1)</f>
        <v>0</v>
      </c>
      <c r="D1095">
        <f>COUNTIFS(Results!D:D, A!$A1095,Results!E:E, A!$D$1)</f>
        <v>0</v>
      </c>
      <c r="E1095">
        <f>COUNTIFS(Results!D:D, A!$A1095,Results!E:E, A!$E$1)</f>
        <v>0</v>
      </c>
      <c r="F1095">
        <f>COUNTIFS(Results!D:D, A!$A1095,Results!E:E, A!$F$1)</f>
        <v>0</v>
      </c>
      <c r="G1095">
        <f>COUNTIFS(Results!D:D, A!$A1095,Results!E:E, A!$G$1)</f>
        <v>0</v>
      </c>
      <c r="H1095">
        <f>COUNTIFS(Results!D:D, A!$A1095,Results!E:E, A!$H$1)</f>
        <v>0</v>
      </c>
      <c r="I1095">
        <f>COUNTIFS(Results!D:D, A!$A1095,Results!E:E, A!$I$1)</f>
        <v>0</v>
      </c>
    </row>
    <row r="1096" spans="1:9" hidden="1" x14ac:dyDescent="0.2">
      <c r="A1096">
        <v>1095</v>
      </c>
      <c r="B1096">
        <f>COUNTIFS(Results!D:D, A!$A1096,Results!E:E, A!$B$1)</f>
        <v>2</v>
      </c>
      <c r="C1096">
        <f>COUNTIFS(Results!D:D, A!$A1096,Results!E:E, A!$C$1)</f>
        <v>0</v>
      </c>
      <c r="D1096">
        <f>COUNTIFS(Results!D:D, A!$A1096,Results!E:E, A!$D$1)</f>
        <v>0</v>
      </c>
      <c r="E1096">
        <f>COUNTIFS(Results!D:D, A!$A1096,Results!E:E, A!$E$1)</f>
        <v>0</v>
      </c>
      <c r="F1096">
        <f>COUNTIFS(Results!D:D, A!$A1096,Results!E:E, A!$F$1)</f>
        <v>0</v>
      </c>
      <c r="G1096">
        <f>COUNTIFS(Results!D:D, A!$A1096,Results!E:E, A!$G$1)</f>
        <v>0</v>
      </c>
      <c r="H1096">
        <f>COUNTIFS(Results!D:D, A!$A1096,Results!E:E, A!$H$1)</f>
        <v>0</v>
      </c>
      <c r="I1096">
        <f>COUNTIFS(Results!D:D, A!$A1096,Results!E:E, A!$I$1)</f>
        <v>0</v>
      </c>
    </row>
    <row r="1097" spans="1:9" hidden="1" x14ac:dyDescent="0.2">
      <c r="A1097">
        <v>1096</v>
      </c>
      <c r="B1097">
        <f>COUNTIFS(Results!D:D, A!$A1097,Results!E:E, A!$B$1)</f>
        <v>2</v>
      </c>
      <c r="C1097">
        <f>COUNTIFS(Results!D:D, A!$A1097,Results!E:E, A!$C$1)</f>
        <v>0</v>
      </c>
      <c r="D1097">
        <f>COUNTIFS(Results!D:D, A!$A1097,Results!E:E, A!$D$1)</f>
        <v>0</v>
      </c>
      <c r="E1097">
        <f>COUNTIFS(Results!D:D, A!$A1097,Results!E:E, A!$E$1)</f>
        <v>0</v>
      </c>
      <c r="F1097">
        <f>COUNTIFS(Results!D:D, A!$A1097,Results!E:E, A!$F$1)</f>
        <v>0</v>
      </c>
      <c r="G1097">
        <f>COUNTIFS(Results!D:D, A!$A1097,Results!E:E, A!$G$1)</f>
        <v>0</v>
      </c>
      <c r="H1097">
        <f>COUNTIFS(Results!D:D, A!$A1097,Results!E:E, A!$H$1)</f>
        <v>0</v>
      </c>
      <c r="I1097">
        <f>COUNTIFS(Results!D:D, A!$A1097,Results!E:E, A!$I$1)</f>
        <v>0</v>
      </c>
    </row>
    <row r="1098" spans="1:9" hidden="1" x14ac:dyDescent="0.2">
      <c r="A1098">
        <v>1097</v>
      </c>
      <c r="B1098">
        <f>COUNTIFS(Results!D:D, A!$A1098,Results!E:E, A!$B$1)</f>
        <v>2</v>
      </c>
      <c r="C1098">
        <f>COUNTIFS(Results!D:D, A!$A1098,Results!E:E, A!$C$1)</f>
        <v>0</v>
      </c>
      <c r="D1098">
        <f>COUNTIFS(Results!D:D, A!$A1098,Results!E:E, A!$D$1)</f>
        <v>0</v>
      </c>
      <c r="E1098">
        <f>COUNTIFS(Results!D:D, A!$A1098,Results!E:E, A!$E$1)</f>
        <v>0</v>
      </c>
      <c r="F1098">
        <f>COUNTIFS(Results!D:D, A!$A1098,Results!E:E, A!$F$1)</f>
        <v>0</v>
      </c>
      <c r="G1098">
        <f>COUNTIFS(Results!D:D, A!$A1098,Results!E:E, A!$G$1)</f>
        <v>0</v>
      </c>
      <c r="H1098">
        <f>COUNTIFS(Results!D:D, A!$A1098,Results!E:E, A!$H$1)</f>
        <v>0</v>
      </c>
      <c r="I1098">
        <f>COUNTIFS(Results!D:D, A!$A1098,Results!E:E, A!$I$1)</f>
        <v>0</v>
      </c>
    </row>
    <row r="1099" spans="1:9" hidden="1" x14ac:dyDescent="0.2">
      <c r="A1099">
        <v>1098</v>
      </c>
      <c r="B1099">
        <f>COUNTIFS(Results!D:D, A!$A1099,Results!E:E, A!$B$1)</f>
        <v>2</v>
      </c>
      <c r="C1099">
        <f>COUNTIFS(Results!D:D, A!$A1099,Results!E:E, A!$C$1)</f>
        <v>0</v>
      </c>
      <c r="D1099">
        <f>COUNTIFS(Results!D:D, A!$A1099,Results!E:E, A!$D$1)</f>
        <v>0</v>
      </c>
      <c r="E1099">
        <f>COUNTIFS(Results!D:D, A!$A1099,Results!E:E, A!$E$1)</f>
        <v>0</v>
      </c>
      <c r="F1099">
        <f>COUNTIFS(Results!D:D, A!$A1099,Results!E:E, A!$F$1)</f>
        <v>0</v>
      </c>
      <c r="G1099">
        <f>COUNTIFS(Results!D:D, A!$A1099,Results!E:E, A!$G$1)</f>
        <v>0</v>
      </c>
      <c r="H1099">
        <f>COUNTIFS(Results!D:D, A!$A1099,Results!E:E, A!$H$1)</f>
        <v>0</v>
      </c>
      <c r="I1099">
        <f>COUNTIFS(Results!D:D, A!$A1099,Results!E:E, A!$I$1)</f>
        <v>0</v>
      </c>
    </row>
    <row r="1100" spans="1:9" hidden="1" x14ac:dyDescent="0.2">
      <c r="A1100">
        <v>1099</v>
      </c>
      <c r="B1100">
        <f>COUNTIFS(Results!D:D, A!$A1100,Results!E:E, A!$B$1)</f>
        <v>2</v>
      </c>
      <c r="C1100">
        <f>COUNTIFS(Results!D:D, A!$A1100,Results!E:E, A!$C$1)</f>
        <v>0</v>
      </c>
      <c r="D1100">
        <f>COUNTIFS(Results!D:D, A!$A1100,Results!E:E, A!$D$1)</f>
        <v>0</v>
      </c>
      <c r="E1100">
        <f>COUNTIFS(Results!D:D, A!$A1100,Results!E:E, A!$E$1)</f>
        <v>0</v>
      </c>
      <c r="F1100">
        <f>COUNTIFS(Results!D:D, A!$A1100,Results!E:E, A!$F$1)</f>
        <v>0</v>
      </c>
      <c r="G1100">
        <f>COUNTIFS(Results!D:D, A!$A1100,Results!E:E, A!$G$1)</f>
        <v>0</v>
      </c>
      <c r="H1100">
        <f>COUNTIFS(Results!D:D, A!$A1100,Results!E:E, A!$H$1)</f>
        <v>0</v>
      </c>
      <c r="I1100">
        <f>COUNTIFS(Results!D:D, A!$A1100,Results!E:E, A!$I$1)</f>
        <v>0</v>
      </c>
    </row>
    <row r="1101" spans="1:9" hidden="1" x14ac:dyDescent="0.2">
      <c r="A1101">
        <v>1100</v>
      </c>
      <c r="B1101">
        <f>COUNTIFS(Results!D:D, A!$A1101,Results!E:E, A!$B$1)</f>
        <v>2</v>
      </c>
      <c r="C1101">
        <f>COUNTIFS(Results!D:D, A!$A1101,Results!E:E, A!$C$1)</f>
        <v>0</v>
      </c>
      <c r="D1101">
        <f>COUNTIFS(Results!D:D, A!$A1101,Results!E:E, A!$D$1)</f>
        <v>0</v>
      </c>
      <c r="E1101">
        <f>COUNTIFS(Results!D:D, A!$A1101,Results!E:E, A!$E$1)</f>
        <v>0</v>
      </c>
      <c r="F1101">
        <f>COUNTIFS(Results!D:D, A!$A1101,Results!E:E, A!$F$1)</f>
        <v>0</v>
      </c>
      <c r="G1101">
        <f>COUNTIFS(Results!D:D, A!$A1101,Results!E:E, A!$G$1)</f>
        <v>0</v>
      </c>
      <c r="H1101">
        <f>COUNTIFS(Results!D:D, A!$A1101,Results!E:E, A!$H$1)</f>
        <v>0</v>
      </c>
      <c r="I1101">
        <f>COUNTIFS(Results!D:D, A!$A1101,Results!E:E, A!$I$1)</f>
        <v>0</v>
      </c>
    </row>
    <row r="1102" spans="1:9" hidden="1" x14ac:dyDescent="0.2">
      <c r="A1102">
        <v>1101</v>
      </c>
      <c r="B1102">
        <f>COUNTIFS(Results!D:D, A!$A1102,Results!E:E, A!$B$1)</f>
        <v>2</v>
      </c>
      <c r="C1102">
        <f>COUNTIFS(Results!D:D, A!$A1102,Results!E:E, A!$C$1)</f>
        <v>0</v>
      </c>
      <c r="D1102">
        <f>COUNTIFS(Results!D:D, A!$A1102,Results!E:E, A!$D$1)</f>
        <v>0</v>
      </c>
      <c r="E1102">
        <f>COUNTIFS(Results!D:D, A!$A1102,Results!E:E, A!$E$1)</f>
        <v>0</v>
      </c>
      <c r="F1102">
        <f>COUNTIFS(Results!D:D, A!$A1102,Results!E:E, A!$F$1)</f>
        <v>0</v>
      </c>
      <c r="G1102">
        <f>COUNTIFS(Results!D:D, A!$A1102,Results!E:E, A!$G$1)</f>
        <v>0</v>
      </c>
      <c r="H1102">
        <f>COUNTIFS(Results!D:D, A!$A1102,Results!E:E, A!$H$1)</f>
        <v>0</v>
      </c>
      <c r="I1102">
        <f>COUNTIFS(Results!D:D, A!$A1102,Results!E:E, A!$I$1)</f>
        <v>0</v>
      </c>
    </row>
    <row r="1103" spans="1:9" hidden="1" x14ac:dyDescent="0.2">
      <c r="A1103">
        <v>1102</v>
      </c>
      <c r="B1103">
        <f>COUNTIFS(Results!D:D, A!$A1103,Results!E:E, A!$B$1)</f>
        <v>2</v>
      </c>
      <c r="C1103">
        <f>COUNTIFS(Results!D:D, A!$A1103,Results!E:E, A!$C$1)</f>
        <v>0</v>
      </c>
      <c r="D1103">
        <f>COUNTIFS(Results!D:D, A!$A1103,Results!E:E, A!$D$1)</f>
        <v>0</v>
      </c>
      <c r="E1103">
        <f>COUNTIFS(Results!D:D, A!$A1103,Results!E:E, A!$E$1)</f>
        <v>0</v>
      </c>
      <c r="F1103">
        <f>COUNTIFS(Results!D:D, A!$A1103,Results!E:E, A!$F$1)</f>
        <v>0</v>
      </c>
      <c r="G1103">
        <f>COUNTIFS(Results!D:D, A!$A1103,Results!E:E, A!$G$1)</f>
        <v>0</v>
      </c>
      <c r="H1103">
        <f>COUNTIFS(Results!D:D, A!$A1103,Results!E:E, A!$H$1)</f>
        <v>0</v>
      </c>
      <c r="I1103">
        <f>COUNTIFS(Results!D:D, A!$A1103,Results!E:E, A!$I$1)</f>
        <v>0</v>
      </c>
    </row>
    <row r="1104" spans="1:9" hidden="1" x14ac:dyDescent="0.2">
      <c r="A1104">
        <v>1103</v>
      </c>
      <c r="B1104">
        <f>COUNTIFS(Results!D:D, A!$A1104,Results!E:E, A!$B$1)</f>
        <v>2</v>
      </c>
      <c r="C1104">
        <f>COUNTIFS(Results!D:D, A!$A1104,Results!E:E, A!$C$1)</f>
        <v>0</v>
      </c>
      <c r="D1104">
        <f>COUNTIFS(Results!D:D, A!$A1104,Results!E:E, A!$D$1)</f>
        <v>0</v>
      </c>
      <c r="E1104">
        <f>COUNTIFS(Results!D:D, A!$A1104,Results!E:E, A!$E$1)</f>
        <v>0</v>
      </c>
      <c r="F1104">
        <f>COUNTIFS(Results!D:D, A!$A1104,Results!E:E, A!$F$1)</f>
        <v>0</v>
      </c>
      <c r="G1104">
        <f>COUNTIFS(Results!D:D, A!$A1104,Results!E:E, A!$G$1)</f>
        <v>0</v>
      </c>
      <c r="H1104">
        <f>COUNTIFS(Results!D:D, A!$A1104,Results!E:E, A!$H$1)</f>
        <v>0</v>
      </c>
      <c r="I1104">
        <f>COUNTIFS(Results!D:D, A!$A1104,Results!E:E, A!$I$1)</f>
        <v>0</v>
      </c>
    </row>
    <row r="1105" spans="1:9" hidden="1" x14ac:dyDescent="0.2">
      <c r="A1105">
        <v>1104</v>
      </c>
      <c r="B1105">
        <f>COUNTIFS(Results!D:D, A!$A1105,Results!E:E, A!$B$1)</f>
        <v>2</v>
      </c>
      <c r="C1105">
        <f>COUNTIFS(Results!D:D, A!$A1105,Results!E:E, A!$C$1)</f>
        <v>0</v>
      </c>
      <c r="D1105">
        <f>COUNTIFS(Results!D:D, A!$A1105,Results!E:E, A!$D$1)</f>
        <v>0</v>
      </c>
      <c r="E1105">
        <f>COUNTIFS(Results!D:D, A!$A1105,Results!E:E, A!$E$1)</f>
        <v>0</v>
      </c>
      <c r="F1105">
        <f>COUNTIFS(Results!D:D, A!$A1105,Results!E:E, A!$F$1)</f>
        <v>0</v>
      </c>
      <c r="G1105">
        <f>COUNTIFS(Results!D:D, A!$A1105,Results!E:E, A!$G$1)</f>
        <v>0</v>
      </c>
      <c r="H1105">
        <f>COUNTIFS(Results!D:D, A!$A1105,Results!E:E, A!$H$1)</f>
        <v>0</v>
      </c>
      <c r="I1105">
        <f>COUNTIFS(Results!D:D, A!$A1105,Results!E:E, A!$I$1)</f>
        <v>0</v>
      </c>
    </row>
    <row r="1106" spans="1:9" hidden="1" x14ac:dyDescent="0.2">
      <c r="A1106">
        <v>1105</v>
      </c>
      <c r="B1106">
        <f>COUNTIFS(Results!D:D, A!$A1106,Results!E:E, A!$B$1)</f>
        <v>2</v>
      </c>
      <c r="C1106">
        <f>COUNTIFS(Results!D:D, A!$A1106,Results!E:E, A!$C$1)</f>
        <v>0</v>
      </c>
      <c r="D1106">
        <f>COUNTIFS(Results!D:D, A!$A1106,Results!E:E, A!$D$1)</f>
        <v>0</v>
      </c>
      <c r="E1106">
        <f>COUNTIFS(Results!D:D, A!$A1106,Results!E:E, A!$E$1)</f>
        <v>0</v>
      </c>
      <c r="F1106">
        <f>COUNTIFS(Results!D:D, A!$A1106,Results!E:E, A!$F$1)</f>
        <v>0</v>
      </c>
      <c r="G1106">
        <f>COUNTIFS(Results!D:D, A!$A1106,Results!E:E, A!$G$1)</f>
        <v>0</v>
      </c>
      <c r="H1106">
        <f>COUNTIFS(Results!D:D, A!$A1106,Results!E:E, A!$H$1)</f>
        <v>0</v>
      </c>
      <c r="I1106">
        <f>COUNTIFS(Results!D:D, A!$A1106,Results!E:E, A!$I$1)</f>
        <v>0</v>
      </c>
    </row>
    <row r="1107" spans="1:9" hidden="1" x14ac:dyDescent="0.2">
      <c r="A1107">
        <v>1106</v>
      </c>
      <c r="B1107">
        <f>COUNTIFS(Results!D:D, A!$A1107,Results!E:E, A!$B$1)</f>
        <v>2</v>
      </c>
      <c r="C1107">
        <f>COUNTIFS(Results!D:D, A!$A1107,Results!E:E, A!$C$1)</f>
        <v>0</v>
      </c>
      <c r="D1107">
        <f>COUNTIFS(Results!D:D, A!$A1107,Results!E:E, A!$D$1)</f>
        <v>0</v>
      </c>
      <c r="E1107">
        <f>COUNTIFS(Results!D:D, A!$A1107,Results!E:E, A!$E$1)</f>
        <v>0</v>
      </c>
      <c r="F1107">
        <f>COUNTIFS(Results!D:D, A!$A1107,Results!E:E, A!$F$1)</f>
        <v>0</v>
      </c>
      <c r="G1107">
        <f>COUNTIFS(Results!D:D, A!$A1107,Results!E:E, A!$G$1)</f>
        <v>0</v>
      </c>
      <c r="H1107">
        <f>COUNTIFS(Results!D:D, A!$A1107,Results!E:E, A!$H$1)</f>
        <v>0</v>
      </c>
      <c r="I1107">
        <f>COUNTIFS(Results!D:D, A!$A1107,Results!E:E, A!$I$1)</f>
        <v>0</v>
      </c>
    </row>
    <row r="1108" spans="1:9" hidden="1" x14ac:dyDescent="0.2">
      <c r="A1108">
        <v>1107</v>
      </c>
      <c r="B1108">
        <f>COUNTIFS(Results!D:D, A!$A1108,Results!E:E, A!$B$1)</f>
        <v>2</v>
      </c>
      <c r="C1108">
        <f>COUNTIFS(Results!D:D, A!$A1108,Results!E:E, A!$C$1)</f>
        <v>0</v>
      </c>
      <c r="D1108">
        <f>COUNTIFS(Results!D:D, A!$A1108,Results!E:E, A!$D$1)</f>
        <v>0</v>
      </c>
      <c r="E1108">
        <f>COUNTIFS(Results!D:D, A!$A1108,Results!E:E, A!$E$1)</f>
        <v>0</v>
      </c>
      <c r="F1108">
        <f>COUNTIFS(Results!D:D, A!$A1108,Results!E:E, A!$F$1)</f>
        <v>0</v>
      </c>
      <c r="G1108">
        <f>COUNTIFS(Results!D:D, A!$A1108,Results!E:E, A!$G$1)</f>
        <v>0</v>
      </c>
      <c r="H1108">
        <f>COUNTIFS(Results!D:D, A!$A1108,Results!E:E, A!$H$1)</f>
        <v>0</v>
      </c>
      <c r="I1108">
        <f>COUNTIFS(Results!D:D, A!$A1108,Results!E:E, A!$I$1)</f>
        <v>0</v>
      </c>
    </row>
    <row r="1109" spans="1:9" hidden="1" x14ac:dyDescent="0.2">
      <c r="A1109">
        <v>1108</v>
      </c>
      <c r="B1109">
        <f>COUNTIFS(Results!D:D, A!$A1109,Results!E:E, A!$B$1)</f>
        <v>2</v>
      </c>
      <c r="C1109">
        <f>COUNTIFS(Results!D:D, A!$A1109,Results!E:E, A!$C$1)</f>
        <v>0</v>
      </c>
      <c r="D1109">
        <f>COUNTIFS(Results!D:D, A!$A1109,Results!E:E, A!$D$1)</f>
        <v>0</v>
      </c>
      <c r="E1109">
        <f>COUNTIFS(Results!D:D, A!$A1109,Results!E:E, A!$E$1)</f>
        <v>0</v>
      </c>
      <c r="F1109">
        <f>COUNTIFS(Results!D:D, A!$A1109,Results!E:E, A!$F$1)</f>
        <v>0</v>
      </c>
      <c r="G1109">
        <f>COUNTIFS(Results!D:D, A!$A1109,Results!E:E, A!$G$1)</f>
        <v>0</v>
      </c>
      <c r="H1109">
        <f>COUNTIFS(Results!D:D, A!$A1109,Results!E:E, A!$H$1)</f>
        <v>0</v>
      </c>
      <c r="I1109">
        <f>COUNTIFS(Results!D:D, A!$A1109,Results!E:E, A!$I$1)</f>
        <v>0</v>
      </c>
    </row>
    <row r="1110" spans="1:9" hidden="1" x14ac:dyDescent="0.2">
      <c r="A1110">
        <v>1109</v>
      </c>
      <c r="B1110">
        <f>COUNTIFS(Results!D:D, A!$A1110,Results!E:E, A!$B$1)</f>
        <v>2</v>
      </c>
      <c r="C1110">
        <f>COUNTIFS(Results!D:D, A!$A1110,Results!E:E, A!$C$1)</f>
        <v>0</v>
      </c>
      <c r="D1110">
        <f>COUNTIFS(Results!D:D, A!$A1110,Results!E:E, A!$D$1)</f>
        <v>0</v>
      </c>
      <c r="E1110">
        <f>COUNTIFS(Results!D:D, A!$A1110,Results!E:E, A!$E$1)</f>
        <v>0</v>
      </c>
      <c r="F1110">
        <f>COUNTIFS(Results!D:D, A!$A1110,Results!E:E, A!$F$1)</f>
        <v>0</v>
      </c>
      <c r="G1110">
        <f>COUNTIFS(Results!D:D, A!$A1110,Results!E:E, A!$G$1)</f>
        <v>0</v>
      </c>
      <c r="H1110">
        <f>COUNTIFS(Results!D:D, A!$A1110,Results!E:E, A!$H$1)</f>
        <v>0</v>
      </c>
      <c r="I1110">
        <f>COUNTIFS(Results!D:D, A!$A1110,Results!E:E, A!$I$1)</f>
        <v>0</v>
      </c>
    </row>
    <row r="1111" spans="1:9" hidden="1" x14ac:dyDescent="0.2">
      <c r="A1111">
        <v>1110</v>
      </c>
      <c r="B1111">
        <f>COUNTIFS(Results!D:D, A!$A1111,Results!E:E, A!$B$1)</f>
        <v>2</v>
      </c>
      <c r="C1111">
        <f>COUNTIFS(Results!D:D, A!$A1111,Results!E:E, A!$C$1)</f>
        <v>0</v>
      </c>
      <c r="D1111">
        <f>COUNTIFS(Results!D:D, A!$A1111,Results!E:E, A!$D$1)</f>
        <v>0</v>
      </c>
      <c r="E1111">
        <f>COUNTIFS(Results!D:D, A!$A1111,Results!E:E, A!$E$1)</f>
        <v>0</v>
      </c>
      <c r="F1111">
        <f>COUNTIFS(Results!D:D, A!$A1111,Results!E:E, A!$F$1)</f>
        <v>0</v>
      </c>
      <c r="G1111">
        <f>COUNTIFS(Results!D:D, A!$A1111,Results!E:E, A!$G$1)</f>
        <v>0</v>
      </c>
      <c r="H1111">
        <f>COUNTIFS(Results!D:D, A!$A1111,Results!E:E, A!$H$1)</f>
        <v>0</v>
      </c>
      <c r="I1111">
        <f>COUNTIFS(Results!D:D, A!$A1111,Results!E:E, A!$I$1)</f>
        <v>0</v>
      </c>
    </row>
    <row r="1112" spans="1:9" hidden="1" x14ac:dyDescent="0.2">
      <c r="A1112">
        <v>1111</v>
      </c>
      <c r="B1112">
        <f>COUNTIFS(Results!D:D, A!$A1112,Results!E:E, A!$B$1)</f>
        <v>2</v>
      </c>
      <c r="C1112">
        <f>COUNTIFS(Results!D:D, A!$A1112,Results!E:E, A!$C$1)</f>
        <v>0</v>
      </c>
      <c r="D1112">
        <f>COUNTIFS(Results!D:D, A!$A1112,Results!E:E, A!$D$1)</f>
        <v>0</v>
      </c>
      <c r="E1112">
        <f>COUNTIFS(Results!D:D, A!$A1112,Results!E:E, A!$E$1)</f>
        <v>0</v>
      </c>
      <c r="F1112">
        <f>COUNTIFS(Results!D:D, A!$A1112,Results!E:E, A!$F$1)</f>
        <v>0</v>
      </c>
      <c r="G1112">
        <f>COUNTIFS(Results!D:D, A!$A1112,Results!E:E, A!$G$1)</f>
        <v>0</v>
      </c>
      <c r="H1112">
        <f>COUNTIFS(Results!D:D, A!$A1112,Results!E:E, A!$H$1)</f>
        <v>0</v>
      </c>
      <c r="I1112">
        <f>COUNTIFS(Results!D:D, A!$A1112,Results!E:E, A!$I$1)</f>
        <v>0</v>
      </c>
    </row>
    <row r="1113" spans="1:9" hidden="1" x14ac:dyDescent="0.2">
      <c r="A1113">
        <v>1112</v>
      </c>
      <c r="B1113">
        <f>COUNTIFS(Results!D:D, A!$A1113,Results!E:E, A!$B$1)</f>
        <v>2</v>
      </c>
      <c r="C1113">
        <f>COUNTIFS(Results!D:D, A!$A1113,Results!E:E, A!$C$1)</f>
        <v>0</v>
      </c>
      <c r="D1113">
        <f>COUNTIFS(Results!D:D, A!$A1113,Results!E:E, A!$D$1)</f>
        <v>0</v>
      </c>
      <c r="E1113">
        <f>COUNTIFS(Results!D:D, A!$A1113,Results!E:E, A!$E$1)</f>
        <v>0</v>
      </c>
      <c r="F1113">
        <f>COUNTIFS(Results!D:D, A!$A1113,Results!E:E, A!$F$1)</f>
        <v>0</v>
      </c>
      <c r="G1113">
        <f>COUNTIFS(Results!D:D, A!$A1113,Results!E:E, A!$G$1)</f>
        <v>0</v>
      </c>
      <c r="H1113">
        <f>COUNTIFS(Results!D:D, A!$A1113,Results!E:E, A!$H$1)</f>
        <v>0</v>
      </c>
      <c r="I1113">
        <f>COUNTIFS(Results!D:D, A!$A1113,Results!E:E, A!$I$1)</f>
        <v>0</v>
      </c>
    </row>
    <row r="1114" spans="1:9" hidden="1" x14ac:dyDescent="0.2">
      <c r="A1114">
        <v>1113</v>
      </c>
      <c r="B1114">
        <f>COUNTIFS(Results!D:D, A!$A1114,Results!E:E, A!$B$1)</f>
        <v>2</v>
      </c>
      <c r="C1114">
        <f>COUNTIFS(Results!D:D, A!$A1114,Results!E:E, A!$C$1)</f>
        <v>0</v>
      </c>
      <c r="D1114">
        <f>COUNTIFS(Results!D:D, A!$A1114,Results!E:E, A!$D$1)</f>
        <v>0</v>
      </c>
      <c r="E1114">
        <f>COUNTIFS(Results!D:D, A!$A1114,Results!E:E, A!$E$1)</f>
        <v>0</v>
      </c>
      <c r="F1114">
        <f>COUNTIFS(Results!D:D, A!$A1114,Results!E:E, A!$F$1)</f>
        <v>0</v>
      </c>
      <c r="G1114">
        <f>COUNTIFS(Results!D:D, A!$A1114,Results!E:E, A!$G$1)</f>
        <v>0</v>
      </c>
      <c r="H1114">
        <f>COUNTIFS(Results!D:D, A!$A1114,Results!E:E, A!$H$1)</f>
        <v>0</v>
      </c>
      <c r="I1114">
        <f>COUNTIFS(Results!D:D, A!$A1114,Results!E:E, A!$I$1)</f>
        <v>0</v>
      </c>
    </row>
    <row r="1115" spans="1:9" hidden="1" x14ac:dyDescent="0.2">
      <c r="A1115">
        <v>1114</v>
      </c>
      <c r="B1115">
        <f>COUNTIFS(Results!D:D, A!$A1115,Results!E:E, A!$B$1)</f>
        <v>2</v>
      </c>
      <c r="C1115">
        <f>COUNTIFS(Results!D:D, A!$A1115,Results!E:E, A!$C$1)</f>
        <v>0</v>
      </c>
      <c r="D1115">
        <f>COUNTIFS(Results!D:D, A!$A1115,Results!E:E, A!$D$1)</f>
        <v>0</v>
      </c>
      <c r="E1115">
        <f>COUNTIFS(Results!D:D, A!$A1115,Results!E:E, A!$E$1)</f>
        <v>0</v>
      </c>
      <c r="F1115">
        <f>COUNTIFS(Results!D:D, A!$A1115,Results!E:E, A!$F$1)</f>
        <v>0</v>
      </c>
      <c r="G1115">
        <f>COUNTIFS(Results!D:D, A!$A1115,Results!E:E, A!$G$1)</f>
        <v>0</v>
      </c>
      <c r="H1115">
        <f>COUNTIFS(Results!D:D, A!$A1115,Results!E:E, A!$H$1)</f>
        <v>0</v>
      </c>
      <c r="I1115">
        <f>COUNTIFS(Results!D:D, A!$A1115,Results!E:E, A!$I$1)</f>
        <v>0</v>
      </c>
    </row>
    <row r="1116" spans="1:9" hidden="1" x14ac:dyDescent="0.2">
      <c r="A1116">
        <v>1115</v>
      </c>
      <c r="B1116">
        <f>COUNTIFS(Results!D:D, A!$A1116,Results!E:E, A!$B$1)</f>
        <v>2</v>
      </c>
      <c r="C1116">
        <f>COUNTIFS(Results!D:D, A!$A1116,Results!E:E, A!$C$1)</f>
        <v>0</v>
      </c>
      <c r="D1116">
        <f>COUNTIFS(Results!D:D, A!$A1116,Results!E:E, A!$D$1)</f>
        <v>0</v>
      </c>
      <c r="E1116">
        <f>COUNTIFS(Results!D:D, A!$A1116,Results!E:E, A!$E$1)</f>
        <v>0</v>
      </c>
      <c r="F1116">
        <f>COUNTIFS(Results!D:D, A!$A1116,Results!E:E, A!$F$1)</f>
        <v>0</v>
      </c>
      <c r="G1116">
        <f>COUNTIFS(Results!D:D, A!$A1116,Results!E:E, A!$G$1)</f>
        <v>0</v>
      </c>
      <c r="H1116">
        <f>COUNTIFS(Results!D:D, A!$A1116,Results!E:E, A!$H$1)</f>
        <v>0</v>
      </c>
      <c r="I1116">
        <f>COUNTIFS(Results!D:D, A!$A1116,Results!E:E, A!$I$1)</f>
        <v>0</v>
      </c>
    </row>
    <row r="1117" spans="1:9" hidden="1" x14ac:dyDescent="0.2">
      <c r="A1117">
        <v>1116</v>
      </c>
      <c r="B1117">
        <f>COUNTIFS(Results!D:D, A!$A1117,Results!E:E, A!$B$1)</f>
        <v>2</v>
      </c>
      <c r="C1117">
        <f>COUNTIFS(Results!D:D, A!$A1117,Results!E:E, A!$C$1)</f>
        <v>0</v>
      </c>
      <c r="D1117">
        <f>COUNTIFS(Results!D:D, A!$A1117,Results!E:E, A!$D$1)</f>
        <v>0</v>
      </c>
      <c r="E1117">
        <f>COUNTIFS(Results!D:D, A!$A1117,Results!E:E, A!$E$1)</f>
        <v>0</v>
      </c>
      <c r="F1117">
        <f>COUNTIFS(Results!D:D, A!$A1117,Results!E:E, A!$F$1)</f>
        <v>0</v>
      </c>
      <c r="G1117">
        <f>COUNTIFS(Results!D:D, A!$A1117,Results!E:E, A!$G$1)</f>
        <v>0</v>
      </c>
      <c r="H1117">
        <f>COUNTIFS(Results!D:D, A!$A1117,Results!E:E, A!$H$1)</f>
        <v>0</v>
      </c>
      <c r="I1117">
        <f>COUNTIFS(Results!D:D, A!$A1117,Results!E:E, A!$I$1)</f>
        <v>0</v>
      </c>
    </row>
    <row r="1118" spans="1:9" hidden="1" x14ac:dyDescent="0.2">
      <c r="A1118">
        <v>1117</v>
      </c>
      <c r="B1118">
        <f>COUNTIFS(Results!D:D, A!$A1118,Results!E:E, A!$B$1)</f>
        <v>2</v>
      </c>
      <c r="C1118">
        <f>COUNTIFS(Results!D:D, A!$A1118,Results!E:E, A!$C$1)</f>
        <v>0</v>
      </c>
      <c r="D1118">
        <f>COUNTIFS(Results!D:D, A!$A1118,Results!E:E, A!$D$1)</f>
        <v>0</v>
      </c>
      <c r="E1118">
        <f>COUNTIFS(Results!D:D, A!$A1118,Results!E:E, A!$E$1)</f>
        <v>0</v>
      </c>
      <c r="F1118">
        <f>COUNTIFS(Results!D:D, A!$A1118,Results!E:E, A!$F$1)</f>
        <v>0</v>
      </c>
      <c r="G1118">
        <f>COUNTIFS(Results!D:D, A!$A1118,Results!E:E, A!$G$1)</f>
        <v>0</v>
      </c>
      <c r="H1118">
        <f>COUNTIFS(Results!D:D, A!$A1118,Results!E:E, A!$H$1)</f>
        <v>0</v>
      </c>
      <c r="I1118">
        <f>COUNTIFS(Results!D:D, A!$A1118,Results!E:E, A!$I$1)</f>
        <v>0</v>
      </c>
    </row>
    <row r="1119" spans="1:9" hidden="1" x14ac:dyDescent="0.2">
      <c r="A1119">
        <v>1118</v>
      </c>
      <c r="B1119">
        <f>COUNTIFS(Results!D:D, A!$A1119,Results!E:E, A!$B$1)</f>
        <v>2</v>
      </c>
      <c r="C1119">
        <f>COUNTIFS(Results!D:D, A!$A1119,Results!E:E, A!$C$1)</f>
        <v>0</v>
      </c>
      <c r="D1119">
        <f>COUNTIFS(Results!D:D, A!$A1119,Results!E:E, A!$D$1)</f>
        <v>0</v>
      </c>
      <c r="E1119">
        <f>COUNTIFS(Results!D:D, A!$A1119,Results!E:E, A!$E$1)</f>
        <v>0</v>
      </c>
      <c r="F1119">
        <f>COUNTIFS(Results!D:D, A!$A1119,Results!E:E, A!$F$1)</f>
        <v>0</v>
      </c>
      <c r="G1119">
        <f>COUNTIFS(Results!D:D, A!$A1119,Results!E:E, A!$G$1)</f>
        <v>0</v>
      </c>
      <c r="H1119">
        <f>COUNTIFS(Results!D:D, A!$A1119,Results!E:E, A!$H$1)</f>
        <v>0</v>
      </c>
      <c r="I1119">
        <f>COUNTIFS(Results!D:D, A!$A1119,Results!E:E, A!$I$1)</f>
        <v>0</v>
      </c>
    </row>
    <row r="1120" spans="1:9" hidden="1" x14ac:dyDescent="0.2">
      <c r="A1120">
        <v>1119</v>
      </c>
      <c r="B1120">
        <f>COUNTIFS(Results!D:D, A!$A1120,Results!E:E, A!$B$1)</f>
        <v>2</v>
      </c>
      <c r="C1120">
        <f>COUNTIFS(Results!D:D, A!$A1120,Results!E:E, A!$C$1)</f>
        <v>0</v>
      </c>
      <c r="D1120">
        <f>COUNTIFS(Results!D:D, A!$A1120,Results!E:E, A!$D$1)</f>
        <v>0</v>
      </c>
      <c r="E1120">
        <f>COUNTIFS(Results!D:D, A!$A1120,Results!E:E, A!$E$1)</f>
        <v>0</v>
      </c>
      <c r="F1120">
        <f>COUNTIFS(Results!D:D, A!$A1120,Results!E:E, A!$F$1)</f>
        <v>0</v>
      </c>
      <c r="G1120">
        <f>COUNTIFS(Results!D:D, A!$A1120,Results!E:E, A!$G$1)</f>
        <v>0</v>
      </c>
      <c r="H1120">
        <f>COUNTIFS(Results!D:D, A!$A1120,Results!E:E, A!$H$1)</f>
        <v>0</v>
      </c>
      <c r="I1120">
        <f>COUNTIFS(Results!D:D, A!$A1120,Results!E:E, A!$I$1)</f>
        <v>0</v>
      </c>
    </row>
    <row r="1121" spans="1:9" hidden="1" x14ac:dyDescent="0.2">
      <c r="A1121">
        <v>1120</v>
      </c>
      <c r="B1121">
        <f>COUNTIFS(Results!D:D, A!$A1121,Results!E:E, A!$B$1)</f>
        <v>2</v>
      </c>
      <c r="C1121">
        <f>COUNTIFS(Results!D:D, A!$A1121,Results!E:E, A!$C$1)</f>
        <v>0</v>
      </c>
      <c r="D1121">
        <f>COUNTIFS(Results!D:D, A!$A1121,Results!E:E, A!$D$1)</f>
        <v>0</v>
      </c>
      <c r="E1121">
        <f>COUNTIFS(Results!D:D, A!$A1121,Results!E:E, A!$E$1)</f>
        <v>0</v>
      </c>
      <c r="F1121">
        <f>COUNTIFS(Results!D:D, A!$A1121,Results!E:E, A!$F$1)</f>
        <v>0</v>
      </c>
      <c r="G1121">
        <f>COUNTIFS(Results!D:D, A!$A1121,Results!E:E, A!$G$1)</f>
        <v>0</v>
      </c>
      <c r="H1121">
        <f>COUNTIFS(Results!D:D, A!$A1121,Results!E:E, A!$H$1)</f>
        <v>0</v>
      </c>
      <c r="I1121">
        <f>COUNTIFS(Results!D:D, A!$A1121,Results!E:E, A!$I$1)</f>
        <v>0</v>
      </c>
    </row>
    <row r="1122" spans="1:9" hidden="1" x14ac:dyDescent="0.2">
      <c r="A1122">
        <v>1121</v>
      </c>
      <c r="B1122">
        <f>COUNTIFS(Results!D:D, A!$A1122,Results!E:E, A!$B$1)</f>
        <v>2</v>
      </c>
      <c r="C1122">
        <f>COUNTIFS(Results!D:D, A!$A1122,Results!E:E, A!$C$1)</f>
        <v>0</v>
      </c>
      <c r="D1122">
        <f>COUNTIFS(Results!D:D, A!$A1122,Results!E:E, A!$D$1)</f>
        <v>0</v>
      </c>
      <c r="E1122">
        <f>COUNTIFS(Results!D:D, A!$A1122,Results!E:E, A!$E$1)</f>
        <v>0</v>
      </c>
      <c r="F1122">
        <f>COUNTIFS(Results!D:D, A!$A1122,Results!E:E, A!$F$1)</f>
        <v>0</v>
      </c>
      <c r="G1122">
        <f>COUNTIFS(Results!D:D, A!$A1122,Results!E:E, A!$G$1)</f>
        <v>0</v>
      </c>
      <c r="H1122">
        <f>COUNTIFS(Results!D:D, A!$A1122,Results!E:E, A!$H$1)</f>
        <v>0</v>
      </c>
      <c r="I1122">
        <f>COUNTIFS(Results!D:D, A!$A1122,Results!E:E, A!$I$1)</f>
        <v>0</v>
      </c>
    </row>
    <row r="1123" spans="1:9" hidden="1" x14ac:dyDescent="0.2">
      <c r="A1123">
        <v>1122</v>
      </c>
      <c r="B1123">
        <f>COUNTIFS(Results!D:D, A!$A1123,Results!E:E, A!$B$1)</f>
        <v>2</v>
      </c>
      <c r="C1123">
        <f>COUNTIFS(Results!D:D, A!$A1123,Results!E:E, A!$C$1)</f>
        <v>0</v>
      </c>
      <c r="D1123">
        <f>COUNTIFS(Results!D:D, A!$A1123,Results!E:E, A!$D$1)</f>
        <v>0</v>
      </c>
      <c r="E1123">
        <f>COUNTIFS(Results!D:D, A!$A1123,Results!E:E, A!$E$1)</f>
        <v>0</v>
      </c>
      <c r="F1123">
        <f>COUNTIFS(Results!D:D, A!$A1123,Results!E:E, A!$F$1)</f>
        <v>0</v>
      </c>
      <c r="G1123">
        <f>COUNTIFS(Results!D:D, A!$A1123,Results!E:E, A!$G$1)</f>
        <v>0</v>
      </c>
      <c r="H1123">
        <f>COUNTIFS(Results!D:D, A!$A1123,Results!E:E, A!$H$1)</f>
        <v>0</v>
      </c>
      <c r="I1123">
        <f>COUNTIFS(Results!D:D, A!$A1123,Results!E:E, A!$I$1)</f>
        <v>0</v>
      </c>
    </row>
    <row r="1124" spans="1:9" hidden="1" x14ac:dyDescent="0.2">
      <c r="A1124">
        <v>1123</v>
      </c>
      <c r="B1124">
        <f>COUNTIFS(Results!D:D, A!$A1124,Results!E:E, A!$B$1)</f>
        <v>2</v>
      </c>
      <c r="C1124">
        <f>COUNTIFS(Results!D:D, A!$A1124,Results!E:E, A!$C$1)</f>
        <v>0</v>
      </c>
      <c r="D1124">
        <f>COUNTIFS(Results!D:D, A!$A1124,Results!E:E, A!$D$1)</f>
        <v>0</v>
      </c>
      <c r="E1124">
        <f>COUNTIFS(Results!D:D, A!$A1124,Results!E:E, A!$E$1)</f>
        <v>0</v>
      </c>
      <c r="F1124">
        <f>COUNTIFS(Results!D:D, A!$A1124,Results!E:E, A!$F$1)</f>
        <v>0</v>
      </c>
      <c r="G1124">
        <f>COUNTIFS(Results!D:D, A!$A1124,Results!E:E, A!$G$1)</f>
        <v>0</v>
      </c>
      <c r="H1124">
        <f>COUNTIFS(Results!D:D, A!$A1124,Results!E:E, A!$H$1)</f>
        <v>0</v>
      </c>
      <c r="I1124">
        <f>COUNTIFS(Results!D:D, A!$A1124,Results!E:E, A!$I$1)</f>
        <v>0</v>
      </c>
    </row>
    <row r="1125" spans="1:9" hidden="1" x14ac:dyDescent="0.2">
      <c r="A1125">
        <v>1124</v>
      </c>
      <c r="B1125">
        <f>COUNTIFS(Results!D:D, A!$A1125,Results!E:E, A!$B$1)</f>
        <v>2</v>
      </c>
      <c r="C1125">
        <f>COUNTIFS(Results!D:D, A!$A1125,Results!E:E, A!$C$1)</f>
        <v>0</v>
      </c>
      <c r="D1125">
        <f>COUNTIFS(Results!D:D, A!$A1125,Results!E:E, A!$D$1)</f>
        <v>0</v>
      </c>
      <c r="E1125">
        <f>COUNTIFS(Results!D:D, A!$A1125,Results!E:E, A!$E$1)</f>
        <v>0</v>
      </c>
      <c r="F1125">
        <f>COUNTIFS(Results!D:D, A!$A1125,Results!E:E, A!$F$1)</f>
        <v>0</v>
      </c>
      <c r="G1125">
        <f>COUNTIFS(Results!D:D, A!$A1125,Results!E:E, A!$G$1)</f>
        <v>0</v>
      </c>
      <c r="H1125">
        <f>COUNTIFS(Results!D:D, A!$A1125,Results!E:E, A!$H$1)</f>
        <v>0</v>
      </c>
      <c r="I1125">
        <f>COUNTIFS(Results!D:D, A!$A1125,Results!E:E, A!$I$1)</f>
        <v>0</v>
      </c>
    </row>
    <row r="1126" spans="1:9" hidden="1" x14ac:dyDescent="0.2">
      <c r="A1126">
        <v>1125</v>
      </c>
      <c r="B1126">
        <f>COUNTIFS(Results!D:D, A!$A1126,Results!E:E, A!$B$1)</f>
        <v>2</v>
      </c>
      <c r="C1126">
        <f>COUNTIFS(Results!D:D, A!$A1126,Results!E:E, A!$C$1)</f>
        <v>0</v>
      </c>
      <c r="D1126">
        <f>COUNTIFS(Results!D:D, A!$A1126,Results!E:E, A!$D$1)</f>
        <v>0</v>
      </c>
      <c r="E1126">
        <f>COUNTIFS(Results!D:D, A!$A1126,Results!E:E, A!$E$1)</f>
        <v>0</v>
      </c>
      <c r="F1126">
        <f>COUNTIFS(Results!D:D, A!$A1126,Results!E:E, A!$F$1)</f>
        <v>0</v>
      </c>
      <c r="G1126">
        <f>COUNTIFS(Results!D:D, A!$A1126,Results!E:E, A!$G$1)</f>
        <v>0</v>
      </c>
      <c r="H1126">
        <f>COUNTIFS(Results!D:D, A!$A1126,Results!E:E, A!$H$1)</f>
        <v>0</v>
      </c>
      <c r="I1126">
        <f>COUNTIFS(Results!D:D, A!$A1126,Results!E:E, A!$I$1)</f>
        <v>0</v>
      </c>
    </row>
    <row r="1127" spans="1:9" hidden="1" x14ac:dyDescent="0.2">
      <c r="A1127">
        <v>1126</v>
      </c>
      <c r="B1127">
        <f>COUNTIFS(Results!D:D, A!$A1127,Results!E:E, A!$B$1)</f>
        <v>2</v>
      </c>
      <c r="C1127">
        <f>COUNTIFS(Results!D:D, A!$A1127,Results!E:E, A!$C$1)</f>
        <v>0</v>
      </c>
      <c r="D1127">
        <f>COUNTIFS(Results!D:D, A!$A1127,Results!E:E, A!$D$1)</f>
        <v>0</v>
      </c>
      <c r="E1127">
        <f>COUNTIFS(Results!D:D, A!$A1127,Results!E:E, A!$E$1)</f>
        <v>0</v>
      </c>
      <c r="F1127">
        <f>COUNTIFS(Results!D:D, A!$A1127,Results!E:E, A!$F$1)</f>
        <v>0</v>
      </c>
      <c r="G1127">
        <f>COUNTIFS(Results!D:D, A!$A1127,Results!E:E, A!$G$1)</f>
        <v>0</v>
      </c>
      <c r="H1127">
        <f>COUNTIFS(Results!D:D, A!$A1127,Results!E:E, A!$H$1)</f>
        <v>0</v>
      </c>
      <c r="I1127">
        <f>COUNTIFS(Results!D:D, A!$A1127,Results!E:E, A!$I$1)</f>
        <v>0</v>
      </c>
    </row>
    <row r="1128" spans="1:9" hidden="1" x14ac:dyDescent="0.2">
      <c r="A1128">
        <v>1127</v>
      </c>
      <c r="B1128">
        <f>COUNTIFS(Results!D:D, A!$A1128,Results!E:E, A!$B$1)</f>
        <v>2</v>
      </c>
      <c r="C1128">
        <f>COUNTIFS(Results!D:D, A!$A1128,Results!E:E, A!$C$1)</f>
        <v>0</v>
      </c>
      <c r="D1128">
        <f>COUNTIFS(Results!D:D, A!$A1128,Results!E:E, A!$D$1)</f>
        <v>0</v>
      </c>
      <c r="E1128">
        <f>COUNTIFS(Results!D:D, A!$A1128,Results!E:E, A!$E$1)</f>
        <v>0</v>
      </c>
      <c r="F1128">
        <f>COUNTIFS(Results!D:D, A!$A1128,Results!E:E, A!$F$1)</f>
        <v>0</v>
      </c>
      <c r="G1128">
        <f>COUNTIFS(Results!D:D, A!$A1128,Results!E:E, A!$G$1)</f>
        <v>0</v>
      </c>
      <c r="H1128">
        <f>COUNTIFS(Results!D:D, A!$A1128,Results!E:E, A!$H$1)</f>
        <v>0</v>
      </c>
      <c r="I1128">
        <f>COUNTIFS(Results!D:D, A!$A1128,Results!E:E, A!$I$1)</f>
        <v>0</v>
      </c>
    </row>
    <row r="1129" spans="1:9" hidden="1" x14ac:dyDescent="0.2">
      <c r="A1129">
        <v>1128</v>
      </c>
      <c r="B1129">
        <f>COUNTIFS(Results!D:D, A!$A1129,Results!E:E, A!$B$1)</f>
        <v>2</v>
      </c>
      <c r="C1129">
        <f>COUNTIFS(Results!D:D, A!$A1129,Results!E:E, A!$C$1)</f>
        <v>0</v>
      </c>
      <c r="D1129">
        <f>COUNTIFS(Results!D:D, A!$A1129,Results!E:E, A!$D$1)</f>
        <v>0</v>
      </c>
      <c r="E1129">
        <f>COUNTIFS(Results!D:D, A!$A1129,Results!E:E, A!$E$1)</f>
        <v>0</v>
      </c>
      <c r="F1129">
        <f>COUNTIFS(Results!D:D, A!$A1129,Results!E:E, A!$F$1)</f>
        <v>0</v>
      </c>
      <c r="G1129">
        <f>COUNTIFS(Results!D:D, A!$A1129,Results!E:E, A!$G$1)</f>
        <v>0</v>
      </c>
      <c r="H1129">
        <f>COUNTIFS(Results!D:D, A!$A1129,Results!E:E, A!$H$1)</f>
        <v>0</v>
      </c>
      <c r="I1129">
        <f>COUNTIFS(Results!D:D, A!$A1129,Results!E:E, A!$I$1)</f>
        <v>0</v>
      </c>
    </row>
    <row r="1130" spans="1:9" hidden="1" x14ac:dyDescent="0.2">
      <c r="A1130">
        <v>1129</v>
      </c>
      <c r="B1130">
        <f>COUNTIFS(Results!D:D, A!$A1130,Results!E:E, A!$B$1)</f>
        <v>2</v>
      </c>
      <c r="C1130">
        <f>COUNTIFS(Results!D:D, A!$A1130,Results!E:E, A!$C$1)</f>
        <v>0</v>
      </c>
      <c r="D1130">
        <f>COUNTIFS(Results!D:D, A!$A1130,Results!E:E, A!$D$1)</f>
        <v>0</v>
      </c>
      <c r="E1130">
        <f>COUNTIFS(Results!D:D, A!$A1130,Results!E:E, A!$E$1)</f>
        <v>0</v>
      </c>
      <c r="F1130">
        <f>COUNTIFS(Results!D:D, A!$A1130,Results!E:E, A!$F$1)</f>
        <v>0</v>
      </c>
      <c r="G1130">
        <f>COUNTIFS(Results!D:D, A!$A1130,Results!E:E, A!$G$1)</f>
        <v>0</v>
      </c>
      <c r="H1130">
        <f>COUNTIFS(Results!D:D, A!$A1130,Results!E:E, A!$H$1)</f>
        <v>0</v>
      </c>
      <c r="I1130">
        <f>COUNTIFS(Results!D:D, A!$A1130,Results!E:E, A!$I$1)</f>
        <v>0</v>
      </c>
    </row>
    <row r="1131" spans="1:9" hidden="1" x14ac:dyDescent="0.2">
      <c r="A1131">
        <v>1130</v>
      </c>
      <c r="B1131">
        <f>COUNTIFS(Results!D:D, A!$A1131,Results!E:E, A!$B$1)</f>
        <v>2</v>
      </c>
      <c r="C1131">
        <f>COUNTIFS(Results!D:D, A!$A1131,Results!E:E, A!$C$1)</f>
        <v>0</v>
      </c>
      <c r="D1131">
        <f>COUNTIFS(Results!D:D, A!$A1131,Results!E:E, A!$D$1)</f>
        <v>0</v>
      </c>
      <c r="E1131">
        <f>COUNTIFS(Results!D:D, A!$A1131,Results!E:E, A!$E$1)</f>
        <v>0</v>
      </c>
      <c r="F1131">
        <f>COUNTIFS(Results!D:D, A!$A1131,Results!E:E, A!$F$1)</f>
        <v>0</v>
      </c>
      <c r="G1131">
        <f>COUNTIFS(Results!D:D, A!$A1131,Results!E:E, A!$G$1)</f>
        <v>0</v>
      </c>
      <c r="H1131">
        <f>COUNTIFS(Results!D:D, A!$A1131,Results!E:E, A!$H$1)</f>
        <v>0</v>
      </c>
      <c r="I1131">
        <f>COUNTIFS(Results!D:D, A!$A1131,Results!E:E, A!$I$1)</f>
        <v>0</v>
      </c>
    </row>
    <row r="1132" spans="1:9" hidden="1" x14ac:dyDescent="0.2">
      <c r="A1132">
        <v>1131</v>
      </c>
      <c r="B1132">
        <f>COUNTIFS(Results!D:D, A!$A1132,Results!E:E, A!$B$1)</f>
        <v>2</v>
      </c>
      <c r="C1132">
        <f>COUNTIFS(Results!D:D, A!$A1132,Results!E:E, A!$C$1)</f>
        <v>0</v>
      </c>
      <c r="D1132">
        <f>COUNTIFS(Results!D:D, A!$A1132,Results!E:E, A!$D$1)</f>
        <v>0</v>
      </c>
      <c r="E1132">
        <f>COUNTIFS(Results!D:D, A!$A1132,Results!E:E, A!$E$1)</f>
        <v>0</v>
      </c>
      <c r="F1132">
        <f>COUNTIFS(Results!D:D, A!$A1132,Results!E:E, A!$F$1)</f>
        <v>0</v>
      </c>
      <c r="G1132">
        <f>COUNTIFS(Results!D:D, A!$A1132,Results!E:E, A!$G$1)</f>
        <v>0</v>
      </c>
      <c r="H1132">
        <f>COUNTIFS(Results!D:D, A!$A1132,Results!E:E, A!$H$1)</f>
        <v>0</v>
      </c>
      <c r="I1132">
        <f>COUNTIFS(Results!D:D, A!$A1132,Results!E:E, A!$I$1)</f>
        <v>0</v>
      </c>
    </row>
    <row r="1133" spans="1:9" hidden="1" x14ac:dyDescent="0.2">
      <c r="A1133">
        <v>1132</v>
      </c>
      <c r="B1133">
        <f>COUNTIFS(Results!D:D, A!$A1133,Results!E:E, A!$B$1)</f>
        <v>2</v>
      </c>
      <c r="C1133">
        <f>COUNTIFS(Results!D:D, A!$A1133,Results!E:E, A!$C$1)</f>
        <v>0</v>
      </c>
      <c r="D1133">
        <f>COUNTIFS(Results!D:D, A!$A1133,Results!E:E, A!$D$1)</f>
        <v>0</v>
      </c>
      <c r="E1133">
        <f>COUNTIFS(Results!D:D, A!$A1133,Results!E:E, A!$E$1)</f>
        <v>0</v>
      </c>
      <c r="F1133">
        <f>COUNTIFS(Results!D:D, A!$A1133,Results!E:E, A!$F$1)</f>
        <v>0</v>
      </c>
      <c r="G1133">
        <f>COUNTIFS(Results!D:D, A!$A1133,Results!E:E, A!$G$1)</f>
        <v>0</v>
      </c>
      <c r="H1133">
        <f>COUNTIFS(Results!D:D, A!$A1133,Results!E:E, A!$H$1)</f>
        <v>0</v>
      </c>
      <c r="I1133">
        <f>COUNTIFS(Results!D:D, A!$A1133,Results!E:E, A!$I$1)</f>
        <v>0</v>
      </c>
    </row>
    <row r="1134" spans="1:9" hidden="1" x14ac:dyDescent="0.2">
      <c r="A1134">
        <v>1133</v>
      </c>
      <c r="B1134">
        <f>COUNTIFS(Results!D:D, A!$A1134,Results!E:E, A!$B$1)</f>
        <v>2</v>
      </c>
      <c r="C1134">
        <f>COUNTIFS(Results!D:D, A!$A1134,Results!E:E, A!$C$1)</f>
        <v>0</v>
      </c>
      <c r="D1134">
        <f>COUNTIFS(Results!D:D, A!$A1134,Results!E:E, A!$D$1)</f>
        <v>0</v>
      </c>
      <c r="E1134">
        <f>COUNTIFS(Results!D:D, A!$A1134,Results!E:E, A!$E$1)</f>
        <v>0</v>
      </c>
      <c r="F1134">
        <f>COUNTIFS(Results!D:D, A!$A1134,Results!E:E, A!$F$1)</f>
        <v>0</v>
      </c>
      <c r="G1134">
        <f>COUNTIFS(Results!D:D, A!$A1134,Results!E:E, A!$G$1)</f>
        <v>0</v>
      </c>
      <c r="H1134">
        <f>COUNTIFS(Results!D:D, A!$A1134,Results!E:E, A!$H$1)</f>
        <v>0</v>
      </c>
      <c r="I1134">
        <f>COUNTIFS(Results!D:D, A!$A1134,Results!E:E, A!$I$1)</f>
        <v>0</v>
      </c>
    </row>
    <row r="1135" spans="1:9" hidden="1" x14ac:dyDescent="0.2">
      <c r="A1135">
        <v>1134</v>
      </c>
      <c r="B1135">
        <f>COUNTIFS(Results!D:D, A!$A1135,Results!E:E, A!$B$1)</f>
        <v>2</v>
      </c>
      <c r="C1135">
        <f>COUNTIFS(Results!D:D, A!$A1135,Results!E:E, A!$C$1)</f>
        <v>0</v>
      </c>
      <c r="D1135">
        <f>COUNTIFS(Results!D:D, A!$A1135,Results!E:E, A!$D$1)</f>
        <v>0</v>
      </c>
      <c r="E1135">
        <f>COUNTIFS(Results!D:D, A!$A1135,Results!E:E, A!$E$1)</f>
        <v>0</v>
      </c>
      <c r="F1135">
        <f>COUNTIFS(Results!D:D, A!$A1135,Results!E:E, A!$F$1)</f>
        <v>0</v>
      </c>
      <c r="G1135">
        <f>COUNTIFS(Results!D:D, A!$A1135,Results!E:E, A!$G$1)</f>
        <v>0</v>
      </c>
      <c r="H1135">
        <f>COUNTIFS(Results!D:D, A!$A1135,Results!E:E, A!$H$1)</f>
        <v>0</v>
      </c>
      <c r="I1135">
        <f>COUNTIFS(Results!D:D, A!$A1135,Results!E:E, A!$I$1)</f>
        <v>0</v>
      </c>
    </row>
    <row r="1136" spans="1:9" hidden="1" x14ac:dyDescent="0.2">
      <c r="A1136">
        <v>1135</v>
      </c>
      <c r="B1136">
        <f>COUNTIFS(Results!D:D, A!$A1136,Results!E:E, A!$B$1)</f>
        <v>2</v>
      </c>
      <c r="C1136">
        <f>COUNTIFS(Results!D:D, A!$A1136,Results!E:E, A!$C$1)</f>
        <v>0</v>
      </c>
      <c r="D1136">
        <f>COUNTIFS(Results!D:D, A!$A1136,Results!E:E, A!$D$1)</f>
        <v>0</v>
      </c>
      <c r="E1136">
        <f>COUNTIFS(Results!D:D, A!$A1136,Results!E:E, A!$E$1)</f>
        <v>0</v>
      </c>
      <c r="F1136">
        <f>COUNTIFS(Results!D:D, A!$A1136,Results!E:E, A!$F$1)</f>
        <v>0</v>
      </c>
      <c r="G1136">
        <f>COUNTIFS(Results!D:D, A!$A1136,Results!E:E, A!$G$1)</f>
        <v>0</v>
      </c>
      <c r="H1136">
        <f>COUNTIFS(Results!D:D, A!$A1136,Results!E:E, A!$H$1)</f>
        <v>0</v>
      </c>
      <c r="I1136">
        <f>COUNTIFS(Results!D:D, A!$A1136,Results!E:E, A!$I$1)</f>
        <v>0</v>
      </c>
    </row>
    <row r="1137" spans="1:9" hidden="1" x14ac:dyDescent="0.2">
      <c r="A1137">
        <v>1136</v>
      </c>
      <c r="B1137">
        <f>COUNTIFS(Results!D:D, A!$A1137,Results!E:E, A!$B$1)</f>
        <v>2</v>
      </c>
      <c r="C1137">
        <f>COUNTIFS(Results!D:D, A!$A1137,Results!E:E, A!$C$1)</f>
        <v>0</v>
      </c>
      <c r="D1137">
        <f>COUNTIFS(Results!D:D, A!$A1137,Results!E:E, A!$D$1)</f>
        <v>0</v>
      </c>
      <c r="E1137">
        <f>COUNTIFS(Results!D:D, A!$A1137,Results!E:E, A!$E$1)</f>
        <v>0</v>
      </c>
      <c r="F1137">
        <f>COUNTIFS(Results!D:D, A!$A1137,Results!E:E, A!$F$1)</f>
        <v>0</v>
      </c>
      <c r="G1137">
        <f>COUNTIFS(Results!D:D, A!$A1137,Results!E:E, A!$G$1)</f>
        <v>0</v>
      </c>
      <c r="H1137">
        <f>COUNTIFS(Results!D:D, A!$A1137,Results!E:E, A!$H$1)</f>
        <v>0</v>
      </c>
      <c r="I1137">
        <f>COUNTIFS(Results!D:D, A!$A1137,Results!E:E, A!$I$1)</f>
        <v>0</v>
      </c>
    </row>
    <row r="1138" spans="1:9" hidden="1" x14ac:dyDescent="0.2">
      <c r="A1138">
        <v>1137</v>
      </c>
      <c r="B1138">
        <f>COUNTIFS(Results!D:D, A!$A1138,Results!E:E, A!$B$1)</f>
        <v>2</v>
      </c>
      <c r="C1138">
        <f>COUNTIFS(Results!D:D, A!$A1138,Results!E:E, A!$C$1)</f>
        <v>0</v>
      </c>
      <c r="D1138">
        <f>COUNTIFS(Results!D:D, A!$A1138,Results!E:E, A!$D$1)</f>
        <v>0</v>
      </c>
      <c r="E1138">
        <f>COUNTIFS(Results!D:D, A!$A1138,Results!E:E, A!$E$1)</f>
        <v>0</v>
      </c>
      <c r="F1138">
        <f>COUNTIFS(Results!D:D, A!$A1138,Results!E:E, A!$F$1)</f>
        <v>0</v>
      </c>
      <c r="G1138">
        <f>COUNTIFS(Results!D:D, A!$A1138,Results!E:E, A!$G$1)</f>
        <v>0</v>
      </c>
      <c r="H1138">
        <f>COUNTIFS(Results!D:D, A!$A1138,Results!E:E, A!$H$1)</f>
        <v>0</v>
      </c>
      <c r="I1138">
        <f>COUNTIFS(Results!D:D, A!$A1138,Results!E:E, A!$I$1)</f>
        <v>0</v>
      </c>
    </row>
    <row r="1139" spans="1:9" hidden="1" x14ac:dyDescent="0.2">
      <c r="A1139">
        <v>1138</v>
      </c>
      <c r="B1139">
        <f>COUNTIFS(Results!D:D, A!$A1139,Results!E:E, A!$B$1)</f>
        <v>2</v>
      </c>
      <c r="C1139">
        <f>COUNTIFS(Results!D:D, A!$A1139,Results!E:E, A!$C$1)</f>
        <v>0</v>
      </c>
      <c r="D1139">
        <f>COUNTIFS(Results!D:D, A!$A1139,Results!E:E, A!$D$1)</f>
        <v>0</v>
      </c>
      <c r="E1139">
        <f>COUNTIFS(Results!D:D, A!$A1139,Results!E:E, A!$E$1)</f>
        <v>0</v>
      </c>
      <c r="F1139">
        <f>COUNTIFS(Results!D:D, A!$A1139,Results!E:E, A!$F$1)</f>
        <v>0</v>
      </c>
      <c r="G1139">
        <f>COUNTIFS(Results!D:D, A!$A1139,Results!E:E, A!$G$1)</f>
        <v>0</v>
      </c>
      <c r="H1139">
        <f>COUNTIFS(Results!D:D, A!$A1139,Results!E:E, A!$H$1)</f>
        <v>0</v>
      </c>
      <c r="I1139">
        <f>COUNTIFS(Results!D:D, A!$A1139,Results!E:E, A!$I$1)</f>
        <v>0</v>
      </c>
    </row>
    <row r="1140" spans="1:9" hidden="1" x14ac:dyDescent="0.2">
      <c r="A1140">
        <v>1139</v>
      </c>
      <c r="B1140">
        <f>COUNTIFS(Results!D:D, A!$A1140,Results!E:E, A!$B$1)</f>
        <v>2</v>
      </c>
      <c r="C1140">
        <f>COUNTIFS(Results!D:D, A!$A1140,Results!E:E, A!$C$1)</f>
        <v>0</v>
      </c>
      <c r="D1140">
        <f>COUNTIFS(Results!D:D, A!$A1140,Results!E:E, A!$D$1)</f>
        <v>0</v>
      </c>
      <c r="E1140">
        <f>COUNTIFS(Results!D:D, A!$A1140,Results!E:E, A!$E$1)</f>
        <v>0</v>
      </c>
      <c r="F1140">
        <f>COUNTIFS(Results!D:D, A!$A1140,Results!E:E, A!$F$1)</f>
        <v>0</v>
      </c>
      <c r="G1140">
        <f>COUNTIFS(Results!D:D, A!$A1140,Results!E:E, A!$G$1)</f>
        <v>0</v>
      </c>
      <c r="H1140">
        <f>COUNTIFS(Results!D:D, A!$A1140,Results!E:E, A!$H$1)</f>
        <v>0</v>
      </c>
      <c r="I1140">
        <f>COUNTIFS(Results!D:D, A!$A1140,Results!E:E, A!$I$1)</f>
        <v>0</v>
      </c>
    </row>
    <row r="1141" spans="1:9" hidden="1" x14ac:dyDescent="0.2">
      <c r="A1141">
        <v>1140</v>
      </c>
      <c r="B1141">
        <f>COUNTIFS(Results!D:D, A!$A1141,Results!E:E, A!$B$1)</f>
        <v>2</v>
      </c>
      <c r="C1141">
        <f>COUNTIFS(Results!D:D, A!$A1141,Results!E:E, A!$C$1)</f>
        <v>0</v>
      </c>
      <c r="D1141">
        <f>COUNTIFS(Results!D:D, A!$A1141,Results!E:E, A!$D$1)</f>
        <v>0</v>
      </c>
      <c r="E1141">
        <f>COUNTIFS(Results!D:D, A!$A1141,Results!E:E, A!$E$1)</f>
        <v>0</v>
      </c>
      <c r="F1141">
        <f>COUNTIFS(Results!D:D, A!$A1141,Results!E:E, A!$F$1)</f>
        <v>0</v>
      </c>
      <c r="G1141">
        <f>COUNTIFS(Results!D:D, A!$A1141,Results!E:E, A!$G$1)</f>
        <v>0</v>
      </c>
      <c r="H1141">
        <f>COUNTIFS(Results!D:D, A!$A1141,Results!E:E, A!$H$1)</f>
        <v>0</v>
      </c>
      <c r="I1141">
        <f>COUNTIFS(Results!D:D, A!$A1141,Results!E:E, A!$I$1)</f>
        <v>0</v>
      </c>
    </row>
    <row r="1142" spans="1:9" hidden="1" x14ac:dyDescent="0.2">
      <c r="A1142">
        <v>1141</v>
      </c>
      <c r="B1142">
        <f>COUNTIFS(Results!D:D, A!$A1142,Results!E:E, A!$B$1)</f>
        <v>2</v>
      </c>
      <c r="C1142">
        <f>COUNTIFS(Results!D:D, A!$A1142,Results!E:E, A!$C$1)</f>
        <v>0</v>
      </c>
      <c r="D1142">
        <f>COUNTIFS(Results!D:D, A!$A1142,Results!E:E, A!$D$1)</f>
        <v>0</v>
      </c>
      <c r="E1142">
        <f>COUNTIFS(Results!D:D, A!$A1142,Results!E:E, A!$E$1)</f>
        <v>0</v>
      </c>
      <c r="F1142">
        <f>COUNTIFS(Results!D:D, A!$A1142,Results!E:E, A!$F$1)</f>
        <v>0</v>
      </c>
      <c r="G1142">
        <f>COUNTIFS(Results!D:D, A!$A1142,Results!E:E, A!$G$1)</f>
        <v>0</v>
      </c>
      <c r="H1142">
        <f>COUNTIFS(Results!D:D, A!$A1142,Results!E:E, A!$H$1)</f>
        <v>0</v>
      </c>
      <c r="I1142">
        <f>COUNTIFS(Results!D:D, A!$A1142,Results!E:E, A!$I$1)</f>
        <v>0</v>
      </c>
    </row>
    <row r="1143" spans="1:9" hidden="1" x14ac:dyDescent="0.2">
      <c r="A1143">
        <v>1142</v>
      </c>
      <c r="B1143">
        <f>COUNTIFS(Results!D:D, A!$A1143,Results!E:E, A!$B$1)</f>
        <v>2</v>
      </c>
      <c r="C1143">
        <f>COUNTIFS(Results!D:D, A!$A1143,Results!E:E, A!$C$1)</f>
        <v>0</v>
      </c>
      <c r="D1143">
        <f>COUNTIFS(Results!D:D, A!$A1143,Results!E:E, A!$D$1)</f>
        <v>0</v>
      </c>
      <c r="E1143">
        <f>COUNTIFS(Results!D:D, A!$A1143,Results!E:E, A!$E$1)</f>
        <v>0</v>
      </c>
      <c r="F1143">
        <f>COUNTIFS(Results!D:D, A!$A1143,Results!E:E, A!$F$1)</f>
        <v>0</v>
      </c>
      <c r="G1143">
        <f>COUNTIFS(Results!D:D, A!$A1143,Results!E:E, A!$G$1)</f>
        <v>0</v>
      </c>
      <c r="H1143">
        <f>COUNTIFS(Results!D:D, A!$A1143,Results!E:E, A!$H$1)</f>
        <v>0</v>
      </c>
      <c r="I1143">
        <f>COUNTIFS(Results!D:D, A!$A1143,Results!E:E, A!$I$1)</f>
        <v>0</v>
      </c>
    </row>
    <row r="1144" spans="1:9" hidden="1" x14ac:dyDescent="0.2">
      <c r="A1144">
        <v>1143</v>
      </c>
      <c r="B1144">
        <f>COUNTIFS(Results!D:D, A!$A1144,Results!E:E, A!$B$1)</f>
        <v>2</v>
      </c>
      <c r="C1144">
        <f>COUNTIFS(Results!D:D, A!$A1144,Results!E:E, A!$C$1)</f>
        <v>0</v>
      </c>
      <c r="D1144">
        <f>COUNTIFS(Results!D:D, A!$A1144,Results!E:E, A!$D$1)</f>
        <v>0</v>
      </c>
      <c r="E1144">
        <f>COUNTIFS(Results!D:D, A!$A1144,Results!E:E, A!$E$1)</f>
        <v>0</v>
      </c>
      <c r="F1144">
        <f>COUNTIFS(Results!D:D, A!$A1144,Results!E:E, A!$F$1)</f>
        <v>0</v>
      </c>
      <c r="G1144">
        <f>COUNTIFS(Results!D:D, A!$A1144,Results!E:E, A!$G$1)</f>
        <v>0</v>
      </c>
      <c r="H1144">
        <f>COUNTIFS(Results!D:D, A!$A1144,Results!E:E, A!$H$1)</f>
        <v>0</v>
      </c>
      <c r="I1144">
        <f>COUNTIFS(Results!D:D, A!$A1144,Results!E:E, A!$I$1)</f>
        <v>0</v>
      </c>
    </row>
    <row r="1145" spans="1:9" hidden="1" x14ac:dyDescent="0.2">
      <c r="A1145">
        <v>1144</v>
      </c>
      <c r="B1145">
        <f>COUNTIFS(Results!D:D, A!$A1145,Results!E:E, A!$B$1)</f>
        <v>2</v>
      </c>
      <c r="C1145">
        <f>COUNTIFS(Results!D:D, A!$A1145,Results!E:E, A!$C$1)</f>
        <v>0</v>
      </c>
      <c r="D1145">
        <f>COUNTIFS(Results!D:D, A!$A1145,Results!E:E, A!$D$1)</f>
        <v>0</v>
      </c>
      <c r="E1145">
        <f>COUNTIFS(Results!D:D, A!$A1145,Results!E:E, A!$E$1)</f>
        <v>0</v>
      </c>
      <c r="F1145">
        <f>COUNTIFS(Results!D:D, A!$A1145,Results!E:E, A!$F$1)</f>
        <v>0</v>
      </c>
      <c r="G1145">
        <f>COUNTIFS(Results!D:D, A!$A1145,Results!E:E, A!$G$1)</f>
        <v>0</v>
      </c>
      <c r="H1145">
        <f>COUNTIFS(Results!D:D, A!$A1145,Results!E:E, A!$H$1)</f>
        <v>0</v>
      </c>
      <c r="I1145">
        <f>COUNTIFS(Results!D:D, A!$A1145,Results!E:E, A!$I$1)</f>
        <v>0</v>
      </c>
    </row>
    <row r="1146" spans="1:9" hidden="1" x14ac:dyDescent="0.2">
      <c r="A1146">
        <v>1145</v>
      </c>
      <c r="B1146">
        <f>COUNTIFS(Results!D:D, A!$A1146,Results!E:E, A!$B$1)</f>
        <v>2</v>
      </c>
      <c r="C1146">
        <f>COUNTIFS(Results!D:D, A!$A1146,Results!E:E, A!$C$1)</f>
        <v>0</v>
      </c>
      <c r="D1146">
        <f>COUNTIFS(Results!D:D, A!$A1146,Results!E:E, A!$D$1)</f>
        <v>0</v>
      </c>
      <c r="E1146">
        <f>COUNTIFS(Results!D:D, A!$A1146,Results!E:E, A!$E$1)</f>
        <v>0</v>
      </c>
      <c r="F1146">
        <f>COUNTIFS(Results!D:D, A!$A1146,Results!E:E, A!$F$1)</f>
        <v>0</v>
      </c>
      <c r="G1146">
        <f>COUNTIFS(Results!D:D, A!$A1146,Results!E:E, A!$G$1)</f>
        <v>0</v>
      </c>
      <c r="H1146">
        <f>COUNTIFS(Results!D:D, A!$A1146,Results!E:E, A!$H$1)</f>
        <v>0</v>
      </c>
      <c r="I1146">
        <f>COUNTIFS(Results!D:D, A!$A1146,Results!E:E, A!$I$1)</f>
        <v>0</v>
      </c>
    </row>
    <row r="1147" spans="1:9" hidden="1" x14ac:dyDescent="0.2">
      <c r="A1147">
        <v>1146</v>
      </c>
      <c r="B1147">
        <f>COUNTIFS(Results!D:D, A!$A1147,Results!E:E, A!$B$1)</f>
        <v>2</v>
      </c>
      <c r="C1147">
        <f>COUNTIFS(Results!D:D, A!$A1147,Results!E:E, A!$C$1)</f>
        <v>0</v>
      </c>
      <c r="D1147">
        <f>COUNTIFS(Results!D:D, A!$A1147,Results!E:E, A!$D$1)</f>
        <v>0</v>
      </c>
      <c r="E1147">
        <f>COUNTIFS(Results!D:D, A!$A1147,Results!E:E, A!$E$1)</f>
        <v>0</v>
      </c>
      <c r="F1147">
        <f>COUNTIFS(Results!D:D, A!$A1147,Results!E:E, A!$F$1)</f>
        <v>0</v>
      </c>
      <c r="G1147">
        <f>COUNTIFS(Results!D:D, A!$A1147,Results!E:E, A!$G$1)</f>
        <v>0</v>
      </c>
      <c r="H1147">
        <f>COUNTIFS(Results!D:D, A!$A1147,Results!E:E, A!$H$1)</f>
        <v>0</v>
      </c>
      <c r="I1147">
        <f>COUNTIFS(Results!D:D, A!$A1147,Results!E:E, A!$I$1)</f>
        <v>0</v>
      </c>
    </row>
    <row r="1148" spans="1:9" hidden="1" x14ac:dyDescent="0.2">
      <c r="A1148">
        <v>1147</v>
      </c>
      <c r="B1148">
        <f>COUNTIFS(Results!D:D, A!$A1148,Results!E:E, A!$B$1)</f>
        <v>2</v>
      </c>
      <c r="C1148">
        <f>COUNTIFS(Results!D:D, A!$A1148,Results!E:E, A!$C$1)</f>
        <v>0</v>
      </c>
      <c r="D1148">
        <f>COUNTIFS(Results!D:D, A!$A1148,Results!E:E, A!$D$1)</f>
        <v>0</v>
      </c>
      <c r="E1148">
        <f>COUNTIFS(Results!D:D, A!$A1148,Results!E:E, A!$E$1)</f>
        <v>0</v>
      </c>
      <c r="F1148">
        <f>COUNTIFS(Results!D:D, A!$A1148,Results!E:E, A!$F$1)</f>
        <v>0</v>
      </c>
      <c r="G1148">
        <f>COUNTIFS(Results!D:D, A!$A1148,Results!E:E, A!$G$1)</f>
        <v>0</v>
      </c>
      <c r="H1148">
        <f>COUNTIFS(Results!D:D, A!$A1148,Results!E:E, A!$H$1)</f>
        <v>0</v>
      </c>
      <c r="I1148">
        <f>COUNTIFS(Results!D:D, A!$A1148,Results!E:E, A!$I$1)</f>
        <v>0</v>
      </c>
    </row>
    <row r="1149" spans="1:9" hidden="1" x14ac:dyDescent="0.2">
      <c r="A1149">
        <v>1148</v>
      </c>
      <c r="B1149">
        <f>COUNTIFS(Results!D:D, A!$A1149,Results!E:E, A!$B$1)</f>
        <v>2</v>
      </c>
      <c r="C1149">
        <f>COUNTIFS(Results!D:D, A!$A1149,Results!E:E, A!$C$1)</f>
        <v>0</v>
      </c>
      <c r="D1149">
        <f>COUNTIFS(Results!D:D, A!$A1149,Results!E:E, A!$D$1)</f>
        <v>0</v>
      </c>
      <c r="E1149">
        <f>COUNTIFS(Results!D:D, A!$A1149,Results!E:E, A!$E$1)</f>
        <v>0</v>
      </c>
      <c r="F1149">
        <f>COUNTIFS(Results!D:D, A!$A1149,Results!E:E, A!$F$1)</f>
        <v>0</v>
      </c>
      <c r="G1149">
        <f>COUNTIFS(Results!D:D, A!$A1149,Results!E:E, A!$G$1)</f>
        <v>0</v>
      </c>
      <c r="H1149">
        <f>COUNTIFS(Results!D:D, A!$A1149,Results!E:E, A!$H$1)</f>
        <v>0</v>
      </c>
      <c r="I1149">
        <f>COUNTIFS(Results!D:D, A!$A1149,Results!E:E, A!$I$1)</f>
        <v>0</v>
      </c>
    </row>
    <row r="1150" spans="1:9" hidden="1" x14ac:dyDescent="0.2">
      <c r="A1150">
        <v>1149</v>
      </c>
      <c r="B1150">
        <f>COUNTIFS(Results!D:D, A!$A1150,Results!E:E, A!$B$1)</f>
        <v>2</v>
      </c>
      <c r="C1150">
        <f>COUNTIFS(Results!D:D, A!$A1150,Results!E:E, A!$C$1)</f>
        <v>0</v>
      </c>
      <c r="D1150">
        <f>COUNTIFS(Results!D:D, A!$A1150,Results!E:E, A!$D$1)</f>
        <v>0</v>
      </c>
      <c r="E1150">
        <f>COUNTIFS(Results!D:D, A!$A1150,Results!E:E, A!$E$1)</f>
        <v>0</v>
      </c>
      <c r="F1150">
        <f>COUNTIFS(Results!D:D, A!$A1150,Results!E:E, A!$F$1)</f>
        <v>0</v>
      </c>
      <c r="G1150">
        <f>COUNTIFS(Results!D:D, A!$A1150,Results!E:E, A!$G$1)</f>
        <v>0</v>
      </c>
      <c r="H1150">
        <f>COUNTIFS(Results!D:D, A!$A1150,Results!E:E, A!$H$1)</f>
        <v>0</v>
      </c>
      <c r="I1150">
        <f>COUNTIFS(Results!D:D, A!$A1150,Results!E:E, A!$I$1)</f>
        <v>0</v>
      </c>
    </row>
    <row r="1151" spans="1:9" hidden="1" x14ac:dyDescent="0.2">
      <c r="A1151">
        <v>1150</v>
      </c>
      <c r="B1151">
        <f>COUNTIFS(Results!D:D, A!$A1151,Results!E:E, A!$B$1)</f>
        <v>2</v>
      </c>
      <c r="C1151">
        <f>COUNTIFS(Results!D:D, A!$A1151,Results!E:E, A!$C$1)</f>
        <v>0</v>
      </c>
      <c r="D1151">
        <f>COUNTIFS(Results!D:D, A!$A1151,Results!E:E, A!$D$1)</f>
        <v>0</v>
      </c>
      <c r="E1151">
        <f>COUNTIFS(Results!D:D, A!$A1151,Results!E:E, A!$E$1)</f>
        <v>0</v>
      </c>
      <c r="F1151">
        <f>COUNTIFS(Results!D:D, A!$A1151,Results!E:E, A!$F$1)</f>
        <v>0</v>
      </c>
      <c r="G1151">
        <f>COUNTIFS(Results!D:D, A!$A1151,Results!E:E, A!$G$1)</f>
        <v>0</v>
      </c>
      <c r="H1151">
        <f>COUNTIFS(Results!D:D, A!$A1151,Results!E:E, A!$H$1)</f>
        <v>0</v>
      </c>
      <c r="I1151">
        <f>COUNTIFS(Results!D:D, A!$A1151,Results!E:E, A!$I$1)</f>
        <v>0</v>
      </c>
    </row>
    <row r="1152" spans="1:9" hidden="1" x14ac:dyDescent="0.2">
      <c r="A1152">
        <v>1151</v>
      </c>
      <c r="B1152">
        <f>COUNTIFS(Results!D:D, A!$A1152,Results!E:E, A!$B$1)</f>
        <v>2</v>
      </c>
      <c r="C1152">
        <f>COUNTIFS(Results!D:D, A!$A1152,Results!E:E, A!$C$1)</f>
        <v>0</v>
      </c>
      <c r="D1152">
        <f>COUNTIFS(Results!D:D, A!$A1152,Results!E:E, A!$D$1)</f>
        <v>0</v>
      </c>
      <c r="E1152">
        <f>COUNTIFS(Results!D:D, A!$A1152,Results!E:E, A!$E$1)</f>
        <v>0</v>
      </c>
      <c r="F1152">
        <f>COUNTIFS(Results!D:D, A!$A1152,Results!E:E, A!$F$1)</f>
        <v>0</v>
      </c>
      <c r="G1152">
        <f>COUNTIFS(Results!D:D, A!$A1152,Results!E:E, A!$G$1)</f>
        <v>0</v>
      </c>
      <c r="H1152">
        <f>COUNTIFS(Results!D:D, A!$A1152,Results!E:E, A!$H$1)</f>
        <v>0</v>
      </c>
      <c r="I1152">
        <f>COUNTIFS(Results!D:D, A!$A1152,Results!E:E, A!$I$1)</f>
        <v>0</v>
      </c>
    </row>
    <row r="1153" spans="1:9" hidden="1" x14ac:dyDescent="0.2">
      <c r="A1153">
        <v>1152</v>
      </c>
      <c r="B1153">
        <f>COUNTIFS(Results!D:D, A!$A1153,Results!E:E, A!$B$1)</f>
        <v>2</v>
      </c>
      <c r="C1153">
        <f>COUNTIFS(Results!D:D, A!$A1153,Results!E:E, A!$C$1)</f>
        <v>0</v>
      </c>
      <c r="D1153">
        <f>COUNTIFS(Results!D:D, A!$A1153,Results!E:E, A!$D$1)</f>
        <v>0</v>
      </c>
      <c r="E1153">
        <f>COUNTIFS(Results!D:D, A!$A1153,Results!E:E, A!$E$1)</f>
        <v>0</v>
      </c>
      <c r="F1153">
        <f>COUNTIFS(Results!D:D, A!$A1153,Results!E:E, A!$F$1)</f>
        <v>0</v>
      </c>
      <c r="G1153">
        <f>COUNTIFS(Results!D:D, A!$A1153,Results!E:E, A!$G$1)</f>
        <v>0</v>
      </c>
      <c r="H1153">
        <f>COUNTIFS(Results!D:D, A!$A1153,Results!E:E, A!$H$1)</f>
        <v>0</v>
      </c>
      <c r="I1153">
        <f>COUNTIFS(Results!D:D, A!$A1153,Results!E:E, A!$I$1)</f>
        <v>0</v>
      </c>
    </row>
    <row r="1154" spans="1:9" hidden="1" x14ac:dyDescent="0.2">
      <c r="A1154">
        <v>1153</v>
      </c>
      <c r="B1154">
        <f>COUNTIFS(Results!D:D, A!$A1154,Results!E:E, A!$B$1)</f>
        <v>2</v>
      </c>
      <c r="C1154">
        <f>COUNTIFS(Results!D:D, A!$A1154,Results!E:E, A!$C$1)</f>
        <v>0</v>
      </c>
      <c r="D1154">
        <f>COUNTIFS(Results!D:D, A!$A1154,Results!E:E, A!$D$1)</f>
        <v>0</v>
      </c>
      <c r="E1154">
        <f>COUNTIFS(Results!D:D, A!$A1154,Results!E:E, A!$E$1)</f>
        <v>0</v>
      </c>
      <c r="F1154">
        <f>COUNTIFS(Results!D:D, A!$A1154,Results!E:E, A!$F$1)</f>
        <v>0</v>
      </c>
      <c r="G1154">
        <f>COUNTIFS(Results!D:D, A!$A1154,Results!E:E, A!$G$1)</f>
        <v>0</v>
      </c>
      <c r="H1154">
        <f>COUNTIFS(Results!D:D, A!$A1154,Results!E:E, A!$H$1)</f>
        <v>0</v>
      </c>
      <c r="I1154">
        <f>COUNTIFS(Results!D:D, A!$A1154,Results!E:E, A!$I$1)</f>
        <v>0</v>
      </c>
    </row>
    <row r="1155" spans="1:9" hidden="1" x14ac:dyDescent="0.2">
      <c r="A1155">
        <v>1154</v>
      </c>
      <c r="B1155">
        <f>COUNTIFS(Results!D:D, A!$A1155,Results!E:E, A!$B$1)</f>
        <v>2</v>
      </c>
      <c r="C1155">
        <f>COUNTIFS(Results!D:D, A!$A1155,Results!E:E, A!$C$1)</f>
        <v>0</v>
      </c>
      <c r="D1155">
        <f>COUNTIFS(Results!D:D, A!$A1155,Results!E:E, A!$D$1)</f>
        <v>0</v>
      </c>
      <c r="E1155">
        <f>COUNTIFS(Results!D:D, A!$A1155,Results!E:E, A!$E$1)</f>
        <v>0</v>
      </c>
      <c r="F1155">
        <f>COUNTIFS(Results!D:D, A!$A1155,Results!E:E, A!$F$1)</f>
        <v>0</v>
      </c>
      <c r="G1155">
        <f>COUNTIFS(Results!D:D, A!$A1155,Results!E:E, A!$G$1)</f>
        <v>0</v>
      </c>
      <c r="H1155">
        <f>COUNTIFS(Results!D:D, A!$A1155,Results!E:E, A!$H$1)</f>
        <v>0</v>
      </c>
      <c r="I1155">
        <f>COUNTIFS(Results!D:D, A!$A1155,Results!E:E, A!$I$1)</f>
        <v>0</v>
      </c>
    </row>
    <row r="1156" spans="1:9" hidden="1" x14ac:dyDescent="0.2">
      <c r="A1156">
        <v>1155</v>
      </c>
      <c r="B1156">
        <f>COUNTIFS(Results!D:D, A!$A1156,Results!E:E, A!$B$1)</f>
        <v>2</v>
      </c>
      <c r="C1156">
        <f>COUNTIFS(Results!D:D, A!$A1156,Results!E:E, A!$C$1)</f>
        <v>0</v>
      </c>
      <c r="D1156">
        <f>COUNTIFS(Results!D:D, A!$A1156,Results!E:E, A!$D$1)</f>
        <v>0</v>
      </c>
      <c r="E1156">
        <f>COUNTIFS(Results!D:D, A!$A1156,Results!E:E, A!$E$1)</f>
        <v>0</v>
      </c>
      <c r="F1156">
        <f>COUNTIFS(Results!D:D, A!$A1156,Results!E:E, A!$F$1)</f>
        <v>0</v>
      </c>
      <c r="G1156">
        <f>COUNTIFS(Results!D:D, A!$A1156,Results!E:E, A!$G$1)</f>
        <v>0</v>
      </c>
      <c r="H1156">
        <f>COUNTIFS(Results!D:D, A!$A1156,Results!E:E, A!$H$1)</f>
        <v>0</v>
      </c>
      <c r="I1156">
        <f>COUNTIFS(Results!D:D, A!$A1156,Results!E:E, A!$I$1)</f>
        <v>0</v>
      </c>
    </row>
    <row r="1157" spans="1:9" hidden="1" x14ac:dyDescent="0.2">
      <c r="A1157">
        <v>1156</v>
      </c>
      <c r="B1157">
        <f>COUNTIFS(Results!D:D, A!$A1157,Results!E:E, A!$B$1)</f>
        <v>2</v>
      </c>
      <c r="C1157">
        <f>COUNTIFS(Results!D:D, A!$A1157,Results!E:E, A!$C$1)</f>
        <v>0</v>
      </c>
      <c r="D1157">
        <f>COUNTIFS(Results!D:D, A!$A1157,Results!E:E, A!$D$1)</f>
        <v>0</v>
      </c>
      <c r="E1157">
        <f>COUNTIFS(Results!D:D, A!$A1157,Results!E:E, A!$E$1)</f>
        <v>0</v>
      </c>
      <c r="F1157">
        <f>COUNTIFS(Results!D:D, A!$A1157,Results!E:E, A!$F$1)</f>
        <v>0</v>
      </c>
      <c r="G1157">
        <f>COUNTIFS(Results!D:D, A!$A1157,Results!E:E, A!$G$1)</f>
        <v>0</v>
      </c>
      <c r="H1157">
        <f>COUNTIFS(Results!D:D, A!$A1157,Results!E:E, A!$H$1)</f>
        <v>0</v>
      </c>
      <c r="I1157">
        <f>COUNTIFS(Results!D:D, A!$A1157,Results!E:E, A!$I$1)</f>
        <v>0</v>
      </c>
    </row>
    <row r="1158" spans="1:9" hidden="1" x14ac:dyDescent="0.2">
      <c r="A1158">
        <v>1157</v>
      </c>
      <c r="B1158">
        <f>COUNTIFS(Results!D:D, A!$A1158,Results!E:E, A!$B$1)</f>
        <v>2</v>
      </c>
      <c r="C1158">
        <f>COUNTIFS(Results!D:D, A!$A1158,Results!E:E, A!$C$1)</f>
        <v>0</v>
      </c>
      <c r="D1158">
        <f>COUNTIFS(Results!D:D, A!$A1158,Results!E:E, A!$D$1)</f>
        <v>0</v>
      </c>
      <c r="E1158">
        <f>COUNTIFS(Results!D:D, A!$A1158,Results!E:E, A!$E$1)</f>
        <v>0</v>
      </c>
      <c r="F1158">
        <f>COUNTIFS(Results!D:D, A!$A1158,Results!E:E, A!$F$1)</f>
        <v>0</v>
      </c>
      <c r="G1158">
        <f>COUNTIFS(Results!D:D, A!$A1158,Results!E:E, A!$G$1)</f>
        <v>0</v>
      </c>
      <c r="H1158">
        <f>COUNTIFS(Results!D:D, A!$A1158,Results!E:E, A!$H$1)</f>
        <v>0</v>
      </c>
      <c r="I1158">
        <f>COUNTIFS(Results!D:D, A!$A1158,Results!E:E, A!$I$1)</f>
        <v>0</v>
      </c>
    </row>
    <row r="1159" spans="1:9" hidden="1" x14ac:dyDescent="0.2">
      <c r="A1159">
        <v>1158</v>
      </c>
      <c r="B1159">
        <f>COUNTIFS(Results!D:D, A!$A1159,Results!E:E, A!$B$1)</f>
        <v>2</v>
      </c>
      <c r="C1159">
        <f>COUNTIFS(Results!D:D, A!$A1159,Results!E:E, A!$C$1)</f>
        <v>0</v>
      </c>
      <c r="D1159">
        <f>COUNTIFS(Results!D:D, A!$A1159,Results!E:E, A!$D$1)</f>
        <v>0</v>
      </c>
      <c r="E1159">
        <f>COUNTIFS(Results!D:D, A!$A1159,Results!E:E, A!$E$1)</f>
        <v>0</v>
      </c>
      <c r="F1159">
        <f>COUNTIFS(Results!D:D, A!$A1159,Results!E:E, A!$F$1)</f>
        <v>0</v>
      </c>
      <c r="G1159">
        <f>COUNTIFS(Results!D:D, A!$A1159,Results!E:E, A!$G$1)</f>
        <v>0</v>
      </c>
      <c r="H1159">
        <f>COUNTIFS(Results!D:D, A!$A1159,Results!E:E, A!$H$1)</f>
        <v>0</v>
      </c>
      <c r="I1159">
        <f>COUNTIFS(Results!D:D, A!$A1159,Results!E:E, A!$I$1)</f>
        <v>0</v>
      </c>
    </row>
    <row r="1160" spans="1:9" hidden="1" x14ac:dyDescent="0.2">
      <c r="A1160">
        <v>1159</v>
      </c>
      <c r="B1160">
        <f>COUNTIFS(Results!D:D, A!$A1160,Results!E:E, A!$B$1)</f>
        <v>2</v>
      </c>
      <c r="C1160">
        <f>COUNTIFS(Results!D:D, A!$A1160,Results!E:E, A!$C$1)</f>
        <v>0</v>
      </c>
      <c r="D1160">
        <f>COUNTIFS(Results!D:D, A!$A1160,Results!E:E, A!$D$1)</f>
        <v>0</v>
      </c>
      <c r="E1160">
        <f>COUNTIFS(Results!D:D, A!$A1160,Results!E:E, A!$E$1)</f>
        <v>0</v>
      </c>
      <c r="F1160">
        <f>COUNTIFS(Results!D:D, A!$A1160,Results!E:E, A!$F$1)</f>
        <v>0</v>
      </c>
      <c r="G1160">
        <f>COUNTIFS(Results!D:D, A!$A1160,Results!E:E, A!$G$1)</f>
        <v>0</v>
      </c>
      <c r="H1160">
        <f>COUNTIFS(Results!D:D, A!$A1160,Results!E:E, A!$H$1)</f>
        <v>0</v>
      </c>
      <c r="I1160">
        <f>COUNTIFS(Results!D:D, A!$A1160,Results!E:E, A!$I$1)</f>
        <v>0</v>
      </c>
    </row>
    <row r="1161" spans="1:9" hidden="1" x14ac:dyDescent="0.2">
      <c r="A1161">
        <v>1160</v>
      </c>
      <c r="B1161">
        <f>COUNTIFS(Results!D:D, A!$A1161,Results!E:E, A!$B$1)</f>
        <v>2</v>
      </c>
      <c r="C1161">
        <f>COUNTIFS(Results!D:D, A!$A1161,Results!E:E, A!$C$1)</f>
        <v>0</v>
      </c>
      <c r="D1161">
        <f>COUNTIFS(Results!D:D, A!$A1161,Results!E:E, A!$D$1)</f>
        <v>0</v>
      </c>
      <c r="E1161">
        <f>COUNTIFS(Results!D:D, A!$A1161,Results!E:E, A!$E$1)</f>
        <v>0</v>
      </c>
      <c r="F1161">
        <f>COUNTIFS(Results!D:D, A!$A1161,Results!E:E, A!$F$1)</f>
        <v>0</v>
      </c>
      <c r="G1161">
        <f>COUNTIFS(Results!D:D, A!$A1161,Results!E:E, A!$G$1)</f>
        <v>0</v>
      </c>
      <c r="H1161">
        <f>COUNTIFS(Results!D:D, A!$A1161,Results!E:E, A!$H$1)</f>
        <v>0</v>
      </c>
      <c r="I1161">
        <f>COUNTIFS(Results!D:D, A!$A1161,Results!E:E, A!$I$1)</f>
        <v>0</v>
      </c>
    </row>
    <row r="1162" spans="1:9" hidden="1" x14ac:dyDescent="0.2">
      <c r="A1162">
        <v>1161</v>
      </c>
      <c r="B1162">
        <f>COUNTIFS(Results!D:D, A!$A1162,Results!E:E, A!$B$1)</f>
        <v>2</v>
      </c>
      <c r="C1162">
        <f>COUNTIFS(Results!D:D, A!$A1162,Results!E:E, A!$C$1)</f>
        <v>0</v>
      </c>
      <c r="D1162">
        <f>COUNTIFS(Results!D:D, A!$A1162,Results!E:E, A!$D$1)</f>
        <v>0</v>
      </c>
      <c r="E1162">
        <f>COUNTIFS(Results!D:D, A!$A1162,Results!E:E, A!$E$1)</f>
        <v>0</v>
      </c>
      <c r="F1162">
        <f>COUNTIFS(Results!D:D, A!$A1162,Results!E:E, A!$F$1)</f>
        <v>0</v>
      </c>
      <c r="G1162">
        <f>COUNTIFS(Results!D:D, A!$A1162,Results!E:E, A!$G$1)</f>
        <v>0</v>
      </c>
      <c r="H1162">
        <f>COUNTIFS(Results!D:D, A!$A1162,Results!E:E, A!$H$1)</f>
        <v>0</v>
      </c>
      <c r="I1162">
        <f>COUNTIFS(Results!D:D, A!$A1162,Results!E:E, A!$I$1)</f>
        <v>0</v>
      </c>
    </row>
    <row r="1163" spans="1:9" hidden="1" x14ac:dyDescent="0.2">
      <c r="A1163">
        <v>1162</v>
      </c>
      <c r="B1163">
        <f>COUNTIFS(Results!D:D, A!$A1163,Results!E:E, A!$B$1)</f>
        <v>2</v>
      </c>
      <c r="C1163">
        <f>COUNTIFS(Results!D:D, A!$A1163,Results!E:E, A!$C$1)</f>
        <v>0</v>
      </c>
      <c r="D1163">
        <f>COUNTIFS(Results!D:D, A!$A1163,Results!E:E, A!$D$1)</f>
        <v>0</v>
      </c>
      <c r="E1163">
        <f>COUNTIFS(Results!D:D, A!$A1163,Results!E:E, A!$E$1)</f>
        <v>0</v>
      </c>
      <c r="F1163">
        <f>COUNTIFS(Results!D:D, A!$A1163,Results!E:E, A!$F$1)</f>
        <v>0</v>
      </c>
      <c r="G1163">
        <f>COUNTIFS(Results!D:D, A!$A1163,Results!E:E, A!$G$1)</f>
        <v>0</v>
      </c>
      <c r="H1163">
        <f>COUNTIFS(Results!D:D, A!$A1163,Results!E:E, A!$H$1)</f>
        <v>0</v>
      </c>
      <c r="I1163">
        <f>COUNTIFS(Results!D:D, A!$A1163,Results!E:E, A!$I$1)</f>
        <v>0</v>
      </c>
    </row>
    <row r="1164" spans="1:9" hidden="1" x14ac:dyDescent="0.2">
      <c r="A1164">
        <v>1163</v>
      </c>
      <c r="B1164">
        <f>COUNTIFS(Results!D:D, A!$A1164,Results!E:E, A!$B$1)</f>
        <v>2</v>
      </c>
      <c r="C1164">
        <f>COUNTIFS(Results!D:D, A!$A1164,Results!E:E, A!$C$1)</f>
        <v>0</v>
      </c>
      <c r="D1164">
        <f>COUNTIFS(Results!D:D, A!$A1164,Results!E:E, A!$D$1)</f>
        <v>0</v>
      </c>
      <c r="E1164">
        <f>COUNTIFS(Results!D:D, A!$A1164,Results!E:E, A!$E$1)</f>
        <v>0</v>
      </c>
      <c r="F1164">
        <f>COUNTIFS(Results!D:D, A!$A1164,Results!E:E, A!$F$1)</f>
        <v>0</v>
      </c>
      <c r="G1164">
        <f>COUNTIFS(Results!D:D, A!$A1164,Results!E:E, A!$G$1)</f>
        <v>0</v>
      </c>
      <c r="H1164">
        <f>COUNTIFS(Results!D:D, A!$A1164,Results!E:E, A!$H$1)</f>
        <v>0</v>
      </c>
      <c r="I1164">
        <f>COUNTIFS(Results!D:D, A!$A1164,Results!E:E, A!$I$1)</f>
        <v>0</v>
      </c>
    </row>
    <row r="1165" spans="1:9" hidden="1" x14ac:dyDescent="0.2">
      <c r="A1165">
        <v>1164</v>
      </c>
      <c r="B1165">
        <f>COUNTIFS(Results!D:D, A!$A1165,Results!E:E, A!$B$1)</f>
        <v>2</v>
      </c>
      <c r="C1165">
        <f>COUNTIFS(Results!D:D, A!$A1165,Results!E:E, A!$C$1)</f>
        <v>0</v>
      </c>
      <c r="D1165">
        <f>COUNTIFS(Results!D:D, A!$A1165,Results!E:E, A!$D$1)</f>
        <v>0</v>
      </c>
      <c r="E1165">
        <f>COUNTIFS(Results!D:D, A!$A1165,Results!E:E, A!$E$1)</f>
        <v>0</v>
      </c>
      <c r="F1165">
        <f>COUNTIFS(Results!D:D, A!$A1165,Results!E:E, A!$F$1)</f>
        <v>0</v>
      </c>
      <c r="G1165">
        <f>COUNTIFS(Results!D:D, A!$A1165,Results!E:E, A!$G$1)</f>
        <v>0</v>
      </c>
      <c r="H1165">
        <f>COUNTIFS(Results!D:D, A!$A1165,Results!E:E, A!$H$1)</f>
        <v>0</v>
      </c>
      <c r="I1165">
        <f>COUNTIFS(Results!D:D, A!$A1165,Results!E:E, A!$I$1)</f>
        <v>0</v>
      </c>
    </row>
    <row r="1166" spans="1:9" hidden="1" x14ac:dyDescent="0.2">
      <c r="A1166">
        <v>1165</v>
      </c>
      <c r="B1166">
        <f>COUNTIFS(Results!D:D, A!$A1166,Results!E:E, A!$B$1)</f>
        <v>2</v>
      </c>
      <c r="C1166">
        <f>COUNTIFS(Results!D:D, A!$A1166,Results!E:E, A!$C$1)</f>
        <v>0</v>
      </c>
      <c r="D1166">
        <f>COUNTIFS(Results!D:D, A!$A1166,Results!E:E, A!$D$1)</f>
        <v>0</v>
      </c>
      <c r="E1166">
        <f>COUNTIFS(Results!D:D, A!$A1166,Results!E:E, A!$E$1)</f>
        <v>0</v>
      </c>
      <c r="F1166">
        <f>COUNTIFS(Results!D:D, A!$A1166,Results!E:E, A!$F$1)</f>
        <v>0</v>
      </c>
      <c r="G1166">
        <f>COUNTIFS(Results!D:D, A!$A1166,Results!E:E, A!$G$1)</f>
        <v>0</v>
      </c>
      <c r="H1166">
        <f>COUNTIFS(Results!D:D, A!$A1166,Results!E:E, A!$H$1)</f>
        <v>0</v>
      </c>
      <c r="I1166">
        <f>COUNTIFS(Results!D:D, A!$A1166,Results!E:E, A!$I$1)</f>
        <v>0</v>
      </c>
    </row>
    <row r="1167" spans="1:9" hidden="1" x14ac:dyDescent="0.2">
      <c r="A1167">
        <v>1166</v>
      </c>
      <c r="B1167">
        <f>COUNTIFS(Results!D:D, A!$A1167,Results!E:E, A!$B$1)</f>
        <v>2</v>
      </c>
      <c r="C1167">
        <f>COUNTIFS(Results!D:D, A!$A1167,Results!E:E, A!$C$1)</f>
        <v>0</v>
      </c>
      <c r="D1167">
        <f>COUNTIFS(Results!D:D, A!$A1167,Results!E:E, A!$D$1)</f>
        <v>0</v>
      </c>
      <c r="E1167">
        <f>COUNTIFS(Results!D:D, A!$A1167,Results!E:E, A!$E$1)</f>
        <v>0</v>
      </c>
      <c r="F1167">
        <f>COUNTIFS(Results!D:D, A!$A1167,Results!E:E, A!$F$1)</f>
        <v>0</v>
      </c>
      <c r="G1167">
        <f>COUNTIFS(Results!D:D, A!$A1167,Results!E:E, A!$G$1)</f>
        <v>0</v>
      </c>
      <c r="H1167">
        <f>COUNTIFS(Results!D:D, A!$A1167,Results!E:E, A!$H$1)</f>
        <v>0</v>
      </c>
      <c r="I1167">
        <f>COUNTIFS(Results!D:D, A!$A1167,Results!E:E, A!$I$1)</f>
        <v>0</v>
      </c>
    </row>
    <row r="1168" spans="1:9" hidden="1" x14ac:dyDescent="0.2">
      <c r="A1168">
        <v>1167</v>
      </c>
      <c r="B1168">
        <f>COUNTIFS(Results!D:D, A!$A1168,Results!E:E, A!$B$1)</f>
        <v>2</v>
      </c>
      <c r="C1168">
        <f>COUNTIFS(Results!D:D, A!$A1168,Results!E:E, A!$C$1)</f>
        <v>0</v>
      </c>
      <c r="D1168">
        <f>COUNTIFS(Results!D:D, A!$A1168,Results!E:E, A!$D$1)</f>
        <v>0</v>
      </c>
      <c r="E1168">
        <f>COUNTIFS(Results!D:D, A!$A1168,Results!E:E, A!$E$1)</f>
        <v>0</v>
      </c>
      <c r="F1168">
        <f>COUNTIFS(Results!D:D, A!$A1168,Results!E:E, A!$F$1)</f>
        <v>0</v>
      </c>
      <c r="G1168">
        <f>COUNTIFS(Results!D:D, A!$A1168,Results!E:E, A!$G$1)</f>
        <v>0</v>
      </c>
      <c r="H1168">
        <f>COUNTIFS(Results!D:D, A!$A1168,Results!E:E, A!$H$1)</f>
        <v>0</v>
      </c>
      <c r="I1168">
        <f>COUNTIFS(Results!D:D, A!$A1168,Results!E:E, A!$I$1)</f>
        <v>0</v>
      </c>
    </row>
    <row r="1169" spans="1:9" hidden="1" x14ac:dyDescent="0.2">
      <c r="A1169">
        <v>1168</v>
      </c>
      <c r="B1169">
        <f>COUNTIFS(Results!D:D, A!$A1169,Results!E:E, A!$B$1)</f>
        <v>2</v>
      </c>
      <c r="C1169">
        <f>COUNTIFS(Results!D:D, A!$A1169,Results!E:E, A!$C$1)</f>
        <v>0</v>
      </c>
      <c r="D1169">
        <f>COUNTIFS(Results!D:D, A!$A1169,Results!E:E, A!$D$1)</f>
        <v>0</v>
      </c>
      <c r="E1169">
        <f>COUNTIFS(Results!D:D, A!$A1169,Results!E:E, A!$E$1)</f>
        <v>0</v>
      </c>
      <c r="F1169">
        <f>COUNTIFS(Results!D:D, A!$A1169,Results!E:E, A!$F$1)</f>
        <v>0</v>
      </c>
      <c r="G1169">
        <f>COUNTIFS(Results!D:D, A!$A1169,Results!E:E, A!$G$1)</f>
        <v>0</v>
      </c>
      <c r="H1169">
        <f>COUNTIFS(Results!D:D, A!$A1169,Results!E:E, A!$H$1)</f>
        <v>0</v>
      </c>
      <c r="I1169">
        <f>COUNTIFS(Results!D:D, A!$A1169,Results!E:E, A!$I$1)</f>
        <v>0</v>
      </c>
    </row>
    <row r="1170" spans="1:9" hidden="1" x14ac:dyDescent="0.2">
      <c r="A1170">
        <v>1169</v>
      </c>
      <c r="B1170">
        <f>COUNTIFS(Results!D:D, A!$A1170,Results!E:E, A!$B$1)</f>
        <v>2</v>
      </c>
      <c r="C1170">
        <f>COUNTIFS(Results!D:D, A!$A1170,Results!E:E, A!$C$1)</f>
        <v>0</v>
      </c>
      <c r="D1170">
        <f>COUNTIFS(Results!D:D, A!$A1170,Results!E:E, A!$D$1)</f>
        <v>0</v>
      </c>
      <c r="E1170">
        <f>COUNTIFS(Results!D:D, A!$A1170,Results!E:E, A!$E$1)</f>
        <v>0</v>
      </c>
      <c r="F1170">
        <f>COUNTIFS(Results!D:D, A!$A1170,Results!E:E, A!$F$1)</f>
        <v>0</v>
      </c>
      <c r="G1170">
        <f>COUNTIFS(Results!D:D, A!$A1170,Results!E:E, A!$G$1)</f>
        <v>0</v>
      </c>
      <c r="H1170">
        <f>COUNTIFS(Results!D:D, A!$A1170,Results!E:E, A!$H$1)</f>
        <v>0</v>
      </c>
      <c r="I1170">
        <f>COUNTIFS(Results!D:D, A!$A1170,Results!E:E, A!$I$1)</f>
        <v>0</v>
      </c>
    </row>
    <row r="1171" spans="1:9" hidden="1" x14ac:dyDescent="0.2">
      <c r="A1171">
        <v>1170</v>
      </c>
      <c r="B1171">
        <f>COUNTIFS(Results!D:D, A!$A1171,Results!E:E, A!$B$1)</f>
        <v>2</v>
      </c>
      <c r="C1171">
        <f>COUNTIFS(Results!D:D, A!$A1171,Results!E:E, A!$C$1)</f>
        <v>0</v>
      </c>
      <c r="D1171">
        <f>COUNTIFS(Results!D:D, A!$A1171,Results!E:E, A!$D$1)</f>
        <v>0</v>
      </c>
      <c r="E1171">
        <f>COUNTIFS(Results!D:D, A!$A1171,Results!E:E, A!$E$1)</f>
        <v>0</v>
      </c>
      <c r="F1171">
        <f>COUNTIFS(Results!D:D, A!$A1171,Results!E:E, A!$F$1)</f>
        <v>0</v>
      </c>
      <c r="G1171">
        <f>COUNTIFS(Results!D:D, A!$A1171,Results!E:E, A!$G$1)</f>
        <v>0</v>
      </c>
      <c r="H1171">
        <f>COUNTIFS(Results!D:D, A!$A1171,Results!E:E, A!$H$1)</f>
        <v>0</v>
      </c>
      <c r="I1171">
        <f>COUNTIFS(Results!D:D, A!$A1171,Results!E:E, A!$I$1)</f>
        <v>0</v>
      </c>
    </row>
    <row r="1172" spans="1:9" hidden="1" x14ac:dyDescent="0.2">
      <c r="A1172">
        <v>1171</v>
      </c>
      <c r="B1172">
        <f>COUNTIFS(Results!D:D, A!$A1172,Results!E:E, A!$B$1)</f>
        <v>2</v>
      </c>
      <c r="C1172">
        <f>COUNTIFS(Results!D:D, A!$A1172,Results!E:E, A!$C$1)</f>
        <v>0</v>
      </c>
      <c r="D1172">
        <f>COUNTIFS(Results!D:D, A!$A1172,Results!E:E, A!$D$1)</f>
        <v>0</v>
      </c>
      <c r="E1172">
        <f>COUNTIFS(Results!D:D, A!$A1172,Results!E:E, A!$E$1)</f>
        <v>0</v>
      </c>
      <c r="F1172">
        <f>COUNTIFS(Results!D:D, A!$A1172,Results!E:E, A!$F$1)</f>
        <v>0</v>
      </c>
      <c r="G1172">
        <f>COUNTIFS(Results!D:D, A!$A1172,Results!E:E, A!$G$1)</f>
        <v>0</v>
      </c>
      <c r="H1172">
        <f>COUNTIFS(Results!D:D, A!$A1172,Results!E:E, A!$H$1)</f>
        <v>0</v>
      </c>
      <c r="I1172">
        <f>COUNTIFS(Results!D:D, A!$A1172,Results!E:E, A!$I$1)</f>
        <v>0</v>
      </c>
    </row>
    <row r="1173" spans="1:9" hidden="1" x14ac:dyDescent="0.2">
      <c r="A1173">
        <v>1172</v>
      </c>
      <c r="B1173">
        <f>COUNTIFS(Results!D:D, A!$A1173,Results!E:E, A!$B$1)</f>
        <v>2</v>
      </c>
      <c r="C1173">
        <f>COUNTIFS(Results!D:D, A!$A1173,Results!E:E, A!$C$1)</f>
        <v>0</v>
      </c>
      <c r="D1173">
        <f>COUNTIFS(Results!D:D, A!$A1173,Results!E:E, A!$D$1)</f>
        <v>0</v>
      </c>
      <c r="E1173">
        <f>COUNTIFS(Results!D:D, A!$A1173,Results!E:E, A!$E$1)</f>
        <v>0</v>
      </c>
      <c r="F1173">
        <f>COUNTIFS(Results!D:D, A!$A1173,Results!E:E, A!$F$1)</f>
        <v>0</v>
      </c>
      <c r="G1173">
        <f>COUNTIFS(Results!D:D, A!$A1173,Results!E:E, A!$G$1)</f>
        <v>0</v>
      </c>
      <c r="H1173">
        <f>COUNTIFS(Results!D:D, A!$A1173,Results!E:E, A!$H$1)</f>
        <v>0</v>
      </c>
      <c r="I1173">
        <f>COUNTIFS(Results!D:D, A!$A1173,Results!E:E, A!$I$1)</f>
        <v>0</v>
      </c>
    </row>
    <row r="1174" spans="1:9" hidden="1" x14ac:dyDescent="0.2">
      <c r="A1174">
        <v>1173</v>
      </c>
      <c r="B1174">
        <f>COUNTIFS(Results!D:D, A!$A1174,Results!E:E, A!$B$1)</f>
        <v>2</v>
      </c>
      <c r="C1174">
        <f>COUNTIFS(Results!D:D, A!$A1174,Results!E:E, A!$C$1)</f>
        <v>0</v>
      </c>
      <c r="D1174">
        <f>COUNTIFS(Results!D:D, A!$A1174,Results!E:E, A!$D$1)</f>
        <v>0</v>
      </c>
      <c r="E1174">
        <f>COUNTIFS(Results!D:D, A!$A1174,Results!E:E, A!$E$1)</f>
        <v>0</v>
      </c>
      <c r="F1174">
        <f>COUNTIFS(Results!D:D, A!$A1174,Results!E:E, A!$F$1)</f>
        <v>0</v>
      </c>
      <c r="G1174">
        <f>COUNTIFS(Results!D:D, A!$A1174,Results!E:E, A!$G$1)</f>
        <v>0</v>
      </c>
      <c r="H1174">
        <f>COUNTIFS(Results!D:D, A!$A1174,Results!E:E, A!$H$1)</f>
        <v>0</v>
      </c>
      <c r="I1174">
        <f>COUNTIFS(Results!D:D, A!$A1174,Results!E:E, A!$I$1)</f>
        <v>0</v>
      </c>
    </row>
    <row r="1175" spans="1:9" hidden="1" x14ac:dyDescent="0.2">
      <c r="A1175">
        <v>1174</v>
      </c>
      <c r="B1175">
        <f>COUNTIFS(Results!D:D, A!$A1175,Results!E:E, A!$B$1)</f>
        <v>2</v>
      </c>
      <c r="C1175">
        <f>COUNTIFS(Results!D:D, A!$A1175,Results!E:E, A!$C$1)</f>
        <v>0</v>
      </c>
      <c r="D1175">
        <f>COUNTIFS(Results!D:D, A!$A1175,Results!E:E, A!$D$1)</f>
        <v>0</v>
      </c>
      <c r="E1175">
        <f>COUNTIFS(Results!D:D, A!$A1175,Results!E:E, A!$E$1)</f>
        <v>0</v>
      </c>
      <c r="F1175">
        <f>COUNTIFS(Results!D:D, A!$A1175,Results!E:E, A!$F$1)</f>
        <v>0</v>
      </c>
      <c r="G1175">
        <f>COUNTIFS(Results!D:D, A!$A1175,Results!E:E, A!$G$1)</f>
        <v>0</v>
      </c>
      <c r="H1175">
        <f>COUNTIFS(Results!D:D, A!$A1175,Results!E:E, A!$H$1)</f>
        <v>0</v>
      </c>
      <c r="I1175">
        <f>COUNTIFS(Results!D:D, A!$A1175,Results!E:E, A!$I$1)</f>
        <v>0</v>
      </c>
    </row>
    <row r="1176" spans="1:9" hidden="1" x14ac:dyDescent="0.2">
      <c r="A1176">
        <v>1175</v>
      </c>
      <c r="B1176">
        <f>COUNTIFS(Results!D:D, A!$A1176,Results!E:E, A!$B$1)</f>
        <v>2</v>
      </c>
      <c r="C1176">
        <f>COUNTIFS(Results!D:D, A!$A1176,Results!E:E, A!$C$1)</f>
        <v>0</v>
      </c>
      <c r="D1176">
        <f>COUNTIFS(Results!D:D, A!$A1176,Results!E:E, A!$D$1)</f>
        <v>0</v>
      </c>
      <c r="E1176">
        <f>COUNTIFS(Results!D:D, A!$A1176,Results!E:E, A!$E$1)</f>
        <v>0</v>
      </c>
      <c r="F1176">
        <f>COUNTIFS(Results!D:D, A!$A1176,Results!E:E, A!$F$1)</f>
        <v>0</v>
      </c>
      <c r="G1176">
        <f>COUNTIFS(Results!D:D, A!$A1176,Results!E:E, A!$G$1)</f>
        <v>0</v>
      </c>
      <c r="H1176">
        <f>COUNTIFS(Results!D:D, A!$A1176,Results!E:E, A!$H$1)</f>
        <v>0</v>
      </c>
      <c r="I1176">
        <f>COUNTIFS(Results!D:D, A!$A1176,Results!E:E, A!$I$1)</f>
        <v>0</v>
      </c>
    </row>
    <row r="1177" spans="1:9" hidden="1" x14ac:dyDescent="0.2">
      <c r="A1177">
        <v>1176</v>
      </c>
      <c r="B1177">
        <f>COUNTIFS(Results!D:D, A!$A1177,Results!E:E, A!$B$1)</f>
        <v>2</v>
      </c>
      <c r="C1177">
        <f>COUNTIFS(Results!D:D, A!$A1177,Results!E:E, A!$C$1)</f>
        <v>0</v>
      </c>
      <c r="D1177">
        <f>COUNTIFS(Results!D:D, A!$A1177,Results!E:E, A!$D$1)</f>
        <v>0</v>
      </c>
      <c r="E1177">
        <f>COUNTIFS(Results!D:D, A!$A1177,Results!E:E, A!$E$1)</f>
        <v>0</v>
      </c>
      <c r="F1177">
        <f>COUNTIFS(Results!D:D, A!$A1177,Results!E:E, A!$F$1)</f>
        <v>0</v>
      </c>
      <c r="G1177">
        <f>COUNTIFS(Results!D:D, A!$A1177,Results!E:E, A!$G$1)</f>
        <v>0</v>
      </c>
      <c r="H1177">
        <f>COUNTIFS(Results!D:D, A!$A1177,Results!E:E, A!$H$1)</f>
        <v>0</v>
      </c>
      <c r="I1177">
        <f>COUNTIFS(Results!D:D, A!$A1177,Results!E:E, A!$I$1)</f>
        <v>0</v>
      </c>
    </row>
    <row r="1178" spans="1:9" hidden="1" x14ac:dyDescent="0.2">
      <c r="A1178">
        <v>1177</v>
      </c>
      <c r="B1178">
        <f>COUNTIFS(Results!D:D, A!$A1178,Results!E:E, A!$B$1)</f>
        <v>2</v>
      </c>
      <c r="C1178">
        <f>COUNTIFS(Results!D:D, A!$A1178,Results!E:E, A!$C$1)</f>
        <v>0</v>
      </c>
      <c r="D1178">
        <f>COUNTIFS(Results!D:D, A!$A1178,Results!E:E, A!$D$1)</f>
        <v>0</v>
      </c>
      <c r="E1178">
        <f>COUNTIFS(Results!D:D, A!$A1178,Results!E:E, A!$E$1)</f>
        <v>0</v>
      </c>
      <c r="F1178">
        <f>COUNTIFS(Results!D:D, A!$A1178,Results!E:E, A!$F$1)</f>
        <v>0</v>
      </c>
      <c r="G1178">
        <f>COUNTIFS(Results!D:D, A!$A1178,Results!E:E, A!$G$1)</f>
        <v>0</v>
      </c>
      <c r="H1178">
        <f>COUNTIFS(Results!D:D, A!$A1178,Results!E:E, A!$H$1)</f>
        <v>0</v>
      </c>
      <c r="I1178">
        <f>COUNTIFS(Results!D:D, A!$A1178,Results!E:E, A!$I$1)</f>
        <v>0</v>
      </c>
    </row>
    <row r="1179" spans="1:9" hidden="1" x14ac:dyDescent="0.2">
      <c r="A1179">
        <v>1178</v>
      </c>
      <c r="B1179">
        <f>COUNTIFS(Results!D:D, A!$A1179,Results!E:E, A!$B$1)</f>
        <v>2</v>
      </c>
      <c r="C1179">
        <f>COUNTIFS(Results!D:D, A!$A1179,Results!E:E, A!$C$1)</f>
        <v>0</v>
      </c>
      <c r="D1179">
        <f>COUNTIFS(Results!D:D, A!$A1179,Results!E:E, A!$D$1)</f>
        <v>0</v>
      </c>
      <c r="E1179">
        <f>COUNTIFS(Results!D:D, A!$A1179,Results!E:E, A!$E$1)</f>
        <v>0</v>
      </c>
      <c r="F1179">
        <f>COUNTIFS(Results!D:D, A!$A1179,Results!E:E, A!$F$1)</f>
        <v>0</v>
      </c>
      <c r="G1179">
        <f>COUNTIFS(Results!D:D, A!$A1179,Results!E:E, A!$G$1)</f>
        <v>0</v>
      </c>
      <c r="H1179">
        <f>COUNTIFS(Results!D:D, A!$A1179,Results!E:E, A!$H$1)</f>
        <v>0</v>
      </c>
      <c r="I1179">
        <f>COUNTIFS(Results!D:D, A!$A1179,Results!E:E, A!$I$1)</f>
        <v>0</v>
      </c>
    </row>
    <row r="1180" spans="1:9" hidden="1" x14ac:dyDescent="0.2">
      <c r="A1180">
        <v>1179</v>
      </c>
      <c r="B1180">
        <f>COUNTIFS(Results!D:D, A!$A1180,Results!E:E, A!$B$1)</f>
        <v>2</v>
      </c>
      <c r="C1180">
        <f>COUNTIFS(Results!D:D, A!$A1180,Results!E:E, A!$C$1)</f>
        <v>0</v>
      </c>
      <c r="D1180">
        <f>COUNTIFS(Results!D:D, A!$A1180,Results!E:E, A!$D$1)</f>
        <v>0</v>
      </c>
      <c r="E1180">
        <f>COUNTIFS(Results!D:D, A!$A1180,Results!E:E, A!$E$1)</f>
        <v>0</v>
      </c>
      <c r="F1180">
        <f>COUNTIFS(Results!D:D, A!$A1180,Results!E:E, A!$F$1)</f>
        <v>0</v>
      </c>
      <c r="G1180">
        <f>COUNTIFS(Results!D:D, A!$A1180,Results!E:E, A!$G$1)</f>
        <v>0</v>
      </c>
      <c r="H1180">
        <f>COUNTIFS(Results!D:D, A!$A1180,Results!E:E, A!$H$1)</f>
        <v>0</v>
      </c>
      <c r="I1180">
        <f>COUNTIFS(Results!D:D, A!$A1180,Results!E:E, A!$I$1)</f>
        <v>0</v>
      </c>
    </row>
    <row r="1181" spans="1:9" hidden="1" x14ac:dyDescent="0.2">
      <c r="A1181">
        <v>1180</v>
      </c>
      <c r="B1181">
        <f>COUNTIFS(Results!D:D, A!$A1181,Results!E:E, A!$B$1)</f>
        <v>2</v>
      </c>
      <c r="C1181">
        <f>COUNTIFS(Results!D:D, A!$A1181,Results!E:E, A!$C$1)</f>
        <v>0</v>
      </c>
      <c r="D1181">
        <f>COUNTIFS(Results!D:D, A!$A1181,Results!E:E, A!$D$1)</f>
        <v>0</v>
      </c>
      <c r="E1181">
        <f>COUNTIFS(Results!D:D, A!$A1181,Results!E:E, A!$E$1)</f>
        <v>0</v>
      </c>
      <c r="F1181">
        <f>COUNTIFS(Results!D:D, A!$A1181,Results!E:E, A!$F$1)</f>
        <v>0</v>
      </c>
      <c r="G1181">
        <f>COUNTIFS(Results!D:D, A!$A1181,Results!E:E, A!$G$1)</f>
        <v>0</v>
      </c>
      <c r="H1181">
        <f>COUNTIFS(Results!D:D, A!$A1181,Results!E:E, A!$H$1)</f>
        <v>0</v>
      </c>
      <c r="I1181">
        <f>COUNTIFS(Results!D:D, A!$A1181,Results!E:E, A!$I$1)</f>
        <v>0</v>
      </c>
    </row>
    <row r="1182" spans="1:9" hidden="1" x14ac:dyDescent="0.2">
      <c r="A1182">
        <v>1181</v>
      </c>
      <c r="B1182">
        <f>COUNTIFS(Results!D:D, A!$A1182,Results!E:E, A!$B$1)</f>
        <v>2</v>
      </c>
      <c r="C1182">
        <f>COUNTIFS(Results!D:D, A!$A1182,Results!E:E, A!$C$1)</f>
        <v>0</v>
      </c>
      <c r="D1182">
        <f>COUNTIFS(Results!D:D, A!$A1182,Results!E:E, A!$D$1)</f>
        <v>0</v>
      </c>
      <c r="E1182">
        <f>COUNTIFS(Results!D:D, A!$A1182,Results!E:E, A!$E$1)</f>
        <v>0</v>
      </c>
      <c r="F1182">
        <f>COUNTIFS(Results!D:D, A!$A1182,Results!E:E, A!$F$1)</f>
        <v>0</v>
      </c>
      <c r="G1182">
        <f>COUNTIFS(Results!D:D, A!$A1182,Results!E:E, A!$G$1)</f>
        <v>0</v>
      </c>
      <c r="H1182">
        <f>COUNTIFS(Results!D:D, A!$A1182,Results!E:E, A!$H$1)</f>
        <v>0</v>
      </c>
      <c r="I1182">
        <f>COUNTIFS(Results!D:D, A!$A1182,Results!E:E, A!$I$1)</f>
        <v>0</v>
      </c>
    </row>
    <row r="1183" spans="1:9" hidden="1" x14ac:dyDescent="0.2">
      <c r="A1183">
        <v>1182</v>
      </c>
      <c r="B1183">
        <f>COUNTIFS(Results!D:D, A!$A1183,Results!E:E, A!$B$1)</f>
        <v>2</v>
      </c>
      <c r="C1183">
        <f>COUNTIFS(Results!D:D, A!$A1183,Results!E:E, A!$C$1)</f>
        <v>0</v>
      </c>
      <c r="D1183">
        <f>COUNTIFS(Results!D:D, A!$A1183,Results!E:E, A!$D$1)</f>
        <v>0</v>
      </c>
      <c r="E1183">
        <f>COUNTIFS(Results!D:D, A!$A1183,Results!E:E, A!$E$1)</f>
        <v>0</v>
      </c>
      <c r="F1183">
        <f>COUNTIFS(Results!D:D, A!$A1183,Results!E:E, A!$F$1)</f>
        <v>0</v>
      </c>
      <c r="G1183">
        <f>COUNTIFS(Results!D:D, A!$A1183,Results!E:E, A!$G$1)</f>
        <v>0</v>
      </c>
      <c r="H1183">
        <f>COUNTIFS(Results!D:D, A!$A1183,Results!E:E, A!$H$1)</f>
        <v>0</v>
      </c>
      <c r="I1183">
        <f>COUNTIFS(Results!D:D, A!$A1183,Results!E:E, A!$I$1)</f>
        <v>0</v>
      </c>
    </row>
    <row r="1184" spans="1:9" hidden="1" x14ac:dyDescent="0.2">
      <c r="A1184">
        <v>1183</v>
      </c>
      <c r="B1184">
        <f>COUNTIFS(Results!D:D, A!$A1184,Results!E:E, A!$B$1)</f>
        <v>2</v>
      </c>
      <c r="C1184">
        <f>COUNTIFS(Results!D:D, A!$A1184,Results!E:E, A!$C$1)</f>
        <v>0</v>
      </c>
      <c r="D1184">
        <f>COUNTIFS(Results!D:D, A!$A1184,Results!E:E, A!$D$1)</f>
        <v>0</v>
      </c>
      <c r="E1184">
        <f>COUNTIFS(Results!D:D, A!$A1184,Results!E:E, A!$E$1)</f>
        <v>0</v>
      </c>
      <c r="F1184">
        <f>COUNTIFS(Results!D:D, A!$A1184,Results!E:E, A!$F$1)</f>
        <v>0</v>
      </c>
      <c r="G1184">
        <f>COUNTIFS(Results!D:D, A!$A1184,Results!E:E, A!$G$1)</f>
        <v>0</v>
      </c>
      <c r="H1184">
        <f>COUNTIFS(Results!D:D, A!$A1184,Results!E:E, A!$H$1)</f>
        <v>0</v>
      </c>
      <c r="I1184">
        <f>COUNTIFS(Results!D:D, A!$A1184,Results!E:E, A!$I$1)</f>
        <v>0</v>
      </c>
    </row>
    <row r="1185" spans="1:9" hidden="1" x14ac:dyDescent="0.2">
      <c r="A1185">
        <v>1184</v>
      </c>
      <c r="B1185">
        <f>COUNTIFS(Results!D:D, A!$A1185,Results!E:E, A!$B$1)</f>
        <v>2</v>
      </c>
      <c r="C1185">
        <f>COUNTIFS(Results!D:D, A!$A1185,Results!E:E, A!$C$1)</f>
        <v>0</v>
      </c>
      <c r="D1185">
        <f>COUNTIFS(Results!D:D, A!$A1185,Results!E:E, A!$D$1)</f>
        <v>0</v>
      </c>
      <c r="E1185">
        <f>COUNTIFS(Results!D:D, A!$A1185,Results!E:E, A!$E$1)</f>
        <v>0</v>
      </c>
      <c r="F1185">
        <f>COUNTIFS(Results!D:D, A!$A1185,Results!E:E, A!$F$1)</f>
        <v>0</v>
      </c>
      <c r="G1185">
        <f>COUNTIFS(Results!D:D, A!$A1185,Results!E:E, A!$G$1)</f>
        <v>0</v>
      </c>
      <c r="H1185">
        <f>COUNTIFS(Results!D:D, A!$A1185,Results!E:E, A!$H$1)</f>
        <v>0</v>
      </c>
      <c r="I1185">
        <f>COUNTIFS(Results!D:D, A!$A1185,Results!E:E, A!$I$1)</f>
        <v>0</v>
      </c>
    </row>
    <row r="1186" spans="1:9" hidden="1" x14ac:dyDescent="0.2">
      <c r="A1186">
        <v>1185</v>
      </c>
      <c r="B1186">
        <f>COUNTIFS(Results!D:D, A!$A1186,Results!E:E, A!$B$1)</f>
        <v>2</v>
      </c>
      <c r="C1186">
        <f>COUNTIFS(Results!D:D, A!$A1186,Results!E:E, A!$C$1)</f>
        <v>0</v>
      </c>
      <c r="D1186">
        <f>COUNTIFS(Results!D:D, A!$A1186,Results!E:E, A!$D$1)</f>
        <v>0</v>
      </c>
      <c r="E1186">
        <f>COUNTIFS(Results!D:D, A!$A1186,Results!E:E, A!$E$1)</f>
        <v>0</v>
      </c>
      <c r="F1186">
        <f>COUNTIFS(Results!D:D, A!$A1186,Results!E:E, A!$F$1)</f>
        <v>0</v>
      </c>
      <c r="G1186">
        <f>COUNTIFS(Results!D:D, A!$A1186,Results!E:E, A!$G$1)</f>
        <v>0</v>
      </c>
      <c r="H1186">
        <f>COUNTIFS(Results!D:D, A!$A1186,Results!E:E, A!$H$1)</f>
        <v>0</v>
      </c>
      <c r="I1186">
        <f>COUNTIFS(Results!D:D, A!$A1186,Results!E:E, A!$I$1)</f>
        <v>0</v>
      </c>
    </row>
    <row r="1187" spans="1:9" hidden="1" x14ac:dyDescent="0.2">
      <c r="A1187">
        <v>1186</v>
      </c>
      <c r="B1187">
        <f>COUNTIFS(Results!D:D, A!$A1187,Results!E:E, A!$B$1)</f>
        <v>2</v>
      </c>
      <c r="C1187">
        <f>COUNTIFS(Results!D:D, A!$A1187,Results!E:E, A!$C$1)</f>
        <v>0</v>
      </c>
      <c r="D1187">
        <f>COUNTIFS(Results!D:D, A!$A1187,Results!E:E, A!$D$1)</f>
        <v>0</v>
      </c>
      <c r="E1187">
        <f>COUNTIFS(Results!D:D, A!$A1187,Results!E:E, A!$E$1)</f>
        <v>0</v>
      </c>
      <c r="F1187">
        <f>COUNTIFS(Results!D:D, A!$A1187,Results!E:E, A!$F$1)</f>
        <v>0</v>
      </c>
      <c r="G1187">
        <f>COUNTIFS(Results!D:D, A!$A1187,Results!E:E, A!$G$1)</f>
        <v>0</v>
      </c>
      <c r="H1187">
        <f>COUNTIFS(Results!D:D, A!$A1187,Results!E:E, A!$H$1)</f>
        <v>0</v>
      </c>
      <c r="I1187">
        <f>COUNTIFS(Results!D:D, A!$A1187,Results!E:E, A!$I$1)</f>
        <v>0</v>
      </c>
    </row>
    <row r="1188" spans="1:9" hidden="1" x14ac:dyDescent="0.2">
      <c r="A1188">
        <v>1187</v>
      </c>
      <c r="B1188">
        <f>COUNTIFS(Results!D:D, A!$A1188,Results!E:E, A!$B$1)</f>
        <v>2</v>
      </c>
      <c r="C1188">
        <f>COUNTIFS(Results!D:D, A!$A1188,Results!E:E, A!$C$1)</f>
        <v>0</v>
      </c>
      <c r="D1188">
        <f>COUNTIFS(Results!D:D, A!$A1188,Results!E:E, A!$D$1)</f>
        <v>0</v>
      </c>
      <c r="E1188">
        <f>COUNTIFS(Results!D:D, A!$A1188,Results!E:E, A!$E$1)</f>
        <v>0</v>
      </c>
      <c r="F1188">
        <f>COUNTIFS(Results!D:D, A!$A1188,Results!E:E, A!$F$1)</f>
        <v>0</v>
      </c>
      <c r="G1188">
        <f>COUNTIFS(Results!D:D, A!$A1188,Results!E:E, A!$G$1)</f>
        <v>0</v>
      </c>
      <c r="H1188">
        <f>COUNTIFS(Results!D:D, A!$A1188,Results!E:E, A!$H$1)</f>
        <v>0</v>
      </c>
      <c r="I1188">
        <f>COUNTIFS(Results!D:D, A!$A1188,Results!E:E, A!$I$1)</f>
        <v>0</v>
      </c>
    </row>
    <row r="1189" spans="1:9" hidden="1" x14ac:dyDescent="0.2">
      <c r="A1189">
        <v>1188</v>
      </c>
      <c r="B1189">
        <f>COUNTIFS(Results!D:D, A!$A1189,Results!E:E, A!$B$1)</f>
        <v>2</v>
      </c>
      <c r="C1189">
        <f>COUNTIFS(Results!D:D, A!$A1189,Results!E:E, A!$C$1)</f>
        <v>0</v>
      </c>
      <c r="D1189">
        <f>COUNTIFS(Results!D:D, A!$A1189,Results!E:E, A!$D$1)</f>
        <v>0</v>
      </c>
      <c r="E1189">
        <f>COUNTIFS(Results!D:D, A!$A1189,Results!E:E, A!$E$1)</f>
        <v>0</v>
      </c>
      <c r="F1189">
        <f>COUNTIFS(Results!D:D, A!$A1189,Results!E:E, A!$F$1)</f>
        <v>0</v>
      </c>
      <c r="G1189">
        <f>COUNTIFS(Results!D:D, A!$A1189,Results!E:E, A!$G$1)</f>
        <v>0</v>
      </c>
      <c r="H1189">
        <f>COUNTIFS(Results!D:D, A!$A1189,Results!E:E, A!$H$1)</f>
        <v>0</v>
      </c>
      <c r="I1189">
        <f>COUNTIFS(Results!D:D, A!$A1189,Results!E:E, A!$I$1)</f>
        <v>0</v>
      </c>
    </row>
    <row r="1190" spans="1:9" hidden="1" x14ac:dyDescent="0.2">
      <c r="A1190">
        <v>1189</v>
      </c>
      <c r="B1190">
        <f>COUNTIFS(Results!D:D, A!$A1190,Results!E:E, A!$B$1)</f>
        <v>2</v>
      </c>
      <c r="C1190">
        <f>COUNTIFS(Results!D:D, A!$A1190,Results!E:E, A!$C$1)</f>
        <v>0</v>
      </c>
      <c r="D1190">
        <f>COUNTIFS(Results!D:D, A!$A1190,Results!E:E, A!$D$1)</f>
        <v>0</v>
      </c>
      <c r="E1190">
        <f>COUNTIFS(Results!D:D, A!$A1190,Results!E:E, A!$E$1)</f>
        <v>0</v>
      </c>
      <c r="F1190">
        <f>COUNTIFS(Results!D:D, A!$A1190,Results!E:E, A!$F$1)</f>
        <v>0</v>
      </c>
      <c r="G1190">
        <f>COUNTIFS(Results!D:D, A!$A1190,Results!E:E, A!$G$1)</f>
        <v>0</v>
      </c>
      <c r="H1190">
        <f>COUNTIFS(Results!D:D, A!$A1190,Results!E:E, A!$H$1)</f>
        <v>0</v>
      </c>
      <c r="I1190">
        <f>COUNTIFS(Results!D:D, A!$A1190,Results!E:E, A!$I$1)</f>
        <v>0</v>
      </c>
    </row>
    <row r="1191" spans="1:9" hidden="1" x14ac:dyDescent="0.2">
      <c r="A1191">
        <v>1190</v>
      </c>
      <c r="B1191">
        <f>COUNTIFS(Results!D:D, A!$A1191,Results!E:E, A!$B$1)</f>
        <v>2</v>
      </c>
      <c r="C1191">
        <f>COUNTIFS(Results!D:D, A!$A1191,Results!E:E, A!$C$1)</f>
        <v>0</v>
      </c>
      <c r="D1191">
        <f>COUNTIFS(Results!D:D, A!$A1191,Results!E:E, A!$D$1)</f>
        <v>0</v>
      </c>
      <c r="E1191">
        <f>COUNTIFS(Results!D:D, A!$A1191,Results!E:E, A!$E$1)</f>
        <v>0</v>
      </c>
      <c r="F1191">
        <f>COUNTIFS(Results!D:D, A!$A1191,Results!E:E, A!$F$1)</f>
        <v>0</v>
      </c>
      <c r="G1191">
        <f>COUNTIFS(Results!D:D, A!$A1191,Results!E:E, A!$G$1)</f>
        <v>0</v>
      </c>
      <c r="H1191">
        <f>COUNTIFS(Results!D:D, A!$A1191,Results!E:E, A!$H$1)</f>
        <v>0</v>
      </c>
      <c r="I1191">
        <f>COUNTIFS(Results!D:D, A!$A1191,Results!E:E, A!$I$1)</f>
        <v>0</v>
      </c>
    </row>
    <row r="1192" spans="1:9" hidden="1" x14ac:dyDescent="0.2">
      <c r="A1192">
        <v>1191</v>
      </c>
      <c r="B1192">
        <f>COUNTIFS(Results!D:D, A!$A1192,Results!E:E, A!$B$1)</f>
        <v>2</v>
      </c>
      <c r="C1192">
        <f>COUNTIFS(Results!D:D, A!$A1192,Results!E:E, A!$C$1)</f>
        <v>0</v>
      </c>
      <c r="D1192">
        <f>COUNTIFS(Results!D:D, A!$A1192,Results!E:E, A!$D$1)</f>
        <v>0</v>
      </c>
      <c r="E1192">
        <f>COUNTIFS(Results!D:D, A!$A1192,Results!E:E, A!$E$1)</f>
        <v>0</v>
      </c>
      <c r="F1192">
        <f>COUNTIFS(Results!D:D, A!$A1192,Results!E:E, A!$F$1)</f>
        <v>0</v>
      </c>
      <c r="G1192">
        <f>COUNTIFS(Results!D:D, A!$A1192,Results!E:E, A!$G$1)</f>
        <v>0</v>
      </c>
      <c r="H1192">
        <f>COUNTIFS(Results!D:D, A!$A1192,Results!E:E, A!$H$1)</f>
        <v>0</v>
      </c>
      <c r="I1192">
        <f>COUNTIFS(Results!D:D, A!$A1192,Results!E:E, A!$I$1)</f>
        <v>0</v>
      </c>
    </row>
    <row r="1193" spans="1:9" hidden="1" x14ac:dyDescent="0.2">
      <c r="A1193">
        <v>1192</v>
      </c>
      <c r="B1193">
        <f>COUNTIFS(Results!D:D, A!$A1193,Results!E:E, A!$B$1)</f>
        <v>2</v>
      </c>
      <c r="C1193">
        <f>COUNTIFS(Results!D:D, A!$A1193,Results!E:E, A!$C$1)</f>
        <v>0</v>
      </c>
      <c r="D1193">
        <f>COUNTIFS(Results!D:D, A!$A1193,Results!E:E, A!$D$1)</f>
        <v>0</v>
      </c>
      <c r="E1193">
        <f>COUNTIFS(Results!D:D, A!$A1193,Results!E:E, A!$E$1)</f>
        <v>0</v>
      </c>
      <c r="F1193">
        <f>COUNTIFS(Results!D:D, A!$A1193,Results!E:E, A!$F$1)</f>
        <v>0</v>
      </c>
      <c r="G1193">
        <f>COUNTIFS(Results!D:D, A!$A1193,Results!E:E, A!$G$1)</f>
        <v>0</v>
      </c>
      <c r="H1193">
        <f>COUNTIFS(Results!D:D, A!$A1193,Results!E:E, A!$H$1)</f>
        <v>0</v>
      </c>
      <c r="I1193">
        <f>COUNTIFS(Results!D:D, A!$A1193,Results!E:E, A!$I$1)</f>
        <v>0</v>
      </c>
    </row>
    <row r="1194" spans="1:9" hidden="1" x14ac:dyDescent="0.2">
      <c r="A1194">
        <v>1193</v>
      </c>
      <c r="B1194">
        <f>COUNTIFS(Results!D:D, A!$A1194,Results!E:E, A!$B$1)</f>
        <v>2</v>
      </c>
      <c r="C1194">
        <f>COUNTIFS(Results!D:D, A!$A1194,Results!E:E, A!$C$1)</f>
        <v>0</v>
      </c>
      <c r="D1194">
        <f>COUNTIFS(Results!D:D, A!$A1194,Results!E:E, A!$D$1)</f>
        <v>0</v>
      </c>
      <c r="E1194">
        <f>COUNTIFS(Results!D:D, A!$A1194,Results!E:E, A!$E$1)</f>
        <v>0</v>
      </c>
      <c r="F1194">
        <f>COUNTIFS(Results!D:D, A!$A1194,Results!E:E, A!$F$1)</f>
        <v>0</v>
      </c>
      <c r="G1194">
        <f>COUNTIFS(Results!D:D, A!$A1194,Results!E:E, A!$G$1)</f>
        <v>0</v>
      </c>
      <c r="H1194">
        <f>COUNTIFS(Results!D:D, A!$A1194,Results!E:E, A!$H$1)</f>
        <v>0</v>
      </c>
      <c r="I1194">
        <f>COUNTIFS(Results!D:D, A!$A1194,Results!E:E, A!$I$1)</f>
        <v>0</v>
      </c>
    </row>
    <row r="1195" spans="1:9" hidden="1" x14ac:dyDescent="0.2">
      <c r="A1195">
        <v>1194</v>
      </c>
      <c r="B1195">
        <f>COUNTIFS(Results!D:D, A!$A1195,Results!E:E, A!$B$1)</f>
        <v>2</v>
      </c>
      <c r="C1195">
        <f>COUNTIFS(Results!D:D, A!$A1195,Results!E:E, A!$C$1)</f>
        <v>0</v>
      </c>
      <c r="D1195">
        <f>COUNTIFS(Results!D:D, A!$A1195,Results!E:E, A!$D$1)</f>
        <v>0</v>
      </c>
      <c r="E1195">
        <f>COUNTIFS(Results!D:D, A!$A1195,Results!E:E, A!$E$1)</f>
        <v>0</v>
      </c>
      <c r="F1195">
        <f>COUNTIFS(Results!D:D, A!$A1195,Results!E:E, A!$F$1)</f>
        <v>0</v>
      </c>
      <c r="G1195">
        <f>COUNTIFS(Results!D:D, A!$A1195,Results!E:E, A!$G$1)</f>
        <v>0</v>
      </c>
      <c r="H1195">
        <f>COUNTIFS(Results!D:D, A!$A1195,Results!E:E, A!$H$1)</f>
        <v>0</v>
      </c>
      <c r="I1195">
        <f>COUNTIFS(Results!D:D, A!$A1195,Results!E:E, A!$I$1)</f>
        <v>0</v>
      </c>
    </row>
    <row r="1196" spans="1:9" hidden="1" x14ac:dyDescent="0.2">
      <c r="A1196">
        <v>1195</v>
      </c>
      <c r="B1196">
        <f>COUNTIFS(Results!D:D, A!$A1196,Results!E:E, A!$B$1)</f>
        <v>2</v>
      </c>
      <c r="C1196">
        <f>COUNTIFS(Results!D:D, A!$A1196,Results!E:E, A!$C$1)</f>
        <v>0</v>
      </c>
      <c r="D1196">
        <f>COUNTIFS(Results!D:D, A!$A1196,Results!E:E, A!$D$1)</f>
        <v>0</v>
      </c>
      <c r="E1196">
        <f>COUNTIFS(Results!D:D, A!$A1196,Results!E:E, A!$E$1)</f>
        <v>0</v>
      </c>
      <c r="F1196">
        <f>COUNTIFS(Results!D:D, A!$A1196,Results!E:E, A!$F$1)</f>
        <v>0</v>
      </c>
      <c r="G1196">
        <f>COUNTIFS(Results!D:D, A!$A1196,Results!E:E, A!$G$1)</f>
        <v>0</v>
      </c>
      <c r="H1196">
        <f>COUNTIFS(Results!D:D, A!$A1196,Results!E:E, A!$H$1)</f>
        <v>0</v>
      </c>
      <c r="I1196">
        <f>COUNTIFS(Results!D:D, A!$A1196,Results!E:E, A!$I$1)</f>
        <v>0</v>
      </c>
    </row>
    <row r="1197" spans="1:9" hidden="1" x14ac:dyDescent="0.2">
      <c r="A1197">
        <v>1196</v>
      </c>
      <c r="B1197">
        <f>COUNTIFS(Results!D:D, A!$A1197,Results!E:E, A!$B$1)</f>
        <v>2</v>
      </c>
      <c r="C1197">
        <f>COUNTIFS(Results!D:D, A!$A1197,Results!E:E, A!$C$1)</f>
        <v>0</v>
      </c>
      <c r="D1197">
        <f>COUNTIFS(Results!D:D, A!$A1197,Results!E:E, A!$D$1)</f>
        <v>0</v>
      </c>
      <c r="E1197">
        <f>COUNTIFS(Results!D:D, A!$A1197,Results!E:E, A!$E$1)</f>
        <v>0</v>
      </c>
      <c r="F1197">
        <f>COUNTIFS(Results!D:D, A!$A1197,Results!E:E, A!$F$1)</f>
        <v>0</v>
      </c>
      <c r="G1197">
        <f>COUNTIFS(Results!D:D, A!$A1197,Results!E:E, A!$G$1)</f>
        <v>0</v>
      </c>
      <c r="H1197">
        <f>COUNTIFS(Results!D:D, A!$A1197,Results!E:E, A!$H$1)</f>
        <v>0</v>
      </c>
      <c r="I1197">
        <f>COUNTIFS(Results!D:D, A!$A1197,Results!E:E, A!$I$1)</f>
        <v>0</v>
      </c>
    </row>
    <row r="1198" spans="1:9" hidden="1" x14ac:dyDescent="0.2">
      <c r="A1198">
        <v>1197</v>
      </c>
      <c r="B1198">
        <f>COUNTIFS(Results!D:D, A!$A1198,Results!E:E, A!$B$1)</f>
        <v>2</v>
      </c>
      <c r="C1198">
        <f>COUNTIFS(Results!D:D, A!$A1198,Results!E:E, A!$C$1)</f>
        <v>0</v>
      </c>
      <c r="D1198">
        <f>COUNTIFS(Results!D:D, A!$A1198,Results!E:E, A!$D$1)</f>
        <v>0</v>
      </c>
      <c r="E1198">
        <f>COUNTIFS(Results!D:D, A!$A1198,Results!E:E, A!$E$1)</f>
        <v>0</v>
      </c>
      <c r="F1198">
        <f>COUNTIFS(Results!D:D, A!$A1198,Results!E:E, A!$F$1)</f>
        <v>0</v>
      </c>
      <c r="G1198">
        <f>COUNTIFS(Results!D:D, A!$A1198,Results!E:E, A!$G$1)</f>
        <v>0</v>
      </c>
      <c r="H1198">
        <f>COUNTIFS(Results!D:D, A!$A1198,Results!E:E, A!$H$1)</f>
        <v>0</v>
      </c>
      <c r="I1198">
        <f>COUNTIFS(Results!D:D, A!$A1198,Results!E:E, A!$I$1)</f>
        <v>0</v>
      </c>
    </row>
    <row r="1199" spans="1:9" hidden="1" x14ac:dyDescent="0.2">
      <c r="A1199">
        <v>1198</v>
      </c>
      <c r="B1199">
        <f>COUNTIFS(Results!D:D, A!$A1199,Results!E:E, A!$B$1)</f>
        <v>2</v>
      </c>
      <c r="C1199">
        <f>COUNTIFS(Results!D:D, A!$A1199,Results!E:E, A!$C$1)</f>
        <v>0</v>
      </c>
      <c r="D1199">
        <f>COUNTIFS(Results!D:D, A!$A1199,Results!E:E, A!$D$1)</f>
        <v>0</v>
      </c>
      <c r="E1199">
        <f>COUNTIFS(Results!D:D, A!$A1199,Results!E:E, A!$E$1)</f>
        <v>0</v>
      </c>
      <c r="F1199">
        <f>COUNTIFS(Results!D:D, A!$A1199,Results!E:E, A!$F$1)</f>
        <v>0</v>
      </c>
      <c r="G1199">
        <f>COUNTIFS(Results!D:D, A!$A1199,Results!E:E, A!$G$1)</f>
        <v>0</v>
      </c>
      <c r="H1199">
        <f>COUNTIFS(Results!D:D, A!$A1199,Results!E:E, A!$H$1)</f>
        <v>0</v>
      </c>
      <c r="I1199">
        <f>COUNTIFS(Results!D:D, A!$A1199,Results!E:E, A!$I$1)</f>
        <v>0</v>
      </c>
    </row>
    <row r="1200" spans="1:9" hidden="1" x14ac:dyDescent="0.2">
      <c r="A1200">
        <v>1199</v>
      </c>
      <c r="B1200">
        <f>COUNTIFS(Results!D:D, A!$A1200,Results!E:E, A!$B$1)</f>
        <v>2</v>
      </c>
      <c r="C1200">
        <f>COUNTIFS(Results!D:D, A!$A1200,Results!E:E, A!$C$1)</f>
        <v>0</v>
      </c>
      <c r="D1200">
        <f>COUNTIFS(Results!D:D, A!$A1200,Results!E:E, A!$D$1)</f>
        <v>0</v>
      </c>
      <c r="E1200">
        <f>COUNTIFS(Results!D:D, A!$A1200,Results!E:E, A!$E$1)</f>
        <v>0</v>
      </c>
      <c r="F1200">
        <f>COUNTIFS(Results!D:D, A!$A1200,Results!E:E, A!$F$1)</f>
        <v>0</v>
      </c>
      <c r="G1200">
        <f>COUNTIFS(Results!D:D, A!$A1200,Results!E:E, A!$G$1)</f>
        <v>0</v>
      </c>
      <c r="H1200">
        <f>COUNTIFS(Results!D:D, A!$A1200,Results!E:E, A!$H$1)</f>
        <v>0</v>
      </c>
      <c r="I1200">
        <f>COUNTIFS(Results!D:D, A!$A1200,Results!E:E, A!$I$1)</f>
        <v>0</v>
      </c>
    </row>
    <row r="1201" spans="1:9" hidden="1" x14ac:dyDescent="0.2">
      <c r="A1201">
        <v>1200</v>
      </c>
      <c r="B1201">
        <f>COUNTIFS(Results!D:D, A!$A1201,Results!E:E, A!$B$1)</f>
        <v>2</v>
      </c>
      <c r="C1201">
        <f>COUNTIFS(Results!D:D, A!$A1201,Results!E:E, A!$C$1)</f>
        <v>0</v>
      </c>
      <c r="D1201">
        <f>COUNTIFS(Results!D:D, A!$A1201,Results!E:E, A!$D$1)</f>
        <v>0</v>
      </c>
      <c r="E1201">
        <f>COUNTIFS(Results!D:D, A!$A1201,Results!E:E, A!$E$1)</f>
        <v>0</v>
      </c>
      <c r="F1201">
        <f>COUNTIFS(Results!D:D, A!$A1201,Results!E:E, A!$F$1)</f>
        <v>0</v>
      </c>
      <c r="G1201">
        <f>COUNTIFS(Results!D:D, A!$A1201,Results!E:E, A!$G$1)</f>
        <v>0</v>
      </c>
      <c r="H1201">
        <f>COUNTIFS(Results!D:D, A!$A1201,Results!E:E, A!$H$1)</f>
        <v>0</v>
      </c>
      <c r="I1201">
        <f>COUNTIFS(Results!D:D, A!$A1201,Results!E:E, A!$I$1)</f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ED0DE-FAF5-3446-B321-138858D47CDB}">
  <dimension ref="A1:I1201"/>
  <sheetViews>
    <sheetView workbookViewId="0">
      <selection activeCell="G1208" sqref="G1208"/>
    </sheetView>
  </sheetViews>
  <sheetFormatPr baseColWidth="10" defaultRowHeight="16" x14ac:dyDescent="0.2"/>
  <cols>
    <col min="1" max="1" width="19" bestFit="1" customWidth="1"/>
    <col min="2" max="2" width="13.33203125" customWidth="1"/>
  </cols>
  <sheetData>
    <row r="1" spans="1:9" ht="22" x14ac:dyDescent="0.3">
      <c r="A1" s="1" t="s">
        <v>19757</v>
      </c>
      <c r="B1" s="1" t="s">
        <v>19758</v>
      </c>
      <c r="C1" s="1" t="s">
        <v>19759</v>
      </c>
      <c r="D1" s="1" t="s">
        <v>19760</v>
      </c>
      <c r="E1" s="1" t="s">
        <v>19761</v>
      </c>
      <c r="F1" s="1" t="s">
        <v>19762</v>
      </c>
      <c r="G1" s="1" t="s">
        <v>19753</v>
      </c>
      <c r="H1" s="1" t="s">
        <v>19763</v>
      </c>
      <c r="I1" s="1" t="s">
        <v>19764</v>
      </c>
    </row>
    <row r="2" spans="1:9" x14ac:dyDescent="0.2">
      <c r="A2">
        <v>1</v>
      </c>
      <c r="G2">
        <f>COUNTIFS(Results!D:D, A!$A2,Results!E:E, A!$G$1)</f>
        <v>0</v>
      </c>
    </row>
    <row r="3" spans="1:9" x14ac:dyDescent="0.2">
      <c r="A3">
        <v>2</v>
      </c>
      <c r="G3">
        <f>COUNTIFS(Results!D:D, A!$A3,Results!E:E, A!$G$1)</f>
        <v>0</v>
      </c>
    </row>
    <row r="4" spans="1:9" x14ac:dyDescent="0.2">
      <c r="A4">
        <v>3</v>
      </c>
      <c r="G4">
        <f>COUNTIFS(Results!D:D, A!$A4,Results!E:E, A!$G$1)</f>
        <v>0</v>
      </c>
    </row>
    <row r="5" spans="1:9" x14ac:dyDescent="0.2">
      <c r="A5">
        <v>4</v>
      </c>
      <c r="G5">
        <f>COUNTIFS(Results!D:D, A!$A5,Results!E:E, A!$G$1)</f>
        <v>0</v>
      </c>
    </row>
    <row r="6" spans="1:9" x14ac:dyDescent="0.2">
      <c r="A6">
        <v>5</v>
      </c>
      <c r="G6">
        <f>COUNTIFS(Results!D:D, A!$A6,Results!E:E, A!$G$1)</f>
        <v>0</v>
      </c>
    </row>
    <row r="7" spans="1:9" x14ac:dyDescent="0.2">
      <c r="A7">
        <v>6</v>
      </c>
      <c r="G7">
        <f>COUNTIFS(Results!D:D, A!$A7,Results!E:E, A!$G$1)</f>
        <v>0</v>
      </c>
    </row>
    <row r="8" spans="1:9" x14ac:dyDescent="0.2">
      <c r="A8">
        <v>7</v>
      </c>
      <c r="G8">
        <f>COUNTIFS(Results!D:D, A!$A8,Results!E:E, A!$G$1)</f>
        <v>0</v>
      </c>
    </row>
    <row r="9" spans="1:9" x14ac:dyDescent="0.2">
      <c r="A9">
        <v>8</v>
      </c>
      <c r="G9">
        <f>COUNTIFS(Results!D:D, A!$A9,Results!E:E, A!$G$1)</f>
        <v>0</v>
      </c>
    </row>
    <row r="10" spans="1:9" x14ac:dyDescent="0.2">
      <c r="A10">
        <v>9</v>
      </c>
      <c r="G10">
        <f>COUNTIFS(Results!D:D, A!$A10,Results!E:E, A!$G$1)</f>
        <v>0</v>
      </c>
    </row>
    <row r="11" spans="1:9" hidden="1" x14ac:dyDescent="0.2">
      <c r="A11">
        <v>10</v>
      </c>
      <c r="B11">
        <f>COUNTIFS(Results!D:D, A!$A11,Results!E:E, A!$B$1)</f>
        <v>2</v>
      </c>
      <c r="C11">
        <f>COUNTIFS(Results!D:D, A!$A11,Results!E:E, A!$C$1)</f>
        <v>0</v>
      </c>
      <c r="D11">
        <f>COUNTIFS(Results!D:D, A!$A11,Results!E:E, A!$D$1)</f>
        <v>0</v>
      </c>
      <c r="E11">
        <f>COUNTIFS(Results!D:D, A!$A11,Results!E:E, A!$E$1)</f>
        <v>0</v>
      </c>
      <c r="F11">
        <f>COUNTIFS(Results!D:D, A!$A11,Results!E:E, A!$F$1)</f>
        <v>0</v>
      </c>
      <c r="G11">
        <f>COUNTIFS(Results!D:D, A!$A11,Results!E:E, A!$G$1)</f>
        <v>0</v>
      </c>
      <c r="H11">
        <f>COUNTIFS(Results!D:D, A!$A11,Results!E:E, A!$H$1)</f>
        <v>0</v>
      </c>
      <c r="I11">
        <f>COUNTIFS(Results!D:D, A!$A11,Results!E:E, A!$I$1)</f>
        <v>0</v>
      </c>
    </row>
    <row r="12" spans="1:9" hidden="1" x14ac:dyDescent="0.2">
      <c r="A12">
        <v>11</v>
      </c>
      <c r="B12">
        <f>COUNTIFS(Results!D:D, A!$A12,Results!E:E, A!$B$1)</f>
        <v>2</v>
      </c>
      <c r="C12">
        <f>COUNTIFS(Results!D:D, A!$A12,Results!E:E, A!$C$1)</f>
        <v>0</v>
      </c>
      <c r="D12">
        <f>COUNTIFS(Results!D:D, A!$A12,Results!E:E, A!$D$1)</f>
        <v>0</v>
      </c>
      <c r="E12">
        <f>COUNTIFS(Results!D:D, A!$A12,Results!E:E, A!$E$1)</f>
        <v>0</v>
      </c>
      <c r="F12">
        <f>COUNTIFS(Results!D:D, A!$A12,Results!E:E, A!$F$1)</f>
        <v>0</v>
      </c>
      <c r="G12">
        <f>COUNTIFS(Results!D:D, A!$A12,Results!E:E, A!$G$1)</f>
        <v>0</v>
      </c>
      <c r="H12">
        <f>COUNTIFS(Results!D:D, A!$A12,Results!E:E, A!$H$1)</f>
        <v>0</v>
      </c>
      <c r="I12">
        <f>COUNTIFS(Results!D:D, A!$A12,Results!E:E, A!$I$1)</f>
        <v>0</v>
      </c>
    </row>
    <row r="13" spans="1:9" hidden="1" x14ac:dyDescent="0.2">
      <c r="A13">
        <v>12</v>
      </c>
      <c r="B13">
        <f>COUNTIFS(Results!D:D, A!$A13,Results!E:E, A!$B$1)</f>
        <v>2</v>
      </c>
      <c r="C13">
        <f>COUNTIFS(Results!D:D, A!$A13,Results!E:E, A!$C$1)</f>
        <v>0</v>
      </c>
      <c r="D13">
        <f>COUNTIFS(Results!D:D, A!$A13,Results!E:E, A!$D$1)</f>
        <v>0</v>
      </c>
      <c r="E13">
        <f>COUNTIFS(Results!D:D, A!$A13,Results!E:E, A!$E$1)</f>
        <v>0</v>
      </c>
      <c r="F13">
        <f>COUNTIFS(Results!D:D, A!$A13,Results!E:E, A!$F$1)</f>
        <v>0</v>
      </c>
      <c r="G13">
        <f>COUNTIFS(Results!D:D, A!$A13,Results!E:E, A!$G$1)</f>
        <v>0</v>
      </c>
      <c r="H13">
        <f>COUNTIFS(Results!D:D, A!$A13,Results!E:E, A!$H$1)</f>
        <v>0</v>
      </c>
      <c r="I13">
        <f>COUNTIFS(Results!D:D, A!$A13,Results!E:E, A!$I$1)</f>
        <v>0</v>
      </c>
    </row>
    <row r="14" spans="1:9" hidden="1" x14ac:dyDescent="0.2">
      <c r="A14">
        <v>13</v>
      </c>
      <c r="B14">
        <f>COUNTIFS(Results!D:D, A!$A14,Results!E:E, A!$B$1)</f>
        <v>2</v>
      </c>
      <c r="C14">
        <f>COUNTIFS(Results!D:D, A!$A14,Results!E:E, A!$C$1)</f>
        <v>0</v>
      </c>
      <c r="D14">
        <f>COUNTIFS(Results!D:D, A!$A14,Results!E:E, A!$D$1)</f>
        <v>0</v>
      </c>
      <c r="E14">
        <f>COUNTIFS(Results!D:D, A!$A14,Results!E:E, A!$E$1)</f>
        <v>0</v>
      </c>
      <c r="F14">
        <f>COUNTIFS(Results!D:D, A!$A14,Results!E:E, A!$F$1)</f>
        <v>0</v>
      </c>
      <c r="G14">
        <f>COUNTIFS(Results!D:D, A!$A14,Results!E:E, A!$G$1)</f>
        <v>0</v>
      </c>
      <c r="H14">
        <f>COUNTIFS(Results!D:D, A!$A14,Results!E:E, A!$H$1)</f>
        <v>0</v>
      </c>
      <c r="I14">
        <f>COUNTIFS(Results!D:D, A!$A14,Results!E:E, A!$I$1)</f>
        <v>0</v>
      </c>
    </row>
    <row r="15" spans="1:9" hidden="1" x14ac:dyDescent="0.2">
      <c r="A15">
        <v>14</v>
      </c>
      <c r="B15">
        <f>COUNTIFS(Results!D:D, A!$A15,Results!E:E, A!$B$1)</f>
        <v>2</v>
      </c>
      <c r="C15">
        <f>COUNTIFS(Results!D:D, A!$A15,Results!E:E, A!$C$1)</f>
        <v>0</v>
      </c>
      <c r="D15">
        <f>COUNTIFS(Results!D:D, A!$A15,Results!E:E, A!$D$1)</f>
        <v>0</v>
      </c>
      <c r="E15">
        <f>COUNTIFS(Results!D:D, A!$A15,Results!E:E, A!$E$1)</f>
        <v>0</v>
      </c>
      <c r="F15">
        <f>COUNTIFS(Results!D:D, A!$A15,Results!E:E, A!$F$1)</f>
        <v>0</v>
      </c>
      <c r="G15">
        <f>COUNTIFS(Results!D:D, A!$A15,Results!E:E, A!$G$1)</f>
        <v>0</v>
      </c>
      <c r="H15">
        <f>COUNTIFS(Results!D:D, A!$A15,Results!E:E, A!$H$1)</f>
        <v>0</v>
      </c>
      <c r="I15">
        <f>COUNTIFS(Results!D:D, A!$A15,Results!E:E, A!$I$1)</f>
        <v>0</v>
      </c>
    </row>
    <row r="16" spans="1:9" hidden="1" x14ac:dyDescent="0.2">
      <c r="A16">
        <v>15</v>
      </c>
      <c r="B16">
        <f>COUNTIFS(Results!D:D, A!$A16,Results!E:E, A!$B$1)</f>
        <v>2</v>
      </c>
      <c r="C16">
        <f>COUNTIFS(Results!D:D, A!$A16,Results!E:E, A!$C$1)</f>
        <v>0</v>
      </c>
      <c r="D16">
        <f>COUNTIFS(Results!D:D, A!$A16,Results!E:E, A!$D$1)</f>
        <v>0</v>
      </c>
      <c r="E16">
        <f>COUNTIFS(Results!D:D, A!$A16,Results!E:E, A!$E$1)</f>
        <v>0</v>
      </c>
      <c r="F16">
        <f>COUNTIFS(Results!D:D, A!$A16,Results!E:E, A!$F$1)</f>
        <v>0</v>
      </c>
      <c r="G16">
        <f>COUNTIFS(Results!D:D, A!$A16,Results!E:E, A!$G$1)</f>
        <v>0</v>
      </c>
      <c r="H16">
        <f>COUNTIFS(Results!D:D, A!$A16,Results!E:E, A!$H$1)</f>
        <v>0</v>
      </c>
      <c r="I16">
        <f>COUNTIFS(Results!D:D, A!$A16,Results!E:E, A!$I$1)</f>
        <v>0</v>
      </c>
    </row>
    <row r="17" spans="1:9" hidden="1" x14ac:dyDescent="0.2">
      <c r="A17">
        <v>16</v>
      </c>
      <c r="B17">
        <f>COUNTIFS(Results!D:D, A!$A17,Results!E:E, A!$B$1)</f>
        <v>2</v>
      </c>
      <c r="C17">
        <f>COUNTIFS(Results!D:D, A!$A17,Results!E:E, A!$C$1)</f>
        <v>0</v>
      </c>
      <c r="D17">
        <f>COUNTIFS(Results!D:D, A!$A17,Results!E:E, A!$D$1)</f>
        <v>0</v>
      </c>
      <c r="E17">
        <f>COUNTIFS(Results!D:D, A!$A17,Results!E:E, A!$E$1)</f>
        <v>0</v>
      </c>
      <c r="F17">
        <f>COUNTIFS(Results!D:D, A!$A17,Results!E:E, A!$F$1)</f>
        <v>0</v>
      </c>
      <c r="G17">
        <f>COUNTIFS(Results!D:D, A!$A17,Results!E:E, A!$G$1)</f>
        <v>0</v>
      </c>
      <c r="H17">
        <f>COUNTIFS(Results!D:D, A!$A17,Results!E:E, A!$H$1)</f>
        <v>0</v>
      </c>
      <c r="I17">
        <f>COUNTIFS(Results!D:D, A!$A17,Results!E:E, A!$I$1)</f>
        <v>0</v>
      </c>
    </row>
    <row r="18" spans="1:9" hidden="1" x14ac:dyDescent="0.2">
      <c r="A18">
        <v>17</v>
      </c>
      <c r="B18">
        <f>COUNTIFS(Results!D:D, A!$A18,Results!E:E, A!$B$1)</f>
        <v>2</v>
      </c>
      <c r="C18">
        <f>COUNTIFS(Results!D:D, A!$A18,Results!E:E, A!$C$1)</f>
        <v>0</v>
      </c>
      <c r="D18">
        <f>COUNTIFS(Results!D:D, A!$A18,Results!E:E, A!$D$1)</f>
        <v>0</v>
      </c>
      <c r="E18">
        <f>COUNTIFS(Results!D:D, A!$A18,Results!E:E, A!$E$1)</f>
        <v>0</v>
      </c>
      <c r="F18">
        <f>COUNTIFS(Results!D:D, A!$A18,Results!E:E, A!$F$1)</f>
        <v>0</v>
      </c>
      <c r="G18">
        <f>COUNTIFS(Results!D:D, A!$A18,Results!E:E, A!$G$1)</f>
        <v>0</v>
      </c>
      <c r="H18">
        <f>COUNTIFS(Results!D:D, A!$A18,Results!E:E, A!$H$1)</f>
        <v>0</v>
      </c>
      <c r="I18">
        <f>COUNTIFS(Results!D:D, A!$A18,Results!E:E, A!$I$1)</f>
        <v>0</v>
      </c>
    </row>
    <row r="19" spans="1:9" hidden="1" x14ac:dyDescent="0.2">
      <c r="A19">
        <v>18</v>
      </c>
      <c r="B19">
        <f>COUNTIFS(Results!D:D, A!$A19,Results!E:E, A!$B$1)</f>
        <v>2</v>
      </c>
      <c r="C19">
        <f>COUNTIFS(Results!D:D, A!$A19,Results!E:E, A!$C$1)</f>
        <v>0</v>
      </c>
      <c r="D19">
        <f>COUNTIFS(Results!D:D, A!$A19,Results!E:E, A!$D$1)</f>
        <v>0</v>
      </c>
      <c r="E19">
        <f>COUNTIFS(Results!D:D, A!$A19,Results!E:E, A!$E$1)</f>
        <v>0</v>
      </c>
      <c r="F19">
        <f>COUNTIFS(Results!D:D, A!$A19,Results!E:E, A!$F$1)</f>
        <v>0</v>
      </c>
      <c r="G19">
        <f>COUNTIFS(Results!D:D, A!$A19,Results!E:E, A!$G$1)</f>
        <v>0</v>
      </c>
      <c r="H19">
        <f>COUNTIFS(Results!D:D, A!$A19,Results!E:E, A!$H$1)</f>
        <v>0</v>
      </c>
      <c r="I19">
        <f>COUNTIFS(Results!D:D, A!$A19,Results!E:E, A!$I$1)</f>
        <v>0</v>
      </c>
    </row>
    <row r="20" spans="1:9" hidden="1" x14ac:dyDescent="0.2">
      <c r="A20">
        <v>19</v>
      </c>
      <c r="B20">
        <f>COUNTIFS(Results!D:D, A!$A20,Results!E:E, A!$B$1)</f>
        <v>2</v>
      </c>
      <c r="C20">
        <f>COUNTIFS(Results!D:D, A!$A20,Results!E:E, A!$C$1)</f>
        <v>0</v>
      </c>
      <c r="D20">
        <f>COUNTIFS(Results!D:D, A!$A20,Results!E:E, A!$D$1)</f>
        <v>0</v>
      </c>
      <c r="E20">
        <f>COUNTIFS(Results!D:D, A!$A20,Results!E:E, A!$E$1)</f>
        <v>0</v>
      </c>
      <c r="F20">
        <f>COUNTIFS(Results!D:D, A!$A20,Results!E:E, A!$F$1)</f>
        <v>0</v>
      </c>
      <c r="G20">
        <f>COUNTIFS(Results!D:D, A!$A20,Results!E:E, A!$G$1)</f>
        <v>0</v>
      </c>
      <c r="H20">
        <f>COUNTIFS(Results!D:D, A!$A20,Results!E:E, A!$H$1)</f>
        <v>0</v>
      </c>
      <c r="I20">
        <f>COUNTIFS(Results!D:D, A!$A20,Results!E:E, A!$I$1)</f>
        <v>0</v>
      </c>
    </row>
    <row r="21" spans="1:9" hidden="1" x14ac:dyDescent="0.2">
      <c r="A21">
        <v>20</v>
      </c>
      <c r="B21">
        <f>COUNTIFS(Results!D:D, A!$A21,Results!E:E, A!$B$1)</f>
        <v>2</v>
      </c>
      <c r="C21">
        <f>COUNTIFS(Results!D:D, A!$A21,Results!E:E, A!$C$1)</f>
        <v>0</v>
      </c>
      <c r="D21">
        <f>COUNTIFS(Results!D:D, A!$A21,Results!E:E, A!$D$1)</f>
        <v>0</v>
      </c>
      <c r="E21">
        <f>COUNTIFS(Results!D:D, A!$A21,Results!E:E, A!$E$1)</f>
        <v>0</v>
      </c>
      <c r="F21">
        <f>COUNTIFS(Results!D:D, A!$A21,Results!E:E, A!$F$1)</f>
        <v>0</v>
      </c>
      <c r="G21">
        <f>COUNTIFS(Results!D:D, A!$A21,Results!E:E, A!$G$1)</f>
        <v>0</v>
      </c>
      <c r="H21">
        <f>COUNTIFS(Results!D:D, A!$A21,Results!E:E, A!$H$1)</f>
        <v>0</v>
      </c>
      <c r="I21">
        <f>COUNTIFS(Results!D:D, A!$A21,Results!E:E, A!$I$1)</f>
        <v>0</v>
      </c>
    </row>
    <row r="22" spans="1:9" hidden="1" x14ac:dyDescent="0.2">
      <c r="A22">
        <v>21</v>
      </c>
      <c r="B22">
        <f>COUNTIFS(Results!D:D, A!$A22,Results!E:E, A!$B$1)</f>
        <v>2</v>
      </c>
      <c r="C22">
        <f>COUNTIFS(Results!D:D, A!$A22,Results!E:E, A!$C$1)</f>
        <v>0</v>
      </c>
      <c r="D22">
        <f>COUNTIFS(Results!D:D, A!$A22,Results!E:E, A!$D$1)</f>
        <v>0</v>
      </c>
      <c r="E22">
        <f>COUNTIFS(Results!D:D, A!$A22,Results!E:E, A!$E$1)</f>
        <v>0</v>
      </c>
      <c r="F22">
        <f>COUNTIFS(Results!D:D, A!$A22,Results!E:E, A!$F$1)</f>
        <v>0</v>
      </c>
      <c r="G22">
        <f>COUNTIFS(Results!D:D, A!$A22,Results!E:E, A!$G$1)</f>
        <v>0</v>
      </c>
      <c r="H22">
        <f>COUNTIFS(Results!D:D, A!$A22,Results!E:E, A!$H$1)</f>
        <v>0</v>
      </c>
      <c r="I22">
        <f>COUNTIFS(Results!D:D, A!$A22,Results!E:E, A!$I$1)</f>
        <v>0</v>
      </c>
    </row>
    <row r="23" spans="1:9" hidden="1" x14ac:dyDescent="0.2">
      <c r="A23">
        <v>22</v>
      </c>
      <c r="B23">
        <f>COUNTIFS(Results!D:D, A!$A23,Results!E:E, A!$B$1)</f>
        <v>2</v>
      </c>
      <c r="C23">
        <f>COUNTIFS(Results!D:D, A!$A23,Results!E:E, A!$C$1)</f>
        <v>0</v>
      </c>
      <c r="D23">
        <f>COUNTIFS(Results!D:D, A!$A23,Results!E:E, A!$D$1)</f>
        <v>0</v>
      </c>
      <c r="E23">
        <f>COUNTIFS(Results!D:D, A!$A23,Results!E:E, A!$E$1)</f>
        <v>0</v>
      </c>
      <c r="F23">
        <f>COUNTIFS(Results!D:D, A!$A23,Results!E:E, A!$F$1)</f>
        <v>0</v>
      </c>
      <c r="G23">
        <f>COUNTIFS(Results!D:D, A!$A23,Results!E:E, A!$G$1)</f>
        <v>0</v>
      </c>
      <c r="H23">
        <f>COUNTIFS(Results!D:D, A!$A23,Results!E:E, A!$H$1)</f>
        <v>0</v>
      </c>
      <c r="I23">
        <f>COUNTIFS(Results!D:D, A!$A23,Results!E:E, A!$I$1)</f>
        <v>0</v>
      </c>
    </row>
    <row r="24" spans="1:9" hidden="1" x14ac:dyDescent="0.2">
      <c r="A24">
        <v>23</v>
      </c>
      <c r="B24">
        <f>COUNTIFS(Results!D:D, A!$A24,Results!E:E, A!$B$1)</f>
        <v>2</v>
      </c>
      <c r="C24">
        <f>COUNTIFS(Results!D:D, A!$A24,Results!E:E, A!$C$1)</f>
        <v>0</v>
      </c>
      <c r="D24">
        <f>COUNTIFS(Results!D:D, A!$A24,Results!E:E, A!$D$1)</f>
        <v>0</v>
      </c>
      <c r="E24">
        <f>COUNTIFS(Results!D:D, A!$A24,Results!E:E, A!$E$1)</f>
        <v>0</v>
      </c>
      <c r="F24">
        <f>COUNTIFS(Results!D:D, A!$A24,Results!E:E, A!$F$1)</f>
        <v>0</v>
      </c>
      <c r="G24">
        <f>COUNTIFS(Results!D:D, A!$A24,Results!E:E, A!$G$1)</f>
        <v>0</v>
      </c>
      <c r="H24">
        <f>COUNTIFS(Results!D:D, A!$A24,Results!E:E, A!$H$1)</f>
        <v>0</v>
      </c>
      <c r="I24">
        <f>COUNTIFS(Results!D:D, A!$A24,Results!E:E, A!$I$1)</f>
        <v>0</v>
      </c>
    </row>
    <row r="25" spans="1:9" hidden="1" x14ac:dyDescent="0.2">
      <c r="A25">
        <v>24</v>
      </c>
      <c r="B25">
        <f>COUNTIFS(Results!D:D, A!$A25,Results!E:E, A!$B$1)</f>
        <v>2</v>
      </c>
      <c r="C25">
        <f>COUNTIFS(Results!D:D, A!$A25,Results!E:E, A!$C$1)</f>
        <v>0</v>
      </c>
      <c r="D25">
        <f>COUNTIFS(Results!D:D, A!$A25,Results!E:E, A!$D$1)</f>
        <v>0</v>
      </c>
      <c r="E25">
        <f>COUNTIFS(Results!D:D, A!$A25,Results!E:E, A!$E$1)</f>
        <v>0</v>
      </c>
      <c r="F25">
        <f>COUNTIFS(Results!D:D, A!$A25,Results!E:E, A!$F$1)</f>
        <v>0</v>
      </c>
      <c r="G25">
        <f>COUNTIFS(Results!D:D, A!$A25,Results!E:E, A!$G$1)</f>
        <v>0</v>
      </c>
      <c r="H25">
        <f>COUNTIFS(Results!D:D, A!$A25,Results!E:E, A!$H$1)</f>
        <v>0</v>
      </c>
      <c r="I25">
        <f>COUNTIFS(Results!D:D, A!$A25,Results!E:E, A!$I$1)</f>
        <v>0</v>
      </c>
    </row>
    <row r="26" spans="1:9" hidden="1" x14ac:dyDescent="0.2">
      <c r="A26">
        <v>25</v>
      </c>
      <c r="B26">
        <f>COUNTIFS(Results!D:D, A!$A26,Results!E:E, A!$B$1)</f>
        <v>2</v>
      </c>
      <c r="C26">
        <f>COUNTIFS(Results!D:D, A!$A26,Results!E:E, A!$C$1)</f>
        <v>0</v>
      </c>
      <c r="D26">
        <f>COUNTIFS(Results!D:D, A!$A26,Results!E:E, A!$D$1)</f>
        <v>0</v>
      </c>
      <c r="E26">
        <f>COUNTIFS(Results!D:D, A!$A26,Results!E:E, A!$E$1)</f>
        <v>0</v>
      </c>
      <c r="F26">
        <f>COUNTIFS(Results!D:D, A!$A26,Results!E:E, A!$F$1)</f>
        <v>0</v>
      </c>
      <c r="G26">
        <f>COUNTIFS(Results!D:D, A!$A26,Results!E:E, A!$G$1)</f>
        <v>0</v>
      </c>
      <c r="H26">
        <f>COUNTIFS(Results!D:D, A!$A26,Results!E:E, A!$H$1)</f>
        <v>0</v>
      </c>
      <c r="I26">
        <f>COUNTIFS(Results!D:D, A!$A26,Results!E:E, A!$I$1)</f>
        <v>0</v>
      </c>
    </row>
    <row r="27" spans="1:9" hidden="1" x14ac:dyDescent="0.2">
      <c r="A27">
        <v>26</v>
      </c>
      <c r="B27">
        <f>COUNTIFS(Results!D:D, A!$A27,Results!E:E, A!$B$1)</f>
        <v>2</v>
      </c>
      <c r="C27">
        <f>COUNTIFS(Results!D:D, A!$A27,Results!E:E, A!$C$1)</f>
        <v>0</v>
      </c>
      <c r="D27">
        <f>COUNTIFS(Results!D:D, A!$A27,Results!E:E, A!$D$1)</f>
        <v>0</v>
      </c>
      <c r="E27">
        <f>COUNTIFS(Results!D:D, A!$A27,Results!E:E, A!$E$1)</f>
        <v>0</v>
      </c>
      <c r="F27">
        <f>COUNTIFS(Results!D:D, A!$A27,Results!E:E, A!$F$1)</f>
        <v>0</v>
      </c>
      <c r="G27">
        <f>COUNTIFS(Results!D:D, A!$A27,Results!E:E, A!$G$1)</f>
        <v>0</v>
      </c>
      <c r="H27">
        <f>COUNTIFS(Results!D:D, A!$A27,Results!E:E, A!$H$1)</f>
        <v>0</v>
      </c>
      <c r="I27">
        <f>COUNTIFS(Results!D:D, A!$A27,Results!E:E, A!$I$1)</f>
        <v>0</v>
      </c>
    </row>
    <row r="28" spans="1:9" hidden="1" x14ac:dyDescent="0.2">
      <c r="A28">
        <v>27</v>
      </c>
      <c r="B28">
        <f>COUNTIFS(Results!D:D, A!$A28,Results!E:E, A!$B$1)</f>
        <v>2</v>
      </c>
      <c r="C28">
        <f>COUNTIFS(Results!D:D, A!$A28,Results!E:E, A!$C$1)</f>
        <v>0</v>
      </c>
      <c r="D28">
        <f>COUNTIFS(Results!D:D, A!$A28,Results!E:E, A!$D$1)</f>
        <v>0</v>
      </c>
      <c r="E28">
        <f>COUNTIFS(Results!D:D, A!$A28,Results!E:E, A!$E$1)</f>
        <v>0</v>
      </c>
      <c r="F28">
        <f>COUNTIFS(Results!D:D, A!$A28,Results!E:E, A!$F$1)</f>
        <v>0</v>
      </c>
      <c r="G28">
        <f>COUNTIFS(Results!D:D, A!$A28,Results!E:E, A!$G$1)</f>
        <v>0</v>
      </c>
      <c r="H28">
        <f>COUNTIFS(Results!D:D, A!$A28,Results!E:E, A!$H$1)</f>
        <v>0</v>
      </c>
      <c r="I28">
        <f>COUNTIFS(Results!D:D, A!$A28,Results!E:E, A!$I$1)</f>
        <v>0</v>
      </c>
    </row>
    <row r="29" spans="1:9" hidden="1" x14ac:dyDescent="0.2">
      <c r="A29">
        <v>28</v>
      </c>
      <c r="B29">
        <f>COUNTIFS(Results!D:D, A!$A29,Results!E:E, A!$B$1)</f>
        <v>2</v>
      </c>
      <c r="C29">
        <f>COUNTIFS(Results!D:D, A!$A29,Results!E:E, A!$C$1)</f>
        <v>0</v>
      </c>
      <c r="D29">
        <f>COUNTIFS(Results!D:D, A!$A29,Results!E:E, A!$D$1)</f>
        <v>0</v>
      </c>
      <c r="E29">
        <f>COUNTIFS(Results!D:D, A!$A29,Results!E:E, A!$E$1)</f>
        <v>0</v>
      </c>
      <c r="F29">
        <f>COUNTIFS(Results!D:D, A!$A29,Results!E:E, A!$F$1)</f>
        <v>0</v>
      </c>
      <c r="G29">
        <f>COUNTIFS(Results!D:D, A!$A29,Results!E:E, A!$G$1)</f>
        <v>0</v>
      </c>
      <c r="H29">
        <f>COUNTIFS(Results!D:D, A!$A29,Results!E:E, A!$H$1)</f>
        <v>0</v>
      </c>
      <c r="I29">
        <f>COUNTIFS(Results!D:D, A!$A29,Results!E:E, A!$I$1)</f>
        <v>0</v>
      </c>
    </row>
    <row r="30" spans="1:9" hidden="1" x14ac:dyDescent="0.2">
      <c r="A30">
        <v>29</v>
      </c>
      <c r="B30">
        <f>COUNTIFS(Results!D:D, A!$A30,Results!E:E, A!$B$1)</f>
        <v>2</v>
      </c>
      <c r="C30">
        <f>COUNTIFS(Results!D:D, A!$A30,Results!E:E, A!$C$1)</f>
        <v>0</v>
      </c>
      <c r="D30">
        <f>COUNTIFS(Results!D:D, A!$A30,Results!E:E, A!$D$1)</f>
        <v>0</v>
      </c>
      <c r="E30">
        <f>COUNTIFS(Results!D:D, A!$A30,Results!E:E, A!$E$1)</f>
        <v>0</v>
      </c>
      <c r="F30">
        <f>COUNTIFS(Results!D:D, A!$A30,Results!E:E, A!$F$1)</f>
        <v>0</v>
      </c>
      <c r="G30">
        <f>COUNTIFS(Results!D:D, A!$A30,Results!E:E, A!$G$1)</f>
        <v>0</v>
      </c>
      <c r="H30">
        <f>COUNTIFS(Results!D:D, A!$A30,Results!E:E, A!$H$1)</f>
        <v>0</v>
      </c>
      <c r="I30">
        <f>COUNTIFS(Results!D:D, A!$A30,Results!E:E, A!$I$1)</f>
        <v>0</v>
      </c>
    </row>
    <row r="31" spans="1:9" hidden="1" x14ac:dyDescent="0.2">
      <c r="A31">
        <v>30</v>
      </c>
      <c r="B31">
        <f>COUNTIFS(Results!D:D, A!$A31,Results!E:E, A!$B$1)</f>
        <v>2</v>
      </c>
      <c r="C31">
        <f>COUNTIFS(Results!D:D, A!$A31,Results!E:E, A!$C$1)</f>
        <v>0</v>
      </c>
      <c r="D31">
        <f>COUNTIFS(Results!D:D, A!$A31,Results!E:E, A!$D$1)</f>
        <v>0</v>
      </c>
      <c r="E31">
        <f>COUNTIFS(Results!D:D, A!$A31,Results!E:E, A!$E$1)</f>
        <v>0</v>
      </c>
      <c r="F31">
        <f>COUNTIFS(Results!D:D, A!$A31,Results!E:E, A!$F$1)</f>
        <v>0</v>
      </c>
      <c r="G31">
        <f>COUNTIFS(Results!D:D, A!$A31,Results!E:E, A!$G$1)</f>
        <v>0</v>
      </c>
      <c r="H31">
        <f>COUNTIFS(Results!D:D, A!$A31,Results!E:E, A!$H$1)</f>
        <v>0</v>
      </c>
      <c r="I31">
        <f>COUNTIFS(Results!D:D, A!$A31,Results!E:E, A!$I$1)</f>
        <v>0</v>
      </c>
    </row>
    <row r="32" spans="1:9" hidden="1" x14ac:dyDescent="0.2">
      <c r="A32">
        <v>31</v>
      </c>
      <c r="B32">
        <f>COUNTIFS(Results!D:D, A!$A32,Results!E:E, A!$B$1)</f>
        <v>2</v>
      </c>
      <c r="C32">
        <f>COUNTIFS(Results!D:D, A!$A32,Results!E:E, A!$C$1)</f>
        <v>0</v>
      </c>
      <c r="D32">
        <f>COUNTIFS(Results!D:D, A!$A32,Results!E:E, A!$D$1)</f>
        <v>0</v>
      </c>
      <c r="E32">
        <f>COUNTIFS(Results!D:D, A!$A32,Results!E:E, A!$E$1)</f>
        <v>0</v>
      </c>
      <c r="F32">
        <f>COUNTIFS(Results!D:D, A!$A32,Results!E:E, A!$F$1)</f>
        <v>0</v>
      </c>
      <c r="G32">
        <f>COUNTIFS(Results!D:D, A!$A32,Results!E:E, A!$G$1)</f>
        <v>0</v>
      </c>
      <c r="H32">
        <f>COUNTIFS(Results!D:D, A!$A32,Results!E:E, A!$H$1)</f>
        <v>0</v>
      </c>
      <c r="I32">
        <f>COUNTIFS(Results!D:D, A!$A32,Results!E:E, A!$I$1)</f>
        <v>0</v>
      </c>
    </row>
    <row r="33" spans="1:9" hidden="1" x14ac:dyDescent="0.2">
      <c r="A33">
        <v>32</v>
      </c>
      <c r="B33">
        <f>COUNTIFS(Results!D:D, A!$A33,Results!E:E, A!$B$1)</f>
        <v>2</v>
      </c>
      <c r="C33">
        <f>COUNTIFS(Results!D:D, A!$A33,Results!E:E, A!$C$1)</f>
        <v>0</v>
      </c>
      <c r="D33">
        <f>COUNTIFS(Results!D:D, A!$A33,Results!E:E, A!$D$1)</f>
        <v>0</v>
      </c>
      <c r="E33">
        <f>COUNTIFS(Results!D:D, A!$A33,Results!E:E, A!$E$1)</f>
        <v>0</v>
      </c>
      <c r="F33">
        <f>COUNTIFS(Results!D:D, A!$A33,Results!E:E, A!$F$1)</f>
        <v>0</v>
      </c>
      <c r="G33">
        <f>COUNTIFS(Results!D:D, A!$A33,Results!E:E, A!$G$1)</f>
        <v>0</v>
      </c>
      <c r="H33">
        <f>COUNTIFS(Results!D:D, A!$A33,Results!E:E, A!$H$1)</f>
        <v>0</v>
      </c>
      <c r="I33">
        <f>COUNTIFS(Results!D:D, A!$A33,Results!E:E, A!$I$1)</f>
        <v>0</v>
      </c>
    </row>
    <row r="34" spans="1:9" hidden="1" x14ac:dyDescent="0.2">
      <c r="A34">
        <v>33</v>
      </c>
      <c r="B34">
        <f>COUNTIFS(Results!D:D, A!$A34,Results!E:E, A!$B$1)</f>
        <v>2</v>
      </c>
      <c r="C34">
        <f>COUNTIFS(Results!D:D, A!$A34,Results!E:E, A!$C$1)</f>
        <v>0</v>
      </c>
      <c r="D34">
        <f>COUNTIFS(Results!D:D, A!$A34,Results!E:E, A!$D$1)</f>
        <v>0</v>
      </c>
      <c r="E34">
        <f>COUNTIFS(Results!D:D, A!$A34,Results!E:E, A!$E$1)</f>
        <v>0</v>
      </c>
      <c r="F34">
        <f>COUNTIFS(Results!D:D, A!$A34,Results!E:E, A!$F$1)</f>
        <v>0</v>
      </c>
      <c r="G34">
        <f>COUNTIFS(Results!D:D, A!$A34,Results!E:E, A!$G$1)</f>
        <v>0</v>
      </c>
      <c r="H34">
        <f>COUNTIFS(Results!D:D, A!$A34,Results!E:E, A!$H$1)</f>
        <v>0</v>
      </c>
      <c r="I34">
        <f>COUNTIFS(Results!D:D, A!$A34,Results!E:E, A!$I$1)</f>
        <v>0</v>
      </c>
    </row>
    <row r="35" spans="1:9" hidden="1" x14ac:dyDescent="0.2">
      <c r="A35">
        <v>34</v>
      </c>
      <c r="B35">
        <f>COUNTIFS(Results!D:D, A!$A35,Results!E:E, A!$B$1)</f>
        <v>2</v>
      </c>
      <c r="C35">
        <f>COUNTIFS(Results!D:D, A!$A35,Results!E:E, A!$C$1)</f>
        <v>0</v>
      </c>
      <c r="D35">
        <f>COUNTIFS(Results!D:D, A!$A35,Results!E:E, A!$D$1)</f>
        <v>0</v>
      </c>
      <c r="E35">
        <f>COUNTIFS(Results!D:D, A!$A35,Results!E:E, A!$E$1)</f>
        <v>0</v>
      </c>
      <c r="F35">
        <f>COUNTIFS(Results!D:D, A!$A35,Results!E:E, A!$F$1)</f>
        <v>0</v>
      </c>
      <c r="G35">
        <f>COUNTIFS(Results!D:D, A!$A35,Results!E:E, A!$G$1)</f>
        <v>0</v>
      </c>
      <c r="H35">
        <f>COUNTIFS(Results!D:D, A!$A35,Results!E:E, A!$H$1)</f>
        <v>0</v>
      </c>
      <c r="I35">
        <f>COUNTIFS(Results!D:D, A!$A35,Results!E:E, A!$I$1)</f>
        <v>0</v>
      </c>
    </row>
    <row r="36" spans="1:9" hidden="1" x14ac:dyDescent="0.2">
      <c r="A36">
        <v>35</v>
      </c>
      <c r="B36">
        <f>COUNTIFS(Results!D:D, A!$A36,Results!E:E, A!$B$1)</f>
        <v>2</v>
      </c>
      <c r="C36">
        <f>COUNTIFS(Results!D:D, A!$A36,Results!E:E, A!$C$1)</f>
        <v>0</v>
      </c>
      <c r="D36">
        <f>COUNTIFS(Results!D:D, A!$A36,Results!E:E, A!$D$1)</f>
        <v>0</v>
      </c>
      <c r="E36">
        <f>COUNTIFS(Results!D:D, A!$A36,Results!E:E, A!$E$1)</f>
        <v>0</v>
      </c>
      <c r="F36">
        <f>COUNTIFS(Results!D:D, A!$A36,Results!E:E, A!$F$1)</f>
        <v>0</v>
      </c>
      <c r="G36">
        <f>COUNTIFS(Results!D:D, A!$A36,Results!E:E, A!$G$1)</f>
        <v>0</v>
      </c>
      <c r="H36">
        <f>COUNTIFS(Results!D:D, A!$A36,Results!E:E, A!$H$1)</f>
        <v>0</v>
      </c>
      <c r="I36">
        <f>COUNTIFS(Results!D:D, A!$A36,Results!E:E, A!$I$1)</f>
        <v>0</v>
      </c>
    </row>
    <row r="37" spans="1:9" hidden="1" x14ac:dyDescent="0.2">
      <c r="A37">
        <v>36</v>
      </c>
      <c r="B37">
        <f>COUNTIFS(Results!D:D, A!$A37,Results!E:E, A!$B$1)</f>
        <v>2</v>
      </c>
      <c r="C37">
        <f>COUNTIFS(Results!D:D, A!$A37,Results!E:E, A!$C$1)</f>
        <v>0</v>
      </c>
      <c r="D37">
        <f>COUNTIFS(Results!D:D, A!$A37,Results!E:E, A!$D$1)</f>
        <v>0</v>
      </c>
      <c r="E37">
        <f>COUNTIFS(Results!D:D, A!$A37,Results!E:E, A!$E$1)</f>
        <v>0</v>
      </c>
      <c r="F37">
        <f>COUNTIFS(Results!D:D, A!$A37,Results!E:E, A!$F$1)</f>
        <v>0</v>
      </c>
      <c r="G37">
        <f>COUNTIFS(Results!D:D, A!$A37,Results!E:E, A!$G$1)</f>
        <v>0</v>
      </c>
      <c r="H37">
        <f>COUNTIFS(Results!D:D, A!$A37,Results!E:E, A!$H$1)</f>
        <v>0</v>
      </c>
      <c r="I37">
        <f>COUNTIFS(Results!D:D, A!$A37,Results!E:E, A!$I$1)</f>
        <v>0</v>
      </c>
    </row>
    <row r="38" spans="1:9" hidden="1" x14ac:dyDescent="0.2">
      <c r="A38">
        <v>37</v>
      </c>
      <c r="B38">
        <f>COUNTIFS(Results!D:D, A!$A38,Results!E:E, A!$B$1)</f>
        <v>2</v>
      </c>
      <c r="C38">
        <f>COUNTIFS(Results!D:D, A!$A38,Results!E:E, A!$C$1)</f>
        <v>0</v>
      </c>
      <c r="D38">
        <f>COUNTIFS(Results!D:D, A!$A38,Results!E:E, A!$D$1)</f>
        <v>0</v>
      </c>
      <c r="E38">
        <f>COUNTIFS(Results!D:D, A!$A38,Results!E:E, A!$E$1)</f>
        <v>0</v>
      </c>
      <c r="F38">
        <f>COUNTIFS(Results!D:D, A!$A38,Results!E:E, A!$F$1)</f>
        <v>0</v>
      </c>
      <c r="G38">
        <f>COUNTIFS(Results!D:D, A!$A38,Results!E:E, A!$G$1)</f>
        <v>0</v>
      </c>
      <c r="H38">
        <f>COUNTIFS(Results!D:D, A!$A38,Results!E:E, A!$H$1)</f>
        <v>0</v>
      </c>
      <c r="I38">
        <f>COUNTIFS(Results!D:D, A!$A38,Results!E:E, A!$I$1)</f>
        <v>0</v>
      </c>
    </row>
    <row r="39" spans="1:9" hidden="1" x14ac:dyDescent="0.2">
      <c r="A39">
        <v>38</v>
      </c>
      <c r="B39">
        <f>COUNTIFS(Results!D:D, A!$A39,Results!E:E, A!$B$1)</f>
        <v>2</v>
      </c>
      <c r="C39">
        <f>COUNTIFS(Results!D:D, A!$A39,Results!E:E, A!$C$1)</f>
        <v>0</v>
      </c>
      <c r="D39">
        <f>COUNTIFS(Results!D:D, A!$A39,Results!E:E, A!$D$1)</f>
        <v>0</v>
      </c>
      <c r="E39">
        <f>COUNTIFS(Results!D:D, A!$A39,Results!E:E, A!$E$1)</f>
        <v>0</v>
      </c>
      <c r="F39">
        <f>COUNTIFS(Results!D:D, A!$A39,Results!E:E, A!$F$1)</f>
        <v>0</v>
      </c>
      <c r="G39">
        <f>COUNTIFS(Results!D:D, A!$A39,Results!E:E, A!$G$1)</f>
        <v>0</v>
      </c>
      <c r="H39">
        <f>COUNTIFS(Results!D:D, A!$A39,Results!E:E, A!$H$1)</f>
        <v>0</v>
      </c>
      <c r="I39">
        <f>COUNTIFS(Results!D:D, A!$A39,Results!E:E, A!$I$1)</f>
        <v>0</v>
      </c>
    </row>
    <row r="40" spans="1:9" hidden="1" x14ac:dyDescent="0.2">
      <c r="A40">
        <v>39</v>
      </c>
      <c r="B40">
        <f>COUNTIFS(Results!D:D, A!$A40,Results!E:E, A!$B$1)</f>
        <v>2</v>
      </c>
      <c r="C40">
        <f>COUNTIFS(Results!D:D, A!$A40,Results!E:E, A!$C$1)</f>
        <v>0</v>
      </c>
      <c r="D40">
        <f>COUNTIFS(Results!D:D, A!$A40,Results!E:E, A!$D$1)</f>
        <v>0</v>
      </c>
      <c r="E40">
        <f>COUNTIFS(Results!D:D, A!$A40,Results!E:E, A!$E$1)</f>
        <v>0</v>
      </c>
      <c r="F40">
        <f>COUNTIFS(Results!D:D, A!$A40,Results!E:E, A!$F$1)</f>
        <v>0</v>
      </c>
      <c r="G40">
        <f>COUNTIFS(Results!D:D, A!$A40,Results!E:E, A!$G$1)</f>
        <v>0</v>
      </c>
      <c r="H40">
        <f>COUNTIFS(Results!D:D, A!$A40,Results!E:E, A!$H$1)</f>
        <v>0</v>
      </c>
      <c r="I40">
        <f>COUNTIFS(Results!D:D, A!$A40,Results!E:E, A!$I$1)</f>
        <v>0</v>
      </c>
    </row>
    <row r="41" spans="1:9" hidden="1" x14ac:dyDescent="0.2">
      <c r="A41">
        <v>40</v>
      </c>
      <c r="B41">
        <f>COUNTIFS(Results!D:D, A!$A41,Results!E:E, A!$B$1)</f>
        <v>2</v>
      </c>
      <c r="C41">
        <f>COUNTIFS(Results!D:D, A!$A41,Results!E:E, A!$C$1)</f>
        <v>0</v>
      </c>
      <c r="D41">
        <f>COUNTIFS(Results!D:D, A!$A41,Results!E:E, A!$D$1)</f>
        <v>0</v>
      </c>
      <c r="E41">
        <f>COUNTIFS(Results!D:D, A!$A41,Results!E:E, A!$E$1)</f>
        <v>0</v>
      </c>
      <c r="F41">
        <f>COUNTIFS(Results!D:D, A!$A41,Results!E:E, A!$F$1)</f>
        <v>0</v>
      </c>
      <c r="G41">
        <f>COUNTIFS(Results!D:D, A!$A41,Results!E:E, A!$G$1)</f>
        <v>0</v>
      </c>
      <c r="H41">
        <f>COUNTIFS(Results!D:D, A!$A41,Results!E:E, A!$H$1)</f>
        <v>0</v>
      </c>
      <c r="I41">
        <f>COUNTIFS(Results!D:D, A!$A41,Results!E:E, A!$I$1)</f>
        <v>0</v>
      </c>
    </row>
    <row r="42" spans="1:9" hidden="1" x14ac:dyDescent="0.2">
      <c r="A42">
        <v>41</v>
      </c>
      <c r="B42">
        <f>COUNTIFS(Results!D:D, A!$A42,Results!E:E, A!$B$1)</f>
        <v>2</v>
      </c>
      <c r="C42">
        <f>COUNTIFS(Results!D:D, A!$A42,Results!E:E, A!$C$1)</f>
        <v>0</v>
      </c>
      <c r="D42">
        <f>COUNTIFS(Results!D:D, A!$A42,Results!E:E, A!$D$1)</f>
        <v>0</v>
      </c>
      <c r="E42">
        <f>COUNTIFS(Results!D:D, A!$A42,Results!E:E, A!$E$1)</f>
        <v>0</v>
      </c>
      <c r="F42">
        <f>COUNTIFS(Results!D:D, A!$A42,Results!E:E, A!$F$1)</f>
        <v>0</v>
      </c>
      <c r="G42">
        <f>COUNTIFS(Results!D:D, A!$A42,Results!E:E, A!$G$1)</f>
        <v>0</v>
      </c>
      <c r="H42">
        <f>COUNTIFS(Results!D:D, A!$A42,Results!E:E, A!$H$1)</f>
        <v>0</v>
      </c>
      <c r="I42">
        <f>COUNTIFS(Results!D:D, A!$A42,Results!E:E, A!$I$1)</f>
        <v>0</v>
      </c>
    </row>
    <row r="43" spans="1:9" hidden="1" x14ac:dyDescent="0.2">
      <c r="A43">
        <v>42</v>
      </c>
      <c r="B43">
        <f>COUNTIFS(Results!D:D, A!$A43,Results!E:E, A!$B$1)</f>
        <v>2</v>
      </c>
      <c r="C43">
        <f>COUNTIFS(Results!D:D, A!$A43,Results!E:E, A!$C$1)</f>
        <v>0</v>
      </c>
      <c r="D43">
        <f>COUNTIFS(Results!D:D, A!$A43,Results!E:E, A!$D$1)</f>
        <v>0</v>
      </c>
      <c r="E43">
        <f>COUNTIFS(Results!D:D, A!$A43,Results!E:E, A!$E$1)</f>
        <v>0</v>
      </c>
      <c r="F43">
        <f>COUNTIFS(Results!D:D, A!$A43,Results!E:E, A!$F$1)</f>
        <v>0</v>
      </c>
      <c r="G43">
        <f>COUNTIFS(Results!D:D, A!$A43,Results!E:E, A!$G$1)</f>
        <v>0</v>
      </c>
      <c r="H43">
        <f>COUNTIFS(Results!D:D, A!$A43,Results!E:E, A!$H$1)</f>
        <v>0</v>
      </c>
      <c r="I43">
        <f>COUNTIFS(Results!D:D, A!$A43,Results!E:E, A!$I$1)</f>
        <v>0</v>
      </c>
    </row>
    <row r="44" spans="1:9" hidden="1" x14ac:dyDescent="0.2">
      <c r="A44">
        <v>43</v>
      </c>
      <c r="B44">
        <f>COUNTIFS(Results!D:D, A!$A44,Results!E:E, A!$B$1)</f>
        <v>2</v>
      </c>
      <c r="C44">
        <f>COUNTIFS(Results!D:D, A!$A44,Results!E:E, A!$C$1)</f>
        <v>0</v>
      </c>
      <c r="D44">
        <f>COUNTIFS(Results!D:D, A!$A44,Results!E:E, A!$D$1)</f>
        <v>0</v>
      </c>
      <c r="E44">
        <f>COUNTIFS(Results!D:D, A!$A44,Results!E:E, A!$E$1)</f>
        <v>0</v>
      </c>
      <c r="F44">
        <f>COUNTIFS(Results!D:D, A!$A44,Results!E:E, A!$F$1)</f>
        <v>0</v>
      </c>
      <c r="G44">
        <f>COUNTIFS(Results!D:D, A!$A44,Results!E:E, A!$G$1)</f>
        <v>0</v>
      </c>
      <c r="H44">
        <f>COUNTIFS(Results!D:D, A!$A44,Results!E:E, A!$H$1)</f>
        <v>0</v>
      </c>
      <c r="I44">
        <f>COUNTIFS(Results!D:D, A!$A44,Results!E:E, A!$I$1)</f>
        <v>0</v>
      </c>
    </row>
    <row r="45" spans="1:9" hidden="1" x14ac:dyDescent="0.2">
      <c r="A45">
        <v>44</v>
      </c>
      <c r="B45">
        <f>COUNTIFS(Results!D:D, A!$A45,Results!E:E, A!$B$1)</f>
        <v>0</v>
      </c>
      <c r="C45">
        <f>COUNTIFS(Results!D:D, A!$A45,Results!E:E, A!$C$1)</f>
        <v>0</v>
      </c>
      <c r="D45">
        <f>COUNTIFS(Results!D:D, A!$A45,Results!E:E, A!$D$1)</f>
        <v>0</v>
      </c>
      <c r="E45">
        <f>COUNTIFS(Results!D:D, A!$A45,Results!E:E, A!$E$1)</f>
        <v>0</v>
      </c>
      <c r="F45">
        <f>COUNTIFS(Results!D:D, A!$A45,Results!E:E, A!$F$1)</f>
        <v>0</v>
      </c>
      <c r="G45">
        <f>COUNTIFS(Results!D:D, A!$A45,Results!E:E, A!$G$1)</f>
        <v>0</v>
      </c>
      <c r="H45">
        <f>COUNTIFS(Results!D:D, A!$A45,Results!E:E, A!$H$1)</f>
        <v>0</v>
      </c>
      <c r="I45">
        <f>COUNTIFS(Results!D:D, A!$A45,Results!E:E, A!$I$1)</f>
        <v>0</v>
      </c>
    </row>
    <row r="46" spans="1:9" hidden="1" x14ac:dyDescent="0.2">
      <c r="A46">
        <v>45</v>
      </c>
      <c r="B46">
        <f>COUNTIFS(Results!D:D, A!$A46,Results!E:E, A!$B$1)</f>
        <v>2</v>
      </c>
      <c r="C46">
        <f>COUNTIFS(Results!D:D, A!$A46,Results!E:E, A!$C$1)</f>
        <v>0</v>
      </c>
      <c r="D46">
        <f>COUNTIFS(Results!D:D, A!$A46,Results!E:E, A!$D$1)</f>
        <v>0</v>
      </c>
      <c r="E46">
        <f>COUNTIFS(Results!D:D, A!$A46,Results!E:E, A!$E$1)</f>
        <v>0</v>
      </c>
      <c r="F46">
        <f>COUNTIFS(Results!D:D, A!$A46,Results!E:E, A!$F$1)</f>
        <v>0</v>
      </c>
      <c r="G46">
        <f>COUNTIFS(Results!D:D, A!$A46,Results!E:E, A!$G$1)</f>
        <v>0</v>
      </c>
      <c r="H46">
        <f>COUNTIFS(Results!D:D, A!$A46,Results!E:E, A!$H$1)</f>
        <v>0</v>
      </c>
      <c r="I46">
        <f>COUNTIFS(Results!D:D, A!$A46,Results!E:E, A!$I$1)</f>
        <v>0</v>
      </c>
    </row>
    <row r="47" spans="1:9" hidden="1" x14ac:dyDescent="0.2">
      <c r="A47">
        <v>46</v>
      </c>
      <c r="B47">
        <f>COUNTIFS(Results!D:D, A!$A47,Results!E:E, A!$B$1)</f>
        <v>2</v>
      </c>
      <c r="C47">
        <f>COUNTIFS(Results!D:D, A!$A47,Results!E:E, A!$C$1)</f>
        <v>0</v>
      </c>
      <c r="D47">
        <f>COUNTIFS(Results!D:D, A!$A47,Results!E:E, A!$D$1)</f>
        <v>0</v>
      </c>
      <c r="E47">
        <f>COUNTIFS(Results!D:D, A!$A47,Results!E:E, A!$E$1)</f>
        <v>0</v>
      </c>
      <c r="F47">
        <f>COUNTIFS(Results!D:D, A!$A47,Results!E:E, A!$F$1)</f>
        <v>0</v>
      </c>
      <c r="G47">
        <f>COUNTIFS(Results!D:D, A!$A47,Results!E:E, A!$G$1)</f>
        <v>0</v>
      </c>
      <c r="H47">
        <f>COUNTIFS(Results!D:D, A!$A47,Results!E:E, A!$H$1)</f>
        <v>0</v>
      </c>
      <c r="I47">
        <f>COUNTIFS(Results!D:D, A!$A47,Results!E:E, A!$I$1)</f>
        <v>0</v>
      </c>
    </row>
    <row r="48" spans="1:9" hidden="1" x14ac:dyDescent="0.2">
      <c r="A48">
        <v>47</v>
      </c>
      <c r="B48">
        <f>COUNTIFS(Results!D:D, A!$A48,Results!E:E, A!$B$1)</f>
        <v>2</v>
      </c>
      <c r="C48">
        <f>COUNTIFS(Results!D:D, A!$A48,Results!E:E, A!$C$1)</f>
        <v>0</v>
      </c>
      <c r="D48">
        <f>COUNTIFS(Results!D:D, A!$A48,Results!E:E, A!$D$1)</f>
        <v>0</v>
      </c>
      <c r="E48">
        <f>COUNTIFS(Results!D:D, A!$A48,Results!E:E, A!$E$1)</f>
        <v>0</v>
      </c>
      <c r="F48">
        <f>COUNTIFS(Results!D:D, A!$A48,Results!E:E, A!$F$1)</f>
        <v>0</v>
      </c>
      <c r="G48">
        <f>COUNTIFS(Results!D:D, A!$A48,Results!E:E, A!$G$1)</f>
        <v>0</v>
      </c>
      <c r="H48">
        <f>COUNTIFS(Results!D:D, A!$A48,Results!E:E, A!$H$1)</f>
        <v>0</v>
      </c>
      <c r="I48">
        <f>COUNTIFS(Results!D:D, A!$A48,Results!E:E, A!$I$1)</f>
        <v>0</v>
      </c>
    </row>
    <row r="49" spans="1:9" hidden="1" x14ac:dyDescent="0.2">
      <c r="A49">
        <v>48</v>
      </c>
      <c r="B49">
        <f>COUNTIFS(Results!D:D, A!$A49,Results!E:E, A!$B$1)</f>
        <v>2</v>
      </c>
      <c r="C49">
        <f>COUNTIFS(Results!D:D, A!$A49,Results!E:E, A!$C$1)</f>
        <v>0</v>
      </c>
      <c r="D49">
        <f>COUNTIFS(Results!D:D, A!$A49,Results!E:E, A!$D$1)</f>
        <v>0</v>
      </c>
      <c r="E49">
        <f>COUNTIFS(Results!D:D, A!$A49,Results!E:E, A!$E$1)</f>
        <v>0</v>
      </c>
      <c r="F49">
        <f>COUNTIFS(Results!D:D, A!$A49,Results!E:E, A!$F$1)</f>
        <v>0</v>
      </c>
      <c r="G49">
        <f>COUNTIFS(Results!D:D, A!$A49,Results!E:E, A!$G$1)</f>
        <v>0</v>
      </c>
      <c r="H49">
        <f>COUNTIFS(Results!D:D, A!$A49,Results!E:E, A!$H$1)</f>
        <v>0</v>
      </c>
      <c r="I49">
        <f>COUNTIFS(Results!D:D, A!$A49,Results!E:E, A!$I$1)</f>
        <v>0</v>
      </c>
    </row>
    <row r="50" spans="1:9" hidden="1" x14ac:dyDescent="0.2">
      <c r="A50">
        <v>49</v>
      </c>
      <c r="B50">
        <f>COUNTIFS(Results!D:D, A!$A50,Results!E:E, A!$B$1)</f>
        <v>2</v>
      </c>
      <c r="C50">
        <f>COUNTIFS(Results!D:D, A!$A50,Results!E:E, A!$C$1)</f>
        <v>0</v>
      </c>
      <c r="D50">
        <f>COUNTIFS(Results!D:D, A!$A50,Results!E:E, A!$D$1)</f>
        <v>0</v>
      </c>
      <c r="E50">
        <f>COUNTIFS(Results!D:D, A!$A50,Results!E:E, A!$E$1)</f>
        <v>0</v>
      </c>
      <c r="F50">
        <f>COUNTIFS(Results!D:D, A!$A50,Results!E:E, A!$F$1)</f>
        <v>0</v>
      </c>
      <c r="G50">
        <f>COUNTIFS(Results!D:D, A!$A50,Results!E:E, A!$G$1)</f>
        <v>0</v>
      </c>
      <c r="H50">
        <f>COUNTIFS(Results!D:D, A!$A50,Results!E:E, A!$H$1)</f>
        <v>0</v>
      </c>
      <c r="I50">
        <f>COUNTIFS(Results!D:D, A!$A50,Results!E:E, A!$I$1)</f>
        <v>0</v>
      </c>
    </row>
    <row r="51" spans="1:9" hidden="1" x14ac:dyDescent="0.2">
      <c r="A51">
        <v>50</v>
      </c>
      <c r="B51">
        <f>COUNTIFS(Results!D:D, A!$A51,Results!E:E, A!$B$1)</f>
        <v>2</v>
      </c>
      <c r="C51">
        <f>COUNTIFS(Results!D:D, A!$A51,Results!E:E, A!$C$1)</f>
        <v>0</v>
      </c>
      <c r="D51">
        <f>COUNTIFS(Results!D:D, A!$A51,Results!E:E, A!$D$1)</f>
        <v>0</v>
      </c>
      <c r="E51">
        <f>COUNTIFS(Results!D:D, A!$A51,Results!E:E, A!$E$1)</f>
        <v>0</v>
      </c>
      <c r="F51">
        <f>COUNTIFS(Results!D:D, A!$A51,Results!E:E, A!$F$1)</f>
        <v>0</v>
      </c>
      <c r="G51">
        <f>COUNTIFS(Results!D:D, A!$A51,Results!E:E, A!$G$1)</f>
        <v>0</v>
      </c>
      <c r="H51">
        <f>COUNTIFS(Results!D:D, A!$A51,Results!E:E, A!$H$1)</f>
        <v>0</v>
      </c>
      <c r="I51">
        <f>COUNTIFS(Results!D:D, A!$A51,Results!E:E, A!$I$1)</f>
        <v>0</v>
      </c>
    </row>
    <row r="52" spans="1:9" hidden="1" x14ac:dyDescent="0.2">
      <c r="A52">
        <v>51</v>
      </c>
      <c r="B52">
        <f>COUNTIFS(Results!D:D, A!$A52,Results!E:E, A!$B$1)</f>
        <v>2</v>
      </c>
      <c r="C52">
        <f>COUNTIFS(Results!D:D, A!$A52,Results!E:E, A!$C$1)</f>
        <v>0</v>
      </c>
      <c r="D52">
        <f>COUNTIFS(Results!D:D, A!$A52,Results!E:E, A!$D$1)</f>
        <v>0</v>
      </c>
      <c r="E52">
        <f>COUNTIFS(Results!D:D, A!$A52,Results!E:E, A!$E$1)</f>
        <v>0</v>
      </c>
      <c r="F52">
        <f>COUNTIFS(Results!D:D, A!$A52,Results!E:E, A!$F$1)</f>
        <v>0</v>
      </c>
      <c r="G52">
        <f>COUNTIFS(Results!D:D, A!$A52,Results!E:E, A!$G$1)</f>
        <v>0</v>
      </c>
      <c r="H52">
        <f>COUNTIFS(Results!D:D, A!$A52,Results!E:E, A!$H$1)</f>
        <v>0</v>
      </c>
      <c r="I52">
        <f>COUNTIFS(Results!D:D, A!$A52,Results!E:E, A!$I$1)</f>
        <v>0</v>
      </c>
    </row>
    <row r="53" spans="1:9" hidden="1" x14ac:dyDescent="0.2">
      <c r="A53">
        <v>52</v>
      </c>
      <c r="B53">
        <f>COUNTIFS(Results!D:D, A!$A53,Results!E:E, A!$B$1)</f>
        <v>2</v>
      </c>
      <c r="C53">
        <f>COUNTIFS(Results!D:D, A!$A53,Results!E:E, A!$C$1)</f>
        <v>0</v>
      </c>
      <c r="D53">
        <f>COUNTIFS(Results!D:D, A!$A53,Results!E:E, A!$D$1)</f>
        <v>0</v>
      </c>
      <c r="E53">
        <f>COUNTIFS(Results!D:D, A!$A53,Results!E:E, A!$E$1)</f>
        <v>0</v>
      </c>
      <c r="F53">
        <f>COUNTIFS(Results!D:D, A!$A53,Results!E:E, A!$F$1)</f>
        <v>0</v>
      </c>
      <c r="G53">
        <f>COUNTIFS(Results!D:D, A!$A53,Results!E:E, A!$G$1)</f>
        <v>0</v>
      </c>
      <c r="H53">
        <f>COUNTIFS(Results!D:D, A!$A53,Results!E:E, A!$H$1)</f>
        <v>0</v>
      </c>
      <c r="I53">
        <f>COUNTIFS(Results!D:D, A!$A53,Results!E:E, A!$I$1)</f>
        <v>0</v>
      </c>
    </row>
    <row r="54" spans="1:9" hidden="1" x14ac:dyDescent="0.2">
      <c r="A54">
        <v>53</v>
      </c>
      <c r="B54">
        <f>COUNTIFS(Results!D:D, A!$A54,Results!E:E, A!$B$1)</f>
        <v>2</v>
      </c>
      <c r="C54">
        <f>COUNTIFS(Results!D:D, A!$A54,Results!E:E, A!$C$1)</f>
        <v>0</v>
      </c>
      <c r="D54">
        <f>COUNTIFS(Results!D:D, A!$A54,Results!E:E, A!$D$1)</f>
        <v>0</v>
      </c>
      <c r="E54">
        <f>COUNTIFS(Results!D:D, A!$A54,Results!E:E, A!$E$1)</f>
        <v>0</v>
      </c>
      <c r="F54">
        <f>COUNTIFS(Results!D:D, A!$A54,Results!E:E, A!$F$1)</f>
        <v>0</v>
      </c>
      <c r="G54">
        <f>COUNTIFS(Results!D:D, A!$A54,Results!E:E, A!$G$1)</f>
        <v>0</v>
      </c>
      <c r="H54">
        <f>COUNTIFS(Results!D:D, A!$A54,Results!E:E, A!$H$1)</f>
        <v>0</v>
      </c>
      <c r="I54">
        <f>COUNTIFS(Results!D:D, A!$A54,Results!E:E, A!$I$1)</f>
        <v>0</v>
      </c>
    </row>
    <row r="55" spans="1:9" hidden="1" x14ac:dyDescent="0.2">
      <c r="A55">
        <v>54</v>
      </c>
      <c r="B55">
        <f>COUNTIFS(Results!D:D, A!$A55,Results!E:E, A!$B$1)</f>
        <v>2</v>
      </c>
      <c r="C55">
        <f>COUNTIFS(Results!D:D, A!$A55,Results!E:E, A!$C$1)</f>
        <v>0</v>
      </c>
      <c r="D55">
        <f>COUNTIFS(Results!D:D, A!$A55,Results!E:E, A!$D$1)</f>
        <v>0</v>
      </c>
      <c r="E55">
        <f>COUNTIFS(Results!D:D, A!$A55,Results!E:E, A!$E$1)</f>
        <v>0</v>
      </c>
      <c r="F55">
        <f>COUNTIFS(Results!D:D, A!$A55,Results!E:E, A!$F$1)</f>
        <v>0</v>
      </c>
      <c r="G55">
        <f>COUNTIFS(Results!D:D, A!$A55,Results!E:E, A!$G$1)</f>
        <v>0</v>
      </c>
      <c r="H55">
        <f>COUNTIFS(Results!D:D, A!$A55,Results!E:E, A!$H$1)</f>
        <v>0</v>
      </c>
      <c r="I55">
        <f>COUNTIFS(Results!D:D, A!$A55,Results!E:E, A!$I$1)</f>
        <v>0</v>
      </c>
    </row>
    <row r="56" spans="1:9" hidden="1" x14ac:dyDescent="0.2">
      <c r="A56">
        <v>55</v>
      </c>
      <c r="B56">
        <f>COUNTIFS(Results!D:D, A!$A56,Results!E:E, A!$B$1)</f>
        <v>2</v>
      </c>
      <c r="C56">
        <f>COUNTIFS(Results!D:D, A!$A56,Results!E:E, A!$C$1)</f>
        <v>0</v>
      </c>
      <c r="D56">
        <f>COUNTIFS(Results!D:D, A!$A56,Results!E:E, A!$D$1)</f>
        <v>0</v>
      </c>
      <c r="E56">
        <f>COUNTIFS(Results!D:D, A!$A56,Results!E:E, A!$E$1)</f>
        <v>0</v>
      </c>
      <c r="F56">
        <f>COUNTIFS(Results!D:D, A!$A56,Results!E:E, A!$F$1)</f>
        <v>0</v>
      </c>
      <c r="G56">
        <f>COUNTIFS(Results!D:D, A!$A56,Results!E:E, A!$G$1)</f>
        <v>0</v>
      </c>
      <c r="H56">
        <f>COUNTIFS(Results!D:D, A!$A56,Results!E:E, A!$H$1)</f>
        <v>0</v>
      </c>
      <c r="I56">
        <f>COUNTIFS(Results!D:D, A!$A56,Results!E:E, A!$I$1)</f>
        <v>0</v>
      </c>
    </row>
    <row r="57" spans="1:9" hidden="1" x14ac:dyDescent="0.2">
      <c r="A57">
        <v>56</v>
      </c>
      <c r="B57">
        <f>COUNTIFS(Results!D:D, A!$A57,Results!E:E, A!$B$1)</f>
        <v>2</v>
      </c>
      <c r="C57">
        <f>COUNTIFS(Results!D:D, A!$A57,Results!E:E, A!$C$1)</f>
        <v>0</v>
      </c>
      <c r="D57">
        <f>COUNTIFS(Results!D:D, A!$A57,Results!E:E, A!$D$1)</f>
        <v>0</v>
      </c>
      <c r="E57">
        <f>COUNTIFS(Results!D:D, A!$A57,Results!E:E, A!$E$1)</f>
        <v>0</v>
      </c>
      <c r="F57">
        <f>COUNTIFS(Results!D:D, A!$A57,Results!E:E, A!$F$1)</f>
        <v>0</v>
      </c>
      <c r="G57">
        <f>COUNTIFS(Results!D:D, A!$A57,Results!E:E, A!$G$1)</f>
        <v>0</v>
      </c>
      <c r="H57">
        <f>COUNTIFS(Results!D:D, A!$A57,Results!E:E, A!$H$1)</f>
        <v>0</v>
      </c>
      <c r="I57">
        <f>COUNTIFS(Results!D:D, A!$A57,Results!E:E, A!$I$1)</f>
        <v>0</v>
      </c>
    </row>
    <row r="58" spans="1:9" hidden="1" x14ac:dyDescent="0.2">
      <c r="A58">
        <v>57</v>
      </c>
      <c r="B58">
        <f>COUNTIFS(Results!D:D, A!$A58,Results!E:E, A!$B$1)</f>
        <v>2</v>
      </c>
      <c r="C58">
        <f>COUNTIFS(Results!D:D, A!$A58,Results!E:E, A!$C$1)</f>
        <v>0</v>
      </c>
      <c r="D58">
        <f>COUNTIFS(Results!D:D, A!$A58,Results!E:E, A!$D$1)</f>
        <v>0</v>
      </c>
      <c r="E58">
        <f>COUNTIFS(Results!D:D, A!$A58,Results!E:E, A!$E$1)</f>
        <v>0</v>
      </c>
      <c r="F58">
        <f>COUNTIFS(Results!D:D, A!$A58,Results!E:E, A!$F$1)</f>
        <v>0</v>
      </c>
      <c r="G58">
        <f>COUNTIFS(Results!D:D, A!$A58,Results!E:E, A!$G$1)</f>
        <v>0</v>
      </c>
      <c r="H58">
        <f>COUNTIFS(Results!D:D, A!$A58,Results!E:E, A!$H$1)</f>
        <v>0</v>
      </c>
      <c r="I58">
        <f>COUNTIFS(Results!D:D, A!$A58,Results!E:E, A!$I$1)</f>
        <v>0</v>
      </c>
    </row>
    <row r="59" spans="1:9" hidden="1" x14ac:dyDescent="0.2">
      <c r="A59">
        <v>58</v>
      </c>
      <c r="B59">
        <f>COUNTIFS(Results!D:D, A!$A59,Results!E:E, A!$B$1)</f>
        <v>2</v>
      </c>
      <c r="C59">
        <f>COUNTIFS(Results!D:D, A!$A59,Results!E:E, A!$C$1)</f>
        <v>0</v>
      </c>
      <c r="D59">
        <f>COUNTIFS(Results!D:D, A!$A59,Results!E:E, A!$D$1)</f>
        <v>0</v>
      </c>
      <c r="E59">
        <f>COUNTIFS(Results!D:D, A!$A59,Results!E:E, A!$E$1)</f>
        <v>0</v>
      </c>
      <c r="F59">
        <f>COUNTIFS(Results!D:D, A!$A59,Results!E:E, A!$F$1)</f>
        <v>0</v>
      </c>
      <c r="G59">
        <f>COUNTIFS(Results!D:D, A!$A59,Results!E:E, A!$G$1)</f>
        <v>0</v>
      </c>
      <c r="H59">
        <f>COUNTIFS(Results!D:D, A!$A59,Results!E:E, A!$H$1)</f>
        <v>0</v>
      </c>
      <c r="I59">
        <f>COUNTIFS(Results!D:D, A!$A59,Results!E:E, A!$I$1)</f>
        <v>0</v>
      </c>
    </row>
    <row r="60" spans="1:9" hidden="1" x14ac:dyDescent="0.2">
      <c r="A60">
        <v>59</v>
      </c>
      <c r="B60">
        <f>COUNTIFS(Results!D:D, A!$A60,Results!E:E, A!$B$1)</f>
        <v>2</v>
      </c>
      <c r="C60">
        <f>COUNTIFS(Results!D:D, A!$A60,Results!E:E, A!$C$1)</f>
        <v>0</v>
      </c>
      <c r="D60">
        <f>COUNTIFS(Results!D:D, A!$A60,Results!E:E, A!$D$1)</f>
        <v>0</v>
      </c>
      <c r="E60">
        <f>COUNTIFS(Results!D:D, A!$A60,Results!E:E, A!$E$1)</f>
        <v>0</v>
      </c>
      <c r="F60">
        <f>COUNTIFS(Results!D:D, A!$A60,Results!E:E, A!$F$1)</f>
        <v>0</v>
      </c>
      <c r="G60">
        <f>COUNTIFS(Results!D:D, A!$A60,Results!E:E, A!$G$1)</f>
        <v>0</v>
      </c>
      <c r="H60">
        <f>COUNTIFS(Results!D:D, A!$A60,Results!E:E, A!$H$1)</f>
        <v>0</v>
      </c>
      <c r="I60">
        <f>COUNTIFS(Results!D:D, A!$A60,Results!E:E, A!$I$1)</f>
        <v>0</v>
      </c>
    </row>
    <row r="61" spans="1:9" hidden="1" x14ac:dyDescent="0.2">
      <c r="A61">
        <v>60</v>
      </c>
      <c r="B61">
        <f>COUNTIFS(Results!D:D, A!$A61,Results!E:E, A!$B$1)</f>
        <v>2</v>
      </c>
      <c r="C61">
        <f>COUNTIFS(Results!D:D, A!$A61,Results!E:E, A!$C$1)</f>
        <v>0</v>
      </c>
      <c r="D61">
        <f>COUNTIFS(Results!D:D, A!$A61,Results!E:E, A!$D$1)</f>
        <v>0</v>
      </c>
      <c r="E61">
        <f>COUNTIFS(Results!D:D, A!$A61,Results!E:E, A!$E$1)</f>
        <v>0</v>
      </c>
      <c r="F61">
        <f>COUNTIFS(Results!D:D, A!$A61,Results!E:E, A!$F$1)</f>
        <v>0</v>
      </c>
      <c r="G61">
        <f>COUNTIFS(Results!D:D, A!$A61,Results!E:E, A!$G$1)</f>
        <v>0</v>
      </c>
      <c r="H61">
        <f>COUNTIFS(Results!D:D, A!$A61,Results!E:E, A!$H$1)</f>
        <v>0</v>
      </c>
      <c r="I61">
        <f>COUNTIFS(Results!D:D, A!$A61,Results!E:E, A!$I$1)</f>
        <v>0</v>
      </c>
    </row>
    <row r="62" spans="1:9" hidden="1" x14ac:dyDescent="0.2">
      <c r="A62">
        <v>61</v>
      </c>
      <c r="B62">
        <f>COUNTIFS(Results!D:D, A!$A62,Results!E:E, A!$B$1)</f>
        <v>2</v>
      </c>
      <c r="C62">
        <f>COUNTIFS(Results!D:D, A!$A62,Results!E:E, A!$C$1)</f>
        <v>0</v>
      </c>
      <c r="D62">
        <f>COUNTIFS(Results!D:D, A!$A62,Results!E:E, A!$D$1)</f>
        <v>0</v>
      </c>
      <c r="E62">
        <f>COUNTIFS(Results!D:D, A!$A62,Results!E:E, A!$E$1)</f>
        <v>0</v>
      </c>
      <c r="F62">
        <f>COUNTIFS(Results!D:D, A!$A62,Results!E:E, A!$F$1)</f>
        <v>0</v>
      </c>
      <c r="G62">
        <f>COUNTIFS(Results!D:D, A!$A62,Results!E:E, A!$G$1)</f>
        <v>0</v>
      </c>
      <c r="H62">
        <f>COUNTIFS(Results!D:D, A!$A62,Results!E:E, A!$H$1)</f>
        <v>0</v>
      </c>
      <c r="I62">
        <f>COUNTIFS(Results!D:D, A!$A62,Results!E:E, A!$I$1)</f>
        <v>0</v>
      </c>
    </row>
    <row r="63" spans="1:9" hidden="1" x14ac:dyDescent="0.2">
      <c r="A63">
        <v>62</v>
      </c>
      <c r="B63">
        <f>COUNTIFS(Results!D:D, A!$A63,Results!E:E, A!$B$1)</f>
        <v>2</v>
      </c>
      <c r="C63">
        <f>COUNTIFS(Results!D:D, A!$A63,Results!E:E, A!$C$1)</f>
        <v>0</v>
      </c>
      <c r="D63">
        <f>COUNTIFS(Results!D:D, A!$A63,Results!E:E, A!$D$1)</f>
        <v>0</v>
      </c>
      <c r="E63">
        <f>COUNTIFS(Results!D:D, A!$A63,Results!E:E, A!$E$1)</f>
        <v>0</v>
      </c>
      <c r="F63">
        <f>COUNTIFS(Results!D:D, A!$A63,Results!E:E, A!$F$1)</f>
        <v>0</v>
      </c>
      <c r="G63">
        <f>COUNTIFS(Results!D:D, A!$A63,Results!E:E, A!$G$1)</f>
        <v>0</v>
      </c>
      <c r="H63">
        <f>COUNTIFS(Results!D:D, A!$A63,Results!E:E, A!$H$1)</f>
        <v>0</v>
      </c>
      <c r="I63">
        <f>COUNTIFS(Results!D:D, A!$A63,Results!E:E, A!$I$1)</f>
        <v>0</v>
      </c>
    </row>
    <row r="64" spans="1:9" hidden="1" x14ac:dyDescent="0.2">
      <c r="A64">
        <v>63</v>
      </c>
      <c r="B64">
        <f>COUNTIFS(Results!D:D, A!$A64,Results!E:E, A!$B$1)</f>
        <v>2</v>
      </c>
      <c r="C64">
        <f>COUNTIFS(Results!D:D, A!$A64,Results!E:E, A!$C$1)</f>
        <v>0</v>
      </c>
      <c r="D64">
        <f>COUNTIFS(Results!D:D, A!$A64,Results!E:E, A!$D$1)</f>
        <v>0</v>
      </c>
      <c r="E64">
        <f>COUNTIFS(Results!D:D, A!$A64,Results!E:E, A!$E$1)</f>
        <v>0</v>
      </c>
      <c r="F64">
        <f>COUNTIFS(Results!D:D, A!$A64,Results!E:E, A!$F$1)</f>
        <v>0</v>
      </c>
      <c r="G64">
        <f>COUNTIFS(Results!D:D, A!$A64,Results!E:E, A!$G$1)</f>
        <v>0</v>
      </c>
      <c r="H64">
        <f>COUNTIFS(Results!D:D, A!$A64,Results!E:E, A!$H$1)</f>
        <v>0</v>
      </c>
      <c r="I64">
        <f>COUNTIFS(Results!D:D, A!$A64,Results!E:E, A!$I$1)</f>
        <v>0</v>
      </c>
    </row>
    <row r="65" spans="1:9" hidden="1" x14ac:dyDescent="0.2">
      <c r="A65">
        <v>64</v>
      </c>
      <c r="B65">
        <f>COUNTIFS(Results!D:D, A!$A65,Results!E:E, A!$B$1)</f>
        <v>2</v>
      </c>
      <c r="C65">
        <f>COUNTIFS(Results!D:D, A!$A65,Results!E:E, A!$C$1)</f>
        <v>0</v>
      </c>
      <c r="D65">
        <f>COUNTIFS(Results!D:D, A!$A65,Results!E:E, A!$D$1)</f>
        <v>0</v>
      </c>
      <c r="E65">
        <f>COUNTIFS(Results!D:D, A!$A65,Results!E:E, A!$E$1)</f>
        <v>0</v>
      </c>
      <c r="F65">
        <f>COUNTIFS(Results!D:D, A!$A65,Results!E:E, A!$F$1)</f>
        <v>0</v>
      </c>
      <c r="G65">
        <f>COUNTIFS(Results!D:D, A!$A65,Results!E:E, A!$G$1)</f>
        <v>0</v>
      </c>
      <c r="H65">
        <f>COUNTIFS(Results!D:D, A!$A65,Results!E:E, A!$H$1)</f>
        <v>0</v>
      </c>
      <c r="I65">
        <f>COUNTIFS(Results!D:D, A!$A65,Results!E:E, A!$I$1)</f>
        <v>0</v>
      </c>
    </row>
    <row r="66" spans="1:9" hidden="1" x14ac:dyDescent="0.2">
      <c r="A66">
        <v>65</v>
      </c>
      <c r="B66">
        <f>COUNTIFS(Results!D:D, A!$A66,Results!E:E, A!$B$1)</f>
        <v>2</v>
      </c>
      <c r="C66">
        <f>COUNTIFS(Results!D:D, A!$A66,Results!E:E, A!$C$1)</f>
        <v>0</v>
      </c>
      <c r="D66">
        <f>COUNTIFS(Results!D:D, A!$A66,Results!E:E, A!$D$1)</f>
        <v>0</v>
      </c>
      <c r="E66">
        <f>COUNTIFS(Results!D:D, A!$A66,Results!E:E, A!$E$1)</f>
        <v>0</v>
      </c>
      <c r="F66">
        <f>COUNTIFS(Results!D:D, A!$A66,Results!E:E, A!$F$1)</f>
        <v>0</v>
      </c>
      <c r="G66">
        <f>COUNTIFS(Results!D:D, A!$A66,Results!E:E, A!$G$1)</f>
        <v>0</v>
      </c>
      <c r="H66">
        <f>COUNTIFS(Results!D:D, A!$A66,Results!E:E, A!$H$1)</f>
        <v>0</v>
      </c>
      <c r="I66">
        <f>COUNTIFS(Results!D:D, A!$A66,Results!E:E, A!$I$1)</f>
        <v>0</v>
      </c>
    </row>
    <row r="67" spans="1:9" hidden="1" x14ac:dyDescent="0.2">
      <c r="A67">
        <v>66</v>
      </c>
      <c r="B67">
        <f>COUNTIFS(Results!D:D, A!$A67,Results!E:E, A!$B$1)</f>
        <v>2</v>
      </c>
      <c r="C67">
        <f>COUNTIFS(Results!D:D, A!$A67,Results!E:E, A!$C$1)</f>
        <v>0</v>
      </c>
      <c r="D67">
        <f>COUNTIFS(Results!D:D, A!$A67,Results!E:E, A!$D$1)</f>
        <v>0</v>
      </c>
      <c r="E67">
        <f>COUNTIFS(Results!D:D, A!$A67,Results!E:E, A!$E$1)</f>
        <v>0</v>
      </c>
      <c r="F67">
        <f>COUNTIFS(Results!D:D, A!$A67,Results!E:E, A!$F$1)</f>
        <v>0</v>
      </c>
      <c r="G67">
        <f>COUNTIFS(Results!D:D, A!$A67,Results!E:E, A!$G$1)</f>
        <v>0</v>
      </c>
      <c r="H67">
        <f>COUNTIFS(Results!D:D, A!$A67,Results!E:E, A!$H$1)</f>
        <v>0</v>
      </c>
      <c r="I67">
        <f>COUNTIFS(Results!D:D, A!$A67,Results!E:E, A!$I$1)</f>
        <v>0</v>
      </c>
    </row>
    <row r="68" spans="1:9" hidden="1" x14ac:dyDescent="0.2">
      <c r="A68">
        <v>67</v>
      </c>
      <c r="B68">
        <f>COUNTIFS(Results!D:D, A!$A68,Results!E:E, A!$B$1)</f>
        <v>2</v>
      </c>
      <c r="C68">
        <f>COUNTIFS(Results!D:D, A!$A68,Results!E:E, A!$C$1)</f>
        <v>0</v>
      </c>
      <c r="D68">
        <f>COUNTIFS(Results!D:D, A!$A68,Results!E:E, A!$D$1)</f>
        <v>0</v>
      </c>
      <c r="E68">
        <f>COUNTIFS(Results!D:D, A!$A68,Results!E:E, A!$E$1)</f>
        <v>0</v>
      </c>
      <c r="F68">
        <f>COUNTIFS(Results!D:D, A!$A68,Results!E:E, A!$F$1)</f>
        <v>0</v>
      </c>
      <c r="G68">
        <f>COUNTIFS(Results!D:D, A!$A68,Results!E:E, A!$G$1)</f>
        <v>0</v>
      </c>
      <c r="H68">
        <f>COUNTIFS(Results!D:D, A!$A68,Results!E:E, A!$H$1)</f>
        <v>0</v>
      </c>
      <c r="I68">
        <f>COUNTIFS(Results!D:D, A!$A68,Results!E:E, A!$I$1)</f>
        <v>0</v>
      </c>
    </row>
    <row r="69" spans="1:9" hidden="1" x14ac:dyDescent="0.2">
      <c r="A69">
        <v>68</v>
      </c>
      <c r="B69">
        <f>COUNTIFS(Results!D:D, A!$A69,Results!E:E, A!$B$1)</f>
        <v>2</v>
      </c>
      <c r="C69">
        <f>COUNTIFS(Results!D:D, A!$A69,Results!E:E, A!$C$1)</f>
        <v>0</v>
      </c>
      <c r="D69">
        <f>COUNTIFS(Results!D:D, A!$A69,Results!E:E, A!$D$1)</f>
        <v>0</v>
      </c>
      <c r="E69">
        <f>COUNTIFS(Results!D:D, A!$A69,Results!E:E, A!$E$1)</f>
        <v>0</v>
      </c>
      <c r="F69">
        <f>COUNTIFS(Results!D:D, A!$A69,Results!E:E, A!$F$1)</f>
        <v>0</v>
      </c>
      <c r="G69">
        <f>COUNTIFS(Results!D:D, A!$A69,Results!E:E, A!$G$1)</f>
        <v>0</v>
      </c>
      <c r="H69">
        <f>COUNTIFS(Results!D:D, A!$A69,Results!E:E, A!$H$1)</f>
        <v>0</v>
      </c>
      <c r="I69">
        <f>COUNTIFS(Results!D:D, A!$A69,Results!E:E, A!$I$1)</f>
        <v>0</v>
      </c>
    </row>
    <row r="70" spans="1:9" hidden="1" x14ac:dyDescent="0.2">
      <c r="A70">
        <v>69</v>
      </c>
      <c r="B70">
        <f>COUNTIFS(Results!D:D, A!$A70,Results!E:E, A!$B$1)</f>
        <v>2</v>
      </c>
      <c r="C70">
        <f>COUNTIFS(Results!D:D, A!$A70,Results!E:E, A!$C$1)</f>
        <v>0</v>
      </c>
      <c r="D70">
        <f>COUNTIFS(Results!D:D, A!$A70,Results!E:E, A!$D$1)</f>
        <v>0</v>
      </c>
      <c r="E70">
        <f>COUNTIFS(Results!D:D, A!$A70,Results!E:E, A!$E$1)</f>
        <v>0</v>
      </c>
      <c r="F70">
        <f>COUNTIFS(Results!D:D, A!$A70,Results!E:E, A!$F$1)</f>
        <v>0</v>
      </c>
      <c r="G70">
        <f>COUNTIFS(Results!D:D, A!$A70,Results!E:E, A!$G$1)</f>
        <v>0</v>
      </c>
      <c r="H70">
        <f>COUNTIFS(Results!D:D, A!$A70,Results!E:E, A!$H$1)</f>
        <v>0</v>
      </c>
      <c r="I70">
        <f>COUNTIFS(Results!D:D, A!$A70,Results!E:E, A!$I$1)</f>
        <v>0</v>
      </c>
    </row>
    <row r="71" spans="1:9" hidden="1" x14ac:dyDescent="0.2">
      <c r="A71">
        <v>70</v>
      </c>
      <c r="B71">
        <f>COUNTIFS(Results!D:D, A!$A71,Results!E:E, A!$B$1)</f>
        <v>2</v>
      </c>
      <c r="C71">
        <f>COUNTIFS(Results!D:D, A!$A71,Results!E:E, A!$C$1)</f>
        <v>0</v>
      </c>
      <c r="D71">
        <f>COUNTIFS(Results!D:D, A!$A71,Results!E:E, A!$D$1)</f>
        <v>0</v>
      </c>
      <c r="E71">
        <f>COUNTIFS(Results!D:D, A!$A71,Results!E:E, A!$E$1)</f>
        <v>0</v>
      </c>
      <c r="F71">
        <f>COUNTIFS(Results!D:D, A!$A71,Results!E:E, A!$F$1)</f>
        <v>0</v>
      </c>
      <c r="G71">
        <f>COUNTIFS(Results!D:D, A!$A71,Results!E:E, A!$G$1)</f>
        <v>0</v>
      </c>
      <c r="H71">
        <f>COUNTIFS(Results!D:D, A!$A71,Results!E:E, A!$H$1)</f>
        <v>0</v>
      </c>
      <c r="I71">
        <f>COUNTIFS(Results!D:D, A!$A71,Results!E:E, A!$I$1)</f>
        <v>0</v>
      </c>
    </row>
    <row r="72" spans="1:9" hidden="1" x14ac:dyDescent="0.2">
      <c r="A72">
        <v>71</v>
      </c>
      <c r="B72">
        <f>COUNTIFS(Results!D:D, A!$A72,Results!E:E, A!$B$1)</f>
        <v>2</v>
      </c>
      <c r="C72">
        <f>COUNTIFS(Results!D:D, A!$A72,Results!E:E, A!$C$1)</f>
        <v>0</v>
      </c>
      <c r="D72">
        <f>COUNTIFS(Results!D:D, A!$A72,Results!E:E, A!$D$1)</f>
        <v>0</v>
      </c>
      <c r="E72">
        <f>COUNTIFS(Results!D:D, A!$A72,Results!E:E, A!$E$1)</f>
        <v>0</v>
      </c>
      <c r="F72">
        <f>COUNTIFS(Results!D:D, A!$A72,Results!E:E, A!$F$1)</f>
        <v>0</v>
      </c>
      <c r="G72">
        <f>COUNTIFS(Results!D:D, A!$A72,Results!E:E, A!$G$1)</f>
        <v>0</v>
      </c>
      <c r="H72">
        <f>COUNTIFS(Results!D:D, A!$A72,Results!E:E, A!$H$1)</f>
        <v>0</v>
      </c>
      <c r="I72">
        <f>COUNTIFS(Results!D:D, A!$A72,Results!E:E, A!$I$1)</f>
        <v>0</v>
      </c>
    </row>
    <row r="73" spans="1:9" hidden="1" x14ac:dyDescent="0.2">
      <c r="A73">
        <v>72</v>
      </c>
      <c r="B73">
        <f>COUNTIFS(Results!D:D, A!$A73,Results!E:E, A!$B$1)</f>
        <v>2</v>
      </c>
      <c r="C73">
        <f>COUNTIFS(Results!D:D, A!$A73,Results!E:E, A!$C$1)</f>
        <v>0</v>
      </c>
      <c r="D73">
        <f>COUNTIFS(Results!D:D, A!$A73,Results!E:E, A!$D$1)</f>
        <v>0</v>
      </c>
      <c r="E73">
        <f>COUNTIFS(Results!D:D, A!$A73,Results!E:E, A!$E$1)</f>
        <v>0</v>
      </c>
      <c r="F73">
        <f>COUNTIFS(Results!D:D, A!$A73,Results!E:E, A!$F$1)</f>
        <v>0</v>
      </c>
      <c r="G73">
        <f>COUNTIFS(Results!D:D, A!$A73,Results!E:E, A!$G$1)</f>
        <v>0</v>
      </c>
      <c r="H73">
        <f>COUNTIFS(Results!D:D, A!$A73,Results!E:E, A!$H$1)</f>
        <v>0</v>
      </c>
      <c r="I73">
        <f>COUNTIFS(Results!D:D, A!$A73,Results!E:E, A!$I$1)</f>
        <v>0</v>
      </c>
    </row>
    <row r="74" spans="1:9" hidden="1" x14ac:dyDescent="0.2">
      <c r="A74">
        <v>73</v>
      </c>
      <c r="B74">
        <f>COUNTIFS(Results!D:D, A!$A74,Results!E:E, A!$B$1)</f>
        <v>2</v>
      </c>
      <c r="C74">
        <f>COUNTIFS(Results!D:D, A!$A74,Results!E:E, A!$C$1)</f>
        <v>0</v>
      </c>
      <c r="D74">
        <f>COUNTIFS(Results!D:D, A!$A74,Results!E:E, A!$D$1)</f>
        <v>0</v>
      </c>
      <c r="E74">
        <f>COUNTIFS(Results!D:D, A!$A74,Results!E:E, A!$E$1)</f>
        <v>0</v>
      </c>
      <c r="F74">
        <f>COUNTIFS(Results!D:D, A!$A74,Results!E:E, A!$F$1)</f>
        <v>0</v>
      </c>
      <c r="G74">
        <f>COUNTIFS(Results!D:D, A!$A74,Results!E:E, A!$G$1)</f>
        <v>0</v>
      </c>
      <c r="H74">
        <f>COUNTIFS(Results!D:D, A!$A74,Results!E:E, A!$H$1)</f>
        <v>0</v>
      </c>
      <c r="I74">
        <f>COUNTIFS(Results!D:D, A!$A74,Results!E:E, A!$I$1)</f>
        <v>0</v>
      </c>
    </row>
    <row r="75" spans="1:9" hidden="1" x14ac:dyDescent="0.2">
      <c r="A75">
        <v>74</v>
      </c>
      <c r="B75">
        <f>COUNTIFS(Results!D:D, A!$A75,Results!E:E, A!$B$1)</f>
        <v>2</v>
      </c>
      <c r="C75">
        <f>COUNTIFS(Results!D:D, A!$A75,Results!E:E, A!$C$1)</f>
        <v>0</v>
      </c>
      <c r="D75">
        <f>COUNTIFS(Results!D:D, A!$A75,Results!E:E, A!$D$1)</f>
        <v>0</v>
      </c>
      <c r="E75">
        <f>COUNTIFS(Results!D:D, A!$A75,Results!E:E, A!$E$1)</f>
        <v>0</v>
      </c>
      <c r="F75">
        <f>COUNTIFS(Results!D:D, A!$A75,Results!E:E, A!$F$1)</f>
        <v>0</v>
      </c>
      <c r="G75">
        <f>COUNTIFS(Results!D:D, A!$A75,Results!E:E, A!$G$1)</f>
        <v>0</v>
      </c>
      <c r="H75">
        <f>COUNTIFS(Results!D:D, A!$A75,Results!E:E, A!$H$1)</f>
        <v>0</v>
      </c>
      <c r="I75">
        <f>COUNTIFS(Results!D:D, A!$A75,Results!E:E, A!$I$1)</f>
        <v>0</v>
      </c>
    </row>
    <row r="76" spans="1:9" hidden="1" x14ac:dyDescent="0.2">
      <c r="A76">
        <v>75</v>
      </c>
      <c r="B76">
        <f>COUNTIFS(Results!D:D, A!$A76,Results!E:E, A!$B$1)</f>
        <v>2</v>
      </c>
      <c r="C76">
        <f>COUNTIFS(Results!D:D, A!$A76,Results!E:E, A!$C$1)</f>
        <v>0</v>
      </c>
      <c r="D76">
        <f>COUNTIFS(Results!D:D, A!$A76,Results!E:E, A!$D$1)</f>
        <v>0</v>
      </c>
      <c r="E76">
        <f>COUNTIFS(Results!D:D, A!$A76,Results!E:E, A!$E$1)</f>
        <v>0</v>
      </c>
      <c r="F76">
        <f>COUNTIFS(Results!D:D, A!$A76,Results!E:E, A!$F$1)</f>
        <v>0</v>
      </c>
      <c r="G76">
        <f>COUNTIFS(Results!D:D, A!$A76,Results!E:E, A!$G$1)</f>
        <v>0</v>
      </c>
      <c r="H76">
        <f>COUNTIFS(Results!D:D, A!$A76,Results!E:E, A!$H$1)</f>
        <v>0</v>
      </c>
      <c r="I76">
        <f>COUNTIFS(Results!D:D, A!$A76,Results!E:E, A!$I$1)</f>
        <v>0</v>
      </c>
    </row>
    <row r="77" spans="1:9" hidden="1" x14ac:dyDescent="0.2">
      <c r="A77">
        <v>76</v>
      </c>
      <c r="B77">
        <f>COUNTIFS(Results!D:D, A!$A77,Results!E:E, A!$B$1)</f>
        <v>2</v>
      </c>
      <c r="C77">
        <f>COUNTIFS(Results!D:D, A!$A77,Results!E:E, A!$C$1)</f>
        <v>0</v>
      </c>
      <c r="D77">
        <f>COUNTIFS(Results!D:D, A!$A77,Results!E:E, A!$D$1)</f>
        <v>0</v>
      </c>
      <c r="E77">
        <f>COUNTIFS(Results!D:D, A!$A77,Results!E:E, A!$E$1)</f>
        <v>0</v>
      </c>
      <c r="F77">
        <f>COUNTIFS(Results!D:D, A!$A77,Results!E:E, A!$F$1)</f>
        <v>0</v>
      </c>
      <c r="G77">
        <f>COUNTIFS(Results!D:D, A!$A77,Results!E:E, A!$G$1)</f>
        <v>0</v>
      </c>
      <c r="H77">
        <f>COUNTIFS(Results!D:D, A!$A77,Results!E:E, A!$H$1)</f>
        <v>0</v>
      </c>
      <c r="I77">
        <f>COUNTIFS(Results!D:D, A!$A77,Results!E:E, A!$I$1)</f>
        <v>0</v>
      </c>
    </row>
    <row r="78" spans="1:9" hidden="1" x14ac:dyDescent="0.2">
      <c r="A78">
        <v>77</v>
      </c>
      <c r="B78">
        <f>COUNTIFS(Results!D:D, A!$A78,Results!E:E, A!$B$1)</f>
        <v>2</v>
      </c>
      <c r="C78">
        <f>COUNTIFS(Results!D:D, A!$A78,Results!E:E, A!$C$1)</f>
        <v>0</v>
      </c>
      <c r="D78">
        <f>COUNTIFS(Results!D:D, A!$A78,Results!E:E, A!$D$1)</f>
        <v>0</v>
      </c>
      <c r="E78">
        <f>COUNTIFS(Results!D:D, A!$A78,Results!E:E, A!$E$1)</f>
        <v>0</v>
      </c>
      <c r="F78">
        <f>COUNTIFS(Results!D:D, A!$A78,Results!E:E, A!$F$1)</f>
        <v>0</v>
      </c>
      <c r="G78">
        <f>COUNTIFS(Results!D:D, A!$A78,Results!E:E, A!$G$1)</f>
        <v>0</v>
      </c>
      <c r="H78">
        <f>COUNTIFS(Results!D:D, A!$A78,Results!E:E, A!$H$1)</f>
        <v>0</v>
      </c>
      <c r="I78">
        <f>COUNTIFS(Results!D:D, A!$A78,Results!E:E, A!$I$1)</f>
        <v>0</v>
      </c>
    </row>
    <row r="79" spans="1:9" hidden="1" x14ac:dyDescent="0.2">
      <c r="A79">
        <v>78</v>
      </c>
      <c r="B79">
        <f>COUNTIFS(Results!D:D, A!$A79,Results!E:E, A!$B$1)</f>
        <v>2</v>
      </c>
      <c r="C79">
        <f>COUNTIFS(Results!D:D, A!$A79,Results!E:E, A!$C$1)</f>
        <v>0</v>
      </c>
      <c r="D79">
        <f>COUNTIFS(Results!D:D, A!$A79,Results!E:E, A!$D$1)</f>
        <v>0</v>
      </c>
      <c r="E79">
        <f>COUNTIFS(Results!D:D, A!$A79,Results!E:E, A!$E$1)</f>
        <v>0</v>
      </c>
      <c r="F79">
        <f>COUNTIFS(Results!D:D, A!$A79,Results!E:E, A!$F$1)</f>
        <v>0</v>
      </c>
      <c r="G79">
        <f>COUNTIFS(Results!D:D, A!$A79,Results!E:E, A!$G$1)</f>
        <v>0</v>
      </c>
      <c r="H79">
        <f>COUNTIFS(Results!D:D, A!$A79,Results!E:E, A!$H$1)</f>
        <v>0</v>
      </c>
      <c r="I79">
        <f>COUNTIFS(Results!D:D, A!$A79,Results!E:E, A!$I$1)</f>
        <v>0</v>
      </c>
    </row>
    <row r="80" spans="1:9" hidden="1" x14ac:dyDescent="0.2">
      <c r="A80">
        <v>79</v>
      </c>
      <c r="B80">
        <f>COUNTIFS(Results!D:D, A!$A80,Results!E:E, A!$B$1)</f>
        <v>2</v>
      </c>
      <c r="C80">
        <f>COUNTIFS(Results!D:D, A!$A80,Results!E:E, A!$C$1)</f>
        <v>0</v>
      </c>
      <c r="D80">
        <f>COUNTIFS(Results!D:D, A!$A80,Results!E:E, A!$D$1)</f>
        <v>0</v>
      </c>
      <c r="E80">
        <f>COUNTIFS(Results!D:D, A!$A80,Results!E:E, A!$E$1)</f>
        <v>0</v>
      </c>
      <c r="F80">
        <f>COUNTIFS(Results!D:D, A!$A80,Results!E:E, A!$F$1)</f>
        <v>0</v>
      </c>
      <c r="G80">
        <f>COUNTIFS(Results!D:D, A!$A80,Results!E:E, A!$G$1)</f>
        <v>0</v>
      </c>
      <c r="H80">
        <f>COUNTIFS(Results!D:D, A!$A80,Results!E:E, A!$H$1)</f>
        <v>0</v>
      </c>
      <c r="I80">
        <f>COUNTIFS(Results!D:D, A!$A80,Results!E:E, A!$I$1)</f>
        <v>0</v>
      </c>
    </row>
    <row r="81" spans="1:9" hidden="1" x14ac:dyDescent="0.2">
      <c r="A81">
        <v>80</v>
      </c>
      <c r="B81">
        <f>COUNTIFS(Results!D:D, A!$A81,Results!E:E, A!$B$1)</f>
        <v>2</v>
      </c>
      <c r="C81">
        <f>COUNTIFS(Results!D:D, A!$A81,Results!E:E, A!$C$1)</f>
        <v>0</v>
      </c>
      <c r="D81">
        <f>COUNTIFS(Results!D:D, A!$A81,Results!E:E, A!$D$1)</f>
        <v>0</v>
      </c>
      <c r="E81">
        <f>COUNTIFS(Results!D:D, A!$A81,Results!E:E, A!$E$1)</f>
        <v>0</v>
      </c>
      <c r="F81">
        <f>COUNTIFS(Results!D:D, A!$A81,Results!E:E, A!$F$1)</f>
        <v>0</v>
      </c>
      <c r="G81">
        <f>COUNTIFS(Results!D:D, A!$A81,Results!E:E, A!$G$1)</f>
        <v>0</v>
      </c>
      <c r="H81">
        <f>COUNTIFS(Results!D:D, A!$A81,Results!E:E, A!$H$1)</f>
        <v>0</v>
      </c>
      <c r="I81">
        <f>COUNTIFS(Results!D:D, A!$A81,Results!E:E, A!$I$1)</f>
        <v>0</v>
      </c>
    </row>
    <row r="82" spans="1:9" hidden="1" x14ac:dyDescent="0.2">
      <c r="A82">
        <v>81</v>
      </c>
      <c r="B82">
        <f>COUNTIFS(Results!D:D, A!$A82,Results!E:E, A!$B$1)</f>
        <v>2</v>
      </c>
      <c r="C82">
        <f>COUNTIFS(Results!D:D, A!$A82,Results!E:E, A!$C$1)</f>
        <v>0</v>
      </c>
      <c r="D82">
        <f>COUNTIFS(Results!D:D, A!$A82,Results!E:E, A!$D$1)</f>
        <v>0</v>
      </c>
      <c r="E82">
        <f>COUNTIFS(Results!D:D, A!$A82,Results!E:E, A!$E$1)</f>
        <v>0</v>
      </c>
      <c r="F82">
        <f>COUNTIFS(Results!D:D, A!$A82,Results!E:E, A!$F$1)</f>
        <v>0</v>
      </c>
      <c r="G82">
        <f>COUNTIFS(Results!D:D, A!$A82,Results!E:E, A!$G$1)</f>
        <v>0</v>
      </c>
      <c r="H82">
        <f>COUNTIFS(Results!D:D, A!$A82,Results!E:E, A!$H$1)</f>
        <v>0</v>
      </c>
      <c r="I82">
        <f>COUNTIFS(Results!D:D, A!$A82,Results!E:E, A!$I$1)</f>
        <v>0</v>
      </c>
    </row>
    <row r="83" spans="1:9" hidden="1" x14ac:dyDescent="0.2">
      <c r="A83">
        <v>82</v>
      </c>
      <c r="B83">
        <f>COUNTIFS(Results!D:D, A!$A83,Results!E:E, A!$B$1)</f>
        <v>2</v>
      </c>
      <c r="C83">
        <f>COUNTIFS(Results!D:D, A!$A83,Results!E:E, A!$C$1)</f>
        <v>0</v>
      </c>
      <c r="D83">
        <f>COUNTIFS(Results!D:D, A!$A83,Results!E:E, A!$D$1)</f>
        <v>0</v>
      </c>
      <c r="E83">
        <f>COUNTIFS(Results!D:D, A!$A83,Results!E:E, A!$E$1)</f>
        <v>0</v>
      </c>
      <c r="F83">
        <f>COUNTIFS(Results!D:D, A!$A83,Results!E:E, A!$F$1)</f>
        <v>0</v>
      </c>
      <c r="G83">
        <f>COUNTIFS(Results!D:D, A!$A83,Results!E:E, A!$G$1)</f>
        <v>0</v>
      </c>
      <c r="H83">
        <f>COUNTIFS(Results!D:D, A!$A83,Results!E:E, A!$H$1)</f>
        <v>0</v>
      </c>
      <c r="I83">
        <f>COUNTIFS(Results!D:D, A!$A83,Results!E:E, A!$I$1)</f>
        <v>0</v>
      </c>
    </row>
    <row r="84" spans="1:9" hidden="1" x14ac:dyDescent="0.2">
      <c r="A84">
        <v>83</v>
      </c>
      <c r="B84">
        <f>COUNTIFS(Results!D:D, A!$A84,Results!E:E, A!$B$1)</f>
        <v>2</v>
      </c>
      <c r="C84">
        <f>COUNTIFS(Results!D:D, A!$A84,Results!E:E, A!$C$1)</f>
        <v>0</v>
      </c>
      <c r="D84">
        <f>COUNTIFS(Results!D:D, A!$A84,Results!E:E, A!$D$1)</f>
        <v>0</v>
      </c>
      <c r="E84">
        <f>COUNTIFS(Results!D:D, A!$A84,Results!E:E, A!$E$1)</f>
        <v>0</v>
      </c>
      <c r="F84">
        <f>COUNTIFS(Results!D:D, A!$A84,Results!E:E, A!$F$1)</f>
        <v>0</v>
      </c>
      <c r="G84">
        <f>COUNTIFS(Results!D:D, A!$A84,Results!E:E, A!$G$1)</f>
        <v>0</v>
      </c>
      <c r="H84">
        <f>COUNTIFS(Results!D:D, A!$A84,Results!E:E, A!$H$1)</f>
        <v>0</v>
      </c>
      <c r="I84">
        <f>COUNTIFS(Results!D:D, A!$A84,Results!E:E, A!$I$1)</f>
        <v>0</v>
      </c>
    </row>
    <row r="85" spans="1:9" hidden="1" x14ac:dyDescent="0.2">
      <c r="A85">
        <v>84</v>
      </c>
      <c r="B85">
        <f>COUNTIFS(Results!D:D, A!$A85,Results!E:E, A!$B$1)</f>
        <v>2</v>
      </c>
      <c r="C85">
        <f>COUNTIFS(Results!D:D, A!$A85,Results!E:E, A!$C$1)</f>
        <v>0</v>
      </c>
      <c r="D85">
        <f>COUNTIFS(Results!D:D, A!$A85,Results!E:E, A!$D$1)</f>
        <v>0</v>
      </c>
      <c r="E85">
        <f>COUNTIFS(Results!D:D, A!$A85,Results!E:E, A!$E$1)</f>
        <v>0</v>
      </c>
      <c r="F85">
        <f>COUNTIFS(Results!D:D, A!$A85,Results!E:E, A!$F$1)</f>
        <v>0</v>
      </c>
      <c r="G85">
        <f>COUNTIFS(Results!D:D, A!$A85,Results!E:E, A!$G$1)</f>
        <v>0</v>
      </c>
      <c r="H85">
        <f>COUNTIFS(Results!D:D, A!$A85,Results!E:E, A!$H$1)</f>
        <v>0</v>
      </c>
      <c r="I85">
        <f>COUNTIFS(Results!D:D, A!$A85,Results!E:E, A!$I$1)</f>
        <v>0</v>
      </c>
    </row>
    <row r="86" spans="1:9" hidden="1" x14ac:dyDescent="0.2">
      <c r="A86">
        <v>85</v>
      </c>
      <c r="B86">
        <f>COUNTIFS(Results!D:D, A!$A86,Results!E:E, A!$B$1)</f>
        <v>2</v>
      </c>
      <c r="C86">
        <f>COUNTIFS(Results!D:D, A!$A86,Results!E:E, A!$C$1)</f>
        <v>0</v>
      </c>
      <c r="D86">
        <f>COUNTIFS(Results!D:D, A!$A86,Results!E:E, A!$D$1)</f>
        <v>0</v>
      </c>
      <c r="E86">
        <f>COUNTIFS(Results!D:D, A!$A86,Results!E:E, A!$E$1)</f>
        <v>0</v>
      </c>
      <c r="F86">
        <f>COUNTIFS(Results!D:D, A!$A86,Results!E:E, A!$F$1)</f>
        <v>0</v>
      </c>
      <c r="G86">
        <f>COUNTIFS(Results!D:D, A!$A86,Results!E:E, A!$G$1)</f>
        <v>0</v>
      </c>
      <c r="H86">
        <f>COUNTIFS(Results!D:D, A!$A86,Results!E:E, A!$H$1)</f>
        <v>0</v>
      </c>
      <c r="I86">
        <f>COUNTIFS(Results!D:D, A!$A86,Results!E:E, A!$I$1)</f>
        <v>0</v>
      </c>
    </row>
    <row r="87" spans="1:9" hidden="1" x14ac:dyDescent="0.2">
      <c r="A87">
        <v>86</v>
      </c>
      <c r="B87">
        <f>COUNTIFS(Results!D:D, A!$A87,Results!E:E, A!$B$1)</f>
        <v>2</v>
      </c>
      <c r="C87">
        <f>COUNTIFS(Results!D:D, A!$A87,Results!E:E, A!$C$1)</f>
        <v>0</v>
      </c>
      <c r="D87">
        <f>COUNTIFS(Results!D:D, A!$A87,Results!E:E, A!$D$1)</f>
        <v>0</v>
      </c>
      <c r="E87">
        <f>COUNTIFS(Results!D:D, A!$A87,Results!E:E, A!$E$1)</f>
        <v>0</v>
      </c>
      <c r="F87">
        <f>COUNTIFS(Results!D:D, A!$A87,Results!E:E, A!$F$1)</f>
        <v>0</v>
      </c>
      <c r="G87">
        <f>COUNTIFS(Results!D:D, A!$A87,Results!E:E, A!$G$1)</f>
        <v>0</v>
      </c>
      <c r="H87">
        <f>COUNTIFS(Results!D:D, A!$A87,Results!E:E, A!$H$1)</f>
        <v>0</v>
      </c>
      <c r="I87">
        <f>COUNTIFS(Results!D:D, A!$A87,Results!E:E, A!$I$1)</f>
        <v>0</v>
      </c>
    </row>
    <row r="88" spans="1:9" hidden="1" x14ac:dyDescent="0.2">
      <c r="A88">
        <v>87</v>
      </c>
      <c r="B88">
        <f>COUNTIFS(Results!D:D, A!$A88,Results!E:E, A!$B$1)</f>
        <v>2</v>
      </c>
      <c r="C88">
        <f>COUNTIFS(Results!D:D, A!$A88,Results!E:E, A!$C$1)</f>
        <v>0</v>
      </c>
      <c r="D88">
        <f>COUNTIFS(Results!D:D, A!$A88,Results!E:E, A!$D$1)</f>
        <v>0</v>
      </c>
      <c r="E88">
        <f>COUNTIFS(Results!D:D, A!$A88,Results!E:E, A!$E$1)</f>
        <v>0</v>
      </c>
      <c r="F88">
        <f>COUNTIFS(Results!D:D, A!$A88,Results!E:E, A!$F$1)</f>
        <v>0</v>
      </c>
      <c r="G88">
        <f>COUNTIFS(Results!D:D, A!$A88,Results!E:E, A!$G$1)</f>
        <v>0</v>
      </c>
      <c r="H88">
        <f>COUNTIFS(Results!D:D, A!$A88,Results!E:E, A!$H$1)</f>
        <v>0</v>
      </c>
      <c r="I88">
        <f>COUNTIFS(Results!D:D, A!$A88,Results!E:E, A!$I$1)</f>
        <v>0</v>
      </c>
    </row>
    <row r="89" spans="1:9" hidden="1" x14ac:dyDescent="0.2">
      <c r="A89">
        <v>88</v>
      </c>
      <c r="B89">
        <f>COUNTIFS(Results!D:D, A!$A89,Results!E:E, A!$B$1)</f>
        <v>2</v>
      </c>
      <c r="C89">
        <f>COUNTIFS(Results!D:D, A!$A89,Results!E:E, A!$C$1)</f>
        <v>0</v>
      </c>
      <c r="D89">
        <f>COUNTIFS(Results!D:D, A!$A89,Results!E:E, A!$D$1)</f>
        <v>0</v>
      </c>
      <c r="E89">
        <f>COUNTIFS(Results!D:D, A!$A89,Results!E:E, A!$E$1)</f>
        <v>0</v>
      </c>
      <c r="F89">
        <f>COUNTIFS(Results!D:D, A!$A89,Results!E:E, A!$F$1)</f>
        <v>0</v>
      </c>
      <c r="G89">
        <f>COUNTIFS(Results!D:D, A!$A89,Results!E:E, A!$G$1)</f>
        <v>0</v>
      </c>
      <c r="H89">
        <f>COUNTIFS(Results!D:D, A!$A89,Results!E:E, A!$H$1)</f>
        <v>0</v>
      </c>
      <c r="I89">
        <f>COUNTIFS(Results!D:D, A!$A89,Results!E:E, A!$I$1)</f>
        <v>0</v>
      </c>
    </row>
    <row r="90" spans="1:9" hidden="1" x14ac:dyDescent="0.2">
      <c r="A90">
        <v>89</v>
      </c>
      <c r="B90">
        <f>COUNTIFS(Results!D:D, A!$A90,Results!E:E, A!$B$1)</f>
        <v>2</v>
      </c>
      <c r="C90">
        <f>COUNTIFS(Results!D:D, A!$A90,Results!E:E, A!$C$1)</f>
        <v>0</v>
      </c>
      <c r="D90">
        <f>COUNTIFS(Results!D:D, A!$A90,Results!E:E, A!$D$1)</f>
        <v>0</v>
      </c>
      <c r="E90">
        <f>COUNTIFS(Results!D:D, A!$A90,Results!E:E, A!$E$1)</f>
        <v>0</v>
      </c>
      <c r="F90">
        <f>COUNTIFS(Results!D:D, A!$A90,Results!E:E, A!$F$1)</f>
        <v>0</v>
      </c>
      <c r="G90">
        <f>COUNTIFS(Results!D:D, A!$A90,Results!E:E, A!$G$1)</f>
        <v>0</v>
      </c>
      <c r="H90">
        <f>COUNTIFS(Results!D:D, A!$A90,Results!E:E, A!$H$1)</f>
        <v>0</v>
      </c>
      <c r="I90">
        <f>COUNTIFS(Results!D:D, A!$A90,Results!E:E, A!$I$1)</f>
        <v>0</v>
      </c>
    </row>
    <row r="91" spans="1:9" hidden="1" x14ac:dyDescent="0.2">
      <c r="A91">
        <v>90</v>
      </c>
      <c r="B91">
        <f>COUNTIFS(Results!D:D, A!$A91,Results!E:E, A!$B$1)</f>
        <v>2</v>
      </c>
      <c r="C91">
        <f>COUNTIFS(Results!D:D, A!$A91,Results!E:E, A!$C$1)</f>
        <v>0</v>
      </c>
      <c r="D91">
        <f>COUNTIFS(Results!D:D, A!$A91,Results!E:E, A!$D$1)</f>
        <v>0</v>
      </c>
      <c r="E91">
        <f>COUNTIFS(Results!D:D, A!$A91,Results!E:E, A!$E$1)</f>
        <v>0</v>
      </c>
      <c r="F91">
        <f>COUNTIFS(Results!D:D, A!$A91,Results!E:E, A!$F$1)</f>
        <v>0</v>
      </c>
      <c r="G91">
        <f>COUNTIFS(Results!D:D, A!$A91,Results!E:E, A!$G$1)</f>
        <v>0</v>
      </c>
      <c r="H91">
        <f>COUNTIFS(Results!D:D, A!$A91,Results!E:E, A!$H$1)</f>
        <v>0</v>
      </c>
      <c r="I91">
        <f>COUNTIFS(Results!D:D, A!$A91,Results!E:E, A!$I$1)</f>
        <v>0</v>
      </c>
    </row>
    <row r="92" spans="1:9" hidden="1" x14ac:dyDescent="0.2">
      <c r="A92">
        <v>91</v>
      </c>
      <c r="B92">
        <f>COUNTIFS(Results!D:D, A!$A92,Results!E:E, A!$B$1)</f>
        <v>2</v>
      </c>
      <c r="C92">
        <f>COUNTIFS(Results!D:D, A!$A92,Results!E:E, A!$C$1)</f>
        <v>0</v>
      </c>
      <c r="D92">
        <f>COUNTIFS(Results!D:D, A!$A92,Results!E:E, A!$D$1)</f>
        <v>0</v>
      </c>
      <c r="E92">
        <f>COUNTIFS(Results!D:D, A!$A92,Results!E:E, A!$E$1)</f>
        <v>0</v>
      </c>
      <c r="F92">
        <f>COUNTIFS(Results!D:D, A!$A92,Results!E:E, A!$F$1)</f>
        <v>0</v>
      </c>
      <c r="G92">
        <f>COUNTIFS(Results!D:D, A!$A92,Results!E:E, A!$G$1)</f>
        <v>0</v>
      </c>
      <c r="H92">
        <f>COUNTIFS(Results!D:D, A!$A92,Results!E:E, A!$H$1)</f>
        <v>0</v>
      </c>
      <c r="I92">
        <f>COUNTIFS(Results!D:D, A!$A92,Results!E:E, A!$I$1)</f>
        <v>0</v>
      </c>
    </row>
    <row r="93" spans="1:9" hidden="1" x14ac:dyDescent="0.2">
      <c r="A93">
        <v>92</v>
      </c>
      <c r="B93">
        <f>COUNTIFS(Results!D:D, A!$A93,Results!E:E, A!$B$1)</f>
        <v>2</v>
      </c>
      <c r="C93">
        <f>COUNTIFS(Results!D:D, A!$A93,Results!E:E, A!$C$1)</f>
        <v>0</v>
      </c>
      <c r="D93">
        <f>COUNTIFS(Results!D:D, A!$A93,Results!E:E, A!$D$1)</f>
        <v>0</v>
      </c>
      <c r="E93">
        <f>COUNTIFS(Results!D:D, A!$A93,Results!E:E, A!$E$1)</f>
        <v>0</v>
      </c>
      <c r="F93">
        <f>COUNTIFS(Results!D:D, A!$A93,Results!E:E, A!$F$1)</f>
        <v>0</v>
      </c>
      <c r="G93">
        <f>COUNTIFS(Results!D:D, A!$A93,Results!E:E, A!$G$1)</f>
        <v>0</v>
      </c>
      <c r="H93">
        <f>COUNTIFS(Results!D:D, A!$A93,Results!E:E, A!$H$1)</f>
        <v>0</v>
      </c>
      <c r="I93">
        <f>COUNTIFS(Results!D:D, A!$A93,Results!E:E, A!$I$1)</f>
        <v>0</v>
      </c>
    </row>
    <row r="94" spans="1:9" hidden="1" x14ac:dyDescent="0.2">
      <c r="A94">
        <v>93</v>
      </c>
      <c r="B94">
        <f>COUNTIFS(Results!D:D, A!$A94,Results!E:E, A!$B$1)</f>
        <v>2</v>
      </c>
      <c r="C94">
        <f>COUNTIFS(Results!D:D, A!$A94,Results!E:E, A!$C$1)</f>
        <v>0</v>
      </c>
      <c r="D94">
        <f>COUNTIFS(Results!D:D, A!$A94,Results!E:E, A!$D$1)</f>
        <v>0</v>
      </c>
      <c r="E94">
        <f>COUNTIFS(Results!D:D, A!$A94,Results!E:E, A!$E$1)</f>
        <v>0</v>
      </c>
      <c r="F94">
        <f>COUNTIFS(Results!D:D, A!$A94,Results!E:E, A!$F$1)</f>
        <v>0</v>
      </c>
      <c r="G94">
        <f>COUNTIFS(Results!D:D, A!$A94,Results!E:E, A!$G$1)</f>
        <v>0</v>
      </c>
      <c r="H94">
        <f>COUNTIFS(Results!D:D, A!$A94,Results!E:E, A!$H$1)</f>
        <v>0</v>
      </c>
      <c r="I94">
        <f>COUNTIFS(Results!D:D, A!$A94,Results!E:E, A!$I$1)</f>
        <v>0</v>
      </c>
    </row>
    <row r="95" spans="1:9" hidden="1" x14ac:dyDescent="0.2">
      <c r="A95">
        <v>94</v>
      </c>
      <c r="B95">
        <f>COUNTIFS(Results!D:D, A!$A95,Results!E:E, A!$B$1)</f>
        <v>2</v>
      </c>
      <c r="C95">
        <f>COUNTIFS(Results!D:D, A!$A95,Results!E:E, A!$C$1)</f>
        <v>0</v>
      </c>
      <c r="D95">
        <f>COUNTIFS(Results!D:D, A!$A95,Results!E:E, A!$D$1)</f>
        <v>0</v>
      </c>
      <c r="E95">
        <f>COUNTIFS(Results!D:D, A!$A95,Results!E:E, A!$E$1)</f>
        <v>0</v>
      </c>
      <c r="F95">
        <f>COUNTIFS(Results!D:D, A!$A95,Results!E:E, A!$F$1)</f>
        <v>0</v>
      </c>
      <c r="G95">
        <f>COUNTIFS(Results!D:D, A!$A95,Results!E:E, A!$G$1)</f>
        <v>0</v>
      </c>
      <c r="H95">
        <f>COUNTIFS(Results!D:D, A!$A95,Results!E:E, A!$H$1)</f>
        <v>0</v>
      </c>
      <c r="I95">
        <f>COUNTIFS(Results!D:D, A!$A95,Results!E:E, A!$I$1)</f>
        <v>0</v>
      </c>
    </row>
    <row r="96" spans="1:9" hidden="1" x14ac:dyDescent="0.2">
      <c r="A96">
        <v>95</v>
      </c>
      <c r="B96">
        <f>COUNTIFS(Results!D:D, A!$A96,Results!E:E, A!$B$1)</f>
        <v>2</v>
      </c>
      <c r="C96">
        <f>COUNTIFS(Results!D:D, A!$A96,Results!E:E, A!$C$1)</f>
        <v>0</v>
      </c>
      <c r="D96">
        <f>COUNTIFS(Results!D:D, A!$A96,Results!E:E, A!$D$1)</f>
        <v>0</v>
      </c>
      <c r="E96">
        <f>COUNTIFS(Results!D:D, A!$A96,Results!E:E, A!$E$1)</f>
        <v>0</v>
      </c>
      <c r="F96">
        <f>COUNTIFS(Results!D:D, A!$A96,Results!E:E, A!$F$1)</f>
        <v>0</v>
      </c>
      <c r="G96">
        <f>COUNTIFS(Results!D:D, A!$A96,Results!E:E, A!$G$1)</f>
        <v>0</v>
      </c>
      <c r="H96">
        <f>COUNTIFS(Results!D:D, A!$A96,Results!E:E, A!$H$1)</f>
        <v>0</v>
      </c>
      <c r="I96">
        <f>COUNTIFS(Results!D:D, A!$A96,Results!E:E, A!$I$1)</f>
        <v>0</v>
      </c>
    </row>
    <row r="97" spans="1:9" hidden="1" x14ac:dyDescent="0.2">
      <c r="A97">
        <v>96</v>
      </c>
      <c r="B97">
        <f>COUNTIFS(Results!D:D, A!$A97,Results!E:E, A!$B$1)</f>
        <v>2</v>
      </c>
      <c r="C97">
        <f>COUNTIFS(Results!D:D, A!$A97,Results!E:E, A!$C$1)</f>
        <v>0</v>
      </c>
      <c r="D97">
        <f>COUNTIFS(Results!D:D, A!$A97,Results!E:E, A!$D$1)</f>
        <v>0</v>
      </c>
      <c r="E97">
        <f>COUNTIFS(Results!D:D, A!$A97,Results!E:E, A!$E$1)</f>
        <v>0</v>
      </c>
      <c r="F97">
        <f>COUNTIFS(Results!D:D, A!$A97,Results!E:E, A!$F$1)</f>
        <v>0</v>
      </c>
      <c r="G97">
        <f>COUNTIFS(Results!D:D, A!$A97,Results!E:E, A!$G$1)</f>
        <v>0</v>
      </c>
      <c r="H97">
        <f>COUNTIFS(Results!D:D, A!$A97,Results!E:E, A!$H$1)</f>
        <v>0</v>
      </c>
      <c r="I97">
        <f>COUNTIFS(Results!D:D, A!$A97,Results!E:E, A!$I$1)</f>
        <v>0</v>
      </c>
    </row>
    <row r="98" spans="1:9" hidden="1" x14ac:dyDescent="0.2">
      <c r="A98">
        <v>97</v>
      </c>
      <c r="B98">
        <f>COUNTIFS(Results!D:D, A!$A98,Results!E:E, A!$B$1)</f>
        <v>2</v>
      </c>
      <c r="C98">
        <f>COUNTIFS(Results!D:D, A!$A98,Results!E:E, A!$C$1)</f>
        <v>0</v>
      </c>
      <c r="D98">
        <f>COUNTIFS(Results!D:D, A!$A98,Results!E:E, A!$D$1)</f>
        <v>0</v>
      </c>
      <c r="E98">
        <f>COUNTIFS(Results!D:D, A!$A98,Results!E:E, A!$E$1)</f>
        <v>0</v>
      </c>
      <c r="F98">
        <f>COUNTIFS(Results!D:D, A!$A98,Results!E:E, A!$F$1)</f>
        <v>0</v>
      </c>
      <c r="G98">
        <f>COUNTIFS(Results!D:D, A!$A98,Results!E:E, A!$G$1)</f>
        <v>0</v>
      </c>
      <c r="H98">
        <f>COUNTIFS(Results!D:D, A!$A98,Results!E:E, A!$H$1)</f>
        <v>0</v>
      </c>
      <c r="I98">
        <f>COUNTIFS(Results!D:D, A!$A98,Results!E:E, A!$I$1)</f>
        <v>0</v>
      </c>
    </row>
    <row r="99" spans="1:9" hidden="1" x14ac:dyDescent="0.2">
      <c r="A99">
        <v>98</v>
      </c>
      <c r="B99">
        <f>COUNTIFS(Results!D:D, A!$A99,Results!E:E, A!$B$1)</f>
        <v>2</v>
      </c>
      <c r="C99">
        <f>COUNTIFS(Results!D:D, A!$A99,Results!E:E, A!$C$1)</f>
        <v>0</v>
      </c>
      <c r="D99">
        <f>COUNTIFS(Results!D:D, A!$A99,Results!E:E, A!$D$1)</f>
        <v>0</v>
      </c>
      <c r="E99">
        <f>COUNTIFS(Results!D:D, A!$A99,Results!E:E, A!$E$1)</f>
        <v>0</v>
      </c>
      <c r="F99">
        <f>COUNTIFS(Results!D:D, A!$A99,Results!E:E, A!$F$1)</f>
        <v>0</v>
      </c>
      <c r="G99">
        <f>COUNTIFS(Results!D:D, A!$A99,Results!E:E, A!$G$1)</f>
        <v>0</v>
      </c>
      <c r="H99">
        <f>COUNTIFS(Results!D:D, A!$A99,Results!E:E, A!$H$1)</f>
        <v>0</v>
      </c>
      <c r="I99">
        <f>COUNTIFS(Results!D:D, A!$A99,Results!E:E, A!$I$1)</f>
        <v>0</v>
      </c>
    </row>
    <row r="100" spans="1:9" hidden="1" x14ac:dyDescent="0.2">
      <c r="A100">
        <v>99</v>
      </c>
      <c r="B100">
        <f>COUNTIFS(Results!D:D, A!$A100,Results!E:E, A!$B$1)</f>
        <v>2</v>
      </c>
      <c r="C100">
        <f>COUNTIFS(Results!D:D, A!$A100,Results!E:E, A!$C$1)</f>
        <v>0</v>
      </c>
      <c r="D100">
        <f>COUNTIFS(Results!D:D, A!$A100,Results!E:E, A!$D$1)</f>
        <v>0</v>
      </c>
      <c r="E100">
        <f>COUNTIFS(Results!D:D, A!$A100,Results!E:E, A!$E$1)</f>
        <v>0</v>
      </c>
      <c r="F100">
        <f>COUNTIFS(Results!D:D, A!$A100,Results!E:E, A!$F$1)</f>
        <v>0</v>
      </c>
      <c r="G100">
        <f>COUNTIFS(Results!D:D, A!$A100,Results!E:E, A!$G$1)</f>
        <v>0</v>
      </c>
      <c r="H100">
        <f>COUNTIFS(Results!D:D, A!$A100,Results!E:E, A!$H$1)</f>
        <v>0</v>
      </c>
      <c r="I100">
        <f>COUNTIFS(Results!D:D, A!$A100,Results!E:E, A!$I$1)</f>
        <v>0</v>
      </c>
    </row>
    <row r="101" spans="1:9" hidden="1" x14ac:dyDescent="0.2">
      <c r="A101">
        <v>100</v>
      </c>
      <c r="B101">
        <f>COUNTIFS(Results!D:D, A!$A101,Results!E:E, A!$B$1)</f>
        <v>2</v>
      </c>
      <c r="C101">
        <f>COUNTIFS(Results!D:D, A!$A101,Results!E:E, A!$C$1)</f>
        <v>0</v>
      </c>
      <c r="D101">
        <f>COUNTIFS(Results!D:D, A!$A101,Results!E:E, A!$D$1)</f>
        <v>0</v>
      </c>
      <c r="E101">
        <f>COUNTIFS(Results!D:D, A!$A101,Results!E:E, A!$E$1)</f>
        <v>0</v>
      </c>
      <c r="F101">
        <f>COUNTIFS(Results!D:D, A!$A101,Results!E:E, A!$F$1)</f>
        <v>0</v>
      </c>
      <c r="G101">
        <f>COUNTIFS(Results!D:D, A!$A101,Results!E:E, A!$G$1)</f>
        <v>0</v>
      </c>
      <c r="H101">
        <f>COUNTIFS(Results!D:D, A!$A101,Results!E:E, A!$H$1)</f>
        <v>0</v>
      </c>
      <c r="I101">
        <f>COUNTIFS(Results!D:D, A!$A101,Results!E:E, A!$I$1)</f>
        <v>0</v>
      </c>
    </row>
    <row r="102" spans="1:9" hidden="1" x14ac:dyDescent="0.2">
      <c r="A102">
        <v>101</v>
      </c>
      <c r="B102">
        <f>COUNTIFS(Results!D:D, A!$A102,Results!E:E, A!$B$1)</f>
        <v>2</v>
      </c>
      <c r="C102">
        <f>COUNTIFS(Results!D:D, A!$A102,Results!E:E, A!$C$1)</f>
        <v>0</v>
      </c>
      <c r="D102">
        <f>COUNTIFS(Results!D:D, A!$A102,Results!E:E, A!$D$1)</f>
        <v>0</v>
      </c>
      <c r="E102">
        <f>COUNTIFS(Results!D:D, A!$A102,Results!E:E, A!$E$1)</f>
        <v>0</v>
      </c>
      <c r="F102">
        <f>COUNTIFS(Results!D:D, A!$A102,Results!E:E, A!$F$1)</f>
        <v>0</v>
      </c>
      <c r="G102">
        <f>COUNTIFS(Results!D:D, A!$A102,Results!E:E, A!$G$1)</f>
        <v>0</v>
      </c>
      <c r="H102">
        <f>COUNTIFS(Results!D:D, A!$A102,Results!E:E, A!$H$1)</f>
        <v>0</v>
      </c>
      <c r="I102">
        <f>COUNTIFS(Results!D:D, A!$A102,Results!E:E, A!$I$1)</f>
        <v>0</v>
      </c>
    </row>
    <row r="103" spans="1:9" hidden="1" x14ac:dyDescent="0.2">
      <c r="A103">
        <v>102</v>
      </c>
      <c r="B103">
        <f>COUNTIFS(Results!D:D, A!$A103,Results!E:E, A!$B$1)</f>
        <v>2</v>
      </c>
      <c r="C103">
        <f>COUNTIFS(Results!D:D, A!$A103,Results!E:E, A!$C$1)</f>
        <v>0</v>
      </c>
      <c r="D103">
        <f>COUNTIFS(Results!D:D, A!$A103,Results!E:E, A!$D$1)</f>
        <v>0</v>
      </c>
      <c r="E103">
        <f>COUNTIFS(Results!D:D, A!$A103,Results!E:E, A!$E$1)</f>
        <v>0</v>
      </c>
      <c r="F103">
        <f>COUNTIFS(Results!D:D, A!$A103,Results!E:E, A!$F$1)</f>
        <v>0</v>
      </c>
      <c r="G103">
        <f>COUNTIFS(Results!D:D, A!$A103,Results!E:E, A!$G$1)</f>
        <v>0</v>
      </c>
      <c r="H103">
        <f>COUNTIFS(Results!D:D, A!$A103,Results!E:E, A!$H$1)</f>
        <v>0</v>
      </c>
      <c r="I103">
        <f>COUNTIFS(Results!D:D, A!$A103,Results!E:E, A!$I$1)</f>
        <v>0</v>
      </c>
    </row>
    <row r="104" spans="1:9" hidden="1" x14ac:dyDescent="0.2">
      <c r="A104">
        <v>103</v>
      </c>
      <c r="B104">
        <f>COUNTIFS(Results!D:D, A!$A104,Results!E:E, A!$B$1)</f>
        <v>2</v>
      </c>
      <c r="C104">
        <f>COUNTIFS(Results!D:D, A!$A104,Results!E:E, A!$C$1)</f>
        <v>0</v>
      </c>
      <c r="D104">
        <f>COUNTIFS(Results!D:D, A!$A104,Results!E:E, A!$D$1)</f>
        <v>0</v>
      </c>
      <c r="E104">
        <f>COUNTIFS(Results!D:D, A!$A104,Results!E:E, A!$E$1)</f>
        <v>0</v>
      </c>
      <c r="F104">
        <f>COUNTIFS(Results!D:D, A!$A104,Results!E:E, A!$F$1)</f>
        <v>0</v>
      </c>
      <c r="G104">
        <f>COUNTIFS(Results!D:D, A!$A104,Results!E:E, A!$G$1)</f>
        <v>0</v>
      </c>
      <c r="H104">
        <f>COUNTIFS(Results!D:D, A!$A104,Results!E:E, A!$H$1)</f>
        <v>0</v>
      </c>
      <c r="I104">
        <f>COUNTIFS(Results!D:D, A!$A104,Results!E:E, A!$I$1)</f>
        <v>0</v>
      </c>
    </row>
    <row r="105" spans="1:9" hidden="1" x14ac:dyDescent="0.2">
      <c r="A105">
        <v>104</v>
      </c>
      <c r="B105">
        <f>COUNTIFS(Results!D:D, A!$A105,Results!E:E, A!$B$1)</f>
        <v>2</v>
      </c>
      <c r="C105">
        <f>COUNTIFS(Results!D:D, A!$A105,Results!E:E, A!$C$1)</f>
        <v>0</v>
      </c>
      <c r="D105">
        <f>COUNTIFS(Results!D:D, A!$A105,Results!E:E, A!$D$1)</f>
        <v>0</v>
      </c>
      <c r="E105">
        <f>COUNTIFS(Results!D:D, A!$A105,Results!E:E, A!$E$1)</f>
        <v>0</v>
      </c>
      <c r="F105">
        <f>COUNTIFS(Results!D:D, A!$A105,Results!E:E, A!$F$1)</f>
        <v>0</v>
      </c>
      <c r="G105">
        <f>COUNTIFS(Results!D:D, A!$A105,Results!E:E, A!$G$1)</f>
        <v>0</v>
      </c>
      <c r="H105">
        <f>COUNTIFS(Results!D:D, A!$A105,Results!E:E, A!$H$1)</f>
        <v>0</v>
      </c>
      <c r="I105">
        <f>COUNTIFS(Results!D:D, A!$A105,Results!E:E, A!$I$1)</f>
        <v>0</v>
      </c>
    </row>
    <row r="106" spans="1:9" hidden="1" x14ac:dyDescent="0.2">
      <c r="A106">
        <v>105</v>
      </c>
      <c r="B106">
        <f>COUNTIFS(Results!D:D, A!$A106,Results!E:E, A!$B$1)</f>
        <v>2</v>
      </c>
      <c r="C106">
        <f>COUNTIFS(Results!D:D, A!$A106,Results!E:E, A!$C$1)</f>
        <v>0</v>
      </c>
      <c r="D106">
        <f>COUNTIFS(Results!D:D, A!$A106,Results!E:E, A!$D$1)</f>
        <v>0</v>
      </c>
      <c r="E106">
        <f>COUNTIFS(Results!D:D, A!$A106,Results!E:E, A!$E$1)</f>
        <v>0</v>
      </c>
      <c r="F106">
        <f>COUNTIFS(Results!D:D, A!$A106,Results!E:E, A!$F$1)</f>
        <v>0</v>
      </c>
      <c r="G106">
        <f>COUNTIFS(Results!D:D, A!$A106,Results!E:E, A!$G$1)</f>
        <v>0</v>
      </c>
      <c r="H106">
        <f>COUNTIFS(Results!D:D, A!$A106,Results!E:E, A!$H$1)</f>
        <v>0</v>
      </c>
      <c r="I106">
        <f>COUNTIFS(Results!D:D, A!$A106,Results!E:E, A!$I$1)</f>
        <v>0</v>
      </c>
    </row>
    <row r="107" spans="1:9" hidden="1" x14ac:dyDescent="0.2">
      <c r="A107">
        <v>106</v>
      </c>
      <c r="B107">
        <f>COUNTIFS(Results!D:D, A!$A107,Results!E:E, A!$B$1)</f>
        <v>2</v>
      </c>
      <c r="C107">
        <f>COUNTIFS(Results!D:D, A!$A107,Results!E:E, A!$C$1)</f>
        <v>0</v>
      </c>
      <c r="D107">
        <f>COUNTIFS(Results!D:D, A!$A107,Results!E:E, A!$D$1)</f>
        <v>0</v>
      </c>
      <c r="E107">
        <f>COUNTIFS(Results!D:D, A!$A107,Results!E:E, A!$E$1)</f>
        <v>0</v>
      </c>
      <c r="F107">
        <f>COUNTIFS(Results!D:D, A!$A107,Results!E:E, A!$F$1)</f>
        <v>0</v>
      </c>
      <c r="G107">
        <f>COUNTIFS(Results!D:D, A!$A107,Results!E:E, A!$G$1)</f>
        <v>0</v>
      </c>
      <c r="H107">
        <f>COUNTIFS(Results!D:D, A!$A107,Results!E:E, A!$H$1)</f>
        <v>0</v>
      </c>
      <c r="I107">
        <f>COUNTIFS(Results!D:D, A!$A107,Results!E:E, A!$I$1)</f>
        <v>0</v>
      </c>
    </row>
    <row r="108" spans="1:9" hidden="1" x14ac:dyDescent="0.2">
      <c r="A108">
        <v>107</v>
      </c>
      <c r="B108">
        <f>COUNTIFS(Results!D:D, A!$A108,Results!E:E, A!$B$1)</f>
        <v>2</v>
      </c>
      <c r="C108">
        <f>COUNTIFS(Results!D:D, A!$A108,Results!E:E, A!$C$1)</f>
        <v>0</v>
      </c>
      <c r="D108">
        <f>COUNTIFS(Results!D:D, A!$A108,Results!E:E, A!$D$1)</f>
        <v>0</v>
      </c>
      <c r="E108">
        <f>COUNTIFS(Results!D:D, A!$A108,Results!E:E, A!$E$1)</f>
        <v>0</v>
      </c>
      <c r="F108">
        <f>COUNTIFS(Results!D:D, A!$A108,Results!E:E, A!$F$1)</f>
        <v>0</v>
      </c>
      <c r="G108">
        <f>COUNTIFS(Results!D:D, A!$A108,Results!E:E, A!$G$1)</f>
        <v>0</v>
      </c>
      <c r="H108">
        <f>COUNTIFS(Results!D:D, A!$A108,Results!E:E, A!$H$1)</f>
        <v>0</v>
      </c>
      <c r="I108">
        <f>COUNTIFS(Results!D:D, A!$A108,Results!E:E, A!$I$1)</f>
        <v>0</v>
      </c>
    </row>
    <row r="109" spans="1:9" hidden="1" x14ac:dyDescent="0.2">
      <c r="A109">
        <v>108</v>
      </c>
      <c r="B109">
        <f>COUNTIFS(Results!D:D, A!$A109,Results!E:E, A!$B$1)</f>
        <v>2</v>
      </c>
      <c r="C109">
        <f>COUNTIFS(Results!D:D, A!$A109,Results!E:E, A!$C$1)</f>
        <v>0</v>
      </c>
      <c r="D109">
        <f>COUNTIFS(Results!D:D, A!$A109,Results!E:E, A!$D$1)</f>
        <v>0</v>
      </c>
      <c r="E109">
        <f>COUNTIFS(Results!D:D, A!$A109,Results!E:E, A!$E$1)</f>
        <v>0</v>
      </c>
      <c r="F109">
        <f>COUNTIFS(Results!D:D, A!$A109,Results!E:E, A!$F$1)</f>
        <v>0</v>
      </c>
      <c r="G109">
        <f>COUNTIFS(Results!D:D, A!$A109,Results!E:E, A!$G$1)</f>
        <v>0</v>
      </c>
      <c r="H109">
        <f>COUNTIFS(Results!D:D, A!$A109,Results!E:E, A!$H$1)</f>
        <v>0</v>
      </c>
      <c r="I109">
        <f>COUNTIFS(Results!D:D, A!$A109,Results!E:E, A!$I$1)</f>
        <v>0</v>
      </c>
    </row>
    <row r="110" spans="1:9" hidden="1" x14ac:dyDescent="0.2">
      <c r="A110">
        <v>109</v>
      </c>
      <c r="B110">
        <f>COUNTIFS(Results!D:D, A!$A110,Results!E:E, A!$B$1)</f>
        <v>2</v>
      </c>
      <c r="C110">
        <f>COUNTIFS(Results!D:D, A!$A110,Results!E:E, A!$C$1)</f>
        <v>0</v>
      </c>
      <c r="D110">
        <f>COUNTIFS(Results!D:D, A!$A110,Results!E:E, A!$D$1)</f>
        <v>0</v>
      </c>
      <c r="E110">
        <f>COUNTIFS(Results!D:D, A!$A110,Results!E:E, A!$E$1)</f>
        <v>0</v>
      </c>
      <c r="F110">
        <f>COUNTIFS(Results!D:D, A!$A110,Results!E:E, A!$F$1)</f>
        <v>0</v>
      </c>
      <c r="G110">
        <f>COUNTIFS(Results!D:D, A!$A110,Results!E:E, A!$G$1)</f>
        <v>0</v>
      </c>
      <c r="H110">
        <f>COUNTIFS(Results!D:D, A!$A110,Results!E:E, A!$H$1)</f>
        <v>0</v>
      </c>
      <c r="I110">
        <f>COUNTIFS(Results!D:D, A!$A110,Results!E:E, A!$I$1)</f>
        <v>0</v>
      </c>
    </row>
    <row r="111" spans="1:9" hidden="1" x14ac:dyDescent="0.2">
      <c r="A111">
        <v>110</v>
      </c>
      <c r="B111">
        <f>COUNTIFS(Results!D:D, A!$A111,Results!E:E, A!$B$1)</f>
        <v>2</v>
      </c>
      <c r="C111">
        <f>COUNTIFS(Results!D:D, A!$A111,Results!E:E, A!$C$1)</f>
        <v>0</v>
      </c>
      <c r="D111">
        <f>COUNTIFS(Results!D:D, A!$A111,Results!E:E, A!$D$1)</f>
        <v>0</v>
      </c>
      <c r="E111">
        <f>COUNTIFS(Results!D:D, A!$A111,Results!E:E, A!$E$1)</f>
        <v>0</v>
      </c>
      <c r="F111">
        <f>COUNTIFS(Results!D:D, A!$A111,Results!E:E, A!$F$1)</f>
        <v>0</v>
      </c>
      <c r="G111">
        <f>COUNTIFS(Results!D:D, A!$A111,Results!E:E, A!$G$1)</f>
        <v>0</v>
      </c>
      <c r="H111">
        <f>COUNTIFS(Results!D:D, A!$A111,Results!E:E, A!$H$1)</f>
        <v>0</v>
      </c>
      <c r="I111">
        <f>COUNTIFS(Results!D:D, A!$A111,Results!E:E, A!$I$1)</f>
        <v>0</v>
      </c>
    </row>
    <row r="112" spans="1:9" hidden="1" x14ac:dyDescent="0.2">
      <c r="A112">
        <v>111</v>
      </c>
      <c r="B112">
        <f>COUNTIFS(Results!D:D, A!$A112,Results!E:E, A!$B$1)</f>
        <v>2</v>
      </c>
      <c r="C112">
        <f>COUNTIFS(Results!D:D, A!$A112,Results!E:E, A!$C$1)</f>
        <v>0</v>
      </c>
      <c r="D112">
        <f>COUNTIFS(Results!D:D, A!$A112,Results!E:E, A!$D$1)</f>
        <v>0</v>
      </c>
      <c r="E112">
        <f>COUNTIFS(Results!D:D, A!$A112,Results!E:E, A!$E$1)</f>
        <v>0</v>
      </c>
      <c r="F112">
        <f>COUNTIFS(Results!D:D, A!$A112,Results!E:E, A!$F$1)</f>
        <v>0</v>
      </c>
      <c r="G112">
        <f>COUNTIFS(Results!D:D, A!$A112,Results!E:E, A!$G$1)</f>
        <v>0</v>
      </c>
      <c r="H112">
        <f>COUNTIFS(Results!D:D, A!$A112,Results!E:E, A!$H$1)</f>
        <v>0</v>
      </c>
      <c r="I112">
        <f>COUNTIFS(Results!D:D, A!$A112,Results!E:E, A!$I$1)</f>
        <v>0</v>
      </c>
    </row>
    <row r="113" spans="1:9" hidden="1" x14ac:dyDescent="0.2">
      <c r="A113">
        <v>112</v>
      </c>
      <c r="B113">
        <f>COUNTIFS(Results!D:D, A!$A113,Results!E:E, A!$B$1)</f>
        <v>2</v>
      </c>
      <c r="C113">
        <f>COUNTIFS(Results!D:D, A!$A113,Results!E:E, A!$C$1)</f>
        <v>0</v>
      </c>
      <c r="D113">
        <f>COUNTIFS(Results!D:D, A!$A113,Results!E:E, A!$D$1)</f>
        <v>0</v>
      </c>
      <c r="E113">
        <f>COUNTIFS(Results!D:D, A!$A113,Results!E:E, A!$E$1)</f>
        <v>0</v>
      </c>
      <c r="F113">
        <f>COUNTIFS(Results!D:D, A!$A113,Results!E:E, A!$F$1)</f>
        <v>0</v>
      </c>
      <c r="G113">
        <f>COUNTIFS(Results!D:D, A!$A113,Results!E:E, A!$G$1)</f>
        <v>0</v>
      </c>
      <c r="H113">
        <f>COUNTIFS(Results!D:D, A!$A113,Results!E:E, A!$H$1)</f>
        <v>0</v>
      </c>
      <c r="I113">
        <f>COUNTIFS(Results!D:D, A!$A113,Results!E:E, A!$I$1)</f>
        <v>0</v>
      </c>
    </row>
    <row r="114" spans="1:9" hidden="1" x14ac:dyDescent="0.2">
      <c r="A114">
        <v>113</v>
      </c>
      <c r="B114">
        <f>COUNTIFS(Results!D:D, A!$A114,Results!E:E, A!$B$1)</f>
        <v>2</v>
      </c>
      <c r="C114">
        <f>COUNTIFS(Results!D:D, A!$A114,Results!E:E, A!$C$1)</f>
        <v>0</v>
      </c>
      <c r="D114">
        <f>COUNTIFS(Results!D:D, A!$A114,Results!E:E, A!$D$1)</f>
        <v>0</v>
      </c>
      <c r="E114">
        <f>COUNTIFS(Results!D:D, A!$A114,Results!E:E, A!$E$1)</f>
        <v>0</v>
      </c>
      <c r="F114">
        <f>COUNTIFS(Results!D:D, A!$A114,Results!E:E, A!$F$1)</f>
        <v>0</v>
      </c>
      <c r="G114">
        <f>COUNTIFS(Results!D:D, A!$A114,Results!E:E, A!$G$1)</f>
        <v>0</v>
      </c>
      <c r="H114">
        <f>COUNTIFS(Results!D:D, A!$A114,Results!E:E, A!$H$1)</f>
        <v>0</v>
      </c>
      <c r="I114">
        <f>COUNTIFS(Results!D:D, A!$A114,Results!E:E, A!$I$1)</f>
        <v>0</v>
      </c>
    </row>
    <row r="115" spans="1:9" hidden="1" x14ac:dyDescent="0.2">
      <c r="A115">
        <v>114</v>
      </c>
      <c r="B115">
        <f>COUNTIFS(Results!D:D, A!$A115,Results!E:E, A!$B$1)</f>
        <v>2</v>
      </c>
      <c r="C115">
        <f>COUNTIFS(Results!D:D, A!$A115,Results!E:E, A!$C$1)</f>
        <v>0</v>
      </c>
      <c r="D115">
        <f>COUNTIFS(Results!D:D, A!$A115,Results!E:E, A!$D$1)</f>
        <v>0</v>
      </c>
      <c r="E115">
        <f>COUNTIFS(Results!D:D, A!$A115,Results!E:E, A!$E$1)</f>
        <v>0</v>
      </c>
      <c r="F115">
        <f>COUNTIFS(Results!D:D, A!$A115,Results!E:E, A!$F$1)</f>
        <v>0</v>
      </c>
      <c r="G115">
        <f>COUNTIFS(Results!D:D, A!$A115,Results!E:E, A!$G$1)</f>
        <v>0</v>
      </c>
      <c r="H115">
        <f>COUNTIFS(Results!D:D, A!$A115,Results!E:E, A!$H$1)</f>
        <v>0</v>
      </c>
      <c r="I115">
        <f>COUNTIFS(Results!D:D, A!$A115,Results!E:E, A!$I$1)</f>
        <v>0</v>
      </c>
    </row>
    <row r="116" spans="1:9" hidden="1" x14ac:dyDescent="0.2">
      <c r="A116">
        <v>115</v>
      </c>
      <c r="B116">
        <f>COUNTIFS(Results!D:D, A!$A116,Results!E:E, A!$B$1)</f>
        <v>2</v>
      </c>
      <c r="C116">
        <f>COUNTIFS(Results!D:D, A!$A116,Results!E:E, A!$C$1)</f>
        <v>0</v>
      </c>
      <c r="D116">
        <f>COUNTIFS(Results!D:D, A!$A116,Results!E:E, A!$D$1)</f>
        <v>0</v>
      </c>
      <c r="E116">
        <f>COUNTIFS(Results!D:D, A!$A116,Results!E:E, A!$E$1)</f>
        <v>0</v>
      </c>
      <c r="F116">
        <f>COUNTIFS(Results!D:D, A!$A116,Results!E:E, A!$F$1)</f>
        <v>0</v>
      </c>
      <c r="G116">
        <f>COUNTIFS(Results!D:D, A!$A116,Results!E:E, A!$G$1)</f>
        <v>0</v>
      </c>
      <c r="H116">
        <f>COUNTIFS(Results!D:D, A!$A116,Results!E:E, A!$H$1)</f>
        <v>0</v>
      </c>
      <c r="I116">
        <f>COUNTIFS(Results!D:D, A!$A116,Results!E:E, A!$I$1)</f>
        <v>0</v>
      </c>
    </row>
    <row r="117" spans="1:9" hidden="1" x14ac:dyDescent="0.2">
      <c r="A117">
        <v>116</v>
      </c>
      <c r="B117">
        <f>COUNTIFS(Results!D:D, A!$A117,Results!E:E, A!$B$1)</f>
        <v>2</v>
      </c>
      <c r="C117">
        <f>COUNTIFS(Results!D:D, A!$A117,Results!E:E, A!$C$1)</f>
        <v>0</v>
      </c>
      <c r="D117">
        <f>COUNTIFS(Results!D:D, A!$A117,Results!E:E, A!$D$1)</f>
        <v>0</v>
      </c>
      <c r="E117">
        <f>COUNTIFS(Results!D:D, A!$A117,Results!E:E, A!$E$1)</f>
        <v>0</v>
      </c>
      <c r="F117">
        <f>COUNTIFS(Results!D:D, A!$A117,Results!E:E, A!$F$1)</f>
        <v>0</v>
      </c>
      <c r="G117">
        <f>COUNTIFS(Results!D:D, A!$A117,Results!E:E, A!$G$1)</f>
        <v>0</v>
      </c>
      <c r="H117">
        <f>COUNTIFS(Results!D:D, A!$A117,Results!E:E, A!$H$1)</f>
        <v>0</v>
      </c>
      <c r="I117">
        <f>COUNTIFS(Results!D:D, A!$A117,Results!E:E, A!$I$1)</f>
        <v>0</v>
      </c>
    </row>
    <row r="118" spans="1:9" hidden="1" x14ac:dyDescent="0.2">
      <c r="A118">
        <v>117</v>
      </c>
      <c r="B118">
        <f>COUNTIFS(Results!D:D, A!$A118,Results!E:E, A!$B$1)</f>
        <v>2</v>
      </c>
      <c r="C118">
        <f>COUNTIFS(Results!D:D, A!$A118,Results!E:E, A!$C$1)</f>
        <v>0</v>
      </c>
      <c r="D118">
        <f>COUNTIFS(Results!D:D, A!$A118,Results!E:E, A!$D$1)</f>
        <v>0</v>
      </c>
      <c r="E118">
        <f>COUNTIFS(Results!D:D, A!$A118,Results!E:E, A!$E$1)</f>
        <v>0</v>
      </c>
      <c r="F118">
        <f>COUNTIFS(Results!D:D, A!$A118,Results!E:E, A!$F$1)</f>
        <v>0</v>
      </c>
      <c r="G118">
        <f>COUNTIFS(Results!D:D, A!$A118,Results!E:E, A!$G$1)</f>
        <v>0</v>
      </c>
      <c r="H118">
        <f>COUNTIFS(Results!D:D, A!$A118,Results!E:E, A!$H$1)</f>
        <v>0</v>
      </c>
      <c r="I118">
        <f>COUNTIFS(Results!D:D, A!$A118,Results!E:E, A!$I$1)</f>
        <v>0</v>
      </c>
    </row>
    <row r="119" spans="1:9" hidden="1" x14ac:dyDescent="0.2">
      <c r="A119">
        <v>118</v>
      </c>
      <c r="B119">
        <f>COUNTIFS(Results!D:D, A!$A119,Results!E:E, A!$B$1)</f>
        <v>2</v>
      </c>
      <c r="C119">
        <f>COUNTIFS(Results!D:D, A!$A119,Results!E:E, A!$C$1)</f>
        <v>0</v>
      </c>
      <c r="D119">
        <f>COUNTIFS(Results!D:D, A!$A119,Results!E:E, A!$D$1)</f>
        <v>0</v>
      </c>
      <c r="E119">
        <f>COUNTIFS(Results!D:D, A!$A119,Results!E:E, A!$E$1)</f>
        <v>0</v>
      </c>
      <c r="F119">
        <f>COUNTIFS(Results!D:D, A!$A119,Results!E:E, A!$F$1)</f>
        <v>0</v>
      </c>
      <c r="G119">
        <f>COUNTIFS(Results!D:D, A!$A119,Results!E:E, A!$G$1)</f>
        <v>0</v>
      </c>
      <c r="H119">
        <f>COUNTIFS(Results!D:D, A!$A119,Results!E:E, A!$H$1)</f>
        <v>0</v>
      </c>
      <c r="I119">
        <f>COUNTIFS(Results!D:D, A!$A119,Results!E:E, A!$I$1)</f>
        <v>0</v>
      </c>
    </row>
    <row r="120" spans="1:9" hidden="1" x14ac:dyDescent="0.2">
      <c r="A120">
        <v>119</v>
      </c>
      <c r="B120">
        <f>COUNTIFS(Results!D:D, A!$A120,Results!E:E, A!$B$1)</f>
        <v>2</v>
      </c>
      <c r="C120">
        <f>COUNTIFS(Results!D:D, A!$A120,Results!E:E, A!$C$1)</f>
        <v>0</v>
      </c>
      <c r="D120">
        <f>COUNTIFS(Results!D:D, A!$A120,Results!E:E, A!$D$1)</f>
        <v>0</v>
      </c>
      <c r="E120">
        <f>COUNTIFS(Results!D:D, A!$A120,Results!E:E, A!$E$1)</f>
        <v>0</v>
      </c>
      <c r="F120">
        <f>COUNTIFS(Results!D:D, A!$A120,Results!E:E, A!$F$1)</f>
        <v>0</v>
      </c>
      <c r="G120">
        <f>COUNTIFS(Results!D:D, A!$A120,Results!E:E, A!$G$1)</f>
        <v>0</v>
      </c>
      <c r="H120">
        <f>COUNTIFS(Results!D:D, A!$A120,Results!E:E, A!$H$1)</f>
        <v>0</v>
      </c>
      <c r="I120">
        <f>COUNTIFS(Results!D:D, A!$A120,Results!E:E, A!$I$1)</f>
        <v>0</v>
      </c>
    </row>
    <row r="121" spans="1:9" hidden="1" x14ac:dyDescent="0.2">
      <c r="A121">
        <v>120</v>
      </c>
      <c r="B121">
        <f>COUNTIFS(Results!D:D, A!$A121,Results!E:E, A!$B$1)</f>
        <v>2</v>
      </c>
      <c r="C121">
        <f>COUNTIFS(Results!D:D, A!$A121,Results!E:E, A!$C$1)</f>
        <v>0</v>
      </c>
      <c r="D121">
        <f>COUNTIFS(Results!D:D, A!$A121,Results!E:E, A!$D$1)</f>
        <v>0</v>
      </c>
      <c r="E121">
        <f>COUNTIFS(Results!D:D, A!$A121,Results!E:E, A!$E$1)</f>
        <v>0</v>
      </c>
      <c r="F121">
        <f>COUNTIFS(Results!D:D, A!$A121,Results!E:E, A!$F$1)</f>
        <v>0</v>
      </c>
      <c r="G121">
        <f>COUNTIFS(Results!D:D, A!$A121,Results!E:E, A!$G$1)</f>
        <v>0</v>
      </c>
      <c r="H121">
        <f>COUNTIFS(Results!D:D, A!$A121,Results!E:E, A!$H$1)</f>
        <v>0</v>
      </c>
      <c r="I121">
        <f>COUNTIFS(Results!D:D, A!$A121,Results!E:E, A!$I$1)</f>
        <v>0</v>
      </c>
    </row>
    <row r="122" spans="1:9" hidden="1" x14ac:dyDescent="0.2">
      <c r="A122">
        <v>121</v>
      </c>
      <c r="B122">
        <f>COUNTIFS(Results!D:D, A!$A122,Results!E:E, A!$B$1)</f>
        <v>2</v>
      </c>
      <c r="C122">
        <f>COUNTIFS(Results!D:D, A!$A122,Results!E:E, A!$C$1)</f>
        <v>0</v>
      </c>
      <c r="D122">
        <f>COUNTIFS(Results!D:D, A!$A122,Results!E:E, A!$D$1)</f>
        <v>0</v>
      </c>
      <c r="E122">
        <f>COUNTIFS(Results!D:D, A!$A122,Results!E:E, A!$E$1)</f>
        <v>0</v>
      </c>
      <c r="F122">
        <f>COUNTIFS(Results!D:D, A!$A122,Results!E:E, A!$F$1)</f>
        <v>0</v>
      </c>
      <c r="G122">
        <f>COUNTIFS(Results!D:D, A!$A122,Results!E:E, A!$G$1)</f>
        <v>0</v>
      </c>
      <c r="H122">
        <f>COUNTIFS(Results!D:D, A!$A122,Results!E:E, A!$H$1)</f>
        <v>0</v>
      </c>
      <c r="I122">
        <f>COUNTIFS(Results!D:D, A!$A122,Results!E:E, A!$I$1)</f>
        <v>0</v>
      </c>
    </row>
    <row r="123" spans="1:9" hidden="1" x14ac:dyDescent="0.2">
      <c r="A123">
        <v>122</v>
      </c>
      <c r="B123">
        <f>COUNTIFS(Results!D:D, A!$A123,Results!E:E, A!$B$1)</f>
        <v>2</v>
      </c>
      <c r="C123">
        <f>COUNTIFS(Results!D:D, A!$A123,Results!E:E, A!$C$1)</f>
        <v>0</v>
      </c>
      <c r="D123">
        <f>COUNTIFS(Results!D:D, A!$A123,Results!E:E, A!$D$1)</f>
        <v>0</v>
      </c>
      <c r="E123">
        <f>COUNTIFS(Results!D:D, A!$A123,Results!E:E, A!$E$1)</f>
        <v>0</v>
      </c>
      <c r="F123">
        <f>COUNTIFS(Results!D:D, A!$A123,Results!E:E, A!$F$1)</f>
        <v>0</v>
      </c>
      <c r="G123">
        <f>COUNTIFS(Results!D:D, A!$A123,Results!E:E, A!$G$1)</f>
        <v>0</v>
      </c>
      <c r="H123">
        <f>COUNTIFS(Results!D:D, A!$A123,Results!E:E, A!$H$1)</f>
        <v>0</v>
      </c>
      <c r="I123">
        <f>COUNTIFS(Results!D:D, A!$A123,Results!E:E, A!$I$1)</f>
        <v>0</v>
      </c>
    </row>
    <row r="124" spans="1:9" hidden="1" x14ac:dyDescent="0.2">
      <c r="A124">
        <v>123</v>
      </c>
      <c r="B124">
        <f>COUNTIFS(Results!D:D, A!$A124,Results!E:E, A!$B$1)</f>
        <v>2</v>
      </c>
      <c r="C124">
        <f>COUNTIFS(Results!D:D, A!$A124,Results!E:E, A!$C$1)</f>
        <v>0</v>
      </c>
      <c r="D124">
        <f>COUNTIFS(Results!D:D, A!$A124,Results!E:E, A!$D$1)</f>
        <v>0</v>
      </c>
      <c r="E124">
        <f>COUNTIFS(Results!D:D, A!$A124,Results!E:E, A!$E$1)</f>
        <v>0</v>
      </c>
      <c r="F124">
        <f>COUNTIFS(Results!D:D, A!$A124,Results!E:E, A!$F$1)</f>
        <v>0</v>
      </c>
      <c r="G124">
        <f>COUNTIFS(Results!D:D, A!$A124,Results!E:E, A!$G$1)</f>
        <v>0</v>
      </c>
      <c r="H124">
        <f>COUNTIFS(Results!D:D, A!$A124,Results!E:E, A!$H$1)</f>
        <v>0</v>
      </c>
      <c r="I124">
        <f>COUNTIFS(Results!D:D, A!$A124,Results!E:E, A!$I$1)</f>
        <v>0</v>
      </c>
    </row>
    <row r="125" spans="1:9" hidden="1" x14ac:dyDescent="0.2">
      <c r="A125">
        <v>124</v>
      </c>
      <c r="B125">
        <f>COUNTIFS(Results!D:D, A!$A125,Results!E:E, A!$B$1)</f>
        <v>2</v>
      </c>
      <c r="C125">
        <f>COUNTIFS(Results!D:D, A!$A125,Results!E:E, A!$C$1)</f>
        <v>0</v>
      </c>
      <c r="D125">
        <f>COUNTIFS(Results!D:D, A!$A125,Results!E:E, A!$D$1)</f>
        <v>0</v>
      </c>
      <c r="E125">
        <f>COUNTIFS(Results!D:D, A!$A125,Results!E:E, A!$E$1)</f>
        <v>0</v>
      </c>
      <c r="F125">
        <f>COUNTIFS(Results!D:D, A!$A125,Results!E:E, A!$F$1)</f>
        <v>0</v>
      </c>
      <c r="G125">
        <f>COUNTIFS(Results!D:D, A!$A125,Results!E:E, A!$G$1)</f>
        <v>0</v>
      </c>
      <c r="H125">
        <f>COUNTIFS(Results!D:D, A!$A125,Results!E:E, A!$H$1)</f>
        <v>0</v>
      </c>
      <c r="I125">
        <f>COUNTIFS(Results!D:D, A!$A125,Results!E:E, A!$I$1)</f>
        <v>0</v>
      </c>
    </row>
    <row r="126" spans="1:9" hidden="1" x14ac:dyDescent="0.2">
      <c r="A126">
        <v>125</v>
      </c>
      <c r="B126">
        <f>COUNTIFS(Results!D:D, A!$A126,Results!E:E, A!$B$1)</f>
        <v>2</v>
      </c>
      <c r="C126">
        <f>COUNTIFS(Results!D:D, A!$A126,Results!E:E, A!$C$1)</f>
        <v>0</v>
      </c>
      <c r="D126">
        <f>COUNTIFS(Results!D:D, A!$A126,Results!E:E, A!$D$1)</f>
        <v>0</v>
      </c>
      <c r="E126">
        <f>COUNTIFS(Results!D:D, A!$A126,Results!E:E, A!$E$1)</f>
        <v>0</v>
      </c>
      <c r="F126">
        <f>COUNTIFS(Results!D:D, A!$A126,Results!E:E, A!$F$1)</f>
        <v>0</v>
      </c>
      <c r="G126">
        <f>COUNTIFS(Results!D:D, A!$A126,Results!E:E, A!$G$1)</f>
        <v>0</v>
      </c>
      <c r="H126">
        <f>COUNTIFS(Results!D:D, A!$A126,Results!E:E, A!$H$1)</f>
        <v>0</v>
      </c>
      <c r="I126">
        <f>COUNTIFS(Results!D:D, A!$A126,Results!E:E, A!$I$1)</f>
        <v>0</v>
      </c>
    </row>
    <row r="127" spans="1:9" hidden="1" x14ac:dyDescent="0.2">
      <c r="A127">
        <v>126</v>
      </c>
      <c r="B127">
        <f>COUNTIFS(Results!D:D, A!$A127,Results!E:E, A!$B$1)</f>
        <v>2</v>
      </c>
      <c r="C127">
        <f>COUNTIFS(Results!D:D, A!$A127,Results!E:E, A!$C$1)</f>
        <v>0</v>
      </c>
      <c r="D127">
        <f>COUNTIFS(Results!D:D, A!$A127,Results!E:E, A!$D$1)</f>
        <v>0</v>
      </c>
      <c r="E127">
        <f>COUNTIFS(Results!D:D, A!$A127,Results!E:E, A!$E$1)</f>
        <v>0</v>
      </c>
      <c r="F127">
        <f>COUNTIFS(Results!D:D, A!$A127,Results!E:E, A!$F$1)</f>
        <v>0</v>
      </c>
      <c r="G127">
        <f>COUNTIFS(Results!D:D, A!$A127,Results!E:E, A!$G$1)</f>
        <v>0</v>
      </c>
      <c r="H127">
        <f>COUNTIFS(Results!D:D, A!$A127,Results!E:E, A!$H$1)</f>
        <v>0</v>
      </c>
      <c r="I127">
        <f>COUNTIFS(Results!D:D, A!$A127,Results!E:E, A!$I$1)</f>
        <v>0</v>
      </c>
    </row>
    <row r="128" spans="1:9" hidden="1" x14ac:dyDescent="0.2">
      <c r="A128">
        <v>127</v>
      </c>
      <c r="B128">
        <f>COUNTIFS(Results!D:D, A!$A128,Results!E:E, A!$B$1)</f>
        <v>2</v>
      </c>
      <c r="C128">
        <f>COUNTIFS(Results!D:D, A!$A128,Results!E:E, A!$C$1)</f>
        <v>0</v>
      </c>
      <c r="D128">
        <f>COUNTIFS(Results!D:D, A!$A128,Results!E:E, A!$D$1)</f>
        <v>0</v>
      </c>
      <c r="E128">
        <f>COUNTIFS(Results!D:D, A!$A128,Results!E:E, A!$E$1)</f>
        <v>0</v>
      </c>
      <c r="F128">
        <f>COUNTIFS(Results!D:D, A!$A128,Results!E:E, A!$F$1)</f>
        <v>0</v>
      </c>
      <c r="G128">
        <f>COUNTIFS(Results!D:D, A!$A128,Results!E:E, A!$G$1)</f>
        <v>0</v>
      </c>
      <c r="H128">
        <f>COUNTIFS(Results!D:D, A!$A128,Results!E:E, A!$H$1)</f>
        <v>0</v>
      </c>
      <c r="I128">
        <f>COUNTIFS(Results!D:D, A!$A128,Results!E:E, A!$I$1)</f>
        <v>0</v>
      </c>
    </row>
    <row r="129" spans="1:9" hidden="1" x14ac:dyDescent="0.2">
      <c r="A129">
        <v>128</v>
      </c>
      <c r="B129">
        <f>COUNTIFS(Results!D:D, A!$A129,Results!E:E, A!$B$1)</f>
        <v>2</v>
      </c>
      <c r="C129">
        <f>COUNTIFS(Results!D:D, A!$A129,Results!E:E, A!$C$1)</f>
        <v>0</v>
      </c>
      <c r="D129">
        <f>COUNTIFS(Results!D:D, A!$A129,Results!E:E, A!$D$1)</f>
        <v>0</v>
      </c>
      <c r="E129">
        <f>COUNTIFS(Results!D:D, A!$A129,Results!E:E, A!$E$1)</f>
        <v>0</v>
      </c>
      <c r="F129">
        <f>COUNTIFS(Results!D:D, A!$A129,Results!E:E, A!$F$1)</f>
        <v>0</v>
      </c>
      <c r="G129">
        <f>COUNTIFS(Results!D:D, A!$A129,Results!E:E, A!$G$1)</f>
        <v>0</v>
      </c>
      <c r="H129">
        <f>COUNTIFS(Results!D:D, A!$A129,Results!E:E, A!$H$1)</f>
        <v>0</v>
      </c>
      <c r="I129">
        <f>COUNTIFS(Results!D:D, A!$A129,Results!E:E, A!$I$1)</f>
        <v>0</v>
      </c>
    </row>
    <row r="130" spans="1:9" hidden="1" x14ac:dyDescent="0.2">
      <c r="A130">
        <v>129</v>
      </c>
      <c r="B130">
        <f>COUNTIFS(Results!D:D, A!$A130,Results!E:E, A!$B$1)</f>
        <v>2</v>
      </c>
      <c r="C130">
        <f>COUNTIFS(Results!D:D, A!$A130,Results!E:E, A!$C$1)</f>
        <v>0</v>
      </c>
      <c r="D130">
        <f>COUNTIFS(Results!D:D, A!$A130,Results!E:E, A!$D$1)</f>
        <v>0</v>
      </c>
      <c r="E130">
        <f>COUNTIFS(Results!D:D, A!$A130,Results!E:E, A!$E$1)</f>
        <v>0</v>
      </c>
      <c r="F130">
        <f>COUNTIFS(Results!D:D, A!$A130,Results!E:E, A!$F$1)</f>
        <v>0</v>
      </c>
      <c r="G130">
        <f>COUNTIFS(Results!D:D, A!$A130,Results!E:E, A!$G$1)</f>
        <v>0</v>
      </c>
      <c r="H130">
        <f>COUNTIFS(Results!D:D, A!$A130,Results!E:E, A!$H$1)</f>
        <v>0</v>
      </c>
      <c r="I130">
        <f>COUNTIFS(Results!D:D, A!$A130,Results!E:E, A!$I$1)</f>
        <v>0</v>
      </c>
    </row>
    <row r="131" spans="1:9" hidden="1" x14ac:dyDescent="0.2">
      <c r="A131">
        <v>130</v>
      </c>
      <c r="B131">
        <f>COUNTIFS(Results!D:D, A!$A131,Results!E:E, A!$B$1)</f>
        <v>2</v>
      </c>
      <c r="C131">
        <f>COUNTIFS(Results!D:D, A!$A131,Results!E:E, A!$C$1)</f>
        <v>0</v>
      </c>
      <c r="D131">
        <f>COUNTIFS(Results!D:D, A!$A131,Results!E:E, A!$D$1)</f>
        <v>0</v>
      </c>
      <c r="E131">
        <f>COUNTIFS(Results!D:D, A!$A131,Results!E:E, A!$E$1)</f>
        <v>0</v>
      </c>
      <c r="F131">
        <f>COUNTIFS(Results!D:D, A!$A131,Results!E:E, A!$F$1)</f>
        <v>0</v>
      </c>
      <c r="G131">
        <f>COUNTIFS(Results!D:D, A!$A131,Results!E:E, A!$G$1)</f>
        <v>0</v>
      </c>
      <c r="H131">
        <f>COUNTIFS(Results!D:D, A!$A131,Results!E:E, A!$H$1)</f>
        <v>0</v>
      </c>
      <c r="I131">
        <f>COUNTIFS(Results!D:D, A!$A131,Results!E:E, A!$I$1)</f>
        <v>0</v>
      </c>
    </row>
    <row r="132" spans="1:9" hidden="1" x14ac:dyDescent="0.2">
      <c r="A132">
        <v>131</v>
      </c>
      <c r="B132">
        <f>COUNTIFS(Results!D:D, A!$A132,Results!E:E, A!$B$1)</f>
        <v>2</v>
      </c>
      <c r="C132">
        <f>COUNTIFS(Results!D:D, A!$A132,Results!E:E, A!$C$1)</f>
        <v>0</v>
      </c>
      <c r="D132">
        <f>COUNTIFS(Results!D:D, A!$A132,Results!E:E, A!$D$1)</f>
        <v>0</v>
      </c>
      <c r="E132">
        <f>COUNTIFS(Results!D:D, A!$A132,Results!E:E, A!$E$1)</f>
        <v>0</v>
      </c>
      <c r="F132">
        <f>COUNTIFS(Results!D:D, A!$A132,Results!E:E, A!$F$1)</f>
        <v>0</v>
      </c>
      <c r="G132">
        <f>COUNTIFS(Results!D:D, A!$A132,Results!E:E, A!$G$1)</f>
        <v>0</v>
      </c>
      <c r="H132">
        <f>COUNTIFS(Results!D:D, A!$A132,Results!E:E, A!$H$1)</f>
        <v>0</v>
      </c>
      <c r="I132">
        <f>COUNTIFS(Results!D:D, A!$A132,Results!E:E, A!$I$1)</f>
        <v>0</v>
      </c>
    </row>
    <row r="133" spans="1:9" hidden="1" x14ac:dyDescent="0.2">
      <c r="A133">
        <v>132</v>
      </c>
      <c r="B133">
        <f>COUNTIFS(Results!D:D, A!$A133,Results!E:E, A!$B$1)</f>
        <v>2</v>
      </c>
      <c r="C133">
        <f>COUNTIFS(Results!D:D, A!$A133,Results!E:E, A!$C$1)</f>
        <v>0</v>
      </c>
      <c r="D133">
        <f>COUNTIFS(Results!D:D, A!$A133,Results!E:E, A!$D$1)</f>
        <v>0</v>
      </c>
      <c r="E133">
        <f>COUNTIFS(Results!D:D, A!$A133,Results!E:E, A!$E$1)</f>
        <v>0</v>
      </c>
      <c r="F133">
        <f>COUNTIFS(Results!D:D, A!$A133,Results!E:E, A!$F$1)</f>
        <v>0</v>
      </c>
      <c r="G133">
        <f>COUNTIFS(Results!D:D, A!$A133,Results!E:E, A!$G$1)</f>
        <v>0</v>
      </c>
      <c r="H133">
        <f>COUNTIFS(Results!D:D, A!$A133,Results!E:E, A!$H$1)</f>
        <v>0</v>
      </c>
      <c r="I133">
        <f>COUNTIFS(Results!D:D, A!$A133,Results!E:E, A!$I$1)</f>
        <v>0</v>
      </c>
    </row>
    <row r="134" spans="1:9" hidden="1" x14ac:dyDescent="0.2">
      <c r="A134">
        <v>133</v>
      </c>
      <c r="B134">
        <f>COUNTIFS(Results!D:D, A!$A134,Results!E:E, A!$B$1)</f>
        <v>2</v>
      </c>
      <c r="C134">
        <f>COUNTIFS(Results!D:D, A!$A134,Results!E:E, A!$C$1)</f>
        <v>0</v>
      </c>
      <c r="D134">
        <f>COUNTIFS(Results!D:D, A!$A134,Results!E:E, A!$D$1)</f>
        <v>0</v>
      </c>
      <c r="E134">
        <f>COUNTIFS(Results!D:D, A!$A134,Results!E:E, A!$E$1)</f>
        <v>0</v>
      </c>
      <c r="F134">
        <f>COUNTIFS(Results!D:D, A!$A134,Results!E:E, A!$F$1)</f>
        <v>0</v>
      </c>
      <c r="G134">
        <f>COUNTIFS(Results!D:D, A!$A134,Results!E:E, A!$G$1)</f>
        <v>0</v>
      </c>
      <c r="H134">
        <f>COUNTIFS(Results!D:D, A!$A134,Results!E:E, A!$H$1)</f>
        <v>0</v>
      </c>
      <c r="I134">
        <f>COUNTIFS(Results!D:D, A!$A134,Results!E:E, A!$I$1)</f>
        <v>0</v>
      </c>
    </row>
    <row r="135" spans="1:9" hidden="1" x14ac:dyDescent="0.2">
      <c r="A135">
        <v>134</v>
      </c>
      <c r="B135">
        <f>COUNTIFS(Results!D:D, A!$A135,Results!E:E, A!$B$1)</f>
        <v>0</v>
      </c>
      <c r="C135">
        <f>COUNTIFS(Results!D:D, A!$A135,Results!E:E, A!$C$1)</f>
        <v>0</v>
      </c>
      <c r="D135">
        <f>COUNTIFS(Results!D:D, A!$A135,Results!E:E, A!$D$1)</f>
        <v>0</v>
      </c>
      <c r="E135">
        <f>COUNTIFS(Results!D:D, A!$A135,Results!E:E, A!$E$1)</f>
        <v>0</v>
      </c>
      <c r="F135">
        <f>COUNTIFS(Results!D:D, A!$A135,Results!E:E, A!$F$1)</f>
        <v>0</v>
      </c>
      <c r="G135">
        <f>COUNTIFS(Results!D:D, A!$A135,Results!E:E, A!$G$1)</f>
        <v>0</v>
      </c>
      <c r="H135">
        <f>COUNTIFS(Results!D:D, A!$A135,Results!E:E, A!$H$1)</f>
        <v>0</v>
      </c>
      <c r="I135">
        <f>COUNTIFS(Results!D:D, A!$A135,Results!E:E, A!$I$1)</f>
        <v>0</v>
      </c>
    </row>
    <row r="136" spans="1:9" hidden="1" x14ac:dyDescent="0.2">
      <c r="A136">
        <v>135</v>
      </c>
      <c r="B136">
        <f>COUNTIFS(Results!D:D, A!$A136,Results!E:E, A!$B$1)</f>
        <v>2</v>
      </c>
      <c r="C136">
        <f>COUNTIFS(Results!D:D, A!$A136,Results!E:E, A!$C$1)</f>
        <v>0</v>
      </c>
      <c r="D136">
        <f>COUNTIFS(Results!D:D, A!$A136,Results!E:E, A!$D$1)</f>
        <v>0</v>
      </c>
      <c r="E136">
        <f>COUNTIFS(Results!D:D, A!$A136,Results!E:E, A!$E$1)</f>
        <v>0</v>
      </c>
      <c r="F136">
        <f>COUNTIFS(Results!D:D, A!$A136,Results!E:E, A!$F$1)</f>
        <v>0</v>
      </c>
      <c r="G136">
        <f>COUNTIFS(Results!D:D, A!$A136,Results!E:E, A!$G$1)</f>
        <v>0</v>
      </c>
      <c r="H136">
        <f>COUNTIFS(Results!D:D, A!$A136,Results!E:E, A!$H$1)</f>
        <v>0</v>
      </c>
      <c r="I136">
        <f>COUNTIFS(Results!D:D, A!$A136,Results!E:E, A!$I$1)</f>
        <v>0</v>
      </c>
    </row>
    <row r="137" spans="1:9" hidden="1" x14ac:dyDescent="0.2">
      <c r="A137">
        <v>136</v>
      </c>
      <c r="B137">
        <f>COUNTIFS(Results!D:D, A!$A137,Results!E:E, A!$B$1)</f>
        <v>2</v>
      </c>
      <c r="C137">
        <f>COUNTIFS(Results!D:D, A!$A137,Results!E:E, A!$C$1)</f>
        <v>0</v>
      </c>
      <c r="D137">
        <f>COUNTIFS(Results!D:D, A!$A137,Results!E:E, A!$D$1)</f>
        <v>0</v>
      </c>
      <c r="E137">
        <f>COUNTIFS(Results!D:D, A!$A137,Results!E:E, A!$E$1)</f>
        <v>0</v>
      </c>
      <c r="F137">
        <f>COUNTIFS(Results!D:D, A!$A137,Results!E:E, A!$F$1)</f>
        <v>0</v>
      </c>
      <c r="G137">
        <f>COUNTIFS(Results!D:D, A!$A137,Results!E:E, A!$G$1)</f>
        <v>0</v>
      </c>
      <c r="H137">
        <f>COUNTIFS(Results!D:D, A!$A137,Results!E:E, A!$H$1)</f>
        <v>0</v>
      </c>
      <c r="I137">
        <f>COUNTIFS(Results!D:D, A!$A137,Results!E:E, A!$I$1)</f>
        <v>0</v>
      </c>
    </row>
    <row r="138" spans="1:9" hidden="1" x14ac:dyDescent="0.2">
      <c r="A138">
        <v>137</v>
      </c>
      <c r="B138">
        <f>COUNTIFS(Results!D:D, A!$A138,Results!E:E, A!$B$1)</f>
        <v>2</v>
      </c>
      <c r="C138">
        <f>COUNTIFS(Results!D:D, A!$A138,Results!E:E, A!$C$1)</f>
        <v>0</v>
      </c>
      <c r="D138">
        <f>COUNTIFS(Results!D:D, A!$A138,Results!E:E, A!$D$1)</f>
        <v>0</v>
      </c>
      <c r="E138">
        <f>COUNTIFS(Results!D:D, A!$A138,Results!E:E, A!$E$1)</f>
        <v>0</v>
      </c>
      <c r="F138">
        <f>COUNTIFS(Results!D:D, A!$A138,Results!E:E, A!$F$1)</f>
        <v>0</v>
      </c>
      <c r="G138">
        <f>COUNTIFS(Results!D:D, A!$A138,Results!E:E, A!$G$1)</f>
        <v>0</v>
      </c>
      <c r="H138">
        <f>COUNTIFS(Results!D:D, A!$A138,Results!E:E, A!$H$1)</f>
        <v>0</v>
      </c>
      <c r="I138">
        <f>COUNTIFS(Results!D:D, A!$A138,Results!E:E, A!$I$1)</f>
        <v>0</v>
      </c>
    </row>
    <row r="139" spans="1:9" hidden="1" x14ac:dyDescent="0.2">
      <c r="A139">
        <v>138</v>
      </c>
      <c r="B139">
        <f>COUNTIFS(Results!D:D, A!$A139,Results!E:E, A!$B$1)</f>
        <v>2</v>
      </c>
      <c r="C139">
        <f>COUNTIFS(Results!D:D, A!$A139,Results!E:E, A!$C$1)</f>
        <v>0</v>
      </c>
      <c r="D139">
        <f>COUNTIFS(Results!D:D, A!$A139,Results!E:E, A!$D$1)</f>
        <v>0</v>
      </c>
      <c r="E139">
        <f>COUNTIFS(Results!D:D, A!$A139,Results!E:E, A!$E$1)</f>
        <v>0</v>
      </c>
      <c r="F139">
        <f>COUNTIFS(Results!D:D, A!$A139,Results!E:E, A!$F$1)</f>
        <v>0</v>
      </c>
      <c r="G139">
        <f>COUNTIFS(Results!D:D, A!$A139,Results!E:E, A!$G$1)</f>
        <v>0</v>
      </c>
      <c r="H139">
        <f>COUNTIFS(Results!D:D, A!$A139,Results!E:E, A!$H$1)</f>
        <v>0</v>
      </c>
      <c r="I139">
        <f>COUNTIFS(Results!D:D, A!$A139,Results!E:E, A!$I$1)</f>
        <v>0</v>
      </c>
    </row>
    <row r="140" spans="1:9" hidden="1" x14ac:dyDescent="0.2">
      <c r="A140">
        <v>139</v>
      </c>
      <c r="B140">
        <f>COUNTIFS(Results!D:D, A!$A140,Results!E:E, A!$B$1)</f>
        <v>2</v>
      </c>
      <c r="C140">
        <f>COUNTIFS(Results!D:D, A!$A140,Results!E:E, A!$C$1)</f>
        <v>0</v>
      </c>
      <c r="D140">
        <f>COUNTIFS(Results!D:D, A!$A140,Results!E:E, A!$D$1)</f>
        <v>0</v>
      </c>
      <c r="E140">
        <f>COUNTIFS(Results!D:D, A!$A140,Results!E:E, A!$E$1)</f>
        <v>0</v>
      </c>
      <c r="F140">
        <f>COUNTIFS(Results!D:D, A!$A140,Results!E:E, A!$F$1)</f>
        <v>0</v>
      </c>
      <c r="G140">
        <f>COUNTIFS(Results!D:D, A!$A140,Results!E:E, A!$G$1)</f>
        <v>0</v>
      </c>
      <c r="H140">
        <f>COUNTIFS(Results!D:D, A!$A140,Results!E:E, A!$H$1)</f>
        <v>0</v>
      </c>
      <c r="I140">
        <f>COUNTIFS(Results!D:D, A!$A140,Results!E:E, A!$I$1)</f>
        <v>0</v>
      </c>
    </row>
    <row r="141" spans="1:9" hidden="1" x14ac:dyDescent="0.2">
      <c r="A141">
        <v>140</v>
      </c>
      <c r="B141">
        <f>COUNTIFS(Results!D:D, A!$A141,Results!E:E, A!$B$1)</f>
        <v>2</v>
      </c>
      <c r="C141">
        <f>COUNTIFS(Results!D:D, A!$A141,Results!E:E, A!$C$1)</f>
        <v>0</v>
      </c>
      <c r="D141">
        <f>COUNTIFS(Results!D:D, A!$A141,Results!E:E, A!$D$1)</f>
        <v>0</v>
      </c>
      <c r="E141">
        <f>COUNTIFS(Results!D:D, A!$A141,Results!E:E, A!$E$1)</f>
        <v>0</v>
      </c>
      <c r="F141">
        <f>COUNTIFS(Results!D:D, A!$A141,Results!E:E, A!$F$1)</f>
        <v>0</v>
      </c>
      <c r="G141">
        <f>COUNTIFS(Results!D:D, A!$A141,Results!E:E, A!$G$1)</f>
        <v>0</v>
      </c>
      <c r="H141">
        <f>COUNTIFS(Results!D:D, A!$A141,Results!E:E, A!$H$1)</f>
        <v>0</v>
      </c>
      <c r="I141">
        <f>COUNTIFS(Results!D:D, A!$A141,Results!E:E, A!$I$1)</f>
        <v>0</v>
      </c>
    </row>
    <row r="142" spans="1:9" hidden="1" x14ac:dyDescent="0.2">
      <c r="A142">
        <v>141</v>
      </c>
      <c r="B142">
        <f>COUNTIFS(Results!D:D, A!$A142,Results!E:E, A!$B$1)</f>
        <v>2</v>
      </c>
      <c r="C142">
        <f>COUNTIFS(Results!D:D, A!$A142,Results!E:E, A!$C$1)</f>
        <v>0</v>
      </c>
      <c r="D142">
        <f>COUNTIFS(Results!D:D, A!$A142,Results!E:E, A!$D$1)</f>
        <v>0</v>
      </c>
      <c r="E142">
        <f>COUNTIFS(Results!D:D, A!$A142,Results!E:E, A!$E$1)</f>
        <v>0</v>
      </c>
      <c r="F142">
        <f>COUNTIFS(Results!D:D, A!$A142,Results!E:E, A!$F$1)</f>
        <v>0</v>
      </c>
      <c r="G142">
        <f>COUNTIFS(Results!D:D, A!$A142,Results!E:E, A!$G$1)</f>
        <v>0</v>
      </c>
      <c r="H142">
        <f>COUNTIFS(Results!D:D, A!$A142,Results!E:E, A!$H$1)</f>
        <v>0</v>
      </c>
      <c r="I142">
        <f>COUNTIFS(Results!D:D, A!$A142,Results!E:E, A!$I$1)</f>
        <v>0</v>
      </c>
    </row>
    <row r="143" spans="1:9" hidden="1" x14ac:dyDescent="0.2">
      <c r="A143">
        <v>142</v>
      </c>
      <c r="B143">
        <f>COUNTIFS(Results!D:D, A!$A143,Results!E:E, A!$B$1)</f>
        <v>2</v>
      </c>
      <c r="C143">
        <f>COUNTIFS(Results!D:D, A!$A143,Results!E:E, A!$C$1)</f>
        <v>0</v>
      </c>
      <c r="D143">
        <f>COUNTIFS(Results!D:D, A!$A143,Results!E:E, A!$D$1)</f>
        <v>0</v>
      </c>
      <c r="E143">
        <f>COUNTIFS(Results!D:D, A!$A143,Results!E:E, A!$E$1)</f>
        <v>0</v>
      </c>
      <c r="F143">
        <f>COUNTIFS(Results!D:D, A!$A143,Results!E:E, A!$F$1)</f>
        <v>0</v>
      </c>
      <c r="G143">
        <f>COUNTIFS(Results!D:D, A!$A143,Results!E:E, A!$G$1)</f>
        <v>0</v>
      </c>
      <c r="H143">
        <f>COUNTIFS(Results!D:D, A!$A143,Results!E:E, A!$H$1)</f>
        <v>0</v>
      </c>
      <c r="I143">
        <f>COUNTIFS(Results!D:D, A!$A143,Results!E:E, A!$I$1)</f>
        <v>0</v>
      </c>
    </row>
    <row r="144" spans="1:9" hidden="1" x14ac:dyDescent="0.2">
      <c r="A144">
        <v>143</v>
      </c>
      <c r="B144">
        <f>COUNTIFS(Results!D:D, A!$A144,Results!E:E, A!$B$1)</f>
        <v>2</v>
      </c>
      <c r="C144">
        <f>COUNTIFS(Results!D:D, A!$A144,Results!E:E, A!$C$1)</f>
        <v>0</v>
      </c>
      <c r="D144">
        <f>COUNTIFS(Results!D:D, A!$A144,Results!E:E, A!$D$1)</f>
        <v>0</v>
      </c>
      <c r="E144">
        <f>COUNTIFS(Results!D:D, A!$A144,Results!E:E, A!$E$1)</f>
        <v>0</v>
      </c>
      <c r="F144">
        <f>COUNTIFS(Results!D:D, A!$A144,Results!E:E, A!$F$1)</f>
        <v>0</v>
      </c>
      <c r="G144">
        <f>COUNTIFS(Results!D:D, A!$A144,Results!E:E, A!$G$1)</f>
        <v>0</v>
      </c>
      <c r="H144">
        <f>COUNTIFS(Results!D:D, A!$A144,Results!E:E, A!$H$1)</f>
        <v>0</v>
      </c>
      <c r="I144">
        <f>COUNTIFS(Results!D:D, A!$A144,Results!E:E, A!$I$1)</f>
        <v>0</v>
      </c>
    </row>
    <row r="145" spans="1:9" hidden="1" x14ac:dyDescent="0.2">
      <c r="A145">
        <v>144</v>
      </c>
      <c r="B145">
        <f>COUNTIFS(Results!D:D, A!$A145,Results!E:E, A!$B$1)</f>
        <v>2</v>
      </c>
      <c r="C145">
        <f>COUNTIFS(Results!D:D, A!$A145,Results!E:E, A!$C$1)</f>
        <v>0</v>
      </c>
      <c r="D145">
        <f>COUNTIFS(Results!D:D, A!$A145,Results!E:E, A!$D$1)</f>
        <v>0</v>
      </c>
      <c r="E145">
        <f>COUNTIFS(Results!D:D, A!$A145,Results!E:E, A!$E$1)</f>
        <v>0</v>
      </c>
      <c r="F145">
        <f>COUNTIFS(Results!D:D, A!$A145,Results!E:E, A!$F$1)</f>
        <v>0</v>
      </c>
      <c r="G145">
        <f>COUNTIFS(Results!D:D, A!$A145,Results!E:E, A!$G$1)</f>
        <v>0</v>
      </c>
      <c r="H145">
        <f>COUNTIFS(Results!D:D, A!$A145,Results!E:E, A!$H$1)</f>
        <v>0</v>
      </c>
      <c r="I145">
        <f>COUNTIFS(Results!D:D, A!$A145,Results!E:E, A!$I$1)</f>
        <v>0</v>
      </c>
    </row>
    <row r="146" spans="1:9" hidden="1" x14ac:dyDescent="0.2">
      <c r="A146">
        <v>145</v>
      </c>
      <c r="B146">
        <f>COUNTIFS(Results!D:D, A!$A146,Results!E:E, A!$B$1)</f>
        <v>2</v>
      </c>
      <c r="C146">
        <f>COUNTIFS(Results!D:D, A!$A146,Results!E:E, A!$C$1)</f>
        <v>0</v>
      </c>
      <c r="D146">
        <f>COUNTIFS(Results!D:D, A!$A146,Results!E:E, A!$D$1)</f>
        <v>0</v>
      </c>
      <c r="E146">
        <f>COUNTIFS(Results!D:D, A!$A146,Results!E:E, A!$E$1)</f>
        <v>0</v>
      </c>
      <c r="F146">
        <f>COUNTIFS(Results!D:D, A!$A146,Results!E:E, A!$F$1)</f>
        <v>0</v>
      </c>
      <c r="G146">
        <f>COUNTIFS(Results!D:D, A!$A146,Results!E:E, A!$G$1)</f>
        <v>0</v>
      </c>
      <c r="H146">
        <f>COUNTIFS(Results!D:D, A!$A146,Results!E:E, A!$H$1)</f>
        <v>0</v>
      </c>
      <c r="I146">
        <f>COUNTIFS(Results!D:D, A!$A146,Results!E:E, A!$I$1)</f>
        <v>0</v>
      </c>
    </row>
    <row r="147" spans="1:9" hidden="1" x14ac:dyDescent="0.2">
      <c r="A147">
        <v>146</v>
      </c>
      <c r="B147">
        <f>COUNTIFS(Results!D:D, A!$A147,Results!E:E, A!$B$1)</f>
        <v>2</v>
      </c>
      <c r="C147">
        <f>COUNTIFS(Results!D:D, A!$A147,Results!E:E, A!$C$1)</f>
        <v>0</v>
      </c>
      <c r="D147">
        <f>COUNTIFS(Results!D:D, A!$A147,Results!E:E, A!$D$1)</f>
        <v>0</v>
      </c>
      <c r="E147">
        <f>COUNTIFS(Results!D:D, A!$A147,Results!E:E, A!$E$1)</f>
        <v>0</v>
      </c>
      <c r="F147">
        <f>COUNTIFS(Results!D:D, A!$A147,Results!E:E, A!$F$1)</f>
        <v>0</v>
      </c>
      <c r="G147">
        <f>COUNTIFS(Results!D:D, A!$A147,Results!E:E, A!$G$1)</f>
        <v>0</v>
      </c>
      <c r="H147">
        <f>COUNTIFS(Results!D:D, A!$A147,Results!E:E, A!$H$1)</f>
        <v>0</v>
      </c>
      <c r="I147">
        <f>COUNTIFS(Results!D:D, A!$A147,Results!E:E, A!$I$1)</f>
        <v>0</v>
      </c>
    </row>
    <row r="148" spans="1:9" hidden="1" x14ac:dyDescent="0.2">
      <c r="A148">
        <v>147</v>
      </c>
      <c r="B148">
        <f>COUNTIFS(Results!D:D, A!$A148,Results!E:E, A!$B$1)</f>
        <v>2</v>
      </c>
      <c r="C148">
        <f>COUNTIFS(Results!D:D, A!$A148,Results!E:E, A!$C$1)</f>
        <v>0</v>
      </c>
      <c r="D148">
        <f>COUNTIFS(Results!D:D, A!$A148,Results!E:E, A!$D$1)</f>
        <v>0</v>
      </c>
      <c r="E148">
        <f>COUNTIFS(Results!D:D, A!$A148,Results!E:E, A!$E$1)</f>
        <v>0</v>
      </c>
      <c r="F148">
        <f>COUNTIFS(Results!D:D, A!$A148,Results!E:E, A!$F$1)</f>
        <v>0</v>
      </c>
      <c r="G148">
        <f>COUNTIFS(Results!D:D, A!$A148,Results!E:E, A!$G$1)</f>
        <v>0</v>
      </c>
      <c r="H148">
        <f>COUNTIFS(Results!D:D, A!$A148,Results!E:E, A!$H$1)</f>
        <v>0</v>
      </c>
      <c r="I148">
        <f>COUNTIFS(Results!D:D, A!$A148,Results!E:E, A!$I$1)</f>
        <v>0</v>
      </c>
    </row>
    <row r="149" spans="1:9" hidden="1" x14ac:dyDescent="0.2">
      <c r="A149">
        <v>148</v>
      </c>
      <c r="B149">
        <f>COUNTIFS(Results!D:D, A!$A149,Results!E:E, A!$B$1)</f>
        <v>2</v>
      </c>
      <c r="C149">
        <f>COUNTIFS(Results!D:D, A!$A149,Results!E:E, A!$C$1)</f>
        <v>0</v>
      </c>
      <c r="D149">
        <f>COUNTIFS(Results!D:D, A!$A149,Results!E:E, A!$D$1)</f>
        <v>0</v>
      </c>
      <c r="E149">
        <f>COUNTIFS(Results!D:D, A!$A149,Results!E:E, A!$E$1)</f>
        <v>0</v>
      </c>
      <c r="F149">
        <f>COUNTIFS(Results!D:D, A!$A149,Results!E:E, A!$F$1)</f>
        <v>0</v>
      </c>
      <c r="G149">
        <f>COUNTIFS(Results!D:D, A!$A149,Results!E:E, A!$G$1)</f>
        <v>0</v>
      </c>
      <c r="H149">
        <f>COUNTIFS(Results!D:D, A!$A149,Results!E:E, A!$H$1)</f>
        <v>0</v>
      </c>
      <c r="I149">
        <f>COUNTIFS(Results!D:D, A!$A149,Results!E:E, A!$I$1)</f>
        <v>0</v>
      </c>
    </row>
    <row r="150" spans="1:9" hidden="1" x14ac:dyDescent="0.2">
      <c r="A150">
        <v>149</v>
      </c>
      <c r="B150">
        <f>COUNTIFS(Results!D:D, A!$A150,Results!E:E, A!$B$1)</f>
        <v>2</v>
      </c>
      <c r="C150">
        <f>COUNTIFS(Results!D:D, A!$A150,Results!E:E, A!$C$1)</f>
        <v>0</v>
      </c>
      <c r="D150">
        <f>COUNTIFS(Results!D:D, A!$A150,Results!E:E, A!$D$1)</f>
        <v>0</v>
      </c>
      <c r="E150">
        <f>COUNTIFS(Results!D:D, A!$A150,Results!E:E, A!$E$1)</f>
        <v>0</v>
      </c>
      <c r="F150">
        <f>COUNTIFS(Results!D:D, A!$A150,Results!E:E, A!$F$1)</f>
        <v>0</v>
      </c>
      <c r="G150">
        <f>COUNTIFS(Results!D:D, A!$A150,Results!E:E, A!$G$1)</f>
        <v>0</v>
      </c>
      <c r="H150">
        <f>COUNTIFS(Results!D:D, A!$A150,Results!E:E, A!$H$1)</f>
        <v>0</v>
      </c>
      <c r="I150">
        <f>COUNTIFS(Results!D:D, A!$A150,Results!E:E, A!$I$1)</f>
        <v>0</v>
      </c>
    </row>
    <row r="151" spans="1:9" hidden="1" x14ac:dyDescent="0.2">
      <c r="A151">
        <v>150</v>
      </c>
      <c r="B151">
        <f>COUNTIFS(Results!D:D, A!$A151,Results!E:E, A!$B$1)</f>
        <v>2</v>
      </c>
      <c r="C151">
        <f>COUNTIFS(Results!D:D, A!$A151,Results!E:E, A!$C$1)</f>
        <v>0</v>
      </c>
      <c r="D151">
        <f>COUNTIFS(Results!D:D, A!$A151,Results!E:E, A!$D$1)</f>
        <v>0</v>
      </c>
      <c r="E151">
        <f>COUNTIFS(Results!D:D, A!$A151,Results!E:E, A!$E$1)</f>
        <v>0</v>
      </c>
      <c r="F151">
        <f>COUNTIFS(Results!D:D, A!$A151,Results!E:E, A!$F$1)</f>
        <v>0</v>
      </c>
      <c r="G151">
        <f>COUNTIFS(Results!D:D, A!$A151,Results!E:E, A!$G$1)</f>
        <v>0</v>
      </c>
      <c r="H151">
        <f>COUNTIFS(Results!D:D, A!$A151,Results!E:E, A!$H$1)</f>
        <v>0</v>
      </c>
      <c r="I151">
        <f>COUNTIFS(Results!D:D, A!$A151,Results!E:E, A!$I$1)</f>
        <v>0</v>
      </c>
    </row>
    <row r="152" spans="1:9" hidden="1" x14ac:dyDescent="0.2">
      <c r="A152">
        <v>151</v>
      </c>
      <c r="B152">
        <f>COUNTIFS(Results!D:D, A!$A152,Results!E:E, A!$B$1)</f>
        <v>2</v>
      </c>
      <c r="C152">
        <f>COUNTIFS(Results!D:D, A!$A152,Results!E:E, A!$C$1)</f>
        <v>0</v>
      </c>
      <c r="D152">
        <f>COUNTIFS(Results!D:D, A!$A152,Results!E:E, A!$D$1)</f>
        <v>0</v>
      </c>
      <c r="E152">
        <f>COUNTIFS(Results!D:D, A!$A152,Results!E:E, A!$E$1)</f>
        <v>0</v>
      </c>
      <c r="F152">
        <f>COUNTIFS(Results!D:D, A!$A152,Results!E:E, A!$F$1)</f>
        <v>0</v>
      </c>
      <c r="G152">
        <f>COUNTIFS(Results!D:D, A!$A152,Results!E:E, A!$G$1)</f>
        <v>0</v>
      </c>
      <c r="H152">
        <f>COUNTIFS(Results!D:D, A!$A152,Results!E:E, A!$H$1)</f>
        <v>0</v>
      </c>
      <c r="I152">
        <f>COUNTIFS(Results!D:D, A!$A152,Results!E:E, A!$I$1)</f>
        <v>0</v>
      </c>
    </row>
    <row r="153" spans="1:9" hidden="1" x14ac:dyDescent="0.2">
      <c r="A153">
        <v>152</v>
      </c>
      <c r="B153">
        <f>COUNTIFS(Results!D:D, A!$A153,Results!E:E, A!$B$1)</f>
        <v>2</v>
      </c>
      <c r="C153">
        <f>COUNTIFS(Results!D:D, A!$A153,Results!E:E, A!$C$1)</f>
        <v>0</v>
      </c>
      <c r="D153">
        <f>COUNTIFS(Results!D:D, A!$A153,Results!E:E, A!$D$1)</f>
        <v>0</v>
      </c>
      <c r="E153">
        <f>COUNTIFS(Results!D:D, A!$A153,Results!E:E, A!$E$1)</f>
        <v>0</v>
      </c>
      <c r="F153">
        <f>COUNTIFS(Results!D:D, A!$A153,Results!E:E, A!$F$1)</f>
        <v>0</v>
      </c>
      <c r="G153">
        <f>COUNTIFS(Results!D:D, A!$A153,Results!E:E, A!$G$1)</f>
        <v>0</v>
      </c>
      <c r="H153">
        <f>COUNTIFS(Results!D:D, A!$A153,Results!E:E, A!$H$1)</f>
        <v>0</v>
      </c>
      <c r="I153">
        <f>COUNTIFS(Results!D:D, A!$A153,Results!E:E, A!$I$1)</f>
        <v>0</v>
      </c>
    </row>
    <row r="154" spans="1:9" hidden="1" x14ac:dyDescent="0.2">
      <c r="A154">
        <v>153</v>
      </c>
      <c r="B154">
        <f>COUNTIFS(Results!D:D, A!$A154,Results!E:E, A!$B$1)</f>
        <v>2</v>
      </c>
      <c r="C154">
        <f>COUNTIFS(Results!D:D, A!$A154,Results!E:E, A!$C$1)</f>
        <v>0</v>
      </c>
      <c r="D154">
        <f>COUNTIFS(Results!D:D, A!$A154,Results!E:E, A!$D$1)</f>
        <v>0</v>
      </c>
      <c r="E154">
        <f>COUNTIFS(Results!D:D, A!$A154,Results!E:E, A!$E$1)</f>
        <v>0</v>
      </c>
      <c r="F154">
        <f>COUNTIFS(Results!D:D, A!$A154,Results!E:E, A!$F$1)</f>
        <v>0</v>
      </c>
      <c r="G154">
        <f>COUNTIFS(Results!D:D, A!$A154,Results!E:E, A!$G$1)</f>
        <v>0</v>
      </c>
      <c r="H154">
        <f>COUNTIFS(Results!D:D, A!$A154,Results!E:E, A!$H$1)</f>
        <v>0</v>
      </c>
      <c r="I154">
        <f>COUNTIFS(Results!D:D, A!$A154,Results!E:E, A!$I$1)</f>
        <v>0</v>
      </c>
    </row>
    <row r="155" spans="1:9" hidden="1" x14ac:dyDescent="0.2">
      <c r="A155">
        <v>154</v>
      </c>
      <c r="B155">
        <f>COUNTIFS(Results!D:D, A!$A155,Results!E:E, A!$B$1)</f>
        <v>2</v>
      </c>
      <c r="C155">
        <f>COUNTIFS(Results!D:D, A!$A155,Results!E:E, A!$C$1)</f>
        <v>0</v>
      </c>
      <c r="D155">
        <f>COUNTIFS(Results!D:D, A!$A155,Results!E:E, A!$D$1)</f>
        <v>0</v>
      </c>
      <c r="E155">
        <f>COUNTIFS(Results!D:D, A!$A155,Results!E:E, A!$E$1)</f>
        <v>0</v>
      </c>
      <c r="F155">
        <f>COUNTIFS(Results!D:D, A!$A155,Results!E:E, A!$F$1)</f>
        <v>0</v>
      </c>
      <c r="G155">
        <f>COUNTIFS(Results!D:D, A!$A155,Results!E:E, A!$G$1)</f>
        <v>0</v>
      </c>
      <c r="H155">
        <f>COUNTIFS(Results!D:D, A!$A155,Results!E:E, A!$H$1)</f>
        <v>0</v>
      </c>
      <c r="I155">
        <f>COUNTIFS(Results!D:D, A!$A155,Results!E:E, A!$I$1)</f>
        <v>0</v>
      </c>
    </row>
    <row r="156" spans="1:9" hidden="1" x14ac:dyDescent="0.2">
      <c r="A156">
        <v>155</v>
      </c>
      <c r="B156">
        <f>COUNTIFS(Results!D:D, A!$A156,Results!E:E, A!$B$1)</f>
        <v>2</v>
      </c>
      <c r="C156">
        <f>COUNTIFS(Results!D:D, A!$A156,Results!E:E, A!$C$1)</f>
        <v>0</v>
      </c>
      <c r="D156">
        <f>COUNTIFS(Results!D:D, A!$A156,Results!E:E, A!$D$1)</f>
        <v>0</v>
      </c>
      <c r="E156">
        <f>COUNTIFS(Results!D:D, A!$A156,Results!E:E, A!$E$1)</f>
        <v>0</v>
      </c>
      <c r="F156">
        <f>COUNTIFS(Results!D:D, A!$A156,Results!E:E, A!$F$1)</f>
        <v>0</v>
      </c>
      <c r="G156">
        <f>COUNTIFS(Results!D:D, A!$A156,Results!E:E, A!$G$1)</f>
        <v>0</v>
      </c>
      <c r="H156">
        <f>COUNTIFS(Results!D:D, A!$A156,Results!E:E, A!$H$1)</f>
        <v>0</v>
      </c>
      <c r="I156">
        <f>COUNTIFS(Results!D:D, A!$A156,Results!E:E, A!$I$1)</f>
        <v>0</v>
      </c>
    </row>
    <row r="157" spans="1:9" hidden="1" x14ac:dyDescent="0.2">
      <c r="A157">
        <v>156</v>
      </c>
      <c r="B157">
        <f>COUNTIFS(Results!D:D, A!$A157,Results!E:E, A!$B$1)</f>
        <v>2</v>
      </c>
      <c r="C157">
        <f>COUNTIFS(Results!D:D, A!$A157,Results!E:E, A!$C$1)</f>
        <v>0</v>
      </c>
      <c r="D157">
        <f>COUNTIFS(Results!D:D, A!$A157,Results!E:E, A!$D$1)</f>
        <v>0</v>
      </c>
      <c r="E157">
        <f>COUNTIFS(Results!D:D, A!$A157,Results!E:E, A!$E$1)</f>
        <v>0</v>
      </c>
      <c r="F157">
        <f>COUNTIFS(Results!D:D, A!$A157,Results!E:E, A!$F$1)</f>
        <v>0</v>
      </c>
      <c r="G157">
        <f>COUNTIFS(Results!D:D, A!$A157,Results!E:E, A!$G$1)</f>
        <v>0</v>
      </c>
      <c r="H157">
        <f>COUNTIFS(Results!D:D, A!$A157,Results!E:E, A!$H$1)</f>
        <v>0</v>
      </c>
      <c r="I157">
        <f>COUNTIFS(Results!D:D, A!$A157,Results!E:E, A!$I$1)</f>
        <v>0</v>
      </c>
    </row>
    <row r="158" spans="1:9" hidden="1" x14ac:dyDescent="0.2">
      <c r="A158">
        <v>157</v>
      </c>
      <c r="B158">
        <f>COUNTIFS(Results!D:D, A!$A158,Results!E:E, A!$B$1)</f>
        <v>2</v>
      </c>
      <c r="C158">
        <f>COUNTIFS(Results!D:D, A!$A158,Results!E:E, A!$C$1)</f>
        <v>0</v>
      </c>
      <c r="D158">
        <f>COUNTIFS(Results!D:D, A!$A158,Results!E:E, A!$D$1)</f>
        <v>0</v>
      </c>
      <c r="E158">
        <f>COUNTIFS(Results!D:D, A!$A158,Results!E:E, A!$E$1)</f>
        <v>0</v>
      </c>
      <c r="F158">
        <f>COUNTIFS(Results!D:D, A!$A158,Results!E:E, A!$F$1)</f>
        <v>0</v>
      </c>
      <c r="G158">
        <f>COUNTIFS(Results!D:D, A!$A158,Results!E:E, A!$G$1)</f>
        <v>0</v>
      </c>
      <c r="H158">
        <f>COUNTIFS(Results!D:D, A!$A158,Results!E:E, A!$H$1)</f>
        <v>0</v>
      </c>
      <c r="I158">
        <f>COUNTIFS(Results!D:D, A!$A158,Results!E:E, A!$I$1)</f>
        <v>0</v>
      </c>
    </row>
    <row r="159" spans="1:9" hidden="1" x14ac:dyDescent="0.2">
      <c r="A159">
        <v>158</v>
      </c>
      <c r="B159">
        <f>COUNTIFS(Results!D:D, A!$A159,Results!E:E, A!$B$1)</f>
        <v>2</v>
      </c>
      <c r="C159">
        <f>COUNTIFS(Results!D:D, A!$A159,Results!E:E, A!$C$1)</f>
        <v>0</v>
      </c>
      <c r="D159">
        <f>COUNTIFS(Results!D:D, A!$A159,Results!E:E, A!$D$1)</f>
        <v>0</v>
      </c>
      <c r="E159">
        <f>COUNTIFS(Results!D:D, A!$A159,Results!E:E, A!$E$1)</f>
        <v>0</v>
      </c>
      <c r="F159">
        <f>COUNTIFS(Results!D:D, A!$A159,Results!E:E, A!$F$1)</f>
        <v>0</v>
      </c>
      <c r="G159">
        <f>COUNTIFS(Results!D:D, A!$A159,Results!E:E, A!$G$1)</f>
        <v>0</v>
      </c>
      <c r="H159">
        <f>COUNTIFS(Results!D:D, A!$A159,Results!E:E, A!$H$1)</f>
        <v>0</v>
      </c>
      <c r="I159">
        <f>COUNTIFS(Results!D:D, A!$A159,Results!E:E, A!$I$1)</f>
        <v>0</v>
      </c>
    </row>
    <row r="160" spans="1:9" hidden="1" x14ac:dyDescent="0.2">
      <c r="A160">
        <v>159</v>
      </c>
      <c r="B160">
        <f>COUNTIFS(Results!D:D, A!$A160,Results!E:E, A!$B$1)</f>
        <v>2</v>
      </c>
      <c r="C160">
        <f>COUNTIFS(Results!D:D, A!$A160,Results!E:E, A!$C$1)</f>
        <v>0</v>
      </c>
      <c r="D160">
        <f>COUNTIFS(Results!D:D, A!$A160,Results!E:E, A!$D$1)</f>
        <v>0</v>
      </c>
      <c r="E160">
        <f>COUNTIFS(Results!D:D, A!$A160,Results!E:E, A!$E$1)</f>
        <v>0</v>
      </c>
      <c r="F160">
        <f>COUNTIFS(Results!D:D, A!$A160,Results!E:E, A!$F$1)</f>
        <v>0</v>
      </c>
      <c r="G160">
        <f>COUNTIFS(Results!D:D, A!$A160,Results!E:E, A!$G$1)</f>
        <v>0</v>
      </c>
      <c r="H160">
        <f>COUNTIFS(Results!D:D, A!$A160,Results!E:E, A!$H$1)</f>
        <v>0</v>
      </c>
      <c r="I160">
        <f>COUNTIFS(Results!D:D, A!$A160,Results!E:E, A!$I$1)</f>
        <v>0</v>
      </c>
    </row>
    <row r="161" spans="1:9" hidden="1" x14ac:dyDescent="0.2">
      <c r="A161">
        <v>160</v>
      </c>
      <c r="B161">
        <f>COUNTIFS(Results!D:D, A!$A161,Results!E:E, A!$B$1)</f>
        <v>2</v>
      </c>
      <c r="C161">
        <f>COUNTIFS(Results!D:D, A!$A161,Results!E:E, A!$C$1)</f>
        <v>0</v>
      </c>
      <c r="D161">
        <f>COUNTIFS(Results!D:D, A!$A161,Results!E:E, A!$D$1)</f>
        <v>0</v>
      </c>
      <c r="E161">
        <f>COUNTIFS(Results!D:D, A!$A161,Results!E:E, A!$E$1)</f>
        <v>0</v>
      </c>
      <c r="F161">
        <f>COUNTIFS(Results!D:D, A!$A161,Results!E:E, A!$F$1)</f>
        <v>0</v>
      </c>
      <c r="G161">
        <f>COUNTIFS(Results!D:D, A!$A161,Results!E:E, A!$G$1)</f>
        <v>0</v>
      </c>
      <c r="H161">
        <f>COUNTIFS(Results!D:D, A!$A161,Results!E:E, A!$H$1)</f>
        <v>0</v>
      </c>
      <c r="I161">
        <f>COUNTIFS(Results!D:D, A!$A161,Results!E:E, A!$I$1)</f>
        <v>0</v>
      </c>
    </row>
    <row r="162" spans="1:9" hidden="1" x14ac:dyDescent="0.2">
      <c r="A162">
        <v>161</v>
      </c>
      <c r="B162">
        <f>COUNTIFS(Results!D:D, A!$A162,Results!E:E, A!$B$1)</f>
        <v>2</v>
      </c>
      <c r="C162">
        <f>COUNTIFS(Results!D:D, A!$A162,Results!E:E, A!$C$1)</f>
        <v>0</v>
      </c>
      <c r="D162">
        <f>COUNTIFS(Results!D:D, A!$A162,Results!E:E, A!$D$1)</f>
        <v>0</v>
      </c>
      <c r="E162">
        <f>COUNTIFS(Results!D:D, A!$A162,Results!E:E, A!$E$1)</f>
        <v>0</v>
      </c>
      <c r="F162">
        <f>COUNTIFS(Results!D:D, A!$A162,Results!E:E, A!$F$1)</f>
        <v>0</v>
      </c>
      <c r="G162">
        <f>COUNTIFS(Results!D:D, A!$A162,Results!E:E, A!$G$1)</f>
        <v>0</v>
      </c>
      <c r="H162">
        <f>COUNTIFS(Results!D:D, A!$A162,Results!E:E, A!$H$1)</f>
        <v>0</v>
      </c>
      <c r="I162">
        <f>COUNTIFS(Results!D:D, A!$A162,Results!E:E, A!$I$1)</f>
        <v>0</v>
      </c>
    </row>
    <row r="163" spans="1:9" hidden="1" x14ac:dyDescent="0.2">
      <c r="A163">
        <v>162</v>
      </c>
      <c r="B163">
        <f>COUNTIFS(Results!D:D, A!$A163,Results!E:E, A!$B$1)</f>
        <v>2</v>
      </c>
      <c r="C163">
        <f>COUNTIFS(Results!D:D, A!$A163,Results!E:E, A!$C$1)</f>
        <v>0</v>
      </c>
      <c r="D163">
        <f>COUNTIFS(Results!D:D, A!$A163,Results!E:E, A!$D$1)</f>
        <v>0</v>
      </c>
      <c r="E163">
        <f>COUNTIFS(Results!D:D, A!$A163,Results!E:E, A!$E$1)</f>
        <v>0</v>
      </c>
      <c r="F163">
        <f>COUNTIFS(Results!D:D, A!$A163,Results!E:E, A!$F$1)</f>
        <v>0</v>
      </c>
      <c r="G163">
        <f>COUNTIFS(Results!D:D, A!$A163,Results!E:E, A!$G$1)</f>
        <v>0</v>
      </c>
      <c r="H163">
        <f>COUNTIFS(Results!D:D, A!$A163,Results!E:E, A!$H$1)</f>
        <v>0</v>
      </c>
      <c r="I163">
        <f>COUNTIFS(Results!D:D, A!$A163,Results!E:E, A!$I$1)</f>
        <v>0</v>
      </c>
    </row>
    <row r="164" spans="1:9" hidden="1" x14ac:dyDescent="0.2">
      <c r="A164">
        <v>163</v>
      </c>
      <c r="B164">
        <f>COUNTIFS(Results!D:D, A!$A164,Results!E:E, A!$B$1)</f>
        <v>2</v>
      </c>
      <c r="C164">
        <f>COUNTIFS(Results!D:D, A!$A164,Results!E:E, A!$C$1)</f>
        <v>0</v>
      </c>
      <c r="D164">
        <f>COUNTIFS(Results!D:D, A!$A164,Results!E:E, A!$D$1)</f>
        <v>0</v>
      </c>
      <c r="E164">
        <f>COUNTIFS(Results!D:D, A!$A164,Results!E:E, A!$E$1)</f>
        <v>0</v>
      </c>
      <c r="F164">
        <f>COUNTIFS(Results!D:D, A!$A164,Results!E:E, A!$F$1)</f>
        <v>0</v>
      </c>
      <c r="G164">
        <f>COUNTIFS(Results!D:D, A!$A164,Results!E:E, A!$G$1)</f>
        <v>0</v>
      </c>
      <c r="H164">
        <f>COUNTIFS(Results!D:D, A!$A164,Results!E:E, A!$H$1)</f>
        <v>0</v>
      </c>
      <c r="I164">
        <f>COUNTIFS(Results!D:D, A!$A164,Results!E:E, A!$I$1)</f>
        <v>0</v>
      </c>
    </row>
    <row r="165" spans="1:9" hidden="1" x14ac:dyDescent="0.2">
      <c r="A165">
        <v>164</v>
      </c>
      <c r="B165">
        <f>COUNTIFS(Results!D:D, A!$A165,Results!E:E, A!$B$1)</f>
        <v>0</v>
      </c>
      <c r="C165">
        <f>COUNTIFS(Results!D:D, A!$A165,Results!E:E, A!$C$1)</f>
        <v>0</v>
      </c>
      <c r="D165">
        <f>COUNTIFS(Results!D:D, A!$A165,Results!E:E, A!$D$1)</f>
        <v>0</v>
      </c>
      <c r="E165">
        <f>COUNTIFS(Results!D:D, A!$A165,Results!E:E, A!$E$1)</f>
        <v>0</v>
      </c>
      <c r="F165">
        <f>COUNTIFS(Results!D:D, A!$A165,Results!E:E, A!$F$1)</f>
        <v>0</v>
      </c>
      <c r="G165">
        <f>COUNTIFS(Results!D:D, A!$A165,Results!E:E, A!$G$1)</f>
        <v>0</v>
      </c>
      <c r="H165">
        <f>COUNTIFS(Results!D:D, A!$A165,Results!E:E, A!$H$1)</f>
        <v>0</v>
      </c>
      <c r="I165">
        <f>COUNTIFS(Results!D:D, A!$A165,Results!E:E, A!$I$1)</f>
        <v>0</v>
      </c>
    </row>
    <row r="166" spans="1:9" hidden="1" x14ac:dyDescent="0.2">
      <c r="A166">
        <v>165</v>
      </c>
      <c r="B166">
        <f>COUNTIFS(Results!D:D, A!$A166,Results!E:E, A!$B$1)</f>
        <v>2</v>
      </c>
      <c r="C166">
        <f>COUNTIFS(Results!D:D, A!$A166,Results!E:E, A!$C$1)</f>
        <v>0</v>
      </c>
      <c r="D166">
        <f>COUNTIFS(Results!D:D, A!$A166,Results!E:E, A!$D$1)</f>
        <v>0</v>
      </c>
      <c r="E166">
        <f>COUNTIFS(Results!D:D, A!$A166,Results!E:E, A!$E$1)</f>
        <v>0</v>
      </c>
      <c r="F166">
        <f>COUNTIFS(Results!D:D, A!$A166,Results!E:E, A!$F$1)</f>
        <v>0</v>
      </c>
      <c r="G166">
        <f>COUNTIFS(Results!D:D, A!$A166,Results!E:E, A!$G$1)</f>
        <v>0</v>
      </c>
      <c r="H166">
        <f>COUNTIFS(Results!D:D, A!$A166,Results!E:E, A!$H$1)</f>
        <v>0</v>
      </c>
      <c r="I166">
        <f>COUNTIFS(Results!D:D, A!$A166,Results!E:E, A!$I$1)</f>
        <v>0</v>
      </c>
    </row>
    <row r="167" spans="1:9" hidden="1" x14ac:dyDescent="0.2">
      <c r="A167">
        <v>166</v>
      </c>
      <c r="B167">
        <f>COUNTIFS(Results!D:D, A!$A167,Results!E:E, A!$B$1)</f>
        <v>2</v>
      </c>
      <c r="C167">
        <f>COUNTIFS(Results!D:D, A!$A167,Results!E:E, A!$C$1)</f>
        <v>0</v>
      </c>
      <c r="D167">
        <f>COUNTIFS(Results!D:D, A!$A167,Results!E:E, A!$D$1)</f>
        <v>0</v>
      </c>
      <c r="E167">
        <f>COUNTIFS(Results!D:D, A!$A167,Results!E:E, A!$E$1)</f>
        <v>0</v>
      </c>
      <c r="F167">
        <f>COUNTIFS(Results!D:D, A!$A167,Results!E:E, A!$F$1)</f>
        <v>0</v>
      </c>
      <c r="G167">
        <f>COUNTIFS(Results!D:D, A!$A167,Results!E:E, A!$G$1)</f>
        <v>0</v>
      </c>
      <c r="H167">
        <f>COUNTIFS(Results!D:D, A!$A167,Results!E:E, A!$H$1)</f>
        <v>0</v>
      </c>
      <c r="I167">
        <f>COUNTIFS(Results!D:D, A!$A167,Results!E:E, A!$I$1)</f>
        <v>0</v>
      </c>
    </row>
    <row r="168" spans="1:9" hidden="1" x14ac:dyDescent="0.2">
      <c r="A168">
        <v>167</v>
      </c>
      <c r="B168">
        <f>COUNTIFS(Results!D:D, A!$A168,Results!E:E, A!$B$1)</f>
        <v>2</v>
      </c>
      <c r="C168">
        <f>COUNTIFS(Results!D:D, A!$A168,Results!E:E, A!$C$1)</f>
        <v>0</v>
      </c>
      <c r="D168">
        <f>COUNTIFS(Results!D:D, A!$A168,Results!E:E, A!$D$1)</f>
        <v>0</v>
      </c>
      <c r="E168">
        <f>COUNTIFS(Results!D:D, A!$A168,Results!E:E, A!$E$1)</f>
        <v>0</v>
      </c>
      <c r="F168">
        <f>COUNTIFS(Results!D:D, A!$A168,Results!E:E, A!$F$1)</f>
        <v>0</v>
      </c>
      <c r="G168">
        <f>COUNTIFS(Results!D:D, A!$A168,Results!E:E, A!$G$1)</f>
        <v>0</v>
      </c>
      <c r="H168">
        <f>COUNTIFS(Results!D:D, A!$A168,Results!E:E, A!$H$1)</f>
        <v>0</v>
      </c>
      <c r="I168">
        <f>COUNTIFS(Results!D:D, A!$A168,Results!E:E, A!$I$1)</f>
        <v>0</v>
      </c>
    </row>
    <row r="169" spans="1:9" hidden="1" x14ac:dyDescent="0.2">
      <c r="A169">
        <v>168</v>
      </c>
      <c r="B169">
        <f>COUNTIFS(Results!D:D, A!$A169,Results!E:E, A!$B$1)</f>
        <v>2</v>
      </c>
      <c r="C169">
        <f>COUNTIFS(Results!D:D, A!$A169,Results!E:E, A!$C$1)</f>
        <v>0</v>
      </c>
      <c r="D169">
        <f>COUNTIFS(Results!D:D, A!$A169,Results!E:E, A!$D$1)</f>
        <v>0</v>
      </c>
      <c r="E169">
        <f>COUNTIFS(Results!D:D, A!$A169,Results!E:E, A!$E$1)</f>
        <v>0</v>
      </c>
      <c r="F169">
        <f>COUNTIFS(Results!D:D, A!$A169,Results!E:E, A!$F$1)</f>
        <v>0</v>
      </c>
      <c r="G169">
        <f>COUNTIFS(Results!D:D, A!$A169,Results!E:E, A!$G$1)</f>
        <v>0</v>
      </c>
      <c r="H169">
        <f>COUNTIFS(Results!D:D, A!$A169,Results!E:E, A!$H$1)</f>
        <v>0</v>
      </c>
      <c r="I169">
        <f>COUNTIFS(Results!D:D, A!$A169,Results!E:E, A!$I$1)</f>
        <v>0</v>
      </c>
    </row>
    <row r="170" spans="1:9" hidden="1" x14ac:dyDescent="0.2">
      <c r="A170">
        <v>169</v>
      </c>
      <c r="B170">
        <f>COUNTIFS(Results!D:D, A!$A170,Results!E:E, A!$B$1)</f>
        <v>2</v>
      </c>
      <c r="C170">
        <f>COUNTIFS(Results!D:D, A!$A170,Results!E:E, A!$C$1)</f>
        <v>0</v>
      </c>
      <c r="D170">
        <f>COUNTIFS(Results!D:D, A!$A170,Results!E:E, A!$D$1)</f>
        <v>0</v>
      </c>
      <c r="E170">
        <f>COUNTIFS(Results!D:D, A!$A170,Results!E:E, A!$E$1)</f>
        <v>0</v>
      </c>
      <c r="F170">
        <f>COUNTIFS(Results!D:D, A!$A170,Results!E:E, A!$F$1)</f>
        <v>0</v>
      </c>
      <c r="G170">
        <f>COUNTIFS(Results!D:D, A!$A170,Results!E:E, A!$G$1)</f>
        <v>0</v>
      </c>
      <c r="H170">
        <f>COUNTIFS(Results!D:D, A!$A170,Results!E:E, A!$H$1)</f>
        <v>0</v>
      </c>
      <c r="I170">
        <f>COUNTIFS(Results!D:D, A!$A170,Results!E:E, A!$I$1)</f>
        <v>0</v>
      </c>
    </row>
    <row r="171" spans="1:9" hidden="1" x14ac:dyDescent="0.2">
      <c r="A171">
        <v>170</v>
      </c>
      <c r="B171">
        <f>COUNTIFS(Results!D:D, A!$A171,Results!E:E, A!$B$1)</f>
        <v>2</v>
      </c>
      <c r="C171">
        <f>COUNTIFS(Results!D:D, A!$A171,Results!E:E, A!$C$1)</f>
        <v>0</v>
      </c>
      <c r="D171">
        <f>COUNTIFS(Results!D:D, A!$A171,Results!E:E, A!$D$1)</f>
        <v>0</v>
      </c>
      <c r="E171">
        <f>COUNTIFS(Results!D:D, A!$A171,Results!E:E, A!$E$1)</f>
        <v>0</v>
      </c>
      <c r="F171">
        <f>COUNTIFS(Results!D:D, A!$A171,Results!E:E, A!$F$1)</f>
        <v>0</v>
      </c>
      <c r="G171">
        <f>COUNTIFS(Results!D:D, A!$A171,Results!E:E, A!$G$1)</f>
        <v>0</v>
      </c>
      <c r="H171">
        <f>COUNTIFS(Results!D:D, A!$A171,Results!E:E, A!$H$1)</f>
        <v>0</v>
      </c>
      <c r="I171">
        <f>COUNTIFS(Results!D:D, A!$A171,Results!E:E, A!$I$1)</f>
        <v>0</v>
      </c>
    </row>
    <row r="172" spans="1:9" hidden="1" x14ac:dyDescent="0.2">
      <c r="A172">
        <v>171</v>
      </c>
      <c r="B172">
        <f>COUNTIFS(Results!D:D, A!$A172,Results!E:E, A!$B$1)</f>
        <v>2</v>
      </c>
      <c r="C172">
        <f>COUNTIFS(Results!D:D, A!$A172,Results!E:E, A!$C$1)</f>
        <v>0</v>
      </c>
      <c r="D172">
        <f>COUNTIFS(Results!D:D, A!$A172,Results!E:E, A!$D$1)</f>
        <v>0</v>
      </c>
      <c r="E172">
        <f>COUNTIFS(Results!D:D, A!$A172,Results!E:E, A!$E$1)</f>
        <v>0</v>
      </c>
      <c r="F172">
        <f>COUNTIFS(Results!D:D, A!$A172,Results!E:E, A!$F$1)</f>
        <v>0</v>
      </c>
      <c r="G172">
        <f>COUNTIFS(Results!D:D, A!$A172,Results!E:E, A!$G$1)</f>
        <v>0</v>
      </c>
      <c r="H172">
        <f>COUNTIFS(Results!D:D, A!$A172,Results!E:E, A!$H$1)</f>
        <v>0</v>
      </c>
      <c r="I172">
        <f>COUNTIFS(Results!D:D, A!$A172,Results!E:E, A!$I$1)</f>
        <v>0</v>
      </c>
    </row>
    <row r="173" spans="1:9" hidden="1" x14ac:dyDescent="0.2">
      <c r="A173">
        <v>172</v>
      </c>
      <c r="B173">
        <f>COUNTIFS(Results!D:D, A!$A173,Results!E:E, A!$B$1)</f>
        <v>2</v>
      </c>
      <c r="C173">
        <f>COUNTIFS(Results!D:D, A!$A173,Results!E:E, A!$C$1)</f>
        <v>0</v>
      </c>
      <c r="D173">
        <f>COUNTIFS(Results!D:D, A!$A173,Results!E:E, A!$D$1)</f>
        <v>0</v>
      </c>
      <c r="E173">
        <f>COUNTIFS(Results!D:D, A!$A173,Results!E:E, A!$E$1)</f>
        <v>0</v>
      </c>
      <c r="F173">
        <f>COUNTIFS(Results!D:D, A!$A173,Results!E:E, A!$F$1)</f>
        <v>0</v>
      </c>
      <c r="G173">
        <f>COUNTIFS(Results!D:D, A!$A173,Results!E:E, A!$G$1)</f>
        <v>0</v>
      </c>
      <c r="H173">
        <f>COUNTIFS(Results!D:D, A!$A173,Results!E:E, A!$H$1)</f>
        <v>0</v>
      </c>
      <c r="I173">
        <f>COUNTIFS(Results!D:D, A!$A173,Results!E:E, A!$I$1)</f>
        <v>0</v>
      </c>
    </row>
    <row r="174" spans="1:9" hidden="1" x14ac:dyDescent="0.2">
      <c r="A174">
        <v>173</v>
      </c>
      <c r="B174">
        <f>COUNTIFS(Results!D:D, A!$A174,Results!E:E, A!$B$1)</f>
        <v>2</v>
      </c>
      <c r="C174">
        <f>COUNTIFS(Results!D:D, A!$A174,Results!E:E, A!$C$1)</f>
        <v>0</v>
      </c>
      <c r="D174">
        <f>COUNTIFS(Results!D:D, A!$A174,Results!E:E, A!$D$1)</f>
        <v>0</v>
      </c>
      <c r="E174">
        <f>COUNTIFS(Results!D:D, A!$A174,Results!E:E, A!$E$1)</f>
        <v>0</v>
      </c>
      <c r="F174">
        <f>COUNTIFS(Results!D:D, A!$A174,Results!E:E, A!$F$1)</f>
        <v>0</v>
      </c>
      <c r="G174">
        <f>COUNTIFS(Results!D:D, A!$A174,Results!E:E, A!$G$1)</f>
        <v>0</v>
      </c>
      <c r="H174">
        <f>COUNTIFS(Results!D:D, A!$A174,Results!E:E, A!$H$1)</f>
        <v>0</v>
      </c>
      <c r="I174">
        <f>COUNTIFS(Results!D:D, A!$A174,Results!E:E, A!$I$1)</f>
        <v>0</v>
      </c>
    </row>
    <row r="175" spans="1:9" hidden="1" x14ac:dyDescent="0.2">
      <c r="A175">
        <v>174</v>
      </c>
      <c r="B175">
        <f>COUNTIFS(Results!D:D, A!$A175,Results!E:E, A!$B$1)</f>
        <v>2</v>
      </c>
      <c r="C175">
        <f>COUNTIFS(Results!D:D, A!$A175,Results!E:E, A!$C$1)</f>
        <v>0</v>
      </c>
      <c r="D175">
        <f>COUNTIFS(Results!D:D, A!$A175,Results!E:E, A!$D$1)</f>
        <v>0</v>
      </c>
      <c r="E175">
        <f>COUNTIFS(Results!D:D, A!$A175,Results!E:E, A!$E$1)</f>
        <v>0</v>
      </c>
      <c r="F175">
        <f>COUNTIFS(Results!D:D, A!$A175,Results!E:E, A!$F$1)</f>
        <v>0</v>
      </c>
      <c r="G175">
        <f>COUNTIFS(Results!D:D, A!$A175,Results!E:E, A!$G$1)</f>
        <v>0</v>
      </c>
      <c r="H175">
        <f>COUNTIFS(Results!D:D, A!$A175,Results!E:E, A!$H$1)</f>
        <v>0</v>
      </c>
      <c r="I175">
        <f>COUNTIFS(Results!D:D, A!$A175,Results!E:E, A!$I$1)</f>
        <v>0</v>
      </c>
    </row>
    <row r="176" spans="1:9" hidden="1" x14ac:dyDescent="0.2">
      <c r="A176">
        <v>175</v>
      </c>
      <c r="B176">
        <f>COUNTIFS(Results!D:D, A!$A176,Results!E:E, A!$B$1)</f>
        <v>2</v>
      </c>
      <c r="C176">
        <f>COUNTIFS(Results!D:D, A!$A176,Results!E:E, A!$C$1)</f>
        <v>0</v>
      </c>
      <c r="D176">
        <f>COUNTIFS(Results!D:D, A!$A176,Results!E:E, A!$D$1)</f>
        <v>0</v>
      </c>
      <c r="E176">
        <f>COUNTIFS(Results!D:D, A!$A176,Results!E:E, A!$E$1)</f>
        <v>0</v>
      </c>
      <c r="F176">
        <f>COUNTIFS(Results!D:D, A!$A176,Results!E:E, A!$F$1)</f>
        <v>0</v>
      </c>
      <c r="G176">
        <f>COUNTIFS(Results!D:D, A!$A176,Results!E:E, A!$G$1)</f>
        <v>0</v>
      </c>
      <c r="H176">
        <f>COUNTIFS(Results!D:D, A!$A176,Results!E:E, A!$H$1)</f>
        <v>0</v>
      </c>
      <c r="I176">
        <f>COUNTIFS(Results!D:D, A!$A176,Results!E:E, A!$I$1)</f>
        <v>0</v>
      </c>
    </row>
    <row r="177" spans="1:9" hidden="1" x14ac:dyDescent="0.2">
      <c r="A177">
        <v>176</v>
      </c>
      <c r="B177">
        <f>COUNTIFS(Results!D:D, A!$A177,Results!E:E, A!$B$1)</f>
        <v>2</v>
      </c>
      <c r="C177">
        <f>COUNTIFS(Results!D:D, A!$A177,Results!E:E, A!$C$1)</f>
        <v>0</v>
      </c>
      <c r="D177">
        <f>COUNTIFS(Results!D:D, A!$A177,Results!E:E, A!$D$1)</f>
        <v>0</v>
      </c>
      <c r="E177">
        <f>COUNTIFS(Results!D:D, A!$A177,Results!E:E, A!$E$1)</f>
        <v>0</v>
      </c>
      <c r="F177">
        <f>COUNTIFS(Results!D:D, A!$A177,Results!E:E, A!$F$1)</f>
        <v>0</v>
      </c>
      <c r="G177">
        <f>COUNTIFS(Results!D:D, A!$A177,Results!E:E, A!$G$1)</f>
        <v>0</v>
      </c>
      <c r="H177">
        <f>COUNTIFS(Results!D:D, A!$A177,Results!E:E, A!$H$1)</f>
        <v>0</v>
      </c>
      <c r="I177">
        <f>COUNTIFS(Results!D:D, A!$A177,Results!E:E, A!$I$1)</f>
        <v>0</v>
      </c>
    </row>
    <row r="178" spans="1:9" hidden="1" x14ac:dyDescent="0.2">
      <c r="A178">
        <v>177</v>
      </c>
      <c r="B178">
        <f>COUNTIFS(Results!D:D, A!$A178,Results!E:E, A!$B$1)</f>
        <v>2</v>
      </c>
      <c r="C178">
        <f>COUNTIFS(Results!D:D, A!$A178,Results!E:E, A!$C$1)</f>
        <v>0</v>
      </c>
      <c r="D178">
        <f>COUNTIFS(Results!D:D, A!$A178,Results!E:E, A!$D$1)</f>
        <v>0</v>
      </c>
      <c r="E178">
        <f>COUNTIFS(Results!D:D, A!$A178,Results!E:E, A!$E$1)</f>
        <v>0</v>
      </c>
      <c r="F178">
        <f>COUNTIFS(Results!D:D, A!$A178,Results!E:E, A!$F$1)</f>
        <v>0</v>
      </c>
      <c r="G178">
        <f>COUNTIFS(Results!D:D, A!$A178,Results!E:E, A!$G$1)</f>
        <v>0</v>
      </c>
      <c r="H178">
        <f>COUNTIFS(Results!D:D, A!$A178,Results!E:E, A!$H$1)</f>
        <v>0</v>
      </c>
      <c r="I178">
        <f>COUNTIFS(Results!D:D, A!$A178,Results!E:E, A!$I$1)</f>
        <v>0</v>
      </c>
    </row>
    <row r="179" spans="1:9" hidden="1" x14ac:dyDescent="0.2">
      <c r="A179">
        <v>178</v>
      </c>
      <c r="B179">
        <f>COUNTIFS(Results!D:D, A!$A179,Results!E:E, A!$B$1)</f>
        <v>2</v>
      </c>
      <c r="C179">
        <f>COUNTIFS(Results!D:D, A!$A179,Results!E:E, A!$C$1)</f>
        <v>0</v>
      </c>
      <c r="D179">
        <f>COUNTIFS(Results!D:D, A!$A179,Results!E:E, A!$D$1)</f>
        <v>0</v>
      </c>
      <c r="E179">
        <f>COUNTIFS(Results!D:D, A!$A179,Results!E:E, A!$E$1)</f>
        <v>0</v>
      </c>
      <c r="F179">
        <f>COUNTIFS(Results!D:D, A!$A179,Results!E:E, A!$F$1)</f>
        <v>0</v>
      </c>
      <c r="G179">
        <f>COUNTIFS(Results!D:D, A!$A179,Results!E:E, A!$G$1)</f>
        <v>0</v>
      </c>
      <c r="H179">
        <f>COUNTIFS(Results!D:D, A!$A179,Results!E:E, A!$H$1)</f>
        <v>0</v>
      </c>
      <c r="I179">
        <f>COUNTIFS(Results!D:D, A!$A179,Results!E:E, A!$I$1)</f>
        <v>0</v>
      </c>
    </row>
    <row r="180" spans="1:9" hidden="1" x14ac:dyDescent="0.2">
      <c r="A180">
        <v>179</v>
      </c>
      <c r="B180">
        <f>COUNTIFS(Results!D:D, A!$A180,Results!E:E, A!$B$1)</f>
        <v>2</v>
      </c>
      <c r="C180">
        <f>COUNTIFS(Results!D:D, A!$A180,Results!E:E, A!$C$1)</f>
        <v>0</v>
      </c>
      <c r="D180">
        <f>COUNTIFS(Results!D:D, A!$A180,Results!E:E, A!$D$1)</f>
        <v>0</v>
      </c>
      <c r="E180">
        <f>COUNTIFS(Results!D:D, A!$A180,Results!E:E, A!$E$1)</f>
        <v>0</v>
      </c>
      <c r="F180">
        <f>COUNTIFS(Results!D:D, A!$A180,Results!E:E, A!$F$1)</f>
        <v>0</v>
      </c>
      <c r="G180">
        <f>COUNTIFS(Results!D:D, A!$A180,Results!E:E, A!$G$1)</f>
        <v>0</v>
      </c>
      <c r="H180">
        <f>COUNTIFS(Results!D:D, A!$A180,Results!E:E, A!$H$1)</f>
        <v>0</v>
      </c>
      <c r="I180">
        <f>COUNTIFS(Results!D:D, A!$A180,Results!E:E, A!$I$1)</f>
        <v>0</v>
      </c>
    </row>
    <row r="181" spans="1:9" hidden="1" x14ac:dyDescent="0.2">
      <c r="A181">
        <v>180</v>
      </c>
      <c r="B181">
        <f>COUNTIFS(Results!D:D, A!$A181,Results!E:E, A!$B$1)</f>
        <v>2</v>
      </c>
      <c r="C181">
        <f>COUNTIFS(Results!D:D, A!$A181,Results!E:E, A!$C$1)</f>
        <v>0</v>
      </c>
      <c r="D181">
        <f>COUNTIFS(Results!D:D, A!$A181,Results!E:E, A!$D$1)</f>
        <v>0</v>
      </c>
      <c r="E181">
        <f>COUNTIFS(Results!D:D, A!$A181,Results!E:E, A!$E$1)</f>
        <v>0</v>
      </c>
      <c r="F181">
        <f>COUNTIFS(Results!D:D, A!$A181,Results!E:E, A!$F$1)</f>
        <v>0</v>
      </c>
      <c r="G181">
        <f>COUNTIFS(Results!D:D, A!$A181,Results!E:E, A!$G$1)</f>
        <v>0</v>
      </c>
      <c r="H181">
        <f>COUNTIFS(Results!D:D, A!$A181,Results!E:E, A!$H$1)</f>
        <v>0</v>
      </c>
      <c r="I181">
        <f>COUNTIFS(Results!D:D, A!$A181,Results!E:E, A!$I$1)</f>
        <v>0</v>
      </c>
    </row>
    <row r="182" spans="1:9" hidden="1" x14ac:dyDescent="0.2">
      <c r="A182">
        <v>181</v>
      </c>
      <c r="B182">
        <f>COUNTIFS(Results!D:D, A!$A182,Results!E:E, A!$B$1)</f>
        <v>2</v>
      </c>
      <c r="C182">
        <f>COUNTIFS(Results!D:D, A!$A182,Results!E:E, A!$C$1)</f>
        <v>0</v>
      </c>
      <c r="D182">
        <f>COUNTIFS(Results!D:D, A!$A182,Results!E:E, A!$D$1)</f>
        <v>0</v>
      </c>
      <c r="E182">
        <f>COUNTIFS(Results!D:D, A!$A182,Results!E:E, A!$E$1)</f>
        <v>0</v>
      </c>
      <c r="F182">
        <f>COUNTIFS(Results!D:D, A!$A182,Results!E:E, A!$F$1)</f>
        <v>0</v>
      </c>
      <c r="G182">
        <f>COUNTIFS(Results!D:D, A!$A182,Results!E:E, A!$G$1)</f>
        <v>0</v>
      </c>
      <c r="H182">
        <f>COUNTIFS(Results!D:D, A!$A182,Results!E:E, A!$H$1)</f>
        <v>0</v>
      </c>
      <c r="I182">
        <f>COUNTIFS(Results!D:D, A!$A182,Results!E:E, A!$I$1)</f>
        <v>0</v>
      </c>
    </row>
    <row r="183" spans="1:9" hidden="1" x14ac:dyDescent="0.2">
      <c r="A183">
        <v>182</v>
      </c>
      <c r="B183">
        <f>COUNTIFS(Results!D:D, A!$A183,Results!E:E, A!$B$1)</f>
        <v>2</v>
      </c>
      <c r="C183">
        <f>COUNTIFS(Results!D:D, A!$A183,Results!E:E, A!$C$1)</f>
        <v>0</v>
      </c>
      <c r="D183">
        <f>COUNTIFS(Results!D:D, A!$A183,Results!E:E, A!$D$1)</f>
        <v>0</v>
      </c>
      <c r="E183">
        <f>COUNTIFS(Results!D:D, A!$A183,Results!E:E, A!$E$1)</f>
        <v>0</v>
      </c>
      <c r="F183">
        <f>COUNTIFS(Results!D:D, A!$A183,Results!E:E, A!$F$1)</f>
        <v>0</v>
      </c>
      <c r="G183">
        <f>COUNTIFS(Results!D:D, A!$A183,Results!E:E, A!$G$1)</f>
        <v>0</v>
      </c>
      <c r="H183">
        <f>COUNTIFS(Results!D:D, A!$A183,Results!E:E, A!$H$1)</f>
        <v>0</v>
      </c>
      <c r="I183">
        <f>COUNTIFS(Results!D:D, A!$A183,Results!E:E, A!$I$1)</f>
        <v>0</v>
      </c>
    </row>
    <row r="184" spans="1:9" hidden="1" x14ac:dyDescent="0.2">
      <c r="A184">
        <v>183</v>
      </c>
      <c r="B184">
        <f>COUNTIFS(Results!D:D, A!$A184,Results!E:E, A!$B$1)</f>
        <v>2</v>
      </c>
      <c r="C184">
        <f>COUNTIFS(Results!D:D, A!$A184,Results!E:E, A!$C$1)</f>
        <v>0</v>
      </c>
      <c r="D184">
        <f>COUNTIFS(Results!D:D, A!$A184,Results!E:E, A!$D$1)</f>
        <v>0</v>
      </c>
      <c r="E184">
        <f>COUNTIFS(Results!D:D, A!$A184,Results!E:E, A!$E$1)</f>
        <v>0</v>
      </c>
      <c r="F184">
        <f>COUNTIFS(Results!D:D, A!$A184,Results!E:E, A!$F$1)</f>
        <v>0</v>
      </c>
      <c r="G184">
        <f>COUNTIFS(Results!D:D, A!$A184,Results!E:E, A!$G$1)</f>
        <v>0</v>
      </c>
      <c r="H184">
        <f>COUNTIFS(Results!D:D, A!$A184,Results!E:E, A!$H$1)</f>
        <v>0</v>
      </c>
      <c r="I184">
        <f>COUNTIFS(Results!D:D, A!$A184,Results!E:E, A!$I$1)</f>
        <v>0</v>
      </c>
    </row>
    <row r="185" spans="1:9" hidden="1" x14ac:dyDescent="0.2">
      <c r="A185">
        <v>184</v>
      </c>
      <c r="B185">
        <f>COUNTIFS(Results!D:D, A!$A185,Results!E:E, A!$B$1)</f>
        <v>2</v>
      </c>
      <c r="C185">
        <f>COUNTIFS(Results!D:D, A!$A185,Results!E:E, A!$C$1)</f>
        <v>0</v>
      </c>
      <c r="D185">
        <f>COUNTIFS(Results!D:D, A!$A185,Results!E:E, A!$D$1)</f>
        <v>0</v>
      </c>
      <c r="E185">
        <f>COUNTIFS(Results!D:D, A!$A185,Results!E:E, A!$E$1)</f>
        <v>0</v>
      </c>
      <c r="F185">
        <f>COUNTIFS(Results!D:D, A!$A185,Results!E:E, A!$F$1)</f>
        <v>0</v>
      </c>
      <c r="G185">
        <f>COUNTIFS(Results!D:D, A!$A185,Results!E:E, A!$G$1)</f>
        <v>0</v>
      </c>
      <c r="H185">
        <f>COUNTIFS(Results!D:D, A!$A185,Results!E:E, A!$H$1)</f>
        <v>0</v>
      </c>
      <c r="I185">
        <f>COUNTIFS(Results!D:D, A!$A185,Results!E:E, A!$I$1)</f>
        <v>0</v>
      </c>
    </row>
    <row r="186" spans="1:9" hidden="1" x14ac:dyDescent="0.2">
      <c r="A186">
        <v>185</v>
      </c>
      <c r="B186">
        <f>COUNTIFS(Results!D:D, A!$A186,Results!E:E, A!$B$1)</f>
        <v>2</v>
      </c>
      <c r="C186">
        <f>COUNTIFS(Results!D:D, A!$A186,Results!E:E, A!$C$1)</f>
        <v>0</v>
      </c>
      <c r="D186">
        <f>COUNTIFS(Results!D:D, A!$A186,Results!E:E, A!$D$1)</f>
        <v>0</v>
      </c>
      <c r="E186">
        <f>COUNTIFS(Results!D:D, A!$A186,Results!E:E, A!$E$1)</f>
        <v>0</v>
      </c>
      <c r="F186">
        <f>COUNTIFS(Results!D:D, A!$A186,Results!E:E, A!$F$1)</f>
        <v>0</v>
      </c>
      <c r="G186">
        <f>COUNTIFS(Results!D:D, A!$A186,Results!E:E, A!$G$1)</f>
        <v>0</v>
      </c>
      <c r="H186">
        <f>COUNTIFS(Results!D:D, A!$A186,Results!E:E, A!$H$1)</f>
        <v>0</v>
      </c>
      <c r="I186">
        <f>COUNTIFS(Results!D:D, A!$A186,Results!E:E, A!$I$1)</f>
        <v>0</v>
      </c>
    </row>
    <row r="187" spans="1:9" hidden="1" x14ac:dyDescent="0.2">
      <c r="A187">
        <v>186</v>
      </c>
      <c r="B187">
        <f>COUNTIFS(Results!D:D, A!$A187,Results!E:E, A!$B$1)</f>
        <v>2</v>
      </c>
      <c r="C187">
        <f>COUNTIFS(Results!D:D, A!$A187,Results!E:E, A!$C$1)</f>
        <v>0</v>
      </c>
      <c r="D187">
        <f>COUNTIFS(Results!D:D, A!$A187,Results!E:E, A!$D$1)</f>
        <v>0</v>
      </c>
      <c r="E187">
        <f>COUNTIFS(Results!D:D, A!$A187,Results!E:E, A!$E$1)</f>
        <v>0</v>
      </c>
      <c r="F187">
        <f>COUNTIFS(Results!D:D, A!$A187,Results!E:E, A!$F$1)</f>
        <v>0</v>
      </c>
      <c r="G187">
        <f>COUNTIFS(Results!D:D, A!$A187,Results!E:E, A!$G$1)</f>
        <v>0</v>
      </c>
      <c r="H187">
        <f>COUNTIFS(Results!D:D, A!$A187,Results!E:E, A!$H$1)</f>
        <v>0</v>
      </c>
      <c r="I187">
        <f>COUNTIFS(Results!D:D, A!$A187,Results!E:E, A!$I$1)</f>
        <v>0</v>
      </c>
    </row>
    <row r="188" spans="1:9" hidden="1" x14ac:dyDescent="0.2">
      <c r="A188">
        <v>187</v>
      </c>
      <c r="B188">
        <f>COUNTIFS(Results!D:D, A!$A188,Results!E:E, A!$B$1)</f>
        <v>2</v>
      </c>
      <c r="C188">
        <f>COUNTIFS(Results!D:D, A!$A188,Results!E:E, A!$C$1)</f>
        <v>0</v>
      </c>
      <c r="D188">
        <f>COUNTIFS(Results!D:D, A!$A188,Results!E:E, A!$D$1)</f>
        <v>0</v>
      </c>
      <c r="E188">
        <f>COUNTIFS(Results!D:D, A!$A188,Results!E:E, A!$E$1)</f>
        <v>0</v>
      </c>
      <c r="F188">
        <f>COUNTIFS(Results!D:D, A!$A188,Results!E:E, A!$F$1)</f>
        <v>0</v>
      </c>
      <c r="G188">
        <f>COUNTIFS(Results!D:D, A!$A188,Results!E:E, A!$G$1)</f>
        <v>0</v>
      </c>
      <c r="H188">
        <f>COUNTIFS(Results!D:D, A!$A188,Results!E:E, A!$H$1)</f>
        <v>0</v>
      </c>
      <c r="I188">
        <f>COUNTIFS(Results!D:D, A!$A188,Results!E:E, A!$I$1)</f>
        <v>0</v>
      </c>
    </row>
    <row r="189" spans="1:9" hidden="1" x14ac:dyDescent="0.2">
      <c r="A189">
        <v>188</v>
      </c>
      <c r="B189">
        <f>COUNTIFS(Results!D:D, A!$A189,Results!E:E, A!$B$1)</f>
        <v>2</v>
      </c>
      <c r="C189">
        <f>COUNTIFS(Results!D:D, A!$A189,Results!E:E, A!$C$1)</f>
        <v>0</v>
      </c>
      <c r="D189">
        <f>COUNTIFS(Results!D:D, A!$A189,Results!E:E, A!$D$1)</f>
        <v>0</v>
      </c>
      <c r="E189">
        <f>COUNTIFS(Results!D:D, A!$A189,Results!E:E, A!$E$1)</f>
        <v>0</v>
      </c>
      <c r="F189">
        <f>COUNTIFS(Results!D:D, A!$A189,Results!E:E, A!$F$1)</f>
        <v>0</v>
      </c>
      <c r="G189">
        <f>COUNTIFS(Results!D:D, A!$A189,Results!E:E, A!$G$1)</f>
        <v>0</v>
      </c>
      <c r="H189">
        <f>COUNTIFS(Results!D:D, A!$A189,Results!E:E, A!$H$1)</f>
        <v>0</v>
      </c>
      <c r="I189">
        <f>COUNTIFS(Results!D:D, A!$A189,Results!E:E, A!$I$1)</f>
        <v>0</v>
      </c>
    </row>
    <row r="190" spans="1:9" hidden="1" x14ac:dyDescent="0.2">
      <c r="A190">
        <v>189</v>
      </c>
      <c r="B190">
        <f>COUNTIFS(Results!D:D, A!$A190,Results!E:E, A!$B$1)</f>
        <v>2</v>
      </c>
      <c r="C190">
        <f>COUNTIFS(Results!D:D, A!$A190,Results!E:E, A!$C$1)</f>
        <v>0</v>
      </c>
      <c r="D190">
        <f>COUNTIFS(Results!D:D, A!$A190,Results!E:E, A!$D$1)</f>
        <v>0</v>
      </c>
      <c r="E190">
        <f>COUNTIFS(Results!D:D, A!$A190,Results!E:E, A!$E$1)</f>
        <v>0</v>
      </c>
      <c r="F190">
        <f>COUNTIFS(Results!D:D, A!$A190,Results!E:E, A!$F$1)</f>
        <v>0</v>
      </c>
      <c r="G190">
        <f>COUNTIFS(Results!D:D, A!$A190,Results!E:E, A!$G$1)</f>
        <v>0</v>
      </c>
      <c r="H190">
        <f>COUNTIFS(Results!D:D, A!$A190,Results!E:E, A!$H$1)</f>
        <v>0</v>
      </c>
      <c r="I190">
        <f>COUNTIFS(Results!D:D, A!$A190,Results!E:E, A!$I$1)</f>
        <v>0</v>
      </c>
    </row>
    <row r="191" spans="1:9" hidden="1" x14ac:dyDescent="0.2">
      <c r="A191">
        <v>190</v>
      </c>
      <c r="B191">
        <f>COUNTIFS(Results!D:D, A!$A191,Results!E:E, A!$B$1)</f>
        <v>2</v>
      </c>
      <c r="C191">
        <f>COUNTIFS(Results!D:D, A!$A191,Results!E:E, A!$C$1)</f>
        <v>0</v>
      </c>
      <c r="D191">
        <f>COUNTIFS(Results!D:D, A!$A191,Results!E:E, A!$D$1)</f>
        <v>0</v>
      </c>
      <c r="E191">
        <f>COUNTIFS(Results!D:D, A!$A191,Results!E:E, A!$E$1)</f>
        <v>0</v>
      </c>
      <c r="F191">
        <f>COUNTIFS(Results!D:D, A!$A191,Results!E:E, A!$F$1)</f>
        <v>0</v>
      </c>
      <c r="G191">
        <f>COUNTIFS(Results!D:D, A!$A191,Results!E:E, A!$G$1)</f>
        <v>0</v>
      </c>
      <c r="H191">
        <f>COUNTIFS(Results!D:D, A!$A191,Results!E:E, A!$H$1)</f>
        <v>0</v>
      </c>
      <c r="I191">
        <f>COUNTIFS(Results!D:D, A!$A191,Results!E:E, A!$I$1)</f>
        <v>0</v>
      </c>
    </row>
    <row r="192" spans="1:9" hidden="1" x14ac:dyDescent="0.2">
      <c r="A192">
        <v>191</v>
      </c>
      <c r="B192">
        <f>COUNTIFS(Results!D:D, A!$A192,Results!E:E, A!$B$1)</f>
        <v>2</v>
      </c>
      <c r="C192">
        <f>COUNTIFS(Results!D:D, A!$A192,Results!E:E, A!$C$1)</f>
        <v>0</v>
      </c>
      <c r="D192">
        <f>COUNTIFS(Results!D:D, A!$A192,Results!E:E, A!$D$1)</f>
        <v>0</v>
      </c>
      <c r="E192">
        <f>COUNTIFS(Results!D:D, A!$A192,Results!E:E, A!$E$1)</f>
        <v>0</v>
      </c>
      <c r="F192">
        <f>COUNTIFS(Results!D:D, A!$A192,Results!E:E, A!$F$1)</f>
        <v>0</v>
      </c>
      <c r="G192">
        <f>COUNTIFS(Results!D:D, A!$A192,Results!E:E, A!$G$1)</f>
        <v>0</v>
      </c>
      <c r="H192">
        <f>COUNTIFS(Results!D:D, A!$A192,Results!E:E, A!$H$1)</f>
        <v>0</v>
      </c>
      <c r="I192">
        <f>COUNTIFS(Results!D:D, A!$A192,Results!E:E, A!$I$1)</f>
        <v>0</v>
      </c>
    </row>
    <row r="193" spans="1:9" hidden="1" x14ac:dyDescent="0.2">
      <c r="A193">
        <v>192</v>
      </c>
      <c r="B193">
        <f>COUNTIFS(Results!D:D, A!$A193,Results!E:E, A!$B$1)</f>
        <v>2</v>
      </c>
      <c r="C193">
        <f>COUNTIFS(Results!D:D, A!$A193,Results!E:E, A!$C$1)</f>
        <v>0</v>
      </c>
      <c r="D193">
        <f>COUNTIFS(Results!D:D, A!$A193,Results!E:E, A!$D$1)</f>
        <v>0</v>
      </c>
      <c r="E193">
        <f>COUNTIFS(Results!D:D, A!$A193,Results!E:E, A!$E$1)</f>
        <v>0</v>
      </c>
      <c r="F193">
        <f>COUNTIFS(Results!D:D, A!$A193,Results!E:E, A!$F$1)</f>
        <v>0</v>
      </c>
      <c r="G193">
        <f>COUNTIFS(Results!D:D, A!$A193,Results!E:E, A!$G$1)</f>
        <v>0</v>
      </c>
      <c r="H193">
        <f>COUNTIFS(Results!D:D, A!$A193,Results!E:E, A!$H$1)</f>
        <v>0</v>
      </c>
      <c r="I193">
        <f>COUNTIFS(Results!D:D, A!$A193,Results!E:E, A!$I$1)</f>
        <v>0</v>
      </c>
    </row>
    <row r="194" spans="1:9" hidden="1" x14ac:dyDescent="0.2">
      <c r="A194">
        <v>193</v>
      </c>
      <c r="B194">
        <f>COUNTIFS(Results!D:D, A!$A194,Results!E:E, A!$B$1)</f>
        <v>2</v>
      </c>
      <c r="C194">
        <f>COUNTIFS(Results!D:D, A!$A194,Results!E:E, A!$C$1)</f>
        <v>0</v>
      </c>
      <c r="D194">
        <f>COUNTIFS(Results!D:D, A!$A194,Results!E:E, A!$D$1)</f>
        <v>0</v>
      </c>
      <c r="E194">
        <f>COUNTIFS(Results!D:D, A!$A194,Results!E:E, A!$E$1)</f>
        <v>0</v>
      </c>
      <c r="F194">
        <f>COUNTIFS(Results!D:D, A!$A194,Results!E:E, A!$F$1)</f>
        <v>0</v>
      </c>
      <c r="G194">
        <f>COUNTIFS(Results!D:D, A!$A194,Results!E:E, A!$G$1)</f>
        <v>0</v>
      </c>
      <c r="H194">
        <f>COUNTIFS(Results!D:D, A!$A194,Results!E:E, A!$H$1)</f>
        <v>0</v>
      </c>
      <c r="I194">
        <f>COUNTIFS(Results!D:D, A!$A194,Results!E:E, A!$I$1)</f>
        <v>0</v>
      </c>
    </row>
    <row r="195" spans="1:9" hidden="1" x14ac:dyDescent="0.2">
      <c r="A195">
        <v>194</v>
      </c>
      <c r="B195">
        <f>COUNTIFS(Results!D:D, A!$A195,Results!E:E, A!$B$1)</f>
        <v>1</v>
      </c>
      <c r="C195">
        <f>COUNTIFS(Results!D:D, A!$A195,Results!E:E, A!$C$1)</f>
        <v>0</v>
      </c>
      <c r="D195">
        <f>COUNTIFS(Results!D:D, A!$A195,Results!E:E, A!$D$1)</f>
        <v>0</v>
      </c>
      <c r="E195">
        <f>COUNTIFS(Results!D:D, A!$A195,Results!E:E, A!$E$1)</f>
        <v>0</v>
      </c>
      <c r="F195">
        <f>COUNTIFS(Results!D:D, A!$A195,Results!E:E, A!$F$1)</f>
        <v>0</v>
      </c>
      <c r="G195">
        <f>COUNTIFS(Results!D:D, A!$A195,Results!E:E, A!$G$1)</f>
        <v>0</v>
      </c>
      <c r="H195">
        <f>COUNTIFS(Results!D:D, A!$A195,Results!E:E, A!$H$1)</f>
        <v>0</v>
      </c>
      <c r="I195">
        <f>COUNTIFS(Results!D:D, A!$A195,Results!E:E, A!$I$1)</f>
        <v>0</v>
      </c>
    </row>
    <row r="196" spans="1:9" hidden="1" x14ac:dyDescent="0.2">
      <c r="A196">
        <v>195</v>
      </c>
      <c r="B196">
        <f>COUNTIFS(Results!D:D, A!$A196,Results!E:E, A!$B$1)</f>
        <v>2</v>
      </c>
      <c r="C196">
        <f>COUNTIFS(Results!D:D, A!$A196,Results!E:E, A!$C$1)</f>
        <v>0</v>
      </c>
      <c r="D196">
        <f>COUNTIFS(Results!D:D, A!$A196,Results!E:E, A!$D$1)</f>
        <v>0</v>
      </c>
      <c r="E196">
        <f>COUNTIFS(Results!D:D, A!$A196,Results!E:E, A!$E$1)</f>
        <v>0</v>
      </c>
      <c r="F196">
        <f>COUNTIFS(Results!D:D, A!$A196,Results!E:E, A!$F$1)</f>
        <v>0</v>
      </c>
      <c r="G196">
        <f>COUNTIFS(Results!D:D, A!$A196,Results!E:E, A!$G$1)</f>
        <v>0</v>
      </c>
      <c r="H196">
        <f>COUNTIFS(Results!D:D, A!$A196,Results!E:E, A!$H$1)</f>
        <v>0</v>
      </c>
      <c r="I196">
        <f>COUNTIFS(Results!D:D, A!$A196,Results!E:E, A!$I$1)</f>
        <v>0</v>
      </c>
    </row>
    <row r="197" spans="1:9" hidden="1" x14ac:dyDescent="0.2">
      <c r="A197">
        <v>196</v>
      </c>
      <c r="B197">
        <f>COUNTIFS(Results!D:D, A!$A197,Results!E:E, A!$B$1)</f>
        <v>2</v>
      </c>
      <c r="C197">
        <f>COUNTIFS(Results!D:D, A!$A197,Results!E:E, A!$C$1)</f>
        <v>0</v>
      </c>
      <c r="D197">
        <f>COUNTIFS(Results!D:D, A!$A197,Results!E:E, A!$D$1)</f>
        <v>0</v>
      </c>
      <c r="E197">
        <f>COUNTIFS(Results!D:D, A!$A197,Results!E:E, A!$E$1)</f>
        <v>0</v>
      </c>
      <c r="F197">
        <f>COUNTIFS(Results!D:D, A!$A197,Results!E:E, A!$F$1)</f>
        <v>0</v>
      </c>
      <c r="G197">
        <f>COUNTIFS(Results!D:D, A!$A197,Results!E:E, A!$G$1)</f>
        <v>0</v>
      </c>
      <c r="H197">
        <f>COUNTIFS(Results!D:D, A!$A197,Results!E:E, A!$H$1)</f>
        <v>0</v>
      </c>
      <c r="I197">
        <f>COUNTIFS(Results!D:D, A!$A197,Results!E:E, A!$I$1)</f>
        <v>0</v>
      </c>
    </row>
    <row r="198" spans="1:9" hidden="1" x14ac:dyDescent="0.2">
      <c r="A198">
        <v>197</v>
      </c>
      <c r="B198">
        <f>COUNTIFS(Results!D:D, A!$A198,Results!E:E, A!$B$1)</f>
        <v>2</v>
      </c>
      <c r="C198">
        <f>COUNTIFS(Results!D:D, A!$A198,Results!E:E, A!$C$1)</f>
        <v>0</v>
      </c>
      <c r="D198">
        <f>COUNTIFS(Results!D:D, A!$A198,Results!E:E, A!$D$1)</f>
        <v>0</v>
      </c>
      <c r="E198">
        <f>COUNTIFS(Results!D:D, A!$A198,Results!E:E, A!$E$1)</f>
        <v>0</v>
      </c>
      <c r="F198">
        <f>COUNTIFS(Results!D:D, A!$A198,Results!E:E, A!$F$1)</f>
        <v>0</v>
      </c>
      <c r="G198">
        <f>COUNTIFS(Results!D:D, A!$A198,Results!E:E, A!$G$1)</f>
        <v>0</v>
      </c>
      <c r="H198">
        <f>COUNTIFS(Results!D:D, A!$A198,Results!E:E, A!$H$1)</f>
        <v>0</v>
      </c>
      <c r="I198">
        <f>COUNTIFS(Results!D:D, A!$A198,Results!E:E, A!$I$1)</f>
        <v>0</v>
      </c>
    </row>
    <row r="199" spans="1:9" hidden="1" x14ac:dyDescent="0.2">
      <c r="A199">
        <v>198</v>
      </c>
      <c r="B199">
        <f>COUNTIFS(Results!D:D, A!$A199,Results!E:E, A!$B$1)</f>
        <v>2</v>
      </c>
      <c r="C199">
        <f>COUNTIFS(Results!D:D, A!$A199,Results!E:E, A!$C$1)</f>
        <v>0</v>
      </c>
      <c r="D199">
        <f>COUNTIFS(Results!D:D, A!$A199,Results!E:E, A!$D$1)</f>
        <v>0</v>
      </c>
      <c r="E199">
        <f>COUNTIFS(Results!D:D, A!$A199,Results!E:E, A!$E$1)</f>
        <v>0</v>
      </c>
      <c r="F199">
        <f>COUNTIFS(Results!D:D, A!$A199,Results!E:E, A!$F$1)</f>
        <v>0</v>
      </c>
      <c r="G199">
        <f>COUNTIFS(Results!D:D, A!$A199,Results!E:E, A!$G$1)</f>
        <v>0</v>
      </c>
      <c r="H199">
        <f>COUNTIFS(Results!D:D, A!$A199,Results!E:E, A!$H$1)</f>
        <v>0</v>
      </c>
      <c r="I199">
        <f>COUNTIFS(Results!D:D, A!$A199,Results!E:E, A!$I$1)</f>
        <v>0</v>
      </c>
    </row>
    <row r="200" spans="1:9" hidden="1" x14ac:dyDescent="0.2">
      <c r="A200">
        <v>199</v>
      </c>
      <c r="B200">
        <f>COUNTIFS(Results!D:D, A!$A200,Results!E:E, A!$B$1)</f>
        <v>2</v>
      </c>
      <c r="C200">
        <f>COUNTIFS(Results!D:D, A!$A200,Results!E:E, A!$C$1)</f>
        <v>0</v>
      </c>
      <c r="D200">
        <f>COUNTIFS(Results!D:D, A!$A200,Results!E:E, A!$D$1)</f>
        <v>0</v>
      </c>
      <c r="E200">
        <f>COUNTIFS(Results!D:D, A!$A200,Results!E:E, A!$E$1)</f>
        <v>0</v>
      </c>
      <c r="F200">
        <f>COUNTIFS(Results!D:D, A!$A200,Results!E:E, A!$F$1)</f>
        <v>0</v>
      </c>
      <c r="G200">
        <f>COUNTIFS(Results!D:D, A!$A200,Results!E:E, A!$G$1)</f>
        <v>0</v>
      </c>
      <c r="H200">
        <f>COUNTIFS(Results!D:D, A!$A200,Results!E:E, A!$H$1)</f>
        <v>0</v>
      </c>
      <c r="I200">
        <f>COUNTIFS(Results!D:D, A!$A200,Results!E:E, A!$I$1)</f>
        <v>0</v>
      </c>
    </row>
    <row r="201" spans="1:9" hidden="1" x14ac:dyDescent="0.2">
      <c r="A201">
        <v>200</v>
      </c>
      <c r="B201">
        <f>COUNTIFS(Results!D:D, A!$A201,Results!E:E, A!$B$1)</f>
        <v>2</v>
      </c>
      <c r="C201">
        <f>COUNTIFS(Results!D:D, A!$A201,Results!E:E, A!$C$1)</f>
        <v>0</v>
      </c>
      <c r="D201">
        <f>COUNTIFS(Results!D:D, A!$A201,Results!E:E, A!$D$1)</f>
        <v>0</v>
      </c>
      <c r="E201">
        <f>COUNTIFS(Results!D:D, A!$A201,Results!E:E, A!$E$1)</f>
        <v>0</v>
      </c>
      <c r="F201">
        <f>COUNTIFS(Results!D:D, A!$A201,Results!E:E, A!$F$1)</f>
        <v>0</v>
      </c>
      <c r="G201">
        <f>COUNTIFS(Results!D:D, A!$A201,Results!E:E, A!$G$1)</f>
        <v>0</v>
      </c>
      <c r="H201">
        <f>COUNTIFS(Results!D:D, A!$A201,Results!E:E, A!$H$1)</f>
        <v>0</v>
      </c>
      <c r="I201">
        <f>COUNTIFS(Results!D:D, A!$A201,Results!E:E, A!$I$1)</f>
        <v>0</v>
      </c>
    </row>
    <row r="202" spans="1:9" hidden="1" x14ac:dyDescent="0.2">
      <c r="A202">
        <v>201</v>
      </c>
      <c r="B202">
        <f>COUNTIFS(Results!D:D, A!$A202,Results!E:E, A!$B$1)</f>
        <v>2</v>
      </c>
      <c r="C202">
        <f>COUNTIFS(Results!D:D, A!$A202,Results!E:E, A!$C$1)</f>
        <v>0</v>
      </c>
      <c r="D202">
        <f>COUNTIFS(Results!D:D, A!$A202,Results!E:E, A!$D$1)</f>
        <v>0</v>
      </c>
      <c r="E202">
        <f>COUNTIFS(Results!D:D, A!$A202,Results!E:E, A!$E$1)</f>
        <v>0</v>
      </c>
      <c r="F202">
        <f>COUNTIFS(Results!D:D, A!$A202,Results!E:E, A!$F$1)</f>
        <v>0</v>
      </c>
      <c r="G202">
        <f>COUNTIFS(Results!D:D, A!$A202,Results!E:E, A!$G$1)</f>
        <v>0</v>
      </c>
      <c r="H202">
        <f>COUNTIFS(Results!D:D, A!$A202,Results!E:E, A!$H$1)</f>
        <v>0</v>
      </c>
      <c r="I202">
        <f>COUNTIFS(Results!D:D, A!$A202,Results!E:E, A!$I$1)</f>
        <v>0</v>
      </c>
    </row>
    <row r="203" spans="1:9" hidden="1" x14ac:dyDescent="0.2">
      <c r="A203">
        <v>202</v>
      </c>
      <c r="B203">
        <f>COUNTIFS(Results!D:D, A!$A203,Results!E:E, A!$B$1)</f>
        <v>2</v>
      </c>
      <c r="C203">
        <f>COUNTIFS(Results!D:D, A!$A203,Results!E:E, A!$C$1)</f>
        <v>0</v>
      </c>
      <c r="D203">
        <f>COUNTIFS(Results!D:D, A!$A203,Results!E:E, A!$D$1)</f>
        <v>0</v>
      </c>
      <c r="E203">
        <f>COUNTIFS(Results!D:D, A!$A203,Results!E:E, A!$E$1)</f>
        <v>0</v>
      </c>
      <c r="F203">
        <f>COUNTIFS(Results!D:D, A!$A203,Results!E:E, A!$F$1)</f>
        <v>0</v>
      </c>
      <c r="G203">
        <f>COUNTIFS(Results!D:D, A!$A203,Results!E:E, A!$G$1)</f>
        <v>0</v>
      </c>
      <c r="H203">
        <f>COUNTIFS(Results!D:D, A!$A203,Results!E:E, A!$H$1)</f>
        <v>0</v>
      </c>
      <c r="I203">
        <f>COUNTIFS(Results!D:D, A!$A203,Results!E:E, A!$I$1)</f>
        <v>0</v>
      </c>
    </row>
    <row r="204" spans="1:9" hidden="1" x14ac:dyDescent="0.2">
      <c r="A204">
        <v>203</v>
      </c>
      <c r="B204">
        <f>COUNTIFS(Results!D:D, A!$A204,Results!E:E, A!$B$1)</f>
        <v>2</v>
      </c>
      <c r="C204">
        <f>COUNTIFS(Results!D:D, A!$A204,Results!E:E, A!$C$1)</f>
        <v>0</v>
      </c>
      <c r="D204">
        <f>COUNTIFS(Results!D:D, A!$A204,Results!E:E, A!$D$1)</f>
        <v>0</v>
      </c>
      <c r="E204">
        <f>COUNTIFS(Results!D:D, A!$A204,Results!E:E, A!$E$1)</f>
        <v>0</v>
      </c>
      <c r="F204">
        <f>COUNTIFS(Results!D:D, A!$A204,Results!E:E, A!$F$1)</f>
        <v>0</v>
      </c>
      <c r="G204">
        <f>COUNTIFS(Results!D:D, A!$A204,Results!E:E, A!$G$1)</f>
        <v>0</v>
      </c>
      <c r="H204">
        <f>COUNTIFS(Results!D:D, A!$A204,Results!E:E, A!$H$1)</f>
        <v>0</v>
      </c>
      <c r="I204">
        <f>COUNTIFS(Results!D:D, A!$A204,Results!E:E, A!$I$1)</f>
        <v>0</v>
      </c>
    </row>
    <row r="205" spans="1:9" hidden="1" x14ac:dyDescent="0.2">
      <c r="A205">
        <v>204</v>
      </c>
      <c r="B205">
        <f>COUNTIFS(Results!D:D, A!$A205,Results!E:E, A!$B$1)</f>
        <v>0</v>
      </c>
      <c r="C205">
        <f>COUNTIFS(Results!D:D, A!$A205,Results!E:E, A!$C$1)</f>
        <v>0</v>
      </c>
      <c r="D205">
        <f>COUNTIFS(Results!D:D, A!$A205,Results!E:E, A!$D$1)</f>
        <v>0</v>
      </c>
      <c r="E205">
        <f>COUNTIFS(Results!D:D, A!$A205,Results!E:E, A!$E$1)</f>
        <v>0</v>
      </c>
      <c r="F205">
        <f>COUNTIFS(Results!D:D, A!$A205,Results!E:E, A!$F$1)</f>
        <v>0</v>
      </c>
      <c r="G205">
        <f>COUNTIFS(Results!D:D, A!$A205,Results!E:E, A!$G$1)</f>
        <v>0</v>
      </c>
      <c r="H205">
        <f>COUNTIFS(Results!D:D, A!$A205,Results!E:E, A!$H$1)</f>
        <v>0</v>
      </c>
      <c r="I205">
        <f>COUNTIFS(Results!D:D, A!$A205,Results!E:E, A!$I$1)</f>
        <v>0</v>
      </c>
    </row>
    <row r="206" spans="1:9" hidden="1" x14ac:dyDescent="0.2">
      <c r="A206">
        <v>205</v>
      </c>
      <c r="B206">
        <f>COUNTIFS(Results!D:D, A!$A206,Results!E:E, A!$B$1)</f>
        <v>2</v>
      </c>
      <c r="C206">
        <f>COUNTIFS(Results!D:D, A!$A206,Results!E:E, A!$C$1)</f>
        <v>0</v>
      </c>
      <c r="D206">
        <f>COUNTIFS(Results!D:D, A!$A206,Results!E:E, A!$D$1)</f>
        <v>0</v>
      </c>
      <c r="E206">
        <f>COUNTIFS(Results!D:D, A!$A206,Results!E:E, A!$E$1)</f>
        <v>0</v>
      </c>
      <c r="F206">
        <f>COUNTIFS(Results!D:D, A!$A206,Results!E:E, A!$F$1)</f>
        <v>0</v>
      </c>
      <c r="G206">
        <f>COUNTIFS(Results!D:D, A!$A206,Results!E:E, A!$G$1)</f>
        <v>0</v>
      </c>
      <c r="H206">
        <f>COUNTIFS(Results!D:D, A!$A206,Results!E:E, A!$H$1)</f>
        <v>0</v>
      </c>
      <c r="I206">
        <f>COUNTIFS(Results!D:D, A!$A206,Results!E:E, A!$I$1)</f>
        <v>0</v>
      </c>
    </row>
    <row r="207" spans="1:9" hidden="1" x14ac:dyDescent="0.2">
      <c r="A207">
        <v>206</v>
      </c>
      <c r="B207">
        <f>COUNTIFS(Results!D:D, A!$A207,Results!E:E, A!$B$1)</f>
        <v>2</v>
      </c>
      <c r="C207">
        <f>COUNTIFS(Results!D:D, A!$A207,Results!E:E, A!$C$1)</f>
        <v>0</v>
      </c>
      <c r="D207">
        <f>COUNTIFS(Results!D:D, A!$A207,Results!E:E, A!$D$1)</f>
        <v>0</v>
      </c>
      <c r="E207">
        <f>COUNTIFS(Results!D:D, A!$A207,Results!E:E, A!$E$1)</f>
        <v>0</v>
      </c>
      <c r="F207">
        <f>COUNTIFS(Results!D:D, A!$A207,Results!E:E, A!$F$1)</f>
        <v>0</v>
      </c>
      <c r="G207">
        <f>COUNTIFS(Results!D:D, A!$A207,Results!E:E, A!$G$1)</f>
        <v>0</v>
      </c>
      <c r="H207">
        <f>COUNTIFS(Results!D:D, A!$A207,Results!E:E, A!$H$1)</f>
        <v>0</v>
      </c>
      <c r="I207">
        <f>COUNTIFS(Results!D:D, A!$A207,Results!E:E, A!$I$1)</f>
        <v>0</v>
      </c>
    </row>
    <row r="208" spans="1:9" hidden="1" x14ac:dyDescent="0.2">
      <c r="A208">
        <v>207</v>
      </c>
      <c r="B208">
        <f>COUNTIFS(Results!D:D, A!$A208,Results!E:E, A!$B$1)</f>
        <v>2</v>
      </c>
      <c r="C208">
        <f>COUNTIFS(Results!D:D, A!$A208,Results!E:E, A!$C$1)</f>
        <v>0</v>
      </c>
      <c r="D208">
        <f>COUNTIFS(Results!D:D, A!$A208,Results!E:E, A!$D$1)</f>
        <v>0</v>
      </c>
      <c r="E208">
        <f>COUNTIFS(Results!D:D, A!$A208,Results!E:E, A!$E$1)</f>
        <v>0</v>
      </c>
      <c r="F208">
        <f>COUNTIFS(Results!D:D, A!$A208,Results!E:E, A!$F$1)</f>
        <v>0</v>
      </c>
      <c r="G208">
        <f>COUNTIFS(Results!D:D, A!$A208,Results!E:E, A!$G$1)</f>
        <v>0</v>
      </c>
      <c r="H208">
        <f>COUNTIFS(Results!D:D, A!$A208,Results!E:E, A!$H$1)</f>
        <v>0</v>
      </c>
      <c r="I208">
        <f>COUNTIFS(Results!D:D, A!$A208,Results!E:E, A!$I$1)</f>
        <v>0</v>
      </c>
    </row>
    <row r="209" spans="1:9" hidden="1" x14ac:dyDescent="0.2">
      <c r="A209">
        <v>208</v>
      </c>
      <c r="B209">
        <f>COUNTIFS(Results!D:D, A!$A209,Results!E:E, A!$B$1)</f>
        <v>2</v>
      </c>
      <c r="C209">
        <f>COUNTIFS(Results!D:D, A!$A209,Results!E:E, A!$C$1)</f>
        <v>0</v>
      </c>
      <c r="D209">
        <f>COUNTIFS(Results!D:D, A!$A209,Results!E:E, A!$D$1)</f>
        <v>0</v>
      </c>
      <c r="E209">
        <f>COUNTIFS(Results!D:D, A!$A209,Results!E:E, A!$E$1)</f>
        <v>0</v>
      </c>
      <c r="F209">
        <f>COUNTIFS(Results!D:D, A!$A209,Results!E:E, A!$F$1)</f>
        <v>0</v>
      </c>
      <c r="G209">
        <f>COUNTIFS(Results!D:D, A!$A209,Results!E:E, A!$G$1)</f>
        <v>0</v>
      </c>
      <c r="H209">
        <f>COUNTIFS(Results!D:D, A!$A209,Results!E:E, A!$H$1)</f>
        <v>0</v>
      </c>
      <c r="I209">
        <f>COUNTIFS(Results!D:D, A!$A209,Results!E:E, A!$I$1)</f>
        <v>0</v>
      </c>
    </row>
    <row r="210" spans="1:9" hidden="1" x14ac:dyDescent="0.2">
      <c r="A210">
        <v>209</v>
      </c>
      <c r="B210">
        <f>COUNTIFS(Results!D:D, A!$A210,Results!E:E, A!$B$1)</f>
        <v>2</v>
      </c>
      <c r="C210">
        <f>COUNTIFS(Results!D:D, A!$A210,Results!E:E, A!$C$1)</f>
        <v>0</v>
      </c>
      <c r="D210">
        <f>COUNTIFS(Results!D:D, A!$A210,Results!E:E, A!$D$1)</f>
        <v>0</v>
      </c>
      <c r="E210">
        <f>COUNTIFS(Results!D:D, A!$A210,Results!E:E, A!$E$1)</f>
        <v>0</v>
      </c>
      <c r="F210">
        <f>COUNTIFS(Results!D:D, A!$A210,Results!E:E, A!$F$1)</f>
        <v>0</v>
      </c>
      <c r="G210">
        <f>COUNTIFS(Results!D:D, A!$A210,Results!E:E, A!$G$1)</f>
        <v>0</v>
      </c>
      <c r="H210">
        <f>COUNTIFS(Results!D:D, A!$A210,Results!E:E, A!$H$1)</f>
        <v>0</v>
      </c>
      <c r="I210">
        <f>COUNTIFS(Results!D:D, A!$A210,Results!E:E, A!$I$1)</f>
        <v>0</v>
      </c>
    </row>
    <row r="211" spans="1:9" hidden="1" x14ac:dyDescent="0.2">
      <c r="A211">
        <v>210</v>
      </c>
      <c r="B211">
        <f>COUNTIFS(Results!D:D, A!$A211,Results!E:E, A!$B$1)</f>
        <v>2</v>
      </c>
      <c r="C211">
        <f>COUNTIFS(Results!D:D, A!$A211,Results!E:E, A!$C$1)</f>
        <v>0</v>
      </c>
      <c r="D211">
        <f>COUNTIFS(Results!D:D, A!$A211,Results!E:E, A!$D$1)</f>
        <v>0</v>
      </c>
      <c r="E211">
        <f>COUNTIFS(Results!D:D, A!$A211,Results!E:E, A!$E$1)</f>
        <v>0</v>
      </c>
      <c r="F211">
        <f>COUNTIFS(Results!D:D, A!$A211,Results!E:E, A!$F$1)</f>
        <v>0</v>
      </c>
      <c r="G211">
        <f>COUNTIFS(Results!D:D, A!$A211,Results!E:E, A!$G$1)</f>
        <v>0</v>
      </c>
      <c r="H211">
        <f>COUNTIFS(Results!D:D, A!$A211,Results!E:E, A!$H$1)</f>
        <v>0</v>
      </c>
      <c r="I211">
        <f>COUNTIFS(Results!D:D, A!$A211,Results!E:E, A!$I$1)</f>
        <v>0</v>
      </c>
    </row>
    <row r="212" spans="1:9" hidden="1" x14ac:dyDescent="0.2">
      <c r="A212">
        <v>211</v>
      </c>
      <c r="B212">
        <f>COUNTIFS(Results!D:D, A!$A212,Results!E:E, A!$B$1)</f>
        <v>2</v>
      </c>
      <c r="C212">
        <f>COUNTIFS(Results!D:D, A!$A212,Results!E:E, A!$C$1)</f>
        <v>0</v>
      </c>
      <c r="D212">
        <f>COUNTIFS(Results!D:D, A!$A212,Results!E:E, A!$D$1)</f>
        <v>0</v>
      </c>
      <c r="E212">
        <f>COUNTIFS(Results!D:D, A!$A212,Results!E:E, A!$E$1)</f>
        <v>0</v>
      </c>
      <c r="F212">
        <f>COUNTIFS(Results!D:D, A!$A212,Results!E:E, A!$F$1)</f>
        <v>0</v>
      </c>
      <c r="G212">
        <f>COUNTIFS(Results!D:D, A!$A212,Results!E:E, A!$G$1)</f>
        <v>0</v>
      </c>
      <c r="H212">
        <f>COUNTIFS(Results!D:D, A!$A212,Results!E:E, A!$H$1)</f>
        <v>0</v>
      </c>
      <c r="I212">
        <f>COUNTIFS(Results!D:D, A!$A212,Results!E:E, A!$I$1)</f>
        <v>0</v>
      </c>
    </row>
    <row r="213" spans="1:9" hidden="1" x14ac:dyDescent="0.2">
      <c r="A213">
        <v>212</v>
      </c>
      <c r="B213">
        <f>COUNTIFS(Results!D:D, A!$A213,Results!E:E, A!$B$1)</f>
        <v>2</v>
      </c>
      <c r="C213">
        <f>COUNTIFS(Results!D:D, A!$A213,Results!E:E, A!$C$1)</f>
        <v>0</v>
      </c>
      <c r="D213">
        <f>COUNTIFS(Results!D:D, A!$A213,Results!E:E, A!$D$1)</f>
        <v>0</v>
      </c>
      <c r="E213">
        <f>COUNTIFS(Results!D:D, A!$A213,Results!E:E, A!$E$1)</f>
        <v>0</v>
      </c>
      <c r="F213">
        <f>COUNTIFS(Results!D:D, A!$A213,Results!E:E, A!$F$1)</f>
        <v>0</v>
      </c>
      <c r="G213">
        <f>COUNTIFS(Results!D:D, A!$A213,Results!E:E, A!$G$1)</f>
        <v>0</v>
      </c>
      <c r="H213">
        <f>COUNTIFS(Results!D:D, A!$A213,Results!E:E, A!$H$1)</f>
        <v>0</v>
      </c>
      <c r="I213">
        <f>COUNTIFS(Results!D:D, A!$A213,Results!E:E, A!$I$1)</f>
        <v>0</v>
      </c>
    </row>
    <row r="214" spans="1:9" hidden="1" x14ac:dyDescent="0.2">
      <c r="A214">
        <v>213</v>
      </c>
      <c r="B214">
        <f>COUNTIFS(Results!D:D, A!$A214,Results!E:E, A!$B$1)</f>
        <v>2</v>
      </c>
      <c r="C214">
        <f>COUNTIFS(Results!D:D, A!$A214,Results!E:E, A!$C$1)</f>
        <v>0</v>
      </c>
      <c r="D214">
        <f>COUNTIFS(Results!D:D, A!$A214,Results!E:E, A!$D$1)</f>
        <v>0</v>
      </c>
      <c r="E214">
        <f>COUNTIFS(Results!D:D, A!$A214,Results!E:E, A!$E$1)</f>
        <v>0</v>
      </c>
      <c r="F214">
        <f>COUNTIFS(Results!D:D, A!$A214,Results!E:E, A!$F$1)</f>
        <v>0</v>
      </c>
      <c r="G214">
        <f>COUNTIFS(Results!D:D, A!$A214,Results!E:E, A!$G$1)</f>
        <v>0</v>
      </c>
      <c r="H214">
        <f>COUNTIFS(Results!D:D, A!$A214,Results!E:E, A!$H$1)</f>
        <v>0</v>
      </c>
      <c r="I214">
        <f>COUNTIFS(Results!D:D, A!$A214,Results!E:E, A!$I$1)</f>
        <v>0</v>
      </c>
    </row>
    <row r="215" spans="1:9" hidden="1" x14ac:dyDescent="0.2">
      <c r="A215">
        <v>214</v>
      </c>
      <c r="B215">
        <f>COUNTIFS(Results!D:D, A!$A215,Results!E:E, A!$B$1)</f>
        <v>2</v>
      </c>
      <c r="C215">
        <f>COUNTIFS(Results!D:D, A!$A215,Results!E:E, A!$C$1)</f>
        <v>0</v>
      </c>
      <c r="D215">
        <f>COUNTIFS(Results!D:D, A!$A215,Results!E:E, A!$D$1)</f>
        <v>0</v>
      </c>
      <c r="E215">
        <f>COUNTIFS(Results!D:D, A!$A215,Results!E:E, A!$E$1)</f>
        <v>0</v>
      </c>
      <c r="F215">
        <f>COUNTIFS(Results!D:D, A!$A215,Results!E:E, A!$F$1)</f>
        <v>0</v>
      </c>
      <c r="G215">
        <f>COUNTIFS(Results!D:D, A!$A215,Results!E:E, A!$G$1)</f>
        <v>0</v>
      </c>
      <c r="H215">
        <f>COUNTIFS(Results!D:D, A!$A215,Results!E:E, A!$H$1)</f>
        <v>0</v>
      </c>
      <c r="I215">
        <f>COUNTIFS(Results!D:D, A!$A215,Results!E:E, A!$I$1)</f>
        <v>0</v>
      </c>
    </row>
    <row r="216" spans="1:9" hidden="1" x14ac:dyDescent="0.2">
      <c r="A216">
        <v>215</v>
      </c>
      <c r="B216">
        <f>COUNTIFS(Results!D:D, A!$A216,Results!E:E, A!$B$1)</f>
        <v>2</v>
      </c>
      <c r="C216">
        <f>COUNTIFS(Results!D:D, A!$A216,Results!E:E, A!$C$1)</f>
        <v>0</v>
      </c>
      <c r="D216">
        <f>COUNTIFS(Results!D:D, A!$A216,Results!E:E, A!$D$1)</f>
        <v>0</v>
      </c>
      <c r="E216">
        <f>COUNTIFS(Results!D:D, A!$A216,Results!E:E, A!$E$1)</f>
        <v>0</v>
      </c>
      <c r="F216">
        <f>COUNTIFS(Results!D:D, A!$A216,Results!E:E, A!$F$1)</f>
        <v>0</v>
      </c>
      <c r="G216">
        <f>COUNTIFS(Results!D:D, A!$A216,Results!E:E, A!$G$1)</f>
        <v>0</v>
      </c>
      <c r="H216">
        <f>COUNTIFS(Results!D:D, A!$A216,Results!E:E, A!$H$1)</f>
        <v>0</v>
      </c>
      <c r="I216">
        <f>COUNTIFS(Results!D:D, A!$A216,Results!E:E, A!$I$1)</f>
        <v>0</v>
      </c>
    </row>
    <row r="217" spans="1:9" hidden="1" x14ac:dyDescent="0.2">
      <c r="A217">
        <v>216</v>
      </c>
      <c r="B217">
        <f>COUNTIFS(Results!D:D, A!$A217,Results!E:E, A!$B$1)</f>
        <v>2</v>
      </c>
      <c r="C217">
        <f>COUNTIFS(Results!D:D, A!$A217,Results!E:E, A!$C$1)</f>
        <v>0</v>
      </c>
      <c r="D217">
        <f>COUNTIFS(Results!D:D, A!$A217,Results!E:E, A!$D$1)</f>
        <v>0</v>
      </c>
      <c r="E217">
        <f>COUNTIFS(Results!D:D, A!$A217,Results!E:E, A!$E$1)</f>
        <v>0</v>
      </c>
      <c r="F217">
        <f>COUNTIFS(Results!D:D, A!$A217,Results!E:E, A!$F$1)</f>
        <v>0</v>
      </c>
      <c r="G217">
        <f>COUNTIFS(Results!D:D, A!$A217,Results!E:E, A!$G$1)</f>
        <v>0</v>
      </c>
      <c r="H217">
        <f>COUNTIFS(Results!D:D, A!$A217,Results!E:E, A!$H$1)</f>
        <v>0</v>
      </c>
      <c r="I217">
        <f>COUNTIFS(Results!D:D, A!$A217,Results!E:E, A!$I$1)</f>
        <v>0</v>
      </c>
    </row>
    <row r="218" spans="1:9" hidden="1" x14ac:dyDescent="0.2">
      <c r="A218">
        <v>217</v>
      </c>
      <c r="B218">
        <f>COUNTIFS(Results!D:D, A!$A218,Results!E:E, A!$B$1)</f>
        <v>2</v>
      </c>
      <c r="C218">
        <f>COUNTIFS(Results!D:D, A!$A218,Results!E:E, A!$C$1)</f>
        <v>0</v>
      </c>
      <c r="D218">
        <f>COUNTIFS(Results!D:D, A!$A218,Results!E:E, A!$D$1)</f>
        <v>0</v>
      </c>
      <c r="E218">
        <f>COUNTIFS(Results!D:D, A!$A218,Results!E:E, A!$E$1)</f>
        <v>0</v>
      </c>
      <c r="F218">
        <f>COUNTIFS(Results!D:D, A!$A218,Results!E:E, A!$F$1)</f>
        <v>0</v>
      </c>
      <c r="G218">
        <f>COUNTIFS(Results!D:D, A!$A218,Results!E:E, A!$G$1)</f>
        <v>0</v>
      </c>
      <c r="H218">
        <f>COUNTIFS(Results!D:D, A!$A218,Results!E:E, A!$H$1)</f>
        <v>0</v>
      </c>
      <c r="I218">
        <f>COUNTIFS(Results!D:D, A!$A218,Results!E:E, A!$I$1)</f>
        <v>0</v>
      </c>
    </row>
    <row r="219" spans="1:9" hidden="1" x14ac:dyDescent="0.2">
      <c r="A219">
        <v>218</v>
      </c>
      <c r="B219">
        <f>COUNTIFS(Results!D:D, A!$A219,Results!E:E, A!$B$1)</f>
        <v>2</v>
      </c>
      <c r="C219">
        <f>COUNTIFS(Results!D:D, A!$A219,Results!E:E, A!$C$1)</f>
        <v>0</v>
      </c>
      <c r="D219">
        <f>COUNTIFS(Results!D:D, A!$A219,Results!E:E, A!$D$1)</f>
        <v>0</v>
      </c>
      <c r="E219">
        <f>COUNTIFS(Results!D:D, A!$A219,Results!E:E, A!$E$1)</f>
        <v>0</v>
      </c>
      <c r="F219">
        <f>COUNTIFS(Results!D:D, A!$A219,Results!E:E, A!$F$1)</f>
        <v>0</v>
      </c>
      <c r="G219">
        <f>COUNTIFS(Results!D:D, A!$A219,Results!E:E, A!$G$1)</f>
        <v>0</v>
      </c>
      <c r="H219">
        <f>COUNTIFS(Results!D:D, A!$A219,Results!E:E, A!$H$1)</f>
        <v>0</v>
      </c>
      <c r="I219">
        <f>COUNTIFS(Results!D:D, A!$A219,Results!E:E, A!$I$1)</f>
        <v>0</v>
      </c>
    </row>
    <row r="220" spans="1:9" hidden="1" x14ac:dyDescent="0.2">
      <c r="A220">
        <v>219</v>
      </c>
      <c r="B220">
        <f>COUNTIFS(Results!D:D, A!$A220,Results!E:E, A!$B$1)</f>
        <v>2</v>
      </c>
      <c r="C220">
        <f>COUNTIFS(Results!D:D, A!$A220,Results!E:E, A!$C$1)</f>
        <v>0</v>
      </c>
      <c r="D220">
        <f>COUNTIFS(Results!D:D, A!$A220,Results!E:E, A!$D$1)</f>
        <v>0</v>
      </c>
      <c r="E220">
        <f>COUNTIFS(Results!D:D, A!$A220,Results!E:E, A!$E$1)</f>
        <v>0</v>
      </c>
      <c r="F220">
        <f>COUNTIFS(Results!D:D, A!$A220,Results!E:E, A!$F$1)</f>
        <v>0</v>
      </c>
      <c r="G220">
        <f>COUNTIFS(Results!D:D, A!$A220,Results!E:E, A!$G$1)</f>
        <v>0</v>
      </c>
      <c r="H220">
        <f>COUNTIFS(Results!D:D, A!$A220,Results!E:E, A!$H$1)</f>
        <v>0</v>
      </c>
      <c r="I220">
        <f>COUNTIFS(Results!D:D, A!$A220,Results!E:E, A!$I$1)</f>
        <v>0</v>
      </c>
    </row>
    <row r="221" spans="1:9" hidden="1" x14ac:dyDescent="0.2">
      <c r="A221">
        <v>220</v>
      </c>
      <c r="B221">
        <f>COUNTIFS(Results!D:D, A!$A221,Results!E:E, A!$B$1)</f>
        <v>2</v>
      </c>
      <c r="C221">
        <f>COUNTIFS(Results!D:D, A!$A221,Results!E:E, A!$C$1)</f>
        <v>0</v>
      </c>
      <c r="D221">
        <f>COUNTIFS(Results!D:D, A!$A221,Results!E:E, A!$D$1)</f>
        <v>0</v>
      </c>
      <c r="E221">
        <f>COUNTIFS(Results!D:D, A!$A221,Results!E:E, A!$E$1)</f>
        <v>0</v>
      </c>
      <c r="F221">
        <f>COUNTIFS(Results!D:D, A!$A221,Results!E:E, A!$F$1)</f>
        <v>0</v>
      </c>
      <c r="G221">
        <f>COUNTIFS(Results!D:D, A!$A221,Results!E:E, A!$G$1)</f>
        <v>0</v>
      </c>
      <c r="H221">
        <f>COUNTIFS(Results!D:D, A!$A221,Results!E:E, A!$H$1)</f>
        <v>0</v>
      </c>
      <c r="I221">
        <f>COUNTIFS(Results!D:D, A!$A221,Results!E:E, A!$I$1)</f>
        <v>0</v>
      </c>
    </row>
    <row r="222" spans="1:9" hidden="1" x14ac:dyDescent="0.2">
      <c r="A222">
        <v>221</v>
      </c>
      <c r="B222">
        <f>COUNTIFS(Results!D:D, A!$A222,Results!E:E, A!$B$1)</f>
        <v>2</v>
      </c>
      <c r="C222">
        <f>COUNTIFS(Results!D:D, A!$A222,Results!E:E, A!$C$1)</f>
        <v>0</v>
      </c>
      <c r="D222">
        <f>COUNTIFS(Results!D:D, A!$A222,Results!E:E, A!$D$1)</f>
        <v>0</v>
      </c>
      <c r="E222">
        <f>COUNTIFS(Results!D:D, A!$A222,Results!E:E, A!$E$1)</f>
        <v>0</v>
      </c>
      <c r="F222">
        <f>COUNTIFS(Results!D:D, A!$A222,Results!E:E, A!$F$1)</f>
        <v>0</v>
      </c>
      <c r="G222">
        <f>COUNTIFS(Results!D:D, A!$A222,Results!E:E, A!$G$1)</f>
        <v>0</v>
      </c>
      <c r="H222">
        <f>COUNTIFS(Results!D:D, A!$A222,Results!E:E, A!$H$1)</f>
        <v>0</v>
      </c>
      <c r="I222">
        <f>COUNTIFS(Results!D:D, A!$A222,Results!E:E, A!$I$1)</f>
        <v>0</v>
      </c>
    </row>
    <row r="223" spans="1:9" hidden="1" x14ac:dyDescent="0.2">
      <c r="A223">
        <v>222</v>
      </c>
      <c r="B223">
        <f>COUNTIFS(Results!D:D, A!$A223,Results!E:E, A!$B$1)</f>
        <v>2</v>
      </c>
      <c r="C223">
        <f>COUNTIFS(Results!D:D, A!$A223,Results!E:E, A!$C$1)</f>
        <v>0</v>
      </c>
      <c r="D223">
        <f>COUNTIFS(Results!D:D, A!$A223,Results!E:E, A!$D$1)</f>
        <v>0</v>
      </c>
      <c r="E223">
        <f>COUNTIFS(Results!D:D, A!$A223,Results!E:E, A!$E$1)</f>
        <v>0</v>
      </c>
      <c r="F223">
        <f>COUNTIFS(Results!D:D, A!$A223,Results!E:E, A!$F$1)</f>
        <v>0</v>
      </c>
      <c r="G223">
        <f>COUNTIFS(Results!D:D, A!$A223,Results!E:E, A!$G$1)</f>
        <v>0</v>
      </c>
      <c r="H223">
        <f>COUNTIFS(Results!D:D, A!$A223,Results!E:E, A!$H$1)</f>
        <v>0</v>
      </c>
      <c r="I223">
        <f>COUNTIFS(Results!D:D, A!$A223,Results!E:E, A!$I$1)</f>
        <v>0</v>
      </c>
    </row>
    <row r="224" spans="1:9" hidden="1" x14ac:dyDescent="0.2">
      <c r="A224">
        <v>223</v>
      </c>
      <c r="B224">
        <f>COUNTIFS(Results!D:D, A!$A224,Results!E:E, A!$B$1)</f>
        <v>2</v>
      </c>
      <c r="C224">
        <f>COUNTIFS(Results!D:D, A!$A224,Results!E:E, A!$C$1)</f>
        <v>0</v>
      </c>
      <c r="D224">
        <f>COUNTIFS(Results!D:D, A!$A224,Results!E:E, A!$D$1)</f>
        <v>0</v>
      </c>
      <c r="E224">
        <f>COUNTIFS(Results!D:D, A!$A224,Results!E:E, A!$E$1)</f>
        <v>0</v>
      </c>
      <c r="F224">
        <f>COUNTIFS(Results!D:D, A!$A224,Results!E:E, A!$F$1)</f>
        <v>0</v>
      </c>
      <c r="G224">
        <f>COUNTIFS(Results!D:D, A!$A224,Results!E:E, A!$G$1)</f>
        <v>0</v>
      </c>
      <c r="H224">
        <f>COUNTIFS(Results!D:D, A!$A224,Results!E:E, A!$H$1)</f>
        <v>0</v>
      </c>
      <c r="I224">
        <f>COUNTIFS(Results!D:D, A!$A224,Results!E:E, A!$I$1)</f>
        <v>0</v>
      </c>
    </row>
    <row r="225" spans="1:9" hidden="1" x14ac:dyDescent="0.2">
      <c r="A225">
        <v>224</v>
      </c>
      <c r="B225">
        <f>COUNTIFS(Results!D:D, A!$A225,Results!E:E, A!$B$1)</f>
        <v>2</v>
      </c>
      <c r="C225">
        <f>COUNTIFS(Results!D:D, A!$A225,Results!E:E, A!$C$1)</f>
        <v>0</v>
      </c>
      <c r="D225">
        <f>COUNTIFS(Results!D:D, A!$A225,Results!E:E, A!$D$1)</f>
        <v>0</v>
      </c>
      <c r="E225">
        <f>COUNTIFS(Results!D:D, A!$A225,Results!E:E, A!$E$1)</f>
        <v>0</v>
      </c>
      <c r="F225">
        <f>COUNTIFS(Results!D:D, A!$A225,Results!E:E, A!$F$1)</f>
        <v>0</v>
      </c>
      <c r="G225">
        <f>COUNTIFS(Results!D:D, A!$A225,Results!E:E, A!$G$1)</f>
        <v>0</v>
      </c>
      <c r="H225">
        <f>COUNTIFS(Results!D:D, A!$A225,Results!E:E, A!$H$1)</f>
        <v>0</v>
      </c>
      <c r="I225">
        <f>COUNTIFS(Results!D:D, A!$A225,Results!E:E, A!$I$1)</f>
        <v>0</v>
      </c>
    </row>
    <row r="226" spans="1:9" hidden="1" x14ac:dyDescent="0.2">
      <c r="A226">
        <v>225</v>
      </c>
      <c r="B226">
        <f>COUNTIFS(Results!D:D, A!$A226,Results!E:E, A!$B$1)</f>
        <v>2</v>
      </c>
      <c r="C226">
        <f>COUNTIFS(Results!D:D, A!$A226,Results!E:E, A!$C$1)</f>
        <v>0</v>
      </c>
      <c r="D226">
        <f>COUNTIFS(Results!D:D, A!$A226,Results!E:E, A!$D$1)</f>
        <v>0</v>
      </c>
      <c r="E226">
        <f>COUNTIFS(Results!D:D, A!$A226,Results!E:E, A!$E$1)</f>
        <v>0</v>
      </c>
      <c r="F226">
        <f>COUNTIFS(Results!D:D, A!$A226,Results!E:E, A!$F$1)</f>
        <v>0</v>
      </c>
      <c r="G226">
        <f>COUNTIFS(Results!D:D, A!$A226,Results!E:E, A!$G$1)</f>
        <v>0</v>
      </c>
      <c r="H226">
        <f>COUNTIFS(Results!D:D, A!$A226,Results!E:E, A!$H$1)</f>
        <v>0</v>
      </c>
      <c r="I226">
        <f>COUNTIFS(Results!D:D, A!$A226,Results!E:E, A!$I$1)</f>
        <v>0</v>
      </c>
    </row>
    <row r="227" spans="1:9" hidden="1" x14ac:dyDescent="0.2">
      <c r="A227">
        <v>226</v>
      </c>
      <c r="B227">
        <f>COUNTIFS(Results!D:D, A!$A227,Results!E:E, A!$B$1)</f>
        <v>2</v>
      </c>
      <c r="C227">
        <f>COUNTIFS(Results!D:D, A!$A227,Results!E:E, A!$C$1)</f>
        <v>0</v>
      </c>
      <c r="D227">
        <f>COUNTIFS(Results!D:D, A!$A227,Results!E:E, A!$D$1)</f>
        <v>0</v>
      </c>
      <c r="E227">
        <f>COUNTIFS(Results!D:D, A!$A227,Results!E:E, A!$E$1)</f>
        <v>0</v>
      </c>
      <c r="F227">
        <f>COUNTIFS(Results!D:D, A!$A227,Results!E:E, A!$F$1)</f>
        <v>0</v>
      </c>
      <c r="G227">
        <f>COUNTIFS(Results!D:D, A!$A227,Results!E:E, A!$G$1)</f>
        <v>0</v>
      </c>
      <c r="H227">
        <f>COUNTIFS(Results!D:D, A!$A227,Results!E:E, A!$H$1)</f>
        <v>0</v>
      </c>
      <c r="I227">
        <f>COUNTIFS(Results!D:D, A!$A227,Results!E:E, A!$I$1)</f>
        <v>0</v>
      </c>
    </row>
    <row r="228" spans="1:9" hidden="1" x14ac:dyDescent="0.2">
      <c r="A228">
        <v>227</v>
      </c>
      <c r="B228">
        <f>COUNTIFS(Results!D:D, A!$A228,Results!E:E, A!$B$1)</f>
        <v>2</v>
      </c>
      <c r="C228">
        <f>COUNTIFS(Results!D:D, A!$A228,Results!E:E, A!$C$1)</f>
        <v>0</v>
      </c>
      <c r="D228">
        <f>COUNTIFS(Results!D:D, A!$A228,Results!E:E, A!$D$1)</f>
        <v>0</v>
      </c>
      <c r="E228">
        <f>COUNTIFS(Results!D:D, A!$A228,Results!E:E, A!$E$1)</f>
        <v>0</v>
      </c>
      <c r="F228">
        <f>COUNTIFS(Results!D:D, A!$A228,Results!E:E, A!$F$1)</f>
        <v>0</v>
      </c>
      <c r="G228">
        <f>COUNTIFS(Results!D:D, A!$A228,Results!E:E, A!$G$1)</f>
        <v>0</v>
      </c>
      <c r="H228">
        <f>COUNTIFS(Results!D:D, A!$A228,Results!E:E, A!$H$1)</f>
        <v>0</v>
      </c>
      <c r="I228">
        <f>COUNTIFS(Results!D:D, A!$A228,Results!E:E, A!$I$1)</f>
        <v>0</v>
      </c>
    </row>
    <row r="229" spans="1:9" hidden="1" x14ac:dyDescent="0.2">
      <c r="A229">
        <v>228</v>
      </c>
      <c r="B229">
        <f>COUNTIFS(Results!D:D, A!$A229,Results!E:E, A!$B$1)</f>
        <v>2</v>
      </c>
      <c r="C229">
        <f>COUNTIFS(Results!D:D, A!$A229,Results!E:E, A!$C$1)</f>
        <v>0</v>
      </c>
      <c r="D229">
        <f>COUNTIFS(Results!D:D, A!$A229,Results!E:E, A!$D$1)</f>
        <v>0</v>
      </c>
      <c r="E229">
        <f>COUNTIFS(Results!D:D, A!$A229,Results!E:E, A!$E$1)</f>
        <v>0</v>
      </c>
      <c r="F229">
        <f>COUNTIFS(Results!D:D, A!$A229,Results!E:E, A!$F$1)</f>
        <v>0</v>
      </c>
      <c r="G229">
        <f>COUNTIFS(Results!D:D, A!$A229,Results!E:E, A!$G$1)</f>
        <v>0</v>
      </c>
      <c r="H229">
        <f>COUNTIFS(Results!D:D, A!$A229,Results!E:E, A!$H$1)</f>
        <v>0</v>
      </c>
      <c r="I229">
        <f>COUNTIFS(Results!D:D, A!$A229,Results!E:E, A!$I$1)</f>
        <v>0</v>
      </c>
    </row>
    <row r="230" spans="1:9" hidden="1" x14ac:dyDescent="0.2">
      <c r="A230">
        <v>229</v>
      </c>
      <c r="B230">
        <f>COUNTIFS(Results!D:D, A!$A230,Results!E:E, A!$B$1)</f>
        <v>2</v>
      </c>
      <c r="C230">
        <f>COUNTIFS(Results!D:D, A!$A230,Results!E:E, A!$C$1)</f>
        <v>0</v>
      </c>
      <c r="D230">
        <f>COUNTIFS(Results!D:D, A!$A230,Results!E:E, A!$D$1)</f>
        <v>0</v>
      </c>
      <c r="E230">
        <f>COUNTIFS(Results!D:D, A!$A230,Results!E:E, A!$E$1)</f>
        <v>0</v>
      </c>
      <c r="F230">
        <f>COUNTIFS(Results!D:D, A!$A230,Results!E:E, A!$F$1)</f>
        <v>0</v>
      </c>
      <c r="G230">
        <f>COUNTIFS(Results!D:D, A!$A230,Results!E:E, A!$G$1)</f>
        <v>0</v>
      </c>
      <c r="H230">
        <f>COUNTIFS(Results!D:D, A!$A230,Results!E:E, A!$H$1)</f>
        <v>0</v>
      </c>
      <c r="I230">
        <f>COUNTIFS(Results!D:D, A!$A230,Results!E:E, A!$I$1)</f>
        <v>0</v>
      </c>
    </row>
    <row r="231" spans="1:9" hidden="1" x14ac:dyDescent="0.2">
      <c r="A231">
        <v>230</v>
      </c>
      <c r="B231">
        <f>COUNTIFS(Results!D:D, A!$A231,Results!E:E, A!$B$1)</f>
        <v>2</v>
      </c>
      <c r="C231">
        <f>COUNTIFS(Results!D:D, A!$A231,Results!E:E, A!$C$1)</f>
        <v>0</v>
      </c>
      <c r="D231">
        <f>COUNTIFS(Results!D:D, A!$A231,Results!E:E, A!$D$1)</f>
        <v>0</v>
      </c>
      <c r="E231">
        <f>COUNTIFS(Results!D:D, A!$A231,Results!E:E, A!$E$1)</f>
        <v>0</v>
      </c>
      <c r="F231">
        <f>COUNTIFS(Results!D:D, A!$A231,Results!E:E, A!$F$1)</f>
        <v>0</v>
      </c>
      <c r="G231">
        <f>COUNTIFS(Results!D:D, A!$A231,Results!E:E, A!$G$1)</f>
        <v>0</v>
      </c>
      <c r="H231">
        <f>COUNTIFS(Results!D:D, A!$A231,Results!E:E, A!$H$1)</f>
        <v>0</v>
      </c>
      <c r="I231">
        <f>COUNTIFS(Results!D:D, A!$A231,Results!E:E, A!$I$1)</f>
        <v>0</v>
      </c>
    </row>
    <row r="232" spans="1:9" hidden="1" x14ac:dyDescent="0.2">
      <c r="A232">
        <v>231</v>
      </c>
      <c r="B232">
        <f>COUNTIFS(Results!D:D, A!$A232,Results!E:E, A!$B$1)</f>
        <v>2</v>
      </c>
      <c r="C232">
        <f>COUNTIFS(Results!D:D, A!$A232,Results!E:E, A!$C$1)</f>
        <v>0</v>
      </c>
      <c r="D232">
        <f>COUNTIFS(Results!D:D, A!$A232,Results!E:E, A!$D$1)</f>
        <v>0</v>
      </c>
      <c r="E232">
        <f>COUNTIFS(Results!D:D, A!$A232,Results!E:E, A!$E$1)</f>
        <v>0</v>
      </c>
      <c r="F232">
        <f>COUNTIFS(Results!D:D, A!$A232,Results!E:E, A!$F$1)</f>
        <v>0</v>
      </c>
      <c r="G232">
        <f>COUNTIFS(Results!D:D, A!$A232,Results!E:E, A!$G$1)</f>
        <v>0</v>
      </c>
      <c r="H232">
        <f>COUNTIFS(Results!D:D, A!$A232,Results!E:E, A!$H$1)</f>
        <v>0</v>
      </c>
      <c r="I232">
        <f>COUNTIFS(Results!D:D, A!$A232,Results!E:E, A!$I$1)</f>
        <v>0</v>
      </c>
    </row>
    <row r="233" spans="1:9" hidden="1" x14ac:dyDescent="0.2">
      <c r="A233">
        <v>232</v>
      </c>
      <c r="B233">
        <f>COUNTIFS(Results!D:D, A!$A233,Results!E:E, A!$B$1)</f>
        <v>2</v>
      </c>
      <c r="C233">
        <f>COUNTIFS(Results!D:D, A!$A233,Results!E:E, A!$C$1)</f>
        <v>0</v>
      </c>
      <c r="D233">
        <f>COUNTIFS(Results!D:D, A!$A233,Results!E:E, A!$D$1)</f>
        <v>0</v>
      </c>
      <c r="E233">
        <f>COUNTIFS(Results!D:D, A!$A233,Results!E:E, A!$E$1)</f>
        <v>0</v>
      </c>
      <c r="F233">
        <f>COUNTIFS(Results!D:D, A!$A233,Results!E:E, A!$F$1)</f>
        <v>0</v>
      </c>
      <c r="G233">
        <f>COUNTIFS(Results!D:D, A!$A233,Results!E:E, A!$G$1)</f>
        <v>0</v>
      </c>
      <c r="H233">
        <f>COUNTIFS(Results!D:D, A!$A233,Results!E:E, A!$H$1)</f>
        <v>0</v>
      </c>
      <c r="I233">
        <f>COUNTIFS(Results!D:D, A!$A233,Results!E:E, A!$I$1)</f>
        <v>0</v>
      </c>
    </row>
    <row r="234" spans="1:9" hidden="1" x14ac:dyDescent="0.2">
      <c r="A234">
        <v>233</v>
      </c>
      <c r="B234">
        <f>COUNTIFS(Results!D:D, A!$A234,Results!E:E, A!$B$1)</f>
        <v>2</v>
      </c>
      <c r="C234">
        <f>COUNTIFS(Results!D:D, A!$A234,Results!E:E, A!$C$1)</f>
        <v>0</v>
      </c>
      <c r="D234">
        <f>COUNTIFS(Results!D:D, A!$A234,Results!E:E, A!$D$1)</f>
        <v>0</v>
      </c>
      <c r="E234">
        <f>COUNTIFS(Results!D:D, A!$A234,Results!E:E, A!$E$1)</f>
        <v>0</v>
      </c>
      <c r="F234">
        <f>COUNTIFS(Results!D:D, A!$A234,Results!E:E, A!$F$1)</f>
        <v>0</v>
      </c>
      <c r="G234">
        <f>COUNTIFS(Results!D:D, A!$A234,Results!E:E, A!$G$1)</f>
        <v>0</v>
      </c>
      <c r="H234">
        <f>COUNTIFS(Results!D:D, A!$A234,Results!E:E, A!$H$1)</f>
        <v>0</v>
      </c>
      <c r="I234">
        <f>COUNTIFS(Results!D:D, A!$A234,Results!E:E, A!$I$1)</f>
        <v>0</v>
      </c>
    </row>
    <row r="235" spans="1:9" hidden="1" x14ac:dyDescent="0.2">
      <c r="A235">
        <v>234</v>
      </c>
      <c r="B235">
        <f>COUNTIFS(Results!D:D, A!$A235,Results!E:E, A!$B$1)</f>
        <v>2</v>
      </c>
      <c r="C235">
        <f>COUNTIFS(Results!D:D, A!$A235,Results!E:E, A!$C$1)</f>
        <v>0</v>
      </c>
      <c r="D235">
        <f>COUNTIFS(Results!D:D, A!$A235,Results!E:E, A!$D$1)</f>
        <v>0</v>
      </c>
      <c r="E235">
        <f>COUNTIFS(Results!D:D, A!$A235,Results!E:E, A!$E$1)</f>
        <v>0</v>
      </c>
      <c r="F235">
        <f>COUNTIFS(Results!D:D, A!$A235,Results!E:E, A!$F$1)</f>
        <v>0</v>
      </c>
      <c r="G235">
        <f>COUNTIFS(Results!D:D, A!$A235,Results!E:E, A!$G$1)</f>
        <v>0</v>
      </c>
      <c r="H235">
        <f>COUNTIFS(Results!D:D, A!$A235,Results!E:E, A!$H$1)</f>
        <v>0</v>
      </c>
      <c r="I235">
        <f>COUNTIFS(Results!D:D, A!$A235,Results!E:E, A!$I$1)</f>
        <v>0</v>
      </c>
    </row>
    <row r="236" spans="1:9" hidden="1" x14ac:dyDescent="0.2">
      <c r="A236">
        <v>235</v>
      </c>
      <c r="B236">
        <f>COUNTIFS(Results!D:D, A!$A236,Results!E:E, A!$B$1)</f>
        <v>2</v>
      </c>
      <c r="C236">
        <f>COUNTIFS(Results!D:D, A!$A236,Results!E:E, A!$C$1)</f>
        <v>0</v>
      </c>
      <c r="D236">
        <f>COUNTIFS(Results!D:D, A!$A236,Results!E:E, A!$D$1)</f>
        <v>0</v>
      </c>
      <c r="E236">
        <f>COUNTIFS(Results!D:D, A!$A236,Results!E:E, A!$E$1)</f>
        <v>0</v>
      </c>
      <c r="F236">
        <f>COUNTIFS(Results!D:D, A!$A236,Results!E:E, A!$F$1)</f>
        <v>0</v>
      </c>
      <c r="G236">
        <f>COUNTIFS(Results!D:D, A!$A236,Results!E:E, A!$G$1)</f>
        <v>0</v>
      </c>
      <c r="H236">
        <f>COUNTIFS(Results!D:D, A!$A236,Results!E:E, A!$H$1)</f>
        <v>0</v>
      </c>
      <c r="I236">
        <f>COUNTIFS(Results!D:D, A!$A236,Results!E:E, A!$I$1)</f>
        <v>0</v>
      </c>
    </row>
    <row r="237" spans="1:9" hidden="1" x14ac:dyDescent="0.2">
      <c r="A237">
        <v>236</v>
      </c>
      <c r="B237">
        <f>COUNTIFS(Results!D:D, A!$A237,Results!E:E, A!$B$1)</f>
        <v>2</v>
      </c>
      <c r="C237">
        <f>COUNTIFS(Results!D:D, A!$A237,Results!E:E, A!$C$1)</f>
        <v>0</v>
      </c>
      <c r="D237">
        <f>COUNTIFS(Results!D:D, A!$A237,Results!E:E, A!$D$1)</f>
        <v>0</v>
      </c>
      <c r="E237">
        <f>COUNTIFS(Results!D:D, A!$A237,Results!E:E, A!$E$1)</f>
        <v>0</v>
      </c>
      <c r="F237">
        <f>COUNTIFS(Results!D:D, A!$A237,Results!E:E, A!$F$1)</f>
        <v>0</v>
      </c>
      <c r="G237">
        <f>COUNTIFS(Results!D:D, A!$A237,Results!E:E, A!$G$1)</f>
        <v>0</v>
      </c>
      <c r="H237">
        <f>COUNTIFS(Results!D:D, A!$A237,Results!E:E, A!$H$1)</f>
        <v>0</v>
      </c>
      <c r="I237">
        <f>COUNTIFS(Results!D:D, A!$A237,Results!E:E, A!$I$1)</f>
        <v>0</v>
      </c>
    </row>
    <row r="238" spans="1:9" hidden="1" x14ac:dyDescent="0.2">
      <c r="A238">
        <v>237</v>
      </c>
      <c r="B238">
        <f>COUNTIFS(Results!D:D, A!$A238,Results!E:E, A!$B$1)</f>
        <v>2</v>
      </c>
      <c r="C238">
        <f>COUNTIFS(Results!D:D, A!$A238,Results!E:E, A!$C$1)</f>
        <v>0</v>
      </c>
      <c r="D238">
        <f>COUNTIFS(Results!D:D, A!$A238,Results!E:E, A!$D$1)</f>
        <v>0</v>
      </c>
      <c r="E238">
        <f>COUNTIFS(Results!D:D, A!$A238,Results!E:E, A!$E$1)</f>
        <v>0</v>
      </c>
      <c r="F238">
        <f>COUNTIFS(Results!D:D, A!$A238,Results!E:E, A!$F$1)</f>
        <v>0</v>
      </c>
      <c r="G238">
        <f>COUNTIFS(Results!D:D, A!$A238,Results!E:E, A!$G$1)</f>
        <v>0</v>
      </c>
      <c r="H238">
        <f>COUNTIFS(Results!D:D, A!$A238,Results!E:E, A!$H$1)</f>
        <v>0</v>
      </c>
      <c r="I238">
        <f>COUNTIFS(Results!D:D, A!$A238,Results!E:E, A!$I$1)</f>
        <v>0</v>
      </c>
    </row>
    <row r="239" spans="1:9" hidden="1" x14ac:dyDescent="0.2">
      <c r="A239">
        <v>238</v>
      </c>
      <c r="B239">
        <f>COUNTIFS(Results!D:D, A!$A239,Results!E:E, A!$B$1)</f>
        <v>2</v>
      </c>
      <c r="C239">
        <f>COUNTIFS(Results!D:D, A!$A239,Results!E:E, A!$C$1)</f>
        <v>0</v>
      </c>
      <c r="D239">
        <f>COUNTIFS(Results!D:D, A!$A239,Results!E:E, A!$D$1)</f>
        <v>0</v>
      </c>
      <c r="E239">
        <f>COUNTIFS(Results!D:D, A!$A239,Results!E:E, A!$E$1)</f>
        <v>0</v>
      </c>
      <c r="F239">
        <f>COUNTIFS(Results!D:D, A!$A239,Results!E:E, A!$F$1)</f>
        <v>0</v>
      </c>
      <c r="G239">
        <f>COUNTIFS(Results!D:D, A!$A239,Results!E:E, A!$G$1)</f>
        <v>0</v>
      </c>
      <c r="H239">
        <f>COUNTIFS(Results!D:D, A!$A239,Results!E:E, A!$H$1)</f>
        <v>0</v>
      </c>
      <c r="I239">
        <f>COUNTIFS(Results!D:D, A!$A239,Results!E:E, A!$I$1)</f>
        <v>0</v>
      </c>
    </row>
    <row r="240" spans="1:9" hidden="1" x14ac:dyDescent="0.2">
      <c r="A240">
        <v>239</v>
      </c>
      <c r="B240">
        <f>COUNTIFS(Results!D:D, A!$A240,Results!E:E, A!$B$1)</f>
        <v>2</v>
      </c>
      <c r="C240">
        <f>COUNTIFS(Results!D:D, A!$A240,Results!E:E, A!$C$1)</f>
        <v>0</v>
      </c>
      <c r="D240">
        <f>COUNTIFS(Results!D:D, A!$A240,Results!E:E, A!$D$1)</f>
        <v>0</v>
      </c>
      <c r="E240">
        <f>COUNTIFS(Results!D:D, A!$A240,Results!E:E, A!$E$1)</f>
        <v>0</v>
      </c>
      <c r="F240">
        <f>COUNTIFS(Results!D:D, A!$A240,Results!E:E, A!$F$1)</f>
        <v>0</v>
      </c>
      <c r="G240">
        <f>COUNTIFS(Results!D:D, A!$A240,Results!E:E, A!$G$1)</f>
        <v>0</v>
      </c>
      <c r="H240">
        <f>COUNTIFS(Results!D:D, A!$A240,Results!E:E, A!$H$1)</f>
        <v>0</v>
      </c>
      <c r="I240">
        <f>COUNTIFS(Results!D:D, A!$A240,Results!E:E, A!$I$1)</f>
        <v>0</v>
      </c>
    </row>
    <row r="241" spans="1:9" hidden="1" x14ac:dyDescent="0.2">
      <c r="A241">
        <v>240</v>
      </c>
      <c r="B241">
        <f>COUNTIFS(Results!D:D, A!$A241,Results!E:E, A!$B$1)</f>
        <v>2</v>
      </c>
      <c r="C241">
        <f>COUNTIFS(Results!D:D, A!$A241,Results!E:E, A!$C$1)</f>
        <v>0</v>
      </c>
      <c r="D241">
        <f>COUNTIFS(Results!D:D, A!$A241,Results!E:E, A!$D$1)</f>
        <v>0</v>
      </c>
      <c r="E241">
        <f>COUNTIFS(Results!D:D, A!$A241,Results!E:E, A!$E$1)</f>
        <v>0</v>
      </c>
      <c r="F241">
        <f>COUNTIFS(Results!D:D, A!$A241,Results!E:E, A!$F$1)</f>
        <v>0</v>
      </c>
      <c r="G241">
        <f>COUNTIFS(Results!D:D, A!$A241,Results!E:E, A!$G$1)</f>
        <v>0</v>
      </c>
      <c r="H241">
        <f>COUNTIFS(Results!D:D, A!$A241,Results!E:E, A!$H$1)</f>
        <v>0</v>
      </c>
      <c r="I241">
        <f>COUNTIFS(Results!D:D, A!$A241,Results!E:E, A!$I$1)</f>
        <v>0</v>
      </c>
    </row>
    <row r="242" spans="1:9" hidden="1" x14ac:dyDescent="0.2">
      <c r="A242">
        <v>241</v>
      </c>
      <c r="B242">
        <f>COUNTIFS(Results!D:D, A!$A242,Results!E:E, A!$B$1)</f>
        <v>2</v>
      </c>
      <c r="C242">
        <f>COUNTIFS(Results!D:D, A!$A242,Results!E:E, A!$C$1)</f>
        <v>0</v>
      </c>
      <c r="D242">
        <f>COUNTIFS(Results!D:D, A!$A242,Results!E:E, A!$D$1)</f>
        <v>0</v>
      </c>
      <c r="E242">
        <f>COUNTIFS(Results!D:D, A!$A242,Results!E:E, A!$E$1)</f>
        <v>0</v>
      </c>
      <c r="F242">
        <f>COUNTIFS(Results!D:D, A!$A242,Results!E:E, A!$F$1)</f>
        <v>0</v>
      </c>
      <c r="G242">
        <f>COUNTIFS(Results!D:D, A!$A242,Results!E:E, A!$G$1)</f>
        <v>0</v>
      </c>
      <c r="H242">
        <f>COUNTIFS(Results!D:D, A!$A242,Results!E:E, A!$H$1)</f>
        <v>0</v>
      </c>
      <c r="I242">
        <f>COUNTIFS(Results!D:D, A!$A242,Results!E:E, A!$I$1)</f>
        <v>0</v>
      </c>
    </row>
    <row r="243" spans="1:9" hidden="1" x14ac:dyDescent="0.2">
      <c r="A243">
        <v>242</v>
      </c>
      <c r="B243">
        <f>COUNTIFS(Results!D:D, A!$A243,Results!E:E, A!$B$1)</f>
        <v>2</v>
      </c>
      <c r="C243">
        <f>COUNTIFS(Results!D:D, A!$A243,Results!E:E, A!$C$1)</f>
        <v>0</v>
      </c>
      <c r="D243">
        <f>COUNTIFS(Results!D:D, A!$A243,Results!E:E, A!$D$1)</f>
        <v>0</v>
      </c>
      <c r="E243">
        <f>COUNTIFS(Results!D:D, A!$A243,Results!E:E, A!$E$1)</f>
        <v>0</v>
      </c>
      <c r="F243">
        <f>COUNTIFS(Results!D:D, A!$A243,Results!E:E, A!$F$1)</f>
        <v>0</v>
      </c>
      <c r="G243">
        <f>COUNTIFS(Results!D:D, A!$A243,Results!E:E, A!$G$1)</f>
        <v>0</v>
      </c>
      <c r="H243">
        <f>COUNTIFS(Results!D:D, A!$A243,Results!E:E, A!$H$1)</f>
        <v>0</v>
      </c>
      <c r="I243">
        <f>COUNTIFS(Results!D:D, A!$A243,Results!E:E, A!$I$1)</f>
        <v>0</v>
      </c>
    </row>
    <row r="244" spans="1:9" hidden="1" x14ac:dyDescent="0.2">
      <c r="A244">
        <v>243</v>
      </c>
      <c r="B244">
        <f>COUNTIFS(Results!D:D, A!$A244,Results!E:E, A!$B$1)</f>
        <v>2</v>
      </c>
      <c r="C244">
        <f>COUNTIFS(Results!D:D, A!$A244,Results!E:E, A!$C$1)</f>
        <v>0</v>
      </c>
      <c r="D244">
        <f>COUNTIFS(Results!D:D, A!$A244,Results!E:E, A!$D$1)</f>
        <v>0</v>
      </c>
      <c r="E244">
        <f>COUNTIFS(Results!D:D, A!$A244,Results!E:E, A!$E$1)</f>
        <v>0</v>
      </c>
      <c r="F244">
        <f>COUNTIFS(Results!D:D, A!$A244,Results!E:E, A!$F$1)</f>
        <v>0</v>
      </c>
      <c r="G244">
        <f>COUNTIFS(Results!D:D, A!$A244,Results!E:E, A!$G$1)</f>
        <v>0</v>
      </c>
      <c r="H244">
        <f>COUNTIFS(Results!D:D, A!$A244,Results!E:E, A!$H$1)</f>
        <v>0</v>
      </c>
      <c r="I244">
        <f>COUNTIFS(Results!D:D, A!$A244,Results!E:E, A!$I$1)</f>
        <v>0</v>
      </c>
    </row>
    <row r="245" spans="1:9" hidden="1" x14ac:dyDescent="0.2">
      <c r="A245">
        <v>244</v>
      </c>
      <c r="B245">
        <f>COUNTIFS(Results!D:D, A!$A245,Results!E:E, A!$B$1)</f>
        <v>2</v>
      </c>
      <c r="C245">
        <f>COUNTIFS(Results!D:D, A!$A245,Results!E:E, A!$C$1)</f>
        <v>0</v>
      </c>
      <c r="D245">
        <f>COUNTIFS(Results!D:D, A!$A245,Results!E:E, A!$D$1)</f>
        <v>0</v>
      </c>
      <c r="E245">
        <f>COUNTIFS(Results!D:D, A!$A245,Results!E:E, A!$E$1)</f>
        <v>0</v>
      </c>
      <c r="F245">
        <f>COUNTIFS(Results!D:D, A!$A245,Results!E:E, A!$F$1)</f>
        <v>0</v>
      </c>
      <c r="G245">
        <f>COUNTIFS(Results!D:D, A!$A245,Results!E:E, A!$G$1)</f>
        <v>0</v>
      </c>
      <c r="H245">
        <f>COUNTIFS(Results!D:D, A!$A245,Results!E:E, A!$H$1)</f>
        <v>0</v>
      </c>
      <c r="I245">
        <f>COUNTIFS(Results!D:D, A!$A245,Results!E:E, A!$I$1)</f>
        <v>0</v>
      </c>
    </row>
    <row r="246" spans="1:9" hidden="1" x14ac:dyDescent="0.2">
      <c r="A246">
        <v>245</v>
      </c>
      <c r="B246">
        <f>COUNTIFS(Results!D:D, A!$A246,Results!E:E, A!$B$1)</f>
        <v>2</v>
      </c>
      <c r="C246">
        <f>COUNTIFS(Results!D:D, A!$A246,Results!E:E, A!$C$1)</f>
        <v>0</v>
      </c>
      <c r="D246">
        <f>COUNTIFS(Results!D:D, A!$A246,Results!E:E, A!$D$1)</f>
        <v>0</v>
      </c>
      <c r="E246">
        <f>COUNTIFS(Results!D:D, A!$A246,Results!E:E, A!$E$1)</f>
        <v>0</v>
      </c>
      <c r="F246">
        <f>COUNTIFS(Results!D:D, A!$A246,Results!E:E, A!$F$1)</f>
        <v>0</v>
      </c>
      <c r="G246">
        <f>COUNTIFS(Results!D:D, A!$A246,Results!E:E, A!$G$1)</f>
        <v>0</v>
      </c>
      <c r="H246">
        <f>COUNTIFS(Results!D:D, A!$A246,Results!E:E, A!$H$1)</f>
        <v>0</v>
      </c>
      <c r="I246">
        <f>COUNTIFS(Results!D:D, A!$A246,Results!E:E, A!$I$1)</f>
        <v>0</v>
      </c>
    </row>
    <row r="247" spans="1:9" hidden="1" x14ac:dyDescent="0.2">
      <c r="A247">
        <v>246</v>
      </c>
      <c r="B247">
        <f>COUNTIFS(Results!D:D, A!$A247,Results!E:E, A!$B$1)</f>
        <v>2</v>
      </c>
      <c r="C247">
        <f>COUNTIFS(Results!D:D, A!$A247,Results!E:E, A!$C$1)</f>
        <v>0</v>
      </c>
      <c r="D247">
        <f>COUNTIFS(Results!D:D, A!$A247,Results!E:E, A!$D$1)</f>
        <v>0</v>
      </c>
      <c r="E247">
        <f>COUNTIFS(Results!D:D, A!$A247,Results!E:E, A!$E$1)</f>
        <v>0</v>
      </c>
      <c r="F247">
        <f>COUNTIFS(Results!D:D, A!$A247,Results!E:E, A!$F$1)</f>
        <v>0</v>
      </c>
      <c r="G247">
        <f>COUNTIFS(Results!D:D, A!$A247,Results!E:E, A!$G$1)</f>
        <v>0</v>
      </c>
      <c r="H247">
        <f>COUNTIFS(Results!D:D, A!$A247,Results!E:E, A!$H$1)</f>
        <v>0</v>
      </c>
      <c r="I247">
        <f>COUNTIFS(Results!D:D, A!$A247,Results!E:E, A!$I$1)</f>
        <v>0</v>
      </c>
    </row>
    <row r="248" spans="1:9" hidden="1" x14ac:dyDescent="0.2">
      <c r="A248">
        <v>247</v>
      </c>
      <c r="B248">
        <f>COUNTIFS(Results!D:D, A!$A248,Results!E:E, A!$B$1)</f>
        <v>2</v>
      </c>
      <c r="C248">
        <f>COUNTIFS(Results!D:D, A!$A248,Results!E:E, A!$C$1)</f>
        <v>0</v>
      </c>
      <c r="D248">
        <f>COUNTIFS(Results!D:D, A!$A248,Results!E:E, A!$D$1)</f>
        <v>0</v>
      </c>
      <c r="E248">
        <f>COUNTIFS(Results!D:D, A!$A248,Results!E:E, A!$E$1)</f>
        <v>0</v>
      </c>
      <c r="F248">
        <f>COUNTIFS(Results!D:D, A!$A248,Results!E:E, A!$F$1)</f>
        <v>0</v>
      </c>
      <c r="G248">
        <f>COUNTIFS(Results!D:D, A!$A248,Results!E:E, A!$G$1)</f>
        <v>0</v>
      </c>
      <c r="H248">
        <f>COUNTIFS(Results!D:D, A!$A248,Results!E:E, A!$H$1)</f>
        <v>0</v>
      </c>
      <c r="I248">
        <f>COUNTIFS(Results!D:D, A!$A248,Results!E:E, A!$I$1)</f>
        <v>0</v>
      </c>
    </row>
    <row r="249" spans="1:9" hidden="1" x14ac:dyDescent="0.2">
      <c r="A249">
        <v>248</v>
      </c>
      <c r="B249">
        <f>COUNTIFS(Results!D:D, A!$A249,Results!E:E, A!$B$1)</f>
        <v>2</v>
      </c>
      <c r="C249">
        <f>COUNTIFS(Results!D:D, A!$A249,Results!E:E, A!$C$1)</f>
        <v>0</v>
      </c>
      <c r="D249">
        <f>COUNTIFS(Results!D:D, A!$A249,Results!E:E, A!$D$1)</f>
        <v>0</v>
      </c>
      <c r="E249">
        <f>COUNTIFS(Results!D:D, A!$A249,Results!E:E, A!$E$1)</f>
        <v>0</v>
      </c>
      <c r="F249">
        <f>COUNTIFS(Results!D:D, A!$A249,Results!E:E, A!$F$1)</f>
        <v>0</v>
      </c>
      <c r="G249">
        <f>COUNTIFS(Results!D:D, A!$A249,Results!E:E, A!$G$1)</f>
        <v>0</v>
      </c>
      <c r="H249">
        <f>COUNTIFS(Results!D:D, A!$A249,Results!E:E, A!$H$1)</f>
        <v>0</v>
      </c>
      <c r="I249">
        <f>COUNTIFS(Results!D:D, A!$A249,Results!E:E, A!$I$1)</f>
        <v>0</v>
      </c>
    </row>
    <row r="250" spans="1:9" hidden="1" x14ac:dyDescent="0.2">
      <c r="A250">
        <v>249</v>
      </c>
      <c r="B250">
        <f>COUNTIFS(Results!D:D, A!$A250,Results!E:E, A!$B$1)</f>
        <v>2</v>
      </c>
      <c r="C250">
        <f>COUNTIFS(Results!D:D, A!$A250,Results!E:E, A!$C$1)</f>
        <v>0</v>
      </c>
      <c r="D250">
        <f>COUNTIFS(Results!D:D, A!$A250,Results!E:E, A!$D$1)</f>
        <v>0</v>
      </c>
      <c r="E250">
        <f>COUNTIFS(Results!D:D, A!$A250,Results!E:E, A!$E$1)</f>
        <v>0</v>
      </c>
      <c r="F250">
        <f>COUNTIFS(Results!D:D, A!$A250,Results!E:E, A!$F$1)</f>
        <v>0</v>
      </c>
      <c r="G250">
        <f>COUNTIFS(Results!D:D, A!$A250,Results!E:E, A!$G$1)</f>
        <v>0</v>
      </c>
      <c r="H250">
        <f>COUNTIFS(Results!D:D, A!$A250,Results!E:E, A!$H$1)</f>
        <v>0</v>
      </c>
      <c r="I250">
        <f>COUNTIFS(Results!D:D, A!$A250,Results!E:E, A!$I$1)</f>
        <v>0</v>
      </c>
    </row>
    <row r="251" spans="1:9" hidden="1" x14ac:dyDescent="0.2">
      <c r="A251">
        <v>250</v>
      </c>
      <c r="B251">
        <f>COUNTIFS(Results!D:D, A!$A251,Results!E:E, A!$B$1)</f>
        <v>2</v>
      </c>
      <c r="C251">
        <f>COUNTIFS(Results!D:D, A!$A251,Results!E:E, A!$C$1)</f>
        <v>0</v>
      </c>
      <c r="D251">
        <f>COUNTIFS(Results!D:D, A!$A251,Results!E:E, A!$D$1)</f>
        <v>0</v>
      </c>
      <c r="E251">
        <f>COUNTIFS(Results!D:D, A!$A251,Results!E:E, A!$E$1)</f>
        <v>0</v>
      </c>
      <c r="F251">
        <f>COUNTIFS(Results!D:D, A!$A251,Results!E:E, A!$F$1)</f>
        <v>0</v>
      </c>
      <c r="G251">
        <f>COUNTIFS(Results!D:D, A!$A251,Results!E:E, A!$G$1)</f>
        <v>0</v>
      </c>
      <c r="H251">
        <f>COUNTIFS(Results!D:D, A!$A251,Results!E:E, A!$H$1)</f>
        <v>0</v>
      </c>
      <c r="I251">
        <f>COUNTIFS(Results!D:D, A!$A251,Results!E:E, A!$I$1)</f>
        <v>0</v>
      </c>
    </row>
    <row r="252" spans="1:9" hidden="1" x14ac:dyDescent="0.2">
      <c r="A252">
        <v>251</v>
      </c>
      <c r="B252">
        <f>COUNTIFS(Results!D:D, A!$A252,Results!E:E, A!$B$1)</f>
        <v>2</v>
      </c>
      <c r="C252">
        <f>COUNTIFS(Results!D:D, A!$A252,Results!E:E, A!$C$1)</f>
        <v>0</v>
      </c>
      <c r="D252">
        <f>COUNTIFS(Results!D:D, A!$A252,Results!E:E, A!$D$1)</f>
        <v>0</v>
      </c>
      <c r="E252">
        <f>COUNTIFS(Results!D:D, A!$A252,Results!E:E, A!$E$1)</f>
        <v>0</v>
      </c>
      <c r="F252">
        <f>COUNTIFS(Results!D:D, A!$A252,Results!E:E, A!$F$1)</f>
        <v>0</v>
      </c>
      <c r="G252">
        <f>COUNTIFS(Results!D:D, A!$A252,Results!E:E, A!$G$1)</f>
        <v>0</v>
      </c>
      <c r="H252">
        <f>COUNTIFS(Results!D:D, A!$A252,Results!E:E, A!$H$1)</f>
        <v>0</v>
      </c>
      <c r="I252">
        <f>COUNTIFS(Results!D:D, A!$A252,Results!E:E, A!$I$1)</f>
        <v>0</v>
      </c>
    </row>
    <row r="253" spans="1:9" hidden="1" x14ac:dyDescent="0.2">
      <c r="A253">
        <v>252</v>
      </c>
      <c r="B253">
        <f>COUNTIFS(Results!D:D, A!$A253,Results!E:E, A!$B$1)</f>
        <v>2</v>
      </c>
      <c r="C253">
        <f>COUNTIFS(Results!D:D, A!$A253,Results!E:E, A!$C$1)</f>
        <v>0</v>
      </c>
      <c r="D253">
        <f>COUNTIFS(Results!D:D, A!$A253,Results!E:E, A!$D$1)</f>
        <v>0</v>
      </c>
      <c r="E253">
        <f>COUNTIFS(Results!D:D, A!$A253,Results!E:E, A!$E$1)</f>
        <v>0</v>
      </c>
      <c r="F253">
        <f>COUNTIFS(Results!D:D, A!$A253,Results!E:E, A!$F$1)</f>
        <v>0</v>
      </c>
      <c r="G253">
        <f>COUNTIFS(Results!D:D, A!$A253,Results!E:E, A!$G$1)</f>
        <v>0</v>
      </c>
      <c r="H253">
        <f>COUNTIFS(Results!D:D, A!$A253,Results!E:E, A!$H$1)</f>
        <v>0</v>
      </c>
      <c r="I253">
        <f>COUNTIFS(Results!D:D, A!$A253,Results!E:E, A!$I$1)</f>
        <v>0</v>
      </c>
    </row>
    <row r="254" spans="1:9" hidden="1" x14ac:dyDescent="0.2">
      <c r="A254">
        <v>253</v>
      </c>
      <c r="B254">
        <f>COUNTIFS(Results!D:D, A!$A254,Results!E:E, A!$B$1)</f>
        <v>2</v>
      </c>
      <c r="C254">
        <f>COUNTIFS(Results!D:D, A!$A254,Results!E:E, A!$C$1)</f>
        <v>0</v>
      </c>
      <c r="D254">
        <f>COUNTIFS(Results!D:D, A!$A254,Results!E:E, A!$D$1)</f>
        <v>0</v>
      </c>
      <c r="E254">
        <f>COUNTIFS(Results!D:D, A!$A254,Results!E:E, A!$E$1)</f>
        <v>0</v>
      </c>
      <c r="F254">
        <f>COUNTIFS(Results!D:D, A!$A254,Results!E:E, A!$F$1)</f>
        <v>0</v>
      </c>
      <c r="G254">
        <f>COUNTIFS(Results!D:D, A!$A254,Results!E:E, A!$G$1)</f>
        <v>0</v>
      </c>
      <c r="H254">
        <f>COUNTIFS(Results!D:D, A!$A254,Results!E:E, A!$H$1)</f>
        <v>0</v>
      </c>
      <c r="I254">
        <f>COUNTIFS(Results!D:D, A!$A254,Results!E:E, A!$I$1)</f>
        <v>0</v>
      </c>
    </row>
    <row r="255" spans="1:9" hidden="1" x14ac:dyDescent="0.2">
      <c r="A255">
        <v>254</v>
      </c>
      <c r="B255">
        <f>COUNTIFS(Results!D:D, A!$A255,Results!E:E, A!$B$1)</f>
        <v>2</v>
      </c>
      <c r="C255">
        <f>COUNTIFS(Results!D:D, A!$A255,Results!E:E, A!$C$1)</f>
        <v>0</v>
      </c>
      <c r="D255">
        <f>COUNTIFS(Results!D:D, A!$A255,Results!E:E, A!$D$1)</f>
        <v>0</v>
      </c>
      <c r="E255">
        <f>COUNTIFS(Results!D:D, A!$A255,Results!E:E, A!$E$1)</f>
        <v>0</v>
      </c>
      <c r="F255">
        <f>COUNTIFS(Results!D:D, A!$A255,Results!E:E, A!$F$1)</f>
        <v>0</v>
      </c>
      <c r="G255">
        <f>COUNTIFS(Results!D:D, A!$A255,Results!E:E, A!$G$1)</f>
        <v>0</v>
      </c>
      <c r="H255">
        <f>COUNTIFS(Results!D:D, A!$A255,Results!E:E, A!$H$1)</f>
        <v>0</v>
      </c>
      <c r="I255">
        <f>COUNTIFS(Results!D:D, A!$A255,Results!E:E, A!$I$1)</f>
        <v>0</v>
      </c>
    </row>
    <row r="256" spans="1:9" hidden="1" x14ac:dyDescent="0.2">
      <c r="A256">
        <v>255</v>
      </c>
      <c r="B256">
        <f>COUNTIFS(Results!D:D, A!$A256,Results!E:E, A!$B$1)</f>
        <v>2</v>
      </c>
      <c r="C256">
        <f>COUNTIFS(Results!D:D, A!$A256,Results!E:E, A!$C$1)</f>
        <v>0</v>
      </c>
      <c r="D256">
        <f>COUNTIFS(Results!D:D, A!$A256,Results!E:E, A!$D$1)</f>
        <v>0</v>
      </c>
      <c r="E256">
        <f>COUNTIFS(Results!D:D, A!$A256,Results!E:E, A!$E$1)</f>
        <v>0</v>
      </c>
      <c r="F256">
        <f>COUNTIFS(Results!D:D, A!$A256,Results!E:E, A!$F$1)</f>
        <v>0</v>
      </c>
      <c r="G256">
        <f>COUNTIFS(Results!D:D, A!$A256,Results!E:E, A!$G$1)</f>
        <v>0</v>
      </c>
      <c r="H256">
        <f>COUNTIFS(Results!D:D, A!$A256,Results!E:E, A!$H$1)</f>
        <v>0</v>
      </c>
      <c r="I256">
        <f>COUNTIFS(Results!D:D, A!$A256,Results!E:E, A!$I$1)</f>
        <v>0</v>
      </c>
    </row>
    <row r="257" spans="1:9" hidden="1" x14ac:dyDescent="0.2">
      <c r="A257">
        <v>256</v>
      </c>
      <c r="B257">
        <f>COUNTIFS(Results!D:D, A!$A257,Results!E:E, A!$B$1)</f>
        <v>2</v>
      </c>
      <c r="C257">
        <f>COUNTIFS(Results!D:D, A!$A257,Results!E:E, A!$C$1)</f>
        <v>0</v>
      </c>
      <c r="D257">
        <f>COUNTIFS(Results!D:D, A!$A257,Results!E:E, A!$D$1)</f>
        <v>0</v>
      </c>
      <c r="E257">
        <f>COUNTIFS(Results!D:D, A!$A257,Results!E:E, A!$E$1)</f>
        <v>0</v>
      </c>
      <c r="F257">
        <f>COUNTIFS(Results!D:D, A!$A257,Results!E:E, A!$F$1)</f>
        <v>0</v>
      </c>
      <c r="G257">
        <f>COUNTIFS(Results!D:D, A!$A257,Results!E:E, A!$G$1)</f>
        <v>0</v>
      </c>
      <c r="H257">
        <f>COUNTIFS(Results!D:D, A!$A257,Results!E:E, A!$H$1)</f>
        <v>0</v>
      </c>
      <c r="I257">
        <f>COUNTIFS(Results!D:D, A!$A257,Results!E:E, A!$I$1)</f>
        <v>0</v>
      </c>
    </row>
    <row r="258" spans="1:9" hidden="1" x14ac:dyDescent="0.2">
      <c r="A258">
        <v>257</v>
      </c>
      <c r="B258">
        <f>COUNTIFS(Results!D:D, A!$A258,Results!E:E, A!$B$1)</f>
        <v>2</v>
      </c>
      <c r="C258">
        <f>COUNTIFS(Results!D:D, A!$A258,Results!E:E, A!$C$1)</f>
        <v>0</v>
      </c>
      <c r="D258">
        <f>COUNTIFS(Results!D:D, A!$A258,Results!E:E, A!$D$1)</f>
        <v>0</v>
      </c>
      <c r="E258">
        <f>COUNTIFS(Results!D:D, A!$A258,Results!E:E, A!$E$1)</f>
        <v>0</v>
      </c>
      <c r="F258">
        <f>COUNTIFS(Results!D:D, A!$A258,Results!E:E, A!$F$1)</f>
        <v>0</v>
      </c>
      <c r="G258">
        <f>COUNTIFS(Results!D:D, A!$A258,Results!E:E, A!$G$1)</f>
        <v>0</v>
      </c>
      <c r="H258">
        <f>COUNTIFS(Results!D:D, A!$A258,Results!E:E, A!$H$1)</f>
        <v>0</v>
      </c>
      <c r="I258">
        <f>COUNTIFS(Results!D:D, A!$A258,Results!E:E, A!$I$1)</f>
        <v>0</v>
      </c>
    </row>
    <row r="259" spans="1:9" hidden="1" x14ac:dyDescent="0.2">
      <c r="A259">
        <v>258</v>
      </c>
      <c r="B259">
        <f>COUNTIFS(Results!D:D, A!$A259,Results!E:E, A!$B$1)</f>
        <v>2</v>
      </c>
      <c r="C259">
        <f>COUNTIFS(Results!D:D, A!$A259,Results!E:E, A!$C$1)</f>
        <v>0</v>
      </c>
      <c r="D259">
        <f>COUNTIFS(Results!D:D, A!$A259,Results!E:E, A!$D$1)</f>
        <v>0</v>
      </c>
      <c r="E259">
        <f>COUNTIFS(Results!D:D, A!$A259,Results!E:E, A!$E$1)</f>
        <v>0</v>
      </c>
      <c r="F259">
        <f>COUNTIFS(Results!D:D, A!$A259,Results!E:E, A!$F$1)</f>
        <v>0</v>
      </c>
      <c r="G259">
        <f>COUNTIFS(Results!D:D, A!$A259,Results!E:E, A!$G$1)</f>
        <v>0</v>
      </c>
      <c r="H259">
        <f>COUNTIFS(Results!D:D, A!$A259,Results!E:E, A!$H$1)</f>
        <v>0</v>
      </c>
      <c r="I259">
        <f>COUNTIFS(Results!D:D, A!$A259,Results!E:E, A!$I$1)</f>
        <v>0</v>
      </c>
    </row>
    <row r="260" spans="1:9" hidden="1" x14ac:dyDescent="0.2">
      <c r="A260">
        <v>259</v>
      </c>
      <c r="B260">
        <f>COUNTIFS(Results!D:D, A!$A260,Results!E:E, A!$B$1)</f>
        <v>2</v>
      </c>
      <c r="C260">
        <f>COUNTIFS(Results!D:D, A!$A260,Results!E:E, A!$C$1)</f>
        <v>0</v>
      </c>
      <c r="D260">
        <f>COUNTIFS(Results!D:D, A!$A260,Results!E:E, A!$D$1)</f>
        <v>0</v>
      </c>
      <c r="E260">
        <f>COUNTIFS(Results!D:D, A!$A260,Results!E:E, A!$E$1)</f>
        <v>0</v>
      </c>
      <c r="F260">
        <f>COUNTIFS(Results!D:D, A!$A260,Results!E:E, A!$F$1)</f>
        <v>0</v>
      </c>
      <c r="G260">
        <f>COUNTIFS(Results!D:D, A!$A260,Results!E:E, A!$G$1)</f>
        <v>0</v>
      </c>
      <c r="H260">
        <f>COUNTIFS(Results!D:D, A!$A260,Results!E:E, A!$H$1)</f>
        <v>0</v>
      </c>
      <c r="I260">
        <f>COUNTIFS(Results!D:D, A!$A260,Results!E:E, A!$I$1)</f>
        <v>0</v>
      </c>
    </row>
    <row r="261" spans="1:9" hidden="1" x14ac:dyDescent="0.2">
      <c r="A261">
        <v>260</v>
      </c>
      <c r="B261">
        <f>COUNTIFS(Results!D:D, A!$A261,Results!E:E, A!$B$1)</f>
        <v>2</v>
      </c>
      <c r="C261">
        <f>COUNTIFS(Results!D:D, A!$A261,Results!E:E, A!$C$1)</f>
        <v>0</v>
      </c>
      <c r="D261">
        <f>COUNTIFS(Results!D:D, A!$A261,Results!E:E, A!$D$1)</f>
        <v>0</v>
      </c>
      <c r="E261">
        <f>COUNTIFS(Results!D:D, A!$A261,Results!E:E, A!$E$1)</f>
        <v>0</v>
      </c>
      <c r="F261">
        <f>COUNTIFS(Results!D:D, A!$A261,Results!E:E, A!$F$1)</f>
        <v>0</v>
      </c>
      <c r="G261">
        <f>COUNTIFS(Results!D:D, A!$A261,Results!E:E, A!$G$1)</f>
        <v>0</v>
      </c>
      <c r="H261">
        <f>COUNTIFS(Results!D:D, A!$A261,Results!E:E, A!$H$1)</f>
        <v>0</v>
      </c>
      <c r="I261">
        <f>COUNTIFS(Results!D:D, A!$A261,Results!E:E, A!$I$1)</f>
        <v>0</v>
      </c>
    </row>
    <row r="262" spans="1:9" hidden="1" x14ac:dyDescent="0.2">
      <c r="A262">
        <v>261</v>
      </c>
      <c r="B262">
        <f>COUNTIFS(Results!D:D, A!$A262,Results!E:E, A!$B$1)</f>
        <v>2</v>
      </c>
      <c r="C262">
        <f>COUNTIFS(Results!D:D, A!$A262,Results!E:E, A!$C$1)</f>
        <v>0</v>
      </c>
      <c r="D262">
        <f>COUNTIFS(Results!D:D, A!$A262,Results!E:E, A!$D$1)</f>
        <v>0</v>
      </c>
      <c r="E262">
        <f>COUNTIFS(Results!D:D, A!$A262,Results!E:E, A!$E$1)</f>
        <v>0</v>
      </c>
      <c r="F262">
        <f>COUNTIFS(Results!D:D, A!$A262,Results!E:E, A!$F$1)</f>
        <v>0</v>
      </c>
      <c r="G262">
        <f>COUNTIFS(Results!D:D, A!$A262,Results!E:E, A!$G$1)</f>
        <v>0</v>
      </c>
      <c r="H262">
        <f>COUNTIFS(Results!D:D, A!$A262,Results!E:E, A!$H$1)</f>
        <v>0</v>
      </c>
      <c r="I262">
        <f>COUNTIFS(Results!D:D, A!$A262,Results!E:E, A!$I$1)</f>
        <v>0</v>
      </c>
    </row>
    <row r="263" spans="1:9" hidden="1" x14ac:dyDescent="0.2">
      <c r="A263">
        <v>262</v>
      </c>
      <c r="B263">
        <f>COUNTIFS(Results!D:D, A!$A263,Results!E:E, A!$B$1)</f>
        <v>2</v>
      </c>
      <c r="C263">
        <f>COUNTIFS(Results!D:D, A!$A263,Results!E:E, A!$C$1)</f>
        <v>0</v>
      </c>
      <c r="D263">
        <f>COUNTIFS(Results!D:D, A!$A263,Results!E:E, A!$D$1)</f>
        <v>0</v>
      </c>
      <c r="E263">
        <f>COUNTIFS(Results!D:D, A!$A263,Results!E:E, A!$E$1)</f>
        <v>0</v>
      </c>
      <c r="F263">
        <f>COUNTIFS(Results!D:D, A!$A263,Results!E:E, A!$F$1)</f>
        <v>0</v>
      </c>
      <c r="G263">
        <f>COUNTIFS(Results!D:D, A!$A263,Results!E:E, A!$G$1)</f>
        <v>0</v>
      </c>
      <c r="H263">
        <f>COUNTIFS(Results!D:D, A!$A263,Results!E:E, A!$H$1)</f>
        <v>0</v>
      </c>
      <c r="I263">
        <f>COUNTIFS(Results!D:D, A!$A263,Results!E:E, A!$I$1)</f>
        <v>0</v>
      </c>
    </row>
    <row r="264" spans="1:9" hidden="1" x14ac:dyDescent="0.2">
      <c r="A264">
        <v>263</v>
      </c>
      <c r="B264">
        <f>COUNTIFS(Results!D:D, A!$A264,Results!E:E, A!$B$1)</f>
        <v>2</v>
      </c>
      <c r="C264">
        <f>COUNTIFS(Results!D:D, A!$A264,Results!E:E, A!$C$1)</f>
        <v>0</v>
      </c>
      <c r="D264">
        <f>COUNTIFS(Results!D:D, A!$A264,Results!E:E, A!$D$1)</f>
        <v>0</v>
      </c>
      <c r="E264">
        <f>COUNTIFS(Results!D:D, A!$A264,Results!E:E, A!$E$1)</f>
        <v>0</v>
      </c>
      <c r="F264">
        <f>COUNTIFS(Results!D:D, A!$A264,Results!E:E, A!$F$1)</f>
        <v>0</v>
      </c>
      <c r="G264">
        <f>COUNTIFS(Results!D:D, A!$A264,Results!E:E, A!$G$1)</f>
        <v>0</v>
      </c>
      <c r="H264">
        <f>COUNTIFS(Results!D:D, A!$A264,Results!E:E, A!$H$1)</f>
        <v>0</v>
      </c>
      <c r="I264">
        <f>COUNTIFS(Results!D:D, A!$A264,Results!E:E, A!$I$1)</f>
        <v>0</v>
      </c>
    </row>
    <row r="265" spans="1:9" hidden="1" x14ac:dyDescent="0.2">
      <c r="A265">
        <v>264</v>
      </c>
      <c r="B265">
        <f>COUNTIFS(Results!D:D, A!$A265,Results!E:E, A!$B$1)</f>
        <v>2</v>
      </c>
      <c r="C265">
        <f>COUNTIFS(Results!D:D, A!$A265,Results!E:E, A!$C$1)</f>
        <v>0</v>
      </c>
      <c r="D265">
        <f>COUNTIFS(Results!D:D, A!$A265,Results!E:E, A!$D$1)</f>
        <v>0</v>
      </c>
      <c r="E265">
        <f>COUNTIFS(Results!D:D, A!$A265,Results!E:E, A!$E$1)</f>
        <v>0</v>
      </c>
      <c r="F265">
        <f>COUNTIFS(Results!D:D, A!$A265,Results!E:E, A!$F$1)</f>
        <v>0</v>
      </c>
      <c r="G265">
        <f>COUNTIFS(Results!D:D, A!$A265,Results!E:E, A!$G$1)</f>
        <v>0</v>
      </c>
      <c r="H265">
        <f>COUNTIFS(Results!D:D, A!$A265,Results!E:E, A!$H$1)</f>
        <v>0</v>
      </c>
      <c r="I265">
        <f>COUNTIFS(Results!D:D, A!$A265,Results!E:E, A!$I$1)</f>
        <v>0</v>
      </c>
    </row>
    <row r="266" spans="1:9" hidden="1" x14ac:dyDescent="0.2">
      <c r="A266">
        <v>265</v>
      </c>
      <c r="B266">
        <f>COUNTIFS(Results!D:D, A!$A266,Results!E:E, A!$B$1)</f>
        <v>2</v>
      </c>
      <c r="C266">
        <f>COUNTIFS(Results!D:D, A!$A266,Results!E:E, A!$C$1)</f>
        <v>0</v>
      </c>
      <c r="D266">
        <f>COUNTIFS(Results!D:D, A!$A266,Results!E:E, A!$D$1)</f>
        <v>0</v>
      </c>
      <c r="E266">
        <f>COUNTIFS(Results!D:D, A!$A266,Results!E:E, A!$E$1)</f>
        <v>0</v>
      </c>
      <c r="F266">
        <f>COUNTIFS(Results!D:D, A!$A266,Results!E:E, A!$F$1)</f>
        <v>0</v>
      </c>
      <c r="G266">
        <f>COUNTIFS(Results!D:D, A!$A266,Results!E:E, A!$G$1)</f>
        <v>0</v>
      </c>
      <c r="H266">
        <f>COUNTIFS(Results!D:D, A!$A266,Results!E:E, A!$H$1)</f>
        <v>0</v>
      </c>
      <c r="I266">
        <f>COUNTIFS(Results!D:D, A!$A266,Results!E:E, A!$I$1)</f>
        <v>0</v>
      </c>
    </row>
    <row r="267" spans="1:9" hidden="1" x14ac:dyDescent="0.2">
      <c r="A267">
        <v>266</v>
      </c>
      <c r="B267">
        <f>COUNTIFS(Results!D:D, A!$A267,Results!E:E, A!$B$1)</f>
        <v>2</v>
      </c>
      <c r="C267">
        <f>COUNTIFS(Results!D:D, A!$A267,Results!E:E, A!$C$1)</f>
        <v>0</v>
      </c>
      <c r="D267">
        <f>COUNTIFS(Results!D:D, A!$A267,Results!E:E, A!$D$1)</f>
        <v>0</v>
      </c>
      <c r="E267">
        <f>COUNTIFS(Results!D:D, A!$A267,Results!E:E, A!$E$1)</f>
        <v>0</v>
      </c>
      <c r="F267">
        <f>COUNTIFS(Results!D:D, A!$A267,Results!E:E, A!$F$1)</f>
        <v>0</v>
      </c>
      <c r="G267">
        <f>COUNTIFS(Results!D:D, A!$A267,Results!E:E, A!$G$1)</f>
        <v>0</v>
      </c>
      <c r="H267">
        <f>COUNTIFS(Results!D:D, A!$A267,Results!E:E, A!$H$1)</f>
        <v>0</v>
      </c>
      <c r="I267">
        <f>COUNTIFS(Results!D:D, A!$A267,Results!E:E, A!$I$1)</f>
        <v>0</v>
      </c>
    </row>
    <row r="268" spans="1:9" hidden="1" x14ac:dyDescent="0.2">
      <c r="A268">
        <v>267</v>
      </c>
      <c r="B268">
        <f>COUNTIFS(Results!D:D, A!$A268,Results!E:E, A!$B$1)</f>
        <v>2</v>
      </c>
      <c r="C268">
        <f>COUNTIFS(Results!D:D, A!$A268,Results!E:E, A!$C$1)</f>
        <v>0</v>
      </c>
      <c r="D268">
        <f>COUNTIFS(Results!D:D, A!$A268,Results!E:E, A!$D$1)</f>
        <v>0</v>
      </c>
      <c r="E268">
        <f>COUNTIFS(Results!D:D, A!$A268,Results!E:E, A!$E$1)</f>
        <v>0</v>
      </c>
      <c r="F268">
        <f>COUNTIFS(Results!D:D, A!$A268,Results!E:E, A!$F$1)</f>
        <v>0</v>
      </c>
      <c r="G268">
        <f>COUNTIFS(Results!D:D, A!$A268,Results!E:E, A!$G$1)</f>
        <v>0</v>
      </c>
      <c r="H268">
        <f>COUNTIFS(Results!D:D, A!$A268,Results!E:E, A!$H$1)</f>
        <v>0</v>
      </c>
      <c r="I268">
        <f>COUNTIFS(Results!D:D, A!$A268,Results!E:E, A!$I$1)</f>
        <v>0</v>
      </c>
    </row>
    <row r="269" spans="1:9" hidden="1" x14ac:dyDescent="0.2">
      <c r="A269">
        <v>268</v>
      </c>
      <c r="B269">
        <f>COUNTIFS(Results!D:D, A!$A269,Results!E:E, A!$B$1)</f>
        <v>2</v>
      </c>
      <c r="C269">
        <f>COUNTIFS(Results!D:D, A!$A269,Results!E:E, A!$C$1)</f>
        <v>0</v>
      </c>
      <c r="D269">
        <f>COUNTIFS(Results!D:D, A!$A269,Results!E:E, A!$D$1)</f>
        <v>0</v>
      </c>
      <c r="E269">
        <f>COUNTIFS(Results!D:D, A!$A269,Results!E:E, A!$E$1)</f>
        <v>0</v>
      </c>
      <c r="F269">
        <f>COUNTIFS(Results!D:D, A!$A269,Results!E:E, A!$F$1)</f>
        <v>0</v>
      </c>
      <c r="G269">
        <f>COUNTIFS(Results!D:D, A!$A269,Results!E:E, A!$G$1)</f>
        <v>0</v>
      </c>
      <c r="H269">
        <f>COUNTIFS(Results!D:D, A!$A269,Results!E:E, A!$H$1)</f>
        <v>0</v>
      </c>
      <c r="I269">
        <f>COUNTIFS(Results!D:D, A!$A269,Results!E:E, A!$I$1)</f>
        <v>0</v>
      </c>
    </row>
    <row r="270" spans="1:9" hidden="1" x14ac:dyDescent="0.2">
      <c r="A270">
        <v>269</v>
      </c>
      <c r="B270">
        <f>COUNTIFS(Results!D:D, A!$A270,Results!E:E, A!$B$1)</f>
        <v>2</v>
      </c>
      <c r="C270">
        <f>COUNTIFS(Results!D:D, A!$A270,Results!E:E, A!$C$1)</f>
        <v>0</v>
      </c>
      <c r="D270">
        <f>COUNTIFS(Results!D:D, A!$A270,Results!E:E, A!$D$1)</f>
        <v>0</v>
      </c>
      <c r="E270">
        <f>COUNTIFS(Results!D:D, A!$A270,Results!E:E, A!$E$1)</f>
        <v>0</v>
      </c>
      <c r="F270">
        <f>COUNTIFS(Results!D:D, A!$A270,Results!E:E, A!$F$1)</f>
        <v>0</v>
      </c>
      <c r="G270">
        <f>COUNTIFS(Results!D:D, A!$A270,Results!E:E, A!$G$1)</f>
        <v>0</v>
      </c>
      <c r="H270">
        <f>COUNTIFS(Results!D:D, A!$A270,Results!E:E, A!$H$1)</f>
        <v>0</v>
      </c>
      <c r="I270">
        <f>COUNTIFS(Results!D:D, A!$A270,Results!E:E, A!$I$1)</f>
        <v>0</v>
      </c>
    </row>
    <row r="271" spans="1:9" hidden="1" x14ac:dyDescent="0.2">
      <c r="A271">
        <v>270</v>
      </c>
      <c r="B271">
        <f>COUNTIFS(Results!D:D, A!$A271,Results!E:E, A!$B$1)</f>
        <v>2</v>
      </c>
      <c r="C271">
        <f>COUNTIFS(Results!D:D, A!$A271,Results!E:E, A!$C$1)</f>
        <v>0</v>
      </c>
      <c r="D271">
        <f>COUNTIFS(Results!D:D, A!$A271,Results!E:E, A!$D$1)</f>
        <v>0</v>
      </c>
      <c r="E271">
        <f>COUNTIFS(Results!D:D, A!$A271,Results!E:E, A!$E$1)</f>
        <v>0</v>
      </c>
      <c r="F271">
        <f>COUNTIFS(Results!D:D, A!$A271,Results!E:E, A!$F$1)</f>
        <v>0</v>
      </c>
      <c r="G271">
        <f>COUNTIFS(Results!D:D, A!$A271,Results!E:E, A!$G$1)</f>
        <v>0</v>
      </c>
      <c r="H271">
        <f>COUNTIFS(Results!D:D, A!$A271,Results!E:E, A!$H$1)</f>
        <v>0</v>
      </c>
      <c r="I271">
        <f>COUNTIFS(Results!D:D, A!$A271,Results!E:E, A!$I$1)</f>
        <v>0</v>
      </c>
    </row>
    <row r="272" spans="1:9" hidden="1" x14ac:dyDescent="0.2">
      <c r="A272">
        <v>271</v>
      </c>
      <c r="B272">
        <f>COUNTIFS(Results!D:D, A!$A272,Results!E:E, A!$B$1)</f>
        <v>2</v>
      </c>
      <c r="C272">
        <f>COUNTIFS(Results!D:D, A!$A272,Results!E:E, A!$C$1)</f>
        <v>0</v>
      </c>
      <c r="D272">
        <f>COUNTIFS(Results!D:D, A!$A272,Results!E:E, A!$D$1)</f>
        <v>0</v>
      </c>
      <c r="E272">
        <f>COUNTIFS(Results!D:D, A!$A272,Results!E:E, A!$E$1)</f>
        <v>0</v>
      </c>
      <c r="F272">
        <f>COUNTIFS(Results!D:D, A!$A272,Results!E:E, A!$F$1)</f>
        <v>0</v>
      </c>
      <c r="G272">
        <f>COUNTIFS(Results!D:D, A!$A272,Results!E:E, A!$G$1)</f>
        <v>0</v>
      </c>
      <c r="H272">
        <f>COUNTIFS(Results!D:D, A!$A272,Results!E:E, A!$H$1)</f>
        <v>0</v>
      </c>
      <c r="I272">
        <f>COUNTIFS(Results!D:D, A!$A272,Results!E:E, A!$I$1)</f>
        <v>0</v>
      </c>
    </row>
    <row r="273" spans="1:9" hidden="1" x14ac:dyDescent="0.2">
      <c r="A273">
        <v>272</v>
      </c>
      <c r="B273">
        <f>COUNTIFS(Results!D:D, A!$A273,Results!E:E, A!$B$1)</f>
        <v>2</v>
      </c>
      <c r="C273">
        <f>COUNTIFS(Results!D:D, A!$A273,Results!E:E, A!$C$1)</f>
        <v>0</v>
      </c>
      <c r="D273">
        <f>COUNTIFS(Results!D:D, A!$A273,Results!E:E, A!$D$1)</f>
        <v>0</v>
      </c>
      <c r="E273">
        <f>COUNTIFS(Results!D:D, A!$A273,Results!E:E, A!$E$1)</f>
        <v>0</v>
      </c>
      <c r="F273">
        <f>COUNTIFS(Results!D:D, A!$A273,Results!E:E, A!$F$1)</f>
        <v>0</v>
      </c>
      <c r="G273">
        <f>COUNTIFS(Results!D:D, A!$A273,Results!E:E, A!$G$1)</f>
        <v>0</v>
      </c>
      <c r="H273">
        <f>COUNTIFS(Results!D:D, A!$A273,Results!E:E, A!$H$1)</f>
        <v>0</v>
      </c>
      <c r="I273">
        <f>COUNTIFS(Results!D:D, A!$A273,Results!E:E, A!$I$1)</f>
        <v>0</v>
      </c>
    </row>
    <row r="274" spans="1:9" hidden="1" x14ac:dyDescent="0.2">
      <c r="A274">
        <v>273</v>
      </c>
      <c r="B274">
        <f>COUNTIFS(Results!D:D, A!$A274,Results!E:E, A!$B$1)</f>
        <v>2</v>
      </c>
      <c r="C274">
        <f>COUNTIFS(Results!D:D, A!$A274,Results!E:E, A!$C$1)</f>
        <v>0</v>
      </c>
      <c r="D274">
        <f>COUNTIFS(Results!D:D, A!$A274,Results!E:E, A!$D$1)</f>
        <v>0</v>
      </c>
      <c r="E274">
        <f>COUNTIFS(Results!D:D, A!$A274,Results!E:E, A!$E$1)</f>
        <v>0</v>
      </c>
      <c r="F274">
        <f>COUNTIFS(Results!D:D, A!$A274,Results!E:E, A!$F$1)</f>
        <v>0</v>
      </c>
      <c r="G274">
        <f>COUNTIFS(Results!D:D, A!$A274,Results!E:E, A!$G$1)</f>
        <v>0</v>
      </c>
      <c r="H274">
        <f>COUNTIFS(Results!D:D, A!$A274,Results!E:E, A!$H$1)</f>
        <v>0</v>
      </c>
      <c r="I274">
        <f>COUNTIFS(Results!D:D, A!$A274,Results!E:E, A!$I$1)</f>
        <v>0</v>
      </c>
    </row>
    <row r="275" spans="1:9" hidden="1" x14ac:dyDescent="0.2">
      <c r="A275">
        <v>274</v>
      </c>
      <c r="B275">
        <f>COUNTIFS(Results!D:D, A!$A275,Results!E:E, A!$B$1)</f>
        <v>0</v>
      </c>
      <c r="C275">
        <f>COUNTIFS(Results!D:D, A!$A275,Results!E:E, A!$C$1)</f>
        <v>0</v>
      </c>
      <c r="D275">
        <f>COUNTIFS(Results!D:D, A!$A275,Results!E:E, A!$D$1)</f>
        <v>0</v>
      </c>
      <c r="E275">
        <f>COUNTIFS(Results!D:D, A!$A275,Results!E:E, A!$E$1)</f>
        <v>0</v>
      </c>
      <c r="F275">
        <f>COUNTIFS(Results!D:D, A!$A275,Results!E:E, A!$F$1)</f>
        <v>0</v>
      </c>
      <c r="G275">
        <f>COUNTIFS(Results!D:D, A!$A275,Results!E:E, A!$G$1)</f>
        <v>0</v>
      </c>
      <c r="H275">
        <f>COUNTIFS(Results!D:D, A!$A275,Results!E:E, A!$H$1)</f>
        <v>0</v>
      </c>
      <c r="I275">
        <f>COUNTIFS(Results!D:D, A!$A275,Results!E:E, A!$I$1)</f>
        <v>0</v>
      </c>
    </row>
    <row r="276" spans="1:9" hidden="1" x14ac:dyDescent="0.2">
      <c r="A276">
        <v>275</v>
      </c>
      <c r="B276">
        <f>COUNTIFS(Results!D:D, A!$A276,Results!E:E, A!$B$1)</f>
        <v>2</v>
      </c>
      <c r="C276">
        <f>COUNTIFS(Results!D:D, A!$A276,Results!E:E, A!$C$1)</f>
        <v>0</v>
      </c>
      <c r="D276">
        <f>COUNTIFS(Results!D:D, A!$A276,Results!E:E, A!$D$1)</f>
        <v>0</v>
      </c>
      <c r="E276">
        <f>COUNTIFS(Results!D:D, A!$A276,Results!E:E, A!$E$1)</f>
        <v>0</v>
      </c>
      <c r="F276">
        <f>COUNTIFS(Results!D:D, A!$A276,Results!E:E, A!$F$1)</f>
        <v>0</v>
      </c>
      <c r="G276">
        <f>COUNTIFS(Results!D:D, A!$A276,Results!E:E, A!$G$1)</f>
        <v>0</v>
      </c>
      <c r="H276">
        <f>COUNTIFS(Results!D:D, A!$A276,Results!E:E, A!$H$1)</f>
        <v>0</v>
      </c>
      <c r="I276">
        <f>COUNTIFS(Results!D:D, A!$A276,Results!E:E, A!$I$1)</f>
        <v>0</v>
      </c>
    </row>
    <row r="277" spans="1:9" hidden="1" x14ac:dyDescent="0.2">
      <c r="A277">
        <v>276</v>
      </c>
      <c r="B277">
        <f>COUNTIFS(Results!D:D, A!$A277,Results!E:E, A!$B$1)</f>
        <v>2</v>
      </c>
      <c r="C277">
        <f>COUNTIFS(Results!D:D, A!$A277,Results!E:E, A!$C$1)</f>
        <v>0</v>
      </c>
      <c r="D277">
        <f>COUNTIFS(Results!D:D, A!$A277,Results!E:E, A!$D$1)</f>
        <v>0</v>
      </c>
      <c r="E277">
        <f>COUNTIFS(Results!D:D, A!$A277,Results!E:E, A!$E$1)</f>
        <v>0</v>
      </c>
      <c r="F277">
        <f>COUNTIFS(Results!D:D, A!$A277,Results!E:E, A!$F$1)</f>
        <v>0</v>
      </c>
      <c r="G277">
        <f>COUNTIFS(Results!D:D, A!$A277,Results!E:E, A!$G$1)</f>
        <v>0</v>
      </c>
      <c r="H277">
        <f>COUNTIFS(Results!D:D, A!$A277,Results!E:E, A!$H$1)</f>
        <v>0</v>
      </c>
      <c r="I277">
        <f>COUNTIFS(Results!D:D, A!$A277,Results!E:E, A!$I$1)</f>
        <v>0</v>
      </c>
    </row>
    <row r="278" spans="1:9" hidden="1" x14ac:dyDescent="0.2">
      <c r="A278">
        <v>277</v>
      </c>
      <c r="B278">
        <f>COUNTIFS(Results!D:D, A!$A278,Results!E:E, A!$B$1)</f>
        <v>2</v>
      </c>
      <c r="C278">
        <f>COUNTIFS(Results!D:D, A!$A278,Results!E:E, A!$C$1)</f>
        <v>0</v>
      </c>
      <c r="D278">
        <f>COUNTIFS(Results!D:D, A!$A278,Results!E:E, A!$D$1)</f>
        <v>0</v>
      </c>
      <c r="E278">
        <f>COUNTIFS(Results!D:D, A!$A278,Results!E:E, A!$E$1)</f>
        <v>0</v>
      </c>
      <c r="F278">
        <f>COUNTIFS(Results!D:D, A!$A278,Results!E:E, A!$F$1)</f>
        <v>0</v>
      </c>
      <c r="G278">
        <f>COUNTIFS(Results!D:D, A!$A278,Results!E:E, A!$G$1)</f>
        <v>0</v>
      </c>
      <c r="H278">
        <f>COUNTIFS(Results!D:D, A!$A278,Results!E:E, A!$H$1)</f>
        <v>0</v>
      </c>
      <c r="I278">
        <f>COUNTIFS(Results!D:D, A!$A278,Results!E:E, A!$I$1)</f>
        <v>0</v>
      </c>
    </row>
    <row r="279" spans="1:9" hidden="1" x14ac:dyDescent="0.2">
      <c r="A279">
        <v>278</v>
      </c>
      <c r="B279">
        <f>COUNTIFS(Results!D:D, A!$A279,Results!E:E, A!$B$1)</f>
        <v>2</v>
      </c>
      <c r="C279">
        <f>COUNTIFS(Results!D:D, A!$A279,Results!E:E, A!$C$1)</f>
        <v>0</v>
      </c>
      <c r="D279">
        <f>COUNTIFS(Results!D:D, A!$A279,Results!E:E, A!$D$1)</f>
        <v>0</v>
      </c>
      <c r="E279">
        <f>COUNTIFS(Results!D:D, A!$A279,Results!E:E, A!$E$1)</f>
        <v>0</v>
      </c>
      <c r="F279">
        <f>COUNTIFS(Results!D:D, A!$A279,Results!E:E, A!$F$1)</f>
        <v>0</v>
      </c>
      <c r="G279">
        <f>COUNTIFS(Results!D:D, A!$A279,Results!E:E, A!$G$1)</f>
        <v>0</v>
      </c>
      <c r="H279">
        <f>COUNTIFS(Results!D:D, A!$A279,Results!E:E, A!$H$1)</f>
        <v>0</v>
      </c>
      <c r="I279">
        <f>COUNTIFS(Results!D:D, A!$A279,Results!E:E, A!$I$1)</f>
        <v>0</v>
      </c>
    </row>
    <row r="280" spans="1:9" hidden="1" x14ac:dyDescent="0.2">
      <c r="A280">
        <v>279</v>
      </c>
      <c r="B280">
        <f>COUNTIFS(Results!D:D, A!$A280,Results!E:E, A!$B$1)</f>
        <v>2</v>
      </c>
      <c r="C280">
        <f>COUNTIFS(Results!D:D, A!$A280,Results!E:E, A!$C$1)</f>
        <v>0</v>
      </c>
      <c r="D280">
        <f>COUNTIFS(Results!D:D, A!$A280,Results!E:E, A!$D$1)</f>
        <v>0</v>
      </c>
      <c r="E280">
        <f>COUNTIFS(Results!D:D, A!$A280,Results!E:E, A!$E$1)</f>
        <v>0</v>
      </c>
      <c r="F280">
        <f>COUNTIFS(Results!D:D, A!$A280,Results!E:E, A!$F$1)</f>
        <v>0</v>
      </c>
      <c r="G280">
        <f>COUNTIFS(Results!D:D, A!$A280,Results!E:E, A!$G$1)</f>
        <v>0</v>
      </c>
      <c r="H280">
        <f>COUNTIFS(Results!D:D, A!$A280,Results!E:E, A!$H$1)</f>
        <v>0</v>
      </c>
      <c r="I280">
        <f>COUNTIFS(Results!D:D, A!$A280,Results!E:E, A!$I$1)</f>
        <v>0</v>
      </c>
    </row>
    <row r="281" spans="1:9" hidden="1" x14ac:dyDescent="0.2">
      <c r="A281">
        <v>280</v>
      </c>
      <c r="B281">
        <f>COUNTIFS(Results!D:D, A!$A281,Results!E:E, A!$B$1)</f>
        <v>2</v>
      </c>
      <c r="C281">
        <f>COUNTIFS(Results!D:D, A!$A281,Results!E:E, A!$C$1)</f>
        <v>0</v>
      </c>
      <c r="D281">
        <f>COUNTIFS(Results!D:D, A!$A281,Results!E:E, A!$D$1)</f>
        <v>0</v>
      </c>
      <c r="E281">
        <f>COUNTIFS(Results!D:D, A!$A281,Results!E:E, A!$E$1)</f>
        <v>0</v>
      </c>
      <c r="F281">
        <f>COUNTIFS(Results!D:D, A!$A281,Results!E:E, A!$F$1)</f>
        <v>0</v>
      </c>
      <c r="G281">
        <f>COUNTIFS(Results!D:D, A!$A281,Results!E:E, A!$G$1)</f>
        <v>0</v>
      </c>
      <c r="H281">
        <f>COUNTIFS(Results!D:D, A!$A281,Results!E:E, A!$H$1)</f>
        <v>0</v>
      </c>
      <c r="I281">
        <f>COUNTIFS(Results!D:D, A!$A281,Results!E:E, A!$I$1)</f>
        <v>0</v>
      </c>
    </row>
    <row r="282" spans="1:9" hidden="1" x14ac:dyDescent="0.2">
      <c r="A282">
        <v>281</v>
      </c>
      <c r="B282">
        <f>COUNTIFS(Results!D:D, A!$A282,Results!E:E, A!$B$1)</f>
        <v>2</v>
      </c>
      <c r="C282">
        <f>COUNTIFS(Results!D:D, A!$A282,Results!E:E, A!$C$1)</f>
        <v>0</v>
      </c>
      <c r="D282">
        <f>COUNTIFS(Results!D:D, A!$A282,Results!E:E, A!$D$1)</f>
        <v>0</v>
      </c>
      <c r="E282">
        <f>COUNTIFS(Results!D:D, A!$A282,Results!E:E, A!$E$1)</f>
        <v>0</v>
      </c>
      <c r="F282">
        <f>COUNTIFS(Results!D:D, A!$A282,Results!E:E, A!$F$1)</f>
        <v>0</v>
      </c>
      <c r="G282">
        <f>COUNTIFS(Results!D:D, A!$A282,Results!E:E, A!$G$1)</f>
        <v>0</v>
      </c>
      <c r="H282">
        <f>COUNTIFS(Results!D:D, A!$A282,Results!E:E, A!$H$1)</f>
        <v>0</v>
      </c>
      <c r="I282">
        <f>COUNTIFS(Results!D:D, A!$A282,Results!E:E, A!$I$1)</f>
        <v>0</v>
      </c>
    </row>
    <row r="283" spans="1:9" hidden="1" x14ac:dyDescent="0.2">
      <c r="A283">
        <v>282</v>
      </c>
      <c r="B283">
        <f>COUNTIFS(Results!D:D, A!$A283,Results!E:E, A!$B$1)</f>
        <v>2</v>
      </c>
      <c r="C283">
        <f>COUNTIFS(Results!D:D, A!$A283,Results!E:E, A!$C$1)</f>
        <v>0</v>
      </c>
      <c r="D283">
        <f>COUNTIFS(Results!D:D, A!$A283,Results!E:E, A!$D$1)</f>
        <v>0</v>
      </c>
      <c r="E283">
        <f>COUNTIFS(Results!D:D, A!$A283,Results!E:E, A!$E$1)</f>
        <v>0</v>
      </c>
      <c r="F283">
        <f>COUNTIFS(Results!D:D, A!$A283,Results!E:E, A!$F$1)</f>
        <v>0</v>
      </c>
      <c r="G283">
        <f>COUNTIFS(Results!D:D, A!$A283,Results!E:E, A!$G$1)</f>
        <v>0</v>
      </c>
      <c r="H283">
        <f>COUNTIFS(Results!D:D, A!$A283,Results!E:E, A!$H$1)</f>
        <v>0</v>
      </c>
      <c r="I283">
        <f>COUNTIFS(Results!D:D, A!$A283,Results!E:E, A!$I$1)</f>
        <v>0</v>
      </c>
    </row>
    <row r="284" spans="1:9" hidden="1" x14ac:dyDescent="0.2">
      <c r="A284">
        <v>283</v>
      </c>
      <c r="B284">
        <f>COUNTIFS(Results!D:D, A!$A284,Results!E:E, A!$B$1)</f>
        <v>2</v>
      </c>
      <c r="C284">
        <f>COUNTIFS(Results!D:D, A!$A284,Results!E:E, A!$C$1)</f>
        <v>0</v>
      </c>
      <c r="D284">
        <f>COUNTIFS(Results!D:D, A!$A284,Results!E:E, A!$D$1)</f>
        <v>0</v>
      </c>
      <c r="E284">
        <f>COUNTIFS(Results!D:D, A!$A284,Results!E:E, A!$E$1)</f>
        <v>0</v>
      </c>
      <c r="F284">
        <f>COUNTIFS(Results!D:D, A!$A284,Results!E:E, A!$F$1)</f>
        <v>0</v>
      </c>
      <c r="G284">
        <f>COUNTIFS(Results!D:D, A!$A284,Results!E:E, A!$G$1)</f>
        <v>0</v>
      </c>
      <c r="H284">
        <f>COUNTIFS(Results!D:D, A!$A284,Results!E:E, A!$H$1)</f>
        <v>0</v>
      </c>
      <c r="I284">
        <f>COUNTIFS(Results!D:D, A!$A284,Results!E:E, A!$I$1)</f>
        <v>0</v>
      </c>
    </row>
    <row r="285" spans="1:9" hidden="1" x14ac:dyDescent="0.2">
      <c r="A285">
        <v>284</v>
      </c>
      <c r="B285">
        <f>COUNTIFS(Results!D:D, A!$A285,Results!E:E, A!$B$1)</f>
        <v>2</v>
      </c>
      <c r="C285">
        <f>COUNTIFS(Results!D:D, A!$A285,Results!E:E, A!$C$1)</f>
        <v>0</v>
      </c>
      <c r="D285">
        <f>COUNTIFS(Results!D:D, A!$A285,Results!E:E, A!$D$1)</f>
        <v>0</v>
      </c>
      <c r="E285">
        <f>COUNTIFS(Results!D:D, A!$A285,Results!E:E, A!$E$1)</f>
        <v>0</v>
      </c>
      <c r="F285">
        <f>COUNTIFS(Results!D:D, A!$A285,Results!E:E, A!$F$1)</f>
        <v>0</v>
      </c>
      <c r="G285">
        <f>COUNTIFS(Results!D:D, A!$A285,Results!E:E, A!$G$1)</f>
        <v>0</v>
      </c>
      <c r="H285">
        <f>COUNTIFS(Results!D:D, A!$A285,Results!E:E, A!$H$1)</f>
        <v>0</v>
      </c>
      <c r="I285">
        <f>COUNTIFS(Results!D:D, A!$A285,Results!E:E, A!$I$1)</f>
        <v>0</v>
      </c>
    </row>
    <row r="286" spans="1:9" hidden="1" x14ac:dyDescent="0.2">
      <c r="A286">
        <v>285</v>
      </c>
      <c r="B286">
        <f>COUNTIFS(Results!D:D, A!$A286,Results!E:E, A!$B$1)</f>
        <v>2</v>
      </c>
      <c r="C286">
        <f>COUNTIFS(Results!D:D, A!$A286,Results!E:E, A!$C$1)</f>
        <v>0</v>
      </c>
      <c r="D286">
        <f>COUNTIFS(Results!D:D, A!$A286,Results!E:E, A!$D$1)</f>
        <v>0</v>
      </c>
      <c r="E286">
        <f>COUNTIFS(Results!D:D, A!$A286,Results!E:E, A!$E$1)</f>
        <v>0</v>
      </c>
      <c r="F286">
        <f>COUNTIFS(Results!D:D, A!$A286,Results!E:E, A!$F$1)</f>
        <v>0</v>
      </c>
      <c r="G286">
        <f>COUNTIFS(Results!D:D, A!$A286,Results!E:E, A!$G$1)</f>
        <v>0</v>
      </c>
      <c r="H286">
        <f>COUNTIFS(Results!D:D, A!$A286,Results!E:E, A!$H$1)</f>
        <v>0</v>
      </c>
      <c r="I286">
        <f>COUNTIFS(Results!D:D, A!$A286,Results!E:E, A!$I$1)</f>
        <v>0</v>
      </c>
    </row>
    <row r="287" spans="1:9" hidden="1" x14ac:dyDescent="0.2">
      <c r="A287">
        <v>286</v>
      </c>
      <c r="B287">
        <f>COUNTIFS(Results!D:D, A!$A287,Results!E:E, A!$B$1)</f>
        <v>2</v>
      </c>
      <c r="C287">
        <f>COUNTIFS(Results!D:D, A!$A287,Results!E:E, A!$C$1)</f>
        <v>0</v>
      </c>
      <c r="D287">
        <f>COUNTIFS(Results!D:D, A!$A287,Results!E:E, A!$D$1)</f>
        <v>0</v>
      </c>
      <c r="E287">
        <f>COUNTIFS(Results!D:D, A!$A287,Results!E:E, A!$E$1)</f>
        <v>0</v>
      </c>
      <c r="F287">
        <f>COUNTIFS(Results!D:D, A!$A287,Results!E:E, A!$F$1)</f>
        <v>0</v>
      </c>
      <c r="G287">
        <f>COUNTIFS(Results!D:D, A!$A287,Results!E:E, A!$G$1)</f>
        <v>0</v>
      </c>
      <c r="H287">
        <f>COUNTIFS(Results!D:D, A!$A287,Results!E:E, A!$H$1)</f>
        <v>0</v>
      </c>
      <c r="I287">
        <f>COUNTIFS(Results!D:D, A!$A287,Results!E:E, A!$I$1)</f>
        <v>0</v>
      </c>
    </row>
    <row r="288" spans="1:9" hidden="1" x14ac:dyDescent="0.2">
      <c r="A288">
        <v>287</v>
      </c>
      <c r="B288">
        <f>COUNTIFS(Results!D:D, A!$A288,Results!E:E, A!$B$1)</f>
        <v>2</v>
      </c>
      <c r="C288">
        <f>COUNTIFS(Results!D:D, A!$A288,Results!E:E, A!$C$1)</f>
        <v>0</v>
      </c>
      <c r="D288">
        <f>COUNTIFS(Results!D:D, A!$A288,Results!E:E, A!$D$1)</f>
        <v>0</v>
      </c>
      <c r="E288">
        <f>COUNTIFS(Results!D:D, A!$A288,Results!E:E, A!$E$1)</f>
        <v>0</v>
      </c>
      <c r="F288">
        <f>COUNTIFS(Results!D:D, A!$A288,Results!E:E, A!$F$1)</f>
        <v>0</v>
      </c>
      <c r="G288">
        <f>COUNTIFS(Results!D:D, A!$A288,Results!E:E, A!$G$1)</f>
        <v>0</v>
      </c>
      <c r="H288">
        <f>COUNTIFS(Results!D:D, A!$A288,Results!E:E, A!$H$1)</f>
        <v>0</v>
      </c>
      <c r="I288">
        <f>COUNTIFS(Results!D:D, A!$A288,Results!E:E, A!$I$1)</f>
        <v>0</v>
      </c>
    </row>
    <row r="289" spans="1:9" hidden="1" x14ac:dyDescent="0.2">
      <c r="A289">
        <v>288</v>
      </c>
      <c r="B289">
        <f>COUNTIFS(Results!D:D, A!$A289,Results!E:E, A!$B$1)</f>
        <v>2</v>
      </c>
      <c r="C289">
        <f>COUNTIFS(Results!D:D, A!$A289,Results!E:E, A!$C$1)</f>
        <v>0</v>
      </c>
      <c r="D289">
        <f>COUNTIFS(Results!D:D, A!$A289,Results!E:E, A!$D$1)</f>
        <v>0</v>
      </c>
      <c r="E289">
        <f>COUNTIFS(Results!D:D, A!$A289,Results!E:E, A!$E$1)</f>
        <v>0</v>
      </c>
      <c r="F289">
        <f>COUNTIFS(Results!D:D, A!$A289,Results!E:E, A!$F$1)</f>
        <v>0</v>
      </c>
      <c r="G289">
        <f>COUNTIFS(Results!D:D, A!$A289,Results!E:E, A!$G$1)</f>
        <v>0</v>
      </c>
      <c r="H289">
        <f>COUNTIFS(Results!D:D, A!$A289,Results!E:E, A!$H$1)</f>
        <v>0</v>
      </c>
      <c r="I289">
        <f>COUNTIFS(Results!D:D, A!$A289,Results!E:E, A!$I$1)</f>
        <v>0</v>
      </c>
    </row>
    <row r="290" spans="1:9" hidden="1" x14ac:dyDescent="0.2">
      <c r="A290">
        <v>289</v>
      </c>
      <c r="B290">
        <f>COUNTIFS(Results!D:D, A!$A290,Results!E:E, A!$B$1)</f>
        <v>2</v>
      </c>
      <c r="C290">
        <f>COUNTIFS(Results!D:D, A!$A290,Results!E:E, A!$C$1)</f>
        <v>0</v>
      </c>
      <c r="D290">
        <f>COUNTIFS(Results!D:D, A!$A290,Results!E:E, A!$D$1)</f>
        <v>0</v>
      </c>
      <c r="E290">
        <f>COUNTIFS(Results!D:D, A!$A290,Results!E:E, A!$E$1)</f>
        <v>0</v>
      </c>
      <c r="F290">
        <f>COUNTIFS(Results!D:D, A!$A290,Results!E:E, A!$F$1)</f>
        <v>0</v>
      </c>
      <c r="G290">
        <f>COUNTIFS(Results!D:D, A!$A290,Results!E:E, A!$G$1)</f>
        <v>0</v>
      </c>
      <c r="H290">
        <f>COUNTIFS(Results!D:D, A!$A290,Results!E:E, A!$H$1)</f>
        <v>0</v>
      </c>
      <c r="I290">
        <f>COUNTIFS(Results!D:D, A!$A290,Results!E:E, A!$I$1)</f>
        <v>0</v>
      </c>
    </row>
    <row r="291" spans="1:9" hidden="1" x14ac:dyDescent="0.2">
      <c r="A291">
        <v>290</v>
      </c>
      <c r="B291">
        <f>COUNTIFS(Results!D:D, A!$A291,Results!E:E, A!$B$1)</f>
        <v>2</v>
      </c>
      <c r="C291">
        <f>COUNTIFS(Results!D:D, A!$A291,Results!E:E, A!$C$1)</f>
        <v>0</v>
      </c>
      <c r="D291">
        <f>COUNTIFS(Results!D:D, A!$A291,Results!E:E, A!$D$1)</f>
        <v>0</v>
      </c>
      <c r="E291">
        <f>COUNTIFS(Results!D:D, A!$A291,Results!E:E, A!$E$1)</f>
        <v>0</v>
      </c>
      <c r="F291">
        <f>COUNTIFS(Results!D:D, A!$A291,Results!E:E, A!$F$1)</f>
        <v>0</v>
      </c>
      <c r="G291">
        <f>COUNTIFS(Results!D:D, A!$A291,Results!E:E, A!$G$1)</f>
        <v>0</v>
      </c>
      <c r="H291">
        <f>COUNTIFS(Results!D:D, A!$A291,Results!E:E, A!$H$1)</f>
        <v>0</v>
      </c>
      <c r="I291">
        <f>COUNTIFS(Results!D:D, A!$A291,Results!E:E, A!$I$1)</f>
        <v>0</v>
      </c>
    </row>
    <row r="292" spans="1:9" hidden="1" x14ac:dyDescent="0.2">
      <c r="A292">
        <v>291</v>
      </c>
      <c r="B292">
        <f>COUNTIFS(Results!D:D, A!$A292,Results!E:E, A!$B$1)</f>
        <v>2</v>
      </c>
      <c r="C292">
        <f>COUNTIFS(Results!D:D, A!$A292,Results!E:E, A!$C$1)</f>
        <v>0</v>
      </c>
      <c r="D292">
        <f>COUNTIFS(Results!D:D, A!$A292,Results!E:E, A!$D$1)</f>
        <v>0</v>
      </c>
      <c r="E292">
        <f>COUNTIFS(Results!D:D, A!$A292,Results!E:E, A!$E$1)</f>
        <v>0</v>
      </c>
      <c r="F292">
        <f>COUNTIFS(Results!D:D, A!$A292,Results!E:E, A!$F$1)</f>
        <v>0</v>
      </c>
      <c r="G292">
        <f>COUNTIFS(Results!D:D, A!$A292,Results!E:E, A!$G$1)</f>
        <v>0</v>
      </c>
      <c r="H292">
        <f>COUNTIFS(Results!D:D, A!$A292,Results!E:E, A!$H$1)</f>
        <v>0</v>
      </c>
      <c r="I292">
        <f>COUNTIFS(Results!D:D, A!$A292,Results!E:E, A!$I$1)</f>
        <v>0</v>
      </c>
    </row>
    <row r="293" spans="1:9" hidden="1" x14ac:dyDescent="0.2">
      <c r="A293">
        <v>292</v>
      </c>
      <c r="B293">
        <f>COUNTIFS(Results!D:D, A!$A293,Results!E:E, A!$B$1)</f>
        <v>2</v>
      </c>
      <c r="C293">
        <f>COUNTIFS(Results!D:D, A!$A293,Results!E:E, A!$C$1)</f>
        <v>0</v>
      </c>
      <c r="D293">
        <f>COUNTIFS(Results!D:D, A!$A293,Results!E:E, A!$D$1)</f>
        <v>0</v>
      </c>
      <c r="E293">
        <f>COUNTIFS(Results!D:D, A!$A293,Results!E:E, A!$E$1)</f>
        <v>0</v>
      </c>
      <c r="F293">
        <f>COUNTIFS(Results!D:D, A!$A293,Results!E:E, A!$F$1)</f>
        <v>0</v>
      </c>
      <c r="G293">
        <f>COUNTIFS(Results!D:D, A!$A293,Results!E:E, A!$G$1)</f>
        <v>0</v>
      </c>
      <c r="H293">
        <f>COUNTIFS(Results!D:D, A!$A293,Results!E:E, A!$H$1)</f>
        <v>0</v>
      </c>
      <c r="I293">
        <f>COUNTIFS(Results!D:D, A!$A293,Results!E:E, A!$I$1)</f>
        <v>0</v>
      </c>
    </row>
    <row r="294" spans="1:9" hidden="1" x14ac:dyDescent="0.2">
      <c r="A294">
        <v>293</v>
      </c>
      <c r="B294">
        <f>COUNTIFS(Results!D:D, A!$A294,Results!E:E, A!$B$1)</f>
        <v>2</v>
      </c>
      <c r="C294">
        <f>COUNTIFS(Results!D:D, A!$A294,Results!E:E, A!$C$1)</f>
        <v>0</v>
      </c>
      <c r="D294">
        <f>COUNTIFS(Results!D:D, A!$A294,Results!E:E, A!$D$1)</f>
        <v>0</v>
      </c>
      <c r="E294">
        <f>COUNTIFS(Results!D:D, A!$A294,Results!E:E, A!$E$1)</f>
        <v>0</v>
      </c>
      <c r="F294">
        <f>COUNTIFS(Results!D:D, A!$A294,Results!E:E, A!$F$1)</f>
        <v>0</v>
      </c>
      <c r="G294">
        <f>COUNTIFS(Results!D:D, A!$A294,Results!E:E, A!$G$1)</f>
        <v>0</v>
      </c>
      <c r="H294">
        <f>COUNTIFS(Results!D:D, A!$A294,Results!E:E, A!$H$1)</f>
        <v>0</v>
      </c>
      <c r="I294">
        <f>COUNTIFS(Results!D:D, A!$A294,Results!E:E, A!$I$1)</f>
        <v>0</v>
      </c>
    </row>
    <row r="295" spans="1:9" hidden="1" x14ac:dyDescent="0.2">
      <c r="A295">
        <v>294</v>
      </c>
      <c r="B295">
        <f>COUNTIFS(Results!D:D, A!$A295,Results!E:E, A!$B$1)</f>
        <v>2</v>
      </c>
      <c r="C295">
        <f>COUNTIFS(Results!D:D, A!$A295,Results!E:E, A!$C$1)</f>
        <v>0</v>
      </c>
      <c r="D295">
        <f>COUNTIFS(Results!D:D, A!$A295,Results!E:E, A!$D$1)</f>
        <v>0</v>
      </c>
      <c r="E295">
        <f>COUNTIFS(Results!D:D, A!$A295,Results!E:E, A!$E$1)</f>
        <v>0</v>
      </c>
      <c r="F295">
        <f>COUNTIFS(Results!D:D, A!$A295,Results!E:E, A!$F$1)</f>
        <v>0</v>
      </c>
      <c r="G295">
        <f>COUNTIFS(Results!D:D, A!$A295,Results!E:E, A!$G$1)</f>
        <v>0</v>
      </c>
      <c r="H295">
        <f>COUNTIFS(Results!D:D, A!$A295,Results!E:E, A!$H$1)</f>
        <v>0</v>
      </c>
      <c r="I295">
        <f>COUNTIFS(Results!D:D, A!$A295,Results!E:E, A!$I$1)</f>
        <v>0</v>
      </c>
    </row>
    <row r="296" spans="1:9" hidden="1" x14ac:dyDescent="0.2">
      <c r="A296">
        <v>295</v>
      </c>
      <c r="B296">
        <f>COUNTIFS(Results!D:D, A!$A296,Results!E:E, A!$B$1)</f>
        <v>2</v>
      </c>
      <c r="C296">
        <f>COUNTIFS(Results!D:D, A!$A296,Results!E:E, A!$C$1)</f>
        <v>0</v>
      </c>
      <c r="D296">
        <f>COUNTIFS(Results!D:D, A!$A296,Results!E:E, A!$D$1)</f>
        <v>0</v>
      </c>
      <c r="E296">
        <f>COUNTIFS(Results!D:D, A!$A296,Results!E:E, A!$E$1)</f>
        <v>0</v>
      </c>
      <c r="F296">
        <f>COUNTIFS(Results!D:D, A!$A296,Results!E:E, A!$F$1)</f>
        <v>0</v>
      </c>
      <c r="G296">
        <f>COUNTIFS(Results!D:D, A!$A296,Results!E:E, A!$G$1)</f>
        <v>0</v>
      </c>
      <c r="H296">
        <f>COUNTIFS(Results!D:D, A!$A296,Results!E:E, A!$H$1)</f>
        <v>0</v>
      </c>
      <c r="I296">
        <f>COUNTIFS(Results!D:D, A!$A296,Results!E:E, A!$I$1)</f>
        <v>0</v>
      </c>
    </row>
    <row r="297" spans="1:9" hidden="1" x14ac:dyDescent="0.2">
      <c r="A297">
        <v>296</v>
      </c>
      <c r="B297">
        <f>COUNTIFS(Results!D:D, A!$A297,Results!E:E, A!$B$1)</f>
        <v>2</v>
      </c>
      <c r="C297">
        <f>COUNTIFS(Results!D:D, A!$A297,Results!E:E, A!$C$1)</f>
        <v>0</v>
      </c>
      <c r="D297">
        <f>COUNTIFS(Results!D:D, A!$A297,Results!E:E, A!$D$1)</f>
        <v>0</v>
      </c>
      <c r="E297">
        <f>COUNTIFS(Results!D:D, A!$A297,Results!E:E, A!$E$1)</f>
        <v>0</v>
      </c>
      <c r="F297">
        <f>COUNTIFS(Results!D:D, A!$A297,Results!E:E, A!$F$1)</f>
        <v>0</v>
      </c>
      <c r="G297">
        <f>COUNTIFS(Results!D:D, A!$A297,Results!E:E, A!$G$1)</f>
        <v>0</v>
      </c>
      <c r="H297">
        <f>COUNTIFS(Results!D:D, A!$A297,Results!E:E, A!$H$1)</f>
        <v>0</v>
      </c>
      <c r="I297">
        <f>COUNTIFS(Results!D:D, A!$A297,Results!E:E, A!$I$1)</f>
        <v>0</v>
      </c>
    </row>
    <row r="298" spans="1:9" hidden="1" x14ac:dyDescent="0.2">
      <c r="A298">
        <v>297</v>
      </c>
      <c r="B298">
        <f>COUNTIFS(Results!D:D, A!$A298,Results!E:E, A!$B$1)</f>
        <v>2</v>
      </c>
      <c r="C298">
        <f>COUNTIFS(Results!D:D, A!$A298,Results!E:E, A!$C$1)</f>
        <v>0</v>
      </c>
      <c r="D298">
        <f>COUNTIFS(Results!D:D, A!$A298,Results!E:E, A!$D$1)</f>
        <v>0</v>
      </c>
      <c r="E298">
        <f>COUNTIFS(Results!D:D, A!$A298,Results!E:E, A!$E$1)</f>
        <v>0</v>
      </c>
      <c r="F298">
        <f>COUNTIFS(Results!D:D, A!$A298,Results!E:E, A!$F$1)</f>
        <v>0</v>
      </c>
      <c r="G298">
        <f>COUNTIFS(Results!D:D, A!$A298,Results!E:E, A!$G$1)</f>
        <v>0</v>
      </c>
      <c r="H298">
        <f>COUNTIFS(Results!D:D, A!$A298,Results!E:E, A!$H$1)</f>
        <v>0</v>
      </c>
      <c r="I298">
        <f>COUNTIFS(Results!D:D, A!$A298,Results!E:E, A!$I$1)</f>
        <v>0</v>
      </c>
    </row>
    <row r="299" spans="1:9" hidden="1" x14ac:dyDescent="0.2">
      <c r="A299">
        <v>298</v>
      </c>
      <c r="B299">
        <f>COUNTIFS(Results!D:D, A!$A299,Results!E:E, A!$B$1)</f>
        <v>2</v>
      </c>
      <c r="C299">
        <f>COUNTIFS(Results!D:D, A!$A299,Results!E:E, A!$C$1)</f>
        <v>0</v>
      </c>
      <c r="D299">
        <f>COUNTIFS(Results!D:D, A!$A299,Results!E:E, A!$D$1)</f>
        <v>0</v>
      </c>
      <c r="E299">
        <f>COUNTIFS(Results!D:D, A!$A299,Results!E:E, A!$E$1)</f>
        <v>0</v>
      </c>
      <c r="F299">
        <f>COUNTIFS(Results!D:D, A!$A299,Results!E:E, A!$F$1)</f>
        <v>0</v>
      </c>
      <c r="G299">
        <f>COUNTIFS(Results!D:D, A!$A299,Results!E:E, A!$G$1)</f>
        <v>0</v>
      </c>
      <c r="H299">
        <f>COUNTIFS(Results!D:D, A!$A299,Results!E:E, A!$H$1)</f>
        <v>0</v>
      </c>
      <c r="I299">
        <f>COUNTIFS(Results!D:D, A!$A299,Results!E:E, A!$I$1)</f>
        <v>0</v>
      </c>
    </row>
    <row r="300" spans="1:9" hidden="1" x14ac:dyDescent="0.2">
      <c r="A300">
        <v>299</v>
      </c>
      <c r="B300">
        <f>COUNTIFS(Results!D:D, A!$A300,Results!E:E, A!$B$1)</f>
        <v>2</v>
      </c>
      <c r="C300">
        <f>COUNTIFS(Results!D:D, A!$A300,Results!E:E, A!$C$1)</f>
        <v>0</v>
      </c>
      <c r="D300">
        <f>COUNTIFS(Results!D:D, A!$A300,Results!E:E, A!$D$1)</f>
        <v>0</v>
      </c>
      <c r="E300">
        <f>COUNTIFS(Results!D:D, A!$A300,Results!E:E, A!$E$1)</f>
        <v>0</v>
      </c>
      <c r="F300">
        <f>COUNTIFS(Results!D:D, A!$A300,Results!E:E, A!$F$1)</f>
        <v>0</v>
      </c>
      <c r="G300">
        <f>COUNTIFS(Results!D:D, A!$A300,Results!E:E, A!$G$1)</f>
        <v>0</v>
      </c>
      <c r="H300">
        <f>COUNTIFS(Results!D:D, A!$A300,Results!E:E, A!$H$1)</f>
        <v>0</v>
      </c>
      <c r="I300">
        <f>COUNTIFS(Results!D:D, A!$A300,Results!E:E, A!$I$1)</f>
        <v>0</v>
      </c>
    </row>
    <row r="301" spans="1:9" hidden="1" x14ac:dyDescent="0.2">
      <c r="A301">
        <v>300</v>
      </c>
      <c r="B301">
        <f>COUNTIFS(Results!D:D, A!$A301,Results!E:E, A!$B$1)</f>
        <v>2</v>
      </c>
      <c r="C301">
        <f>COUNTIFS(Results!D:D, A!$A301,Results!E:E, A!$C$1)</f>
        <v>0</v>
      </c>
      <c r="D301">
        <f>COUNTIFS(Results!D:D, A!$A301,Results!E:E, A!$D$1)</f>
        <v>0</v>
      </c>
      <c r="E301">
        <f>COUNTIFS(Results!D:D, A!$A301,Results!E:E, A!$E$1)</f>
        <v>0</v>
      </c>
      <c r="F301">
        <f>COUNTIFS(Results!D:D, A!$A301,Results!E:E, A!$F$1)</f>
        <v>0</v>
      </c>
      <c r="G301">
        <f>COUNTIFS(Results!D:D, A!$A301,Results!E:E, A!$G$1)</f>
        <v>0</v>
      </c>
      <c r="H301">
        <f>COUNTIFS(Results!D:D, A!$A301,Results!E:E, A!$H$1)</f>
        <v>0</v>
      </c>
      <c r="I301">
        <f>COUNTIFS(Results!D:D, A!$A301,Results!E:E, A!$I$1)</f>
        <v>0</v>
      </c>
    </row>
    <row r="302" spans="1:9" hidden="1" x14ac:dyDescent="0.2">
      <c r="A302">
        <v>301</v>
      </c>
      <c r="B302">
        <f>COUNTIFS(Results!D:D, A!$A302,Results!E:E, A!$B$1)</f>
        <v>2</v>
      </c>
      <c r="C302">
        <f>COUNTIFS(Results!D:D, A!$A302,Results!E:E, A!$C$1)</f>
        <v>0</v>
      </c>
      <c r="D302">
        <f>COUNTIFS(Results!D:D, A!$A302,Results!E:E, A!$D$1)</f>
        <v>0</v>
      </c>
      <c r="E302">
        <f>COUNTIFS(Results!D:D, A!$A302,Results!E:E, A!$E$1)</f>
        <v>0</v>
      </c>
      <c r="F302">
        <f>COUNTIFS(Results!D:D, A!$A302,Results!E:E, A!$F$1)</f>
        <v>0</v>
      </c>
      <c r="G302">
        <f>COUNTIFS(Results!D:D, A!$A302,Results!E:E, A!$G$1)</f>
        <v>0</v>
      </c>
      <c r="H302">
        <f>COUNTIFS(Results!D:D, A!$A302,Results!E:E, A!$H$1)</f>
        <v>0</v>
      </c>
      <c r="I302">
        <f>COUNTIFS(Results!D:D, A!$A302,Results!E:E, A!$I$1)</f>
        <v>0</v>
      </c>
    </row>
    <row r="303" spans="1:9" hidden="1" x14ac:dyDescent="0.2">
      <c r="A303">
        <v>302</v>
      </c>
      <c r="B303">
        <f>COUNTIFS(Results!D:D, A!$A303,Results!E:E, A!$B$1)</f>
        <v>2</v>
      </c>
      <c r="C303">
        <f>COUNTIFS(Results!D:D, A!$A303,Results!E:E, A!$C$1)</f>
        <v>0</v>
      </c>
      <c r="D303">
        <f>COUNTIFS(Results!D:D, A!$A303,Results!E:E, A!$D$1)</f>
        <v>0</v>
      </c>
      <c r="E303">
        <f>COUNTIFS(Results!D:D, A!$A303,Results!E:E, A!$E$1)</f>
        <v>0</v>
      </c>
      <c r="F303">
        <f>COUNTIFS(Results!D:D, A!$A303,Results!E:E, A!$F$1)</f>
        <v>0</v>
      </c>
      <c r="G303">
        <f>COUNTIFS(Results!D:D, A!$A303,Results!E:E, A!$G$1)</f>
        <v>0</v>
      </c>
      <c r="H303">
        <f>COUNTIFS(Results!D:D, A!$A303,Results!E:E, A!$H$1)</f>
        <v>0</v>
      </c>
      <c r="I303">
        <f>COUNTIFS(Results!D:D, A!$A303,Results!E:E, A!$I$1)</f>
        <v>0</v>
      </c>
    </row>
    <row r="304" spans="1:9" hidden="1" x14ac:dyDescent="0.2">
      <c r="A304">
        <v>303</v>
      </c>
      <c r="B304">
        <f>COUNTIFS(Results!D:D, A!$A304,Results!E:E, A!$B$1)</f>
        <v>2</v>
      </c>
      <c r="C304">
        <f>COUNTIFS(Results!D:D, A!$A304,Results!E:E, A!$C$1)</f>
        <v>0</v>
      </c>
      <c r="D304">
        <f>COUNTIFS(Results!D:D, A!$A304,Results!E:E, A!$D$1)</f>
        <v>0</v>
      </c>
      <c r="E304">
        <f>COUNTIFS(Results!D:D, A!$A304,Results!E:E, A!$E$1)</f>
        <v>0</v>
      </c>
      <c r="F304">
        <f>COUNTIFS(Results!D:D, A!$A304,Results!E:E, A!$F$1)</f>
        <v>0</v>
      </c>
      <c r="G304">
        <f>COUNTIFS(Results!D:D, A!$A304,Results!E:E, A!$G$1)</f>
        <v>0</v>
      </c>
      <c r="H304">
        <f>COUNTIFS(Results!D:D, A!$A304,Results!E:E, A!$H$1)</f>
        <v>0</v>
      </c>
      <c r="I304">
        <f>COUNTIFS(Results!D:D, A!$A304,Results!E:E, A!$I$1)</f>
        <v>0</v>
      </c>
    </row>
    <row r="305" spans="1:9" hidden="1" x14ac:dyDescent="0.2">
      <c r="A305">
        <v>304</v>
      </c>
      <c r="B305">
        <f>COUNTIFS(Results!D:D, A!$A305,Results!E:E, A!$B$1)</f>
        <v>2</v>
      </c>
      <c r="C305">
        <f>COUNTIFS(Results!D:D, A!$A305,Results!E:E, A!$C$1)</f>
        <v>0</v>
      </c>
      <c r="D305">
        <f>COUNTIFS(Results!D:D, A!$A305,Results!E:E, A!$D$1)</f>
        <v>0</v>
      </c>
      <c r="E305">
        <f>COUNTIFS(Results!D:D, A!$A305,Results!E:E, A!$E$1)</f>
        <v>0</v>
      </c>
      <c r="F305">
        <f>COUNTIFS(Results!D:D, A!$A305,Results!E:E, A!$F$1)</f>
        <v>0</v>
      </c>
      <c r="G305">
        <f>COUNTIFS(Results!D:D, A!$A305,Results!E:E, A!$G$1)</f>
        <v>0</v>
      </c>
      <c r="H305">
        <f>COUNTIFS(Results!D:D, A!$A305,Results!E:E, A!$H$1)</f>
        <v>0</v>
      </c>
      <c r="I305">
        <f>COUNTIFS(Results!D:D, A!$A305,Results!E:E, A!$I$1)</f>
        <v>0</v>
      </c>
    </row>
    <row r="306" spans="1:9" hidden="1" x14ac:dyDescent="0.2">
      <c r="A306">
        <v>305</v>
      </c>
      <c r="B306">
        <f>COUNTIFS(Results!D:D, A!$A306,Results!E:E, A!$B$1)</f>
        <v>2</v>
      </c>
      <c r="C306">
        <f>COUNTIFS(Results!D:D, A!$A306,Results!E:E, A!$C$1)</f>
        <v>0</v>
      </c>
      <c r="D306">
        <f>COUNTIFS(Results!D:D, A!$A306,Results!E:E, A!$D$1)</f>
        <v>0</v>
      </c>
      <c r="E306">
        <f>COUNTIFS(Results!D:D, A!$A306,Results!E:E, A!$E$1)</f>
        <v>0</v>
      </c>
      <c r="F306">
        <f>COUNTIFS(Results!D:D, A!$A306,Results!E:E, A!$F$1)</f>
        <v>0</v>
      </c>
      <c r="G306">
        <f>COUNTIFS(Results!D:D, A!$A306,Results!E:E, A!$G$1)</f>
        <v>0</v>
      </c>
      <c r="H306">
        <f>COUNTIFS(Results!D:D, A!$A306,Results!E:E, A!$H$1)</f>
        <v>0</v>
      </c>
      <c r="I306">
        <f>COUNTIFS(Results!D:D, A!$A306,Results!E:E, A!$I$1)</f>
        <v>0</v>
      </c>
    </row>
    <row r="307" spans="1:9" hidden="1" x14ac:dyDescent="0.2">
      <c r="A307">
        <v>306</v>
      </c>
      <c r="B307">
        <f>COUNTIFS(Results!D:D, A!$A307,Results!E:E, A!$B$1)</f>
        <v>2</v>
      </c>
      <c r="C307">
        <f>COUNTIFS(Results!D:D, A!$A307,Results!E:E, A!$C$1)</f>
        <v>0</v>
      </c>
      <c r="D307">
        <f>COUNTIFS(Results!D:D, A!$A307,Results!E:E, A!$D$1)</f>
        <v>0</v>
      </c>
      <c r="E307">
        <f>COUNTIFS(Results!D:D, A!$A307,Results!E:E, A!$E$1)</f>
        <v>0</v>
      </c>
      <c r="F307">
        <f>COUNTIFS(Results!D:D, A!$A307,Results!E:E, A!$F$1)</f>
        <v>0</v>
      </c>
      <c r="G307">
        <f>COUNTIFS(Results!D:D, A!$A307,Results!E:E, A!$G$1)</f>
        <v>0</v>
      </c>
      <c r="H307">
        <f>COUNTIFS(Results!D:D, A!$A307,Results!E:E, A!$H$1)</f>
        <v>0</v>
      </c>
      <c r="I307">
        <f>COUNTIFS(Results!D:D, A!$A307,Results!E:E, A!$I$1)</f>
        <v>0</v>
      </c>
    </row>
    <row r="308" spans="1:9" hidden="1" x14ac:dyDescent="0.2">
      <c r="A308">
        <v>307</v>
      </c>
      <c r="B308">
        <f>COUNTIFS(Results!D:D, A!$A308,Results!E:E, A!$B$1)</f>
        <v>2</v>
      </c>
      <c r="C308">
        <f>COUNTIFS(Results!D:D, A!$A308,Results!E:E, A!$C$1)</f>
        <v>0</v>
      </c>
      <c r="D308">
        <f>COUNTIFS(Results!D:D, A!$A308,Results!E:E, A!$D$1)</f>
        <v>0</v>
      </c>
      <c r="E308">
        <f>COUNTIFS(Results!D:D, A!$A308,Results!E:E, A!$E$1)</f>
        <v>0</v>
      </c>
      <c r="F308">
        <f>COUNTIFS(Results!D:D, A!$A308,Results!E:E, A!$F$1)</f>
        <v>0</v>
      </c>
      <c r="G308">
        <f>COUNTIFS(Results!D:D, A!$A308,Results!E:E, A!$G$1)</f>
        <v>0</v>
      </c>
      <c r="H308">
        <f>COUNTIFS(Results!D:D, A!$A308,Results!E:E, A!$H$1)</f>
        <v>0</v>
      </c>
      <c r="I308">
        <f>COUNTIFS(Results!D:D, A!$A308,Results!E:E, A!$I$1)</f>
        <v>0</v>
      </c>
    </row>
    <row r="309" spans="1:9" hidden="1" x14ac:dyDescent="0.2">
      <c r="A309">
        <v>308</v>
      </c>
      <c r="B309">
        <f>COUNTIFS(Results!D:D, A!$A309,Results!E:E, A!$B$1)</f>
        <v>2</v>
      </c>
      <c r="C309">
        <f>COUNTIFS(Results!D:D, A!$A309,Results!E:E, A!$C$1)</f>
        <v>0</v>
      </c>
      <c r="D309">
        <f>COUNTIFS(Results!D:D, A!$A309,Results!E:E, A!$D$1)</f>
        <v>0</v>
      </c>
      <c r="E309">
        <f>COUNTIFS(Results!D:D, A!$A309,Results!E:E, A!$E$1)</f>
        <v>0</v>
      </c>
      <c r="F309">
        <f>COUNTIFS(Results!D:D, A!$A309,Results!E:E, A!$F$1)</f>
        <v>0</v>
      </c>
      <c r="G309">
        <f>COUNTIFS(Results!D:D, A!$A309,Results!E:E, A!$G$1)</f>
        <v>0</v>
      </c>
      <c r="H309">
        <f>COUNTIFS(Results!D:D, A!$A309,Results!E:E, A!$H$1)</f>
        <v>0</v>
      </c>
      <c r="I309">
        <f>COUNTIFS(Results!D:D, A!$A309,Results!E:E, A!$I$1)</f>
        <v>0</v>
      </c>
    </row>
    <row r="310" spans="1:9" hidden="1" x14ac:dyDescent="0.2">
      <c r="A310">
        <v>309</v>
      </c>
      <c r="B310">
        <f>COUNTIFS(Results!D:D, A!$A310,Results!E:E, A!$B$1)</f>
        <v>2</v>
      </c>
      <c r="C310">
        <f>COUNTIFS(Results!D:D, A!$A310,Results!E:E, A!$C$1)</f>
        <v>0</v>
      </c>
      <c r="D310">
        <f>COUNTIFS(Results!D:D, A!$A310,Results!E:E, A!$D$1)</f>
        <v>0</v>
      </c>
      <c r="E310">
        <f>COUNTIFS(Results!D:D, A!$A310,Results!E:E, A!$E$1)</f>
        <v>0</v>
      </c>
      <c r="F310">
        <f>COUNTIFS(Results!D:D, A!$A310,Results!E:E, A!$F$1)</f>
        <v>0</v>
      </c>
      <c r="G310">
        <f>COUNTIFS(Results!D:D, A!$A310,Results!E:E, A!$G$1)</f>
        <v>0</v>
      </c>
      <c r="H310">
        <f>COUNTIFS(Results!D:D, A!$A310,Results!E:E, A!$H$1)</f>
        <v>0</v>
      </c>
      <c r="I310">
        <f>COUNTIFS(Results!D:D, A!$A310,Results!E:E, A!$I$1)</f>
        <v>0</v>
      </c>
    </row>
    <row r="311" spans="1:9" hidden="1" x14ac:dyDescent="0.2">
      <c r="A311">
        <v>310</v>
      </c>
      <c r="B311">
        <f>COUNTIFS(Results!D:D, A!$A311,Results!E:E, A!$B$1)</f>
        <v>0</v>
      </c>
      <c r="C311">
        <f>COUNTIFS(Results!D:D, A!$A311,Results!E:E, A!$C$1)</f>
        <v>0</v>
      </c>
      <c r="D311">
        <f>COUNTIFS(Results!D:D, A!$A311,Results!E:E, A!$D$1)</f>
        <v>0</v>
      </c>
      <c r="E311">
        <f>COUNTIFS(Results!D:D, A!$A311,Results!E:E, A!$E$1)</f>
        <v>0</v>
      </c>
      <c r="F311">
        <f>COUNTIFS(Results!D:D, A!$A311,Results!E:E, A!$F$1)</f>
        <v>0</v>
      </c>
      <c r="G311">
        <f>COUNTIFS(Results!D:D, A!$A311,Results!E:E, A!$G$1)</f>
        <v>0</v>
      </c>
      <c r="H311">
        <f>COUNTIFS(Results!D:D, A!$A311,Results!E:E, A!$H$1)</f>
        <v>0</v>
      </c>
      <c r="I311">
        <f>COUNTIFS(Results!D:D, A!$A311,Results!E:E, A!$I$1)</f>
        <v>0</v>
      </c>
    </row>
    <row r="312" spans="1:9" hidden="1" x14ac:dyDescent="0.2">
      <c r="A312">
        <v>311</v>
      </c>
      <c r="B312">
        <f>COUNTIFS(Results!D:D, A!$A312,Results!E:E, A!$B$1)</f>
        <v>2</v>
      </c>
      <c r="C312">
        <f>COUNTIFS(Results!D:D, A!$A312,Results!E:E, A!$C$1)</f>
        <v>0</v>
      </c>
      <c r="D312">
        <f>COUNTIFS(Results!D:D, A!$A312,Results!E:E, A!$D$1)</f>
        <v>0</v>
      </c>
      <c r="E312">
        <f>COUNTIFS(Results!D:D, A!$A312,Results!E:E, A!$E$1)</f>
        <v>0</v>
      </c>
      <c r="F312">
        <f>COUNTIFS(Results!D:D, A!$A312,Results!E:E, A!$F$1)</f>
        <v>0</v>
      </c>
      <c r="G312">
        <f>COUNTIFS(Results!D:D, A!$A312,Results!E:E, A!$G$1)</f>
        <v>0</v>
      </c>
      <c r="H312">
        <f>COUNTIFS(Results!D:D, A!$A312,Results!E:E, A!$H$1)</f>
        <v>0</v>
      </c>
      <c r="I312">
        <f>COUNTIFS(Results!D:D, A!$A312,Results!E:E, A!$I$1)</f>
        <v>0</v>
      </c>
    </row>
    <row r="313" spans="1:9" hidden="1" x14ac:dyDescent="0.2">
      <c r="A313">
        <v>312</v>
      </c>
      <c r="B313">
        <f>COUNTIFS(Results!D:D, A!$A313,Results!E:E, A!$B$1)</f>
        <v>2</v>
      </c>
      <c r="C313">
        <f>COUNTIFS(Results!D:D, A!$A313,Results!E:E, A!$C$1)</f>
        <v>0</v>
      </c>
      <c r="D313">
        <f>COUNTIFS(Results!D:D, A!$A313,Results!E:E, A!$D$1)</f>
        <v>0</v>
      </c>
      <c r="E313">
        <f>COUNTIFS(Results!D:D, A!$A313,Results!E:E, A!$E$1)</f>
        <v>0</v>
      </c>
      <c r="F313">
        <f>COUNTIFS(Results!D:D, A!$A313,Results!E:E, A!$F$1)</f>
        <v>0</v>
      </c>
      <c r="G313">
        <f>COUNTIFS(Results!D:D, A!$A313,Results!E:E, A!$G$1)</f>
        <v>0</v>
      </c>
      <c r="H313">
        <f>COUNTIFS(Results!D:D, A!$A313,Results!E:E, A!$H$1)</f>
        <v>0</v>
      </c>
      <c r="I313">
        <f>COUNTIFS(Results!D:D, A!$A313,Results!E:E, A!$I$1)</f>
        <v>0</v>
      </c>
    </row>
    <row r="314" spans="1:9" hidden="1" x14ac:dyDescent="0.2">
      <c r="A314">
        <v>313</v>
      </c>
      <c r="B314">
        <f>COUNTIFS(Results!D:D, A!$A314,Results!E:E, A!$B$1)</f>
        <v>2</v>
      </c>
      <c r="C314">
        <f>COUNTIFS(Results!D:D, A!$A314,Results!E:E, A!$C$1)</f>
        <v>0</v>
      </c>
      <c r="D314">
        <f>COUNTIFS(Results!D:D, A!$A314,Results!E:E, A!$D$1)</f>
        <v>0</v>
      </c>
      <c r="E314">
        <f>COUNTIFS(Results!D:D, A!$A314,Results!E:E, A!$E$1)</f>
        <v>0</v>
      </c>
      <c r="F314">
        <f>COUNTIFS(Results!D:D, A!$A314,Results!E:E, A!$F$1)</f>
        <v>0</v>
      </c>
      <c r="G314">
        <f>COUNTIFS(Results!D:D, A!$A314,Results!E:E, A!$G$1)</f>
        <v>0</v>
      </c>
      <c r="H314">
        <f>COUNTIFS(Results!D:D, A!$A314,Results!E:E, A!$H$1)</f>
        <v>0</v>
      </c>
      <c r="I314">
        <f>COUNTIFS(Results!D:D, A!$A314,Results!E:E, A!$I$1)</f>
        <v>0</v>
      </c>
    </row>
    <row r="315" spans="1:9" hidden="1" x14ac:dyDescent="0.2">
      <c r="A315">
        <v>314</v>
      </c>
      <c r="B315">
        <f>COUNTIFS(Results!D:D, A!$A315,Results!E:E, A!$B$1)</f>
        <v>2</v>
      </c>
      <c r="C315">
        <f>COUNTIFS(Results!D:D, A!$A315,Results!E:E, A!$C$1)</f>
        <v>0</v>
      </c>
      <c r="D315">
        <f>COUNTIFS(Results!D:D, A!$A315,Results!E:E, A!$D$1)</f>
        <v>0</v>
      </c>
      <c r="E315">
        <f>COUNTIFS(Results!D:D, A!$A315,Results!E:E, A!$E$1)</f>
        <v>0</v>
      </c>
      <c r="F315">
        <f>COUNTIFS(Results!D:D, A!$A315,Results!E:E, A!$F$1)</f>
        <v>0</v>
      </c>
      <c r="G315">
        <f>COUNTIFS(Results!D:D, A!$A315,Results!E:E, A!$G$1)</f>
        <v>0</v>
      </c>
      <c r="H315">
        <f>COUNTIFS(Results!D:D, A!$A315,Results!E:E, A!$H$1)</f>
        <v>0</v>
      </c>
      <c r="I315">
        <f>COUNTIFS(Results!D:D, A!$A315,Results!E:E, A!$I$1)</f>
        <v>0</v>
      </c>
    </row>
    <row r="316" spans="1:9" hidden="1" x14ac:dyDescent="0.2">
      <c r="A316">
        <v>315</v>
      </c>
      <c r="B316">
        <f>COUNTIFS(Results!D:D, A!$A316,Results!E:E, A!$B$1)</f>
        <v>2</v>
      </c>
      <c r="C316">
        <f>COUNTIFS(Results!D:D, A!$A316,Results!E:E, A!$C$1)</f>
        <v>0</v>
      </c>
      <c r="D316">
        <f>COUNTIFS(Results!D:D, A!$A316,Results!E:E, A!$D$1)</f>
        <v>0</v>
      </c>
      <c r="E316">
        <f>COUNTIFS(Results!D:D, A!$A316,Results!E:E, A!$E$1)</f>
        <v>0</v>
      </c>
      <c r="F316">
        <f>COUNTIFS(Results!D:D, A!$A316,Results!E:E, A!$F$1)</f>
        <v>0</v>
      </c>
      <c r="G316">
        <f>COUNTIFS(Results!D:D, A!$A316,Results!E:E, A!$G$1)</f>
        <v>0</v>
      </c>
      <c r="H316">
        <f>COUNTIFS(Results!D:D, A!$A316,Results!E:E, A!$H$1)</f>
        <v>0</v>
      </c>
      <c r="I316">
        <f>COUNTIFS(Results!D:D, A!$A316,Results!E:E, A!$I$1)</f>
        <v>0</v>
      </c>
    </row>
    <row r="317" spans="1:9" hidden="1" x14ac:dyDescent="0.2">
      <c r="A317">
        <v>316</v>
      </c>
      <c r="B317">
        <f>COUNTIFS(Results!D:D, A!$A317,Results!E:E, A!$B$1)</f>
        <v>2</v>
      </c>
      <c r="C317">
        <f>COUNTIFS(Results!D:D, A!$A317,Results!E:E, A!$C$1)</f>
        <v>0</v>
      </c>
      <c r="D317">
        <f>COUNTIFS(Results!D:D, A!$A317,Results!E:E, A!$D$1)</f>
        <v>0</v>
      </c>
      <c r="E317">
        <f>COUNTIFS(Results!D:D, A!$A317,Results!E:E, A!$E$1)</f>
        <v>0</v>
      </c>
      <c r="F317">
        <f>COUNTIFS(Results!D:D, A!$A317,Results!E:E, A!$F$1)</f>
        <v>0</v>
      </c>
      <c r="G317">
        <f>COUNTIFS(Results!D:D, A!$A317,Results!E:E, A!$G$1)</f>
        <v>0</v>
      </c>
      <c r="H317">
        <f>COUNTIFS(Results!D:D, A!$A317,Results!E:E, A!$H$1)</f>
        <v>0</v>
      </c>
      <c r="I317">
        <f>COUNTIFS(Results!D:D, A!$A317,Results!E:E, A!$I$1)</f>
        <v>0</v>
      </c>
    </row>
    <row r="318" spans="1:9" hidden="1" x14ac:dyDescent="0.2">
      <c r="A318">
        <v>317</v>
      </c>
      <c r="B318">
        <f>COUNTIFS(Results!D:D, A!$A318,Results!E:E, A!$B$1)</f>
        <v>2</v>
      </c>
      <c r="C318">
        <f>COUNTIFS(Results!D:D, A!$A318,Results!E:E, A!$C$1)</f>
        <v>0</v>
      </c>
      <c r="D318">
        <f>COUNTIFS(Results!D:D, A!$A318,Results!E:E, A!$D$1)</f>
        <v>0</v>
      </c>
      <c r="E318">
        <f>COUNTIFS(Results!D:D, A!$A318,Results!E:E, A!$E$1)</f>
        <v>0</v>
      </c>
      <c r="F318">
        <f>COUNTIFS(Results!D:D, A!$A318,Results!E:E, A!$F$1)</f>
        <v>0</v>
      </c>
      <c r="G318">
        <f>COUNTIFS(Results!D:D, A!$A318,Results!E:E, A!$G$1)</f>
        <v>0</v>
      </c>
      <c r="H318">
        <f>COUNTIFS(Results!D:D, A!$A318,Results!E:E, A!$H$1)</f>
        <v>0</v>
      </c>
      <c r="I318">
        <f>COUNTIFS(Results!D:D, A!$A318,Results!E:E, A!$I$1)</f>
        <v>0</v>
      </c>
    </row>
    <row r="319" spans="1:9" hidden="1" x14ac:dyDescent="0.2">
      <c r="A319">
        <v>318</v>
      </c>
      <c r="B319">
        <f>COUNTIFS(Results!D:D, A!$A319,Results!E:E, A!$B$1)</f>
        <v>2</v>
      </c>
      <c r="C319">
        <f>COUNTIFS(Results!D:D, A!$A319,Results!E:E, A!$C$1)</f>
        <v>0</v>
      </c>
      <c r="D319">
        <f>COUNTIFS(Results!D:D, A!$A319,Results!E:E, A!$D$1)</f>
        <v>0</v>
      </c>
      <c r="E319">
        <f>COUNTIFS(Results!D:D, A!$A319,Results!E:E, A!$E$1)</f>
        <v>0</v>
      </c>
      <c r="F319">
        <f>COUNTIFS(Results!D:D, A!$A319,Results!E:E, A!$F$1)</f>
        <v>0</v>
      </c>
      <c r="G319">
        <f>COUNTIFS(Results!D:D, A!$A319,Results!E:E, A!$G$1)</f>
        <v>0</v>
      </c>
      <c r="H319">
        <f>COUNTIFS(Results!D:D, A!$A319,Results!E:E, A!$H$1)</f>
        <v>0</v>
      </c>
      <c r="I319">
        <f>COUNTIFS(Results!D:D, A!$A319,Results!E:E, A!$I$1)</f>
        <v>0</v>
      </c>
    </row>
    <row r="320" spans="1:9" hidden="1" x14ac:dyDescent="0.2">
      <c r="A320">
        <v>319</v>
      </c>
      <c r="B320">
        <f>COUNTIFS(Results!D:D, A!$A320,Results!E:E, A!$B$1)</f>
        <v>2</v>
      </c>
      <c r="C320">
        <f>COUNTIFS(Results!D:D, A!$A320,Results!E:E, A!$C$1)</f>
        <v>0</v>
      </c>
      <c r="D320">
        <f>COUNTIFS(Results!D:D, A!$A320,Results!E:E, A!$D$1)</f>
        <v>0</v>
      </c>
      <c r="E320">
        <f>COUNTIFS(Results!D:D, A!$A320,Results!E:E, A!$E$1)</f>
        <v>0</v>
      </c>
      <c r="F320">
        <f>COUNTIFS(Results!D:D, A!$A320,Results!E:E, A!$F$1)</f>
        <v>0</v>
      </c>
      <c r="G320">
        <f>COUNTIFS(Results!D:D, A!$A320,Results!E:E, A!$G$1)</f>
        <v>0</v>
      </c>
      <c r="H320">
        <f>COUNTIFS(Results!D:D, A!$A320,Results!E:E, A!$H$1)</f>
        <v>0</v>
      </c>
      <c r="I320">
        <f>COUNTIFS(Results!D:D, A!$A320,Results!E:E, A!$I$1)</f>
        <v>0</v>
      </c>
    </row>
    <row r="321" spans="1:9" hidden="1" x14ac:dyDescent="0.2">
      <c r="A321">
        <v>320</v>
      </c>
      <c r="B321">
        <f>COUNTIFS(Results!D:D, A!$A321,Results!E:E, A!$B$1)</f>
        <v>0</v>
      </c>
      <c r="C321">
        <f>COUNTIFS(Results!D:D, A!$A321,Results!E:E, A!$C$1)</f>
        <v>0</v>
      </c>
      <c r="D321">
        <f>COUNTIFS(Results!D:D, A!$A321,Results!E:E, A!$D$1)</f>
        <v>0</v>
      </c>
      <c r="E321">
        <f>COUNTIFS(Results!D:D, A!$A321,Results!E:E, A!$E$1)</f>
        <v>0</v>
      </c>
      <c r="F321">
        <f>COUNTIFS(Results!D:D, A!$A321,Results!E:E, A!$F$1)</f>
        <v>0</v>
      </c>
      <c r="G321">
        <f>COUNTIFS(Results!D:D, A!$A321,Results!E:E, A!$G$1)</f>
        <v>0</v>
      </c>
      <c r="H321">
        <f>COUNTIFS(Results!D:D, A!$A321,Results!E:E, A!$H$1)</f>
        <v>0</v>
      </c>
      <c r="I321">
        <f>COUNTIFS(Results!D:D, A!$A321,Results!E:E, A!$I$1)</f>
        <v>0</v>
      </c>
    </row>
    <row r="322" spans="1:9" hidden="1" x14ac:dyDescent="0.2">
      <c r="A322">
        <v>321</v>
      </c>
      <c r="B322">
        <f>COUNTIFS(Results!D:D, A!$A322,Results!E:E, A!$B$1)</f>
        <v>2</v>
      </c>
      <c r="C322">
        <f>COUNTIFS(Results!D:D, A!$A322,Results!E:E, A!$C$1)</f>
        <v>0</v>
      </c>
      <c r="D322">
        <f>COUNTIFS(Results!D:D, A!$A322,Results!E:E, A!$D$1)</f>
        <v>0</v>
      </c>
      <c r="E322">
        <f>COUNTIFS(Results!D:D, A!$A322,Results!E:E, A!$E$1)</f>
        <v>0</v>
      </c>
      <c r="F322">
        <f>COUNTIFS(Results!D:D, A!$A322,Results!E:E, A!$F$1)</f>
        <v>0</v>
      </c>
      <c r="G322">
        <f>COUNTIFS(Results!D:D, A!$A322,Results!E:E, A!$G$1)</f>
        <v>0</v>
      </c>
      <c r="H322">
        <f>COUNTIFS(Results!D:D, A!$A322,Results!E:E, A!$H$1)</f>
        <v>0</v>
      </c>
      <c r="I322">
        <f>COUNTIFS(Results!D:D, A!$A322,Results!E:E, A!$I$1)</f>
        <v>0</v>
      </c>
    </row>
    <row r="323" spans="1:9" hidden="1" x14ac:dyDescent="0.2">
      <c r="A323">
        <v>322</v>
      </c>
      <c r="B323">
        <f>COUNTIFS(Results!D:D, A!$A323,Results!E:E, A!$B$1)</f>
        <v>2</v>
      </c>
      <c r="C323">
        <f>COUNTIFS(Results!D:D, A!$A323,Results!E:E, A!$C$1)</f>
        <v>0</v>
      </c>
      <c r="D323">
        <f>COUNTIFS(Results!D:D, A!$A323,Results!E:E, A!$D$1)</f>
        <v>0</v>
      </c>
      <c r="E323">
        <f>COUNTIFS(Results!D:D, A!$A323,Results!E:E, A!$E$1)</f>
        <v>0</v>
      </c>
      <c r="F323">
        <f>COUNTIFS(Results!D:D, A!$A323,Results!E:E, A!$F$1)</f>
        <v>0</v>
      </c>
      <c r="G323">
        <f>COUNTIFS(Results!D:D, A!$A323,Results!E:E, A!$G$1)</f>
        <v>0</v>
      </c>
      <c r="H323">
        <f>COUNTIFS(Results!D:D, A!$A323,Results!E:E, A!$H$1)</f>
        <v>0</v>
      </c>
      <c r="I323">
        <f>COUNTIFS(Results!D:D, A!$A323,Results!E:E, A!$I$1)</f>
        <v>0</v>
      </c>
    </row>
    <row r="324" spans="1:9" hidden="1" x14ac:dyDescent="0.2">
      <c r="A324">
        <v>323</v>
      </c>
      <c r="B324">
        <f>COUNTIFS(Results!D:D, A!$A324,Results!E:E, A!$B$1)</f>
        <v>2</v>
      </c>
      <c r="C324">
        <f>COUNTIFS(Results!D:D, A!$A324,Results!E:E, A!$C$1)</f>
        <v>0</v>
      </c>
      <c r="D324">
        <f>COUNTIFS(Results!D:D, A!$A324,Results!E:E, A!$D$1)</f>
        <v>0</v>
      </c>
      <c r="E324">
        <f>COUNTIFS(Results!D:D, A!$A324,Results!E:E, A!$E$1)</f>
        <v>0</v>
      </c>
      <c r="F324">
        <f>COUNTIFS(Results!D:D, A!$A324,Results!E:E, A!$F$1)</f>
        <v>0</v>
      </c>
      <c r="G324">
        <f>COUNTIFS(Results!D:D, A!$A324,Results!E:E, A!$G$1)</f>
        <v>0</v>
      </c>
      <c r="H324">
        <f>COUNTIFS(Results!D:D, A!$A324,Results!E:E, A!$H$1)</f>
        <v>0</v>
      </c>
      <c r="I324">
        <f>COUNTIFS(Results!D:D, A!$A324,Results!E:E, A!$I$1)</f>
        <v>0</v>
      </c>
    </row>
    <row r="325" spans="1:9" hidden="1" x14ac:dyDescent="0.2">
      <c r="A325">
        <v>324</v>
      </c>
      <c r="B325">
        <f>COUNTIFS(Results!D:D, A!$A325,Results!E:E, A!$B$1)</f>
        <v>2</v>
      </c>
      <c r="C325">
        <f>COUNTIFS(Results!D:D, A!$A325,Results!E:E, A!$C$1)</f>
        <v>0</v>
      </c>
      <c r="D325">
        <f>COUNTIFS(Results!D:D, A!$A325,Results!E:E, A!$D$1)</f>
        <v>0</v>
      </c>
      <c r="E325">
        <f>COUNTIFS(Results!D:D, A!$A325,Results!E:E, A!$E$1)</f>
        <v>0</v>
      </c>
      <c r="F325">
        <f>COUNTIFS(Results!D:D, A!$A325,Results!E:E, A!$F$1)</f>
        <v>0</v>
      </c>
      <c r="G325">
        <f>COUNTIFS(Results!D:D, A!$A325,Results!E:E, A!$G$1)</f>
        <v>0</v>
      </c>
      <c r="H325">
        <f>COUNTIFS(Results!D:D, A!$A325,Results!E:E, A!$H$1)</f>
        <v>0</v>
      </c>
      <c r="I325">
        <f>COUNTIFS(Results!D:D, A!$A325,Results!E:E, A!$I$1)</f>
        <v>0</v>
      </c>
    </row>
    <row r="326" spans="1:9" hidden="1" x14ac:dyDescent="0.2">
      <c r="A326">
        <v>325</v>
      </c>
      <c r="B326">
        <f>COUNTIFS(Results!D:D, A!$A326,Results!E:E, A!$B$1)</f>
        <v>2</v>
      </c>
      <c r="C326">
        <f>COUNTIFS(Results!D:D, A!$A326,Results!E:E, A!$C$1)</f>
        <v>0</v>
      </c>
      <c r="D326">
        <f>COUNTIFS(Results!D:D, A!$A326,Results!E:E, A!$D$1)</f>
        <v>0</v>
      </c>
      <c r="E326">
        <f>COUNTIFS(Results!D:D, A!$A326,Results!E:E, A!$E$1)</f>
        <v>0</v>
      </c>
      <c r="F326">
        <f>COUNTIFS(Results!D:D, A!$A326,Results!E:E, A!$F$1)</f>
        <v>0</v>
      </c>
      <c r="G326">
        <f>COUNTIFS(Results!D:D, A!$A326,Results!E:E, A!$G$1)</f>
        <v>0</v>
      </c>
      <c r="H326">
        <f>COUNTIFS(Results!D:D, A!$A326,Results!E:E, A!$H$1)</f>
        <v>0</v>
      </c>
      <c r="I326">
        <f>COUNTIFS(Results!D:D, A!$A326,Results!E:E, A!$I$1)</f>
        <v>0</v>
      </c>
    </row>
    <row r="327" spans="1:9" hidden="1" x14ac:dyDescent="0.2">
      <c r="A327">
        <v>326</v>
      </c>
      <c r="B327">
        <f>COUNTIFS(Results!D:D, A!$A327,Results!E:E, A!$B$1)</f>
        <v>2</v>
      </c>
      <c r="C327">
        <f>COUNTIFS(Results!D:D, A!$A327,Results!E:E, A!$C$1)</f>
        <v>0</v>
      </c>
      <c r="D327">
        <f>COUNTIFS(Results!D:D, A!$A327,Results!E:E, A!$D$1)</f>
        <v>0</v>
      </c>
      <c r="E327">
        <f>COUNTIFS(Results!D:D, A!$A327,Results!E:E, A!$E$1)</f>
        <v>0</v>
      </c>
      <c r="F327">
        <f>COUNTIFS(Results!D:D, A!$A327,Results!E:E, A!$F$1)</f>
        <v>0</v>
      </c>
      <c r="G327">
        <f>COUNTIFS(Results!D:D, A!$A327,Results!E:E, A!$G$1)</f>
        <v>0</v>
      </c>
      <c r="H327">
        <f>COUNTIFS(Results!D:D, A!$A327,Results!E:E, A!$H$1)</f>
        <v>0</v>
      </c>
      <c r="I327">
        <f>COUNTIFS(Results!D:D, A!$A327,Results!E:E, A!$I$1)</f>
        <v>0</v>
      </c>
    </row>
    <row r="328" spans="1:9" hidden="1" x14ac:dyDescent="0.2">
      <c r="A328">
        <v>327</v>
      </c>
      <c r="B328">
        <f>COUNTIFS(Results!D:D, A!$A328,Results!E:E, A!$B$1)</f>
        <v>2</v>
      </c>
      <c r="C328">
        <f>COUNTIFS(Results!D:D, A!$A328,Results!E:E, A!$C$1)</f>
        <v>0</v>
      </c>
      <c r="D328">
        <f>COUNTIFS(Results!D:D, A!$A328,Results!E:E, A!$D$1)</f>
        <v>0</v>
      </c>
      <c r="E328">
        <f>COUNTIFS(Results!D:D, A!$A328,Results!E:E, A!$E$1)</f>
        <v>0</v>
      </c>
      <c r="F328">
        <f>COUNTIFS(Results!D:D, A!$A328,Results!E:E, A!$F$1)</f>
        <v>0</v>
      </c>
      <c r="G328">
        <f>COUNTIFS(Results!D:D, A!$A328,Results!E:E, A!$G$1)</f>
        <v>0</v>
      </c>
      <c r="H328">
        <f>COUNTIFS(Results!D:D, A!$A328,Results!E:E, A!$H$1)</f>
        <v>0</v>
      </c>
      <c r="I328">
        <f>COUNTIFS(Results!D:D, A!$A328,Results!E:E, A!$I$1)</f>
        <v>0</v>
      </c>
    </row>
    <row r="329" spans="1:9" hidden="1" x14ac:dyDescent="0.2">
      <c r="A329">
        <v>328</v>
      </c>
      <c r="B329">
        <f>COUNTIFS(Results!D:D, A!$A329,Results!E:E, A!$B$1)</f>
        <v>2</v>
      </c>
      <c r="C329">
        <f>COUNTIFS(Results!D:D, A!$A329,Results!E:E, A!$C$1)</f>
        <v>0</v>
      </c>
      <c r="D329">
        <f>COUNTIFS(Results!D:D, A!$A329,Results!E:E, A!$D$1)</f>
        <v>0</v>
      </c>
      <c r="E329">
        <f>COUNTIFS(Results!D:D, A!$A329,Results!E:E, A!$E$1)</f>
        <v>0</v>
      </c>
      <c r="F329">
        <f>COUNTIFS(Results!D:D, A!$A329,Results!E:E, A!$F$1)</f>
        <v>0</v>
      </c>
      <c r="G329">
        <f>COUNTIFS(Results!D:D, A!$A329,Results!E:E, A!$G$1)</f>
        <v>0</v>
      </c>
      <c r="H329">
        <f>COUNTIFS(Results!D:D, A!$A329,Results!E:E, A!$H$1)</f>
        <v>0</v>
      </c>
      <c r="I329">
        <f>COUNTIFS(Results!D:D, A!$A329,Results!E:E, A!$I$1)</f>
        <v>0</v>
      </c>
    </row>
    <row r="330" spans="1:9" hidden="1" x14ac:dyDescent="0.2">
      <c r="A330">
        <v>329</v>
      </c>
      <c r="B330">
        <f>COUNTIFS(Results!D:D, A!$A330,Results!E:E, A!$B$1)</f>
        <v>2</v>
      </c>
      <c r="C330">
        <f>COUNTIFS(Results!D:D, A!$A330,Results!E:E, A!$C$1)</f>
        <v>0</v>
      </c>
      <c r="D330">
        <f>COUNTIFS(Results!D:D, A!$A330,Results!E:E, A!$D$1)</f>
        <v>0</v>
      </c>
      <c r="E330">
        <f>COUNTIFS(Results!D:D, A!$A330,Results!E:E, A!$E$1)</f>
        <v>0</v>
      </c>
      <c r="F330">
        <f>COUNTIFS(Results!D:D, A!$A330,Results!E:E, A!$F$1)</f>
        <v>0</v>
      </c>
      <c r="G330">
        <f>COUNTIFS(Results!D:D, A!$A330,Results!E:E, A!$G$1)</f>
        <v>0</v>
      </c>
      <c r="H330">
        <f>COUNTIFS(Results!D:D, A!$A330,Results!E:E, A!$H$1)</f>
        <v>0</v>
      </c>
      <c r="I330">
        <f>COUNTIFS(Results!D:D, A!$A330,Results!E:E, A!$I$1)</f>
        <v>0</v>
      </c>
    </row>
    <row r="331" spans="1:9" hidden="1" x14ac:dyDescent="0.2">
      <c r="A331">
        <v>330</v>
      </c>
      <c r="B331">
        <f>COUNTIFS(Results!D:D, A!$A331,Results!E:E, A!$B$1)</f>
        <v>0</v>
      </c>
      <c r="C331">
        <f>COUNTIFS(Results!D:D, A!$A331,Results!E:E, A!$C$1)</f>
        <v>0</v>
      </c>
      <c r="D331">
        <f>COUNTIFS(Results!D:D, A!$A331,Results!E:E, A!$D$1)</f>
        <v>0</v>
      </c>
      <c r="E331">
        <f>COUNTIFS(Results!D:D, A!$A331,Results!E:E, A!$E$1)</f>
        <v>0</v>
      </c>
      <c r="F331">
        <f>COUNTIFS(Results!D:D, A!$A331,Results!E:E, A!$F$1)</f>
        <v>0</v>
      </c>
      <c r="G331">
        <f>COUNTIFS(Results!D:D, A!$A331,Results!E:E, A!$G$1)</f>
        <v>0</v>
      </c>
      <c r="H331">
        <f>COUNTIFS(Results!D:D, A!$A331,Results!E:E, A!$H$1)</f>
        <v>0</v>
      </c>
      <c r="I331">
        <f>COUNTIFS(Results!D:D, A!$A331,Results!E:E, A!$I$1)</f>
        <v>0</v>
      </c>
    </row>
    <row r="332" spans="1:9" hidden="1" x14ac:dyDescent="0.2">
      <c r="A332">
        <v>331</v>
      </c>
      <c r="B332">
        <f>COUNTIFS(Results!D:D, A!$A332,Results!E:E, A!$B$1)</f>
        <v>2</v>
      </c>
      <c r="C332">
        <f>COUNTIFS(Results!D:D, A!$A332,Results!E:E, A!$C$1)</f>
        <v>0</v>
      </c>
      <c r="D332">
        <f>COUNTIFS(Results!D:D, A!$A332,Results!E:E, A!$D$1)</f>
        <v>0</v>
      </c>
      <c r="E332">
        <f>COUNTIFS(Results!D:D, A!$A332,Results!E:E, A!$E$1)</f>
        <v>0</v>
      </c>
      <c r="F332">
        <f>COUNTIFS(Results!D:D, A!$A332,Results!E:E, A!$F$1)</f>
        <v>0</v>
      </c>
      <c r="G332">
        <f>COUNTIFS(Results!D:D, A!$A332,Results!E:E, A!$G$1)</f>
        <v>0</v>
      </c>
      <c r="H332">
        <f>COUNTIFS(Results!D:D, A!$A332,Results!E:E, A!$H$1)</f>
        <v>0</v>
      </c>
      <c r="I332">
        <f>COUNTIFS(Results!D:D, A!$A332,Results!E:E, A!$I$1)</f>
        <v>0</v>
      </c>
    </row>
    <row r="333" spans="1:9" hidden="1" x14ac:dyDescent="0.2">
      <c r="A333">
        <v>332</v>
      </c>
      <c r="B333">
        <f>COUNTIFS(Results!D:D, A!$A333,Results!E:E, A!$B$1)</f>
        <v>2</v>
      </c>
      <c r="C333">
        <f>COUNTIFS(Results!D:D, A!$A333,Results!E:E, A!$C$1)</f>
        <v>0</v>
      </c>
      <c r="D333">
        <f>COUNTIFS(Results!D:D, A!$A333,Results!E:E, A!$D$1)</f>
        <v>0</v>
      </c>
      <c r="E333">
        <f>COUNTIFS(Results!D:D, A!$A333,Results!E:E, A!$E$1)</f>
        <v>0</v>
      </c>
      <c r="F333">
        <f>COUNTIFS(Results!D:D, A!$A333,Results!E:E, A!$F$1)</f>
        <v>0</v>
      </c>
      <c r="G333">
        <f>COUNTIFS(Results!D:D, A!$A333,Results!E:E, A!$G$1)</f>
        <v>0</v>
      </c>
      <c r="H333">
        <f>COUNTIFS(Results!D:D, A!$A333,Results!E:E, A!$H$1)</f>
        <v>0</v>
      </c>
      <c r="I333">
        <f>COUNTIFS(Results!D:D, A!$A333,Results!E:E, A!$I$1)</f>
        <v>0</v>
      </c>
    </row>
    <row r="334" spans="1:9" hidden="1" x14ac:dyDescent="0.2">
      <c r="A334">
        <v>333</v>
      </c>
      <c r="B334">
        <f>COUNTIFS(Results!D:D, A!$A334,Results!E:E, A!$B$1)</f>
        <v>2</v>
      </c>
      <c r="C334">
        <f>COUNTIFS(Results!D:D, A!$A334,Results!E:E, A!$C$1)</f>
        <v>0</v>
      </c>
      <c r="D334">
        <f>COUNTIFS(Results!D:D, A!$A334,Results!E:E, A!$D$1)</f>
        <v>0</v>
      </c>
      <c r="E334">
        <f>COUNTIFS(Results!D:D, A!$A334,Results!E:E, A!$E$1)</f>
        <v>0</v>
      </c>
      <c r="F334">
        <f>COUNTIFS(Results!D:D, A!$A334,Results!E:E, A!$F$1)</f>
        <v>0</v>
      </c>
      <c r="G334">
        <f>COUNTIFS(Results!D:D, A!$A334,Results!E:E, A!$G$1)</f>
        <v>0</v>
      </c>
      <c r="H334">
        <f>COUNTIFS(Results!D:D, A!$A334,Results!E:E, A!$H$1)</f>
        <v>0</v>
      </c>
      <c r="I334">
        <f>COUNTIFS(Results!D:D, A!$A334,Results!E:E, A!$I$1)</f>
        <v>0</v>
      </c>
    </row>
    <row r="335" spans="1:9" hidden="1" x14ac:dyDescent="0.2">
      <c r="A335">
        <v>334</v>
      </c>
      <c r="B335">
        <f>COUNTIFS(Results!D:D, A!$A335,Results!E:E, A!$B$1)</f>
        <v>2</v>
      </c>
      <c r="C335">
        <f>COUNTIFS(Results!D:D, A!$A335,Results!E:E, A!$C$1)</f>
        <v>0</v>
      </c>
      <c r="D335">
        <f>COUNTIFS(Results!D:D, A!$A335,Results!E:E, A!$D$1)</f>
        <v>0</v>
      </c>
      <c r="E335">
        <f>COUNTIFS(Results!D:D, A!$A335,Results!E:E, A!$E$1)</f>
        <v>0</v>
      </c>
      <c r="F335">
        <f>COUNTIFS(Results!D:D, A!$A335,Results!E:E, A!$F$1)</f>
        <v>0</v>
      </c>
      <c r="G335">
        <f>COUNTIFS(Results!D:D, A!$A335,Results!E:E, A!$G$1)</f>
        <v>0</v>
      </c>
      <c r="H335">
        <f>COUNTIFS(Results!D:D, A!$A335,Results!E:E, A!$H$1)</f>
        <v>0</v>
      </c>
      <c r="I335">
        <f>COUNTIFS(Results!D:D, A!$A335,Results!E:E, A!$I$1)</f>
        <v>0</v>
      </c>
    </row>
    <row r="336" spans="1:9" hidden="1" x14ac:dyDescent="0.2">
      <c r="A336">
        <v>335</v>
      </c>
      <c r="B336">
        <f>COUNTIFS(Results!D:D, A!$A336,Results!E:E, A!$B$1)</f>
        <v>2</v>
      </c>
      <c r="C336">
        <f>COUNTIFS(Results!D:D, A!$A336,Results!E:E, A!$C$1)</f>
        <v>0</v>
      </c>
      <c r="D336">
        <f>COUNTIFS(Results!D:D, A!$A336,Results!E:E, A!$D$1)</f>
        <v>0</v>
      </c>
      <c r="E336">
        <f>COUNTIFS(Results!D:D, A!$A336,Results!E:E, A!$E$1)</f>
        <v>0</v>
      </c>
      <c r="F336">
        <f>COUNTIFS(Results!D:D, A!$A336,Results!E:E, A!$F$1)</f>
        <v>0</v>
      </c>
      <c r="G336">
        <f>COUNTIFS(Results!D:D, A!$A336,Results!E:E, A!$G$1)</f>
        <v>0</v>
      </c>
      <c r="H336">
        <f>COUNTIFS(Results!D:D, A!$A336,Results!E:E, A!$H$1)</f>
        <v>0</v>
      </c>
      <c r="I336">
        <f>COUNTIFS(Results!D:D, A!$A336,Results!E:E, A!$I$1)</f>
        <v>0</v>
      </c>
    </row>
    <row r="337" spans="1:9" hidden="1" x14ac:dyDescent="0.2">
      <c r="A337">
        <v>336</v>
      </c>
      <c r="B337">
        <f>COUNTIFS(Results!D:D, A!$A337,Results!E:E, A!$B$1)</f>
        <v>2</v>
      </c>
      <c r="C337">
        <f>COUNTIFS(Results!D:D, A!$A337,Results!E:E, A!$C$1)</f>
        <v>0</v>
      </c>
      <c r="D337">
        <f>COUNTIFS(Results!D:D, A!$A337,Results!E:E, A!$D$1)</f>
        <v>0</v>
      </c>
      <c r="E337">
        <f>COUNTIFS(Results!D:D, A!$A337,Results!E:E, A!$E$1)</f>
        <v>0</v>
      </c>
      <c r="F337">
        <f>COUNTIFS(Results!D:D, A!$A337,Results!E:E, A!$F$1)</f>
        <v>0</v>
      </c>
      <c r="G337">
        <f>COUNTIFS(Results!D:D, A!$A337,Results!E:E, A!$G$1)</f>
        <v>0</v>
      </c>
      <c r="H337">
        <f>COUNTIFS(Results!D:D, A!$A337,Results!E:E, A!$H$1)</f>
        <v>0</v>
      </c>
      <c r="I337">
        <f>COUNTIFS(Results!D:D, A!$A337,Results!E:E, A!$I$1)</f>
        <v>0</v>
      </c>
    </row>
    <row r="338" spans="1:9" hidden="1" x14ac:dyDescent="0.2">
      <c r="A338">
        <v>337</v>
      </c>
      <c r="B338">
        <f>COUNTIFS(Results!D:D, A!$A338,Results!E:E, A!$B$1)</f>
        <v>2</v>
      </c>
      <c r="C338">
        <f>COUNTIFS(Results!D:D, A!$A338,Results!E:E, A!$C$1)</f>
        <v>0</v>
      </c>
      <c r="D338">
        <f>COUNTIFS(Results!D:D, A!$A338,Results!E:E, A!$D$1)</f>
        <v>0</v>
      </c>
      <c r="E338">
        <f>COUNTIFS(Results!D:D, A!$A338,Results!E:E, A!$E$1)</f>
        <v>0</v>
      </c>
      <c r="F338">
        <f>COUNTIFS(Results!D:D, A!$A338,Results!E:E, A!$F$1)</f>
        <v>0</v>
      </c>
      <c r="G338">
        <f>COUNTIFS(Results!D:D, A!$A338,Results!E:E, A!$G$1)</f>
        <v>0</v>
      </c>
      <c r="H338">
        <f>COUNTIFS(Results!D:D, A!$A338,Results!E:E, A!$H$1)</f>
        <v>0</v>
      </c>
      <c r="I338">
        <f>COUNTIFS(Results!D:D, A!$A338,Results!E:E, A!$I$1)</f>
        <v>0</v>
      </c>
    </row>
    <row r="339" spans="1:9" hidden="1" x14ac:dyDescent="0.2">
      <c r="A339">
        <v>338</v>
      </c>
      <c r="B339">
        <f>COUNTIFS(Results!D:D, A!$A339,Results!E:E, A!$B$1)</f>
        <v>2</v>
      </c>
      <c r="C339">
        <f>COUNTIFS(Results!D:D, A!$A339,Results!E:E, A!$C$1)</f>
        <v>0</v>
      </c>
      <c r="D339">
        <f>COUNTIFS(Results!D:D, A!$A339,Results!E:E, A!$D$1)</f>
        <v>0</v>
      </c>
      <c r="E339">
        <f>COUNTIFS(Results!D:D, A!$A339,Results!E:E, A!$E$1)</f>
        <v>0</v>
      </c>
      <c r="F339">
        <f>COUNTIFS(Results!D:D, A!$A339,Results!E:E, A!$F$1)</f>
        <v>0</v>
      </c>
      <c r="G339">
        <f>COUNTIFS(Results!D:D, A!$A339,Results!E:E, A!$G$1)</f>
        <v>0</v>
      </c>
      <c r="H339">
        <f>COUNTIFS(Results!D:D, A!$A339,Results!E:E, A!$H$1)</f>
        <v>0</v>
      </c>
      <c r="I339">
        <f>COUNTIFS(Results!D:D, A!$A339,Results!E:E, A!$I$1)</f>
        <v>0</v>
      </c>
    </row>
    <row r="340" spans="1:9" hidden="1" x14ac:dyDescent="0.2">
      <c r="A340">
        <v>339</v>
      </c>
      <c r="B340">
        <f>COUNTIFS(Results!D:D, A!$A340,Results!E:E, A!$B$1)</f>
        <v>2</v>
      </c>
      <c r="C340">
        <f>COUNTIFS(Results!D:D, A!$A340,Results!E:E, A!$C$1)</f>
        <v>0</v>
      </c>
      <c r="D340">
        <f>COUNTIFS(Results!D:D, A!$A340,Results!E:E, A!$D$1)</f>
        <v>0</v>
      </c>
      <c r="E340">
        <f>COUNTIFS(Results!D:D, A!$A340,Results!E:E, A!$E$1)</f>
        <v>0</v>
      </c>
      <c r="F340">
        <f>COUNTIFS(Results!D:D, A!$A340,Results!E:E, A!$F$1)</f>
        <v>0</v>
      </c>
      <c r="G340">
        <f>COUNTIFS(Results!D:D, A!$A340,Results!E:E, A!$G$1)</f>
        <v>0</v>
      </c>
      <c r="H340">
        <f>COUNTIFS(Results!D:D, A!$A340,Results!E:E, A!$H$1)</f>
        <v>0</v>
      </c>
      <c r="I340">
        <f>COUNTIFS(Results!D:D, A!$A340,Results!E:E, A!$I$1)</f>
        <v>0</v>
      </c>
    </row>
    <row r="341" spans="1:9" hidden="1" x14ac:dyDescent="0.2">
      <c r="A341">
        <v>340</v>
      </c>
      <c r="B341">
        <f>COUNTIFS(Results!D:D, A!$A341,Results!E:E, A!$B$1)</f>
        <v>0</v>
      </c>
      <c r="C341">
        <f>COUNTIFS(Results!D:D, A!$A341,Results!E:E, A!$C$1)</f>
        <v>0</v>
      </c>
      <c r="D341">
        <f>COUNTIFS(Results!D:D, A!$A341,Results!E:E, A!$D$1)</f>
        <v>0</v>
      </c>
      <c r="E341">
        <f>COUNTIFS(Results!D:D, A!$A341,Results!E:E, A!$E$1)</f>
        <v>0</v>
      </c>
      <c r="F341">
        <f>COUNTIFS(Results!D:D, A!$A341,Results!E:E, A!$F$1)</f>
        <v>0</v>
      </c>
      <c r="G341">
        <f>COUNTIFS(Results!D:D, A!$A341,Results!E:E, A!$G$1)</f>
        <v>0</v>
      </c>
      <c r="H341">
        <f>COUNTIFS(Results!D:D, A!$A341,Results!E:E, A!$H$1)</f>
        <v>0</v>
      </c>
      <c r="I341">
        <f>COUNTIFS(Results!D:D, A!$A341,Results!E:E, A!$I$1)</f>
        <v>0</v>
      </c>
    </row>
    <row r="342" spans="1:9" hidden="1" x14ac:dyDescent="0.2">
      <c r="A342">
        <v>341</v>
      </c>
      <c r="B342">
        <f>COUNTIFS(Results!D:D, A!$A342,Results!E:E, A!$B$1)</f>
        <v>2</v>
      </c>
      <c r="C342">
        <f>COUNTIFS(Results!D:D, A!$A342,Results!E:E, A!$C$1)</f>
        <v>0</v>
      </c>
      <c r="D342">
        <f>COUNTIFS(Results!D:D, A!$A342,Results!E:E, A!$D$1)</f>
        <v>0</v>
      </c>
      <c r="E342">
        <f>COUNTIFS(Results!D:D, A!$A342,Results!E:E, A!$E$1)</f>
        <v>0</v>
      </c>
      <c r="F342">
        <f>COUNTIFS(Results!D:D, A!$A342,Results!E:E, A!$F$1)</f>
        <v>0</v>
      </c>
      <c r="G342">
        <f>COUNTIFS(Results!D:D, A!$A342,Results!E:E, A!$G$1)</f>
        <v>0</v>
      </c>
      <c r="H342">
        <f>COUNTIFS(Results!D:D, A!$A342,Results!E:E, A!$H$1)</f>
        <v>0</v>
      </c>
      <c r="I342">
        <f>COUNTIFS(Results!D:D, A!$A342,Results!E:E, A!$I$1)</f>
        <v>0</v>
      </c>
    </row>
    <row r="343" spans="1:9" hidden="1" x14ac:dyDescent="0.2">
      <c r="A343">
        <v>342</v>
      </c>
      <c r="B343">
        <f>COUNTIFS(Results!D:D, A!$A343,Results!E:E, A!$B$1)</f>
        <v>2</v>
      </c>
      <c r="C343">
        <f>COUNTIFS(Results!D:D, A!$A343,Results!E:E, A!$C$1)</f>
        <v>0</v>
      </c>
      <c r="D343">
        <f>COUNTIFS(Results!D:D, A!$A343,Results!E:E, A!$D$1)</f>
        <v>0</v>
      </c>
      <c r="E343">
        <f>COUNTIFS(Results!D:D, A!$A343,Results!E:E, A!$E$1)</f>
        <v>0</v>
      </c>
      <c r="F343">
        <f>COUNTIFS(Results!D:D, A!$A343,Results!E:E, A!$F$1)</f>
        <v>0</v>
      </c>
      <c r="G343">
        <f>COUNTIFS(Results!D:D, A!$A343,Results!E:E, A!$G$1)</f>
        <v>0</v>
      </c>
      <c r="H343">
        <f>COUNTIFS(Results!D:D, A!$A343,Results!E:E, A!$H$1)</f>
        <v>0</v>
      </c>
      <c r="I343">
        <f>COUNTIFS(Results!D:D, A!$A343,Results!E:E, A!$I$1)</f>
        <v>0</v>
      </c>
    </row>
    <row r="344" spans="1:9" hidden="1" x14ac:dyDescent="0.2">
      <c r="A344">
        <v>343</v>
      </c>
      <c r="B344">
        <f>COUNTIFS(Results!D:D, A!$A344,Results!E:E, A!$B$1)</f>
        <v>2</v>
      </c>
      <c r="C344">
        <f>COUNTIFS(Results!D:D, A!$A344,Results!E:E, A!$C$1)</f>
        <v>0</v>
      </c>
      <c r="D344">
        <f>COUNTIFS(Results!D:D, A!$A344,Results!E:E, A!$D$1)</f>
        <v>0</v>
      </c>
      <c r="E344">
        <f>COUNTIFS(Results!D:D, A!$A344,Results!E:E, A!$E$1)</f>
        <v>0</v>
      </c>
      <c r="F344">
        <f>COUNTIFS(Results!D:D, A!$A344,Results!E:E, A!$F$1)</f>
        <v>0</v>
      </c>
      <c r="G344">
        <f>COUNTIFS(Results!D:D, A!$A344,Results!E:E, A!$G$1)</f>
        <v>0</v>
      </c>
      <c r="H344">
        <f>COUNTIFS(Results!D:D, A!$A344,Results!E:E, A!$H$1)</f>
        <v>0</v>
      </c>
      <c r="I344">
        <f>COUNTIFS(Results!D:D, A!$A344,Results!E:E, A!$I$1)</f>
        <v>0</v>
      </c>
    </row>
    <row r="345" spans="1:9" hidden="1" x14ac:dyDescent="0.2">
      <c r="A345">
        <v>344</v>
      </c>
      <c r="B345">
        <f>COUNTIFS(Results!D:D, A!$A345,Results!E:E, A!$B$1)</f>
        <v>2</v>
      </c>
      <c r="C345">
        <f>COUNTIFS(Results!D:D, A!$A345,Results!E:E, A!$C$1)</f>
        <v>0</v>
      </c>
      <c r="D345">
        <f>COUNTIFS(Results!D:D, A!$A345,Results!E:E, A!$D$1)</f>
        <v>0</v>
      </c>
      <c r="E345">
        <f>COUNTIFS(Results!D:D, A!$A345,Results!E:E, A!$E$1)</f>
        <v>0</v>
      </c>
      <c r="F345">
        <f>COUNTIFS(Results!D:D, A!$A345,Results!E:E, A!$F$1)</f>
        <v>0</v>
      </c>
      <c r="G345">
        <f>COUNTIFS(Results!D:D, A!$A345,Results!E:E, A!$G$1)</f>
        <v>0</v>
      </c>
      <c r="H345">
        <f>COUNTIFS(Results!D:D, A!$A345,Results!E:E, A!$H$1)</f>
        <v>0</v>
      </c>
      <c r="I345">
        <f>COUNTIFS(Results!D:D, A!$A345,Results!E:E, A!$I$1)</f>
        <v>0</v>
      </c>
    </row>
    <row r="346" spans="1:9" hidden="1" x14ac:dyDescent="0.2">
      <c r="A346">
        <v>345</v>
      </c>
      <c r="B346">
        <f>COUNTIFS(Results!D:D, A!$A346,Results!E:E, A!$B$1)</f>
        <v>2</v>
      </c>
      <c r="C346">
        <f>COUNTIFS(Results!D:D, A!$A346,Results!E:E, A!$C$1)</f>
        <v>0</v>
      </c>
      <c r="D346">
        <f>COUNTIFS(Results!D:D, A!$A346,Results!E:E, A!$D$1)</f>
        <v>0</v>
      </c>
      <c r="E346">
        <f>COUNTIFS(Results!D:D, A!$A346,Results!E:E, A!$E$1)</f>
        <v>0</v>
      </c>
      <c r="F346">
        <f>COUNTIFS(Results!D:D, A!$A346,Results!E:E, A!$F$1)</f>
        <v>0</v>
      </c>
      <c r="G346">
        <f>COUNTIFS(Results!D:D, A!$A346,Results!E:E, A!$G$1)</f>
        <v>0</v>
      </c>
      <c r="H346">
        <f>COUNTIFS(Results!D:D, A!$A346,Results!E:E, A!$H$1)</f>
        <v>0</v>
      </c>
      <c r="I346">
        <f>COUNTIFS(Results!D:D, A!$A346,Results!E:E, A!$I$1)</f>
        <v>0</v>
      </c>
    </row>
    <row r="347" spans="1:9" hidden="1" x14ac:dyDescent="0.2">
      <c r="A347">
        <v>346</v>
      </c>
      <c r="B347">
        <f>COUNTIFS(Results!D:D, A!$A347,Results!E:E, A!$B$1)</f>
        <v>2</v>
      </c>
      <c r="C347">
        <f>COUNTIFS(Results!D:D, A!$A347,Results!E:E, A!$C$1)</f>
        <v>0</v>
      </c>
      <c r="D347">
        <f>COUNTIFS(Results!D:D, A!$A347,Results!E:E, A!$D$1)</f>
        <v>0</v>
      </c>
      <c r="E347">
        <f>COUNTIFS(Results!D:D, A!$A347,Results!E:E, A!$E$1)</f>
        <v>0</v>
      </c>
      <c r="F347">
        <f>COUNTIFS(Results!D:D, A!$A347,Results!E:E, A!$F$1)</f>
        <v>0</v>
      </c>
      <c r="G347">
        <f>COUNTIFS(Results!D:D, A!$A347,Results!E:E, A!$G$1)</f>
        <v>0</v>
      </c>
      <c r="H347">
        <f>COUNTIFS(Results!D:D, A!$A347,Results!E:E, A!$H$1)</f>
        <v>0</v>
      </c>
      <c r="I347">
        <f>COUNTIFS(Results!D:D, A!$A347,Results!E:E, A!$I$1)</f>
        <v>0</v>
      </c>
    </row>
    <row r="348" spans="1:9" hidden="1" x14ac:dyDescent="0.2">
      <c r="A348">
        <v>347</v>
      </c>
      <c r="B348">
        <f>COUNTIFS(Results!D:D, A!$A348,Results!E:E, A!$B$1)</f>
        <v>2</v>
      </c>
      <c r="C348">
        <f>COUNTIFS(Results!D:D, A!$A348,Results!E:E, A!$C$1)</f>
        <v>0</v>
      </c>
      <c r="D348">
        <f>COUNTIFS(Results!D:D, A!$A348,Results!E:E, A!$D$1)</f>
        <v>0</v>
      </c>
      <c r="E348">
        <f>COUNTIFS(Results!D:D, A!$A348,Results!E:E, A!$E$1)</f>
        <v>0</v>
      </c>
      <c r="F348">
        <f>COUNTIFS(Results!D:D, A!$A348,Results!E:E, A!$F$1)</f>
        <v>0</v>
      </c>
      <c r="G348">
        <f>COUNTIFS(Results!D:D, A!$A348,Results!E:E, A!$G$1)</f>
        <v>0</v>
      </c>
      <c r="H348">
        <f>COUNTIFS(Results!D:D, A!$A348,Results!E:E, A!$H$1)</f>
        <v>0</v>
      </c>
      <c r="I348">
        <f>COUNTIFS(Results!D:D, A!$A348,Results!E:E, A!$I$1)</f>
        <v>0</v>
      </c>
    </row>
    <row r="349" spans="1:9" hidden="1" x14ac:dyDescent="0.2">
      <c r="A349">
        <v>348</v>
      </c>
      <c r="B349">
        <f>COUNTIFS(Results!D:D, A!$A349,Results!E:E, A!$B$1)</f>
        <v>2</v>
      </c>
      <c r="C349">
        <f>COUNTIFS(Results!D:D, A!$A349,Results!E:E, A!$C$1)</f>
        <v>0</v>
      </c>
      <c r="D349">
        <f>COUNTIFS(Results!D:D, A!$A349,Results!E:E, A!$D$1)</f>
        <v>0</v>
      </c>
      <c r="E349">
        <f>COUNTIFS(Results!D:D, A!$A349,Results!E:E, A!$E$1)</f>
        <v>0</v>
      </c>
      <c r="F349">
        <f>COUNTIFS(Results!D:D, A!$A349,Results!E:E, A!$F$1)</f>
        <v>0</v>
      </c>
      <c r="G349">
        <f>COUNTIFS(Results!D:D, A!$A349,Results!E:E, A!$G$1)</f>
        <v>0</v>
      </c>
      <c r="H349">
        <f>COUNTIFS(Results!D:D, A!$A349,Results!E:E, A!$H$1)</f>
        <v>0</v>
      </c>
      <c r="I349">
        <f>COUNTIFS(Results!D:D, A!$A349,Results!E:E, A!$I$1)</f>
        <v>0</v>
      </c>
    </row>
    <row r="350" spans="1:9" hidden="1" x14ac:dyDescent="0.2">
      <c r="A350">
        <v>349</v>
      </c>
      <c r="B350">
        <f>COUNTIFS(Results!D:D, A!$A350,Results!E:E, A!$B$1)</f>
        <v>2</v>
      </c>
      <c r="C350">
        <f>COUNTIFS(Results!D:D, A!$A350,Results!E:E, A!$C$1)</f>
        <v>0</v>
      </c>
      <c r="D350">
        <f>COUNTIFS(Results!D:D, A!$A350,Results!E:E, A!$D$1)</f>
        <v>0</v>
      </c>
      <c r="E350">
        <f>COUNTIFS(Results!D:D, A!$A350,Results!E:E, A!$E$1)</f>
        <v>0</v>
      </c>
      <c r="F350">
        <f>COUNTIFS(Results!D:D, A!$A350,Results!E:E, A!$F$1)</f>
        <v>0</v>
      </c>
      <c r="G350">
        <f>COUNTIFS(Results!D:D, A!$A350,Results!E:E, A!$G$1)</f>
        <v>0</v>
      </c>
      <c r="H350">
        <f>COUNTIFS(Results!D:D, A!$A350,Results!E:E, A!$H$1)</f>
        <v>0</v>
      </c>
      <c r="I350">
        <f>COUNTIFS(Results!D:D, A!$A350,Results!E:E, A!$I$1)</f>
        <v>0</v>
      </c>
    </row>
    <row r="351" spans="1:9" hidden="1" x14ac:dyDescent="0.2">
      <c r="A351">
        <v>350</v>
      </c>
      <c r="B351">
        <f>COUNTIFS(Results!D:D, A!$A351,Results!E:E, A!$B$1)</f>
        <v>0</v>
      </c>
      <c r="C351">
        <f>COUNTIFS(Results!D:D, A!$A351,Results!E:E, A!$C$1)</f>
        <v>0</v>
      </c>
      <c r="D351">
        <f>COUNTIFS(Results!D:D, A!$A351,Results!E:E, A!$D$1)</f>
        <v>0</v>
      </c>
      <c r="E351">
        <f>COUNTIFS(Results!D:D, A!$A351,Results!E:E, A!$E$1)</f>
        <v>0</v>
      </c>
      <c r="F351">
        <f>COUNTIFS(Results!D:D, A!$A351,Results!E:E, A!$F$1)</f>
        <v>0</v>
      </c>
      <c r="G351">
        <f>COUNTIFS(Results!D:D, A!$A351,Results!E:E, A!$G$1)</f>
        <v>0</v>
      </c>
      <c r="H351">
        <f>COUNTIFS(Results!D:D, A!$A351,Results!E:E, A!$H$1)</f>
        <v>0</v>
      </c>
      <c r="I351">
        <f>COUNTIFS(Results!D:D, A!$A351,Results!E:E, A!$I$1)</f>
        <v>0</v>
      </c>
    </row>
    <row r="352" spans="1:9" hidden="1" x14ac:dyDescent="0.2">
      <c r="A352">
        <v>351</v>
      </c>
      <c r="B352">
        <f>COUNTIFS(Results!D:D, A!$A352,Results!E:E, A!$B$1)</f>
        <v>2</v>
      </c>
      <c r="C352">
        <f>COUNTIFS(Results!D:D, A!$A352,Results!E:E, A!$C$1)</f>
        <v>0</v>
      </c>
      <c r="D352">
        <f>COUNTIFS(Results!D:D, A!$A352,Results!E:E, A!$D$1)</f>
        <v>0</v>
      </c>
      <c r="E352">
        <f>COUNTIFS(Results!D:D, A!$A352,Results!E:E, A!$E$1)</f>
        <v>0</v>
      </c>
      <c r="F352">
        <f>COUNTIFS(Results!D:D, A!$A352,Results!E:E, A!$F$1)</f>
        <v>0</v>
      </c>
      <c r="G352">
        <f>COUNTIFS(Results!D:D, A!$A352,Results!E:E, A!$G$1)</f>
        <v>0</v>
      </c>
      <c r="H352">
        <f>COUNTIFS(Results!D:D, A!$A352,Results!E:E, A!$H$1)</f>
        <v>0</v>
      </c>
      <c r="I352">
        <f>COUNTIFS(Results!D:D, A!$A352,Results!E:E, A!$I$1)</f>
        <v>0</v>
      </c>
    </row>
    <row r="353" spans="1:9" hidden="1" x14ac:dyDescent="0.2">
      <c r="A353">
        <v>352</v>
      </c>
      <c r="B353">
        <f>COUNTIFS(Results!D:D, A!$A353,Results!E:E, A!$B$1)</f>
        <v>2</v>
      </c>
      <c r="C353">
        <f>COUNTIFS(Results!D:D, A!$A353,Results!E:E, A!$C$1)</f>
        <v>0</v>
      </c>
      <c r="D353">
        <f>COUNTIFS(Results!D:D, A!$A353,Results!E:E, A!$D$1)</f>
        <v>0</v>
      </c>
      <c r="E353">
        <f>COUNTIFS(Results!D:D, A!$A353,Results!E:E, A!$E$1)</f>
        <v>0</v>
      </c>
      <c r="F353">
        <f>COUNTIFS(Results!D:D, A!$A353,Results!E:E, A!$F$1)</f>
        <v>0</v>
      </c>
      <c r="G353">
        <f>COUNTIFS(Results!D:D, A!$A353,Results!E:E, A!$G$1)</f>
        <v>0</v>
      </c>
      <c r="H353">
        <f>COUNTIFS(Results!D:D, A!$A353,Results!E:E, A!$H$1)</f>
        <v>0</v>
      </c>
      <c r="I353">
        <f>COUNTIFS(Results!D:D, A!$A353,Results!E:E, A!$I$1)</f>
        <v>0</v>
      </c>
    </row>
    <row r="354" spans="1:9" hidden="1" x14ac:dyDescent="0.2">
      <c r="A354">
        <v>353</v>
      </c>
      <c r="B354">
        <f>COUNTIFS(Results!D:D, A!$A354,Results!E:E, A!$B$1)</f>
        <v>2</v>
      </c>
      <c r="C354">
        <f>COUNTIFS(Results!D:D, A!$A354,Results!E:E, A!$C$1)</f>
        <v>0</v>
      </c>
      <c r="D354">
        <f>COUNTIFS(Results!D:D, A!$A354,Results!E:E, A!$D$1)</f>
        <v>0</v>
      </c>
      <c r="E354">
        <f>COUNTIFS(Results!D:D, A!$A354,Results!E:E, A!$E$1)</f>
        <v>0</v>
      </c>
      <c r="F354">
        <f>COUNTIFS(Results!D:D, A!$A354,Results!E:E, A!$F$1)</f>
        <v>0</v>
      </c>
      <c r="G354">
        <f>COUNTIFS(Results!D:D, A!$A354,Results!E:E, A!$G$1)</f>
        <v>0</v>
      </c>
      <c r="H354">
        <f>COUNTIFS(Results!D:D, A!$A354,Results!E:E, A!$H$1)</f>
        <v>0</v>
      </c>
      <c r="I354">
        <f>COUNTIFS(Results!D:D, A!$A354,Results!E:E, A!$I$1)</f>
        <v>0</v>
      </c>
    </row>
    <row r="355" spans="1:9" hidden="1" x14ac:dyDescent="0.2">
      <c r="A355">
        <v>354</v>
      </c>
      <c r="B355">
        <f>COUNTIFS(Results!D:D, A!$A355,Results!E:E, A!$B$1)</f>
        <v>2</v>
      </c>
      <c r="C355">
        <f>COUNTIFS(Results!D:D, A!$A355,Results!E:E, A!$C$1)</f>
        <v>0</v>
      </c>
      <c r="D355">
        <f>COUNTIFS(Results!D:D, A!$A355,Results!E:E, A!$D$1)</f>
        <v>0</v>
      </c>
      <c r="E355">
        <f>COUNTIFS(Results!D:D, A!$A355,Results!E:E, A!$E$1)</f>
        <v>0</v>
      </c>
      <c r="F355">
        <f>COUNTIFS(Results!D:D, A!$A355,Results!E:E, A!$F$1)</f>
        <v>0</v>
      </c>
      <c r="G355">
        <f>COUNTIFS(Results!D:D, A!$A355,Results!E:E, A!$G$1)</f>
        <v>0</v>
      </c>
      <c r="H355">
        <f>COUNTIFS(Results!D:D, A!$A355,Results!E:E, A!$H$1)</f>
        <v>0</v>
      </c>
      <c r="I355">
        <f>COUNTIFS(Results!D:D, A!$A355,Results!E:E, A!$I$1)</f>
        <v>0</v>
      </c>
    </row>
    <row r="356" spans="1:9" hidden="1" x14ac:dyDescent="0.2">
      <c r="A356">
        <v>355</v>
      </c>
      <c r="B356">
        <f>COUNTIFS(Results!D:D, A!$A356,Results!E:E, A!$B$1)</f>
        <v>2</v>
      </c>
      <c r="C356">
        <f>COUNTIFS(Results!D:D, A!$A356,Results!E:E, A!$C$1)</f>
        <v>0</v>
      </c>
      <c r="D356">
        <f>COUNTIFS(Results!D:D, A!$A356,Results!E:E, A!$D$1)</f>
        <v>0</v>
      </c>
      <c r="E356">
        <f>COUNTIFS(Results!D:D, A!$A356,Results!E:E, A!$E$1)</f>
        <v>0</v>
      </c>
      <c r="F356">
        <f>COUNTIFS(Results!D:D, A!$A356,Results!E:E, A!$F$1)</f>
        <v>0</v>
      </c>
      <c r="G356">
        <f>COUNTIFS(Results!D:D, A!$A356,Results!E:E, A!$G$1)</f>
        <v>0</v>
      </c>
      <c r="H356">
        <f>COUNTIFS(Results!D:D, A!$A356,Results!E:E, A!$H$1)</f>
        <v>0</v>
      </c>
      <c r="I356">
        <f>COUNTIFS(Results!D:D, A!$A356,Results!E:E, A!$I$1)</f>
        <v>0</v>
      </c>
    </row>
    <row r="357" spans="1:9" hidden="1" x14ac:dyDescent="0.2">
      <c r="A357">
        <v>356</v>
      </c>
      <c r="B357">
        <f>COUNTIFS(Results!D:D, A!$A357,Results!E:E, A!$B$1)</f>
        <v>2</v>
      </c>
      <c r="C357">
        <f>COUNTIFS(Results!D:D, A!$A357,Results!E:E, A!$C$1)</f>
        <v>0</v>
      </c>
      <c r="D357">
        <f>COUNTIFS(Results!D:D, A!$A357,Results!E:E, A!$D$1)</f>
        <v>0</v>
      </c>
      <c r="E357">
        <f>COUNTIFS(Results!D:D, A!$A357,Results!E:E, A!$E$1)</f>
        <v>0</v>
      </c>
      <c r="F357">
        <f>COUNTIFS(Results!D:D, A!$A357,Results!E:E, A!$F$1)</f>
        <v>0</v>
      </c>
      <c r="G357">
        <f>COUNTIFS(Results!D:D, A!$A357,Results!E:E, A!$G$1)</f>
        <v>0</v>
      </c>
      <c r="H357">
        <f>COUNTIFS(Results!D:D, A!$A357,Results!E:E, A!$H$1)</f>
        <v>0</v>
      </c>
      <c r="I357">
        <f>COUNTIFS(Results!D:D, A!$A357,Results!E:E, A!$I$1)</f>
        <v>0</v>
      </c>
    </row>
    <row r="358" spans="1:9" hidden="1" x14ac:dyDescent="0.2">
      <c r="A358">
        <v>357</v>
      </c>
      <c r="B358">
        <f>COUNTIFS(Results!D:D, A!$A358,Results!E:E, A!$B$1)</f>
        <v>2</v>
      </c>
      <c r="C358">
        <f>COUNTIFS(Results!D:D, A!$A358,Results!E:E, A!$C$1)</f>
        <v>0</v>
      </c>
      <c r="D358">
        <f>COUNTIFS(Results!D:D, A!$A358,Results!E:E, A!$D$1)</f>
        <v>0</v>
      </c>
      <c r="E358">
        <f>COUNTIFS(Results!D:D, A!$A358,Results!E:E, A!$E$1)</f>
        <v>0</v>
      </c>
      <c r="F358">
        <f>COUNTIFS(Results!D:D, A!$A358,Results!E:E, A!$F$1)</f>
        <v>0</v>
      </c>
      <c r="G358">
        <f>COUNTIFS(Results!D:D, A!$A358,Results!E:E, A!$G$1)</f>
        <v>0</v>
      </c>
      <c r="H358">
        <f>COUNTIFS(Results!D:D, A!$A358,Results!E:E, A!$H$1)</f>
        <v>0</v>
      </c>
      <c r="I358">
        <f>COUNTIFS(Results!D:D, A!$A358,Results!E:E, A!$I$1)</f>
        <v>0</v>
      </c>
    </row>
    <row r="359" spans="1:9" hidden="1" x14ac:dyDescent="0.2">
      <c r="A359">
        <v>358</v>
      </c>
      <c r="B359">
        <f>COUNTIFS(Results!D:D, A!$A359,Results!E:E, A!$B$1)</f>
        <v>2</v>
      </c>
      <c r="C359">
        <f>COUNTIFS(Results!D:D, A!$A359,Results!E:E, A!$C$1)</f>
        <v>0</v>
      </c>
      <c r="D359">
        <f>COUNTIFS(Results!D:D, A!$A359,Results!E:E, A!$D$1)</f>
        <v>0</v>
      </c>
      <c r="E359">
        <f>COUNTIFS(Results!D:D, A!$A359,Results!E:E, A!$E$1)</f>
        <v>0</v>
      </c>
      <c r="F359">
        <f>COUNTIFS(Results!D:D, A!$A359,Results!E:E, A!$F$1)</f>
        <v>0</v>
      </c>
      <c r="G359">
        <f>COUNTIFS(Results!D:D, A!$A359,Results!E:E, A!$G$1)</f>
        <v>0</v>
      </c>
      <c r="H359">
        <f>COUNTIFS(Results!D:D, A!$A359,Results!E:E, A!$H$1)</f>
        <v>0</v>
      </c>
      <c r="I359">
        <f>COUNTIFS(Results!D:D, A!$A359,Results!E:E, A!$I$1)</f>
        <v>0</v>
      </c>
    </row>
    <row r="360" spans="1:9" hidden="1" x14ac:dyDescent="0.2">
      <c r="A360">
        <v>359</v>
      </c>
      <c r="B360">
        <f>COUNTIFS(Results!D:D, A!$A360,Results!E:E, A!$B$1)</f>
        <v>2</v>
      </c>
      <c r="C360">
        <f>COUNTIFS(Results!D:D, A!$A360,Results!E:E, A!$C$1)</f>
        <v>0</v>
      </c>
      <c r="D360">
        <f>COUNTIFS(Results!D:D, A!$A360,Results!E:E, A!$D$1)</f>
        <v>0</v>
      </c>
      <c r="E360">
        <f>COUNTIFS(Results!D:D, A!$A360,Results!E:E, A!$E$1)</f>
        <v>0</v>
      </c>
      <c r="F360">
        <f>COUNTIFS(Results!D:D, A!$A360,Results!E:E, A!$F$1)</f>
        <v>0</v>
      </c>
      <c r="G360">
        <f>COUNTIFS(Results!D:D, A!$A360,Results!E:E, A!$G$1)</f>
        <v>0</v>
      </c>
      <c r="H360">
        <f>COUNTIFS(Results!D:D, A!$A360,Results!E:E, A!$H$1)</f>
        <v>0</v>
      </c>
      <c r="I360">
        <f>COUNTIFS(Results!D:D, A!$A360,Results!E:E, A!$I$1)</f>
        <v>0</v>
      </c>
    </row>
    <row r="361" spans="1:9" hidden="1" x14ac:dyDescent="0.2">
      <c r="A361">
        <v>360</v>
      </c>
      <c r="B361">
        <f>COUNTIFS(Results!D:D, A!$A361,Results!E:E, A!$B$1)</f>
        <v>0</v>
      </c>
      <c r="C361">
        <f>COUNTIFS(Results!D:D, A!$A361,Results!E:E, A!$C$1)</f>
        <v>0</v>
      </c>
      <c r="D361">
        <f>COUNTIFS(Results!D:D, A!$A361,Results!E:E, A!$D$1)</f>
        <v>0</v>
      </c>
      <c r="E361">
        <f>COUNTIFS(Results!D:D, A!$A361,Results!E:E, A!$E$1)</f>
        <v>0</v>
      </c>
      <c r="F361">
        <f>COUNTIFS(Results!D:D, A!$A361,Results!E:E, A!$F$1)</f>
        <v>0</v>
      </c>
      <c r="G361">
        <f>COUNTIFS(Results!D:D, A!$A361,Results!E:E, A!$G$1)</f>
        <v>0</v>
      </c>
      <c r="H361">
        <f>COUNTIFS(Results!D:D, A!$A361,Results!E:E, A!$H$1)</f>
        <v>0</v>
      </c>
      <c r="I361">
        <f>COUNTIFS(Results!D:D, A!$A361,Results!E:E, A!$I$1)</f>
        <v>0</v>
      </c>
    </row>
    <row r="362" spans="1:9" hidden="1" x14ac:dyDescent="0.2">
      <c r="A362">
        <v>361</v>
      </c>
      <c r="B362">
        <f>COUNTIFS(Results!D:D, A!$A362,Results!E:E, A!$B$1)</f>
        <v>2</v>
      </c>
      <c r="C362">
        <f>COUNTIFS(Results!D:D, A!$A362,Results!E:E, A!$C$1)</f>
        <v>0</v>
      </c>
      <c r="D362">
        <f>COUNTIFS(Results!D:D, A!$A362,Results!E:E, A!$D$1)</f>
        <v>0</v>
      </c>
      <c r="E362">
        <f>COUNTIFS(Results!D:D, A!$A362,Results!E:E, A!$E$1)</f>
        <v>0</v>
      </c>
      <c r="F362">
        <f>COUNTIFS(Results!D:D, A!$A362,Results!E:E, A!$F$1)</f>
        <v>0</v>
      </c>
      <c r="G362">
        <f>COUNTIFS(Results!D:D, A!$A362,Results!E:E, A!$G$1)</f>
        <v>0</v>
      </c>
      <c r="H362">
        <f>COUNTIFS(Results!D:D, A!$A362,Results!E:E, A!$H$1)</f>
        <v>0</v>
      </c>
      <c r="I362">
        <f>COUNTIFS(Results!D:D, A!$A362,Results!E:E, A!$I$1)</f>
        <v>0</v>
      </c>
    </row>
    <row r="363" spans="1:9" hidden="1" x14ac:dyDescent="0.2">
      <c r="A363">
        <v>362</v>
      </c>
      <c r="B363">
        <f>COUNTIFS(Results!D:D, A!$A363,Results!E:E, A!$B$1)</f>
        <v>2</v>
      </c>
      <c r="C363">
        <f>COUNTIFS(Results!D:D, A!$A363,Results!E:E, A!$C$1)</f>
        <v>0</v>
      </c>
      <c r="D363">
        <f>COUNTIFS(Results!D:D, A!$A363,Results!E:E, A!$D$1)</f>
        <v>0</v>
      </c>
      <c r="E363">
        <f>COUNTIFS(Results!D:D, A!$A363,Results!E:E, A!$E$1)</f>
        <v>0</v>
      </c>
      <c r="F363">
        <f>COUNTIFS(Results!D:D, A!$A363,Results!E:E, A!$F$1)</f>
        <v>0</v>
      </c>
      <c r="G363">
        <f>COUNTIFS(Results!D:D, A!$A363,Results!E:E, A!$G$1)</f>
        <v>0</v>
      </c>
      <c r="H363">
        <f>COUNTIFS(Results!D:D, A!$A363,Results!E:E, A!$H$1)</f>
        <v>0</v>
      </c>
      <c r="I363">
        <f>COUNTIFS(Results!D:D, A!$A363,Results!E:E, A!$I$1)</f>
        <v>0</v>
      </c>
    </row>
    <row r="364" spans="1:9" hidden="1" x14ac:dyDescent="0.2">
      <c r="A364">
        <v>363</v>
      </c>
      <c r="B364">
        <f>COUNTIFS(Results!D:D, A!$A364,Results!E:E, A!$B$1)</f>
        <v>2</v>
      </c>
      <c r="C364">
        <f>COUNTIFS(Results!D:D, A!$A364,Results!E:E, A!$C$1)</f>
        <v>0</v>
      </c>
      <c r="D364">
        <f>COUNTIFS(Results!D:D, A!$A364,Results!E:E, A!$D$1)</f>
        <v>0</v>
      </c>
      <c r="E364">
        <f>COUNTIFS(Results!D:D, A!$A364,Results!E:E, A!$E$1)</f>
        <v>0</v>
      </c>
      <c r="F364">
        <f>COUNTIFS(Results!D:D, A!$A364,Results!E:E, A!$F$1)</f>
        <v>0</v>
      </c>
      <c r="G364">
        <f>COUNTIFS(Results!D:D, A!$A364,Results!E:E, A!$G$1)</f>
        <v>0</v>
      </c>
      <c r="H364">
        <f>COUNTIFS(Results!D:D, A!$A364,Results!E:E, A!$H$1)</f>
        <v>0</v>
      </c>
      <c r="I364">
        <f>COUNTIFS(Results!D:D, A!$A364,Results!E:E, A!$I$1)</f>
        <v>0</v>
      </c>
    </row>
    <row r="365" spans="1:9" hidden="1" x14ac:dyDescent="0.2">
      <c r="A365">
        <v>364</v>
      </c>
      <c r="B365">
        <f>COUNTIFS(Results!D:D, A!$A365,Results!E:E, A!$B$1)</f>
        <v>2</v>
      </c>
      <c r="C365">
        <f>COUNTIFS(Results!D:D, A!$A365,Results!E:E, A!$C$1)</f>
        <v>0</v>
      </c>
      <c r="D365">
        <f>COUNTIFS(Results!D:D, A!$A365,Results!E:E, A!$D$1)</f>
        <v>0</v>
      </c>
      <c r="E365">
        <f>COUNTIFS(Results!D:D, A!$A365,Results!E:E, A!$E$1)</f>
        <v>0</v>
      </c>
      <c r="F365">
        <f>COUNTIFS(Results!D:D, A!$A365,Results!E:E, A!$F$1)</f>
        <v>0</v>
      </c>
      <c r="G365">
        <f>COUNTIFS(Results!D:D, A!$A365,Results!E:E, A!$G$1)</f>
        <v>0</v>
      </c>
      <c r="H365">
        <f>COUNTIFS(Results!D:D, A!$A365,Results!E:E, A!$H$1)</f>
        <v>0</v>
      </c>
      <c r="I365">
        <f>COUNTIFS(Results!D:D, A!$A365,Results!E:E, A!$I$1)</f>
        <v>0</v>
      </c>
    </row>
    <row r="366" spans="1:9" hidden="1" x14ac:dyDescent="0.2">
      <c r="A366">
        <v>365</v>
      </c>
      <c r="B366">
        <f>COUNTIFS(Results!D:D, A!$A366,Results!E:E, A!$B$1)</f>
        <v>2</v>
      </c>
      <c r="C366">
        <f>COUNTIFS(Results!D:D, A!$A366,Results!E:E, A!$C$1)</f>
        <v>0</v>
      </c>
      <c r="D366">
        <f>COUNTIFS(Results!D:D, A!$A366,Results!E:E, A!$D$1)</f>
        <v>0</v>
      </c>
      <c r="E366">
        <f>COUNTIFS(Results!D:D, A!$A366,Results!E:E, A!$E$1)</f>
        <v>0</v>
      </c>
      <c r="F366">
        <f>COUNTIFS(Results!D:D, A!$A366,Results!E:E, A!$F$1)</f>
        <v>0</v>
      </c>
      <c r="G366">
        <f>COUNTIFS(Results!D:D, A!$A366,Results!E:E, A!$G$1)</f>
        <v>0</v>
      </c>
      <c r="H366">
        <f>COUNTIFS(Results!D:D, A!$A366,Results!E:E, A!$H$1)</f>
        <v>0</v>
      </c>
      <c r="I366">
        <f>COUNTIFS(Results!D:D, A!$A366,Results!E:E, A!$I$1)</f>
        <v>0</v>
      </c>
    </row>
    <row r="367" spans="1:9" hidden="1" x14ac:dyDescent="0.2">
      <c r="A367">
        <v>366</v>
      </c>
      <c r="B367">
        <f>COUNTIFS(Results!D:D, A!$A367,Results!E:E, A!$B$1)</f>
        <v>2</v>
      </c>
      <c r="C367">
        <f>COUNTIFS(Results!D:D, A!$A367,Results!E:E, A!$C$1)</f>
        <v>0</v>
      </c>
      <c r="D367">
        <f>COUNTIFS(Results!D:D, A!$A367,Results!E:E, A!$D$1)</f>
        <v>0</v>
      </c>
      <c r="E367">
        <f>COUNTIFS(Results!D:D, A!$A367,Results!E:E, A!$E$1)</f>
        <v>0</v>
      </c>
      <c r="F367">
        <f>COUNTIFS(Results!D:D, A!$A367,Results!E:E, A!$F$1)</f>
        <v>0</v>
      </c>
      <c r="G367">
        <f>COUNTIFS(Results!D:D, A!$A367,Results!E:E, A!$G$1)</f>
        <v>0</v>
      </c>
      <c r="H367">
        <f>COUNTIFS(Results!D:D, A!$A367,Results!E:E, A!$H$1)</f>
        <v>0</v>
      </c>
      <c r="I367">
        <f>COUNTIFS(Results!D:D, A!$A367,Results!E:E, A!$I$1)</f>
        <v>0</v>
      </c>
    </row>
    <row r="368" spans="1:9" hidden="1" x14ac:dyDescent="0.2">
      <c r="A368">
        <v>367</v>
      </c>
      <c r="B368">
        <f>COUNTIFS(Results!D:D, A!$A368,Results!E:E, A!$B$1)</f>
        <v>2</v>
      </c>
      <c r="C368">
        <f>COUNTIFS(Results!D:D, A!$A368,Results!E:E, A!$C$1)</f>
        <v>0</v>
      </c>
      <c r="D368">
        <f>COUNTIFS(Results!D:D, A!$A368,Results!E:E, A!$D$1)</f>
        <v>0</v>
      </c>
      <c r="E368">
        <f>COUNTIFS(Results!D:D, A!$A368,Results!E:E, A!$E$1)</f>
        <v>0</v>
      </c>
      <c r="F368">
        <f>COUNTIFS(Results!D:D, A!$A368,Results!E:E, A!$F$1)</f>
        <v>0</v>
      </c>
      <c r="G368">
        <f>COUNTIFS(Results!D:D, A!$A368,Results!E:E, A!$G$1)</f>
        <v>0</v>
      </c>
      <c r="H368">
        <f>COUNTIFS(Results!D:D, A!$A368,Results!E:E, A!$H$1)</f>
        <v>0</v>
      </c>
      <c r="I368">
        <f>COUNTIFS(Results!D:D, A!$A368,Results!E:E, A!$I$1)</f>
        <v>0</v>
      </c>
    </row>
    <row r="369" spans="1:9" hidden="1" x14ac:dyDescent="0.2">
      <c r="A369">
        <v>368</v>
      </c>
      <c r="B369">
        <f>COUNTIFS(Results!D:D, A!$A369,Results!E:E, A!$B$1)</f>
        <v>2</v>
      </c>
      <c r="C369">
        <f>COUNTIFS(Results!D:D, A!$A369,Results!E:E, A!$C$1)</f>
        <v>0</v>
      </c>
      <c r="D369">
        <f>COUNTIFS(Results!D:D, A!$A369,Results!E:E, A!$D$1)</f>
        <v>0</v>
      </c>
      <c r="E369">
        <f>COUNTIFS(Results!D:D, A!$A369,Results!E:E, A!$E$1)</f>
        <v>0</v>
      </c>
      <c r="F369">
        <f>COUNTIFS(Results!D:D, A!$A369,Results!E:E, A!$F$1)</f>
        <v>0</v>
      </c>
      <c r="G369">
        <f>COUNTIFS(Results!D:D, A!$A369,Results!E:E, A!$G$1)</f>
        <v>0</v>
      </c>
      <c r="H369">
        <f>COUNTIFS(Results!D:D, A!$A369,Results!E:E, A!$H$1)</f>
        <v>0</v>
      </c>
      <c r="I369">
        <f>COUNTIFS(Results!D:D, A!$A369,Results!E:E, A!$I$1)</f>
        <v>0</v>
      </c>
    </row>
    <row r="370" spans="1:9" hidden="1" x14ac:dyDescent="0.2">
      <c r="A370">
        <v>369</v>
      </c>
      <c r="B370">
        <f>COUNTIFS(Results!D:D, A!$A370,Results!E:E, A!$B$1)</f>
        <v>2</v>
      </c>
      <c r="C370">
        <f>COUNTIFS(Results!D:D, A!$A370,Results!E:E, A!$C$1)</f>
        <v>0</v>
      </c>
      <c r="D370">
        <f>COUNTIFS(Results!D:D, A!$A370,Results!E:E, A!$D$1)</f>
        <v>0</v>
      </c>
      <c r="E370">
        <f>COUNTIFS(Results!D:D, A!$A370,Results!E:E, A!$E$1)</f>
        <v>0</v>
      </c>
      <c r="F370">
        <f>COUNTIFS(Results!D:D, A!$A370,Results!E:E, A!$F$1)</f>
        <v>0</v>
      </c>
      <c r="G370">
        <f>COUNTIFS(Results!D:D, A!$A370,Results!E:E, A!$G$1)</f>
        <v>0</v>
      </c>
      <c r="H370">
        <f>COUNTIFS(Results!D:D, A!$A370,Results!E:E, A!$H$1)</f>
        <v>0</v>
      </c>
      <c r="I370">
        <f>COUNTIFS(Results!D:D, A!$A370,Results!E:E, A!$I$1)</f>
        <v>0</v>
      </c>
    </row>
    <row r="371" spans="1:9" hidden="1" x14ac:dyDescent="0.2">
      <c r="A371">
        <v>370</v>
      </c>
      <c r="B371">
        <f>COUNTIFS(Results!D:D, A!$A371,Results!E:E, A!$B$1)</f>
        <v>0</v>
      </c>
      <c r="C371">
        <f>COUNTIFS(Results!D:D, A!$A371,Results!E:E, A!$C$1)</f>
        <v>0</v>
      </c>
      <c r="D371">
        <f>COUNTIFS(Results!D:D, A!$A371,Results!E:E, A!$D$1)</f>
        <v>0</v>
      </c>
      <c r="E371">
        <f>COUNTIFS(Results!D:D, A!$A371,Results!E:E, A!$E$1)</f>
        <v>0</v>
      </c>
      <c r="F371">
        <f>COUNTIFS(Results!D:D, A!$A371,Results!E:E, A!$F$1)</f>
        <v>0</v>
      </c>
      <c r="G371">
        <f>COUNTIFS(Results!D:D, A!$A371,Results!E:E, A!$G$1)</f>
        <v>0</v>
      </c>
      <c r="H371">
        <f>COUNTIFS(Results!D:D, A!$A371,Results!E:E, A!$H$1)</f>
        <v>0</v>
      </c>
      <c r="I371">
        <f>COUNTIFS(Results!D:D, A!$A371,Results!E:E, A!$I$1)</f>
        <v>0</v>
      </c>
    </row>
    <row r="372" spans="1:9" hidden="1" x14ac:dyDescent="0.2">
      <c r="A372">
        <v>371</v>
      </c>
      <c r="B372">
        <f>COUNTIFS(Results!D:D, A!$A372,Results!E:E, A!$B$1)</f>
        <v>2</v>
      </c>
      <c r="C372">
        <f>COUNTIFS(Results!D:D, A!$A372,Results!E:E, A!$C$1)</f>
        <v>0</v>
      </c>
      <c r="D372">
        <f>COUNTIFS(Results!D:D, A!$A372,Results!E:E, A!$D$1)</f>
        <v>0</v>
      </c>
      <c r="E372">
        <f>COUNTIFS(Results!D:D, A!$A372,Results!E:E, A!$E$1)</f>
        <v>0</v>
      </c>
      <c r="F372">
        <f>COUNTIFS(Results!D:D, A!$A372,Results!E:E, A!$F$1)</f>
        <v>0</v>
      </c>
      <c r="G372">
        <f>COUNTIFS(Results!D:D, A!$A372,Results!E:E, A!$G$1)</f>
        <v>0</v>
      </c>
      <c r="H372">
        <f>COUNTIFS(Results!D:D, A!$A372,Results!E:E, A!$H$1)</f>
        <v>0</v>
      </c>
      <c r="I372">
        <f>COUNTIFS(Results!D:D, A!$A372,Results!E:E, A!$I$1)</f>
        <v>0</v>
      </c>
    </row>
    <row r="373" spans="1:9" hidden="1" x14ac:dyDescent="0.2">
      <c r="A373">
        <v>372</v>
      </c>
      <c r="B373">
        <f>COUNTIFS(Results!D:D, A!$A373,Results!E:E, A!$B$1)</f>
        <v>2</v>
      </c>
      <c r="C373">
        <f>COUNTIFS(Results!D:D, A!$A373,Results!E:E, A!$C$1)</f>
        <v>0</v>
      </c>
      <c r="D373">
        <f>COUNTIFS(Results!D:D, A!$A373,Results!E:E, A!$D$1)</f>
        <v>0</v>
      </c>
      <c r="E373">
        <f>COUNTIFS(Results!D:D, A!$A373,Results!E:E, A!$E$1)</f>
        <v>0</v>
      </c>
      <c r="F373">
        <f>COUNTIFS(Results!D:D, A!$A373,Results!E:E, A!$F$1)</f>
        <v>0</v>
      </c>
      <c r="G373">
        <f>COUNTIFS(Results!D:D, A!$A373,Results!E:E, A!$G$1)</f>
        <v>0</v>
      </c>
      <c r="H373">
        <f>COUNTIFS(Results!D:D, A!$A373,Results!E:E, A!$H$1)</f>
        <v>0</v>
      </c>
      <c r="I373">
        <f>COUNTIFS(Results!D:D, A!$A373,Results!E:E, A!$I$1)</f>
        <v>0</v>
      </c>
    </row>
    <row r="374" spans="1:9" hidden="1" x14ac:dyDescent="0.2">
      <c r="A374">
        <v>373</v>
      </c>
      <c r="B374">
        <f>COUNTIFS(Results!D:D, A!$A374,Results!E:E, A!$B$1)</f>
        <v>2</v>
      </c>
      <c r="C374">
        <f>COUNTIFS(Results!D:D, A!$A374,Results!E:E, A!$C$1)</f>
        <v>0</v>
      </c>
      <c r="D374">
        <f>COUNTIFS(Results!D:D, A!$A374,Results!E:E, A!$D$1)</f>
        <v>0</v>
      </c>
      <c r="E374">
        <f>COUNTIFS(Results!D:D, A!$A374,Results!E:E, A!$E$1)</f>
        <v>0</v>
      </c>
      <c r="F374">
        <f>COUNTIFS(Results!D:D, A!$A374,Results!E:E, A!$F$1)</f>
        <v>0</v>
      </c>
      <c r="G374">
        <f>COUNTIFS(Results!D:D, A!$A374,Results!E:E, A!$G$1)</f>
        <v>0</v>
      </c>
      <c r="H374">
        <f>COUNTIFS(Results!D:D, A!$A374,Results!E:E, A!$H$1)</f>
        <v>0</v>
      </c>
      <c r="I374">
        <f>COUNTIFS(Results!D:D, A!$A374,Results!E:E, A!$I$1)</f>
        <v>0</v>
      </c>
    </row>
    <row r="375" spans="1:9" hidden="1" x14ac:dyDescent="0.2">
      <c r="A375">
        <v>374</v>
      </c>
      <c r="B375">
        <f>COUNTIFS(Results!D:D, A!$A375,Results!E:E, A!$B$1)</f>
        <v>2</v>
      </c>
      <c r="C375">
        <f>COUNTIFS(Results!D:D, A!$A375,Results!E:E, A!$C$1)</f>
        <v>0</v>
      </c>
      <c r="D375">
        <f>COUNTIFS(Results!D:D, A!$A375,Results!E:E, A!$D$1)</f>
        <v>0</v>
      </c>
      <c r="E375">
        <f>COUNTIFS(Results!D:D, A!$A375,Results!E:E, A!$E$1)</f>
        <v>0</v>
      </c>
      <c r="F375">
        <f>COUNTIFS(Results!D:D, A!$A375,Results!E:E, A!$F$1)</f>
        <v>0</v>
      </c>
      <c r="G375">
        <f>COUNTIFS(Results!D:D, A!$A375,Results!E:E, A!$G$1)</f>
        <v>0</v>
      </c>
      <c r="H375">
        <f>COUNTIFS(Results!D:D, A!$A375,Results!E:E, A!$H$1)</f>
        <v>0</v>
      </c>
      <c r="I375">
        <f>COUNTIFS(Results!D:D, A!$A375,Results!E:E, A!$I$1)</f>
        <v>0</v>
      </c>
    </row>
    <row r="376" spans="1:9" hidden="1" x14ac:dyDescent="0.2">
      <c r="A376">
        <v>375</v>
      </c>
      <c r="B376">
        <f>COUNTIFS(Results!D:D, A!$A376,Results!E:E, A!$B$1)</f>
        <v>2</v>
      </c>
      <c r="C376">
        <f>COUNTIFS(Results!D:D, A!$A376,Results!E:E, A!$C$1)</f>
        <v>0</v>
      </c>
      <c r="D376">
        <f>COUNTIFS(Results!D:D, A!$A376,Results!E:E, A!$D$1)</f>
        <v>0</v>
      </c>
      <c r="E376">
        <f>COUNTIFS(Results!D:D, A!$A376,Results!E:E, A!$E$1)</f>
        <v>0</v>
      </c>
      <c r="F376">
        <f>COUNTIFS(Results!D:D, A!$A376,Results!E:E, A!$F$1)</f>
        <v>0</v>
      </c>
      <c r="G376">
        <f>COUNTIFS(Results!D:D, A!$A376,Results!E:E, A!$G$1)</f>
        <v>0</v>
      </c>
      <c r="H376">
        <f>COUNTIFS(Results!D:D, A!$A376,Results!E:E, A!$H$1)</f>
        <v>0</v>
      </c>
      <c r="I376">
        <f>COUNTIFS(Results!D:D, A!$A376,Results!E:E, A!$I$1)</f>
        <v>0</v>
      </c>
    </row>
    <row r="377" spans="1:9" hidden="1" x14ac:dyDescent="0.2">
      <c r="A377">
        <v>376</v>
      </c>
      <c r="B377">
        <f>COUNTIFS(Results!D:D, A!$A377,Results!E:E, A!$B$1)</f>
        <v>2</v>
      </c>
      <c r="C377">
        <f>COUNTIFS(Results!D:D, A!$A377,Results!E:E, A!$C$1)</f>
        <v>0</v>
      </c>
      <c r="D377">
        <f>COUNTIFS(Results!D:D, A!$A377,Results!E:E, A!$D$1)</f>
        <v>0</v>
      </c>
      <c r="E377">
        <f>COUNTIFS(Results!D:D, A!$A377,Results!E:E, A!$E$1)</f>
        <v>0</v>
      </c>
      <c r="F377">
        <f>COUNTIFS(Results!D:D, A!$A377,Results!E:E, A!$F$1)</f>
        <v>0</v>
      </c>
      <c r="G377">
        <f>COUNTIFS(Results!D:D, A!$A377,Results!E:E, A!$G$1)</f>
        <v>0</v>
      </c>
      <c r="H377">
        <f>COUNTIFS(Results!D:D, A!$A377,Results!E:E, A!$H$1)</f>
        <v>0</v>
      </c>
      <c r="I377">
        <f>COUNTIFS(Results!D:D, A!$A377,Results!E:E, A!$I$1)</f>
        <v>0</v>
      </c>
    </row>
    <row r="378" spans="1:9" hidden="1" x14ac:dyDescent="0.2">
      <c r="A378">
        <v>377</v>
      </c>
      <c r="B378">
        <f>COUNTIFS(Results!D:D, A!$A378,Results!E:E, A!$B$1)</f>
        <v>2</v>
      </c>
      <c r="C378">
        <f>COUNTIFS(Results!D:D, A!$A378,Results!E:E, A!$C$1)</f>
        <v>0</v>
      </c>
      <c r="D378">
        <f>COUNTIFS(Results!D:D, A!$A378,Results!E:E, A!$D$1)</f>
        <v>0</v>
      </c>
      <c r="E378">
        <f>COUNTIFS(Results!D:D, A!$A378,Results!E:E, A!$E$1)</f>
        <v>0</v>
      </c>
      <c r="F378">
        <f>COUNTIFS(Results!D:D, A!$A378,Results!E:E, A!$F$1)</f>
        <v>0</v>
      </c>
      <c r="G378">
        <f>COUNTIFS(Results!D:D, A!$A378,Results!E:E, A!$G$1)</f>
        <v>0</v>
      </c>
      <c r="H378">
        <f>COUNTIFS(Results!D:D, A!$A378,Results!E:E, A!$H$1)</f>
        <v>0</v>
      </c>
      <c r="I378">
        <f>COUNTIFS(Results!D:D, A!$A378,Results!E:E, A!$I$1)</f>
        <v>0</v>
      </c>
    </row>
    <row r="379" spans="1:9" hidden="1" x14ac:dyDescent="0.2">
      <c r="A379">
        <v>378</v>
      </c>
      <c r="B379">
        <f>COUNTIFS(Results!D:D, A!$A379,Results!E:E, A!$B$1)</f>
        <v>2</v>
      </c>
      <c r="C379">
        <f>COUNTIFS(Results!D:D, A!$A379,Results!E:E, A!$C$1)</f>
        <v>0</v>
      </c>
      <c r="D379">
        <f>COUNTIFS(Results!D:D, A!$A379,Results!E:E, A!$D$1)</f>
        <v>0</v>
      </c>
      <c r="E379">
        <f>COUNTIFS(Results!D:D, A!$A379,Results!E:E, A!$E$1)</f>
        <v>0</v>
      </c>
      <c r="F379">
        <f>COUNTIFS(Results!D:D, A!$A379,Results!E:E, A!$F$1)</f>
        <v>0</v>
      </c>
      <c r="G379">
        <f>COUNTIFS(Results!D:D, A!$A379,Results!E:E, A!$G$1)</f>
        <v>0</v>
      </c>
      <c r="H379">
        <f>COUNTIFS(Results!D:D, A!$A379,Results!E:E, A!$H$1)</f>
        <v>0</v>
      </c>
      <c r="I379">
        <f>COUNTIFS(Results!D:D, A!$A379,Results!E:E, A!$I$1)</f>
        <v>0</v>
      </c>
    </row>
    <row r="380" spans="1:9" hidden="1" x14ac:dyDescent="0.2">
      <c r="A380">
        <v>379</v>
      </c>
      <c r="B380">
        <f>COUNTIFS(Results!D:D, A!$A380,Results!E:E, A!$B$1)</f>
        <v>2</v>
      </c>
      <c r="C380">
        <f>COUNTIFS(Results!D:D, A!$A380,Results!E:E, A!$C$1)</f>
        <v>0</v>
      </c>
      <c r="D380">
        <f>COUNTIFS(Results!D:D, A!$A380,Results!E:E, A!$D$1)</f>
        <v>0</v>
      </c>
      <c r="E380">
        <f>COUNTIFS(Results!D:D, A!$A380,Results!E:E, A!$E$1)</f>
        <v>0</v>
      </c>
      <c r="F380">
        <f>COUNTIFS(Results!D:D, A!$A380,Results!E:E, A!$F$1)</f>
        <v>0</v>
      </c>
      <c r="G380">
        <f>COUNTIFS(Results!D:D, A!$A380,Results!E:E, A!$G$1)</f>
        <v>0</v>
      </c>
      <c r="H380">
        <f>COUNTIFS(Results!D:D, A!$A380,Results!E:E, A!$H$1)</f>
        <v>0</v>
      </c>
      <c r="I380">
        <f>COUNTIFS(Results!D:D, A!$A380,Results!E:E, A!$I$1)</f>
        <v>0</v>
      </c>
    </row>
    <row r="381" spans="1:9" hidden="1" x14ac:dyDescent="0.2">
      <c r="A381">
        <v>380</v>
      </c>
      <c r="B381">
        <f>COUNTIFS(Results!D:D, A!$A381,Results!E:E, A!$B$1)</f>
        <v>0</v>
      </c>
      <c r="C381">
        <f>COUNTIFS(Results!D:D, A!$A381,Results!E:E, A!$C$1)</f>
        <v>0</v>
      </c>
      <c r="D381">
        <f>COUNTIFS(Results!D:D, A!$A381,Results!E:E, A!$D$1)</f>
        <v>0</v>
      </c>
      <c r="E381">
        <f>COUNTIFS(Results!D:D, A!$A381,Results!E:E, A!$E$1)</f>
        <v>0</v>
      </c>
      <c r="F381">
        <f>COUNTIFS(Results!D:D, A!$A381,Results!E:E, A!$F$1)</f>
        <v>0</v>
      </c>
      <c r="G381">
        <f>COUNTIFS(Results!D:D, A!$A381,Results!E:E, A!$G$1)</f>
        <v>0</v>
      </c>
      <c r="H381">
        <f>COUNTIFS(Results!D:D, A!$A381,Results!E:E, A!$H$1)</f>
        <v>0</v>
      </c>
      <c r="I381">
        <f>COUNTIFS(Results!D:D, A!$A381,Results!E:E, A!$I$1)</f>
        <v>0</v>
      </c>
    </row>
    <row r="382" spans="1:9" hidden="1" x14ac:dyDescent="0.2">
      <c r="A382">
        <v>381</v>
      </c>
      <c r="B382">
        <f>COUNTIFS(Results!D:D, A!$A382,Results!E:E, A!$B$1)</f>
        <v>2</v>
      </c>
      <c r="C382">
        <f>COUNTIFS(Results!D:D, A!$A382,Results!E:E, A!$C$1)</f>
        <v>0</v>
      </c>
      <c r="D382">
        <f>COUNTIFS(Results!D:D, A!$A382,Results!E:E, A!$D$1)</f>
        <v>0</v>
      </c>
      <c r="E382">
        <f>COUNTIFS(Results!D:D, A!$A382,Results!E:E, A!$E$1)</f>
        <v>0</v>
      </c>
      <c r="F382">
        <f>COUNTIFS(Results!D:D, A!$A382,Results!E:E, A!$F$1)</f>
        <v>0</v>
      </c>
      <c r="G382">
        <f>COUNTIFS(Results!D:D, A!$A382,Results!E:E, A!$G$1)</f>
        <v>0</v>
      </c>
      <c r="H382">
        <f>COUNTIFS(Results!D:D, A!$A382,Results!E:E, A!$H$1)</f>
        <v>0</v>
      </c>
      <c r="I382">
        <f>COUNTIFS(Results!D:D, A!$A382,Results!E:E, A!$I$1)</f>
        <v>0</v>
      </c>
    </row>
    <row r="383" spans="1:9" hidden="1" x14ac:dyDescent="0.2">
      <c r="A383">
        <v>382</v>
      </c>
      <c r="B383">
        <f>COUNTIFS(Results!D:D, A!$A383,Results!E:E, A!$B$1)</f>
        <v>2</v>
      </c>
      <c r="C383">
        <f>COUNTIFS(Results!D:D, A!$A383,Results!E:E, A!$C$1)</f>
        <v>0</v>
      </c>
      <c r="D383">
        <f>COUNTIFS(Results!D:D, A!$A383,Results!E:E, A!$D$1)</f>
        <v>0</v>
      </c>
      <c r="E383">
        <f>COUNTIFS(Results!D:D, A!$A383,Results!E:E, A!$E$1)</f>
        <v>0</v>
      </c>
      <c r="F383">
        <f>COUNTIFS(Results!D:D, A!$A383,Results!E:E, A!$F$1)</f>
        <v>0</v>
      </c>
      <c r="G383">
        <f>COUNTIFS(Results!D:D, A!$A383,Results!E:E, A!$G$1)</f>
        <v>0</v>
      </c>
      <c r="H383">
        <f>COUNTIFS(Results!D:D, A!$A383,Results!E:E, A!$H$1)</f>
        <v>0</v>
      </c>
      <c r="I383">
        <f>COUNTIFS(Results!D:D, A!$A383,Results!E:E, A!$I$1)</f>
        <v>0</v>
      </c>
    </row>
    <row r="384" spans="1:9" hidden="1" x14ac:dyDescent="0.2">
      <c r="A384">
        <v>383</v>
      </c>
      <c r="B384">
        <f>COUNTIFS(Results!D:D, A!$A384,Results!E:E, A!$B$1)</f>
        <v>2</v>
      </c>
      <c r="C384">
        <f>COUNTIFS(Results!D:D, A!$A384,Results!E:E, A!$C$1)</f>
        <v>0</v>
      </c>
      <c r="D384">
        <f>COUNTIFS(Results!D:D, A!$A384,Results!E:E, A!$D$1)</f>
        <v>0</v>
      </c>
      <c r="E384">
        <f>COUNTIFS(Results!D:D, A!$A384,Results!E:E, A!$E$1)</f>
        <v>0</v>
      </c>
      <c r="F384">
        <f>COUNTIFS(Results!D:D, A!$A384,Results!E:E, A!$F$1)</f>
        <v>0</v>
      </c>
      <c r="G384">
        <f>COUNTIFS(Results!D:D, A!$A384,Results!E:E, A!$G$1)</f>
        <v>0</v>
      </c>
      <c r="H384">
        <f>COUNTIFS(Results!D:D, A!$A384,Results!E:E, A!$H$1)</f>
        <v>0</v>
      </c>
      <c r="I384">
        <f>COUNTIFS(Results!D:D, A!$A384,Results!E:E, A!$I$1)</f>
        <v>0</v>
      </c>
    </row>
    <row r="385" spans="1:9" hidden="1" x14ac:dyDescent="0.2">
      <c r="A385">
        <v>384</v>
      </c>
      <c r="B385">
        <f>COUNTIFS(Results!D:D, A!$A385,Results!E:E, A!$B$1)</f>
        <v>2</v>
      </c>
      <c r="C385">
        <f>COUNTIFS(Results!D:D, A!$A385,Results!E:E, A!$C$1)</f>
        <v>0</v>
      </c>
      <c r="D385">
        <f>COUNTIFS(Results!D:D, A!$A385,Results!E:E, A!$D$1)</f>
        <v>0</v>
      </c>
      <c r="E385">
        <f>COUNTIFS(Results!D:D, A!$A385,Results!E:E, A!$E$1)</f>
        <v>0</v>
      </c>
      <c r="F385">
        <f>COUNTIFS(Results!D:D, A!$A385,Results!E:E, A!$F$1)</f>
        <v>0</v>
      </c>
      <c r="G385">
        <f>COUNTIFS(Results!D:D, A!$A385,Results!E:E, A!$G$1)</f>
        <v>0</v>
      </c>
      <c r="H385">
        <f>COUNTIFS(Results!D:D, A!$A385,Results!E:E, A!$H$1)</f>
        <v>0</v>
      </c>
      <c r="I385">
        <f>COUNTIFS(Results!D:D, A!$A385,Results!E:E, A!$I$1)</f>
        <v>0</v>
      </c>
    </row>
    <row r="386" spans="1:9" hidden="1" x14ac:dyDescent="0.2">
      <c r="A386">
        <v>385</v>
      </c>
      <c r="B386">
        <f>COUNTIFS(Results!D:D, A!$A386,Results!E:E, A!$B$1)</f>
        <v>2</v>
      </c>
      <c r="C386">
        <f>COUNTIFS(Results!D:D, A!$A386,Results!E:E, A!$C$1)</f>
        <v>0</v>
      </c>
      <c r="D386">
        <f>COUNTIFS(Results!D:D, A!$A386,Results!E:E, A!$D$1)</f>
        <v>0</v>
      </c>
      <c r="E386">
        <f>COUNTIFS(Results!D:D, A!$A386,Results!E:E, A!$E$1)</f>
        <v>0</v>
      </c>
      <c r="F386">
        <f>COUNTIFS(Results!D:D, A!$A386,Results!E:E, A!$F$1)</f>
        <v>0</v>
      </c>
      <c r="G386">
        <f>COUNTIFS(Results!D:D, A!$A386,Results!E:E, A!$G$1)</f>
        <v>0</v>
      </c>
      <c r="H386">
        <f>COUNTIFS(Results!D:D, A!$A386,Results!E:E, A!$H$1)</f>
        <v>0</v>
      </c>
      <c r="I386">
        <f>COUNTIFS(Results!D:D, A!$A386,Results!E:E, A!$I$1)</f>
        <v>0</v>
      </c>
    </row>
    <row r="387" spans="1:9" hidden="1" x14ac:dyDescent="0.2">
      <c r="A387">
        <v>386</v>
      </c>
      <c r="B387">
        <f>COUNTIFS(Results!D:D, A!$A387,Results!E:E, A!$B$1)</f>
        <v>2</v>
      </c>
      <c r="C387">
        <f>COUNTIFS(Results!D:D, A!$A387,Results!E:E, A!$C$1)</f>
        <v>0</v>
      </c>
      <c r="D387">
        <f>COUNTIFS(Results!D:D, A!$A387,Results!E:E, A!$D$1)</f>
        <v>0</v>
      </c>
      <c r="E387">
        <f>COUNTIFS(Results!D:D, A!$A387,Results!E:E, A!$E$1)</f>
        <v>0</v>
      </c>
      <c r="F387">
        <f>COUNTIFS(Results!D:D, A!$A387,Results!E:E, A!$F$1)</f>
        <v>0</v>
      </c>
      <c r="G387">
        <f>COUNTIFS(Results!D:D, A!$A387,Results!E:E, A!$G$1)</f>
        <v>0</v>
      </c>
      <c r="H387">
        <f>COUNTIFS(Results!D:D, A!$A387,Results!E:E, A!$H$1)</f>
        <v>0</v>
      </c>
      <c r="I387">
        <f>COUNTIFS(Results!D:D, A!$A387,Results!E:E, A!$I$1)</f>
        <v>0</v>
      </c>
    </row>
    <row r="388" spans="1:9" hidden="1" x14ac:dyDescent="0.2">
      <c r="A388">
        <v>387</v>
      </c>
      <c r="B388">
        <f>COUNTIFS(Results!D:D, A!$A388,Results!E:E, A!$B$1)</f>
        <v>2</v>
      </c>
      <c r="C388">
        <f>COUNTIFS(Results!D:D, A!$A388,Results!E:E, A!$C$1)</f>
        <v>0</v>
      </c>
      <c r="D388">
        <f>COUNTIFS(Results!D:D, A!$A388,Results!E:E, A!$D$1)</f>
        <v>0</v>
      </c>
      <c r="E388">
        <f>COUNTIFS(Results!D:D, A!$A388,Results!E:E, A!$E$1)</f>
        <v>0</v>
      </c>
      <c r="F388">
        <f>COUNTIFS(Results!D:D, A!$A388,Results!E:E, A!$F$1)</f>
        <v>0</v>
      </c>
      <c r="G388">
        <f>COUNTIFS(Results!D:D, A!$A388,Results!E:E, A!$G$1)</f>
        <v>0</v>
      </c>
      <c r="H388">
        <f>COUNTIFS(Results!D:D, A!$A388,Results!E:E, A!$H$1)</f>
        <v>0</v>
      </c>
      <c r="I388">
        <f>COUNTIFS(Results!D:D, A!$A388,Results!E:E, A!$I$1)</f>
        <v>0</v>
      </c>
    </row>
    <row r="389" spans="1:9" hidden="1" x14ac:dyDescent="0.2">
      <c r="A389">
        <v>388</v>
      </c>
      <c r="B389">
        <f>COUNTIFS(Results!D:D, A!$A389,Results!E:E, A!$B$1)</f>
        <v>2</v>
      </c>
      <c r="C389">
        <f>COUNTIFS(Results!D:D, A!$A389,Results!E:E, A!$C$1)</f>
        <v>0</v>
      </c>
      <c r="D389">
        <f>COUNTIFS(Results!D:D, A!$A389,Results!E:E, A!$D$1)</f>
        <v>0</v>
      </c>
      <c r="E389">
        <f>COUNTIFS(Results!D:D, A!$A389,Results!E:E, A!$E$1)</f>
        <v>0</v>
      </c>
      <c r="F389">
        <f>COUNTIFS(Results!D:D, A!$A389,Results!E:E, A!$F$1)</f>
        <v>0</v>
      </c>
      <c r="G389">
        <f>COUNTIFS(Results!D:D, A!$A389,Results!E:E, A!$G$1)</f>
        <v>0</v>
      </c>
      <c r="H389">
        <f>COUNTIFS(Results!D:D, A!$A389,Results!E:E, A!$H$1)</f>
        <v>0</v>
      </c>
      <c r="I389">
        <f>COUNTIFS(Results!D:D, A!$A389,Results!E:E, A!$I$1)</f>
        <v>0</v>
      </c>
    </row>
    <row r="390" spans="1:9" hidden="1" x14ac:dyDescent="0.2">
      <c r="A390">
        <v>389</v>
      </c>
      <c r="B390">
        <f>COUNTIFS(Results!D:D, A!$A390,Results!E:E, A!$B$1)</f>
        <v>2</v>
      </c>
      <c r="C390">
        <f>COUNTIFS(Results!D:D, A!$A390,Results!E:E, A!$C$1)</f>
        <v>0</v>
      </c>
      <c r="D390">
        <f>COUNTIFS(Results!D:D, A!$A390,Results!E:E, A!$D$1)</f>
        <v>0</v>
      </c>
      <c r="E390">
        <f>COUNTIFS(Results!D:D, A!$A390,Results!E:E, A!$E$1)</f>
        <v>0</v>
      </c>
      <c r="F390">
        <f>COUNTIFS(Results!D:D, A!$A390,Results!E:E, A!$F$1)</f>
        <v>0</v>
      </c>
      <c r="G390">
        <f>COUNTIFS(Results!D:D, A!$A390,Results!E:E, A!$G$1)</f>
        <v>0</v>
      </c>
      <c r="H390">
        <f>COUNTIFS(Results!D:D, A!$A390,Results!E:E, A!$H$1)</f>
        <v>0</v>
      </c>
      <c r="I390">
        <f>COUNTIFS(Results!D:D, A!$A390,Results!E:E, A!$I$1)</f>
        <v>0</v>
      </c>
    </row>
    <row r="391" spans="1:9" hidden="1" x14ac:dyDescent="0.2">
      <c r="A391">
        <v>390</v>
      </c>
      <c r="B391">
        <f>COUNTIFS(Results!D:D, A!$A391,Results!E:E, A!$B$1)</f>
        <v>0</v>
      </c>
      <c r="C391">
        <f>COUNTIFS(Results!D:D, A!$A391,Results!E:E, A!$C$1)</f>
        <v>0</v>
      </c>
      <c r="D391">
        <f>COUNTIFS(Results!D:D, A!$A391,Results!E:E, A!$D$1)</f>
        <v>0</v>
      </c>
      <c r="E391">
        <f>COUNTIFS(Results!D:D, A!$A391,Results!E:E, A!$E$1)</f>
        <v>0</v>
      </c>
      <c r="F391">
        <f>COUNTIFS(Results!D:D, A!$A391,Results!E:E, A!$F$1)</f>
        <v>0</v>
      </c>
      <c r="G391">
        <f>COUNTIFS(Results!D:D, A!$A391,Results!E:E, A!$G$1)</f>
        <v>0</v>
      </c>
      <c r="H391">
        <f>COUNTIFS(Results!D:D, A!$A391,Results!E:E, A!$H$1)</f>
        <v>0</v>
      </c>
      <c r="I391">
        <f>COUNTIFS(Results!D:D, A!$A391,Results!E:E, A!$I$1)</f>
        <v>0</v>
      </c>
    </row>
    <row r="392" spans="1:9" hidden="1" x14ac:dyDescent="0.2">
      <c r="A392">
        <v>391</v>
      </c>
      <c r="B392">
        <f>COUNTIFS(Results!D:D, A!$A392,Results!E:E, A!$B$1)</f>
        <v>2</v>
      </c>
      <c r="C392">
        <f>COUNTIFS(Results!D:D, A!$A392,Results!E:E, A!$C$1)</f>
        <v>0</v>
      </c>
      <c r="D392">
        <f>COUNTIFS(Results!D:D, A!$A392,Results!E:E, A!$D$1)</f>
        <v>0</v>
      </c>
      <c r="E392">
        <f>COUNTIFS(Results!D:D, A!$A392,Results!E:E, A!$E$1)</f>
        <v>0</v>
      </c>
      <c r="F392">
        <f>COUNTIFS(Results!D:D, A!$A392,Results!E:E, A!$F$1)</f>
        <v>0</v>
      </c>
      <c r="G392">
        <f>COUNTIFS(Results!D:D, A!$A392,Results!E:E, A!$G$1)</f>
        <v>0</v>
      </c>
      <c r="H392">
        <f>COUNTIFS(Results!D:D, A!$A392,Results!E:E, A!$H$1)</f>
        <v>0</v>
      </c>
      <c r="I392">
        <f>COUNTIFS(Results!D:D, A!$A392,Results!E:E, A!$I$1)</f>
        <v>0</v>
      </c>
    </row>
    <row r="393" spans="1:9" hidden="1" x14ac:dyDescent="0.2">
      <c r="A393">
        <v>392</v>
      </c>
      <c r="B393">
        <f>COUNTIFS(Results!D:D, A!$A393,Results!E:E, A!$B$1)</f>
        <v>2</v>
      </c>
      <c r="C393">
        <f>COUNTIFS(Results!D:D, A!$A393,Results!E:E, A!$C$1)</f>
        <v>0</v>
      </c>
      <c r="D393">
        <f>COUNTIFS(Results!D:D, A!$A393,Results!E:E, A!$D$1)</f>
        <v>0</v>
      </c>
      <c r="E393">
        <f>COUNTIFS(Results!D:D, A!$A393,Results!E:E, A!$E$1)</f>
        <v>0</v>
      </c>
      <c r="F393">
        <f>COUNTIFS(Results!D:D, A!$A393,Results!E:E, A!$F$1)</f>
        <v>0</v>
      </c>
      <c r="G393">
        <f>COUNTIFS(Results!D:D, A!$A393,Results!E:E, A!$G$1)</f>
        <v>0</v>
      </c>
      <c r="H393">
        <f>COUNTIFS(Results!D:D, A!$A393,Results!E:E, A!$H$1)</f>
        <v>0</v>
      </c>
      <c r="I393">
        <f>COUNTIFS(Results!D:D, A!$A393,Results!E:E, A!$I$1)</f>
        <v>0</v>
      </c>
    </row>
    <row r="394" spans="1:9" hidden="1" x14ac:dyDescent="0.2">
      <c r="A394">
        <v>393</v>
      </c>
      <c r="B394">
        <f>COUNTIFS(Results!D:D, A!$A394,Results!E:E, A!$B$1)</f>
        <v>2</v>
      </c>
      <c r="C394">
        <f>COUNTIFS(Results!D:D, A!$A394,Results!E:E, A!$C$1)</f>
        <v>0</v>
      </c>
      <c r="D394">
        <f>COUNTIFS(Results!D:D, A!$A394,Results!E:E, A!$D$1)</f>
        <v>0</v>
      </c>
      <c r="E394">
        <f>COUNTIFS(Results!D:D, A!$A394,Results!E:E, A!$E$1)</f>
        <v>0</v>
      </c>
      <c r="F394">
        <f>COUNTIFS(Results!D:D, A!$A394,Results!E:E, A!$F$1)</f>
        <v>0</v>
      </c>
      <c r="G394">
        <f>COUNTIFS(Results!D:D, A!$A394,Results!E:E, A!$G$1)</f>
        <v>0</v>
      </c>
      <c r="H394">
        <f>COUNTIFS(Results!D:D, A!$A394,Results!E:E, A!$H$1)</f>
        <v>0</v>
      </c>
      <c r="I394">
        <f>COUNTIFS(Results!D:D, A!$A394,Results!E:E, A!$I$1)</f>
        <v>0</v>
      </c>
    </row>
    <row r="395" spans="1:9" hidden="1" x14ac:dyDescent="0.2">
      <c r="A395">
        <v>394</v>
      </c>
      <c r="B395">
        <f>COUNTIFS(Results!D:D, A!$A395,Results!E:E, A!$B$1)</f>
        <v>2</v>
      </c>
      <c r="C395">
        <f>COUNTIFS(Results!D:D, A!$A395,Results!E:E, A!$C$1)</f>
        <v>0</v>
      </c>
      <c r="D395">
        <f>COUNTIFS(Results!D:D, A!$A395,Results!E:E, A!$D$1)</f>
        <v>0</v>
      </c>
      <c r="E395">
        <f>COUNTIFS(Results!D:D, A!$A395,Results!E:E, A!$E$1)</f>
        <v>0</v>
      </c>
      <c r="F395">
        <f>COUNTIFS(Results!D:D, A!$A395,Results!E:E, A!$F$1)</f>
        <v>0</v>
      </c>
      <c r="G395">
        <f>COUNTIFS(Results!D:D, A!$A395,Results!E:E, A!$G$1)</f>
        <v>0</v>
      </c>
      <c r="H395">
        <f>COUNTIFS(Results!D:D, A!$A395,Results!E:E, A!$H$1)</f>
        <v>0</v>
      </c>
      <c r="I395">
        <f>COUNTIFS(Results!D:D, A!$A395,Results!E:E, A!$I$1)</f>
        <v>0</v>
      </c>
    </row>
    <row r="396" spans="1:9" hidden="1" x14ac:dyDescent="0.2">
      <c r="A396">
        <v>395</v>
      </c>
      <c r="B396">
        <f>COUNTIFS(Results!D:D, A!$A396,Results!E:E, A!$B$1)</f>
        <v>2</v>
      </c>
      <c r="C396">
        <f>COUNTIFS(Results!D:D, A!$A396,Results!E:E, A!$C$1)</f>
        <v>0</v>
      </c>
      <c r="D396">
        <f>COUNTIFS(Results!D:D, A!$A396,Results!E:E, A!$D$1)</f>
        <v>0</v>
      </c>
      <c r="E396">
        <f>COUNTIFS(Results!D:D, A!$A396,Results!E:E, A!$E$1)</f>
        <v>0</v>
      </c>
      <c r="F396">
        <f>COUNTIFS(Results!D:D, A!$A396,Results!E:E, A!$F$1)</f>
        <v>0</v>
      </c>
      <c r="G396">
        <f>COUNTIFS(Results!D:D, A!$A396,Results!E:E, A!$G$1)</f>
        <v>0</v>
      </c>
      <c r="H396">
        <f>COUNTIFS(Results!D:D, A!$A396,Results!E:E, A!$H$1)</f>
        <v>0</v>
      </c>
      <c r="I396">
        <f>COUNTIFS(Results!D:D, A!$A396,Results!E:E, A!$I$1)</f>
        <v>0</v>
      </c>
    </row>
    <row r="397" spans="1:9" hidden="1" x14ac:dyDescent="0.2">
      <c r="A397">
        <v>396</v>
      </c>
      <c r="B397">
        <f>COUNTIFS(Results!D:D, A!$A397,Results!E:E, A!$B$1)</f>
        <v>2</v>
      </c>
      <c r="C397">
        <f>COUNTIFS(Results!D:D, A!$A397,Results!E:E, A!$C$1)</f>
        <v>0</v>
      </c>
      <c r="D397">
        <f>COUNTIFS(Results!D:D, A!$A397,Results!E:E, A!$D$1)</f>
        <v>0</v>
      </c>
      <c r="E397">
        <f>COUNTIFS(Results!D:D, A!$A397,Results!E:E, A!$E$1)</f>
        <v>0</v>
      </c>
      <c r="F397">
        <f>COUNTIFS(Results!D:D, A!$A397,Results!E:E, A!$F$1)</f>
        <v>0</v>
      </c>
      <c r="G397">
        <f>COUNTIFS(Results!D:D, A!$A397,Results!E:E, A!$G$1)</f>
        <v>0</v>
      </c>
      <c r="H397">
        <f>COUNTIFS(Results!D:D, A!$A397,Results!E:E, A!$H$1)</f>
        <v>0</v>
      </c>
      <c r="I397">
        <f>COUNTIFS(Results!D:D, A!$A397,Results!E:E, A!$I$1)</f>
        <v>0</v>
      </c>
    </row>
    <row r="398" spans="1:9" hidden="1" x14ac:dyDescent="0.2">
      <c r="A398">
        <v>397</v>
      </c>
      <c r="B398">
        <f>COUNTIFS(Results!D:D, A!$A398,Results!E:E, A!$B$1)</f>
        <v>2</v>
      </c>
      <c r="C398">
        <f>COUNTIFS(Results!D:D, A!$A398,Results!E:E, A!$C$1)</f>
        <v>0</v>
      </c>
      <c r="D398">
        <f>COUNTIFS(Results!D:D, A!$A398,Results!E:E, A!$D$1)</f>
        <v>0</v>
      </c>
      <c r="E398">
        <f>COUNTIFS(Results!D:D, A!$A398,Results!E:E, A!$E$1)</f>
        <v>0</v>
      </c>
      <c r="F398">
        <f>COUNTIFS(Results!D:D, A!$A398,Results!E:E, A!$F$1)</f>
        <v>0</v>
      </c>
      <c r="G398">
        <f>COUNTIFS(Results!D:D, A!$A398,Results!E:E, A!$G$1)</f>
        <v>0</v>
      </c>
      <c r="H398">
        <f>COUNTIFS(Results!D:D, A!$A398,Results!E:E, A!$H$1)</f>
        <v>0</v>
      </c>
      <c r="I398">
        <f>COUNTIFS(Results!D:D, A!$A398,Results!E:E, A!$I$1)</f>
        <v>0</v>
      </c>
    </row>
    <row r="399" spans="1:9" hidden="1" x14ac:dyDescent="0.2">
      <c r="A399">
        <v>398</v>
      </c>
      <c r="B399">
        <f>COUNTIFS(Results!D:D, A!$A399,Results!E:E, A!$B$1)</f>
        <v>2</v>
      </c>
      <c r="C399">
        <f>COUNTIFS(Results!D:D, A!$A399,Results!E:E, A!$C$1)</f>
        <v>0</v>
      </c>
      <c r="D399">
        <f>COUNTIFS(Results!D:D, A!$A399,Results!E:E, A!$D$1)</f>
        <v>0</v>
      </c>
      <c r="E399">
        <f>COUNTIFS(Results!D:D, A!$A399,Results!E:E, A!$E$1)</f>
        <v>0</v>
      </c>
      <c r="F399">
        <f>COUNTIFS(Results!D:D, A!$A399,Results!E:E, A!$F$1)</f>
        <v>0</v>
      </c>
      <c r="G399">
        <f>COUNTIFS(Results!D:D, A!$A399,Results!E:E, A!$G$1)</f>
        <v>0</v>
      </c>
      <c r="H399">
        <f>COUNTIFS(Results!D:D, A!$A399,Results!E:E, A!$H$1)</f>
        <v>0</v>
      </c>
      <c r="I399">
        <f>COUNTIFS(Results!D:D, A!$A399,Results!E:E, A!$I$1)</f>
        <v>0</v>
      </c>
    </row>
    <row r="400" spans="1:9" hidden="1" x14ac:dyDescent="0.2">
      <c r="A400">
        <v>399</v>
      </c>
      <c r="B400">
        <f>COUNTIFS(Results!D:D, A!$A400,Results!E:E, A!$B$1)</f>
        <v>2</v>
      </c>
      <c r="C400">
        <f>COUNTIFS(Results!D:D, A!$A400,Results!E:E, A!$C$1)</f>
        <v>0</v>
      </c>
      <c r="D400">
        <f>COUNTIFS(Results!D:D, A!$A400,Results!E:E, A!$D$1)</f>
        <v>0</v>
      </c>
      <c r="E400">
        <f>COUNTIFS(Results!D:D, A!$A400,Results!E:E, A!$E$1)</f>
        <v>0</v>
      </c>
      <c r="F400">
        <f>COUNTIFS(Results!D:D, A!$A400,Results!E:E, A!$F$1)</f>
        <v>0</v>
      </c>
      <c r="G400">
        <f>COUNTIFS(Results!D:D, A!$A400,Results!E:E, A!$G$1)</f>
        <v>0</v>
      </c>
      <c r="H400">
        <f>COUNTIFS(Results!D:D, A!$A400,Results!E:E, A!$H$1)</f>
        <v>0</v>
      </c>
      <c r="I400">
        <f>COUNTIFS(Results!D:D, A!$A400,Results!E:E, A!$I$1)</f>
        <v>0</v>
      </c>
    </row>
    <row r="401" spans="1:9" hidden="1" x14ac:dyDescent="0.2">
      <c r="A401">
        <v>400</v>
      </c>
      <c r="B401">
        <f>COUNTIFS(Results!D:D, A!$A401,Results!E:E, A!$B$1)</f>
        <v>0</v>
      </c>
      <c r="C401">
        <f>COUNTIFS(Results!D:D, A!$A401,Results!E:E, A!$C$1)</f>
        <v>0</v>
      </c>
      <c r="D401">
        <f>COUNTIFS(Results!D:D, A!$A401,Results!E:E, A!$D$1)</f>
        <v>0</v>
      </c>
      <c r="E401">
        <f>COUNTIFS(Results!D:D, A!$A401,Results!E:E, A!$E$1)</f>
        <v>0</v>
      </c>
      <c r="F401">
        <f>COUNTIFS(Results!D:D, A!$A401,Results!E:E, A!$F$1)</f>
        <v>0</v>
      </c>
      <c r="G401">
        <f>COUNTIFS(Results!D:D, A!$A401,Results!E:E, A!$G$1)</f>
        <v>0</v>
      </c>
      <c r="H401">
        <f>COUNTIFS(Results!D:D, A!$A401,Results!E:E, A!$H$1)</f>
        <v>0</v>
      </c>
      <c r="I401">
        <f>COUNTIFS(Results!D:D, A!$A401,Results!E:E, A!$I$1)</f>
        <v>0</v>
      </c>
    </row>
    <row r="402" spans="1:9" hidden="1" x14ac:dyDescent="0.2">
      <c r="A402">
        <v>401</v>
      </c>
      <c r="B402">
        <f>COUNTIFS(Results!D:D, A!$A402,Results!E:E, A!$B$1)</f>
        <v>2</v>
      </c>
      <c r="C402">
        <f>COUNTIFS(Results!D:D, A!$A402,Results!E:E, A!$C$1)</f>
        <v>0</v>
      </c>
      <c r="D402">
        <f>COUNTIFS(Results!D:D, A!$A402,Results!E:E, A!$D$1)</f>
        <v>0</v>
      </c>
      <c r="E402">
        <f>COUNTIFS(Results!D:D, A!$A402,Results!E:E, A!$E$1)</f>
        <v>0</v>
      </c>
      <c r="F402">
        <f>COUNTIFS(Results!D:D, A!$A402,Results!E:E, A!$F$1)</f>
        <v>0</v>
      </c>
      <c r="G402">
        <f>COUNTIFS(Results!D:D, A!$A402,Results!E:E, A!$G$1)</f>
        <v>0</v>
      </c>
      <c r="H402">
        <f>COUNTIFS(Results!D:D, A!$A402,Results!E:E, A!$H$1)</f>
        <v>0</v>
      </c>
      <c r="I402">
        <f>COUNTIFS(Results!D:D, A!$A402,Results!E:E, A!$I$1)</f>
        <v>0</v>
      </c>
    </row>
    <row r="403" spans="1:9" hidden="1" x14ac:dyDescent="0.2">
      <c r="A403">
        <v>402</v>
      </c>
      <c r="B403">
        <f>COUNTIFS(Results!D:D, A!$A403,Results!E:E, A!$B$1)</f>
        <v>2</v>
      </c>
      <c r="C403">
        <f>COUNTIFS(Results!D:D, A!$A403,Results!E:E, A!$C$1)</f>
        <v>0</v>
      </c>
      <c r="D403">
        <f>COUNTIFS(Results!D:D, A!$A403,Results!E:E, A!$D$1)</f>
        <v>0</v>
      </c>
      <c r="E403">
        <f>COUNTIFS(Results!D:D, A!$A403,Results!E:E, A!$E$1)</f>
        <v>0</v>
      </c>
      <c r="F403">
        <f>COUNTIFS(Results!D:D, A!$A403,Results!E:E, A!$F$1)</f>
        <v>0</v>
      </c>
      <c r="G403">
        <f>COUNTIFS(Results!D:D, A!$A403,Results!E:E, A!$G$1)</f>
        <v>0</v>
      </c>
      <c r="H403">
        <f>COUNTIFS(Results!D:D, A!$A403,Results!E:E, A!$H$1)</f>
        <v>0</v>
      </c>
      <c r="I403">
        <f>COUNTIFS(Results!D:D, A!$A403,Results!E:E, A!$I$1)</f>
        <v>0</v>
      </c>
    </row>
    <row r="404" spans="1:9" hidden="1" x14ac:dyDescent="0.2">
      <c r="A404">
        <v>403</v>
      </c>
      <c r="B404">
        <f>COUNTIFS(Results!D:D, A!$A404,Results!E:E, A!$B$1)</f>
        <v>2</v>
      </c>
      <c r="C404">
        <f>COUNTIFS(Results!D:D, A!$A404,Results!E:E, A!$C$1)</f>
        <v>0</v>
      </c>
      <c r="D404">
        <f>COUNTIFS(Results!D:D, A!$A404,Results!E:E, A!$D$1)</f>
        <v>0</v>
      </c>
      <c r="E404">
        <f>COUNTIFS(Results!D:D, A!$A404,Results!E:E, A!$E$1)</f>
        <v>0</v>
      </c>
      <c r="F404">
        <f>COUNTIFS(Results!D:D, A!$A404,Results!E:E, A!$F$1)</f>
        <v>0</v>
      </c>
      <c r="G404">
        <f>COUNTIFS(Results!D:D, A!$A404,Results!E:E, A!$G$1)</f>
        <v>0</v>
      </c>
      <c r="H404">
        <f>COUNTIFS(Results!D:D, A!$A404,Results!E:E, A!$H$1)</f>
        <v>0</v>
      </c>
      <c r="I404">
        <f>COUNTIFS(Results!D:D, A!$A404,Results!E:E, A!$I$1)</f>
        <v>0</v>
      </c>
    </row>
    <row r="405" spans="1:9" hidden="1" x14ac:dyDescent="0.2">
      <c r="A405">
        <v>404</v>
      </c>
      <c r="B405">
        <f>COUNTIFS(Results!D:D, A!$A405,Results!E:E, A!$B$1)</f>
        <v>2</v>
      </c>
      <c r="C405">
        <f>COUNTIFS(Results!D:D, A!$A405,Results!E:E, A!$C$1)</f>
        <v>0</v>
      </c>
      <c r="D405">
        <f>COUNTIFS(Results!D:D, A!$A405,Results!E:E, A!$D$1)</f>
        <v>0</v>
      </c>
      <c r="E405">
        <f>COUNTIFS(Results!D:D, A!$A405,Results!E:E, A!$E$1)</f>
        <v>0</v>
      </c>
      <c r="F405">
        <f>COUNTIFS(Results!D:D, A!$A405,Results!E:E, A!$F$1)</f>
        <v>0</v>
      </c>
      <c r="G405">
        <f>COUNTIFS(Results!D:D, A!$A405,Results!E:E, A!$G$1)</f>
        <v>0</v>
      </c>
      <c r="H405">
        <f>COUNTIFS(Results!D:D, A!$A405,Results!E:E, A!$H$1)</f>
        <v>0</v>
      </c>
      <c r="I405">
        <f>COUNTIFS(Results!D:D, A!$A405,Results!E:E, A!$I$1)</f>
        <v>0</v>
      </c>
    </row>
    <row r="406" spans="1:9" hidden="1" x14ac:dyDescent="0.2">
      <c r="A406">
        <v>405</v>
      </c>
      <c r="B406">
        <f>COUNTIFS(Results!D:D, A!$A406,Results!E:E, A!$B$1)</f>
        <v>2</v>
      </c>
      <c r="C406">
        <f>COUNTIFS(Results!D:D, A!$A406,Results!E:E, A!$C$1)</f>
        <v>0</v>
      </c>
      <c r="D406">
        <f>COUNTIFS(Results!D:D, A!$A406,Results!E:E, A!$D$1)</f>
        <v>0</v>
      </c>
      <c r="E406">
        <f>COUNTIFS(Results!D:D, A!$A406,Results!E:E, A!$E$1)</f>
        <v>0</v>
      </c>
      <c r="F406">
        <f>COUNTIFS(Results!D:D, A!$A406,Results!E:E, A!$F$1)</f>
        <v>0</v>
      </c>
      <c r="G406">
        <f>COUNTIFS(Results!D:D, A!$A406,Results!E:E, A!$G$1)</f>
        <v>0</v>
      </c>
      <c r="H406">
        <f>COUNTIFS(Results!D:D, A!$A406,Results!E:E, A!$H$1)</f>
        <v>0</v>
      </c>
      <c r="I406">
        <f>COUNTIFS(Results!D:D, A!$A406,Results!E:E, A!$I$1)</f>
        <v>0</v>
      </c>
    </row>
    <row r="407" spans="1:9" hidden="1" x14ac:dyDescent="0.2">
      <c r="A407">
        <v>406</v>
      </c>
      <c r="B407">
        <f>COUNTIFS(Results!D:D, A!$A407,Results!E:E, A!$B$1)</f>
        <v>2</v>
      </c>
      <c r="C407">
        <f>COUNTIFS(Results!D:D, A!$A407,Results!E:E, A!$C$1)</f>
        <v>0</v>
      </c>
      <c r="D407">
        <f>COUNTIFS(Results!D:D, A!$A407,Results!E:E, A!$D$1)</f>
        <v>0</v>
      </c>
      <c r="E407">
        <f>COUNTIFS(Results!D:D, A!$A407,Results!E:E, A!$E$1)</f>
        <v>0</v>
      </c>
      <c r="F407">
        <f>COUNTIFS(Results!D:D, A!$A407,Results!E:E, A!$F$1)</f>
        <v>0</v>
      </c>
      <c r="G407">
        <f>COUNTIFS(Results!D:D, A!$A407,Results!E:E, A!$G$1)</f>
        <v>0</v>
      </c>
      <c r="H407">
        <f>COUNTIFS(Results!D:D, A!$A407,Results!E:E, A!$H$1)</f>
        <v>0</v>
      </c>
      <c r="I407">
        <f>COUNTIFS(Results!D:D, A!$A407,Results!E:E, A!$I$1)</f>
        <v>0</v>
      </c>
    </row>
    <row r="408" spans="1:9" hidden="1" x14ac:dyDescent="0.2">
      <c r="A408">
        <v>407</v>
      </c>
      <c r="B408">
        <f>COUNTIFS(Results!D:D, A!$A408,Results!E:E, A!$B$1)</f>
        <v>2</v>
      </c>
      <c r="C408">
        <f>COUNTIFS(Results!D:D, A!$A408,Results!E:E, A!$C$1)</f>
        <v>0</v>
      </c>
      <c r="D408">
        <f>COUNTIFS(Results!D:D, A!$A408,Results!E:E, A!$D$1)</f>
        <v>0</v>
      </c>
      <c r="E408">
        <f>COUNTIFS(Results!D:D, A!$A408,Results!E:E, A!$E$1)</f>
        <v>0</v>
      </c>
      <c r="F408">
        <f>COUNTIFS(Results!D:D, A!$A408,Results!E:E, A!$F$1)</f>
        <v>0</v>
      </c>
      <c r="G408">
        <f>COUNTIFS(Results!D:D, A!$A408,Results!E:E, A!$G$1)</f>
        <v>0</v>
      </c>
      <c r="H408">
        <f>COUNTIFS(Results!D:D, A!$A408,Results!E:E, A!$H$1)</f>
        <v>0</v>
      </c>
      <c r="I408">
        <f>COUNTIFS(Results!D:D, A!$A408,Results!E:E, A!$I$1)</f>
        <v>0</v>
      </c>
    </row>
    <row r="409" spans="1:9" hidden="1" x14ac:dyDescent="0.2">
      <c r="A409">
        <v>408</v>
      </c>
      <c r="B409">
        <f>COUNTIFS(Results!D:D, A!$A409,Results!E:E, A!$B$1)</f>
        <v>2</v>
      </c>
      <c r="C409">
        <f>COUNTIFS(Results!D:D, A!$A409,Results!E:E, A!$C$1)</f>
        <v>0</v>
      </c>
      <c r="D409">
        <f>COUNTIFS(Results!D:D, A!$A409,Results!E:E, A!$D$1)</f>
        <v>0</v>
      </c>
      <c r="E409">
        <f>COUNTIFS(Results!D:D, A!$A409,Results!E:E, A!$E$1)</f>
        <v>0</v>
      </c>
      <c r="F409">
        <f>COUNTIFS(Results!D:D, A!$A409,Results!E:E, A!$F$1)</f>
        <v>0</v>
      </c>
      <c r="G409">
        <f>COUNTIFS(Results!D:D, A!$A409,Results!E:E, A!$G$1)</f>
        <v>0</v>
      </c>
      <c r="H409">
        <f>COUNTIFS(Results!D:D, A!$A409,Results!E:E, A!$H$1)</f>
        <v>0</v>
      </c>
      <c r="I409">
        <f>COUNTIFS(Results!D:D, A!$A409,Results!E:E, A!$I$1)</f>
        <v>0</v>
      </c>
    </row>
    <row r="410" spans="1:9" hidden="1" x14ac:dyDescent="0.2">
      <c r="A410">
        <v>409</v>
      </c>
      <c r="B410">
        <f>COUNTIFS(Results!D:D, A!$A410,Results!E:E, A!$B$1)</f>
        <v>2</v>
      </c>
      <c r="C410">
        <f>COUNTIFS(Results!D:D, A!$A410,Results!E:E, A!$C$1)</f>
        <v>0</v>
      </c>
      <c r="D410">
        <f>COUNTIFS(Results!D:D, A!$A410,Results!E:E, A!$D$1)</f>
        <v>0</v>
      </c>
      <c r="E410">
        <f>COUNTIFS(Results!D:D, A!$A410,Results!E:E, A!$E$1)</f>
        <v>0</v>
      </c>
      <c r="F410">
        <f>COUNTIFS(Results!D:D, A!$A410,Results!E:E, A!$F$1)</f>
        <v>0</v>
      </c>
      <c r="G410">
        <f>COUNTIFS(Results!D:D, A!$A410,Results!E:E, A!$G$1)</f>
        <v>0</v>
      </c>
      <c r="H410">
        <f>COUNTIFS(Results!D:D, A!$A410,Results!E:E, A!$H$1)</f>
        <v>0</v>
      </c>
      <c r="I410">
        <f>COUNTIFS(Results!D:D, A!$A410,Results!E:E, A!$I$1)</f>
        <v>0</v>
      </c>
    </row>
    <row r="411" spans="1:9" hidden="1" x14ac:dyDescent="0.2">
      <c r="A411">
        <v>410</v>
      </c>
      <c r="B411">
        <f>COUNTIFS(Results!D:D, A!$A411,Results!E:E, A!$B$1)</f>
        <v>2</v>
      </c>
      <c r="C411">
        <f>COUNTIFS(Results!D:D, A!$A411,Results!E:E, A!$C$1)</f>
        <v>0</v>
      </c>
      <c r="D411">
        <f>COUNTIFS(Results!D:D, A!$A411,Results!E:E, A!$D$1)</f>
        <v>0</v>
      </c>
      <c r="E411">
        <f>COUNTIFS(Results!D:D, A!$A411,Results!E:E, A!$E$1)</f>
        <v>0</v>
      </c>
      <c r="F411">
        <f>COUNTIFS(Results!D:D, A!$A411,Results!E:E, A!$F$1)</f>
        <v>0</v>
      </c>
      <c r="G411">
        <f>COUNTIFS(Results!D:D, A!$A411,Results!E:E, A!$G$1)</f>
        <v>0</v>
      </c>
      <c r="H411">
        <f>COUNTIFS(Results!D:D, A!$A411,Results!E:E, A!$H$1)</f>
        <v>0</v>
      </c>
      <c r="I411">
        <f>COUNTIFS(Results!D:D, A!$A411,Results!E:E, A!$I$1)</f>
        <v>0</v>
      </c>
    </row>
    <row r="412" spans="1:9" hidden="1" x14ac:dyDescent="0.2">
      <c r="A412">
        <v>411</v>
      </c>
      <c r="B412">
        <f>COUNTIFS(Results!D:D, A!$A412,Results!E:E, A!$B$1)</f>
        <v>2</v>
      </c>
      <c r="C412">
        <f>COUNTIFS(Results!D:D, A!$A412,Results!E:E, A!$C$1)</f>
        <v>0</v>
      </c>
      <c r="D412">
        <f>COUNTIFS(Results!D:D, A!$A412,Results!E:E, A!$D$1)</f>
        <v>0</v>
      </c>
      <c r="E412">
        <f>COUNTIFS(Results!D:D, A!$A412,Results!E:E, A!$E$1)</f>
        <v>0</v>
      </c>
      <c r="F412">
        <f>COUNTIFS(Results!D:D, A!$A412,Results!E:E, A!$F$1)</f>
        <v>0</v>
      </c>
      <c r="G412">
        <f>COUNTIFS(Results!D:D, A!$A412,Results!E:E, A!$G$1)</f>
        <v>0</v>
      </c>
      <c r="H412">
        <f>COUNTIFS(Results!D:D, A!$A412,Results!E:E, A!$H$1)</f>
        <v>0</v>
      </c>
      <c r="I412">
        <f>COUNTIFS(Results!D:D, A!$A412,Results!E:E, A!$I$1)</f>
        <v>0</v>
      </c>
    </row>
    <row r="413" spans="1:9" hidden="1" x14ac:dyDescent="0.2">
      <c r="A413">
        <v>412</v>
      </c>
      <c r="B413">
        <f>COUNTIFS(Results!D:D, A!$A413,Results!E:E, A!$B$1)</f>
        <v>2</v>
      </c>
      <c r="C413">
        <f>COUNTIFS(Results!D:D, A!$A413,Results!E:E, A!$C$1)</f>
        <v>0</v>
      </c>
      <c r="D413">
        <f>COUNTIFS(Results!D:D, A!$A413,Results!E:E, A!$D$1)</f>
        <v>0</v>
      </c>
      <c r="E413">
        <f>COUNTIFS(Results!D:D, A!$A413,Results!E:E, A!$E$1)</f>
        <v>0</v>
      </c>
      <c r="F413">
        <f>COUNTIFS(Results!D:D, A!$A413,Results!E:E, A!$F$1)</f>
        <v>0</v>
      </c>
      <c r="G413">
        <f>COUNTIFS(Results!D:D, A!$A413,Results!E:E, A!$G$1)</f>
        <v>0</v>
      </c>
      <c r="H413">
        <f>COUNTIFS(Results!D:D, A!$A413,Results!E:E, A!$H$1)</f>
        <v>0</v>
      </c>
      <c r="I413">
        <f>COUNTIFS(Results!D:D, A!$A413,Results!E:E, A!$I$1)</f>
        <v>0</v>
      </c>
    </row>
    <row r="414" spans="1:9" hidden="1" x14ac:dyDescent="0.2">
      <c r="A414">
        <v>413</v>
      </c>
      <c r="B414">
        <f>COUNTIFS(Results!D:D, A!$A414,Results!E:E, A!$B$1)</f>
        <v>2</v>
      </c>
      <c r="C414">
        <f>COUNTIFS(Results!D:D, A!$A414,Results!E:E, A!$C$1)</f>
        <v>0</v>
      </c>
      <c r="D414">
        <f>COUNTIFS(Results!D:D, A!$A414,Results!E:E, A!$D$1)</f>
        <v>0</v>
      </c>
      <c r="E414">
        <f>COUNTIFS(Results!D:D, A!$A414,Results!E:E, A!$E$1)</f>
        <v>0</v>
      </c>
      <c r="F414">
        <f>COUNTIFS(Results!D:D, A!$A414,Results!E:E, A!$F$1)</f>
        <v>0</v>
      </c>
      <c r="G414">
        <f>COUNTIFS(Results!D:D, A!$A414,Results!E:E, A!$G$1)</f>
        <v>0</v>
      </c>
      <c r="H414">
        <f>COUNTIFS(Results!D:D, A!$A414,Results!E:E, A!$H$1)</f>
        <v>0</v>
      </c>
      <c r="I414">
        <f>COUNTIFS(Results!D:D, A!$A414,Results!E:E, A!$I$1)</f>
        <v>0</v>
      </c>
    </row>
    <row r="415" spans="1:9" hidden="1" x14ac:dyDescent="0.2">
      <c r="A415">
        <v>414</v>
      </c>
      <c r="B415">
        <f>COUNTIFS(Results!D:D, A!$A415,Results!E:E, A!$B$1)</f>
        <v>2</v>
      </c>
      <c r="C415">
        <f>COUNTIFS(Results!D:D, A!$A415,Results!E:E, A!$C$1)</f>
        <v>0</v>
      </c>
      <c r="D415">
        <f>COUNTIFS(Results!D:D, A!$A415,Results!E:E, A!$D$1)</f>
        <v>0</v>
      </c>
      <c r="E415">
        <f>COUNTIFS(Results!D:D, A!$A415,Results!E:E, A!$E$1)</f>
        <v>0</v>
      </c>
      <c r="F415">
        <f>COUNTIFS(Results!D:D, A!$A415,Results!E:E, A!$F$1)</f>
        <v>0</v>
      </c>
      <c r="G415">
        <f>COUNTIFS(Results!D:D, A!$A415,Results!E:E, A!$G$1)</f>
        <v>0</v>
      </c>
      <c r="H415">
        <f>COUNTIFS(Results!D:D, A!$A415,Results!E:E, A!$H$1)</f>
        <v>0</v>
      </c>
      <c r="I415">
        <f>COUNTIFS(Results!D:D, A!$A415,Results!E:E, A!$I$1)</f>
        <v>0</v>
      </c>
    </row>
    <row r="416" spans="1:9" hidden="1" x14ac:dyDescent="0.2">
      <c r="A416">
        <v>415</v>
      </c>
      <c r="B416">
        <f>COUNTIFS(Results!D:D, A!$A416,Results!E:E, A!$B$1)</f>
        <v>2</v>
      </c>
      <c r="C416">
        <f>COUNTIFS(Results!D:D, A!$A416,Results!E:E, A!$C$1)</f>
        <v>0</v>
      </c>
      <c r="D416">
        <f>COUNTIFS(Results!D:D, A!$A416,Results!E:E, A!$D$1)</f>
        <v>0</v>
      </c>
      <c r="E416">
        <f>COUNTIFS(Results!D:D, A!$A416,Results!E:E, A!$E$1)</f>
        <v>0</v>
      </c>
      <c r="F416">
        <f>COUNTIFS(Results!D:D, A!$A416,Results!E:E, A!$F$1)</f>
        <v>0</v>
      </c>
      <c r="G416">
        <f>COUNTIFS(Results!D:D, A!$A416,Results!E:E, A!$G$1)</f>
        <v>0</v>
      </c>
      <c r="H416">
        <f>COUNTIFS(Results!D:D, A!$A416,Results!E:E, A!$H$1)</f>
        <v>0</v>
      </c>
      <c r="I416">
        <f>COUNTIFS(Results!D:D, A!$A416,Results!E:E, A!$I$1)</f>
        <v>0</v>
      </c>
    </row>
    <row r="417" spans="1:9" hidden="1" x14ac:dyDescent="0.2">
      <c r="A417">
        <v>416</v>
      </c>
      <c r="B417">
        <f>COUNTIFS(Results!D:D, A!$A417,Results!E:E, A!$B$1)</f>
        <v>2</v>
      </c>
      <c r="C417">
        <f>COUNTIFS(Results!D:D, A!$A417,Results!E:E, A!$C$1)</f>
        <v>0</v>
      </c>
      <c r="D417">
        <f>COUNTIFS(Results!D:D, A!$A417,Results!E:E, A!$D$1)</f>
        <v>0</v>
      </c>
      <c r="E417">
        <f>COUNTIFS(Results!D:D, A!$A417,Results!E:E, A!$E$1)</f>
        <v>0</v>
      </c>
      <c r="F417">
        <f>COUNTIFS(Results!D:D, A!$A417,Results!E:E, A!$F$1)</f>
        <v>0</v>
      </c>
      <c r="G417">
        <f>COUNTIFS(Results!D:D, A!$A417,Results!E:E, A!$G$1)</f>
        <v>0</v>
      </c>
      <c r="H417">
        <f>COUNTIFS(Results!D:D, A!$A417,Results!E:E, A!$H$1)</f>
        <v>0</v>
      </c>
      <c r="I417">
        <f>COUNTIFS(Results!D:D, A!$A417,Results!E:E, A!$I$1)</f>
        <v>0</v>
      </c>
    </row>
    <row r="418" spans="1:9" hidden="1" x14ac:dyDescent="0.2">
      <c r="A418">
        <v>417</v>
      </c>
      <c r="B418">
        <f>COUNTIFS(Results!D:D, A!$A418,Results!E:E, A!$B$1)</f>
        <v>2</v>
      </c>
      <c r="C418">
        <f>COUNTIFS(Results!D:D, A!$A418,Results!E:E, A!$C$1)</f>
        <v>0</v>
      </c>
      <c r="D418">
        <f>COUNTIFS(Results!D:D, A!$A418,Results!E:E, A!$D$1)</f>
        <v>0</v>
      </c>
      <c r="E418">
        <f>COUNTIFS(Results!D:D, A!$A418,Results!E:E, A!$E$1)</f>
        <v>0</v>
      </c>
      <c r="F418">
        <f>COUNTIFS(Results!D:D, A!$A418,Results!E:E, A!$F$1)</f>
        <v>0</v>
      </c>
      <c r="G418">
        <f>COUNTIFS(Results!D:D, A!$A418,Results!E:E, A!$G$1)</f>
        <v>0</v>
      </c>
      <c r="H418">
        <f>COUNTIFS(Results!D:D, A!$A418,Results!E:E, A!$H$1)</f>
        <v>0</v>
      </c>
      <c r="I418">
        <f>COUNTIFS(Results!D:D, A!$A418,Results!E:E, A!$I$1)</f>
        <v>0</v>
      </c>
    </row>
    <row r="419" spans="1:9" hidden="1" x14ac:dyDescent="0.2">
      <c r="A419">
        <v>418</v>
      </c>
      <c r="B419">
        <f>COUNTIFS(Results!D:D, A!$A419,Results!E:E, A!$B$1)</f>
        <v>2</v>
      </c>
      <c r="C419">
        <f>COUNTIFS(Results!D:D, A!$A419,Results!E:E, A!$C$1)</f>
        <v>0</v>
      </c>
      <c r="D419">
        <f>COUNTIFS(Results!D:D, A!$A419,Results!E:E, A!$D$1)</f>
        <v>0</v>
      </c>
      <c r="E419">
        <f>COUNTIFS(Results!D:D, A!$A419,Results!E:E, A!$E$1)</f>
        <v>0</v>
      </c>
      <c r="F419">
        <f>COUNTIFS(Results!D:D, A!$A419,Results!E:E, A!$F$1)</f>
        <v>0</v>
      </c>
      <c r="G419">
        <f>COUNTIFS(Results!D:D, A!$A419,Results!E:E, A!$G$1)</f>
        <v>0</v>
      </c>
      <c r="H419">
        <f>COUNTIFS(Results!D:D, A!$A419,Results!E:E, A!$H$1)</f>
        <v>0</v>
      </c>
      <c r="I419">
        <f>COUNTIFS(Results!D:D, A!$A419,Results!E:E, A!$I$1)</f>
        <v>0</v>
      </c>
    </row>
    <row r="420" spans="1:9" hidden="1" x14ac:dyDescent="0.2">
      <c r="A420">
        <v>419</v>
      </c>
      <c r="B420">
        <f>COUNTIFS(Results!D:D, A!$A420,Results!E:E, A!$B$1)</f>
        <v>2</v>
      </c>
      <c r="C420">
        <f>COUNTIFS(Results!D:D, A!$A420,Results!E:E, A!$C$1)</f>
        <v>0</v>
      </c>
      <c r="D420">
        <f>COUNTIFS(Results!D:D, A!$A420,Results!E:E, A!$D$1)</f>
        <v>0</v>
      </c>
      <c r="E420">
        <f>COUNTIFS(Results!D:D, A!$A420,Results!E:E, A!$E$1)</f>
        <v>0</v>
      </c>
      <c r="F420">
        <f>COUNTIFS(Results!D:D, A!$A420,Results!E:E, A!$F$1)</f>
        <v>0</v>
      </c>
      <c r="G420">
        <f>COUNTIFS(Results!D:D, A!$A420,Results!E:E, A!$G$1)</f>
        <v>0</v>
      </c>
      <c r="H420">
        <f>COUNTIFS(Results!D:D, A!$A420,Results!E:E, A!$H$1)</f>
        <v>0</v>
      </c>
      <c r="I420">
        <f>COUNTIFS(Results!D:D, A!$A420,Results!E:E, A!$I$1)</f>
        <v>0</v>
      </c>
    </row>
    <row r="421" spans="1:9" hidden="1" x14ac:dyDescent="0.2">
      <c r="A421">
        <v>420</v>
      </c>
      <c r="B421">
        <f>COUNTIFS(Results!D:D, A!$A421,Results!E:E, A!$B$1)</f>
        <v>2</v>
      </c>
      <c r="C421">
        <f>COUNTIFS(Results!D:D, A!$A421,Results!E:E, A!$C$1)</f>
        <v>0</v>
      </c>
      <c r="D421">
        <f>COUNTIFS(Results!D:D, A!$A421,Results!E:E, A!$D$1)</f>
        <v>0</v>
      </c>
      <c r="E421">
        <f>COUNTIFS(Results!D:D, A!$A421,Results!E:E, A!$E$1)</f>
        <v>0</v>
      </c>
      <c r="F421">
        <f>COUNTIFS(Results!D:D, A!$A421,Results!E:E, A!$F$1)</f>
        <v>0</v>
      </c>
      <c r="G421">
        <f>COUNTIFS(Results!D:D, A!$A421,Results!E:E, A!$G$1)</f>
        <v>0</v>
      </c>
      <c r="H421">
        <f>COUNTIFS(Results!D:D, A!$A421,Results!E:E, A!$H$1)</f>
        <v>0</v>
      </c>
      <c r="I421">
        <f>COUNTIFS(Results!D:D, A!$A421,Results!E:E, A!$I$1)</f>
        <v>0</v>
      </c>
    </row>
    <row r="422" spans="1:9" hidden="1" x14ac:dyDescent="0.2">
      <c r="A422">
        <v>421</v>
      </c>
      <c r="B422">
        <f>COUNTIFS(Results!D:D, A!$A422,Results!E:E, A!$B$1)</f>
        <v>2</v>
      </c>
      <c r="C422">
        <f>COUNTIFS(Results!D:D, A!$A422,Results!E:E, A!$C$1)</f>
        <v>0</v>
      </c>
      <c r="D422">
        <f>COUNTIFS(Results!D:D, A!$A422,Results!E:E, A!$D$1)</f>
        <v>0</v>
      </c>
      <c r="E422">
        <f>COUNTIFS(Results!D:D, A!$A422,Results!E:E, A!$E$1)</f>
        <v>0</v>
      </c>
      <c r="F422">
        <f>COUNTIFS(Results!D:D, A!$A422,Results!E:E, A!$F$1)</f>
        <v>0</v>
      </c>
      <c r="G422">
        <f>COUNTIFS(Results!D:D, A!$A422,Results!E:E, A!$G$1)</f>
        <v>0</v>
      </c>
      <c r="H422">
        <f>COUNTIFS(Results!D:D, A!$A422,Results!E:E, A!$H$1)</f>
        <v>0</v>
      </c>
      <c r="I422">
        <f>COUNTIFS(Results!D:D, A!$A422,Results!E:E, A!$I$1)</f>
        <v>0</v>
      </c>
    </row>
    <row r="423" spans="1:9" hidden="1" x14ac:dyDescent="0.2">
      <c r="A423">
        <v>422</v>
      </c>
      <c r="B423">
        <f>COUNTIFS(Results!D:D, A!$A423,Results!E:E, A!$B$1)</f>
        <v>2</v>
      </c>
      <c r="C423">
        <f>COUNTIFS(Results!D:D, A!$A423,Results!E:E, A!$C$1)</f>
        <v>0</v>
      </c>
      <c r="D423">
        <f>COUNTIFS(Results!D:D, A!$A423,Results!E:E, A!$D$1)</f>
        <v>0</v>
      </c>
      <c r="E423">
        <f>COUNTIFS(Results!D:D, A!$A423,Results!E:E, A!$E$1)</f>
        <v>0</v>
      </c>
      <c r="F423">
        <f>COUNTIFS(Results!D:D, A!$A423,Results!E:E, A!$F$1)</f>
        <v>0</v>
      </c>
      <c r="G423">
        <f>COUNTIFS(Results!D:D, A!$A423,Results!E:E, A!$G$1)</f>
        <v>0</v>
      </c>
      <c r="H423">
        <f>COUNTIFS(Results!D:D, A!$A423,Results!E:E, A!$H$1)</f>
        <v>0</v>
      </c>
      <c r="I423">
        <f>COUNTIFS(Results!D:D, A!$A423,Results!E:E, A!$I$1)</f>
        <v>0</v>
      </c>
    </row>
    <row r="424" spans="1:9" hidden="1" x14ac:dyDescent="0.2">
      <c r="A424">
        <v>423</v>
      </c>
      <c r="B424">
        <f>COUNTIFS(Results!D:D, A!$A424,Results!E:E, A!$B$1)</f>
        <v>2</v>
      </c>
      <c r="C424">
        <f>COUNTIFS(Results!D:D, A!$A424,Results!E:E, A!$C$1)</f>
        <v>0</v>
      </c>
      <c r="D424">
        <f>COUNTIFS(Results!D:D, A!$A424,Results!E:E, A!$D$1)</f>
        <v>0</v>
      </c>
      <c r="E424">
        <f>COUNTIFS(Results!D:D, A!$A424,Results!E:E, A!$E$1)</f>
        <v>0</v>
      </c>
      <c r="F424">
        <f>COUNTIFS(Results!D:D, A!$A424,Results!E:E, A!$F$1)</f>
        <v>0</v>
      </c>
      <c r="G424">
        <f>COUNTIFS(Results!D:D, A!$A424,Results!E:E, A!$G$1)</f>
        <v>0</v>
      </c>
      <c r="H424">
        <f>COUNTIFS(Results!D:D, A!$A424,Results!E:E, A!$H$1)</f>
        <v>0</v>
      </c>
      <c r="I424">
        <f>COUNTIFS(Results!D:D, A!$A424,Results!E:E, A!$I$1)</f>
        <v>0</v>
      </c>
    </row>
    <row r="425" spans="1:9" hidden="1" x14ac:dyDescent="0.2">
      <c r="A425">
        <v>424</v>
      </c>
      <c r="B425">
        <f>COUNTIFS(Results!D:D, A!$A425,Results!E:E, A!$B$1)</f>
        <v>2</v>
      </c>
      <c r="C425">
        <f>COUNTIFS(Results!D:D, A!$A425,Results!E:E, A!$C$1)</f>
        <v>0</v>
      </c>
      <c r="D425">
        <f>COUNTIFS(Results!D:D, A!$A425,Results!E:E, A!$D$1)</f>
        <v>0</v>
      </c>
      <c r="E425">
        <f>COUNTIFS(Results!D:D, A!$A425,Results!E:E, A!$E$1)</f>
        <v>0</v>
      </c>
      <c r="F425">
        <f>COUNTIFS(Results!D:D, A!$A425,Results!E:E, A!$F$1)</f>
        <v>0</v>
      </c>
      <c r="G425">
        <f>COUNTIFS(Results!D:D, A!$A425,Results!E:E, A!$G$1)</f>
        <v>0</v>
      </c>
      <c r="H425">
        <f>COUNTIFS(Results!D:D, A!$A425,Results!E:E, A!$H$1)</f>
        <v>0</v>
      </c>
      <c r="I425">
        <f>COUNTIFS(Results!D:D, A!$A425,Results!E:E, A!$I$1)</f>
        <v>0</v>
      </c>
    </row>
    <row r="426" spans="1:9" hidden="1" x14ac:dyDescent="0.2">
      <c r="A426">
        <v>425</v>
      </c>
      <c r="B426">
        <f>COUNTIFS(Results!D:D, A!$A426,Results!E:E, A!$B$1)</f>
        <v>2</v>
      </c>
      <c r="C426">
        <f>COUNTIFS(Results!D:D, A!$A426,Results!E:E, A!$C$1)</f>
        <v>0</v>
      </c>
      <c r="D426">
        <f>COUNTIFS(Results!D:D, A!$A426,Results!E:E, A!$D$1)</f>
        <v>0</v>
      </c>
      <c r="E426">
        <f>COUNTIFS(Results!D:D, A!$A426,Results!E:E, A!$E$1)</f>
        <v>0</v>
      </c>
      <c r="F426">
        <f>COUNTIFS(Results!D:D, A!$A426,Results!E:E, A!$F$1)</f>
        <v>0</v>
      </c>
      <c r="G426">
        <f>COUNTIFS(Results!D:D, A!$A426,Results!E:E, A!$G$1)</f>
        <v>0</v>
      </c>
      <c r="H426">
        <f>COUNTIFS(Results!D:D, A!$A426,Results!E:E, A!$H$1)</f>
        <v>0</v>
      </c>
      <c r="I426">
        <f>COUNTIFS(Results!D:D, A!$A426,Results!E:E, A!$I$1)</f>
        <v>0</v>
      </c>
    </row>
    <row r="427" spans="1:9" hidden="1" x14ac:dyDescent="0.2">
      <c r="A427">
        <v>426</v>
      </c>
      <c r="B427">
        <f>COUNTIFS(Results!D:D, A!$A427,Results!E:E, A!$B$1)</f>
        <v>2</v>
      </c>
      <c r="C427">
        <f>COUNTIFS(Results!D:D, A!$A427,Results!E:E, A!$C$1)</f>
        <v>0</v>
      </c>
      <c r="D427">
        <f>COUNTIFS(Results!D:D, A!$A427,Results!E:E, A!$D$1)</f>
        <v>0</v>
      </c>
      <c r="E427">
        <f>COUNTIFS(Results!D:D, A!$A427,Results!E:E, A!$E$1)</f>
        <v>0</v>
      </c>
      <c r="F427">
        <f>COUNTIFS(Results!D:D, A!$A427,Results!E:E, A!$F$1)</f>
        <v>0</v>
      </c>
      <c r="G427">
        <f>COUNTIFS(Results!D:D, A!$A427,Results!E:E, A!$G$1)</f>
        <v>0</v>
      </c>
      <c r="H427">
        <f>COUNTIFS(Results!D:D, A!$A427,Results!E:E, A!$H$1)</f>
        <v>0</v>
      </c>
      <c r="I427">
        <f>COUNTIFS(Results!D:D, A!$A427,Results!E:E, A!$I$1)</f>
        <v>0</v>
      </c>
    </row>
    <row r="428" spans="1:9" hidden="1" x14ac:dyDescent="0.2">
      <c r="A428">
        <v>427</v>
      </c>
      <c r="B428">
        <f>COUNTIFS(Results!D:D, A!$A428,Results!E:E, A!$B$1)</f>
        <v>2</v>
      </c>
      <c r="C428">
        <f>COUNTIFS(Results!D:D, A!$A428,Results!E:E, A!$C$1)</f>
        <v>0</v>
      </c>
      <c r="D428">
        <f>COUNTIFS(Results!D:D, A!$A428,Results!E:E, A!$D$1)</f>
        <v>0</v>
      </c>
      <c r="E428">
        <f>COUNTIFS(Results!D:D, A!$A428,Results!E:E, A!$E$1)</f>
        <v>0</v>
      </c>
      <c r="F428">
        <f>COUNTIFS(Results!D:D, A!$A428,Results!E:E, A!$F$1)</f>
        <v>0</v>
      </c>
      <c r="G428">
        <f>COUNTIFS(Results!D:D, A!$A428,Results!E:E, A!$G$1)</f>
        <v>0</v>
      </c>
      <c r="H428">
        <f>COUNTIFS(Results!D:D, A!$A428,Results!E:E, A!$H$1)</f>
        <v>0</v>
      </c>
      <c r="I428">
        <f>COUNTIFS(Results!D:D, A!$A428,Results!E:E, A!$I$1)</f>
        <v>0</v>
      </c>
    </row>
    <row r="429" spans="1:9" hidden="1" x14ac:dyDescent="0.2">
      <c r="A429">
        <v>428</v>
      </c>
      <c r="B429">
        <f>COUNTIFS(Results!D:D, A!$A429,Results!E:E, A!$B$1)</f>
        <v>2</v>
      </c>
      <c r="C429">
        <f>COUNTIFS(Results!D:D, A!$A429,Results!E:E, A!$C$1)</f>
        <v>0</v>
      </c>
      <c r="D429">
        <f>COUNTIFS(Results!D:D, A!$A429,Results!E:E, A!$D$1)</f>
        <v>0</v>
      </c>
      <c r="E429">
        <f>COUNTIFS(Results!D:D, A!$A429,Results!E:E, A!$E$1)</f>
        <v>0</v>
      </c>
      <c r="F429">
        <f>COUNTIFS(Results!D:D, A!$A429,Results!E:E, A!$F$1)</f>
        <v>0</v>
      </c>
      <c r="G429">
        <f>COUNTIFS(Results!D:D, A!$A429,Results!E:E, A!$G$1)</f>
        <v>0</v>
      </c>
      <c r="H429">
        <f>COUNTIFS(Results!D:D, A!$A429,Results!E:E, A!$H$1)</f>
        <v>0</v>
      </c>
      <c r="I429">
        <f>COUNTIFS(Results!D:D, A!$A429,Results!E:E, A!$I$1)</f>
        <v>0</v>
      </c>
    </row>
    <row r="430" spans="1:9" hidden="1" x14ac:dyDescent="0.2">
      <c r="A430">
        <v>429</v>
      </c>
      <c r="B430">
        <f>COUNTIFS(Results!D:D, A!$A430,Results!E:E, A!$B$1)</f>
        <v>2</v>
      </c>
      <c r="C430">
        <f>COUNTIFS(Results!D:D, A!$A430,Results!E:E, A!$C$1)</f>
        <v>0</v>
      </c>
      <c r="D430">
        <f>COUNTIFS(Results!D:D, A!$A430,Results!E:E, A!$D$1)</f>
        <v>0</v>
      </c>
      <c r="E430">
        <f>COUNTIFS(Results!D:D, A!$A430,Results!E:E, A!$E$1)</f>
        <v>0</v>
      </c>
      <c r="F430">
        <f>COUNTIFS(Results!D:D, A!$A430,Results!E:E, A!$F$1)</f>
        <v>0</v>
      </c>
      <c r="G430">
        <f>COUNTIFS(Results!D:D, A!$A430,Results!E:E, A!$G$1)</f>
        <v>0</v>
      </c>
      <c r="H430">
        <f>COUNTIFS(Results!D:D, A!$A430,Results!E:E, A!$H$1)</f>
        <v>0</v>
      </c>
      <c r="I430">
        <f>COUNTIFS(Results!D:D, A!$A430,Results!E:E, A!$I$1)</f>
        <v>0</v>
      </c>
    </row>
    <row r="431" spans="1:9" hidden="1" x14ac:dyDescent="0.2">
      <c r="A431">
        <v>430</v>
      </c>
      <c r="B431">
        <f>COUNTIFS(Results!D:D, A!$A431,Results!E:E, A!$B$1)</f>
        <v>2</v>
      </c>
      <c r="C431">
        <f>COUNTIFS(Results!D:D, A!$A431,Results!E:E, A!$C$1)</f>
        <v>0</v>
      </c>
      <c r="D431">
        <f>COUNTIFS(Results!D:D, A!$A431,Results!E:E, A!$D$1)</f>
        <v>0</v>
      </c>
      <c r="E431">
        <f>COUNTIFS(Results!D:D, A!$A431,Results!E:E, A!$E$1)</f>
        <v>0</v>
      </c>
      <c r="F431">
        <f>COUNTIFS(Results!D:D, A!$A431,Results!E:E, A!$F$1)</f>
        <v>0</v>
      </c>
      <c r="G431">
        <f>COUNTIFS(Results!D:D, A!$A431,Results!E:E, A!$G$1)</f>
        <v>0</v>
      </c>
      <c r="H431">
        <f>COUNTIFS(Results!D:D, A!$A431,Results!E:E, A!$H$1)</f>
        <v>0</v>
      </c>
      <c r="I431">
        <f>COUNTIFS(Results!D:D, A!$A431,Results!E:E, A!$I$1)</f>
        <v>0</v>
      </c>
    </row>
    <row r="432" spans="1:9" hidden="1" x14ac:dyDescent="0.2">
      <c r="A432">
        <v>431</v>
      </c>
      <c r="B432">
        <f>COUNTIFS(Results!D:D, A!$A432,Results!E:E, A!$B$1)</f>
        <v>2</v>
      </c>
      <c r="C432">
        <f>COUNTIFS(Results!D:D, A!$A432,Results!E:E, A!$C$1)</f>
        <v>0</v>
      </c>
      <c r="D432">
        <f>COUNTIFS(Results!D:D, A!$A432,Results!E:E, A!$D$1)</f>
        <v>0</v>
      </c>
      <c r="E432">
        <f>COUNTIFS(Results!D:D, A!$A432,Results!E:E, A!$E$1)</f>
        <v>0</v>
      </c>
      <c r="F432">
        <f>COUNTIFS(Results!D:D, A!$A432,Results!E:E, A!$F$1)</f>
        <v>0</v>
      </c>
      <c r="G432">
        <f>COUNTIFS(Results!D:D, A!$A432,Results!E:E, A!$G$1)</f>
        <v>0</v>
      </c>
      <c r="H432">
        <f>COUNTIFS(Results!D:D, A!$A432,Results!E:E, A!$H$1)</f>
        <v>0</v>
      </c>
      <c r="I432">
        <f>COUNTIFS(Results!D:D, A!$A432,Results!E:E, A!$I$1)</f>
        <v>0</v>
      </c>
    </row>
    <row r="433" spans="1:9" hidden="1" x14ac:dyDescent="0.2">
      <c r="A433">
        <v>432</v>
      </c>
      <c r="B433">
        <f>COUNTIFS(Results!D:D, A!$A433,Results!E:E, A!$B$1)</f>
        <v>2</v>
      </c>
      <c r="C433">
        <f>COUNTIFS(Results!D:D, A!$A433,Results!E:E, A!$C$1)</f>
        <v>0</v>
      </c>
      <c r="D433">
        <f>COUNTIFS(Results!D:D, A!$A433,Results!E:E, A!$D$1)</f>
        <v>0</v>
      </c>
      <c r="E433">
        <f>COUNTIFS(Results!D:D, A!$A433,Results!E:E, A!$E$1)</f>
        <v>0</v>
      </c>
      <c r="F433">
        <f>COUNTIFS(Results!D:D, A!$A433,Results!E:E, A!$F$1)</f>
        <v>0</v>
      </c>
      <c r="G433">
        <f>COUNTIFS(Results!D:D, A!$A433,Results!E:E, A!$G$1)</f>
        <v>0</v>
      </c>
      <c r="H433">
        <f>COUNTIFS(Results!D:D, A!$A433,Results!E:E, A!$H$1)</f>
        <v>0</v>
      </c>
      <c r="I433">
        <f>COUNTIFS(Results!D:D, A!$A433,Results!E:E, A!$I$1)</f>
        <v>0</v>
      </c>
    </row>
    <row r="434" spans="1:9" hidden="1" x14ac:dyDescent="0.2">
      <c r="A434">
        <v>433</v>
      </c>
      <c r="B434">
        <f>COUNTIFS(Results!D:D, A!$A434,Results!E:E, A!$B$1)</f>
        <v>2</v>
      </c>
      <c r="C434">
        <f>COUNTIFS(Results!D:D, A!$A434,Results!E:E, A!$C$1)</f>
        <v>0</v>
      </c>
      <c r="D434">
        <f>COUNTIFS(Results!D:D, A!$A434,Results!E:E, A!$D$1)</f>
        <v>0</v>
      </c>
      <c r="E434">
        <f>COUNTIFS(Results!D:D, A!$A434,Results!E:E, A!$E$1)</f>
        <v>0</v>
      </c>
      <c r="F434">
        <f>COUNTIFS(Results!D:D, A!$A434,Results!E:E, A!$F$1)</f>
        <v>0</v>
      </c>
      <c r="G434">
        <f>COUNTIFS(Results!D:D, A!$A434,Results!E:E, A!$G$1)</f>
        <v>0</v>
      </c>
      <c r="H434">
        <f>COUNTIFS(Results!D:D, A!$A434,Results!E:E, A!$H$1)</f>
        <v>0</v>
      </c>
      <c r="I434">
        <f>COUNTIFS(Results!D:D, A!$A434,Results!E:E, A!$I$1)</f>
        <v>0</v>
      </c>
    </row>
    <row r="435" spans="1:9" hidden="1" x14ac:dyDescent="0.2">
      <c r="A435">
        <v>434</v>
      </c>
      <c r="B435">
        <f>COUNTIFS(Results!D:D, A!$A435,Results!E:E, A!$B$1)</f>
        <v>2</v>
      </c>
      <c r="C435">
        <f>COUNTIFS(Results!D:D, A!$A435,Results!E:E, A!$C$1)</f>
        <v>0</v>
      </c>
      <c r="D435">
        <f>COUNTIFS(Results!D:D, A!$A435,Results!E:E, A!$D$1)</f>
        <v>0</v>
      </c>
      <c r="E435">
        <f>COUNTIFS(Results!D:D, A!$A435,Results!E:E, A!$E$1)</f>
        <v>0</v>
      </c>
      <c r="F435">
        <f>COUNTIFS(Results!D:D, A!$A435,Results!E:E, A!$F$1)</f>
        <v>0</v>
      </c>
      <c r="G435">
        <f>COUNTIFS(Results!D:D, A!$A435,Results!E:E, A!$G$1)</f>
        <v>0</v>
      </c>
      <c r="H435">
        <f>COUNTIFS(Results!D:D, A!$A435,Results!E:E, A!$H$1)</f>
        <v>0</v>
      </c>
      <c r="I435">
        <f>COUNTIFS(Results!D:D, A!$A435,Results!E:E, A!$I$1)</f>
        <v>0</v>
      </c>
    </row>
    <row r="436" spans="1:9" hidden="1" x14ac:dyDescent="0.2">
      <c r="A436">
        <v>435</v>
      </c>
      <c r="B436">
        <f>COUNTIFS(Results!D:D, A!$A436,Results!E:E, A!$B$1)</f>
        <v>2</v>
      </c>
      <c r="C436">
        <f>COUNTIFS(Results!D:D, A!$A436,Results!E:E, A!$C$1)</f>
        <v>0</v>
      </c>
      <c r="D436">
        <f>COUNTIFS(Results!D:D, A!$A436,Results!E:E, A!$D$1)</f>
        <v>0</v>
      </c>
      <c r="E436">
        <f>COUNTIFS(Results!D:D, A!$A436,Results!E:E, A!$E$1)</f>
        <v>0</v>
      </c>
      <c r="F436">
        <f>COUNTIFS(Results!D:D, A!$A436,Results!E:E, A!$F$1)</f>
        <v>0</v>
      </c>
      <c r="G436">
        <f>COUNTIFS(Results!D:D, A!$A436,Results!E:E, A!$G$1)</f>
        <v>0</v>
      </c>
      <c r="H436">
        <f>COUNTIFS(Results!D:D, A!$A436,Results!E:E, A!$H$1)</f>
        <v>0</v>
      </c>
      <c r="I436">
        <f>COUNTIFS(Results!D:D, A!$A436,Results!E:E, A!$I$1)</f>
        <v>0</v>
      </c>
    </row>
    <row r="437" spans="1:9" hidden="1" x14ac:dyDescent="0.2">
      <c r="A437">
        <v>436</v>
      </c>
      <c r="B437">
        <f>COUNTIFS(Results!D:D, A!$A437,Results!E:E, A!$B$1)</f>
        <v>2</v>
      </c>
      <c r="C437">
        <f>COUNTIFS(Results!D:D, A!$A437,Results!E:E, A!$C$1)</f>
        <v>0</v>
      </c>
      <c r="D437">
        <f>COUNTIFS(Results!D:D, A!$A437,Results!E:E, A!$D$1)</f>
        <v>0</v>
      </c>
      <c r="E437">
        <f>COUNTIFS(Results!D:D, A!$A437,Results!E:E, A!$E$1)</f>
        <v>0</v>
      </c>
      <c r="F437">
        <f>COUNTIFS(Results!D:D, A!$A437,Results!E:E, A!$F$1)</f>
        <v>0</v>
      </c>
      <c r="G437">
        <f>COUNTIFS(Results!D:D, A!$A437,Results!E:E, A!$G$1)</f>
        <v>0</v>
      </c>
      <c r="H437">
        <f>COUNTIFS(Results!D:D, A!$A437,Results!E:E, A!$H$1)</f>
        <v>0</v>
      </c>
      <c r="I437">
        <f>COUNTIFS(Results!D:D, A!$A437,Results!E:E, A!$I$1)</f>
        <v>0</v>
      </c>
    </row>
    <row r="438" spans="1:9" hidden="1" x14ac:dyDescent="0.2">
      <c r="A438">
        <v>437</v>
      </c>
      <c r="B438">
        <f>COUNTIFS(Results!D:D, A!$A438,Results!E:E, A!$B$1)</f>
        <v>2</v>
      </c>
      <c r="C438">
        <f>COUNTIFS(Results!D:D, A!$A438,Results!E:E, A!$C$1)</f>
        <v>0</v>
      </c>
      <c r="D438">
        <f>COUNTIFS(Results!D:D, A!$A438,Results!E:E, A!$D$1)</f>
        <v>0</v>
      </c>
      <c r="E438">
        <f>COUNTIFS(Results!D:D, A!$A438,Results!E:E, A!$E$1)</f>
        <v>0</v>
      </c>
      <c r="F438">
        <f>COUNTIFS(Results!D:D, A!$A438,Results!E:E, A!$F$1)</f>
        <v>0</v>
      </c>
      <c r="G438">
        <f>COUNTIFS(Results!D:D, A!$A438,Results!E:E, A!$G$1)</f>
        <v>0</v>
      </c>
      <c r="H438">
        <f>COUNTIFS(Results!D:D, A!$A438,Results!E:E, A!$H$1)</f>
        <v>0</v>
      </c>
      <c r="I438">
        <f>COUNTIFS(Results!D:D, A!$A438,Results!E:E, A!$I$1)</f>
        <v>0</v>
      </c>
    </row>
    <row r="439" spans="1:9" hidden="1" x14ac:dyDescent="0.2">
      <c r="A439">
        <v>438</v>
      </c>
      <c r="B439">
        <f>COUNTIFS(Results!D:D, A!$A439,Results!E:E, A!$B$1)</f>
        <v>2</v>
      </c>
      <c r="C439">
        <f>COUNTIFS(Results!D:D, A!$A439,Results!E:E, A!$C$1)</f>
        <v>0</v>
      </c>
      <c r="D439">
        <f>COUNTIFS(Results!D:D, A!$A439,Results!E:E, A!$D$1)</f>
        <v>0</v>
      </c>
      <c r="E439">
        <f>COUNTIFS(Results!D:D, A!$A439,Results!E:E, A!$E$1)</f>
        <v>0</v>
      </c>
      <c r="F439">
        <f>COUNTIFS(Results!D:D, A!$A439,Results!E:E, A!$F$1)</f>
        <v>0</v>
      </c>
      <c r="G439">
        <f>COUNTIFS(Results!D:D, A!$A439,Results!E:E, A!$G$1)</f>
        <v>0</v>
      </c>
      <c r="H439">
        <f>COUNTIFS(Results!D:D, A!$A439,Results!E:E, A!$H$1)</f>
        <v>0</v>
      </c>
      <c r="I439">
        <f>COUNTIFS(Results!D:D, A!$A439,Results!E:E, A!$I$1)</f>
        <v>0</v>
      </c>
    </row>
    <row r="440" spans="1:9" hidden="1" x14ac:dyDescent="0.2">
      <c r="A440">
        <v>439</v>
      </c>
      <c r="B440">
        <f>COUNTIFS(Results!D:D, A!$A440,Results!E:E, A!$B$1)</f>
        <v>2</v>
      </c>
      <c r="C440">
        <f>COUNTIFS(Results!D:D, A!$A440,Results!E:E, A!$C$1)</f>
        <v>0</v>
      </c>
      <c r="D440">
        <f>COUNTIFS(Results!D:D, A!$A440,Results!E:E, A!$D$1)</f>
        <v>0</v>
      </c>
      <c r="E440">
        <f>COUNTIFS(Results!D:D, A!$A440,Results!E:E, A!$E$1)</f>
        <v>0</v>
      </c>
      <c r="F440">
        <f>COUNTIFS(Results!D:D, A!$A440,Results!E:E, A!$F$1)</f>
        <v>0</v>
      </c>
      <c r="G440">
        <f>COUNTIFS(Results!D:D, A!$A440,Results!E:E, A!$G$1)</f>
        <v>0</v>
      </c>
      <c r="H440">
        <f>COUNTIFS(Results!D:D, A!$A440,Results!E:E, A!$H$1)</f>
        <v>0</v>
      </c>
      <c r="I440">
        <f>COUNTIFS(Results!D:D, A!$A440,Results!E:E, A!$I$1)</f>
        <v>0</v>
      </c>
    </row>
    <row r="441" spans="1:9" hidden="1" x14ac:dyDescent="0.2">
      <c r="A441">
        <v>440</v>
      </c>
      <c r="B441">
        <f>COUNTIFS(Results!D:D, A!$A441,Results!E:E, A!$B$1)</f>
        <v>2</v>
      </c>
      <c r="C441">
        <f>COUNTIFS(Results!D:D, A!$A441,Results!E:E, A!$C$1)</f>
        <v>0</v>
      </c>
      <c r="D441">
        <f>COUNTIFS(Results!D:D, A!$A441,Results!E:E, A!$D$1)</f>
        <v>0</v>
      </c>
      <c r="E441">
        <f>COUNTIFS(Results!D:D, A!$A441,Results!E:E, A!$E$1)</f>
        <v>0</v>
      </c>
      <c r="F441">
        <f>COUNTIFS(Results!D:D, A!$A441,Results!E:E, A!$F$1)</f>
        <v>0</v>
      </c>
      <c r="G441">
        <f>COUNTIFS(Results!D:D, A!$A441,Results!E:E, A!$G$1)</f>
        <v>0</v>
      </c>
      <c r="H441">
        <f>COUNTIFS(Results!D:D, A!$A441,Results!E:E, A!$H$1)</f>
        <v>0</v>
      </c>
      <c r="I441">
        <f>COUNTIFS(Results!D:D, A!$A441,Results!E:E, A!$I$1)</f>
        <v>0</v>
      </c>
    </row>
    <row r="442" spans="1:9" hidden="1" x14ac:dyDescent="0.2">
      <c r="A442">
        <v>441</v>
      </c>
      <c r="B442">
        <f>COUNTIFS(Results!D:D, A!$A442,Results!E:E, A!$B$1)</f>
        <v>2</v>
      </c>
      <c r="C442">
        <f>COUNTIFS(Results!D:D, A!$A442,Results!E:E, A!$C$1)</f>
        <v>0</v>
      </c>
      <c r="D442">
        <f>COUNTIFS(Results!D:D, A!$A442,Results!E:E, A!$D$1)</f>
        <v>0</v>
      </c>
      <c r="E442">
        <f>COUNTIFS(Results!D:D, A!$A442,Results!E:E, A!$E$1)</f>
        <v>0</v>
      </c>
      <c r="F442">
        <f>COUNTIFS(Results!D:D, A!$A442,Results!E:E, A!$F$1)</f>
        <v>0</v>
      </c>
      <c r="G442">
        <f>COUNTIFS(Results!D:D, A!$A442,Results!E:E, A!$G$1)</f>
        <v>0</v>
      </c>
      <c r="H442">
        <f>COUNTIFS(Results!D:D, A!$A442,Results!E:E, A!$H$1)</f>
        <v>0</v>
      </c>
      <c r="I442">
        <f>COUNTIFS(Results!D:D, A!$A442,Results!E:E, A!$I$1)</f>
        <v>0</v>
      </c>
    </row>
    <row r="443" spans="1:9" hidden="1" x14ac:dyDescent="0.2">
      <c r="A443">
        <v>442</v>
      </c>
      <c r="B443">
        <f>COUNTIFS(Results!D:D, A!$A443,Results!E:E, A!$B$1)</f>
        <v>2</v>
      </c>
      <c r="C443">
        <f>COUNTIFS(Results!D:D, A!$A443,Results!E:E, A!$C$1)</f>
        <v>0</v>
      </c>
      <c r="D443">
        <f>COUNTIFS(Results!D:D, A!$A443,Results!E:E, A!$D$1)</f>
        <v>0</v>
      </c>
      <c r="E443">
        <f>COUNTIFS(Results!D:D, A!$A443,Results!E:E, A!$E$1)</f>
        <v>0</v>
      </c>
      <c r="F443">
        <f>COUNTIFS(Results!D:D, A!$A443,Results!E:E, A!$F$1)</f>
        <v>0</v>
      </c>
      <c r="G443">
        <f>COUNTIFS(Results!D:D, A!$A443,Results!E:E, A!$G$1)</f>
        <v>0</v>
      </c>
      <c r="H443">
        <f>COUNTIFS(Results!D:D, A!$A443,Results!E:E, A!$H$1)</f>
        <v>0</v>
      </c>
      <c r="I443">
        <f>COUNTIFS(Results!D:D, A!$A443,Results!E:E, A!$I$1)</f>
        <v>0</v>
      </c>
    </row>
    <row r="444" spans="1:9" hidden="1" x14ac:dyDescent="0.2">
      <c r="A444">
        <v>443</v>
      </c>
      <c r="B444">
        <f>COUNTIFS(Results!D:D, A!$A444,Results!E:E, A!$B$1)</f>
        <v>2</v>
      </c>
      <c r="C444">
        <f>COUNTIFS(Results!D:D, A!$A444,Results!E:E, A!$C$1)</f>
        <v>0</v>
      </c>
      <c r="D444">
        <f>COUNTIFS(Results!D:D, A!$A444,Results!E:E, A!$D$1)</f>
        <v>0</v>
      </c>
      <c r="E444">
        <f>COUNTIFS(Results!D:D, A!$A444,Results!E:E, A!$E$1)</f>
        <v>0</v>
      </c>
      <c r="F444">
        <f>COUNTIFS(Results!D:D, A!$A444,Results!E:E, A!$F$1)</f>
        <v>0</v>
      </c>
      <c r="G444">
        <f>COUNTIFS(Results!D:D, A!$A444,Results!E:E, A!$G$1)</f>
        <v>0</v>
      </c>
      <c r="H444">
        <f>COUNTIFS(Results!D:D, A!$A444,Results!E:E, A!$H$1)</f>
        <v>0</v>
      </c>
      <c r="I444">
        <f>COUNTIFS(Results!D:D, A!$A444,Results!E:E, A!$I$1)</f>
        <v>0</v>
      </c>
    </row>
    <row r="445" spans="1:9" hidden="1" x14ac:dyDescent="0.2">
      <c r="A445">
        <v>444</v>
      </c>
      <c r="B445">
        <f>COUNTIFS(Results!D:D, A!$A445,Results!E:E, A!$B$1)</f>
        <v>2</v>
      </c>
      <c r="C445">
        <f>COUNTIFS(Results!D:D, A!$A445,Results!E:E, A!$C$1)</f>
        <v>0</v>
      </c>
      <c r="D445">
        <f>COUNTIFS(Results!D:D, A!$A445,Results!E:E, A!$D$1)</f>
        <v>0</v>
      </c>
      <c r="E445">
        <f>COUNTIFS(Results!D:D, A!$A445,Results!E:E, A!$E$1)</f>
        <v>0</v>
      </c>
      <c r="F445">
        <f>COUNTIFS(Results!D:D, A!$A445,Results!E:E, A!$F$1)</f>
        <v>0</v>
      </c>
      <c r="G445">
        <f>COUNTIFS(Results!D:D, A!$A445,Results!E:E, A!$G$1)</f>
        <v>0</v>
      </c>
      <c r="H445">
        <f>COUNTIFS(Results!D:D, A!$A445,Results!E:E, A!$H$1)</f>
        <v>0</v>
      </c>
      <c r="I445">
        <f>COUNTIFS(Results!D:D, A!$A445,Results!E:E, A!$I$1)</f>
        <v>0</v>
      </c>
    </row>
    <row r="446" spans="1:9" hidden="1" x14ac:dyDescent="0.2">
      <c r="A446">
        <v>445</v>
      </c>
      <c r="B446">
        <f>COUNTIFS(Results!D:D, A!$A446,Results!E:E, A!$B$1)</f>
        <v>2</v>
      </c>
      <c r="C446">
        <f>COUNTIFS(Results!D:D, A!$A446,Results!E:E, A!$C$1)</f>
        <v>0</v>
      </c>
      <c r="D446">
        <f>COUNTIFS(Results!D:D, A!$A446,Results!E:E, A!$D$1)</f>
        <v>0</v>
      </c>
      <c r="E446">
        <f>COUNTIFS(Results!D:D, A!$A446,Results!E:E, A!$E$1)</f>
        <v>0</v>
      </c>
      <c r="F446">
        <f>COUNTIFS(Results!D:D, A!$A446,Results!E:E, A!$F$1)</f>
        <v>0</v>
      </c>
      <c r="G446">
        <f>COUNTIFS(Results!D:D, A!$A446,Results!E:E, A!$G$1)</f>
        <v>0</v>
      </c>
      <c r="H446">
        <f>COUNTIFS(Results!D:D, A!$A446,Results!E:E, A!$H$1)</f>
        <v>0</v>
      </c>
      <c r="I446">
        <f>COUNTIFS(Results!D:D, A!$A446,Results!E:E, A!$I$1)</f>
        <v>0</v>
      </c>
    </row>
    <row r="447" spans="1:9" hidden="1" x14ac:dyDescent="0.2">
      <c r="A447">
        <v>446</v>
      </c>
      <c r="B447">
        <f>COUNTIFS(Results!D:D, A!$A447,Results!E:E, A!$B$1)</f>
        <v>2</v>
      </c>
      <c r="C447">
        <f>COUNTIFS(Results!D:D, A!$A447,Results!E:E, A!$C$1)</f>
        <v>0</v>
      </c>
      <c r="D447">
        <f>COUNTIFS(Results!D:D, A!$A447,Results!E:E, A!$D$1)</f>
        <v>0</v>
      </c>
      <c r="E447">
        <f>COUNTIFS(Results!D:D, A!$A447,Results!E:E, A!$E$1)</f>
        <v>0</v>
      </c>
      <c r="F447">
        <f>COUNTIFS(Results!D:D, A!$A447,Results!E:E, A!$F$1)</f>
        <v>0</v>
      </c>
      <c r="G447">
        <f>COUNTIFS(Results!D:D, A!$A447,Results!E:E, A!$G$1)</f>
        <v>0</v>
      </c>
      <c r="H447">
        <f>COUNTIFS(Results!D:D, A!$A447,Results!E:E, A!$H$1)</f>
        <v>0</v>
      </c>
      <c r="I447">
        <f>COUNTIFS(Results!D:D, A!$A447,Results!E:E, A!$I$1)</f>
        <v>0</v>
      </c>
    </row>
    <row r="448" spans="1:9" hidden="1" x14ac:dyDescent="0.2">
      <c r="A448">
        <v>447</v>
      </c>
      <c r="B448">
        <f>COUNTIFS(Results!D:D, A!$A448,Results!E:E, A!$B$1)</f>
        <v>2</v>
      </c>
      <c r="C448">
        <f>COUNTIFS(Results!D:D, A!$A448,Results!E:E, A!$C$1)</f>
        <v>0</v>
      </c>
      <c r="D448">
        <f>COUNTIFS(Results!D:D, A!$A448,Results!E:E, A!$D$1)</f>
        <v>0</v>
      </c>
      <c r="E448">
        <f>COUNTIFS(Results!D:D, A!$A448,Results!E:E, A!$E$1)</f>
        <v>0</v>
      </c>
      <c r="F448">
        <f>COUNTIFS(Results!D:D, A!$A448,Results!E:E, A!$F$1)</f>
        <v>0</v>
      </c>
      <c r="G448">
        <f>COUNTIFS(Results!D:D, A!$A448,Results!E:E, A!$G$1)</f>
        <v>0</v>
      </c>
      <c r="H448">
        <f>COUNTIFS(Results!D:D, A!$A448,Results!E:E, A!$H$1)</f>
        <v>0</v>
      </c>
      <c r="I448">
        <f>COUNTIFS(Results!D:D, A!$A448,Results!E:E, A!$I$1)</f>
        <v>0</v>
      </c>
    </row>
    <row r="449" spans="1:9" hidden="1" x14ac:dyDescent="0.2">
      <c r="A449">
        <v>448</v>
      </c>
      <c r="B449">
        <f>COUNTIFS(Results!D:D, A!$A449,Results!E:E, A!$B$1)</f>
        <v>2</v>
      </c>
      <c r="C449">
        <f>COUNTIFS(Results!D:D, A!$A449,Results!E:E, A!$C$1)</f>
        <v>0</v>
      </c>
      <c r="D449">
        <f>COUNTIFS(Results!D:D, A!$A449,Results!E:E, A!$D$1)</f>
        <v>0</v>
      </c>
      <c r="E449">
        <f>COUNTIFS(Results!D:D, A!$A449,Results!E:E, A!$E$1)</f>
        <v>0</v>
      </c>
      <c r="F449">
        <f>COUNTIFS(Results!D:D, A!$A449,Results!E:E, A!$F$1)</f>
        <v>0</v>
      </c>
      <c r="G449">
        <f>COUNTIFS(Results!D:D, A!$A449,Results!E:E, A!$G$1)</f>
        <v>0</v>
      </c>
      <c r="H449">
        <f>COUNTIFS(Results!D:D, A!$A449,Results!E:E, A!$H$1)</f>
        <v>0</v>
      </c>
      <c r="I449">
        <f>COUNTIFS(Results!D:D, A!$A449,Results!E:E, A!$I$1)</f>
        <v>0</v>
      </c>
    </row>
    <row r="450" spans="1:9" hidden="1" x14ac:dyDescent="0.2">
      <c r="A450">
        <v>449</v>
      </c>
      <c r="B450">
        <f>COUNTIFS(Results!D:D, A!$A450,Results!E:E, A!$B$1)</f>
        <v>2</v>
      </c>
      <c r="C450">
        <f>COUNTIFS(Results!D:D, A!$A450,Results!E:E, A!$C$1)</f>
        <v>0</v>
      </c>
      <c r="D450">
        <f>COUNTIFS(Results!D:D, A!$A450,Results!E:E, A!$D$1)</f>
        <v>0</v>
      </c>
      <c r="E450">
        <f>COUNTIFS(Results!D:D, A!$A450,Results!E:E, A!$E$1)</f>
        <v>0</v>
      </c>
      <c r="F450">
        <f>COUNTIFS(Results!D:D, A!$A450,Results!E:E, A!$F$1)</f>
        <v>0</v>
      </c>
      <c r="G450">
        <f>COUNTIFS(Results!D:D, A!$A450,Results!E:E, A!$G$1)</f>
        <v>0</v>
      </c>
      <c r="H450">
        <f>COUNTIFS(Results!D:D, A!$A450,Results!E:E, A!$H$1)</f>
        <v>0</v>
      </c>
      <c r="I450">
        <f>COUNTIFS(Results!D:D, A!$A450,Results!E:E, A!$I$1)</f>
        <v>0</v>
      </c>
    </row>
    <row r="451" spans="1:9" hidden="1" x14ac:dyDescent="0.2">
      <c r="A451">
        <v>450</v>
      </c>
      <c r="B451">
        <f>COUNTIFS(Results!D:D, A!$A451,Results!E:E, A!$B$1)</f>
        <v>2</v>
      </c>
      <c r="C451">
        <f>COUNTIFS(Results!D:D, A!$A451,Results!E:E, A!$C$1)</f>
        <v>0</v>
      </c>
      <c r="D451">
        <f>COUNTIFS(Results!D:D, A!$A451,Results!E:E, A!$D$1)</f>
        <v>0</v>
      </c>
      <c r="E451">
        <f>COUNTIFS(Results!D:D, A!$A451,Results!E:E, A!$E$1)</f>
        <v>0</v>
      </c>
      <c r="F451">
        <f>COUNTIFS(Results!D:D, A!$A451,Results!E:E, A!$F$1)</f>
        <v>0</v>
      </c>
      <c r="G451">
        <f>COUNTIFS(Results!D:D, A!$A451,Results!E:E, A!$G$1)</f>
        <v>0</v>
      </c>
      <c r="H451">
        <f>COUNTIFS(Results!D:D, A!$A451,Results!E:E, A!$H$1)</f>
        <v>0</v>
      </c>
      <c r="I451">
        <f>COUNTIFS(Results!D:D, A!$A451,Results!E:E, A!$I$1)</f>
        <v>0</v>
      </c>
    </row>
    <row r="452" spans="1:9" hidden="1" x14ac:dyDescent="0.2">
      <c r="A452">
        <v>451</v>
      </c>
      <c r="B452">
        <f>COUNTIFS(Results!D:D, A!$A452,Results!E:E, A!$B$1)</f>
        <v>2</v>
      </c>
      <c r="C452">
        <f>COUNTIFS(Results!D:D, A!$A452,Results!E:E, A!$C$1)</f>
        <v>0</v>
      </c>
      <c r="D452">
        <f>COUNTIFS(Results!D:D, A!$A452,Results!E:E, A!$D$1)</f>
        <v>0</v>
      </c>
      <c r="E452">
        <f>COUNTIFS(Results!D:D, A!$A452,Results!E:E, A!$E$1)</f>
        <v>0</v>
      </c>
      <c r="F452">
        <f>COUNTIFS(Results!D:D, A!$A452,Results!E:E, A!$F$1)</f>
        <v>0</v>
      </c>
      <c r="G452">
        <f>COUNTIFS(Results!D:D, A!$A452,Results!E:E, A!$G$1)</f>
        <v>0</v>
      </c>
      <c r="H452">
        <f>COUNTIFS(Results!D:D, A!$A452,Results!E:E, A!$H$1)</f>
        <v>0</v>
      </c>
      <c r="I452">
        <f>COUNTIFS(Results!D:D, A!$A452,Results!E:E, A!$I$1)</f>
        <v>0</v>
      </c>
    </row>
    <row r="453" spans="1:9" hidden="1" x14ac:dyDescent="0.2">
      <c r="A453">
        <v>452</v>
      </c>
      <c r="B453">
        <f>COUNTIFS(Results!D:D, A!$A453,Results!E:E, A!$B$1)</f>
        <v>2</v>
      </c>
      <c r="C453">
        <f>COUNTIFS(Results!D:D, A!$A453,Results!E:E, A!$C$1)</f>
        <v>0</v>
      </c>
      <c r="D453">
        <f>COUNTIFS(Results!D:D, A!$A453,Results!E:E, A!$D$1)</f>
        <v>0</v>
      </c>
      <c r="E453">
        <f>COUNTIFS(Results!D:D, A!$A453,Results!E:E, A!$E$1)</f>
        <v>0</v>
      </c>
      <c r="F453">
        <f>COUNTIFS(Results!D:D, A!$A453,Results!E:E, A!$F$1)</f>
        <v>0</v>
      </c>
      <c r="G453">
        <f>COUNTIFS(Results!D:D, A!$A453,Results!E:E, A!$G$1)</f>
        <v>0</v>
      </c>
      <c r="H453">
        <f>COUNTIFS(Results!D:D, A!$A453,Results!E:E, A!$H$1)</f>
        <v>0</v>
      </c>
      <c r="I453">
        <f>COUNTIFS(Results!D:D, A!$A453,Results!E:E, A!$I$1)</f>
        <v>0</v>
      </c>
    </row>
    <row r="454" spans="1:9" hidden="1" x14ac:dyDescent="0.2">
      <c r="A454">
        <v>453</v>
      </c>
      <c r="B454">
        <f>COUNTIFS(Results!D:D, A!$A454,Results!E:E, A!$B$1)</f>
        <v>2</v>
      </c>
      <c r="C454">
        <f>COUNTIFS(Results!D:D, A!$A454,Results!E:E, A!$C$1)</f>
        <v>0</v>
      </c>
      <c r="D454">
        <f>COUNTIFS(Results!D:D, A!$A454,Results!E:E, A!$D$1)</f>
        <v>0</v>
      </c>
      <c r="E454">
        <f>COUNTIFS(Results!D:D, A!$A454,Results!E:E, A!$E$1)</f>
        <v>0</v>
      </c>
      <c r="F454">
        <f>COUNTIFS(Results!D:D, A!$A454,Results!E:E, A!$F$1)</f>
        <v>0</v>
      </c>
      <c r="G454">
        <f>COUNTIFS(Results!D:D, A!$A454,Results!E:E, A!$G$1)</f>
        <v>0</v>
      </c>
      <c r="H454">
        <f>COUNTIFS(Results!D:D, A!$A454,Results!E:E, A!$H$1)</f>
        <v>0</v>
      </c>
      <c r="I454">
        <f>COUNTIFS(Results!D:D, A!$A454,Results!E:E, A!$I$1)</f>
        <v>0</v>
      </c>
    </row>
    <row r="455" spans="1:9" hidden="1" x14ac:dyDescent="0.2">
      <c r="A455">
        <v>454</v>
      </c>
      <c r="B455">
        <f>COUNTIFS(Results!D:D, A!$A455,Results!E:E, A!$B$1)</f>
        <v>2</v>
      </c>
      <c r="C455">
        <f>COUNTIFS(Results!D:D, A!$A455,Results!E:E, A!$C$1)</f>
        <v>0</v>
      </c>
      <c r="D455">
        <f>COUNTIFS(Results!D:D, A!$A455,Results!E:E, A!$D$1)</f>
        <v>0</v>
      </c>
      <c r="E455">
        <f>COUNTIFS(Results!D:D, A!$A455,Results!E:E, A!$E$1)</f>
        <v>0</v>
      </c>
      <c r="F455">
        <f>COUNTIFS(Results!D:D, A!$A455,Results!E:E, A!$F$1)</f>
        <v>0</v>
      </c>
      <c r="G455">
        <f>COUNTIFS(Results!D:D, A!$A455,Results!E:E, A!$G$1)</f>
        <v>0</v>
      </c>
      <c r="H455">
        <f>COUNTIFS(Results!D:D, A!$A455,Results!E:E, A!$H$1)</f>
        <v>0</v>
      </c>
      <c r="I455">
        <f>COUNTIFS(Results!D:D, A!$A455,Results!E:E, A!$I$1)</f>
        <v>0</v>
      </c>
    </row>
    <row r="456" spans="1:9" hidden="1" x14ac:dyDescent="0.2">
      <c r="A456">
        <v>455</v>
      </c>
      <c r="B456">
        <f>COUNTIFS(Results!D:D, A!$A456,Results!E:E, A!$B$1)</f>
        <v>2</v>
      </c>
      <c r="C456">
        <f>COUNTIFS(Results!D:D, A!$A456,Results!E:E, A!$C$1)</f>
        <v>0</v>
      </c>
      <c r="D456">
        <f>COUNTIFS(Results!D:D, A!$A456,Results!E:E, A!$D$1)</f>
        <v>0</v>
      </c>
      <c r="E456">
        <f>COUNTIFS(Results!D:D, A!$A456,Results!E:E, A!$E$1)</f>
        <v>0</v>
      </c>
      <c r="F456">
        <f>COUNTIFS(Results!D:D, A!$A456,Results!E:E, A!$F$1)</f>
        <v>0</v>
      </c>
      <c r="G456">
        <f>COUNTIFS(Results!D:D, A!$A456,Results!E:E, A!$G$1)</f>
        <v>0</v>
      </c>
      <c r="H456">
        <f>COUNTIFS(Results!D:D, A!$A456,Results!E:E, A!$H$1)</f>
        <v>0</v>
      </c>
      <c r="I456">
        <f>COUNTIFS(Results!D:D, A!$A456,Results!E:E, A!$I$1)</f>
        <v>0</v>
      </c>
    </row>
    <row r="457" spans="1:9" hidden="1" x14ac:dyDescent="0.2">
      <c r="A457">
        <v>456</v>
      </c>
      <c r="B457">
        <f>COUNTIFS(Results!D:D, A!$A457,Results!E:E, A!$B$1)</f>
        <v>2</v>
      </c>
      <c r="C457">
        <f>COUNTIFS(Results!D:D, A!$A457,Results!E:E, A!$C$1)</f>
        <v>0</v>
      </c>
      <c r="D457">
        <f>COUNTIFS(Results!D:D, A!$A457,Results!E:E, A!$D$1)</f>
        <v>0</v>
      </c>
      <c r="E457">
        <f>COUNTIFS(Results!D:D, A!$A457,Results!E:E, A!$E$1)</f>
        <v>0</v>
      </c>
      <c r="F457">
        <f>COUNTIFS(Results!D:D, A!$A457,Results!E:E, A!$F$1)</f>
        <v>0</v>
      </c>
      <c r="G457">
        <f>COUNTIFS(Results!D:D, A!$A457,Results!E:E, A!$G$1)</f>
        <v>0</v>
      </c>
      <c r="H457">
        <f>COUNTIFS(Results!D:D, A!$A457,Results!E:E, A!$H$1)</f>
        <v>0</v>
      </c>
      <c r="I457">
        <f>COUNTIFS(Results!D:D, A!$A457,Results!E:E, A!$I$1)</f>
        <v>0</v>
      </c>
    </row>
    <row r="458" spans="1:9" hidden="1" x14ac:dyDescent="0.2">
      <c r="A458">
        <v>457</v>
      </c>
      <c r="B458">
        <f>COUNTIFS(Results!D:D, A!$A458,Results!E:E, A!$B$1)</f>
        <v>2</v>
      </c>
      <c r="C458">
        <f>COUNTIFS(Results!D:D, A!$A458,Results!E:E, A!$C$1)</f>
        <v>0</v>
      </c>
      <c r="D458">
        <f>COUNTIFS(Results!D:D, A!$A458,Results!E:E, A!$D$1)</f>
        <v>0</v>
      </c>
      <c r="E458">
        <f>COUNTIFS(Results!D:D, A!$A458,Results!E:E, A!$E$1)</f>
        <v>0</v>
      </c>
      <c r="F458">
        <f>COUNTIFS(Results!D:D, A!$A458,Results!E:E, A!$F$1)</f>
        <v>0</v>
      </c>
      <c r="G458">
        <f>COUNTIFS(Results!D:D, A!$A458,Results!E:E, A!$G$1)</f>
        <v>0</v>
      </c>
      <c r="H458">
        <f>COUNTIFS(Results!D:D, A!$A458,Results!E:E, A!$H$1)</f>
        <v>0</v>
      </c>
      <c r="I458">
        <f>COUNTIFS(Results!D:D, A!$A458,Results!E:E, A!$I$1)</f>
        <v>0</v>
      </c>
    </row>
    <row r="459" spans="1:9" hidden="1" x14ac:dyDescent="0.2">
      <c r="A459">
        <v>458</v>
      </c>
      <c r="B459">
        <f>COUNTIFS(Results!D:D, A!$A459,Results!E:E, A!$B$1)</f>
        <v>2</v>
      </c>
      <c r="C459">
        <f>COUNTIFS(Results!D:D, A!$A459,Results!E:E, A!$C$1)</f>
        <v>0</v>
      </c>
      <c r="D459">
        <f>COUNTIFS(Results!D:D, A!$A459,Results!E:E, A!$D$1)</f>
        <v>0</v>
      </c>
      <c r="E459">
        <f>COUNTIFS(Results!D:D, A!$A459,Results!E:E, A!$E$1)</f>
        <v>0</v>
      </c>
      <c r="F459">
        <f>COUNTIFS(Results!D:D, A!$A459,Results!E:E, A!$F$1)</f>
        <v>0</v>
      </c>
      <c r="G459">
        <f>COUNTIFS(Results!D:D, A!$A459,Results!E:E, A!$G$1)</f>
        <v>0</v>
      </c>
      <c r="H459">
        <f>COUNTIFS(Results!D:D, A!$A459,Results!E:E, A!$H$1)</f>
        <v>0</v>
      </c>
      <c r="I459">
        <f>COUNTIFS(Results!D:D, A!$A459,Results!E:E, A!$I$1)</f>
        <v>0</v>
      </c>
    </row>
    <row r="460" spans="1:9" hidden="1" x14ac:dyDescent="0.2">
      <c r="A460">
        <v>459</v>
      </c>
      <c r="B460">
        <f>COUNTIFS(Results!D:D, A!$A460,Results!E:E, A!$B$1)</f>
        <v>2</v>
      </c>
      <c r="C460">
        <f>COUNTIFS(Results!D:D, A!$A460,Results!E:E, A!$C$1)</f>
        <v>0</v>
      </c>
      <c r="D460">
        <f>COUNTIFS(Results!D:D, A!$A460,Results!E:E, A!$D$1)</f>
        <v>0</v>
      </c>
      <c r="E460">
        <f>COUNTIFS(Results!D:D, A!$A460,Results!E:E, A!$E$1)</f>
        <v>0</v>
      </c>
      <c r="F460">
        <f>COUNTIFS(Results!D:D, A!$A460,Results!E:E, A!$F$1)</f>
        <v>0</v>
      </c>
      <c r="G460">
        <f>COUNTIFS(Results!D:D, A!$A460,Results!E:E, A!$G$1)</f>
        <v>0</v>
      </c>
      <c r="H460">
        <f>COUNTIFS(Results!D:D, A!$A460,Results!E:E, A!$H$1)</f>
        <v>0</v>
      </c>
      <c r="I460">
        <f>COUNTIFS(Results!D:D, A!$A460,Results!E:E, A!$I$1)</f>
        <v>0</v>
      </c>
    </row>
    <row r="461" spans="1:9" hidden="1" x14ac:dyDescent="0.2">
      <c r="A461">
        <v>460</v>
      </c>
      <c r="B461">
        <f>COUNTIFS(Results!D:D, A!$A461,Results!E:E, A!$B$1)</f>
        <v>2</v>
      </c>
      <c r="C461">
        <f>COUNTIFS(Results!D:D, A!$A461,Results!E:E, A!$C$1)</f>
        <v>0</v>
      </c>
      <c r="D461">
        <f>COUNTIFS(Results!D:D, A!$A461,Results!E:E, A!$D$1)</f>
        <v>0</v>
      </c>
      <c r="E461">
        <f>COUNTIFS(Results!D:D, A!$A461,Results!E:E, A!$E$1)</f>
        <v>0</v>
      </c>
      <c r="F461">
        <f>COUNTIFS(Results!D:D, A!$A461,Results!E:E, A!$F$1)</f>
        <v>0</v>
      </c>
      <c r="G461">
        <f>COUNTIFS(Results!D:D, A!$A461,Results!E:E, A!$G$1)</f>
        <v>0</v>
      </c>
      <c r="H461">
        <f>COUNTIFS(Results!D:D, A!$A461,Results!E:E, A!$H$1)</f>
        <v>0</v>
      </c>
      <c r="I461">
        <f>COUNTIFS(Results!D:D, A!$A461,Results!E:E, A!$I$1)</f>
        <v>0</v>
      </c>
    </row>
    <row r="462" spans="1:9" hidden="1" x14ac:dyDescent="0.2">
      <c r="A462">
        <v>461</v>
      </c>
      <c r="B462">
        <f>COUNTIFS(Results!D:D, A!$A462,Results!E:E, A!$B$1)</f>
        <v>2</v>
      </c>
      <c r="C462">
        <f>COUNTIFS(Results!D:D, A!$A462,Results!E:E, A!$C$1)</f>
        <v>0</v>
      </c>
      <c r="D462">
        <f>COUNTIFS(Results!D:D, A!$A462,Results!E:E, A!$D$1)</f>
        <v>0</v>
      </c>
      <c r="E462">
        <f>COUNTIFS(Results!D:D, A!$A462,Results!E:E, A!$E$1)</f>
        <v>0</v>
      </c>
      <c r="F462">
        <f>COUNTIFS(Results!D:D, A!$A462,Results!E:E, A!$F$1)</f>
        <v>0</v>
      </c>
      <c r="G462">
        <f>COUNTIFS(Results!D:D, A!$A462,Results!E:E, A!$G$1)</f>
        <v>0</v>
      </c>
      <c r="H462">
        <f>COUNTIFS(Results!D:D, A!$A462,Results!E:E, A!$H$1)</f>
        <v>0</v>
      </c>
      <c r="I462">
        <f>COUNTIFS(Results!D:D, A!$A462,Results!E:E, A!$I$1)</f>
        <v>0</v>
      </c>
    </row>
    <row r="463" spans="1:9" hidden="1" x14ac:dyDescent="0.2">
      <c r="A463">
        <v>462</v>
      </c>
      <c r="B463">
        <f>COUNTIFS(Results!D:D, A!$A463,Results!E:E, A!$B$1)</f>
        <v>2</v>
      </c>
      <c r="C463">
        <f>COUNTIFS(Results!D:D, A!$A463,Results!E:E, A!$C$1)</f>
        <v>0</v>
      </c>
      <c r="D463">
        <f>COUNTIFS(Results!D:D, A!$A463,Results!E:E, A!$D$1)</f>
        <v>0</v>
      </c>
      <c r="E463">
        <f>COUNTIFS(Results!D:D, A!$A463,Results!E:E, A!$E$1)</f>
        <v>0</v>
      </c>
      <c r="F463">
        <f>COUNTIFS(Results!D:D, A!$A463,Results!E:E, A!$F$1)</f>
        <v>0</v>
      </c>
      <c r="G463">
        <f>COUNTIFS(Results!D:D, A!$A463,Results!E:E, A!$G$1)</f>
        <v>0</v>
      </c>
      <c r="H463">
        <f>COUNTIFS(Results!D:D, A!$A463,Results!E:E, A!$H$1)</f>
        <v>0</v>
      </c>
      <c r="I463">
        <f>COUNTIFS(Results!D:D, A!$A463,Results!E:E, A!$I$1)</f>
        <v>0</v>
      </c>
    </row>
    <row r="464" spans="1:9" hidden="1" x14ac:dyDescent="0.2">
      <c r="A464">
        <v>463</v>
      </c>
      <c r="B464">
        <f>COUNTIFS(Results!D:D, A!$A464,Results!E:E, A!$B$1)</f>
        <v>2</v>
      </c>
      <c r="C464">
        <f>COUNTIFS(Results!D:D, A!$A464,Results!E:E, A!$C$1)</f>
        <v>0</v>
      </c>
      <c r="D464">
        <f>COUNTIFS(Results!D:D, A!$A464,Results!E:E, A!$D$1)</f>
        <v>0</v>
      </c>
      <c r="E464">
        <f>COUNTIFS(Results!D:D, A!$A464,Results!E:E, A!$E$1)</f>
        <v>0</v>
      </c>
      <c r="F464">
        <f>COUNTIFS(Results!D:D, A!$A464,Results!E:E, A!$F$1)</f>
        <v>0</v>
      </c>
      <c r="G464">
        <f>COUNTIFS(Results!D:D, A!$A464,Results!E:E, A!$G$1)</f>
        <v>0</v>
      </c>
      <c r="H464">
        <f>COUNTIFS(Results!D:D, A!$A464,Results!E:E, A!$H$1)</f>
        <v>0</v>
      </c>
      <c r="I464">
        <f>COUNTIFS(Results!D:D, A!$A464,Results!E:E, A!$I$1)</f>
        <v>0</v>
      </c>
    </row>
    <row r="465" spans="1:9" hidden="1" x14ac:dyDescent="0.2">
      <c r="A465">
        <v>464</v>
      </c>
      <c r="B465">
        <f>COUNTIFS(Results!D:D, A!$A465,Results!E:E, A!$B$1)</f>
        <v>2</v>
      </c>
      <c r="C465">
        <f>COUNTIFS(Results!D:D, A!$A465,Results!E:E, A!$C$1)</f>
        <v>0</v>
      </c>
      <c r="D465">
        <f>COUNTIFS(Results!D:D, A!$A465,Results!E:E, A!$D$1)</f>
        <v>0</v>
      </c>
      <c r="E465">
        <f>COUNTIFS(Results!D:D, A!$A465,Results!E:E, A!$E$1)</f>
        <v>0</v>
      </c>
      <c r="F465">
        <f>COUNTIFS(Results!D:D, A!$A465,Results!E:E, A!$F$1)</f>
        <v>0</v>
      </c>
      <c r="G465">
        <f>COUNTIFS(Results!D:D, A!$A465,Results!E:E, A!$G$1)</f>
        <v>0</v>
      </c>
      <c r="H465">
        <f>COUNTIFS(Results!D:D, A!$A465,Results!E:E, A!$H$1)</f>
        <v>0</v>
      </c>
      <c r="I465">
        <f>COUNTIFS(Results!D:D, A!$A465,Results!E:E, A!$I$1)</f>
        <v>0</v>
      </c>
    </row>
    <row r="466" spans="1:9" hidden="1" x14ac:dyDescent="0.2">
      <c r="A466">
        <v>465</v>
      </c>
      <c r="B466">
        <f>COUNTIFS(Results!D:D, A!$A466,Results!E:E, A!$B$1)</f>
        <v>2</v>
      </c>
      <c r="C466">
        <f>COUNTIFS(Results!D:D, A!$A466,Results!E:E, A!$C$1)</f>
        <v>0</v>
      </c>
      <c r="D466">
        <f>COUNTIFS(Results!D:D, A!$A466,Results!E:E, A!$D$1)</f>
        <v>0</v>
      </c>
      <c r="E466">
        <f>COUNTIFS(Results!D:D, A!$A466,Results!E:E, A!$E$1)</f>
        <v>0</v>
      </c>
      <c r="F466">
        <f>COUNTIFS(Results!D:D, A!$A466,Results!E:E, A!$F$1)</f>
        <v>0</v>
      </c>
      <c r="G466">
        <f>COUNTIFS(Results!D:D, A!$A466,Results!E:E, A!$G$1)</f>
        <v>0</v>
      </c>
      <c r="H466">
        <f>COUNTIFS(Results!D:D, A!$A466,Results!E:E, A!$H$1)</f>
        <v>0</v>
      </c>
      <c r="I466">
        <f>COUNTIFS(Results!D:D, A!$A466,Results!E:E, A!$I$1)</f>
        <v>0</v>
      </c>
    </row>
    <row r="467" spans="1:9" hidden="1" x14ac:dyDescent="0.2">
      <c r="A467">
        <v>466</v>
      </c>
      <c r="B467">
        <f>COUNTIFS(Results!D:D, A!$A467,Results!E:E, A!$B$1)</f>
        <v>2</v>
      </c>
      <c r="C467">
        <f>COUNTIFS(Results!D:D, A!$A467,Results!E:E, A!$C$1)</f>
        <v>0</v>
      </c>
      <c r="D467">
        <f>COUNTIFS(Results!D:D, A!$A467,Results!E:E, A!$D$1)</f>
        <v>0</v>
      </c>
      <c r="E467">
        <f>COUNTIFS(Results!D:D, A!$A467,Results!E:E, A!$E$1)</f>
        <v>0</v>
      </c>
      <c r="F467">
        <f>COUNTIFS(Results!D:D, A!$A467,Results!E:E, A!$F$1)</f>
        <v>0</v>
      </c>
      <c r="G467">
        <f>COUNTIFS(Results!D:D, A!$A467,Results!E:E, A!$G$1)</f>
        <v>0</v>
      </c>
      <c r="H467">
        <f>COUNTIFS(Results!D:D, A!$A467,Results!E:E, A!$H$1)</f>
        <v>0</v>
      </c>
      <c r="I467">
        <f>COUNTIFS(Results!D:D, A!$A467,Results!E:E, A!$I$1)</f>
        <v>0</v>
      </c>
    </row>
    <row r="468" spans="1:9" hidden="1" x14ac:dyDescent="0.2">
      <c r="A468">
        <v>467</v>
      </c>
      <c r="B468">
        <f>COUNTIFS(Results!D:D, A!$A468,Results!E:E, A!$B$1)</f>
        <v>2</v>
      </c>
      <c r="C468">
        <f>COUNTIFS(Results!D:D, A!$A468,Results!E:E, A!$C$1)</f>
        <v>0</v>
      </c>
      <c r="D468">
        <f>COUNTIFS(Results!D:D, A!$A468,Results!E:E, A!$D$1)</f>
        <v>0</v>
      </c>
      <c r="E468">
        <f>COUNTIFS(Results!D:D, A!$A468,Results!E:E, A!$E$1)</f>
        <v>0</v>
      </c>
      <c r="F468">
        <f>COUNTIFS(Results!D:D, A!$A468,Results!E:E, A!$F$1)</f>
        <v>0</v>
      </c>
      <c r="G468">
        <f>COUNTIFS(Results!D:D, A!$A468,Results!E:E, A!$G$1)</f>
        <v>0</v>
      </c>
      <c r="H468">
        <f>COUNTIFS(Results!D:D, A!$A468,Results!E:E, A!$H$1)</f>
        <v>0</v>
      </c>
      <c r="I468">
        <f>COUNTIFS(Results!D:D, A!$A468,Results!E:E, A!$I$1)</f>
        <v>0</v>
      </c>
    </row>
    <row r="469" spans="1:9" hidden="1" x14ac:dyDescent="0.2">
      <c r="A469">
        <v>468</v>
      </c>
      <c r="B469">
        <f>COUNTIFS(Results!D:D, A!$A469,Results!E:E, A!$B$1)</f>
        <v>2</v>
      </c>
      <c r="C469">
        <f>COUNTIFS(Results!D:D, A!$A469,Results!E:E, A!$C$1)</f>
        <v>0</v>
      </c>
      <c r="D469">
        <f>COUNTIFS(Results!D:D, A!$A469,Results!E:E, A!$D$1)</f>
        <v>0</v>
      </c>
      <c r="E469">
        <f>COUNTIFS(Results!D:D, A!$A469,Results!E:E, A!$E$1)</f>
        <v>0</v>
      </c>
      <c r="F469">
        <f>COUNTIFS(Results!D:D, A!$A469,Results!E:E, A!$F$1)</f>
        <v>0</v>
      </c>
      <c r="G469">
        <f>COUNTIFS(Results!D:D, A!$A469,Results!E:E, A!$G$1)</f>
        <v>0</v>
      </c>
      <c r="H469">
        <f>COUNTIFS(Results!D:D, A!$A469,Results!E:E, A!$H$1)</f>
        <v>0</v>
      </c>
      <c r="I469">
        <f>COUNTIFS(Results!D:D, A!$A469,Results!E:E, A!$I$1)</f>
        <v>0</v>
      </c>
    </row>
    <row r="470" spans="1:9" hidden="1" x14ac:dyDescent="0.2">
      <c r="A470">
        <v>469</v>
      </c>
      <c r="B470">
        <f>COUNTIFS(Results!D:D, A!$A470,Results!E:E, A!$B$1)</f>
        <v>2</v>
      </c>
      <c r="C470">
        <f>COUNTIFS(Results!D:D, A!$A470,Results!E:E, A!$C$1)</f>
        <v>0</v>
      </c>
      <c r="D470">
        <f>COUNTIFS(Results!D:D, A!$A470,Results!E:E, A!$D$1)</f>
        <v>0</v>
      </c>
      <c r="E470">
        <f>COUNTIFS(Results!D:D, A!$A470,Results!E:E, A!$E$1)</f>
        <v>0</v>
      </c>
      <c r="F470">
        <f>COUNTIFS(Results!D:D, A!$A470,Results!E:E, A!$F$1)</f>
        <v>0</v>
      </c>
      <c r="G470">
        <f>COUNTIFS(Results!D:D, A!$A470,Results!E:E, A!$G$1)</f>
        <v>0</v>
      </c>
      <c r="H470">
        <f>COUNTIFS(Results!D:D, A!$A470,Results!E:E, A!$H$1)</f>
        <v>0</v>
      </c>
      <c r="I470">
        <f>COUNTIFS(Results!D:D, A!$A470,Results!E:E, A!$I$1)</f>
        <v>0</v>
      </c>
    </row>
    <row r="471" spans="1:9" hidden="1" x14ac:dyDescent="0.2">
      <c r="A471">
        <v>470</v>
      </c>
      <c r="B471">
        <f>COUNTIFS(Results!D:D, A!$A471,Results!E:E, A!$B$1)</f>
        <v>2</v>
      </c>
      <c r="C471">
        <f>COUNTIFS(Results!D:D, A!$A471,Results!E:E, A!$C$1)</f>
        <v>0</v>
      </c>
      <c r="D471">
        <f>COUNTIFS(Results!D:D, A!$A471,Results!E:E, A!$D$1)</f>
        <v>0</v>
      </c>
      <c r="E471">
        <f>COUNTIFS(Results!D:D, A!$A471,Results!E:E, A!$E$1)</f>
        <v>0</v>
      </c>
      <c r="F471">
        <f>COUNTIFS(Results!D:D, A!$A471,Results!E:E, A!$F$1)</f>
        <v>0</v>
      </c>
      <c r="G471">
        <f>COUNTIFS(Results!D:D, A!$A471,Results!E:E, A!$G$1)</f>
        <v>0</v>
      </c>
      <c r="H471">
        <f>COUNTIFS(Results!D:D, A!$A471,Results!E:E, A!$H$1)</f>
        <v>0</v>
      </c>
      <c r="I471">
        <f>COUNTIFS(Results!D:D, A!$A471,Results!E:E, A!$I$1)</f>
        <v>0</v>
      </c>
    </row>
    <row r="472" spans="1:9" hidden="1" x14ac:dyDescent="0.2">
      <c r="A472">
        <v>471</v>
      </c>
      <c r="B472">
        <f>COUNTIFS(Results!D:D, A!$A472,Results!E:E, A!$B$1)</f>
        <v>2</v>
      </c>
      <c r="C472">
        <f>COUNTIFS(Results!D:D, A!$A472,Results!E:E, A!$C$1)</f>
        <v>0</v>
      </c>
      <c r="D472">
        <f>COUNTIFS(Results!D:D, A!$A472,Results!E:E, A!$D$1)</f>
        <v>0</v>
      </c>
      <c r="E472">
        <f>COUNTIFS(Results!D:D, A!$A472,Results!E:E, A!$E$1)</f>
        <v>0</v>
      </c>
      <c r="F472">
        <f>COUNTIFS(Results!D:D, A!$A472,Results!E:E, A!$F$1)</f>
        <v>0</v>
      </c>
      <c r="G472">
        <f>COUNTIFS(Results!D:D, A!$A472,Results!E:E, A!$G$1)</f>
        <v>0</v>
      </c>
      <c r="H472">
        <f>COUNTIFS(Results!D:D, A!$A472,Results!E:E, A!$H$1)</f>
        <v>0</v>
      </c>
      <c r="I472">
        <f>COUNTIFS(Results!D:D, A!$A472,Results!E:E, A!$I$1)</f>
        <v>0</v>
      </c>
    </row>
    <row r="473" spans="1:9" hidden="1" x14ac:dyDescent="0.2">
      <c r="A473">
        <v>472</v>
      </c>
      <c r="B473">
        <f>COUNTIFS(Results!D:D, A!$A473,Results!E:E, A!$B$1)</f>
        <v>2</v>
      </c>
      <c r="C473">
        <f>COUNTIFS(Results!D:D, A!$A473,Results!E:E, A!$C$1)</f>
        <v>0</v>
      </c>
      <c r="D473">
        <f>COUNTIFS(Results!D:D, A!$A473,Results!E:E, A!$D$1)</f>
        <v>0</v>
      </c>
      <c r="E473">
        <f>COUNTIFS(Results!D:D, A!$A473,Results!E:E, A!$E$1)</f>
        <v>0</v>
      </c>
      <c r="F473">
        <f>COUNTIFS(Results!D:D, A!$A473,Results!E:E, A!$F$1)</f>
        <v>0</v>
      </c>
      <c r="G473">
        <f>COUNTIFS(Results!D:D, A!$A473,Results!E:E, A!$G$1)</f>
        <v>0</v>
      </c>
      <c r="H473">
        <f>COUNTIFS(Results!D:D, A!$A473,Results!E:E, A!$H$1)</f>
        <v>0</v>
      </c>
      <c r="I473">
        <f>COUNTIFS(Results!D:D, A!$A473,Results!E:E, A!$I$1)</f>
        <v>0</v>
      </c>
    </row>
    <row r="474" spans="1:9" hidden="1" x14ac:dyDescent="0.2">
      <c r="A474">
        <v>473</v>
      </c>
      <c r="B474">
        <f>COUNTIFS(Results!D:D, A!$A474,Results!E:E, A!$B$1)</f>
        <v>2</v>
      </c>
      <c r="C474">
        <f>COUNTIFS(Results!D:D, A!$A474,Results!E:E, A!$C$1)</f>
        <v>0</v>
      </c>
      <c r="D474">
        <f>COUNTIFS(Results!D:D, A!$A474,Results!E:E, A!$D$1)</f>
        <v>0</v>
      </c>
      <c r="E474">
        <f>COUNTIFS(Results!D:D, A!$A474,Results!E:E, A!$E$1)</f>
        <v>0</v>
      </c>
      <c r="F474">
        <f>COUNTIFS(Results!D:D, A!$A474,Results!E:E, A!$F$1)</f>
        <v>0</v>
      </c>
      <c r="G474">
        <f>COUNTIFS(Results!D:D, A!$A474,Results!E:E, A!$G$1)</f>
        <v>0</v>
      </c>
      <c r="H474">
        <f>COUNTIFS(Results!D:D, A!$A474,Results!E:E, A!$H$1)</f>
        <v>0</v>
      </c>
      <c r="I474">
        <f>COUNTIFS(Results!D:D, A!$A474,Results!E:E, A!$I$1)</f>
        <v>0</v>
      </c>
    </row>
    <row r="475" spans="1:9" hidden="1" x14ac:dyDescent="0.2">
      <c r="A475">
        <v>474</v>
      </c>
      <c r="B475">
        <f>COUNTIFS(Results!D:D, A!$A475,Results!E:E, A!$B$1)</f>
        <v>2</v>
      </c>
      <c r="C475">
        <f>COUNTIFS(Results!D:D, A!$A475,Results!E:E, A!$C$1)</f>
        <v>0</v>
      </c>
      <c r="D475">
        <f>COUNTIFS(Results!D:D, A!$A475,Results!E:E, A!$D$1)</f>
        <v>0</v>
      </c>
      <c r="E475">
        <f>COUNTIFS(Results!D:D, A!$A475,Results!E:E, A!$E$1)</f>
        <v>0</v>
      </c>
      <c r="F475">
        <f>COUNTIFS(Results!D:D, A!$A475,Results!E:E, A!$F$1)</f>
        <v>0</v>
      </c>
      <c r="G475">
        <f>COUNTIFS(Results!D:D, A!$A475,Results!E:E, A!$G$1)</f>
        <v>0</v>
      </c>
      <c r="H475">
        <f>COUNTIFS(Results!D:D, A!$A475,Results!E:E, A!$H$1)</f>
        <v>0</v>
      </c>
      <c r="I475">
        <f>COUNTIFS(Results!D:D, A!$A475,Results!E:E, A!$I$1)</f>
        <v>0</v>
      </c>
    </row>
    <row r="476" spans="1:9" hidden="1" x14ac:dyDescent="0.2">
      <c r="A476">
        <v>475</v>
      </c>
      <c r="B476">
        <f>COUNTIFS(Results!D:D, A!$A476,Results!E:E, A!$B$1)</f>
        <v>2</v>
      </c>
      <c r="C476">
        <f>COUNTIFS(Results!D:D, A!$A476,Results!E:E, A!$C$1)</f>
        <v>0</v>
      </c>
      <c r="D476">
        <f>COUNTIFS(Results!D:D, A!$A476,Results!E:E, A!$D$1)</f>
        <v>0</v>
      </c>
      <c r="E476">
        <f>COUNTIFS(Results!D:D, A!$A476,Results!E:E, A!$E$1)</f>
        <v>0</v>
      </c>
      <c r="F476">
        <f>COUNTIFS(Results!D:D, A!$A476,Results!E:E, A!$F$1)</f>
        <v>0</v>
      </c>
      <c r="G476">
        <f>COUNTIFS(Results!D:D, A!$A476,Results!E:E, A!$G$1)</f>
        <v>0</v>
      </c>
      <c r="H476">
        <f>COUNTIFS(Results!D:D, A!$A476,Results!E:E, A!$H$1)</f>
        <v>0</v>
      </c>
      <c r="I476">
        <f>COUNTIFS(Results!D:D, A!$A476,Results!E:E, A!$I$1)</f>
        <v>0</v>
      </c>
    </row>
    <row r="477" spans="1:9" hidden="1" x14ac:dyDescent="0.2">
      <c r="A477">
        <v>476</v>
      </c>
      <c r="B477">
        <f>COUNTIFS(Results!D:D, A!$A477,Results!E:E, A!$B$1)</f>
        <v>2</v>
      </c>
      <c r="C477">
        <f>COUNTIFS(Results!D:D, A!$A477,Results!E:E, A!$C$1)</f>
        <v>0</v>
      </c>
      <c r="D477">
        <f>COUNTIFS(Results!D:D, A!$A477,Results!E:E, A!$D$1)</f>
        <v>0</v>
      </c>
      <c r="E477">
        <f>COUNTIFS(Results!D:D, A!$A477,Results!E:E, A!$E$1)</f>
        <v>0</v>
      </c>
      <c r="F477">
        <f>COUNTIFS(Results!D:D, A!$A477,Results!E:E, A!$F$1)</f>
        <v>0</v>
      </c>
      <c r="G477">
        <f>COUNTIFS(Results!D:D, A!$A477,Results!E:E, A!$G$1)</f>
        <v>0</v>
      </c>
      <c r="H477">
        <f>COUNTIFS(Results!D:D, A!$A477,Results!E:E, A!$H$1)</f>
        <v>0</v>
      </c>
      <c r="I477">
        <f>COUNTIFS(Results!D:D, A!$A477,Results!E:E, A!$I$1)</f>
        <v>0</v>
      </c>
    </row>
    <row r="478" spans="1:9" hidden="1" x14ac:dyDescent="0.2">
      <c r="A478">
        <v>477</v>
      </c>
      <c r="B478">
        <f>COUNTIFS(Results!D:D, A!$A478,Results!E:E, A!$B$1)</f>
        <v>2</v>
      </c>
      <c r="C478">
        <f>COUNTIFS(Results!D:D, A!$A478,Results!E:E, A!$C$1)</f>
        <v>0</v>
      </c>
      <c r="D478">
        <f>COUNTIFS(Results!D:D, A!$A478,Results!E:E, A!$D$1)</f>
        <v>0</v>
      </c>
      <c r="E478">
        <f>COUNTIFS(Results!D:D, A!$A478,Results!E:E, A!$E$1)</f>
        <v>0</v>
      </c>
      <c r="F478">
        <f>COUNTIFS(Results!D:D, A!$A478,Results!E:E, A!$F$1)</f>
        <v>0</v>
      </c>
      <c r="G478">
        <f>COUNTIFS(Results!D:D, A!$A478,Results!E:E, A!$G$1)</f>
        <v>0</v>
      </c>
      <c r="H478">
        <f>COUNTIFS(Results!D:D, A!$A478,Results!E:E, A!$H$1)</f>
        <v>0</v>
      </c>
      <c r="I478">
        <f>COUNTIFS(Results!D:D, A!$A478,Results!E:E, A!$I$1)</f>
        <v>0</v>
      </c>
    </row>
    <row r="479" spans="1:9" hidden="1" x14ac:dyDescent="0.2">
      <c r="A479">
        <v>478</v>
      </c>
      <c r="B479">
        <f>COUNTIFS(Results!D:D, A!$A479,Results!E:E, A!$B$1)</f>
        <v>2</v>
      </c>
      <c r="C479">
        <f>COUNTIFS(Results!D:D, A!$A479,Results!E:E, A!$C$1)</f>
        <v>0</v>
      </c>
      <c r="D479">
        <f>COUNTIFS(Results!D:D, A!$A479,Results!E:E, A!$D$1)</f>
        <v>0</v>
      </c>
      <c r="E479">
        <f>COUNTIFS(Results!D:D, A!$A479,Results!E:E, A!$E$1)</f>
        <v>0</v>
      </c>
      <c r="F479">
        <f>COUNTIFS(Results!D:D, A!$A479,Results!E:E, A!$F$1)</f>
        <v>0</v>
      </c>
      <c r="G479">
        <f>COUNTIFS(Results!D:D, A!$A479,Results!E:E, A!$G$1)</f>
        <v>0</v>
      </c>
      <c r="H479">
        <f>COUNTIFS(Results!D:D, A!$A479,Results!E:E, A!$H$1)</f>
        <v>0</v>
      </c>
      <c r="I479">
        <f>COUNTIFS(Results!D:D, A!$A479,Results!E:E, A!$I$1)</f>
        <v>0</v>
      </c>
    </row>
    <row r="480" spans="1:9" hidden="1" x14ac:dyDescent="0.2">
      <c r="A480">
        <v>479</v>
      </c>
      <c r="B480">
        <f>COUNTIFS(Results!D:D, A!$A480,Results!E:E, A!$B$1)</f>
        <v>2</v>
      </c>
      <c r="C480">
        <f>COUNTIFS(Results!D:D, A!$A480,Results!E:E, A!$C$1)</f>
        <v>0</v>
      </c>
      <c r="D480">
        <f>COUNTIFS(Results!D:D, A!$A480,Results!E:E, A!$D$1)</f>
        <v>0</v>
      </c>
      <c r="E480">
        <f>COUNTIFS(Results!D:D, A!$A480,Results!E:E, A!$E$1)</f>
        <v>0</v>
      </c>
      <c r="F480">
        <f>COUNTIFS(Results!D:D, A!$A480,Results!E:E, A!$F$1)</f>
        <v>0</v>
      </c>
      <c r="G480">
        <f>COUNTIFS(Results!D:D, A!$A480,Results!E:E, A!$G$1)</f>
        <v>0</v>
      </c>
      <c r="H480">
        <f>COUNTIFS(Results!D:D, A!$A480,Results!E:E, A!$H$1)</f>
        <v>0</v>
      </c>
      <c r="I480">
        <f>COUNTIFS(Results!D:D, A!$A480,Results!E:E, A!$I$1)</f>
        <v>0</v>
      </c>
    </row>
    <row r="481" spans="1:9" hidden="1" x14ac:dyDescent="0.2">
      <c r="A481">
        <v>480</v>
      </c>
      <c r="B481">
        <f>COUNTIFS(Results!D:D, A!$A481,Results!E:E, A!$B$1)</f>
        <v>2</v>
      </c>
      <c r="C481">
        <f>COUNTIFS(Results!D:D, A!$A481,Results!E:E, A!$C$1)</f>
        <v>0</v>
      </c>
      <c r="D481">
        <f>COUNTIFS(Results!D:D, A!$A481,Results!E:E, A!$D$1)</f>
        <v>0</v>
      </c>
      <c r="E481">
        <f>COUNTIFS(Results!D:D, A!$A481,Results!E:E, A!$E$1)</f>
        <v>0</v>
      </c>
      <c r="F481">
        <f>COUNTIFS(Results!D:D, A!$A481,Results!E:E, A!$F$1)</f>
        <v>0</v>
      </c>
      <c r="G481">
        <f>COUNTIFS(Results!D:D, A!$A481,Results!E:E, A!$G$1)</f>
        <v>0</v>
      </c>
      <c r="H481">
        <f>COUNTIFS(Results!D:D, A!$A481,Results!E:E, A!$H$1)</f>
        <v>0</v>
      </c>
      <c r="I481">
        <f>COUNTIFS(Results!D:D, A!$A481,Results!E:E, A!$I$1)</f>
        <v>0</v>
      </c>
    </row>
    <row r="482" spans="1:9" hidden="1" x14ac:dyDescent="0.2">
      <c r="A482">
        <v>481</v>
      </c>
      <c r="B482">
        <f>COUNTIFS(Results!D:D, A!$A482,Results!E:E, A!$B$1)</f>
        <v>2</v>
      </c>
      <c r="C482">
        <f>COUNTIFS(Results!D:D, A!$A482,Results!E:E, A!$C$1)</f>
        <v>0</v>
      </c>
      <c r="D482">
        <f>COUNTIFS(Results!D:D, A!$A482,Results!E:E, A!$D$1)</f>
        <v>0</v>
      </c>
      <c r="E482">
        <f>COUNTIFS(Results!D:D, A!$A482,Results!E:E, A!$E$1)</f>
        <v>0</v>
      </c>
      <c r="F482">
        <f>COUNTIFS(Results!D:D, A!$A482,Results!E:E, A!$F$1)</f>
        <v>0</v>
      </c>
      <c r="G482">
        <f>COUNTIFS(Results!D:D, A!$A482,Results!E:E, A!$G$1)</f>
        <v>0</v>
      </c>
      <c r="H482">
        <f>COUNTIFS(Results!D:D, A!$A482,Results!E:E, A!$H$1)</f>
        <v>0</v>
      </c>
      <c r="I482">
        <f>COUNTIFS(Results!D:D, A!$A482,Results!E:E, A!$I$1)</f>
        <v>0</v>
      </c>
    </row>
    <row r="483" spans="1:9" hidden="1" x14ac:dyDescent="0.2">
      <c r="A483">
        <v>482</v>
      </c>
      <c r="B483">
        <f>COUNTIFS(Results!D:D, A!$A483,Results!E:E, A!$B$1)</f>
        <v>2</v>
      </c>
      <c r="C483">
        <f>COUNTIFS(Results!D:D, A!$A483,Results!E:E, A!$C$1)</f>
        <v>0</v>
      </c>
      <c r="D483">
        <f>COUNTIFS(Results!D:D, A!$A483,Results!E:E, A!$D$1)</f>
        <v>0</v>
      </c>
      <c r="E483">
        <f>COUNTIFS(Results!D:D, A!$A483,Results!E:E, A!$E$1)</f>
        <v>0</v>
      </c>
      <c r="F483">
        <f>COUNTIFS(Results!D:D, A!$A483,Results!E:E, A!$F$1)</f>
        <v>0</v>
      </c>
      <c r="G483">
        <f>COUNTIFS(Results!D:D, A!$A483,Results!E:E, A!$G$1)</f>
        <v>0</v>
      </c>
      <c r="H483">
        <f>COUNTIFS(Results!D:D, A!$A483,Results!E:E, A!$H$1)</f>
        <v>0</v>
      </c>
      <c r="I483">
        <f>COUNTIFS(Results!D:D, A!$A483,Results!E:E, A!$I$1)</f>
        <v>0</v>
      </c>
    </row>
    <row r="484" spans="1:9" hidden="1" x14ac:dyDescent="0.2">
      <c r="A484">
        <v>483</v>
      </c>
      <c r="B484">
        <f>COUNTIFS(Results!D:D, A!$A484,Results!E:E, A!$B$1)</f>
        <v>2</v>
      </c>
      <c r="C484">
        <f>COUNTIFS(Results!D:D, A!$A484,Results!E:E, A!$C$1)</f>
        <v>0</v>
      </c>
      <c r="D484">
        <f>COUNTIFS(Results!D:D, A!$A484,Results!E:E, A!$D$1)</f>
        <v>0</v>
      </c>
      <c r="E484">
        <f>COUNTIFS(Results!D:D, A!$A484,Results!E:E, A!$E$1)</f>
        <v>0</v>
      </c>
      <c r="F484">
        <f>COUNTIFS(Results!D:D, A!$A484,Results!E:E, A!$F$1)</f>
        <v>0</v>
      </c>
      <c r="G484">
        <f>COUNTIFS(Results!D:D, A!$A484,Results!E:E, A!$G$1)</f>
        <v>0</v>
      </c>
      <c r="H484">
        <f>COUNTIFS(Results!D:D, A!$A484,Results!E:E, A!$H$1)</f>
        <v>0</v>
      </c>
      <c r="I484">
        <f>COUNTIFS(Results!D:D, A!$A484,Results!E:E, A!$I$1)</f>
        <v>0</v>
      </c>
    </row>
    <row r="485" spans="1:9" hidden="1" x14ac:dyDescent="0.2">
      <c r="A485">
        <v>484</v>
      </c>
      <c r="B485">
        <f>COUNTIFS(Results!D:D, A!$A485,Results!E:E, A!$B$1)</f>
        <v>2</v>
      </c>
      <c r="C485">
        <f>COUNTIFS(Results!D:D, A!$A485,Results!E:E, A!$C$1)</f>
        <v>0</v>
      </c>
      <c r="D485">
        <f>COUNTIFS(Results!D:D, A!$A485,Results!E:E, A!$D$1)</f>
        <v>0</v>
      </c>
      <c r="E485">
        <f>COUNTIFS(Results!D:D, A!$A485,Results!E:E, A!$E$1)</f>
        <v>0</v>
      </c>
      <c r="F485">
        <f>COUNTIFS(Results!D:D, A!$A485,Results!E:E, A!$F$1)</f>
        <v>0</v>
      </c>
      <c r="G485">
        <f>COUNTIFS(Results!D:D, A!$A485,Results!E:E, A!$G$1)</f>
        <v>0</v>
      </c>
      <c r="H485">
        <f>COUNTIFS(Results!D:D, A!$A485,Results!E:E, A!$H$1)</f>
        <v>0</v>
      </c>
      <c r="I485">
        <f>COUNTIFS(Results!D:D, A!$A485,Results!E:E, A!$I$1)</f>
        <v>0</v>
      </c>
    </row>
    <row r="486" spans="1:9" hidden="1" x14ac:dyDescent="0.2">
      <c r="A486">
        <v>485</v>
      </c>
      <c r="B486">
        <f>COUNTIFS(Results!D:D, A!$A486,Results!E:E, A!$B$1)</f>
        <v>2</v>
      </c>
      <c r="C486">
        <f>COUNTIFS(Results!D:D, A!$A486,Results!E:E, A!$C$1)</f>
        <v>0</v>
      </c>
      <c r="D486">
        <f>COUNTIFS(Results!D:D, A!$A486,Results!E:E, A!$D$1)</f>
        <v>0</v>
      </c>
      <c r="E486">
        <f>COUNTIFS(Results!D:D, A!$A486,Results!E:E, A!$E$1)</f>
        <v>0</v>
      </c>
      <c r="F486">
        <f>COUNTIFS(Results!D:D, A!$A486,Results!E:E, A!$F$1)</f>
        <v>0</v>
      </c>
      <c r="G486">
        <f>COUNTIFS(Results!D:D, A!$A486,Results!E:E, A!$G$1)</f>
        <v>0</v>
      </c>
      <c r="H486">
        <f>COUNTIFS(Results!D:D, A!$A486,Results!E:E, A!$H$1)</f>
        <v>0</v>
      </c>
      <c r="I486">
        <f>COUNTIFS(Results!D:D, A!$A486,Results!E:E, A!$I$1)</f>
        <v>0</v>
      </c>
    </row>
    <row r="487" spans="1:9" hidden="1" x14ac:dyDescent="0.2">
      <c r="A487">
        <v>486</v>
      </c>
      <c r="B487">
        <f>COUNTIFS(Results!D:D, A!$A487,Results!E:E, A!$B$1)</f>
        <v>2</v>
      </c>
      <c r="C487">
        <f>COUNTIFS(Results!D:D, A!$A487,Results!E:E, A!$C$1)</f>
        <v>0</v>
      </c>
      <c r="D487">
        <f>COUNTIFS(Results!D:D, A!$A487,Results!E:E, A!$D$1)</f>
        <v>0</v>
      </c>
      <c r="E487">
        <f>COUNTIFS(Results!D:D, A!$A487,Results!E:E, A!$E$1)</f>
        <v>0</v>
      </c>
      <c r="F487">
        <f>COUNTIFS(Results!D:D, A!$A487,Results!E:E, A!$F$1)</f>
        <v>0</v>
      </c>
      <c r="G487">
        <f>COUNTIFS(Results!D:D, A!$A487,Results!E:E, A!$G$1)</f>
        <v>0</v>
      </c>
      <c r="H487">
        <f>COUNTIFS(Results!D:D, A!$A487,Results!E:E, A!$H$1)</f>
        <v>0</v>
      </c>
      <c r="I487">
        <f>COUNTIFS(Results!D:D, A!$A487,Results!E:E, A!$I$1)</f>
        <v>0</v>
      </c>
    </row>
    <row r="488" spans="1:9" hidden="1" x14ac:dyDescent="0.2">
      <c r="A488">
        <v>487</v>
      </c>
      <c r="B488">
        <f>COUNTIFS(Results!D:D, A!$A488,Results!E:E, A!$B$1)</f>
        <v>2</v>
      </c>
      <c r="C488">
        <f>COUNTIFS(Results!D:D, A!$A488,Results!E:E, A!$C$1)</f>
        <v>0</v>
      </c>
      <c r="D488">
        <f>COUNTIFS(Results!D:D, A!$A488,Results!E:E, A!$D$1)</f>
        <v>0</v>
      </c>
      <c r="E488">
        <f>COUNTIFS(Results!D:D, A!$A488,Results!E:E, A!$E$1)</f>
        <v>0</v>
      </c>
      <c r="F488">
        <f>COUNTIFS(Results!D:D, A!$A488,Results!E:E, A!$F$1)</f>
        <v>0</v>
      </c>
      <c r="G488">
        <f>COUNTIFS(Results!D:D, A!$A488,Results!E:E, A!$G$1)</f>
        <v>0</v>
      </c>
      <c r="H488">
        <f>COUNTIFS(Results!D:D, A!$A488,Results!E:E, A!$H$1)</f>
        <v>0</v>
      </c>
      <c r="I488">
        <f>COUNTIFS(Results!D:D, A!$A488,Results!E:E, A!$I$1)</f>
        <v>0</v>
      </c>
    </row>
    <row r="489" spans="1:9" hidden="1" x14ac:dyDescent="0.2">
      <c r="A489">
        <v>488</v>
      </c>
      <c r="B489">
        <f>COUNTIFS(Results!D:D, A!$A489,Results!E:E, A!$B$1)</f>
        <v>2</v>
      </c>
      <c r="C489">
        <f>COUNTIFS(Results!D:D, A!$A489,Results!E:E, A!$C$1)</f>
        <v>0</v>
      </c>
      <c r="D489">
        <f>COUNTIFS(Results!D:D, A!$A489,Results!E:E, A!$D$1)</f>
        <v>0</v>
      </c>
      <c r="E489">
        <f>COUNTIFS(Results!D:D, A!$A489,Results!E:E, A!$E$1)</f>
        <v>0</v>
      </c>
      <c r="F489">
        <f>COUNTIFS(Results!D:D, A!$A489,Results!E:E, A!$F$1)</f>
        <v>0</v>
      </c>
      <c r="G489">
        <f>COUNTIFS(Results!D:D, A!$A489,Results!E:E, A!$G$1)</f>
        <v>0</v>
      </c>
      <c r="H489">
        <f>COUNTIFS(Results!D:D, A!$A489,Results!E:E, A!$H$1)</f>
        <v>0</v>
      </c>
      <c r="I489">
        <f>COUNTIFS(Results!D:D, A!$A489,Results!E:E, A!$I$1)</f>
        <v>0</v>
      </c>
    </row>
    <row r="490" spans="1:9" hidden="1" x14ac:dyDescent="0.2">
      <c r="A490">
        <v>489</v>
      </c>
      <c r="B490">
        <f>COUNTIFS(Results!D:D, A!$A490,Results!E:E, A!$B$1)</f>
        <v>2</v>
      </c>
      <c r="C490">
        <f>COUNTIFS(Results!D:D, A!$A490,Results!E:E, A!$C$1)</f>
        <v>0</v>
      </c>
      <c r="D490">
        <f>COUNTIFS(Results!D:D, A!$A490,Results!E:E, A!$D$1)</f>
        <v>0</v>
      </c>
      <c r="E490">
        <f>COUNTIFS(Results!D:D, A!$A490,Results!E:E, A!$E$1)</f>
        <v>0</v>
      </c>
      <c r="F490">
        <f>COUNTIFS(Results!D:D, A!$A490,Results!E:E, A!$F$1)</f>
        <v>0</v>
      </c>
      <c r="G490">
        <f>COUNTIFS(Results!D:D, A!$A490,Results!E:E, A!$G$1)</f>
        <v>0</v>
      </c>
      <c r="H490">
        <f>COUNTIFS(Results!D:D, A!$A490,Results!E:E, A!$H$1)</f>
        <v>0</v>
      </c>
      <c r="I490">
        <f>COUNTIFS(Results!D:D, A!$A490,Results!E:E, A!$I$1)</f>
        <v>0</v>
      </c>
    </row>
    <row r="491" spans="1:9" hidden="1" x14ac:dyDescent="0.2">
      <c r="A491">
        <v>490</v>
      </c>
      <c r="B491">
        <f>COUNTIFS(Results!D:D, A!$A491,Results!E:E, A!$B$1)</f>
        <v>2</v>
      </c>
      <c r="C491">
        <f>COUNTIFS(Results!D:D, A!$A491,Results!E:E, A!$C$1)</f>
        <v>0</v>
      </c>
      <c r="D491">
        <f>COUNTIFS(Results!D:D, A!$A491,Results!E:E, A!$D$1)</f>
        <v>0</v>
      </c>
      <c r="E491">
        <f>COUNTIFS(Results!D:D, A!$A491,Results!E:E, A!$E$1)</f>
        <v>0</v>
      </c>
      <c r="F491">
        <f>COUNTIFS(Results!D:D, A!$A491,Results!E:E, A!$F$1)</f>
        <v>0</v>
      </c>
      <c r="G491">
        <f>COUNTIFS(Results!D:D, A!$A491,Results!E:E, A!$G$1)</f>
        <v>0</v>
      </c>
      <c r="H491">
        <f>COUNTIFS(Results!D:D, A!$A491,Results!E:E, A!$H$1)</f>
        <v>0</v>
      </c>
      <c r="I491">
        <f>COUNTIFS(Results!D:D, A!$A491,Results!E:E, A!$I$1)</f>
        <v>0</v>
      </c>
    </row>
    <row r="492" spans="1:9" hidden="1" x14ac:dyDescent="0.2">
      <c r="A492">
        <v>491</v>
      </c>
      <c r="B492">
        <f>COUNTIFS(Results!D:D, A!$A492,Results!E:E, A!$B$1)</f>
        <v>2</v>
      </c>
      <c r="C492">
        <f>COUNTIFS(Results!D:D, A!$A492,Results!E:E, A!$C$1)</f>
        <v>0</v>
      </c>
      <c r="D492">
        <f>COUNTIFS(Results!D:D, A!$A492,Results!E:E, A!$D$1)</f>
        <v>0</v>
      </c>
      <c r="E492">
        <f>COUNTIFS(Results!D:D, A!$A492,Results!E:E, A!$E$1)</f>
        <v>0</v>
      </c>
      <c r="F492">
        <f>COUNTIFS(Results!D:D, A!$A492,Results!E:E, A!$F$1)</f>
        <v>0</v>
      </c>
      <c r="G492">
        <f>COUNTIFS(Results!D:D, A!$A492,Results!E:E, A!$G$1)</f>
        <v>0</v>
      </c>
      <c r="H492">
        <f>COUNTIFS(Results!D:D, A!$A492,Results!E:E, A!$H$1)</f>
        <v>0</v>
      </c>
      <c r="I492">
        <f>COUNTIFS(Results!D:D, A!$A492,Results!E:E, A!$I$1)</f>
        <v>0</v>
      </c>
    </row>
    <row r="493" spans="1:9" hidden="1" x14ac:dyDescent="0.2">
      <c r="A493">
        <v>492</v>
      </c>
      <c r="B493">
        <f>COUNTIFS(Results!D:D, A!$A493,Results!E:E, A!$B$1)</f>
        <v>2</v>
      </c>
      <c r="C493">
        <f>COUNTIFS(Results!D:D, A!$A493,Results!E:E, A!$C$1)</f>
        <v>0</v>
      </c>
      <c r="D493">
        <f>COUNTIFS(Results!D:D, A!$A493,Results!E:E, A!$D$1)</f>
        <v>0</v>
      </c>
      <c r="E493">
        <f>COUNTIFS(Results!D:D, A!$A493,Results!E:E, A!$E$1)</f>
        <v>0</v>
      </c>
      <c r="F493">
        <f>COUNTIFS(Results!D:D, A!$A493,Results!E:E, A!$F$1)</f>
        <v>0</v>
      </c>
      <c r="G493">
        <f>COUNTIFS(Results!D:D, A!$A493,Results!E:E, A!$G$1)</f>
        <v>0</v>
      </c>
      <c r="H493">
        <f>COUNTIFS(Results!D:D, A!$A493,Results!E:E, A!$H$1)</f>
        <v>0</v>
      </c>
      <c r="I493">
        <f>COUNTIFS(Results!D:D, A!$A493,Results!E:E, A!$I$1)</f>
        <v>0</v>
      </c>
    </row>
    <row r="494" spans="1:9" hidden="1" x14ac:dyDescent="0.2">
      <c r="A494">
        <v>493</v>
      </c>
      <c r="B494">
        <f>COUNTIFS(Results!D:D, A!$A494,Results!E:E, A!$B$1)</f>
        <v>2</v>
      </c>
      <c r="C494">
        <f>COUNTIFS(Results!D:D, A!$A494,Results!E:E, A!$C$1)</f>
        <v>0</v>
      </c>
      <c r="D494">
        <f>COUNTIFS(Results!D:D, A!$A494,Results!E:E, A!$D$1)</f>
        <v>0</v>
      </c>
      <c r="E494">
        <f>COUNTIFS(Results!D:D, A!$A494,Results!E:E, A!$E$1)</f>
        <v>0</v>
      </c>
      <c r="F494">
        <f>COUNTIFS(Results!D:D, A!$A494,Results!E:E, A!$F$1)</f>
        <v>0</v>
      </c>
      <c r="G494">
        <f>COUNTIFS(Results!D:D, A!$A494,Results!E:E, A!$G$1)</f>
        <v>0</v>
      </c>
      <c r="H494">
        <f>COUNTIFS(Results!D:D, A!$A494,Results!E:E, A!$H$1)</f>
        <v>0</v>
      </c>
      <c r="I494">
        <f>COUNTIFS(Results!D:D, A!$A494,Results!E:E, A!$I$1)</f>
        <v>0</v>
      </c>
    </row>
    <row r="495" spans="1:9" hidden="1" x14ac:dyDescent="0.2">
      <c r="A495">
        <v>494</v>
      </c>
      <c r="B495">
        <f>COUNTIFS(Results!D:D, A!$A495,Results!E:E, A!$B$1)</f>
        <v>2</v>
      </c>
      <c r="C495">
        <f>COUNTIFS(Results!D:D, A!$A495,Results!E:E, A!$C$1)</f>
        <v>0</v>
      </c>
      <c r="D495">
        <f>COUNTIFS(Results!D:D, A!$A495,Results!E:E, A!$D$1)</f>
        <v>0</v>
      </c>
      <c r="E495">
        <f>COUNTIFS(Results!D:D, A!$A495,Results!E:E, A!$E$1)</f>
        <v>0</v>
      </c>
      <c r="F495">
        <f>COUNTIFS(Results!D:D, A!$A495,Results!E:E, A!$F$1)</f>
        <v>0</v>
      </c>
      <c r="G495">
        <f>COUNTIFS(Results!D:D, A!$A495,Results!E:E, A!$G$1)</f>
        <v>0</v>
      </c>
      <c r="H495">
        <f>COUNTIFS(Results!D:D, A!$A495,Results!E:E, A!$H$1)</f>
        <v>0</v>
      </c>
      <c r="I495">
        <f>COUNTIFS(Results!D:D, A!$A495,Results!E:E, A!$I$1)</f>
        <v>0</v>
      </c>
    </row>
    <row r="496" spans="1:9" hidden="1" x14ac:dyDescent="0.2">
      <c r="A496">
        <v>495</v>
      </c>
      <c r="B496">
        <f>COUNTIFS(Results!D:D, A!$A496,Results!E:E, A!$B$1)</f>
        <v>2</v>
      </c>
      <c r="C496">
        <f>COUNTIFS(Results!D:D, A!$A496,Results!E:E, A!$C$1)</f>
        <v>0</v>
      </c>
      <c r="D496">
        <f>COUNTIFS(Results!D:D, A!$A496,Results!E:E, A!$D$1)</f>
        <v>0</v>
      </c>
      <c r="E496">
        <f>COUNTIFS(Results!D:D, A!$A496,Results!E:E, A!$E$1)</f>
        <v>0</v>
      </c>
      <c r="F496">
        <f>COUNTIFS(Results!D:D, A!$A496,Results!E:E, A!$F$1)</f>
        <v>0</v>
      </c>
      <c r="G496">
        <f>COUNTIFS(Results!D:D, A!$A496,Results!E:E, A!$G$1)</f>
        <v>0</v>
      </c>
      <c r="H496">
        <f>COUNTIFS(Results!D:D, A!$A496,Results!E:E, A!$H$1)</f>
        <v>0</v>
      </c>
      <c r="I496">
        <f>COUNTIFS(Results!D:D, A!$A496,Results!E:E, A!$I$1)</f>
        <v>0</v>
      </c>
    </row>
    <row r="497" spans="1:9" hidden="1" x14ac:dyDescent="0.2">
      <c r="A497">
        <v>496</v>
      </c>
      <c r="B497">
        <f>COUNTIFS(Results!D:D, A!$A497,Results!E:E, A!$B$1)</f>
        <v>2</v>
      </c>
      <c r="C497">
        <f>COUNTIFS(Results!D:D, A!$A497,Results!E:E, A!$C$1)</f>
        <v>0</v>
      </c>
      <c r="D497">
        <f>COUNTIFS(Results!D:D, A!$A497,Results!E:E, A!$D$1)</f>
        <v>0</v>
      </c>
      <c r="E497">
        <f>COUNTIFS(Results!D:D, A!$A497,Results!E:E, A!$E$1)</f>
        <v>0</v>
      </c>
      <c r="F497">
        <f>COUNTIFS(Results!D:D, A!$A497,Results!E:E, A!$F$1)</f>
        <v>0</v>
      </c>
      <c r="G497">
        <f>COUNTIFS(Results!D:D, A!$A497,Results!E:E, A!$G$1)</f>
        <v>0</v>
      </c>
      <c r="H497">
        <f>COUNTIFS(Results!D:D, A!$A497,Results!E:E, A!$H$1)</f>
        <v>0</v>
      </c>
      <c r="I497">
        <f>COUNTIFS(Results!D:D, A!$A497,Results!E:E, A!$I$1)</f>
        <v>0</v>
      </c>
    </row>
    <row r="498" spans="1:9" hidden="1" x14ac:dyDescent="0.2">
      <c r="A498">
        <v>497</v>
      </c>
      <c r="B498">
        <f>COUNTIFS(Results!D:D, A!$A498,Results!E:E, A!$B$1)</f>
        <v>2</v>
      </c>
      <c r="C498">
        <f>COUNTIFS(Results!D:D, A!$A498,Results!E:E, A!$C$1)</f>
        <v>0</v>
      </c>
      <c r="D498">
        <f>COUNTIFS(Results!D:D, A!$A498,Results!E:E, A!$D$1)</f>
        <v>0</v>
      </c>
      <c r="E498">
        <f>COUNTIFS(Results!D:D, A!$A498,Results!E:E, A!$E$1)</f>
        <v>0</v>
      </c>
      <c r="F498">
        <f>COUNTIFS(Results!D:D, A!$A498,Results!E:E, A!$F$1)</f>
        <v>0</v>
      </c>
      <c r="G498">
        <f>COUNTIFS(Results!D:D, A!$A498,Results!E:E, A!$G$1)</f>
        <v>0</v>
      </c>
      <c r="H498">
        <f>COUNTIFS(Results!D:D, A!$A498,Results!E:E, A!$H$1)</f>
        <v>0</v>
      </c>
      <c r="I498">
        <f>COUNTIFS(Results!D:D, A!$A498,Results!E:E, A!$I$1)</f>
        <v>0</v>
      </c>
    </row>
    <row r="499" spans="1:9" hidden="1" x14ac:dyDescent="0.2">
      <c r="A499">
        <v>498</v>
      </c>
      <c r="B499">
        <f>COUNTIFS(Results!D:D, A!$A499,Results!E:E, A!$B$1)</f>
        <v>2</v>
      </c>
      <c r="C499">
        <f>COUNTIFS(Results!D:D, A!$A499,Results!E:E, A!$C$1)</f>
        <v>0</v>
      </c>
      <c r="D499">
        <f>COUNTIFS(Results!D:D, A!$A499,Results!E:E, A!$D$1)</f>
        <v>0</v>
      </c>
      <c r="E499">
        <f>COUNTIFS(Results!D:D, A!$A499,Results!E:E, A!$E$1)</f>
        <v>0</v>
      </c>
      <c r="F499">
        <f>COUNTIFS(Results!D:D, A!$A499,Results!E:E, A!$F$1)</f>
        <v>0</v>
      </c>
      <c r="G499">
        <f>COUNTIFS(Results!D:D, A!$A499,Results!E:E, A!$G$1)</f>
        <v>0</v>
      </c>
      <c r="H499">
        <f>COUNTIFS(Results!D:D, A!$A499,Results!E:E, A!$H$1)</f>
        <v>0</v>
      </c>
      <c r="I499">
        <f>COUNTIFS(Results!D:D, A!$A499,Results!E:E, A!$I$1)</f>
        <v>0</v>
      </c>
    </row>
    <row r="500" spans="1:9" hidden="1" x14ac:dyDescent="0.2">
      <c r="A500">
        <v>499</v>
      </c>
      <c r="B500">
        <f>COUNTIFS(Results!D:D, A!$A500,Results!E:E, A!$B$1)</f>
        <v>2</v>
      </c>
      <c r="C500">
        <f>COUNTIFS(Results!D:D, A!$A500,Results!E:E, A!$C$1)</f>
        <v>0</v>
      </c>
      <c r="D500">
        <f>COUNTIFS(Results!D:D, A!$A500,Results!E:E, A!$D$1)</f>
        <v>0</v>
      </c>
      <c r="E500">
        <f>COUNTIFS(Results!D:D, A!$A500,Results!E:E, A!$E$1)</f>
        <v>0</v>
      </c>
      <c r="F500">
        <f>COUNTIFS(Results!D:D, A!$A500,Results!E:E, A!$F$1)</f>
        <v>0</v>
      </c>
      <c r="G500">
        <f>COUNTIFS(Results!D:D, A!$A500,Results!E:E, A!$G$1)</f>
        <v>0</v>
      </c>
      <c r="H500">
        <f>COUNTIFS(Results!D:D, A!$A500,Results!E:E, A!$H$1)</f>
        <v>0</v>
      </c>
      <c r="I500">
        <f>COUNTIFS(Results!D:D, A!$A500,Results!E:E, A!$I$1)</f>
        <v>0</v>
      </c>
    </row>
    <row r="501" spans="1:9" hidden="1" x14ac:dyDescent="0.2">
      <c r="A501">
        <v>500</v>
      </c>
      <c r="B501">
        <f>COUNTIFS(Results!D:D, A!$A501,Results!E:E, A!$B$1)</f>
        <v>2</v>
      </c>
      <c r="C501">
        <f>COUNTIFS(Results!D:D, A!$A501,Results!E:E, A!$C$1)</f>
        <v>0</v>
      </c>
      <c r="D501">
        <f>COUNTIFS(Results!D:D, A!$A501,Results!E:E, A!$D$1)</f>
        <v>0</v>
      </c>
      <c r="E501">
        <f>COUNTIFS(Results!D:D, A!$A501,Results!E:E, A!$E$1)</f>
        <v>0</v>
      </c>
      <c r="F501">
        <f>COUNTIFS(Results!D:D, A!$A501,Results!E:E, A!$F$1)</f>
        <v>0</v>
      </c>
      <c r="G501">
        <f>COUNTIFS(Results!D:D, A!$A501,Results!E:E, A!$G$1)</f>
        <v>0</v>
      </c>
      <c r="H501">
        <f>COUNTIFS(Results!D:D, A!$A501,Results!E:E, A!$H$1)</f>
        <v>0</v>
      </c>
      <c r="I501">
        <f>COUNTIFS(Results!D:D, A!$A501,Results!E:E, A!$I$1)</f>
        <v>0</v>
      </c>
    </row>
    <row r="502" spans="1:9" hidden="1" x14ac:dyDescent="0.2">
      <c r="A502">
        <v>501</v>
      </c>
      <c r="B502">
        <f>COUNTIFS(Results!D:D, A!$A502,Results!E:E, A!$B$1)</f>
        <v>2</v>
      </c>
      <c r="C502">
        <f>COUNTIFS(Results!D:D, A!$A502,Results!E:E, A!$C$1)</f>
        <v>0</v>
      </c>
      <c r="D502">
        <f>COUNTIFS(Results!D:D, A!$A502,Results!E:E, A!$D$1)</f>
        <v>0</v>
      </c>
      <c r="E502">
        <f>COUNTIFS(Results!D:D, A!$A502,Results!E:E, A!$E$1)</f>
        <v>0</v>
      </c>
      <c r="F502">
        <f>COUNTIFS(Results!D:D, A!$A502,Results!E:E, A!$F$1)</f>
        <v>0</v>
      </c>
      <c r="G502">
        <f>COUNTIFS(Results!D:D, A!$A502,Results!E:E, A!$G$1)</f>
        <v>0</v>
      </c>
      <c r="H502">
        <f>COUNTIFS(Results!D:D, A!$A502,Results!E:E, A!$H$1)</f>
        <v>0</v>
      </c>
      <c r="I502">
        <f>COUNTIFS(Results!D:D, A!$A502,Results!E:E, A!$I$1)</f>
        <v>0</v>
      </c>
    </row>
    <row r="503" spans="1:9" hidden="1" x14ac:dyDescent="0.2">
      <c r="A503">
        <v>502</v>
      </c>
      <c r="B503">
        <f>COUNTIFS(Results!D:D, A!$A503,Results!E:E, A!$B$1)</f>
        <v>2</v>
      </c>
      <c r="C503">
        <f>COUNTIFS(Results!D:D, A!$A503,Results!E:E, A!$C$1)</f>
        <v>0</v>
      </c>
      <c r="D503">
        <f>COUNTIFS(Results!D:D, A!$A503,Results!E:E, A!$D$1)</f>
        <v>0</v>
      </c>
      <c r="E503">
        <f>COUNTIFS(Results!D:D, A!$A503,Results!E:E, A!$E$1)</f>
        <v>0</v>
      </c>
      <c r="F503">
        <f>COUNTIFS(Results!D:D, A!$A503,Results!E:E, A!$F$1)</f>
        <v>0</v>
      </c>
      <c r="G503">
        <f>COUNTIFS(Results!D:D, A!$A503,Results!E:E, A!$G$1)</f>
        <v>0</v>
      </c>
      <c r="H503">
        <f>COUNTIFS(Results!D:D, A!$A503,Results!E:E, A!$H$1)</f>
        <v>0</v>
      </c>
      <c r="I503">
        <f>COUNTIFS(Results!D:D, A!$A503,Results!E:E, A!$I$1)</f>
        <v>0</v>
      </c>
    </row>
    <row r="504" spans="1:9" hidden="1" x14ac:dyDescent="0.2">
      <c r="A504">
        <v>503</v>
      </c>
      <c r="B504">
        <f>COUNTIFS(Results!D:D, A!$A504,Results!E:E, A!$B$1)</f>
        <v>2</v>
      </c>
      <c r="C504">
        <f>COUNTIFS(Results!D:D, A!$A504,Results!E:E, A!$C$1)</f>
        <v>0</v>
      </c>
      <c r="D504">
        <f>COUNTIFS(Results!D:D, A!$A504,Results!E:E, A!$D$1)</f>
        <v>0</v>
      </c>
      <c r="E504">
        <f>COUNTIFS(Results!D:D, A!$A504,Results!E:E, A!$E$1)</f>
        <v>0</v>
      </c>
      <c r="F504">
        <f>COUNTIFS(Results!D:D, A!$A504,Results!E:E, A!$F$1)</f>
        <v>0</v>
      </c>
      <c r="G504">
        <f>COUNTIFS(Results!D:D, A!$A504,Results!E:E, A!$G$1)</f>
        <v>0</v>
      </c>
      <c r="H504">
        <f>COUNTIFS(Results!D:D, A!$A504,Results!E:E, A!$H$1)</f>
        <v>0</v>
      </c>
      <c r="I504">
        <f>COUNTIFS(Results!D:D, A!$A504,Results!E:E, A!$I$1)</f>
        <v>0</v>
      </c>
    </row>
    <row r="505" spans="1:9" hidden="1" x14ac:dyDescent="0.2">
      <c r="A505">
        <v>504</v>
      </c>
      <c r="B505">
        <f>COUNTIFS(Results!D:D, A!$A505,Results!E:E, A!$B$1)</f>
        <v>2</v>
      </c>
      <c r="C505">
        <f>COUNTIFS(Results!D:D, A!$A505,Results!E:E, A!$C$1)</f>
        <v>0</v>
      </c>
      <c r="D505">
        <f>COUNTIFS(Results!D:D, A!$A505,Results!E:E, A!$D$1)</f>
        <v>0</v>
      </c>
      <c r="E505">
        <f>COUNTIFS(Results!D:D, A!$A505,Results!E:E, A!$E$1)</f>
        <v>0</v>
      </c>
      <c r="F505">
        <f>COUNTIFS(Results!D:D, A!$A505,Results!E:E, A!$F$1)</f>
        <v>0</v>
      </c>
      <c r="G505">
        <f>COUNTIFS(Results!D:D, A!$A505,Results!E:E, A!$G$1)</f>
        <v>0</v>
      </c>
      <c r="H505">
        <f>COUNTIFS(Results!D:D, A!$A505,Results!E:E, A!$H$1)</f>
        <v>0</v>
      </c>
      <c r="I505">
        <f>COUNTIFS(Results!D:D, A!$A505,Results!E:E, A!$I$1)</f>
        <v>0</v>
      </c>
    </row>
    <row r="506" spans="1:9" hidden="1" x14ac:dyDescent="0.2">
      <c r="A506">
        <v>505</v>
      </c>
      <c r="B506">
        <f>COUNTIFS(Results!D:D, A!$A506,Results!E:E, A!$B$1)</f>
        <v>2</v>
      </c>
      <c r="C506">
        <f>COUNTIFS(Results!D:D, A!$A506,Results!E:E, A!$C$1)</f>
        <v>0</v>
      </c>
      <c r="D506">
        <f>COUNTIFS(Results!D:D, A!$A506,Results!E:E, A!$D$1)</f>
        <v>0</v>
      </c>
      <c r="E506">
        <f>COUNTIFS(Results!D:D, A!$A506,Results!E:E, A!$E$1)</f>
        <v>0</v>
      </c>
      <c r="F506">
        <f>COUNTIFS(Results!D:D, A!$A506,Results!E:E, A!$F$1)</f>
        <v>0</v>
      </c>
      <c r="G506">
        <f>COUNTIFS(Results!D:D, A!$A506,Results!E:E, A!$G$1)</f>
        <v>0</v>
      </c>
      <c r="H506">
        <f>COUNTIFS(Results!D:D, A!$A506,Results!E:E, A!$H$1)</f>
        <v>0</v>
      </c>
      <c r="I506">
        <f>COUNTIFS(Results!D:D, A!$A506,Results!E:E, A!$I$1)</f>
        <v>0</v>
      </c>
    </row>
    <row r="507" spans="1:9" hidden="1" x14ac:dyDescent="0.2">
      <c r="A507">
        <v>506</v>
      </c>
      <c r="B507">
        <f>COUNTIFS(Results!D:D, A!$A507,Results!E:E, A!$B$1)</f>
        <v>2</v>
      </c>
      <c r="C507">
        <f>COUNTIFS(Results!D:D, A!$A507,Results!E:E, A!$C$1)</f>
        <v>0</v>
      </c>
      <c r="D507">
        <f>COUNTIFS(Results!D:D, A!$A507,Results!E:E, A!$D$1)</f>
        <v>0</v>
      </c>
      <c r="E507">
        <f>COUNTIFS(Results!D:D, A!$A507,Results!E:E, A!$E$1)</f>
        <v>0</v>
      </c>
      <c r="F507">
        <f>COUNTIFS(Results!D:D, A!$A507,Results!E:E, A!$F$1)</f>
        <v>0</v>
      </c>
      <c r="G507">
        <f>COUNTIFS(Results!D:D, A!$A507,Results!E:E, A!$G$1)</f>
        <v>0</v>
      </c>
      <c r="H507">
        <f>COUNTIFS(Results!D:D, A!$A507,Results!E:E, A!$H$1)</f>
        <v>0</v>
      </c>
      <c r="I507">
        <f>COUNTIFS(Results!D:D, A!$A507,Results!E:E, A!$I$1)</f>
        <v>0</v>
      </c>
    </row>
    <row r="508" spans="1:9" hidden="1" x14ac:dyDescent="0.2">
      <c r="A508">
        <v>507</v>
      </c>
      <c r="B508">
        <f>COUNTIFS(Results!D:D, A!$A508,Results!E:E, A!$B$1)</f>
        <v>2</v>
      </c>
      <c r="C508">
        <f>COUNTIFS(Results!D:D, A!$A508,Results!E:E, A!$C$1)</f>
        <v>0</v>
      </c>
      <c r="D508">
        <f>COUNTIFS(Results!D:D, A!$A508,Results!E:E, A!$D$1)</f>
        <v>0</v>
      </c>
      <c r="E508">
        <f>COUNTIFS(Results!D:D, A!$A508,Results!E:E, A!$E$1)</f>
        <v>0</v>
      </c>
      <c r="F508">
        <f>COUNTIFS(Results!D:D, A!$A508,Results!E:E, A!$F$1)</f>
        <v>0</v>
      </c>
      <c r="G508">
        <f>COUNTIFS(Results!D:D, A!$A508,Results!E:E, A!$G$1)</f>
        <v>0</v>
      </c>
      <c r="H508">
        <f>COUNTIFS(Results!D:D, A!$A508,Results!E:E, A!$H$1)</f>
        <v>0</v>
      </c>
      <c r="I508">
        <f>COUNTIFS(Results!D:D, A!$A508,Results!E:E, A!$I$1)</f>
        <v>0</v>
      </c>
    </row>
    <row r="509" spans="1:9" hidden="1" x14ac:dyDescent="0.2">
      <c r="A509">
        <v>508</v>
      </c>
      <c r="B509">
        <f>COUNTIFS(Results!D:D, A!$A509,Results!E:E, A!$B$1)</f>
        <v>2</v>
      </c>
      <c r="C509">
        <f>COUNTIFS(Results!D:D, A!$A509,Results!E:E, A!$C$1)</f>
        <v>0</v>
      </c>
      <c r="D509">
        <f>COUNTIFS(Results!D:D, A!$A509,Results!E:E, A!$D$1)</f>
        <v>0</v>
      </c>
      <c r="E509">
        <f>COUNTIFS(Results!D:D, A!$A509,Results!E:E, A!$E$1)</f>
        <v>0</v>
      </c>
      <c r="F509">
        <f>COUNTIFS(Results!D:D, A!$A509,Results!E:E, A!$F$1)</f>
        <v>0</v>
      </c>
      <c r="G509">
        <f>COUNTIFS(Results!D:D, A!$A509,Results!E:E, A!$G$1)</f>
        <v>0</v>
      </c>
      <c r="H509">
        <f>COUNTIFS(Results!D:D, A!$A509,Results!E:E, A!$H$1)</f>
        <v>0</v>
      </c>
      <c r="I509">
        <f>COUNTIFS(Results!D:D, A!$A509,Results!E:E, A!$I$1)</f>
        <v>0</v>
      </c>
    </row>
    <row r="510" spans="1:9" hidden="1" x14ac:dyDescent="0.2">
      <c r="A510">
        <v>509</v>
      </c>
      <c r="B510">
        <f>COUNTIFS(Results!D:D, A!$A510,Results!E:E, A!$B$1)</f>
        <v>2</v>
      </c>
      <c r="C510">
        <f>COUNTIFS(Results!D:D, A!$A510,Results!E:E, A!$C$1)</f>
        <v>0</v>
      </c>
      <c r="D510">
        <f>COUNTIFS(Results!D:D, A!$A510,Results!E:E, A!$D$1)</f>
        <v>0</v>
      </c>
      <c r="E510">
        <f>COUNTIFS(Results!D:D, A!$A510,Results!E:E, A!$E$1)</f>
        <v>0</v>
      </c>
      <c r="F510">
        <f>COUNTIFS(Results!D:D, A!$A510,Results!E:E, A!$F$1)</f>
        <v>0</v>
      </c>
      <c r="G510">
        <f>COUNTIFS(Results!D:D, A!$A510,Results!E:E, A!$G$1)</f>
        <v>0</v>
      </c>
      <c r="H510">
        <f>COUNTIFS(Results!D:D, A!$A510,Results!E:E, A!$H$1)</f>
        <v>0</v>
      </c>
      <c r="I510">
        <f>COUNTIFS(Results!D:D, A!$A510,Results!E:E, A!$I$1)</f>
        <v>0</v>
      </c>
    </row>
    <row r="511" spans="1:9" hidden="1" x14ac:dyDescent="0.2">
      <c r="A511">
        <v>510</v>
      </c>
      <c r="B511">
        <f>COUNTIFS(Results!D:D, A!$A511,Results!E:E, A!$B$1)</f>
        <v>2</v>
      </c>
      <c r="C511">
        <f>COUNTIFS(Results!D:D, A!$A511,Results!E:E, A!$C$1)</f>
        <v>0</v>
      </c>
      <c r="D511">
        <f>COUNTIFS(Results!D:D, A!$A511,Results!E:E, A!$D$1)</f>
        <v>0</v>
      </c>
      <c r="E511">
        <f>COUNTIFS(Results!D:D, A!$A511,Results!E:E, A!$E$1)</f>
        <v>0</v>
      </c>
      <c r="F511">
        <f>COUNTIFS(Results!D:D, A!$A511,Results!E:E, A!$F$1)</f>
        <v>0</v>
      </c>
      <c r="G511">
        <f>COUNTIFS(Results!D:D, A!$A511,Results!E:E, A!$G$1)</f>
        <v>0</v>
      </c>
      <c r="H511">
        <f>COUNTIFS(Results!D:D, A!$A511,Results!E:E, A!$H$1)</f>
        <v>0</v>
      </c>
      <c r="I511">
        <f>COUNTIFS(Results!D:D, A!$A511,Results!E:E, A!$I$1)</f>
        <v>0</v>
      </c>
    </row>
    <row r="512" spans="1:9" hidden="1" x14ac:dyDescent="0.2">
      <c r="A512">
        <v>511</v>
      </c>
      <c r="B512">
        <f>COUNTIFS(Results!D:D, A!$A512,Results!E:E, A!$B$1)</f>
        <v>2</v>
      </c>
      <c r="C512">
        <f>COUNTIFS(Results!D:D, A!$A512,Results!E:E, A!$C$1)</f>
        <v>0</v>
      </c>
      <c r="D512">
        <f>COUNTIFS(Results!D:D, A!$A512,Results!E:E, A!$D$1)</f>
        <v>0</v>
      </c>
      <c r="E512">
        <f>COUNTIFS(Results!D:D, A!$A512,Results!E:E, A!$E$1)</f>
        <v>0</v>
      </c>
      <c r="F512">
        <f>COUNTIFS(Results!D:D, A!$A512,Results!E:E, A!$F$1)</f>
        <v>0</v>
      </c>
      <c r="G512">
        <f>COUNTIFS(Results!D:D, A!$A512,Results!E:E, A!$G$1)</f>
        <v>0</v>
      </c>
      <c r="H512">
        <f>COUNTIFS(Results!D:D, A!$A512,Results!E:E, A!$H$1)</f>
        <v>0</v>
      </c>
      <c r="I512">
        <f>COUNTIFS(Results!D:D, A!$A512,Results!E:E, A!$I$1)</f>
        <v>0</v>
      </c>
    </row>
    <row r="513" spans="1:9" hidden="1" x14ac:dyDescent="0.2">
      <c r="A513">
        <v>512</v>
      </c>
      <c r="B513">
        <f>COUNTIFS(Results!D:D, A!$A513,Results!E:E, A!$B$1)</f>
        <v>2</v>
      </c>
      <c r="C513">
        <f>COUNTIFS(Results!D:D, A!$A513,Results!E:E, A!$C$1)</f>
        <v>0</v>
      </c>
      <c r="D513">
        <f>COUNTIFS(Results!D:D, A!$A513,Results!E:E, A!$D$1)</f>
        <v>0</v>
      </c>
      <c r="E513">
        <f>COUNTIFS(Results!D:D, A!$A513,Results!E:E, A!$E$1)</f>
        <v>0</v>
      </c>
      <c r="F513">
        <f>COUNTIFS(Results!D:D, A!$A513,Results!E:E, A!$F$1)</f>
        <v>0</v>
      </c>
      <c r="G513">
        <f>COUNTIFS(Results!D:D, A!$A513,Results!E:E, A!$G$1)</f>
        <v>0</v>
      </c>
      <c r="H513">
        <f>COUNTIFS(Results!D:D, A!$A513,Results!E:E, A!$H$1)</f>
        <v>0</v>
      </c>
      <c r="I513">
        <f>COUNTIFS(Results!D:D, A!$A513,Results!E:E, A!$I$1)</f>
        <v>0</v>
      </c>
    </row>
    <row r="514" spans="1:9" hidden="1" x14ac:dyDescent="0.2">
      <c r="A514">
        <v>513</v>
      </c>
      <c r="B514">
        <f>COUNTIFS(Results!D:D, A!$A514,Results!E:E, A!$B$1)</f>
        <v>2</v>
      </c>
      <c r="C514">
        <f>COUNTIFS(Results!D:D, A!$A514,Results!E:E, A!$C$1)</f>
        <v>0</v>
      </c>
      <c r="D514">
        <f>COUNTIFS(Results!D:D, A!$A514,Results!E:E, A!$D$1)</f>
        <v>0</v>
      </c>
      <c r="E514">
        <f>COUNTIFS(Results!D:D, A!$A514,Results!E:E, A!$E$1)</f>
        <v>0</v>
      </c>
      <c r="F514">
        <f>COUNTIFS(Results!D:D, A!$A514,Results!E:E, A!$F$1)</f>
        <v>0</v>
      </c>
      <c r="G514">
        <f>COUNTIFS(Results!D:D, A!$A514,Results!E:E, A!$G$1)</f>
        <v>0</v>
      </c>
      <c r="H514">
        <f>COUNTIFS(Results!D:D, A!$A514,Results!E:E, A!$H$1)</f>
        <v>0</v>
      </c>
      <c r="I514">
        <f>COUNTIFS(Results!D:D, A!$A514,Results!E:E, A!$I$1)</f>
        <v>0</v>
      </c>
    </row>
    <row r="515" spans="1:9" hidden="1" x14ac:dyDescent="0.2">
      <c r="A515">
        <v>514</v>
      </c>
      <c r="B515">
        <f>COUNTIFS(Results!D:D, A!$A515,Results!E:E, A!$B$1)</f>
        <v>2</v>
      </c>
      <c r="C515">
        <f>COUNTIFS(Results!D:D, A!$A515,Results!E:E, A!$C$1)</f>
        <v>0</v>
      </c>
      <c r="D515">
        <f>COUNTIFS(Results!D:D, A!$A515,Results!E:E, A!$D$1)</f>
        <v>0</v>
      </c>
      <c r="E515">
        <f>COUNTIFS(Results!D:D, A!$A515,Results!E:E, A!$E$1)</f>
        <v>0</v>
      </c>
      <c r="F515">
        <f>COUNTIFS(Results!D:D, A!$A515,Results!E:E, A!$F$1)</f>
        <v>0</v>
      </c>
      <c r="G515">
        <f>COUNTIFS(Results!D:D, A!$A515,Results!E:E, A!$G$1)</f>
        <v>0</v>
      </c>
      <c r="H515">
        <f>COUNTIFS(Results!D:D, A!$A515,Results!E:E, A!$H$1)</f>
        <v>0</v>
      </c>
      <c r="I515">
        <f>COUNTIFS(Results!D:D, A!$A515,Results!E:E, A!$I$1)</f>
        <v>0</v>
      </c>
    </row>
    <row r="516" spans="1:9" hidden="1" x14ac:dyDescent="0.2">
      <c r="A516">
        <v>515</v>
      </c>
      <c r="B516">
        <f>COUNTIFS(Results!D:D, A!$A516,Results!E:E, A!$B$1)</f>
        <v>2</v>
      </c>
      <c r="C516">
        <f>COUNTIFS(Results!D:D, A!$A516,Results!E:E, A!$C$1)</f>
        <v>0</v>
      </c>
      <c r="D516">
        <f>COUNTIFS(Results!D:D, A!$A516,Results!E:E, A!$D$1)</f>
        <v>0</v>
      </c>
      <c r="E516">
        <f>COUNTIFS(Results!D:D, A!$A516,Results!E:E, A!$E$1)</f>
        <v>0</v>
      </c>
      <c r="F516">
        <f>COUNTIFS(Results!D:D, A!$A516,Results!E:E, A!$F$1)</f>
        <v>0</v>
      </c>
      <c r="G516">
        <f>COUNTIFS(Results!D:D, A!$A516,Results!E:E, A!$G$1)</f>
        <v>0</v>
      </c>
      <c r="H516">
        <f>COUNTIFS(Results!D:D, A!$A516,Results!E:E, A!$H$1)</f>
        <v>0</v>
      </c>
      <c r="I516">
        <f>COUNTIFS(Results!D:D, A!$A516,Results!E:E, A!$I$1)</f>
        <v>0</v>
      </c>
    </row>
    <row r="517" spans="1:9" hidden="1" x14ac:dyDescent="0.2">
      <c r="A517">
        <v>516</v>
      </c>
      <c r="B517">
        <f>COUNTIFS(Results!D:D, A!$A517,Results!E:E, A!$B$1)</f>
        <v>2</v>
      </c>
      <c r="C517">
        <f>COUNTIFS(Results!D:D, A!$A517,Results!E:E, A!$C$1)</f>
        <v>0</v>
      </c>
      <c r="D517">
        <f>COUNTIFS(Results!D:D, A!$A517,Results!E:E, A!$D$1)</f>
        <v>0</v>
      </c>
      <c r="E517">
        <f>COUNTIFS(Results!D:D, A!$A517,Results!E:E, A!$E$1)</f>
        <v>0</v>
      </c>
      <c r="F517">
        <f>COUNTIFS(Results!D:D, A!$A517,Results!E:E, A!$F$1)</f>
        <v>0</v>
      </c>
      <c r="G517">
        <f>COUNTIFS(Results!D:D, A!$A517,Results!E:E, A!$G$1)</f>
        <v>0</v>
      </c>
      <c r="H517">
        <f>COUNTIFS(Results!D:D, A!$A517,Results!E:E, A!$H$1)</f>
        <v>0</v>
      </c>
      <c r="I517">
        <f>COUNTIFS(Results!D:D, A!$A517,Results!E:E, A!$I$1)</f>
        <v>0</v>
      </c>
    </row>
    <row r="518" spans="1:9" hidden="1" x14ac:dyDescent="0.2">
      <c r="A518">
        <v>517</v>
      </c>
      <c r="B518">
        <f>COUNTIFS(Results!D:D, A!$A518,Results!E:E, A!$B$1)</f>
        <v>2</v>
      </c>
      <c r="C518">
        <f>COUNTIFS(Results!D:D, A!$A518,Results!E:E, A!$C$1)</f>
        <v>0</v>
      </c>
      <c r="D518">
        <f>COUNTIFS(Results!D:D, A!$A518,Results!E:E, A!$D$1)</f>
        <v>0</v>
      </c>
      <c r="E518">
        <f>COUNTIFS(Results!D:D, A!$A518,Results!E:E, A!$E$1)</f>
        <v>0</v>
      </c>
      <c r="F518">
        <f>COUNTIFS(Results!D:D, A!$A518,Results!E:E, A!$F$1)</f>
        <v>0</v>
      </c>
      <c r="G518">
        <f>COUNTIFS(Results!D:D, A!$A518,Results!E:E, A!$G$1)</f>
        <v>0</v>
      </c>
      <c r="H518">
        <f>COUNTIFS(Results!D:D, A!$A518,Results!E:E, A!$H$1)</f>
        <v>0</v>
      </c>
      <c r="I518">
        <f>COUNTIFS(Results!D:D, A!$A518,Results!E:E, A!$I$1)</f>
        <v>0</v>
      </c>
    </row>
    <row r="519" spans="1:9" hidden="1" x14ac:dyDescent="0.2">
      <c r="A519">
        <v>518</v>
      </c>
      <c r="B519">
        <f>COUNTIFS(Results!D:D, A!$A519,Results!E:E, A!$B$1)</f>
        <v>2</v>
      </c>
      <c r="C519">
        <f>COUNTIFS(Results!D:D, A!$A519,Results!E:E, A!$C$1)</f>
        <v>0</v>
      </c>
      <c r="D519">
        <f>COUNTIFS(Results!D:D, A!$A519,Results!E:E, A!$D$1)</f>
        <v>0</v>
      </c>
      <c r="E519">
        <f>COUNTIFS(Results!D:D, A!$A519,Results!E:E, A!$E$1)</f>
        <v>0</v>
      </c>
      <c r="F519">
        <f>COUNTIFS(Results!D:D, A!$A519,Results!E:E, A!$F$1)</f>
        <v>0</v>
      </c>
      <c r="G519">
        <f>COUNTIFS(Results!D:D, A!$A519,Results!E:E, A!$G$1)</f>
        <v>0</v>
      </c>
      <c r="H519">
        <f>COUNTIFS(Results!D:D, A!$A519,Results!E:E, A!$H$1)</f>
        <v>0</v>
      </c>
      <c r="I519">
        <f>COUNTIFS(Results!D:D, A!$A519,Results!E:E, A!$I$1)</f>
        <v>0</v>
      </c>
    </row>
    <row r="520" spans="1:9" hidden="1" x14ac:dyDescent="0.2">
      <c r="A520">
        <v>519</v>
      </c>
      <c r="B520">
        <f>COUNTIFS(Results!D:D, A!$A520,Results!E:E, A!$B$1)</f>
        <v>2</v>
      </c>
      <c r="C520">
        <f>COUNTIFS(Results!D:D, A!$A520,Results!E:E, A!$C$1)</f>
        <v>0</v>
      </c>
      <c r="D520">
        <f>COUNTIFS(Results!D:D, A!$A520,Results!E:E, A!$D$1)</f>
        <v>0</v>
      </c>
      <c r="E520">
        <f>COUNTIFS(Results!D:D, A!$A520,Results!E:E, A!$E$1)</f>
        <v>0</v>
      </c>
      <c r="F520">
        <f>COUNTIFS(Results!D:D, A!$A520,Results!E:E, A!$F$1)</f>
        <v>0</v>
      </c>
      <c r="G520">
        <f>COUNTIFS(Results!D:D, A!$A520,Results!E:E, A!$G$1)</f>
        <v>0</v>
      </c>
      <c r="H520">
        <f>COUNTIFS(Results!D:D, A!$A520,Results!E:E, A!$H$1)</f>
        <v>0</v>
      </c>
      <c r="I520">
        <f>COUNTIFS(Results!D:D, A!$A520,Results!E:E, A!$I$1)</f>
        <v>0</v>
      </c>
    </row>
    <row r="521" spans="1:9" hidden="1" x14ac:dyDescent="0.2">
      <c r="A521">
        <v>520</v>
      </c>
      <c r="B521">
        <f>COUNTIFS(Results!D:D, A!$A521,Results!E:E, A!$B$1)</f>
        <v>2</v>
      </c>
      <c r="C521">
        <f>COUNTIFS(Results!D:D, A!$A521,Results!E:E, A!$C$1)</f>
        <v>0</v>
      </c>
      <c r="D521">
        <f>COUNTIFS(Results!D:D, A!$A521,Results!E:E, A!$D$1)</f>
        <v>0</v>
      </c>
      <c r="E521">
        <f>COUNTIFS(Results!D:D, A!$A521,Results!E:E, A!$E$1)</f>
        <v>0</v>
      </c>
      <c r="F521">
        <f>COUNTIFS(Results!D:D, A!$A521,Results!E:E, A!$F$1)</f>
        <v>0</v>
      </c>
      <c r="G521">
        <f>COUNTIFS(Results!D:D, A!$A521,Results!E:E, A!$G$1)</f>
        <v>0</v>
      </c>
      <c r="H521">
        <f>COUNTIFS(Results!D:D, A!$A521,Results!E:E, A!$H$1)</f>
        <v>0</v>
      </c>
      <c r="I521">
        <f>COUNTIFS(Results!D:D, A!$A521,Results!E:E, A!$I$1)</f>
        <v>0</v>
      </c>
    </row>
    <row r="522" spans="1:9" hidden="1" x14ac:dyDescent="0.2">
      <c r="A522">
        <v>521</v>
      </c>
      <c r="B522">
        <f>COUNTIFS(Results!D:D, A!$A522,Results!E:E, A!$B$1)</f>
        <v>2</v>
      </c>
      <c r="C522">
        <f>COUNTIFS(Results!D:D, A!$A522,Results!E:E, A!$C$1)</f>
        <v>0</v>
      </c>
      <c r="D522">
        <f>COUNTIFS(Results!D:D, A!$A522,Results!E:E, A!$D$1)</f>
        <v>0</v>
      </c>
      <c r="E522">
        <f>COUNTIFS(Results!D:D, A!$A522,Results!E:E, A!$E$1)</f>
        <v>0</v>
      </c>
      <c r="F522">
        <f>COUNTIFS(Results!D:D, A!$A522,Results!E:E, A!$F$1)</f>
        <v>0</v>
      </c>
      <c r="G522">
        <f>COUNTIFS(Results!D:D, A!$A522,Results!E:E, A!$G$1)</f>
        <v>0</v>
      </c>
      <c r="H522">
        <f>COUNTIFS(Results!D:D, A!$A522,Results!E:E, A!$H$1)</f>
        <v>0</v>
      </c>
      <c r="I522">
        <f>COUNTIFS(Results!D:D, A!$A522,Results!E:E, A!$I$1)</f>
        <v>0</v>
      </c>
    </row>
    <row r="523" spans="1:9" hidden="1" x14ac:dyDescent="0.2">
      <c r="A523">
        <v>522</v>
      </c>
      <c r="B523">
        <f>COUNTIFS(Results!D:D, A!$A523,Results!E:E, A!$B$1)</f>
        <v>2</v>
      </c>
      <c r="C523">
        <f>COUNTIFS(Results!D:D, A!$A523,Results!E:E, A!$C$1)</f>
        <v>0</v>
      </c>
      <c r="D523">
        <f>COUNTIFS(Results!D:D, A!$A523,Results!E:E, A!$D$1)</f>
        <v>0</v>
      </c>
      <c r="E523">
        <f>COUNTIFS(Results!D:D, A!$A523,Results!E:E, A!$E$1)</f>
        <v>0</v>
      </c>
      <c r="F523">
        <f>COUNTIFS(Results!D:D, A!$A523,Results!E:E, A!$F$1)</f>
        <v>0</v>
      </c>
      <c r="G523">
        <f>COUNTIFS(Results!D:D, A!$A523,Results!E:E, A!$G$1)</f>
        <v>0</v>
      </c>
      <c r="H523">
        <f>COUNTIFS(Results!D:D, A!$A523,Results!E:E, A!$H$1)</f>
        <v>0</v>
      </c>
      <c r="I523">
        <f>COUNTIFS(Results!D:D, A!$A523,Results!E:E, A!$I$1)</f>
        <v>0</v>
      </c>
    </row>
    <row r="524" spans="1:9" hidden="1" x14ac:dyDescent="0.2">
      <c r="A524">
        <v>523</v>
      </c>
      <c r="B524">
        <f>COUNTIFS(Results!D:D, A!$A524,Results!E:E, A!$B$1)</f>
        <v>2</v>
      </c>
      <c r="C524">
        <f>COUNTIFS(Results!D:D, A!$A524,Results!E:E, A!$C$1)</f>
        <v>0</v>
      </c>
      <c r="D524">
        <f>COUNTIFS(Results!D:D, A!$A524,Results!E:E, A!$D$1)</f>
        <v>0</v>
      </c>
      <c r="E524">
        <f>COUNTIFS(Results!D:D, A!$A524,Results!E:E, A!$E$1)</f>
        <v>0</v>
      </c>
      <c r="F524">
        <f>COUNTIFS(Results!D:D, A!$A524,Results!E:E, A!$F$1)</f>
        <v>0</v>
      </c>
      <c r="G524">
        <f>COUNTIFS(Results!D:D, A!$A524,Results!E:E, A!$G$1)</f>
        <v>0</v>
      </c>
      <c r="H524">
        <f>COUNTIFS(Results!D:D, A!$A524,Results!E:E, A!$H$1)</f>
        <v>0</v>
      </c>
      <c r="I524">
        <f>COUNTIFS(Results!D:D, A!$A524,Results!E:E, A!$I$1)</f>
        <v>0</v>
      </c>
    </row>
    <row r="525" spans="1:9" hidden="1" x14ac:dyDescent="0.2">
      <c r="A525">
        <v>524</v>
      </c>
      <c r="B525">
        <f>COUNTIFS(Results!D:D, A!$A525,Results!E:E, A!$B$1)</f>
        <v>2</v>
      </c>
      <c r="C525">
        <f>COUNTIFS(Results!D:D, A!$A525,Results!E:E, A!$C$1)</f>
        <v>0</v>
      </c>
      <c r="D525">
        <f>COUNTIFS(Results!D:D, A!$A525,Results!E:E, A!$D$1)</f>
        <v>0</v>
      </c>
      <c r="E525">
        <f>COUNTIFS(Results!D:D, A!$A525,Results!E:E, A!$E$1)</f>
        <v>0</v>
      </c>
      <c r="F525">
        <f>COUNTIFS(Results!D:D, A!$A525,Results!E:E, A!$F$1)</f>
        <v>0</v>
      </c>
      <c r="G525">
        <f>COUNTIFS(Results!D:D, A!$A525,Results!E:E, A!$G$1)</f>
        <v>0</v>
      </c>
      <c r="H525">
        <f>COUNTIFS(Results!D:D, A!$A525,Results!E:E, A!$H$1)</f>
        <v>0</v>
      </c>
      <c r="I525">
        <f>COUNTIFS(Results!D:D, A!$A525,Results!E:E, A!$I$1)</f>
        <v>0</v>
      </c>
    </row>
    <row r="526" spans="1:9" hidden="1" x14ac:dyDescent="0.2">
      <c r="A526">
        <v>525</v>
      </c>
      <c r="B526">
        <f>COUNTIFS(Results!D:D, A!$A526,Results!E:E, A!$B$1)</f>
        <v>2</v>
      </c>
      <c r="C526">
        <f>COUNTIFS(Results!D:D, A!$A526,Results!E:E, A!$C$1)</f>
        <v>0</v>
      </c>
      <c r="D526">
        <f>COUNTIFS(Results!D:D, A!$A526,Results!E:E, A!$D$1)</f>
        <v>0</v>
      </c>
      <c r="E526">
        <f>COUNTIFS(Results!D:D, A!$A526,Results!E:E, A!$E$1)</f>
        <v>0</v>
      </c>
      <c r="F526">
        <f>COUNTIFS(Results!D:D, A!$A526,Results!E:E, A!$F$1)</f>
        <v>0</v>
      </c>
      <c r="G526">
        <f>COUNTIFS(Results!D:D, A!$A526,Results!E:E, A!$G$1)</f>
        <v>0</v>
      </c>
      <c r="H526">
        <f>COUNTIFS(Results!D:D, A!$A526,Results!E:E, A!$H$1)</f>
        <v>0</v>
      </c>
      <c r="I526">
        <f>COUNTIFS(Results!D:D, A!$A526,Results!E:E, A!$I$1)</f>
        <v>0</v>
      </c>
    </row>
    <row r="527" spans="1:9" hidden="1" x14ac:dyDescent="0.2">
      <c r="A527">
        <v>526</v>
      </c>
      <c r="B527">
        <f>COUNTIFS(Results!D:D, A!$A527,Results!E:E, A!$B$1)</f>
        <v>2</v>
      </c>
      <c r="C527">
        <f>COUNTIFS(Results!D:D, A!$A527,Results!E:E, A!$C$1)</f>
        <v>0</v>
      </c>
      <c r="D527">
        <f>COUNTIFS(Results!D:D, A!$A527,Results!E:E, A!$D$1)</f>
        <v>0</v>
      </c>
      <c r="E527">
        <f>COUNTIFS(Results!D:D, A!$A527,Results!E:E, A!$E$1)</f>
        <v>0</v>
      </c>
      <c r="F527">
        <f>COUNTIFS(Results!D:D, A!$A527,Results!E:E, A!$F$1)</f>
        <v>0</v>
      </c>
      <c r="G527">
        <f>COUNTIFS(Results!D:D, A!$A527,Results!E:E, A!$G$1)</f>
        <v>0</v>
      </c>
      <c r="H527">
        <f>COUNTIFS(Results!D:D, A!$A527,Results!E:E, A!$H$1)</f>
        <v>0</v>
      </c>
      <c r="I527">
        <f>COUNTIFS(Results!D:D, A!$A527,Results!E:E, A!$I$1)</f>
        <v>0</v>
      </c>
    </row>
    <row r="528" spans="1:9" hidden="1" x14ac:dyDescent="0.2">
      <c r="A528">
        <v>527</v>
      </c>
      <c r="B528">
        <f>COUNTIFS(Results!D:D, A!$A528,Results!E:E, A!$B$1)</f>
        <v>2</v>
      </c>
      <c r="C528">
        <f>COUNTIFS(Results!D:D, A!$A528,Results!E:E, A!$C$1)</f>
        <v>0</v>
      </c>
      <c r="D528">
        <f>COUNTIFS(Results!D:D, A!$A528,Results!E:E, A!$D$1)</f>
        <v>0</v>
      </c>
      <c r="E528">
        <f>COUNTIFS(Results!D:D, A!$A528,Results!E:E, A!$E$1)</f>
        <v>0</v>
      </c>
      <c r="F528">
        <f>COUNTIFS(Results!D:D, A!$A528,Results!E:E, A!$F$1)</f>
        <v>0</v>
      </c>
      <c r="G528">
        <f>COUNTIFS(Results!D:D, A!$A528,Results!E:E, A!$G$1)</f>
        <v>0</v>
      </c>
      <c r="H528">
        <f>COUNTIFS(Results!D:D, A!$A528,Results!E:E, A!$H$1)</f>
        <v>0</v>
      </c>
      <c r="I528">
        <f>COUNTIFS(Results!D:D, A!$A528,Results!E:E, A!$I$1)</f>
        <v>0</v>
      </c>
    </row>
    <row r="529" spans="1:9" hidden="1" x14ac:dyDescent="0.2">
      <c r="A529">
        <v>528</v>
      </c>
      <c r="B529">
        <f>COUNTIFS(Results!D:D, A!$A529,Results!E:E, A!$B$1)</f>
        <v>2</v>
      </c>
      <c r="C529">
        <f>COUNTIFS(Results!D:D, A!$A529,Results!E:E, A!$C$1)</f>
        <v>0</v>
      </c>
      <c r="D529">
        <f>COUNTIFS(Results!D:D, A!$A529,Results!E:E, A!$D$1)</f>
        <v>0</v>
      </c>
      <c r="E529">
        <f>COUNTIFS(Results!D:D, A!$A529,Results!E:E, A!$E$1)</f>
        <v>0</v>
      </c>
      <c r="F529">
        <f>COUNTIFS(Results!D:D, A!$A529,Results!E:E, A!$F$1)</f>
        <v>0</v>
      </c>
      <c r="G529">
        <f>COUNTIFS(Results!D:D, A!$A529,Results!E:E, A!$G$1)</f>
        <v>0</v>
      </c>
      <c r="H529">
        <f>COUNTIFS(Results!D:D, A!$A529,Results!E:E, A!$H$1)</f>
        <v>0</v>
      </c>
      <c r="I529">
        <f>COUNTIFS(Results!D:D, A!$A529,Results!E:E, A!$I$1)</f>
        <v>0</v>
      </c>
    </row>
    <row r="530" spans="1:9" hidden="1" x14ac:dyDescent="0.2">
      <c r="A530">
        <v>529</v>
      </c>
      <c r="B530">
        <f>COUNTIFS(Results!D:D, A!$A530,Results!E:E, A!$B$1)</f>
        <v>2</v>
      </c>
      <c r="C530">
        <f>COUNTIFS(Results!D:D, A!$A530,Results!E:E, A!$C$1)</f>
        <v>0</v>
      </c>
      <c r="D530">
        <f>COUNTIFS(Results!D:D, A!$A530,Results!E:E, A!$D$1)</f>
        <v>0</v>
      </c>
      <c r="E530">
        <f>COUNTIFS(Results!D:D, A!$A530,Results!E:E, A!$E$1)</f>
        <v>0</v>
      </c>
      <c r="F530">
        <f>COUNTIFS(Results!D:D, A!$A530,Results!E:E, A!$F$1)</f>
        <v>0</v>
      </c>
      <c r="G530">
        <f>COUNTIFS(Results!D:D, A!$A530,Results!E:E, A!$G$1)</f>
        <v>0</v>
      </c>
      <c r="H530">
        <f>COUNTIFS(Results!D:D, A!$A530,Results!E:E, A!$H$1)</f>
        <v>0</v>
      </c>
      <c r="I530">
        <f>COUNTIFS(Results!D:D, A!$A530,Results!E:E, A!$I$1)</f>
        <v>0</v>
      </c>
    </row>
    <row r="531" spans="1:9" hidden="1" x14ac:dyDescent="0.2">
      <c r="A531">
        <v>530</v>
      </c>
      <c r="B531">
        <f>COUNTIFS(Results!D:D, A!$A531,Results!E:E, A!$B$1)</f>
        <v>2</v>
      </c>
      <c r="C531">
        <f>COUNTIFS(Results!D:D, A!$A531,Results!E:E, A!$C$1)</f>
        <v>0</v>
      </c>
      <c r="D531">
        <f>COUNTIFS(Results!D:D, A!$A531,Results!E:E, A!$D$1)</f>
        <v>0</v>
      </c>
      <c r="E531">
        <f>COUNTIFS(Results!D:D, A!$A531,Results!E:E, A!$E$1)</f>
        <v>0</v>
      </c>
      <c r="F531">
        <f>COUNTIFS(Results!D:D, A!$A531,Results!E:E, A!$F$1)</f>
        <v>0</v>
      </c>
      <c r="G531">
        <f>COUNTIFS(Results!D:D, A!$A531,Results!E:E, A!$G$1)</f>
        <v>0</v>
      </c>
      <c r="H531">
        <f>COUNTIFS(Results!D:D, A!$A531,Results!E:E, A!$H$1)</f>
        <v>0</v>
      </c>
      <c r="I531">
        <f>COUNTIFS(Results!D:D, A!$A531,Results!E:E, A!$I$1)</f>
        <v>0</v>
      </c>
    </row>
    <row r="532" spans="1:9" hidden="1" x14ac:dyDescent="0.2">
      <c r="A532">
        <v>531</v>
      </c>
      <c r="B532">
        <f>COUNTIFS(Results!D:D, A!$A532,Results!E:E, A!$B$1)</f>
        <v>2</v>
      </c>
      <c r="C532">
        <f>COUNTIFS(Results!D:D, A!$A532,Results!E:E, A!$C$1)</f>
        <v>0</v>
      </c>
      <c r="D532">
        <f>COUNTIFS(Results!D:D, A!$A532,Results!E:E, A!$D$1)</f>
        <v>0</v>
      </c>
      <c r="E532">
        <f>COUNTIFS(Results!D:D, A!$A532,Results!E:E, A!$E$1)</f>
        <v>0</v>
      </c>
      <c r="F532">
        <f>COUNTIFS(Results!D:D, A!$A532,Results!E:E, A!$F$1)</f>
        <v>0</v>
      </c>
      <c r="G532">
        <f>COUNTIFS(Results!D:D, A!$A532,Results!E:E, A!$G$1)</f>
        <v>0</v>
      </c>
      <c r="H532">
        <f>COUNTIFS(Results!D:D, A!$A532,Results!E:E, A!$H$1)</f>
        <v>0</v>
      </c>
      <c r="I532">
        <f>COUNTIFS(Results!D:D, A!$A532,Results!E:E, A!$I$1)</f>
        <v>0</v>
      </c>
    </row>
    <row r="533" spans="1:9" hidden="1" x14ac:dyDescent="0.2">
      <c r="A533">
        <v>532</v>
      </c>
      <c r="B533">
        <f>COUNTIFS(Results!D:D, A!$A533,Results!E:E, A!$B$1)</f>
        <v>2</v>
      </c>
      <c r="C533">
        <f>COUNTIFS(Results!D:D, A!$A533,Results!E:E, A!$C$1)</f>
        <v>0</v>
      </c>
      <c r="D533">
        <f>COUNTIFS(Results!D:D, A!$A533,Results!E:E, A!$D$1)</f>
        <v>0</v>
      </c>
      <c r="E533">
        <f>COUNTIFS(Results!D:D, A!$A533,Results!E:E, A!$E$1)</f>
        <v>0</v>
      </c>
      <c r="F533">
        <f>COUNTIFS(Results!D:D, A!$A533,Results!E:E, A!$F$1)</f>
        <v>0</v>
      </c>
      <c r="G533">
        <f>COUNTIFS(Results!D:D, A!$A533,Results!E:E, A!$G$1)</f>
        <v>0</v>
      </c>
      <c r="H533">
        <f>COUNTIFS(Results!D:D, A!$A533,Results!E:E, A!$H$1)</f>
        <v>0</v>
      </c>
      <c r="I533">
        <f>COUNTIFS(Results!D:D, A!$A533,Results!E:E, A!$I$1)</f>
        <v>0</v>
      </c>
    </row>
    <row r="534" spans="1:9" hidden="1" x14ac:dyDescent="0.2">
      <c r="A534">
        <v>533</v>
      </c>
      <c r="B534">
        <f>COUNTIFS(Results!D:D, A!$A534,Results!E:E, A!$B$1)</f>
        <v>2</v>
      </c>
      <c r="C534">
        <f>COUNTIFS(Results!D:D, A!$A534,Results!E:E, A!$C$1)</f>
        <v>0</v>
      </c>
      <c r="D534">
        <f>COUNTIFS(Results!D:D, A!$A534,Results!E:E, A!$D$1)</f>
        <v>0</v>
      </c>
      <c r="E534">
        <f>COUNTIFS(Results!D:D, A!$A534,Results!E:E, A!$E$1)</f>
        <v>0</v>
      </c>
      <c r="F534">
        <f>COUNTIFS(Results!D:D, A!$A534,Results!E:E, A!$F$1)</f>
        <v>0</v>
      </c>
      <c r="G534">
        <f>COUNTIFS(Results!D:D, A!$A534,Results!E:E, A!$G$1)</f>
        <v>0</v>
      </c>
      <c r="H534">
        <f>COUNTIFS(Results!D:D, A!$A534,Results!E:E, A!$H$1)</f>
        <v>0</v>
      </c>
      <c r="I534">
        <f>COUNTIFS(Results!D:D, A!$A534,Results!E:E, A!$I$1)</f>
        <v>0</v>
      </c>
    </row>
    <row r="535" spans="1:9" hidden="1" x14ac:dyDescent="0.2">
      <c r="A535">
        <v>534</v>
      </c>
      <c r="B535">
        <f>COUNTIFS(Results!D:D, A!$A535,Results!E:E, A!$B$1)</f>
        <v>2</v>
      </c>
      <c r="C535">
        <f>COUNTIFS(Results!D:D, A!$A535,Results!E:E, A!$C$1)</f>
        <v>0</v>
      </c>
      <c r="D535">
        <f>COUNTIFS(Results!D:D, A!$A535,Results!E:E, A!$D$1)</f>
        <v>0</v>
      </c>
      <c r="E535">
        <f>COUNTIFS(Results!D:D, A!$A535,Results!E:E, A!$E$1)</f>
        <v>0</v>
      </c>
      <c r="F535">
        <f>COUNTIFS(Results!D:D, A!$A535,Results!E:E, A!$F$1)</f>
        <v>0</v>
      </c>
      <c r="G535">
        <f>COUNTIFS(Results!D:D, A!$A535,Results!E:E, A!$G$1)</f>
        <v>0</v>
      </c>
      <c r="H535">
        <f>COUNTIFS(Results!D:D, A!$A535,Results!E:E, A!$H$1)</f>
        <v>0</v>
      </c>
      <c r="I535">
        <f>COUNTIFS(Results!D:D, A!$A535,Results!E:E, A!$I$1)</f>
        <v>0</v>
      </c>
    </row>
    <row r="536" spans="1:9" hidden="1" x14ac:dyDescent="0.2">
      <c r="A536">
        <v>535</v>
      </c>
      <c r="B536">
        <f>COUNTIFS(Results!D:D, A!$A536,Results!E:E, A!$B$1)</f>
        <v>2</v>
      </c>
      <c r="C536">
        <f>COUNTIFS(Results!D:D, A!$A536,Results!E:E, A!$C$1)</f>
        <v>0</v>
      </c>
      <c r="D536">
        <f>COUNTIFS(Results!D:D, A!$A536,Results!E:E, A!$D$1)</f>
        <v>0</v>
      </c>
      <c r="E536">
        <f>COUNTIFS(Results!D:D, A!$A536,Results!E:E, A!$E$1)</f>
        <v>0</v>
      </c>
      <c r="F536">
        <f>COUNTIFS(Results!D:D, A!$A536,Results!E:E, A!$F$1)</f>
        <v>0</v>
      </c>
      <c r="G536">
        <f>COUNTIFS(Results!D:D, A!$A536,Results!E:E, A!$G$1)</f>
        <v>0</v>
      </c>
      <c r="H536">
        <f>COUNTIFS(Results!D:D, A!$A536,Results!E:E, A!$H$1)</f>
        <v>0</v>
      </c>
      <c r="I536">
        <f>COUNTIFS(Results!D:D, A!$A536,Results!E:E, A!$I$1)</f>
        <v>0</v>
      </c>
    </row>
    <row r="537" spans="1:9" hidden="1" x14ac:dyDescent="0.2">
      <c r="A537">
        <v>536</v>
      </c>
      <c r="B537">
        <f>COUNTIFS(Results!D:D, A!$A537,Results!E:E, A!$B$1)</f>
        <v>2</v>
      </c>
      <c r="C537">
        <f>COUNTIFS(Results!D:D, A!$A537,Results!E:E, A!$C$1)</f>
        <v>0</v>
      </c>
      <c r="D537">
        <f>COUNTIFS(Results!D:D, A!$A537,Results!E:E, A!$D$1)</f>
        <v>0</v>
      </c>
      <c r="E537">
        <f>COUNTIFS(Results!D:D, A!$A537,Results!E:E, A!$E$1)</f>
        <v>0</v>
      </c>
      <c r="F537">
        <f>COUNTIFS(Results!D:D, A!$A537,Results!E:E, A!$F$1)</f>
        <v>0</v>
      </c>
      <c r="G537">
        <f>COUNTIFS(Results!D:D, A!$A537,Results!E:E, A!$G$1)</f>
        <v>0</v>
      </c>
      <c r="H537">
        <f>COUNTIFS(Results!D:D, A!$A537,Results!E:E, A!$H$1)</f>
        <v>0</v>
      </c>
      <c r="I537">
        <f>COUNTIFS(Results!D:D, A!$A537,Results!E:E, A!$I$1)</f>
        <v>0</v>
      </c>
    </row>
    <row r="538" spans="1:9" hidden="1" x14ac:dyDescent="0.2">
      <c r="A538">
        <v>537</v>
      </c>
      <c r="B538">
        <f>COUNTIFS(Results!D:D, A!$A538,Results!E:E, A!$B$1)</f>
        <v>2</v>
      </c>
      <c r="C538">
        <f>COUNTIFS(Results!D:D, A!$A538,Results!E:E, A!$C$1)</f>
        <v>0</v>
      </c>
      <c r="D538">
        <f>COUNTIFS(Results!D:D, A!$A538,Results!E:E, A!$D$1)</f>
        <v>0</v>
      </c>
      <c r="E538">
        <f>COUNTIFS(Results!D:D, A!$A538,Results!E:E, A!$E$1)</f>
        <v>0</v>
      </c>
      <c r="F538">
        <f>COUNTIFS(Results!D:D, A!$A538,Results!E:E, A!$F$1)</f>
        <v>0</v>
      </c>
      <c r="G538">
        <f>COUNTIFS(Results!D:D, A!$A538,Results!E:E, A!$G$1)</f>
        <v>0</v>
      </c>
      <c r="H538">
        <f>COUNTIFS(Results!D:D, A!$A538,Results!E:E, A!$H$1)</f>
        <v>0</v>
      </c>
      <c r="I538">
        <f>COUNTIFS(Results!D:D, A!$A538,Results!E:E, A!$I$1)</f>
        <v>0</v>
      </c>
    </row>
    <row r="539" spans="1:9" hidden="1" x14ac:dyDescent="0.2">
      <c r="A539">
        <v>538</v>
      </c>
      <c r="B539">
        <f>COUNTIFS(Results!D:D, A!$A539,Results!E:E, A!$B$1)</f>
        <v>2</v>
      </c>
      <c r="C539">
        <f>COUNTIFS(Results!D:D, A!$A539,Results!E:E, A!$C$1)</f>
        <v>0</v>
      </c>
      <c r="D539">
        <f>COUNTIFS(Results!D:D, A!$A539,Results!E:E, A!$D$1)</f>
        <v>0</v>
      </c>
      <c r="E539">
        <f>COUNTIFS(Results!D:D, A!$A539,Results!E:E, A!$E$1)</f>
        <v>0</v>
      </c>
      <c r="F539">
        <f>COUNTIFS(Results!D:D, A!$A539,Results!E:E, A!$F$1)</f>
        <v>0</v>
      </c>
      <c r="G539">
        <f>COUNTIFS(Results!D:D, A!$A539,Results!E:E, A!$G$1)</f>
        <v>0</v>
      </c>
      <c r="H539">
        <f>COUNTIFS(Results!D:D, A!$A539,Results!E:E, A!$H$1)</f>
        <v>0</v>
      </c>
      <c r="I539">
        <f>COUNTIFS(Results!D:D, A!$A539,Results!E:E, A!$I$1)</f>
        <v>0</v>
      </c>
    </row>
    <row r="540" spans="1:9" hidden="1" x14ac:dyDescent="0.2">
      <c r="A540">
        <v>539</v>
      </c>
      <c r="B540">
        <f>COUNTIFS(Results!D:D, A!$A540,Results!E:E, A!$B$1)</f>
        <v>2</v>
      </c>
      <c r="C540">
        <f>COUNTIFS(Results!D:D, A!$A540,Results!E:E, A!$C$1)</f>
        <v>0</v>
      </c>
      <c r="D540">
        <f>COUNTIFS(Results!D:D, A!$A540,Results!E:E, A!$D$1)</f>
        <v>0</v>
      </c>
      <c r="E540">
        <f>COUNTIFS(Results!D:D, A!$A540,Results!E:E, A!$E$1)</f>
        <v>0</v>
      </c>
      <c r="F540">
        <f>COUNTIFS(Results!D:D, A!$A540,Results!E:E, A!$F$1)</f>
        <v>0</v>
      </c>
      <c r="G540">
        <f>COUNTIFS(Results!D:D, A!$A540,Results!E:E, A!$G$1)</f>
        <v>0</v>
      </c>
      <c r="H540">
        <f>COUNTIFS(Results!D:D, A!$A540,Results!E:E, A!$H$1)</f>
        <v>0</v>
      </c>
      <c r="I540">
        <f>COUNTIFS(Results!D:D, A!$A540,Results!E:E, A!$I$1)</f>
        <v>0</v>
      </c>
    </row>
    <row r="541" spans="1:9" hidden="1" x14ac:dyDescent="0.2">
      <c r="A541">
        <v>540</v>
      </c>
      <c r="B541">
        <f>COUNTIFS(Results!D:D, A!$A541,Results!E:E, A!$B$1)</f>
        <v>2</v>
      </c>
      <c r="C541">
        <f>COUNTIFS(Results!D:D, A!$A541,Results!E:E, A!$C$1)</f>
        <v>0</v>
      </c>
      <c r="D541">
        <f>COUNTIFS(Results!D:D, A!$A541,Results!E:E, A!$D$1)</f>
        <v>0</v>
      </c>
      <c r="E541">
        <f>COUNTIFS(Results!D:D, A!$A541,Results!E:E, A!$E$1)</f>
        <v>0</v>
      </c>
      <c r="F541">
        <f>COUNTIFS(Results!D:D, A!$A541,Results!E:E, A!$F$1)</f>
        <v>0</v>
      </c>
      <c r="G541">
        <f>COUNTIFS(Results!D:D, A!$A541,Results!E:E, A!$G$1)</f>
        <v>0</v>
      </c>
      <c r="H541">
        <f>COUNTIFS(Results!D:D, A!$A541,Results!E:E, A!$H$1)</f>
        <v>0</v>
      </c>
      <c r="I541">
        <f>COUNTIFS(Results!D:D, A!$A541,Results!E:E, A!$I$1)</f>
        <v>0</v>
      </c>
    </row>
    <row r="542" spans="1:9" hidden="1" x14ac:dyDescent="0.2">
      <c r="A542">
        <v>541</v>
      </c>
      <c r="B542">
        <f>COUNTIFS(Results!D:D, A!$A542,Results!E:E, A!$B$1)</f>
        <v>2</v>
      </c>
      <c r="C542">
        <f>COUNTIFS(Results!D:D, A!$A542,Results!E:E, A!$C$1)</f>
        <v>0</v>
      </c>
      <c r="D542">
        <f>COUNTIFS(Results!D:D, A!$A542,Results!E:E, A!$D$1)</f>
        <v>0</v>
      </c>
      <c r="E542">
        <f>COUNTIFS(Results!D:D, A!$A542,Results!E:E, A!$E$1)</f>
        <v>0</v>
      </c>
      <c r="F542">
        <f>COUNTIFS(Results!D:D, A!$A542,Results!E:E, A!$F$1)</f>
        <v>0</v>
      </c>
      <c r="G542">
        <f>COUNTIFS(Results!D:D, A!$A542,Results!E:E, A!$G$1)</f>
        <v>0</v>
      </c>
      <c r="H542">
        <f>COUNTIFS(Results!D:D, A!$A542,Results!E:E, A!$H$1)</f>
        <v>0</v>
      </c>
      <c r="I542">
        <f>COUNTIFS(Results!D:D, A!$A542,Results!E:E, A!$I$1)</f>
        <v>0</v>
      </c>
    </row>
    <row r="543" spans="1:9" hidden="1" x14ac:dyDescent="0.2">
      <c r="A543">
        <v>542</v>
      </c>
      <c r="B543">
        <f>COUNTIFS(Results!D:D, A!$A543,Results!E:E, A!$B$1)</f>
        <v>2</v>
      </c>
      <c r="C543">
        <f>COUNTIFS(Results!D:D, A!$A543,Results!E:E, A!$C$1)</f>
        <v>0</v>
      </c>
      <c r="D543">
        <f>COUNTIFS(Results!D:D, A!$A543,Results!E:E, A!$D$1)</f>
        <v>0</v>
      </c>
      <c r="E543">
        <f>COUNTIFS(Results!D:D, A!$A543,Results!E:E, A!$E$1)</f>
        <v>0</v>
      </c>
      <c r="F543">
        <f>COUNTIFS(Results!D:D, A!$A543,Results!E:E, A!$F$1)</f>
        <v>0</v>
      </c>
      <c r="G543">
        <f>COUNTIFS(Results!D:D, A!$A543,Results!E:E, A!$G$1)</f>
        <v>0</v>
      </c>
      <c r="H543">
        <f>COUNTIFS(Results!D:D, A!$A543,Results!E:E, A!$H$1)</f>
        <v>0</v>
      </c>
      <c r="I543">
        <f>COUNTIFS(Results!D:D, A!$A543,Results!E:E, A!$I$1)</f>
        <v>0</v>
      </c>
    </row>
    <row r="544" spans="1:9" hidden="1" x14ac:dyDescent="0.2">
      <c r="A544">
        <v>543</v>
      </c>
      <c r="B544">
        <f>COUNTIFS(Results!D:D, A!$A544,Results!E:E, A!$B$1)</f>
        <v>2</v>
      </c>
      <c r="C544">
        <f>COUNTIFS(Results!D:D, A!$A544,Results!E:E, A!$C$1)</f>
        <v>0</v>
      </c>
      <c r="D544">
        <f>COUNTIFS(Results!D:D, A!$A544,Results!E:E, A!$D$1)</f>
        <v>0</v>
      </c>
      <c r="E544">
        <f>COUNTIFS(Results!D:D, A!$A544,Results!E:E, A!$E$1)</f>
        <v>0</v>
      </c>
      <c r="F544">
        <f>COUNTIFS(Results!D:D, A!$A544,Results!E:E, A!$F$1)</f>
        <v>0</v>
      </c>
      <c r="G544">
        <f>COUNTIFS(Results!D:D, A!$A544,Results!E:E, A!$G$1)</f>
        <v>0</v>
      </c>
      <c r="H544">
        <f>COUNTIFS(Results!D:D, A!$A544,Results!E:E, A!$H$1)</f>
        <v>0</v>
      </c>
      <c r="I544">
        <f>COUNTIFS(Results!D:D, A!$A544,Results!E:E, A!$I$1)</f>
        <v>0</v>
      </c>
    </row>
    <row r="545" spans="1:9" hidden="1" x14ac:dyDescent="0.2">
      <c r="A545">
        <v>544</v>
      </c>
      <c r="B545">
        <f>COUNTIFS(Results!D:D, A!$A545,Results!E:E, A!$B$1)</f>
        <v>2</v>
      </c>
      <c r="C545">
        <f>COUNTIFS(Results!D:D, A!$A545,Results!E:E, A!$C$1)</f>
        <v>0</v>
      </c>
      <c r="D545">
        <f>COUNTIFS(Results!D:D, A!$A545,Results!E:E, A!$D$1)</f>
        <v>0</v>
      </c>
      <c r="E545">
        <f>COUNTIFS(Results!D:D, A!$A545,Results!E:E, A!$E$1)</f>
        <v>0</v>
      </c>
      <c r="F545">
        <f>COUNTIFS(Results!D:D, A!$A545,Results!E:E, A!$F$1)</f>
        <v>0</v>
      </c>
      <c r="G545">
        <f>COUNTIFS(Results!D:D, A!$A545,Results!E:E, A!$G$1)</f>
        <v>0</v>
      </c>
      <c r="H545">
        <f>COUNTIFS(Results!D:D, A!$A545,Results!E:E, A!$H$1)</f>
        <v>0</v>
      </c>
      <c r="I545">
        <f>COUNTIFS(Results!D:D, A!$A545,Results!E:E, A!$I$1)</f>
        <v>0</v>
      </c>
    </row>
    <row r="546" spans="1:9" hidden="1" x14ac:dyDescent="0.2">
      <c r="A546">
        <v>545</v>
      </c>
      <c r="B546">
        <f>COUNTIFS(Results!D:D, A!$A546,Results!E:E, A!$B$1)</f>
        <v>2</v>
      </c>
      <c r="C546">
        <f>COUNTIFS(Results!D:D, A!$A546,Results!E:E, A!$C$1)</f>
        <v>0</v>
      </c>
      <c r="D546">
        <f>COUNTIFS(Results!D:D, A!$A546,Results!E:E, A!$D$1)</f>
        <v>0</v>
      </c>
      <c r="E546">
        <f>COUNTIFS(Results!D:D, A!$A546,Results!E:E, A!$E$1)</f>
        <v>0</v>
      </c>
      <c r="F546">
        <f>COUNTIFS(Results!D:D, A!$A546,Results!E:E, A!$F$1)</f>
        <v>0</v>
      </c>
      <c r="G546">
        <f>COUNTIFS(Results!D:D, A!$A546,Results!E:E, A!$G$1)</f>
        <v>0</v>
      </c>
      <c r="H546">
        <f>COUNTIFS(Results!D:D, A!$A546,Results!E:E, A!$H$1)</f>
        <v>0</v>
      </c>
      <c r="I546">
        <f>COUNTIFS(Results!D:D, A!$A546,Results!E:E, A!$I$1)</f>
        <v>0</v>
      </c>
    </row>
    <row r="547" spans="1:9" hidden="1" x14ac:dyDescent="0.2">
      <c r="A547">
        <v>546</v>
      </c>
      <c r="B547">
        <f>COUNTIFS(Results!D:D, A!$A547,Results!E:E, A!$B$1)</f>
        <v>2</v>
      </c>
      <c r="C547">
        <f>COUNTIFS(Results!D:D, A!$A547,Results!E:E, A!$C$1)</f>
        <v>0</v>
      </c>
      <c r="D547">
        <f>COUNTIFS(Results!D:D, A!$A547,Results!E:E, A!$D$1)</f>
        <v>0</v>
      </c>
      <c r="E547">
        <f>COUNTIFS(Results!D:D, A!$A547,Results!E:E, A!$E$1)</f>
        <v>0</v>
      </c>
      <c r="F547">
        <f>COUNTIFS(Results!D:D, A!$A547,Results!E:E, A!$F$1)</f>
        <v>0</v>
      </c>
      <c r="G547">
        <f>COUNTIFS(Results!D:D, A!$A547,Results!E:E, A!$G$1)</f>
        <v>0</v>
      </c>
      <c r="H547">
        <f>COUNTIFS(Results!D:D, A!$A547,Results!E:E, A!$H$1)</f>
        <v>0</v>
      </c>
      <c r="I547">
        <f>COUNTIFS(Results!D:D, A!$A547,Results!E:E, A!$I$1)</f>
        <v>0</v>
      </c>
    </row>
    <row r="548" spans="1:9" hidden="1" x14ac:dyDescent="0.2">
      <c r="A548">
        <v>547</v>
      </c>
      <c r="B548">
        <f>COUNTIFS(Results!D:D, A!$A548,Results!E:E, A!$B$1)</f>
        <v>2</v>
      </c>
      <c r="C548">
        <f>COUNTIFS(Results!D:D, A!$A548,Results!E:E, A!$C$1)</f>
        <v>0</v>
      </c>
      <c r="D548">
        <f>COUNTIFS(Results!D:D, A!$A548,Results!E:E, A!$D$1)</f>
        <v>0</v>
      </c>
      <c r="E548">
        <f>COUNTIFS(Results!D:D, A!$A548,Results!E:E, A!$E$1)</f>
        <v>0</v>
      </c>
      <c r="F548">
        <f>COUNTIFS(Results!D:D, A!$A548,Results!E:E, A!$F$1)</f>
        <v>0</v>
      </c>
      <c r="G548">
        <f>COUNTIFS(Results!D:D, A!$A548,Results!E:E, A!$G$1)</f>
        <v>0</v>
      </c>
      <c r="H548">
        <f>COUNTIFS(Results!D:D, A!$A548,Results!E:E, A!$H$1)</f>
        <v>0</v>
      </c>
      <c r="I548">
        <f>COUNTIFS(Results!D:D, A!$A548,Results!E:E, A!$I$1)</f>
        <v>0</v>
      </c>
    </row>
    <row r="549" spans="1:9" hidden="1" x14ac:dyDescent="0.2">
      <c r="A549">
        <v>548</v>
      </c>
      <c r="B549">
        <f>COUNTIFS(Results!D:D, A!$A549,Results!E:E, A!$B$1)</f>
        <v>2</v>
      </c>
      <c r="C549">
        <f>COUNTIFS(Results!D:D, A!$A549,Results!E:E, A!$C$1)</f>
        <v>0</v>
      </c>
      <c r="D549">
        <f>COUNTIFS(Results!D:D, A!$A549,Results!E:E, A!$D$1)</f>
        <v>0</v>
      </c>
      <c r="E549">
        <f>COUNTIFS(Results!D:D, A!$A549,Results!E:E, A!$E$1)</f>
        <v>0</v>
      </c>
      <c r="F549">
        <f>COUNTIFS(Results!D:D, A!$A549,Results!E:E, A!$F$1)</f>
        <v>0</v>
      </c>
      <c r="G549">
        <f>COUNTIFS(Results!D:D, A!$A549,Results!E:E, A!$G$1)</f>
        <v>0</v>
      </c>
      <c r="H549">
        <f>COUNTIFS(Results!D:D, A!$A549,Results!E:E, A!$H$1)</f>
        <v>0</v>
      </c>
      <c r="I549">
        <f>COUNTIFS(Results!D:D, A!$A549,Results!E:E, A!$I$1)</f>
        <v>0</v>
      </c>
    </row>
    <row r="550" spans="1:9" hidden="1" x14ac:dyDescent="0.2">
      <c r="A550">
        <v>549</v>
      </c>
      <c r="B550">
        <f>COUNTIFS(Results!D:D, A!$A550,Results!E:E, A!$B$1)</f>
        <v>2</v>
      </c>
      <c r="C550">
        <f>COUNTIFS(Results!D:D, A!$A550,Results!E:E, A!$C$1)</f>
        <v>0</v>
      </c>
      <c r="D550">
        <f>COUNTIFS(Results!D:D, A!$A550,Results!E:E, A!$D$1)</f>
        <v>0</v>
      </c>
      <c r="E550">
        <f>COUNTIFS(Results!D:D, A!$A550,Results!E:E, A!$E$1)</f>
        <v>0</v>
      </c>
      <c r="F550">
        <f>COUNTIFS(Results!D:D, A!$A550,Results!E:E, A!$F$1)</f>
        <v>0</v>
      </c>
      <c r="G550">
        <f>COUNTIFS(Results!D:D, A!$A550,Results!E:E, A!$G$1)</f>
        <v>0</v>
      </c>
      <c r="H550">
        <f>COUNTIFS(Results!D:D, A!$A550,Results!E:E, A!$H$1)</f>
        <v>0</v>
      </c>
      <c r="I550">
        <f>COUNTIFS(Results!D:D, A!$A550,Results!E:E, A!$I$1)</f>
        <v>0</v>
      </c>
    </row>
    <row r="551" spans="1:9" hidden="1" x14ac:dyDescent="0.2">
      <c r="A551">
        <v>550</v>
      </c>
      <c r="B551">
        <f>COUNTIFS(Results!D:D, A!$A551,Results!E:E, A!$B$1)</f>
        <v>2</v>
      </c>
      <c r="C551">
        <f>COUNTIFS(Results!D:D, A!$A551,Results!E:E, A!$C$1)</f>
        <v>0</v>
      </c>
      <c r="D551">
        <f>COUNTIFS(Results!D:D, A!$A551,Results!E:E, A!$D$1)</f>
        <v>0</v>
      </c>
      <c r="E551">
        <f>COUNTIFS(Results!D:D, A!$A551,Results!E:E, A!$E$1)</f>
        <v>0</v>
      </c>
      <c r="F551">
        <f>COUNTIFS(Results!D:D, A!$A551,Results!E:E, A!$F$1)</f>
        <v>0</v>
      </c>
      <c r="G551">
        <f>COUNTIFS(Results!D:D, A!$A551,Results!E:E, A!$G$1)</f>
        <v>0</v>
      </c>
      <c r="H551">
        <f>COUNTIFS(Results!D:D, A!$A551,Results!E:E, A!$H$1)</f>
        <v>0</v>
      </c>
      <c r="I551">
        <f>COUNTIFS(Results!D:D, A!$A551,Results!E:E, A!$I$1)</f>
        <v>0</v>
      </c>
    </row>
    <row r="552" spans="1:9" hidden="1" x14ac:dyDescent="0.2">
      <c r="A552">
        <v>551</v>
      </c>
      <c r="B552">
        <f>COUNTIFS(Results!D:D, A!$A552,Results!E:E, A!$B$1)</f>
        <v>2</v>
      </c>
      <c r="C552">
        <f>COUNTIFS(Results!D:D, A!$A552,Results!E:E, A!$C$1)</f>
        <v>0</v>
      </c>
      <c r="D552">
        <f>COUNTIFS(Results!D:D, A!$A552,Results!E:E, A!$D$1)</f>
        <v>0</v>
      </c>
      <c r="E552">
        <f>COUNTIFS(Results!D:D, A!$A552,Results!E:E, A!$E$1)</f>
        <v>0</v>
      </c>
      <c r="F552">
        <f>COUNTIFS(Results!D:D, A!$A552,Results!E:E, A!$F$1)</f>
        <v>0</v>
      </c>
      <c r="G552">
        <f>COUNTIFS(Results!D:D, A!$A552,Results!E:E, A!$G$1)</f>
        <v>0</v>
      </c>
      <c r="H552">
        <f>COUNTIFS(Results!D:D, A!$A552,Results!E:E, A!$H$1)</f>
        <v>0</v>
      </c>
      <c r="I552">
        <f>COUNTIFS(Results!D:D, A!$A552,Results!E:E, A!$I$1)</f>
        <v>0</v>
      </c>
    </row>
    <row r="553" spans="1:9" hidden="1" x14ac:dyDescent="0.2">
      <c r="A553">
        <v>552</v>
      </c>
      <c r="B553">
        <f>COUNTIFS(Results!D:D, A!$A553,Results!E:E, A!$B$1)</f>
        <v>2</v>
      </c>
      <c r="C553">
        <f>COUNTIFS(Results!D:D, A!$A553,Results!E:E, A!$C$1)</f>
        <v>0</v>
      </c>
      <c r="D553">
        <f>COUNTIFS(Results!D:D, A!$A553,Results!E:E, A!$D$1)</f>
        <v>0</v>
      </c>
      <c r="E553">
        <f>COUNTIFS(Results!D:D, A!$A553,Results!E:E, A!$E$1)</f>
        <v>0</v>
      </c>
      <c r="F553">
        <f>COUNTIFS(Results!D:D, A!$A553,Results!E:E, A!$F$1)</f>
        <v>0</v>
      </c>
      <c r="G553">
        <f>COUNTIFS(Results!D:D, A!$A553,Results!E:E, A!$G$1)</f>
        <v>0</v>
      </c>
      <c r="H553">
        <f>COUNTIFS(Results!D:D, A!$A553,Results!E:E, A!$H$1)</f>
        <v>0</v>
      </c>
      <c r="I553">
        <f>COUNTIFS(Results!D:D, A!$A553,Results!E:E, A!$I$1)</f>
        <v>0</v>
      </c>
    </row>
    <row r="554" spans="1:9" hidden="1" x14ac:dyDescent="0.2">
      <c r="A554">
        <v>553</v>
      </c>
      <c r="B554">
        <f>COUNTIFS(Results!D:D, A!$A554,Results!E:E, A!$B$1)</f>
        <v>2</v>
      </c>
      <c r="C554">
        <f>COUNTIFS(Results!D:D, A!$A554,Results!E:E, A!$C$1)</f>
        <v>0</v>
      </c>
      <c r="D554">
        <f>COUNTIFS(Results!D:D, A!$A554,Results!E:E, A!$D$1)</f>
        <v>0</v>
      </c>
      <c r="E554">
        <f>COUNTIFS(Results!D:D, A!$A554,Results!E:E, A!$E$1)</f>
        <v>0</v>
      </c>
      <c r="F554">
        <f>COUNTIFS(Results!D:D, A!$A554,Results!E:E, A!$F$1)</f>
        <v>0</v>
      </c>
      <c r="G554">
        <f>COUNTIFS(Results!D:D, A!$A554,Results!E:E, A!$G$1)</f>
        <v>0</v>
      </c>
      <c r="H554">
        <f>COUNTIFS(Results!D:D, A!$A554,Results!E:E, A!$H$1)</f>
        <v>0</v>
      </c>
      <c r="I554">
        <f>COUNTIFS(Results!D:D, A!$A554,Results!E:E, A!$I$1)</f>
        <v>0</v>
      </c>
    </row>
    <row r="555" spans="1:9" hidden="1" x14ac:dyDescent="0.2">
      <c r="A555">
        <v>554</v>
      </c>
      <c r="B555">
        <f>COUNTIFS(Results!D:D, A!$A555,Results!E:E, A!$B$1)</f>
        <v>2</v>
      </c>
      <c r="C555">
        <f>COUNTIFS(Results!D:D, A!$A555,Results!E:E, A!$C$1)</f>
        <v>0</v>
      </c>
      <c r="D555">
        <f>COUNTIFS(Results!D:D, A!$A555,Results!E:E, A!$D$1)</f>
        <v>0</v>
      </c>
      <c r="E555">
        <f>COUNTIFS(Results!D:D, A!$A555,Results!E:E, A!$E$1)</f>
        <v>0</v>
      </c>
      <c r="F555">
        <f>COUNTIFS(Results!D:D, A!$A555,Results!E:E, A!$F$1)</f>
        <v>0</v>
      </c>
      <c r="G555">
        <f>COUNTIFS(Results!D:D, A!$A555,Results!E:E, A!$G$1)</f>
        <v>0</v>
      </c>
      <c r="H555">
        <f>COUNTIFS(Results!D:D, A!$A555,Results!E:E, A!$H$1)</f>
        <v>0</v>
      </c>
      <c r="I555">
        <f>COUNTIFS(Results!D:D, A!$A555,Results!E:E, A!$I$1)</f>
        <v>0</v>
      </c>
    </row>
    <row r="556" spans="1:9" hidden="1" x14ac:dyDescent="0.2">
      <c r="A556">
        <v>555</v>
      </c>
      <c r="B556">
        <f>COUNTIFS(Results!D:D, A!$A556,Results!E:E, A!$B$1)</f>
        <v>2</v>
      </c>
      <c r="C556">
        <f>COUNTIFS(Results!D:D, A!$A556,Results!E:E, A!$C$1)</f>
        <v>0</v>
      </c>
      <c r="D556">
        <f>COUNTIFS(Results!D:D, A!$A556,Results!E:E, A!$D$1)</f>
        <v>0</v>
      </c>
      <c r="E556">
        <f>COUNTIFS(Results!D:D, A!$A556,Results!E:E, A!$E$1)</f>
        <v>0</v>
      </c>
      <c r="F556">
        <f>COUNTIFS(Results!D:D, A!$A556,Results!E:E, A!$F$1)</f>
        <v>0</v>
      </c>
      <c r="G556">
        <f>COUNTIFS(Results!D:D, A!$A556,Results!E:E, A!$G$1)</f>
        <v>0</v>
      </c>
      <c r="H556">
        <f>COUNTIFS(Results!D:D, A!$A556,Results!E:E, A!$H$1)</f>
        <v>0</v>
      </c>
      <c r="I556">
        <f>COUNTIFS(Results!D:D, A!$A556,Results!E:E, A!$I$1)</f>
        <v>0</v>
      </c>
    </row>
    <row r="557" spans="1:9" hidden="1" x14ac:dyDescent="0.2">
      <c r="A557">
        <v>556</v>
      </c>
      <c r="B557">
        <f>COUNTIFS(Results!D:D, A!$A557,Results!E:E, A!$B$1)</f>
        <v>2</v>
      </c>
      <c r="C557">
        <f>COUNTIFS(Results!D:D, A!$A557,Results!E:E, A!$C$1)</f>
        <v>0</v>
      </c>
      <c r="D557">
        <f>COUNTIFS(Results!D:D, A!$A557,Results!E:E, A!$D$1)</f>
        <v>0</v>
      </c>
      <c r="E557">
        <f>COUNTIFS(Results!D:D, A!$A557,Results!E:E, A!$E$1)</f>
        <v>0</v>
      </c>
      <c r="F557">
        <f>COUNTIFS(Results!D:D, A!$A557,Results!E:E, A!$F$1)</f>
        <v>0</v>
      </c>
      <c r="G557">
        <f>COUNTIFS(Results!D:D, A!$A557,Results!E:E, A!$G$1)</f>
        <v>0</v>
      </c>
      <c r="H557">
        <f>COUNTIFS(Results!D:D, A!$A557,Results!E:E, A!$H$1)</f>
        <v>0</v>
      </c>
      <c r="I557">
        <f>COUNTIFS(Results!D:D, A!$A557,Results!E:E, A!$I$1)</f>
        <v>0</v>
      </c>
    </row>
    <row r="558" spans="1:9" hidden="1" x14ac:dyDescent="0.2">
      <c r="A558">
        <v>557</v>
      </c>
      <c r="B558">
        <f>COUNTIFS(Results!D:D, A!$A558,Results!E:E, A!$B$1)</f>
        <v>2</v>
      </c>
      <c r="C558">
        <f>COUNTIFS(Results!D:D, A!$A558,Results!E:E, A!$C$1)</f>
        <v>0</v>
      </c>
      <c r="D558">
        <f>COUNTIFS(Results!D:D, A!$A558,Results!E:E, A!$D$1)</f>
        <v>0</v>
      </c>
      <c r="E558">
        <f>COUNTIFS(Results!D:D, A!$A558,Results!E:E, A!$E$1)</f>
        <v>0</v>
      </c>
      <c r="F558">
        <f>COUNTIFS(Results!D:D, A!$A558,Results!E:E, A!$F$1)</f>
        <v>0</v>
      </c>
      <c r="G558">
        <f>COUNTIFS(Results!D:D, A!$A558,Results!E:E, A!$G$1)</f>
        <v>0</v>
      </c>
      <c r="H558">
        <f>COUNTIFS(Results!D:D, A!$A558,Results!E:E, A!$H$1)</f>
        <v>0</v>
      </c>
      <c r="I558">
        <f>COUNTIFS(Results!D:D, A!$A558,Results!E:E, A!$I$1)</f>
        <v>0</v>
      </c>
    </row>
    <row r="559" spans="1:9" hidden="1" x14ac:dyDescent="0.2">
      <c r="A559">
        <v>558</v>
      </c>
      <c r="B559">
        <f>COUNTIFS(Results!D:D, A!$A559,Results!E:E, A!$B$1)</f>
        <v>2</v>
      </c>
      <c r="C559">
        <f>COUNTIFS(Results!D:D, A!$A559,Results!E:E, A!$C$1)</f>
        <v>0</v>
      </c>
      <c r="D559">
        <f>COUNTIFS(Results!D:D, A!$A559,Results!E:E, A!$D$1)</f>
        <v>0</v>
      </c>
      <c r="E559">
        <f>COUNTIFS(Results!D:D, A!$A559,Results!E:E, A!$E$1)</f>
        <v>0</v>
      </c>
      <c r="F559">
        <f>COUNTIFS(Results!D:D, A!$A559,Results!E:E, A!$F$1)</f>
        <v>0</v>
      </c>
      <c r="G559">
        <f>COUNTIFS(Results!D:D, A!$A559,Results!E:E, A!$G$1)</f>
        <v>0</v>
      </c>
      <c r="H559">
        <f>COUNTIFS(Results!D:D, A!$A559,Results!E:E, A!$H$1)</f>
        <v>0</v>
      </c>
      <c r="I559">
        <f>COUNTIFS(Results!D:D, A!$A559,Results!E:E, A!$I$1)</f>
        <v>0</v>
      </c>
    </row>
    <row r="560" spans="1:9" hidden="1" x14ac:dyDescent="0.2">
      <c r="A560">
        <v>559</v>
      </c>
      <c r="B560">
        <f>COUNTIFS(Results!D:D, A!$A560,Results!E:E, A!$B$1)</f>
        <v>2</v>
      </c>
      <c r="C560">
        <f>COUNTIFS(Results!D:D, A!$A560,Results!E:E, A!$C$1)</f>
        <v>0</v>
      </c>
      <c r="D560">
        <f>COUNTIFS(Results!D:D, A!$A560,Results!E:E, A!$D$1)</f>
        <v>0</v>
      </c>
      <c r="E560">
        <f>COUNTIFS(Results!D:D, A!$A560,Results!E:E, A!$E$1)</f>
        <v>0</v>
      </c>
      <c r="F560">
        <f>COUNTIFS(Results!D:D, A!$A560,Results!E:E, A!$F$1)</f>
        <v>0</v>
      </c>
      <c r="G560">
        <f>COUNTIFS(Results!D:D, A!$A560,Results!E:E, A!$G$1)</f>
        <v>0</v>
      </c>
      <c r="H560">
        <f>COUNTIFS(Results!D:D, A!$A560,Results!E:E, A!$H$1)</f>
        <v>0</v>
      </c>
      <c r="I560">
        <f>COUNTIFS(Results!D:D, A!$A560,Results!E:E, A!$I$1)</f>
        <v>0</v>
      </c>
    </row>
    <row r="561" spans="1:9" hidden="1" x14ac:dyDescent="0.2">
      <c r="A561">
        <v>560</v>
      </c>
      <c r="B561">
        <f>COUNTIFS(Results!D:D, A!$A561,Results!E:E, A!$B$1)</f>
        <v>2</v>
      </c>
      <c r="C561">
        <f>COUNTIFS(Results!D:D, A!$A561,Results!E:E, A!$C$1)</f>
        <v>0</v>
      </c>
      <c r="D561">
        <f>COUNTIFS(Results!D:D, A!$A561,Results!E:E, A!$D$1)</f>
        <v>0</v>
      </c>
      <c r="E561">
        <f>COUNTIFS(Results!D:D, A!$A561,Results!E:E, A!$E$1)</f>
        <v>0</v>
      </c>
      <c r="F561">
        <f>COUNTIFS(Results!D:D, A!$A561,Results!E:E, A!$F$1)</f>
        <v>0</v>
      </c>
      <c r="G561">
        <f>COUNTIFS(Results!D:D, A!$A561,Results!E:E, A!$G$1)</f>
        <v>0</v>
      </c>
      <c r="H561">
        <f>COUNTIFS(Results!D:D, A!$A561,Results!E:E, A!$H$1)</f>
        <v>0</v>
      </c>
      <c r="I561">
        <f>COUNTIFS(Results!D:D, A!$A561,Results!E:E, A!$I$1)</f>
        <v>0</v>
      </c>
    </row>
    <row r="562" spans="1:9" hidden="1" x14ac:dyDescent="0.2">
      <c r="A562">
        <v>561</v>
      </c>
      <c r="B562">
        <f>COUNTIFS(Results!D:D, A!$A562,Results!E:E, A!$B$1)</f>
        <v>2</v>
      </c>
      <c r="C562">
        <f>COUNTIFS(Results!D:D, A!$A562,Results!E:E, A!$C$1)</f>
        <v>0</v>
      </c>
      <c r="D562">
        <f>COUNTIFS(Results!D:D, A!$A562,Results!E:E, A!$D$1)</f>
        <v>0</v>
      </c>
      <c r="E562">
        <f>COUNTIFS(Results!D:D, A!$A562,Results!E:E, A!$E$1)</f>
        <v>0</v>
      </c>
      <c r="F562">
        <f>COUNTIFS(Results!D:D, A!$A562,Results!E:E, A!$F$1)</f>
        <v>0</v>
      </c>
      <c r="G562">
        <f>COUNTIFS(Results!D:D, A!$A562,Results!E:E, A!$G$1)</f>
        <v>0</v>
      </c>
      <c r="H562">
        <f>COUNTIFS(Results!D:D, A!$A562,Results!E:E, A!$H$1)</f>
        <v>0</v>
      </c>
      <c r="I562">
        <f>COUNTIFS(Results!D:D, A!$A562,Results!E:E, A!$I$1)</f>
        <v>0</v>
      </c>
    </row>
    <row r="563" spans="1:9" hidden="1" x14ac:dyDescent="0.2">
      <c r="A563">
        <v>562</v>
      </c>
      <c r="B563">
        <f>COUNTIFS(Results!D:D, A!$A563,Results!E:E, A!$B$1)</f>
        <v>2</v>
      </c>
      <c r="C563">
        <f>COUNTIFS(Results!D:D, A!$A563,Results!E:E, A!$C$1)</f>
        <v>0</v>
      </c>
      <c r="D563">
        <f>COUNTIFS(Results!D:D, A!$A563,Results!E:E, A!$D$1)</f>
        <v>0</v>
      </c>
      <c r="E563">
        <f>COUNTIFS(Results!D:D, A!$A563,Results!E:E, A!$E$1)</f>
        <v>0</v>
      </c>
      <c r="F563">
        <f>COUNTIFS(Results!D:D, A!$A563,Results!E:E, A!$F$1)</f>
        <v>0</v>
      </c>
      <c r="G563">
        <f>COUNTIFS(Results!D:D, A!$A563,Results!E:E, A!$G$1)</f>
        <v>0</v>
      </c>
      <c r="H563">
        <f>COUNTIFS(Results!D:D, A!$A563,Results!E:E, A!$H$1)</f>
        <v>0</v>
      </c>
      <c r="I563">
        <f>COUNTIFS(Results!D:D, A!$A563,Results!E:E, A!$I$1)</f>
        <v>0</v>
      </c>
    </row>
    <row r="564" spans="1:9" hidden="1" x14ac:dyDescent="0.2">
      <c r="A564">
        <v>563</v>
      </c>
      <c r="B564">
        <f>COUNTIFS(Results!D:D, A!$A564,Results!E:E, A!$B$1)</f>
        <v>2</v>
      </c>
      <c r="C564">
        <f>COUNTIFS(Results!D:D, A!$A564,Results!E:E, A!$C$1)</f>
        <v>0</v>
      </c>
      <c r="D564">
        <f>COUNTIFS(Results!D:D, A!$A564,Results!E:E, A!$D$1)</f>
        <v>0</v>
      </c>
      <c r="E564">
        <f>COUNTIFS(Results!D:D, A!$A564,Results!E:E, A!$E$1)</f>
        <v>0</v>
      </c>
      <c r="F564">
        <f>COUNTIFS(Results!D:D, A!$A564,Results!E:E, A!$F$1)</f>
        <v>0</v>
      </c>
      <c r="G564">
        <f>COUNTIFS(Results!D:D, A!$A564,Results!E:E, A!$G$1)</f>
        <v>0</v>
      </c>
      <c r="H564">
        <f>COUNTIFS(Results!D:D, A!$A564,Results!E:E, A!$H$1)</f>
        <v>0</v>
      </c>
      <c r="I564">
        <f>COUNTIFS(Results!D:D, A!$A564,Results!E:E, A!$I$1)</f>
        <v>0</v>
      </c>
    </row>
    <row r="565" spans="1:9" hidden="1" x14ac:dyDescent="0.2">
      <c r="A565">
        <v>564</v>
      </c>
      <c r="B565">
        <f>COUNTIFS(Results!D:D, A!$A565,Results!E:E, A!$B$1)</f>
        <v>2</v>
      </c>
      <c r="C565">
        <f>COUNTIFS(Results!D:D, A!$A565,Results!E:E, A!$C$1)</f>
        <v>0</v>
      </c>
      <c r="D565">
        <f>COUNTIFS(Results!D:D, A!$A565,Results!E:E, A!$D$1)</f>
        <v>0</v>
      </c>
      <c r="E565">
        <f>COUNTIFS(Results!D:D, A!$A565,Results!E:E, A!$E$1)</f>
        <v>0</v>
      </c>
      <c r="F565">
        <f>COUNTIFS(Results!D:D, A!$A565,Results!E:E, A!$F$1)</f>
        <v>0</v>
      </c>
      <c r="G565">
        <f>COUNTIFS(Results!D:D, A!$A565,Results!E:E, A!$G$1)</f>
        <v>0</v>
      </c>
      <c r="H565">
        <f>COUNTIFS(Results!D:D, A!$A565,Results!E:E, A!$H$1)</f>
        <v>0</v>
      </c>
      <c r="I565">
        <f>COUNTIFS(Results!D:D, A!$A565,Results!E:E, A!$I$1)</f>
        <v>0</v>
      </c>
    </row>
    <row r="566" spans="1:9" hidden="1" x14ac:dyDescent="0.2">
      <c r="A566">
        <v>565</v>
      </c>
      <c r="B566">
        <f>COUNTIFS(Results!D:D, A!$A566,Results!E:E, A!$B$1)</f>
        <v>2</v>
      </c>
      <c r="C566">
        <f>COUNTIFS(Results!D:D, A!$A566,Results!E:E, A!$C$1)</f>
        <v>0</v>
      </c>
      <c r="D566">
        <f>COUNTIFS(Results!D:D, A!$A566,Results!E:E, A!$D$1)</f>
        <v>0</v>
      </c>
      <c r="E566">
        <f>COUNTIFS(Results!D:D, A!$A566,Results!E:E, A!$E$1)</f>
        <v>0</v>
      </c>
      <c r="F566">
        <f>COUNTIFS(Results!D:D, A!$A566,Results!E:E, A!$F$1)</f>
        <v>0</v>
      </c>
      <c r="G566">
        <f>COUNTIFS(Results!D:D, A!$A566,Results!E:E, A!$G$1)</f>
        <v>0</v>
      </c>
      <c r="H566">
        <f>COUNTIFS(Results!D:D, A!$A566,Results!E:E, A!$H$1)</f>
        <v>0</v>
      </c>
      <c r="I566">
        <f>COUNTIFS(Results!D:D, A!$A566,Results!E:E, A!$I$1)</f>
        <v>0</v>
      </c>
    </row>
    <row r="567" spans="1:9" hidden="1" x14ac:dyDescent="0.2">
      <c r="A567">
        <v>566</v>
      </c>
      <c r="B567">
        <f>COUNTIFS(Results!D:D, A!$A567,Results!E:E, A!$B$1)</f>
        <v>2</v>
      </c>
      <c r="C567">
        <f>COUNTIFS(Results!D:D, A!$A567,Results!E:E, A!$C$1)</f>
        <v>0</v>
      </c>
      <c r="D567">
        <f>COUNTIFS(Results!D:D, A!$A567,Results!E:E, A!$D$1)</f>
        <v>0</v>
      </c>
      <c r="E567">
        <f>COUNTIFS(Results!D:D, A!$A567,Results!E:E, A!$E$1)</f>
        <v>0</v>
      </c>
      <c r="F567">
        <f>COUNTIFS(Results!D:D, A!$A567,Results!E:E, A!$F$1)</f>
        <v>0</v>
      </c>
      <c r="G567">
        <f>COUNTIFS(Results!D:D, A!$A567,Results!E:E, A!$G$1)</f>
        <v>0</v>
      </c>
      <c r="H567">
        <f>COUNTIFS(Results!D:D, A!$A567,Results!E:E, A!$H$1)</f>
        <v>0</v>
      </c>
      <c r="I567">
        <f>COUNTIFS(Results!D:D, A!$A567,Results!E:E, A!$I$1)</f>
        <v>0</v>
      </c>
    </row>
    <row r="568" spans="1:9" hidden="1" x14ac:dyDescent="0.2">
      <c r="A568">
        <v>567</v>
      </c>
      <c r="B568">
        <f>COUNTIFS(Results!D:D, A!$A568,Results!E:E, A!$B$1)</f>
        <v>2</v>
      </c>
      <c r="C568">
        <f>COUNTIFS(Results!D:D, A!$A568,Results!E:E, A!$C$1)</f>
        <v>0</v>
      </c>
      <c r="D568">
        <f>COUNTIFS(Results!D:D, A!$A568,Results!E:E, A!$D$1)</f>
        <v>0</v>
      </c>
      <c r="E568">
        <f>COUNTIFS(Results!D:D, A!$A568,Results!E:E, A!$E$1)</f>
        <v>0</v>
      </c>
      <c r="F568">
        <f>COUNTIFS(Results!D:D, A!$A568,Results!E:E, A!$F$1)</f>
        <v>0</v>
      </c>
      <c r="G568">
        <f>COUNTIFS(Results!D:D, A!$A568,Results!E:E, A!$G$1)</f>
        <v>0</v>
      </c>
      <c r="H568">
        <f>COUNTIFS(Results!D:D, A!$A568,Results!E:E, A!$H$1)</f>
        <v>0</v>
      </c>
      <c r="I568">
        <f>COUNTIFS(Results!D:D, A!$A568,Results!E:E, A!$I$1)</f>
        <v>0</v>
      </c>
    </row>
    <row r="569" spans="1:9" hidden="1" x14ac:dyDescent="0.2">
      <c r="A569">
        <v>568</v>
      </c>
      <c r="B569">
        <f>COUNTIFS(Results!D:D, A!$A569,Results!E:E, A!$B$1)</f>
        <v>2</v>
      </c>
      <c r="C569">
        <f>COUNTIFS(Results!D:D, A!$A569,Results!E:E, A!$C$1)</f>
        <v>0</v>
      </c>
      <c r="D569">
        <f>COUNTIFS(Results!D:D, A!$A569,Results!E:E, A!$D$1)</f>
        <v>0</v>
      </c>
      <c r="E569">
        <f>COUNTIFS(Results!D:D, A!$A569,Results!E:E, A!$E$1)</f>
        <v>0</v>
      </c>
      <c r="F569">
        <f>COUNTIFS(Results!D:D, A!$A569,Results!E:E, A!$F$1)</f>
        <v>0</v>
      </c>
      <c r="G569">
        <f>COUNTIFS(Results!D:D, A!$A569,Results!E:E, A!$G$1)</f>
        <v>0</v>
      </c>
      <c r="H569">
        <f>COUNTIFS(Results!D:D, A!$A569,Results!E:E, A!$H$1)</f>
        <v>0</v>
      </c>
      <c r="I569">
        <f>COUNTIFS(Results!D:D, A!$A569,Results!E:E, A!$I$1)</f>
        <v>0</v>
      </c>
    </row>
    <row r="570" spans="1:9" hidden="1" x14ac:dyDescent="0.2">
      <c r="A570">
        <v>569</v>
      </c>
      <c r="B570">
        <f>COUNTIFS(Results!D:D, A!$A570,Results!E:E, A!$B$1)</f>
        <v>2</v>
      </c>
      <c r="C570">
        <f>COUNTIFS(Results!D:D, A!$A570,Results!E:E, A!$C$1)</f>
        <v>0</v>
      </c>
      <c r="D570">
        <f>COUNTIFS(Results!D:D, A!$A570,Results!E:E, A!$D$1)</f>
        <v>0</v>
      </c>
      <c r="E570">
        <f>COUNTIFS(Results!D:D, A!$A570,Results!E:E, A!$E$1)</f>
        <v>0</v>
      </c>
      <c r="F570">
        <f>COUNTIFS(Results!D:D, A!$A570,Results!E:E, A!$F$1)</f>
        <v>0</v>
      </c>
      <c r="G570">
        <f>COUNTIFS(Results!D:D, A!$A570,Results!E:E, A!$G$1)</f>
        <v>0</v>
      </c>
      <c r="H570">
        <f>COUNTIFS(Results!D:D, A!$A570,Results!E:E, A!$H$1)</f>
        <v>0</v>
      </c>
      <c r="I570">
        <f>COUNTIFS(Results!D:D, A!$A570,Results!E:E, A!$I$1)</f>
        <v>0</v>
      </c>
    </row>
    <row r="571" spans="1:9" hidden="1" x14ac:dyDescent="0.2">
      <c r="A571">
        <v>570</v>
      </c>
      <c r="B571">
        <f>COUNTIFS(Results!D:D, A!$A571,Results!E:E, A!$B$1)</f>
        <v>2</v>
      </c>
      <c r="C571">
        <f>COUNTIFS(Results!D:D, A!$A571,Results!E:E, A!$C$1)</f>
        <v>0</v>
      </c>
      <c r="D571">
        <f>COUNTIFS(Results!D:D, A!$A571,Results!E:E, A!$D$1)</f>
        <v>0</v>
      </c>
      <c r="E571">
        <f>COUNTIFS(Results!D:D, A!$A571,Results!E:E, A!$E$1)</f>
        <v>0</v>
      </c>
      <c r="F571">
        <f>COUNTIFS(Results!D:D, A!$A571,Results!E:E, A!$F$1)</f>
        <v>0</v>
      </c>
      <c r="G571">
        <f>COUNTIFS(Results!D:D, A!$A571,Results!E:E, A!$G$1)</f>
        <v>0</v>
      </c>
      <c r="H571">
        <f>COUNTIFS(Results!D:D, A!$A571,Results!E:E, A!$H$1)</f>
        <v>0</v>
      </c>
      <c r="I571">
        <f>COUNTIFS(Results!D:D, A!$A571,Results!E:E, A!$I$1)</f>
        <v>0</v>
      </c>
    </row>
    <row r="572" spans="1:9" hidden="1" x14ac:dyDescent="0.2">
      <c r="A572">
        <v>571</v>
      </c>
      <c r="B572">
        <f>COUNTIFS(Results!D:D, A!$A572,Results!E:E, A!$B$1)</f>
        <v>2</v>
      </c>
      <c r="C572">
        <f>COUNTIFS(Results!D:D, A!$A572,Results!E:E, A!$C$1)</f>
        <v>0</v>
      </c>
      <c r="D572">
        <f>COUNTIFS(Results!D:D, A!$A572,Results!E:E, A!$D$1)</f>
        <v>0</v>
      </c>
      <c r="E572">
        <f>COUNTIFS(Results!D:D, A!$A572,Results!E:E, A!$E$1)</f>
        <v>0</v>
      </c>
      <c r="F572">
        <f>COUNTIFS(Results!D:D, A!$A572,Results!E:E, A!$F$1)</f>
        <v>0</v>
      </c>
      <c r="G572">
        <f>COUNTIFS(Results!D:D, A!$A572,Results!E:E, A!$G$1)</f>
        <v>0</v>
      </c>
      <c r="H572">
        <f>COUNTIFS(Results!D:D, A!$A572,Results!E:E, A!$H$1)</f>
        <v>0</v>
      </c>
      <c r="I572">
        <f>COUNTIFS(Results!D:D, A!$A572,Results!E:E, A!$I$1)</f>
        <v>0</v>
      </c>
    </row>
    <row r="573" spans="1:9" hidden="1" x14ac:dyDescent="0.2">
      <c r="A573">
        <v>572</v>
      </c>
      <c r="B573">
        <f>COUNTIFS(Results!D:D, A!$A573,Results!E:E, A!$B$1)</f>
        <v>2</v>
      </c>
      <c r="C573">
        <f>COUNTIFS(Results!D:D, A!$A573,Results!E:E, A!$C$1)</f>
        <v>0</v>
      </c>
      <c r="D573">
        <f>COUNTIFS(Results!D:D, A!$A573,Results!E:E, A!$D$1)</f>
        <v>0</v>
      </c>
      <c r="E573">
        <f>COUNTIFS(Results!D:D, A!$A573,Results!E:E, A!$E$1)</f>
        <v>0</v>
      </c>
      <c r="F573">
        <f>COUNTIFS(Results!D:D, A!$A573,Results!E:E, A!$F$1)</f>
        <v>0</v>
      </c>
      <c r="G573">
        <f>COUNTIFS(Results!D:D, A!$A573,Results!E:E, A!$G$1)</f>
        <v>0</v>
      </c>
      <c r="H573">
        <f>COUNTIFS(Results!D:D, A!$A573,Results!E:E, A!$H$1)</f>
        <v>0</v>
      </c>
      <c r="I573">
        <f>COUNTIFS(Results!D:D, A!$A573,Results!E:E, A!$I$1)</f>
        <v>0</v>
      </c>
    </row>
    <row r="574" spans="1:9" hidden="1" x14ac:dyDescent="0.2">
      <c r="A574">
        <v>573</v>
      </c>
      <c r="B574">
        <f>COUNTIFS(Results!D:D, A!$A574,Results!E:E, A!$B$1)</f>
        <v>2</v>
      </c>
      <c r="C574">
        <f>COUNTIFS(Results!D:D, A!$A574,Results!E:E, A!$C$1)</f>
        <v>0</v>
      </c>
      <c r="D574">
        <f>COUNTIFS(Results!D:D, A!$A574,Results!E:E, A!$D$1)</f>
        <v>0</v>
      </c>
      <c r="E574">
        <f>COUNTIFS(Results!D:D, A!$A574,Results!E:E, A!$E$1)</f>
        <v>0</v>
      </c>
      <c r="F574">
        <f>COUNTIFS(Results!D:D, A!$A574,Results!E:E, A!$F$1)</f>
        <v>0</v>
      </c>
      <c r="G574">
        <f>COUNTIFS(Results!D:D, A!$A574,Results!E:E, A!$G$1)</f>
        <v>0</v>
      </c>
      <c r="H574">
        <f>COUNTIFS(Results!D:D, A!$A574,Results!E:E, A!$H$1)</f>
        <v>0</v>
      </c>
      <c r="I574">
        <f>COUNTIFS(Results!D:D, A!$A574,Results!E:E, A!$I$1)</f>
        <v>0</v>
      </c>
    </row>
    <row r="575" spans="1:9" hidden="1" x14ac:dyDescent="0.2">
      <c r="A575">
        <v>574</v>
      </c>
      <c r="B575">
        <f>COUNTIFS(Results!D:D, A!$A575,Results!E:E, A!$B$1)</f>
        <v>2</v>
      </c>
      <c r="C575">
        <f>COUNTIFS(Results!D:D, A!$A575,Results!E:E, A!$C$1)</f>
        <v>0</v>
      </c>
      <c r="D575">
        <f>COUNTIFS(Results!D:D, A!$A575,Results!E:E, A!$D$1)</f>
        <v>0</v>
      </c>
      <c r="E575">
        <f>COUNTIFS(Results!D:D, A!$A575,Results!E:E, A!$E$1)</f>
        <v>0</v>
      </c>
      <c r="F575">
        <f>COUNTIFS(Results!D:D, A!$A575,Results!E:E, A!$F$1)</f>
        <v>0</v>
      </c>
      <c r="G575">
        <f>COUNTIFS(Results!D:D, A!$A575,Results!E:E, A!$G$1)</f>
        <v>0</v>
      </c>
      <c r="H575">
        <f>COUNTIFS(Results!D:D, A!$A575,Results!E:E, A!$H$1)</f>
        <v>0</v>
      </c>
      <c r="I575">
        <f>COUNTIFS(Results!D:D, A!$A575,Results!E:E, A!$I$1)</f>
        <v>0</v>
      </c>
    </row>
    <row r="576" spans="1:9" hidden="1" x14ac:dyDescent="0.2">
      <c r="A576">
        <v>575</v>
      </c>
      <c r="B576">
        <f>COUNTIFS(Results!D:D, A!$A576,Results!E:E, A!$B$1)</f>
        <v>2</v>
      </c>
      <c r="C576">
        <f>COUNTIFS(Results!D:D, A!$A576,Results!E:E, A!$C$1)</f>
        <v>0</v>
      </c>
      <c r="D576">
        <f>COUNTIFS(Results!D:D, A!$A576,Results!E:E, A!$D$1)</f>
        <v>0</v>
      </c>
      <c r="E576">
        <f>COUNTIFS(Results!D:D, A!$A576,Results!E:E, A!$E$1)</f>
        <v>0</v>
      </c>
      <c r="F576">
        <f>COUNTIFS(Results!D:D, A!$A576,Results!E:E, A!$F$1)</f>
        <v>0</v>
      </c>
      <c r="G576">
        <f>COUNTIFS(Results!D:D, A!$A576,Results!E:E, A!$G$1)</f>
        <v>0</v>
      </c>
      <c r="H576">
        <f>COUNTIFS(Results!D:D, A!$A576,Results!E:E, A!$H$1)</f>
        <v>0</v>
      </c>
      <c r="I576">
        <f>COUNTIFS(Results!D:D, A!$A576,Results!E:E, A!$I$1)</f>
        <v>0</v>
      </c>
    </row>
    <row r="577" spans="1:9" hidden="1" x14ac:dyDescent="0.2">
      <c r="A577">
        <v>576</v>
      </c>
      <c r="B577">
        <f>COUNTIFS(Results!D:D, A!$A577,Results!E:E, A!$B$1)</f>
        <v>2</v>
      </c>
      <c r="C577">
        <f>COUNTIFS(Results!D:D, A!$A577,Results!E:E, A!$C$1)</f>
        <v>0</v>
      </c>
      <c r="D577">
        <f>COUNTIFS(Results!D:D, A!$A577,Results!E:E, A!$D$1)</f>
        <v>0</v>
      </c>
      <c r="E577">
        <f>COUNTIFS(Results!D:D, A!$A577,Results!E:E, A!$E$1)</f>
        <v>0</v>
      </c>
      <c r="F577">
        <f>COUNTIFS(Results!D:D, A!$A577,Results!E:E, A!$F$1)</f>
        <v>0</v>
      </c>
      <c r="G577">
        <f>COUNTIFS(Results!D:D, A!$A577,Results!E:E, A!$G$1)</f>
        <v>0</v>
      </c>
      <c r="H577">
        <f>COUNTIFS(Results!D:D, A!$A577,Results!E:E, A!$H$1)</f>
        <v>0</v>
      </c>
      <c r="I577">
        <f>COUNTIFS(Results!D:D, A!$A577,Results!E:E, A!$I$1)</f>
        <v>0</v>
      </c>
    </row>
    <row r="578" spans="1:9" hidden="1" x14ac:dyDescent="0.2">
      <c r="A578">
        <v>577</v>
      </c>
      <c r="B578">
        <f>COUNTIFS(Results!D:D, A!$A578,Results!E:E, A!$B$1)</f>
        <v>2</v>
      </c>
      <c r="C578">
        <f>COUNTIFS(Results!D:D, A!$A578,Results!E:E, A!$C$1)</f>
        <v>0</v>
      </c>
      <c r="D578">
        <f>COUNTIFS(Results!D:D, A!$A578,Results!E:E, A!$D$1)</f>
        <v>0</v>
      </c>
      <c r="E578">
        <f>COUNTIFS(Results!D:D, A!$A578,Results!E:E, A!$E$1)</f>
        <v>0</v>
      </c>
      <c r="F578">
        <f>COUNTIFS(Results!D:D, A!$A578,Results!E:E, A!$F$1)</f>
        <v>0</v>
      </c>
      <c r="G578">
        <f>COUNTIFS(Results!D:D, A!$A578,Results!E:E, A!$G$1)</f>
        <v>0</v>
      </c>
      <c r="H578">
        <f>COUNTIFS(Results!D:D, A!$A578,Results!E:E, A!$H$1)</f>
        <v>0</v>
      </c>
      <c r="I578">
        <f>COUNTIFS(Results!D:D, A!$A578,Results!E:E, A!$I$1)</f>
        <v>0</v>
      </c>
    </row>
    <row r="579" spans="1:9" hidden="1" x14ac:dyDescent="0.2">
      <c r="A579">
        <v>578</v>
      </c>
      <c r="B579">
        <f>COUNTIFS(Results!D:D, A!$A579,Results!E:E, A!$B$1)</f>
        <v>2</v>
      </c>
      <c r="C579">
        <f>COUNTIFS(Results!D:D, A!$A579,Results!E:E, A!$C$1)</f>
        <v>0</v>
      </c>
      <c r="D579">
        <f>COUNTIFS(Results!D:D, A!$A579,Results!E:E, A!$D$1)</f>
        <v>0</v>
      </c>
      <c r="E579">
        <f>COUNTIFS(Results!D:D, A!$A579,Results!E:E, A!$E$1)</f>
        <v>0</v>
      </c>
      <c r="F579">
        <f>COUNTIFS(Results!D:D, A!$A579,Results!E:E, A!$F$1)</f>
        <v>0</v>
      </c>
      <c r="G579">
        <f>COUNTIFS(Results!D:D, A!$A579,Results!E:E, A!$G$1)</f>
        <v>0</v>
      </c>
      <c r="H579">
        <f>COUNTIFS(Results!D:D, A!$A579,Results!E:E, A!$H$1)</f>
        <v>0</v>
      </c>
      <c r="I579">
        <f>COUNTIFS(Results!D:D, A!$A579,Results!E:E, A!$I$1)</f>
        <v>0</v>
      </c>
    </row>
    <row r="580" spans="1:9" hidden="1" x14ac:dyDescent="0.2">
      <c r="A580">
        <v>579</v>
      </c>
      <c r="B580">
        <f>COUNTIFS(Results!D:D, A!$A580,Results!E:E, A!$B$1)</f>
        <v>2</v>
      </c>
      <c r="C580">
        <f>COUNTIFS(Results!D:D, A!$A580,Results!E:E, A!$C$1)</f>
        <v>0</v>
      </c>
      <c r="D580">
        <f>COUNTIFS(Results!D:D, A!$A580,Results!E:E, A!$D$1)</f>
        <v>0</v>
      </c>
      <c r="E580">
        <f>COUNTIFS(Results!D:D, A!$A580,Results!E:E, A!$E$1)</f>
        <v>0</v>
      </c>
      <c r="F580">
        <f>COUNTIFS(Results!D:D, A!$A580,Results!E:E, A!$F$1)</f>
        <v>0</v>
      </c>
      <c r="G580">
        <f>COUNTIFS(Results!D:D, A!$A580,Results!E:E, A!$G$1)</f>
        <v>0</v>
      </c>
      <c r="H580">
        <f>COUNTIFS(Results!D:D, A!$A580,Results!E:E, A!$H$1)</f>
        <v>0</v>
      </c>
      <c r="I580">
        <f>COUNTIFS(Results!D:D, A!$A580,Results!E:E, A!$I$1)</f>
        <v>0</v>
      </c>
    </row>
    <row r="581" spans="1:9" hidden="1" x14ac:dyDescent="0.2">
      <c r="A581">
        <v>580</v>
      </c>
      <c r="B581">
        <f>COUNTIFS(Results!D:D, A!$A581,Results!E:E, A!$B$1)</f>
        <v>2</v>
      </c>
      <c r="C581">
        <f>COUNTIFS(Results!D:D, A!$A581,Results!E:E, A!$C$1)</f>
        <v>0</v>
      </c>
      <c r="D581">
        <f>COUNTIFS(Results!D:D, A!$A581,Results!E:E, A!$D$1)</f>
        <v>0</v>
      </c>
      <c r="E581">
        <f>COUNTIFS(Results!D:D, A!$A581,Results!E:E, A!$E$1)</f>
        <v>0</v>
      </c>
      <c r="F581">
        <f>COUNTIFS(Results!D:D, A!$A581,Results!E:E, A!$F$1)</f>
        <v>0</v>
      </c>
      <c r="G581">
        <f>COUNTIFS(Results!D:D, A!$A581,Results!E:E, A!$G$1)</f>
        <v>0</v>
      </c>
      <c r="H581">
        <f>COUNTIFS(Results!D:D, A!$A581,Results!E:E, A!$H$1)</f>
        <v>0</v>
      </c>
      <c r="I581">
        <f>COUNTIFS(Results!D:D, A!$A581,Results!E:E, A!$I$1)</f>
        <v>0</v>
      </c>
    </row>
    <row r="582" spans="1:9" hidden="1" x14ac:dyDescent="0.2">
      <c r="A582">
        <v>581</v>
      </c>
      <c r="B582">
        <f>COUNTIFS(Results!D:D, A!$A582,Results!E:E, A!$B$1)</f>
        <v>2</v>
      </c>
      <c r="C582">
        <f>COUNTIFS(Results!D:D, A!$A582,Results!E:E, A!$C$1)</f>
        <v>0</v>
      </c>
      <c r="D582">
        <f>COUNTIFS(Results!D:D, A!$A582,Results!E:E, A!$D$1)</f>
        <v>0</v>
      </c>
      <c r="E582">
        <f>COUNTIFS(Results!D:D, A!$A582,Results!E:E, A!$E$1)</f>
        <v>0</v>
      </c>
      <c r="F582">
        <f>COUNTIFS(Results!D:D, A!$A582,Results!E:E, A!$F$1)</f>
        <v>0</v>
      </c>
      <c r="G582">
        <f>COUNTIFS(Results!D:D, A!$A582,Results!E:E, A!$G$1)</f>
        <v>0</v>
      </c>
      <c r="H582">
        <f>COUNTIFS(Results!D:D, A!$A582,Results!E:E, A!$H$1)</f>
        <v>0</v>
      </c>
      <c r="I582">
        <f>COUNTIFS(Results!D:D, A!$A582,Results!E:E, A!$I$1)</f>
        <v>0</v>
      </c>
    </row>
    <row r="583" spans="1:9" hidden="1" x14ac:dyDescent="0.2">
      <c r="A583">
        <v>582</v>
      </c>
      <c r="B583">
        <f>COUNTIFS(Results!D:D, A!$A583,Results!E:E, A!$B$1)</f>
        <v>2</v>
      </c>
      <c r="C583">
        <f>COUNTIFS(Results!D:D, A!$A583,Results!E:E, A!$C$1)</f>
        <v>0</v>
      </c>
      <c r="D583">
        <f>COUNTIFS(Results!D:D, A!$A583,Results!E:E, A!$D$1)</f>
        <v>0</v>
      </c>
      <c r="E583">
        <f>COUNTIFS(Results!D:D, A!$A583,Results!E:E, A!$E$1)</f>
        <v>0</v>
      </c>
      <c r="F583">
        <f>COUNTIFS(Results!D:D, A!$A583,Results!E:E, A!$F$1)</f>
        <v>0</v>
      </c>
      <c r="G583">
        <f>COUNTIFS(Results!D:D, A!$A583,Results!E:E, A!$G$1)</f>
        <v>0</v>
      </c>
      <c r="H583">
        <f>COUNTIFS(Results!D:D, A!$A583,Results!E:E, A!$H$1)</f>
        <v>0</v>
      </c>
      <c r="I583">
        <f>COUNTIFS(Results!D:D, A!$A583,Results!E:E, A!$I$1)</f>
        <v>0</v>
      </c>
    </row>
    <row r="584" spans="1:9" hidden="1" x14ac:dyDescent="0.2">
      <c r="A584">
        <v>583</v>
      </c>
      <c r="B584">
        <f>COUNTIFS(Results!D:D, A!$A584,Results!E:E, A!$B$1)</f>
        <v>2</v>
      </c>
      <c r="C584">
        <f>COUNTIFS(Results!D:D, A!$A584,Results!E:E, A!$C$1)</f>
        <v>0</v>
      </c>
      <c r="D584">
        <f>COUNTIFS(Results!D:D, A!$A584,Results!E:E, A!$D$1)</f>
        <v>0</v>
      </c>
      <c r="E584">
        <f>COUNTIFS(Results!D:D, A!$A584,Results!E:E, A!$E$1)</f>
        <v>0</v>
      </c>
      <c r="F584">
        <f>COUNTIFS(Results!D:D, A!$A584,Results!E:E, A!$F$1)</f>
        <v>0</v>
      </c>
      <c r="G584">
        <f>COUNTIFS(Results!D:D, A!$A584,Results!E:E, A!$G$1)</f>
        <v>0</v>
      </c>
      <c r="H584">
        <f>COUNTIFS(Results!D:D, A!$A584,Results!E:E, A!$H$1)</f>
        <v>0</v>
      </c>
      <c r="I584">
        <f>COUNTIFS(Results!D:D, A!$A584,Results!E:E, A!$I$1)</f>
        <v>0</v>
      </c>
    </row>
    <row r="585" spans="1:9" hidden="1" x14ac:dyDescent="0.2">
      <c r="A585">
        <v>584</v>
      </c>
      <c r="B585">
        <f>COUNTIFS(Results!D:D, A!$A585,Results!E:E, A!$B$1)</f>
        <v>2</v>
      </c>
      <c r="C585">
        <f>COUNTIFS(Results!D:D, A!$A585,Results!E:E, A!$C$1)</f>
        <v>0</v>
      </c>
      <c r="D585">
        <f>COUNTIFS(Results!D:D, A!$A585,Results!E:E, A!$D$1)</f>
        <v>0</v>
      </c>
      <c r="E585">
        <f>COUNTIFS(Results!D:D, A!$A585,Results!E:E, A!$E$1)</f>
        <v>0</v>
      </c>
      <c r="F585">
        <f>COUNTIFS(Results!D:D, A!$A585,Results!E:E, A!$F$1)</f>
        <v>0</v>
      </c>
      <c r="G585">
        <f>COUNTIFS(Results!D:D, A!$A585,Results!E:E, A!$G$1)</f>
        <v>0</v>
      </c>
      <c r="H585">
        <f>COUNTIFS(Results!D:D, A!$A585,Results!E:E, A!$H$1)</f>
        <v>0</v>
      </c>
      <c r="I585">
        <f>COUNTIFS(Results!D:D, A!$A585,Results!E:E, A!$I$1)</f>
        <v>0</v>
      </c>
    </row>
    <row r="586" spans="1:9" hidden="1" x14ac:dyDescent="0.2">
      <c r="A586">
        <v>585</v>
      </c>
      <c r="B586">
        <f>COUNTIFS(Results!D:D, A!$A586,Results!E:E, A!$B$1)</f>
        <v>2</v>
      </c>
      <c r="C586">
        <f>COUNTIFS(Results!D:D, A!$A586,Results!E:E, A!$C$1)</f>
        <v>0</v>
      </c>
      <c r="D586">
        <f>COUNTIFS(Results!D:D, A!$A586,Results!E:E, A!$D$1)</f>
        <v>0</v>
      </c>
      <c r="E586">
        <f>COUNTIFS(Results!D:D, A!$A586,Results!E:E, A!$E$1)</f>
        <v>0</v>
      </c>
      <c r="F586">
        <f>COUNTIFS(Results!D:D, A!$A586,Results!E:E, A!$F$1)</f>
        <v>0</v>
      </c>
      <c r="G586">
        <f>COUNTIFS(Results!D:D, A!$A586,Results!E:E, A!$G$1)</f>
        <v>0</v>
      </c>
      <c r="H586">
        <f>COUNTIFS(Results!D:D, A!$A586,Results!E:E, A!$H$1)</f>
        <v>0</v>
      </c>
      <c r="I586">
        <f>COUNTIFS(Results!D:D, A!$A586,Results!E:E, A!$I$1)</f>
        <v>0</v>
      </c>
    </row>
    <row r="587" spans="1:9" hidden="1" x14ac:dyDescent="0.2">
      <c r="A587">
        <v>586</v>
      </c>
      <c r="B587">
        <f>COUNTIFS(Results!D:D, A!$A587,Results!E:E, A!$B$1)</f>
        <v>2</v>
      </c>
      <c r="C587">
        <f>COUNTIFS(Results!D:D, A!$A587,Results!E:E, A!$C$1)</f>
        <v>0</v>
      </c>
      <c r="D587">
        <f>COUNTIFS(Results!D:D, A!$A587,Results!E:E, A!$D$1)</f>
        <v>0</v>
      </c>
      <c r="E587">
        <f>COUNTIFS(Results!D:D, A!$A587,Results!E:E, A!$E$1)</f>
        <v>0</v>
      </c>
      <c r="F587">
        <f>COUNTIFS(Results!D:D, A!$A587,Results!E:E, A!$F$1)</f>
        <v>0</v>
      </c>
      <c r="G587">
        <f>COUNTIFS(Results!D:D, A!$A587,Results!E:E, A!$G$1)</f>
        <v>0</v>
      </c>
      <c r="H587">
        <f>COUNTIFS(Results!D:D, A!$A587,Results!E:E, A!$H$1)</f>
        <v>0</v>
      </c>
      <c r="I587">
        <f>COUNTIFS(Results!D:D, A!$A587,Results!E:E, A!$I$1)</f>
        <v>0</v>
      </c>
    </row>
    <row r="588" spans="1:9" hidden="1" x14ac:dyDescent="0.2">
      <c r="A588">
        <v>587</v>
      </c>
      <c r="B588">
        <f>COUNTIFS(Results!D:D, A!$A588,Results!E:E, A!$B$1)</f>
        <v>2</v>
      </c>
      <c r="C588">
        <f>COUNTIFS(Results!D:D, A!$A588,Results!E:E, A!$C$1)</f>
        <v>0</v>
      </c>
      <c r="D588">
        <f>COUNTIFS(Results!D:D, A!$A588,Results!E:E, A!$D$1)</f>
        <v>0</v>
      </c>
      <c r="E588">
        <f>COUNTIFS(Results!D:D, A!$A588,Results!E:E, A!$E$1)</f>
        <v>0</v>
      </c>
      <c r="F588">
        <f>COUNTIFS(Results!D:D, A!$A588,Results!E:E, A!$F$1)</f>
        <v>0</v>
      </c>
      <c r="G588">
        <f>COUNTIFS(Results!D:D, A!$A588,Results!E:E, A!$G$1)</f>
        <v>0</v>
      </c>
      <c r="H588">
        <f>COUNTIFS(Results!D:D, A!$A588,Results!E:E, A!$H$1)</f>
        <v>0</v>
      </c>
      <c r="I588">
        <f>COUNTIFS(Results!D:D, A!$A588,Results!E:E, A!$I$1)</f>
        <v>0</v>
      </c>
    </row>
    <row r="589" spans="1:9" hidden="1" x14ac:dyDescent="0.2">
      <c r="A589">
        <v>588</v>
      </c>
      <c r="B589">
        <f>COUNTIFS(Results!D:D, A!$A589,Results!E:E, A!$B$1)</f>
        <v>2</v>
      </c>
      <c r="C589">
        <f>COUNTIFS(Results!D:D, A!$A589,Results!E:E, A!$C$1)</f>
        <v>0</v>
      </c>
      <c r="D589">
        <f>COUNTIFS(Results!D:D, A!$A589,Results!E:E, A!$D$1)</f>
        <v>0</v>
      </c>
      <c r="E589">
        <f>COUNTIFS(Results!D:D, A!$A589,Results!E:E, A!$E$1)</f>
        <v>0</v>
      </c>
      <c r="F589">
        <f>COUNTIFS(Results!D:D, A!$A589,Results!E:E, A!$F$1)</f>
        <v>0</v>
      </c>
      <c r="G589">
        <f>COUNTIFS(Results!D:D, A!$A589,Results!E:E, A!$G$1)</f>
        <v>0</v>
      </c>
      <c r="H589">
        <f>COUNTIFS(Results!D:D, A!$A589,Results!E:E, A!$H$1)</f>
        <v>0</v>
      </c>
      <c r="I589">
        <f>COUNTIFS(Results!D:D, A!$A589,Results!E:E, A!$I$1)</f>
        <v>0</v>
      </c>
    </row>
    <row r="590" spans="1:9" hidden="1" x14ac:dyDescent="0.2">
      <c r="A590">
        <v>589</v>
      </c>
      <c r="B590">
        <f>COUNTIFS(Results!D:D, A!$A590,Results!E:E, A!$B$1)</f>
        <v>2</v>
      </c>
      <c r="C590">
        <f>COUNTIFS(Results!D:D, A!$A590,Results!E:E, A!$C$1)</f>
        <v>0</v>
      </c>
      <c r="D590">
        <f>COUNTIFS(Results!D:D, A!$A590,Results!E:E, A!$D$1)</f>
        <v>0</v>
      </c>
      <c r="E590">
        <f>COUNTIFS(Results!D:D, A!$A590,Results!E:E, A!$E$1)</f>
        <v>0</v>
      </c>
      <c r="F590">
        <f>COUNTIFS(Results!D:D, A!$A590,Results!E:E, A!$F$1)</f>
        <v>0</v>
      </c>
      <c r="G590">
        <f>COUNTIFS(Results!D:D, A!$A590,Results!E:E, A!$G$1)</f>
        <v>0</v>
      </c>
      <c r="H590">
        <f>COUNTIFS(Results!D:D, A!$A590,Results!E:E, A!$H$1)</f>
        <v>0</v>
      </c>
      <c r="I590">
        <f>COUNTIFS(Results!D:D, A!$A590,Results!E:E, A!$I$1)</f>
        <v>0</v>
      </c>
    </row>
    <row r="591" spans="1:9" hidden="1" x14ac:dyDescent="0.2">
      <c r="A591">
        <v>590</v>
      </c>
      <c r="B591">
        <f>COUNTIFS(Results!D:D, A!$A591,Results!E:E, A!$B$1)</f>
        <v>2</v>
      </c>
      <c r="C591">
        <f>COUNTIFS(Results!D:D, A!$A591,Results!E:E, A!$C$1)</f>
        <v>0</v>
      </c>
      <c r="D591">
        <f>COUNTIFS(Results!D:D, A!$A591,Results!E:E, A!$D$1)</f>
        <v>0</v>
      </c>
      <c r="E591">
        <f>COUNTIFS(Results!D:D, A!$A591,Results!E:E, A!$E$1)</f>
        <v>0</v>
      </c>
      <c r="F591">
        <f>COUNTIFS(Results!D:D, A!$A591,Results!E:E, A!$F$1)</f>
        <v>0</v>
      </c>
      <c r="G591">
        <f>COUNTIFS(Results!D:D, A!$A591,Results!E:E, A!$G$1)</f>
        <v>0</v>
      </c>
      <c r="H591">
        <f>COUNTIFS(Results!D:D, A!$A591,Results!E:E, A!$H$1)</f>
        <v>0</v>
      </c>
      <c r="I591">
        <f>COUNTIFS(Results!D:D, A!$A591,Results!E:E, A!$I$1)</f>
        <v>0</v>
      </c>
    </row>
    <row r="592" spans="1:9" hidden="1" x14ac:dyDescent="0.2">
      <c r="A592">
        <v>591</v>
      </c>
      <c r="B592">
        <f>COUNTIFS(Results!D:D, A!$A592,Results!E:E, A!$B$1)</f>
        <v>2</v>
      </c>
      <c r="C592">
        <f>COUNTIFS(Results!D:D, A!$A592,Results!E:E, A!$C$1)</f>
        <v>0</v>
      </c>
      <c r="D592">
        <f>COUNTIFS(Results!D:D, A!$A592,Results!E:E, A!$D$1)</f>
        <v>0</v>
      </c>
      <c r="E592">
        <f>COUNTIFS(Results!D:D, A!$A592,Results!E:E, A!$E$1)</f>
        <v>0</v>
      </c>
      <c r="F592">
        <f>COUNTIFS(Results!D:D, A!$A592,Results!E:E, A!$F$1)</f>
        <v>0</v>
      </c>
      <c r="G592">
        <f>COUNTIFS(Results!D:D, A!$A592,Results!E:E, A!$G$1)</f>
        <v>0</v>
      </c>
      <c r="H592">
        <f>COUNTIFS(Results!D:D, A!$A592,Results!E:E, A!$H$1)</f>
        <v>0</v>
      </c>
      <c r="I592">
        <f>COUNTIFS(Results!D:D, A!$A592,Results!E:E, A!$I$1)</f>
        <v>0</v>
      </c>
    </row>
    <row r="593" spans="1:9" hidden="1" x14ac:dyDescent="0.2">
      <c r="A593">
        <v>592</v>
      </c>
      <c r="B593">
        <f>COUNTIFS(Results!D:D, A!$A593,Results!E:E, A!$B$1)</f>
        <v>2</v>
      </c>
      <c r="C593">
        <f>COUNTIFS(Results!D:D, A!$A593,Results!E:E, A!$C$1)</f>
        <v>0</v>
      </c>
      <c r="D593">
        <f>COUNTIFS(Results!D:D, A!$A593,Results!E:E, A!$D$1)</f>
        <v>0</v>
      </c>
      <c r="E593">
        <f>COUNTIFS(Results!D:D, A!$A593,Results!E:E, A!$E$1)</f>
        <v>0</v>
      </c>
      <c r="F593">
        <f>COUNTIFS(Results!D:D, A!$A593,Results!E:E, A!$F$1)</f>
        <v>0</v>
      </c>
      <c r="G593">
        <f>COUNTIFS(Results!D:D, A!$A593,Results!E:E, A!$G$1)</f>
        <v>0</v>
      </c>
      <c r="H593">
        <f>COUNTIFS(Results!D:D, A!$A593,Results!E:E, A!$H$1)</f>
        <v>0</v>
      </c>
      <c r="I593">
        <f>COUNTIFS(Results!D:D, A!$A593,Results!E:E, A!$I$1)</f>
        <v>0</v>
      </c>
    </row>
    <row r="594" spans="1:9" hidden="1" x14ac:dyDescent="0.2">
      <c r="A594">
        <v>593</v>
      </c>
      <c r="B594">
        <f>COUNTIFS(Results!D:D, A!$A594,Results!E:E, A!$B$1)</f>
        <v>2</v>
      </c>
      <c r="C594">
        <f>COUNTIFS(Results!D:D, A!$A594,Results!E:E, A!$C$1)</f>
        <v>0</v>
      </c>
      <c r="D594">
        <f>COUNTIFS(Results!D:D, A!$A594,Results!E:E, A!$D$1)</f>
        <v>0</v>
      </c>
      <c r="E594">
        <f>COUNTIFS(Results!D:D, A!$A594,Results!E:E, A!$E$1)</f>
        <v>0</v>
      </c>
      <c r="F594">
        <f>COUNTIFS(Results!D:D, A!$A594,Results!E:E, A!$F$1)</f>
        <v>0</v>
      </c>
      <c r="G594">
        <f>COUNTIFS(Results!D:D, A!$A594,Results!E:E, A!$G$1)</f>
        <v>0</v>
      </c>
      <c r="H594">
        <f>COUNTIFS(Results!D:D, A!$A594,Results!E:E, A!$H$1)</f>
        <v>0</v>
      </c>
      <c r="I594">
        <f>COUNTIFS(Results!D:D, A!$A594,Results!E:E, A!$I$1)</f>
        <v>0</v>
      </c>
    </row>
    <row r="595" spans="1:9" hidden="1" x14ac:dyDescent="0.2">
      <c r="A595">
        <v>594</v>
      </c>
      <c r="B595">
        <f>COUNTIFS(Results!D:D, A!$A595,Results!E:E, A!$B$1)</f>
        <v>2</v>
      </c>
      <c r="C595">
        <f>COUNTIFS(Results!D:D, A!$A595,Results!E:E, A!$C$1)</f>
        <v>0</v>
      </c>
      <c r="D595">
        <f>COUNTIFS(Results!D:D, A!$A595,Results!E:E, A!$D$1)</f>
        <v>0</v>
      </c>
      <c r="E595">
        <f>COUNTIFS(Results!D:D, A!$A595,Results!E:E, A!$E$1)</f>
        <v>0</v>
      </c>
      <c r="F595">
        <f>COUNTIFS(Results!D:D, A!$A595,Results!E:E, A!$F$1)</f>
        <v>0</v>
      </c>
      <c r="G595">
        <f>COUNTIFS(Results!D:D, A!$A595,Results!E:E, A!$G$1)</f>
        <v>0</v>
      </c>
      <c r="H595">
        <f>COUNTIFS(Results!D:D, A!$A595,Results!E:E, A!$H$1)</f>
        <v>0</v>
      </c>
      <c r="I595">
        <f>COUNTIFS(Results!D:D, A!$A595,Results!E:E, A!$I$1)</f>
        <v>0</v>
      </c>
    </row>
    <row r="596" spans="1:9" hidden="1" x14ac:dyDescent="0.2">
      <c r="A596">
        <v>595</v>
      </c>
      <c r="B596">
        <f>COUNTIFS(Results!D:D, A!$A596,Results!E:E, A!$B$1)</f>
        <v>2</v>
      </c>
      <c r="C596">
        <f>COUNTIFS(Results!D:D, A!$A596,Results!E:E, A!$C$1)</f>
        <v>0</v>
      </c>
      <c r="D596">
        <f>COUNTIFS(Results!D:D, A!$A596,Results!E:E, A!$D$1)</f>
        <v>0</v>
      </c>
      <c r="E596">
        <f>COUNTIFS(Results!D:D, A!$A596,Results!E:E, A!$E$1)</f>
        <v>0</v>
      </c>
      <c r="F596">
        <f>COUNTIFS(Results!D:D, A!$A596,Results!E:E, A!$F$1)</f>
        <v>0</v>
      </c>
      <c r="G596">
        <f>COUNTIFS(Results!D:D, A!$A596,Results!E:E, A!$G$1)</f>
        <v>0</v>
      </c>
      <c r="H596">
        <f>COUNTIFS(Results!D:D, A!$A596,Results!E:E, A!$H$1)</f>
        <v>0</v>
      </c>
      <c r="I596">
        <f>COUNTIFS(Results!D:D, A!$A596,Results!E:E, A!$I$1)</f>
        <v>0</v>
      </c>
    </row>
    <row r="597" spans="1:9" hidden="1" x14ac:dyDescent="0.2">
      <c r="A597">
        <v>596</v>
      </c>
      <c r="B597">
        <f>COUNTIFS(Results!D:D, A!$A597,Results!E:E, A!$B$1)</f>
        <v>2</v>
      </c>
      <c r="C597">
        <f>COUNTIFS(Results!D:D, A!$A597,Results!E:E, A!$C$1)</f>
        <v>0</v>
      </c>
      <c r="D597">
        <f>COUNTIFS(Results!D:D, A!$A597,Results!E:E, A!$D$1)</f>
        <v>0</v>
      </c>
      <c r="E597">
        <f>COUNTIFS(Results!D:D, A!$A597,Results!E:E, A!$E$1)</f>
        <v>0</v>
      </c>
      <c r="F597">
        <f>COUNTIFS(Results!D:D, A!$A597,Results!E:E, A!$F$1)</f>
        <v>0</v>
      </c>
      <c r="G597">
        <f>COUNTIFS(Results!D:D, A!$A597,Results!E:E, A!$G$1)</f>
        <v>0</v>
      </c>
      <c r="H597">
        <f>COUNTIFS(Results!D:D, A!$A597,Results!E:E, A!$H$1)</f>
        <v>0</v>
      </c>
      <c r="I597">
        <f>COUNTIFS(Results!D:D, A!$A597,Results!E:E, A!$I$1)</f>
        <v>0</v>
      </c>
    </row>
    <row r="598" spans="1:9" hidden="1" x14ac:dyDescent="0.2">
      <c r="A598">
        <v>597</v>
      </c>
      <c r="B598">
        <f>COUNTIFS(Results!D:D, A!$A598,Results!E:E, A!$B$1)</f>
        <v>2</v>
      </c>
      <c r="C598">
        <f>COUNTIFS(Results!D:D, A!$A598,Results!E:E, A!$C$1)</f>
        <v>0</v>
      </c>
      <c r="D598">
        <f>COUNTIFS(Results!D:D, A!$A598,Results!E:E, A!$D$1)</f>
        <v>0</v>
      </c>
      <c r="E598">
        <f>COUNTIFS(Results!D:D, A!$A598,Results!E:E, A!$E$1)</f>
        <v>0</v>
      </c>
      <c r="F598">
        <f>COUNTIFS(Results!D:D, A!$A598,Results!E:E, A!$F$1)</f>
        <v>0</v>
      </c>
      <c r="G598">
        <f>COUNTIFS(Results!D:D, A!$A598,Results!E:E, A!$G$1)</f>
        <v>0</v>
      </c>
      <c r="H598">
        <f>COUNTIFS(Results!D:D, A!$A598,Results!E:E, A!$H$1)</f>
        <v>0</v>
      </c>
      <c r="I598">
        <f>COUNTIFS(Results!D:D, A!$A598,Results!E:E, A!$I$1)</f>
        <v>0</v>
      </c>
    </row>
    <row r="599" spans="1:9" hidden="1" x14ac:dyDescent="0.2">
      <c r="A599">
        <v>598</v>
      </c>
      <c r="B599">
        <f>COUNTIFS(Results!D:D, A!$A599,Results!E:E, A!$B$1)</f>
        <v>2</v>
      </c>
      <c r="C599">
        <f>COUNTIFS(Results!D:D, A!$A599,Results!E:E, A!$C$1)</f>
        <v>0</v>
      </c>
      <c r="D599">
        <f>COUNTIFS(Results!D:D, A!$A599,Results!E:E, A!$D$1)</f>
        <v>0</v>
      </c>
      <c r="E599">
        <f>COUNTIFS(Results!D:D, A!$A599,Results!E:E, A!$E$1)</f>
        <v>0</v>
      </c>
      <c r="F599">
        <f>COUNTIFS(Results!D:D, A!$A599,Results!E:E, A!$F$1)</f>
        <v>0</v>
      </c>
      <c r="G599">
        <f>COUNTIFS(Results!D:D, A!$A599,Results!E:E, A!$G$1)</f>
        <v>0</v>
      </c>
      <c r="H599">
        <f>COUNTIFS(Results!D:D, A!$A599,Results!E:E, A!$H$1)</f>
        <v>0</v>
      </c>
      <c r="I599">
        <f>COUNTIFS(Results!D:D, A!$A599,Results!E:E, A!$I$1)</f>
        <v>0</v>
      </c>
    </row>
    <row r="600" spans="1:9" hidden="1" x14ac:dyDescent="0.2">
      <c r="A600">
        <v>599</v>
      </c>
      <c r="B600">
        <f>COUNTIFS(Results!D:D, A!$A600,Results!E:E, A!$B$1)</f>
        <v>2</v>
      </c>
      <c r="C600">
        <f>COUNTIFS(Results!D:D, A!$A600,Results!E:E, A!$C$1)</f>
        <v>0</v>
      </c>
      <c r="D600">
        <f>COUNTIFS(Results!D:D, A!$A600,Results!E:E, A!$D$1)</f>
        <v>0</v>
      </c>
      <c r="E600">
        <f>COUNTIFS(Results!D:D, A!$A600,Results!E:E, A!$E$1)</f>
        <v>0</v>
      </c>
      <c r="F600">
        <f>COUNTIFS(Results!D:D, A!$A600,Results!E:E, A!$F$1)</f>
        <v>0</v>
      </c>
      <c r="G600">
        <f>COUNTIFS(Results!D:D, A!$A600,Results!E:E, A!$G$1)</f>
        <v>0</v>
      </c>
      <c r="H600">
        <f>COUNTIFS(Results!D:D, A!$A600,Results!E:E, A!$H$1)</f>
        <v>0</v>
      </c>
      <c r="I600">
        <f>COUNTIFS(Results!D:D, A!$A600,Results!E:E, A!$I$1)</f>
        <v>0</v>
      </c>
    </row>
    <row r="601" spans="1:9" hidden="1" x14ac:dyDescent="0.2">
      <c r="A601">
        <v>600</v>
      </c>
      <c r="B601">
        <f>COUNTIFS(Results!D:D, A!$A601,Results!E:E, A!$B$1)</f>
        <v>2</v>
      </c>
      <c r="C601">
        <f>COUNTIFS(Results!D:D, A!$A601,Results!E:E, A!$C$1)</f>
        <v>0</v>
      </c>
      <c r="D601">
        <f>COUNTIFS(Results!D:D, A!$A601,Results!E:E, A!$D$1)</f>
        <v>0</v>
      </c>
      <c r="E601">
        <f>COUNTIFS(Results!D:D, A!$A601,Results!E:E, A!$E$1)</f>
        <v>0</v>
      </c>
      <c r="F601">
        <f>COUNTIFS(Results!D:D, A!$A601,Results!E:E, A!$F$1)</f>
        <v>0</v>
      </c>
      <c r="G601">
        <f>COUNTIFS(Results!D:D, A!$A601,Results!E:E, A!$G$1)</f>
        <v>0</v>
      </c>
      <c r="H601">
        <f>COUNTIFS(Results!D:D, A!$A601,Results!E:E, A!$H$1)</f>
        <v>0</v>
      </c>
      <c r="I601">
        <f>COUNTIFS(Results!D:D, A!$A601,Results!E:E, A!$I$1)</f>
        <v>0</v>
      </c>
    </row>
    <row r="602" spans="1:9" hidden="1" x14ac:dyDescent="0.2">
      <c r="A602">
        <v>601</v>
      </c>
      <c r="B602">
        <f>COUNTIFS(Results!D:D, A!$A602,Results!E:E, A!$B$1)</f>
        <v>2</v>
      </c>
      <c r="C602">
        <f>COUNTIFS(Results!D:D, A!$A602,Results!E:E, A!$C$1)</f>
        <v>0</v>
      </c>
      <c r="D602">
        <f>COUNTIFS(Results!D:D, A!$A602,Results!E:E, A!$D$1)</f>
        <v>0</v>
      </c>
      <c r="E602">
        <f>COUNTIFS(Results!D:D, A!$A602,Results!E:E, A!$E$1)</f>
        <v>0</v>
      </c>
      <c r="F602">
        <f>COUNTIFS(Results!D:D, A!$A602,Results!E:E, A!$F$1)</f>
        <v>0</v>
      </c>
      <c r="G602">
        <f>COUNTIFS(Results!D:D, A!$A602,Results!E:E, A!$G$1)</f>
        <v>0</v>
      </c>
      <c r="H602">
        <f>COUNTIFS(Results!D:D, A!$A602,Results!E:E, A!$H$1)</f>
        <v>0</v>
      </c>
      <c r="I602">
        <f>COUNTIFS(Results!D:D, A!$A602,Results!E:E, A!$I$1)</f>
        <v>0</v>
      </c>
    </row>
    <row r="603" spans="1:9" hidden="1" x14ac:dyDescent="0.2">
      <c r="A603">
        <v>602</v>
      </c>
      <c r="B603">
        <f>COUNTIFS(Results!D:D, A!$A603,Results!E:E, A!$B$1)</f>
        <v>2</v>
      </c>
      <c r="C603">
        <f>COUNTIFS(Results!D:D, A!$A603,Results!E:E, A!$C$1)</f>
        <v>0</v>
      </c>
      <c r="D603">
        <f>COUNTIFS(Results!D:D, A!$A603,Results!E:E, A!$D$1)</f>
        <v>0</v>
      </c>
      <c r="E603">
        <f>COUNTIFS(Results!D:D, A!$A603,Results!E:E, A!$E$1)</f>
        <v>0</v>
      </c>
      <c r="F603">
        <f>COUNTIFS(Results!D:D, A!$A603,Results!E:E, A!$F$1)</f>
        <v>0</v>
      </c>
      <c r="G603">
        <f>COUNTIFS(Results!D:D, A!$A603,Results!E:E, A!$G$1)</f>
        <v>0</v>
      </c>
      <c r="H603">
        <f>COUNTIFS(Results!D:D, A!$A603,Results!E:E, A!$H$1)</f>
        <v>0</v>
      </c>
      <c r="I603">
        <f>COUNTIFS(Results!D:D, A!$A603,Results!E:E, A!$I$1)</f>
        <v>0</v>
      </c>
    </row>
    <row r="604" spans="1:9" hidden="1" x14ac:dyDescent="0.2">
      <c r="A604">
        <v>603</v>
      </c>
      <c r="B604">
        <f>COUNTIFS(Results!D:D, A!$A604,Results!E:E, A!$B$1)</f>
        <v>2</v>
      </c>
      <c r="C604">
        <f>COUNTIFS(Results!D:D, A!$A604,Results!E:E, A!$C$1)</f>
        <v>0</v>
      </c>
      <c r="D604">
        <f>COUNTIFS(Results!D:D, A!$A604,Results!E:E, A!$D$1)</f>
        <v>0</v>
      </c>
      <c r="E604">
        <f>COUNTIFS(Results!D:D, A!$A604,Results!E:E, A!$E$1)</f>
        <v>0</v>
      </c>
      <c r="F604">
        <f>COUNTIFS(Results!D:D, A!$A604,Results!E:E, A!$F$1)</f>
        <v>0</v>
      </c>
      <c r="G604">
        <f>COUNTIFS(Results!D:D, A!$A604,Results!E:E, A!$G$1)</f>
        <v>0</v>
      </c>
      <c r="H604">
        <f>COUNTIFS(Results!D:D, A!$A604,Results!E:E, A!$H$1)</f>
        <v>0</v>
      </c>
      <c r="I604">
        <f>COUNTIFS(Results!D:D, A!$A604,Results!E:E, A!$I$1)</f>
        <v>0</v>
      </c>
    </row>
    <row r="605" spans="1:9" hidden="1" x14ac:dyDescent="0.2">
      <c r="A605">
        <v>604</v>
      </c>
      <c r="B605">
        <f>COUNTIFS(Results!D:D, A!$A605,Results!E:E, A!$B$1)</f>
        <v>2</v>
      </c>
      <c r="C605">
        <f>COUNTIFS(Results!D:D, A!$A605,Results!E:E, A!$C$1)</f>
        <v>0</v>
      </c>
      <c r="D605">
        <f>COUNTIFS(Results!D:D, A!$A605,Results!E:E, A!$D$1)</f>
        <v>0</v>
      </c>
      <c r="E605">
        <f>COUNTIFS(Results!D:D, A!$A605,Results!E:E, A!$E$1)</f>
        <v>0</v>
      </c>
      <c r="F605">
        <f>COUNTIFS(Results!D:D, A!$A605,Results!E:E, A!$F$1)</f>
        <v>0</v>
      </c>
      <c r="G605">
        <f>COUNTIFS(Results!D:D, A!$A605,Results!E:E, A!$G$1)</f>
        <v>0</v>
      </c>
      <c r="H605">
        <f>COUNTIFS(Results!D:D, A!$A605,Results!E:E, A!$H$1)</f>
        <v>0</v>
      </c>
      <c r="I605">
        <f>COUNTIFS(Results!D:D, A!$A605,Results!E:E, A!$I$1)</f>
        <v>0</v>
      </c>
    </row>
    <row r="606" spans="1:9" hidden="1" x14ac:dyDescent="0.2">
      <c r="A606">
        <v>605</v>
      </c>
      <c r="B606">
        <f>COUNTIFS(Results!D:D, A!$A606,Results!E:E, A!$B$1)</f>
        <v>2</v>
      </c>
      <c r="C606">
        <f>COUNTIFS(Results!D:D, A!$A606,Results!E:E, A!$C$1)</f>
        <v>0</v>
      </c>
      <c r="D606">
        <f>COUNTIFS(Results!D:D, A!$A606,Results!E:E, A!$D$1)</f>
        <v>0</v>
      </c>
      <c r="E606">
        <f>COUNTIFS(Results!D:D, A!$A606,Results!E:E, A!$E$1)</f>
        <v>0</v>
      </c>
      <c r="F606">
        <f>COUNTIFS(Results!D:D, A!$A606,Results!E:E, A!$F$1)</f>
        <v>0</v>
      </c>
      <c r="G606">
        <f>COUNTIFS(Results!D:D, A!$A606,Results!E:E, A!$G$1)</f>
        <v>0</v>
      </c>
      <c r="H606">
        <f>COUNTIFS(Results!D:D, A!$A606,Results!E:E, A!$H$1)</f>
        <v>0</v>
      </c>
      <c r="I606">
        <f>COUNTIFS(Results!D:D, A!$A606,Results!E:E, A!$I$1)</f>
        <v>0</v>
      </c>
    </row>
    <row r="607" spans="1:9" hidden="1" x14ac:dyDescent="0.2">
      <c r="A607">
        <v>606</v>
      </c>
      <c r="B607">
        <f>COUNTIFS(Results!D:D, A!$A607,Results!E:E, A!$B$1)</f>
        <v>2</v>
      </c>
      <c r="C607">
        <f>COUNTIFS(Results!D:D, A!$A607,Results!E:E, A!$C$1)</f>
        <v>0</v>
      </c>
      <c r="D607">
        <f>COUNTIFS(Results!D:D, A!$A607,Results!E:E, A!$D$1)</f>
        <v>0</v>
      </c>
      <c r="E607">
        <f>COUNTIFS(Results!D:D, A!$A607,Results!E:E, A!$E$1)</f>
        <v>0</v>
      </c>
      <c r="F607">
        <f>COUNTIFS(Results!D:D, A!$A607,Results!E:E, A!$F$1)</f>
        <v>0</v>
      </c>
      <c r="G607">
        <f>COUNTIFS(Results!D:D, A!$A607,Results!E:E, A!$G$1)</f>
        <v>0</v>
      </c>
      <c r="H607">
        <f>COUNTIFS(Results!D:D, A!$A607,Results!E:E, A!$H$1)</f>
        <v>0</v>
      </c>
      <c r="I607">
        <f>COUNTIFS(Results!D:D, A!$A607,Results!E:E, A!$I$1)</f>
        <v>0</v>
      </c>
    </row>
    <row r="608" spans="1:9" hidden="1" x14ac:dyDescent="0.2">
      <c r="A608">
        <v>607</v>
      </c>
      <c r="B608">
        <f>COUNTIFS(Results!D:D, A!$A608,Results!E:E, A!$B$1)</f>
        <v>2</v>
      </c>
      <c r="C608">
        <f>COUNTIFS(Results!D:D, A!$A608,Results!E:E, A!$C$1)</f>
        <v>0</v>
      </c>
      <c r="D608">
        <f>COUNTIFS(Results!D:D, A!$A608,Results!E:E, A!$D$1)</f>
        <v>0</v>
      </c>
      <c r="E608">
        <f>COUNTIFS(Results!D:D, A!$A608,Results!E:E, A!$E$1)</f>
        <v>0</v>
      </c>
      <c r="F608">
        <f>COUNTIFS(Results!D:D, A!$A608,Results!E:E, A!$F$1)</f>
        <v>0</v>
      </c>
      <c r="G608">
        <f>COUNTIFS(Results!D:D, A!$A608,Results!E:E, A!$G$1)</f>
        <v>0</v>
      </c>
      <c r="H608">
        <f>COUNTIFS(Results!D:D, A!$A608,Results!E:E, A!$H$1)</f>
        <v>0</v>
      </c>
      <c r="I608">
        <f>COUNTIFS(Results!D:D, A!$A608,Results!E:E, A!$I$1)</f>
        <v>0</v>
      </c>
    </row>
    <row r="609" spans="1:9" hidden="1" x14ac:dyDescent="0.2">
      <c r="A609">
        <v>608</v>
      </c>
      <c r="B609">
        <f>COUNTIFS(Results!D:D, A!$A609,Results!E:E, A!$B$1)</f>
        <v>2</v>
      </c>
      <c r="C609">
        <f>COUNTIFS(Results!D:D, A!$A609,Results!E:E, A!$C$1)</f>
        <v>0</v>
      </c>
      <c r="D609">
        <f>COUNTIFS(Results!D:D, A!$A609,Results!E:E, A!$D$1)</f>
        <v>0</v>
      </c>
      <c r="E609">
        <f>COUNTIFS(Results!D:D, A!$A609,Results!E:E, A!$E$1)</f>
        <v>0</v>
      </c>
      <c r="F609">
        <f>COUNTIFS(Results!D:D, A!$A609,Results!E:E, A!$F$1)</f>
        <v>0</v>
      </c>
      <c r="G609">
        <f>COUNTIFS(Results!D:D, A!$A609,Results!E:E, A!$G$1)</f>
        <v>0</v>
      </c>
      <c r="H609">
        <f>COUNTIFS(Results!D:D, A!$A609,Results!E:E, A!$H$1)</f>
        <v>0</v>
      </c>
      <c r="I609">
        <f>COUNTIFS(Results!D:D, A!$A609,Results!E:E, A!$I$1)</f>
        <v>0</v>
      </c>
    </row>
    <row r="610" spans="1:9" hidden="1" x14ac:dyDescent="0.2">
      <c r="A610">
        <v>609</v>
      </c>
      <c r="B610">
        <f>COUNTIFS(Results!D:D, A!$A610,Results!E:E, A!$B$1)</f>
        <v>2</v>
      </c>
      <c r="C610">
        <f>COUNTIFS(Results!D:D, A!$A610,Results!E:E, A!$C$1)</f>
        <v>0</v>
      </c>
      <c r="D610">
        <f>COUNTIFS(Results!D:D, A!$A610,Results!E:E, A!$D$1)</f>
        <v>0</v>
      </c>
      <c r="E610">
        <f>COUNTIFS(Results!D:D, A!$A610,Results!E:E, A!$E$1)</f>
        <v>0</v>
      </c>
      <c r="F610">
        <f>COUNTIFS(Results!D:D, A!$A610,Results!E:E, A!$F$1)</f>
        <v>0</v>
      </c>
      <c r="G610">
        <f>COUNTIFS(Results!D:D, A!$A610,Results!E:E, A!$G$1)</f>
        <v>0</v>
      </c>
      <c r="H610">
        <f>COUNTIFS(Results!D:D, A!$A610,Results!E:E, A!$H$1)</f>
        <v>0</v>
      </c>
      <c r="I610">
        <f>COUNTIFS(Results!D:D, A!$A610,Results!E:E, A!$I$1)</f>
        <v>0</v>
      </c>
    </row>
    <row r="611" spans="1:9" hidden="1" x14ac:dyDescent="0.2">
      <c r="A611">
        <v>610</v>
      </c>
      <c r="B611">
        <f>COUNTIFS(Results!D:D, A!$A611,Results!E:E, A!$B$1)</f>
        <v>2</v>
      </c>
      <c r="C611">
        <f>COUNTIFS(Results!D:D, A!$A611,Results!E:E, A!$C$1)</f>
        <v>0</v>
      </c>
      <c r="D611">
        <f>COUNTIFS(Results!D:D, A!$A611,Results!E:E, A!$D$1)</f>
        <v>0</v>
      </c>
      <c r="E611">
        <f>COUNTIFS(Results!D:D, A!$A611,Results!E:E, A!$E$1)</f>
        <v>0</v>
      </c>
      <c r="F611">
        <f>COUNTIFS(Results!D:D, A!$A611,Results!E:E, A!$F$1)</f>
        <v>0</v>
      </c>
      <c r="G611">
        <f>COUNTIFS(Results!D:D, A!$A611,Results!E:E, A!$G$1)</f>
        <v>0</v>
      </c>
      <c r="H611">
        <f>COUNTIFS(Results!D:D, A!$A611,Results!E:E, A!$H$1)</f>
        <v>0</v>
      </c>
      <c r="I611">
        <f>COUNTIFS(Results!D:D, A!$A611,Results!E:E, A!$I$1)</f>
        <v>0</v>
      </c>
    </row>
    <row r="612" spans="1:9" hidden="1" x14ac:dyDescent="0.2">
      <c r="A612">
        <v>611</v>
      </c>
      <c r="B612">
        <f>COUNTIFS(Results!D:D, A!$A612,Results!E:E, A!$B$1)</f>
        <v>2</v>
      </c>
      <c r="C612">
        <f>COUNTIFS(Results!D:D, A!$A612,Results!E:E, A!$C$1)</f>
        <v>0</v>
      </c>
      <c r="D612">
        <f>COUNTIFS(Results!D:D, A!$A612,Results!E:E, A!$D$1)</f>
        <v>0</v>
      </c>
      <c r="E612">
        <f>COUNTIFS(Results!D:D, A!$A612,Results!E:E, A!$E$1)</f>
        <v>0</v>
      </c>
      <c r="F612">
        <f>COUNTIFS(Results!D:D, A!$A612,Results!E:E, A!$F$1)</f>
        <v>0</v>
      </c>
      <c r="G612">
        <f>COUNTIFS(Results!D:D, A!$A612,Results!E:E, A!$G$1)</f>
        <v>0</v>
      </c>
      <c r="H612">
        <f>COUNTIFS(Results!D:D, A!$A612,Results!E:E, A!$H$1)</f>
        <v>0</v>
      </c>
      <c r="I612">
        <f>COUNTIFS(Results!D:D, A!$A612,Results!E:E, A!$I$1)</f>
        <v>0</v>
      </c>
    </row>
    <row r="613" spans="1:9" hidden="1" x14ac:dyDescent="0.2">
      <c r="A613">
        <v>612</v>
      </c>
      <c r="B613">
        <f>COUNTIFS(Results!D:D, A!$A613,Results!E:E, A!$B$1)</f>
        <v>2</v>
      </c>
      <c r="C613">
        <f>COUNTIFS(Results!D:D, A!$A613,Results!E:E, A!$C$1)</f>
        <v>0</v>
      </c>
      <c r="D613">
        <f>COUNTIFS(Results!D:D, A!$A613,Results!E:E, A!$D$1)</f>
        <v>0</v>
      </c>
      <c r="E613">
        <f>COUNTIFS(Results!D:D, A!$A613,Results!E:E, A!$E$1)</f>
        <v>0</v>
      </c>
      <c r="F613">
        <f>COUNTIFS(Results!D:D, A!$A613,Results!E:E, A!$F$1)</f>
        <v>0</v>
      </c>
      <c r="G613">
        <f>COUNTIFS(Results!D:D, A!$A613,Results!E:E, A!$G$1)</f>
        <v>0</v>
      </c>
      <c r="H613">
        <f>COUNTIFS(Results!D:D, A!$A613,Results!E:E, A!$H$1)</f>
        <v>0</v>
      </c>
      <c r="I613">
        <f>COUNTIFS(Results!D:D, A!$A613,Results!E:E, A!$I$1)</f>
        <v>0</v>
      </c>
    </row>
    <row r="614" spans="1:9" hidden="1" x14ac:dyDescent="0.2">
      <c r="A614">
        <v>613</v>
      </c>
      <c r="B614">
        <f>COUNTIFS(Results!D:D, A!$A614,Results!E:E, A!$B$1)</f>
        <v>2</v>
      </c>
      <c r="C614">
        <f>COUNTIFS(Results!D:D, A!$A614,Results!E:E, A!$C$1)</f>
        <v>0</v>
      </c>
      <c r="D614">
        <f>COUNTIFS(Results!D:D, A!$A614,Results!E:E, A!$D$1)</f>
        <v>0</v>
      </c>
      <c r="E614">
        <f>COUNTIFS(Results!D:D, A!$A614,Results!E:E, A!$E$1)</f>
        <v>0</v>
      </c>
      <c r="F614">
        <f>COUNTIFS(Results!D:D, A!$A614,Results!E:E, A!$F$1)</f>
        <v>0</v>
      </c>
      <c r="G614">
        <f>COUNTIFS(Results!D:D, A!$A614,Results!E:E, A!$G$1)</f>
        <v>0</v>
      </c>
      <c r="H614">
        <f>COUNTIFS(Results!D:D, A!$A614,Results!E:E, A!$H$1)</f>
        <v>0</v>
      </c>
      <c r="I614">
        <f>COUNTIFS(Results!D:D, A!$A614,Results!E:E, A!$I$1)</f>
        <v>0</v>
      </c>
    </row>
    <row r="615" spans="1:9" hidden="1" x14ac:dyDescent="0.2">
      <c r="A615">
        <v>614</v>
      </c>
      <c r="B615">
        <f>COUNTIFS(Results!D:D, A!$A615,Results!E:E, A!$B$1)</f>
        <v>2</v>
      </c>
      <c r="C615">
        <f>COUNTIFS(Results!D:D, A!$A615,Results!E:E, A!$C$1)</f>
        <v>0</v>
      </c>
      <c r="D615">
        <f>COUNTIFS(Results!D:D, A!$A615,Results!E:E, A!$D$1)</f>
        <v>0</v>
      </c>
      <c r="E615">
        <f>COUNTIFS(Results!D:D, A!$A615,Results!E:E, A!$E$1)</f>
        <v>0</v>
      </c>
      <c r="F615">
        <f>COUNTIFS(Results!D:D, A!$A615,Results!E:E, A!$F$1)</f>
        <v>0</v>
      </c>
      <c r="G615">
        <f>COUNTIFS(Results!D:D, A!$A615,Results!E:E, A!$G$1)</f>
        <v>0</v>
      </c>
      <c r="H615">
        <f>COUNTIFS(Results!D:D, A!$A615,Results!E:E, A!$H$1)</f>
        <v>0</v>
      </c>
      <c r="I615">
        <f>COUNTIFS(Results!D:D, A!$A615,Results!E:E, A!$I$1)</f>
        <v>0</v>
      </c>
    </row>
    <row r="616" spans="1:9" hidden="1" x14ac:dyDescent="0.2">
      <c r="A616">
        <v>615</v>
      </c>
      <c r="B616">
        <f>COUNTIFS(Results!D:D, A!$A616,Results!E:E, A!$B$1)</f>
        <v>2</v>
      </c>
      <c r="C616">
        <f>COUNTIFS(Results!D:D, A!$A616,Results!E:E, A!$C$1)</f>
        <v>0</v>
      </c>
      <c r="D616">
        <f>COUNTIFS(Results!D:D, A!$A616,Results!E:E, A!$D$1)</f>
        <v>0</v>
      </c>
      <c r="E616">
        <f>COUNTIFS(Results!D:D, A!$A616,Results!E:E, A!$E$1)</f>
        <v>0</v>
      </c>
      <c r="F616">
        <f>COUNTIFS(Results!D:D, A!$A616,Results!E:E, A!$F$1)</f>
        <v>0</v>
      </c>
      <c r="G616">
        <f>COUNTIFS(Results!D:D, A!$A616,Results!E:E, A!$G$1)</f>
        <v>0</v>
      </c>
      <c r="H616">
        <f>COUNTIFS(Results!D:D, A!$A616,Results!E:E, A!$H$1)</f>
        <v>0</v>
      </c>
      <c r="I616">
        <f>COUNTIFS(Results!D:D, A!$A616,Results!E:E, A!$I$1)</f>
        <v>0</v>
      </c>
    </row>
    <row r="617" spans="1:9" hidden="1" x14ac:dyDescent="0.2">
      <c r="A617">
        <v>616</v>
      </c>
      <c r="B617">
        <f>COUNTIFS(Results!D:D, A!$A617,Results!E:E, A!$B$1)</f>
        <v>2</v>
      </c>
      <c r="C617">
        <f>COUNTIFS(Results!D:D, A!$A617,Results!E:E, A!$C$1)</f>
        <v>0</v>
      </c>
      <c r="D617">
        <f>COUNTIFS(Results!D:D, A!$A617,Results!E:E, A!$D$1)</f>
        <v>0</v>
      </c>
      <c r="E617">
        <f>COUNTIFS(Results!D:D, A!$A617,Results!E:E, A!$E$1)</f>
        <v>0</v>
      </c>
      <c r="F617">
        <f>COUNTIFS(Results!D:D, A!$A617,Results!E:E, A!$F$1)</f>
        <v>0</v>
      </c>
      <c r="G617">
        <f>COUNTIFS(Results!D:D, A!$A617,Results!E:E, A!$G$1)</f>
        <v>0</v>
      </c>
      <c r="H617">
        <f>COUNTIFS(Results!D:D, A!$A617,Results!E:E, A!$H$1)</f>
        <v>0</v>
      </c>
      <c r="I617">
        <f>COUNTIFS(Results!D:D, A!$A617,Results!E:E, A!$I$1)</f>
        <v>0</v>
      </c>
    </row>
    <row r="618" spans="1:9" hidden="1" x14ac:dyDescent="0.2">
      <c r="A618">
        <v>617</v>
      </c>
      <c r="B618">
        <f>COUNTIFS(Results!D:D, A!$A618,Results!E:E, A!$B$1)</f>
        <v>2</v>
      </c>
      <c r="C618">
        <f>COUNTIFS(Results!D:D, A!$A618,Results!E:E, A!$C$1)</f>
        <v>0</v>
      </c>
      <c r="D618">
        <f>COUNTIFS(Results!D:D, A!$A618,Results!E:E, A!$D$1)</f>
        <v>0</v>
      </c>
      <c r="E618">
        <f>COUNTIFS(Results!D:D, A!$A618,Results!E:E, A!$E$1)</f>
        <v>0</v>
      </c>
      <c r="F618">
        <f>COUNTIFS(Results!D:D, A!$A618,Results!E:E, A!$F$1)</f>
        <v>0</v>
      </c>
      <c r="G618">
        <f>COUNTIFS(Results!D:D, A!$A618,Results!E:E, A!$G$1)</f>
        <v>0</v>
      </c>
      <c r="H618">
        <f>COUNTIFS(Results!D:D, A!$A618,Results!E:E, A!$H$1)</f>
        <v>0</v>
      </c>
      <c r="I618">
        <f>COUNTIFS(Results!D:D, A!$A618,Results!E:E, A!$I$1)</f>
        <v>0</v>
      </c>
    </row>
    <row r="619" spans="1:9" hidden="1" x14ac:dyDescent="0.2">
      <c r="A619">
        <v>618</v>
      </c>
      <c r="B619">
        <f>COUNTIFS(Results!D:D, A!$A619,Results!E:E, A!$B$1)</f>
        <v>2</v>
      </c>
      <c r="C619">
        <f>COUNTIFS(Results!D:D, A!$A619,Results!E:E, A!$C$1)</f>
        <v>0</v>
      </c>
      <c r="D619">
        <f>COUNTIFS(Results!D:D, A!$A619,Results!E:E, A!$D$1)</f>
        <v>0</v>
      </c>
      <c r="E619">
        <f>COUNTIFS(Results!D:D, A!$A619,Results!E:E, A!$E$1)</f>
        <v>0</v>
      </c>
      <c r="F619">
        <f>COUNTIFS(Results!D:D, A!$A619,Results!E:E, A!$F$1)</f>
        <v>0</v>
      </c>
      <c r="G619">
        <f>COUNTIFS(Results!D:D, A!$A619,Results!E:E, A!$G$1)</f>
        <v>0</v>
      </c>
      <c r="H619">
        <f>COUNTIFS(Results!D:D, A!$A619,Results!E:E, A!$H$1)</f>
        <v>0</v>
      </c>
      <c r="I619">
        <f>COUNTIFS(Results!D:D, A!$A619,Results!E:E, A!$I$1)</f>
        <v>0</v>
      </c>
    </row>
    <row r="620" spans="1:9" hidden="1" x14ac:dyDescent="0.2">
      <c r="A620">
        <v>619</v>
      </c>
      <c r="B620">
        <f>COUNTIFS(Results!D:D, A!$A620,Results!E:E, A!$B$1)</f>
        <v>2</v>
      </c>
      <c r="C620">
        <f>COUNTIFS(Results!D:D, A!$A620,Results!E:E, A!$C$1)</f>
        <v>0</v>
      </c>
      <c r="D620">
        <f>COUNTIFS(Results!D:D, A!$A620,Results!E:E, A!$D$1)</f>
        <v>0</v>
      </c>
      <c r="E620">
        <f>COUNTIFS(Results!D:D, A!$A620,Results!E:E, A!$E$1)</f>
        <v>0</v>
      </c>
      <c r="F620">
        <f>COUNTIFS(Results!D:D, A!$A620,Results!E:E, A!$F$1)</f>
        <v>0</v>
      </c>
      <c r="G620">
        <f>COUNTIFS(Results!D:D, A!$A620,Results!E:E, A!$G$1)</f>
        <v>0</v>
      </c>
      <c r="H620">
        <f>COUNTIFS(Results!D:D, A!$A620,Results!E:E, A!$H$1)</f>
        <v>0</v>
      </c>
      <c r="I620">
        <f>COUNTIFS(Results!D:D, A!$A620,Results!E:E, A!$I$1)</f>
        <v>0</v>
      </c>
    </row>
    <row r="621" spans="1:9" hidden="1" x14ac:dyDescent="0.2">
      <c r="A621">
        <v>620</v>
      </c>
      <c r="B621">
        <f>COUNTIFS(Results!D:D, A!$A621,Results!E:E, A!$B$1)</f>
        <v>2</v>
      </c>
      <c r="C621">
        <f>COUNTIFS(Results!D:D, A!$A621,Results!E:E, A!$C$1)</f>
        <v>0</v>
      </c>
      <c r="D621">
        <f>COUNTIFS(Results!D:D, A!$A621,Results!E:E, A!$D$1)</f>
        <v>0</v>
      </c>
      <c r="E621">
        <f>COUNTIFS(Results!D:D, A!$A621,Results!E:E, A!$E$1)</f>
        <v>0</v>
      </c>
      <c r="F621">
        <f>COUNTIFS(Results!D:D, A!$A621,Results!E:E, A!$F$1)</f>
        <v>0</v>
      </c>
      <c r="G621">
        <f>COUNTIFS(Results!D:D, A!$A621,Results!E:E, A!$G$1)</f>
        <v>0</v>
      </c>
      <c r="H621">
        <f>COUNTIFS(Results!D:D, A!$A621,Results!E:E, A!$H$1)</f>
        <v>0</v>
      </c>
      <c r="I621">
        <f>COUNTIFS(Results!D:D, A!$A621,Results!E:E, A!$I$1)</f>
        <v>0</v>
      </c>
    </row>
    <row r="622" spans="1:9" hidden="1" x14ac:dyDescent="0.2">
      <c r="A622">
        <v>621</v>
      </c>
      <c r="B622">
        <f>COUNTIFS(Results!D:D, A!$A622,Results!E:E, A!$B$1)</f>
        <v>2</v>
      </c>
      <c r="C622">
        <f>COUNTIFS(Results!D:D, A!$A622,Results!E:E, A!$C$1)</f>
        <v>0</v>
      </c>
      <c r="D622">
        <f>COUNTIFS(Results!D:D, A!$A622,Results!E:E, A!$D$1)</f>
        <v>0</v>
      </c>
      <c r="E622">
        <f>COUNTIFS(Results!D:D, A!$A622,Results!E:E, A!$E$1)</f>
        <v>0</v>
      </c>
      <c r="F622">
        <f>COUNTIFS(Results!D:D, A!$A622,Results!E:E, A!$F$1)</f>
        <v>0</v>
      </c>
      <c r="G622">
        <f>COUNTIFS(Results!D:D, A!$A622,Results!E:E, A!$G$1)</f>
        <v>0</v>
      </c>
      <c r="H622">
        <f>COUNTIFS(Results!D:D, A!$A622,Results!E:E, A!$H$1)</f>
        <v>0</v>
      </c>
      <c r="I622">
        <f>COUNTIFS(Results!D:D, A!$A622,Results!E:E, A!$I$1)</f>
        <v>0</v>
      </c>
    </row>
    <row r="623" spans="1:9" hidden="1" x14ac:dyDescent="0.2">
      <c r="A623">
        <v>622</v>
      </c>
      <c r="B623">
        <f>COUNTIFS(Results!D:D, A!$A623,Results!E:E, A!$B$1)</f>
        <v>2</v>
      </c>
      <c r="C623">
        <f>COUNTIFS(Results!D:D, A!$A623,Results!E:E, A!$C$1)</f>
        <v>0</v>
      </c>
      <c r="D623">
        <f>COUNTIFS(Results!D:D, A!$A623,Results!E:E, A!$D$1)</f>
        <v>0</v>
      </c>
      <c r="E623">
        <f>COUNTIFS(Results!D:D, A!$A623,Results!E:E, A!$E$1)</f>
        <v>0</v>
      </c>
      <c r="F623">
        <f>COUNTIFS(Results!D:D, A!$A623,Results!E:E, A!$F$1)</f>
        <v>0</v>
      </c>
      <c r="G623">
        <f>COUNTIFS(Results!D:D, A!$A623,Results!E:E, A!$G$1)</f>
        <v>0</v>
      </c>
      <c r="H623">
        <f>COUNTIFS(Results!D:D, A!$A623,Results!E:E, A!$H$1)</f>
        <v>0</v>
      </c>
      <c r="I623">
        <f>COUNTIFS(Results!D:D, A!$A623,Results!E:E, A!$I$1)</f>
        <v>0</v>
      </c>
    </row>
    <row r="624" spans="1:9" hidden="1" x14ac:dyDescent="0.2">
      <c r="A624">
        <v>623</v>
      </c>
      <c r="B624">
        <f>COUNTIFS(Results!D:D, A!$A624,Results!E:E, A!$B$1)</f>
        <v>2</v>
      </c>
      <c r="C624">
        <f>COUNTIFS(Results!D:D, A!$A624,Results!E:E, A!$C$1)</f>
        <v>0</v>
      </c>
      <c r="D624">
        <f>COUNTIFS(Results!D:D, A!$A624,Results!E:E, A!$D$1)</f>
        <v>0</v>
      </c>
      <c r="E624">
        <f>COUNTIFS(Results!D:D, A!$A624,Results!E:E, A!$E$1)</f>
        <v>0</v>
      </c>
      <c r="F624">
        <f>COUNTIFS(Results!D:D, A!$A624,Results!E:E, A!$F$1)</f>
        <v>0</v>
      </c>
      <c r="G624">
        <f>COUNTIFS(Results!D:D, A!$A624,Results!E:E, A!$G$1)</f>
        <v>0</v>
      </c>
      <c r="H624">
        <f>COUNTIFS(Results!D:D, A!$A624,Results!E:E, A!$H$1)</f>
        <v>0</v>
      </c>
      <c r="I624">
        <f>COUNTIFS(Results!D:D, A!$A624,Results!E:E, A!$I$1)</f>
        <v>0</v>
      </c>
    </row>
    <row r="625" spans="1:9" hidden="1" x14ac:dyDescent="0.2">
      <c r="A625">
        <v>624</v>
      </c>
      <c r="B625">
        <f>COUNTIFS(Results!D:D, A!$A625,Results!E:E, A!$B$1)</f>
        <v>2</v>
      </c>
      <c r="C625">
        <f>COUNTIFS(Results!D:D, A!$A625,Results!E:E, A!$C$1)</f>
        <v>0</v>
      </c>
      <c r="D625">
        <f>COUNTIFS(Results!D:D, A!$A625,Results!E:E, A!$D$1)</f>
        <v>0</v>
      </c>
      <c r="E625">
        <f>COUNTIFS(Results!D:D, A!$A625,Results!E:E, A!$E$1)</f>
        <v>0</v>
      </c>
      <c r="F625">
        <f>COUNTIFS(Results!D:D, A!$A625,Results!E:E, A!$F$1)</f>
        <v>0</v>
      </c>
      <c r="G625">
        <f>COUNTIFS(Results!D:D, A!$A625,Results!E:E, A!$G$1)</f>
        <v>0</v>
      </c>
      <c r="H625">
        <f>COUNTIFS(Results!D:D, A!$A625,Results!E:E, A!$H$1)</f>
        <v>0</v>
      </c>
      <c r="I625">
        <f>COUNTIFS(Results!D:D, A!$A625,Results!E:E, A!$I$1)</f>
        <v>0</v>
      </c>
    </row>
    <row r="626" spans="1:9" hidden="1" x14ac:dyDescent="0.2">
      <c r="A626">
        <v>625</v>
      </c>
      <c r="B626">
        <f>COUNTIFS(Results!D:D, A!$A626,Results!E:E, A!$B$1)</f>
        <v>2</v>
      </c>
      <c r="C626">
        <f>COUNTIFS(Results!D:D, A!$A626,Results!E:E, A!$C$1)</f>
        <v>0</v>
      </c>
      <c r="D626">
        <f>COUNTIFS(Results!D:D, A!$A626,Results!E:E, A!$D$1)</f>
        <v>0</v>
      </c>
      <c r="E626">
        <f>COUNTIFS(Results!D:D, A!$A626,Results!E:E, A!$E$1)</f>
        <v>0</v>
      </c>
      <c r="F626">
        <f>COUNTIFS(Results!D:D, A!$A626,Results!E:E, A!$F$1)</f>
        <v>0</v>
      </c>
      <c r="G626">
        <f>COUNTIFS(Results!D:D, A!$A626,Results!E:E, A!$G$1)</f>
        <v>0</v>
      </c>
      <c r="H626">
        <f>COUNTIFS(Results!D:D, A!$A626,Results!E:E, A!$H$1)</f>
        <v>0</v>
      </c>
      <c r="I626">
        <f>COUNTIFS(Results!D:D, A!$A626,Results!E:E, A!$I$1)</f>
        <v>0</v>
      </c>
    </row>
    <row r="627" spans="1:9" hidden="1" x14ac:dyDescent="0.2">
      <c r="A627">
        <v>626</v>
      </c>
      <c r="B627">
        <f>COUNTIFS(Results!D:D, A!$A627,Results!E:E, A!$B$1)</f>
        <v>2</v>
      </c>
      <c r="C627">
        <f>COUNTIFS(Results!D:D, A!$A627,Results!E:E, A!$C$1)</f>
        <v>0</v>
      </c>
      <c r="D627">
        <f>COUNTIFS(Results!D:D, A!$A627,Results!E:E, A!$D$1)</f>
        <v>0</v>
      </c>
      <c r="E627">
        <f>COUNTIFS(Results!D:D, A!$A627,Results!E:E, A!$E$1)</f>
        <v>0</v>
      </c>
      <c r="F627">
        <f>COUNTIFS(Results!D:D, A!$A627,Results!E:E, A!$F$1)</f>
        <v>0</v>
      </c>
      <c r="G627">
        <f>COUNTIFS(Results!D:D, A!$A627,Results!E:E, A!$G$1)</f>
        <v>0</v>
      </c>
      <c r="H627">
        <f>COUNTIFS(Results!D:D, A!$A627,Results!E:E, A!$H$1)</f>
        <v>0</v>
      </c>
      <c r="I627">
        <f>COUNTIFS(Results!D:D, A!$A627,Results!E:E, A!$I$1)</f>
        <v>0</v>
      </c>
    </row>
    <row r="628" spans="1:9" hidden="1" x14ac:dyDescent="0.2">
      <c r="A628">
        <v>627</v>
      </c>
      <c r="B628">
        <f>COUNTIFS(Results!D:D, A!$A628,Results!E:E, A!$B$1)</f>
        <v>2</v>
      </c>
      <c r="C628">
        <f>COUNTIFS(Results!D:D, A!$A628,Results!E:E, A!$C$1)</f>
        <v>0</v>
      </c>
      <c r="D628">
        <f>COUNTIFS(Results!D:D, A!$A628,Results!E:E, A!$D$1)</f>
        <v>0</v>
      </c>
      <c r="E628">
        <f>COUNTIFS(Results!D:D, A!$A628,Results!E:E, A!$E$1)</f>
        <v>0</v>
      </c>
      <c r="F628">
        <f>COUNTIFS(Results!D:D, A!$A628,Results!E:E, A!$F$1)</f>
        <v>0</v>
      </c>
      <c r="G628">
        <f>COUNTIFS(Results!D:D, A!$A628,Results!E:E, A!$G$1)</f>
        <v>0</v>
      </c>
      <c r="H628">
        <f>COUNTIFS(Results!D:D, A!$A628,Results!E:E, A!$H$1)</f>
        <v>0</v>
      </c>
      <c r="I628">
        <f>COUNTIFS(Results!D:D, A!$A628,Results!E:E, A!$I$1)</f>
        <v>0</v>
      </c>
    </row>
    <row r="629" spans="1:9" hidden="1" x14ac:dyDescent="0.2">
      <c r="A629">
        <v>628</v>
      </c>
      <c r="B629">
        <f>COUNTIFS(Results!D:D, A!$A629,Results!E:E, A!$B$1)</f>
        <v>2</v>
      </c>
      <c r="C629">
        <f>COUNTIFS(Results!D:D, A!$A629,Results!E:E, A!$C$1)</f>
        <v>0</v>
      </c>
      <c r="D629">
        <f>COUNTIFS(Results!D:D, A!$A629,Results!E:E, A!$D$1)</f>
        <v>0</v>
      </c>
      <c r="E629">
        <f>COUNTIFS(Results!D:D, A!$A629,Results!E:E, A!$E$1)</f>
        <v>0</v>
      </c>
      <c r="F629">
        <f>COUNTIFS(Results!D:D, A!$A629,Results!E:E, A!$F$1)</f>
        <v>0</v>
      </c>
      <c r="G629">
        <f>COUNTIFS(Results!D:D, A!$A629,Results!E:E, A!$G$1)</f>
        <v>0</v>
      </c>
      <c r="H629">
        <f>COUNTIFS(Results!D:D, A!$A629,Results!E:E, A!$H$1)</f>
        <v>0</v>
      </c>
      <c r="I629">
        <f>COUNTIFS(Results!D:D, A!$A629,Results!E:E, A!$I$1)</f>
        <v>0</v>
      </c>
    </row>
    <row r="630" spans="1:9" hidden="1" x14ac:dyDescent="0.2">
      <c r="A630">
        <v>629</v>
      </c>
      <c r="B630">
        <f>COUNTIFS(Results!D:D, A!$A630,Results!E:E, A!$B$1)</f>
        <v>2</v>
      </c>
      <c r="C630">
        <f>COUNTIFS(Results!D:D, A!$A630,Results!E:E, A!$C$1)</f>
        <v>0</v>
      </c>
      <c r="D630">
        <f>COUNTIFS(Results!D:D, A!$A630,Results!E:E, A!$D$1)</f>
        <v>0</v>
      </c>
      <c r="E630">
        <f>COUNTIFS(Results!D:D, A!$A630,Results!E:E, A!$E$1)</f>
        <v>0</v>
      </c>
      <c r="F630">
        <f>COUNTIFS(Results!D:D, A!$A630,Results!E:E, A!$F$1)</f>
        <v>0</v>
      </c>
      <c r="G630">
        <f>COUNTIFS(Results!D:D, A!$A630,Results!E:E, A!$G$1)</f>
        <v>0</v>
      </c>
      <c r="H630">
        <f>COUNTIFS(Results!D:D, A!$A630,Results!E:E, A!$H$1)</f>
        <v>0</v>
      </c>
      <c r="I630">
        <f>COUNTIFS(Results!D:D, A!$A630,Results!E:E, A!$I$1)</f>
        <v>0</v>
      </c>
    </row>
    <row r="631" spans="1:9" hidden="1" x14ac:dyDescent="0.2">
      <c r="A631">
        <v>630</v>
      </c>
      <c r="B631">
        <f>COUNTIFS(Results!D:D, A!$A631,Results!E:E, A!$B$1)</f>
        <v>2</v>
      </c>
      <c r="C631">
        <f>COUNTIFS(Results!D:D, A!$A631,Results!E:E, A!$C$1)</f>
        <v>0</v>
      </c>
      <c r="D631">
        <f>COUNTIFS(Results!D:D, A!$A631,Results!E:E, A!$D$1)</f>
        <v>0</v>
      </c>
      <c r="E631">
        <f>COUNTIFS(Results!D:D, A!$A631,Results!E:E, A!$E$1)</f>
        <v>0</v>
      </c>
      <c r="F631">
        <f>COUNTIFS(Results!D:D, A!$A631,Results!E:E, A!$F$1)</f>
        <v>0</v>
      </c>
      <c r="G631">
        <f>COUNTIFS(Results!D:D, A!$A631,Results!E:E, A!$G$1)</f>
        <v>0</v>
      </c>
      <c r="H631">
        <f>COUNTIFS(Results!D:D, A!$A631,Results!E:E, A!$H$1)</f>
        <v>0</v>
      </c>
      <c r="I631">
        <f>COUNTIFS(Results!D:D, A!$A631,Results!E:E, A!$I$1)</f>
        <v>0</v>
      </c>
    </row>
    <row r="632" spans="1:9" hidden="1" x14ac:dyDescent="0.2">
      <c r="A632">
        <v>631</v>
      </c>
      <c r="B632">
        <f>COUNTIFS(Results!D:D, A!$A632,Results!E:E, A!$B$1)</f>
        <v>2</v>
      </c>
      <c r="C632">
        <f>COUNTIFS(Results!D:D, A!$A632,Results!E:E, A!$C$1)</f>
        <v>0</v>
      </c>
      <c r="D632">
        <f>COUNTIFS(Results!D:D, A!$A632,Results!E:E, A!$D$1)</f>
        <v>0</v>
      </c>
      <c r="E632">
        <f>COUNTIFS(Results!D:D, A!$A632,Results!E:E, A!$E$1)</f>
        <v>0</v>
      </c>
      <c r="F632">
        <f>COUNTIFS(Results!D:D, A!$A632,Results!E:E, A!$F$1)</f>
        <v>0</v>
      </c>
      <c r="G632">
        <f>COUNTIFS(Results!D:D, A!$A632,Results!E:E, A!$G$1)</f>
        <v>0</v>
      </c>
      <c r="H632">
        <f>COUNTIFS(Results!D:D, A!$A632,Results!E:E, A!$H$1)</f>
        <v>0</v>
      </c>
      <c r="I632">
        <f>COUNTIFS(Results!D:D, A!$A632,Results!E:E, A!$I$1)</f>
        <v>0</v>
      </c>
    </row>
    <row r="633" spans="1:9" hidden="1" x14ac:dyDescent="0.2">
      <c r="A633">
        <v>632</v>
      </c>
      <c r="B633">
        <f>COUNTIFS(Results!D:D, A!$A633,Results!E:E, A!$B$1)</f>
        <v>2</v>
      </c>
      <c r="C633">
        <f>COUNTIFS(Results!D:D, A!$A633,Results!E:E, A!$C$1)</f>
        <v>0</v>
      </c>
      <c r="D633">
        <f>COUNTIFS(Results!D:D, A!$A633,Results!E:E, A!$D$1)</f>
        <v>0</v>
      </c>
      <c r="E633">
        <f>COUNTIFS(Results!D:D, A!$A633,Results!E:E, A!$E$1)</f>
        <v>0</v>
      </c>
      <c r="F633">
        <f>COUNTIFS(Results!D:D, A!$A633,Results!E:E, A!$F$1)</f>
        <v>0</v>
      </c>
      <c r="G633">
        <f>COUNTIFS(Results!D:D, A!$A633,Results!E:E, A!$G$1)</f>
        <v>0</v>
      </c>
      <c r="H633">
        <f>COUNTIFS(Results!D:D, A!$A633,Results!E:E, A!$H$1)</f>
        <v>0</v>
      </c>
      <c r="I633">
        <f>COUNTIFS(Results!D:D, A!$A633,Results!E:E, A!$I$1)</f>
        <v>0</v>
      </c>
    </row>
    <row r="634" spans="1:9" hidden="1" x14ac:dyDescent="0.2">
      <c r="A634">
        <v>633</v>
      </c>
      <c r="B634">
        <f>COUNTIFS(Results!D:D, A!$A634,Results!E:E, A!$B$1)</f>
        <v>2</v>
      </c>
      <c r="C634">
        <f>COUNTIFS(Results!D:D, A!$A634,Results!E:E, A!$C$1)</f>
        <v>0</v>
      </c>
      <c r="D634">
        <f>COUNTIFS(Results!D:D, A!$A634,Results!E:E, A!$D$1)</f>
        <v>0</v>
      </c>
      <c r="E634">
        <f>COUNTIFS(Results!D:D, A!$A634,Results!E:E, A!$E$1)</f>
        <v>0</v>
      </c>
      <c r="F634">
        <f>COUNTIFS(Results!D:D, A!$A634,Results!E:E, A!$F$1)</f>
        <v>0</v>
      </c>
      <c r="G634">
        <f>COUNTIFS(Results!D:D, A!$A634,Results!E:E, A!$G$1)</f>
        <v>0</v>
      </c>
      <c r="H634">
        <f>COUNTIFS(Results!D:D, A!$A634,Results!E:E, A!$H$1)</f>
        <v>0</v>
      </c>
      <c r="I634">
        <f>COUNTIFS(Results!D:D, A!$A634,Results!E:E, A!$I$1)</f>
        <v>0</v>
      </c>
    </row>
    <row r="635" spans="1:9" hidden="1" x14ac:dyDescent="0.2">
      <c r="A635">
        <v>634</v>
      </c>
      <c r="B635">
        <f>COUNTIFS(Results!D:D, A!$A635,Results!E:E, A!$B$1)</f>
        <v>2</v>
      </c>
      <c r="C635">
        <f>COUNTIFS(Results!D:D, A!$A635,Results!E:E, A!$C$1)</f>
        <v>0</v>
      </c>
      <c r="D635">
        <f>COUNTIFS(Results!D:D, A!$A635,Results!E:E, A!$D$1)</f>
        <v>0</v>
      </c>
      <c r="E635">
        <f>COUNTIFS(Results!D:D, A!$A635,Results!E:E, A!$E$1)</f>
        <v>0</v>
      </c>
      <c r="F635">
        <f>COUNTIFS(Results!D:D, A!$A635,Results!E:E, A!$F$1)</f>
        <v>0</v>
      </c>
      <c r="G635">
        <f>COUNTIFS(Results!D:D, A!$A635,Results!E:E, A!$G$1)</f>
        <v>0</v>
      </c>
      <c r="H635">
        <f>COUNTIFS(Results!D:D, A!$A635,Results!E:E, A!$H$1)</f>
        <v>0</v>
      </c>
      <c r="I635">
        <f>COUNTIFS(Results!D:D, A!$A635,Results!E:E, A!$I$1)</f>
        <v>0</v>
      </c>
    </row>
    <row r="636" spans="1:9" hidden="1" x14ac:dyDescent="0.2">
      <c r="A636">
        <v>635</v>
      </c>
      <c r="B636">
        <f>COUNTIFS(Results!D:D, A!$A636,Results!E:E, A!$B$1)</f>
        <v>2</v>
      </c>
      <c r="C636">
        <f>COUNTIFS(Results!D:D, A!$A636,Results!E:E, A!$C$1)</f>
        <v>0</v>
      </c>
      <c r="D636">
        <f>COUNTIFS(Results!D:D, A!$A636,Results!E:E, A!$D$1)</f>
        <v>0</v>
      </c>
      <c r="E636">
        <f>COUNTIFS(Results!D:D, A!$A636,Results!E:E, A!$E$1)</f>
        <v>0</v>
      </c>
      <c r="F636">
        <f>COUNTIFS(Results!D:D, A!$A636,Results!E:E, A!$F$1)</f>
        <v>0</v>
      </c>
      <c r="G636">
        <f>COUNTIFS(Results!D:D, A!$A636,Results!E:E, A!$G$1)</f>
        <v>0</v>
      </c>
      <c r="H636">
        <f>COUNTIFS(Results!D:D, A!$A636,Results!E:E, A!$H$1)</f>
        <v>0</v>
      </c>
      <c r="I636">
        <f>COUNTIFS(Results!D:D, A!$A636,Results!E:E, A!$I$1)</f>
        <v>0</v>
      </c>
    </row>
    <row r="637" spans="1:9" hidden="1" x14ac:dyDescent="0.2">
      <c r="A637">
        <v>636</v>
      </c>
      <c r="B637">
        <f>COUNTIFS(Results!D:D, A!$A637,Results!E:E, A!$B$1)</f>
        <v>2</v>
      </c>
      <c r="C637">
        <f>COUNTIFS(Results!D:D, A!$A637,Results!E:E, A!$C$1)</f>
        <v>0</v>
      </c>
      <c r="D637">
        <f>COUNTIFS(Results!D:D, A!$A637,Results!E:E, A!$D$1)</f>
        <v>0</v>
      </c>
      <c r="E637">
        <f>COUNTIFS(Results!D:D, A!$A637,Results!E:E, A!$E$1)</f>
        <v>0</v>
      </c>
      <c r="F637">
        <f>COUNTIFS(Results!D:D, A!$A637,Results!E:E, A!$F$1)</f>
        <v>0</v>
      </c>
      <c r="G637">
        <f>COUNTIFS(Results!D:D, A!$A637,Results!E:E, A!$G$1)</f>
        <v>0</v>
      </c>
      <c r="H637">
        <f>COUNTIFS(Results!D:D, A!$A637,Results!E:E, A!$H$1)</f>
        <v>0</v>
      </c>
      <c r="I637">
        <f>COUNTIFS(Results!D:D, A!$A637,Results!E:E, A!$I$1)</f>
        <v>0</v>
      </c>
    </row>
    <row r="638" spans="1:9" hidden="1" x14ac:dyDescent="0.2">
      <c r="A638">
        <v>637</v>
      </c>
      <c r="B638">
        <f>COUNTIFS(Results!D:D, A!$A638,Results!E:E, A!$B$1)</f>
        <v>2</v>
      </c>
      <c r="C638">
        <f>COUNTIFS(Results!D:D, A!$A638,Results!E:E, A!$C$1)</f>
        <v>0</v>
      </c>
      <c r="D638">
        <f>COUNTIFS(Results!D:D, A!$A638,Results!E:E, A!$D$1)</f>
        <v>0</v>
      </c>
      <c r="E638">
        <f>COUNTIFS(Results!D:D, A!$A638,Results!E:E, A!$E$1)</f>
        <v>0</v>
      </c>
      <c r="F638">
        <f>COUNTIFS(Results!D:D, A!$A638,Results!E:E, A!$F$1)</f>
        <v>0</v>
      </c>
      <c r="G638">
        <f>COUNTIFS(Results!D:D, A!$A638,Results!E:E, A!$G$1)</f>
        <v>0</v>
      </c>
      <c r="H638">
        <f>COUNTIFS(Results!D:D, A!$A638,Results!E:E, A!$H$1)</f>
        <v>0</v>
      </c>
      <c r="I638">
        <f>COUNTIFS(Results!D:D, A!$A638,Results!E:E, A!$I$1)</f>
        <v>0</v>
      </c>
    </row>
    <row r="639" spans="1:9" hidden="1" x14ac:dyDescent="0.2">
      <c r="A639">
        <v>638</v>
      </c>
      <c r="B639">
        <f>COUNTIFS(Results!D:D, A!$A639,Results!E:E, A!$B$1)</f>
        <v>2</v>
      </c>
      <c r="C639">
        <f>COUNTIFS(Results!D:D, A!$A639,Results!E:E, A!$C$1)</f>
        <v>0</v>
      </c>
      <c r="D639">
        <f>COUNTIFS(Results!D:D, A!$A639,Results!E:E, A!$D$1)</f>
        <v>0</v>
      </c>
      <c r="E639">
        <f>COUNTIFS(Results!D:D, A!$A639,Results!E:E, A!$E$1)</f>
        <v>0</v>
      </c>
      <c r="F639">
        <f>COUNTIFS(Results!D:D, A!$A639,Results!E:E, A!$F$1)</f>
        <v>0</v>
      </c>
      <c r="G639">
        <f>COUNTIFS(Results!D:D, A!$A639,Results!E:E, A!$G$1)</f>
        <v>0</v>
      </c>
      <c r="H639">
        <f>COUNTIFS(Results!D:D, A!$A639,Results!E:E, A!$H$1)</f>
        <v>0</v>
      </c>
      <c r="I639">
        <f>COUNTIFS(Results!D:D, A!$A639,Results!E:E, A!$I$1)</f>
        <v>0</v>
      </c>
    </row>
    <row r="640" spans="1:9" hidden="1" x14ac:dyDescent="0.2">
      <c r="A640">
        <v>639</v>
      </c>
      <c r="B640">
        <f>COUNTIFS(Results!D:D, A!$A640,Results!E:E, A!$B$1)</f>
        <v>2</v>
      </c>
      <c r="C640">
        <f>COUNTIFS(Results!D:D, A!$A640,Results!E:E, A!$C$1)</f>
        <v>0</v>
      </c>
      <c r="D640">
        <f>COUNTIFS(Results!D:D, A!$A640,Results!E:E, A!$D$1)</f>
        <v>0</v>
      </c>
      <c r="E640">
        <f>COUNTIFS(Results!D:D, A!$A640,Results!E:E, A!$E$1)</f>
        <v>0</v>
      </c>
      <c r="F640">
        <f>COUNTIFS(Results!D:D, A!$A640,Results!E:E, A!$F$1)</f>
        <v>0</v>
      </c>
      <c r="G640">
        <f>COUNTIFS(Results!D:D, A!$A640,Results!E:E, A!$G$1)</f>
        <v>0</v>
      </c>
      <c r="H640">
        <f>COUNTIFS(Results!D:D, A!$A640,Results!E:E, A!$H$1)</f>
        <v>0</v>
      </c>
      <c r="I640">
        <f>COUNTIFS(Results!D:D, A!$A640,Results!E:E, A!$I$1)</f>
        <v>0</v>
      </c>
    </row>
    <row r="641" spans="1:9" hidden="1" x14ac:dyDescent="0.2">
      <c r="A641">
        <v>640</v>
      </c>
      <c r="B641">
        <f>COUNTIFS(Results!D:D, A!$A641,Results!E:E, A!$B$1)</f>
        <v>2</v>
      </c>
      <c r="C641">
        <f>COUNTIFS(Results!D:D, A!$A641,Results!E:E, A!$C$1)</f>
        <v>0</v>
      </c>
      <c r="D641">
        <f>COUNTIFS(Results!D:D, A!$A641,Results!E:E, A!$D$1)</f>
        <v>0</v>
      </c>
      <c r="E641">
        <f>COUNTIFS(Results!D:D, A!$A641,Results!E:E, A!$E$1)</f>
        <v>0</v>
      </c>
      <c r="F641">
        <f>COUNTIFS(Results!D:D, A!$A641,Results!E:E, A!$F$1)</f>
        <v>0</v>
      </c>
      <c r="G641">
        <f>COUNTIFS(Results!D:D, A!$A641,Results!E:E, A!$G$1)</f>
        <v>0</v>
      </c>
      <c r="H641">
        <f>COUNTIFS(Results!D:D, A!$A641,Results!E:E, A!$H$1)</f>
        <v>0</v>
      </c>
      <c r="I641">
        <f>COUNTIFS(Results!D:D, A!$A641,Results!E:E, A!$I$1)</f>
        <v>0</v>
      </c>
    </row>
    <row r="642" spans="1:9" hidden="1" x14ac:dyDescent="0.2">
      <c r="A642">
        <v>641</v>
      </c>
      <c r="B642">
        <f>COUNTIFS(Results!D:D, A!$A642,Results!E:E, A!$B$1)</f>
        <v>2</v>
      </c>
      <c r="C642">
        <f>COUNTIFS(Results!D:D, A!$A642,Results!E:E, A!$C$1)</f>
        <v>0</v>
      </c>
      <c r="D642">
        <f>COUNTIFS(Results!D:D, A!$A642,Results!E:E, A!$D$1)</f>
        <v>0</v>
      </c>
      <c r="E642">
        <f>COUNTIFS(Results!D:D, A!$A642,Results!E:E, A!$E$1)</f>
        <v>0</v>
      </c>
      <c r="F642">
        <f>COUNTIFS(Results!D:D, A!$A642,Results!E:E, A!$F$1)</f>
        <v>0</v>
      </c>
      <c r="G642">
        <f>COUNTIFS(Results!D:D, A!$A642,Results!E:E, A!$G$1)</f>
        <v>0</v>
      </c>
      <c r="H642">
        <f>COUNTIFS(Results!D:D, A!$A642,Results!E:E, A!$H$1)</f>
        <v>0</v>
      </c>
      <c r="I642">
        <f>COUNTIFS(Results!D:D, A!$A642,Results!E:E, A!$I$1)</f>
        <v>0</v>
      </c>
    </row>
    <row r="643" spans="1:9" hidden="1" x14ac:dyDescent="0.2">
      <c r="A643">
        <v>642</v>
      </c>
      <c r="B643">
        <f>COUNTIFS(Results!D:D, A!$A643,Results!E:E, A!$B$1)</f>
        <v>2</v>
      </c>
      <c r="C643">
        <f>COUNTIFS(Results!D:D, A!$A643,Results!E:E, A!$C$1)</f>
        <v>0</v>
      </c>
      <c r="D643">
        <f>COUNTIFS(Results!D:D, A!$A643,Results!E:E, A!$D$1)</f>
        <v>0</v>
      </c>
      <c r="E643">
        <f>COUNTIFS(Results!D:D, A!$A643,Results!E:E, A!$E$1)</f>
        <v>0</v>
      </c>
      <c r="F643">
        <f>COUNTIFS(Results!D:D, A!$A643,Results!E:E, A!$F$1)</f>
        <v>0</v>
      </c>
      <c r="G643">
        <f>COUNTIFS(Results!D:D, A!$A643,Results!E:E, A!$G$1)</f>
        <v>0</v>
      </c>
      <c r="H643">
        <f>COUNTIFS(Results!D:D, A!$A643,Results!E:E, A!$H$1)</f>
        <v>0</v>
      </c>
      <c r="I643">
        <f>COUNTIFS(Results!D:D, A!$A643,Results!E:E, A!$I$1)</f>
        <v>0</v>
      </c>
    </row>
    <row r="644" spans="1:9" hidden="1" x14ac:dyDescent="0.2">
      <c r="A644">
        <v>643</v>
      </c>
      <c r="B644">
        <f>COUNTIFS(Results!D:D, A!$A644,Results!E:E, A!$B$1)</f>
        <v>2</v>
      </c>
      <c r="C644">
        <f>COUNTIFS(Results!D:D, A!$A644,Results!E:E, A!$C$1)</f>
        <v>0</v>
      </c>
      <c r="D644">
        <f>COUNTIFS(Results!D:D, A!$A644,Results!E:E, A!$D$1)</f>
        <v>0</v>
      </c>
      <c r="E644">
        <f>COUNTIFS(Results!D:D, A!$A644,Results!E:E, A!$E$1)</f>
        <v>0</v>
      </c>
      <c r="F644">
        <f>COUNTIFS(Results!D:D, A!$A644,Results!E:E, A!$F$1)</f>
        <v>0</v>
      </c>
      <c r="G644">
        <f>COUNTIFS(Results!D:D, A!$A644,Results!E:E, A!$G$1)</f>
        <v>0</v>
      </c>
      <c r="H644">
        <f>COUNTIFS(Results!D:D, A!$A644,Results!E:E, A!$H$1)</f>
        <v>0</v>
      </c>
      <c r="I644">
        <f>COUNTIFS(Results!D:D, A!$A644,Results!E:E, A!$I$1)</f>
        <v>0</v>
      </c>
    </row>
    <row r="645" spans="1:9" hidden="1" x14ac:dyDescent="0.2">
      <c r="A645">
        <v>644</v>
      </c>
      <c r="B645">
        <f>COUNTIFS(Results!D:D, A!$A645,Results!E:E, A!$B$1)</f>
        <v>2</v>
      </c>
      <c r="C645">
        <f>COUNTIFS(Results!D:D, A!$A645,Results!E:E, A!$C$1)</f>
        <v>0</v>
      </c>
      <c r="D645">
        <f>COUNTIFS(Results!D:D, A!$A645,Results!E:E, A!$D$1)</f>
        <v>0</v>
      </c>
      <c r="E645">
        <f>COUNTIFS(Results!D:D, A!$A645,Results!E:E, A!$E$1)</f>
        <v>0</v>
      </c>
      <c r="F645">
        <f>COUNTIFS(Results!D:D, A!$A645,Results!E:E, A!$F$1)</f>
        <v>0</v>
      </c>
      <c r="G645">
        <f>COUNTIFS(Results!D:D, A!$A645,Results!E:E, A!$G$1)</f>
        <v>0</v>
      </c>
      <c r="H645">
        <f>COUNTIFS(Results!D:D, A!$A645,Results!E:E, A!$H$1)</f>
        <v>0</v>
      </c>
      <c r="I645">
        <f>COUNTIFS(Results!D:D, A!$A645,Results!E:E, A!$I$1)</f>
        <v>0</v>
      </c>
    </row>
    <row r="646" spans="1:9" hidden="1" x14ac:dyDescent="0.2">
      <c r="A646">
        <v>645</v>
      </c>
      <c r="B646">
        <f>COUNTIFS(Results!D:D, A!$A646,Results!E:E, A!$B$1)</f>
        <v>2</v>
      </c>
      <c r="C646">
        <f>COUNTIFS(Results!D:D, A!$A646,Results!E:E, A!$C$1)</f>
        <v>0</v>
      </c>
      <c r="D646">
        <f>COUNTIFS(Results!D:D, A!$A646,Results!E:E, A!$D$1)</f>
        <v>0</v>
      </c>
      <c r="E646">
        <f>COUNTIFS(Results!D:D, A!$A646,Results!E:E, A!$E$1)</f>
        <v>0</v>
      </c>
      <c r="F646">
        <f>COUNTIFS(Results!D:D, A!$A646,Results!E:E, A!$F$1)</f>
        <v>0</v>
      </c>
      <c r="G646">
        <f>COUNTIFS(Results!D:D, A!$A646,Results!E:E, A!$G$1)</f>
        <v>0</v>
      </c>
      <c r="H646">
        <f>COUNTIFS(Results!D:D, A!$A646,Results!E:E, A!$H$1)</f>
        <v>0</v>
      </c>
      <c r="I646">
        <f>COUNTIFS(Results!D:D, A!$A646,Results!E:E, A!$I$1)</f>
        <v>0</v>
      </c>
    </row>
    <row r="647" spans="1:9" hidden="1" x14ac:dyDescent="0.2">
      <c r="A647">
        <v>646</v>
      </c>
      <c r="B647">
        <f>COUNTIFS(Results!D:D, A!$A647,Results!E:E, A!$B$1)</f>
        <v>2</v>
      </c>
      <c r="C647">
        <f>COUNTIFS(Results!D:D, A!$A647,Results!E:E, A!$C$1)</f>
        <v>0</v>
      </c>
      <c r="D647">
        <f>COUNTIFS(Results!D:D, A!$A647,Results!E:E, A!$D$1)</f>
        <v>0</v>
      </c>
      <c r="E647">
        <f>COUNTIFS(Results!D:D, A!$A647,Results!E:E, A!$E$1)</f>
        <v>0</v>
      </c>
      <c r="F647">
        <f>COUNTIFS(Results!D:D, A!$A647,Results!E:E, A!$F$1)</f>
        <v>0</v>
      </c>
      <c r="G647">
        <f>COUNTIFS(Results!D:D, A!$A647,Results!E:E, A!$G$1)</f>
        <v>0</v>
      </c>
      <c r="H647">
        <f>COUNTIFS(Results!D:D, A!$A647,Results!E:E, A!$H$1)</f>
        <v>0</v>
      </c>
      <c r="I647">
        <f>COUNTIFS(Results!D:D, A!$A647,Results!E:E, A!$I$1)</f>
        <v>0</v>
      </c>
    </row>
    <row r="648" spans="1:9" hidden="1" x14ac:dyDescent="0.2">
      <c r="A648">
        <v>647</v>
      </c>
      <c r="B648">
        <f>COUNTIFS(Results!D:D, A!$A648,Results!E:E, A!$B$1)</f>
        <v>2</v>
      </c>
      <c r="C648">
        <f>COUNTIFS(Results!D:D, A!$A648,Results!E:E, A!$C$1)</f>
        <v>0</v>
      </c>
      <c r="D648">
        <f>COUNTIFS(Results!D:D, A!$A648,Results!E:E, A!$D$1)</f>
        <v>0</v>
      </c>
      <c r="E648">
        <f>COUNTIFS(Results!D:D, A!$A648,Results!E:E, A!$E$1)</f>
        <v>0</v>
      </c>
      <c r="F648">
        <f>COUNTIFS(Results!D:D, A!$A648,Results!E:E, A!$F$1)</f>
        <v>0</v>
      </c>
      <c r="G648">
        <f>COUNTIFS(Results!D:D, A!$A648,Results!E:E, A!$G$1)</f>
        <v>0</v>
      </c>
      <c r="H648">
        <f>COUNTIFS(Results!D:D, A!$A648,Results!E:E, A!$H$1)</f>
        <v>0</v>
      </c>
      <c r="I648">
        <f>COUNTIFS(Results!D:D, A!$A648,Results!E:E, A!$I$1)</f>
        <v>0</v>
      </c>
    </row>
    <row r="649" spans="1:9" hidden="1" x14ac:dyDescent="0.2">
      <c r="A649">
        <v>648</v>
      </c>
      <c r="B649">
        <f>COUNTIFS(Results!D:D, A!$A649,Results!E:E, A!$B$1)</f>
        <v>2</v>
      </c>
      <c r="C649">
        <f>COUNTIFS(Results!D:D, A!$A649,Results!E:E, A!$C$1)</f>
        <v>0</v>
      </c>
      <c r="D649">
        <f>COUNTIFS(Results!D:D, A!$A649,Results!E:E, A!$D$1)</f>
        <v>0</v>
      </c>
      <c r="E649">
        <f>COUNTIFS(Results!D:D, A!$A649,Results!E:E, A!$E$1)</f>
        <v>0</v>
      </c>
      <c r="F649">
        <f>COUNTIFS(Results!D:D, A!$A649,Results!E:E, A!$F$1)</f>
        <v>0</v>
      </c>
      <c r="G649">
        <f>COUNTIFS(Results!D:D, A!$A649,Results!E:E, A!$G$1)</f>
        <v>0</v>
      </c>
      <c r="H649">
        <f>COUNTIFS(Results!D:D, A!$A649,Results!E:E, A!$H$1)</f>
        <v>0</v>
      </c>
      <c r="I649">
        <f>COUNTIFS(Results!D:D, A!$A649,Results!E:E, A!$I$1)</f>
        <v>0</v>
      </c>
    </row>
    <row r="650" spans="1:9" hidden="1" x14ac:dyDescent="0.2">
      <c r="A650">
        <v>649</v>
      </c>
      <c r="B650">
        <f>COUNTIFS(Results!D:D, A!$A650,Results!E:E, A!$B$1)</f>
        <v>2</v>
      </c>
      <c r="C650">
        <f>COUNTIFS(Results!D:D, A!$A650,Results!E:E, A!$C$1)</f>
        <v>0</v>
      </c>
      <c r="D650">
        <f>COUNTIFS(Results!D:D, A!$A650,Results!E:E, A!$D$1)</f>
        <v>0</v>
      </c>
      <c r="E650">
        <f>COUNTIFS(Results!D:D, A!$A650,Results!E:E, A!$E$1)</f>
        <v>0</v>
      </c>
      <c r="F650">
        <f>COUNTIFS(Results!D:D, A!$A650,Results!E:E, A!$F$1)</f>
        <v>0</v>
      </c>
      <c r="G650">
        <f>COUNTIFS(Results!D:D, A!$A650,Results!E:E, A!$G$1)</f>
        <v>0</v>
      </c>
      <c r="H650">
        <f>COUNTIFS(Results!D:D, A!$A650,Results!E:E, A!$H$1)</f>
        <v>0</v>
      </c>
      <c r="I650">
        <f>COUNTIFS(Results!D:D, A!$A650,Results!E:E, A!$I$1)</f>
        <v>0</v>
      </c>
    </row>
    <row r="651" spans="1:9" hidden="1" x14ac:dyDescent="0.2">
      <c r="A651">
        <v>650</v>
      </c>
      <c r="B651">
        <f>COUNTIFS(Results!D:D, A!$A651,Results!E:E, A!$B$1)</f>
        <v>2</v>
      </c>
      <c r="C651">
        <f>COUNTIFS(Results!D:D, A!$A651,Results!E:E, A!$C$1)</f>
        <v>0</v>
      </c>
      <c r="D651">
        <f>COUNTIFS(Results!D:D, A!$A651,Results!E:E, A!$D$1)</f>
        <v>0</v>
      </c>
      <c r="E651">
        <f>COUNTIFS(Results!D:D, A!$A651,Results!E:E, A!$E$1)</f>
        <v>0</v>
      </c>
      <c r="F651">
        <f>COUNTIFS(Results!D:D, A!$A651,Results!E:E, A!$F$1)</f>
        <v>0</v>
      </c>
      <c r="G651">
        <f>COUNTIFS(Results!D:D, A!$A651,Results!E:E, A!$G$1)</f>
        <v>0</v>
      </c>
      <c r="H651">
        <f>COUNTIFS(Results!D:D, A!$A651,Results!E:E, A!$H$1)</f>
        <v>0</v>
      </c>
      <c r="I651">
        <f>COUNTIFS(Results!D:D, A!$A651,Results!E:E, A!$I$1)</f>
        <v>0</v>
      </c>
    </row>
    <row r="652" spans="1:9" hidden="1" x14ac:dyDescent="0.2">
      <c r="A652">
        <v>651</v>
      </c>
      <c r="B652">
        <f>COUNTIFS(Results!D:D, A!$A652,Results!E:E, A!$B$1)</f>
        <v>2</v>
      </c>
      <c r="C652">
        <f>COUNTIFS(Results!D:D, A!$A652,Results!E:E, A!$C$1)</f>
        <v>0</v>
      </c>
      <c r="D652">
        <f>COUNTIFS(Results!D:D, A!$A652,Results!E:E, A!$D$1)</f>
        <v>0</v>
      </c>
      <c r="E652">
        <f>COUNTIFS(Results!D:D, A!$A652,Results!E:E, A!$E$1)</f>
        <v>0</v>
      </c>
      <c r="F652">
        <f>COUNTIFS(Results!D:D, A!$A652,Results!E:E, A!$F$1)</f>
        <v>0</v>
      </c>
      <c r="G652">
        <f>COUNTIFS(Results!D:D, A!$A652,Results!E:E, A!$G$1)</f>
        <v>0</v>
      </c>
      <c r="H652">
        <f>COUNTIFS(Results!D:D, A!$A652,Results!E:E, A!$H$1)</f>
        <v>0</v>
      </c>
      <c r="I652">
        <f>COUNTIFS(Results!D:D, A!$A652,Results!E:E, A!$I$1)</f>
        <v>0</v>
      </c>
    </row>
    <row r="653" spans="1:9" hidden="1" x14ac:dyDescent="0.2">
      <c r="A653">
        <v>652</v>
      </c>
      <c r="B653">
        <f>COUNTIFS(Results!D:D, A!$A653,Results!E:E, A!$B$1)</f>
        <v>2</v>
      </c>
      <c r="C653">
        <f>COUNTIFS(Results!D:D, A!$A653,Results!E:E, A!$C$1)</f>
        <v>0</v>
      </c>
      <c r="D653">
        <f>COUNTIFS(Results!D:D, A!$A653,Results!E:E, A!$D$1)</f>
        <v>0</v>
      </c>
      <c r="E653">
        <f>COUNTIFS(Results!D:D, A!$A653,Results!E:E, A!$E$1)</f>
        <v>0</v>
      </c>
      <c r="F653">
        <f>COUNTIFS(Results!D:D, A!$A653,Results!E:E, A!$F$1)</f>
        <v>0</v>
      </c>
      <c r="G653">
        <f>COUNTIFS(Results!D:D, A!$A653,Results!E:E, A!$G$1)</f>
        <v>0</v>
      </c>
      <c r="H653">
        <f>COUNTIFS(Results!D:D, A!$A653,Results!E:E, A!$H$1)</f>
        <v>0</v>
      </c>
      <c r="I653">
        <f>COUNTIFS(Results!D:D, A!$A653,Results!E:E, A!$I$1)</f>
        <v>0</v>
      </c>
    </row>
    <row r="654" spans="1:9" hidden="1" x14ac:dyDescent="0.2">
      <c r="A654">
        <v>653</v>
      </c>
      <c r="B654">
        <f>COUNTIFS(Results!D:D, A!$A654,Results!E:E, A!$B$1)</f>
        <v>2</v>
      </c>
      <c r="C654">
        <f>COUNTIFS(Results!D:D, A!$A654,Results!E:E, A!$C$1)</f>
        <v>0</v>
      </c>
      <c r="D654">
        <f>COUNTIFS(Results!D:D, A!$A654,Results!E:E, A!$D$1)</f>
        <v>0</v>
      </c>
      <c r="E654">
        <f>COUNTIFS(Results!D:D, A!$A654,Results!E:E, A!$E$1)</f>
        <v>0</v>
      </c>
      <c r="F654">
        <f>COUNTIFS(Results!D:D, A!$A654,Results!E:E, A!$F$1)</f>
        <v>0</v>
      </c>
      <c r="G654">
        <f>COUNTIFS(Results!D:D, A!$A654,Results!E:E, A!$G$1)</f>
        <v>0</v>
      </c>
      <c r="H654">
        <f>COUNTIFS(Results!D:D, A!$A654,Results!E:E, A!$H$1)</f>
        <v>0</v>
      </c>
      <c r="I654">
        <f>COUNTIFS(Results!D:D, A!$A654,Results!E:E, A!$I$1)</f>
        <v>0</v>
      </c>
    </row>
    <row r="655" spans="1:9" hidden="1" x14ac:dyDescent="0.2">
      <c r="A655">
        <v>654</v>
      </c>
      <c r="B655">
        <f>COUNTIFS(Results!D:D, A!$A655,Results!E:E, A!$B$1)</f>
        <v>2</v>
      </c>
      <c r="C655">
        <f>COUNTIFS(Results!D:D, A!$A655,Results!E:E, A!$C$1)</f>
        <v>0</v>
      </c>
      <c r="D655">
        <f>COUNTIFS(Results!D:D, A!$A655,Results!E:E, A!$D$1)</f>
        <v>0</v>
      </c>
      <c r="E655">
        <f>COUNTIFS(Results!D:D, A!$A655,Results!E:E, A!$E$1)</f>
        <v>0</v>
      </c>
      <c r="F655">
        <f>COUNTIFS(Results!D:D, A!$A655,Results!E:E, A!$F$1)</f>
        <v>0</v>
      </c>
      <c r="G655">
        <f>COUNTIFS(Results!D:D, A!$A655,Results!E:E, A!$G$1)</f>
        <v>0</v>
      </c>
      <c r="H655">
        <f>COUNTIFS(Results!D:D, A!$A655,Results!E:E, A!$H$1)</f>
        <v>0</v>
      </c>
      <c r="I655">
        <f>COUNTIFS(Results!D:D, A!$A655,Results!E:E, A!$I$1)</f>
        <v>0</v>
      </c>
    </row>
    <row r="656" spans="1:9" hidden="1" x14ac:dyDescent="0.2">
      <c r="A656">
        <v>655</v>
      </c>
      <c r="B656">
        <f>COUNTIFS(Results!D:D, A!$A656,Results!E:E, A!$B$1)</f>
        <v>2</v>
      </c>
      <c r="C656">
        <f>COUNTIFS(Results!D:D, A!$A656,Results!E:E, A!$C$1)</f>
        <v>0</v>
      </c>
      <c r="D656">
        <f>COUNTIFS(Results!D:D, A!$A656,Results!E:E, A!$D$1)</f>
        <v>0</v>
      </c>
      <c r="E656">
        <f>COUNTIFS(Results!D:D, A!$A656,Results!E:E, A!$E$1)</f>
        <v>0</v>
      </c>
      <c r="F656">
        <f>COUNTIFS(Results!D:D, A!$A656,Results!E:E, A!$F$1)</f>
        <v>0</v>
      </c>
      <c r="G656">
        <f>COUNTIFS(Results!D:D, A!$A656,Results!E:E, A!$G$1)</f>
        <v>0</v>
      </c>
      <c r="H656">
        <f>COUNTIFS(Results!D:D, A!$A656,Results!E:E, A!$H$1)</f>
        <v>0</v>
      </c>
      <c r="I656">
        <f>COUNTIFS(Results!D:D, A!$A656,Results!E:E, A!$I$1)</f>
        <v>0</v>
      </c>
    </row>
    <row r="657" spans="1:9" hidden="1" x14ac:dyDescent="0.2">
      <c r="A657">
        <v>656</v>
      </c>
      <c r="B657">
        <f>COUNTIFS(Results!D:D, A!$A657,Results!E:E, A!$B$1)</f>
        <v>2</v>
      </c>
      <c r="C657">
        <f>COUNTIFS(Results!D:D, A!$A657,Results!E:E, A!$C$1)</f>
        <v>0</v>
      </c>
      <c r="D657">
        <f>COUNTIFS(Results!D:D, A!$A657,Results!E:E, A!$D$1)</f>
        <v>0</v>
      </c>
      <c r="E657">
        <f>COUNTIFS(Results!D:D, A!$A657,Results!E:E, A!$E$1)</f>
        <v>0</v>
      </c>
      <c r="F657">
        <f>COUNTIFS(Results!D:D, A!$A657,Results!E:E, A!$F$1)</f>
        <v>0</v>
      </c>
      <c r="G657">
        <f>COUNTIFS(Results!D:D, A!$A657,Results!E:E, A!$G$1)</f>
        <v>0</v>
      </c>
      <c r="H657">
        <f>COUNTIFS(Results!D:D, A!$A657,Results!E:E, A!$H$1)</f>
        <v>0</v>
      </c>
      <c r="I657">
        <f>COUNTIFS(Results!D:D, A!$A657,Results!E:E, A!$I$1)</f>
        <v>0</v>
      </c>
    </row>
    <row r="658" spans="1:9" hidden="1" x14ac:dyDescent="0.2">
      <c r="A658">
        <v>657</v>
      </c>
      <c r="B658">
        <f>COUNTIFS(Results!D:D, A!$A658,Results!E:E, A!$B$1)</f>
        <v>2</v>
      </c>
      <c r="C658">
        <f>COUNTIFS(Results!D:D, A!$A658,Results!E:E, A!$C$1)</f>
        <v>0</v>
      </c>
      <c r="D658">
        <f>COUNTIFS(Results!D:D, A!$A658,Results!E:E, A!$D$1)</f>
        <v>0</v>
      </c>
      <c r="E658">
        <f>COUNTIFS(Results!D:D, A!$A658,Results!E:E, A!$E$1)</f>
        <v>0</v>
      </c>
      <c r="F658">
        <f>COUNTIFS(Results!D:D, A!$A658,Results!E:E, A!$F$1)</f>
        <v>0</v>
      </c>
      <c r="G658">
        <f>COUNTIFS(Results!D:D, A!$A658,Results!E:E, A!$G$1)</f>
        <v>0</v>
      </c>
      <c r="H658">
        <f>COUNTIFS(Results!D:D, A!$A658,Results!E:E, A!$H$1)</f>
        <v>0</v>
      </c>
      <c r="I658">
        <f>COUNTIFS(Results!D:D, A!$A658,Results!E:E, A!$I$1)</f>
        <v>0</v>
      </c>
    </row>
    <row r="659" spans="1:9" hidden="1" x14ac:dyDescent="0.2">
      <c r="A659">
        <v>658</v>
      </c>
      <c r="B659">
        <f>COUNTIFS(Results!D:D, A!$A659,Results!E:E, A!$B$1)</f>
        <v>2</v>
      </c>
      <c r="C659">
        <f>COUNTIFS(Results!D:D, A!$A659,Results!E:E, A!$C$1)</f>
        <v>0</v>
      </c>
      <c r="D659">
        <f>COUNTIFS(Results!D:D, A!$A659,Results!E:E, A!$D$1)</f>
        <v>0</v>
      </c>
      <c r="E659">
        <f>COUNTIFS(Results!D:D, A!$A659,Results!E:E, A!$E$1)</f>
        <v>0</v>
      </c>
      <c r="F659">
        <f>COUNTIFS(Results!D:D, A!$A659,Results!E:E, A!$F$1)</f>
        <v>0</v>
      </c>
      <c r="G659">
        <f>COUNTIFS(Results!D:D, A!$A659,Results!E:E, A!$G$1)</f>
        <v>0</v>
      </c>
      <c r="H659">
        <f>COUNTIFS(Results!D:D, A!$A659,Results!E:E, A!$H$1)</f>
        <v>0</v>
      </c>
      <c r="I659">
        <f>COUNTIFS(Results!D:D, A!$A659,Results!E:E, A!$I$1)</f>
        <v>0</v>
      </c>
    </row>
    <row r="660" spans="1:9" hidden="1" x14ac:dyDescent="0.2">
      <c r="A660">
        <v>659</v>
      </c>
      <c r="B660">
        <f>COUNTIFS(Results!D:D, A!$A660,Results!E:E, A!$B$1)</f>
        <v>2</v>
      </c>
      <c r="C660">
        <f>COUNTIFS(Results!D:D, A!$A660,Results!E:E, A!$C$1)</f>
        <v>0</v>
      </c>
      <c r="D660">
        <f>COUNTIFS(Results!D:D, A!$A660,Results!E:E, A!$D$1)</f>
        <v>0</v>
      </c>
      <c r="E660">
        <f>COUNTIFS(Results!D:D, A!$A660,Results!E:E, A!$E$1)</f>
        <v>0</v>
      </c>
      <c r="F660">
        <f>COUNTIFS(Results!D:D, A!$A660,Results!E:E, A!$F$1)</f>
        <v>0</v>
      </c>
      <c r="G660">
        <f>COUNTIFS(Results!D:D, A!$A660,Results!E:E, A!$G$1)</f>
        <v>0</v>
      </c>
      <c r="H660">
        <f>COUNTIFS(Results!D:D, A!$A660,Results!E:E, A!$H$1)</f>
        <v>0</v>
      </c>
      <c r="I660">
        <f>COUNTIFS(Results!D:D, A!$A660,Results!E:E, A!$I$1)</f>
        <v>0</v>
      </c>
    </row>
    <row r="661" spans="1:9" hidden="1" x14ac:dyDescent="0.2">
      <c r="A661">
        <v>660</v>
      </c>
      <c r="B661">
        <f>COUNTIFS(Results!D:D, A!$A661,Results!E:E, A!$B$1)</f>
        <v>2</v>
      </c>
      <c r="C661">
        <f>COUNTIFS(Results!D:D, A!$A661,Results!E:E, A!$C$1)</f>
        <v>0</v>
      </c>
      <c r="D661">
        <f>COUNTIFS(Results!D:D, A!$A661,Results!E:E, A!$D$1)</f>
        <v>0</v>
      </c>
      <c r="E661">
        <f>COUNTIFS(Results!D:D, A!$A661,Results!E:E, A!$E$1)</f>
        <v>0</v>
      </c>
      <c r="F661">
        <f>COUNTIFS(Results!D:D, A!$A661,Results!E:E, A!$F$1)</f>
        <v>0</v>
      </c>
      <c r="G661">
        <f>COUNTIFS(Results!D:D, A!$A661,Results!E:E, A!$G$1)</f>
        <v>0</v>
      </c>
      <c r="H661">
        <f>COUNTIFS(Results!D:D, A!$A661,Results!E:E, A!$H$1)</f>
        <v>0</v>
      </c>
      <c r="I661">
        <f>COUNTIFS(Results!D:D, A!$A661,Results!E:E, A!$I$1)</f>
        <v>0</v>
      </c>
    </row>
    <row r="662" spans="1:9" hidden="1" x14ac:dyDescent="0.2">
      <c r="A662">
        <v>661</v>
      </c>
      <c r="B662">
        <f>COUNTIFS(Results!D:D, A!$A662,Results!E:E, A!$B$1)</f>
        <v>2</v>
      </c>
      <c r="C662">
        <f>COUNTIFS(Results!D:D, A!$A662,Results!E:E, A!$C$1)</f>
        <v>0</v>
      </c>
      <c r="D662">
        <f>COUNTIFS(Results!D:D, A!$A662,Results!E:E, A!$D$1)</f>
        <v>0</v>
      </c>
      <c r="E662">
        <f>COUNTIFS(Results!D:D, A!$A662,Results!E:E, A!$E$1)</f>
        <v>0</v>
      </c>
      <c r="F662">
        <f>COUNTIFS(Results!D:D, A!$A662,Results!E:E, A!$F$1)</f>
        <v>0</v>
      </c>
      <c r="G662">
        <f>COUNTIFS(Results!D:D, A!$A662,Results!E:E, A!$G$1)</f>
        <v>0</v>
      </c>
      <c r="H662">
        <f>COUNTIFS(Results!D:D, A!$A662,Results!E:E, A!$H$1)</f>
        <v>0</v>
      </c>
      <c r="I662">
        <f>COUNTIFS(Results!D:D, A!$A662,Results!E:E, A!$I$1)</f>
        <v>0</v>
      </c>
    </row>
    <row r="663" spans="1:9" hidden="1" x14ac:dyDescent="0.2">
      <c r="A663">
        <v>662</v>
      </c>
      <c r="B663">
        <f>COUNTIFS(Results!D:D, A!$A663,Results!E:E, A!$B$1)</f>
        <v>2</v>
      </c>
      <c r="C663">
        <f>COUNTIFS(Results!D:D, A!$A663,Results!E:E, A!$C$1)</f>
        <v>0</v>
      </c>
      <c r="D663">
        <f>COUNTIFS(Results!D:D, A!$A663,Results!E:E, A!$D$1)</f>
        <v>0</v>
      </c>
      <c r="E663">
        <f>COUNTIFS(Results!D:D, A!$A663,Results!E:E, A!$E$1)</f>
        <v>0</v>
      </c>
      <c r="F663">
        <f>COUNTIFS(Results!D:D, A!$A663,Results!E:E, A!$F$1)</f>
        <v>0</v>
      </c>
      <c r="G663">
        <f>COUNTIFS(Results!D:D, A!$A663,Results!E:E, A!$G$1)</f>
        <v>0</v>
      </c>
      <c r="H663">
        <f>COUNTIFS(Results!D:D, A!$A663,Results!E:E, A!$H$1)</f>
        <v>0</v>
      </c>
      <c r="I663">
        <f>COUNTIFS(Results!D:D, A!$A663,Results!E:E, A!$I$1)</f>
        <v>0</v>
      </c>
    </row>
    <row r="664" spans="1:9" hidden="1" x14ac:dyDescent="0.2">
      <c r="A664">
        <v>663</v>
      </c>
      <c r="B664">
        <f>COUNTIFS(Results!D:D, A!$A664,Results!E:E, A!$B$1)</f>
        <v>2</v>
      </c>
      <c r="C664">
        <f>COUNTIFS(Results!D:D, A!$A664,Results!E:E, A!$C$1)</f>
        <v>0</v>
      </c>
      <c r="D664">
        <f>COUNTIFS(Results!D:D, A!$A664,Results!E:E, A!$D$1)</f>
        <v>0</v>
      </c>
      <c r="E664">
        <f>COUNTIFS(Results!D:D, A!$A664,Results!E:E, A!$E$1)</f>
        <v>0</v>
      </c>
      <c r="F664">
        <f>COUNTIFS(Results!D:D, A!$A664,Results!E:E, A!$F$1)</f>
        <v>0</v>
      </c>
      <c r="G664">
        <f>COUNTIFS(Results!D:D, A!$A664,Results!E:E, A!$G$1)</f>
        <v>0</v>
      </c>
      <c r="H664">
        <f>COUNTIFS(Results!D:D, A!$A664,Results!E:E, A!$H$1)</f>
        <v>0</v>
      </c>
      <c r="I664">
        <f>COUNTIFS(Results!D:D, A!$A664,Results!E:E, A!$I$1)</f>
        <v>0</v>
      </c>
    </row>
    <row r="665" spans="1:9" hidden="1" x14ac:dyDescent="0.2">
      <c r="A665">
        <v>664</v>
      </c>
      <c r="B665">
        <f>COUNTIFS(Results!D:D, A!$A665,Results!E:E, A!$B$1)</f>
        <v>2</v>
      </c>
      <c r="C665">
        <f>COUNTIFS(Results!D:D, A!$A665,Results!E:E, A!$C$1)</f>
        <v>0</v>
      </c>
      <c r="D665">
        <f>COUNTIFS(Results!D:D, A!$A665,Results!E:E, A!$D$1)</f>
        <v>0</v>
      </c>
      <c r="E665">
        <f>COUNTIFS(Results!D:D, A!$A665,Results!E:E, A!$E$1)</f>
        <v>0</v>
      </c>
      <c r="F665">
        <f>COUNTIFS(Results!D:D, A!$A665,Results!E:E, A!$F$1)</f>
        <v>0</v>
      </c>
      <c r="G665">
        <f>COUNTIFS(Results!D:D, A!$A665,Results!E:E, A!$G$1)</f>
        <v>0</v>
      </c>
      <c r="H665">
        <f>COUNTIFS(Results!D:D, A!$A665,Results!E:E, A!$H$1)</f>
        <v>0</v>
      </c>
      <c r="I665">
        <f>COUNTIFS(Results!D:D, A!$A665,Results!E:E, A!$I$1)</f>
        <v>0</v>
      </c>
    </row>
    <row r="666" spans="1:9" hidden="1" x14ac:dyDescent="0.2">
      <c r="A666">
        <v>665</v>
      </c>
      <c r="B666">
        <f>COUNTIFS(Results!D:D, A!$A666,Results!E:E, A!$B$1)</f>
        <v>2</v>
      </c>
      <c r="C666">
        <f>COUNTIFS(Results!D:D, A!$A666,Results!E:E, A!$C$1)</f>
        <v>0</v>
      </c>
      <c r="D666">
        <f>COUNTIFS(Results!D:D, A!$A666,Results!E:E, A!$D$1)</f>
        <v>0</v>
      </c>
      <c r="E666">
        <f>COUNTIFS(Results!D:D, A!$A666,Results!E:E, A!$E$1)</f>
        <v>0</v>
      </c>
      <c r="F666">
        <f>COUNTIFS(Results!D:D, A!$A666,Results!E:E, A!$F$1)</f>
        <v>0</v>
      </c>
      <c r="G666">
        <f>COUNTIFS(Results!D:D, A!$A666,Results!E:E, A!$G$1)</f>
        <v>0</v>
      </c>
      <c r="H666">
        <f>COUNTIFS(Results!D:D, A!$A666,Results!E:E, A!$H$1)</f>
        <v>0</v>
      </c>
      <c r="I666">
        <f>COUNTIFS(Results!D:D, A!$A666,Results!E:E, A!$I$1)</f>
        <v>0</v>
      </c>
    </row>
    <row r="667" spans="1:9" hidden="1" x14ac:dyDescent="0.2">
      <c r="A667">
        <v>666</v>
      </c>
      <c r="B667">
        <f>COUNTIFS(Results!D:D, A!$A667,Results!E:E, A!$B$1)</f>
        <v>2</v>
      </c>
      <c r="C667">
        <f>COUNTIFS(Results!D:D, A!$A667,Results!E:E, A!$C$1)</f>
        <v>0</v>
      </c>
      <c r="D667">
        <f>COUNTIFS(Results!D:D, A!$A667,Results!E:E, A!$D$1)</f>
        <v>0</v>
      </c>
      <c r="E667">
        <f>COUNTIFS(Results!D:D, A!$A667,Results!E:E, A!$E$1)</f>
        <v>0</v>
      </c>
      <c r="F667">
        <f>COUNTIFS(Results!D:D, A!$A667,Results!E:E, A!$F$1)</f>
        <v>0</v>
      </c>
      <c r="G667">
        <f>COUNTIFS(Results!D:D, A!$A667,Results!E:E, A!$G$1)</f>
        <v>0</v>
      </c>
      <c r="H667">
        <f>COUNTIFS(Results!D:D, A!$A667,Results!E:E, A!$H$1)</f>
        <v>0</v>
      </c>
      <c r="I667">
        <f>COUNTIFS(Results!D:D, A!$A667,Results!E:E, A!$I$1)</f>
        <v>0</v>
      </c>
    </row>
    <row r="668" spans="1:9" hidden="1" x14ac:dyDescent="0.2">
      <c r="A668">
        <v>667</v>
      </c>
      <c r="B668">
        <f>COUNTIFS(Results!D:D, A!$A668,Results!E:E, A!$B$1)</f>
        <v>2</v>
      </c>
      <c r="C668">
        <f>COUNTIFS(Results!D:D, A!$A668,Results!E:E, A!$C$1)</f>
        <v>0</v>
      </c>
      <c r="D668">
        <f>COUNTIFS(Results!D:D, A!$A668,Results!E:E, A!$D$1)</f>
        <v>0</v>
      </c>
      <c r="E668">
        <f>COUNTIFS(Results!D:D, A!$A668,Results!E:E, A!$E$1)</f>
        <v>0</v>
      </c>
      <c r="F668">
        <f>COUNTIFS(Results!D:D, A!$A668,Results!E:E, A!$F$1)</f>
        <v>0</v>
      </c>
      <c r="G668">
        <f>COUNTIFS(Results!D:D, A!$A668,Results!E:E, A!$G$1)</f>
        <v>0</v>
      </c>
      <c r="H668">
        <f>COUNTIFS(Results!D:D, A!$A668,Results!E:E, A!$H$1)</f>
        <v>0</v>
      </c>
      <c r="I668">
        <f>COUNTIFS(Results!D:D, A!$A668,Results!E:E, A!$I$1)</f>
        <v>0</v>
      </c>
    </row>
    <row r="669" spans="1:9" hidden="1" x14ac:dyDescent="0.2">
      <c r="A669">
        <v>668</v>
      </c>
      <c r="B669">
        <f>COUNTIFS(Results!D:D, A!$A669,Results!E:E, A!$B$1)</f>
        <v>2</v>
      </c>
      <c r="C669">
        <f>COUNTIFS(Results!D:D, A!$A669,Results!E:E, A!$C$1)</f>
        <v>0</v>
      </c>
      <c r="D669">
        <f>COUNTIFS(Results!D:D, A!$A669,Results!E:E, A!$D$1)</f>
        <v>0</v>
      </c>
      <c r="E669">
        <f>COUNTIFS(Results!D:D, A!$A669,Results!E:E, A!$E$1)</f>
        <v>0</v>
      </c>
      <c r="F669">
        <f>COUNTIFS(Results!D:D, A!$A669,Results!E:E, A!$F$1)</f>
        <v>0</v>
      </c>
      <c r="G669">
        <f>COUNTIFS(Results!D:D, A!$A669,Results!E:E, A!$G$1)</f>
        <v>0</v>
      </c>
      <c r="H669">
        <f>COUNTIFS(Results!D:D, A!$A669,Results!E:E, A!$H$1)</f>
        <v>0</v>
      </c>
      <c r="I669">
        <f>COUNTIFS(Results!D:D, A!$A669,Results!E:E, A!$I$1)</f>
        <v>0</v>
      </c>
    </row>
    <row r="670" spans="1:9" hidden="1" x14ac:dyDescent="0.2">
      <c r="A670">
        <v>669</v>
      </c>
      <c r="B670">
        <f>COUNTIFS(Results!D:D, A!$A670,Results!E:E, A!$B$1)</f>
        <v>2</v>
      </c>
      <c r="C670">
        <f>COUNTIFS(Results!D:D, A!$A670,Results!E:E, A!$C$1)</f>
        <v>0</v>
      </c>
      <c r="D670">
        <f>COUNTIFS(Results!D:D, A!$A670,Results!E:E, A!$D$1)</f>
        <v>0</v>
      </c>
      <c r="E670">
        <f>COUNTIFS(Results!D:D, A!$A670,Results!E:E, A!$E$1)</f>
        <v>0</v>
      </c>
      <c r="F670">
        <f>COUNTIFS(Results!D:D, A!$A670,Results!E:E, A!$F$1)</f>
        <v>0</v>
      </c>
      <c r="G670">
        <f>COUNTIFS(Results!D:D, A!$A670,Results!E:E, A!$G$1)</f>
        <v>0</v>
      </c>
      <c r="H670">
        <f>COUNTIFS(Results!D:D, A!$A670,Results!E:E, A!$H$1)</f>
        <v>0</v>
      </c>
      <c r="I670">
        <f>COUNTIFS(Results!D:D, A!$A670,Results!E:E, A!$I$1)</f>
        <v>0</v>
      </c>
    </row>
    <row r="671" spans="1:9" hidden="1" x14ac:dyDescent="0.2">
      <c r="A671">
        <v>670</v>
      </c>
      <c r="B671">
        <f>COUNTIFS(Results!D:D, A!$A671,Results!E:E, A!$B$1)</f>
        <v>2</v>
      </c>
      <c r="C671">
        <f>COUNTIFS(Results!D:D, A!$A671,Results!E:E, A!$C$1)</f>
        <v>0</v>
      </c>
      <c r="D671">
        <f>COUNTIFS(Results!D:D, A!$A671,Results!E:E, A!$D$1)</f>
        <v>0</v>
      </c>
      <c r="E671">
        <f>COUNTIFS(Results!D:D, A!$A671,Results!E:E, A!$E$1)</f>
        <v>0</v>
      </c>
      <c r="F671">
        <f>COUNTIFS(Results!D:D, A!$A671,Results!E:E, A!$F$1)</f>
        <v>0</v>
      </c>
      <c r="G671">
        <f>COUNTIFS(Results!D:D, A!$A671,Results!E:E, A!$G$1)</f>
        <v>0</v>
      </c>
      <c r="H671">
        <f>COUNTIFS(Results!D:D, A!$A671,Results!E:E, A!$H$1)</f>
        <v>0</v>
      </c>
      <c r="I671">
        <f>COUNTIFS(Results!D:D, A!$A671,Results!E:E, A!$I$1)</f>
        <v>0</v>
      </c>
    </row>
    <row r="672" spans="1:9" hidden="1" x14ac:dyDescent="0.2">
      <c r="A672">
        <v>671</v>
      </c>
      <c r="B672">
        <f>COUNTIFS(Results!D:D, A!$A672,Results!E:E, A!$B$1)</f>
        <v>2</v>
      </c>
      <c r="C672">
        <f>COUNTIFS(Results!D:D, A!$A672,Results!E:E, A!$C$1)</f>
        <v>0</v>
      </c>
      <c r="D672">
        <f>COUNTIFS(Results!D:D, A!$A672,Results!E:E, A!$D$1)</f>
        <v>0</v>
      </c>
      <c r="E672">
        <f>COUNTIFS(Results!D:D, A!$A672,Results!E:E, A!$E$1)</f>
        <v>0</v>
      </c>
      <c r="F672">
        <f>COUNTIFS(Results!D:D, A!$A672,Results!E:E, A!$F$1)</f>
        <v>0</v>
      </c>
      <c r="G672">
        <f>COUNTIFS(Results!D:D, A!$A672,Results!E:E, A!$G$1)</f>
        <v>0</v>
      </c>
      <c r="H672">
        <f>COUNTIFS(Results!D:D, A!$A672,Results!E:E, A!$H$1)</f>
        <v>0</v>
      </c>
      <c r="I672">
        <f>COUNTIFS(Results!D:D, A!$A672,Results!E:E, A!$I$1)</f>
        <v>0</v>
      </c>
    </row>
    <row r="673" spans="1:9" hidden="1" x14ac:dyDescent="0.2">
      <c r="A673">
        <v>672</v>
      </c>
      <c r="B673">
        <f>COUNTIFS(Results!D:D, A!$A673,Results!E:E, A!$B$1)</f>
        <v>2</v>
      </c>
      <c r="C673">
        <f>COUNTIFS(Results!D:D, A!$A673,Results!E:E, A!$C$1)</f>
        <v>0</v>
      </c>
      <c r="D673">
        <f>COUNTIFS(Results!D:D, A!$A673,Results!E:E, A!$D$1)</f>
        <v>0</v>
      </c>
      <c r="E673">
        <f>COUNTIFS(Results!D:D, A!$A673,Results!E:E, A!$E$1)</f>
        <v>0</v>
      </c>
      <c r="F673">
        <f>COUNTIFS(Results!D:D, A!$A673,Results!E:E, A!$F$1)</f>
        <v>0</v>
      </c>
      <c r="G673">
        <f>COUNTIFS(Results!D:D, A!$A673,Results!E:E, A!$G$1)</f>
        <v>0</v>
      </c>
      <c r="H673">
        <f>COUNTIFS(Results!D:D, A!$A673,Results!E:E, A!$H$1)</f>
        <v>0</v>
      </c>
      <c r="I673">
        <f>COUNTIFS(Results!D:D, A!$A673,Results!E:E, A!$I$1)</f>
        <v>0</v>
      </c>
    </row>
    <row r="674" spans="1:9" hidden="1" x14ac:dyDescent="0.2">
      <c r="A674">
        <v>673</v>
      </c>
      <c r="B674">
        <f>COUNTIFS(Results!D:D, A!$A674,Results!E:E, A!$B$1)</f>
        <v>2</v>
      </c>
      <c r="C674">
        <f>COUNTIFS(Results!D:D, A!$A674,Results!E:E, A!$C$1)</f>
        <v>0</v>
      </c>
      <c r="D674">
        <f>COUNTIFS(Results!D:D, A!$A674,Results!E:E, A!$D$1)</f>
        <v>0</v>
      </c>
      <c r="E674">
        <f>COUNTIFS(Results!D:D, A!$A674,Results!E:E, A!$E$1)</f>
        <v>0</v>
      </c>
      <c r="F674">
        <f>COUNTIFS(Results!D:D, A!$A674,Results!E:E, A!$F$1)</f>
        <v>0</v>
      </c>
      <c r="G674">
        <f>COUNTIFS(Results!D:D, A!$A674,Results!E:E, A!$G$1)</f>
        <v>0</v>
      </c>
      <c r="H674">
        <f>COUNTIFS(Results!D:D, A!$A674,Results!E:E, A!$H$1)</f>
        <v>0</v>
      </c>
      <c r="I674">
        <f>COUNTIFS(Results!D:D, A!$A674,Results!E:E, A!$I$1)</f>
        <v>0</v>
      </c>
    </row>
    <row r="675" spans="1:9" hidden="1" x14ac:dyDescent="0.2">
      <c r="A675">
        <v>674</v>
      </c>
      <c r="B675">
        <f>COUNTIFS(Results!D:D, A!$A675,Results!E:E, A!$B$1)</f>
        <v>2</v>
      </c>
      <c r="C675">
        <f>COUNTIFS(Results!D:D, A!$A675,Results!E:E, A!$C$1)</f>
        <v>0</v>
      </c>
      <c r="D675">
        <f>COUNTIFS(Results!D:D, A!$A675,Results!E:E, A!$D$1)</f>
        <v>0</v>
      </c>
      <c r="E675">
        <f>COUNTIFS(Results!D:D, A!$A675,Results!E:E, A!$E$1)</f>
        <v>0</v>
      </c>
      <c r="F675">
        <f>COUNTIFS(Results!D:D, A!$A675,Results!E:E, A!$F$1)</f>
        <v>0</v>
      </c>
      <c r="G675">
        <f>COUNTIFS(Results!D:D, A!$A675,Results!E:E, A!$G$1)</f>
        <v>0</v>
      </c>
      <c r="H675">
        <f>COUNTIFS(Results!D:D, A!$A675,Results!E:E, A!$H$1)</f>
        <v>0</v>
      </c>
      <c r="I675">
        <f>COUNTIFS(Results!D:D, A!$A675,Results!E:E, A!$I$1)</f>
        <v>0</v>
      </c>
    </row>
    <row r="676" spans="1:9" hidden="1" x14ac:dyDescent="0.2">
      <c r="A676">
        <v>675</v>
      </c>
      <c r="B676">
        <f>COUNTIFS(Results!D:D, A!$A676,Results!E:E, A!$B$1)</f>
        <v>2</v>
      </c>
      <c r="C676">
        <f>COUNTIFS(Results!D:D, A!$A676,Results!E:E, A!$C$1)</f>
        <v>0</v>
      </c>
      <c r="D676">
        <f>COUNTIFS(Results!D:D, A!$A676,Results!E:E, A!$D$1)</f>
        <v>0</v>
      </c>
      <c r="E676">
        <f>COUNTIFS(Results!D:D, A!$A676,Results!E:E, A!$E$1)</f>
        <v>0</v>
      </c>
      <c r="F676">
        <f>COUNTIFS(Results!D:D, A!$A676,Results!E:E, A!$F$1)</f>
        <v>0</v>
      </c>
      <c r="G676">
        <f>COUNTIFS(Results!D:D, A!$A676,Results!E:E, A!$G$1)</f>
        <v>0</v>
      </c>
      <c r="H676">
        <f>COUNTIFS(Results!D:D, A!$A676,Results!E:E, A!$H$1)</f>
        <v>0</v>
      </c>
      <c r="I676">
        <f>COUNTIFS(Results!D:D, A!$A676,Results!E:E, A!$I$1)</f>
        <v>0</v>
      </c>
    </row>
    <row r="677" spans="1:9" hidden="1" x14ac:dyDescent="0.2">
      <c r="A677">
        <v>676</v>
      </c>
      <c r="B677">
        <f>COUNTIFS(Results!D:D, A!$A677,Results!E:E, A!$B$1)</f>
        <v>2</v>
      </c>
      <c r="C677">
        <f>COUNTIFS(Results!D:D, A!$A677,Results!E:E, A!$C$1)</f>
        <v>0</v>
      </c>
      <c r="D677">
        <f>COUNTIFS(Results!D:D, A!$A677,Results!E:E, A!$D$1)</f>
        <v>0</v>
      </c>
      <c r="E677">
        <f>COUNTIFS(Results!D:D, A!$A677,Results!E:E, A!$E$1)</f>
        <v>0</v>
      </c>
      <c r="F677">
        <f>COUNTIFS(Results!D:D, A!$A677,Results!E:E, A!$F$1)</f>
        <v>0</v>
      </c>
      <c r="G677">
        <f>COUNTIFS(Results!D:D, A!$A677,Results!E:E, A!$G$1)</f>
        <v>0</v>
      </c>
      <c r="H677">
        <f>COUNTIFS(Results!D:D, A!$A677,Results!E:E, A!$H$1)</f>
        <v>0</v>
      </c>
      <c r="I677">
        <f>COUNTIFS(Results!D:D, A!$A677,Results!E:E, A!$I$1)</f>
        <v>0</v>
      </c>
    </row>
    <row r="678" spans="1:9" hidden="1" x14ac:dyDescent="0.2">
      <c r="A678">
        <v>677</v>
      </c>
      <c r="B678">
        <f>COUNTIFS(Results!D:D, A!$A678,Results!E:E, A!$B$1)</f>
        <v>2</v>
      </c>
      <c r="C678">
        <f>COUNTIFS(Results!D:D, A!$A678,Results!E:E, A!$C$1)</f>
        <v>0</v>
      </c>
      <c r="D678">
        <f>COUNTIFS(Results!D:D, A!$A678,Results!E:E, A!$D$1)</f>
        <v>0</v>
      </c>
      <c r="E678">
        <f>COUNTIFS(Results!D:D, A!$A678,Results!E:E, A!$E$1)</f>
        <v>0</v>
      </c>
      <c r="F678">
        <f>COUNTIFS(Results!D:D, A!$A678,Results!E:E, A!$F$1)</f>
        <v>0</v>
      </c>
      <c r="G678">
        <f>COUNTIFS(Results!D:D, A!$A678,Results!E:E, A!$G$1)</f>
        <v>0</v>
      </c>
      <c r="H678">
        <f>COUNTIFS(Results!D:D, A!$A678,Results!E:E, A!$H$1)</f>
        <v>0</v>
      </c>
      <c r="I678">
        <f>COUNTIFS(Results!D:D, A!$A678,Results!E:E, A!$I$1)</f>
        <v>0</v>
      </c>
    </row>
    <row r="679" spans="1:9" hidden="1" x14ac:dyDescent="0.2">
      <c r="A679">
        <v>678</v>
      </c>
      <c r="B679">
        <f>COUNTIFS(Results!D:D, A!$A679,Results!E:E, A!$B$1)</f>
        <v>2</v>
      </c>
      <c r="C679">
        <f>COUNTIFS(Results!D:D, A!$A679,Results!E:E, A!$C$1)</f>
        <v>0</v>
      </c>
      <c r="D679">
        <f>COUNTIFS(Results!D:D, A!$A679,Results!E:E, A!$D$1)</f>
        <v>0</v>
      </c>
      <c r="E679">
        <f>COUNTIFS(Results!D:D, A!$A679,Results!E:E, A!$E$1)</f>
        <v>0</v>
      </c>
      <c r="F679">
        <f>COUNTIFS(Results!D:D, A!$A679,Results!E:E, A!$F$1)</f>
        <v>0</v>
      </c>
      <c r="G679">
        <f>COUNTIFS(Results!D:D, A!$A679,Results!E:E, A!$G$1)</f>
        <v>0</v>
      </c>
      <c r="H679">
        <f>COUNTIFS(Results!D:D, A!$A679,Results!E:E, A!$H$1)</f>
        <v>0</v>
      </c>
      <c r="I679">
        <f>COUNTIFS(Results!D:D, A!$A679,Results!E:E, A!$I$1)</f>
        <v>0</v>
      </c>
    </row>
    <row r="680" spans="1:9" hidden="1" x14ac:dyDescent="0.2">
      <c r="A680">
        <v>679</v>
      </c>
      <c r="B680">
        <f>COUNTIFS(Results!D:D, A!$A680,Results!E:E, A!$B$1)</f>
        <v>2</v>
      </c>
      <c r="C680">
        <f>COUNTIFS(Results!D:D, A!$A680,Results!E:E, A!$C$1)</f>
        <v>0</v>
      </c>
      <c r="D680">
        <f>COUNTIFS(Results!D:D, A!$A680,Results!E:E, A!$D$1)</f>
        <v>0</v>
      </c>
      <c r="E680">
        <f>COUNTIFS(Results!D:D, A!$A680,Results!E:E, A!$E$1)</f>
        <v>0</v>
      </c>
      <c r="F680">
        <f>COUNTIFS(Results!D:D, A!$A680,Results!E:E, A!$F$1)</f>
        <v>0</v>
      </c>
      <c r="G680">
        <f>COUNTIFS(Results!D:D, A!$A680,Results!E:E, A!$G$1)</f>
        <v>0</v>
      </c>
      <c r="H680">
        <f>COUNTIFS(Results!D:D, A!$A680,Results!E:E, A!$H$1)</f>
        <v>0</v>
      </c>
      <c r="I680">
        <f>COUNTIFS(Results!D:D, A!$A680,Results!E:E, A!$I$1)</f>
        <v>0</v>
      </c>
    </row>
    <row r="681" spans="1:9" hidden="1" x14ac:dyDescent="0.2">
      <c r="A681">
        <v>680</v>
      </c>
      <c r="B681">
        <f>COUNTIFS(Results!D:D, A!$A681,Results!E:E, A!$B$1)</f>
        <v>2</v>
      </c>
      <c r="C681">
        <f>COUNTIFS(Results!D:D, A!$A681,Results!E:E, A!$C$1)</f>
        <v>0</v>
      </c>
      <c r="D681">
        <f>COUNTIFS(Results!D:D, A!$A681,Results!E:E, A!$D$1)</f>
        <v>0</v>
      </c>
      <c r="E681">
        <f>COUNTIFS(Results!D:D, A!$A681,Results!E:E, A!$E$1)</f>
        <v>0</v>
      </c>
      <c r="F681">
        <f>COUNTIFS(Results!D:D, A!$A681,Results!E:E, A!$F$1)</f>
        <v>0</v>
      </c>
      <c r="G681">
        <f>COUNTIFS(Results!D:D, A!$A681,Results!E:E, A!$G$1)</f>
        <v>0</v>
      </c>
      <c r="H681">
        <f>COUNTIFS(Results!D:D, A!$A681,Results!E:E, A!$H$1)</f>
        <v>0</v>
      </c>
      <c r="I681">
        <f>COUNTIFS(Results!D:D, A!$A681,Results!E:E, A!$I$1)</f>
        <v>0</v>
      </c>
    </row>
    <row r="682" spans="1:9" hidden="1" x14ac:dyDescent="0.2">
      <c r="A682">
        <v>681</v>
      </c>
      <c r="B682">
        <f>COUNTIFS(Results!D:D, A!$A682,Results!E:E, A!$B$1)</f>
        <v>2</v>
      </c>
      <c r="C682">
        <f>COUNTIFS(Results!D:D, A!$A682,Results!E:E, A!$C$1)</f>
        <v>0</v>
      </c>
      <c r="D682">
        <f>COUNTIFS(Results!D:D, A!$A682,Results!E:E, A!$D$1)</f>
        <v>0</v>
      </c>
      <c r="E682">
        <f>COUNTIFS(Results!D:D, A!$A682,Results!E:E, A!$E$1)</f>
        <v>0</v>
      </c>
      <c r="F682">
        <f>COUNTIFS(Results!D:D, A!$A682,Results!E:E, A!$F$1)</f>
        <v>0</v>
      </c>
      <c r="G682">
        <f>COUNTIFS(Results!D:D, A!$A682,Results!E:E, A!$G$1)</f>
        <v>0</v>
      </c>
      <c r="H682">
        <f>COUNTIFS(Results!D:D, A!$A682,Results!E:E, A!$H$1)</f>
        <v>0</v>
      </c>
      <c r="I682">
        <f>COUNTIFS(Results!D:D, A!$A682,Results!E:E, A!$I$1)</f>
        <v>0</v>
      </c>
    </row>
    <row r="683" spans="1:9" hidden="1" x14ac:dyDescent="0.2">
      <c r="A683">
        <v>682</v>
      </c>
      <c r="B683">
        <f>COUNTIFS(Results!D:D, A!$A683,Results!E:E, A!$B$1)</f>
        <v>2</v>
      </c>
      <c r="C683">
        <f>COUNTIFS(Results!D:D, A!$A683,Results!E:E, A!$C$1)</f>
        <v>0</v>
      </c>
      <c r="D683">
        <f>COUNTIFS(Results!D:D, A!$A683,Results!E:E, A!$D$1)</f>
        <v>0</v>
      </c>
      <c r="E683">
        <f>COUNTIFS(Results!D:D, A!$A683,Results!E:E, A!$E$1)</f>
        <v>0</v>
      </c>
      <c r="F683">
        <f>COUNTIFS(Results!D:D, A!$A683,Results!E:E, A!$F$1)</f>
        <v>0</v>
      </c>
      <c r="G683">
        <f>COUNTIFS(Results!D:D, A!$A683,Results!E:E, A!$G$1)</f>
        <v>0</v>
      </c>
      <c r="H683">
        <f>COUNTIFS(Results!D:D, A!$A683,Results!E:E, A!$H$1)</f>
        <v>0</v>
      </c>
      <c r="I683">
        <f>COUNTIFS(Results!D:D, A!$A683,Results!E:E, A!$I$1)</f>
        <v>0</v>
      </c>
    </row>
    <row r="684" spans="1:9" hidden="1" x14ac:dyDescent="0.2">
      <c r="A684">
        <v>683</v>
      </c>
      <c r="B684">
        <f>COUNTIFS(Results!D:D, A!$A684,Results!E:E, A!$B$1)</f>
        <v>2</v>
      </c>
      <c r="C684">
        <f>COUNTIFS(Results!D:D, A!$A684,Results!E:E, A!$C$1)</f>
        <v>0</v>
      </c>
      <c r="D684">
        <f>COUNTIFS(Results!D:D, A!$A684,Results!E:E, A!$D$1)</f>
        <v>0</v>
      </c>
      <c r="E684">
        <f>COUNTIFS(Results!D:D, A!$A684,Results!E:E, A!$E$1)</f>
        <v>0</v>
      </c>
      <c r="F684">
        <f>COUNTIFS(Results!D:D, A!$A684,Results!E:E, A!$F$1)</f>
        <v>0</v>
      </c>
      <c r="G684">
        <f>COUNTIFS(Results!D:D, A!$A684,Results!E:E, A!$G$1)</f>
        <v>0</v>
      </c>
      <c r="H684">
        <f>COUNTIFS(Results!D:D, A!$A684,Results!E:E, A!$H$1)</f>
        <v>0</v>
      </c>
      <c r="I684">
        <f>COUNTIFS(Results!D:D, A!$A684,Results!E:E, A!$I$1)</f>
        <v>0</v>
      </c>
    </row>
    <row r="685" spans="1:9" hidden="1" x14ac:dyDescent="0.2">
      <c r="A685">
        <v>684</v>
      </c>
      <c r="B685">
        <f>COUNTIFS(Results!D:D, A!$A685,Results!E:E, A!$B$1)</f>
        <v>2</v>
      </c>
      <c r="C685">
        <f>COUNTIFS(Results!D:D, A!$A685,Results!E:E, A!$C$1)</f>
        <v>0</v>
      </c>
      <c r="D685">
        <f>COUNTIFS(Results!D:D, A!$A685,Results!E:E, A!$D$1)</f>
        <v>0</v>
      </c>
      <c r="E685">
        <f>COUNTIFS(Results!D:D, A!$A685,Results!E:E, A!$E$1)</f>
        <v>0</v>
      </c>
      <c r="F685">
        <f>COUNTIFS(Results!D:D, A!$A685,Results!E:E, A!$F$1)</f>
        <v>0</v>
      </c>
      <c r="G685">
        <f>COUNTIFS(Results!D:D, A!$A685,Results!E:E, A!$G$1)</f>
        <v>0</v>
      </c>
      <c r="H685">
        <f>COUNTIFS(Results!D:D, A!$A685,Results!E:E, A!$H$1)</f>
        <v>0</v>
      </c>
      <c r="I685">
        <f>COUNTIFS(Results!D:D, A!$A685,Results!E:E, A!$I$1)</f>
        <v>0</v>
      </c>
    </row>
    <row r="686" spans="1:9" hidden="1" x14ac:dyDescent="0.2">
      <c r="A686">
        <v>685</v>
      </c>
      <c r="B686">
        <f>COUNTIFS(Results!D:D, A!$A686,Results!E:E, A!$B$1)</f>
        <v>2</v>
      </c>
      <c r="C686">
        <f>COUNTIFS(Results!D:D, A!$A686,Results!E:E, A!$C$1)</f>
        <v>0</v>
      </c>
      <c r="D686">
        <f>COUNTIFS(Results!D:D, A!$A686,Results!E:E, A!$D$1)</f>
        <v>0</v>
      </c>
      <c r="E686">
        <f>COUNTIFS(Results!D:D, A!$A686,Results!E:E, A!$E$1)</f>
        <v>0</v>
      </c>
      <c r="F686">
        <f>COUNTIFS(Results!D:D, A!$A686,Results!E:E, A!$F$1)</f>
        <v>0</v>
      </c>
      <c r="G686">
        <f>COUNTIFS(Results!D:D, A!$A686,Results!E:E, A!$G$1)</f>
        <v>0</v>
      </c>
      <c r="H686">
        <f>COUNTIFS(Results!D:D, A!$A686,Results!E:E, A!$H$1)</f>
        <v>0</v>
      </c>
      <c r="I686">
        <f>COUNTIFS(Results!D:D, A!$A686,Results!E:E, A!$I$1)</f>
        <v>0</v>
      </c>
    </row>
    <row r="687" spans="1:9" hidden="1" x14ac:dyDescent="0.2">
      <c r="A687">
        <v>686</v>
      </c>
      <c r="B687">
        <f>COUNTIFS(Results!D:D, A!$A687,Results!E:E, A!$B$1)</f>
        <v>2</v>
      </c>
      <c r="C687">
        <f>COUNTIFS(Results!D:D, A!$A687,Results!E:E, A!$C$1)</f>
        <v>0</v>
      </c>
      <c r="D687">
        <f>COUNTIFS(Results!D:D, A!$A687,Results!E:E, A!$D$1)</f>
        <v>0</v>
      </c>
      <c r="E687">
        <f>COUNTIFS(Results!D:D, A!$A687,Results!E:E, A!$E$1)</f>
        <v>0</v>
      </c>
      <c r="F687">
        <f>COUNTIFS(Results!D:D, A!$A687,Results!E:E, A!$F$1)</f>
        <v>0</v>
      </c>
      <c r="G687">
        <f>COUNTIFS(Results!D:D, A!$A687,Results!E:E, A!$G$1)</f>
        <v>0</v>
      </c>
      <c r="H687">
        <f>COUNTIFS(Results!D:D, A!$A687,Results!E:E, A!$H$1)</f>
        <v>0</v>
      </c>
      <c r="I687">
        <f>COUNTIFS(Results!D:D, A!$A687,Results!E:E, A!$I$1)</f>
        <v>0</v>
      </c>
    </row>
    <row r="688" spans="1:9" hidden="1" x14ac:dyDescent="0.2">
      <c r="A688">
        <v>687</v>
      </c>
      <c r="B688">
        <f>COUNTIFS(Results!D:D, A!$A688,Results!E:E, A!$B$1)</f>
        <v>2</v>
      </c>
      <c r="C688">
        <f>COUNTIFS(Results!D:D, A!$A688,Results!E:E, A!$C$1)</f>
        <v>0</v>
      </c>
      <c r="D688">
        <f>COUNTIFS(Results!D:D, A!$A688,Results!E:E, A!$D$1)</f>
        <v>0</v>
      </c>
      <c r="E688">
        <f>COUNTIFS(Results!D:D, A!$A688,Results!E:E, A!$E$1)</f>
        <v>0</v>
      </c>
      <c r="F688">
        <f>COUNTIFS(Results!D:D, A!$A688,Results!E:E, A!$F$1)</f>
        <v>0</v>
      </c>
      <c r="G688">
        <f>COUNTIFS(Results!D:D, A!$A688,Results!E:E, A!$G$1)</f>
        <v>0</v>
      </c>
      <c r="H688">
        <f>COUNTIFS(Results!D:D, A!$A688,Results!E:E, A!$H$1)</f>
        <v>0</v>
      </c>
      <c r="I688">
        <f>COUNTIFS(Results!D:D, A!$A688,Results!E:E, A!$I$1)</f>
        <v>0</v>
      </c>
    </row>
    <row r="689" spans="1:9" hidden="1" x14ac:dyDescent="0.2">
      <c r="A689">
        <v>688</v>
      </c>
      <c r="B689">
        <f>COUNTIFS(Results!D:D, A!$A689,Results!E:E, A!$B$1)</f>
        <v>2</v>
      </c>
      <c r="C689">
        <f>COUNTIFS(Results!D:D, A!$A689,Results!E:E, A!$C$1)</f>
        <v>0</v>
      </c>
      <c r="D689">
        <f>COUNTIFS(Results!D:D, A!$A689,Results!E:E, A!$D$1)</f>
        <v>0</v>
      </c>
      <c r="E689">
        <f>COUNTIFS(Results!D:D, A!$A689,Results!E:E, A!$E$1)</f>
        <v>0</v>
      </c>
      <c r="F689">
        <f>COUNTIFS(Results!D:D, A!$A689,Results!E:E, A!$F$1)</f>
        <v>0</v>
      </c>
      <c r="G689">
        <f>COUNTIFS(Results!D:D, A!$A689,Results!E:E, A!$G$1)</f>
        <v>0</v>
      </c>
      <c r="H689">
        <f>COUNTIFS(Results!D:D, A!$A689,Results!E:E, A!$H$1)</f>
        <v>0</v>
      </c>
      <c r="I689">
        <f>COUNTIFS(Results!D:D, A!$A689,Results!E:E, A!$I$1)</f>
        <v>0</v>
      </c>
    </row>
    <row r="690" spans="1:9" hidden="1" x14ac:dyDescent="0.2">
      <c r="A690">
        <v>689</v>
      </c>
      <c r="B690">
        <f>COUNTIFS(Results!D:D, A!$A690,Results!E:E, A!$B$1)</f>
        <v>2</v>
      </c>
      <c r="C690">
        <f>COUNTIFS(Results!D:D, A!$A690,Results!E:E, A!$C$1)</f>
        <v>0</v>
      </c>
      <c r="D690">
        <f>COUNTIFS(Results!D:D, A!$A690,Results!E:E, A!$D$1)</f>
        <v>0</v>
      </c>
      <c r="E690">
        <f>COUNTIFS(Results!D:D, A!$A690,Results!E:E, A!$E$1)</f>
        <v>0</v>
      </c>
      <c r="F690">
        <f>COUNTIFS(Results!D:D, A!$A690,Results!E:E, A!$F$1)</f>
        <v>0</v>
      </c>
      <c r="G690">
        <f>COUNTIFS(Results!D:D, A!$A690,Results!E:E, A!$G$1)</f>
        <v>0</v>
      </c>
      <c r="H690">
        <f>COUNTIFS(Results!D:D, A!$A690,Results!E:E, A!$H$1)</f>
        <v>0</v>
      </c>
      <c r="I690">
        <f>COUNTIFS(Results!D:D, A!$A690,Results!E:E, A!$I$1)</f>
        <v>0</v>
      </c>
    </row>
    <row r="691" spans="1:9" hidden="1" x14ac:dyDescent="0.2">
      <c r="A691">
        <v>690</v>
      </c>
      <c r="B691">
        <f>COUNTIFS(Results!D:D, A!$A691,Results!E:E, A!$B$1)</f>
        <v>2</v>
      </c>
      <c r="C691">
        <f>COUNTIFS(Results!D:D, A!$A691,Results!E:E, A!$C$1)</f>
        <v>0</v>
      </c>
      <c r="D691">
        <f>COUNTIFS(Results!D:D, A!$A691,Results!E:E, A!$D$1)</f>
        <v>0</v>
      </c>
      <c r="E691">
        <f>COUNTIFS(Results!D:D, A!$A691,Results!E:E, A!$E$1)</f>
        <v>0</v>
      </c>
      <c r="F691">
        <f>COUNTIFS(Results!D:D, A!$A691,Results!E:E, A!$F$1)</f>
        <v>0</v>
      </c>
      <c r="G691">
        <f>COUNTIFS(Results!D:D, A!$A691,Results!E:E, A!$G$1)</f>
        <v>0</v>
      </c>
      <c r="H691">
        <f>COUNTIFS(Results!D:D, A!$A691,Results!E:E, A!$H$1)</f>
        <v>0</v>
      </c>
      <c r="I691">
        <f>COUNTIFS(Results!D:D, A!$A691,Results!E:E, A!$I$1)</f>
        <v>0</v>
      </c>
    </row>
    <row r="692" spans="1:9" hidden="1" x14ac:dyDescent="0.2">
      <c r="A692">
        <v>691</v>
      </c>
      <c r="B692">
        <f>COUNTIFS(Results!D:D, A!$A692,Results!E:E, A!$B$1)</f>
        <v>2</v>
      </c>
      <c r="C692">
        <f>COUNTIFS(Results!D:D, A!$A692,Results!E:E, A!$C$1)</f>
        <v>0</v>
      </c>
      <c r="D692">
        <f>COUNTIFS(Results!D:D, A!$A692,Results!E:E, A!$D$1)</f>
        <v>0</v>
      </c>
      <c r="E692">
        <f>COUNTIFS(Results!D:D, A!$A692,Results!E:E, A!$E$1)</f>
        <v>0</v>
      </c>
      <c r="F692">
        <f>COUNTIFS(Results!D:D, A!$A692,Results!E:E, A!$F$1)</f>
        <v>0</v>
      </c>
      <c r="G692">
        <f>COUNTIFS(Results!D:D, A!$A692,Results!E:E, A!$G$1)</f>
        <v>0</v>
      </c>
      <c r="H692">
        <f>COUNTIFS(Results!D:D, A!$A692,Results!E:E, A!$H$1)</f>
        <v>0</v>
      </c>
      <c r="I692">
        <f>COUNTIFS(Results!D:D, A!$A692,Results!E:E, A!$I$1)</f>
        <v>0</v>
      </c>
    </row>
    <row r="693" spans="1:9" hidden="1" x14ac:dyDescent="0.2">
      <c r="A693">
        <v>692</v>
      </c>
      <c r="B693">
        <f>COUNTIFS(Results!D:D, A!$A693,Results!E:E, A!$B$1)</f>
        <v>2</v>
      </c>
      <c r="C693">
        <f>COUNTIFS(Results!D:D, A!$A693,Results!E:E, A!$C$1)</f>
        <v>0</v>
      </c>
      <c r="D693">
        <f>COUNTIFS(Results!D:D, A!$A693,Results!E:E, A!$D$1)</f>
        <v>0</v>
      </c>
      <c r="E693">
        <f>COUNTIFS(Results!D:D, A!$A693,Results!E:E, A!$E$1)</f>
        <v>0</v>
      </c>
      <c r="F693">
        <f>COUNTIFS(Results!D:D, A!$A693,Results!E:E, A!$F$1)</f>
        <v>0</v>
      </c>
      <c r="G693">
        <f>COUNTIFS(Results!D:D, A!$A693,Results!E:E, A!$G$1)</f>
        <v>0</v>
      </c>
      <c r="H693">
        <f>COUNTIFS(Results!D:D, A!$A693,Results!E:E, A!$H$1)</f>
        <v>0</v>
      </c>
      <c r="I693">
        <f>COUNTIFS(Results!D:D, A!$A693,Results!E:E, A!$I$1)</f>
        <v>0</v>
      </c>
    </row>
    <row r="694" spans="1:9" hidden="1" x14ac:dyDescent="0.2">
      <c r="A694">
        <v>693</v>
      </c>
      <c r="B694">
        <f>COUNTIFS(Results!D:D, A!$A694,Results!E:E, A!$B$1)</f>
        <v>2</v>
      </c>
      <c r="C694">
        <f>COUNTIFS(Results!D:D, A!$A694,Results!E:E, A!$C$1)</f>
        <v>0</v>
      </c>
      <c r="D694">
        <f>COUNTIFS(Results!D:D, A!$A694,Results!E:E, A!$D$1)</f>
        <v>0</v>
      </c>
      <c r="E694">
        <f>COUNTIFS(Results!D:D, A!$A694,Results!E:E, A!$E$1)</f>
        <v>0</v>
      </c>
      <c r="F694">
        <f>COUNTIFS(Results!D:D, A!$A694,Results!E:E, A!$F$1)</f>
        <v>0</v>
      </c>
      <c r="G694">
        <f>COUNTIFS(Results!D:D, A!$A694,Results!E:E, A!$G$1)</f>
        <v>0</v>
      </c>
      <c r="H694">
        <f>COUNTIFS(Results!D:D, A!$A694,Results!E:E, A!$H$1)</f>
        <v>0</v>
      </c>
      <c r="I694">
        <f>COUNTIFS(Results!D:D, A!$A694,Results!E:E, A!$I$1)</f>
        <v>0</v>
      </c>
    </row>
    <row r="695" spans="1:9" hidden="1" x14ac:dyDescent="0.2">
      <c r="A695">
        <v>694</v>
      </c>
      <c r="B695">
        <f>COUNTIFS(Results!D:D, A!$A695,Results!E:E, A!$B$1)</f>
        <v>2</v>
      </c>
      <c r="C695">
        <f>COUNTIFS(Results!D:D, A!$A695,Results!E:E, A!$C$1)</f>
        <v>0</v>
      </c>
      <c r="D695">
        <f>COUNTIFS(Results!D:D, A!$A695,Results!E:E, A!$D$1)</f>
        <v>0</v>
      </c>
      <c r="E695">
        <f>COUNTIFS(Results!D:D, A!$A695,Results!E:E, A!$E$1)</f>
        <v>0</v>
      </c>
      <c r="F695">
        <f>COUNTIFS(Results!D:D, A!$A695,Results!E:E, A!$F$1)</f>
        <v>0</v>
      </c>
      <c r="G695">
        <f>COUNTIFS(Results!D:D, A!$A695,Results!E:E, A!$G$1)</f>
        <v>0</v>
      </c>
      <c r="H695">
        <f>COUNTIFS(Results!D:D, A!$A695,Results!E:E, A!$H$1)</f>
        <v>0</v>
      </c>
      <c r="I695">
        <f>COUNTIFS(Results!D:D, A!$A695,Results!E:E, A!$I$1)</f>
        <v>0</v>
      </c>
    </row>
    <row r="696" spans="1:9" hidden="1" x14ac:dyDescent="0.2">
      <c r="A696">
        <v>695</v>
      </c>
      <c r="B696">
        <f>COUNTIFS(Results!D:D, A!$A696,Results!E:E, A!$B$1)</f>
        <v>2</v>
      </c>
      <c r="C696">
        <f>COUNTIFS(Results!D:D, A!$A696,Results!E:E, A!$C$1)</f>
        <v>0</v>
      </c>
      <c r="D696">
        <f>COUNTIFS(Results!D:D, A!$A696,Results!E:E, A!$D$1)</f>
        <v>0</v>
      </c>
      <c r="E696">
        <f>COUNTIFS(Results!D:D, A!$A696,Results!E:E, A!$E$1)</f>
        <v>0</v>
      </c>
      <c r="F696">
        <f>COUNTIFS(Results!D:D, A!$A696,Results!E:E, A!$F$1)</f>
        <v>0</v>
      </c>
      <c r="G696">
        <f>COUNTIFS(Results!D:D, A!$A696,Results!E:E, A!$G$1)</f>
        <v>0</v>
      </c>
      <c r="H696">
        <f>COUNTIFS(Results!D:D, A!$A696,Results!E:E, A!$H$1)</f>
        <v>0</v>
      </c>
      <c r="I696">
        <f>COUNTIFS(Results!D:D, A!$A696,Results!E:E, A!$I$1)</f>
        <v>0</v>
      </c>
    </row>
    <row r="697" spans="1:9" hidden="1" x14ac:dyDescent="0.2">
      <c r="A697">
        <v>696</v>
      </c>
      <c r="B697">
        <f>COUNTIFS(Results!D:D, A!$A697,Results!E:E, A!$B$1)</f>
        <v>2</v>
      </c>
      <c r="C697">
        <f>COUNTIFS(Results!D:D, A!$A697,Results!E:E, A!$C$1)</f>
        <v>0</v>
      </c>
      <c r="D697">
        <f>COUNTIFS(Results!D:D, A!$A697,Results!E:E, A!$D$1)</f>
        <v>0</v>
      </c>
      <c r="E697">
        <f>COUNTIFS(Results!D:D, A!$A697,Results!E:E, A!$E$1)</f>
        <v>0</v>
      </c>
      <c r="F697">
        <f>COUNTIFS(Results!D:D, A!$A697,Results!E:E, A!$F$1)</f>
        <v>0</v>
      </c>
      <c r="G697">
        <f>COUNTIFS(Results!D:D, A!$A697,Results!E:E, A!$G$1)</f>
        <v>0</v>
      </c>
      <c r="H697">
        <f>COUNTIFS(Results!D:D, A!$A697,Results!E:E, A!$H$1)</f>
        <v>0</v>
      </c>
      <c r="I697">
        <f>COUNTIFS(Results!D:D, A!$A697,Results!E:E, A!$I$1)</f>
        <v>0</v>
      </c>
    </row>
    <row r="698" spans="1:9" hidden="1" x14ac:dyDescent="0.2">
      <c r="A698">
        <v>697</v>
      </c>
      <c r="B698">
        <f>COUNTIFS(Results!D:D, A!$A698,Results!E:E, A!$B$1)</f>
        <v>2</v>
      </c>
      <c r="C698">
        <f>COUNTIFS(Results!D:D, A!$A698,Results!E:E, A!$C$1)</f>
        <v>0</v>
      </c>
      <c r="D698">
        <f>COUNTIFS(Results!D:D, A!$A698,Results!E:E, A!$D$1)</f>
        <v>0</v>
      </c>
      <c r="E698">
        <f>COUNTIFS(Results!D:D, A!$A698,Results!E:E, A!$E$1)</f>
        <v>0</v>
      </c>
      <c r="F698">
        <f>COUNTIFS(Results!D:D, A!$A698,Results!E:E, A!$F$1)</f>
        <v>0</v>
      </c>
      <c r="G698">
        <f>COUNTIFS(Results!D:D, A!$A698,Results!E:E, A!$G$1)</f>
        <v>0</v>
      </c>
      <c r="H698">
        <f>COUNTIFS(Results!D:D, A!$A698,Results!E:E, A!$H$1)</f>
        <v>0</v>
      </c>
      <c r="I698">
        <f>COUNTIFS(Results!D:D, A!$A698,Results!E:E, A!$I$1)</f>
        <v>0</v>
      </c>
    </row>
    <row r="699" spans="1:9" hidden="1" x14ac:dyDescent="0.2">
      <c r="A699">
        <v>698</v>
      </c>
      <c r="B699">
        <f>COUNTIFS(Results!D:D, A!$A699,Results!E:E, A!$B$1)</f>
        <v>2</v>
      </c>
      <c r="C699">
        <f>COUNTIFS(Results!D:D, A!$A699,Results!E:E, A!$C$1)</f>
        <v>0</v>
      </c>
      <c r="D699">
        <f>COUNTIFS(Results!D:D, A!$A699,Results!E:E, A!$D$1)</f>
        <v>0</v>
      </c>
      <c r="E699">
        <f>COUNTIFS(Results!D:D, A!$A699,Results!E:E, A!$E$1)</f>
        <v>0</v>
      </c>
      <c r="F699">
        <f>COUNTIFS(Results!D:D, A!$A699,Results!E:E, A!$F$1)</f>
        <v>0</v>
      </c>
      <c r="G699">
        <f>COUNTIFS(Results!D:D, A!$A699,Results!E:E, A!$G$1)</f>
        <v>0</v>
      </c>
      <c r="H699">
        <f>COUNTIFS(Results!D:D, A!$A699,Results!E:E, A!$H$1)</f>
        <v>0</v>
      </c>
      <c r="I699">
        <f>COUNTIFS(Results!D:D, A!$A699,Results!E:E, A!$I$1)</f>
        <v>0</v>
      </c>
    </row>
    <row r="700" spans="1:9" hidden="1" x14ac:dyDescent="0.2">
      <c r="A700">
        <v>699</v>
      </c>
      <c r="B700">
        <f>COUNTIFS(Results!D:D, A!$A700,Results!E:E, A!$B$1)</f>
        <v>2</v>
      </c>
      <c r="C700">
        <f>COUNTIFS(Results!D:D, A!$A700,Results!E:E, A!$C$1)</f>
        <v>0</v>
      </c>
      <c r="D700">
        <f>COUNTIFS(Results!D:D, A!$A700,Results!E:E, A!$D$1)</f>
        <v>0</v>
      </c>
      <c r="E700">
        <f>COUNTIFS(Results!D:D, A!$A700,Results!E:E, A!$E$1)</f>
        <v>0</v>
      </c>
      <c r="F700">
        <f>COUNTIFS(Results!D:D, A!$A700,Results!E:E, A!$F$1)</f>
        <v>0</v>
      </c>
      <c r="G700">
        <f>COUNTIFS(Results!D:D, A!$A700,Results!E:E, A!$G$1)</f>
        <v>0</v>
      </c>
      <c r="H700">
        <f>COUNTIFS(Results!D:D, A!$A700,Results!E:E, A!$H$1)</f>
        <v>0</v>
      </c>
      <c r="I700">
        <f>COUNTIFS(Results!D:D, A!$A700,Results!E:E, A!$I$1)</f>
        <v>0</v>
      </c>
    </row>
    <row r="701" spans="1:9" hidden="1" x14ac:dyDescent="0.2">
      <c r="A701">
        <v>700</v>
      </c>
      <c r="B701">
        <f>COUNTIFS(Results!D:D, A!$A701,Results!E:E, A!$B$1)</f>
        <v>2</v>
      </c>
      <c r="C701">
        <f>COUNTIFS(Results!D:D, A!$A701,Results!E:E, A!$C$1)</f>
        <v>0</v>
      </c>
      <c r="D701">
        <f>COUNTIFS(Results!D:D, A!$A701,Results!E:E, A!$D$1)</f>
        <v>0</v>
      </c>
      <c r="E701">
        <f>COUNTIFS(Results!D:D, A!$A701,Results!E:E, A!$E$1)</f>
        <v>0</v>
      </c>
      <c r="F701">
        <f>COUNTIFS(Results!D:D, A!$A701,Results!E:E, A!$F$1)</f>
        <v>0</v>
      </c>
      <c r="G701">
        <f>COUNTIFS(Results!D:D, A!$A701,Results!E:E, A!$G$1)</f>
        <v>0</v>
      </c>
      <c r="H701">
        <f>COUNTIFS(Results!D:D, A!$A701,Results!E:E, A!$H$1)</f>
        <v>0</v>
      </c>
      <c r="I701">
        <f>COUNTIFS(Results!D:D, A!$A701,Results!E:E, A!$I$1)</f>
        <v>0</v>
      </c>
    </row>
    <row r="702" spans="1:9" hidden="1" x14ac:dyDescent="0.2">
      <c r="A702">
        <v>701</v>
      </c>
      <c r="B702">
        <f>COUNTIFS(Results!D:D, A!$A702,Results!E:E, A!$B$1)</f>
        <v>2</v>
      </c>
      <c r="C702">
        <f>COUNTIFS(Results!D:D, A!$A702,Results!E:E, A!$C$1)</f>
        <v>0</v>
      </c>
      <c r="D702">
        <f>COUNTIFS(Results!D:D, A!$A702,Results!E:E, A!$D$1)</f>
        <v>0</v>
      </c>
      <c r="E702">
        <f>COUNTIFS(Results!D:D, A!$A702,Results!E:E, A!$E$1)</f>
        <v>0</v>
      </c>
      <c r="F702">
        <f>COUNTIFS(Results!D:D, A!$A702,Results!E:E, A!$F$1)</f>
        <v>0</v>
      </c>
      <c r="G702">
        <f>COUNTIFS(Results!D:D, A!$A702,Results!E:E, A!$G$1)</f>
        <v>0</v>
      </c>
      <c r="H702">
        <f>COUNTIFS(Results!D:D, A!$A702,Results!E:E, A!$H$1)</f>
        <v>0</v>
      </c>
      <c r="I702">
        <f>COUNTIFS(Results!D:D, A!$A702,Results!E:E, A!$I$1)</f>
        <v>0</v>
      </c>
    </row>
    <row r="703" spans="1:9" hidden="1" x14ac:dyDescent="0.2">
      <c r="A703">
        <v>702</v>
      </c>
      <c r="B703">
        <f>COUNTIFS(Results!D:D, A!$A703,Results!E:E, A!$B$1)</f>
        <v>2</v>
      </c>
      <c r="C703">
        <f>COUNTIFS(Results!D:D, A!$A703,Results!E:E, A!$C$1)</f>
        <v>0</v>
      </c>
      <c r="D703">
        <f>COUNTIFS(Results!D:D, A!$A703,Results!E:E, A!$D$1)</f>
        <v>0</v>
      </c>
      <c r="E703">
        <f>COUNTIFS(Results!D:D, A!$A703,Results!E:E, A!$E$1)</f>
        <v>0</v>
      </c>
      <c r="F703">
        <f>COUNTIFS(Results!D:D, A!$A703,Results!E:E, A!$F$1)</f>
        <v>0</v>
      </c>
      <c r="G703">
        <f>COUNTIFS(Results!D:D, A!$A703,Results!E:E, A!$G$1)</f>
        <v>0</v>
      </c>
      <c r="H703">
        <f>COUNTIFS(Results!D:D, A!$A703,Results!E:E, A!$H$1)</f>
        <v>0</v>
      </c>
      <c r="I703">
        <f>COUNTIFS(Results!D:D, A!$A703,Results!E:E, A!$I$1)</f>
        <v>0</v>
      </c>
    </row>
    <row r="704" spans="1:9" hidden="1" x14ac:dyDescent="0.2">
      <c r="A704">
        <v>703</v>
      </c>
      <c r="B704">
        <f>COUNTIFS(Results!D:D, A!$A704,Results!E:E, A!$B$1)</f>
        <v>2</v>
      </c>
      <c r="C704">
        <f>COUNTIFS(Results!D:D, A!$A704,Results!E:E, A!$C$1)</f>
        <v>0</v>
      </c>
      <c r="D704">
        <f>COUNTIFS(Results!D:D, A!$A704,Results!E:E, A!$D$1)</f>
        <v>0</v>
      </c>
      <c r="E704">
        <f>COUNTIFS(Results!D:D, A!$A704,Results!E:E, A!$E$1)</f>
        <v>0</v>
      </c>
      <c r="F704">
        <f>COUNTIFS(Results!D:D, A!$A704,Results!E:E, A!$F$1)</f>
        <v>0</v>
      </c>
      <c r="G704">
        <f>COUNTIFS(Results!D:D, A!$A704,Results!E:E, A!$G$1)</f>
        <v>0</v>
      </c>
      <c r="H704">
        <f>COUNTIFS(Results!D:D, A!$A704,Results!E:E, A!$H$1)</f>
        <v>0</v>
      </c>
      <c r="I704">
        <f>COUNTIFS(Results!D:D, A!$A704,Results!E:E, A!$I$1)</f>
        <v>0</v>
      </c>
    </row>
    <row r="705" spans="1:9" hidden="1" x14ac:dyDescent="0.2">
      <c r="A705">
        <v>704</v>
      </c>
      <c r="B705">
        <f>COUNTIFS(Results!D:D, A!$A705,Results!E:E, A!$B$1)</f>
        <v>2</v>
      </c>
      <c r="C705">
        <f>COUNTIFS(Results!D:D, A!$A705,Results!E:E, A!$C$1)</f>
        <v>0</v>
      </c>
      <c r="D705">
        <f>COUNTIFS(Results!D:D, A!$A705,Results!E:E, A!$D$1)</f>
        <v>0</v>
      </c>
      <c r="E705">
        <f>COUNTIFS(Results!D:D, A!$A705,Results!E:E, A!$E$1)</f>
        <v>0</v>
      </c>
      <c r="F705">
        <f>COUNTIFS(Results!D:D, A!$A705,Results!E:E, A!$F$1)</f>
        <v>0</v>
      </c>
      <c r="G705">
        <f>COUNTIFS(Results!D:D, A!$A705,Results!E:E, A!$G$1)</f>
        <v>0</v>
      </c>
      <c r="H705">
        <f>COUNTIFS(Results!D:D, A!$A705,Results!E:E, A!$H$1)</f>
        <v>0</v>
      </c>
      <c r="I705">
        <f>COUNTIFS(Results!D:D, A!$A705,Results!E:E, A!$I$1)</f>
        <v>0</v>
      </c>
    </row>
    <row r="706" spans="1:9" hidden="1" x14ac:dyDescent="0.2">
      <c r="A706">
        <v>705</v>
      </c>
      <c r="B706">
        <f>COUNTIFS(Results!D:D, A!$A706,Results!E:E, A!$B$1)</f>
        <v>2</v>
      </c>
      <c r="C706">
        <f>COUNTIFS(Results!D:D, A!$A706,Results!E:E, A!$C$1)</f>
        <v>0</v>
      </c>
      <c r="D706">
        <f>COUNTIFS(Results!D:D, A!$A706,Results!E:E, A!$D$1)</f>
        <v>0</v>
      </c>
      <c r="E706">
        <f>COUNTIFS(Results!D:D, A!$A706,Results!E:E, A!$E$1)</f>
        <v>0</v>
      </c>
      <c r="F706">
        <f>COUNTIFS(Results!D:D, A!$A706,Results!E:E, A!$F$1)</f>
        <v>0</v>
      </c>
      <c r="G706">
        <f>COUNTIFS(Results!D:D, A!$A706,Results!E:E, A!$G$1)</f>
        <v>0</v>
      </c>
      <c r="H706">
        <f>COUNTIFS(Results!D:D, A!$A706,Results!E:E, A!$H$1)</f>
        <v>0</v>
      </c>
      <c r="I706">
        <f>COUNTIFS(Results!D:D, A!$A706,Results!E:E, A!$I$1)</f>
        <v>0</v>
      </c>
    </row>
    <row r="707" spans="1:9" hidden="1" x14ac:dyDescent="0.2">
      <c r="A707">
        <v>706</v>
      </c>
      <c r="B707">
        <f>COUNTIFS(Results!D:D, A!$A707,Results!E:E, A!$B$1)</f>
        <v>2</v>
      </c>
      <c r="C707">
        <f>COUNTIFS(Results!D:D, A!$A707,Results!E:E, A!$C$1)</f>
        <v>0</v>
      </c>
      <c r="D707">
        <f>COUNTIFS(Results!D:D, A!$A707,Results!E:E, A!$D$1)</f>
        <v>0</v>
      </c>
      <c r="E707">
        <f>COUNTIFS(Results!D:D, A!$A707,Results!E:E, A!$E$1)</f>
        <v>0</v>
      </c>
      <c r="F707">
        <f>COUNTIFS(Results!D:D, A!$A707,Results!E:E, A!$F$1)</f>
        <v>0</v>
      </c>
      <c r="G707">
        <f>COUNTIFS(Results!D:D, A!$A707,Results!E:E, A!$G$1)</f>
        <v>0</v>
      </c>
      <c r="H707">
        <f>COUNTIFS(Results!D:D, A!$A707,Results!E:E, A!$H$1)</f>
        <v>0</v>
      </c>
      <c r="I707">
        <f>COUNTIFS(Results!D:D, A!$A707,Results!E:E, A!$I$1)</f>
        <v>0</v>
      </c>
    </row>
    <row r="708" spans="1:9" hidden="1" x14ac:dyDescent="0.2">
      <c r="A708">
        <v>707</v>
      </c>
      <c r="B708">
        <f>COUNTIFS(Results!D:D, A!$A708,Results!E:E, A!$B$1)</f>
        <v>2</v>
      </c>
      <c r="C708">
        <f>COUNTIFS(Results!D:D, A!$A708,Results!E:E, A!$C$1)</f>
        <v>0</v>
      </c>
      <c r="D708">
        <f>COUNTIFS(Results!D:D, A!$A708,Results!E:E, A!$D$1)</f>
        <v>0</v>
      </c>
      <c r="E708">
        <f>COUNTIFS(Results!D:D, A!$A708,Results!E:E, A!$E$1)</f>
        <v>0</v>
      </c>
      <c r="F708">
        <f>COUNTIFS(Results!D:D, A!$A708,Results!E:E, A!$F$1)</f>
        <v>0</v>
      </c>
      <c r="G708">
        <f>COUNTIFS(Results!D:D, A!$A708,Results!E:E, A!$G$1)</f>
        <v>0</v>
      </c>
      <c r="H708">
        <f>COUNTIFS(Results!D:D, A!$A708,Results!E:E, A!$H$1)</f>
        <v>0</v>
      </c>
      <c r="I708">
        <f>COUNTIFS(Results!D:D, A!$A708,Results!E:E, A!$I$1)</f>
        <v>0</v>
      </c>
    </row>
    <row r="709" spans="1:9" hidden="1" x14ac:dyDescent="0.2">
      <c r="A709">
        <v>708</v>
      </c>
      <c r="B709">
        <f>COUNTIFS(Results!D:D, A!$A709,Results!E:E, A!$B$1)</f>
        <v>2</v>
      </c>
      <c r="C709">
        <f>COUNTIFS(Results!D:D, A!$A709,Results!E:E, A!$C$1)</f>
        <v>0</v>
      </c>
      <c r="D709">
        <f>COUNTIFS(Results!D:D, A!$A709,Results!E:E, A!$D$1)</f>
        <v>0</v>
      </c>
      <c r="E709">
        <f>COUNTIFS(Results!D:D, A!$A709,Results!E:E, A!$E$1)</f>
        <v>0</v>
      </c>
      <c r="F709">
        <f>COUNTIFS(Results!D:D, A!$A709,Results!E:E, A!$F$1)</f>
        <v>0</v>
      </c>
      <c r="G709">
        <f>COUNTIFS(Results!D:D, A!$A709,Results!E:E, A!$G$1)</f>
        <v>0</v>
      </c>
      <c r="H709">
        <f>COUNTIFS(Results!D:D, A!$A709,Results!E:E, A!$H$1)</f>
        <v>0</v>
      </c>
      <c r="I709">
        <f>COUNTIFS(Results!D:D, A!$A709,Results!E:E, A!$I$1)</f>
        <v>0</v>
      </c>
    </row>
    <row r="710" spans="1:9" hidden="1" x14ac:dyDescent="0.2">
      <c r="A710">
        <v>709</v>
      </c>
      <c r="B710">
        <f>COUNTIFS(Results!D:D, A!$A710,Results!E:E, A!$B$1)</f>
        <v>2</v>
      </c>
      <c r="C710">
        <f>COUNTIFS(Results!D:D, A!$A710,Results!E:E, A!$C$1)</f>
        <v>0</v>
      </c>
      <c r="D710">
        <f>COUNTIFS(Results!D:D, A!$A710,Results!E:E, A!$D$1)</f>
        <v>0</v>
      </c>
      <c r="E710">
        <f>COUNTIFS(Results!D:D, A!$A710,Results!E:E, A!$E$1)</f>
        <v>0</v>
      </c>
      <c r="F710">
        <f>COUNTIFS(Results!D:D, A!$A710,Results!E:E, A!$F$1)</f>
        <v>0</v>
      </c>
      <c r="G710">
        <f>COUNTIFS(Results!D:D, A!$A710,Results!E:E, A!$G$1)</f>
        <v>0</v>
      </c>
      <c r="H710">
        <f>COUNTIFS(Results!D:D, A!$A710,Results!E:E, A!$H$1)</f>
        <v>0</v>
      </c>
      <c r="I710">
        <f>COUNTIFS(Results!D:D, A!$A710,Results!E:E, A!$I$1)</f>
        <v>0</v>
      </c>
    </row>
    <row r="711" spans="1:9" hidden="1" x14ac:dyDescent="0.2">
      <c r="A711">
        <v>710</v>
      </c>
      <c r="B711">
        <f>COUNTIFS(Results!D:D, A!$A711,Results!E:E, A!$B$1)</f>
        <v>2</v>
      </c>
      <c r="C711">
        <f>COUNTIFS(Results!D:D, A!$A711,Results!E:E, A!$C$1)</f>
        <v>0</v>
      </c>
      <c r="D711">
        <f>COUNTIFS(Results!D:D, A!$A711,Results!E:E, A!$D$1)</f>
        <v>0</v>
      </c>
      <c r="E711">
        <f>COUNTIFS(Results!D:D, A!$A711,Results!E:E, A!$E$1)</f>
        <v>0</v>
      </c>
      <c r="F711">
        <f>COUNTIFS(Results!D:D, A!$A711,Results!E:E, A!$F$1)</f>
        <v>0</v>
      </c>
      <c r="G711">
        <f>COUNTIFS(Results!D:D, A!$A711,Results!E:E, A!$G$1)</f>
        <v>0</v>
      </c>
      <c r="H711">
        <f>COUNTIFS(Results!D:D, A!$A711,Results!E:E, A!$H$1)</f>
        <v>0</v>
      </c>
      <c r="I711">
        <f>COUNTIFS(Results!D:D, A!$A711,Results!E:E, A!$I$1)</f>
        <v>0</v>
      </c>
    </row>
    <row r="712" spans="1:9" hidden="1" x14ac:dyDescent="0.2">
      <c r="A712">
        <v>711</v>
      </c>
      <c r="B712">
        <f>COUNTIFS(Results!D:D, A!$A712,Results!E:E, A!$B$1)</f>
        <v>2</v>
      </c>
      <c r="C712">
        <f>COUNTIFS(Results!D:D, A!$A712,Results!E:E, A!$C$1)</f>
        <v>0</v>
      </c>
      <c r="D712">
        <f>COUNTIFS(Results!D:D, A!$A712,Results!E:E, A!$D$1)</f>
        <v>0</v>
      </c>
      <c r="E712">
        <f>COUNTIFS(Results!D:D, A!$A712,Results!E:E, A!$E$1)</f>
        <v>0</v>
      </c>
      <c r="F712">
        <f>COUNTIFS(Results!D:D, A!$A712,Results!E:E, A!$F$1)</f>
        <v>0</v>
      </c>
      <c r="G712">
        <f>COUNTIFS(Results!D:D, A!$A712,Results!E:E, A!$G$1)</f>
        <v>0</v>
      </c>
      <c r="H712">
        <f>COUNTIFS(Results!D:D, A!$A712,Results!E:E, A!$H$1)</f>
        <v>0</v>
      </c>
      <c r="I712">
        <f>COUNTIFS(Results!D:D, A!$A712,Results!E:E, A!$I$1)</f>
        <v>0</v>
      </c>
    </row>
    <row r="713" spans="1:9" hidden="1" x14ac:dyDescent="0.2">
      <c r="A713">
        <v>712</v>
      </c>
      <c r="B713">
        <f>COUNTIFS(Results!D:D, A!$A713,Results!E:E, A!$B$1)</f>
        <v>2</v>
      </c>
      <c r="C713">
        <f>COUNTIFS(Results!D:D, A!$A713,Results!E:E, A!$C$1)</f>
        <v>0</v>
      </c>
      <c r="D713">
        <f>COUNTIFS(Results!D:D, A!$A713,Results!E:E, A!$D$1)</f>
        <v>0</v>
      </c>
      <c r="E713">
        <f>COUNTIFS(Results!D:D, A!$A713,Results!E:E, A!$E$1)</f>
        <v>0</v>
      </c>
      <c r="F713">
        <f>COUNTIFS(Results!D:D, A!$A713,Results!E:E, A!$F$1)</f>
        <v>0</v>
      </c>
      <c r="G713">
        <f>COUNTIFS(Results!D:D, A!$A713,Results!E:E, A!$G$1)</f>
        <v>0</v>
      </c>
      <c r="H713">
        <f>COUNTIFS(Results!D:D, A!$A713,Results!E:E, A!$H$1)</f>
        <v>0</v>
      </c>
      <c r="I713">
        <f>COUNTIFS(Results!D:D, A!$A713,Results!E:E, A!$I$1)</f>
        <v>0</v>
      </c>
    </row>
    <row r="714" spans="1:9" hidden="1" x14ac:dyDescent="0.2">
      <c r="A714">
        <v>713</v>
      </c>
      <c r="B714">
        <f>COUNTIFS(Results!D:D, A!$A714,Results!E:E, A!$B$1)</f>
        <v>2</v>
      </c>
      <c r="C714">
        <f>COUNTIFS(Results!D:D, A!$A714,Results!E:E, A!$C$1)</f>
        <v>0</v>
      </c>
      <c r="D714">
        <f>COUNTIFS(Results!D:D, A!$A714,Results!E:E, A!$D$1)</f>
        <v>0</v>
      </c>
      <c r="E714">
        <f>COUNTIFS(Results!D:D, A!$A714,Results!E:E, A!$E$1)</f>
        <v>0</v>
      </c>
      <c r="F714">
        <f>COUNTIFS(Results!D:D, A!$A714,Results!E:E, A!$F$1)</f>
        <v>0</v>
      </c>
      <c r="G714">
        <f>COUNTIFS(Results!D:D, A!$A714,Results!E:E, A!$G$1)</f>
        <v>0</v>
      </c>
      <c r="H714">
        <f>COUNTIFS(Results!D:D, A!$A714,Results!E:E, A!$H$1)</f>
        <v>0</v>
      </c>
      <c r="I714">
        <f>COUNTIFS(Results!D:D, A!$A714,Results!E:E, A!$I$1)</f>
        <v>0</v>
      </c>
    </row>
    <row r="715" spans="1:9" hidden="1" x14ac:dyDescent="0.2">
      <c r="A715">
        <v>714</v>
      </c>
      <c r="B715">
        <f>COUNTIFS(Results!D:D, A!$A715,Results!E:E, A!$B$1)</f>
        <v>2</v>
      </c>
      <c r="C715">
        <f>COUNTIFS(Results!D:D, A!$A715,Results!E:E, A!$C$1)</f>
        <v>0</v>
      </c>
      <c r="D715">
        <f>COUNTIFS(Results!D:D, A!$A715,Results!E:E, A!$D$1)</f>
        <v>0</v>
      </c>
      <c r="E715">
        <f>COUNTIFS(Results!D:D, A!$A715,Results!E:E, A!$E$1)</f>
        <v>0</v>
      </c>
      <c r="F715">
        <f>COUNTIFS(Results!D:D, A!$A715,Results!E:E, A!$F$1)</f>
        <v>0</v>
      </c>
      <c r="G715">
        <f>COUNTIFS(Results!D:D, A!$A715,Results!E:E, A!$G$1)</f>
        <v>0</v>
      </c>
      <c r="H715">
        <f>COUNTIFS(Results!D:D, A!$A715,Results!E:E, A!$H$1)</f>
        <v>0</v>
      </c>
      <c r="I715">
        <f>COUNTIFS(Results!D:D, A!$A715,Results!E:E, A!$I$1)</f>
        <v>0</v>
      </c>
    </row>
    <row r="716" spans="1:9" hidden="1" x14ac:dyDescent="0.2">
      <c r="A716">
        <v>715</v>
      </c>
      <c r="B716">
        <f>COUNTIFS(Results!D:D, A!$A716,Results!E:E, A!$B$1)</f>
        <v>2</v>
      </c>
      <c r="C716">
        <f>COUNTIFS(Results!D:D, A!$A716,Results!E:E, A!$C$1)</f>
        <v>0</v>
      </c>
      <c r="D716">
        <f>COUNTIFS(Results!D:D, A!$A716,Results!E:E, A!$D$1)</f>
        <v>0</v>
      </c>
      <c r="E716">
        <f>COUNTIFS(Results!D:D, A!$A716,Results!E:E, A!$E$1)</f>
        <v>0</v>
      </c>
      <c r="F716">
        <f>COUNTIFS(Results!D:D, A!$A716,Results!E:E, A!$F$1)</f>
        <v>0</v>
      </c>
      <c r="G716">
        <f>COUNTIFS(Results!D:D, A!$A716,Results!E:E, A!$G$1)</f>
        <v>0</v>
      </c>
      <c r="H716">
        <f>COUNTIFS(Results!D:D, A!$A716,Results!E:E, A!$H$1)</f>
        <v>0</v>
      </c>
      <c r="I716">
        <f>COUNTIFS(Results!D:D, A!$A716,Results!E:E, A!$I$1)</f>
        <v>0</v>
      </c>
    </row>
    <row r="717" spans="1:9" hidden="1" x14ac:dyDescent="0.2">
      <c r="A717">
        <v>716</v>
      </c>
      <c r="B717">
        <f>COUNTIFS(Results!D:D, A!$A717,Results!E:E, A!$B$1)</f>
        <v>2</v>
      </c>
      <c r="C717">
        <f>COUNTIFS(Results!D:D, A!$A717,Results!E:E, A!$C$1)</f>
        <v>0</v>
      </c>
      <c r="D717">
        <f>COUNTIFS(Results!D:D, A!$A717,Results!E:E, A!$D$1)</f>
        <v>0</v>
      </c>
      <c r="E717">
        <f>COUNTIFS(Results!D:D, A!$A717,Results!E:E, A!$E$1)</f>
        <v>0</v>
      </c>
      <c r="F717">
        <f>COUNTIFS(Results!D:D, A!$A717,Results!E:E, A!$F$1)</f>
        <v>0</v>
      </c>
      <c r="G717">
        <f>COUNTIFS(Results!D:D, A!$A717,Results!E:E, A!$G$1)</f>
        <v>0</v>
      </c>
      <c r="H717">
        <f>COUNTIFS(Results!D:D, A!$A717,Results!E:E, A!$H$1)</f>
        <v>0</v>
      </c>
      <c r="I717">
        <f>COUNTIFS(Results!D:D, A!$A717,Results!E:E, A!$I$1)</f>
        <v>0</v>
      </c>
    </row>
    <row r="718" spans="1:9" hidden="1" x14ac:dyDescent="0.2">
      <c r="A718">
        <v>717</v>
      </c>
      <c r="B718">
        <f>COUNTIFS(Results!D:D, A!$A718,Results!E:E, A!$B$1)</f>
        <v>2</v>
      </c>
      <c r="C718">
        <f>COUNTIFS(Results!D:D, A!$A718,Results!E:E, A!$C$1)</f>
        <v>0</v>
      </c>
      <c r="D718">
        <f>COUNTIFS(Results!D:D, A!$A718,Results!E:E, A!$D$1)</f>
        <v>0</v>
      </c>
      <c r="E718">
        <f>COUNTIFS(Results!D:D, A!$A718,Results!E:E, A!$E$1)</f>
        <v>0</v>
      </c>
      <c r="F718">
        <f>COUNTIFS(Results!D:D, A!$A718,Results!E:E, A!$F$1)</f>
        <v>0</v>
      </c>
      <c r="G718">
        <f>COUNTIFS(Results!D:D, A!$A718,Results!E:E, A!$G$1)</f>
        <v>0</v>
      </c>
      <c r="H718">
        <f>COUNTIFS(Results!D:D, A!$A718,Results!E:E, A!$H$1)</f>
        <v>0</v>
      </c>
      <c r="I718">
        <f>COUNTIFS(Results!D:D, A!$A718,Results!E:E, A!$I$1)</f>
        <v>0</v>
      </c>
    </row>
    <row r="719" spans="1:9" hidden="1" x14ac:dyDescent="0.2">
      <c r="A719">
        <v>718</v>
      </c>
      <c r="B719">
        <f>COUNTIFS(Results!D:D, A!$A719,Results!E:E, A!$B$1)</f>
        <v>2</v>
      </c>
      <c r="C719">
        <f>COUNTIFS(Results!D:D, A!$A719,Results!E:E, A!$C$1)</f>
        <v>0</v>
      </c>
      <c r="D719">
        <f>COUNTIFS(Results!D:D, A!$A719,Results!E:E, A!$D$1)</f>
        <v>0</v>
      </c>
      <c r="E719">
        <f>COUNTIFS(Results!D:D, A!$A719,Results!E:E, A!$E$1)</f>
        <v>0</v>
      </c>
      <c r="F719">
        <f>COUNTIFS(Results!D:D, A!$A719,Results!E:E, A!$F$1)</f>
        <v>0</v>
      </c>
      <c r="G719">
        <f>COUNTIFS(Results!D:D, A!$A719,Results!E:E, A!$G$1)</f>
        <v>0</v>
      </c>
      <c r="H719">
        <f>COUNTIFS(Results!D:D, A!$A719,Results!E:E, A!$H$1)</f>
        <v>0</v>
      </c>
      <c r="I719">
        <f>COUNTIFS(Results!D:D, A!$A719,Results!E:E, A!$I$1)</f>
        <v>0</v>
      </c>
    </row>
    <row r="720" spans="1:9" hidden="1" x14ac:dyDescent="0.2">
      <c r="A720">
        <v>719</v>
      </c>
      <c r="B720">
        <f>COUNTIFS(Results!D:D, A!$A720,Results!E:E, A!$B$1)</f>
        <v>2</v>
      </c>
      <c r="C720">
        <f>COUNTIFS(Results!D:D, A!$A720,Results!E:E, A!$C$1)</f>
        <v>0</v>
      </c>
      <c r="D720">
        <f>COUNTIFS(Results!D:D, A!$A720,Results!E:E, A!$D$1)</f>
        <v>0</v>
      </c>
      <c r="E720">
        <f>COUNTIFS(Results!D:D, A!$A720,Results!E:E, A!$E$1)</f>
        <v>0</v>
      </c>
      <c r="F720">
        <f>COUNTIFS(Results!D:D, A!$A720,Results!E:E, A!$F$1)</f>
        <v>0</v>
      </c>
      <c r="G720">
        <f>COUNTIFS(Results!D:D, A!$A720,Results!E:E, A!$G$1)</f>
        <v>0</v>
      </c>
      <c r="H720">
        <f>COUNTIFS(Results!D:D, A!$A720,Results!E:E, A!$H$1)</f>
        <v>0</v>
      </c>
      <c r="I720">
        <f>COUNTIFS(Results!D:D, A!$A720,Results!E:E, A!$I$1)</f>
        <v>0</v>
      </c>
    </row>
    <row r="721" spans="1:9" hidden="1" x14ac:dyDescent="0.2">
      <c r="A721">
        <v>720</v>
      </c>
      <c r="B721">
        <f>COUNTIFS(Results!D:D, A!$A721,Results!E:E, A!$B$1)</f>
        <v>2</v>
      </c>
      <c r="C721">
        <f>COUNTIFS(Results!D:D, A!$A721,Results!E:E, A!$C$1)</f>
        <v>0</v>
      </c>
      <c r="D721">
        <f>COUNTIFS(Results!D:D, A!$A721,Results!E:E, A!$D$1)</f>
        <v>0</v>
      </c>
      <c r="E721">
        <f>COUNTIFS(Results!D:D, A!$A721,Results!E:E, A!$E$1)</f>
        <v>0</v>
      </c>
      <c r="F721">
        <f>COUNTIFS(Results!D:D, A!$A721,Results!E:E, A!$F$1)</f>
        <v>0</v>
      </c>
      <c r="G721">
        <f>COUNTIFS(Results!D:D, A!$A721,Results!E:E, A!$G$1)</f>
        <v>0</v>
      </c>
      <c r="H721">
        <f>COUNTIFS(Results!D:D, A!$A721,Results!E:E, A!$H$1)</f>
        <v>0</v>
      </c>
      <c r="I721">
        <f>COUNTIFS(Results!D:D, A!$A721,Results!E:E, A!$I$1)</f>
        <v>0</v>
      </c>
    </row>
    <row r="722" spans="1:9" hidden="1" x14ac:dyDescent="0.2">
      <c r="A722">
        <v>721</v>
      </c>
      <c r="B722">
        <f>COUNTIFS(Results!D:D, A!$A722,Results!E:E, A!$B$1)</f>
        <v>2</v>
      </c>
      <c r="C722">
        <f>COUNTIFS(Results!D:D, A!$A722,Results!E:E, A!$C$1)</f>
        <v>0</v>
      </c>
      <c r="D722">
        <f>COUNTIFS(Results!D:D, A!$A722,Results!E:E, A!$D$1)</f>
        <v>0</v>
      </c>
      <c r="E722">
        <f>COUNTIFS(Results!D:D, A!$A722,Results!E:E, A!$E$1)</f>
        <v>0</v>
      </c>
      <c r="F722">
        <f>COUNTIFS(Results!D:D, A!$A722,Results!E:E, A!$F$1)</f>
        <v>0</v>
      </c>
      <c r="G722">
        <f>COUNTIFS(Results!D:D, A!$A722,Results!E:E, A!$G$1)</f>
        <v>0</v>
      </c>
      <c r="H722">
        <f>COUNTIFS(Results!D:D, A!$A722,Results!E:E, A!$H$1)</f>
        <v>0</v>
      </c>
      <c r="I722">
        <f>COUNTIFS(Results!D:D, A!$A722,Results!E:E, A!$I$1)</f>
        <v>0</v>
      </c>
    </row>
    <row r="723" spans="1:9" hidden="1" x14ac:dyDescent="0.2">
      <c r="A723">
        <v>722</v>
      </c>
      <c r="B723">
        <f>COUNTIFS(Results!D:D, A!$A723,Results!E:E, A!$B$1)</f>
        <v>2</v>
      </c>
      <c r="C723">
        <f>COUNTIFS(Results!D:D, A!$A723,Results!E:E, A!$C$1)</f>
        <v>0</v>
      </c>
      <c r="D723">
        <f>COUNTIFS(Results!D:D, A!$A723,Results!E:E, A!$D$1)</f>
        <v>0</v>
      </c>
      <c r="E723">
        <f>COUNTIFS(Results!D:D, A!$A723,Results!E:E, A!$E$1)</f>
        <v>0</v>
      </c>
      <c r="F723">
        <f>COUNTIFS(Results!D:D, A!$A723,Results!E:E, A!$F$1)</f>
        <v>0</v>
      </c>
      <c r="G723">
        <f>COUNTIFS(Results!D:D, A!$A723,Results!E:E, A!$G$1)</f>
        <v>0</v>
      </c>
      <c r="H723">
        <f>COUNTIFS(Results!D:D, A!$A723,Results!E:E, A!$H$1)</f>
        <v>0</v>
      </c>
      <c r="I723">
        <f>COUNTIFS(Results!D:D, A!$A723,Results!E:E, A!$I$1)</f>
        <v>0</v>
      </c>
    </row>
    <row r="724" spans="1:9" hidden="1" x14ac:dyDescent="0.2">
      <c r="A724">
        <v>723</v>
      </c>
      <c r="B724">
        <f>COUNTIFS(Results!D:D, A!$A724,Results!E:E, A!$B$1)</f>
        <v>2</v>
      </c>
      <c r="C724">
        <f>COUNTIFS(Results!D:D, A!$A724,Results!E:E, A!$C$1)</f>
        <v>0</v>
      </c>
      <c r="D724">
        <f>COUNTIFS(Results!D:D, A!$A724,Results!E:E, A!$D$1)</f>
        <v>0</v>
      </c>
      <c r="E724">
        <f>COUNTIFS(Results!D:D, A!$A724,Results!E:E, A!$E$1)</f>
        <v>0</v>
      </c>
      <c r="F724">
        <f>COUNTIFS(Results!D:D, A!$A724,Results!E:E, A!$F$1)</f>
        <v>0</v>
      </c>
      <c r="G724">
        <f>COUNTIFS(Results!D:D, A!$A724,Results!E:E, A!$G$1)</f>
        <v>0</v>
      </c>
      <c r="H724">
        <f>COUNTIFS(Results!D:D, A!$A724,Results!E:E, A!$H$1)</f>
        <v>0</v>
      </c>
      <c r="I724">
        <f>COUNTIFS(Results!D:D, A!$A724,Results!E:E, A!$I$1)</f>
        <v>0</v>
      </c>
    </row>
    <row r="725" spans="1:9" hidden="1" x14ac:dyDescent="0.2">
      <c r="A725">
        <v>724</v>
      </c>
      <c r="B725">
        <f>COUNTIFS(Results!D:D, A!$A725,Results!E:E, A!$B$1)</f>
        <v>2</v>
      </c>
      <c r="C725">
        <f>COUNTIFS(Results!D:D, A!$A725,Results!E:E, A!$C$1)</f>
        <v>0</v>
      </c>
      <c r="D725">
        <f>COUNTIFS(Results!D:D, A!$A725,Results!E:E, A!$D$1)</f>
        <v>0</v>
      </c>
      <c r="E725">
        <f>COUNTIFS(Results!D:D, A!$A725,Results!E:E, A!$E$1)</f>
        <v>0</v>
      </c>
      <c r="F725">
        <f>COUNTIFS(Results!D:D, A!$A725,Results!E:E, A!$F$1)</f>
        <v>0</v>
      </c>
      <c r="G725">
        <f>COUNTIFS(Results!D:D, A!$A725,Results!E:E, A!$G$1)</f>
        <v>0</v>
      </c>
      <c r="H725">
        <f>COUNTIFS(Results!D:D, A!$A725,Results!E:E, A!$H$1)</f>
        <v>0</v>
      </c>
      <c r="I725">
        <f>COUNTIFS(Results!D:D, A!$A725,Results!E:E, A!$I$1)</f>
        <v>0</v>
      </c>
    </row>
    <row r="726" spans="1:9" hidden="1" x14ac:dyDescent="0.2">
      <c r="A726">
        <v>725</v>
      </c>
      <c r="B726">
        <f>COUNTIFS(Results!D:D, A!$A726,Results!E:E, A!$B$1)</f>
        <v>2</v>
      </c>
      <c r="C726">
        <f>COUNTIFS(Results!D:D, A!$A726,Results!E:E, A!$C$1)</f>
        <v>0</v>
      </c>
      <c r="D726">
        <f>COUNTIFS(Results!D:D, A!$A726,Results!E:E, A!$D$1)</f>
        <v>0</v>
      </c>
      <c r="E726">
        <f>COUNTIFS(Results!D:D, A!$A726,Results!E:E, A!$E$1)</f>
        <v>0</v>
      </c>
      <c r="F726">
        <f>COUNTIFS(Results!D:D, A!$A726,Results!E:E, A!$F$1)</f>
        <v>0</v>
      </c>
      <c r="G726">
        <f>COUNTIFS(Results!D:D, A!$A726,Results!E:E, A!$G$1)</f>
        <v>0</v>
      </c>
      <c r="H726">
        <f>COUNTIFS(Results!D:D, A!$A726,Results!E:E, A!$H$1)</f>
        <v>0</v>
      </c>
      <c r="I726">
        <f>COUNTIFS(Results!D:D, A!$A726,Results!E:E, A!$I$1)</f>
        <v>0</v>
      </c>
    </row>
    <row r="727" spans="1:9" hidden="1" x14ac:dyDescent="0.2">
      <c r="A727">
        <v>726</v>
      </c>
      <c r="B727">
        <f>COUNTIFS(Results!D:D, A!$A727,Results!E:E, A!$B$1)</f>
        <v>2</v>
      </c>
      <c r="C727">
        <f>COUNTIFS(Results!D:D, A!$A727,Results!E:E, A!$C$1)</f>
        <v>0</v>
      </c>
      <c r="D727">
        <f>COUNTIFS(Results!D:D, A!$A727,Results!E:E, A!$D$1)</f>
        <v>0</v>
      </c>
      <c r="E727">
        <f>COUNTIFS(Results!D:D, A!$A727,Results!E:E, A!$E$1)</f>
        <v>0</v>
      </c>
      <c r="F727">
        <f>COUNTIFS(Results!D:D, A!$A727,Results!E:E, A!$F$1)</f>
        <v>0</v>
      </c>
      <c r="G727">
        <f>COUNTIFS(Results!D:D, A!$A727,Results!E:E, A!$G$1)</f>
        <v>0</v>
      </c>
      <c r="H727">
        <f>COUNTIFS(Results!D:D, A!$A727,Results!E:E, A!$H$1)</f>
        <v>0</v>
      </c>
      <c r="I727">
        <f>COUNTIFS(Results!D:D, A!$A727,Results!E:E, A!$I$1)</f>
        <v>0</v>
      </c>
    </row>
    <row r="728" spans="1:9" hidden="1" x14ac:dyDescent="0.2">
      <c r="A728">
        <v>727</v>
      </c>
      <c r="B728">
        <f>COUNTIFS(Results!D:D, A!$A728,Results!E:E, A!$B$1)</f>
        <v>2</v>
      </c>
      <c r="C728">
        <f>COUNTIFS(Results!D:D, A!$A728,Results!E:E, A!$C$1)</f>
        <v>0</v>
      </c>
      <c r="D728">
        <f>COUNTIFS(Results!D:D, A!$A728,Results!E:E, A!$D$1)</f>
        <v>0</v>
      </c>
      <c r="E728">
        <f>COUNTIFS(Results!D:D, A!$A728,Results!E:E, A!$E$1)</f>
        <v>0</v>
      </c>
      <c r="F728">
        <f>COUNTIFS(Results!D:D, A!$A728,Results!E:E, A!$F$1)</f>
        <v>0</v>
      </c>
      <c r="G728">
        <f>COUNTIFS(Results!D:D, A!$A728,Results!E:E, A!$G$1)</f>
        <v>0</v>
      </c>
      <c r="H728">
        <f>COUNTIFS(Results!D:D, A!$A728,Results!E:E, A!$H$1)</f>
        <v>0</v>
      </c>
      <c r="I728">
        <f>COUNTIFS(Results!D:D, A!$A728,Results!E:E, A!$I$1)</f>
        <v>0</v>
      </c>
    </row>
    <row r="729" spans="1:9" hidden="1" x14ac:dyDescent="0.2">
      <c r="A729">
        <v>728</v>
      </c>
      <c r="B729">
        <f>COUNTIFS(Results!D:D, A!$A729,Results!E:E, A!$B$1)</f>
        <v>2</v>
      </c>
      <c r="C729">
        <f>COUNTIFS(Results!D:D, A!$A729,Results!E:E, A!$C$1)</f>
        <v>0</v>
      </c>
      <c r="D729">
        <f>COUNTIFS(Results!D:D, A!$A729,Results!E:E, A!$D$1)</f>
        <v>0</v>
      </c>
      <c r="E729">
        <f>COUNTIFS(Results!D:D, A!$A729,Results!E:E, A!$E$1)</f>
        <v>0</v>
      </c>
      <c r="F729">
        <f>COUNTIFS(Results!D:D, A!$A729,Results!E:E, A!$F$1)</f>
        <v>0</v>
      </c>
      <c r="G729">
        <f>COUNTIFS(Results!D:D, A!$A729,Results!E:E, A!$G$1)</f>
        <v>0</v>
      </c>
      <c r="H729">
        <f>COUNTIFS(Results!D:D, A!$A729,Results!E:E, A!$H$1)</f>
        <v>0</v>
      </c>
      <c r="I729">
        <f>COUNTIFS(Results!D:D, A!$A729,Results!E:E, A!$I$1)</f>
        <v>0</v>
      </c>
    </row>
    <row r="730" spans="1:9" hidden="1" x14ac:dyDescent="0.2">
      <c r="A730">
        <v>729</v>
      </c>
      <c r="B730">
        <f>COUNTIFS(Results!D:D, A!$A730,Results!E:E, A!$B$1)</f>
        <v>2</v>
      </c>
      <c r="C730">
        <f>COUNTIFS(Results!D:D, A!$A730,Results!E:E, A!$C$1)</f>
        <v>0</v>
      </c>
      <c r="D730">
        <f>COUNTIFS(Results!D:D, A!$A730,Results!E:E, A!$D$1)</f>
        <v>0</v>
      </c>
      <c r="E730">
        <f>COUNTIFS(Results!D:D, A!$A730,Results!E:E, A!$E$1)</f>
        <v>0</v>
      </c>
      <c r="F730">
        <f>COUNTIFS(Results!D:D, A!$A730,Results!E:E, A!$F$1)</f>
        <v>0</v>
      </c>
      <c r="G730">
        <f>COUNTIFS(Results!D:D, A!$A730,Results!E:E, A!$G$1)</f>
        <v>0</v>
      </c>
      <c r="H730">
        <f>COUNTIFS(Results!D:D, A!$A730,Results!E:E, A!$H$1)</f>
        <v>0</v>
      </c>
      <c r="I730">
        <f>COUNTIFS(Results!D:D, A!$A730,Results!E:E, A!$I$1)</f>
        <v>0</v>
      </c>
    </row>
    <row r="731" spans="1:9" hidden="1" x14ac:dyDescent="0.2">
      <c r="A731">
        <v>730</v>
      </c>
      <c r="B731">
        <f>COUNTIFS(Results!D:D, A!$A731,Results!E:E, A!$B$1)</f>
        <v>2</v>
      </c>
      <c r="C731">
        <f>COUNTIFS(Results!D:D, A!$A731,Results!E:E, A!$C$1)</f>
        <v>0</v>
      </c>
      <c r="D731">
        <f>COUNTIFS(Results!D:D, A!$A731,Results!E:E, A!$D$1)</f>
        <v>0</v>
      </c>
      <c r="E731">
        <f>COUNTIFS(Results!D:D, A!$A731,Results!E:E, A!$E$1)</f>
        <v>0</v>
      </c>
      <c r="F731">
        <f>COUNTIFS(Results!D:D, A!$A731,Results!E:E, A!$F$1)</f>
        <v>0</v>
      </c>
      <c r="G731">
        <f>COUNTIFS(Results!D:D, A!$A731,Results!E:E, A!$G$1)</f>
        <v>0</v>
      </c>
      <c r="H731">
        <f>COUNTIFS(Results!D:D, A!$A731,Results!E:E, A!$H$1)</f>
        <v>0</v>
      </c>
      <c r="I731">
        <f>COUNTIFS(Results!D:D, A!$A731,Results!E:E, A!$I$1)</f>
        <v>0</v>
      </c>
    </row>
    <row r="732" spans="1:9" hidden="1" x14ac:dyDescent="0.2">
      <c r="A732">
        <v>731</v>
      </c>
      <c r="B732">
        <f>COUNTIFS(Results!D:D, A!$A732,Results!E:E, A!$B$1)</f>
        <v>2</v>
      </c>
      <c r="C732">
        <f>COUNTIFS(Results!D:D, A!$A732,Results!E:E, A!$C$1)</f>
        <v>0</v>
      </c>
      <c r="D732">
        <f>COUNTIFS(Results!D:D, A!$A732,Results!E:E, A!$D$1)</f>
        <v>0</v>
      </c>
      <c r="E732">
        <f>COUNTIFS(Results!D:D, A!$A732,Results!E:E, A!$E$1)</f>
        <v>0</v>
      </c>
      <c r="F732">
        <f>COUNTIFS(Results!D:D, A!$A732,Results!E:E, A!$F$1)</f>
        <v>0</v>
      </c>
      <c r="G732">
        <f>COUNTIFS(Results!D:D, A!$A732,Results!E:E, A!$G$1)</f>
        <v>0</v>
      </c>
      <c r="H732">
        <f>COUNTIFS(Results!D:D, A!$A732,Results!E:E, A!$H$1)</f>
        <v>0</v>
      </c>
      <c r="I732">
        <f>COUNTIFS(Results!D:D, A!$A732,Results!E:E, A!$I$1)</f>
        <v>0</v>
      </c>
    </row>
    <row r="733" spans="1:9" hidden="1" x14ac:dyDescent="0.2">
      <c r="A733">
        <v>732</v>
      </c>
      <c r="B733">
        <f>COUNTIFS(Results!D:D, A!$A733,Results!E:E, A!$B$1)</f>
        <v>2</v>
      </c>
      <c r="C733">
        <f>COUNTIFS(Results!D:D, A!$A733,Results!E:E, A!$C$1)</f>
        <v>0</v>
      </c>
      <c r="D733">
        <f>COUNTIFS(Results!D:D, A!$A733,Results!E:E, A!$D$1)</f>
        <v>0</v>
      </c>
      <c r="E733">
        <f>COUNTIFS(Results!D:D, A!$A733,Results!E:E, A!$E$1)</f>
        <v>0</v>
      </c>
      <c r="F733">
        <f>COUNTIFS(Results!D:D, A!$A733,Results!E:E, A!$F$1)</f>
        <v>0</v>
      </c>
      <c r="G733">
        <f>COUNTIFS(Results!D:D, A!$A733,Results!E:E, A!$G$1)</f>
        <v>0</v>
      </c>
      <c r="H733">
        <f>COUNTIFS(Results!D:D, A!$A733,Results!E:E, A!$H$1)</f>
        <v>0</v>
      </c>
      <c r="I733">
        <f>COUNTIFS(Results!D:D, A!$A733,Results!E:E, A!$I$1)</f>
        <v>0</v>
      </c>
    </row>
    <row r="734" spans="1:9" hidden="1" x14ac:dyDescent="0.2">
      <c r="A734">
        <v>733</v>
      </c>
      <c r="B734">
        <f>COUNTIFS(Results!D:D, A!$A734,Results!E:E, A!$B$1)</f>
        <v>2</v>
      </c>
      <c r="C734">
        <f>COUNTIFS(Results!D:D, A!$A734,Results!E:E, A!$C$1)</f>
        <v>0</v>
      </c>
      <c r="D734">
        <f>COUNTIFS(Results!D:D, A!$A734,Results!E:E, A!$D$1)</f>
        <v>0</v>
      </c>
      <c r="E734">
        <f>COUNTIFS(Results!D:D, A!$A734,Results!E:E, A!$E$1)</f>
        <v>0</v>
      </c>
      <c r="F734">
        <f>COUNTIFS(Results!D:D, A!$A734,Results!E:E, A!$F$1)</f>
        <v>0</v>
      </c>
      <c r="G734">
        <f>COUNTIFS(Results!D:D, A!$A734,Results!E:E, A!$G$1)</f>
        <v>0</v>
      </c>
      <c r="H734">
        <f>COUNTIFS(Results!D:D, A!$A734,Results!E:E, A!$H$1)</f>
        <v>0</v>
      </c>
      <c r="I734">
        <f>COUNTIFS(Results!D:D, A!$A734,Results!E:E, A!$I$1)</f>
        <v>0</v>
      </c>
    </row>
    <row r="735" spans="1:9" hidden="1" x14ac:dyDescent="0.2">
      <c r="A735">
        <v>734</v>
      </c>
      <c r="B735">
        <f>COUNTIFS(Results!D:D, A!$A735,Results!E:E, A!$B$1)</f>
        <v>2</v>
      </c>
      <c r="C735">
        <f>COUNTIFS(Results!D:D, A!$A735,Results!E:E, A!$C$1)</f>
        <v>0</v>
      </c>
      <c r="D735">
        <f>COUNTIFS(Results!D:D, A!$A735,Results!E:E, A!$D$1)</f>
        <v>0</v>
      </c>
      <c r="E735">
        <f>COUNTIFS(Results!D:D, A!$A735,Results!E:E, A!$E$1)</f>
        <v>0</v>
      </c>
      <c r="F735">
        <f>COUNTIFS(Results!D:D, A!$A735,Results!E:E, A!$F$1)</f>
        <v>0</v>
      </c>
      <c r="G735">
        <f>COUNTIFS(Results!D:D, A!$A735,Results!E:E, A!$G$1)</f>
        <v>0</v>
      </c>
      <c r="H735">
        <f>COUNTIFS(Results!D:D, A!$A735,Results!E:E, A!$H$1)</f>
        <v>0</v>
      </c>
      <c r="I735">
        <f>COUNTIFS(Results!D:D, A!$A735,Results!E:E, A!$I$1)</f>
        <v>0</v>
      </c>
    </row>
    <row r="736" spans="1:9" hidden="1" x14ac:dyDescent="0.2">
      <c r="A736">
        <v>735</v>
      </c>
      <c r="B736">
        <f>COUNTIFS(Results!D:D, A!$A736,Results!E:E, A!$B$1)</f>
        <v>2</v>
      </c>
      <c r="C736">
        <f>COUNTIFS(Results!D:D, A!$A736,Results!E:E, A!$C$1)</f>
        <v>0</v>
      </c>
      <c r="D736">
        <f>COUNTIFS(Results!D:D, A!$A736,Results!E:E, A!$D$1)</f>
        <v>0</v>
      </c>
      <c r="E736">
        <f>COUNTIFS(Results!D:D, A!$A736,Results!E:E, A!$E$1)</f>
        <v>0</v>
      </c>
      <c r="F736">
        <f>COUNTIFS(Results!D:D, A!$A736,Results!E:E, A!$F$1)</f>
        <v>0</v>
      </c>
      <c r="G736">
        <f>COUNTIFS(Results!D:D, A!$A736,Results!E:E, A!$G$1)</f>
        <v>0</v>
      </c>
      <c r="H736">
        <f>COUNTIFS(Results!D:D, A!$A736,Results!E:E, A!$H$1)</f>
        <v>0</v>
      </c>
      <c r="I736">
        <f>COUNTIFS(Results!D:D, A!$A736,Results!E:E, A!$I$1)</f>
        <v>0</v>
      </c>
    </row>
    <row r="737" spans="1:9" hidden="1" x14ac:dyDescent="0.2">
      <c r="A737">
        <v>736</v>
      </c>
      <c r="B737">
        <f>COUNTIFS(Results!D:D, A!$A737,Results!E:E, A!$B$1)</f>
        <v>2</v>
      </c>
      <c r="C737">
        <f>COUNTIFS(Results!D:D, A!$A737,Results!E:E, A!$C$1)</f>
        <v>0</v>
      </c>
      <c r="D737">
        <f>COUNTIFS(Results!D:D, A!$A737,Results!E:E, A!$D$1)</f>
        <v>0</v>
      </c>
      <c r="E737">
        <f>COUNTIFS(Results!D:D, A!$A737,Results!E:E, A!$E$1)</f>
        <v>0</v>
      </c>
      <c r="F737">
        <f>COUNTIFS(Results!D:D, A!$A737,Results!E:E, A!$F$1)</f>
        <v>0</v>
      </c>
      <c r="G737">
        <f>COUNTIFS(Results!D:D, A!$A737,Results!E:E, A!$G$1)</f>
        <v>0</v>
      </c>
      <c r="H737">
        <f>COUNTIFS(Results!D:D, A!$A737,Results!E:E, A!$H$1)</f>
        <v>0</v>
      </c>
      <c r="I737">
        <f>COUNTIFS(Results!D:D, A!$A737,Results!E:E, A!$I$1)</f>
        <v>0</v>
      </c>
    </row>
    <row r="738" spans="1:9" hidden="1" x14ac:dyDescent="0.2">
      <c r="A738">
        <v>737</v>
      </c>
      <c r="B738">
        <f>COUNTIFS(Results!D:D, A!$A738,Results!E:E, A!$B$1)</f>
        <v>2</v>
      </c>
      <c r="C738">
        <f>COUNTIFS(Results!D:D, A!$A738,Results!E:E, A!$C$1)</f>
        <v>0</v>
      </c>
      <c r="D738">
        <f>COUNTIFS(Results!D:D, A!$A738,Results!E:E, A!$D$1)</f>
        <v>0</v>
      </c>
      <c r="E738">
        <f>COUNTIFS(Results!D:D, A!$A738,Results!E:E, A!$E$1)</f>
        <v>0</v>
      </c>
      <c r="F738">
        <f>COUNTIFS(Results!D:D, A!$A738,Results!E:E, A!$F$1)</f>
        <v>0</v>
      </c>
      <c r="G738">
        <f>COUNTIFS(Results!D:D, A!$A738,Results!E:E, A!$G$1)</f>
        <v>0</v>
      </c>
      <c r="H738">
        <f>COUNTIFS(Results!D:D, A!$A738,Results!E:E, A!$H$1)</f>
        <v>0</v>
      </c>
      <c r="I738">
        <f>COUNTIFS(Results!D:D, A!$A738,Results!E:E, A!$I$1)</f>
        <v>0</v>
      </c>
    </row>
    <row r="739" spans="1:9" hidden="1" x14ac:dyDescent="0.2">
      <c r="A739">
        <v>738</v>
      </c>
      <c r="B739">
        <f>COUNTIFS(Results!D:D, A!$A739,Results!E:E, A!$B$1)</f>
        <v>2</v>
      </c>
      <c r="C739">
        <f>COUNTIFS(Results!D:D, A!$A739,Results!E:E, A!$C$1)</f>
        <v>0</v>
      </c>
      <c r="D739">
        <f>COUNTIFS(Results!D:D, A!$A739,Results!E:E, A!$D$1)</f>
        <v>0</v>
      </c>
      <c r="E739">
        <f>COUNTIFS(Results!D:D, A!$A739,Results!E:E, A!$E$1)</f>
        <v>0</v>
      </c>
      <c r="F739">
        <f>COUNTIFS(Results!D:D, A!$A739,Results!E:E, A!$F$1)</f>
        <v>0</v>
      </c>
      <c r="G739">
        <f>COUNTIFS(Results!D:D, A!$A739,Results!E:E, A!$G$1)</f>
        <v>0</v>
      </c>
      <c r="H739">
        <f>COUNTIFS(Results!D:D, A!$A739,Results!E:E, A!$H$1)</f>
        <v>0</v>
      </c>
      <c r="I739">
        <f>COUNTIFS(Results!D:D, A!$A739,Results!E:E, A!$I$1)</f>
        <v>0</v>
      </c>
    </row>
    <row r="740" spans="1:9" hidden="1" x14ac:dyDescent="0.2">
      <c r="A740">
        <v>739</v>
      </c>
      <c r="B740">
        <f>COUNTIFS(Results!D:D, A!$A740,Results!E:E, A!$B$1)</f>
        <v>2</v>
      </c>
      <c r="C740">
        <f>COUNTIFS(Results!D:D, A!$A740,Results!E:E, A!$C$1)</f>
        <v>0</v>
      </c>
      <c r="D740">
        <f>COUNTIFS(Results!D:D, A!$A740,Results!E:E, A!$D$1)</f>
        <v>0</v>
      </c>
      <c r="E740">
        <f>COUNTIFS(Results!D:D, A!$A740,Results!E:E, A!$E$1)</f>
        <v>0</v>
      </c>
      <c r="F740">
        <f>COUNTIFS(Results!D:D, A!$A740,Results!E:E, A!$F$1)</f>
        <v>0</v>
      </c>
      <c r="G740">
        <f>COUNTIFS(Results!D:D, A!$A740,Results!E:E, A!$G$1)</f>
        <v>0</v>
      </c>
      <c r="H740">
        <f>COUNTIFS(Results!D:D, A!$A740,Results!E:E, A!$H$1)</f>
        <v>0</v>
      </c>
      <c r="I740">
        <f>COUNTIFS(Results!D:D, A!$A740,Results!E:E, A!$I$1)</f>
        <v>0</v>
      </c>
    </row>
    <row r="741" spans="1:9" hidden="1" x14ac:dyDescent="0.2">
      <c r="A741">
        <v>740</v>
      </c>
      <c r="B741">
        <f>COUNTIFS(Results!D:D, A!$A741,Results!E:E, A!$B$1)</f>
        <v>2</v>
      </c>
      <c r="C741">
        <f>COUNTIFS(Results!D:D, A!$A741,Results!E:E, A!$C$1)</f>
        <v>0</v>
      </c>
      <c r="D741">
        <f>COUNTIFS(Results!D:D, A!$A741,Results!E:E, A!$D$1)</f>
        <v>0</v>
      </c>
      <c r="E741">
        <f>COUNTIFS(Results!D:D, A!$A741,Results!E:E, A!$E$1)</f>
        <v>0</v>
      </c>
      <c r="F741">
        <f>COUNTIFS(Results!D:D, A!$A741,Results!E:E, A!$F$1)</f>
        <v>0</v>
      </c>
      <c r="G741">
        <f>COUNTIFS(Results!D:D, A!$A741,Results!E:E, A!$G$1)</f>
        <v>0</v>
      </c>
      <c r="H741">
        <f>COUNTIFS(Results!D:D, A!$A741,Results!E:E, A!$H$1)</f>
        <v>0</v>
      </c>
      <c r="I741">
        <f>COUNTIFS(Results!D:D, A!$A741,Results!E:E, A!$I$1)</f>
        <v>0</v>
      </c>
    </row>
    <row r="742" spans="1:9" hidden="1" x14ac:dyDescent="0.2">
      <c r="A742">
        <v>741</v>
      </c>
      <c r="B742">
        <f>COUNTIFS(Results!D:D, A!$A742,Results!E:E, A!$B$1)</f>
        <v>2</v>
      </c>
      <c r="C742">
        <f>COUNTIFS(Results!D:D, A!$A742,Results!E:E, A!$C$1)</f>
        <v>0</v>
      </c>
      <c r="D742">
        <f>COUNTIFS(Results!D:D, A!$A742,Results!E:E, A!$D$1)</f>
        <v>0</v>
      </c>
      <c r="E742">
        <f>COUNTIFS(Results!D:D, A!$A742,Results!E:E, A!$E$1)</f>
        <v>0</v>
      </c>
      <c r="F742">
        <f>COUNTIFS(Results!D:D, A!$A742,Results!E:E, A!$F$1)</f>
        <v>0</v>
      </c>
      <c r="G742">
        <f>COUNTIFS(Results!D:D, A!$A742,Results!E:E, A!$G$1)</f>
        <v>0</v>
      </c>
      <c r="H742">
        <f>COUNTIFS(Results!D:D, A!$A742,Results!E:E, A!$H$1)</f>
        <v>0</v>
      </c>
      <c r="I742">
        <f>COUNTIFS(Results!D:D, A!$A742,Results!E:E, A!$I$1)</f>
        <v>0</v>
      </c>
    </row>
    <row r="743" spans="1:9" hidden="1" x14ac:dyDescent="0.2">
      <c r="A743">
        <v>742</v>
      </c>
      <c r="B743">
        <f>COUNTIFS(Results!D:D, A!$A743,Results!E:E, A!$B$1)</f>
        <v>2</v>
      </c>
      <c r="C743">
        <f>COUNTIFS(Results!D:D, A!$A743,Results!E:E, A!$C$1)</f>
        <v>0</v>
      </c>
      <c r="D743">
        <f>COUNTIFS(Results!D:D, A!$A743,Results!E:E, A!$D$1)</f>
        <v>0</v>
      </c>
      <c r="E743">
        <f>COUNTIFS(Results!D:D, A!$A743,Results!E:E, A!$E$1)</f>
        <v>0</v>
      </c>
      <c r="F743">
        <f>COUNTIFS(Results!D:D, A!$A743,Results!E:E, A!$F$1)</f>
        <v>0</v>
      </c>
      <c r="G743">
        <f>COUNTIFS(Results!D:D, A!$A743,Results!E:E, A!$G$1)</f>
        <v>0</v>
      </c>
      <c r="H743">
        <f>COUNTIFS(Results!D:D, A!$A743,Results!E:E, A!$H$1)</f>
        <v>0</v>
      </c>
      <c r="I743">
        <f>COUNTIFS(Results!D:D, A!$A743,Results!E:E, A!$I$1)</f>
        <v>0</v>
      </c>
    </row>
    <row r="744" spans="1:9" hidden="1" x14ac:dyDescent="0.2">
      <c r="A744">
        <v>743</v>
      </c>
      <c r="B744">
        <f>COUNTIFS(Results!D:D, A!$A744,Results!E:E, A!$B$1)</f>
        <v>2</v>
      </c>
      <c r="C744">
        <f>COUNTIFS(Results!D:D, A!$A744,Results!E:E, A!$C$1)</f>
        <v>0</v>
      </c>
      <c r="D744">
        <f>COUNTIFS(Results!D:D, A!$A744,Results!E:E, A!$D$1)</f>
        <v>0</v>
      </c>
      <c r="E744">
        <f>COUNTIFS(Results!D:D, A!$A744,Results!E:E, A!$E$1)</f>
        <v>0</v>
      </c>
      <c r="F744">
        <f>COUNTIFS(Results!D:D, A!$A744,Results!E:E, A!$F$1)</f>
        <v>0</v>
      </c>
      <c r="G744">
        <f>COUNTIFS(Results!D:D, A!$A744,Results!E:E, A!$G$1)</f>
        <v>0</v>
      </c>
      <c r="H744">
        <f>COUNTIFS(Results!D:D, A!$A744,Results!E:E, A!$H$1)</f>
        <v>0</v>
      </c>
      <c r="I744">
        <f>COUNTIFS(Results!D:D, A!$A744,Results!E:E, A!$I$1)</f>
        <v>0</v>
      </c>
    </row>
    <row r="745" spans="1:9" hidden="1" x14ac:dyDescent="0.2">
      <c r="A745">
        <v>744</v>
      </c>
      <c r="B745">
        <f>COUNTIFS(Results!D:D, A!$A745,Results!E:E, A!$B$1)</f>
        <v>2</v>
      </c>
      <c r="C745">
        <f>COUNTIFS(Results!D:D, A!$A745,Results!E:E, A!$C$1)</f>
        <v>0</v>
      </c>
      <c r="D745">
        <f>COUNTIFS(Results!D:D, A!$A745,Results!E:E, A!$D$1)</f>
        <v>0</v>
      </c>
      <c r="E745">
        <f>COUNTIFS(Results!D:D, A!$A745,Results!E:E, A!$E$1)</f>
        <v>0</v>
      </c>
      <c r="F745">
        <f>COUNTIFS(Results!D:D, A!$A745,Results!E:E, A!$F$1)</f>
        <v>0</v>
      </c>
      <c r="G745">
        <f>COUNTIFS(Results!D:D, A!$A745,Results!E:E, A!$G$1)</f>
        <v>0</v>
      </c>
      <c r="H745">
        <f>COUNTIFS(Results!D:D, A!$A745,Results!E:E, A!$H$1)</f>
        <v>0</v>
      </c>
      <c r="I745">
        <f>COUNTIFS(Results!D:D, A!$A745,Results!E:E, A!$I$1)</f>
        <v>0</v>
      </c>
    </row>
    <row r="746" spans="1:9" hidden="1" x14ac:dyDescent="0.2">
      <c r="A746">
        <v>745</v>
      </c>
      <c r="B746">
        <f>COUNTIFS(Results!D:D, A!$A746,Results!E:E, A!$B$1)</f>
        <v>2</v>
      </c>
      <c r="C746">
        <f>COUNTIFS(Results!D:D, A!$A746,Results!E:E, A!$C$1)</f>
        <v>0</v>
      </c>
      <c r="D746">
        <f>COUNTIFS(Results!D:D, A!$A746,Results!E:E, A!$D$1)</f>
        <v>0</v>
      </c>
      <c r="E746">
        <f>COUNTIFS(Results!D:D, A!$A746,Results!E:E, A!$E$1)</f>
        <v>0</v>
      </c>
      <c r="F746">
        <f>COUNTIFS(Results!D:D, A!$A746,Results!E:E, A!$F$1)</f>
        <v>0</v>
      </c>
      <c r="G746">
        <f>COUNTIFS(Results!D:D, A!$A746,Results!E:E, A!$G$1)</f>
        <v>0</v>
      </c>
      <c r="H746">
        <f>COUNTIFS(Results!D:D, A!$A746,Results!E:E, A!$H$1)</f>
        <v>0</v>
      </c>
      <c r="I746">
        <f>COUNTIFS(Results!D:D, A!$A746,Results!E:E, A!$I$1)</f>
        <v>0</v>
      </c>
    </row>
    <row r="747" spans="1:9" hidden="1" x14ac:dyDescent="0.2">
      <c r="A747">
        <v>746</v>
      </c>
      <c r="B747">
        <f>COUNTIFS(Results!D:D, A!$A747,Results!E:E, A!$B$1)</f>
        <v>2</v>
      </c>
      <c r="C747">
        <f>COUNTIFS(Results!D:D, A!$A747,Results!E:E, A!$C$1)</f>
        <v>0</v>
      </c>
      <c r="D747">
        <f>COUNTIFS(Results!D:D, A!$A747,Results!E:E, A!$D$1)</f>
        <v>0</v>
      </c>
      <c r="E747">
        <f>COUNTIFS(Results!D:D, A!$A747,Results!E:E, A!$E$1)</f>
        <v>0</v>
      </c>
      <c r="F747">
        <f>COUNTIFS(Results!D:D, A!$A747,Results!E:E, A!$F$1)</f>
        <v>0</v>
      </c>
      <c r="G747">
        <f>COUNTIFS(Results!D:D, A!$A747,Results!E:E, A!$G$1)</f>
        <v>0</v>
      </c>
      <c r="H747">
        <f>COUNTIFS(Results!D:D, A!$A747,Results!E:E, A!$H$1)</f>
        <v>0</v>
      </c>
      <c r="I747">
        <f>COUNTIFS(Results!D:D, A!$A747,Results!E:E, A!$I$1)</f>
        <v>0</v>
      </c>
    </row>
    <row r="748" spans="1:9" hidden="1" x14ac:dyDescent="0.2">
      <c r="A748">
        <v>747</v>
      </c>
      <c r="B748">
        <f>COUNTIFS(Results!D:D, A!$A748,Results!E:E, A!$B$1)</f>
        <v>2</v>
      </c>
      <c r="C748">
        <f>COUNTIFS(Results!D:D, A!$A748,Results!E:E, A!$C$1)</f>
        <v>0</v>
      </c>
      <c r="D748">
        <f>COUNTIFS(Results!D:D, A!$A748,Results!E:E, A!$D$1)</f>
        <v>0</v>
      </c>
      <c r="E748">
        <f>COUNTIFS(Results!D:D, A!$A748,Results!E:E, A!$E$1)</f>
        <v>0</v>
      </c>
      <c r="F748">
        <f>COUNTIFS(Results!D:D, A!$A748,Results!E:E, A!$F$1)</f>
        <v>0</v>
      </c>
      <c r="G748">
        <f>COUNTIFS(Results!D:D, A!$A748,Results!E:E, A!$G$1)</f>
        <v>0</v>
      </c>
      <c r="H748">
        <f>COUNTIFS(Results!D:D, A!$A748,Results!E:E, A!$H$1)</f>
        <v>0</v>
      </c>
      <c r="I748">
        <f>COUNTIFS(Results!D:D, A!$A748,Results!E:E, A!$I$1)</f>
        <v>0</v>
      </c>
    </row>
    <row r="749" spans="1:9" hidden="1" x14ac:dyDescent="0.2">
      <c r="A749">
        <v>748</v>
      </c>
      <c r="B749">
        <f>COUNTIFS(Results!D:D, A!$A749,Results!E:E, A!$B$1)</f>
        <v>2</v>
      </c>
      <c r="C749">
        <f>COUNTIFS(Results!D:D, A!$A749,Results!E:E, A!$C$1)</f>
        <v>0</v>
      </c>
      <c r="D749">
        <f>COUNTIFS(Results!D:D, A!$A749,Results!E:E, A!$D$1)</f>
        <v>0</v>
      </c>
      <c r="E749">
        <f>COUNTIFS(Results!D:D, A!$A749,Results!E:E, A!$E$1)</f>
        <v>0</v>
      </c>
      <c r="F749">
        <f>COUNTIFS(Results!D:D, A!$A749,Results!E:E, A!$F$1)</f>
        <v>0</v>
      </c>
      <c r="G749">
        <f>COUNTIFS(Results!D:D, A!$A749,Results!E:E, A!$G$1)</f>
        <v>0</v>
      </c>
      <c r="H749">
        <f>COUNTIFS(Results!D:D, A!$A749,Results!E:E, A!$H$1)</f>
        <v>0</v>
      </c>
      <c r="I749">
        <f>COUNTIFS(Results!D:D, A!$A749,Results!E:E, A!$I$1)</f>
        <v>0</v>
      </c>
    </row>
    <row r="750" spans="1:9" hidden="1" x14ac:dyDescent="0.2">
      <c r="A750">
        <v>749</v>
      </c>
      <c r="B750">
        <f>COUNTIFS(Results!D:D, A!$A750,Results!E:E, A!$B$1)</f>
        <v>2</v>
      </c>
      <c r="C750">
        <f>COUNTIFS(Results!D:D, A!$A750,Results!E:E, A!$C$1)</f>
        <v>0</v>
      </c>
      <c r="D750">
        <f>COUNTIFS(Results!D:D, A!$A750,Results!E:E, A!$D$1)</f>
        <v>0</v>
      </c>
      <c r="E750">
        <f>COUNTIFS(Results!D:D, A!$A750,Results!E:E, A!$E$1)</f>
        <v>0</v>
      </c>
      <c r="F750">
        <f>COUNTIFS(Results!D:D, A!$A750,Results!E:E, A!$F$1)</f>
        <v>0</v>
      </c>
      <c r="G750">
        <f>COUNTIFS(Results!D:D, A!$A750,Results!E:E, A!$G$1)</f>
        <v>0</v>
      </c>
      <c r="H750">
        <f>COUNTIFS(Results!D:D, A!$A750,Results!E:E, A!$H$1)</f>
        <v>0</v>
      </c>
      <c r="I750">
        <f>COUNTIFS(Results!D:D, A!$A750,Results!E:E, A!$I$1)</f>
        <v>0</v>
      </c>
    </row>
    <row r="751" spans="1:9" hidden="1" x14ac:dyDescent="0.2">
      <c r="A751">
        <v>750</v>
      </c>
      <c r="B751">
        <f>COUNTIFS(Results!D:D, A!$A751,Results!E:E, A!$B$1)</f>
        <v>2</v>
      </c>
      <c r="C751">
        <f>COUNTIFS(Results!D:D, A!$A751,Results!E:E, A!$C$1)</f>
        <v>0</v>
      </c>
      <c r="D751">
        <f>COUNTIFS(Results!D:D, A!$A751,Results!E:E, A!$D$1)</f>
        <v>0</v>
      </c>
      <c r="E751">
        <f>COUNTIFS(Results!D:D, A!$A751,Results!E:E, A!$E$1)</f>
        <v>0</v>
      </c>
      <c r="F751">
        <f>COUNTIFS(Results!D:D, A!$A751,Results!E:E, A!$F$1)</f>
        <v>0</v>
      </c>
      <c r="G751">
        <f>COUNTIFS(Results!D:D, A!$A751,Results!E:E, A!$G$1)</f>
        <v>0</v>
      </c>
      <c r="H751">
        <f>COUNTIFS(Results!D:D, A!$A751,Results!E:E, A!$H$1)</f>
        <v>0</v>
      </c>
      <c r="I751">
        <f>COUNTIFS(Results!D:D, A!$A751,Results!E:E, A!$I$1)</f>
        <v>0</v>
      </c>
    </row>
    <row r="752" spans="1:9" hidden="1" x14ac:dyDescent="0.2">
      <c r="A752">
        <v>751</v>
      </c>
      <c r="B752">
        <f>COUNTIFS(Results!D:D, A!$A752,Results!E:E, A!$B$1)</f>
        <v>2</v>
      </c>
      <c r="C752">
        <f>COUNTIFS(Results!D:D, A!$A752,Results!E:E, A!$C$1)</f>
        <v>0</v>
      </c>
      <c r="D752">
        <f>COUNTIFS(Results!D:D, A!$A752,Results!E:E, A!$D$1)</f>
        <v>0</v>
      </c>
      <c r="E752">
        <f>COUNTIFS(Results!D:D, A!$A752,Results!E:E, A!$E$1)</f>
        <v>0</v>
      </c>
      <c r="F752">
        <f>COUNTIFS(Results!D:D, A!$A752,Results!E:E, A!$F$1)</f>
        <v>0</v>
      </c>
      <c r="G752">
        <f>COUNTIFS(Results!D:D, A!$A752,Results!E:E, A!$G$1)</f>
        <v>0</v>
      </c>
      <c r="H752">
        <f>COUNTIFS(Results!D:D, A!$A752,Results!E:E, A!$H$1)</f>
        <v>0</v>
      </c>
      <c r="I752">
        <f>COUNTIFS(Results!D:D, A!$A752,Results!E:E, A!$I$1)</f>
        <v>0</v>
      </c>
    </row>
    <row r="753" spans="1:9" hidden="1" x14ac:dyDescent="0.2">
      <c r="A753">
        <v>752</v>
      </c>
      <c r="B753">
        <f>COUNTIFS(Results!D:D, A!$A753,Results!E:E, A!$B$1)</f>
        <v>2</v>
      </c>
      <c r="C753">
        <f>COUNTIFS(Results!D:D, A!$A753,Results!E:E, A!$C$1)</f>
        <v>0</v>
      </c>
      <c r="D753">
        <f>COUNTIFS(Results!D:D, A!$A753,Results!E:E, A!$D$1)</f>
        <v>0</v>
      </c>
      <c r="E753">
        <f>COUNTIFS(Results!D:D, A!$A753,Results!E:E, A!$E$1)</f>
        <v>0</v>
      </c>
      <c r="F753">
        <f>COUNTIFS(Results!D:D, A!$A753,Results!E:E, A!$F$1)</f>
        <v>0</v>
      </c>
      <c r="G753">
        <f>COUNTIFS(Results!D:D, A!$A753,Results!E:E, A!$G$1)</f>
        <v>0</v>
      </c>
      <c r="H753">
        <f>COUNTIFS(Results!D:D, A!$A753,Results!E:E, A!$H$1)</f>
        <v>0</v>
      </c>
      <c r="I753">
        <f>COUNTIFS(Results!D:D, A!$A753,Results!E:E, A!$I$1)</f>
        <v>0</v>
      </c>
    </row>
    <row r="754" spans="1:9" hidden="1" x14ac:dyDescent="0.2">
      <c r="A754">
        <v>753</v>
      </c>
      <c r="B754">
        <f>COUNTIFS(Results!D:D, A!$A754,Results!E:E, A!$B$1)</f>
        <v>2</v>
      </c>
      <c r="C754">
        <f>COUNTIFS(Results!D:D, A!$A754,Results!E:E, A!$C$1)</f>
        <v>0</v>
      </c>
      <c r="D754">
        <f>COUNTIFS(Results!D:D, A!$A754,Results!E:E, A!$D$1)</f>
        <v>0</v>
      </c>
      <c r="E754">
        <f>COUNTIFS(Results!D:D, A!$A754,Results!E:E, A!$E$1)</f>
        <v>0</v>
      </c>
      <c r="F754">
        <f>COUNTIFS(Results!D:D, A!$A754,Results!E:E, A!$F$1)</f>
        <v>0</v>
      </c>
      <c r="G754">
        <f>COUNTIFS(Results!D:D, A!$A754,Results!E:E, A!$G$1)</f>
        <v>0</v>
      </c>
      <c r="H754">
        <f>COUNTIFS(Results!D:D, A!$A754,Results!E:E, A!$H$1)</f>
        <v>0</v>
      </c>
      <c r="I754">
        <f>COUNTIFS(Results!D:D, A!$A754,Results!E:E, A!$I$1)</f>
        <v>0</v>
      </c>
    </row>
    <row r="755" spans="1:9" hidden="1" x14ac:dyDescent="0.2">
      <c r="A755">
        <v>754</v>
      </c>
      <c r="B755">
        <f>COUNTIFS(Results!D:D, A!$A755,Results!E:E, A!$B$1)</f>
        <v>2</v>
      </c>
      <c r="C755">
        <f>COUNTIFS(Results!D:D, A!$A755,Results!E:E, A!$C$1)</f>
        <v>0</v>
      </c>
      <c r="D755">
        <f>COUNTIFS(Results!D:D, A!$A755,Results!E:E, A!$D$1)</f>
        <v>0</v>
      </c>
      <c r="E755">
        <f>COUNTIFS(Results!D:D, A!$A755,Results!E:E, A!$E$1)</f>
        <v>0</v>
      </c>
      <c r="F755">
        <f>COUNTIFS(Results!D:D, A!$A755,Results!E:E, A!$F$1)</f>
        <v>0</v>
      </c>
      <c r="G755">
        <f>COUNTIFS(Results!D:D, A!$A755,Results!E:E, A!$G$1)</f>
        <v>0</v>
      </c>
      <c r="H755">
        <f>COUNTIFS(Results!D:D, A!$A755,Results!E:E, A!$H$1)</f>
        <v>0</v>
      </c>
      <c r="I755">
        <f>COUNTIFS(Results!D:D, A!$A755,Results!E:E, A!$I$1)</f>
        <v>0</v>
      </c>
    </row>
    <row r="756" spans="1:9" hidden="1" x14ac:dyDescent="0.2">
      <c r="A756">
        <v>755</v>
      </c>
      <c r="B756">
        <f>COUNTIFS(Results!D:D, A!$A756,Results!E:E, A!$B$1)</f>
        <v>2</v>
      </c>
      <c r="C756">
        <f>COUNTIFS(Results!D:D, A!$A756,Results!E:E, A!$C$1)</f>
        <v>0</v>
      </c>
      <c r="D756">
        <f>COUNTIFS(Results!D:D, A!$A756,Results!E:E, A!$D$1)</f>
        <v>0</v>
      </c>
      <c r="E756">
        <f>COUNTIFS(Results!D:D, A!$A756,Results!E:E, A!$E$1)</f>
        <v>0</v>
      </c>
      <c r="F756">
        <f>COUNTIFS(Results!D:D, A!$A756,Results!E:E, A!$F$1)</f>
        <v>0</v>
      </c>
      <c r="G756">
        <f>COUNTIFS(Results!D:D, A!$A756,Results!E:E, A!$G$1)</f>
        <v>0</v>
      </c>
      <c r="H756">
        <f>COUNTIFS(Results!D:D, A!$A756,Results!E:E, A!$H$1)</f>
        <v>0</v>
      </c>
      <c r="I756">
        <f>COUNTIFS(Results!D:D, A!$A756,Results!E:E, A!$I$1)</f>
        <v>0</v>
      </c>
    </row>
    <row r="757" spans="1:9" hidden="1" x14ac:dyDescent="0.2">
      <c r="A757">
        <v>756</v>
      </c>
      <c r="B757">
        <f>COUNTIFS(Results!D:D, A!$A757,Results!E:E, A!$B$1)</f>
        <v>2</v>
      </c>
      <c r="C757">
        <f>COUNTIFS(Results!D:D, A!$A757,Results!E:E, A!$C$1)</f>
        <v>0</v>
      </c>
      <c r="D757">
        <f>COUNTIFS(Results!D:D, A!$A757,Results!E:E, A!$D$1)</f>
        <v>0</v>
      </c>
      <c r="E757">
        <f>COUNTIFS(Results!D:D, A!$A757,Results!E:E, A!$E$1)</f>
        <v>0</v>
      </c>
      <c r="F757">
        <f>COUNTIFS(Results!D:D, A!$A757,Results!E:E, A!$F$1)</f>
        <v>0</v>
      </c>
      <c r="G757">
        <f>COUNTIFS(Results!D:D, A!$A757,Results!E:E, A!$G$1)</f>
        <v>0</v>
      </c>
      <c r="H757">
        <f>COUNTIFS(Results!D:D, A!$A757,Results!E:E, A!$H$1)</f>
        <v>0</v>
      </c>
      <c r="I757">
        <f>COUNTIFS(Results!D:D, A!$A757,Results!E:E, A!$I$1)</f>
        <v>0</v>
      </c>
    </row>
    <row r="758" spans="1:9" hidden="1" x14ac:dyDescent="0.2">
      <c r="A758">
        <v>757</v>
      </c>
      <c r="B758">
        <f>COUNTIFS(Results!D:D, A!$A758,Results!E:E, A!$B$1)</f>
        <v>2</v>
      </c>
      <c r="C758">
        <f>COUNTIFS(Results!D:D, A!$A758,Results!E:E, A!$C$1)</f>
        <v>0</v>
      </c>
      <c r="D758">
        <f>COUNTIFS(Results!D:D, A!$A758,Results!E:E, A!$D$1)</f>
        <v>0</v>
      </c>
      <c r="E758">
        <f>COUNTIFS(Results!D:D, A!$A758,Results!E:E, A!$E$1)</f>
        <v>0</v>
      </c>
      <c r="F758">
        <f>COUNTIFS(Results!D:D, A!$A758,Results!E:E, A!$F$1)</f>
        <v>0</v>
      </c>
      <c r="G758">
        <f>COUNTIFS(Results!D:D, A!$A758,Results!E:E, A!$G$1)</f>
        <v>0</v>
      </c>
      <c r="H758">
        <f>COUNTIFS(Results!D:D, A!$A758,Results!E:E, A!$H$1)</f>
        <v>0</v>
      </c>
      <c r="I758">
        <f>COUNTIFS(Results!D:D, A!$A758,Results!E:E, A!$I$1)</f>
        <v>0</v>
      </c>
    </row>
    <row r="759" spans="1:9" hidden="1" x14ac:dyDescent="0.2">
      <c r="A759">
        <v>758</v>
      </c>
      <c r="B759">
        <f>COUNTIFS(Results!D:D, A!$A759,Results!E:E, A!$B$1)</f>
        <v>2</v>
      </c>
      <c r="C759">
        <f>COUNTIFS(Results!D:D, A!$A759,Results!E:E, A!$C$1)</f>
        <v>0</v>
      </c>
      <c r="D759">
        <f>COUNTIFS(Results!D:D, A!$A759,Results!E:E, A!$D$1)</f>
        <v>0</v>
      </c>
      <c r="E759">
        <f>COUNTIFS(Results!D:D, A!$A759,Results!E:E, A!$E$1)</f>
        <v>0</v>
      </c>
      <c r="F759">
        <f>COUNTIFS(Results!D:D, A!$A759,Results!E:E, A!$F$1)</f>
        <v>0</v>
      </c>
      <c r="G759">
        <f>COUNTIFS(Results!D:D, A!$A759,Results!E:E, A!$G$1)</f>
        <v>0</v>
      </c>
      <c r="H759">
        <f>COUNTIFS(Results!D:D, A!$A759,Results!E:E, A!$H$1)</f>
        <v>0</v>
      </c>
      <c r="I759">
        <f>COUNTIFS(Results!D:D, A!$A759,Results!E:E, A!$I$1)</f>
        <v>0</v>
      </c>
    </row>
    <row r="760" spans="1:9" hidden="1" x14ac:dyDescent="0.2">
      <c r="A760">
        <v>759</v>
      </c>
      <c r="B760">
        <f>COUNTIFS(Results!D:D, A!$A760,Results!E:E, A!$B$1)</f>
        <v>2</v>
      </c>
      <c r="C760">
        <f>COUNTIFS(Results!D:D, A!$A760,Results!E:E, A!$C$1)</f>
        <v>0</v>
      </c>
      <c r="D760">
        <f>COUNTIFS(Results!D:D, A!$A760,Results!E:E, A!$D$1)</f>
        <v>0</v>
      </c>
      <c r="E760">
        <f>COUNTIFS(Results!D:D, A!$A760,Results!E:E, A!$E$1)</f>
        <v>0</v>
      </c>
      <c r="F760">
        <f>COUNTIFS(Results!D:D, A!$A760,Results!E:E, A!$F$1)</f>
        <v>0</v>
      </c>
      <c r="G760">
        <f>COUNTIFS(Results!D:D, A!$A760,Results!E:E, A!$G$1)</f>
        <v>0</v>
      </c>
      <c r="H760">
        <f>COUNTIFS(Results!D:D, A!$A760,Results!E:E, A!$H$1)</f>
        <v>0</v>
      </c>
      <c r="I760">
        <f>COUNTIFS(Results!D:D, A!$A760,Results!E:E, A!$I$1)</f>
        <v>0</v>
      </c>
    </row>
    <row r="761" spans="1:9" hidden="1" x14ac:dyDescent="0.2">
      <c r="A761">
        <v>760</v>
      </c>
      <c r="B761">
        <f>COUNTIFS(Results!D:D, A!$A761,Results!E:E, A!$B$1)</f>
        <v>2</v>
      </c>
      <c r="C761">
        <f>COUNTIFS(Results!D:D, A!$A761,Results!E:E, A!$C$1)</f>
        <v>0</v>
      </c>
      <c r="D761">
        <f>COUNTIFS(Results!D:D, A!$A761,Results!E:E, A!$D$1)</f>
        <v>0</v>
      </c>
      <c r="E761">
        <f>COUNTIFS(Results!D:D, A!$A761,Results!E:E, A!$E$1)</f>
        <v>0</v>
      </c>
      <c r="F761">
        <f>COUNTIFS(Results!D:D, A!$A761,Results!E:E, A!$F$1)</f>
        <v>0</v>
      </c>
      <c r="G761">
        <f>COUNTIFS(Results!D:D, A!$A761,Results!E:E, A!$G$1)</f>
        <v>0</v>
      </c>
      <c r="H761">
        <f>COUNTIFS(Results!D:D, A!$A761,Results!E:E, A!$H$1)</f>
        <v>0</v>
      </c>
      <c r="I761">
        <f>COUNTIFS(Results!D:D, A!$A761,Results!E:E, A!$I$1)</f>
        <v>0</v>
      </c>
    </row>
    <row r="762" spans="1:9" hidden="1" x14ac:dyDescent="0.2">
      <c r="A762">
        <v>761</v>
      </c>
      <c r="B762">
        <f>COUNTIFS(Results!D:D, A!$A762,Results!E:E, A!$B$1)</f>
        <v>2</v>
      </c>
      <c r="C762">
        <f>COUNTIFS(Results!D:D, A!$A762,Results!E:E, A!$C$1)</f>
        <v>0</v>
      </c>
      <c r="D762">
        <f>COUNTIFS(Results!D:D, A!$A762,Results!E:E, A!$D$1)</f>
        <v>0</v>
      </c>
      <c r="E762">
        <f>COUNTIFS(Results!D:D, A!$A762,Results!E:E, A!$E$1)</f>
        <v>0</v>
      </c>
      <c r="F762">
        <f>COUNTIFS(Results!D:D, A!$A762,Results!E:E, A!$F$1)</f>
        <v>0</v>
      </c>
      <c r="G762">
        <f>COUNTIFS(Results!D:D, A!$A762,Results!E:E, A!$G$1)</f>
        <v>0</v>
      </c>
      <c r="H762">
        <f>COUNTIFS(Results!D:D, A!$A762,Results!E:E, A!$H$1)</f>
        <v>0</v>
      </c>
      <c r="I762">
        <f>COUNTIFS(Results!D:D, A!$A762,Results!E:E, A!$I$1)</f>
        <v>0</v>
      </c>
    </row>
    <row r="763" spans="1:9" hidden="1" x14ac:dyDescent="0.2">
      <c r="A763">
        <v>762</v>
      </c>
      <c r="B763">
        <f>COUNTIFS(Results!D:D, A!$A763,Results!E:E, A!$B$1)</f>
        <v>2</v>
      </c>
      <c r="C763">
        <f>COUNTIFS(Results!D:D, A!$A763,Results!E:E, A!$C$1)</f>
        <v>0</v>
      </c>
      <c r="D763">
        <f>COUNTIFS(Results!D:D, A!$A763,Results!E:E, A!$D$1)</f>
        <v>0</v>
      </c>
      <c r="E763">
        <f>COUNTIFS(Results!D:D, A!$A763,Results!E:E, A!$E$1)</f>
        <v>0</v>
      </c>
      <c r="F763">
        <f>COUNTIFS(Results!D:D, A!$A763,Results!E:E, A!$F$1)</f>
        <v>0</v>
      </c>
      <c r="G763">
        <f>COUNTIFS(Results!D:D, A!$A763,Results!E:E, A!$G$1)</f>
        <v>0</v>
      </c>
      <c r="H763">
        <f>COUNTIFS(Results!D:D, A!$A763,Results!E:E, A!$H$1)</f>
        <v>0</v>
      </c>
      <c r="I763">
        <f>COUNTIFS(Results!D:D, A!$A763,Results!E:E, A!$I$1)</f>
        <v>0</v>
      </c>
    </row>
    <row r="764" spans="1:9" hidden="1" x14ac:dyDescent="0.2">
      <c r="A764">
        <v>763</v>
      </c>
      <c r="B764">
        <f>COUNTIFS(Results!D:D, A!$A764,Results!E:E, A!$B$1)</f>
        <v>2</v>
      </c>
      <c r="C764">
        <f>COUNTIFS(Results!D:D, A!$A764,Results!E:E, A!$C$1)</f>
        <v>0</v>
      </c>
      <c r="D764">
        <f>COUNTIFS(Results!D:D, A!$A764,Results!E:E, A!$D$1)</f>
        <v>0</v>
      </c>
      <c r="E764">
        <f>COUNTIFS(Results!D:D, A!$A764,Results!E:E, A!$E$1)</f>
        <v>0</v>
      </c>
      <c r="F764">
        <f>COUNTIFS(Results!D:D, A!$A764,Results!E:E, A!$F$1)</f>
        <v>0</v>
      </c>
      <c r="G764">
        <f>COUNTIFS(Results!D:D, A!$A764,Results!E:E, A!$G$1)</f>
        <v>0</v>
      </c>
      <c r="H764">
        <f>COUNTIFS(Results!D:D, A!$A764,Results!E:E, A!$H$1)</f>
        <v>0</v>
      </c>
      <c r="I764">
        <f>COUNTIFS(Results!D:D, A!$A764,Results!E:E, A!$I$1)</f>
        <v>0</v>
      </c>
    </row>
    <row r="765" spans="1:9" hidden="1" x14ac:dyDescent="0.2">
      <c r="A765">
        <v>764</v>
      </c>
      <c r="B765">
        <f>COUNTIFS(Results!D:D, A!$A765,Results!E:E, A!$B$1)</f>
        <v>2</v>
      </c>
      <c r="C765">
        <f>COUNTIFS(Results!D:D, A!$A765,Results!E:E, A!$C$1)</f>
        <v>0</v>
      </c>
      <c r="D765">
        <f>COUNTIFS(Results!D:D, A!$A765,Results!E:E, A!$D$1)</f>
        <v>0</v>
      </c>
      <c r="E765">
        <f>COUNTIFS(Results!D:D, A!$A765,Results!E:E, A!$E$1)</f>
        <v>0</v>
      </c>
      <c r="F765">
        <f>COUNTIFS(Results!D:D, A!$A765,Results!E:E, A!$F$1)</f>
        <v>0</v>
      </c>
      <c r="G765">
        <f>COUNTIFS(Results!D:D, A!$A765,Results!E:E, A!$G$1)</f>
        <v>0</v>
      </c>
      <c r="H765">
        <f>COUNTIFS(Results!D:D, A!$A765,Results!E:E, A!$H$1)</f>
        <v>0</v>
      </c>
      <c r="I765">
        <f>COUNTIFS(Results!D:D, A!$A765,Results!E:E, A!$I$1)</f>
        <v>0</v>
      </c>
    </row>
    <row r="766" spans="1:9" hidden="1" x14ac:dyDescent="0.2">
      <c r="A766">
        <v>765</v>
      </c>
      <c r="B766">
        <f>COUNTIFS(Results!D:D, A!$A766,Results!E:E, A!$B$1)</f>
        <v>2</v>
      </c>
      <c r="C766">
        <f>COUNTIFS(Results!D:D, A!$A766,Results!E:E, A!$C$1)</f>
        <v>0</v>
      </c>
      <c r="D766">
        <f>COUNTIFS(Results!D:D, A!$A766,Results!E:E, A!$D$1)</f>
        <v>0</v>
      </c>
      <c r="E766">
        <f>COUNTIFS(Results!D:D, A!$A766,Results!E:E, A!$E$1)</f>
        <v>0</v>
      </c>
      <c r="F766">
        <f>COUNTIFS(Results!D:D, A!$A766,Results!E:E, A!$F$1)</f>
        <v>0</v>
      </c>
      <c r="G766">
        <f>COUNTIFS(Results!D:D, A!$A766,Results!E:E, A!$G$1)</f>
        <v>0</v>
      </c>
      <c r="H766">
        <f>COUNTIFS(Results!D:D, A!$A766,Results!E:E, A!$H$1)</f>
        <v>0</v>
      </c>
      <c r="I766">
        <f>COUNTIFS(Results!D:D, A!$A766,Results!E:E, A!$I$1)</f>
        <v>0</v>
      </c>
    </row>
    <row r="767" spans="1:9" hidden="1" x14ac:dyDescent="0.2">
      <c r="A767">
        <v>766</v>
      </c>
      <c r="B767">
        <f>COUNTIFS(Results!D:D, A!$A767,Results!E:E, A!$B$1)</f>
        <v>2</v>
      </c>
      <c r="C767">
        <f>COUNTIFS(Results!D:D, A!$A767,Results!E:E, A!$C$1)</f>
        <v>0</v>
      </c>
      <c r="D767">
        <f>COUNTIFS(Results!D:D, A!$A767,Results!E:E, A!$D$1)</f>
        <v>0</v>
      </c>
      <c r="E767">
        <f>COUNTIFS(Results!D:D, A!$A767,Results!E:E, A!$E$1)</f>
        <v>0</v>
      </c>
      <c r="F767">
        <f>COUNTIFS(Results!D:D, A!$A767,Results!E:E, A!$F$1)</f>
        <v>0</v>
      </c>
      <c r="G767">
        <f>COUNTIFS(Results!D:D, A!$A767,Results!E:E, A!$G$1)</f>
        <v>0</v>
      </c>
      <c r="H767">
        <f>COUNTIFS(Results!D:D, A!$A767,Results!E:E, A!$H$1)</f>
        <v>0</v>
      </c>
      <c r="I767">
        <f>COUNTIFS(Results!D:D, A!$A767,Results!E:E, A!$I$1)</f>
        <v>0</v>
      </c>
    </row>
    <row r="768" spans="1:9" hidden="1" x14ac:dyDescent="0.2">
      <c r="A768">
        <v>767</v>
      </c>
      <c r="B768">
        <f>COUNTIFS(Results!D:D, A!$A768,Results!E:E, A!$B$1)</f>
        <v>2</v>
      </c>
      <c r="C768">
        <f>COUNTIFS(Results!D:D, A!$A768,Results!E:E, A!$C$1)</f>
        <v>0</v>
      </c>
      <c r="D768">
        <f>COUNTIFS(Results!D:D, A!$A768,Results!E:E, A!$D$1)</f>
        <v>0</v>
      </c>
      <c r="E768">
        <f>COUNTIFS(Results!D:D, A!$A768,Results!E:E, A!$E$1)</f>
        <v>0</v>
      </c>
      <c r="F768">
        <f>COUNTIFS(Results!D:D, A!$A768,Results!E:E, A!$F$1)</f>
        <v>0</v>
      </c>
      <c r="G768">
        <f>COUNTIFS(Results!D:D, A!$A768,Results!E:E, A!$G$1)</f>
        <v>0</v>
      </c>
      <c r="H768">
        <f>COUNTIFS(Results!D:D, A!$A768,Results!E:E, A!$H$1)</f>
        <v>0</v>
      </c>
      <c r="I768">
        <f>COUNTIFS(Results!D:D, A!$A768,Results!E:E, A!$I$1)</f>
        <v>0</v>
      </c>
    </row>
    <row r="769" spans="1:9" hidden="1" x14ac:dyDescent="0.2">
      <c r="A769">
        <v>768</v>
      </c>
      <c r="B769">
        <f>COUNTIFS(Results!D:D, A!$A769,Results!E:E, A!$B$1)</f>
        <v>2</v>
      </c>
      <c r="C769">
        <f>COUNTIFS(Results!D:D, A!$A769,Results!E:E, A!$C$1)</f>
        <v>0</v>
      </c>
      <c r="D769">
        <f>COUNTIFS(Results!D:D, A!$A769,Results!E:E, A!$D$1)</f>
        <v>0</v>
      </c>
      <c r="E769">
        <f>COUNTIFS(Results!D:D, A!$A769,Results!E:E, A!$E$1)</f>
        <v>0</v>
      </c>
      <c r="F769">
        <f>COUNTIFS(Results!D:D, A!$A769,Results!E:E, A!$F$1)</f>
        <v>0</v>
      </c>
      <c r="G769">
        <f>COUNTIFS(Results!D:D, A!$A769,Results!E:E, A!$G$1)</f>
        <v>0</v>
      </c>
      <c r="H769">
        <f>COUNTIFS(Results!D:D, A!$A769,Results!E:E, A!$H$1)</f>
        <v>0</v>
      </c>
      <c r="I769">
        <f>COUNTIFS(Results!D:D, A!$A769,Results!E:E, A!$I$1)</f>
        <v>0</v>
      </c>
    </row>
    <row r="770" spans="1:9" hidden="1" x14ac:dyDescent="0.2">
      <c r="A770">
        <v>769</v>
      </c>
      <c r="B770">
        <f>COUNTIFS(Results!D:D, A!$A770,Results!E:E, A!$B$1)</f>
        <v>2</v>
      </c>
      <c r="C770">
        <f>COUNTIFS(Results!D:D, A!$A770,Results!E:E, A!$C$1)</f>
        <v>0</v>
      </c>
      <c r="D770">
        <f>COUNTIFS(Results!D:D, A!$A770,Results!E:E, A!$D$1)</f>
        <v>0</v>
      </c>
      <c r="E770">
        <f>COUNTIFS(Results!D:D, A!$A770,Results!E:E, A!$E$1)</f>
        <v>0</v>
      </c>
      <c r="F770">
        <f>COUNTIFS(Results!D:D, A!$A770,Results!E:E, A!$F$1)</f>
        <v>0</v>
      </c>
      <c r="G770">
        <f>COUNTIFS(Results!D:D, A!$A770,Results!E:E, A!$G$1)</f>
        <v>0</v>
      </c>
      <c r="H770">
        <f>COUNTIFS(Results!D:D, A!$A770,Results!E:E, A!$H$1)</f>
        <v>0</v>
      </c>
      <c r="I770">
        <f>COUNTIFS(Results!D:D, A!$A770,Results!E:E, A!$I$1)</f>
        <v>0</v>
      </c>
    </row>
    <row r="771" spans="1:9" hidden="1" x14ac:dyDescent="0.2">
      <c r="A771">
        <v>770</v>
      </c>
      <c r="B771">
        <f>COUNTIFS(Results!D:D, A!$A771,Results!E:E, A!$B$1)</f>
        <v>2</v>
      </c>
      <c r="C771">
        <f>COUNTIFS(Results!D:D, A!$A771,Results!E:E, A!$C$1)</f>
        <v>0</v>
      </c>
      <c r="D771">
        <f>COUNTIFS(Results!D:D, A!$A771,Results!E:E, A!$D$1)</f>
        <v>0</v>
      </c>
      <c r="E771">
        <f>COUNTIFS(Results!D:D, A!$A771,Results!E:E, A!$E$1)</f>
        <v>0</v>
      </c>
      <c r="F771">
        <f>COUNTIFS(Results!D:D, A!$A771,Results!E:E, A!$F$1)</f>
        <v>0</v>
      </c>
      <c r="G771">
        <f>COUNTIFS(Results!D:D, A!$A771,Results!E:E, A!$G$1)</f>
        <v>0</v>
      </c>
      <c r="H771">
        <f>COUNTIFS(Results!D:D, A!$A771,Results!E:E, A!$H$1)</f>
        <v>0</v>
      </c>
      <c r="I771">
        <f>COUNTIFS(Results!D:D, A!$A771,Results!E:E, A!$I$1)</f>
        <v>0</v>
      </c>
    </row>
    <row r="772" spans="1:9" hidden="1" x14ac:dyDescent="0.2">
      <c r="A772">
        <v>771</v>
      </c>
      <c r="B772">
        <f>COUNTIFS(Results!D:D, A!$A772,Results!E:E, A!$B$1)</f>
        <v>2</v>
      </c>
      <c r="C772">
        <f>COUNTIFS(Results!D:D, A!$A772,Results!E:E, A!$C$1)</f>
        <v>0</v>
      </c>
      <c r="D772">
        <f>COUNTIFS(Results!D:D, A!$A772,Results!E:E, A!$D$1)</f>
        <v>0</v>
      </c>
      <c r="E772">
        <f>COUNTIFS(Results!D:D, A!$A772,Results!E:E, A!$E$1)</f>
        <v>0</v>
      </c>
      <c r="F772">
        <f>COUNTIFS(Results!D:D, A!$A772,Results!E:E, A!$F$1)</f>
        <v>0</v>
      </c>
      <c r="G772">
        <f>COUNTIFS(Results!D:D, A!$A772,Results!E:E, A!$G$1)</f>
        <v>0</v>
      </c>
      <c r="H772">
        <f>COUNTIFS(Results!D:D, A!$A772,Results!E:E, A!$H$1)</f>
        <v>0</v>
      </c>
      <c r="I772">
        <f>COUNTIFS(Results!D:D, A!$A772,Results!E:E, A!$I$1)</f>
        <v>0</v>
      </c>
    </row>
    <row r="773" spans="1:9" hidden="1" x14ac:dyDescent="0.2">
      <c r="A773">
        <v>772</v>
      </c>
      <c r="B773">
        <f>COUNTIFS(Results!D:D, A!$A773,Results!E:E, A!$B$1)</f>
        <v>2</v>
      </c>
      <c r="C773">
        <f>COUNTIFS(Results!D:D, A!$A773,Results!E:E, A!$C$1)</f>
        <v>0</v>
      </c>
      <c r="D773">
        <f>COUNTIFS(Results!D:D, A!$A773,Results!E:E, A!$D$1)</f>
        <v>0</v>
      </c>
      <c r="E773">
        <f>COUNTIFS(Results!D:D, A!$A773,Results!E:E, A!$E$1)</f>
        <v>0</v>
      </c>
      <c r="F773">
        <f>COUNTIFS(Results!D:D, A!$A773,Results!E:E, A!$F$1)</f>
        <v>0</v>
      </c>
      <c r="G773">
        <f>COUNTIFS(Results!D:D, A!$A773,Results!E:E, A!$G$1)</f>
        <v>0</v>
      </c>
      <c r="H773">
        <f>COUNTIFS(Results!D:D, A!$A773,Results!E:E, A!$H$1)</f>
        <v>0</v>
      </c>
      <c r="I773">
        <f>COUNTIFS(Results!D:D, A!$A773,Results!E:E, A!$I$1)</f>
        <v>0</v>
      </c>
    </row>
    <row r="774" spans="1:9" hidden="1" x14ac:dyDescent="0.2">
      <c r="A774">
        <v>773</v>
      </c>
      <c r="B774">
        <f>COUNTIFS(Results!D:D, A!$A774,Results!E:E, A!$B$1)</f>
        <v>2</v>
      </c>
      <c r="C774">
        <f>COUNTIFS(Results!D:D, A!$A774,Results!E:E, A!$C$1)</f>
        <v>0</v>
      </c>
      <c r="D774">
        <f>COUNTIFS(Results!D:D, A!$A774,Results!E:E, A!$D$1)</f>
        <v>0</v>
      </c>
      <c r="E774">
        <f>COUNTIFS(Results!D:D, A!$A774,Results!E:E, A!$E$1)</f>
        <v>0</v>
      </c>
      <c r="F774">
        <f>COUNTIFS(Results!D:D, A!$A774,Results!E:E, A!$F$1)</f>
        <v>0</v>
      </c>
      <c r="G774">
        <f>COUNTIFS(Results!D:D, A!$A774,Results!E:E, A!$G$1)</f>
        <v>0</v>
      </c>
      <c r="H774">
        <f>COUNTIFS(Results!D:D, A!$A774,Results!E:E, A!$H$1)</f>
        <v>0</v>
      </c>
      <c r="I774">
        <f>COUNTIFS(Results!D:D, A!$A774,Results!E:E, A!$I$1)</f>
        <v>0</v>
      </c>
    </row>
    <row r="775" spans="1:9" hidden="1" x14ac:dyDescent="0.2">
      <c r="A775">
        <v>774</v>
      </c>
      <c r="B775">
        <f>COUNTIFS(Results!D:D, A!$A775,Results!E:E, A!$B$1)</f>
        <v>2</v>
      </c>
      <c r="C775">
        <f>COUNTIFS(Results!D:D, A!$A775,Results!E:E, A!$C$1)</f>
        <v>0</v>
      </c>
      <c r="D775">
        <f>COUNTIFS(Results!D:D, A!$A775,Results!E:E, A!$D$1)</f>
        <v>0</v>
      </c>
      <c r="E775">
        <f>COUNTIFS(Results!D:D, A!$A775,Results!E:E, A!$E$1)</f>
        <v>0</v>
      </c>
      <c r="F775">
        <f>COUNTIFS(Results!D:D, A!$A775,Results!E:E, A!$F$1)</f>
        <v>0</v>
      </c>
      <c r="G775">
        <f>COUNTIFS(Results!D:D, A!$A775,Results!E:E, A!$G$1)</f>
        <v>0</v>
      </c>
      <c r="H775">
        <f>COUNTIFS(Results!D:D, A!$A775,Results!E:E, A!$H$1)</f>
        <v>0</v>
      </c>
      <c r="I775">
        <f>COUNTIFS(Results!D:D, A!$A775,Results!E:E, A!$I$1)</f>
        <v>0</v>
      </c>
    </row>
    <row r="776" spans="1:9" hidden="1" x14ac:dyDescent="0.2">
      <c r="A776">
        <v>775</v>
      </c>
      <c r="B776">
        <f>COUNTIFS(Results!D:D, A!$A776,Results!E:E, A!$B$1)</f>
        <v>2</v>
      </c>
      <c r="C776">
        <f>COUNTIFS(Results!D:D, A!$A776,Results!E:E, A!$C$1)</f>
        <v>0</v>
      </c>
      <c r="D776">
        <f>COUNTIFS(Results!D:D, A!$A776,Results!E:E, A!$D$1)</f>
        <v>0</v>
      </c>
      <c r="E776">
        <f>COUNTIFS(Results!D:D, A!$A776,Results!E:E, A!$E$1)</f>
        <v>0</v>
      </c>
      <c r="F776">
        <f>COUNTIFS(Results!D:D, A!$A776,Results!E:E, A!$F$1)</f>
        <v>0</v>
      </c>
      <c r="G776">
        <f>COUNTIFS(Results!D:D, A!$A776,Results!E:E, A!$G$1)</f>
        <v>0</v>
      </c>
      <c r="H776">
        <f>COUNTIFS(Results!D:D, A!$A776,Results!E:E, A!$H$1)</f>
        <v>0</v>
      </c>
      <c r="I776">
        <f>COUNTIFS(Results!D:D, A!$A776,Results!E:E, A!$I$1)</f>
        <v>0</v>
      </c>
    </row>
    <row r="777" spans="1:9" hidden="1" x14ac:dyDescent="0.2">
      <c r="A777">
        <v>776</v>
      </c>
      <c r="B777">
        <f>COUNTIFS(Results!D:D, A!$A777,Results!E:E, A!$B$1)</f>
        <v>2</v>
      </c>
      <c r="C777">
        <f>COUNTIFS(Results!D:D, A!$A777,Results!E:E, A!$C$1)</f>
        <v>0</v>
      </c>
      <c r="D777">
        <f>COUNTIFS(Results!D:D, A!$A777,Results!E:E, A!$D$1)</f>
        <v>0</v>
      </c>
      <c r="E777">
        <f>COUNTIFS(Results!D:D, A!$A777,Results!E:E, A!$E$1)</f>
        <v>0</v>
      </c>
      <c r="F777">
        <f>COUNTIFS(Results!D:D, A!$A777,Results!E:E, A!$F$1)</f>
        <v>0</v>
      </c>
      <c r="G777">
        <f>COUNTIFS(Results!D:D, A!$A777,Results!E:E, A!$G$1)</f>
        <v>0</v>
      </c>
      <c r="H777">
        <f>COUNTIFS(Results!D:D, A!$A777,Results!E:E, A!$H$1)</f>
        <v>0</v>
      </c>
      <c r="I777">
        <f>COUNTIFS(Results!D:D, A!$A777,Results!E:E, A!$I$1)</f>
        <v>0</v>
      </c>
    </row>
    <row r="778" spans="1:9" hidden="1" x14ac:dyDescent="0.2">
      <c r="A778">
        <v>777</v>
      </c>
      <c r="B778">
        <f>COUNTIFS(Results!D:D, A!$A778,Results!E:E, A!$B$1)</f>
        <v>2</v>
      </c>
      <c r="C778">
        <f>COUNTIFS(Results!D:D, A!$A778,Results!E:E, A!$C$1)</f>
        <v>0</v>
      </c>
      <c r="D778">
        <f>COUNTIFS(Results!D:D, A!$A778,Results!E:E, A!$D$1)</f>
        <v>0</v>
      </c>
      <c r="E778">
        <f>COUNTIFS(Results!D:D, A!$A778,Results!E:E, A!$E$1)</f>
        <v>0</v>
      </c>
      <c r="F778">
        <f>COUNTIFS(Results!D:D, A!$A778,Results!E:E, A!$F$1)</f>
        <v>0</v>
      </c>
      <c r="G778">
        <f>COUNTIFS(Results!D:D, A!$A778,Results!E:E, A!$G$1)</f>
        <v>0</v>
      </c>
      <c r="H778">
        <f>COUNTIFS(Results!D:D, A!$A778,Results!E:E, A!$H$1)</f>
        <v>0</v>
      </c>
      <c r="I778">
        <f>COUNTIFS(Results!D:D, A!$A778,Results!E:E, A!$I$1)</f>
        <v>0</v>
      </c>
    </row>
    <row r="779" spans="1:9" hidden="1" x14ac:dyDescent="0.2">
      <c r="A779">
        <v>778</v>
      </c>
      <c r="B779">
        <f>COUNTIFS(Results!D:D, A!$A779,Results!E:E, A!$B$1)</f>
        <v>2</v>
      </c>
      <c r="C779">
        <f>COUNTIFS(Results!D:D, A!$A779,Results!E:E, A!$C$1)</f>
        <v>0</v>
      </c>
      <c r="D779">
        <f>COUNTIFS(Results!D:D, A!$A779,Results!E:E, A!$D$1)</f>
        <v>0</v>
      </c>
      <c r="E779">
        <f>COUNTIFS(Results!D:D, A!$A779,Results!E:E, A!$E$1)</f>
        <v>0</v>
      </c>
      <c r="F779">
        <f>COUNTIFS(Results!D:D, A!$A779,Results!E:E, A!$F$1)</f>
        <v>0</v>
      </c>
      <c r="G779">
        <f>COUNTIFS(Results!D:D, A!$A779,Results!E:E, A!$G$1)</f>
        <v>0</v>
      </c>
      <c r="H779">
        <f>COUNTIFS(Results!D:D, A!$A779,Results!E:E, A!$H$1)</f>
        <v>0</v>
      </c>
      <c r="I779">
        <f>COUNTIFS(Results!D:D, A!$A779,Results!E:E, A!$I$1)</f>
        <v>0</v>
      </c>
    </row>
    <row r="780" spans="1:9" hidden="1" x14ac:dyDescent="0.2">
      <c r="A780">
        <v>779</v>
      </c>
      <c r="B780">
        <f>COUNTIFS(Results!D:D, A!$A780,Results!E:E, A!$B$1)</f>
        <v>2</v>
      </c>
      <c r="C780">
        <f>COUNTIFS(Results!D:D, A!$A780,Results!E:E, A!$C$1)</f>
        <v>0</v>
      </c>
      <c r="D780">
        <f>COUNTIFS(Results!D:D, A!$A780,Results!E:E, A!$D$1)</f>
        <v>0</v>
      </c>
      <c r="E780">
        <f>COUNTIFS(Results!D:D, A!$A780,Results!E:E, A!$E$1)</f>
        <v>0</v>
      </c>
      <c r="F780">
        <f>COUNTIFS(Results!D:D, A!$A780,Results!E:E, A!$F$1)</f>
        <v>0</v>
      </c>
      <c r="G780">
        <f>COUNTIFS(Results!D:D, A!$A780,Results!E:E, A!$G$1)</f>
        <v>0</v>
      </c>
      <c r="H780">
        <f>COUNTIFS(Results!D:D, A!$A780,Results!E:E, A!$H$1)</f>
        <v>0</v>
      </c>
      <c r="I780">
        <f>COUNTIFS(Results!D:D, A!$A780,Results!E:E, A!$I$1)</f>
        <v>0</v>
      </c>
    </row>
    <row r="781" spans="1:9" hidden="1" x14ac:dyDescent="0.2">
      <c r="A781">
        <v>780</v>
      </c>
      <c r="B781">
        <f>COUNTIFS(Results!D:D, A!$A781,Results!E:E, A!$B$1)</f>
        <v>2</v>
      </c>
      <c r="C781">
        <f>COUNTIFS(Results!D:D, A!$A781,Results!E:E, A!$C$1)</f>
        <v>0</v>
      </c>
      <c r="D781">
        <f>COUNTIFS(Results!D:D, A!$A781,Results!E:E, A!$D$1)</f>
        <v>0</v>
      </c>
      <c r="E781">
        <f>COUNTIFS(Results!D:D, A!$A781,Results!E:E, A!$E$1)</f>
        <v>0</v>
      </c>
      <c r="F781">
        <f>COUNTIFS(Results!D:D, A!$A781,Results!E:E, A!$F$1)</f>
        <v>0</v>
      </c>
      <c r="G781">
        <f>COUNTIFS(Results!D:D, A!$A781,Results!E:E, A!$G$1)</f>
        <v>0</v>
      </c>
      <c r="H781">
        <f>COUNTIFS(Results!D:D, A!$A781,Results!E:E, A!$H$1)</f>
        <v>0</v>
      </c>
      <c r="I781">
        <f>COUNTIFS(Results!D:D, A!$A781,Results!E:E, A!$I$1)</f>
        <v>0</v>
      </c>
    </row>
    <row r="782" spans="1:9" hidden="1" x14ac:dyDescent="0.2">
      <c r="A782">
        <v>781</v>
      </c>
      <c r="B782">
        <f>COUNTIFS(Results!D:D, A!$A782,Results!E:E, A!$B$1)</f>
        <v>2</v>
      </c>
      <c r="C782">
        <f>COUNTIFS(Results!D:D, A!$A782,Results!E:E, A!$C$1)</f>
        <v>0</v>
      </c>
      <c r="D782">
        <f>COUNTIFS(Results!D:D, A!$A782,Results!E:E, A!$D$1)</f>
        <v>0</v>
      </c>
      <c r="E782">
        <f>COUNTIFS(Results!D:D, A!$A782,Results!E:E, A!$E$1)</f>
        <v>0</v>
      </c>
      <c r="F782">
        <f>COUNTIFS(Results!D:D, A!$A782,Results!E:E, A!$F$1)</f>
        <v>0</v>
      </c>
      <c r="G782">
        <f>COUNTIFS(Results!D:D, A!$A782,Results!E:E, A!$G$1)</f>
        <v>0</v>
      </c>
      <c r="H782">
        <f>COUNTIFS(Results!D:D, A!$A782,Results!E:E, A!$H$1)</f>
        <v>0</v>
      </c>
      <c r="I782">
        <f>COUNTIFS(Results!D:D, A!$A782,Results!E:E, A!$I$1)</f>
        <v>0</v>
      </c>
    </row>
    <row r="783" spans="1:9" hidden="1" x14ac:dyDescent="0.2">
      <c r="A783">
        <v>782</v>
      </c>
      <c r="B783">
        <f>COUNTIFS(Results!D:D, A!$A783,Results!E:E, A!$B$1)</f>
        <v>2</v>
      </c>
      <c r="C783">
        <f>COUNTIFS(Results!D:D, A!$A783,Results!E:E, A!$C$1)</f>
        <v>0</v>
      </c>
      <c r="D783">
        <f>COUNTIFS(Results!D:D, A!$A783,Results!E:E, A!$D$1)</f>
        <v>0</v>
      </c>
      <c r="E783">
        <f>COUNTIFS(Results!D:D, A!$A783,Results!E:E, A!$E$1)</f>
        <v>0</v>
      </c>
      <c r="F783">
        <f>COUNTIFS(Results!D:D, A!$A783,Results!E:E, A!$F$1)</f>
        <v>0</v>
      </c>
      <c r="G783">
        <f>COUNTIFS(Results!D:D, A!$A783,Results!E:E, A!$G$1)</f>
        <v>0</v>
      </c>
      <c r="H783">
        <f>COUNTIFS(Results!D:D, A!$A783,Results!E:E, A!$H$1)</f>
        <v>0</v>
      </c>
      <c r="I783">
        <f>COUNTIFS(Results!D:D, A!$A783,Results!E:E, A!$I$1)</f>
        <v>0</v>
      </c>
    </row>
    <row r="784" spans="1:9" hidden="1" x14ac:dyDescent="0.2">
      <c r="A784">
        <v>783</v>
      </c>
      <c r="B784">
        <f>COUNTIFS(Results!D:D, A!$A784,Results!E:E, A!$B$1)</f>
        <v>2</v>
      </c>
      <c r="C784">
        <f>COUNTIFS(Results!D:D, A!$A784,Results!E:E, A!$C$1)</f>
        <v>0</v>
      </c>
      <c r="D784">
        <f>COUNTIFS(Results!D:D, A!$A784,Results!E:E, A!$D$1)</f>
        <v>0</v>
      </c>
      <c r="E784">
        <f>COUNTIFS(Results!D:D, A!$A784,Results!E:E, A!$E$1)</f>
        <v>0</v>
      </c>
      <c r="F784">
        <f>COUNTIFS(Results!D:D, A!$A784,Results!E:E, A!$F$1)</f>
        <v>0</v>
      </c>
      <c r="G784">
        <f>COUNTIFS(Results!D:D, A!$A784,Results!E:E, A!$G$1)</f>
        <v>0</v>
      </c>
      <c r="H784">
        <f>COUNTIFS(Results!D:D, A!$A784,Results!E:E, A!$H$1)</f>
        <v>0</v>
      </c>
      <c r="I784">
        <f>COUNTIFS(Results!D:D, A!$A784,Results!E:E, A!$I$1)</f>
        <v>0</v>
      </c>
    </row>
    <row r="785" spans="1:9" hidden="1" x14ac:dyDescent="0.2">
      <c r="A785">
        <v>784</v>
      </c>
      <c r="B785">
        <f>COUNTIFS(Results!D:D, A!$A785,Results!E:E, A!$B$1)</f>
        <v>2</v>
      </c>
      <c r="C785">
        <f>COUNTIFS(Results!D:D, A!$A785,Results!E:E, A!$C$1)</f>
        <v>0</v>
      </c>
      <c r="D785">
        <f>COUNTIFS(Results!D:D, A!$A785,Results!E:E, A!$D$1)</f>
        <v>0</v>
      </c>
      <c r="E785">
        <f>COUNTIFS(Results!D:D, A!$A785,Results!E:E, A!$E$1)</f>
        <v>0</v>
      </c>
      <c r="F785">
        <f>COUNTIFS(Results!D:D, A!$A785,Results!E:E, A!$F$1)</f>
        <v>0</v>
      </c>
      <c r="G785">
        <f>COUNTIFS(Results!D:D, A!$A785,Results!E:E, A!$G$1)</f>
        <v>0</v>
      </c>
      <c r="H785">
        <f>COUNTIFS(Results!D:D, A!$A785,Results!E:E, A!$H$1)</f>
        <v>0</v>
      </c>
      <c r="I785">
        <f>COUNTIFS(Results!D:D, A!$A785,Results!E:E, A!$I$1)</f>
        <v>0</v>
      </c>
    </row>
    <row r="786" spans="1:9" hidden="1" x14ac:dyDescent="0.2">
      <c r="A786">
        <v>785</v>
      </c>
      <c r="B786">
        <f>COUNTIFS(Results!D:D, A!$A786,Results!E:E, A!$B$1)</f>
        <v>2</v>
      </c>
      <c r="C786">
        <f>COUNTIFS(Results!D:D, A!$A786,Results!E:E, A!$C$1)</f>
        <v>0</v>
      </c>
      <c r="D786">
        <f>COUNTIFS(Results!D:D, A!$A786,Results!E:E, A!$D$1)</f>
        <v>0</v>
      </c>
      <c r="E786">
        <f>COUNTIFS(Results!D:D, A!$A786,Results!E:E, A!$E$1)</f>
        <v>0</v>
      </c>
      <c r="F786">
        <f>COUNTIFS(Results!D:D, A!$A786,Results!E:E, A!$F$1)</f>
        <v>0</v>
      </c>
      <c r="G786">
        <f>COUNTIFS(Results!D:D, A!$A786,Results!E:E, A!$G$1)</f>
        <v>0</v>
      </c>
      <c r="H786">
        <f>COUNTIFS(Results!D:D, A!$A786,Results!E:E, A!$H$1)</f>
        <v>0</v>
      </c>
      <c r="I786">
        <f>COUNTIFS(Results!D:D, A!$A786,Results!E:E, A!$I$1)</f>
        <v>0</v>
      </c>
    </row>
    <row r="787" spans="1:9" hidden="1" x14ac:dyDescent="0.2">
      <c r="A787">
        <v>786</v>
      </c>
      <c r="B787">
        <f>COUNTIFS(Results!D:D, A!$A787,Results!E:E, A!$B$1)</f>
        <v>2</v>
      </c>
      <c r="C787">
        <f>COUNTIFS(Results!D:D, A!$A787,Results!E:E, A!$C$1)</f>
        <v>0</v>
      </c>
      <c r="D787">
        <f>COUNTIFS(Results!D:D, A!$A787,Results!E:E, A!$D$1)</f>
        <v>0</v>
      </c>
      <c r="E787">
        <f>COUNTIFS(Results!D:D, A!$A787,Results!E:E, A!$E$1)</f>
        <v>0</v>
      </c>
      <c r="F787">
        <f>COUNTIFS(Results!D:D, A!$A787,Results!E:E, A!$F$1)</f>
        <v>0</v>
      </c>
      <c r="G787">
        <f>COUNTIFS(Results!D:D, A!$A787,Results!E:E, A!$G$1)</f>
        <v>0</v>
      </c>
      <c r="H787">
        <f>COUNTIFS(Results!D:D, A!$A787,Results!E:E, A!$H$1)</f>
        <v>0</v>
      </c>
      <c r="I787">
        <f>COUNTIFS(Results!D:D, A!$A787,Results!E:E, A!$I$1)</f>
        <v>0</v>
      </c>
    </row>
    <row r="788" spans="1:9" hidden="1" x14ac:dyDescent="0.2">
      <c r="A788">
        <v>787</v>
      </c>
      <c r="B788">
        <f>COUNTIFS(Results!D:D, A!$A788,Results!E:E, A!$B$1)</f>
        <v>2</v>
      </c>
      <c r="C788">
        <f>COUNTIFS(Results!D:D, A!$A788,Results!E:E, A!$C$1)</f>
        <v>0</v>
      </c>
      <c r="D788">
        <f>COUNTIFS(Results!D:D, A!$A788,Results!E:E, A!$D$1)</f>
        <v>0</v>
      </c>
      <c r="E788">
        <f>COUNTIFS(Results!D:D, A!$A788,Results!E:E, A!$E$1)</f>
        <v>0</v>
      </c>
      <c r="F788">
        <f>COUNTIFS(Results!D:D, A!$A788,Results!E:E, A!$F$1)</f>
        <v>0</v>
      </c>
      <c r="G788">
        <f>COUNTIFS(Results!D:D, A!$A788,Results!E:E, A!$G$1)</f>
        <v>0</v>
      </c>
      <c r="H788">
        <f>COUNTIFS(Results!D:D, A!$A788,Results!E:E, A!$H$1)</f>
        <v>0</v>
      </c>
      <c r="I788">
        <f>COUNTIFS(Results!D:D, A!$A788,Results!E:E, A!$I$1)</f>
        <v>0</v>
      </c>
    </row>
    <row r="789" spans="1:9" hidden="1" x14ac:dyDescent="0.2">
      <c r="A789">
        <v>788</v>
      </c>
      <c r="B789">
        <f>COUNTIFS(Results!D:D, A!$A789,Results!E:E, A!$B$1)</f>
        <v>2</v>
      </c>
      <c r="C789">
        <f>COUNTIFS(Results!D:D, A!$A789,Results!E:E, A!$C$1)</f>
        <v>0</v>
      </c>
      <c r="D789">
        <f>COUNTIFS(Results!D:D, A!$A789,Results!E:E, A!$D$1)</f>
        <v>0</v>
      </c>
      <c r="E789">
        <f>COUNTIFS(Results!D:D, A!$A789,Results!E:E, A!$E$1)</f>
        <v>0</v>
      </c>
      <c r="F789">
        <f>COUNTIFS(Results!D:D, A!$A789,Results!E:E, A!$F$1)</f>
        <v>0</v>
      </c>
      <c r="G789">
        <f>COUNTIFS(Results!D:D, A!$A789,Results!E:E, A!$G$1)</f>
        <v>0</v>
      </c>
      <c r="H789">
        <f>COUNTIFS(Results!D:D, A!$A789,Results!E:E, A!$H$1)</f>
        <v>0</v>
      </c>
      <c r="I789">
        <f>COUNTIFS(Results!D:D, A!$A789,Results!E:E, A!$I$1)</f>
        <v>0</v>
      </c>
    </row>
    <row r="790" spans="1:9" hidden="1" x14ac:dyDescent="0.2">
      <c r="A790">
        <v>789</v>
      </c>
      <c r="B790">
        <f>COUNTIFS(Results!D:D, A!$A790,Results!E:E, A!$B$1)</f>
        <v>2</v>
      </c>
      <c r="C790">
        <f>COUNTIFS(Results!D:D, A!$A790,Results!E:E, A!$C$1)</f>
        <v>0</v>
      </c>
      <c r="D790">
        <f>COUNTIFS(Results!D:D, A!$A790,Results!E:E, A!$D$1)</f>
        <v>0</v>
      </c>
      <c r="E790">
        <f>COUNTIFS(Results!D:D, A!$A790,Results!E:E, A!$E$1)</f>
        <v>0</v>
      </c>
      <c r="F790">
        <f>COUNTIFS(Results!D:D, A!$A790,Results!E:E, A!$F$1)</f>
        <v>0</v>
      </c>
      <c r="G790">
        <f>COUNTIFS(Results!D:D, A!$A790,Results!E:E, A!$G$1)</f>
        <v>0</v>
      </c>
      <c r="H790">
        <f>COUNTIFS(Results!D:D, A!$A790,Results!E:E, A!$H$1)</f>
        <v>0</v>
      </c>
      <c r="I790">
        <f>COUNTIFS(Results!D:D, A!$A790,Results!E:E, A!$I$1)</f>
        <v>0</v>
      </c>
    </row>
    <row r="791" spans="1:9" hidden="1" x14ac:dyDescent="0.2">
      <c r="A791">
        <v>790</v>
      </c>
      <c r="B791">
        <f>COUNTIFS(Results!D:D, A!$A791,Results!E:E, A!$B$1)</f>
        <v>2</v>
      </c>
      <c r="C791">
        <f>COUNTIFS(Results!D:D, A!$A791,Results!E:E, A!$C$1)</f>
        <v>0</v>
      </c>
      <c r="D791">
        <f>COUNTIFS(Results!D:D, A!$A791,Results!E:E, A!$D$1)</f>
        <v>0</v>
      </c>
      <c r="E791">
        <f>COUNTIFS(Results!D:D, A!$A791,Results!E:E, A!$E$1)</f>
        <v>0</v>
      </c>
      <c r="F791">
        <f>COUNTIFS(Results!D:D, A!$A791,Results!E:E, A!$F$1)</f>
        <v>0</v>
      </c>
      <c r="G791">
        <f>COUNTIFS(Results!D:D, A!$A791,Results!E:E, A!$G$1)</f>
        <v>0</v>
      </c>
      <c r="H791">
        <f>COUNTIFS(Results!D:D, A!$A791,Results!E:E, A!$H$1)</f>
        <v>0</v>
      </c>
      <c r="I791">
        <f>COUNTIFS(Results!D:D, A!$A791,Results!E:E, A!$I$1)</f>
        <v>0</v>
      </c>
    </row>
    <row r="792" spans="1:9" hidden="1" x14ac:dyDescent="0.2">
      <c r="A792">
        <v>791</v>
      </c>
      <c r="B792">
        <f>COUNTIFS(Results!D:D, A!$A792,Results!E:E, A!$B$1)</f>
        <v>2</v>
      </c>
      <c r="C792">
        <f>COUNTIFS(Results!D:D, A!$A792,Results!E:E, A!$C$1)</f>
        <v>0</v>
      </c>
      <c r="D792">
        <f>COUNTIFS(Results!D:D, A!$A792,Results!E:E, A!$D$1)</f>
        <v>0</v>
      </c>
      <c r="E792">
        <f>COUNTIFS(Results!D:D, A!$A792,Results!E:E, A!$E$1)</f>
        <v>0</v>
      </c>
      <c r="F792">
        <f>COUNTIFS(Results!D:D, A!$A792,Results!E:E, A!$F$1)</f>
        <v>0</v>
      </c>
      <c r="G792">
        <f>COUNTIFS(Results!D:D, A!$A792,Results!E:E, A!$G$1)</f>
        <v>0</v>
      </c>
      <c r="H792">
        <f>COUNTIFS(Results!D:D, A!$A792,Results!E:E, A!$H$1)</f>
        <v>0</v>
      </c>
      <c r="I792">
        <f>COUNTIFS(Results!D:D, A!$A792,Results!E:E, A!$I$1)</f>
        <v>0</v>
      </c>
    </row>
    <row r="793" spans="1:9" hidden="1" x14ac:dyDescent="0.2">
      <c r="A793">
        <v>792</v>
      </c>
      <c r="B793">
        <f>COUNTIFS(Results!D:D, A!$A793,Results!E:E, A!$B$1)</f>
        <v>2</v>
      </c>
      <c r="C793">
        <f>COUNTIFS(Results!D:D, A!$A793,Results!E:E, A!$C$1)</f>
        <v>0</v>
      </c>
      <c r="D793">
        <f>COUNTIFS(Results!D:D, A!$A793,Results!E:E, A!$D$1)</f>
        <v>0</v>
      </c>
      <c r="E793">
        <f>COUNTIFS(Results!D:D, A!$A793,Results!E:E, A!$E$1)</f>
        <v>0</v>
      </c>
      <c r="F793">
        <f>COUNTIFS(Results!D:D, A!$A793,Results!E:E, A!$F$1)</f>
        <v>0</v>
      </c>
      <c r="G793">
        <f>COUNTIFS(Results!D:D, A!$A793,Results!E:E, A!$G$1)</f>
        <v>0</v>
      </c>
      <c r="H793">
        <f>COUNTIFS(Results!D:D, A!$A793,Results!E:E, A!$H$1)</f>
        <v>0</v>
      </c>
      <c r="I793">
        <f>COUNTIFS(Results!D:D, A!$A793,Results!E:E, A!$I$1)</f>
        <v>0</v>
      </c>
    </row>
    <row r="794" spans="1:9" hidden="1" x14ac:dyDescent="0.2">
      <c r="A794">
        <v>793</v>
      </c>
      <c r="B794">
        <f>COUNTIFS(Results!D:D, A!$A794,Results!E:E, A!$B$1)</f>
        <v>2</v>
      </c>
      <c r="C794">
        <f>COUNTIFS(Results!D:D, A!$A794,Results!E:E, A!$C$1)</f>
        <v>0</v>
      </c>
      <c r="D794">
        <f>COUNTIFS(Results!D:D, A!$A794,Results!E:E, A!$D$1)</f>
        <v>0</v>
      </c>
      <c r="E794">
        <f>COUNTIFS(Results!D:D, A!$A794,Results!E:E, A!$E$1)</f>
        <v>0</v>
      </c>
      <c r="F794">
        <f>COUNTIFS(Results!D:D, A!$A794,Results!E:E, A!$F$1)</f>
        <v>0</v>
      </c>
      <c r="G794">
        <f>COUNTIFS(Results!D:D, A!$A794,Results!E:E, A!$G$1)</f>
        <v>0</v>
      </c>
      <c r="H794">
        <f>COUNTIFS(Results!D:D, A!$A794,Results!E:E, A!$H$1)</f>
        <v>0</v>
      </c>
      <c r="I794">
        <f>COUNTIFS(Results!D:D, A!$A794,Results!E:E, A!$I$1)</f>
        <v>0</v>
      </c>
    </row>
    <row r="795" spans="1:9" hidden="1" x14ac:dyDescent="0.2">
      <c r="A795">
        <v>794</v>
      </c>
      <c r="B795">
        <f>COUNTIFS(Results!D:D, A!$A795,Results!E:E, A!$B$1)</f>
        <v>2</v>
      </c>
      <c r="C795">
        <f>COUNTIFS(Results!D:D, A!$A795,Results!E:E, A!$C$1)</f>
        <v>0</v>
      </c>
      <c r="D795">
        <f>COUNTIFS(Results!D:D, A!$A795,Results!E:E, A!$D$1)</f>
        <v>0</v>
      </c>
      <c r="E795">
        <f>COUNTIFS(Results!D:D, A!$A795,Results!E:E, A!$E$1)</f>
        <v>0</v>
      </c>
      <c r="F795">
        <f>COUNTIFS(Results!D:D, A!$A795,Results!E:E, A!$F$1)</f>
        <v>0</v>
      </c>
      <c r="G795">
        <f>COUNTIFS(Results!D:D, A!$A795,Results!E:E, A!$G$1)</f>
        <v>0</v>
      </c>
      <c r="H795">
        <f>COUNTIFS(Results!D:D, A!$A795,Results!E:E, A!$H$1)</f>
        <v>0</v>
      </c>
      <c r="I795">
        <f>COUNTIFS(Results!D:D, A!$A795,Results!E:E, A!$I$1)</f>
        <v>0</v>
      </c>
    </row>
    <row r="796" spans="1:9" hidden="1" x14ac:dyDescent="0.2">
      <c r="A796">
        <v>795</v>
      </c>
      <c r="B796">
        <f>COUNTIFS(Results!D:D, A!$A796,Results!E:E, A!$B$1)</f>
        <v>2</v>
      </c>
      <c r="C796">
        <f>COUNTIFS(Results!D:D, A!$A796,Results!E:E, A!$C$1)</f>
        <v>0</v>
      </c>
      <c r="D796">
        <f>COUNTIFS(Results!D:D, A!$A796,Results!E:E, A!$D$1)</f>
        <v>0</v>
      </c>
      <c r="E796">
        <f>COUNTIFS(Results!D:D, A!$A796,Results!E:E, A!$E$1)</f>
        <v>0</v>
      </c>
      <c r="F796">
        <f>COUNTIFS(Results!D:D, A!$A796,Results!E:E, A!$F$1)</f>
        <v>0</v>
      </c>
      <c r="G796">
        <f>COUNTIFS(Results!D:D, A!$A796,Results!E:E, A!$G$1)</f>
        <v>0</v>
      </c>
      <c r="H796">
        <f>COUNTIFS(Results!D:D, A!$A796,Results!E:E, A!$H$1)</f>
        <v>0</v>
      </c>
      <c r="I796">
        <f>COUNTIFS(Results!D:D, A!$A796,Results!E:E, A!$I$1)</f>
        <v>0</v>
      </c>
    </row>
    <row r="797" spans="1:9" hidden="1" x14ac:dyDescent="0.2">
      <c r="A797">
        <v>796</v>
      </c>
      <c r="B797">
        <f>COUNTIFS(Results!D:D, A!$A797,Results!E:E, A!$B$1)</f>
        <v>2</v>
      </c>
      <c r="C797">
        <f>COUNTIFS(Results!D:D, A!$A797,Results!E:E, A!$C$1)</f>
        <v>0</v>
      </c>
      <c r="D797">
        <f>COUNTIFS(Results!D:D, A!$A797,Results!E:E, A!$D$1)</f>
        <v>0</v>
      </c>
      <c r="E797">
        <f>COUNTIFS(Results!D:D, A!$A797,Results!E:E, A!$E$1)</f>
        <v>0</v>
      </c>
      <c r="F797">
        <f>COUNTIFS(Results!D:D, A!$A797,Results!E:E, A!$F$1)</f>
        <v>0</v>
      </c>
      <c r="G797">
        <f>COUNTIFS(Results!D:D, A!$A797,Results!E:E, A!$G$1)</f>
        <v>0</v>
      </c>
      <c r="H797">
        <f>COUNTIFS(Results!D:D, A!$A797,Results!E:E, A!$H$1)</f>
        <v>0</v>
      </c>
      <c r="I797">
        <f>COUNTIFS(Results!D:D, A!$A797,Results!E:E, A!$I$1)</f>
        <v>0</v>
      </c>
    </row>
    <row r="798" spans="1:9" hidden="1" x14ac:dyDescent="0.2">
      <c r="A798">
        <v>797</v>
      </c>
      <c r="B798">
        <f>COUNTIFS(Results!D:D, A!$A798,Results!E:E, A!$B$1)</f>
        <v>2</v>
      </c>
      <c r="C798">
        <f>COUNTIFS(Results!D:D, A!$A798,Results!E:E, A!$C$1)</f>
        <v>0</v>
      </c>
      <c r="D798">
        <f>COUNTIFS(Results!D:D, A!$A798,Results!E:E, A!$D$1)</f>
        <v>0</v>
      </c>
      <c r="E798">
        <f>COUNTIFS(Results!D:D, A!$A798,Results!E:E, A!$E$1)</f>
        <v>0</v>
      </c>
      <c r="F798">
        <f>COUNTIFS(Results!D:D, A!$A798,Results!E:E, A!$F$1)</f>
        <v>0</v>
      </c>
      <c r="G798">
        <f>COUNTIFS(Results!D:D, A!$A798,Results!E:E, A!$G$1)</f>
        <v>0</v>
      </c>
      <c r="H798">
        <f>COUNTIFS(Results!D:D, A!$A798,Results!E:E, A!$H$1)</f>
        <v>0</v>
      </c>
      <c r="I798">
        <f>COUNTIFS(Results!D:D, A!$A798,Results!E:E, A!$I$1)</f>
        <v>0</v>
      </c>
    </row>
    <row r="799" spans="1:9" hidden="1" x14ac:dyDescent="0.2">
      <c r="A799">
        <v>798</v>
      </c>
      <c r="B799">
        <f>COUNTIFS(Results!D:D, A!$A799,Results!E:E, A!$B$1)</f>
        <v>2</v>
      </c>
      <c r="C799">
        <f>COUNTIFS(Results!D:D, A!$A799,Results!E:E, A!$C$1)</f>
        <v>0</v>
      </c>
      <c r="D799">
        <f>COUNTIFS(Results!D:D, A!$A799,Results!E:E, A!$D$1)</f>
        <v>0</v>
      </c>
      <c r="E799">
        <f>COUNTIFS(Results!D:D, A!$A799,Results!E:E, A!$E$1)</f>
        <v>0</v>
      </c>
      <c r="F799">
        <f>COUNTIFS(Results!D:D, A!$A799,Results!E:E, A!$F$1)</f>
        <v>0</v>
      </c>
      <c r="G799">
        <f>COUNTIFS(Results!D:D, A!$A799,Results!E:E, A!$G$1)</f>
        <v>0</v>
      </c>
      <c r="H799">
        <f>COUNTIFS(Results!D:D, A!$A799,Results!E:E, A!$H$1)</f>
        <v>0</v>
      </c>
      <c r="I799">
        <f>COUNTIFS(Results!D:D, A!$A799,Results!E:E, A!$I$1)</f>
        <v>0</v>
      </c>
    </row>
    <row r="800" spans="1:9" hidden="1" x14ac:dyDescent="0.2">
      <c r="A800">
        <v>799</v>
      </c>
      <c r="B800">
        <f>COUNTIFS(Results!D:D, A!$A800,Results!E:E, A!$B$1)</f>
        <v>2</v>
      </c>
      <c r="C800">
        <f>COUNTIFS(Results!D:D, A!$A800,Results!E:E, A!$C$1)</f>
        <v>0</v>
      </c>
      <c r="D800">
        <f>COUNTIFS(Results!D:D, A!$A800,Results!E:E, A!$D$1)</f>
        <v>0</v>
      </c>
      <c r="E800">
        <f>COUNTIFS(Results!D:D, A!$A800,Results!E:E, A!$E$1)</f>
        <v>0</v>
      </c>
      <c r="F800">
        <f>COUNTIFS(Results!D:D, A!$A800,Results!E:E, A!$F$1)</f>
        <v>0</v>
      </c>
      <c r="G800">
        <f>COUNTIFS(Results!D:D, A!$A800,Results!E:E, A!$G$1)</f>
        <v>0</v>
      </c>
      <c r="H800">
        <f>COUNTIFS(Results!D:D, A!$A800,Results!E:E, A!$H$1)</f>
        <v>0</v>
      </c>
      <c r="I800">
        <f>COUNTIFS(Results!D:D, A!$A800,Results!E:E, A!$I$1)</f>
        <v>0</v>
      </c>
    </row>
    <row r="801" spans="1:9" hidden="1" x14ac:dyDescent="0.2">
      <c r="A801">
        <v>800</v>
      </c>
      <c r="B801">
        <f>COUNTIFS(Results!D:D, A!$A801,Results!E:E, A!$B$1)</f>
        <v>2</v>
      </c>
      <c r="C801">
        <f>COUNTIFS(Results!D:D, A!$A801,Results!E:E, A!$C$1)</f>
        <v>0</v>
      </c>
      <c r="D801">
        <f>COUNTIFS(Results!D:D, A!$A801,Results!E:E, A!$D$1)</f>
        <v>0</v>
      </c>
      <c r="E801">
        <f>COUNTIFS(Results!D:D, A!$A801,Results!E:E, A!$E$1)</f>
        <v>0</v>
      </c>
      <c r="F801">
        <f>COUNTIFS(Results!D:D, A!$A801,Results!E:E, A!$F$1)</f>
        <v>0</v>
      </c>
      <c r="G801">
        <f>COUNTIFS(Results!D:D, A!$A801,Results!E:E, A!$G$1)</f>
        <v>0</v>
      </c>
      <c r="H801">
        <f>COUNTIFS(Results!D:D, A!$A801,Results!E:E, A!$H$1)</f>
        <v>0</v>
      </c>
      <c r="I801">
        <f>COUNTIFS(Results!D:D, A!$A801,Results!E:E, A!$I$1)</f>
        <v>0</v>
      </c>
    </row>
    <row r="802" spans="1:9" hidden="1" x14ac:dyDescent="0.2">
      <c r="A802">
        <v>801</v>
      </c>
      <c r="B802">
        <f>COUNTIFS(Results!D:D, A!$A802,Results!E:E, A!$B$1)</f>
        <v>2</v>
      </c>
      <c r="C802">
        <f>COUNTIFS(Results!D:D, A!$A802,Results!E:E, A!$C$1)</f>
        <v>0</v>
      </c>
      <c r="D802">
        <f>COUNTIFS(Results!D:D, A!$A802,Results!E:E, A!$D$1)</f>
        <v>0</v>
      </c>
      <c r="E802">
        <f>COUNTIFS(Results!D:D, A!$A802,Results!E:E, A!$E$1)</f>
        <v>0</v>
      </c>
      <c r="F802">
        <f>COUNTIFS(Results!D:D, A!$A802,Results!E:E, A!$F$1)</f>
        <v>0</v>
      </c>
      <c r="G802">
        <f>COUNTIFS(Results!D:D, A!$A802,Results!E:E, A!$G$1)</f>
        <v>0</v>
      </c>
      <c r="H802">
        <f>COUNTIFS(Results!D:D, A!$A802,Results!E:E, A!$H$1)</f>
        <v>0</v>
      </c>
      <c r="I802">
        <f>COUNTIFS(Results!D:D, A!$A802,Results!E:E, A!$I$1)</f>
        <v>0</v>
      </c>
    </row>
    <row r="803" spans="1:9" hidden="1" x14ac:dyDescent="0.2">
      <c r="A803">
        <v>802</v>
      </c>
      <c r="B803">
        <f>COUNTIFS(Results!D:D, A!$A803,Results!E:E, A!$B$1)</f>
        <v>2</v>
      </c>
      <c r="C803">
        <f>COUNTIFS(Results!D:D, A!$A803,Results!E:E, A!$C$1)</f>
        <v>0</v>
      </c>
      <c r="D803">
        <f>COUNTIFS(Results!D:D, A!$A803,Results!E:E, A!$D$1)</f>
        <v>0</v>
      </c>
      <c r="E803">
        <f>COUNTIFS(Results!D:D, A!$A803,Results!E:E, A!$E$1)</f>
        <v>0</v>
      </c>
      <c r="F803">
        <f>COUNTIFS(Results!D:D, A!$A803,Results!E:E, A!$F$1)</f>
        <v>0</v>
      </c>
      <c r="G803">
        <f>COUNTIFS(Results!D:D, A!$A803,Results!E:E, A!$G$1)</f>
        <v>0</v>
      </c>
      <c r="H803">
        <f>COUNTIFS(Results!D:D, A!$A803,Results!E:E, A!$H$1)</f>
        <v>0</v>
      </c>
      <c r="I803">
        <f>COUNTIFS(Results!D:D, A!$A803,Results!E:E, A!$I$1)</f>
        <v>0</v>
      </c>
    </row>
    <row r="804" spans="1:9" hidden="1" x14ac:dyDescent="0.2">
      <c r="A804">
        <v>803</v>
      </c>
      <c r="B804">
        <f>COUNTIFS(Results!D:D, A!$A804,Results!E:E, A!$B$1)</f>
        <v>2</v>
      </c>
      <c r="C804">
        <f>COUNTIFS(Results!D:D, A!$A804,Results!E:E, A!$C$1)</f>
        <v>0</v>
      </c>
      <c r="D804">
        <f>COUNTIFS(Results!D:D, A!$A804,Results!E:E, A!$D$1)</f>
        <v>0</v>
      </c>
      <c r="E804">
        <f>COUNTIFS(Results!D:D, A!$A804,Results!E:E, A!$E$1)</f>
        <v>0</v>
      </c>
      <c r="F804">
        <f>COUNTIFS(Results!D:D, A!$A804,Results!E:E, A!$F$1)</f>
        <v>0</v>
      </c>
      <c r="G804">
        <f>COUNTIFS(Results!D:D, A!$A804,Results!E:E, A!$G$1)</f>
        <v>0</v>
      </c>
      <c r="H804">
        <f>COUNTIFS(Results!D:D, A!$A804,Results!E:E, A!$H$1)</f>
        <v>0</v>
      </c>
      <c r="I804">
        <f>COUNTIFS(Results!D:D, A!$A804,Results!E:E, A!$I$1)</f>
        <v>0</v>
      </c>
    </row>
    <row r="805" spans="1:9" hidden="1" x14ac:dyDescent="0.2">
      <c r="A805">
        <v>804</v>
      </c>
      <c r="B805">
        <f>COUNTIFS(Results!D:D, A!$A805,Results!E:E, A!$B$1)</f>
        <v>2</v>
      </c>
      <c r="C805">
        <f>COUNTIFS(Results!D:D, A!$A805,Results!E:E, A!$C$1)</f>
        <v>0</v>
      </c>
      <c r="D805">
        <f>COUNTIFS(Results!D:D, A!$A805,Results!E:E, A!$D$1)</f>
        <v>0</v>
      </c>
      <c r="E805">
        <f>COUNTIFS(Results!D:D, A!$A805,Results!E:E, A!$E$1)</f>
        <v>0</v>
      </c>
      <c r="F805">
        <f>COUNTIFS(Results!D:D, A!$A805,Results!E:E, A!$F$1)</f>
        <v>0</v>
      </c>
      <c r="G805">
        <f>COUNTIFS(Results!D:D, A!$A805,Results!E:E, A!$G$1)</f>
        <v>0</v>
      </c>
      <c r="H805">
        <f>COUNTIFS(Results!D:D, A!$A805,Results!E:E, A!$H$1)</f>
        <v>0</v>
      </c>
      <c r="I805">
        <f>COUNTIFS(Results!D:D, A!$A805,Results!E:E, A!$I$1)</f>
        <v>0</v>
      </c>
    </row>
    <row r="806" spans="1:9" hidden="1" x14ac:dyDescent="0.2">
      <c r="A806">
        <v>805</v>
      </c>
      <c r="B806">
        <f>COUNTIFS(Results!D:D, A!$A806,Results!E:E, A!$B$1)</f>
        <v>2</v>
      </c>
      <c r="C806">
        <f>COUNTIFS(Results!D:D, A!$A806,Results!E:E, A!$C$1)</f>
        <v>0</v>
      </c>
      <c r="D806">
        <f>COUNTIFS(Results!D:D, A!$A806,Results!E:E, A!$D$1)</f>
        <v>0</v>
      </c>
      <c r="E806">
        <f>COUNTIFS(Results!D:D, A!$A806,Results!E:E, A!$E$1)</f>
        <v>0</v>
      </c>
      <c r="F806">
        <f>COUNTIFS(Results!D:D, A!$A806,Results!E:E, A!$F$1)</f>
        <v>0</v>
      </c>
      <c r="G806">
        <f>COUNTIFS(Results!D:D, A!$A806,Results!E:E, A!$G$1)</f>
        <v>0</v>
      </c>
      <c r="H806">
        <f>COUNTIFS(Results!D:D, A!$A806,Results!E:E, A!$H$1)</f>
        <v>0</v>
      </c>
      <c r="I806">
        <f>COUNTIFS(Results!D:D, A!$A806,Results!E:E, A!$I$1)</f>
        <v>0</v>
      </c>
    </row>
    <row r="807" spans="1:9" hidden="1" x14ac:dyDescent="0.2">
      <c r="A807">
        <v>806</v>
      </c>
      <c r="B807">
        <f>COUNTIFS(Results!D:D, A!$A807,Results!E:E, A!$B$1)</f>
        <v>2</v>
      </c>
      <c r="C807">
        <f>COUNTIFS(Results!D:D, A!$A807,Results!E:E, A!$C$1)</f>
        <v>0</v>
      </c>
      <c r="D807">
        <f>COUNTIFS(Results!D:D, A!$A807,Results!E:E, A!$D$1)</f>
        <v>0</v>
      </c>
      <c r="E807">
        <f>COUNTIFS(Results!D:D, A!$A807,Results!E:E, A!$E$1)</f>
        <v>0</v>
      </c>
      <c r="F807">
        <f>COUNTIFS(Results!D:D, A!$A807,Results!E:E, A!$F$1)</f>
        <v>0</v>
      </c>
      <c r="G807">
        <f>COUNTIFS(Results!D:D, A!$A807,Results!E:E, A!$G$1)</f>
        <v>0</v>
      </c>
      <c r="H807">
        <f>COUNTIFS(Results!D:D, A!$A807,Results!E:E, A!$H$1)</f>
        <v>0</v>
      </c>
      <c r="I807">
        <f>COUNTIFS(Results!D:D, A!$A807,Results!E:E, A!$I$1)</f>
        <v>0</v>
      </c>
    </row>
    <row r="808" spans="1:9" hidden="1" x14ac:dyDescent="0.2">
      <c r="A808">
        <v>807</v>
      </c>
      <c r="B808">
        <f>COUNTIFS(Results!D:D, A!$A808,Results!E:E, A!$B$1)</f>
        <v>2</v>
      </c>
      <c r="C808">
        <f>COUNTIFS(Results!D:D, A!$A808,Results!E:E, A!$C$1)</f>
        <v>0</v>
      </c>
      <c r="D808">
        <f>COUNTIFS(Results!D:D, A!$A808,Results!E:E, A!$D$1)</f>
        <v>0</v>
      </c>
      <c r="E808">
        <f>COUNTIFS(Results!D:D, A!$A808,Results!E:E, A!$E$1)</f>
        <v>0</v>
      </c>
      <c r="F808">
        <f>COUNTIFS(Results!D:D, A!$A808,Results!E:E, A!$F$1)</f>
        <v>0</v>
      </c>
      <c r="G808">
        <f>COUNTIFS(Results!D:D, A!$A808,Results!E:E, A!$G$1)</f>
        <v>0</v>
      </c>
      <c r="H808">
        <f>COUNTIFS(Results!D:D, A!$A808,Results!E:E, A!$H$1)</f>
        <v>0</v>
      </c>
      <c r="I808">
        <f>COUNTIFS(Results!D:D, A!$A808,Results!E:E, A!$I$1)</f>
        <v>0</v>
      </c>
    </row>
    <row r="809" spans="1:9" hidden="1" x14ac:dyDescent="0.2">
      <c r="A809">
        <v>808</v>
      </c>
      <c r="B809">
        <f>COUNTIFS(Results!D:D, A!$A809,Results!E:E, A!$B$1)</f>
        <v>2</v>
      </c>
      <c r="C809">
        <f>COUNTIFS(Results!D:D, A!$A809,Results!E:E, A!$C$1)</f>
        <v>0</v>
      </c>
      <c r="D809">
        <f>COUNTIFS(Results!D:D, A!$A809,Results!E:E, A!$D$1)</f>
        <v>0</v>
      </c>
      <c r="E809">
        <f>COUNTIFS(Results!D:D, A!$A809,Results!E:E, A!$E$1)</f>
        <v>0</v>
      </c>
      <c r="F809">
        <f>COUNTIFS(Results!D:D, A!$A809,Results!E:E, A!$F$1)</f>
        <v>0</v>
      </c>
      <c r="G809">
        <f>COUNTIFS(Results!D:D, A!$A809,Results!E:E, A!$G$1)</f>
        <v>0</v>
      </c>
      <c r="H809">
        <f>COUNTIFS(Results!D:D, A!$A809,Results!E:E, A!$H$1)</f>
        <v>0</v>
      </c>
      <c r="I809">
        <f>COUNTIFS(Results!D:D, A!$A809,Results!E:E, A!$I$1)</f>
        <v>0</v>
      </c>
    </row>
    <row r="810" spans="1:9" hidden="1" x14ac:dyDescent="0.2">
      <c r="A810">
        <v>809</v>
      </c>
      <c r="B810">
        <f>COUNTIFS(Results!D:D, A!$A810,Results!E:E, A!$B$1)</f>
        <v>2</v>
      </c>
      <c r="C810">
        <f>COUNTIFS(Results!D:D, A!$A810,Results!E:E, A!$C$1)</f>
        <v>0</v>
      </c>
      <c r="D810">
        <f>COUNTIFS(Results!D:D, A!$A810,Results!E:E, A!$D$1)</f>
        <v>0</v>
      </c>
      <c r="E810">
        <f>COUNTIFS(Results!D:D, A!$A810,Results!E:E, A!$E$1)</f>
        <v>0</v>
      </c>
      <c r="F810">
        <f>COUNTIFS(Results!D:D, A!$A810,Results!E:E, A!$F$1)</f>
        <v>0</v>
      </c>
      <c r="G810">
        <f>COUNTIFS(Results!D:D, A!$A810,Results!E:E, A!$G$1)</f>
        <v>0</v>
      </c>
      <c r="H810">
        <f>COUNTIFS(Results!D:D, A!$A810,Results!E:E, A!$H$1)</f>
        <v>0</v>
      </c>
      <c r="I810">
        <f>COUNTIFS(Results!D:D, A!$A810,Results!E:E, A!$I$1)</f>
        <v>0</v>
      </c>
    </row>
    <row r="811" spans="1:9" hidden="1" x14ac:dyDescent="0.2">
      <c r="A811">
        <v>810</v>
      </c>
      <c r="B811">
        <f>COUNTIFS(Results!D:D, A!$A811,Results!E:E, A!$B$1)</f>
        <v>2</v>
      </c>
      <c r="C811">
        <f>COUNTIFS(Results!D:D, A!$A811,Results!E:E, A!$C$1)</f>
        <v>0</v>
      </c>
      <c r="D811">
        <f>COUNTIFS(Results!D:D, A!$A811,Results!E:E, A!$D$1)</f>
        <v>0</v>
      </c>
      <c r="E811">
        <f>COUNTIFS(Results!D:D, A!$A811,Results!E:E, A!$E$1)</f>
        <v>0</v>
      </c>
      <c r="F811">
        <f>COUNTIFS(Results!D:D, A!$A811,Results!E:E, A!$F$1)</f>
        <v>0</v>
      </c>
      <c r="G811">
        <f>COUNTIFS(Results!D:D, A!$A811,Results!E:E, A!$G$1)</f>
        <v>0</v>
      </c>
      <c r="H811">
        <f>COUNTIFS(Results!D:D, A!$A811,Results!E:E, A!$H$1)</f>
        <v>0</v>
      </c>
      <c r="I811">
        <f>COUNTIFS(Results!D:D, A!$A811,Results!E:E, A!$I$1)</f>
        <v>0</v>
      </c>
    </row>
    <row r="812" spans="1:9" hidden="1" x14ac:dyDescent="0.2">
      <c r="A812">
        <v>811</v>
      </c>
      <c r="B812">
        <f>COUNTIFS(Results!D:D, A!$A812,Results!E:E, A!$B$1)</f>
        <v>2</v>
      </c>
      <c r="C812">
        <f>COUNTIFS(Results!D:D, A!$A812,Results!E:E, A!$C$1)</f>
        <v>0</v>
      </c>
      <c r="D812">
        <f>COUNTIFS(Results!D:D, A!$A812,Results!E:E, A!$D$1)</f>
        <v>0</v>
      </c>
      <c r="E812">
        <f>COUNTIFS(Results!D:D, A!$A812,Results!E:E, A!$E$1)</f>
        <v>0</v>
      </c>
      <c r="F812">
        <f>COUNTIFS(Results!D:D, A!$A812,Results!E:E, A!$F$1)</f>
        <v>0</v>
      </c>
      <c r="G812">
        <f>COUNTIFS(Results!D:D, A!$A812,Results!E:E, A!$G$1)</f>
        <v>0</v>
      </c>
      <c r="H812">
        <f>COUNTIFS(Results!D:D, A!$A812,Results!E:E, A!$H$1)</f>
        <v>0</v>
      </c>
      <c r="I812">
        <f>COUNTIFS(Results!D:D, A!$A812,Results!E:E, A!$I$1)</f>
        <v>0</v>
      </c>
    </row>
    <row r="813" spans="1:9" hidden="1" x14ac:dyDescent="0.2">
      <c r="A813">
        <v>812</v>
      </c>
      <c r="B813">
        <f>COUNTIFS(Results!D:D, A!$A813,Results!E:E, A!$B$1)</f>
        <v>2</v>
      </c>
      <c r="C813">
        <f>COUNTIFS(Results!D:D, A!$A813,Results!E:E, A!$C$1)</f>
        <v>0</v>
      </c>
      <c r="D813">
        <f>COUNTIFS(Results!D:D, A!$A813,Results!E:E, A!$D$1)</f>
        <v>0</v>
      </c>
      <c r="E813">
        <f>COUNTIFS(Results!D:D, A!$A813,Results!E:E, A!$E$1)</f>
        <v>0</v>
      </c>
      <c r="F813">
        <f>COUNTIFS(Results!D:D, A!$A813,Results!E:E, A!$F$1)</f>
        <v>0</v>
      </c>
      <c r="G813">
        <f>COUNTIFS(Results!D:D, A!$A813,Results!E:E, A!$G$1)</f>
        <v>0</v>
      </c>
      <c r="H813">
        <f>COUNTIFS(Results!D:D, A!$A813,Results!E:E, A!$H$1)</f>
        <v>0</v>
      </c>
      <c r="I813">
        <f>COUNTIFS(Results!D:D, A!$A813,Results!E:E, A!$I$1)</f>
        <v>0</v>
      </c>
    </row>
    <row r="814" spans="1:9" hidden="1" x14ac:dyDescent="0.2">
      <c r="A814">
        <v>813</v>
      </c>
      <c r="B814">
        <f>COUNTIFS(Results!D:D, A!$A814,Results!E:E, A!$B$1)</f>
        <v>2</v>
      </c>
      <c r="C814">
        <f>COUNTIFS(Results!D:D, A!$A814,Results!E:E, A!$C$1)</f>
        <v>0</v>
      </c>
      <c r="D814">
        <f>COUNTIFS(Results!D:D, A!$A814,Results!E:E, A!$D$1)</f>
        <v>0</v>
      </c>
      <c r="E814">
        <f>COUNTIFS(Results!D:D, A!$A814,Results!E:E, A!$E$1)</f>
        <v>0</v>
      </c>
      <c r="F814">
        <f>COUNTIFS(Results!D:D, A!$A814,Results!E:E, A!$F$1)</f>
        <v>0</v>
      </c>
      <c r="G814">
        <f>COUNTIFS(Results!D:D, A!$A814,Results!E:E, A!$G$1)</f>
        <v>0</v>
      </c>
      <c r="H814">
        <f>COUNTIFS(Results!D:D, A!$A814,Results!E:E, A!$H$1)</f>
        <v>0</v>
      </c>
      <c r="I814">
        <f>COUNTIFS(Results!D:D, A!$A814,Results!E:E, A!$I$1)</f>
        <v>0</v>
      </c>
    </row>
    <row r="815" spans="1:9" hidden="1" x14ac:dyDescent="0.2">
      <c r="A815">
        <v>814</v>
      </c>
      <c r="B815">
        <f>COUNTIFS(Results!D:D, A!$A815,Results!E:E, A!$B$1)</f>
        <v>2</v>
      </c>
      <c r="C815">
        <f>COUNTIFS(Results!D:D, A!$A815,Results!E:E, A!$C$1)</f>
        <v>0</v>
      </c>
      <c r="D815">
        <f>COUNTIFS(Results!D:D, A!$A815,Results!E:E, A!$D$1)</f>
        <v>0</v>
      </c>
      <c r="E815">
        <f>COUNTIFS(Results!D:D, A!$A815,Results!E:E, A!$E$1)</f>
        <v>0</v>
      </c>
      <c r="F815">
        <f>COUNTIFS(Results!D:D, A!$A815,Results!E:E, A!$F$1)</f>
        <v>0</v>
      </c>
      <c r="G815">
        <f>COUNTIFS(Results!D:D, A!$A815,Results!E:E, A!$G$1)</f>
        <v>0</v>
      </c>
      <c r="H815">
        <f>COUNTIFS(Results!D:D, A!$A815,Results!E:E, A!$H$1)</f>
        <v>0</v>
      </c>
      <c r="I815">
        <f>COUNTIFS(Results!D:D, A!$A815,Results!E:E, A!$I$1)</f>
        <v>0</v>
      </c>
    </row>
    <row r="816" spans="1:9" hidden="1" x14ac:dyDescent="0.2">
      <c r="A816">
        <v>815</v>
      </c>
      <c r="B816">
        <f>COUNTIFS(Results!D:D, A!$A816,Results!E:E, A!$B$1)</f>
        <v>2</v>
      </c>
      <c r="C816">
        <f>COUNTIFS(Results!D:D, A!$A816,Results!E:E, A!$C$1)</f>
        <v>0</v>
      </c>
      <c r="D816">
        <f>COUNTIFS(Results!D:D, A!$A816,Results!E:E, A!$D$1)</f>
        <v>0</v>
      </c>
      <c r="E816">
        <f>COUNTIFS(Results!D:D, A!$A816,Results!E:E, A!$E$1)</f>
        <v>0</v>
      </c>
      <c r="F816">
        <f>COUNTIFS(Results!D:D, A!$A816,Results!E:E, A!$F$1)</f>
        <v>0</v>
      </c>
      <c r="G816">
        <f>COUNTIFS(Results!D:D, A!$A816,Results!E:E, A!$G$1)</f>
        <v>0</v>
      </c>
      <c r="H816">
        <f>COUNTIFS(Results!D:D, A!$A816,Results!E:E, A!$H$1)</f>
        <v>0</v>
      </c>
      <c r="I816">
        <f>COUNTIFS(Results!D:D, A!$A816,Results!E:E, A!$I$1)</f>
        <v>0</v>
      </c>
    </row>
    <row r="817" spans="1:9" hidden="1" x14ac:dyDescent="0.2">
      <c r="A817">
        <v>816</v>
      </c>
      <c r="B817">
        <f>COUNTIFS(Results!D:D, A!$A817,Results!E:E, A!$B$1)</f>
        <v>2</v>
      </c>
      <c r="C817">
        <f>COUNTIFS(Results!D:D, A!$A817,Results!E:E, A!$C$1)</f>
        <v>0</v>
      </c>
      <c r="D817">
        <f>COUNTIFS(Results!D:D, A!$A817,Results!E:E, A!$D$1)</f>
        <v>0</v>
      </c>
      <c r="E817">
        <f>COUNTIFS(Results!D:D, A!$A817,Results!E:E, A!$E$1)</f>
        <v>0</v>
      </c>
      <c r="F817">
        <f>COUNTIFS(Results!D:D, A!$A817,Results!E:E, A!$F$1)</f>
        <v>0</v>
      </c>
      <c r="G817">
        <f>COUNTIFS(Results!D:D, A!$A817,Results!E:E, A!$G$1)</f>
        <v>0</v>
      </c>
      <c r="H817">
        <f>COUNTIFS(Results!D:D, A!$A817,Results!E:E, A!$H$1)</f>
        <v>0</v>
      </c>
      <c r="I817">
        <f>COUNTIFS(Results!D:D, A!$A817,Results!E:E, A!$I$1)</f>
        <v>0</v>
      </c>
    </row>
    <row r="818" spans="1:9" hidden="1" x14ac:dyDescent="0.2">
      <c r="A818">
        <v>817</v>
      </c>
      <c r="B818">
        <f>COUNTIFS(Results!D:D, A!$A818,Results!E:E, A!$B$1)</f>
        <v>2</v>
      </c>
      <c r="C818">
        <f>COUNTIFS(Results!D:D, A!$A818,Results!E:E, A!$C$1)</f>
        <v>0</v>
      </c>
      <c r="D818">
        <f>COUNTIFS(Results!D:D, A!$A818,Results!E:E, A!$D$1)</f>
        <v>0</v>
      </c>
      <c r="E818">
        <f>COUNTIFS(Results!D:D, A!$A818,Results!E:E, A!$E$1)</f>
        <v>0</v>
      </c>
      <c r="F818">
        <f>COUNTIFS(Results!D:D, A!$A818,Results!E:E, A!$F$1)</f>
        <v>0</v>
      </c>
      <c r="G818">
        <f>COUNTIFS(Results!D:D, A!$A818,Results!E:E, A!$G$1)</f>
        <v>0</v>
      </c>
      <c r="H818">
        <f>COUNTIFS(Results!D:D, A!$A818,Results!E:E, A!$H$1)</f>
        <v>0</v>
      </c>
      <c r="I818">
        <f>COUNTIFS(Results!D:D, A!$A818,Results!E:E, A!$I$1)</f>
        <v>0</v>
      </c>
    </row>
    <row r="819" spans="1:9" hidden="1" x14ac:dyDescent="0.2">
      <c r="A819">
        <v>818</v>
      </c>
      <c r="B819">
        <f>COUNTIFS(Results!D:D, A!$A819,Results!E:E, A!$B$1)</f>
        <v>2</v>
      </c>
      <c r="C819">
        <f>COUNTIFS(Results!D:D, A!$A819,Results!E:E, A!$C$1)</f>
        <v>0</v>
      </c>
      <c r="D819">
        <f>COUNTIFS(Results!D:D, A!$A819,Results!E:E, A!$D$1)</f>
        <v>0</v>
      </c>
      <c r="E819">
        <f>COUNTIFS(Results!D:D, A!$A819,Results!E:E, A!$E$1)</f>
        <v>0</v>
      </c>
      <c r="F819">
        <f>COUNTIFS(Results!D:D, A!$A819,Results!E:E, A!$F$1)</f>
        <v>0</v>
      </c>
      <c r="G819">
        <f>COUNTIFS(Results!D:D, A!$A819,Results!E:E, A!$G$1)</f>
        <v>0</v>
      </c>
      <c r="H819">
        <f>COUNTIFS(Results!D:D, A!$A819,Results!E:E, A!$H$1)</f>
        <v>0</v>
      </c>
      <c r="I819">
        <f>COUNTIFS(Results!D:D, A!$A819,Results!E:E, A!$I$1)</f>
        <v>0</v>
      </c>
    </row>
    <row r="820" spans="1:9" hidden="1" x14ac:dyDescent="0.2">
      <c r="A820">
        <v>819</v>
      </c>
      <c r="B820">
        <f>COUNTIFS(Results!D:D, A!$A820,Results!E:E, A!$B$1)</f>
        <v>2</v>
      </c>
      <c r="C820">
        <f>COUNTIFS(Results!D:D, A!$A820,Results!E:E, A!$C$1)</f>
        <v>0</v>
      </c>
      <c r="D820">
        <f>COUNTIFS(Results!D:D, A!$A820,Results!E:E, A!$D$1)</f>
        <v>0</v>
      </c>
      <c r="E820">
        <f>COUNTIFS(Results!D:D, A!$A820,Results!E:E, A!$E$1)</f>
        <v>0</v>
      </c>
      <c r="F820">
        <f>COUNTIFS(Results!D:D, A!$A820,Results!E:E, A!$F$1)</f>
        <v>0</v>
      </c>
      <c r="G820">
        <f>COUNTIFS(Results!D:D, A!$A820,Results!E:E, A!$G$1)</f>
        <v>0</v>
      </c>
      <c r="H820">
        <f>COUNTIFS(Results!D:D, A!$A820,Results!E:E, A!$H$1)</f>
        <v>0</v>
      </c>
      <c r="I820">
        <f>COUNTIFS(Results!D:D, A!$A820,Results!E:E, A!$I$1)</f>
        <v>0</v>
      </c>
    </row>
    <row r="821" spans="1:9" hidden="1" x14ac:dyDescent="0.2">
      <c r="A821">
        <v>820</v>
      </c>
      <c r="B821">
        <f>COUNTIFS(Results!D:D, A!$A821,Results!E:E, A!$B$1)</f>
        <v>2</v>
      </c>
      <c r="C821">
        <f>COUNTIFS(Results!D:D, A!$A821,Results!E:E, A!$C$1)</f>
        <v>0</v>
      </c>
      <c r="D821">
        <f>COUNTIFS(Results!D:D, A!$A821,Results!E:E, A!$D$1)</f>
        <v>0</v>
      </c>
      <c r="E821">
        <f>COUNTIFS(Results!D:D, A!$A821,Results!E:E, A!$E$1)</f>
        <v>0</v>
      </c>
      <c r="F821">
        <f>COUNTIFS(Results!D:D, A!$A821,Results!E:E, A!$F$1)</f>
        <v>0</v>
      </c>
      <c r="G821">
        <f>COUNTIFS(Results!D:D, A!$A821,Results!E:E, A!$G$1)</f>
        <v>0</v>
      </c>
      <c r="H821">
        <f>COUNTIFS(Results!D:D, A!$A821,Results!E:E, A!$H$1)</f>
        <v>0</v>
      </c>
      <c r="I821">
        <f>COUNTIFS(Results!D:D, A!$A821,Results!E:E, A!$I$1)</f>
        <v>0</v>
      </c>
    </row>
    <row r="822" spans="1:9" hidden="1" x14ac:dyDescent="0.2">
      <c r="A822">
        <v>821</v>
      </c>
      <c r="B822">
        <f>COUNTIFS(Results!D:D, A!$A822,Results!E:E, A!$B$1)</f>
        <v>2</v>
      </c>
      <c r="C822">
        <f>COUNTIFS(Results!D:D, A!$A822,Results!E:E, A!$C$1)</f>
        <v>0</v>
      </c>
      <c r="D822">
        <f>COUNTIFS(Results!D:D, A!$A822,Results!E:E, A!$D$1)</f>
        <v>0</v>
      </c>
      <c r="E822">
        <f>COUNTIFS(Results!D:D, A!$A822,Results!E:E, A!$E$1)</f>
        <v>0</v>
      </c>
      <c r="F822">
        <f>COUNTIFS(Results!D:D, A!$A822,Results!E:E, A!$F$1)</f>
        <v>0</v>
      </c>
      <c r="G822">
        <f>COUNTIFS(Results!D:D, A!$A822,Results!E:E, A!$G$1)</f>
        <v>0</v>
      </c>
      <c r="H822">
        <f>COUNTIFS(Results!D:D, A!$A822,Results!E:E, A!$H$1)</f>
        <v>0</v>
      </c>
      <c r="I822">
        <f>COUNTIFS(Results!D:D, A!$A822,Results!E:E, A!$I$1)</f>
        <v>0</v>
      </c>
    </row>
    <row r="823" spans="1:9" hidden="1" x14ac:dyDescent="0.2">
      <c r="A823">
        <v>822</v>
      </c>
      <c r="B823">
        <f>COUNTIFS(Results!D:D, A!$A823,Results!E:E, A!$B$1)</f>
        <v>2</v>
      </c>
      <c r="C823">
        <f>COUNTIFS(Results!D:D, A!$A823,Results!E:E, A!$C$1)</f>
        <v>0</v>
      </c>
      <c r="D823">
        <f>COUNTIFS(Results!D:D, A!$A823,Results!E:E, A!$D$1)</f>
        <v>0</v>
      </c>
      <c r="E823">
        <f>COUNTIFS(Results!D:D, A!$A823,Results!E:E, A!$E$1)</f>
        <v>0</v>
      </c>
      <c r="F823">
        <f>COUNTIFS(Results!D:D, A!$A823,Results!E:E, A!$F$1)</f>
        <v>0</v>
      </c>
      <c r="G823">
        <f>COUNTIFS(Results!D:D, A!$A823,Results!E:E, A!$G$1)</f>
        <v>0</v>
      </c>
      <c r="H823">
        <f>COUNTIFS(Results!D:D, A!$A823,Results!E:E, A!$H$1)</f>
        <v>0</v>
      </c>
      <c r="I823">
        <f>COUNTIFS(Results!D:D, A!$A823,Results!E:E, A!$I$1)</f>
        <v>0</v>
      </c>
    </row>
    <row r="824" spans="1:9" hidden="1" x14ac:dyDescent="0.2">
      <c r="A824">
        <v>823</v>
      </c>
      <c r="B824">
        <f>COUNTIFS(Results!D:D, A!$A824,Results!E:E, A!$B$1)</f>
        <v>2</v>
      </c>
      <c r="C824">
        <f>COUNTIFS(Results!D:D, A!$A824,Results!E:E, A!$C$1)</f>
        <v>0</v>
      </c>
      <c r="D824">
        <f>COUNTIFS(Results!D:D, A!$A824,Results!E:E, A!$D$1)</f>
        <v>0</v>
      </c>
      <c r="E824">
        <f>COUNTIFS(Results!D:D, A!$A824,Results!E:E, A!$E$1)</f>
        <v>0</v>
      </c>
      <c r="F824">
        <f>COUNTIFS(Results!D:D, A!$A824,Results!E:E, A!$F$1)</f>
        <v>0</v>
      </c>
      <c r="G824">
        <f>COUNTIFS(Results!D:D, A!$A824,Results!E:E, A!$G$1)</f>
        <v>0</v>
      </c>
      <c r="H824">
        <f>COUNTIFS(Results!D:D, A!$A824,Results!E:E, A!$H$1)</f>
        <v>0</v>
      </c>
      <c r="I824">
        <f>COUNTIFS(Results!D:D, A!$A824,Results!E:E, A!$I$1)</f>
        <v>0</v>
      </c>
    </row>
    <row r="825" spans="1:9" hidden="1" x14ac:dyDescent="0.2">
      <c r="A825">
        <v>824</v>
      </c>
      <c r="B825">
        <f>COUNTIFS(Results!D:D, A!$A825,Results!E:E, A!$B$1)</f>
        <v>2</v>
      </c>
      <c r="C825">
        <f>COUNTIFS(Results!D:D, A!$A825,Results!E:E, A!$C$1)</f>
        <v>0</v>
      </c>
      <c r="D825">
        <f>COUNTIFS(Results!D:D, A!$A825,Results!E:E, A!$D$1)</f>
        <v>0</v>
      </c>
      <c r="E825">
        <f>COUNTIFS(Results!D:D, A!$A825,Results!E:E, A!$E$1)</f>
        <v>0</v>
      </c>
      <c r="F825">
        <f>COUNTIFS(Results!D:D, A!$A825,Results!E:E, A!$F$1)</f>
        <v>0</v>
      </c>
      <c r="G825">
        <f>COUNTIFS(Results!D:D, A!$A825,Results!E:E, A!$G$1)</f>
        <v>0</v>
      </c>
      <c r="H825">
        <f>COUNTIFS(Results!D:D, A!$A825,Results!E:E, A!$H$1)</f>
        <v>0</v>
      </c>
      <c r="I825">
        <f>COUNTIFS(Results!D:D, A!$A825,Results!E:E, A!$I$1)</f>
        <v>0</v>
      </c>
    </row>
    <row r="826" spans="1:9" hidden="1" x14ac:dyDescent="0.2">
      <c r="A826">
        <v>825</v>
      </c>
      <c r="B826">
        <f>COUNTIFS(Results!D:D, A!$A826,Results!E:E, A!$B$1)</f>
        <v>2</v>
      </c>
      <c r="C826">
        <f>COUNTIFS(Results!D:D, A!$A826,Results!E:E, A!$C$1)</f>
        <v>0</v>
      </c>
      <c r="D826">
        <f>COUNTIFS(Results!D:D, A!$A826,Results!E:E, A!$D$1)</f>
        <v>0</v>
      </c>
      <c r="E826">
        <f>COUNTIFS(Results!D:D, A!$A826,Results!E:E, A!$E$1)</f>
        <v>0</v>
      </c>
      <c r="F826">
        <f>COUNTIFS(Results!D:D, A!$A826,Results!E:E, A!$F$1)</f>
        <v>0</v>
      </c>
      <c r="G826">
        <f>COUNTIFS(Results!D:D, A!$A826,Results!E:E, A!$G$1)</f>
        <v>0</v>
      </c>
      <c r="H826">
        <f>COUNTIFS(Results!D:D, A!$A826,Results!E:E, A!$H$1)</f>
        <v>0</v>
      </c>
      <c r="I826">
        <f>COUNTIFS(Results!D:D, A!$A826,Results!E:E, A!$I$1)</f>
        <v>0</v>
      </c>
    </row>
    <row r="827" spans="1:9" hidden="1" x14ac:dyDescent="0.2">
      <c r="A827">
        <v>826</v>
      </c>
      <c r="B827">
        <f>COUNTIFS(Results!D:D, A!$A827,Results!E:E, A!$B$1)</f>
        <v>2</v>
      </c>
      <c r="C827">
        <f>COUNTIFS(Results!D:D, A!$A827,Results!E:E, A!$C$1)</f>
        <v>0</v>
      </c>
      <c r="D827">
        <f>COUNTIFS(Results!D:D, A!$A827,Results!E:E, A!$D$1)</f>
        <v>0</v>
      </c>
      <c r="E827">
        <f>COUNTIFS(Results!D:D, A!$A827,Results!E:E, A!$E$1)</f>
        <v>0</v>
      </c>
      <c r="F827">
        <f>COUNTIFS(Results!D:D, A!$A827,Results!E:E, A!$F$1)</f>
        <v>0</v>
      </c>
      <c r="G827">
        <f>COUNTIFS(Results!D:D, A!$A827,Results!E:E, A!$G$1)</f>
        <v>0</v>
      </c>
      <c r="H827">
        <f>COUNTIFS(Results!D:D, A!$A827,Results!E:E, A!$H$1)</f>
        <v>0</v>
      </c>
      <c r="I827">
        <f>COUNTIFS(Results!D:D, A!$A827,Results!E:E, A!$I$1)</f>
        <v>0</v>
      </c>
    </row>
    <row r="828" spans="1:9" hidden="1" x14ac:dyDescent="0.2">
      <c r="A828">
        <v>827</v>
      </c>
      <c r="B828">
        <f>COUNTIFS(Results!D:D, A!$A828,Results!E:E, A!$B$1)</f>
        <v>2</v>
      </c>
      <c r="C828">
        <f>COUNTIFS(Results!D:D, A!$A828,Results!E:E, A!$C$1)</f>
        <v>0</v>
      </c>
      <c r="D828">
        <f>COUNTIFS(Results!D:D, A!$A828,Results!E:E, A!$D$1)</f>
        <v>0</v>
      </c>
      <c r="E828">
        <f>COUNTIFS(Results!D:D, A!$A828,Results!E:E, A!$E$1)</f>
        <v>0</v>
      </c>
      <c r="F828">
        <f>COUNTIFS(Results!D:D, A!$A828,Results!E:E, A!$F$1)</f>
        <v>0</v>
      </c>
      <c r="G828">
        <f>COUNTIFS(Results!D:D, A!$A828,Results!E:E, A!$G$1)</f>
        <v>0</v>
      </c>
      <c r="H828">
        <f>COUNTIFS(Results!D:D, A!$A828,Results!E:E, A!$H$1)</f>
        <v>0</v>
      </c>
      <c r="I828">
        <f>COUNTIFS(Results!D:D, A!$A828,Results!E:E, A!$I$1)</f>
        <v>0</v>
      </c>
    </row>
    <row r="829" spans="1:9" hidden="1" x14ac:dyDescent="0.2">
      <c r="A829">
        <v>828</v>
      </c>
      <c r="B829">
        <f>COUNTIFS(Results!D:D, A!$A829,Results!E:E, A!$B$1)</f>
        <v>2</v>
      </c>
      <c r="C829">
        <f>COUNTIFS(Results!D:D, A!$A829,Results!E:E, A!$C$1)</f>
        <v>0</v>
      </c>
      <c r="D829">
        <f>COUNTIFS(Results!D:D, A!$A829,Results!E:E, A!$D$1)</f>
        <v>0</v>
      </c>
      <c r="E829">
        <f>COUNTIFS(Results!D:D, A!$A829,Results!E:E, A!$E$1)</f>
        <v>0</v>
      </c>
      <c r="F829">
        <f>COUNTIFS(Results!D:D, A!$A829,Results!E:E, A!$F$1)</f>
        <v>0</v>
      </c>
      <c r="G829">
        <f>COUNTIFS(Results!D:D, A!$A829,Results!E:E, A!$G$1)</f>
        <v>0</v>
      </c>
      <c r="H829">
        <f>COUNTIFS(Results!D:D, A!$A829,Results!E:E, A!$H$1)</f>
        <v>0</v>
      </c>
      <c r="I829">
        <f>COUNTIFS(Results!D:D, A!$A829,Results!E:E, A!$I$1)</f>
        <v>0</v>
      </c>
    </row>
    <row r="830" spans="1:9" hidden="1" x14ac:dyDescent="0.2">
      <c r="A830">
        <v>829</v>
      </c>
      <c r="B830">
        <f>COUNTIFS(Results!D:D, A!$A830,Results!E:E, A!$B$1)</f>
        <v>2</v>
      </c>
      <c r="C830">
        <f>COUNTIFS(Results!D:D, A!$A830,Results!E:E, A!$C$1)</f>
        <v>0</v>
      </c>
      <c r="D830">
        <f>COUNTIFS(Results!D:D, A!$A830,Results!E:E, A!$D$1)</f>
        <v>0</v>
      </c>
      <c r="E830">
        <f>COUNTIFS(Results!D:D, A!$A830,Results!E:E, A!$E$1)</f>
        <v>0</v>
      </c>
      <c r="F830">
        <f>COUNTIFS(Results!D:D, A!$A830,Results!E:E, A!$F$1)</f>
        <v>0</v>
      </c>
      <c r="G830">
        <f>COUNTIFS(Results!D:D, A!$A830,Results!E:E, A!$G$1)</f>
        <v>0</v>
      </c>
      <c r="H830">
        <f>COUNTIFS(Results!D:D, A!$A830,Results!E:E, A!$H$1)</f>
        <v>0</v>
      </c>
      <c r="I830">
        <f>COUNTIFS(Results!D:D, A!$A830,Results!E:E, A!$I$1)</f>
        <v>0</v>
      </c>
    </row>
    <row r="831" spans="1:9" hidden="1" x14ac:dyDescent="0.2">
      <c r="A831">
        <v>830</v>
      </c>
      <c r="B831">
        <f>COUNTIFS(Results!D:D, A!$A831,Results!E:E, A!$B$1)</f>
        <v>2</v>
      </c>
      <c r="C831">
        <f>COUNTIFS(Results!D:D, A!$A831,Results!E:E, A!$C$1)</f>
        <v>0</v>
      </c>
      <c r="D831">
        <f>COUNTIFS(Results!D:D, A!$A831,Results!E:E, A!$D$1)</f>
        <v>0</v>
      </c>
      <c r="E831">
        <f>COUNTIFS(Results!D:D, A!$A831,Results!E:E, A!$E$1)</f>
        <v>0</v>
      </c>
      <c r="F831">
        <f>COUNTIFS(Results!D:D, A!$A831,Results!E:E, A!$F$1)</f>
        <v>0</v>
      </c>
      <c r="G831">
        <f>COUNTIFS(Results!D:D, A!$A831,Results!E:E, A!$G$1)</f>
        <v>0</v>
      </c>
      <c r="H831">
        <f>COUNTIFS(Results!D:D, A!$A831,Results!E:E, A!$H$1)</f>
        <v>0</v>
      </c>
      <c r="I831">
        <f>COUNTIFS(Results!D:D, A!$A831,Results!E:E, A!$I$1)</f>
        <v>0</v>
      </c>
    </row>
    <row r="832" spans="1:9" hidden="1" x14ac:dyDescent="0.2">
      <c r="A832">
        <v>831</v>
      </c>
      <c r="B832">
        <f>COUNTIFS(Results!D:D, A!$A832,Results!E:E, A!$B$1)</f>
        <v>2</v>
      </c>
      <c r="C832">
        <f>COUNTIFS(Results!D:D, A!$A832,Results!E:E, A!$C$1)</f>
        <v>0</v>
      </c>
      <c r="D832">
        <f>COUNTIFS(Results!D:D, A!$A832,Results!E:E, A!$D$1)</f>
        <v>0</v>
      </c>
      <c r="E832">
        <f>COUNTIFS(Results!D:D, A!$A832,Results!E:E, A!$E$1)</f>
        <v>0</v>
      </c>
      <c r="F832">
        <f>COUNTIFS(Results!D:D, A!$A832,Results!E:E, A!$F$1)</f>
        <v>0</v>
      </c>
      <c r="G832">
        <f>COUNTIFS(Results!D:D, A!$A832,Results!E:E, A!$G$1)</f>
        <v>0</v>
      </c>
      <c r="H832">
        <f>COUNTIFS(Results!D:D, A!$A832,Results!E:E, A!$H$1)</f>
        <v>0</v>
      </c>
      <c r="I832">
        <f>COUNTIFS(Results!D:D, A!$A832,Results!E:E, A!$I$1)</f>
        <v>0</v>
      </c>
    </row>
    <row r="833" spans="1:9" hidden="1" x14ac:dyDescent="0.2">
      <c r="A833">
        <v>832</v>
      </c>
      <c r="B833">
        <f>COUNTIFS(Results!D:D, A!$A833,Results!E:E, A!$B$1)</f>
        <v>2</v>
      </c>
      <c r="C833">
        <f>COUNTIFS(Results!D:D, A!$A833,Results!E:E, A!$C$1)</f>
        <v>0</v>
      </c>
      <c r="D833">
        <f>COUNTIFS(Results!D:D, A!$A833,Results!E:E, A!$D$1)</f>
        <v>0</v>
      </c>
      <c r="E833">
        <f>COUNTIFS(Results!D:D, A!$A833,Results!E:E, A!$E$1)</f>
        <v>0</v>
      </c>
      <c r="F833">
        <f>COUNTIFS(Results!D:D, A!$A833,Results!E:E, A!$F$1)</f>
        <v>0</v>
      </c>
      <c r="G833">
        <f>COUNTIFS(Results!D:D, A!$A833,Results!E:E, A!$G$1)</f>
        <v>0</v>
      </c>
      <c r="H833">
        <f>COUNTIFS(Results!D:D, A!$A833,Results!E:E, A!$H$1)</f>
        <v>0</v>
      </c>
      <c r="I833">
        <f>COUNTIFS(Results!D:D, A!$A833,Results!E:E, A!$I$1)</f>
        <v>0</v>
      </c>
    </row>
    <row r="834" spans="1:9" hidden="1" x14ac:dyDescent="0.2">
      <c r="A834">
        <v>833</v>
      </c>
      <c r="B834">
        <f>COUNTIFS(Results!D:D, A!$A834,Results!E:E, A!$B$1)</f>
        <v>2</v>
      </c>
      <c r="C834">
        <f>COUNTIFS(Results!D:D, A!$A834,Results!E:E, A!$C$1)</f>
        <v>0</v>
      </c>
      <c r="D834">
        <f>COUNTIFS(Results!D:D, A!$A834,Results!E:E, A!$D$1)</f>
        <v>0</v>
      </c>
      <c r="E834">
        <f>COUNTIFS(Results!D:D, A!$A834,Results!E:E, A!$E$1)</f>
        <v>0</v>
      </c>
      <c r="F834">
        <f>COUNTIFS(Results!D:D, A!$A834,Results!E:E, A!$F$1)</f>
        <v>0</v>
      </c>
      <c r="G834">
        <f>COUNTIFS(Results!D:D, A!$A834,Results!E:E, A!$G$1)</f>
        <v>0</v>
      </c>
      <c r="H834">
        <f>COUNTIFS(Results!D:D, A!$A834,Results!E:E, A!$H$1)</f>
        <v>0</v>
      </c>
      <c r="I834">
        <f>COUNTIFS(Results!D:D, A!$A834,Results!E:E, A!$I$1)</f>
        <v>0</v>
      </c>
    </row>
    <row r="835" spans="1:9" hidden="1" x14ac:dyDescent="0.2">
      <c r="A835">
        <v>834</v>
      </c>
      <c r="B835">
        <f>COUNTIFS(Results!D:D, A!$A835,Results!E:E, A!$B$1)</f>
        <v>2</v>
      </c>
      <c r="C835">
        <f>COUNTIFS(Results!D:D, A!$A835,Results!E:E, A!$C$1)</f>
        <v>0</v>
      </c>
      <c r="D835">
        <f>COUNTIFS(Results!D:D, A!$A835,Results!E:E, A!$D$1)</f>
        <v>0</v>
      </c>
      <c r="E835">
        <f>COUNTIFS(Results!D:D, A!$A835,Results!E:E, A!$E$1)</f>
        <v>0</v>
      </c>
      <c r="F835">
        <f>COUNTIFS(Results!D:D, A!$A835,Results!E:E, A!$F$1)</f>
        <v>0</v>
      </c>
      <c r="G835">
        <f>COUNTIFS(Results!D:D, A!$A835,Results!E:E, A!$G$1)</f>
        <v>0</v>
      </c>
      <c r="H835">
        <f>COUNTIFS(Results!D:D, A!$A835,Results!E:E, A!$H$1)</f>
        <v>0</v>
      </c>
      <c r="I835">
        <f>COUNTIFS(Results!D:D, A!$A835,Results!E:E, A!$I$1)</f>
        <v>0</v>
      </c>
    </row>
    <row r="836" spans="1:9" hidden="1" x14ac:dyDescent="0.2">
      <c r="A836">
        <v>835</v>
      </c>
      <c r="B836">
        <f>COUNTIFS(Results!D:D, A!$A836,Results!E:E, A!$B$1)</f>
        <v>2</v>
      </c>
      <c r="C836">
        <f>COUNTIFS(Results!D:D, A!$A836,Results!E:E, A!$C$1)</f>
        <v>0</v>
      </c>
      <c r="D836">
        <f>COUNTIFS(Results!D:D, A!$A836,Results!E:E, A!$D$1)</f>
        <v>0</v>
      </c>
      <c r="E836">
        <f>COUNTIFS(Results!D:D, A!$A836,Results!E:E, A!$E$1)</f>
        <v>0</v>
      </c>
      <c r="F836">
        <f>COUNTIFS(Results!D:D, A!$A836,Results!E:E, A!$F$1)</f>
        <v>0</v>
      </c>
      <c r="G836">
        <f>COUNTIFS(Results!D:D, A!$A836,Results!E:E, A!$G$1)</f>
        <v>0</v>
      </c>
      <c r="H836">
        <f>COUNTIFS(Results!D:D, A!$A836,Results!E:E, A!$H$1)</f>
        <v>0</v>
      </c>
      <c r="I836">
        <f>COUNTIFS(Results!D:D, A!$A836,Results!E:E, A!$I$1)</f>
        <v>0</v>
      </c>
    </row>
    <row r="837" spans="1:9" hidden="1" x14ac:dyDescent="0.2">
      <c r="A837">
        <v>836</v>
      </c>
      <c r="B837">
        <f>COUNTIFS(Results!D:D, A!$A837,Results!E:E, A!$B$1)</f>
        <v>2</v>
      </c>
      <c r="C837">
        <f>COUNTIFS(Results!D:D, A!$A837,Results!E:E, A!$C$1)</f>
        <v>0</v>
      </c>
      <c r="D837">
        <f>COUNTIFS(Results!D:D, A!$A837,Results!E:E, A!$D$1)</f>
        <v>0</v>
      </c>
      <c r="E837">
        <f>COUNTIFS(Results!D:D, A!$A837,Results!E:E, A!$E$1)</f>
        <v>0</v>
      </c>
      <c r="F837">
        <f>COUNTIFS(Results!D:D, A!$A837,Results!E:E, A!$F$1)</f>
        <v>0</v>
      </c>
      <c r="G837">
        <f>COUNTIFS(Results!D:D, A!$A837,Results!E:E, A!$G$1)</f>
        <v>0</v>
      </c>
      <c r="H837">
        <f>COUNTIFS(Results!D:D, A!$A837,Results!E:E, A!$H$1)</f>
        <v>0</v>
      </c>
      <c r="I837">
        <f>COUNTIFS(Results!D:D, A!$A837,Results!E:E, A!$I$1)</f>
        <v>0</v>
      </c>
    </row>
    <row r="838" spans="1:9" hidden="1" x14ac:dyDescent="0.2">
      <c r="A838">
        <v>837</v>
      </c>
      <c r="B838">
        <f>COUNTIFS(Results!D:D, A!$A838,Results!E:E, A!$B$1)</f>
        <v>2</v>
      </c>
      <c r="C838">
        <f>COUNTIFS(Results!D:D, A!$A838,Results!E:E, A!$C$1)</f>
        <v>0</v>
      </c>
      <c r="D838">
        <f>COUNTIFS(Results!D:D, A!$A838,Results!E:E, A!$D$1)</f>
        <v>0</v>
      </c>
      <c r="E838">
        <f>COUNTIFS(Results!D:D, A!$A838,Results!E:E, A!$E$1)</f>
        <v>0</v>
      </c>
      <c r="F838">
        <f>COUNTIFS(Results!D:D, A!$A838,Results!E:E, A!$F$1)</f>
        <v>0</v>
      </c>
      <c r="G838">
        <f>COUNTIFS(Results!D:D, A!$A838,Results!E:E, A!$G$1)</f>
        <v>0</v>
      </c>
      <c r="H838">
        <f>COUNTIFS(Results!D:D, A!$A838,Results!E:E, A!$H$1)</f>
        <v>0</v>
      </c>
      <c r="I838">
        <f>COUNTIFS(Results!D:D, A!$A838,Results!E:E, A!$I$1)</f>
        <v>0</v>
      </c>
    </row>
    <row r="839" spans="1:9" hidden="1" x14ac:dyDescent="0.2">
      <c r="A839">
        <v>838</v>
      </c>
      <c r="B839">
        <f>COUNTIFS(Results!D:D, A!$A839,Results!E:E, A!$B$1)</f>
        <v>2</v>
      </c>
      <c r="C839">
        <f>COUNTIFS(Results!D:D, A!$A839,Results!E:E, A!$C$1)</f>
        <v>0</v>
      </c>
      <c r="D839">
        <f>COUNTIFS(Results!D:D, A!$A839,Results!E:E, A!$D$1)</f>
        <v>0</v>
      </c>
      <c r="E839">
        <f>COUNTIFS(Results!D:D, A!$A839,Results!E:E, A!$E$1)</f>
        <v>0</v>
      </c>
      <c r="F839">
        <f>COUNTIFS(Results!D:D, A!$A839,Results!E:E, A!$F$1)</f>
        <v>0</v>
      </c>
      <c r="G839">
        <f>COUNTIFS(Results!D:D, A!$A839,Results!E:E, A!$G$1)</f>
        <v>0</v>
      </c>
      <c r="H839">
        <f>COUNTIFS(Results!D:D, A!$A839,Results!E:E, A!$H$1)</f>
        <v>0</v>
      </c>
      <c r="I839">
        <f>COUNTIFS(Results!D:D, A!$A839,Results!E:E, A!$I$1)</f>
        <v>0</v>
      </c>
    </row>
    <row r="840" spans="1:9" hidden="1" x14ac:dyDescent="0.2">
      <c r="A840">
        <v>839</v>
      </c>
      <c r="B840">
        <f>COUNTIFS(Results!D:D, A!$A840,Results!E:E, A!$B$1)</f>
        <v>2</v>
      </c>
      <c r="C840">
        <f>COUNTIFS(Results!D:D, A!$A840,Results!E:E, A!$C$1)</f>
        <v>0</v>
      </c>
      <c r="D840">
        <f>COUNTIFS(Results!D:D, A!$A840,Results!E:E, A!$D$1)</f>
        <v>0</v>
      </c>
      <c r="E840">
        <f>COUNTIFS(Results!D:D, A!$A840,Results!E:E, A!$E$1)</f>
        <v>0</v>
      </c>
      <c r="F840">
        <f>COUNTIFS(Results!D:D, A!$A840,Results!E:E, A!$F$1)</f>
        <v>0</v>
      </c>
      <c r="G840">
        <f>COUNTIFS(Results!D:D, A!$A840,Results!E:E, A!$G$1)</f>
        <v>0</v>
      </c>
      <c r="H840">
        <f>COUNTIFS(Results!D:D, A!$A840,Results!E:E, A!$H$1)</f>
        <v>0</v>
      </c>
      <c r="I840">
        <f>COUNTIFS(Results!D:D, A!$A840,Results!E:E, A!$I$1)</f>
        <v>0</v>
      </c>
    </row>
    <row r="841" spans="1:9" hidden="1" x14ac:dyDescent="0.2">
      <c r="A841">
        <v>840</v>
      </c>
      <c r="B841">
        <f>COUNTIFS(Results!D:D, A!$A841,Results!E:E, A!$B$1)</f>
        <v>2</v>
      </c>
      <c r="C841">
        <f>COUNTIFS(Results!D:D, A!$A841,Results!E:E, A!$C$1)</f>
        <v>0</v>
      </c>
      <c r="D841">
        <f>COUNTIFS(Results!D:D, A!$A841,Results!E:E, A!$D$1)</f>
        <v>0</v>
      </c>
      <c r="E841">
        <f>COUNTIFS(Results!D:D, A!$A841,Results!E:E, A!$E$1)</f>
        <v>0</v>
      </c>
      <c r="F841">
        <f>COUNTIFS(Results!D:D, A!$A841,Results!E:E, A!$F$1)</f>
        <v>0</v>
      </c>
      <c r="G841">
        <f>COUNTIFS(Results!D:D, A!$A841,Results!E:E, A!$G$1)</f>
        <v>0</v>
      </c>
      <c r="H841">
        <f>COUNTIFS(Results!D:D, A!$A841,Results!E:E, A!$H$1)</f>
        <v>0</v>
      </c>
      <c r="I841">
        <f>COUNTIFS(Results!D:D, A!$A841,Results!E:E, A!$I$1)</f>
        <v>0</v>
      </c>
    </row>
    <row r="842" spans="1:9" hidden="1" x14ac:dyDescent="0.2">
      <c r="A842">
        <v>841</v>
      </c>
      <c r="B842">
        <f>COUNTIFS(Results!D:D, A!$A842,Results!E:E, A!$B$1)</f>
        <v>2</v>
      </c>
      <c r="C842">
        <f>COUNTIFS(Results!D:D, A!$A842,Results!E:E, A!$C$1)</f>
        <v>0</v>
      </c>
      <c r="D842">
        <f>COUNTIFS(Results!D:D, A!$A842,Results!E:E, A!$D$1)</f>
        <v>0</v>
      </c>
      <c r="E842">
        <f>COUNTIFS(Results!D:D, A!$A842,Results!E:E, A!$E$1)</f>
        <v>0</v>
      </c>
      <c r="F842">
        <f>COUNTIFS(Results!D:D, A!$A842,Results!E:E, A!$F$1)</f>
        <v>0</v>
      </c>
      <c r="G842">
        <f>COUNTIFS(Results!D:D, A!$A842,Results!E:E, A!$G$1)</f>
        <v>0</v>
      </c>
      <c r="H842">
        <f>COUNTIFS(Results!D:D, A!$A842,Results!E:E, A!$H$1)</f>
        <v>0</v>
      </c>
      <c r="I842">
        <f>COUNTIFS(Results!D:D, A!$A842,Results!E:E, A!$I$1)</f>
        <v>0</v>
      </c>
    </row>
    <row r="843" spans="1:9" hidden="1" x14ac:dyDescent="0.2">
      <c r="A843">
        <v>842</v>
      </c>
      <c r="B843">
        <f>COUNTIFS(Results!D:D, A!$A843,Results!E:E, A!$B$1)</f>
        <v>2</v>
      </c>
      <c r="C843">
        <f>COUNTIFS(Results!D:D, A!$A843,Results!E:E, A!$C$1)</f>
        <v>0</v>
      </c>
      <c r="D843">
        <f>COUNTIFS(Results!D:D, A!$A843,Results!E:E, A!$D$1)</f>
        <v>0</v>
      </c>
      <c r="E843">
        <f>COUNTIFS(Results!D:D, A!$A843,Results!E:E, A!$E$1)</f>
        <v>0</v>
      </c>
      <c r="F843">
        <f>COUNTIFS(Results!D:D, A!$A843,Results!E:E, A!$F$1)</f>
        <v>0</v>
      </c>
      <c r="G843">
        <f>COUNTIFS(Results!D:D, A!$A843,Results!E:E, A!$G$1)</f>
        <v>0</v>
      </c>
      <c r="H843">
        <f>COUNTIFS(Results!D:D, A!$A843,Results!E:E, A!$H$1)</f>
        <v>0</v>
      </c>
      <c r="I843">
        <f>COUNTIFS(Results!D:D, A!$A843,Results!E:E, A!$I$1)</f>
        <v>0</v>
      </c>
    </row>
    <row r="844" spans="1:9" hidden="1" x14ac:dyDescent="0.2">
      <c r="A844">
        <v>843</v>
      </c>
      <c r="B844">
        <f>COUNTIFS(Results!D:D, A!$A844,Results!E:E, A!$B$1)</f>
        <v>2</v>
      </c>
      <c r="C844">
        <f>COUNTIFS(Results!D:D, A!$A844,Results!E:E, A!$C$1)</f>
        <v>0</v>
      </c>
      <c r="D844">
        <f>COUNTIFS(Results!D:D, A!$A844,Results!E:E, A!$D$1)</f>
        <v>0</v>
      </c>
      <c r="E844">
        <f>COUNTIFS(Results!D:D, A!$A844,Results!E:E, A!$E$1)</f>
        <v>0</v>
      </c>
      <c r="F844">
        <f>COUNTIFS(Results!D:D, A!$A844,Results!E:E, A!$F$1)</f>
        <v>0</v>
      </c>
      <c r="G844">
        <f>COUNTIFS(Results!D:D, A!$A844,Results!E:E, A!$G$1)</f>
        <v>0</v>
      </c>
      <c r="H844">
        <f>COUNTIFS(Results!D:D, A!$A844,Results!E:E, A!$H$1)</f>
        <v>0</v>
      </c>
      <c r="I844">
        <f>COUNTIFS(Results!D:D, A!$A844,Results!E:E, A!$I$1)</f>
        <v>0</v>
      </c>
    </row>
    <row r="845" spans="1:9" hidden="1" x14ac:dyDescent="0.2">
      <c r="A845">
        <v>844</v>
      </c>
      <c r="B845">
        <f>COUNTIFS(Results!D:D, A!$A845,Results!E:E, A!$B$1)</f>
        <v>2</v>
      </c>
      <c r="C845">
        <f>COUNTIFS(Results!D:D, A!$A845,Results!E:E, A!$C$1)</f>
        <v>0</v>
      </c>
      <c r="D845">
        <f>COUNTIFS(Results!D:D, A!$A845,Results!E:E, A!$D$1)</f>
        <v>0</v>
      </c>
      <c r="E845">
        <f>COUNTIFS(Results!D:D, A!$A845,Results!E:E, A!$E$1)</f>
        <v>0</v>
      </c>
      <c r="F845">
        <f>COUNTIFS(Results!D:D, A!$A845,Results!E:E, A!$F$1)</f>
        <v>0</v>
      </c>
      <c r="G845">
        <f>COUNTIFS(Results!D:D, A!$A845,Results!E:E, A!$G$1)</f>
        <v>0</v>
      </c>
      <c r="H845">
        <f>COUNTIFS(Results!D:D, A!$A845,Results!E:E, A!$H$1)</f>
        <v>0</v>
      </c>
      <c r="I845">
        <f>COUNTIFS(Results!D:D, A!$A845,Results!E:E, A!$I$1)</f>
        <v>0</v>
      </c>
    </row>
    <row r="846" spans="1:9" hidden="1" x14ac:dyDescent="0.2">
      <c r="A846">
        <v>845</v>
      </c>
      <c r="B846">
        <f>COUNTIFS(Results!D:D, A!$A846,Results!E:E, A!$B$1)</f>
        <v>2</v>
      </c>
      <c r="C846">
        <f>COUNTIFS(Results!D:D, A!$A846,Results!E:E, A!$C$1)</f>
        <v>0</v>
      </c>
      <c r="D846">
        <f>COUNTIFS(Results!D:D, A!$A846,Results!E:E, A!$D$1)</f>
        <v>0</v>
      </c>
      <c r="E846">
        <f>COUNTIFS(Results!D:D, A!$A846,Results!E:E, A!$E$1)</f>
        <v>0</v>
      </c>
      <c r="F846">
        <f>COUNTIFS(Results!D:D, A!$A846,Results!E:E, A!$F$1)</f>
        <v>0</v>
      </c>
      <c r="G846">
        <f>COUNTIFS(Results!D:D, A!$A846,Results!E:E, A!$G$1)</f>
        <v>0</v>
      </c>
      <c r="H846">
        <f>COUNTIFS(Results!D:D, A!$A846,Results!E:E, A!$H$1)</f>
        <v>0</v>
      </c>
      <c r="I846">
        <f>COUNTIFS(Results!D:D, A!$A846,Results!E:E, A!$I$1)</f>
        <v>0</v>
      </c>
    </row>
    <row r="847" spans="1:9" hidden="1" x14ac:dyDescent="0.2">
      <c r="A847">
        <v>846</v>
      </c>
      <c r="B847">
        <f>COUNTIFS(Results!D:D, A!$A847,Results!E:E, A!$B$1)</f>
        <v>2</v>
      </c>
      <c r="C847">
        <f>COUNTIFS(Results!D:D, A!$A847,Results!E:E, A!$C$1)</f>
        <v>0</v>
      </c>
      <c r="D847">
        <f>COUNTIFS(Results!D:D, A!$A847,Results!E:E, A!$D$1)</f>
        <v>0</v>
      </c>
      <c r="E847">
        <f>COUNTIFS(Results!D:D, A!$A847,Results!E:E, A!$E$1)</f>
        <v>0</v>
      </c>
      <c r="F847">
        <f>COUNTIFS(Results!D:D, A!$A847,Results!E:E, A!$F$1)</f>
        <v>0</v>
      </c>
      <c r="G847">
        <f>COUNTIFS(Results!D:D, A!$A847,Results!E:E, A!$G$1)</f>
        <v>0</v>
      </c>
      <c r="H847">
        <f>COUNTIFS(Results!D:D, A!$A847,Results!E:E, A!$H$1)</f>
        <v>0</v>
      </c>
      <c r="I847">
        <f>COUNTIFS(Results!D:D, A!$A847,Results!E:E, A!$I$1)</f>
        <v>0</v>
      </c>
    </row>
    <row r="848" spans="1:9" hidden="1" x14ac:dyDescent="0.2">
      <c r="A848">
        <v>847</v>
      </c>
      <c r="B848">
        <f>COUNTIFS(Results!D:D, A!$A848,Results!E:E, A!$B$1)</f>
        <v>2</v>
      </c>
      <c r="C848">
        <f>COUNTIFS(Results!D:D, A!$A848,Results!E:E, A!$C$1)</f>
        <v>0</v>
      </c>
      <c r="D848">
        <f>COUNTIFS(Results!D:D, A!$A848,Results!E:E, A!$D$1)</f>
        <v>0</v>
      </c>
      <c r="E848">
        <f>COUNTIFS(Results!D:D, A!$A848,Results!E:E, A!$E$1)</f>
        <v>0</v>
      </c>
      <c r="F848">
        <f>COUNTIFS(Results!D:D, A!$A848,Results!E:E, A!$F$1)</f>
        <v>0</v>
      </c>
      <c r="G848">
        <f>COUNTIFS(Results!D:D, A!$A848,Results!E:E, A!$G$1)</f>
        <v>0</v>
      </c>
      <c r="H848">
        <f>COUNTIFS(Results!D:D, A!$A848,Results!E:E, A!$H$1)</f>
        <v>0</v>
      </c>
      <c r="I848">
        <f>COUNTIFS(Results!D:D, A!$A848,Results!E:E, A!$I$1)</f>
        <v>0</v>
      </c>
    </row>
    <row r="849" spans="1:9" hidden="1" x14ac:dyDescent="0.2">
      <c r="A849">
        <v>848</v>
      </c>
      <c r="B849">
        <f>COUNTIFS(Results!D:D, A!$A849,Results!E:E, A!$B$1)</f>
        <v>2</v>
      </c>
      <c r="C849">
        <f>COUNTIFS(Results!D:D, A!$A849,Results!E:E, A!$C$1)</f>
        <v>0</v>
      </c>
      <c r="D849">
        <f>COUNTIFS(Results!D:D, A!$A849,Results!E:E, A!$D$1)</f>
        <v>0</v>
      </c>
      <c r="E849">
        <f>COUNTIFS(Results!D:D, A!$A849,Results!E:E, A!$E$1)</f>
        <v>0</v>
      </c>
      <c r="F849">
        <f>COUNTIFS(Results!D:D, A!$A849,Results!E:E, A!$F$1)</f>
        <v>0</v>
      </c>
      <c r="G849">
        <f>COUNTIFS(Results!D:D, A!$A849,Results!E:E, A!$G$1)</f>
        <v>0</v>
      </c>
      <c r="H849">
        <f>COUNTIFS(Results!D:D, A!$A849,Results!E:E, A!$H$1)</f>
        <v>0</v>
      </c>
      <c r="I849">
        <f>COUNTIFS(Results!D:D, A!$A849,Results!E:E, A!$I$1)</f>
        <v>0</v>
      </c>
    </row>
    <row r="850" spans="1:9" hidden="1" x14ac:dyDescent="0.2">
      <c r="A850">
        <v>849</v>
      </c>
      <c r="B850">
        <f>COUNTIFS(Results!D:D, A!$A850,Results!E:E, A!$B$1)</f>
        <v>2</v>
      </c>
      <c r="C850">
        <f>COUNTIFS(Results!D:D, A!$A850,Results!E:E, A!$C$1)</f>
        <v>0</v>
      </c>
      <c r="D850">
        <f>COUNTIFS(Results!D:D, A!$A850,Results!E:E, A!$D$1)</f>
        <v>0</v>
      </c>
      <c r="E850">
        <f>COUNTIFS(Results!D:D, A!$A850,Results!E:E, A!$E$1)</f>
        <v>0</v>
      </c>
      <c r="F850">
        <f>COUNTIFS(Results!D:D, A!$A850,Results!E:E, A!$F$1)</f>
        <v>0</v>
      </c>
      <c r="G850">
        <f>COUNTIFS(Results!D:D, A!$A850,Results!E:E, A!$G$1)</f>
        <v>0</v>
      </c>
      <c r="H850">
        <f>COUNTIFS(Results!D:D, A!$A850,Results!E:E, A!$H$1)</f>
        <v>0</v>
      </c>
      <c r="I850">
        <f>COUNTIFS(Results!D:D, A!$A850,Results!E:E, A!$I$1)</f>
        <v>0</v>
      </c>
    </row>
    <row r="851" spans="1:9" hidden="1" x14ac:dyDescent="0.2">
      <c r="A851">
        <v>850</v>
      </c>
      <c r="B851">
        <f>COUNTIFS(Results!D:D, A!$A851,Results!E:E, A!$B$1)</f>
        <v>2</v>
      </c>
      <c r="C851">
        <f>COUNTIFS(Results!D:D, A!$A851,Results!E:E, A!$C$1)</f>
        <v>0</v>
      </c>
      <c r="D851">
        <f>COUNTIFS(Results!D:D, A!$A851,Results!E:E, A!$D$1)</f>
        <v>0</v>
      </c>
      <c r="E851">
        <f>COUNTIFS(Results!D:D, A!$A851,Results!E:E, A!$E$1)</f>
        <v>0</v>
      </c>
      <c r="F851">
        <f>COUNTIFS(Results!D:D, A!$A851,Results!E:E, A!$F$1)</f>
        <v>0</v>
      </c>
      <c r="G851">
        <f>COUNTIFS(Results!D:D, A!$A851,Results!E:E, A!$G$1)</f>
        <v>0</v>
      </c>
      <c r="H851">
        <f>COUNTIFS(Results!D:D, A!$A851,Results!E:E, A!$H$1)</f>
        <v>0</v>
      </c>
      <c r="I851">
        <f>COUNTIFS(Results!D:D, A!$A851,Results!E:E, A!$I$1)</f>
        <v>0</v>
      </c>
    </row>
    <row r="852" spans="1:9" hidden="1" x14ac:dyDescent="0.2">
      <c r="A852">
        <v>851</v>
      </c>
      <c r="B852">
        <f>COUNTIFS(Results!D:D, A!$A852,Results!E:E, A!$B$1)</f>
        <v>2</v>
      </c>
      <c r="C852">
        <f>COUNTIFS(Results!D:D, A!$A852,Results!E:E, A!$C$1)</f>
        <v>0</v>
      </c>
      <c r="D852">
        <f>COUNTIFS(Results!D:D, A!$A852,Results!E:E, A!$D$1)</f>
        <v>0</v>
      </c>
      <c r="E852">
        <f>COUNTIFS(Results!D:D, A!$A852,Results!E:E, A!$E$1)</f>
        <v>0</v>
      </c>
      <c r="F852">
        <f>COUNTIFS(Results!D:D, A!$A852,Results!E:E, A!$F$1)</f>
        <v>0</v>
      </c>
      <c r="G852">
        <f>COUNTIFS(Results!D:D, A!$A852,Results!E:E, A!$G$1)</f>
        <v>0</v>
      </c>
      <c r="H852">
        <f>COUNTIFS(Results!D:D, A!$A852,Results!E:E, A!$H$1)</f>
        <v>0</v>
      </c>
      <c r="I852">
        <f>COUNTIFS(Results!D:D, A!$A852,Results!E:E, A!$I$1)</f>
        <v>0</v>
      </c>
    </row>
    <row r="853" spans="1:9" hidden="1" x14ac:dyDescent="0.2">
      <c r="A853">
        <v>852</v>
      </c>
      <c r="B853">
        <f>COUNTIFS(Results!D:D, A!$A853,Results!E:E, A!$B$1)</f>
        <v>2</v>
      </c>
      <c r="C853">
        <f>COUNTIFS(Results!D:D, A!$A853,Results!E:E, A!$C$1)</f>
        <v>0</v>
      </c>
      <c r="D853">
        <f>COUNTIFS(Results!D:D, A!$A853,Results!E:E, A!$D$1)</f>
        <v>0</v>
      </c>
      <c r="E853">
        <f>COUNTIFS(Results!D:D, A!$A853,Results!E:E, A!$E$1)</f>
        <v>0</v>
      </c>
      <c r="F853">
        <f>COUNTIFS(Results!D:D, A!$A853,Results!E:E, A!$F$1)</f>
        <v>0</v>
      </c>
      <c r="G853">
        <f>COUNTIFS(Results!D:D, A!$A853,Results!E:E, A!$G$1)</f>
        <v>0</v>
      </c>
      <c r="H853">
        <f>COUNTIFS(Results!D:D, A!$A853,Results!E:E, A!$H$1)</f>
        <v>0</v>
      </c>
      <c r="I853">
        <f>COUNTIFS(Results!D:D, A!$A853,Results!E:E, A!$I$1)</f>
        <v>0</v>
      </c>
    </row>
    <row r="854" spans="1:9" hidden="1" x14ac:dyDescent="0.2">
      <c r="A854">
        <v>853</v>
      </c>
      <c r="B854">
        <f>COUNTIFS(Results!D:D, A!$A854,Results!E:E, A!$B$1)</f>
        <v>2</v>
      </c>
      <c r="C854">
        <f>COUNTIFS(Results!D:D, A!$A854,Results!E:E, A!$C$1)</f>
        <v>0</v>
      </c>
      <c r="D854">
        <f>COUNTIFS(Results!D:D, A!$A854,Results!E:E, A!$D$1)</f>
        <v>0</v>
      </c>
      <c r="E854">
        <f>COUNTIFS(Results!D:D, A!$A854,Results!E:E, A!$E$1)</f>
        <v>0</v>
      </c>
      <c r="F854">
        <f>COUNTIFS(Results!D:D, A!$A854,Results!E:E, A!$F$1)</f>
        <v>0</v>
      </c>
      <c r="G854">
        <f>COUNTIFS(Results!D:D, A!$A854,Results!E:E, A!$G$1)</f>
        <v>0</v>
      </c>
      <c r="H854">
        <f>COUNTIFS(Results!D:D, A!$A854,Results!E:E, A!$H$1)</f>
        <v>0</v>
      </c>
      <c r="I854">
        <f>COUNTIFS(Results!D:D, A!$A854,Results!E:E, A!$I$1)</f>
        <v>0</v>
      </c>
    </row>
    <row r="855" spans="1:9" hidden="1" x14ac:dyDescent="0.2">
      <c r="A855">
        <v>854</v>
      </c>
      <c r="B855">
        <f>COUNTIFS(Results!D:D, A!$A855,Results!E:E, A!$B$1)</f>
        <v>2</v>
      </c>
      <c r="C855">
        <f>COUNTIFS(Results!D:D, A!$A855,Results!E:E, A!$C$1)</f>
        <v>0</v>
      </c>
      <c r="D855">
        <f>COUNTIFS(Results!D:D, A!$A855,Results!E:E, A!$D$1)</f>
        <v>0</v>
      </c>
      <c r="E855">
        <f>COUNTIFS(Results!D:D, A!$A855,Results!E:E, A!$E$1)</f>
        <v>0</v>
      </c>
      <c r="F855">
        <f>COUNTIFS(Results!D:D, A!$A855,Results!E:E, A!$F$1)</f>
        <v>0</v>
      </c>
      <c r="G855">
        <f>COUNTIFS(Results!D:D, A!$A855,Results!E:E, A!$G$1)</f>
        <v>0</v>
      </c>
      <c r="H855">
        <f>COUNTIFS(Results!D:D, A!$A855,Results!E:E, A!$H$1)</f>
        <v>0</v>
      </c>
      <c r="I855">
        <f>COUNTIFS(Results!D:D, A!$A855,Results!E:E, A!$I$1)</f>
        <v>0</v>
      </c>
    </row>
    <row r="856" spans="1:9" hidden="1" x14ac:dyDescent="0.2">
      <c r="A856">
        <v>855</v>
      </c>
      <c r="B856">
        <f>COUNTIFS(Results!D:D, A!$A856,Results!E:E, A!$B$1)</f>
        <v>2</v>
      </c>
      <c r="C856">
        <f>COUNTIFS(Results!D:D, A!$A856,Results!E:E, A!$C$1)</f>
        <v>0</v>
      </c>
      <c r="D856">
        <f>COUNTIFS(Results!D:D, A!$A856,Results!E:E, A!$D$1)</f>
        <v>0</v>
      </c>
      <c r="E856">
        <f>COUNTIFS(Results!D:D, A!$A856,Results!E:E, A!$E$1)</f>
        <v>0</v>
      </c>
      <c r="F856">
        <f>COUNTIFS(Results!D:D, A!$A856,Results!E:E, A!$F$1)</f>
        <v>0</v>
      </c>
      <c r="G856">
        <f>COUNTIFS(Results!D:D, A!$A856,Results!E:E, A!$G$1)</f>
        <v>0</v>
      </c>
      <c r="H856">
        <f>COUNTIFS(Results!D:D, A!$A856,Results!E:E, A!$H$1)</f>
        <v>0</v>
      </c>
      <c r="I856">
        <f>COUNTIFS(Results!D:D, A!$A856,Results!E:E, A!$I$1)</f>
        <v>0</v>
      </c>
    </row>
    <row r="857" spans="1:9" hidden="1" x14ac:dyDescent="0.2">
      <c r="A857">
        <v>856</v>
      </c>
      <c r="B857">
        <f>COUNTIFS(Results!D:D, A!$A857,Results!E:E, A!$B$1)</f>
        <v>2</v>
      </c>
      <c r="C857">
        <f>COUNTIFS(Results!D:D, A!$A857,Results!E:E, A!$C$1)</f>
        <v>0</v>
      </c>
      <c r="D857">
        <f>COUNTIFS(Results!D:D, A!$A857,Results!E:E, A!$D$1)</f>
        <v>0</v>
      </c>
      <c r="E857">
        <f>COUNTIFS(Results!D:D, A!$A857,Results!E:E, A!$E$1)</f>
        <v>0</v>
      </c>
      <c r="F857">
        <f>COUNTIFS(Results!D:D, A!$A857,Results!E:E, A!$F$1)</f>
        <v>0</v>
      </c>
      <c r="G857">
        <f>COUNTIFS(Results!D:D, A!$A857,Results!E:E, A!$G$1)</f>
        <v>0</v>
      </c>
      <c r="H857">
        <f>COUNTIFS(Results!D:D, A!$A857,Results!E:E, A!$H$1)</f>
        <v>0</v>
      </c>
      <c r="I857">
        <f>COUNTIFS(Results!D:D, A!$A857,Results!E:E, A!$I$1)</f>
        <v>0</v>
      </c>
    </row>
    <row r="858" spans="1:9" hidden="1" x14ac:dyDescent="0.2">
      <c r="A858">
        <v>857</v>
      </c>
      <c r="B858">
        <f>COUNTIFS(Results!D:D, A!$A858,Results!E:E, A!$B$1)</f>
        <v>2</v>
      </c>
      <c r="C858">
        <f>COUNTIFS(Results!D:D, A!$A858,Results!E:E, A!$C$1)</f>
        <v>0</v>
      </c>
      <c r="D858">
        <f>COUNTIFS(Results!D:D, A!$A858,Results!E:E, A!$D$1)</f>
        <v>0</v>
      </c>
      <c r="E858">
        <f>COUNTIFS(Results!D:D, A!$A858,Results!E:E, A!$E$1)</f>
        <v>0</v>
      </c>
      <c r="F858">
        <f>COUNTIFS(Results!D:D, A!$A858,Results!E:E, A!$F$1)</f>
        <v>0</v>
      </c>
      <c r="G858">
        <f>COUNTIFS(Results!D:D, A!$A858,Results!E:E, A!$G$1)</f>
        <v>0</v>
      </c>
      <c r="H858">
        <f>COUNTIFS(Results!D:D, A!$A858,Results!E:E, A!$H$1)</f>
        <v>0</v>
      </c>
      <c r="I858">
        <f>COUNTIFS(Results!D:D, A!$A858,Results!E:E, A!$I$1)</f>
        <v>0</v>
      </c>
    </row>
    <row r="859" spans="1:9" hidden="1" x14ac:dyDescent="0.2">
      <c r="A859">
        <v>858</v>
      </c>
      <c r="B859">
        <f>COUNTIFS(Results!D:D, A!$A859,Results!E:E, A!$B$1)</f>
        <v>2</v>
      </c>
      <c r="C859">
        <f>COUNTIFS(Results!D:D, A!$A859,Results!E:E, A!$C$1)</f>
        <v>0</v>
      </c>
      <c r="D859">
        <f>COUNTIFS(Results!D:D, A!$A859,Results!E:E, A!$D$1)</f>
        <v>0</v>
      </c>
      <c r="E859">
        <f>COUNTIFS(Results!D:D, A!$A859,Results!E:E, A!$E$1)</f>
        <v>0</v>
      </c>
      <c r="F859">
        <f>COUNTIFS(Results!D:D, A!$A859,Results!E:E, A!$F$1)</f>
        <v>0</v>
      </c>
      <c r="G859">
        <f>COUNTIFS(Results!D:D, A!$A859,Results!E:E, A!$G$1)</f>
        <v>0</v>
      </c>
      <c r="H859">
        <f>COUNTIFS(Results!D:D, A!$A859,Results!E:E, A!$H$1)</f>
        <v>0</v>
      </c>
      <c r="I859">
        <f>COUNTIFS(Results!D:D, A!$A859,Results!E:E, A!$I$1)</f>
        <v>0</v>
      </c>
    </row>
    <row r="860" spans="1:9" hidden="1" x14ac:dyDescent="0.2">
      <c r="A860">
        <v>859</v>
      </c>
      <c r="B860">
        <f>COUNTIFS(Results!D:D, A!$A860,Results!E:E, A!$B$1)</f>
        <v>2</v>
      </c>
      <c r="C860">
        <f>COUNTIFS(Results!D:D, A!$A860,Results!E:E, A!$C$1)</f>
        <v>0</v>
      </c>
      <c r="D860">
        <f>COUNTIFS(Results!D:D, A!$A860,Results!E:E, A!$D$1)</f>
        <v>0</v>
      </c>
      <c r="E860">
        <f>COUNTIFS(Results!D:D, A!$A860,Results!E:E, A!$E$1)</f>
        <v>0</v>
      </c>
      <c r="F860">
        <f>COUNTIFS(Results!D:D, A!$A860,Results!E:E, A!$F$1)</f>
        <v>0</v>
      </c>
      <c r="G860">
        <f>COUNTIFS(Results!D:D, A!$A860,Results!E:E, A!$G$1)</f>
        <v>0</v>
      </c>
      <c r="H860">
        <f>COUNTIFS(Results!D:D, A!$A860,Results!E:E, A!$H$1)</f>
        <v>0</v>
      </c>
      <c r="I860">
        <f>COUNTIFS(Results!D:D, A!$A860,Results!E:E, A!$I$1)</f>
        <v>0</v>
      </c>
    </row>
    <row r="861" spans="1:9" hidden="1" x14ac:dyDescent="0.2">
      <c r="A861">
        <v>860</v>
      </c>
      <c r="B861">
        <f>COUNTIFS(Results!D:D, A!$A861,Results!E:E, A!$B$1)</f>
        <v>2</v>
      </c>
      <c r="C861">
        <f>COUNTIFS(Results!D:D, A!$A861,Results!E:E, A!$C$1)</f>
        <v>0</v>
      </c>
      <c r="D861">
        <f>COUNTIFS(Results!D:D, A!$A861,Results!E:E, A!$D$1)</f>
        <v>0</v>
      </c>
      <c r="E861">
        <f>COUNTIFS(Results!D:D, A!$A861,Results!E:E, A!$E$1)</f>
        <v>0</v>
      </c>
      <c r="F861">
        <f>COUNTIFS(Results!D:D, A!$A861,Results!E:E, A!$F$1)</f>
        <v>0</v>
      </c>
      <c r="G861">
        <f>COUNTIFS(Results!D:D, A!$A861,Results!E:E, A!$G$1)</f>
        <v>0</v>
      </c>
      <c r="H861">
        <f>COUNTIFS(Results!D:D, A!$A861,Results!E:E, A!$H$1)</f>
        <v>0</v>
      </c>
      <c r="I861">
        <f>COUNTIFS(Results!D:D, A!$A861,Results!E:E, A!$I$1)</f>
        <v>0</v>
      </c>
    </row>
    <row r="862" spans="1:9" hidden="1" x14ac:dyDescent="0.2">
      <c r="A862">
        <v>861</v>
      </c>
      <c r="B862">
        <f>COUNTIFS(Results!D:D, A!$A862,Results!E:E, A!$B$1)</f>
        <v>2</v>
      </c>
      <c r="C862">
        <f>COUNTIFS(Results!D:D, A!$A862,Results!E:E, A!$C$1)</f>
        <v>0</v>
      </c>
      <c r="D862">
        <f>COUNTIFS(Results!D:D, A!$A862,Results!E:E, A!$D$1)</f>
        <v>0</v>
      </c>
      <c r="E862">
        <f>COUNTIFS(Results!D:D, A!$A862,Results!E:E, A!$E$1)</f>
        <v>0</v>
      </c>
      <c r="F862">
        <f>COUNTIFS(Results!D:D, A!$A862,Results!E:E, A!$F$1)</f>
        <v>0</v>
      </c>
      <c r="G862">
        <f>COUNTIFS(Results!D:D, A!$A862,Results!E:E, A!$G$1)</f>
        <v>0</v>
      </c>
      <c r="H862">
        <f>COUNTIFS(Results!D:D, A!$A862,Results!E:E, A!$H$1)</f>
        <v>0</v>
      </c>
      <c r="I862">
        <f>COUNTIFS(Results!D:D, A!$A862,Results!E:E, A!$I$1)</f>
        <v>0</v>
      </c>
    </row>
    <row r="863" spans="1:9" hidden="1" x14ac:dyDescent="0.2">
      <c r="A863">
        <v>862</v>
      </c>
      <c r="B863">
        <f>COUNTIFS(Results!D:D, A!$A863,Results!E:E, A!$B$1)</f>
        <v>2</v>
      </c>
      <c r="C863">
        <f>COUNTIFS(Results!D:D, A!$A863,Results!E:E, A!$C$1)</f>
        <v>0</v>
      </c>
      <c r="D863">
        <f>COUNTIFS(Results!D:D, A!$A863,Results!E:E, A!$D$1)</f>
        <v>0</v>
      </c>
      <c r="E863">
        <f>COUNTIFS(Results!D:D, A!$A863,Results!E:E, A!$E$1)</f>
        <v>0</v>
      </c>
      <c r="F863">
        <f>COUNTIFS(Results!D:D, A!$A863,Results!E:E, A!$F$1)</f>
        <v>0</v>
      </c>
      <c r="G863">
        <f>COUNTIFS(Results!D:D, A!$A863,Results!E:E, A!$G$1)</f>
        <v>0</v>
      </c>
      <c r="H863">
        <f>COUNTIFS(Results!D:D, A!$A863,Results!E:E, A!$H$1)</f>
        <v>0</v>
      </c>
      <c r="I863">
        <f>COUNTIFS(Results!D:D, A!$A863,Results!E:E, A!$I$1)</f>
        <v>0</v>
      </c>
    </row>
    <row r="864" spans="1:9" hidden="1" x14ac:dyDescent="0.2">
      <c r="A864">
        <v>863</v>
      </c>
      <c r="B864">
        <f>COUNTIFS(Results!D:D, A!$A864,Results!E:E, A!$B$1)</f>
        <v>2</v>
      </c>
      <c r="C864">
        <f>COUNTIFS(Results!D:D, A!$A864,Results!E:E, A!$C$1)</f>
        <v>0</v>
      </c>
      <c r="D864">
        <f>COUNTIFS(Results!D:D, A!$A864,Results!E:E, A!$D$1)</f>
        <v>0</v>
      </c>
      <c r="E864">
        <f>COUNTIFS(Results!D:D, A!$A864,Results!E:E, A!$E$1)</f>
        <v>0</v>
      </c>
      <c r="F864">
        <f>COUNTIFS(Results!D:D, A!$A864,Results!E:E, A!$F$1)</f>
        <v>0</v>
      </c>
      <c r="G864">
        <f>COUNTIFS(Results!D:D, A!$A864,Results!E:E, A!$G$1)</f>
        <v>0</v>
      </c>
      <c r="H864">
        <f>COUNTIFS(Results!D:D, A!$A864,Results!E:E, A!$H$1)</f>
        <v>0</v>
      </c>
      <c r="I864">
        <f>COUNTIFS(Results!D:D, A!$A864,Results!E:E, A!$I$1)</f>
        <v>0</v>
      </c>
    </row>
    <row r="865" spans="1:9" hidden="1" x14ac:dyDescent="0.2">
      <c r="A865">
        <v>864</v>
      </c>
      <c r="B865">
        <f>COUNTIFS(Results!D:D, A!$A865,Results!E:E, A!$B$1)</f>
        <v>2</v>
      </c>
      <c r="C865">
        <f>COUNTIFS(Results!D:D, A!$A865,Results!E:E, A!$C$1)</f>
        <v>0</v>
      </c>
      <c r="D865">
        <f>COUNTIFS(Results!D:D, A!$A865,Results!E:E, A!$D$1)</f>
        <v>0</v>
      </c>
      <c r="E865">
        <f>COUNTIFS(Results!D:D, A!$A865,Results!E:E, A!$E$1)</f>
        <v>0</v>
      </c>
      <c r="F865">
        <f>COUNTIFS(Results!D:D, A!$A865,Results!E:E, A!$F$1)</f>
        <v>0</v>
      </c>
      <c r="G865">
        <f>COUNTIFS(Results!D:D, A!$A865,Results!E:E, A!$G$1)</f>
        <v>0</v>
      </c>
      <c r="H865">
        <f>COUNTIFS(Results!D:D, A!$A865,Results!E:E, A!$H$1)</f>
        <v>0</v>
      </c>
      <c r="I865">
        <f>COUNTIFS(Results!D:D, A!$A865,Results!E:E, A!$I$1)</f>
        <v>0</v>
      </c>
    </row>
    <row r="866" spans="1:9" hidden="1" x14ac:dyDescent="0.2">
      <c r="A866">
        <v>865</v>
      </c>
      <c r="B866">
        <f>COUNTIFS(Results!D:D, A!$A866,Results!E:E, A!$B$1)</f>
        <v>2</v>
      </c>
      <c r="C866">
        <f>COUNTIFS(Results!D:D, A!$A866,Results!E:E, A!$C$1)</f>
        <v>0</v>
      </c>
      <c r="D866">
        <f>COUNTIFS(Results!D:D, A!$A866,Results!E:E, A!$D$1)</f>
        <v>0</v>
      </c>
      <c r="E866">
        <f>COUNTIFS(Results!D:D, A!$A866,Results!E:E, A!$E$1)</f>
        <v>0</v>
      </c>
      <c r="F866">
        <f>COUNTIFS(Results!D:D, A!$A866,Results!E:E, A!$F$1)</f>
        <v>0</v>
      </c>
      <c r="G866">
        <f>COUNTIFS(Results!D:D, A!$A866,Results!E:E, A!$G$1)</f>
        <v>0</v>
      </c>
      <c r="H866">
        <f>COUNTIFS(Results!D:D, A!$A866,Results!E:E, A!$H$1)</f>
        <v>0</v>
      </c>
      <c r="I866">
        <f>COUNTIFS(Results!D:D, A!$A866,Results!E:E, A!$I$1)</f>
        <v>0</v>
      </c>
    </row>
    <row r="867" spans="1:9" hidden="1" x14ac:dyDescent="0.2">
      <c r="A867">
        <v>866</v>
      </c>
      <c r="B867">
        <f>COUNTIFS(Results!D:D, A!$A867,Results!E:E, A!$B$1)</f>
        <v>2</v>
      </c>
      <c r="C867">
        <f>COUNTIFS(Results!D:D, A!$A867,Results!E:E, A!$C$1)</f>
        <v>0</v>
      </c>
      <c r="D867">
        <f>COUNTIFS(Results!D:D, A!$A867,Results!E:E, A!$D$1)</f>
        <v>0</v>
      </c>
      <c r="E867">
        <f>COUNTIFS(Results!D:D, A!$A867,Results!E:E, A!$E$1)</f>
        <v>0</v>
      </c>
      <c r="F867">
        <f>COUNTIFS(Results!D:D, A!$A867,Results!E:E, A!$F$1)</f>
        <v>0</v>
      </c>
      <c r="G867">
        <f>COUNTIFS(Results!D:D, A!$A867,Results!E:E, A!$G$1)</f>
        <v>0</v>
      </c>
      <c r="H867">
        <f>COUNTIFS(Results!D:D, A!$A867,Results!E:E, A!$H$1)</f>
        <v>0</v>
      </c>
      <c r="I867">
        <f>COUNTIFS(Results!D:D, A!$A867,Results!E:E, A!$I$1)</f>
        <v>0</v>
      </c>
    </row>
    <row r="868" spans="1:9" hidden="1" x14ac:dyDescent="0.2">
      <c r="A868">
        <v>867</v>
      </c>
      <c r="B868">
        <f>COUNTIFS(Results!D:D, A!$A868,Results!E:E, A!$B$1)</f>
        <v>2</v>
      </c>
      <c r="C868">
        <f>COUNTIFS(Results!D:D, A!$A868,Results!E:E, A!$C$1)</f>
        <v>0</v>
      </c>
      <c r="D868">
        <f>COUNTIFS(Results!D:D, A!$A868,Results!E:E, A!$D$1)</f>
        <v>0</v>
      </c>
      <c r="E868">
        <f>COUNTIFS(Results!D:D, A!$A868,Results!E:E, A!$E$1)</f>
        <v>0</v>
      </c>
      <c r="F868">
        <f>COUNTIFS(Results!D:D, A!$A868,Results!E:E, A!$F$1)</f>
        <v>0</v>
      </c>
      <c r="G868">
        <f>COUNTIFS(Results!D:D, A!$A868,Results!E:E, A!$G$1)</f>
        <v>0</v>
      </c>
      <c r="H868">
        <f>COUNTIFS(Results!D:D, A!$A868,Results!E:E, A!$H$1)</f>
        <v>0</v>
      </c>
      <c r="I868">
        <f>COUNTIFS(Results!D:D, A!$A868,Results!E:E, A!$I$1)</f>
        <v>0</v>
      </c>
    </row>
    <row r="869" spans="1:9" hidden="1" x14ac:dyDescent="0.2">
      <c r="A869">
        <v>868</v>
      </c>
      <c r="B869">
        <f>COUNTIFS(Results!D:D, A!$A869,Results!E:E, A!$B$1)</f>
        <v>2</v>
      </c>
      <c r="C869">
        <f>COUNTIFS(Results!D:D, A!$A869,Results!E:E, A!$C$1)</f>
        <v>0</v>
      </c>
      <c r="D869">
        <f>COUNTIFS(Results!D:D, A!$A869,Results!E:E, A!$D$1)</f>
        <v>0</v>
      </c>
      <c r="E869">
        <f>COUNTIFS(Results!D:D, A!$A869,Results!E:E, A!$E$1)</f>
        <v>0</v>
      </c>
      <c r="F869">
        <f>COUNTIFS(Results!D:D, A!$A869,Results!E:E, A!$F$1)</f>
        <v>0</v>
      </c>
      <c r="G869">
        <f>COUNTIFS(Results!D:D, A!$A869,Results!E:E, A!$G$1)</f>
        <v>0</v>
      </c>
      <c r="H869">
        <f>COUNTIFS(Results!D:D, A!$A869,Results!E:E, A!$H$1)</f>
        <v>0</v>
      </c>
      <c r="I869">
        <f>COUNTIFS(Results!D:D, A!$A869,Results!E:E, A!$I$1)</f>
        <v>0</v>
      </c>
    </row>
    <row r="870" spans="1:9" hidden="1" x14ac:dyDescent="0.2">
      <c r="A870">
        <v>869</v>
      </c>
      <c r="B870">
        <f>COUNTIFS(Results!D:D, A!$A870,Results!E:E, A!$B$1)</f>
        <v>2</v>
      </c>
      <c r="C870">
        <f>COUNTIFS(Results!D:D, A!$A870,Results!E:E, A!$C$1)</f>
        <v>0</v>
      </c>
      <c r="D870">
        <f>COUNTIFS(Results!D:D, A!$A870,Results!E:E, A!$D$1)</f>
        <v>0</v>
      </c>
      <c r="E870">
        <f>COUNTIFS(Results!D:D, A!$A870,Results!E:E, A!$E$1)</f>
        <v>0</v>
      </c>
      <c r="F870">
        <f>COUNTIFS(Results!D:D, A!$A870,Results!E:E, A!$F$1)</f>
        <v>0</v>
      </c>
      <c r="G870">
        <f>COUNTIFS(Results!D:D, A!$A870,Results!E:E, A!$G$1)</f>
        <v>0</v>
      </c>
      <c r="H870">
        <f>COUNTIFS(Results!D:D, A!$A870,Results!E:E, A!$H$1)</f>
        <v>0</v>
      </c>
      <c r="I870">
        <f>COUNTIFS(Results!D:D, A!$A870,Results!E:E, A!$I$1)</f>
        <v>0</v>
      </c>
    </row>
    <row r="871" spans="1:9" hidden="1" x14ac:dyDescent="0.2">
      <c r="A871">
        <v>870</v>
      </c>
      <c r="B871">
        <f>COUNTIFS(Results!D:D, A!$A871,Results!E:E, A!$B$1)</f>
        <v>2</v>
      </c>
      <c r="C871">
        <f>COUNTIFS(Results!D:D, A!$A871,Results!E:E, A!$C$1)</f>
        <v>0</v>
      </c>
      <c r="D871">
        <f>COUNTIFS(Results!D:D, A!$A871,Results!E:E, A!$D$1)</f>
        <v>0</v>
      </c>
      <c r="E871">
        <f>COUNTIFS(Results!D:D, A!$A871,Results!E:E, A!$E$1)</f>
        <v>0</v>
      </c>
      <c r="F871">
        <f>COUNTIFS(Results!D:D, A!$A871,Results!E:E, A!$F$1)</f>
        <v>0</v>
      </c>
      <c r="G871">
        <f>COUNTIFS(Results!D:D, A!$A871,Results!E:E, A!$G$1)</f>
        <v>0</v>
      </c>
      <c r="H871">
        <f>COUNTIFS(Results!D:D, A!$A871,Results!E:E, A!$H$1)</f>
        <v>0</v>
      </c>
      <c r="I871">
        <f>COUNTIFS(Results!D:D, A!$A871,Results!E:E, A!$I$1)</f>
        <v>0</v>
      </c>
    </row>
    <row r="872" spans="1:9" hidden="1" x14ac:dyDescent="0.2">
      <c r="A872">
        <v>871</v>
      </c>
      <c r="B872">
        <f>COUNTIFS(Results!D:D, A!$A872,Results!E:E, A!$B$1)</f>
        <v>2</v>
      </c>
      <c r="C872">
        <f>COUNTIFS(Results!D:D, A!$A872,Results!E:E, A!$C$1)</f>
        <v>0</v>
      </c>
      <c r="D872">
        <f>COUNTIFS(Results!D:D, A!$A872,Results!E:E, A!$D$1)</f>
        <v>0</v>
      </c>
      <c r="E872">
        <f>COUNTIFS(Results!D:D, A!$A872,Results!E:E, A!$E$1)</f>
        <v>0</v>
      </c>
      <c r="F872">
        <f>COUNTIFS(Results!D:D, A!$A872,Results!E:E, A!$F$1)</f>
        <v>0</v>
      </c>
      <c r="G872">
        <f>COUNTIFS(Results!D:D, A!$A872,Results!E:E, A!$G$1)</f>
        <v>0</v>
      </c>
      <c r="H872">
        <f>COUNTIFS(Results!D:D, A!$A872,Results!E:E, A!$H$1)</f>
        <v>0</v>
      </c>
      <c r="I872">
        <f>COUNTIFS(Results!D:D, A!$A872,Results!E:E, A!$I$1)</f>
        <v>0</v>
      </c>
    </row>
    <row r="873" spans="1:9" hidden="1" x14ac:dyDescent="0.2">
      <c r="A873">
        <v>872</v>
      </c>
      <c r="B873">
        <f>COUNTIFS(Results!D:D, A!$A873,Results!E:E, A!$B$1)</f>
        <v>2</v>
      </c>
      <c r="C873">
        <f>COUNTIFS(Results!D:D, A!$A873,Results!E:E, A!$C$1)</f>
        <v>0</v>
      </c>
      <c r="D873">
        <f>COUNTIFS(Results!D:D, A!$A873,Results!E:E, A!$D$1)</f>
        <v>0</v>
      </c>
      <c r="E873">
        <f>COUNTIFS(Results!D:D, A!$A873,Results!E:E, A!$E$1)</f>
        <v>0</v>
      </c>
      <c r="F873">
        <f>COUNTIFS(Results!D:D, A!$A873,Results!E:E, A!$F$1)</f>
        <v>0</v>
      </c>
      <c r="G873">
        <f>COUNTIFS(Results!D:D, A!$A873,Results!E:E, A!$G$1)</f>
        <v>0</v>
      </c>
      <c r="H873">
        <f>COUNTIFS(Results!D:D, A!$A873,Results!E:E, A!$H$1)</f>
        <v>0</v>
      </c>
      <c r="I873">
        <f>COUNTIFS(Results!D:D, A!$A873,Results!E:E, A!$I$1)</f>
        <v>0</v>
      </c>
    </row>
    <row r="874" spans="1:9" hidden="1" x14ac:dyDescent="0.2">
      <c r="A874">
        <v>873</v>
      </c>
      <c r="B874">
        <f>COUNTIFS(Results!D:D, A!$A874,Results!E:E, A!$B$1)</f>
        <v>2</v>
      </c>
      <c r="C874">
        <f>COUNTIFS(Results!D:D, A!$A874,Results!E:E, A!$C$1)</f>
        <v>0</v>
      </c>
      <c r="D874">
        <f>COUNTIFS(Results!D:D, A!$A874,Results!E:E, A!$D$1)</f>
        <v>0</v>
      </c>
      <c r="E874">
        <f>COUNTIFS(Results!D:D, A!$A874,Results!E:E, A!$E$1)</f>
        <v>0</v>
      </c>
      <c r="F874">
        <f>COUNTIFS(Results!D:D, A!$A874,Results!E:E, A!$F$1)</f>
        <v>0</v>
      </c>
      <c r="G874">
        <f>COUNTIFS(Results!D:D, A!$A874,Results!E:E, A!$G$1)</f>
        <v>0</v>
      </c>
      <c r="H874">
        <f>COUNTIFS(Results!D:D, A!$A874,Results!E:E, A!$H$1)</f>
        <v>0</v>
      </c>
      <c r="I874">
        <f>COUNTIFS(Results!D:D, A!$A874,Results!E:E, A!$I$1)</f>
        <v>0</v>
      </c>
    </row>
    <row r="875" spans="1:9" hidden="1" x14ac:dyDescent="0.2">
      <c r="A875">
        <v>874</v>
      </c>
      <c r="B875">
        <f>COUNTIFS(Results!D:D, A!$A875,Results!E:E, A!$B$1)</f>
        <v>2</v>
      </c>
      <c r="C875">
        <f>COUNTIFS(Results!D:D, A!$A875,Results!E:E, A!$C$1)</f>
        <v>0</v>
      </c>
      <c r="D875">
        <f>COUNTIFS(Results!D:D, A!$A875,Results!E:E, A!$D$1)</f>
        <v>0</v>
      </c>
      <c r="E875">
        <f>COUNTIFS(Results!D:D, A!$A875,Results!E:E, A!$E$1)</f>
        <v>0</v>
      </c>
      <c r="F875">
        <f>COUNTIFS(Results!D:D, A!$A875,Results!E:E, A!$F$1)</f>
        <v>0</v>
      </c>
      <c r="G875">
        <f>COUNTIFS(Results!D:D, A!$A875,Results!E:E, A!$G$1)</f>
        <v>0</v>
      </c>
      <c r="H875">
        <f>COUNTIFS(Results!D:D, A!$A875,Results!E:E, A!$H$1)</f>
        <v>0</v>
      </c>
      <c r="I875">
        <f>COUNTIFS(Results!D:D, A!$A875,Results!E:E, A!$I$1)</f>
        <v>0</v>
      </c>
    </row>
    <row r="876" spans="1:9" hidden="1" x14ac:dyDescent="0.2">
      <c r="A876">
        <v>875</v>
      </c>
      <c r="B876">
        <f>COUNTIFS(Results!D:D, A!$A876,Results!E:E, A!$B$1)</f>
        <v>2</v>
      </c>
      <c r="C876">
        <f>COUNTIFS(Results!D:D, A!$A876,Results!E:E, A!$C$1)</f>
        <v>0</v>
      </c>
      <c r="D876">
        <f>COUNTIFS(Results!D:D, A!$A876,Results!E:E, A!$D$1)</f>
        <v>0</v>
      </c>
      <c r="E876">
        <f>COUNTIFS(Results!D:D, A!$A876,Results!E:E, A!$E$1)</f>
        <v>0</v>
      </c>
      <c r="F876">
        <f>COUNTIFS(Results!D:D, A!$A876,Results!E:E, A!$F$1)</f>
        <v>0</v>
      </c>
      <c r="G876">
        <f>COUNTIFS(Results!D:D, A!$A876,Results!E:E, A!$G$1)</f>
        <v>0</v>
      </c>
      <c r="H876">
        <f>COUNTIFS(Results!D:D, A!$A876,Results!E:E, A!$H$1)</f>
        <v>0</v>
      </c>
      <c r="I876">
        <f>COUNTIFS(Results!D:D, A!$A876,Results!E:E, A!$I$1)</f>
        <v>0</v>
      </c>
    </row>
    <row r="877" spans="1:9" hidden="1" x14ac:dyDescent="0.2">
      <c r="A877">
        <v>876</v>
      </c>
      <c r="B877">
        <f>COUNTIFS(Results!D:D, A!$A877,Results!E:E, A!$B$1)</f>
        <v>2</v>
      </c>
      <c r="C877">
        <f>COUNTIFS(Results!D:D, A!$A877,Results!E:E, A!$C$1)</f>
        <v>0</v>
      </c>
      <c r="D877">
        <f>COUNTIFS(Results!D:D, A!$A877,Results!E:E, A!$D$1)</f>
        <v>0</v>
      </c>
      <c r="E877">
        <f>COUNTIFS(Results!D:D, A!$A877,Results!E:E, A!$E$1)</f>
        <v>0</v>
      </c>
      <c r="F877">
        <f>COUNTIFS(Results!D:D, A!$A877,Results!E:E, A!$F$1)</f>
        <v>0</v>
      </c>
      <c r="G877">
        <f>COUNTIFS(Results!D:D, A!$A877,Results!E:E, A!$G$1)</f>
        <v>0</v>
      </c>
      <c r="H877">
        <f>COUNTIFS(Results!D:D, A!$A877,Results!E:E, A!$H$1)</f>
        <v>0</v>
      </c>
      <c r="I877">
        <f>COUNTIFS(Results!D:D, A!$A877,Results!E:E, A!$I$1)</f>
        <v>0</v>
      </c>
    </row>
    <row r="878" spans="1:9" hidden="1" x14ac:dyDescent="0.2">
      <c r="A878">
        <v>877</v>
      </c>
      <c r="B878">
        <f>COUNTIFS(Results!D:D, A!$A878,Results!E:E, A!$B$1)</f>
        <v>2</v>
      </c>
      <c r="C878">
        <f>COUNTIFS(Results!D:D, A!$A878,Results!E:E, A!$C$1)</f>
        <v>0</v>
      </c>
      <c r="D878">
        <f>COUNTIFS(Results!D:D, A!$A878,Results!E:E, A!$D$1)</f>
        <v>0</v>
      </c>
      <c r="E878">
        <f>COUNTIFS(Results!D:D, A!$A878,Results!E:E, A!$E$1)</f>
        <v>0</v>
      </c>
      <c r="F878">
        <f>COUNTIFS(Results!D:D, A!$A878,Results!E:E, A!$F$1)</f>
        <v>0</v>
      </c>
      <c r="G878">
        <f>COUNTIFS(Results!D:D, A!$A878,Results!E:E, A!$G$1)</f>
        <v>0</v>
      </c>
      <c r="H878">
        <f>COUNTIFS(Results!D:D, A!$A878,Results!E:E, A!$H$1)</f>
        <v>0</v>
      </c>
      <c r="I878">
        <f>COUNTIFS(Results!D:D, A!$A878,Results!E:E, A!$I$1)</f>
        <v>0</v>
      </c>
    </row>
    <row r="879" spans="1:9" hidden="1" x14ac:dyDescent="0.2">
      <c r="A879">
        <v>878</v>
      </c>
      <c r="B879">
        <f>COUNTIFS(Results!D:D, A!$A879,Results!E:E, A!$B$1)</f>
        <v>2</v>
      </c>
      <c r="C879">
        <f>COUNTIFS(Results!D:D, A!$A879,Results!E:E, A!$C$1)</f>
        <v>0</v>
      </c>
      <c r="D879">
        <f>COUNTIFS(Results!D:D, A!$A879,Results!E:E, A!$D$1)</f>
        <v>0</v>
      </c>
      <c r="E879">
        <f>COUNTIFS(Results!D:D, A!$A879,Results!E:E, A!$E$1)</f>
        <v>0</v>
      </c>
      <c r="F879">
        <f>COUNTIFS(Results!D:D, A!$A879,Results!E:E, A!$F$1)</f>
        <v>0</v>
      </c>
      <c r="G879">
        <f>COUNTIFS(Results!D:D, A!$A879,Results!E:E, A!$G$1)</f>
        <v>0</v>
      </c>
      <c r="H879">
        <f>COUNTIFS(Results!D:D, A!$A879,Results!E:E, A!$H$1)</f>
        <v>0</v>
      </c>
      <c r="I879">
        <f>COUNTIFS(Results!D:D, A!$A879,Results!E:E, A!$I$1)</f>
        <v>0</v>
      </c>
    </row>
    <row r="880" spans="1:9" hidden="1" x14ac:dyDescent="0.2">
      <c r="A880">
        <v>879</v>
      </c>
      <c r="B880">
        <f>COUNTIFS(Results!D:D, A!$A880,Results!E:E, A!$B$1)</f>
        <v>2</v>
      </c>
      <c r="C880">
        <f>COUNTIFS(Results!D:D, A!$A880,Results!E:E, A!$C$1)</f>
        <v>0</v>
      </c>
      <c r="D880">
        <f>COUNTIFS(Results!D:D, A!$A880,Results!E:E, A!$D$1)</f>
        <v>0</v>
      </c>
      <c r="E880">
        <f>COUNTIFS(Results!D:D, A!$A880,Results!E:E, A!$E$1)</f>
        <v>0</v>
      </c>
      <c r="F880">
        <f>COUNTIFS(Results!D:D, A!$A880,Results!E:E, A!$F$1)</f>
        <v>0</v>
      </c>
      <c r="G880">
        <f>COUNTIFS(Results!D:D, A!$A880,Results!E:E, A!$G$1)</f>
        <v>0</v>
      </c>
      <c r="H880">
        <f>COUNTIFS(Results!D:D, A!$A880,Results!E:E, A!$H$1)</f>
        <v>0</v>
      </c>
      <c r="I880">
        <f>COUNTIFS(Results!D:D, A!$A880,Results!E:E, A!$I$1)</f>
        <v>0</v>
      </c>
    </row>
    <row r="881" spans="1:9" hidden="1" x14ac:dyDescent="0.2">
      <c r="A881">
        <v>880</v>
      </c>
      <c r="B881">
        <f>COUNTIFS(Results!D:D, A!$A881,Results!E:E, A!$B$1)</f>
        <v>2</v>
      </c>
      <c r="C881">
        <f>COUNTIFS(Results!D:D, A!$A881,Results!E:E, A!$C$1)</f>
        <v>0</v>
      </c>
      <c r="D881">
        <f>COUNTIFS(Results!D:D, A!$A881,Results!E:E, A!$D$1)</f>
        <v>0</v>
      </c>
      <c r="E881">
        <f>COUNTIFS(Results!D:D, A!$A881,Results!E:E, A!$E$1)</f>
        <v>0</v>
      </c>
      <c r="F881">
        <f>COUNTIFS(Results!D:D, A!$A881,Results!E:E, A!$F$1)</f>
        <v>0</v>
      </c>
      <c r="G881">
        <f>COUNTIFS(Results!D:D, A!$A881,Results!E:E, A!$G$1)</f>
        <v>0</v>
      </c>
      <c r="H881">
        <f>COUNTIFS(Results!D:D, A!$A881,Results!E:E, A!$H$1)</f>
        <v>0</v>
      </c>
      <c r="I881">
        <f>COUNTIFS(Results!D:D, A!$A881,Results!E:E, A!$I$1)</f>
        <v>0</v>
      </c>
    </row>
    <row r="882" spans="1:9" hidden="1" x14ac:dyDescent="0.2">
      <c r="A882">
        <v>881</v>
      </c>
      <c r="B882">
        <f>COUNTIFS(Results!D:D, A!$A882,Results!E:E, A!$B$1)</f>
        <v>2</v>
      </c>
      <c r="C882">
        <f>COUNTIFS(Results!D:D, A!$A882,Results!E:E, A!$C$1)</f>
        <v>0</v>
      </c>
      <c r="D882">
        <f>COUNTIFS(Results!D:D, A!$A882,Results!E:E, A!$D$1)</f>
        <v>0</v>
      </c>
      <c r="E882">
        <f>COUNTIFS(Results!D:D, A!$A882,Results!E:E, A!$E$1)</f>
        <v>0</v>
      </c>
      <c r="F882">
        <f>COUNTIFS(Results!D:D, A!$A882,Results!E:E, A!$F$1)</f>
        <v>0</v>
      </c>
      <c r="G882">
        <f>COUNTIFS(Results!D:D, A!$A882,Results!E:E, A!$G$1)</f>
        <v>0</v>
      </c>
      <c r="H882">
        <f>COUNTIFS(Results!D:D, A!$A882,Results!E:E, A!$H$1)</f>
        <v>0</v>
      </c>
      <c r="I882">
        <f>COUNTIFS(Results!D:D, A!$A882,Results!E:E, A!$I$1)</f>
        <v>0</v>
      </c>
    </row>
    <row r="883" spans="1:9" hidden="1" x14ac:dyDescent="0.2">
      <c r="A883">
        <v>882</v>
      </c>
      <c r="B883">
        <f>COUNTIFS(Results!D:D, A!$A883,Results!E:E, A!$B$1)</f>
        <v>2</v>
      </c>
      <c r="C883">
        <f>COUNTIFS(Results!D:D, A!$A883,Results!E:E, A!$C$1)</f>
        <v>0</v>
      </c>
      <c r="D883">
        <f>COUNTIFS(Results!D:D, A!$A883,Results!E:E, A!$D$1)</f>
        <v>0</v>
      </c>
      <c r="E883">
        <f>COUNTIFS(Results!D:D, A!$A883,Results!E:E, A!$E$1)</f>
        <v>0</v>
      </c>
      <c r="F883">
        <f>COUNTIFS(Results!D:D, A!$A883,Results!E:E, A!$F$1)</f>
        <v>0</v>
      </c>
      <c r="G883">
        <f>COUNTIFS(Results!D:D, A!$A883,Results!E:E, A!$G$1)</f>
        <v>0</v>
      </c>
      <c r="H883">
        <f>COUNTIFS(Results!D:D, A!$A883,Results!E:E, A!$H$1)</f>
        <v>0</v>
      </c>
      <c r="I883">
        <f>COUNTIFS(Results!D:D, A!$A883,Results!E:E, A!$I$1)</f>
        <v>0</v>
      </c>
    </row>
    <row r="884" spans="1:9" hidden="1" x14ac:dyDescent="0.2">
      <c r="A884">
        <v>883</v>
      </c>
      <c r="B884">
        <f>COUNTIFS(Results!D:D, A!$A884,Results!E:E, A!$B$1)</f>
        <v>2</v>
      </c>
      <c r="C884">
        <f>COUNTIFS(Results!D:D, A!$A884,Results!E:E, A!$C$1)</f>
        <v>0</v>
      </c>
      <c r="D884">
        <f>COUNTIFS(Results!D:D, A!$A884,Results!E:E, A!$D$1)</f>
        <v>0</v>
      </c>
      <c r="E884">
        <f>COUNTIFS(Results!D:D, A!$A884,Results!E:E, A!$E$1)</f>
        <v>0</v>
      </c>
      <c r="F884">
        <f>COUNTIFS(Results!D:D, A!$A884,Results!E:E, A!$F$1)</f>
        <v>0</v>
      </c>
      <c r="G884">
        <f>COUNTIFS(Results!D:D, A!$A884,Results!E:E, A!$G$1)</f>
        <v>0</v>
      </c>
      <c r="H884">
        <f>COUNTIFS(Results!D:D, A!$A884,Results!E:E, A!$H$1)</f>
        <v>0</v>
      </c>
      <c r="I884">
        <f>COUNTIFS(Results!D:D, A!$A884,Results!E:E, A!$I$1)</f>
        <v>0</v>
      </c>
    </row>
    <row r="885" spans="1:9" hidden="1" x14ac:dyDescent="0.2">
      <c r="A885">
        <v>884</v>
      </c>
      <c r="B885">
        <f>COUNTIFS(Results!D:D, A!$A885,Results!E:E, A!$B$1)</f>
        <v>2</v>
      </c>
      <c r="C885">
        <f>COUNTIFS(Results!D:D, A!$A885,Results!E:E, A!$C$1)</f>
        <v>0</v>
      </c>
      <c r="D885">
        <f>COUNTIFS(Results!D:D, A!$A885,Results!E:E, A!$D$1)</f>
        <v>0</v>
      </c>
      <c r="E885">
        <f>COUNTIFS(Results!D:D, A!$A885,Results!E:E, A!$E$1)</f>
        <v>0</v>
      </c>
      <c r="F885">
        <f>COUNTIFS(Results!D:D, A!$A885,Results!E:E, A!$F$1)</f>
        <v>0</v>
      </c>
      <c r="G885">
        <f>COUNTIFS(Results!D:D, A!$A885,Results!E:E, A!$G$1)</f>
        <v>0</v>
      </c>
      <c r="H885">
        <f>COUNTIFS(Results!D:D, A!$A885,Results!E:E, A!$H$1)</f>
        <v>0</v>
      </c>
      <c r="I885">
        <f>COUNTIFS(Results!D:D, A!$A885,Results!E:E, A!$I$1)</f>
        <v>0</v>
      </c>
    </row>
    <row r="886" spans="1:9" hidden="1" x14ac:dyDescent="0.2">
      <c r="A886">
        <v>885</v>
      </c>
      <c r="B886">
        <f>COUNTIFS(Results!D:D, A!$A886,Results!E:E, A!$B$1)</f>
        <v>2</v>
      </c>
      <c r="C886">
        <f>COUNTIFS(Results!D:D, A!$A886,Results!E:E, A!$C$1)</f>
        <v>0</v>
      </c>
      <c r="D886">
        <f>COUNTIFS(Results!D:D, A!$A886,Results!E:E, A!$D$1)</f>
        <v>0</v>
      </c>
      <c r="E886">
        <f>COUNTIFS(Results!D:D, A!$A886,Results!E:E, A!$E$1)</f>
        <v>0</v>
      </c>
      <c r="F886">
        <f>COUNTIFS(Results!D:D, A!$A886,Results!E:E, A!$F$1)</f>
        <v>0</v>
      </c>
      <c r="G886">
        <f>COUNTIFS(Results!D:D, A!$A886,Results!E:E, A!$G$1)</f>
        <v>0</v>
      </c>
      <c r="H886">
        <f>COUNTIFS(Results!D:D, A!$A886,Results!E:E, A!$H$1)</f>
        <v>0</v>
      </c>
      <c r="I886">
        <f>COUNTIFS(Results!D:D, A!$A886,Results!E:E, A!$I$1)</f>
        <v>0</v>
      </c>
    </row>
    <row r="887" spans="1:9" hidden="1" x14ac:dyDescent="0.2">
      <c r="A887">
        <v>886</v>
      </c>
      <c r="B887">
        <f>COUNTIFS(Results!D:D, A!$A887,Results!E:E, A!$B$1)</f>
        <v>2</v>
      </c>
      <c r="C887">
        <f>COUNTIFS(Results!D:D, A!$A887,Results!E:E, A!$C$1)</f>
        <v>0</v>
      </c>
      <c r="D887">
        <f>COUNTIFS(Results!D:D, A!$A887,Results!E:E, A!$D$1)</f>
        <v>0</v>
      </c>
      <c r="E887">
        <f>COUNTIFS(Results!D:D, A!$A887,Results!E:E, A!$E$1)</f>
        <v>0</v>
      </c>
      <c r="F887">
        <f>COUNTIFS(Results!D:D, A!$A887,Results!E:E, A!$F$1)</f>
        <v>0</v>
      </c>
      <c r="G887">
        <f>COUNTIFS(Results!D:D, A!$A887,Results!E:E, A!$G$1)</f>
        <v>0</v>
      </c>
      <c r="H887">
        <f>COUNTIFS(Results!D:D, A!$A887,Results!E:E, A!$H$1)</f>
        <v>0</v>
      </c>
      <c r="I887">
        <f>COUNTIFS(Results!D:D, A!$A887,Results!E:E, A!$I$1)</f>
        <v>0</v>
      </c>
    </row>
    <row r="888" spans="1:9" hidden="1" x14ac:dyDescent="0.2">
      <c r="A888">
        <v>887</v>
      </c>
      <c r="B888">
        <f>COUNTIFS(Results!D:D, A!$A888,Results!E:E, A!$B$1)</f>
        <v>2</v>
      </c>
      <c r="C888">
        <f>COUNTIFS(Results!D:D, A!$A888,Results!E:E, A!$C$1)</f>
        <v>0</v>
      </c>
      <c r="D888">
        <f>COUNTIFS(Results!D:D, A!$A888,Results!E:E, A!$D$1)</f>
        <v>0</v>
      </c>
      <c r="E888">
        <f>COUNTIFS(Results!D:D, A!$A888,Results!E:E, A!$E$1)</f>
        <v>0</v>
      </c>
      <c r="F888">
        <f>COUNTIFS(Results!D:D, A!$A888,Results!E:E, A!$F$1)</f>
        <v>0</v>
      </c>
      <c r="G888">
        <f>COUNTIFS(Results!D:D, A!$A888,Results!E:E, A!$G$1)</f>
        <v>0</v>
      </c>
      <c r="H888">
        <f>COUNTIFS(Results!D:D, A!$A888,Results!E:E, A!$H$1)</f>
        <v>0</v>
      </c>
      <c r="I888">
        <f>COUNTIFS(Results!D:D, A!$A888,Results!E:E, A!$I$1)</f>
        <v>0</v>
      </c>
    </row>
    <row r="889" spans="1:9" hidden="1" x14ac:dyDescent="0.2">
      <c r="A889">
        <v>888</v>
      </c>
      <c r="B889">
        <f>COUNTIFS(Results!D:D, A!$A889,Results!E:E, A!$B$1)</f>
        <v>2</v>
      </c>
      <c r="C889">
        <f>COUNTIFS(Results!D:D, A!$A889,Results!E:E, A!$C$1)</f>
        <v>0</v>
      </c>
      <c r="D889">
        <f>COUNTIFS(Results!D:D, A!$A889,Results!E:E, A!$D$1)</f>
        <v>0</v>
      </c>
      <c r="E889">
        <f>COUNTIFS(Results!D:D, A!$A889,Results!E:E, A!$E$1)</f>
        <v>0</v>
      </c>
      <c r="F889">
        <f>COUNTIFS(Results!D:D, A!$A889,Results!E:E, A!$F$1)</f>
        <v>0</v>
      </c>
      <c r="G889">
        <f>COUNTIFS(Results!D:D, A!$A889,Results!E:E, A!$G$1)</f>
        <v>0</v>
      </c>
      <c r="H889">
        <f>COUNTIFS(Results!D:D, A!$A889,Results!E:E, A!$H$1)</f>
        <v>0</v>
      </c>
      <c r="I889">
        <f>COUNTIFS(Results!D:D, A!$A889,Results!E:E, A!$I$1)</f>
        <v>0</v>
      </c>
    </row>
    <row r="890" spans="1:9" hidden="1" x14ac:dyDescent="0.2">
      <c r="A890">
        <v>889</v>
      </c>
      <c r="B890">
        <f>COUNTIFS(Results!D:D, A!$A890,Results!E:E, A!$B$1)</f>
        <v>2</v>
      </c>
      <c r="C890">
        <f>COUNTIFS(Results!D:D, A!$A890,Results!E:E, A!$C$1)</f>
        <v>0</v>
      </c>
      <c r="D890">
        <f>COUNTIFS(Results!D:D, A!$A890,Results!E:E, A!$D$1)</f>
        <v>0</v>
      </c>
      <c r="E890">
        <f>COUNTIFS(Results!D:D, A!$A890,Results!E:E, A!$E$1)</f>
        <v>0</v>
      </c>
      <c r="F890">
        <f>COUNTIFS(Results!D:D, A!$A890,Results!E:E, A!$F$1)</f>
        <v>0</v>
      </c>
      <c r="G890">
        <f>COUNTIFS(Results!D:D, A!$A890,Results!E:E, A!$G$1)</f>
        <v>0</v>
      </c>
      <c r="H890">
        <f>COUNTIFS(Results!D:D, A!$A890,Results!E:E, A!$H$1)</f>
        <v>0</v>
      </c>
      <c r="I890">
        <f>COUNTIFS(Results!D:D, A!$A890,Results!E:E, A!$I$1)</f>
        <v>0</v>
      </c>
    </row>
    <row r="891" spans="1:9" hidden="1" x14ac:dyDescent="0.2">
      <c r="A891">
        <v>890</v>
      </c>
      <c r="B891">
        <f>COUNTIFS(Results!D:D, A!$A891,Results!E:E, A!$B$1)</f>
        <v>2</v>
      </c>
      <c r="C891">
        <f>COUNTIFS(Results!D:D, A!$A891,Results!E:E, A!$C$1)</f>
        <v>0</v>
      </c>
      <c r="D891">
        <f>COUNTIFS(Results!D:D, A!$A891,Results!E:E, A!$D$1)</f>
        <v>0</v>
      </c>
      <c r="E891">
        <f>COUNTIFS(Results!D:D, A!$A891,Results!E:E, A!$E$1)</f>
        <v>0</v>
      </c>
      <c r="F891">
        <f>COUNTIFS(Results!D:D, A!$A891,Results!E:E, A!$F$1)</f>
        <v>0</v>
      </c>
      <c r="G891">
        <f>COUNTIFS(Results!D:D, A!$A891,Results!E:E, A!$G$1)</f>
        <v>0</v>
      </c>
      <c r="H891">
        <f>COUNTIFS(Results!D:D, A!$A891,Results!E:E, A!$H$1)</f>
        <v>0</v>
      </c>
      <c r="I891">
        <f>COUNTIFS(Results!D:D, A!$A891,Results!E:E, A!$I$1)</f>
        <v>0</v>
      </c>
    </row>
    <row r="892" spans="1:9" hidden="1" x14ac:dyDescent="0.2">
      <c r="A892">
        <v>891</v>
      </c>
      <c r="B892">
        <f>COUNTIFS(Results!D:D, A!$A892,Results!E:E, A!$B$1)</f>
        <v>2</v>
      </c>
      <c r="C892">
        <f>COUNTIFS(Results!D:D, A!$A892,Results!E:E, A!$C$1)</f>
        <v>0</v>
      </c>
      <c r="D892">
        <f>COUNTIFS(Results!D:D, A!$A892,Results!E:E, A!$D$1)</f>
        <v>0</v>
      </c>
      <c r="E892">
        <f>COUNTIFS(Results!D:D, A!$A892,Results!E:E, A!$E$1)</f>
        <v>0</v>
      </c>
      <c r="F892">
        <f>COUNTIFS(Results!D:D, A!$A892,Results!E:E, A!$F$1)</f>
        <v>0</v>
      </c>
      <c r="G892">
        <f>COUNTIFS(Results!D:D, A!$A892,Results!E:E, A!$G$1)</f>
        <v>0</v>
      </c>
      <c r="H892">
        <f>COUNTIFS(Results!D:D, A!$A892,Results!E:E, A!$H$1)</f>
        <v>0</v>
      </c>
      <c r="I892">
        <f>COUNTIFS(Results!D:D, A!$A892,Results!E:E, A!$I$1)</f>
        <v>0</v>
      </c>
    </row>
    <row r="893" spans="1:9" hidden="1" x14ac:dyDescent="0.2">
      <c r="A893">
        <v>892</v>
      </c>
      <c r="B893">
        <f>COUNTIFS(Results!D:D, A!$A893,Results!E:E, A!$B$1)</f>
        <v>2</v>
      </c>
      <c r="C893">
        <f>COUNTIFS(Results!D:D, A!$A893,Results!E:E, A!$C$1)</f>
        <v>0</v>
      </c>
      <c r="D893">
        <f>COUNTIFS(Results!D:D, A!$A893,Results!E:E, A!$D$1)</f>
        <v>0</v>
      </c>
      <c r="E893">
        <f>COUNTIFS(Results!D:D, A!$A893,Results!E:E, A!$E$1)</f>
        <v>0</v>
      </c>
      <c r="F893">
        <f>COUNTIFS(Results!D:D, A!$A893,Results!E:E, A!$F$1)</f>
        <v>0</v>
      </c>
      <c r="G893">
        <f>COUNTIFS(Results!D:D, A!$A893,Results!E:E, A!$G$1)</f>
        <v>0</v>
      </c>
      <c r="H893">
        <f>COUNTIFS(Results!D:D, A!$A893,Results!E:E, A!$H$1)</f>
        <v>0</v>
      </c>
      <c r="I893">
        <f>COUNTIFS(Results!D:D, A!$A893,Results!E:E, A!$I$1)</f>
        <v>0</v>
      </c>
    </row>
    <row r="894" spans="1:9" hidden="1" x14ac:dyDescent="0.2">
      <c r="A894">
        <v>893</v>
      </c>
      <c r="B894">
        <f>COUNTIFS(Results!D:D, A!$A894,Results!E:E, A!$B$1)</f>
        <v>2</v>
      </c>
      <c r="C894">
        <f>COUNTIFS(Results!D:D, A!$A894,Results!E:E, A!$C$1)</f>
        <v>0</v>
      </c>
      <c r="D894">
        <f>COUNTIFS(Results!D:D, A!$A894,Results!E:E, A!$D$1)</f>
        <v>0</v>
      </c>
      <c r="E894">
        <f>COUNTIFS(Results!D:D, A!$A894,Results!E:E, A!$E$1)</f>
        <v>0</v>
      </c>
      <c r="F894">
        <f>COUNTIFS(Results!D:D, A!$A894,Results!E:E, A!$F$1)</f>
        <v>0</v>
      </c>
      <c r="G894">
        <f>COUNTIFS(Results!D:D, A!$A894,Results!E:E, A!$G$1)</f>
        <v>0</v>
      </c>
      <c r="H894">
        <f>COUNTIFS(Results!D:D, A!$A894,Results!E:E, A!$H$1)</f>
        <v>0</v>
      </c>
      <c r="I894">
        <f>COUNTIFS(Results!D:D, A!$A894,Results!E:E, A!$I$1)</f>
        <v>0</v>
      </c>
    </row>
    <row r="895" spans="1:9" hidden="1" x14ac:dyDescent="0.2">
      <c r="A895">
        <v>894</v>
      </c>
      <c r="B895">
        <f>COUNTIFS(Results!D:D, A!$A895,Results!E:E, A!$B$1)</f>
        <v>2</v>
      </c>
      <c r="C895">
        <f>COUNTIFS(Results!D:D, A!$A895,Results!E:E, A!$C$1)</f>
        <v>0</v>
      </c>
      <c r="D895">
        <f>COUNTIFS(Results!D:D, A!$A895,Results!E:E, A!$D$1)</f>
        <v>0</v>
      </c>
      <c r="E895">
        <f>COUNTIFS(Results!D:D, A!$A895,Results!E:E, A!$E$1)</f>
        <v>0</v>
      </c>
      <c r="F895">
        <f>COUNTIFS(Results!D:D, A!$A895,Results!E:E, A!$F$1)</f>
        <v>0</v>
      </c>
      <c r="G895">
        <f>COUNTIFS(Results!D:D, A!$A895,Results!E:E, A!$G$1)</f>
        <v>0</v>
      </c>
      <c r="H895">
        <f>COUNTIFS(Results!D:D, A!$A895,Results!E:E, A!$H$1)</f>
        <v>0</v>
      </c>
      <c r="I895">
        <f>COUNTIFS(Results!D:D, A!$A895,Results!E:E, A!$I$1)</f>
        <v>0</v>
      </c>
    </row>
    <row r="896" spans="1:9" hidden="1" x14ac:dyDescent="0.2">
      <c r="A896">
        <v>895</v>
      </c>
      <c r="B896">
        <f>COUNTIFS(Results!D:D, A!$A896,Results!E:E, A!$B$1)</f>
        <v>2</v>
      </c>
      <c r="C896">
        <f>COUNTIFS(Results!D:D, A!$A896,Results!E:E, A!$C$1)</f>
        <v>0</v>
      </c>
      <c r="D896">
        <f>COUNTIFS(Results!D:D, A!$A896,Results!E:E, A!$D$1)</f>
        <v>0</v>
      </c>
      <c r="E896">
        <f>COUNTIFS(Results!D:D, A!$A896,Results!E:E, A!$E$1)</f>
        <v>0</v>
      </c>
      <c r="F896">
        <f>COUNTIFS(Results!D:D, A!$A896,Results!E:E, A!$F$1)</f>
        <v>0</v>
      </c>
      <c r="G896">
        <f>COUNTIFS(Results!D:D, A!$A896,Results!E:E, A!$G$1)</f>
        <v>0</v>
      </c>
      <c r="H896">
        <f>COUNTIFS(Results!D:D, A!$A896,Results!E:E, A!$H$1)</f>
        <v>0</v>
      </c>
      <c r="I896">
        <f>COUNTIFS(Results!D:D, A!$A896,Results!E:E, A!$I$1)</f>
        <v>0</v>
      </c>
    </row>
    <row r="897" spans="1:9" hidden="1" x14ac:dyDescent="0.2">
      <c r="A897">
        <v>896</v>
      </c>
      <c r="B897">
        <f>COUNTIFS(Results!D:D, A!$A897,Results!E:E, A!$B$1)</f>
        <v>2</v>
      </c>
      <c r="C897">
        <f>COUNTIFS(Results!D:D, A!$A897,Results!E:E, A!$C$1)</f>
        <v>0</v>
      </c>
      <c r="D897">
        <f>COUNTIFS(Results!D:D, A!$A897,Results!E:E, A!$D$1)</f>
        <v>0</v>
      </c>
      <c r="E897">
        <f>COUNTIFS(Results!D:D, A!$A897,Results!E:E, A!$E$1)</f>
        <v>0</v>
      </c>
      <c r="F897">
        <f>COUNTIFS(Results!D:D, A!$A897,Results!E:E, A!$F$1)</f>
        <v>0</v>
      </c>
      <c r="G897">
        <f>COUNTIFS(Results!D:D, A!$A897,Results!E:E, A!$G$1)</f>
        <v>0</v>
      </c>
      <c r="H897">
        <f>COUNTIFS(Results!D:D, A!$A897,Results!E:E, A!$H$1)</f>
        <v>0</v>
      </c>
      <c r="I897">
        <f>COUNTIFS(Results!D:D, A!$A897,Results!E:E, A!$I$1)</f>
        <v>0</v>
      </c>
    </row>
    <row r="898" spans="1:9" hidden="1" x14ac:dyDescent="0.2">
      <c r="A898">
        <v>897</v>
      </c>
      <c r="B898">
        <f>COUNTIFS(Results!D:D, A!$A898,Results!E:E, A!$B$1)</f>
        <v>2</v>
      </c>
      <c r="C898">
        <f>COUNTIFS(Results!D:D, A!$A898,Results!E:E, A!$C$1)</f>
        <v>0</v>
      </c>
      <c r="D898">
        <f>COUNTIFS(Results!D:D, A!$A898,Results!E:E, A!$D$1)</f>
        <v>0</v>
      </c>
      <c r="E898">
        <f>COUNTIFS(Results!D:D, A!$A898,Results!E:E, A!$E$1)</f>
        <v>0</v>
      </c>
      <c r="F898">
        <f>COUNTIFS(Results!D:D, A!$A898,Results!E:E, A!$F$1)</f>
        <v>0</v>
      </c>
      <c r="G898">
        <f>COUNTIFS(Results!D:D, A!$A898,Results!E:E, A!$G$1)</f>
        <v>0</v>
      </c>
      <c r="H898">
        <f>COUNTIFS(Results!D:D, A!$A898,Results!E:E, A!$H$1)</f>
        <v>0</v>
      </c>
      <c r="I898">
        <f>COUNTIFS(Results!D:D, A!$A898,Results!E:E, A!$I$1)</f>
        <v>0</v>
      </c>
    </row>
    <row r="899" spans="1:9" hidden="1" x14ac:dyDescent="0.2">
      <c r="A899">
        <v>898</v>
      </c>
      <c r="B899">
        <f>COUNTIFS(Results!D:D, A!$A899,Results!E:E, A!$B$1)</f>
        <v>2</v>
      </c>
      <c r="C899">
        <f>COUNTIFS(Results!D:D, A!$A899,Results!E:E, A!$C$1)</f>
        <v>0</v>
      </c>
      <c r="D899">
        <f>COUNTIFS(Results!D:D, A!$A899,Results!E:E, A!$D$1)</f>
        <v>0</v>
      </c>
      <c r="E899">
        <f>COUNTIFS(Results!D:D, A!$A899,Results!E:E, A!$E$1)</f>
        <v>0</v>
      </c>
      <c r="F899">
        <f>COUNTIFS(Results!D:D, A!$A899,Results!E:E, A!$F$1)</f>
        <v>0</v>
      </c>
      <c r="G899">
        <f>COUNTIFS(Results!D:D, A!$A899,Results!E:E, A!$G$1)</f>
        <v>0</v>
      </c>
      <c r="H899">
        <f>COUNTIFS(Results!D:D, A!$A899,Results!E:E, A!$H$1)</f>
        <v>0</v>
      </c>
      <c r="I899">
        <f>COUNTIFS(Results!D:D, A!$A899,Results!E:E, A!$I$1)</f>
        <v>0</v>
      </c>
    </row>
    <row r="900" spans="1:9" hidden="1" x14ac:dyDescent="0.2">
      <c r="A900">
        <v>899</v>
      </c>
      <c r="B900">
        <f>COUNTIFS(Results!D:D, A!$A900,Results!E:E, A!$B$1)</f>
        <v>2</v>
      </c>
      <c r="C900">
        <f>COUNTIFS(Results!D:D, A!$A900,Results!E:E, A!$C$1)</f>
        <v>0</v>
      </c>
      <c r="D900">
        <f>COUNTIFS(Results!D:D, A!$A900,Results!E:E, A!$D$1)</f>
        <v>0</v>
      </c>
      <c r="E900">
        <f>COUNTIFS(Results!D:D, A!$A900,Results!E:E, A!$E$1)</f>
        <v>0</v>
      </c>
      <c r="F900">
        <f>COUNTIFS(Results!D:D, A!$A900,Results!E:E, A!$F$1)</f>
        <v>0</v>
      </c>
      <c r="G900">
        <f>COUNTIFS(Results!D:D, A!$A900,Results!E:E, A!$G$1)</f>
        <v>0</v>
      </c>
      <c r="H900">
        <f>COUNTIFS(Results!D:D, A!$A900,Results!E:E, A!$H$1)</f>
        <v>0</v>
      </c>
      <c r="I900">
        <f>COUNTIFS(Results!D:D, A!$A900,Results!E:E, A!$I$1)</f>
        <v>0</v>
      </c>
    </row>
    <row r="901" spans="1:9" hidden="1" x14ac:dyDescent="0.2">
      <c r="A901">
        <v>900</v>
      </c>
      <c r="B901">
        <f>COUNTIFS(Results!D:D, A!$A901,Results!E:E, A!$B$1)</f>
        <v>2</v>
      </c>
      <c r="C901">
        <f>COUNTIFS(Results!D:D, A!$A901,Results!E:E, A!$C$1)</f>
        <v>0</v>
      </c>
      <c r="D901">
        <f>COUNTIFS(Results!D:D, A!$A901,Results!E:E, A!$D$1)</f>
        <v>0</v>
      </c>
      <c r="E901">
        <f>COUNTIFS(Results!D:D, A!$A901,Results!E:E, A!$E$1)</f>
        <v>0</v>
      </c>
      <c r="F901">
        <f>COUNTIFS(Results!D:D, A!$A901,Results!E:E, A!$F$1)</f>
        <v>0</v>
      </c>
      <c r="G901">
        <f>COUNTIFS(Results!D:D, A!$A901,Results!E:E, A!$G$1)</f>
        <v>0</v>
      </c>
      <c r="H901">
        <f>COUNTIFS(Results!D:D, A!$A901,Results!E:E, A!$H$1)</f>
        <v>0</v>
      </c>
      <c r="I901">
        <f>COUNTIFS(Results!D:D, A!$A901,Results!E:E, A!$I$1)</f>
        <v>0</v>
      </c>
    </row>
    <row r="902" spans="1:9" hidden="1" x14ac:dyDescent="0.2">
      <c r="A902">
        <v>901</v>
      </c>
      <c r="B902">
        <f>COUNTIFS(Results!D:D, A!$A902,Results!E:E, A!$B$1)</f>
        <v>2</v>
      </c>
      <c r="C902">
        <f>COUNTIFS(Results!D:D, A!$A902,Results!E:E, A!$C$1)</f>
        <v>0</v>
      </c>
      <c r="D902">
        <f>COUNTIFS(Results!D:D, A!$A902,Results!E:E, A!$D$1)</f>
        <v>0</v>
      </c>
      <c r="E902">
        <f>COUNTIFS(Results!D:D, A!$A902,Results!E:E, A!$E$1)</f>
        <v>0</v>
      </c>
      <c r="F902">
        <f>COUNTIFS(Results!D:D, A!$A902,Results!E:E, A!$F$1)</f>
        <v>0</v>
      </c>
      <c r="G902">
        <f>COUNTIFS(Results!D:D, A!$A902,Results!E:E, A!$G$1)</f>
        <v>0</v>
      </c>
      <c r="H902">
        <f>COUNTIFS(Results!D:D, A!$A902,Results!E:E, A!$H$1)</f>
        <v>0</v>
      </c>
      <c r="I902">
        <f>COUNTIFS(Results!D:D, A!$A902,Results!E:E, A!$I$1)</f>
        <v>0</v>
      </c>
    </row>
    <row r="903" spans="1:9" hidden="1" x14ac:dyDescent="0.2">
      <c r="A903">
        <v>902</v>
      </c>
      <c r="B903">
        <f>COUNTIFS(Results!D:D, A!$A903,Results!E:E, A!$B$1)</f>
        <v>2</v>
      </c>
      <c r="C903">
        <f>COUNTIFS(Results!D:D, A!$A903,Results!E:E, A!$C$1)</f>
        <v>0</v>
      </c>
      <c r="D903">
        <f>COUNTIFS(Results!D:D, A!$A903,Results!E:E, A!$D$1)</f>
        <v>0</v>
      </c>
      <c r="E903">
        <f>COUNTIFS(Results!D:D, A!$A903,Results!E:E, A!$E$1)</f>
        <v>0</v>
      </c>
      <c r="F903">
        <f>COUNTIFS(Results!D:D, A!$A903,Results!E:E, A!$F$1)</f>
        <v>0</v>
      </c>
      <c r="G903">
        <f>COUNTIFS(Results!D:D, A!$A903,Results!E:E, A!$G$1)</f>
        <v>0</v>
      </c>
      <c r="H903">
        <f>COUNTIFS(Results!D:D, A!$A903,Results!E:E, A!$H$1)</f>
        <v>0</v>
      </c>
      <c r="I903">
        <f>COUNTIFS(Results!D:D, A!$A903,Results!E:E, A!$I$1)</f>
        <v>0</v>
      </c>
    </row>
    <row r="904" spans="1:9" hidden="1" x14ac:dyDescent="0.2">
      <c r="A904">
        <v>903</v>
      </c>
      <c r="B904">
        <f>COUNTIFS(Results!D:D, A!$A904,Results!E:E, A!$B$1)</f>
        <v>2</v>
      </c>
      <c r="C904">
        <f>COUNTIFS(Results!D:D, A!$A904,Results!E:E, A!$C$1)</f>
        <v>0</v>
      </c>
      <c r="D904">
        <f>COUNTIFS(Results!D:D, A!$A904,Results!E:E, A!$D$1)</f>
        <v>0</v>
      </c>
      <c r="E904">
        <f>COUNTIFS(Results!D:D, A!$A904,Results!E:E, A!$E$1)</f>
        <v>0</v>
      </c>
      <c r="F904">
        <f>COUNTIFS(Results!D:D, A!$A904,Results!E:E, A!$F$1)</f>
        <v>0</v>
      </c>
      <c r="G904">
        <f>COUNTIFS(Results!D:D, A!$A904,Results!E:E, A!$G$1)</f>
        <v>0</v>
      </c>
      <c r="H904">
        <f>COUNTIFS(Results!D:D, A!$A904,Results!E:E, A!$H$1)</f>
        <v>0</v>
      </c>
      <c r="I904">
        <f>COUNTIFS(Results!D:D, A!$A904,Results!E:E, A!$I$1)</f>
        <v>0</v>
      </c>
    </row>
    <row r="905" spans="1:9" hidden="1" x14ac:dyDescent="0.2">
      <c r="A905">
        <v>904</v>
      </c>
      <c r="B905">
        <f>COUNTIFS(Results!D:D, A!$A905,Results!E:E, A!$B$1)</f>
        <v>2</v>
      </c>
      <c r="C905">
        <f>COUNTIFS(Results!D:D, A!$A905,Results!E:E, A!$C$1)</f>
        <v>0</v>
      </c>
      <c r="D905">
        <f>COUNTIFS(Results!D:D, A!$A905,Results!E:E, A!$D$1)</f>
        <v>0</v>
      </c>
      <c r="E905">
        <f>COUNTIFS(Results!D:D, A!$A905,Results!E:E, A!$E$1)</f>
        <v>0</v>
      </c>
      <c r="F905">
        <f>COUNTIFS(Results!D:D, A!$A905,Results!E:E, A!$F$1)</f>
        <v>0</v>
      </c>
      <c r="G905">
        <f>COUNTIFS(Results!D:D, A!$A905,Results!E:E, A!$G$1)</f>
        <v>0</v>
      </c>
      <c r="H905">
        <f>COUNTIFS(Results!D:D, A!$A905,Results!E:E, A!$H$1)</f>
        <v>0</v>
      </c>
      <c r="I905">
        <f>COUNTIFS(Results!D:D, A!$A905,Results!E:E, A!$I$1)</f>
        <v>0</v>
      </c>
    </row>
    <row r="906" spans="1:9" hidden="1" x14ac:dyDescent="0.2">
      <c r="A906">
        <v>905</v>
      </c>
      <c r="B906">
        <f>COUNTIFS(Results!D:D, A!$A906,Results!E:E, A!$B$1)</f>
        <v>2</v>
      </c>
      <c r="C906">
        <f>COUNTIFS(Results!D:D, A!$A906,Results!E:E, A!$C$1)</f>
        <v>0</v>
      </c>
      <c r="D906">
        <f>COUNTIFS(Results!D:D, A!$A906,Results!E:E, A!$D$1)</f>
        <v>0</v>
      </c>
      <c r="E906">
        <f>COUNTIFS(Results!D:D, A!$A906,Results!E:E, A!$E$1)</f>
        <v>0</v>
      </c>
      <c r="F906">
        <f>COUNTIFS(Results!D:D, A!$A906,Results!E:E, A!$F$1)</f>
        <v>0</v>
      </c>
      <c r="G906">
        <f>COUNTIFS(Results!D:D, A!$A906,Results!E:E, A!$G$1)</f>
        <v>0</v>
      </c>
      <c r="H906">
        <f>COUNTIFS(Results!D:D, A!$A906,Results!E:E, A!$H$1)</f>
        <v>0</v>
      </c>
      <c r="I906">
        <f>COUNTIFS(Results!D:D, A!$A906,Results!E:E, A!$I$1)</f>
        <v>0</v>
      </c>
    </row>
    <row r="907" spans="1:9" hidden="1" x14ac:dyDescent="0.2">
      <c r="A907">
        <v>906</v>
      </c>
      <c r="B907">
        <f>COUNTIFS(Results!D:D, A!$A907,Results!E:E, A!$B$1)</f>
        <v>2</v>
      </c>
      <c r="C907">
        <f>COUNTIFS(Results!D:D, A!$A907,Results!E:E, A!$C$1)</f>
        <v>0</v>
      </c>
      <c r="D907">
        <f>COUNTIFS(Results!D:D, A!$A907,Results!E:E, A!$D$1)</f>
        <v>0</v>
      </c>
      <c r="E907">
        <f>COUNTIFS(Results!D:D, A!$A907,Results!E:E, A!$E$1)</f>
        <v>0</v>
      </c>
      <c r="F907">
        <f>COUNTIFS(Results!D:D, A!$A907,Results!E:E, A!$F$1)</f>
        <v>0</v>
      </c>
      <c r="G907">
        <f>COUNTIFS(Results!D:D, A!$A907,Results!E:E, A!$G$1)</f>
        <v>0</v>
      </c>
      <c r="H907">
        <f>COUNTIFS(Results!D:D, A!$A907,Results!E:E, A!$H$1)</f>
        <v>0</v>
      </c>
      <c r="I907">
        <f>COUNTIFS(Results!D:D, A!$A907,Results!E:E, A!$I$1)</f>
        <v>0</v>
      </c>
    </row>
    <row r="908" spans="1:9" hidden="1" x14ac:dyDescent="0.2">
      <c r="A908">
        <v>907</v>
      </c>
      <c r="B908">
        <f>COUNTIFS(Results!D:D, A!$A908,Results!E:E, A!$B$1)</f>
        <v>2</v>
      </c>
      <c r="C908">
        <f>COUNTIFS(Results!D:D, A!$A908,Results!E:E, A!$C$1)</f>
        <v>0</v>
      </c>
      <c r="D908">
        <f>COUNTIFS(Results!D:D, A!$A908,Results!E:E, A!$D$1)</f>
        <v>0</v>
      </c>
      <c r="E908">
        <f>COUNTIFS(Results!D:D, A!$A908,Results!E:E, A!$E$1)</f>
        <v>0</v>
      </c>
      <c r="F908">
        <f>COUNTIFS(Results!D:D, A!$A908,Results!E:E, A!$F$1)</f>
        <v>0</v>
      </c>
      <c r="G908">
        <f>COUNTIFS(Results!D:D, A!$A908,Results!E:E, A!$G$1)</f>
        <v>0</v>
      </c>
      <c r="H908">
        <f>COUNTIFS(Results!D:D, A!$A908,Results!E:E, A!$H$1)</f>
        <v>0</v>
      </c>
      <c r="I908">
        <f>COUNTIFS(Results!D:D, A!$A908,Results!E:E, A!$I$1)</f>
        <v>0</v>
      </c>
    </row>
    <row r="909" spans="1:9" hidden="1" x14ac:dyDescent="0.2">
      <c r="A909">
        <v>908</v>
      </c>
      <c r="B909">
        <f>COUNTIFS(Results!D:D, A!$A909,Results!E:E, A!$B$1)</f>
        <v>2</v>
      </c>
      <c r="C909">
        <f>COUNTIFS(Results!D:D, A!$A909,Results!E:E, A!$C$1)</f>
        <v>0</v>
      </c>
      <c r="D909">
        <f>COUNTIFS(Results!D:D, A!$A909,Results!E:E, A!$D$1)</f>
        <v>0</v>
      </c>
      <c r="E909">
        <f>COUNTIFS(Results!D:D, A!$A909,Results!E:E, A!$E$1)</f>
        <v>0</v>
      </c>
      <c r="F909">
        <f>COUNTIFS(Results!D:D, A!$A909,Results!E:E, A!$F$1)</f>
        <v>0</v>
      </c>
      <c r="G909">
        <f>COUNTIFS(Results!D:D, A!$A909,Results!E:E, A!$G$1)</f>
        <v>0</v>
      </c>
      <c r="H909">
        <f>COUNTIFS(Results!D:D, A!$A909,Results!E:E, A!$H$1)</f>
        <v>0</v>
      </c>
      <c r="I909">
        <f>COUNTIFS(Results!D:D, A!$A909,Results!E:E, A!$I$1)</f>
        <v>0</v>
      </c>
    </row>
    <row r="910" spans="1:9" hidden="1" x14ac:dyDescent="0.2">
      <c r="A910">
        <v>909</v>
      </c>
      <c r="B910">
        <f>COUNTIFS(Results!D:D, A!$A910,Results!E:E, A!$B$1)</f>
        <v>2</v>
      </c>
      <c r="C910">
        <f>COUNTIFS(Results!D:D, A!$A910,Results!E:E, A!$C$1)</f>
        <v>0</v>
      </c>
      <c r="D910">
        <f>COUNTIFS(Results!D:D, A!$A910,Results!E:E, A!$D$1)</f>
        <v>0</v>
      </c>
      <c r="E910">
        <f>COUNTIFS(Results!D:D, A!$A910,Results!E:E, A!$E$1)</f>
        <v>0</v>
      </c>
      <c r="F910">
        <f>COUNTIFS(Results!D:D, A!$A910,Results!E:E, A!$F$1)</f>
        <v>0</v>
      </c>
      <c r="G910">
        <f>COUNTIFS(Results!D:D, A!$A910,Results!E:E, A!$G$1)</f>
        <v>0</v>
      </c>
      <c r="H910">
        <f>COUNTIFS(Results!D:D, A!$A910,Results!E:E, A!$H$1)</f>
        <v>0</v>
      </c>
      <c r="I910">
        <f>COUNTIFS(Results!D:D, A!$A910,Results!E:E, A!$I$1)</f>
        <v>0</v>
      </c>
    </row>
    <row r="911" spans="1:9" hidden="1" x14ac:dyDescent="0.2">
      <c r="A911">
        <v>910</v>
      </c>
      <c r="B911">
        <f>COUNTIFS(Results!D:D, A!$A911,Results!E:E, A!$B$1)</f>
        <v>2</v>
      </c>
      <c r="C911">
        <f>COUNTIFS(Results!D:D, A!$A911,Results!E:E, A!$C$1)</f>
        <v>0</v>
      </c>
      <c r="D911">
        <f>COUNTIFS(Results!D:D, A!$A911,Results!E:E, A!$D$1)</f>
        <v>0</v>
      </c>
      <c r="E911">
        <f>COUNTIFS(Results!D:D, A!$A911,Results!E:E, A!$E$1)</f>
        <v>0</v>
      </c>
      <c r="F911">
        <f>COUNTIFS(Results!D:D, A!$A911,Results!E:E, A!$F$1)</f>
        <v>0</v>
      </c>
      <c r="G911">
        <f>COUNTIFS(Results!D:D, A!$A911,Results!E:E, A!$G$1)</f>
        <v>0</v>
      </c>
      <c r="H911">
        <f>COUNTIFS(Results!D:D, A!$A911,Results!E:E, A!$H$1)</f>
        <v>0</v>
      </c>
      <c r="I911">
        <f>COUNTIFS(Results!D:D, A!$A911,Results!E:E, A!$I$1)</f>
        <v>0</v>
      </c>
    </row>
    <row r="912" spans="1:9" hidden="1" x14ac:dyDescent="0.2">
      <c r="A912">
        <v>911</v>
      </c>
      <c r="B912">
        <f>COUNTIFS(Results!D:D, A!$A912,Results!E:E, A!$B$1)</f>
        <v>2</v>
      </c>
      <c r="C912">
        <f>COUNTIFS(Results!D:D, A!$A912,Results!E:E, A!$C$1)</f>
        <v>0</v>
      </c>
      <c r="D912">
        <f>COUNTIFS(Results!D:D, A!$A912,Results!E:E, A!$D$1)</f>
        <v>0</v>
      </c>
      <c r="E912">
        <f>COUNTIFS(Results!D:D, A!$A912,Results!E:E, A!$E$1)</f>
        <v>0</v>
      </c>
      <c r="F912">
        <f>COUNTIFS(Results!D:D, A!$A912,Results!E:E, A!$F$1)</f>
        <v>0</v>
      </c>
      <c r="G912">
        <f>COUNTIFS(Results!D:D, A!$A912,Results!E:E, A!$G$1)</f>
        <v>0</v>
      </c>
      <c r="H912">
        <f>COUNTIFS(Results!D:D, A!$A912,Results!E:E, A!$H$1)</f>
        <v>0</v>
      </c>
      <c r="I912">
        <f>COUNTIFS(Results!D:D, A!$A912,Results!E:E, A!$I$1)</f>
        <v>0</v>
      </c>
    </row>
    <row r="913" spans="1:9" hidden="1" x14ac:dyDescent="0.2">
      <c r="A913">
        <v>912</v>
      </c>
      <c r="B913">
        <f>COUNTIFS(Results!D:D, A!$A913,Results!E:E, A!$B$1)</f>
        <v>2</v>
      </c>
      <c r="C913">
        <f>COUNTIFS(Results!D:D, A!$A913,Results!E:E, A!$C$1)</f>
        <v>0</v>
      </c>
      <c r="D913">
        <f>COUNTIFS(Results!D:D, A!$A913,Results!E:E, A!$D$1)</f>
        <v>0</v>
      </c>
      <c r="E913">
        <f>COUNTIFS(Results!D:D, A!$A913,Results!E:E, A!$E$1)</f>
        <v>0</v>
      </c>
      <c r="F913">
        <f>COUNTIFS(Results!D:D, A!$A913,Results!E:E, A!$F$1)</f>
        <v>0</v>
      </c>
      <c r="G913">
        <f>COUNTIFS(Results!D:D, A!$A913,Results!E:E, A!$G$1)</f>
        <v>0</v>
      </c>
      <c r="H913">
        <f>COUNTIFS(Results!D:D, A!$A913,Results!E:E, A!$H$1)</f>
        <v>0</v>
      </c>
      <c r="I913">
        <f>COUNTIFS(Results!D:D, A!$A913,Results!E:E, A!$I$1)</f>
        <v>0</v>
      </c>
    </row>
    <row r="914" spans="1:9" hidden="1" x14ac:dyDescent="0.2">
      <c r="A914">
        <v>913</v>
      </c>
      <c r="B914">
        <f>COUNTIFS(Results!D:D, A!$A914,Results!E:E, A!$B$1)</f>
        <v>2</v>
      </c>
      <c r="C914">
        <f>COUNTIFS(Results!D:D, A!$A914,Results!E:E, A!$C$1)</f>
        <v>0</v>
      </c>
      <c r="D914">
        <f>COUNTIFS(Results!D:D, A!$A914,Results!E:E, A!$D$1)</f>
        <v>0</v>
      </c>
      <c r="E914">
        <f>COUNTIFS(Results!D:D, A!$A914,Results!E:E, A!$E$1)</f>
        <v>0</v>
      </c>
      <c r="F914">
        <f>COUNTIFS(Results!D:D, A!$A914,Results!E:E, A!$F$1)</f>
        <v>0</v>
      </c>
      <c r="G914">
        <f>COUNTIFS(Results!D:D, A!$A914,Results!E:E, A!$G$1)</f>
        <v>0</v>
      </c>
      <c r="H914">
        <f>COUNTIFS(Results!D:D, A!$A914,Results!E:E, A!$H$1)</f>
        <v>0</v>
      </c>
      <c r="I914">
        <f>COUNTIFS(Results!D:D, A!$A914,Results!E:E, A!$I$1)</f>
        <v>0</v>
      </c>
    </row>
    <row r="915" spans="1:9" hidden="1" x14ac:dyDescent="0.2">
      <c r="A915">
        <v>914</v>
      </c>
      <c r="B915">
        <f>COUNTIFS(Results!D:D, A!$A915,Results!E:E, A!$B$1)</f>
        <v>2</v>
      </c>
      <c r="C915">
        <f>COUNTIFS(Results!D:D, A!$A915,Results!E:E, A!$C$1)</f>
        <v>0</v>
      </c>
      <c r="D915">
        <f>COUNTIFS(Results!D:D, A!$A915,Results!E:E, A!$D$1)</f>
        <v>0</v>
      </c>
      <c r="E915">
        <f>COUNTIFS(Results!D:D, A!$A915,Results!E:E, A!$E$1)</f>
        <v>0</v>
      </c>
      <c r="F915">
        <f>COUNTIFS(Results!D:D, A!$A915,Results!E:E, A!$F$1)</f>
        <v>0</v>
      </c>
      <c r="G915">
        <f>COUNTIFS(Results!D:D, A!$A915,Results!E:E, A!$G$1)</f>
        <v>0</v>
      </c>
      <c r="H915">
        <f>COUNTIFS(Results!D:D, A!$A915,Results!E:E, A!$H$1)</f>
        <v>0</v>
      </c>
      <c r="I915">
        <f>COUNTIFS(Results!D:D, A!$A915,Results!E:E, A!$I$1)</f>
        <v>0</v>
      </c>
    </row>
    <row r="916" spans="1:9" hidden="1" x14ac:dyDescent="0.2">
      <c r="A916">
        <v>915</v>
      </c>
      <c r="B916">
        <f>COUNTIFS(Results!D:D, A!$A916,Results!E:E, A!$B$1)</f>
        <v>2</v>
      </c>
      <c r="C916">
        <f>COUNTIFS(Results!D:D, A!$A916,Results!E:E, A!$C$1)</f>
        <v>0</v>
      </c>
      <c r="D916">
        <f>COUNTIFS(Results!D:D, A!$A916,Results!E:E, A!$D$1)</f>
        <v>0</v>
      </c>
      <c r="E916">
        <f>COUNTIFS(Results!D:D, A!$A916,Results!E:E, A!$E$1)</f>
        <v>0</v>
      </c>
      <c r="F916">
        <f>COUNTIFS(Results!D:D, A!$A916,Results!E:E, A!$F$1)</f>
        <v>0</v>
      </c>
      <c r="G916">
        <f>COUNTIFS(Results!D:D, A!$A916,Results!E:E, A!$G$1)</f>
        <v>0</v>
      </c>
      <c r="H916">
        <f>COUNTIFS(Results!D:D, A!$A916,Results!E:E, A!$H$1)</f>
        <v>0</v>
      </c>
      <c r="I916">
        <f>COUNTIFS(Results!D:D, A!$A916,Results!E:E, A!$I$1)</f>
        <v>0</v>
      </c>
    </row>
    <row r="917" spans="1:9" hidden="1" x14ac:dyDescent="0.2">
      <c r="A917">
        <v>916</v>
      </c>
      <c r="B917">
        <f>COUNTIFS(Results!D:D, A!$A917,Results!E:E, A!$B$1)</f>
        <v>2</v>
      </c>
      <c r="C917">
        <f>COUNTIFS(Results!D:D, A!$A917,Results!E:E, A!$C$1)</f>
        <v>0</v>
      </c>
      <c r="D917">
        <f>COUNTIFS(Results!D:D, A!$A917,Results!E:E, A!$D$1)</f>
        <v>0</v>
      </c>
      <c r="E917">
        <f>COUNTIFS(Results!D:D, A!$A917,Results!E:E, A!$E$1)</f>
        <v>0</v>
      </c>
      <c r="F917">
        <f>COUNTIFS(Results!D:D, A!$A917,Results!E:E, A!$F$1)</f>
        <v>0</v>
      </c>
      <c r="G917">
        <f>COUNTIFS(Results!D:D, A!$A917,Results!E:E, A!$G$1)</f>
        <v>0</v>
      </c>
      <c r="H917">
        <f>COUNTIFS(Results!D:D, A!$A917,Results!E:E, A!$H$1)</f>
        <v>0</v>
      </c>
      <c r="I917">
        <f>COUNTIFS(Results!D:D, A!$A917,Results!E:E, A!$I$1)</f>
        <v>0</v>
      </c>
    </row>
    <row r="918" spans="1:9" hidden="1" x14ac:dyDescent="0.2">
      <c r="A918">
        <v>917</v>
      </c>
      <c r="B918">
        <f>COUNTIFS(Results!D:D, A!$A918,Results!E:E, A!$B$1)</f>
        <v>2</v>
      </c>
      <c r="C918">
        <f>COUNTIFS(Results!D:D, A!$A918,Results!E:E, A!$C$1)</f>
        <v>0</v>
      </c>
      <c r="D918">
        <f>COUNTIFS(Results!D:D, A!$A918,Results!E:E, A!$D$1)</f>
        <v>0</v>
      </c>
      <c r="E918">
        <f>COUNTIFS(Results!D:D, A!$A918,Results!E:E, A!$E$1)</f>
        <v>0</v>
      </c>
      <c r="F918">
        <f>COUNTIFS(Results!D:D, A!$A918,Results!E:E, A!$F$1)</f>
        <v>0</v>
      </c>
      <c r="G918">
        <f>COUNTIFS(Results!D:D, A!$A918,Results!E:E, A!$G$1)</f>
        <v>0</v>
      </c>
      <c r="H918">
        <f>COUNTIFS(Results!D:D, A!$A918,Results!E:E, A!$H$1)</f>
        <v>0</v>
      </c>
      <c r="I918">
        <f>COUNTIFS(Results!D:D, A!$A918,Results!E:E, A!$I$1)</f>
        <v>0</v>
      </c>
    </row>
    <row r="919" spans="1:9" hidden="1" x14ac:dyDescent="0.2">
      <c r="A919">
        <v>918</v>
      </c>
      <c r="B919">
        <f>COUNTIFS(Results!D:D, A!$A919,Results!E:E, A!$B$1)</f>
        <v>2</v>
      </c>
      <c r="C919">
        <f>COUNTIFS(Results!D:D, A!$A919,Results!E:E, A!$C$1)</f>
        <v>0</v>
      </c>
      <c r="D919">
        <f>COUNTIFS(Results!D:D, A!$A919,Results!E:E, A!$D$1)</f>
        <v>0</v>
      </c>
      <c r="E919">
        <f>COUNTIFS(Results!D:D, A!$A919,Results!E:E, A!$E$1)</f>
        <v>0</v>
      </c>
      <c r="F919">
        <f>COUNTIFS(Results!D:D, A!$A919,Results!E:E, A!$F$1)</f>
        <v>0</v>
      </c>
      <c r="G919">
        <f>COUNTIFS(Results!D:D, A!$A919,Results!E:E, A!$G$1)</f>
        <v>0</v>
      </c>
      <c r="H919">
        <f>COUNTIFS(Results!D:D, A!$A919,Results!E:E, A!$H$1)</f>
        <v>0</v>
      </c>
      <c r="I919">
        <f>COUNTIFS(Results!D:D, A!$A919,Results!E:E, A!$I$1)</f>
        <v>0</v>
      </c>
    </row>
    <row r="920" spans="1:9" hidden="1" x14ac:dyDescent="0.2">
      <c r="A920">
        <v>919</v>
      </c>
      <c r="B920">
        <f>COUNTIFS(Results!D:D, A!$A920,Results!E:E, A!$B$1)</f>
        <v>2</v>
      </c>
      <c r="C920">
        <f>COUNTIFS(Results!D:D, A!$A920,Results!E:E, A!$C$1)</f>
        <v>0</v>
      </c>
      <c r="D920">
        <f>COUNTIFS(Results!D:D, A!$A920,Results!E:E, A!$D$1)</f>
        <v>0</v>
      </c>
      <c r="E920">
        <f>COUNTIFS(Results!D:D, A!$A920,Results!E:E, A!$E$1)</f>
        <v>0</v>
      </c>
      <c r="F920">
        <f>COUNTIFS(Results!D:D, A!$A920,Results!E:E, A!$F$1)</f>
        <v>0</v>
      </c>
      <c r="G920">
        <f>COUNTIFS(Results!D:D, A!$A920,Results!E:E, A!$G$1)</f>
        <v>0</v>
      </c>
      <c r="H920">
        <f>COUNTIFS(Results!D:D, A!$A920,Results!E:E, A!$H$1)</f>
        <v>0</v>
      </c>
      <c r="I920">
        <f>COUNTIFS(Results!D:D, A!$A920,Results!E:E, A!$I$1)</f>
        <v>0</v>
      </c>
    </row>
    <row r="921" spans="1:9" hidden="1" x14ac:dyDescent="0.2">
      <c r="A921">
        <v>920</v>
      </c>
      <c r="B921">
        <f>COUNTIFS(Results!D:D, A!$A921,Results!E:E, A!$B$1)</f>
        <v>2</v>
      </c>
      <c r="C921">
        <f>COUNTIFS(Results!D:D, A!$A921,Results!E:E, A!$C$1)</f>
        <v>0</v>
      </c>
      <c r="D921">
        <f>COUNTIFS(Results!D:D, A!$A921,Results!E:E, A!$D$1)</f>
        <v>0</v>
      </c>
      <c r="E921">
        <f>COUNTIFS(Results!D:D, A!$A921,Results!E:E, A!$E$1)</f>
        <v>0</v>
      </c>
      <c r="F921">
        <f>COUNTIFS(Results!D:D, A!$A921,Results!E:E, A!$F$1)</f>
        <v>0</v>
      </c>
      <c r="G921">
        <f>COUNTIFS(Results!D:D, A!$A921,Results!E:E, A!$G$1)</f>
        <v>0</v>
      </c>
      <c r="H921">
        <f>COUNTIFS(Results!D:D, A!$A921,Results!E:E, A!$H$1)</f>
        <v>0</v>
      </c>
      <c r="I921">
        <f>COUNTIFS(Results!D:D, A!$A921,Results!E:E, A!$I$1)</f>
        <v>0</v>
      </c>
    </row>
    <row r="922" spans="1:9" hidden="1" x14ac:dyDescent="0.2">
      <c r="A922">
        <v>921</v>
      </c>
      <c r="B922">
        <f>COUNTIFS(Results!D:D, A!$A922,Results!E:E, A!$B$1)</f>
        <v>2</v>
      </c>
      <c r="C922">
        <f>COUNTIFS(Results!D:D, A!$A922,Results!E:E, A!$C$1)</f>
        <v>0</v>
      </c>
      <c r="D922">
        <f>COUNTIFS(Results!D:D, A!$A922,Results!E:E, A!$D$1)</f>
        <v>0</v>
      </c>
      <c r="E922">
        <f>COUNTIFS(Results!D:D, A!$A922,Results!E:E, A!$E$1)</f>
        <v>0</v>
      </c>
      <c r="F922">
        <f>COUNTIFS(Results!D:D, A!$A922,Results!E:E, A!$F$1)</f>
        <v>0</v>
      </c>
      <c r="G922">
        <f>COUNTIFS(Results!D:D, A!$A922,Results!E:E, A!$G$1)</f>
        <v>0</v>
      </c>
      <c r="H922">
        <f>COUNTIFS(Results!D:D, A!$A922,Results!E:E, A!$H$1)</f>
        <v>0</v>
      </c>
      <c r="I922">
        <f>COUNTIFS(Results!D:D, A!$A922,Results!E:E, A!$I$1)</f>
        <v>0</v>
      </c>
    </row>
    <row r="923" spans="1:9" hidden="1" x14ac:dyDescent="0.2">
      <c r="A923">
        <v>922</v>
      </c>
      <c r="B923">
        <f>COUNTIFS(Results!D:D, A!$A923,Results!E:E, A!$B$1)</f>
        <v>2</v>
      </c>
      <c r="C923">
        <f>COUNTIFS(Results!D:D, A!$A923,Results!E:E, A!$C$1)</f>
        <v>0</v>
      </c>
      <c r="D923">
        <f>COUNTIFS(Results!D:D, A!$A923,Results!E:E, A!$D$1)</f>
        <v>0</v>
      </c>
      <c r="E923">
        <f>COUNTIFS(Results!D:D, A!$A923,Results!E:E, A!$E$1)</f>
        <v>0</v>
      </c>
      <c r="F923">
        <f>COUNTIFS(Results!D:D, A!$A923,Results!E:E, A!$F$1)</f>
        <v>0</v>
      </c>
      <c r="G923">
        <f>COUNTIFS(Results!D:D, A!$A923,Results!E:E, A!$G$1)</f>
        <v>0</v>
      </c>
      <c r="H923">
        <f>COUNTIFS(Results!D:D, A!$A923,Results!E:E, A!$H$1)</f>
        <v>0</v>
      </c>
      <c r="I923">
        <f>COUNTIFS(Results!D:D, A!$A923,Results!E:E, A!$I$1)</f>
        <v>0</v>
      </c>
    </row>
    <row r="924" spans="1:9" hidden="1" x14ac:dyDescent="0.2">
      <c r="A924">
        <v>923</v>
      </c>
      <c r="B924">
        <f>COUNTIFS(Results!D:D, A!$A924,Results!E:E, A!$B$1)</f>
        <v>2</v>
      </c>
      <c r="C924">
        <f>COUNTIFS(Results!D:D, A!$A924,Results!E:E, A!$C$1)</f>
        <v>0</v>
      </c>
      <c r="D924">
        <f>COUNTIFS(Results!D:D, A!$A924,Results!E:E, A!$D$1)</f>
        <v>0</v>
      </c>
      <c r="E924">
        <f>COUNTIFS(Results!D:D, A!$A924,Results!E:E, A!$E$1)</f>
        <v>0</v>
      </c>
      <c r="F924">
        <f>COUNTIFS(Results!D:D, A!$A924,Results!E:E, A!$F$1)</f>
        <v>0</v>
      </c>
      <c r="G924">
        <f>COUNTIFS(Results!D:D, A!$A924,Results!E:E, A!$G$1)</f>
        <v>0</v>
      </c>
      <c r="H924">
        <f>COUNTIFS(Results!D:D, A!$A924,Results!E:E, A!$H$1)</f>
        <v>0</v>
      </c>
      <c r="I924">
        <f>COUNTIFS(Results!D:D, A!$A924,Results!E:E, A!$I$1)</f>
        <v>0</v>
      </c>
    </row>
    <row r="925" spans="1:9" hidden="1" x14ac:dyDescent="0.2">
      <c r="A925">
        <v>924</v>
      </c>
      <c r="B925">
        <f>COUNTIFS(Results!D:D, A!$A925,Results!E:E, A!$B$1)</f>
        <v>2</v>
      </c>
      <c r="C925">
        <f>COUNTIFS(Results!D:D, A!$A925,Results!E:E, A!$C$1)</f>
        <v>0</v>
      </c>
      <c r="D925">
        <f>COUNTIFS(Results!D:D, A!$A925,Results!E:E, A!$D$1)</f>
        <v>0</v>
      </c>
      <c r="E925">
        <f>COUNTIFS(Results!D:D, A!$A925,Results!E:E, A!$E$1)</f>
        <v>0</v>
      </c>
      <c r="F925">
        <f>COUNTIFS(Results!D:D, A!$A925,Results!E:E, A!$F$1)</f>
        <v>0</v>
      </c>
      <c r="G925">
        <f>COUNTIFS(Results!D:D, A!$A925,Results!E:E, A!$G$1)</f>
        <v>0</v>
      </c>
      <c r="H925">
        <f>COUNTIFS(Results!D:D, A!$A925,Results!E:E, A!$H$1)</f>
        <v>0</v>
      </c>
      <c r="I925">
        <f>COUNTIFS(Results!D:D, A!$A925,Results!E:E, A!$I$1)</f>
        <v>0</v>
      </c>
    </row>
    <row r="926" spans="1:9" hidden="1" x14ac:dyDescent="0.2">
      <c r="A926">
        <v>925</v>
      </c>
      <c r="B926">
        <f>COUNTIFS(Results!D:D, A!$A926,Results!E:E, A!$B$1)</f>
        <v>2</v>
      </c>
      <c r="C926">
        <f>COUNTIFS(Results!D:D, A!$A926,Results!E:E, A!$C$1)</f>
        <v>0</v>
      </c>
      <c r="D926">
        <f>COUNTIFS(Results!D:D, A!$A926,Results!E:E, A!$D$1)</f>
        <v>0</v>
      </c>
      <c r="E926">
        <f>COUNTIFS(Results!D:D, A!$A926,Results!E:E, A!$E$1)</f>
        <v>0</v>
      </c>
      <c r="F926">
        <f>COUNTIFS(Results!D:D, A!$A926,Results!E:E, A!$F$1)</f>
        <v>0</v>
      </c>
      <c r="G926">
        <f>COUNTIFS(Results!D:D, A!$A926,Results!E:E, A!$G$1)</f>
        <v>0</v>
      </c>
      <c r="H926">
        <f>COUNTIFS(Results!D:D, A!$A926,Results!E:E, A!$H$1)</f>
        <v>0</v>
      </c>
      <c r="I926">
        <f>COUNTIFS(Results!D:D, A!$A926,Results!E:E, A!$I$1)</f>
        <v>0</v>
      </c>
    </row>
    <row r="927" spans="1:9" hidden="1" x14ac:dyDescent="0.2">
      <c r="A927">
        <v>926</v>
      </c>
      <c r="B927">
        <f>COUNTIFS(Results!D:D, A!$A927,Results!E:E, A!$B$1)</f>
        <v>2</v>
      </c>
      <c r="C927">
        <f>COUNTIFS(Results!D:D, A!$A927,Results!E:E, A!$C$1)</f>
        <v>0</v>
      </c>
      <c r="D927">
        <f>COUNTIFS(Results!D:D, A!$A927,Results!E:E, A!$D$1)</f>
        <v>0</v>
      </c>
      <c r="E927">
        <f>COUNTIFS(Results!D:D, A!$A927,Results!E:E, A!$E$1)</f>
        <v>0</v>
      </c>
      <c r="F927">
        <f>COUNTIFS(Results!D:D, A!$A927,Results!E:E, A!$F$1)</f>
        <v>0</v>
      </c>
      <c r="G927">
        <f>COUNTIFS(Results!D:D, A!$A927,Results!E:E, A!$G$1)</f>
        <v>0</v>
      </c>
      <c r="H927">
        <f>COUNTIFS(Results!D:D, A!$A927,Results!E:E, A!$H$1)</f>
        <v>0</v>
      </c>
      <c r="I927">
        <f>COUNTIFS(Results!D:D, A!$A927,Results!E:E, A!$I$1)</f>
        <v>0</v>
      </c>
    </row>
    <row r="928" spans="1:9" hidden="1" x14ac:dyDescent="0.2">
      <c r="A928">
        <v>927</v>
      </c>
      <c r="B928">
        <f>COUNTIFS(Results!D:D, A!$A928,Results!E:E, A!$B$1)</f>
        <v>2</v>
      </c>
      <c r="C928">
        <f>COUNTIFS(Results!D:D, A!$A928,Results!E:E, A!$C$1)</f>
        <v>0</v>
      </c>
      <c r="D928">
        <f>COUNTIFS(Results!D:D, A!$A928,Results!E:E, A!$D$1)</f>
        <v>0</v>
      </c>
      <c r="E928">
        <f>COUNTIFS(Results!D:D, A!$A928,Results!E:E, A!$E$1)</f>
        <v>0</v>
      </c>
      <c r="F928">
        <f>COUNTIFS(Results!D:D, A!$A928,Results!E:E, A!$F$1)</f>
        <v>0</v>
      </c>
      <c r="G928">
        <f>COUNTIFS(Results!D:D, A!$A928,Results!E:E, A!$G$1)</f>
        <v>0</v>
      </c>
      <c r="H928">
        <f>COUNTIFS(Results!D:D, A!$A928,Results!E:E, A!$H$1)</f>
        <v>0</v>
      </c>
      <c r="I928">
        <f>COUNTIFS(Results!D:D, A!$A928,Results!E:E, A!$I$1)</f>
        <v>0</v>
      </c>
    </row>
    <row r="929" spans="1:9" hidden="1" x14ac:dyDescent="0.2">
      <c r="A929">
        <v>928</v>
      </c>
      <c r="B929">
        <f>COUNTIFS(Results!D:D, A!$A929,Results!E:E, A!$B$1)</f>
        <v>2</v>
      </c>
      <c r="C929">
        <f>COUNTIFS(Results!D:D, A!$A929,Results!E:E, A!$C$1)</f>
        <v>0</v>
      </c>
      <c r="D929">
        <f>COUNTIFS(Results!D:D, A!$A929,Results!E:E, A!$D$1)</f>
        <v>0</v>
      </c>
      <c r="E929">
        <f>COUNTIFS(Results!D:D, A!$A929,Results!E:E, A!$E$1)</f>
        <v>0</v>
      </c>
      <c r="F929">
        <f>COUNTIFS(Results!D:D, A!$A929,Results!E:E, A!$F$1)</f>
        <v>0</v>
      </c>
      <c r="G929">
        <f>COUNTIFS(Results!D:D, A!$A929,Results!E:E, A!$G$1)</f>
        <v>0</v>
      </c>
      <c r="H929">
        <f>COUNTIFS(Results!D:D, A!$A929,Results!E:E, A!$H$1)</f>
        <v>0</v>
      </c>
      <c r="I929">
        <f>COUNTIFS(Results!D:D, A!$A929,Results!E:E, A!$I$1)</f>
        <v>0</v>
      </c>
    </row>
    <row r="930" spans="1:9" hidden="1" x14ac:dyDescent="0.2">
      <c r="A930">
        <v>929</v>
      </c>
      <c r="B930">
        <f>COUNTIFS(Results!D:D, A!$A930,Results!E:E, A!$B$1)</f>
        <v>2</v>
      </c>
      <c r="C930">
        <f>COUNTIFS(Results!D:D, A!$A930,Results!E:E, A!$C$1)</f>
        <v>0</v>
      </c>
      <c r="D930">
        <f>COUNTIFS(Results!D:D, A!$A930,Results!E:E, A!$D$1)</f>
        <v>0</v>
      </c>
      <c r="E930">
        <f>COUNTIFS(Results!D:D, A!$A930,Results!E:E, A!$E$1)</f>
        <v>0</v>
      </c>
      <c r="F930">
        <f>COUNTIFS(Results!D:D, A!$A930,Results!E:E, A!$F$1)</f>
        <v>0</v>
      </c>
      <c r="G930">
        <f>COUNTIFS(Results!D:D, A!$A930,Results!E:E, A!$G$1)</f>
        <v>0</v>
      </c>
      <c r="H930">
        <f>COUNTIFS(Results!D:D, A!$A930,Results!E:E, A!$H$1)</f>
        <v>0</v>
      </c>
      <c r="I930">
        <f>COUNTIFS(Results!D:D, A!$A930,Results!E:E, A!$I$1)</f>
        <v>0</v>
      </c>
    </row>
    <row r="931" spans="1:9" hidden="1" x14ac:dyDescent="0.2">
      <c r="A931">
        <v>930</v>
      </c>
      <c r="B931">
        <f>COUNTIFS(Results!D:D, A!$A931,Results!E:E, A!$B$1)</f>
        <v>2</v>
      </c>
      <c r="C931">
        <f>COUNTIFS(Results!D:D, A!$A931,Results!E:E, A!$C$1)</f>
        <v>0</v>
      </c>
      <c r="D931">
        <f>COUNTIFS(Results!D:D, A!$A931,Results!E:E, A!$D$1)</f>
        <v>0</v>
      </c>
      <c r="E931">
        <f>COUNTIFS(Results!D:D, A!$A931,Results!E:E, A!$E$1)</f>
        <v>0</v>
      </c>
      <c r="F931">
        <f>COUNTIFS(Results!D:D, A!$A931,Results!E:E, A!$F$1)</f>
        <v>0</v>
      </c>
      <c r="G931">
        <f>COUNTIFS(Results!D:D, A!$A931,Results!E:E, A!$G$1)</f>
        <v>0</v>
      </c>
      <c r="H931">
        <f>COUNTIFS(Results!D:D, A!$A931,Results!E:E, A!$H$1)</f>
        <v>0</v>
      </c>
      <c r="I931">
        <f>COUNTIFS(Results!D:D, A!$A931,Results!E:E, A!$I$1)</f>
        <v>0</v>
      </c>
    </row>
    <row r="932" spans="1:9" hidden="1" x14ac:dyDescent="0.2">
      <c r="A932">
        <v>931</v>
      </c>
      <c r="B932">
        <f>COUNTIFS(Results!D:D, A!$A932,Results!E:E, A!$B$1)</f>
        <v>2</v>
      </c>
      <c r="C932">
        <f>COUNTIFS(Results!D:D, A!$A932,Results!E:E, A!$C$1)</f>
        <v>0</v>
      </c>
      <c r="D932">
        <f>COUNTIFS(Results!D:D, A!$A932,Results!E:E, A!$D$1)</f>
        <v>0</v>
      </c>
      <c r="E932">
        <f>COUNTIFS(Results!D:D, A!$A932,Results!E:E, A!$E$1)</f>
        <v>0</v>
      </c>
      <c r="F932">
        <f>COUNTIFS(Results!D:D, A!$A932,Results!E:E, A!$F$1)</f>
        <v>0</v>
      </c>
      <c r="G932">
        <f>COUNTIFS(Results!D:D, A!$A932,Results!E:E, A!$G$1)</f>
        <v>0</v>
      </c>
      <c r="H932">
        <f>COUNTIFS(Results!D:D, A!$A932,Results!E:E, A!$H$1)</f>
        <v>0</v>
      </c>
      <c r="I932">
        <f>COUNTIFS(Results!D:D, A!$A932,Results!E:E, A!$I$1)</f>
        <v>0</v>
      </c>
    </row>
    <row r="933" spans="1:9" hidden="1" x14ac:dyDescent="0.2">
      <c r="A933">
        <v>932</v>
      </c>
      <c r="B933">
        <f>COUNTIFS(Results!D:D, A!$A933,Results!E:E, A!$B$1)</f>
        <v>2</v>
      </c>
      <c r="C933">
        <f>COUNTIFS(Results!D:D, A!$A933,Results!E:E, A!$C$1)</f>
        <v>0</v>
      </c>
      <c r="D933">
        <f>COUNTIFS(Results!D:D, A!$A933,Results!E:E, A!$D$1)</f>
        <v>0</v>
      </c>
      <c r="E933">
        <f>COUNTIFS(Results!D:D, A!$A933,Results!E:E, A!$E$1)</f>
        <v>0</v>
      </c>
      <c r="F933">
        <f>COUNTIFS(Results!D:D, A!$A933,Results!E:E, A!$F$1)</f>
        <v>0</v>
      </c>
      <c r="G933">
        <f>COUNTIFS(Results!D:D, A!$A933,Results!E:E, A!$G$1)</f>
        <v>0</v>
      </c>
      <c r="H933">
        <f>COUNTIFS(Results!D:D, A!$A933,Results!E:E, A!$H$1)</f>
        <v>0</v>
      </c>
      <c r="I933">
        <f>COUNTIFS(Results!D:D, A!$A933,Results!E:E, A!$I$1)</f>
        <v>0</v>
      </c>
    </row>
    <row r="934" spans="1:9" hidden="1" x14ac:dyDescent="0.2">
      <c r="A934">
        <v>933</v>
      </c>
      <c r="B934">
        <f>COUNTIFS(Results!D:D, A!$A934,Results!E:E, A!$B$1)</f>
        <v>2</v>
      </c>
      <c r="C934">
        <f>COUNTIFS(Results!D:D, A!$A934,Results!E:E, A!$C$1)</f>
        <v>0</v>
      </c>
      <c r="D934">
        <f>COUNTIFS(Results!D:D, A!$A934,Results!E:E, A!$D$1)</f>
        <v>0</v>
      </c>
      <c r="E934">
        <f>COUNTIFS(Results!D:D, A!$A934,Results!E:E, A!$E$1)</f>
        <v>0</v>
      </c>
      <c r="F934">
        <f>COUNTIFS(Results!D:D, A!$A934,Results!E:E, A!$F$1)</f>
        <v>0</v>
      </c>
      <c r="G934">
        <f>COUNTIFS(Results!D:D, A!$A934,Results!E:E, A!$G$1)</f>
        <v>0</v>
      </c>
      <c r="H934">
        <f>COUNTIFS(Results!D:D, A!$A934,Results!E:E, A!$H$1)</f>
        <v>0</v>
      </c>
      <c r="I934">
        <f>COUNTIFS(Results!D:D, A!$A934,Results!E:E, A!$I$1)</f>
        <v>0</v>
      </c>
    </row>
    <row r="935" spans="1:9" hidden="1" x14ac:dyDescent="0.2">
      <c r="A935">
        <v>934</v>
      </c>
      <c r="B935">
        <f>COUNTIFS(Results!D:D, A!$A935,Results!E:E, A!$B$1)</f>
        <v>2</v>
      </c>
      <c r="C935">
        <f>COUNTIFS(Results!D:D, A!$A935,Results!E:E, A!$C$1)</f>
        <v>0</v>
      </c>
      <c r="D935">
        <f>COUNTIFS(Results!D:D, A!$A935,Results!E:E, A!$D$1)</f>
        <v>0</v>
      </c>
      <c r="E935">
        <f>COUNTIFS(Results!D:D, A!$A935,Results!E:E, A!$E$1)</f>
        <v>0</v>
      </c>
      <c r="F935">
        <f>COUNTIFS(Results!D:D, A!$A935,Results!E:E, A!$F$1)</f>
        <v>0</v>
      </c>
      <c r="G935">
        <f>COUNTIFS(Results!D:D, A!$A935,Results!E:E, A!$G$1)</f>
        <v>0</v>
      </c>
      <c r="H935">
        <f>COUNTIFS(Results!D:D, A!$A935,Results!E:E, A!$H$1)</f>
        <v>0</v>
      </c>
      <c r="I935">
        <f>COUNTIFS(Results!D:D, A!$A935,Results!E:E, A!$I$1)</f>
        <v>0</v>
      </c>
    </row>
    <row r="936" spans="1:9" hidden="1" x14ac:dyDescent="0.2">
      <c r="A936">
        <v>935</v>
      </c>
      <c r="B936">
        <f>COUNTIFS(Results!D:D, A!$A936,Results!E:E, A!$B$1)</f>
        <v>2</v>
      </c>
      <c r="C936">
        <f>COUNTIFS(Results!D:D, A!$A936,Results!E:E, A!$C$1)</f>
        <v>0</v>
      </c>
      <c r="D936">
        <f>COUNTIFS(Results!D:D, A!$A936,Results!E:E, A!$D$1)</f>
        <v>0</v>
      </c>
      <c r="E936">
        <f>COUNTIFS(Results!D:D, A!$A936,Results!E:E, A!$E$1)</f>
        <v>0</v>
      </c>
      <c r="F936">
        <f>COUNTIFS(Results!D:D, A!$A936,Results!E:E, A!$F$1)</f>
        <v>0</v>
      </c>
      <c r="G936">
        <f>COUNTIFS(Results!D:D, A!$A936,Results!E:E, A!$G$1)</f>
        <v>0</v>
      </c>
      <c r="H936">
        <f>COUNTIFS(Results!D:D, A!$A936,Results!E:E, A!$H$1)</f>
        <v>0</v>
      </c>
      <c r="I936">
        <f>COUNTIFS(Results!D:D, A!$A936,Results!E:E, A!$I$1)</f>
        <v>0</v>
      </c>
    </row>
    <row r="937" spans="1:9" hidden="1" x14ac:dyDescent="0.2">
      <c r="A937">
        <v>936</v>
      </c>
      <c r="B937">
        <f>COUNTIFS(Results!D:D, A!$A937,Results!E:E, A!$B$1)</f>
        <v>2</v>
      </c>
      <c r="C937">
        <f>COUNTIFS(Results!D:D, A!$A937,Results!E:E, A!$C$1)</f>
        <v>0</v>
      </c>
      <c r="D937">
        <f>COUNTIFS(Results!D:D, A!$A937,Results!E:E, A!$D$1)</f>
        <v>0</v>
      </c>
      <c r="E937">
        <f>COUNTIFS(Results!D:D, A!$A937,Results!E:E, A!$E$1)</f>
        <v>0</v>
      </c>
      <c r="F937">
        <f>COUNTIFS(Results!D:D, A!$A937,Results!E:E, A!$F$1)</f>
        <v>0</v>
      </c>
      <c r="G937">
        <f>COUNTIFS(Results!D:D, A!$A937,Results!E:E, A!$G$1)</f>
        <v>0</v>
      </c>
      <c r="H937">
        <f>COUNTIFS(Results!D:D, A!$A937,Results!E:E, A!$H$1)</f>
        <v>0</v>
      </c>
      <c r="I937">
        <f>COUNTIFS(Results!D:D, A!$A937,Results!E:E, A!$I$1)</f>
        <v>0</v>
      </c>
    </row>
    <row r="938" spans="1:9" hidden="1" x14ac:dyDescent="0.2">
      <c r="A938">
        <v>937</v>
      </c>
      <c r="B938">
        <f>COUNTIFS(Results!D:D, A!$A938,Results!E:E, A!$B$1)</f>
        <v>2</v>
      </c>
      <c r="C938">
        <f>COUNTIFS(Results!D:D, A!$A938,Results!E:E, A!$C$1)</f>
        <v>0</v>
      </c>
      <c r="D938">
        <f>COUNTIFS(Results!D:D, A!$A938,Results!E:E, A!$D$1)</f>
        <v>0</v>
      </c>
      <c r="E938">
        <f>COUNTIFS(Results!D:D, A!$A938,Results!E:E, A!$E$1)</f>
        <v>0</v>
      </c>
      <c r="F938">
        <f>COUNTIFS(Results!D:D, A!$A938,Results!E:E, A!$F$1)</f>
        <v>0</v>
      </c>
      <c r="G938">
        <f>COUNTIFS(Results!D:D, A!$A938,Results!E:E, A!$G$1)</f>
        <v>0</v>
      </c>
      <c r="H938">
        <f>COUNTIFS(Results!D:D, A!$A938,Results!E:E, A!$H$1)</f>
        <v>0</v>
      </c>
      <c r="I938">
        <f>COUNTIFS(Results!D:D, A!$A938,Results!E:E, A!$I$1)</f>
        <v>0</v>
      </c>
    </row>
    <row r="939" spans="1:9" hidden="1" x14ac:dyDescent="0.2">
      <c r="A939">
        <v>938</v>
      </c>
      <c r="B939">
        <f>COUNTIFS(Results!D:D, A!$A939,Results!E:E, A!$B$1)</f>
        <v>2</v>
      </c>
      <c r="C939">
        <f>COUNTIFS(Results!D:D, A!$A939,Results!E:E, A!$C$1)</f>
        <v>0</v>
      </c>
      <c r="D939">
        <f>COUNTIFS(Results!D:D, A!$A939,Results!E:E, A!$D$1)</f>
        <v>0</v>
      </c>
      <c r="E939">
        <f>COUNTIFS(Results!D:D, A!$A939,Results!E:E, A!$E$1)</f>
        <v>0</v>
      </c>
      <c r="F939">
        <f>COUNTIFS(Results!D:D, A!$A939,Results!E:E, A!$F$1)</f>
        <v>0</v>
      </c>
      <c r="G939">
        <f>COUNTIFS(Results!D:D, A!$A939,Results!E:E, A!$G$1)</f>
        <v>0</v>
      </c>
      <c r="H939">
        <f>COUNTIFS(Results!D:D, A!$A939,Results!E:E, A!$H$1)</f>
        <v>0</v>
      </c>
      <c r="I939">
        <f>COUNTIFS(Results!D:D, A!$A939,Results!E:E, A!$I$1)</f>
        <v>0</v>
      </c>
    </row>
    <row r="940" spans="1:9" hidden="1" x14ac:dyDescent="0.2">
      <c r="A940">
        <v>939</v>
      </c>
      <c r="B940">
        <f>COUNTIFS(Results!D:D, A!$A940,Results!E:E, A!$B$1)</f>
        <v>2</v>
      </c>
      <c r="C940">
        <f>COUNTIFS(Results!D:D, A!$A940,Results!E:E, A!$C$1)</f>
        <v>0</v>
      </c>
      <c r="D940">
        <f>COUNTIFS(Results!D:D, A!$A940,Results!E:E, A!$D$1)</f>
        <v>0</v>
      </c>
      <c r="E940">
        <f>COUNTIFS(Results!D:D, A!$A940,Results!E:E, A!$E$1)</f>
        <v>0</v>
      </c>
      <c r="F940">
        <f>COUNTIFS(Results!D:D, A!$A940,Results!E:E, A!$F$1)</f>
        <v>0</v>
      </c>
      <c r="G940">
        <f>COUNTIFS(Results!D:D, A!$A940,Results!E:E, A!$G$1)</f>
        <v>0</v>
      </c>
      <c r="H940">
        <f>COUNTIFS(Results!D:D, A!$A940,Results!E:E, A!$H$1)</f>
        <v>0</v>
      </c>
      <c r="I940">
        <f>COUNTIFS(Results!D:D, A!$A940,Results!E:E, A!$I$1)</f>
        <v>0</v>
      </c>
    </row>
    <row r="941" spans="1:9" hidden="1" x14ac:dyDescent="0.2">
      <c r="A941">
        <v>940</v>
      </c>
      <c r="B941">
        <f>COUNTIFS(Results!D:D, A!$A941,Results!E:E, A!$B$1)</f>
        <v>2</v>
      </c>
      <c r="C941">
        <f>COUNTIFS(Results!D:D, A!$A941,Results!E:E, A!$C$1)</f>
        <v>0</v>
      </c>
      <c r="D941">
        <f>COUNTIFS(Results!D:D, A!$A941,Results!E:E, A!$D$1)</f>
        <v>0</v>
      </c>
      <c r="E941">
        <f>COUNTIFS(Results!D:D, A!$A941,Results!E:E, A!$E$1)</f>
        <v>0</v>
      </c>
      <c r="F941">
        <f>COUNTIFS(Results!D:D, A!$A941,Results!E:E, A!$F$1)</f>
        <v>0</v>
      </c>
      <c r="G941">
        <f>COUNTIFS(Results!D:D, A!$A941,Results!E:E, A!$G$1)</f>
        <v>0</v>
      </c>
      <c r="H941">
        <f>COUNTIFS(Results!D:D, A!$A941,Results!E:E, A!$H$1)</f>
        <v>0</v>
      </c>
      <c r="I941">
        <f>COUNTIFS(Results!D:D, A!$A941,Results!E:E, A!$I$1)</f>
        <v>0</v>
      </c>
    </row>
    <row r="942" spans="1:9" hidden="1" x14ac:dyDescent="0.2">
      <c r="A942">
        <v>941</v>
      </c>
      <c r="B942">
        <f>COUNTIFS(Results!D:D, A!$A942,Results!E:E, A!$B$1)</f>
        <v>2</v>
      </c>
      <c r="C942">
        <f>COUNTIFS(Results!D:D, A!$A942,Results!E:E, A!$C$1)</f>
        <v>0</v>
      </c>
      <c r="D942">
        <f>COUNTIFS(Results!D:D, A!$A942,Results!E:E, A!$D$1)</f>
        <v>0</v>
      </c>
      <c r="E942">
        <f>COUNTIFS(Results!D:D, A!$A942,Results!E:E, A!$E$1)</f>
        <v>0</v>
      </c>
      <c r="F942">
        <f>COUNTIFS(Results!D:D, A!$A942,Results!E:E, A!$F$1)</f>
        <v>0</v>
      </c>
      <c r="G942">
        <f>COUNTIFS(Results!D:D, A!$A942,Results!E:E, A!$G$1)</f>
        <v>0</v>
      </c>
      <c r="H942">
        <f>COUNTIFS(Results!D:D, A!$A942,Results!E:E, A!$H$1)</f>
        <v>0</v>
      </c>
      <c r="I942">
        <f>COUNTIFS(Results!D:D, A!$A942,Results!E:E, A!$I$1)</f>
        <v>0</v>
      </c>
    </row>
    <row r="943" spans="1:9" hidden="1" x14ac:dyDescent="0.2">
      <c r="A943">
        <v>942</v>
      </c>
      <c r="B943">
        <f>COUNTIFS(Results!D:D, A!$A943,Results!E:E, A!$B$1)</f>
        <v>2</v>
      </c>
      <c r="C943">
        <f>COUNTIFS(Results!D:D, A!$A943,Results!E:E, A!$C$1)</f>
        <v>0</v>
      </c>
      <c r="D943">
        <f>COUNTIFS(Results!D:D, A!$A943,Results!E:E, A!$D$1)</f>
        <v>0</v>
      </c>
      <c r="E943">
        <f>COUNTIFS(Results!D:D, A!$A943,Results!E:E, A!$E$1)</f>
        <v>0</v>
      </c>
      <c r="F943">
        <f>COUNTIFS(Results!D:D, A!$A943,Results!E:E, A!$F$1)</f>
        <v>0</v>
      </c>
      <c r="G943">
        <f>COUNTIFS(Results!D:D, A!$A943,Results!E:E, A!$G$1)</f>
        <v>0</v>
      </c>
      <c r="H943">
        <f>COUNTIFS(Results!D:D, A!$A943,Results!E:E, A!$H$1)</f>
        <v>0</v>
      </c>
      <c r="I943">
        <f>COUNTIFS(Results!D:D, A!$A943,Results!E:E, A!$I$1)</f>
        <v>0</v>
      </c>
    </row>
    <row r="944" spans="1:9" hidden="1" x14ac:dyDescent="0.2">
      <c r="A944">
        <v>943</v>
      </c>
      <c r="B944">
        <f>COUNTIFS(Results!D:D, A!$A944,Results!E:E, A!$B$1)</f>
        <v>2</v>
      </c>
      <c r="C944">
        <f>COUNTIFS(Results!D:D, A!$A944,Results!E:E, A!$C$1)</f>
        <v>0</v>
      </c>
      <c r="D944">
        <f>COUNTIFS(Results!D:D, A!$A944,Results!E:E, A!$D$1)</f>
        <v>0</v>
      </c>
      <c r="E944">
        <f>COUNTIFS(Results!D:D, A!$A944,Results!E:E, A!$E$1)</f>
        <v>0</v>
      </c>
      <c r="F944">
        <f>COUNTIFS(Results!D:D, A!$A944,Results!E:E, A!$F$1)</f>
        <v>0</v>
      </c>
      <c r="G944">
        <f>COUNTIFS(Results!D:D, A!$A944,Results!E:E, A!$G$1)</f>
        <v>0</v>
      </c>
      <c r="H944">
        <f>COUNTIFS(Results!D:D, A!$A944,Results!E:E, A!$H$1)</f>
        <v>0</v>
      </c>
      <c r="I944">
        <f>COUNTIFS(Results!D:D, A!$A944,Results!E:E, A!$I$1)</f>
        <v>0</v>
      </c>
    </row>
    <row r="945" spans="1:9" hidden="1" x14ac:dyDescent="0.2">
      <c r="A945">
        <v>944</v>
      </c>
      <c r="B945">
        <f>COUNTIFS(Results!D:D, A!$A945,Results!E:E, A!$B$1)</f>
        <v>2</v>
      </c>
      <c r="C945">
        <f>COUNTIFS(Results!D:D, A!$A945,Results!E:E, A!$C$1)</f>
        <v>0</v>
      </c>
      <c r="D945">
        <f>COUNTIFS(Results!D:D, A!$A945,Results!E:E, A!$D$1)</f>
        <v>0</v>
      </c>
      <c r="E945">
        <f>COUNTIFS(Results!D:D, A!$A945,Results!E:E, A!$E$1)</f>
        <v>0</v>
      </c>
      <c r="F945">
        <f>COUNTIFS(Results!D:D, A!$A945,Results!E:E, A!$F$1)</f>
        <v>0</v>
      </c>
      <c r="G945">
        <f>COUNTIFS(Results!D:D, A!$A945,Results!E:E, A!$G$1)</f>
        <v>0</v>
      </c>
      <c r="H945">
        <f>COUNTIFS(Results!D:D, A!$A945,Results!E:E, A!$H$1)</f>
        <v>0</v>
      </c>
      <c r="I945">
        <f>COUNTIFS(Results!D:D, A!$A945,Results!E:E, A!$I$1)</f>
        <v>0</v>
      </c>
    </row>
    <row r="946" spans="1:9" hidden="1" x14ac:dyDescent="0.2">
      <c r="A946">
        <v>945</v>
      </c>
      <c r="B946">
        <f>COUNTIFS(Results!D:D, A!$A946,Results!E:E, A!$B$1)</f>
        <v>2</v>
      </c>
      <c r="C946">
        <f>COUNTIFS(Results!D:D, A!$A946,Results!E:E, A!$C$1)</f>
        <v>0</v>
      </c>
      <c r="D946">
        <f>COUNTIFS(Results!D:D, A!$A946,Results!E:E, A!$D$1)</f>
        <v>0</v>
      </c>
      <c r="E946">
        <f>COUNTIFS(Results!D:D, A!$A946,Results!E:E, A!$E$1)</f>
        <v>0</v>
      </c>
      <c r="F946">
        <f>COUNTIFS(Results!D:D, A!$A946,Results!E:E, A!$F$1)</f>
        <v>0</v>
      </c>
      <c r="G946">
        <f>COUNTIFS(Results!D:D, A!$A946,Results!E:E, A!$G$1)</f>
        <v>0</v>
      </c>
      <c r="H946">
        <f>COUNTIFS(Results!D:D, A!$A946,Results!E:E, A!$H$1)</f>
        <v>0</v>
      </c>
      <c r="I946">
        <f>COUNTIFS(Results!D:D, A!$A946,Results!E:E, A!$I$1)</f>
        <v>0</v>
      </c>
    </row>
    <row r="947" spans="1:9" hidden="1" x14ac:dyDescent="0.2">
      <c r="A947">
        <v>946</v>
      </c>
      <c r="B947">
        <f>COUNTIFS(Results!D:D, A!$A947,Results!E:E, A!$B$1)</f>
        <v>2</v>
      </c>
      <c r="C947">
        <f>COUNTIFS(Results!D:D, A!$A947,Results!E:E, A!$C$1)</f>
        <v>0</v>
      </c>
      <c r="D947">
        <f>COUNTIFS(Results!D:D, A!$A947,Results!E:E, A!$D$1)</f>
        <v>0</v>
      </c>
      <c r="E947">
        <f>COUNTIFS(Results!D:D, A!$A947,Results!E:E, A!$E$1)</f>
        <v>0</v>
      </c>
      <c r="F947">
        <f>COUNTIFS(Results!D:D, A!$A947,Results!E:E, A!$F$1)</f>
        <v>0</v>
      </c>
      <c r="G947">
        <f>COUNTIFS(Results!D:D, A!$A947,Results!E:E, A!$G$1)</f>
        <v>0</v>
      </c>
      <c r="H947">
        <f>COUNTIFS(Results!D:D, A!$A947,Results!E:E, A!$H$1)</f>
        <v>0</v>
      </c>
      <c r="I947">
        <f>COUNTIFS(Results!D:D, A!$A947,Results!E:E, A!$I$1)</f>
        <v>0</v>
      </c>
    </row>
    <row r="948" spans="1:9" hidden="1" x14ac:dyDescent="0.2">
      <c r="A948">
        <v>947</v>
      </c>
      <c r="B948">
        <f>COUNTIFS(Results!D:D, A!$A948,Results!E:E, A!$B$1)</f>
        <v>2</v>
      </c>
      <c r="C948">
        <f>COUNTIFS(Results!D:D, A!$A948,Results!E:E, A!$C$1)</f>
        <v>0</v>
      </c>
      <c r="D948">
        <f>COUNTIFS(Results!D:D, A!$A948,Results!E:E, A!$D$1)</f>
        <v>0</v>
      </c>
      <c r="E948">
        <f>COUNTIFS(Results!D:D, A!$A948,Results!E:E, A!$E$1)</f>
        <v>0</v>
      </c>
      <c r="F948">
        <f>COUNTIFS(Results!D:D, A!$A948,Results!E:E, A!$F$1)</f>
        <v>0</v>
      </c>
      <c r="G948">
        <f>COUNTIFS(Results!D:D, A!$A948,Results!E:E, A!$G$1)</f>
        <v>0</v>
      </c>
      <c r="H948">
        <f>COUNTIFS(Results!D:D, A!$A948,Results!E:E, A!$H$1)</f>
        <v>0</v>
      </c>
      <c r="I948">
        <f>COUNTIFS(Results!D:D, A!$A948,Results!E:E, A!$I$1)</f>
        <v>0</v>
      </c>
    </row>
    <row r="949" spans="1:9" hidden="1" x14ac:dyDescent="0.2">
      <c r="A949">
        <v>948</v>
      </c>
      <c r="B949">
        <f>COUNTIFS(Results!D:D, A!$A949,Results!E:E, A!$B$1)</f>
        <v>2</v>
      </c>
      <c r="C949">
        <f>COUNTIFS(Results!D:D, A!$A949,Results!E:E, A!$C$1)</f>
        <v>0</v>
      </c>
      <c r="D949">
        <f>COUNTIFS(Results!D:D, A!$A949,Results!E:E, A!$D$1)</f>
        <v>0</v>
      </c>
      <c r="E949">
        <f>COUNTIFS(Results!D:D, A!$A949,Results!E:E, A!$E$1)</f>
        <v>0</v>
      </c>
      <c r="F949">
        <f>COUNTIFS(Results!D:D, A!$A949,Results!E:E, A!$F$1)</f>
        <v>0</v>
      </c>
      <c r="G949">
        <f>COUNTIFS(Results!D:D, A!$A949,Results!E:E, A!$G$1)</f>
        <v>0</v>
      </c>
      <c r="H949">
        <f>COUNTIFS(Results!D:D, A!$A949,Results!E:E, A!$H$1)</f>
        <v>0</v>
      </c>
      <c r="I949">
        <f>COUNTIFS(Results!D:D, A!$A949,Results!E:E, A!$I$1)</f>
        <v>0</v>
      </c>
    </row>
    <row r="950" spans="1:9" hidden="1" x14ac:dyDescent="0.2">
      <c r="A950">
        <v>949</v>
      </c>
      <c r="B950">
        <f>COUNTIFS(Results!D:D, A!$A950,Results!E:E, A!$B$1)</f>
        <v>2</v>
      </c>
      <c r="C950">
        <f>COUNTIFS(Results!D:D, A!$A950,Results!E:E, A!$C$1)</f>
        <v>0</v>
      </c>
      <c r="D950">
        <f>COUNTIFS(Results!D:D, A!$A950,Results!E:E, A!$D$1)</f>
        <v>0</v>
      </c>
      <c r="E950">
        <f>COUNTIFS(Results!D:D, A!$A950,Results!E:E, A!$E$1)</f>
        <v>0</v>
      </c>
      <c r="F950">
        <f>COUNTIFS(Results!D:D, A!$A950,Results!E:E, A!$F$1)</f>
        <v>0</v>
      </c>
      <c r="G950">
        <f>COUNTIFS(Results!D:D, A!$A950,Results!E:E, A!$G$1)</f>
        <v>0</v>
      </c>
      <c r="H950">
        <f>COUNTIFS(Results!D:D, A!$A950,Results!E:E, A!$H$1)</f>
        <v>0</v>
      </c>
      <c r="I950">
        <f>COUNTIFS(Results!D:D, A!$A950,Results!E:E, A!$I$1)</f>
        <v>0</v>
      </c>
    </row>
    <row r="951" spans="1:9" hidden="1" x14ac:dyDescent="0.2">
      <c r="A951">
        <v>950</v>
      </c>
      <c r="B951">
        <f>COUNTIFS(Results!D:D, A!$A951,Results!E:E, A!$B$1)</f>
        <v>2</v>
      </c>
      <c r="C951">
        <f>COUNTIFS(Results!D:D, A!$A951,Results!E:E, A!$C$1)</f>
        <v>0</v>
      </c>
      <c r="D951">
        <f>COUNTIFS(Results!D:D, A!$A951,Results!E:E, A!$D$1)</f>
        <v>0</v>
      </c>
      <c r="E951">
        <f>COUNTIFS(Results!D:D, A!$A951,Results!E:E, A!$E$1)</f>
        <v>0</v>
      </c>
      <c r="F951">
        <f>COUNTIFS(Results!D:D, A!$A951,Results!E:E, A!$F$1)</f>
        <v>0</v>
      </c>
      <c r="G951">
        <f>COUNTIFS(Results!D:D, A!$A951,Results!E:E, A!$G$1)</f>
        <v>0</v>
      </c>
      <c r="H951">
        <f>COUNTIFS(Results!D:D, A!$A951,Results!E:E, A!$H$1)</f>
        <v>0</v>
      </c>
      <c r="I951">
        <f>COUNTIFS(Results!D:D, A!$A951,Results!E:E, A!$I$1)</f>
        <v>0</v>
      </c>
    </row>
    <row r="952" spans="1:9" hidden="1" x14ac:dyDescent="0.2">
      <c r="A952">
        <v>951</v>
      </c>
      <c r="B952">
        <f>COUNTIFS(Results!D:D, A!$A952,Results!E:E, A!$B$1)</f>
        <v>2</v>
      </c>
      <c r="C952">
        <f>COUNTIFS(Results!D:D, A!$A952,Results!E:E, A!$C$1)</f>
        <v>0</v>
      </c>
      <c r="D952">
        <f>COUNTIFS(Results!D:D, A!$A952,Results!E:E, A!$D$1)</f>
        <v>0</v>
      </c>
      <c r="E952">
        <f>COUNTIFS(Results!D:D, A!$A952,Results!E:E, A!$E$1)</f>
        <v>0</v>
      </c>
      <c r="F952">
        <f>COUNTIFS(Results!D:D, A!$A952,Results!E:E, A!$F$1)</f>
        <v>0</v>
      </c>
      <c r="G952">
        <f>COUNTIFS(Results!D:D, A!$A952,Results!E:E, A!$G$1)</f>
        <v>0</v>
      </c>
      <c r="H952">
        <f>COUNTIFS(Results!D:D, A!$A952,Results!E:E, A!$H$1)</f>
        <v>0</v>
      </c>
      <c r="I952">
        <f>COUNTIFS(Results!D:D, A!$A952,Results!E:E, A!$I$1)</f>
        <v>0</v>
      </c>
    </row>
    <row r="953" spans="1:9" hidden="1" x14ac:dyDescent="0.2">
      <c r="A953">
        <v>952</v>
      </c>
      <c r="B953">
        <f>COUNTIFS(Results!D:D, A!$A953,Results!E:E, A!$B$1)</f>
        <v>2</v>
      </c>
      <c r="C953">
        <f>COUNTIFS(Results!D:D, A!$A953,Results!E:E, A!$C$1)</f>
        <v>0</v>
      </c>
      <c r="D953">
        <f>COUNTIFS(Results!D:D, A!$A953,Results!E:E, A!$D$1)</f>
        <v>0</v>
      </c>
      <c r="E953">
        <f>COUNTIFS(Results!D:D, A!$A953,Results!E:E, A!$E$1)</f>
        <v>0</v>
      </c>
      <c r="F953">
        <f>COUNTIFS(Results!D:D, A!$A953,Results!E:E, A!$F$1)</f>
        <v>0</v>
      </c>
      <c r="G953">
        <f>COUNTIFS(Results!D:D, A!$A953,Results!E:E, A!$G$1)</f>
        <v>0</v>
      </c>
      <c r="H953">
        <f>COUNTIFS(Results!D:D, A!$A953,Results!E:E, A!$H$1)</f>
        <v>0</v>
      </c>
      <c r="I953">
        <f>COUNTIFS(Results!D:D, A!$A953,Results!E:E, A!$I$1)</f>
        <v>0</v>
      </c>
    </row>
    <row r="954" spans="1:9" hidden="1" x14ac:dyDescent="0.2">
      <c r="A954">
        <v>953</v>
      </c>
      <c r="B954">
        <f>COUNTIFS(Results!D:D, A!$A954,Results!E:E, A!$B$1)</f>
        <v>2</v>
      </c>
      <c r="C954">
        <f>COUNTIFS(Results!D:D, A!$A954,Results!E:E, A!$C$1)</f>
        <v>0</v>
      </c>
      <c r="D954">
        <f>COUNTIFS(Results!D:D, A!$A954,Results!E:E, A!$D$1)</f>
        <v>0</v>
      </c>
      <c r="E954">
        <f>COUNTIFS(Results!D:D, A!$A954,Results!E:E, A!$E$1)</f>
        <v>0</v>
      </c>
      <c r="F954">
        <f>COUNTIFS(Results!D:D, A!$A954,Results!E:E, A!$F$1)</f>
        <v>0</v>
      </c>
      <c r="G954">
        <f>COUNTIFS(Results!D:D, A!$A954,Results!E:E, A!$G$1)</f>
        <v>0</v>
      </c>
      <c r="H954">
        <f>COUNTIFS(Results!D:D, A!$A954,Results!E:E, A!$H$1)</f>
        <v>0</v>
      </c>
      <c r="I954">
        <f>COUNTIFS(Results!D:D, A!$A954,Results!E:E, A!$I$1)</f>
        <v>0</v>
      </c>
    </row>
    <row r="955" spans="1:9" hidden="1" x14ac:dyDescent="0.2">
      <c r="A955">
        <v>954</v>
      </c>
      <c r="B955">
        <f>COUNTIFS(Results!D:D, A!$A955,Results!E:E, A!$B$1)</f>
        <v>2</v>
      </c>
      <c r="C955">
        <f>COUNTIFS(Results!D:D, A!$A955,Results!E:E, A!$C$1)</f>
        <v>0</v>
      </c>
      <c r="D955">
        <f>COUNTIFS(Results!D:D, A!$A955,Results!E:E, A!$D$1)</f>
        <v>0</v>
      </c>
      <c r="E955">
        <f>COUNTIFS(Results!D:D, A!$A955,Results!E:E, A!$E$1)</f>
        <v>0</v>
      </c>
      <c r="F955">
        <f>COUNTIFS(Results!D:D, A!$A955,Results!E:E, A!$F$1)</f>
        <v>0</v>
      </c>
      <c r="G955">
        <f>COUNTIFS(Results!D:D, A!$A955,Results!E:E, A!$G$1)</f>
        <v>0</v>
      </c>
      <c r="H955">
        <f>COUNTIFS(Results!D:D, A!$A955,Results!E:E, A!$H$1)</f>
        <v>0</v>
      </c>
      <c r="I955">
        <f>COUNTIFS(Results!D:D, A!$A955,Results!E:E, A!$I$1)</f>
        <v>0</v>
      </c>
    </row>
    <row r="956" spans="1:9" hidden="1" x14ac:dyDescent="0.2">
      <c r="A956">
        <v>955</v>
      </c>
      <c r="B956">
        <f>COUNTIFS(Results!D:D, A!$A956,Results!E:E, A!$B$1)</f>
        <v>2</v>
      </c>
      <c r="C956">
        <f>COUNTIFS(Results!D:D, A!$A956,Results!E:E, A!$C$1)</f>
        <v>0</v>
      </c>
      <c r="D956">
        <f>COUNTIFS(Results!D:D, A!$A956,Results!E:E, A!$D$1)</f>
        <v>0</v>
      </c>
      <c r="E956">
        <f>COUNTIFS(Results!D:D, A!$A956,Results!E:E, A!$E$1)</f>
        <v>0</v>
      </c>
      <c r="F956">
        <f>COUNTIFS(Results!D:D, A!$A956,Results!E:E, A!$F$1)</f>
        <v>0</v>
      </c>
      <c r="G956">
        <f>COUNTIFS(Results!D:D, A!$A956,Results!E:E, A!$G$1)</f>
        <v>0</v>
      </c>
      <c r="H956">
        <f>COUNTIFS(Results!D:D, A!$A956,Results!E:E, A!$H$1)</f>
        <v>0</v>
      </c>
      <c r="I956">
        <f>COUNTIFS(Results!D:D, A!$A956,Results!E:E, A!$I$1)</f>
        <v>0</v>
      </c>
    </row>
    <row r="957" spans="1:9" hidden="1" x14ac:dyDescent="0.2">
      <c r="A957">
        <v>956</v>
      </c>
      <c r="B957">
        <f>COUNTIFS(Results!D:D, A!$A957,Results!E:E, A!$B$1)</f>
        <v>2</v>
      </c>
      <c r="C957">
        <f>COUNTIFS(Results!D:D, A!$A957,Results!E:E, A!$C$1)</f>
        <v>0</v>
      </c>
      <c r="D957">
        <f>COUNTIFS(Results!D:D, A!$A957,Results!E:E, A!$D$1)</f>
        <v>0</v>
      </c>
      <c r="E957">
        <f>COUNTIFS(Results!D:D, A!$A957,Results!E:E, A!$E$1)</f>
        <v>0</v>
      </c>
      <c r="F957">
        <f>COUNTIFS(Results!D:D, A!$A957,Results!E:E, A!$F$1)</f>
        <v>0</v>
      </c>
      <c r="G957">
        <f>COUNTIFS(Results!D:D, A!$A957,Results!E:E, A!$G$1)</f>
        <v>0</v>
      </c>
      <c r="H957">
        <f>COUNTIFS(Results!D:D, A!$A957,Results!E:E, A!$H$1)</f>
        <v>0</v>
      </c>
      <c r="I957">
        <f>COUNTIFS(Results!D:D, A!$A957,Results!E:E, A!$I$1)</f>
        <v>0</v>
      </c>
    </row>
    <row r="958" spans="1:9" hidden="1" x14ac:dyDescent="0.2">
      <c r="A958">
        <v>957</v>
      </c>
      <c r="B958">
        <f>COUNTIFS(Results!D:D, A!$A958,Results!E:E, A!$B$1)</f>
        <v>2</v>
      </c>
      <c r="C958">
        <f>COUNTIFS(Results!D:D, A!$A958,Results!E:E, A!$C$1)</f>
        <v>0</v>
      </c>
      <c r="D958">
        <f>COUNTIFS(Results!D:D, A!$A958,Results!E:E, A!$D$1)</f>
        <v>0</v>
      </c>
      <c r="E958">
        <f>COUNTIFS(Results!D:D, A!$A958,Results!E:E, A!$E$1)</f>
        <v>0</v>
      </c>
      <c r="F958">
        <f>COUNTIFS(Results!D:D, A!$A958,Results!E:E, A!$F$1)</f>
        <v>0</v>
      </c>
      <c r="G958">
        <f>COUNTIFS(Results!D:D, A!$A958,Results!E:E, A!$G$1)</f>
        <v>0</v>
      </c>
      <c r="H958">
        <f>COUNTIFS(Results!D:D, A!$A958,Results!E:E, A!$H$1)</f>
        <v>0</v>
      </c>
      <c r="I958">
        <f>COUNTIFS(Results!D:D, A!$A958,Results!E:E, A!$I$1)</f>
        <v>0</v>
      </c>
    </row>
    <row r="959" spans="1:9" hidden="1" x14ac:dyDescent="0.2">
      <c r="A959">
        <v>958</v>
      </c>
      <c r="B959">
        <f>COUNTIFS(Results!D:D, A!$A959,Results!E:E, A!$B$1)</f>
        <v>2</v>
      </c>
      <c r="C959">
        <f>COUNTIFS(Results!D:D, A!$A959,Results!E:E, A!$C$1)</f>
        <v>0</v>
      </c>
      <c r="D959">
        <f>COUNTIFS(Results!D:D, A!$A959,Results!E:E, A!$D$1)</f>
        <v>0</v>
      </c>
      <c r="E959">
        <f>COUNTIFS(Results!D:D, A!$A959,Results!E:E, A!$E$1)</f>
        <v>0</v>
      </c>
      <c r="F959">
        <f>COUNTIFS(Results!D:D, A!$A959,Results!E:E, A!$F$1)</f>
        <v>0</v>
      </c>
      <c r="G959">
        <f>COUNTIFS(Results!D:D, A!$A959,Results!E:E, A!$G$1)</f>
        <v>0</v>
      </c>
      <c r="H959">
        <f>COUNTIFS(Results!D:D, A!$A959,Results!E:E, A!$H$1)</f>
        <v>0</v>
      </c>
      <c r="I959">
        <f>COUNTIFS(Results!D:D, A!$A959,Results!E:E, A!$I$1)</f>
        <v>0</v>
      </c>
    </row>
    <row r="960" spans="1:9" hidden="1" x14ac:dyDescent="0.2">
      <c r="A960">
        <v>959</v>
      </c>
      <c r="B960">
        <f>COUNTIFS(Results!D:D, A!$A960,Results!E:E, A!$B$1)</f>
        <v>2</v>
      </c>
      <c r="C960">
        <f>COUNTIFS(Results!D:D, A!$A960,Results!E:E, A!$C$1)</f>
        <v>0</v>
      </c>
      <c r="D960">
        <f>COUNTIFS(Results!D:D, A!$A960,Results!E:E, A!$D$1)</f>
        <v>0</v>
      </c>
      <c r="E960">
        <f>COUNTIFS(Results!D:D, A!$A960,Results!E:E, A!$E$1)</f>
        <v>0</v>
      </c>
      <c r="F960">
        <f>COUNTIFS(Results!D:D, A!$A960,Results!E:E, A!$F$1)</f>
        <v>0</v>
      </c>
      <c r="G960">
        <f>COUNTIFS(Results!D:D, A!$A960,Results!E:E, A!$G$1)</f>
        <v>0</v>
      </c>
      <c r="H960">
        <f>COUNTIFS(Results!D:D, A!$A960,Results!E:E, A!$H$1)</f>
        <v>0</v>
      </c>
      <c r="I960">
        <f>COUNTIFS(Results!D:D, A!$A960,Results!E:E, A!$I$1)</f>
        <v>0</v>
      </c>
    </row>
    <row r="961" spans="1:9" hidden="1" x14ac:dyDescent="0.2">
      <c r="A961">
        <v>960</v>
      </c>
      <c r="B961">
        <f>COUNTIFS(Results!D:D, A!$A961,Results!E:E, A!$B$1)</f>
        <v>2</v>
      </c>
      <c r="C961">
        <f>COUNTIFS(Results!D:D, A!$A961,Results!E:E, A!$C$1)</f>
        <v>0</v>
      </c>
      <c r="D961">
        <f>COUNTIFS(Results!D:D, A!$A961,Results!E:E, A!$D$1)</f>
        <v>0</v>
      </c>
      <c r="E961">
        <f>COUNTIFS(Results!D:D, A!$A961,Results!E:E, A!$E$1)</f>
        <v>0</v>
      </c>
      <c r="F961">
        <f>COUNTIFS(Results!D:D, A!$A961,Results!E:E, A!$F$1)</f>
        <v>0</v>
      </c>
      <c r="G961">
        <f>COUNTIFS(Results!D:D, A!$A961,Results!E:E, A!$G$1)</f>
        <v>0</v>
      </c>
      <c r="H961">
        <f>COUNTIFS(Results!D:D, A!$A961,Results!E:E, A!$H$1)</f>
        <v>0</v>
      </c>
      <c r="I961">
        <f>COUNTIFS(Results!D:D, A!$A961,Results!E:E, A!$I$1)</f>
        <v>0</v>
      </c>
    </row>
    <row r="962" spans="1:9" hidden="1" x14ac:dyDescent="0.2">
      <c r="A962">
        <v>961</v>
      </c>
      <c r="B962">
        <f>COUNTIFS(Results!D:D, A!$A962,Results!E:E, A!$B$1)</f>
        <v>2</v>
      </c>
      <c r="C962">
        <f>COUNTIFS(Results!D:D, A!$A962,Results!E:E, A!$C$1)</f>
        <v>0</v>
      </c>
      <c r="D962">
        <f>COUNTIFS(Results!D:D, A!$A962,Results!E:E, A!$D$1)</f>
        <v>0</v>
      </c>
      <c r="E962">
        <f>COUNTIFS(Results!D:D, A!$A962,Results!E:E, A!$E$1)</f>
        <v>0</v>
      </c>
      <c r="F962">
        <f>COUNTIFS(Results!D:D, A!$A962,Results!E:E, A!$F$1)</f>
        <v>0</v>
      </c>
      <c r="G962">
        <f>COUNTIFS(Results!D:D, A!$A962,Results!E:E, A!$G$1)</f>
        <v>0</v>
      </c>
      <c r="H962">
        <f>COUNTIFS(Results!D:D, A!$A962,Results!E:E, A!$H$1)</f>
        <v>0</v>
      </c>
      <c r="I962">
        <f>COUNTIFS(Results!D:D, A!$A962,Results!E:E, A!$I$1)</f>
        <v>0</v>
      </c>
    </row>
    <row r="963" spans="1:9" hidden="1" x14ac:dyDescent="0.2">
      <c r="A963">
        <v>962</v>
      </c>
      <c r="B963">
        <f>COUNTIFS(Results!D:D, A!$A963,Results!E:E, A!$B$1)</f>
        <v>2</v>
      </c>
      <c r="C963">
        <f>COUNTIFS(Results!D:D, A!$A963,Results!E:E, A!$C$1)</f>
        <v>0</v>
      </c>
      <c r="D963">
        <f>COUNTIFS(Results!D:D, A!$A963,Results!E:E, A!$D$1)</f>
        <v>0</v>
      </c>
      <c r="E963">
        <f>COUNTIFS(Results!D:D, A!$A963,Results!E:E, A!$E$1)</f>
        <v>0</v>
      </c>
      <c r="F963">
        <f>COUNTIFS(Results!D:D, A!$A963,Results!E:E, A!$F$1)</f>
        <v>0</v>
      </c>
      <c r="G963">
        <f>COUNTIFS(Results!D:D, A!$A963,Results!E:E, A!$G$1)</f>
        <v>0</v>
      </c>
      <c r="H963">
        <f>COUNTIFS(Results!D:D, A!$A963,Results!E:E, A!$H$1)</f>
        <v>0</v>
      </c>
      <c r="I963">
        <f>COUNTIFS(Results!D:D, A!$A963,Results!E:E, A!$I$1)</f>
        <v>0</v>
      </c>
    </row>
    <row r="964" spans="1:9" hidden="1" x14ac:dyDescent="0.2">
      <c r="A964">
        <v>963</v>
      </c>
      <c r="B964">
        <f>COUNTIFS(Results!D:D, A!$A964,Results!E:E, A!$B$1)</f>
        <v>2</v>
      </c>
      <c r="C964">
        <f>COUNTIFS(Results!D:D, A!$A964,Results!E:E, A!$C$1)</f>
        <v>0</v>
      </c>
      <c r="D964">
        <f>COUNTIFS(Results!D:D, A!$A964,Results!E:E, A!$D$1)</f>
        <v>0</v>
      </c>
      <c r="E964">
        <f>COUNTIFS(Results!D:D, A!$A964,Results!E:E, A!$E$1)</f>
        <v>0</v>
      </c>
      <c r="F964">
        <f>COUNTIFS(Results!D:D, A!$A964,Results!E:E, A!$F$1)</f>
        <v>0</v>
      </c>
      <c r="G964">
        <f>COUNTIFS(Results!D:D, A!$A964,Results!E:E, A!$G$1)</f>
        <v>0</v>
      </c>
      <c r="H964">
        <f>COUNTIFS(Results!D:D, A!$A964,Results!E:E, A!$H$1)</f>
        <v>0</v>
      </c>
      <c r="I964">
        <f>COUNTIFS(Results!D:D, A!$A964,Results!E:E, A!$I$1)</f>
        <v>0</v>
      </c>
    </row>
    <row r="965" spans="1:9" hidden="1" x14ac:dyDescent="0.2">
      <c r="A965">
        <v>964</v>
      </c>
      <c r="B965">
        <f>COUNTIFS(Results!D:D, A!$A965,Results!E:E, A!$B$1)</f>
        <v>2</v>
      </c>
      <c r="C965">
        <f>COUNTIFS(Results!D:D, A!$A965,Results!E:E, A!$C$1)</f>
        <v>0</v>
      </c>
      <c r="D965">
        <f>COUNTIFS(Results!D:D, A!$A965,Results!E:E, A!$D$1)</f>
        <v>0</v>
      </c>
      <c r="E965">
        <f>COUNTIFS(Results!D:D, A!$A965,Results!E:E, A!$E$1)</f>
        <v>0</v>
      </c>
      <c r="F965">
        <f>COUNTIFS(Results!D:D, A!$A965,Results!E:E, A!$F$1)</f>
        <v>0</v>
      </c>
      <c r="G965">
        <f>COUNTIFS(Results!D:D, A!$A965,Results!E:E, A!$G$1)</f>
        <v>0</v>
      </c>
      <c r="H965">
        <f>COUNTIFS(Results!D:D, A!$A965,Results!E:E, A!$H$1)</f>
        <v>0</v>
      </c>
      <c r="I965">
        <f>COUNTIFS(Results!D:D, A!$A965,Results!E:E, A!$I$1)</f>
        <v>0</v>
      </c>
    </row>
    <row r="966" spans="1:9" hidden="1" x14ac:dyDescent="0.2">
      <c r="A966">
        <v>965</v>
      </c>
      <c r="B966">
        <f>COUNTIFS(Results!D:D, A!$A966,Results!E:E, A!$B$1)</f>
        <v>2</v>
      </c>
      <c r="C966">
        <f>COUNTIFS(Results!D:D, A!$A966,Results!E:E, A!$C$1)</f>
        <v>0</v>
      </c>
      <c r="D966">
        <f>COUNTIFS(Results!D:D, A!$A966,Results!E:E, A!$D$1)</f>
        <v>0</v>
      </c>
      <c r="E966">
        <f>COUNTIFS(Results!D:D, A!$A966,Results!E:E, A!$E$1)</f>
        <v>0</v>
      </c>
      <c r="F966">
        <f>COUNTIFS(Results!D:D, A!$A966,Results!E:E, A!$F$1)</f>
        <v>0</v>
      </c>
      <c r="G966">
        <f>COUNTIFS(Results!D:D, A!$A966,Results!E:E, A!$G$1)</f>
        <v>0</v>
      </c>
      <c r="H966">
        <f>COUNTIFS(Results!D:D, A!$A966,Results!E:E, A!$H$1)</f>
        <v>0</v>
      </c>
      <c r="I966">
        <f>COUNTIFS(Results!D:D, A!$A966,Results!E:E, A!$I$1)</f>
        <v>0</v>
      </c>
    </row>
    <row r="967" spans="1:9" hidden="1" x14ac:dyDescent="0.2">
      <c r="A967">
        <v>966</v>
      </c>
      <c r="B967">
        <f>COUNTIFS(Results!D:D, A!$A967,Results!E:E, A!$B$1)</f>
        <v>2</v>
      </c>
      <c r="C967">
        <f>COUNTIFS(Results!D:D, A!$A967,Results!E:E, A!$C$1)</f>
        <v>0</v>
      </c>
      <c r="D967">
        <f>COUNTIFS(Results!D:D, A!$A967,Results!E:E, A!$D$1)</f>
        <v>0</v>
      </c>
      <c r="E967">
        <f>COUNTIFS(Results!D:D, A!$A967,Results!E:E, A!$E$1)</f>
        <v>0</v>
      </c>
      <c r="F967">
        <f>COUNTIFS(Results!D:D, A!$A967,Results!E:E, A!$F$1)</f>
        <v>0</v>
      </c>
      <c r="G967">
        <f>COUNTIFS(Results!D:D, A!$A967,Results!E:E, A!$G$1)</f>
        <v>0</v>
      </c>
      <c r="H967">
        <f>COUNTIFS(Results!D:D, A!$A967,Results!E:E, A!$H$1)</f>
        <v>0</v>
      </c>
      <c r="I967">
        <f>COUNTIFS(Results!D:D, A!$A967,Results!E:E, A!$I$1)</f>
        <v>0</v>
      </c>
    </row>
    <row r="968" spans="1:9" hidden="1" x14ac:dyDescent="0.2">
      <c r="A968">
        <v>967</v>
      </c>
      <c r="B968">
        <f>COUNTIFS(Results!D:D, A!$A968,Results!E:E, A!$B$1)</f>
        <v>2</v>
      </c>
      <c r="C968">
        <f>COUNTIFS(Results!D:D, A!$A968,Results!E:E, A!$C$1)</f>
        <v>0</v>
      </c>
      <c r="D968">
        <f>COUNTIFS(Results!D:D, A!$A968,Results!E:E, A!$D$1)</f>
        <v>0</v>
      </c>
      <c r="E968">
        <f>COUNTIFS(Results!D:D, A!$A968,Results!E:E, A!$E$1)</f>
        <v>0</v>
      </c>
      <c r="F968">
        <f>COUNTIFS(Results!D:D, A!$A968,Results!E:E, A!$F$1)</f>
        <v>0</v>
      </c>
      <c r="G968">
        <f>COUNTIFS(Results!D:D, A!$A968,Results!E:E, A!$G$1)</f>
        <v>0</v>
      </c>
      <c r="H968">
        <f>COUNTIFS(Results!D:D, A!$A968,Results!E:E, A!$H$1)</f>
        <v>0</v>
      </c>
      <c r="I968">
        <f>COUNTIFS(Results!D:D, A!$A968,Results!E:E, A!$I$1)</f>
        <v>0</v>
      </c>
    </row>
    <row r="969" spans="1:9" hidden="1" x14ac:dyDescent="0.2">
      <c r="A969">
        <v>968</v>
      </c>
      <c r="B969">
        <f>COUNTIFS(Results!D:D, A!$A969,Results!E:E, A!$B$1)</f>
        <v>2</v>
      </c>
      <c r="C969">
        <f>COUNTIFS(Results!D:D, A!$A969,Results!E:E, A!$C$1)</f>
        <v>0</v>
      </c>
      <c r="D969">
        <f>COUNTIFS(Results!D:D, A!$A969,Results!E:E, A!$D$1)</f>
        <v>0</v>
      </c>
      <c r="E969">
        <f>COUNTIFS(Results!D:D, A!$A969,Results!E:E, A!$E$1)</f>
        <v>0</v>
      </c>
      <c r="F969">
        <f>COUNTIFS(Results!D:D, A!$A969,Results!E:E, A!$F$1)</f>
        <v>0</v>
      </c>
      <c r="G969">
        <f>COUNTIFS(Results!D:D, A!$A969,Results!E:E, A!$G$1)</f>
        <v>0</v>
      </c>
      <c r="H969">
        <f>COUNTIFS(Results!D:D, A!$A969,Results!E:E, A!$H$1)</f>
        <v>0</v>
      </c>
      <c r="I969">
        <f>COUNTIFS(Results!D:D, A!$A969,Results!E:E, A!$I$1)</f>
        <v>0</v>
      </c>
    </row>
    <row r="970" spans="1:9" hidden="1" x14ac:dyDescent="0.2">
      <c r="A970">
        <v>969</v>
      </c>
      <c r="B970">
        <f>COUNTIFS(Results!D:D, A!$A970,Results!E:E, A!$B$1)</f>
        <v>2</v>
      </c>
      <c r="C970">
        <f>COUNTIFS(Results!D:D, A!$A970,Results!E:E, A!$C$1)</f>
        <v>0</v>
      </c>
      <c r="D970">
        <f>COUNTIFS(Results!D:D, A!$A970,Results!E:E, A!$D$1)</f>
        <v>0</v>
      </c>
      <c r="E970">
        <f>COUNTIFS(Results!D:D, A!$A970,Results!E:E, A!$E$1)</f>
        <v>0</v>
      </c>
      <c r="F970">
        <f>COUNTIFS(Results!D:D, A!$A970,Results!E:E, A!$F$1)</f>
        <v>0</v>
      </c>
      <c r="G970">
        <f>COUNTIFS(Results!D:D, A!$A970,Results!E:E, A!$G$1)</f>
        <v>0</v>
      </c>
      <c r="H970">
        <f>COUNTIFS(Results!D:D, A!$A970,Results!E:E, A!$H$1)</f>
        <v>0</v>
      </c>
      <c r="I970">
        <f>COUNTIFS(Results!D:D, A!$A970,Results!E:E, A!$I$1)</f>
        <v>0</v>
      </c>
    </row>
    <row r="971" spans="1:9" hidden="1" x14ac:dyDescent="0.2">
      <c r="A971">
        <v>970</v>
      </c>
      <c r="B971">
        <f>COUNTIFS(Results!D:D, A!$A971,Results!E:E, A!$B$1)</f>
        <v>2</v>
      </c>
      <c r="C971">
        <f>COUNTIFS(Results!D:D, A!$A971,Results!E:E, A!$C$1)</f>
        <v>0</v>
      </c>
      <c r="D971">
        <f>COUNTIFS(Results!D:D, A!$A971,Results!E:E, A!$D$1)</f>
        <v>0</v>
      </c>
      <c r="E971">
        <f>COUNTIFS(Results!D:D, A!$A971,Results!E:E, A!$E$1)</f>
        <v>0</v>
      </c>
      <c r="F971">
        <f>COUNTIFS(Results!D:D, A!$A971,Results!E:E, A!$F$1)</f>
        <v>0</v>
      </c>
      <c r="G971">
        <f>COUNTIFS(Results!D:D, A!$A971,Results!E:E, A!$G$1)</f>
        <v>0</v>
      </c>
      <c r="H971">
        <f>COUNTIFS(Results!D:D, A!$A971,Results!E:E, A!$H$1)</f>
        <v>0</v>
      </c>
      <c r="I971">
        <f>COUNTIFS(Results!D:D, A!$A971,Results!E:E, A!$I$1)</f>
        <v>0</v>
      </c>
    </row>
    <row r="972" spans="1:9" hidden="1" x14ac:dyDescent="0.2">
      <c r="A972">
        <v>971</v>
      </c>
      <c r="B972">
        <f>COUNTIFS(Results!D:D, A!$A972,Results!E:E, A!$B$1)</f>
        <v>2</v>
      </c>
      <c r="C972">
        <f>COUNTIFS(Results!D:D, A!$A972,Results!E:E, A!$C$1)</f>
        <v>0</v>
      </c>
      <c r="D972">
        <f>COUNTIFS(Results!D:D, A!$A972,Results!E:E, A!$D$1)</f>
        <v>0</v>
      </c>
      <c r="E972">
        <f>COUNTIFS(Results!D:D, A!$A972,Results!E:E, A!$E$1)</f>
        <v>0</v>
      </c>
      <c r="F972">
        <f>COUNTIFS(Results!D:D, A!$A972,Results!E:E, A!$F$1)</f>
        <v>0</v>
      </c>
      <c r="G972">
        <f>COUNTIFS(Results!D:D, A!$A972,Results!E:E, A!$G$1)</f>
        <v>0</v>
      </c>
      <c r="H972">
        <f>COUNTIFS(Results!D:D, A!$A972,Results!E:E, A!$H$1)</f>
        <v>0</v>
      </c>
      <c r="I972">
        <f>COUNTIFS(Results!D:D, A!$A972,Results!E:E, A!$I$1)</f>
        <v>0</v>
      </c>
    </row>
    <row r="973" spans="1:9" hidden="1" x14ac:dyDescent="0.2">
      <c r="A973">
        <v>972</v>
      </c>
      <c r="B973">
        <f>COUNTIFS(Results!D:D, A!$A973,Results!E:E, A!$B$1)</f>
        <v>2</v>
      </c>
      <c r="C973">
        <f>COUNTIFS(Results!D:D, A!$A973,Results!E:E, A!$C$1)</f>
        <v>0</v>
      </c>
      <c r="D973">
        <f>COUNTIFS(Results!D:D, A!$A973,Results!E:E, A!$D$1)</f>
        <v>0</v>
      </c>
      <c r="E973">
        <f>COUNTIFS(Results!D:D, A!$A973,Results!E:E, A!$E$1)</f>
        <v>0</v>
      </c>
      <c r="F973">
        <f>COUNTIFS(Results!D:D, A!$A973,Results!E:E, A!$F$1)</f>
        <v>0</v>
      </c>
      <c r="G973">
        <f>COUNTIFS(Results!D:D, A!$A973,Results!E:E, A!$G$1)</f>
        <v>0</v>
      </c>
      <c r="H973">
        <f>COUNTIFS(Results!D:D, A!$A973,Results!E:E, A!$H$1)</f>
        <v>0</v>
      </c>
      <c r="I973">
        <f>COUNTIFS(Results!D:D, A!$A973,Results!E:E, A!$I$1)</f>
        <v>0</v>
      </c>
    </row>
    <row r="974" spans="1:9" hidden="1" x14ac:dyDescent="0.2">
      <c r="A974">
        <v>973</v>
      </c>
      <c r="B974">
        <f>COUNTIFS(Results!D:D, A!$A974,Results!E:E, A!$B$1)</f>
        <v>2</v>
      </c>
      <c r="C974">
        <f>COUNTIFS(Results!D:D, A!$A974,Results!E:E, A!$C$1)</f>
        <v>0</v>
      </c>
      <c r="D974">
        <f>COUNTIFS(Results!D:D, A!$A974,Results!E:E, A!$D$1)</f>
        <v>0</v>
      </c>
      <c r="E974">
        <f>COUNTIFS(Results!D:D, A!$A974,Results!E:E, A!$E$1)</f>
        <v>0</v>
      </c>
      <c r="F974">
        <f>COUNTIFS(Results!D:D, A!$A974,Results!E:E, A!$F$1)</f>
        <v>0</v>
      </c>
      <c r="G974">
        <f>COUNTIFS(Results!D:D, A!$A974,Results!E:E, A!$G$1)</f>
        <v>0</v>
      </c>
      <c r="H974">
        <f>COUNTIFS(Results!D:D, A!$A974,Results!E:E, A!$H$1)</f>
        <v>0</v>
      </c>
      <c r="I974">
        <f>COUNTIFS(Results!D:D, A!$A974,Results!E:E, A!$I$1)</f>
        <v>0</v>
      </c>
    </row>
    <row r="975" spans="1:9" hidden="1" x14ac:dyDescent="0.2">
      <c r="A975">
        <v>974</v>
      </c>
      <c r="B975">
        <f>COUNTIFS(Results!D:D, A!$A975,Results!E:E, A!$B$1)</f>
        <v>2</v>
      </c>
      <c r="C975">
        <f>COUNTIFS(Results!D:D, A!$A975,Results!E:E, A!$C$1)</f>
        <v>0</v>
      </c>
      <c r="D975">
        <f>COUNTIFS(Results!D:D, A!$A975,Results!E:E, A!$D$1)</f>
        <v>0</v>
      </c>
      <c r="E975">
        <f>COUNTIFS(Results!D:D, A!$A975,Results!E:E, A!$E$1)</f>
        <v>0</v>
      </c>
      <c r="F975">
        <f>COUNTIFS(Results!D:D, A!$A975,Results!E:E, A!$F$1)</f>
        <v>0</v>
      </c>
      <c r="G975">
        <f>COUNTIFS(Results!D:D, A!$A975,Results!E:E, A!$G$1)</f>
        <v>0</v>
      </c>
      <c r="H975">
        <f>COUNTIFS(Results!D:D, A!$A975,Results!E:E, A!$H$1)</f>
        <v>0</v>
      </c>
      <c r="I975">
        <f>COUNTIFS(Results!D:D, A!$A975,Results!E:E, A!$I$1)</f>
        <v>0</v>
      </c>
    </row>
    <row r="976" spans="1:9" hidden="1" x14ac:dyDescent="0.2">
      <c r="A976">
        <v>975</v>
      </c>
      <c r="B976">
        <f>COUNTIFS(Results!D:D, A!$A976,Results!E:E, A!$B$1)</f>
        <v>2</v>
      </c>
      <c r="C976">
        <f>COUNTIFS(Results!D:D, A!$A976,Results!E:E, A!$C$1)</f>
        <v>0</v>
      </c>
      <c r="D976">
        <f>COUNTIFS(Results!D:D, A!$A976,Results!E:E, A!$D$1)</f>
        <v>0</v>
      </c>
      <c r="E976">
        <f>COUNTIFS(Results!D:D, A!$A976,Results!E:E, A!$E$1)</f>
        <v>0</v>
      </c>
      <c r="F976">
        <f>COUNTIFS(Results!D:D, A!$A976,Results!E:E, A!$F$1)</f>
        <v>0</v>
      </c>
      <c r="G976">
        <f>COUNTIFS(Results!D:D, A!$A976,Results!E:E, A!$G$1)</f>
        <v>0</v>
      </c>
      <c r="H976">
        <f>COUNTIFS(Results!D:D, A!$A976,Results!E:E, A!$H$1)</f>
        <v>0</v>
      </c>
      <c r="I976">
        <f>COUNTIFS(Results!D:D, A!$A976,Results!E:E, A!$I$1)</f>
        <v>0</v>
      </c>
    </row>
    <row r="977" spans="1:9" hidden="1" x14ac:dyDescent="0.2">
      <c r="A977">
        <v>976</v>
      </c>
      <c r="B977">
        <f>COUNTIFS(Results!D:D, A!$A977,Results!E:E, A!$B$1)</f>
        <v>2</v>
      </c>
      <c r="C977">
        <f>COUNTIFS(Results!D:D, A!$A977,Results!E:E, A!$C$1)</f>
        <v>0</v>
      </c>
      <c r="D977">
        <f>COUNTIFS(Results!D:D, A!$A977,Results!E:E, A!$D$1)</f>
        <v>0</v>
      </c>
      <c r="E977">
        <f>COUNTIFS(Results!D:D, A!$A977,Results!E:E, A!$E$1)</f>
        <v>0</v>
      </c>
      <c r="F977">
        <f>COUNTIFS(Results!D:D, A!$A977,Results!E:E, A!$F$1)</f>
        <v>0</v>
      </c>
      <c r="G977">
        <f>COUNTIFS(Results!D:D, A!$A977,Results!E:E, A!$G$1)</f>
        <v>0</v>
      </c>
      <c r="H977">
        <f>COUNTIFS(Results!D:D, A!$A977,Results!E:E, A!$H$1)</f>
        <v>0</v>
      </c>
      <c r="I977">
        <f>COUNTIFS(Results!D:D, A!$A977,Results!E:E, A!$I$1)</f>
        <v>0</v>
      </c>
    </row>
    <row r="978" spans="1:9" hidden="1" x14ac:dyDescent="0.2">
      <c r="A978">
        <v>977</v>
      </c>
      <c r="B978">
        <f>COUNTIFS(Results!D:D, A!$A978,Results!E:E, A!$B$1)</f>
        <v>2</v>
      </c>
      <c r="C978">
        <f>COUNTIFS(Results!D:D, A!$A978,Results!E:E, A!$C$1)</f>
        <v>0</v>
      </c>
      <c r="D978">
        <f>COUNTIFS(Results!D:D, A!$A978,Results!E:E, A!$D$1)</f>
        <v>0</v>
      </c>
      <c r="E978">
        <f>COUNTIFS(Results!D:D, A!$A978,Results!E:E, A!$E$1)</f>
        <v>0</v>
      </c>
      <c r="F978">
        <f>COUNTIFS(Results!D:D, A!$A978,Results!E:E, A!$F$1)</f>
        <v>0</v>
      </c>
      <c r="G978">
        <f>COUNTIFS(Results!D:D, A!$A978,Results!E:E, A!$G$1)</f>
        <v>0</v>
      </c>
      <c r="H978">
        <f>COUNTIFS(Results!D:D, A!$A978,Results!E:E, A!$H$1)</f>
        <v>0</v>
      </c>
      <c r="I978">
        <f>COUNTIFS(Results!D:D, A!$A978,Results!E:E, A!$I$1)</f>
        <v>0</v>
      </c>
    </row>
    <row r="979" spans="1:9" hidden="1" x14ac:dyDescent="0.2">
      <c r="A979">
        <v>978</v>
      </c>
      <c r="B979">
        <f>COUNTIFS(Results!D:D, A!$A979,Results!E:E, A!$B$1)</f>
        <v>2</v>
      </c>
      <c r="C979">
        <f>COUNTIFS(Results!D:D, A!$A979,Results!E:E, A!$C$1)</f>
        <v>0</v>
      </c>
      <c r="D979">
        <f>COUNTIFS(Results!D:D, A!$A979,Results!E:E, A!$D$1)</f>
        <v>0</v>
      </c>
      <c r="E979">
        <f>COUNTIFS(Results!D:D, A!$A979,Results!E:E, A!$E$1)</f>
        <v>0</v>
      </c>
      <c r="F979">
        <f>COUNTIFS(Results!D:D, A!$A979,Results!E:E, A!$F$1)</f>
        <v>0</v>
      </c>
      <c r="G979">
        <f>COUNTIFS(Results!D:D, A!$A979,Results!E:E, A!$G$1)</f>
        <v>0</v>
      </c>
      <c r="H979">
        <f>COUNTIFS(Results!D:D, A!$A979,Results!E:E, A!$H$1)</f>
        <v>0</v>
      </c>
      <c r="I979">
        <f>COUNTIFS(Results!D:D, A!$A979,Results!E:E, A!$I$1)</f>
        <v>0</v>
      </c>
    </row>
    <row r="980" spans="1:9" hidden="1" x14ac:dyDescent="0.2">
      <c r="A980">
        <v>979</v>
      </c>
      <c r="B980">
        <f>COUNTIFS(Results!D:D, A!$A980,Results!E:E, A!$B$1)</f>
        <v>2</v>
      </c>
      <c r="C980">
        <f>COUNTIFS(Results!D:D, A!$A980,Results!E:E, A!$C$1)</f>
        <v>0</v>
      </c>
      <c r="D980">
        <f>COUNTIFS(Results!D:D, A!$A980,Results!E:E, A!$D$1)</f>
        <v>0</v>
      </c>
      <c r="E980">
        <f>COUNTIFS(Results!D:D, A!$A980,Results!E:E, A!$E$1)</f>
        <v>0</v>
      </c>
      <c r="F980">
        <f>COUNTIFS(Results!D:D, A!$A980,Results!E:E, A!$F$1)</f>
        <v>0</v>
      </c>
      <c r="G980">
        <f>COUNTIFS(Results!D:D, A!$A980,Results!E:E, A!$G$1)</f>
        <v>0</v>
      </c>
      <c r="H980">
        <f>COUNTIFS(Results!D:D, A!$A980,Results!E:E, A!$H$1)</f>
        <v>0</v>
      </c>
      <c r="I980">
        <f>COUNTIFS(Results!D:D, A!$A980,Results!E:E, A!$I$1)</f>
        <v>0</v>
      </c>
    </row>
    <row r="981" spans="1:9" hidden="1" x14ac:dyDescent="0.2">
      <c r="A981">
        <v>980</v>
      </c>
      <c r="B981">
        <f>COUNTIFS(Results!D:D, A!$A981,Results!E:E, A!$B$1)</f>
        <v>2</v>
      </c>
      <c r="C981">
        <f>COUNTIFS(Results!D:D, A!$A981,Results!E:E, A!$C$1)</f>
        <v>0</v>
      </c>
      <c r="D981">
        <f>COUNTIFS(Results!D:D, A!$A981,Results!E:E, A!$D$1)</f>
        <v>0</v>
      </c>
      <c r="E981">
        <f>COUNTIFS(Results!D:D, A!$A981,Results!E:E, A!$E$1)</f>
        <v>0</v>
      </c>
      <c r="F981">
        <f>COUNTIFS(Results!D:D, A!$A981,Results!E:E, A!$F$1)</f>
        <v>0</v>
      </c>
      <c r="G981">
        <f>COUNTIFS(Results!D:D, A!$A981,Results!E:E, A!$G$1)</f>
        <v>0</v>
      </c>
      <c r="H981">
        <f>COUNTIFS(Results!D:D, A!$A981,Results!E:E, A!$H$1)</f>
        <v>0</v>
      </c>
      <c r="I981">
        <f>COUNTIFS(Results!D:D, A!$A981,Results!E:E, A!$I$1)</f>
        <v>0</v>
      </c>
    </row>
    <row r="982" spans="1:9" hidden="1" x14ac:dyDescent="0.2">
      <c r="A982">
        <v>981</v>
      </c>
      <c r="B982">
        <f>COUNTIFS(Results!D:D, A!$A982,Results!E:E, A!$B$1)</f>
        <v>2</v>
      </c>
      <c r="C982">
        <f>COUNTIFS(Results!D:D, A!$A982,Results!E:E, A!$C$1)</f>
        <v>0</v>
      </c>
      <c r="D982">
        <f>COUNTIFS(Results!D:D, A!$A982,Results!E:E, A!$D$1)</f>
        <v>0</v>
      </c>
      <c r="E982">
        <f>COUNTIFS(Results!D:D, A!$A982,Results!E:E, A!$E$1)</f>
        <v>0</v>
      </c>
      <c r="F982">
        <f>COUNTIFS(Results!D:D, A!$A982,Results!E:E, A!$F$1)</f>
        <v>0</v>
      </c>
      <c r="G982">
        <f>COUNTIFS(Results!D:D, A!$A982,Results!E:E, A!$G$1)</f>
        <v>0</v>
      </c>
      <c r="H982">
        <f>COUNTIFS(Results!D:D, A!$A982,Results!E:E, A!$H$1)</f>
        <v>0</v>
      </c>
      <c r="I982">
        <f>COUNTIFS(Results!D:D, A!$A982,Results!E:E, A!$I$1)</f>
        <v>0</v>
      </c>
    </row>
    <row r="983" spans="1:9" hidden="1" x14ac:dyDescent="0.2">
      <c r="A983">
        <v>982</v>
      </c>
      <c r="B983">
        <f>COUNTIFS(Results!D:D, A!$A983,Results!E:E, A!$B$1)</f>
        <v>2</v>
      </c>
      <c r="C983">
        <f>COUNTIFS(Results!D:D, A!$A983,Results!E:E, A!$C$1)</f>
        <v>0</v>
      </c>
      <c r="D983">
        <f>COUNTIFS(Results!D:D, A!$A983,Results!E:E, A!$D$1)</f>
        <v>0</v>
      </c>
      <c r="E983">
        <f>COUNTIFS(Results!D:D, A!$A983,Results!E:E, A!$E$1)</f>
        <v>0</v>
      </c>
      <c r="F983">
        <f>COUNTIFS(Results!D:D, A!$A983,Results!E:E, A!$F$1)</f>
        <v>0</v>
      </c>
      <c r="G983">
        <f>COUNTIFS(Results!D:D, A!$A983,Results!E:E, A!$G$1)</f>
        <v>0</v>
      </c>
      <c r="H983">
        <f>COUNTIFS(Results!D:D, A!$A983,Results!E:E, A!$H$1)</f>
        <v>0</v>
      </c>
      <c r="I983">
        <f>COUNTIFS(Results!D:D, A!$A983,Results!E:E, A!$I$1)</f>
        <v>0</v>
      </c>
    </row>
    <row r="984" spans="1:9" hidden="1" x14ac:dyDescent="0.2">
      <c r="A984">
        <v>983</v>
      </c>
      <c r="B984">
        <f>COUNTIFS(Results!D:D, A!$A984,Results!E:E, A!$B$1)</f>
        <v>2</v>
      </c>
      <c r="C984">
        <f>COUNTIFS(Results!D:D, A!$A984,Results!E:E, A!$C$1)</f>
        <v>0</v>
      </c>
      <c r="D984">
        <f>COUNTIFS(Results!D:D, A!$A984,Results!E:E, A!$D$1)</f>
        <v>0</v>
      </c>
      <c r="E984">
        <f>COUNTIFS(Results!D:D, A!$A984,Results!E:E, A!$E$1)</f>
        <v>0</v>
      </c>
      <c r="F984">
        <f>COUNTIFS(Results!D:D, A!$A984,Results!E:E, A!$F$1)</f>
        <v>0</v>
      </c>
      <c r="G984">
        <f>COUNTIFS(Results!D:D, A!$A984,Results!E:E, A!$G$1)</f>
        <v>0</v>
      </c>
      <c r="H984">
        <f>COUNTIFS(Results!D:D, A!$A984,Results!E:E, A!$H$1)</f>
        <v>0</v>
      </c>
      <c r="I984">
        <f>COUNTIFS(Results!D:D, A!$A984,Results!E:E, A!$I$1)</f>
        <v>0</v>
      </c>
    </row>
    <row r="985" spans="1:9" hidden="1" x14ac:dyDescent="0.2">
      <c r="A985">
        <v>984</v>
      </c>
      <c r="B985">
        <f>COUNTIFS(Results!D:D, A!$A985,Results!E:E, A!$B$1)</f>
        <v>2</v>
      </c>
      <c r="C985">
        <f>COUNTIFS(Results!D:D, A!$A985,Results!E:E, A!$C$1)</f>
        <v>0</v>
      </c>
      <c r="D985">
        <f>COUNTIFS(Results!D:D, A!$A985,Results!E:E, A!$D$1)</f>
        <v>0</v>
      </c>
      <c r="E985">
        <f>COUNTIFS(Results!D:D, A!$A985,Results!E:E, A!$E$1)</f>
        <v>0</v>
      </c>
      <c r="F985">
        <f>COUNTIFS(Results!D:D, A!$A985,Results!E:E, A!$F$1)</f>
        <v>0</v>
      </c>
      <c r="G985">
        <f>COUNTIFS(Results!D:D, A!$A985,Results!E:E, A!$G$1)</f>
        <v>0</v>
      </c>
      <c r="H985">
        <f>COUNTIFS(Results!D:D, A!$A985,Results!E:E, A!$H$1)</f>
        <v>0</v>
      </c>
      <c r="I985">
        <f>COUNTIFS(Results!D:D, A!$A985,Results!E:E, A!$I$1)</f>
        <v>0</v>
      </c>
    </row>
    <row r="986" spans="1:9" hidden="1" x14ac:dyDescent="0.2">
      <c r="A986">
        <v>985</v>
      </c>
      <c r="B986">
        <f>COUNTIFS(Results!D:D, A!$A986,Results!E:E, A!$B$1)</f>
        <v>2</v>
      </c>
      <c r="C986">
        <f>COUNTIFS(Results!D:D, A!$A986,Results!E:E, A!$C$1)</f>
        <v>0</v>
      </c>
      <c r="D986">
        <f>COUNTIFS(Results!D:D, A!$A986,Results!E:E, A!$D$1)</f>
        <v>0</v>
      </c>
      <c r="E986">
        <f>COUNTIFS(Results!D:D, A!$A986,Results!E:E, A!$E$1)</f>
        <v>0</v>
      </c>
      <c r="F986">
        <f>COUNTIFS(Results!D:D, A!$A986,Results!E:E, A!$F$1)</f>
        <v>0</v>
      </c>
      <c r="G986">
        <f>COUNTIFS(Results!D:D, A!$A986,Results!E:E, A!$G$1)</f>
        <v>0</v>
      </c>
      <c r="H986">
        <f>COUNTIFS(Results!D:D, A!$A986,Results!E:E, A!$H$1)</f>
        <v>0</v>
      </c>
      <c r="I986">
        <f>COUNTIFS(Results!D:D, A!$A986,Results!E:E, A!$I$1)</f>
        <v>0</v>
      </c>
    </row>
    <row r="987" spans="1:9" hidden="1" x14ac:dyDescent="0.2">
      <c r="A987">
        <v>986</v>
      </c>
      <c r="B987">
        <f>COUNTIFS(Results!D:D, A!$A987,Results!E:E, A!$B$1)</f>
        <v>2</v>
      </c>
      <c r="C987">
        <f>COUNTIFS(Results!D:D, A!$A987,Results!E:E, A!$C$1)</f>
        <v>0</v>
      </c>
      <c r="D987">
        <f>COUNTIFS(Results!D:D, A!$A987,Results!E:E, A!$D$1)</f>
        <v>0</v>
      </c>
      <c r="E987">
        <f>COUNTIFS(Results!D:D, A!$A987,Results!E:E, A!$E$1)</f>
        <v>0</v>
      </c>
      <c r="F987">
        <f>COUNTIFS(Results!D:D, A!$A987,Results!E:E, A!$F$1)</f>
        <v>0</v>
      </c>
      <c r="G987">
        <f>COUNTIFS(Results!D:D, A!$A987,Results!E:E, A!$G$1)</f>
        <v>0</v>
      </c>
      <c r="H987">
        <f>COUNTIFS(Results!D:D, A!$A987,Results!E:E, A!$H$1)</f>
        <v>0</v>
      </c>
      <c r="I987">
        <f>COUNTIFS(Results!D:D, A!$A987,Results!E:E, A!$I$1)</f>
        <v>0</v>
      </c>
    </row>
    <row r="988" spans="1:9" hidden="1" x14ac:dyDescent="0.2">
      <c r="A988">
        <v>987</v>
      </c>
      <c r="B988">
        <f>COUNTIFS(Results!D:D, A!$A988,Results!E:E, A!$B$1)</f>
        <v>2</v>
      </c>
      <c r="C988">
        <f>COUNTIFS(Results!D:D, A!$A988,Results!E:E, A!$C$1)</f>
        <v>0</v>
      </c>
      <c r="D988">
        <f>COUNTIFS(Results!D:D, A!$A988,Results!E:E, A!$D$1)</f>
        <v>0</v>
      </c>
      <c r="E988">
        <f>COUNTIFS(Results!D:D, A!$A988,Results!E:E, A!$E$1)</f>
        <v>0</v>
      </c>
      <c r="F988">
        <f>COUNTIFS(Results!D:D, A!$A988,Results!E:E, A!$F$1)</f>
        <v>0</v>
      </c>
      <c r="G988">
        <f>COUNTIFS(Results!D:D, A!$A988,Results!E:E, A!$G$1)</f>
        <v>0</v>
      </c>
      <c r="H988">
        <f>COUNTIFS(Results!D:D, A!$A988,Results!E:E, A!$H$1)</f>
        <v>0</v>
      </c>
      <c r="I988">
        <f>COUNTIFS(Results!D:D, A!$A988,Results!E:E, A!$I$1)</f>
        <v>0</v>
      </c>
    </row>
    <row r="989" spans="1:9" hidden="1" x14ac:dyDescent="0.2">
      <c r="A989">
        <v>988</v>
      </c>
      <c r="B989">
        <f>COUNTIFS(Results!D:D, A!$A989,Results!E:E, A!$B$1)</f>
        <v>2</v>
      </c>
      <c r="C989">
        <f>COUNTIFS(Results!D:D, A!$A989,Results!E:E, A!$C$1)</f>
        <v>0</v>
      </c>
      <c r="D989">
        <f>COUNTIFS(Results!D:D, A!$A989,Results!E:E, A!$D$1)</f>
        <v>0</v>
      </c>
      <c r="E989">
        <f>COUNTIFS(Results!D:D, A!$A989,Results!E:E, A!$E$1)</f>
        <v>0</v>
      </c>
      <c r="F989">
        <f>COUNTIFS(Results!D:D, A!$A989,Results!E:E, A!$F$1)</f>
        <v>0</v>
      </c>
      <c r="G989">
        <f>COUNTIFS(Results!D:D, A!$A989,Results!E:E, A!$G$1)</f>
        <v>0</v>
      </c>
      <c r="H989">
        <f>COUNTIFS(Results!D:D, A!$A989,Results!E:E, A!$H$1)</f>
        <v>0</v>
      </c>
      <c r="I989">
        <f>COUNTIFS(Results!D:D, A!$A989,Results!E:E, A!$I$1)</f>
        <v>0</v>
      </c>
    </row>
    <row r="990" spans="1:9" hidden="1" x14ac:dyDescent="0.2">
      <c r="A990">
        <v>989</v>
      </c>
      <c r="B990">
        <f>COUNTIFS(Results!D:D, A!$A990,Results!E:E, A!$B$1)</f>
        <v>2</v>
      </c>
      <c r="C990">
        <f>COUNTIFS(Results!D:D, A!$A990,Results!E:E, A!$C$1)</f>
        <v>0</v>
      </c>
      <c r="D990">
        <f>COUNTIFS(Results!D:D, A!$A990,Results!E:E, A!$D$1)</f>
        <v>0</v>
      </c>
      <c r="E990">
        <f>COUNTIFS(Results!D:D, A!$A990,Results!E:E, A!$E$1)</f>
        <v>0</v>
      </c>
      <c r="F990">
        <f>COUNTIFS(Results!D:D, A!$A990,Results!E:E, A!$F$1)</f>
        <v>0</v>
      </c>
      <c r="G990">
        <f>COUNTIFS(Results!D:D, A!$A990,Results!E:E, A!$G$1)</f>
        <v>0</v>
      </c>
      <c r="H990">
        <f>COUNTIFS(Results!D:D, A!$A990,Results!E:E, A!$H$1)</f>
        <v>0</v>
      </c>
      <c r="I990">
        <f>COUNTIFS(Results!D:D, A!$A990,Results!E:E, A!$I$1)</f>
        <v>0</v>
      </c>
    </row>
    <row r="991" spans="1:9" hidden="1" x14ac:dyDescent="0.2">
      <c r="A991">
        <v>990</v>
      </c>
      <c r="B991">
        <f>COUNTIFS(Results!D:D, A!$A991,Results!E:E, A!$B$1)</f>
        <v>2</v>
      </c>
      <c r="C991">
        <f>COUNTIFS(Results!D:D, A!$A991,Results!E:E, A!$C$1)</f>
        <v>0</v>
      </c>
      <c r="D991">
        <f>COUNTIFS(Results!D:D, A!$A991,Results!E:E, A!$D$1)</f>
        <v>0</v>
      </c>
      <c r="E991">
        <f>COUNTIFS(Results!D:D, A!$A991,Results!E:E, A!$E$1)</f>
        <v>0</v>
      </c>
      <c r="F991">
        <f>COUNTIFS(Results!D:D, A!$A991,Results!E:E, A!$F$1)</f>
        <v>0</v>
      </c>
      <c r="G991">
        <f>COUNTIFS(Results!D:D, A!$A991,Results!E:E, A!$G$1)</f>
        <v>0</v>
      </c>
      <c r="H991">
        <f>COUNTIFS(Results!D:D, A!$A991,Results!E:E, A!$H$1)</f>
        <v>0</v>
      </c>
      <c r="I991">
        <f>COUNTIFS(Results!D:D, A!$A991,Results!E:E, A!$I$1)</f>
        <v>0</v>
      </c>
    </row>
    <row r="992" spans="1:9" hidden="1" x14ac:dyDescent="0.2">
      <c r="A992">
        <v>991</v>
      </c>
      <c r="B992">
        <f>COUNTIFS(Results!D:D, A!$A992,Results!E:E, A!$B$1)</f>
        <v>2</v>
      </c>
      <c r="C992">
        <f>COUNTIFS(Results!D:D, A!$A992,Results!E:E, A!$C$1)</f>
        <v>0</v>
      </c>
      <c r="D992">
        <f>COUNTIFS(Results!D:D, A!$A992,Results!E:E, A!$D$1)</f>
        <v>0</v>
      </c>
      <c r="E992">
        <f>COUNTIFS(Results!D:D, A!$A992,Results!E:E, A!$E$1)</f>
        <v>0</v>
      </c>
      <c r="F992">
        <f>COUNTIFS(Results!D:D, A!$A992,Results!E:E, A!$F$1)</f>
        <v>0</v>
      </c>
      <c r="G992">
        <f>COUNTIFS(Results!D:D, A!$A992,Results!E:E, A!$G$1)</f>
        <v>0</v>
      </c>
      <c r="H992">
        <f>COUNTIFS(Results!D:D, A!$A992,Results!E:E, A!$H$1)</f>
        <v>0</v>
      </c>
      <c r="I992">
        <f>COUNTIFS(Results!D:D, A!$A992,Results!E:E, A!$I$1)</f>
        <v>0</v>
      </c>
    </row>
    <row r="993" spans="1:9" hidden="1" x14ac:dyDescent="0.2">
      <c r="A993">
        <v>992</v>
      </c>
      <c r="B993">
        <f>COUNTIFS(Results!D:D, A!$A993,Results!E:E, A!$B$1)</f>
        <v>2</v>
      </c>
      <c r="C993">
        <f>COUNTIFS(Results!D:D, A!$A993,Results!E:E, A!$C$1)</f>
        <v>0</v>
      </c>
      <c r="D993">
        <f>COUNTIFS(Results!D:D, A!$A993,Results!E:E, A!$D$1)</f>
        <v>0</v>
      </c>
      <c r="E993">
        <f>COUNTIFS(Results!D:D, A!$A993,Results!E:E, A!$E$1)</f>
        <v>0</v>
      </c>
      <c r="F993">
        <f>COUNTIFS(Results!D:D, A!$A993,Results!E:E, A!$F$1)</f>
        <v>0</v>
      </c>
      <c r="G993">
        <f>COUNTIFS(Results!D:D, A!$A993,Results!E:E, A!$G$1)</f>
        <v>0</v>
      </c>
      <c r="H993">
        <f>COUNTIFS(Results!D:D, A!$A993,Results!E:E, A!$H$1)</f>
        <v>0</v>
      </c>
      <c r="I993">
        <f>COUNTIFS(Results!D:D, A!$A993,Results!E:E, A!$I$1)</f>
        <v>0</v>
      </c>
    </row>
    <row r="994" spans="1:9" hidden="1" x14ac:dyDescent="0.2">
      <c r="A994">
        <v>993</v>
      </c>
      <c r="B994">
        <f>COUNTIFS(Results!D:D, A!$A994,Results!E:E, A!$B$1)</f>
        <v>2</v>
      </c>
      <c r="C994">
        <f>COUNTIFS(Results!D:D, A!$A994,Results!E:E, A!$C$1)</f>
        <v>0</v>
      </c>
      <c r="D994">
        <f>COUNTIFS(Results!D:D, A!$A994,Results!E:E, A!$D$1)</f>
        <v>0</v>
      </c>
      <c r="E994">
        <f>COUNTIFS(Results!D:D, A!$A994,Results!E:E, A!$E$1)</f>
        <v>0</v>
      </c>
      <c r="F994">
        <f>COUNTIFS(Results!D:D, A!$A994,Results!E:E, A!$F$1)</f>
        <v>0</v>
      </c>
      <c r="G994">
        <f>COUNTIFS(Results!D:D, A!$A994,Results!E:E, A!$G$1)</f>
        <v>0</v>
      </c>
      <c r="H994">
        <f>COUNTIFS(Results!D:D, A!$A994,Results!E:E, A!$H$1)</f>
        <v>0</v>
      </c>
      <c r="I994">
        <f>COUNTIFS(Results!D:D, A!$A994,Results!E:E, A!$I$1)</f>
        <v>0</v>
      </c>
    </row>
    <row r="995" spans="1:9" hidden="1" x14ac:dyDescent="0.2">
      <c r="A995">
        <v>994</v>
      </c>
      <c r="B995">
        <f>COUNTIFS(Results!D:D, A!$A995,Results!E:E, A!$B$1)</f>
        <v>2</v>
      </c>
      <c r="C995">
        <f>COUNTIFS(Results!D:D, A!$A995,Results!E:E, A!$C$1)</f>
        <v>0</v>
      </c>
      <c r="D995">
        <f>COUNTIFS(Results!D:D, A!$A995,Results!E:E, A!$D$1)</f>
        <v>0</v>
      </c>
      <c r="E995">
        <f>COUNTIFS(Results!D:D, A!$A995,Results!E:E, A!$E$1)</f>
        <v>0</v>
      </c>
      <c r="F995">
        <f>COUNTIFS(Results!D:D, A!$A995,Results!E:E, A!$F$1)</f>
        <v>0</v>
      </c>
      <c r="G995">
        <f>COUNTIFS(Results!D:D, A!$A995,Results!E:E, A!$G$1)</f>
        <v>0</v>
      </c>
      <c r="H995">
        <f>COUNTIFS(Results!D:D, A!$A995,Results!E:E, A!$H$1)</f>
        <v>0</v>
      </c>
      <c r="I995">
        <f>COUNTIFS(Results!D:D, A!$A995,Results!E:E, A!$I$1)</f>
        <v>0</v>
      </c>
    </row>
    <row r="996" spans="1:9" hidden="1" x14ac:dyDescent="0.2">
      <c r="A996">
        <v>995</v>
      </c>
      <c r="B996">
        <f>COUNTIFS(Results!D:D, A!$A996,Results!E:E, A!$B$1)</f>
        <v>2</v>
      </c>
      <c r="C996">
        <f>COUNTIFS(Results!D:D, A!$A996,Results!E:E, A!$C$1)</f>
        <v>0</v>
      </c>
      <c r="D996">
        <f>COUNTIFS(Results!D:D, A!$A996,Results!E:E, A!$D$1)</f>
        <v>0</v>
      </c>
      <c r="E996">
        <f>COUNTIFS(Results!D:D, A!$A996,Results!E:E, A!$E$1)</f>
        <v>0</v>
      </c>
      <c r="F996">
        <f>COUNTIFS(Results!D:D, A!$A996,Results!E:E, A!$F$1)</f>
        <v>0</v>
      </c>
      <c r="G996">
        <f>COUNTIFS(Results!D:D, A!$A996,Results!E:E, A!$G$1)</f>
        <v>0</v>
      </c>
      <c r="H996">
        <f>COUNTIFS(Results!D:D, A!$A996,Results!E:E, A!$H$1)</f>
        <v>0</v>
      </c>
      <c r="I996">
        <f>COUNTIFS(Results!D:D, A!$A996,Results!E:E, A!$I$1)</f>
        <v>0</v>
      </c>
    </row>
    <row r="997" spans="1:9" hidden="1" x14ac:dyDescent="0.2">
      <c r="A997">
        <v>996</v>
      </c>
      <c r="B997">
        <f>COUNTIFS(Results!D:D, A!$A997,Results!E:E, A!$B$1)</f>
        <v>2</v>
      </c>
      <c r="C997">
        <f>COUNTIFS(Results!D:D, A!$A997,Results!E:E, A!$C$1)</f>
        <v>0</v>
      </c>
      <c r="D997">
        <f>COUNTIFS(Results!D:D, A!$A997,Results!E:E, A!$D$1)</f>
        <v>0</v>
      </c>
      <c r="E997">
        <f>COUNTIFS(Results!D:D, A!$A997,Results!E:E, A!$E$1)</f>
        <v>0</v>
      </c>
      <c r="F997">
        <f>COUNTIFS(Results!D:D, A!$A997,Results!E:E, A!$F$1)</f>
        <v>0</v>
      </c>
      <c r="G997">
        <f>COUNTIFS(Results!D:D, A!$A997,Results!E:E, A!$G$1)</f>
        <v>0</v>
      </c>
      <c r="H997">
        <f>COUNTIFS(Results!D:D, A!$A997,Results!E:E, A!$H$1)</f>
        <v>0</v>
      </c>
      <c r="I997">
        <f>COUNTIFS(Results!D:D, A!$A997,Results!E:E, A!$I$1)</f>
        <v>0</v>
      </c>
    </row>
    <row r="998" spans="1:9" hidden="1" x14ac:dyDescent="0.2">
      <c r="A998">
        <v>997</v>
      </c>
      <c r="B998">
        <f>COUNTIFS(Results!D:D, A!$A998,Results!E:E, A!$B$1)</f>
        <v>2</v>
      </c>
      <c r="C998">
        <f>COUNTIFS(Results!D:D, A!$A998,Results!E:E, A!$C$1)</f>
        <v>0</v>
      </c>
      <c r="D998">
        <f>COUNTIFS(Results!D:D, A!$A998,Results!E:E, A!$D$1)</f>
        <v>0</v>
      </c>
      <c r="E998">
        <f>COUNTIFS(Results!D:D, A!$A998,Results!E:E, A!$E$1)</f>
        <v>0</v>
      </c>
      <c r="F998">
        <f>COUNTIFS(Results!D:D, A!$A998,Results!E:E, A!$F$1)</f>
        <v>0</v>
      </c>
      <c r="G998">
        <f>COUNTIFS(Results!D:D, A!$A998,Results!E:E, A!$G$1)</f>
        <v>0</v>
      </c>
      <c r="H998">
        <f>COUNTIFS(Results!D:D, A!$A998,Results!E:E, A!$H$1)</f>
        <v>0</v>
      </c>
      <c r="I998">
        <f>COUNTIFS(Results!D:D, A!$A998,Results!E:E, A!$I$1)</f>
        <v>0</v>
      </c>
    </row>
    <row r="999" spans="1:9" hidden="1" x14ac:dyDescent="0.2">
      <c r="A999">
        <v>998</v>
      </c>
      <c r="B999">
        <f>COUNTIFS(Results!D:D, A!$A999,Results!E:E, A!$B$1)</f>
        <v>2</v>
      </c>
      <c r="C999">
        <f>COUNTIFS(Results!D:D, A!$A999,Results!E:E, A!$C$1)</f>
        <v>0</v>
      </c>
      <c r="D999">
        <f>COUNTIFS(Results!D:D, A!$A999,Results!E:E, A!$D$1)</f>
        <v>0</v>
      </c>
      <c r="E999">
        <f>COUNTIFS(Results!D:D, A!$A999,Results!E:E, A!$E$1)</f>
        <v>0</v>
      </c>
      <c r="F999">
        <f>COUNTIFS(Results!D:D, A!$A999,Results!E:E, A!$F$1)</f>
        <v>0</v>
      </c>
      <c r="G999">
        <f>COUNTIFS(Results!D:D, A!$A999,Results!E:E, A!$G$1)</f>
        <v>0</v>
      </c>
      <c r="H999">
        <f>COUNTIFS(Results!D:D, A!$A999,Results!E:E, A!$H$1)</f>
        <v>0</v>
      </c>
      <c r="I999">
        <f>COUNTIFS(Results!D:D, A!$A999,Results!E:E, A!$I$1)</f>
        <v>0</v>
      </c>
    </row>
    <row r="1000" spans="1:9" hidden="1" x14ac:dyDescent="0.2">
      <c r="A1000">
        <v>999</v>
      </c>
      <c r="B1000">
        <f>COUNTIFS(Results!D:D, A!$A1000,Results!E:E, A!$B$1)</f>
        <v>2</v>
      </c>
      <c r="C1000">
        <f>COUNTIFS(Results!D:D, A!$A1000,Results!E:E, A!$C$1)</f>
        <v>0</v>
      </c>
      <c r="D1000">
        <f>COUNTIFS(Results!D:D, A!$A1000,Results!E:E, A!$D$1)</f>
        <v>0</v>
      </c>
      <c r="E1000">
        <f>COUNTIFS(Results!D:D, A!$A1000,Results!E:E, A!$E$1)</f>
        <v>0</v>
      </c>
      <c r="F1000">
        <f>COUNTIFS(Results!D:D, A!$A1000,Results!E:E, A!$F$1)</f>
        <v>0</v>
      </c>
      <c r="G1000">
        <f>COUNTIFS(Results!D:D, A!$A1000,Results!E:E, A!$G$1)</f>
        <v>0</v>
      </c>
      <c r="H1000">
        <f>COUNTIFS(Results!D:D, A!$A1000,Results!E:E, A!$H$1)</f>
        <v>0</v>
      </c>
      <c r="I1000">
        <f>COUNTIFS(Results!D:D, A!$A1000,Results!E:E, A!$I$1)</f>
        <v>0</v>
      </c>
    </row>
    <row r="1001" spans="1:9" hidden="1" x14ac:dyDescent="0.2">
      <c r="A1001">
        <v>1000</v>
      </c>
      <c r="B1001">
        <f>COUNTIFS(Results!D:D, A!$A1001,Results!E:E, A!$B$1)</f>
        <v>2</v>
      </c>
      <c r="C1001">
        <f>COUNTIFS(Results!D:D, A!$A1001,Results!E:E, A!$C$1)</f>
        <v>0</v>
      </c>
      <c r="D1001">
        <f>COUNTIFS(Results!D:D, A!$A1001,Results!E:E, A!$D$1)</f>
        <v>0</v>
      </c>
      <c r="E1001">
        <f>COUNTIFS(Results!D:D, A!$A1001,Results!E:E, A!$E$1)</f>
        <v>0</v>
      </c>
      <c r="F1001">
        <f>COUNTIFS(Results!D:D, A!$A1001,Results!E:E, A!$F$1)</f>
        <v>0</v>
      </c>
      <c r="G1001">
        <f>COUNTIFS(Results!D:D, A!$A1001,Results!E:E, A!$G$1)</f>
        <v>0</v>
      </c>
      <c r="H1001">
        <f>COUNTIFS(Results!D:D, A!$A1001,Results!E:E, A!$H$1)</f>
        <v>0</v>
      </c>
      <c r="I1001">
        <f>COUNTIFS(Results!D:D, A!$A1001,Results!E:E, A!$I$1)</f>
        <v>0</v>
      </c>
    </row>
    <row r="1002" spans="1:9" hidden="1" x14ac:dyDescent="0.2">
      <c r="A1002">
        <v>1001</v>
      </c>
      <c r="B1002">
        <f>COUNTIFS(Results!D:D, A!$A1002,Results!E:E, A!$B$1)</f>
        <v>2</v>
      </c>
      <c r="C1002">
        <f>COUNTIFS(Results!D:D, A!$A1002,Results!E:E, A!$C$1)</f>
        <v>0</v>
      </c>
      <c r="D1002">
        <f>COUNTIFS(Results!D:D, A!$A1002,Results!E:E, A!$D$1)</f>
        <v>0</v>
      </c>
      <c r="E1002">
        <f>COUNTIFS(Results!D:D, A!$A1002,Results!E:E, A!$E$1)</f>
        <v>0</v>
      </c>
      <c r="F1002">
        <f>COUNTIFS(Results!D:D, A!$A1002,Results!E:E, A!$F$1)</f>
        <v>0</v>
      </c>
      <c r="G1002">
        <f>COUNTIFS(Results!D:D, A!$A1002,Results!E:E, A!$G$1)</f>
        <v>0</v>
      </c>
      <c r="H1002">
        <f>COUNTIFS(Results!D:D, A!$A1002,Results!E:E, A!$H$1)</f>
        <v>0</v>
      </c>
      <c r="I1002">
        <f>COUNTIFS(Results!D:D, A!$A1002,Results!E:E, A!$I$1)</f>
        <v>0</v>
      </c>
    </row>
    <row r="1003" spans="1:9" hidden="1" x14ac:dyDescent="0.2">
      <c r="A1003">
        <v>1002</v>
      </c>
      <c r="B1003">
        <f>COUNTIFS(Results!D:D, A!$A1003,Results!E:E, A!$B$1)</f>
        <v>2</v>
      </c>
      <c r="C1003">
        <f>COUNTIFS(Results!D:D, A!$A1003,Results!E:E, A!$C$1)</f>
        <v>0</v>
      </c>
      <c r="D1003">
        <f>COUNTIFS(Results!D:D, A!$A1003,Results!E:E, A!$D$1)</f>
        <v>0</v>
      </c>
      <c r="E1003">
        <f>COUNTIFS(Results!D:D, A!$A1003,Results!E:E, A!$E$1)</f>
        <v>0</v>
      </c>
      <c r="F1003">
        <f>COUNTIFS(Results!D:D, A!$A1003,Results!E:E, A!$F$1)</f>
        <v>0</v>
      </c>
      <c r="G1003">
        <f>COUNTIFS(Results!D:D, A!$A1003,Results!E:E, A!$G$1)</f>
        <v>0</v>
      </c>
      <c r="H1003">
        <f>COUNTIFS(Results!D:D, A!$A1003,Results!E:E, A!$H$1)</f>
        <v>0</v>
      </c>
      <c r="I1003">
        <f>COUNTIFS(Results!D:D, A!$A1003,Results!E:E, A!$I$1)</f>
        <v>0</v>
      </c>
    </row>
    <row r="1004" spans="1:9" hidden="1" x14ac:dyDescent="0.2">
      <c r="A1004">
        <v>1003</v>
      </c>
      <c r="B1004">
        <f>COUNTIFS(Results!D:D, A!$A1004,Results!E:E, A!$B$1)</f>
        <v>2</v>
      </c>
      <c r="C1004">
        <f>COUNTIFS(Results!D:D, A!$A1004,Results!E:E, A!$C$1)</f>
        <v>0</v>
      </c>
      <c r="D1004">
        <f>COUNTIFS(Results!D:D, A!$A1004,Results!E:E, A!$D$1)</f>
        <v>0</v>
      </c>
      <c r="E1004">
        <f>COUNTIFS(Results!D:D, A!$A1004,Results!E:E, A!$E$1)</f>
        <v>0</v>
      </c>
      <c r="F1004">
        <f>COUNTIFS(Results!D:D, A!$A1004,Results!E:E, A!$F$1)</f>
        <v>0</v>
      </c>
      <c r="G1004">
        <f>COUNTIFS(Results!D:D, A!$A1004,Results!E:E, A!$G$1)</f>
        <v>0</v>
      </c>
      <c r="H1004">
        <f>COUNTIFS(Results!D:D, A!$A1004,Results!E:E, A!$H$1)</f>
        <v>0</v>
      </c>
      <c r="I1004">
        <f>COUNTIFS(Results!D:D, A!$A1004,Results!E:E, A!$I$1)</f>
        <v>0</v>
      </c>
    </row>
    <row r="1005" spans="1:9" hidden="1" x14ac:dyDescent="0.2">
      <c r="A1005">
        <v>1004</v>
      </c>
      <c r="B1005">
        <f>COUNTIFS(Results!D:D, A!$A1005,Results!E:E, A!$B$1)</f>
        <v>2</v>
      </c>
      <c r="C1005">
        <f>COUNTIFS(Results!D:D, A!$A1005,Results!E:E, A!$C$1)</f>
        <v>0</v>
      </c>
      <c r="D1005">
        <f>COUNTIFS(Results!D:D, A!$A1005,Results!E:E, A!$D$1)</f>
        <v>0</v>
      </c>
      <c r="E1005">
        <f>COUNTIFS(Results!D:D, A!$A1005,Results!E:E, A!$E$1)</f>
        <v>0</v>
      </c>
      <c r="F1005">
        <f>COUNTIFS(Results!D:D, A!$A1005,Results!E:E, A!$F$1)</f>
        <v>0</v>
      </c>
      <c r="G1005">
        <f>COUNTIFS(Results!D:D, A!$A1005,Results!E:E, A!$G$1)</f>
        <v>0</v>
      </c>
      <c r="H1005">
        <f>COUNTIFS(Results!D:D, A!$A1005,Results!E:E, A!$H$1)</f>
        <v>0</v>
      </c>
      <c r="I1005">
        <f>COUNTIFS(Results!D:D, A!$A1005,Results!E:E, A!$I$1)</f>
        <v>0</v>
      </c>
    </row>
    <row r="1006" spans="1:9" hidden="1" x14ac:dyDescent="0.2">
      <c r="A1006">
        <v>1005</v>
      </c>
      <c r="B1006">
        <f>COUNTIFS(Results!D:D, A!$A1006,Results!E:E, A!$B$1)</f>
        <v>2</v>
      </c>
      <c r="C1006">
        <f>COUNTIFS(Results!D:D, A!$A1006,Results!E:E, A!$C$1)</f>
        <v>0</v>
      </c>
      <c r="D1006">
        <f>COUNTIFS(Results!D:D, A!$A1006,Results!E:E, A!$D$1)</f>
        <v>0</v>
      </c>
      <c r="E1006">
        <f>COUNTIFS(Results!D:D, A!$A1006,Results!E:E, A!$E$1)</f>
        <v>0</v>
      </c>
      <c r="F1006">
        <f>COUNTIFS(Results!D:D, A!$A1006,Results!E:E, A!$F$1)</f>
        <v>0</v>
      </c>
      <c r="G1006">
        <f>COUNTIFS(Results!D:D, A!$A1006,Results!E:E, A!$G$1)</f>
        <v>0</v>
      </c>
      <c r="H1006">
        <f>COUNTIFS(Results!D:D, A!$A1006,Results!E:E, A!$H$1)</f>
        <v>0</v>
      </c>
      <c r="I1006">
        <f>COUNTIFS(Results!D:D, A!$A1006,Results!E:E, A!$I$1)</f>
        <v>0</v>
      </c>
    </row>
    <row r="1007" spans="1:9" hidden="1" x14ac:dyDescent="0.2">
      <c r="A1007">
        <v>1006</v>
      </c>
      <c r="B1007">
        <f>COUNTIFS(Results!D:D, A!$A1007,Results!E:E, A!$B$1)</f>
        <v>2</v>
      </c>
      <c r="C1007">
        <f>COUNTIFS(Results!D:D, A!$A1007,Results!E:E, A!$C$1)</f>
        <v>0</v>
      </c>
      <c r="D1007">
        <f>COUNTIFS(Results!D:D, A!$A1007,Results!E:E, A!$D$1)</f>
        <v>0</v>
      </c>
      <c r="E1007">
        <f>COUNTIFS(Results!D:D, A!$A1007,Results!E:E, A!$E$1)</f>
        <v>0</v>
      </c>
      <c r="F1007">
        <f>COUNTIFS(Results!D:D, A!$A1007,Results!E:E, A!$F$1)</f>
        <v>0</v>
      </c>
      <c r="G1007">
        <f>COUNTIFS(Results!D:D, A!$A1007,Results!E:E, A!$G$1)</f>
        <v>0</v>
      </c>
      <c r="H1007">
        <f>COUNTIFS(Results!D:D, A!$A1007,Results!E:E, A!$H$1)</f>
        <v>0</v>
      </c>
      <c r="I1007">
        <f>COUNTIFS(Results!D:D, A!$A1007,Results!E:E, A!$I$1)</f>
        <v>0</v>
      </c>
    </row>
    <row r="1008" spans="1:9" hidden="1" x14ac:dyDescent="0.2">
      <c r="A1008">
        <v>1007</v>
      </c>
      <c r="B1008">
        <f>COUNTIFS(Results!D:D, A!$A1008,Results!E:E, A!$B$1)</f>
        <v>2</v>
      </c>
      <c r="C1008">
        <f>COUNTIFS(Results!D:D, A!$A1008,Results!E:E, A!$C$1)</f>
        <v>0</v>
      </c>
      <c r="D1008">
        <f>COUNTIFS(Results!D:D, A!$A1008,Results!E:E, A!$D$1)</f>
        <v>0</v>
      </c>
      <c r="E1008">
        <f>COUNTIFS(Results!D:D, A!$A1008,Results!E:E, A!$E$1)</f>
        <v>0</v>
      </c>
      <c r="F1008">
        <f>COUNTIFS(Results!D:D, A!$A1008,Results!E:E, A!$F$1)</f>
        <v>0</v>
      </c>
      <c r="G1008">
        <f>COUNTIFS(Results!D:D, A!$A1008,Results!E:E, A!$G$1)</f>
        <v>0</v>
      </c>
      <c r="H1008">
        <f>COUNTIFS(Results!D:D, A!$A1008,Results!E:E, A!$H$1)</f>
        <v>0</v>
      </c>
      <c r="I1008">
        <f>COUNTIFS(Results!D:D, A!$A1008,Results!E:E, A!$I$1)</f>
        <v>0</v>
      </c>
    </row>
    <row r="1009" spans="1:9" hidden="1" x14ac:dyDescent="0.2">
      <c r="A1009">
        <v>1008</v>
      </c>
      <c r="B1009">
        <f>COUNTIFS(Results!D:D, A!$A1009,Results!E:E, A!$B$1)</f>
        <v>2</v>
      </c>
      <c r="C1009">
        <f>COUNTIFS(Results!D:D, A!$A1009,Results!E:E, A!$C$1)</f>
        <v>0</v>
      </c>
      <c r="D1009">
        <f>COUNTIFS(Results!D:D, A!$A1009,Results!E:E, A!$D$1)</f>
        <v>0</v>
      </c>
      <c r="E1009">
        <f>COUNTIFS(Results!D:D, A!$A1009,Results!E:E, A!$E$1)</f>
        <v>0</v>
      </c>
      <c r="F1009">
        <f>COUNTIFS(Results!D:D, A!$A1009,Results!E:E, A!$F$1)</f>
        <v>0</v>
      </c>
      <c r="G1009">
        <f>COUNTIFS(Results!D:D, A!$A1009,Results!E:E, A!$G$1)</f>
        <v>0</v>
      </c>
      <c r="H1009">
        <f>COUNTIFS(Results!D:D, A!$A1009,Results!E:E, A!$H$1)</f>
        <v>0</v>
      </c>
      <c r="I1009">
        <f>COUNTIFS(Results!D:D, A!$A1009,Results!E:E, A!$I$1)</f>
        <v>0</v>
      </c>
    </row>
    <row r="1010" spans="1:9" hidden="1" x14ac:dyDescent="0.2">
      <c r="A1010">
        <v>1009</v>
      </c>
      <c r="B1010">
        <f>COUNTIFS(Results!D:D, A!$A1010,Results!E:E, A!$B$1)</f>
        <v>2</v>
      </c>
      <c r="C1010">
        <f>COUNTIFS(Results!D:D, A!$A1010,Results!E:E, A!$C$1)</f>
        <v>0</v>
      </c>
      <c r="D1010">
        <f>COUNTIFS(Results!D:D, A!$A1010,Results!E:E, A!$D$1)</f>
        <v>0</v>
      </c>
      <c r="E1010">
        <f>COUNTIFS(Results!D:D, A!$A1010,Results!E:E, A!$E$1)</f>
        <v>0</v>
      </c>
      <c r="F1010">
        <f>COUNTIFS(Results!D:D, A!$A1010,Results!E:E, A!$F$1)</f>
        <v>0</v>
      </c>
      <c r="G1010">
        <f>COUNTIFS(Results!D:D, A!$A1010,Results!E:E, A!$G$1)</f>
        <v>0</v>
      </c>
      <c r="H1010">
        <f>COUNTIFS(Results!D:D, A!$A1010,Results!E:E, A!$H$1)</f>
        <v>0</v>
      </c>
      <c r="I1010">
        <f>COUNTIFS(Results!D:D, A!$A1010,Results!E:E, A!$I$1)</f>
        <v>0</v>
      </c>
    </row>
    <row r="1011" spans="1:9" hidden="1" x14ac:dyDescent="0.2">
      <c r="A1011">
        <v>1010</v>
      </c>
      <c r="B1011">
        <f>COUNTIFS(Results!D:D, A!$A1011,Results!E:E, A!$B$1)</f>
        <v>2</v>
      </c>
      <c r="C1011">
        <f>COUNTIFS(Results!D:D, A!$A1011,Results!E:E, A!$C$1)</f>
        <v>0</v>
      </c>
      <c r="D1011">
        <f>COUNTIFS(Results!D:D, A!$A1011,Results!E:E, A!$D$1)</f>
        <v>0</v>
      </c>
      <c r="E1011">
        <f>COUNTIFS(Results!D:D, A!$A1011,Results!E:E, A!$E$1)</f>
        <v>0</v>
      </c>
      <c r="F1011">
        <f>COUNTIFS(Results!D:D, A!$A1011,Results!E:E, A!$F$1)</f>
        <v>0</v>
      </c>
      <c r="G1011">
        <f>COUNTIFS(Results!D:D, A!$A1011,Results!E:E, A!$G$1)</f>
        <v>0</v>
      </c>
      <c r="H1011">
        <f>COUNTIFS(Results!D:D, A!$A1011,Results!E:E, A!$H$1)</f>
        <v>0</v>
      </c>
      <c r="I1011">
        <f>COUNTIFS(Results!D:D, A!$A1011,Results!E:E, A!$I$1)</f>
        <v>0</v>
      </c>
    </row>
    <row r="1012" spans="1:9" hidden="1" x14ac:dyDescent="0.2">
      <c r="A1012">
        <v>1011</v>
      </c>
      <c r="B1012">
        <f>COUNTIFS(Results!D:D, A!$A1012,Results!E:E, A!$B$1)</f>
        <v>2</v>
      </c>
      <c r="C1012">
        <f>COUNTIFS(Results!D:D, A!$A1012,Results!E:E, A!$C$1)</f>
        <v>0</v>
      </c>
      <c r="D1012">
        <f>COUNTIFS(Results!D:D, A!$A1012,Results!E:E, A!$D$1)</f>
        <v>0</v>
      </c>
      <c r="E1012">
        <f>COUNTIFS(Results!D:D, A!$A1012,Results!E:E, A!$E$1)</f>
        <v>0</v>
      </c>
      <c r="F1012">
        <f>COUNTIFS(Results!D:D, A!$A1012,Results!E:E, A!$F$1)</f>
        <v>0</v>
      </c>
      <c r="G1012">
        <f>COUNTIFS(Results!D:D, A!$A1012,Results!E:E, A!$G$1)</f>
        <v>0</v>
      </c>
      <c r="H1012">
        <f>COUNTIFS(Results!D:D, A!$A1012,Results!E:E, A!$H$1)</f>
        <v>0</v>
      </c>
      <c r="I1012">
        <f>COUNTIFS(Results!D:D, A!$A1012,Results!E:E, A!$I$1)</f>
        <v>0</v>
      </c>
    </row>
    <row r="1013" spans="1:9" hidden="1" x14ac:dyDescent="0.2">
      <c r="A1013">
        <v>1012</v>
      </c>
      <c r="B1013">
        <f>COUNTIFS(Results!D:D, A!$A1013,Results!E:E, A!$B$1)</f>
        <v>2</v>
      </c>
      <c r="C1013">
        <f>COUNTIFS(Results!D:D, A!$A1013,Results!E:E, A!$C$1)</f>
        <v>0</v>
      </c>
      <c r="D1013">
        <f>COUNTIFS(Results!D:D, A!$A1013,Results!E:E, A!$D$1)</f>
        <v>0</v>
      </c>
      <c r="E1013">
        <f>COUNTIFS(Results!D:D, A!$A1013,Results!E:E, A!$E$1)</f>
        <v>0</v>
      </c>
      <c r="F1013">
        <f>COUNTIFS(Results!D:D, A!$A1013,Results!E:E, A!$F$1)</f>
        <v>0</v>
      </c>
      <c r="G1013">
        <f>COUNTIFS(Results!D:D, A!$A1013,Results!E:E, A!$G$1)</f>
        <v>0</v>
      </c>
      <c r="H1013">
        <f>COUNTIFS(Results!D:D, A!$A1013,Results!E:E, A!$H$1)</f>
        <v>0</v>
      </c>
      <c r="I1013">
        <f>COUNTIFS(Results!D:D, A!$A1013,Results!E:E, A!$I$1)</f>
        <v>0</v>
      </c>
    </row>
    <row r="1014" spans="1:9" hidden="1" x14ac:dyDescent="0.2">
      <c r="A1014">
        <v>1013</v>
      </c>
      <c r="B1014">
        <f>COUNTIFS(Results!D:D, A!$A1014,Results!E:E, A!$B$1)</f>
        <v>2</v>
      </c>
      <c r="C1014">
        <f>COUNTIFS(Results!D:D, A!$A1014,Results!E:E, A!$C$1)</f>
        <v>0</v>
      </c>
      <c r="D1014">
        <f>COUNTIFS(Results!D:D, A!$A1014,Results!E:E, A!$D$1)</f>
        <v>0</v>
      </c>
      <c r="E1014">
        <f>COUNTIFS(Results!D:D, A!$A1014,Results!E:E, A!$E$1)</f>
        <v>0</v>
      </c>
      <c r="F1014">
        <f>COUNTIFS(Results!D:D, A!$A1014,Results!E:E, A!$F$1)</f>
        <v>0</v>
      </c>
      <c r="G1014">
        <f>COUNTIFS(Results!D:D, A!$A1014,Results!E:E, A!$G$1)</f>
        <v>0</v>
      </c>
      <c r="H1014">
        <f>COUNTIFS(Results!D:D, A!$A1014,Results!E:E, A!$H$1)</f>
        <v>0</v>
      </c>
      <c r="I1014">
        <f>COUNTIFS(Results!D:D, A!$A1014,Results!E:E, A!$I$1)</f>
        <v>0</v>
      </c>
    </row>
    <row r="1015" spans="1:9" hidden="1" x14ac:dyDescent="0.2">
      <c r="A1015">
        <v>1014</v>
      </c>
      <c r="B1015">
        <f>COUNTIFS(Results!D:D, A!$A1015,Results!E:E, A!$B$1)</f>
        <v>2</v>
      </c>
      <c r="C1015">
        <f>COUNTIFS(Results!D:D, A!$A1015,Results!E:E, A!$C$1)</f>
        <v>0</v>
      </c>
      <c r="D1015">
        <f>COUNTIFS(Results!D:D, A!$A1015,Results!E:E, A!$D$1)</f>
        <v>0</v>
      </c>
      <c r="E1015">
        <f>COUNTIFS(Results!D:D, A!$A1015,Results!E:E, A!$E$1)</f>
        <v>0</v>
      </c>
      <c r="F1015">
        <f>COUNTIFS(Results!D:D, A!$A1015,Results!E:E, A!$F$1)</f>
        <v>0</v>
      </c>
      <c r="G1015">
        <f>COUNTIFS(Results!D:D, A!$A1015,Results!E:E, A!$G$1)</f>
        <v>0</v>
      </c>
      <c r="H1015">
        <f>COUNTIFS(Results!D:D, A!$A1015,Results!E:E, A!$H$1)</f>
        <v>0</v>
      </c>
      <c r="I1015">
        <f>COUNTIFS(Results!D:D, A!$A1015,Results!E:E, A!$I$1)</f>
        <v>0</v>
      </c>
    </row>
    <row r="1016" spans="1:9" hidden="1" x14ac:dyDescent="0.2">
      <c r="A1016">
        <v>1015</v>
      </c>
      <c r="B1016">
        <f>COUNTIFS(Results!D:D, A!$A1016,Results!E:E, A!$B$1)</f>
        <v>2</v>
      </c>
      <c r="C1016">
        <f>COUNTIFS(Results!D:D, A!$A1016,Results!E:E, A!$C$1)</f>
        <v>0</v>
      </c>
      <c r="D1016">
        <f>COUNTIFS(Results!D:D, A!$A1016,Results!E:E, A!$D$1)</f>
        <v>0</v>
      </c>
      <c r="E1016">
        <f>COUNTIFS(Results!D:D, A!$A1016,Results!E:E, A!$E$1)</f>
        <v>0</v>
      </c>
      <c r="F1016">
        <f>COUNTIFS(Results!D:D, A!$A1016,Results!E:E, A!$F$1)</f>
        <v>0</v>
      </c>
      <c r="G1016">
        <f>COUNTIFS(Results!D:D, A!$A1016,Results!E:E, A!$G$1)</f>
        <v>0</v>
      </c>
      <c r="H1016">
        <f>COUNTIFS(Results!D:D, A!$A1016,Results!E:E, A!$H$1)</f>
        <v>0</v>
      </c>
      <c r="I1016">
        <f>COUNTIFS(Results!D:D, A!$A1016,Results!E:E, A!$I$1)</f>
        <v>0</v>
      </c>
    </row>
    <row r="1017" spans="1:9" hidden="1" x14ac:dyDescent="0.2">
      <c r="A1017">
        <v>1016</v>
      </c>
      <c r="B1017">
        <f>COUNTIFS(Results!D:D, A!$A1017,Results!E:E, A!$B$1)</f>
        <v>2</v>
      </c>
      <c r="C1017">
        <f>COUNTIFS(Results!D:D, A!$A1017,Results!E:E, A!$C$1)</f>
        <v>0</v>
      </c>
      <c r="D1017">
        <f>COUNTIFS(Results!D:D, A!$A1017,Results!E:E, A!$D$1)</f>
        <v>0</v>
      </c>
      <c r="E1017">
        <f>COUNTIFS(Results!D:D, A!$A1017,Results!E:E, A!$E$1)</f>
        <v>0</v>
      </c>
      <c r="F1017">
        <f>COUNTIFS(Results!D:D, A!$A1017,Results!E:E, A!$F$1)</f>
        <v>0</v>
      </c>
      <c r="G1017">
        <f>COUNTIFS(Results!D:D, A!$A1017,Results!E:E, A!$G$1)</f>
        <v>0</v>
      </c>
      <c r="H1017">
        <f>COUNTIFS(Results!D:D, A!$A1017,Results!E:E, A!$H$1)</f>
        <v>0</v>
      </c>
      <c r="I1017">
        <f>COUNTIFS(Results!D:D, A!$A1017,Results!E:E, A!$I$1)</f>
        <v>0</v>
      </c>
    </row>
    <row r="1018" spans="1:9" hidden="1" x14ac:dyDescent="0.2">
      <c r="A1018">
        <v>1017</v>
      </c>
      <c r="B1018">
        <f>COUNTIFS(Results!D:D, A!$A1018,Results!E:E, A!$B$1)</f>
        <v>2</v>
      </c>
      <c r="C1018">
        <f>COUNTIFS(Results!D:D, A!$A1018,Results!E:E, A!$C$1)</f>
        <v>0</v>
      </c>
      <c r="D1018">
        <f>COUNTIFS(Results!D:D, A!$A1018,Results!E:E, A!$D$1)</f>
        <v>0</v>
      </c>
      <c r="E1018">
        <f>COUNTIFS(Results!D:D, A!$A1018,Results!E:E, A!$E$1)</f>
        <v>0</v>
      </c>
      <c r="F1018">
        <f>COUNTIFS(Results!D:D, A!$A1018,Results!E:E, A!$F$1)</f>
        <v>0</v>
      </c>
      <c r="G1018">
        <f>COUNTIFS(Results!D:D, A!$A1018,Results!E:E, A!$G$1)</f>
        <v>0</v>
      </c>
      <c r="H1018">
        <f>COUNTIFS(Results!D:D, A!$A1018,Results!E:E, A!$H$1)</f>
        <v>0</v>
      </c>
      <c r="I1018">
        <f>COUNTIFS(Results!D:D, A!$A1018,Results!E:E, A!$I$1)</f>
        <v>0</v>
      </c>
    </row>
    <row r="1019" spans="1:9" hidden="1" x14ac:dyDescent="0.2">
      <c r="A1019">
        <v>1018</v>
      </c>
      <c r="B1019">
        <f>COUNTIFS(Results!D:D, A!$A1019,Results!E:E, A!$B$1)</f>
        <v>2</v>
      </c>
      <c r="C1019">
        <f>COUNTIFS(Results!D:D, A!$A1019,Results!E:E, A!$C$1)</f>
        <v>0</v>
      </c>
      <c r="D1019">
        <f>COUNTIFS(Results!D:D, A!$A1019,Results!E:E, A!$D$1)</f>
        <v>0</v>
      </c>
      <c r="E1019">
        <f>COUNTIFS(Results!D:D, A!$A1019,Results!E:E, A!$E$1)</f>
        <v>0</v>
      </c>
      <c r="F1019">
        <f>COUNTIFS(Results!D:D, A!$A1019,Results!E:E, A!$F$1)</f>
        <v>0</v>
      </c>
      <c r="G1019">
        <f>COUNTIFS(Results!D:D, A!$A1019,Results!E:E, A!$G$1)</f>
        <v>0</v>
      </c>
      <c r="H1019">
        <f>COUNTIFS(Results!D:D, A!$A1019,Results!E:E, A!$H$1)</f>
        <v>0</v>
      </c>
      <c r="I1019">
        <f>COUNTIFS(Results!D:D, A!$A1019,Results!E:E, A!$I$1)</f>
        <v>0</v>
      </c>
    </row>
    <row r="1020" spans="1:9" hidden="1" x14ac:dyDescent="0.2">
      <c r="A1020">
        <v>1019</v>
      </c>
      <c r="B1020">
        <f>COUNTIFS(Results!D:D, A!$A1020,Results!E:E, A!$B$1)</f>
        <v>2</v>
      </c>
      <c r="C1020">
        <f>COUNTIFS(Results!D:D, A!$A1020,Results!E:E, A!$C$1)</f>
        <v>0</v>
      </c>
      <c r="D1020">
        <f>COUNTIFS(Results!D:D, A!$A1020,Results!E:E, A!$D$1)</f>
        <v>0</v>
      </c>
      <c r="E1020">
        <f>COUNTIFS(Results!D:D, A!$A1020,Results!E:E, A!$E$1)</f>
        <v>0</v>
      </c>
      <c r="F1020">
        <f>COUNTIFS(Results!D:D, A!$A1020,Results!E:E, A!$F$1)</f>
        <v>0</v>
      </c>
      <c r="G1020">
        <f>COUNTIFS(Results!D:D, A!$A1020,Results!E:E, A!$G$1)</f>
        <v>0</v>
      </c>
      <c r="H1020">
        <f>COUNTIFS(Results!D:D, A!$A1020,Results!E:E, A!$H$1)</f>
        <v>0</v>
      </c>
      <c r="I1020">
        <f>COUNTIFS(Results!D:D, A!$A1020,Results!E:E, A!$I$1)</f>
        <v>0</v>
      </c>
    </row>
    <row r="1021" spans="1:9" hidden="1" x14ac:dyDescent="0.2">
      <c r="A1021">
        <v>1020</v>
      </c>
      <c r="B1021">
        <f>COUNTIFS(Results!D:D, A!$A1021,Results!E:E, A!$B$1)</f>
        <v>2</v>
      </c>
      <c r="C1021">
        <f>COUNTIFS(Results!D:D, A!$A1021,Results!E:E, A!$C$1)</f>
        <v>0</v>
      </c>
      <c r="D1021">
        <f>COUNTIFS(Results!D:D, A!$A1021,Results!E:E, A!$D$1)</f>
        <v>0</v>
      </c>
      <c r="E1021">
        <f>COUNTIFS(Results!D:D, A!$A1021,Results!E:E, A!$E$1)</f>
        <v>0</v>
      </c>
      <c r="F1021">
        <f>COUNTIFS(Results!D:D, A!$A1021,Results!E:E, A!$F$1)</f>
        <v>0</v>
      </c>
      <c r="G1021">
        <f>COUNTIFS(Results!D:D, A!$A1021,Results!E:E, A!$G$1)</f>
        <v>0</v>
      </c>
      <c r="H1021">
        <f>COUNTIFS(Results!D:D, A!$A1021,Results!E:E, A!$H$1)</f>
        <v>0</v>
      </c>
      <c r="I1021">
        <f>COUNTIFS(Results!D:D, A!$A1021,Results!E:E, A!$I$1)</f>
        <v>0</v>
      </c>
    </row>
    <row r="1022" spans="1:9" hidden="1" x14ac:dyDescent="0.2">
      <c r="A1022">
        <v>1021</v>
      </c>
      <c r="B1022">
        <f>COUNTIFS(Results!D:D, A!$A1022,Results!E:E, A!$B$1)</f>
        <v>2</v>
      </c>
      <c r="C1022">
        <f>COUNTIFS(Results!D:D, A!$A1022,Results!E:E, A!$C$1)</f>
        <v>0</v>
      </c>
      <c r="D1022">
        <f>COUNTIFS(Results!D:D, A!$A1022,Results!E:E, A!$D$1)</f>
        <v>0</v>
      </c>
      <c r="E1022">
        <f>COUNTIFS(Results!D:D, A!$A1022,Results!E:E, A!$E$1)</f>
        <v>0</v>
      </c>
      <c r="F1022">
        <f>COUNTIFS(Results!D:D, A!$A1022,Results!E:E, A!$F$1)</f>
        <v>0</v>
      </c>
      <c r="G1022">
        <f>COUNTIFS(Results!D:D, A!$A1022,Results!E:E, A!$G$1)</f>
        <v>0</v>
      </c>
      <c r="H1022">
        <f>COUNTIFS(Results!D:D, A!$A1022,Results!E:E, A!$H$1)</f>
        <v>0</v>
      </c>
      <c r="I1022">
        <f>COUNTIFS(Results!D:D, A!$A1022,Results!E:E, A!$I$1)</f>
        <v>0</v>
      </c>
    </row>
    <row r="1023" spans="1:9" hidden="1" x14ac:dyDescent="0.2">
      <c r="A1023">
        <v>1022</v>
      </c>
      <c r="B1023">
        <f>COUNTIFS(Results!D:D, A!$A1023,Results!E:E, A!$B$1)</f>
        <v>2</v>
      </c>
      <c r="C1023">
        <f>COUNTIFS(Results!D:D, A!$A1023,Results!E:E, A!$C$1)</f>
        <v>0</v>
      </c>
      <c r="D1023">
        <f>COUNTIFS(Results!D:D, A!$A1023,Results!E:E, A!$D$1)</f>
        <v>0</v>
      </c>
      <c r="E1023">
        <f>COUNTIFS(Results!D:D, A!$A1023,Results!E:E, A!$E$1)</f>
        <v>0</v>
      </c>
      <c r="F1023">
        <f>COUNTIFS(Results!D:D, A!$A1023,Results!E:E, A!$F$1)</f>
        <v>0</v>
      </c>
      <c r="G1023">
        <f>COUNTIFS(Results!D:D, A!$A1023,Results!E:E, A!$G$1)</f>
        <v>0</v>
      </c>
      <c r="H1023">
        <f>COUNTIFS(Results!D:D, A!$A1023,Results!E:E, A!$H$1)</f>
        <v>0</v>
      </c>
      <c r="I1023">
        <f>COUNTIFS(Results!D:D, A!$A1023,Results!E:E, A!$I$1)</f>
        <v>0</v>
      </c>
    </row>
    <row r="1024" spans="1:9" hidden="1" x14ac:dyDescent="0.2">
      <c r="A1024">
        <v>1023</v>
      </c>
      <c r="B1024">
        <f>COUNTIFS(Results!D:D, A!$A1024,Results!E:E, A!$B$1)</f>
        <v>2</v>
      </c>
      <c r="C1024">
        <f>COUNTIFS(Results!D:D, A!$A1024,Results!E:E, A!$C$1)</f>
        <v>0</v>
      </c>
      <c r="D1024">
        <f>COUNTIFS(Results!D:D, A!$A1024,Results!E:E, A!$D$1)</f>
        <v>0</v>
      </c>
      <c r="E1024">
        <f>COUNTIFS(Results!D:D, A!$A1024,Results!E:E, A!$E$1)</f>
        <v>0</v>
      </c>
      <c r="F1024">
        <f>COUNTIFS(Results!D:D, A!$A1024,Results!E:E, A!$F$1)</f>
        <v>0</v>
      </c>
      <c r="G1024">
        <f>COUNTIFS(Results!D:D, A!$A1024,Results!E:E, A!$G$1)</f>
        <v>0</v>
      </c>
      <c r="H1024">
        <f>COUNTIFS(Results!D:D, A!$A1024,Results!E:E, A!$H$1)</f>
        <v>0</v>
      </c>
      <c r="I1024">
        <f>COUNTIFS(Results!D:D, A!$A1024,Results!E:E, A!$I$1)</f>
        <v>0</v>
      </c>
    </row>
    <row r="1025" spans="1:9" hidden="1" x14ac:dyDescent="0.2">
      <c r="A1025">
        <v>1024</v>
      </c>
      <c r="B1025">
        <f>COUNTIFS(Results!D:D, A!$A1025,Results!E:E, A!$B$1)</f>
        <v>2</v>
      </c>
      <c r="C1025">
        <f>COUNTIFS(Results!D:D, A!$A1025,Results!E:E, A!$C$1)</f>
        <v>0</v>
      </c>
      <c r="D1025">
        <f>COUNTIFS(Results!D:D, A!$A1025,Results!E:E, A!$D$1)</f>
        <v>0</v>
      </c>
      <c r="E1025">
        <f>COUNTIFS(Results!D:D, A!$A1025,Results!E:E, A!$E$1)</f>
        <v>0</v>
      </c>
      <c r="F1025">
        <f>COUNTIFS(Results!D:D, A!$A1025,Results!E:E, A!$F$1)</f>
        <v>0</v>
      </c>
      <c r="G1025">
        <f>COUNTIFS(Results!D:D, A!$A1025,Results!E:E, A!$G$1)</f>
        <v>0</v>
      </c>
      <c r="H1025">
        <f>COUNTIFS(Results!D:D, A!$A1025,Results!E:E, A!$H$1)</f>
        <v>0</v>
      </c>
      <c r="I1025">
        <f>COUNTIFS(Results!D:D, A!$A1025,Results!E:E, A!$I$1)</f>
        <v>0</v>
      </c>
    </row>
    <row r="1026" spans="1:9" hidden="1" x14ac:dyDescent="0.2">
      <c r="A1026">
        <v>1025</v>
      </c>
      <c r="B1026">
        <f>COUNTIFS(Results!D:D, A!$A1026,Results!E:E, A!$B$1)</f>
        <v>2</v>
      </c>
      <c r="C1026">
        <f>COUNTIFS(Results!D:D, A!$A1026,Results!E:E, A!$C$1)</f>
        <v>0</v>
      </c>
      <c r="D1026">
        <f>COUNTIFS(Results!D:D, A!$A1026,Results!E:E, A!$D$1)</f>
        <v>0</v>
      </c>
      <c r="E1026">
        <f>COUNTIFS(Results!D:D, A!$A1026,Results!E:E, A!$E$1)</f>
        <v>0</v>
      </c>
      <c r="F1026">
        <f>COUNTIFS(Results!D:D, A!$A1026,Results!E:E, A!$F$1)</f>
        <v>0</v>
      </c>
      <c r="G1026">
        <f>COUNTIFS(Results!D:D, A!$A1026,Results!E:E, A!$G$1)</f>
        <v>0</v>
      </c>
      <c r="H1026">
        <f>COUNTIFS(Results!D:D, A!$A1026,Results!E:E, A!$H$1)</f>
        <v>0</v>
      </c>
      <c r="I1026">
        <f>COUNTIFS(Results!D:D, A!$A1026,Results!E:E, A!$I$1)</f>
        <v>0</v>
      </c>
    </row>
    <row r="1027" spans="1:9" hidden="1" x14ac:dyDescent="0.2">
      <c r="A1027">
        <v>1026</v>
      </c>
      <c r="B1027">
        <f>COUNTIFS(Results!D:D, A!$A1027,Results!E:E, A!$B$1)</f>
        <v>2</v>
      </c>
      <c r="C1027">
        <f>COUNTIFS(Results!D:D, A!$A1027,Results!E:E, A!$C$1)</f>
        <v>0</v>
      </c>
      <c r="D1027">
        <f>COUNTIFS(Results!D:D, A!$A1027,Results!E:E, A!$D$1)</f>
        <v>0</v>
      </c>
      <c r="E1027">
        <f>COUNTIFS(Results!D:D, A!$A1027,Results!E:E, A!$E$1)</f>
        <v>0</v>
      </c>
      <c r="F1027">
        <f>COUNTIFS(Results!D:D, A!$A1027,Results!E:E, A!$F$1)</f>
        <v>0</v>
      </c>
      <c r="G1027">
        <f>COUNTIFS(Results!D:D, A!$A1027,Results!E:E, A!$G$1)</f>
        <v>0</v>
      </c>
      <c r="H1027">
        <f>COUNTIFS(Results!D:D, A!$A1027,Results!E:E, A!$H$1)</f>
        <v>0</v>
      </c>
      <c r="I1027">
        <f>COUNTIFS(Results!D:D, A!$A1027,Results!E:E, A!$I$1)</f>
        <v>0</v>
      </c>
    </row>
    <row r="1028" spans="1:9" hidden="1" x14ac:dyDescent="0.2">
      <c r="A1028">
        <v>1027</v>
      </c>
      <c r="B1028">
        <f>COUNTIFS(Results!D:D, A!$A1028,Results!E:E, A!$B$1)</f>
        <v>2</v>
      </c>
      <c r="C1028">
        <f>COUNTIFS(Results!D:D, A!$A1028,Results!E:E, A!$C$1)</f>
        <v>0</v>
      </c>
      <c r="D1028">
        <f>COUNTIFS(Results!D:D, A!$A1028,Results!E:E, A!$D$1)</f>
        <v>0</v>
      </c>
      <c r="E1028">
        <f>COUNTIFS(Results!D:D, A!$A1028,Results!E:E, A!$E$1)</f>
        <v>0</v>
      </c>
      <c r="F1028">
        <f>COUNTIFS(Results!D:D, A!$A1028,Results!E:E, A!$F$1)</f>
        <v>0</v>
      </c>
      <c r="G1028">
        <f>COUNTIFS(Results!D:D, A!$A1028,Results!E:E, A!$G$1)</f>
        <v>0</v>
      </c>
      <c r="H1028">
        <f>COUNTIFS(Results!D:D, A!$A1028,Results!E:E, A!$H$1)</f>
        <v>0</v>
      </c>
      <c r="I1028">
        <f>COUNTIFS(Results!D:D, A!$A1028,Results!E:E, A!$I$1)</f>
        <v>0</v>
      </c>
    </row>
    <row r="1029" spans="1:9" hidden="1" x14ac:dyDescent="0.2">
      <c r="A1029">
        <v>1028</v>
      </c>
      <c r="B1029">
        <f>COUNTIFS(Results!D:D, A!$A1029,Results!E:E, A!$B$1)</f>
        <v>2</v>
      </c>
      <c r="C1029">
        <f>COUNTIFS(Results!D:D, A!$A1029,Results!E:E, A!$C$1)</f>
        <v>0</v>
      </c>
      <c r="D1029">
        <f>COUNTIFS(Results!D:D, A!$A1029,Results!E:E, A!$D$1)</f>
        <v>0</v>
      </c>
      <c r="E1029">
        <f>COUNTIFS(Results!D:D, A!$A1029,Results!E:E, A!$E$1)</f>
        <v>0</v>
      </c>
      <c r="F1029">
        <f>COUNTIFS(Results!D:D, A!$A1029,Results!E:E, A!$F$1)</f>
        <v>0</v>
      </c>
      <c r="G1029">
        <f>COUNTIFS(Results!D:D, A!$A1029,Results!E:E, A!$G$1)</f>
        <v>0</v>
      </c>
      <c r="H1029">
        <f>COUNTIFS(Results!D:D, A!$A1029,Results!E:E, A!$H$1)</f>
        <v>0</v>
      </c>
      <c r="I1029">
        <f>COUNTIFS(Results!D:D, A!$A1029,Results!E:E, A!$I$1)</f>
        <v>0</v>
      </c>
    </row>
    <row r="1030" spans="1:9" hidden="1" x14ac:dyDescent="0.2">
      <c r="A1030">
        <v>1029</v>
      </c>
      <c r="B1030">
        <f>COUNTIFS(Results!D:D, A!$A1030,Results!E:E, A!$B$1)</f>
        <v>2</v>
      </c>
      <c r="C1030">
        <f>COUNTIFS(Results!D:D, A!$A1030,Results!E:E, A!$C$1)</f>
        <v>0</v>
      </c>
      <c r="D1030">
        <f>COUNTIFS(Results!D:D, A!$A1030,Results!E:E, A!$D$1)</f>
        <v>0</v>
      </c>
      <c r="E1030">
        <f>COUNTIFS(Results!D:D, A!$A1030,Results!E:E, A!$E$1)</f>
        <v>0</v>
      </c>
      <c r="F1030">
        <f>COUNTIFS(Results!D:D, A!$A1030,Results!E:E, A!$F$1)</f>
        <v>0</v>
      </c>
      <c r="G1030">
        <f>COUNTIFS(Results!D:D, A!$A1030,Results!E:E, A!$G$1)</f>
        <v>0</v>
      </c>
      <c r="H1030">
        <f>COUNTIFS(Results!D:D, A!$A1030,Results!E:E, A!$H$1)</f>
        <v>0</v>
      </c>
      <c r="I1030">
        <f>COUNTIFS(Results!D:D, A!$A1030,Results!E:E, A!$I$1)</f>
        <v>0</v>
      </c>
    </row>
    <row r="1031" spans="1:9" hidden="1" x14ac:dyDescent="0.2">
      <c r="A1031">
        <v>1030</v>
      </c>
      <c r="B1031">
        <f>COUNTIFS(Results!D:D, A!$A1031,Results!E:E, A!$B$1)</f>
        <v>2</v>
      </c>
      <c r="C1031">
        <f>COUNTIFS(Results!D:D, A!$A1031,Results!E:E, A!$C$1)</f>
        <v>0</v>
      </c>
      <c r="D1031">
        <f>COUNTIFS(Results!D:D, A!$A1031,Results!E:E, A!$D$1)</f>
        <v>0</v>
      </c>
      <c r="E1031">
        <f>COUNTIFS(Results!D:D, A!$A1031,Results!E:E, A!$E$1)</f>
        <v>0</v>
      </c>
      <c r="F1031">
        <f>COUNTIFS(Results!D:D, A!$A1031,Results!E:E, A!$F$1)</f>
        <v>0</v>
      </c>
      <c r="G1031">
        <f>COUNTIFS(Results!D:D, A!$A1031,Results!E:E, A!$G$1)</f>
        <v>0</v>
      </c>
      <c r="H1031">
        <f>COUNTIFS(Results!D:D, A!$A1031,Results!E:E, A!$H$1)</f>
        <v>0</v>
      </c>
      <c r="I1031">
        <f>COUNTIFS(Results!D:D, A!$A1031,Results!E:E, A!$I$1)</f>
        <v>0</v>
      </c>
    </row>
    <row r="1032" spans="1:9" hidden="1" x14ac:dyDescent="0.2">
      <c r="A1032">
        <v>1031</v>
      </c>
      <c r="B1032">
        <f>COUNTIFS(Results!D:D, A!$A1032,Results!E:E, A!$B$1)</f>
        <v>2</v>
      </c>
      <c r="C1032">
        <f>COUNTIFS(Results!D:D, A!$A1032,Results!E:E, A!$C$1)</f>
        <v>0</v>
      </c>
      <c r="D1032">
        <f>COUNTIFS(Results!D:D, A!$A1032,Results!E:E, A!$D$1)</f>
        <v>0</v>
      </c>
      <c r="E1032">
        <f>COUNTIFS(Results!D:D, A!$A1032,Results!E:E, A!$E$1)</f>
        <v>0</v>
      </c>
      <c r="F1032">
        <f>COUNTIFS(Results!D:D, A!$A1032,Results!E:E, A!$F$1)</f>
        <v>0</v>
      </c>
      <c r="G1032">
        <f>COUNTIFS(Results!D:D, A!$A1032,Results!E:E, A!$G$1)</f>
        <v>0</v>
      </c>
      <c r="H1032">
        <f>COUNTIFS(Results!D:D, A!$A1032,Results!E:E, A!$H$1)</f>
        <v>0</v>
      </c>
      <c r="I1032">
        <f>COUNTIFS(Results!D:D, A!$A1032,Results!E:E, A!$I$1)</f>
        <v>0</v>
      </c>
    </row>
    <row r="1033" spans="1:9" hidden="1" x14ac:dyDescent="0.2">
      <c r="A1033">
        <v>1032</v>
      </c>
      <c r="B1033">
        <f>COUNTIFS(Results!D:D, A!$A1033,Results!E:E, A!$B$1)</f>
        <v>2</v>
      </c>
      <c r="C1033">
        <f>COUNTIFS(Results!D:D, A!$A1033,Results!E:E, A!$C$1)</f>
        <v>0</v>
      </c>
      <c r="D1033">
        <f>COUNTIFS(Results!D:D, A!$A1033,Results!E:E, A!$D$1)</f>
        <v>0</v>
      </c>
      <c r="E1033">
        <f>COUNTIFS(Results!D:D, A!$A1033,Results!E:E, A!$E$1)</f>
        <v>0</v>
      </c>
      <c r="F1033">
        <f>COUNTIFS(Results!D:D, A!$A1033,Results!E:E, A!$F$1)</f>
        <v>0</v>
      </c>
      <c r="G1033">
        <f>COUNTIFS(Results!D:D, A!$A1033,Results!E:E, A!$G$1)</f>
        <v>0</v>
      </c>
      <c r="H1033">
        <f>COUNTIFS(Results!D:D, A!$A1033,Results!E:E, A!$H$1)</f>
        <v>0</v>
      </c>
      <c r="I1033">
        <f>COUNTIFS(Results!D:D, A!$A1033,Results!E:E, A!$I$1)</f>
        <v>0</v>
      </c>
    </row>
    <row r="1034" spans="1:9" hidden="1" x14ac:dyDescent="0.2">
      <c r="A1034">
        <v>1033</v>
      </c>
      <c r="B1034">
        <f>COUNTIFS(Results!D:D, A!$A1034,Results!E:E, A!$B$1)</f>
        <v>2</v>
      </c>
      <c r="C1034">
        <f>COUNTIFS(Results!D:D, A!$A1034,Results!E:E, A!$C$1)</f>
        <v>0</v>
      </c>
      <c r="D1034">
        <f>COUNTIFS(Results!D:D, A!$A1034,Results!E:E, A!$D$1)</f>
        <v>0</v>
      </c>
      <c r="E1034">
        <f>COUNTIFS(Results!D:D, A!$A1034,Results!E:E, A!$E$1)</f>
        <v>0</v>
      </c>
      <c r="F1034">
        <f>COUNTIFS(Results!D:D, A!$A1034,Results!E:E, A!$F$1)</f>
        <v>0</v>
      </c>
      <c r="G1034">
        <f>COUNTIFS(Results!D:D, A!$A1034,Results!E:E, A!$G$1)</f>
        <v>0</v>
      </c>
      <c r="H1034">
        <f>COUNTIFS(Results!D:D, A!$A1034,Results!E:E, A!$H$1)</f>
        <v>0</v>
      </c>
      <c r="I1034">
        <f>COUNTIFS(Results!D:D, A!$A1034,Results!E:E, A!$I$1)</f>
        <v>0</v>
      </c>
    </row>
    <row r="1035" spans="1:9" hidden="1" x14ac:dyDescent="0.2">
      <c r="A1035">
        <v>1034</v>
      </c>
      <c r="B1035">
        <f>COUNTIFS(Results!D:D, A!$A1035,Results!E:E, A!$B$1)</f>
        <v>2</v>
      </c>
      <c r="C1035">
        <f>COUNTIFS(Results!D:D, A!$A1035,Results!E:E, A!$C$1)</f>
        <v>0</v>
      </c>
      <c r="D1035">
        <f>COUNTIFS(Results!D:D, A!$A1035,Results!E:E, A!$D$1)</f>
        <v>0</v>
      </c>
      <c r="E1035">
        <f>COUNTIFS(Results!D:D, A!$A1035,Results!E:E, A!$E$1)</f>
        <v>0</v>
      </c>
      <c r="F1035">
        <f>COUNTIFS(Results!D:D, A!$A1035,Results!E:E, A!$F$1)</f>
        <v>0</v>
      </c>
      <c r="G1035">
        <f>COUNTIFS(Results!D:D, A!$A1035,Results!E:E, A!$G$1)</f>
        <v>0</v>
      </c>
      <c r="H1035">
        <f>COUNTIFS(Results!D:D, A!$A1035,Results!E:E, A!$H$1)</f>
        <v>0</v>
      </c>
      <c r="I1035">
        <f>COUNTIFS(Results!D:D, A!$A1035,Results!E:E, A!$I$1)</f>
        <v>0</v>
      </c>
    </row>
    <row r="1036" spans="1:9" hidden="1" x14ac:dyDescent="0.2">
      <c r="A1036">
        <v>1035</v>
      </c>
      <c r="B1036">
        <f>COUNTIFS(Results!D:D, A!$A1036,Results!E:E, A!$B$1)</f>
        <v>2</v>
      </c>
      <c r="C1036">
        <f>COUNTIFS(Results!D:D, A!$A1036,Results!E:E, A!$C$1)</f>
        <v>0</v>
      </c>
      <c r="D1036">
        <f>COUNTIFS(Results!D:D, A!$A1036,Results!E:E, A!$D$1)</f>
        <v>0</v>
      </c>
      <c r="E1036">
        <f>COUNTIFS(Results!D:D, A!$A1036,Results!E:E, A!$E$1)</f>
        <v>0</v>
      </c>
      <c r="F1036">
        <f>COUNTIFS(Results!D:D, A!$A1036,Results!E:E, A!$F$1)</f>
        <v>0</v>
      </c>
      <c r="G1036">
        <f>COUNTIFS(Results!D:D, A!$A1036,Results!E:E, A!$G$1)</f>
        <v>0</v>
      </c>
      <c r="H1036">
        <f>COUNTIFS(Results!D:D, A!$A1036,Results!E:E, A!$H$1)</f>
        <v>0</v>
      </c>
      <c r="I1036">
        <f>COUNTIFS(Results!D:D, A!$A1036,Results!E:E, A!$I$1)</f>
        <v>0</v>
      </c>
    </row>
    <row r="1037" spans="1:9" hidden="1" x14ac:dyDescent="0.2">
      <c r="A1037">
        <v>1036</v>
      </c>
      <c r="B1037">
        <f>COUNTIFS(Results!D:D, A!$A1037,Results!E:E, A!$B$1)</f>
        <v>2</v>
      </c>
      <c r="C1037">
        <f>COUNTIFS(Results!D:D, A!$A1037,Results!E:E, A!$C$1)</f>
        <v>0</v>
      </c>
      <c r="D1037">
        <f>COUNTIFS(Results!D:D, A!$A1037,Results!E:E, A!$D$1)</f>
        <v>0</v>
      </c>
      <c r="E1037">
        <f>COUNTIFS(Results!D:D, A!$A1037,Results!E:E, A!$E$1)</f>
        <v>0</v>
      </c>
      <c r="F1037">
        <f>COUNTIFS(Results!D:D, A!$A1037,Results!E:E, A!$F$1)</f>
        <v>0</v>
      </c>
      <c r="G1037">
        <f>COUNTIFS(Results!D:D, A!$A1037,Results!E:E, A!$G$1)</f>
        <v>0</v>
      </c>
      <c r="H1037">
        <f>COUNTIFS(Results!D:D, A!$A1037,Results!E:E, A!$H$1)</f>
        <v>0</v>
      </c>
      <c r="I1037">
        <f>COUNTIFS(Results!D:D, A!$A1037,Results!E:E, A!$I$1)</f>
        <v>0</v>
      </c>
    </row>
    <row r="1038" spans="1:9" hidden="1" x14ac:dyDescent="0.2">
      <c r="A1038">
        <v>1037</v>
      </c>
      <c r="B1038">
        <f>COUNTIFS(Results!D:D, A!$A1038,Results!E:E, A!$B$1)</f>
        <v>2</v>
      </c>
      <c r="C1038">
        <f>COUNTIFS(Results!D:D, A!$A1038,Results!E:E, A!$C$1)</f>
        <v>0</v>
      </c>
      <c r="D1038">
        <f>COUNTIFS(Results!D:D, A!$A1038,Results!E:E, A!$D$1)</f>
        <v>0</v>
      </c>
      <c r="E1038">
        <f>COUNTIFS(Results!D:D, A!$A1038,Results!E:E, A!$E$1)</f>
        <v>0</v>
      </c>
      <c r="F1038">
        <f>COUNTIFS(Results!D:D, A!$A1038,Results!E:E, A!$F$1)</f>
        <v>0</v>
      </c>
      <c r="G1038">
        <f>COUNTIFS(Results!D:D, A!$A1038,Results!E:E, A!$G$1)</f>
        <v>0</v>
      </c>
      <c r="H1038">
        <f>COUNTIFS(Results!D:D, A!$A1038,Results!E:E, A!$H$1)</f>
        <v>0</v>
      </c>
      <c r="I1038">
        <f>COUNTIFS(Results!D:D, A!$A1038,Results!E:E, A!$I$1)</f>
        <v>0</v>
      </c>
    </row>
    <row r="1039" spans="1:9" hidden="1" x14ac:dyDescent="0.2">
      <c r="A1039">
        <v>1038</v>
      </c>
      <c r="B1039">
        <f>COUNTIFS(Results!D:D, A!$A1039,Results!E:E, A!$B$1)</f>
        <v>2</v>
      </c>
      <c r="C1039">
        <f>COUNTIFS(Results!D:D, A!$A1039,Results!E:E, A!$C$1)</f>
        <v>0</v>
      </c>
      <c r="D1039">
        <f>COUNTIFS(Results!D:D, A!$A1039,Results!E:E, A!$D$1)</f>
        <v>0</v>
      </c>
      <c r="E1039">
        <f>COUNTIFS(Results!D:D, A!$A1039,Results!E:E, A!$E$1)</f>
        <v>0</v>
      </c>
      <c r="F1039">
        <f>COUNTIFS(Results!D:D, A!$A1039,Results!E:E, A!$F$1)</f>
        <v>0</v>
      </c>
      <c r="G1039">
        <f>COUNTIFS(Results!D:D, A!$A1039,Results!E:E, A!$G$1)</f>
        <v>0</v>
      </c>
      <c r="H1039">
        <f>COUNTIFS(Results!D:D, A!$A1039,Results!E:E, A!$H$1)</f>
        <v>0</v>
      </c>
      <c r="I1039">
        <f>COUNTIFS(Results!D:D, A!$A1039,Results!E:E, A!$I$1)</f>
        <v>0</v>
      </c>
    </row>
    <row r="1040" spans="1:9" hidden="1" x14ac:dyDescent="0.2">
      <c r="A1040">
        <v>1039</v>
      </c>
      <c r="B1040">
        <f>COUNTIFS(Results!D:D, A!$A1040,Results!E:E, A!$B$1)</f>
        <v>2</v>
      </c>
      <c r="C1040">
        <f>COUNTIFS(Results!D:D, A!$A1040,Results!E:E, A!$C$1)</f>
        <v>0</v>
      </c>
      <c r="D1040">
        <f>COUNTIFS(Results!D:D, A!$A1040,Results!E:E, A!$D$1)</f>
        <v>0</v>
      </c>
      <c r="E1040">
        <f>COUNTIFS(Results!D:D, A!$A1040,Results!E:E, A!$E$1)</f>
        <v>0</v>
      </c>
      <c r="F1040">
        <f>COUNTIFS(Results!D:D, A!$A1040,Results!E:E, A!$F$1)</f>
        <v>0</v>
      </c>
      <c r="G1040">
        <f>COUNTIFS(Results!D:D, A!$A1040,Results!E:E, A!$G$1)</f>
        <v>0</v>
      </c>
      <c r="H1040">
        <f>COUNTIFS(Results!D:D, A!$A1040,Results!E:E, A!$H$1)</f>
        <v>0</v>
      </c>
      <c r="I1040">
        <f>COUNTIFS(Results!D:D, A!$A1040,Results!E:E, A!$I$1)</f>
        <v>0</v>
      </c>
    </row>
    <row r="1041" spans="1:9" hidden="1" x14ac:dyDescent="0.2">
      <c r="A1041">
        <v>1040</v>
      </c>
      <c r="B1041">
        <f>COUNTIFS(Results!D:D, A!$A1041,Results!E:E, A!$B$1)</f>
        <v>2</v>
      </c>
      <c r="C1041">
        <f>COUNTIFS(Results!D:D, A!$A1041,Results!E:E, A!$C$1)</f>
        <v>0</v>
      </c>
      <c r="D1041">
        <f>COUNTIFS(Results!D:D, A!$A1041,Results!E:E, A!$D$1)</f>
        <v>0</v>
      </c>
      <c r="E1041">
        <f>COUNTIFS(Results!D:D, A!$A1041,Results!E:E, A!$E$1)</f>
        <v>0</v>
      </c>
      <c r="F1041">
        <f>COUNTIFS(Results!D:D, A!$A1041,Results!E:E, A!$F$1)</f>
        <v>0</v>
      </c>
      <c r="G1041">
        <f>COUNTIFS(Results!D:D, A!$A1041,Results!E:E, A!$G$1)</f>
        <v>0</v>
      </c>
      <c r="H1041">
        <f>COUNTIFS(Results!D:D, A!$A1041,Results!E:E, A!$H$1)</f>
        <v>0</v>
      </c>
      <c r="I1041">
        <f>COUNTIFS(Results!D:D, A!$A1041,Results!E:E, A!$I$1)</f>
        <v>0</v>
      </c>
    </row>
    <row r="1042" spans="1:9" hidden="1" x14ac:dyDescent="0.2">
      <c r="A1042">
        <v>1041</v>
      </c>
      <c r="B1042">
        <f>COUNTIFS(Results!D:D, A!$A1042,Results!E:E, A!$B$1)</f>
        <v>2</v>
      </c>
      <c r="C1042">
        <f>COUNTIFS(Results!D:D, A!$A1042,Results!E:E, A!$C$1)</f>
        <v>0</v>
      </c>
      <c r="D1042">
        <f>COUNTIFS(Results!D:D, A!$A1042,Results!E:E, A!$D$1)</f>
        <v>0</v>
      </c>
      <c r="E1042">
        <f>COUNTIFS(Results!D:D, A!$A1042,Results!E:E, A!$E$1)</f>
        <v>0</v>
      </c>
      <c r="F1042">
        <f>COUNTIFS(Results!D:D, A!$A1042,Results!E:E, A!$F$1)</f>
        <v>0</v>
      </c>
      <c r="G1042">
        <f>COUNTIFS(Results!D:D, A!$A1042,Results!E:E, A!$G$1)</f>
        <v>0</v>
      </c>
      <c r="H1042">
        <f>COUNTIFS(Results!D:D, A!$A1042,Results!E:E, A!$H$1)</f>
        <v>0</v>
      </c>
      <c r="I1042">
        <f>COUNTIFS(Results!D:D, A!$A1042,Results!E:E, A!$I$1)</f>
        <v>0</v>
      </c>
    </row>
    <row r="1043" spans="1:9" hidden="1" x14ac:dyDescent="0.2">
      <c r="A1043">
        <v>1042</v>
      </c>
      <c r="B1043">
        <f>COUNTIFS(Results!D:D, A!$A1043,Results!E:E, A!$B$1)</f>
        <v>2</v>
      </c>
      <c r="C1043">
        <f>COUNTIFS(Results!D:D, A!$A1043,Results!E:E, A!$C$1)</f>
        <v>0</v>
      </c>
      <c r="D1043">
        <f>COUNTIFS(Results!D:D, A!$A1043,Results!E:E, A!$D$1)</f>
        <v>0</v>
      </c>
      <c r="E1043">
        <f>COUNTIFS(Results!D:D, A!$A1043,Results!E:E, A!$E$1)</f>
        <v>0</v>
      </c>
      <c r="F1043">
        <f>COUNTIFS(Results!D:D, A!$A1043,Results!E:E, A!$F$1)</f>
        <v>0</v>
      </c>
      <c r="G1043">
        <f>COUNTIFS(Results!D:D, A!$A1043,Results!E:E, A!$G$1)</f>
        <v>0</v>
      </c>
      <c r="H1043">
        <f>COUNTIFS(Results!D:D, A!$A1043,Results!E:E, A!$H$1)</f>
        <v>0</v>
      </c>
      <c r="I1043">
        <f>COUNTIFS(Results!D:D, A!$A1043,Results!E:E, A!$I$1)</f>
        <v>0</v>
      </c>
    </row>
    <row r="1044" spans="1:9" hidden="1" x14ac:dyDescent="0.2">
      <c r="A1044">
        <v>1043</v>
      </c>
      <c r="B1044">
        <f>COUNTIFS(Results!D:D, A!$A1044,Results!E:E, A!$B$1)</f>
        <v>2</v>
      </c>
      <c r="C1044">
        <f>COUNTIFS(Results!D:D, A!$A1044,Results!E:E, A!$C$1)</f>
        <v>0</v>
      </c>
      <c r="D1044">
        <f>COUNTIFS(Results!D:D, A!$A1044,Results!E:E, A!$D$1)</f>
        <v>0</v>
      </c>
      <c r="E1044">
        <f>COUNTIFS(Results!D:D, A!$A1044,Results!E:E, A!$E$1)</f>
        <v>0</v>
      </c>
      <c r="F1044">
        <f>COUNTIFS(Results!D:D, A!$A1044,Results!E:E, A!$F$1)</f>
        <v>0</v>
      </c>
      <c r="G1044">
        <f>COUNTIFS(Results!D:D, A!$A1044,Results!E:E, A!$G$1)</f>
        <v>0</v>
      </c>
      <c r="H1044">
        <f>COUNTIFS(Results!D:D, A!$A1044,Results!E:E, A!$H$1)</f>
        <v>0</v>
      </c>
      <c r="I1044">
        <f>COUNTIFS(Results!D:D, A!$A1044,Results!E:E, A!$I$1)</f>
        <v>0</v>
      </c>
    </row>
    <row r="1045" spans="1:9" hidden="1" x14ac:dyDescent="0.2">
      <c r="A1045">
        <v>1044</v>
      </c>
      <c r="B1045">
        <f>COUNTIFS(Results!D:D, A!$A1045,Results!E:E, A!$B$1)</f>
        <v>2</v>
      </c>
      <c r="C1045">
        <f>COUNTIFS(Results!D:D, A!$A1045,Results!E:E, A!$C$1)</f>
        <v>0</v>
      </c>
      <c r="D1045">
        <f>COUNTIFS(Results!D:D, A!$A1045,Results!E:E, A!$D$1)</f>
        <v>0</v>
      </c>
      <c r="E1045">
        <f>COUNTIFS(Results!D:D, A!$A1045,Results!E:E, A!$E$1)</f>
        <v>0</v>
      </c>
      <c r="F1045">
        <f>COUNTIFS(Results!D:D, A!$A1045,Results!E:E, A!$F$1)</f>
        <v>0</v>
      </c>
      <c r="G1045">
        <f>COUNTIFS(Results!D:D, A!$A1045,Results!E:E, A!$G$1)</f>
        <v>0</v>
      </c>
      <c r="H1045">
        <f>COUNTIFS(Results!D:D, A!$A1045,Results!E:E, A!$H$1)</f>
        <v>0</v>
      </c>
      <c r="I1045">
        <f>COUNTIFS(Results!D:D, A!$A1045,Results!E:E, A!$I$1)</f>
        <v>0</v>
      </c>
    </row>
    <row r="1046" spans="1:9" hidden="1" x14ac:dyDescent="0.2">
      <c r="A1046">
        <v>1045</v>
      </c>
      <c r="B1046">
        <f>COUNTIFS(Results!D:D, A!$A1046,Results!E:E, A!$B$1)</f>
        <v>2</v>
      </c>
      <c r="C1046">
        <f>COUNTIFS(Results!D:D, A!$A1046,Results!E:E, A!$C$1)</f>
        <v>0</v>
      </c>
      <c r="D1046">
        <f>COUNTIFS(Results!D:D, A!$A1046,Results!E:E, A!$D$1)</f>
        <v>0</v>
      </c>
      <c r="E1046">
        <f>COUNTIFS(Results!D:D, A!$A1046,Results!E:E, A!$E$1)</f>
        <v>0</v>
      </c>
      <c r="F1046">
        <f>COUNTIFS(Results!D:D, A!$A1046,Results!E:E, A!$F$1)</f>
        <v>0</v>
      </c>
      <c r="G1046">
        <f>COUNTIFS(Results!D:D, A!$A1046,Results!E:E, A!$G$1)</f>
        <v>0</v>
      </c>
      <c r="H1046">
        <f>COUNTIFS(Results!D:D, A!$A1046,Results!E:E, A!$H$1)</f>
        <v>0</v>
      </c>
      <c r="I1046">
        <f>COUNTIFS(Results!D:D, A!$A1046,Results!E:E, A!$I$1)</f>
        <v>0</v>
      </c>
    </row>
    <row r="1047" spans="1:9" hidden="1" x14ac:dyDescent="0.2">
      <c r="A1047">
        <v>1046</v>
      </c>
      <c r="B1047">
        <f>COUNTIFS(Results!D:D, A!$A1047,Results!E:E, A!$B$1)</f>
        <v>2</v>
      </c>
      <c r="C1047">
        <f>COUNTIFS(Results!D:D, A!$A1047,Results!E:E, A!$C$1)</f>
        <v>0</v>
      </c>
      <c r="D1047">
        <f>COUNTIFS(Results!D:D, A!$A1047,Results!E:E, A!$D$1)</f>
        <v>0</v>
      </c>
      <c r="E1047">
        <f>COUNTIFS(Results!D:D, A!$A1047,Results!E:E, A!$E$1)</f>
        <v>0</v>
      </c>
      <c r="F1047">
        <f>COUNTIFS(Results!D:D, A!$A1047,Results!E:E, A!$F$1)</f>
        <v>0</v>
      </c>
      <c r="G1047">
        <f>COUNTIFS(Results!D:D, A!$A1047,Results!E:E, A!$G$1)</f>
        <v>0</v>
      </c>
      <c r="H1047">
        <f>COUNTIFS(Results!D:D, A!$A1047,Results!E:E, A!$H$1)</f>
        <v>0</v>
      </c>
      <c r="I1047">
        <f>COUNTIFS(Results!D:D, A!$A1047,Results!E:E, A!$I$1)</f>
        <v>0</v>
      </c>
    </row>
    <row r="1048" spans="1:9" hidden="1" x14ac:dyDescent="0.2">
      <c r="A1048">
        <v>1047</v>
      </c>
      <c r="B1048">
        <f>COUNTIFS(Results!D:D, A!$A1048,Results!E:E, A!$B$1)</f>
        <v>2</v>
      </c>
      <c r="C1048">
        <f>COUNTIFS(Results!D:D, A!$A1048,Results!E:E, A!$C$1)</f>
        <v>0</v>
      </c>
      <c r="D1048">
        <f>COUNTIFS(Results!D:D, A!$A1048,Results!E:E, A!$D$1)</f>
        <v>0</v>
      </c>
      <c r="E1048">
        <f>COUNTIFS(Results!D:D, A!$A1048,Results!E:E, A!$E$1)</f>
        <v>0</v>
      </c>
      <c r="F1048">
        <f>COUNTIFS(Results!D:D, A!$A1048,Results!E:E, A!$F$1)</f>
        <v>0</v>
      </c>
      <c r="G1048">
        <f>COUNTIFS(Results!D:D, A!$A1048,Results!E:E, A!$G$1)</f>
        <v>0</v>
      </c>
      <c r="H1048">
        <f>COUNTIFS(Results!D:D, A!$A1048,Results!E:E, A!$H$1)</f>
        <v>0</v>
      </c>
      <c r="I1048">
        <f>COUNTIFS(Results!D:D, A!$A1048,Results!E:E, A!$I$1)</f>
        <v>0</v>
      </c>
    </row>
    <row r="1049" spans="1:9" hidden="1" x14ac:dyDescent="0.2">
      <c r="A1049">
        <v>1048</v>
      </c>
      <c r="B1049">
        <f>COUNTIFS(Results!D:D, A!$A1049,Results!E:E, A!$B$1)</f>
        <v>2</v>
      </c>
      <c r="C1049">
        <f>COUNTIFS(Results!D:D, A!$A1049,Results!E:E, A!$C$1)</f>
        <v>0</v>
      </c>
      <c r="D1049">
        <f>COUNTIFS(Results!D:D, A!$A1049,Results!E:E, A!$D$1)</f>
        <v>0</v>
      </c>
      <c r="E1049">
        <f>COUNTIFS(Results!D:D, A!$A1049,Results!E:E, A!$E$1)</f>
        <v>0</v>
      </c>
      <c r="F1049">
        <f>COUNTIFS(Results!D:D, A!$A1049,Results!E:E, A!$F$1)</f>
        <v>0</v>
      </c>
      <c r="G1049">
        <f>COUNTIFS(Results!D:D, A!$A1049,Results!E:E, A!$G$1)</f>
        <v>0</v>
      </c>
      <c r="H1049">
        <f>COUNTIFS(Results!D:D, A!$A1049,Results!E:E, A!$H$1)</f>
        <v>0</v>
      </c>
      <c r="I1049">
        <f>COUNTIFS(Results!D:D, A!$A1049,Results!E:E, A!$I$1)</f>
        <v>0</v>
      </c>
    </row>
    <row r="1050" spans="1:9" hidden="1" x14ac:dyDescent="0.2">
      <c r="A1050">
        <v>1049</v>
      </c>
      <c r="B1050">
        <f>COUNTIFS(Results!D:D, A!$A1050,Results!E:E, A!$B$1)</f>
        <v>2</v>
      </c>
      <c r="C1050">
        <f>COUNTIFS(Results!D:D, A!$A1050,Results!E:E, A!$C$1)</f>
        <v>0</v>
      </c>
      <c r="D1050">
        <f>COUNTIFS(Results!D:D, A!$A1050,Results!E:E, A!$D$1)</f>
        <v>0</v>
      </c>
      <c r="E1050">
        <f>COUNTIFS(Results!D:D, A!$A1050,Results!E:E, A!$E$1)</f>
        <v>0</v>
      </c>
      <c r="F1050">
        <f>COUNTIFS(Results!D:D, A!$A1050,Results!E:E, A!$F$1)</f>
        <v>0</v>
      </c>
      <c r="G1050">
        <f>COUNTIFS(Results!D:D, A!$A1050,Results!E:E, A!$G$1)</f>
        <v>0</v>
      </c>
      <c r="H1050">
        <f>COUNTIFS(Results!D:D, A!$A1050,Results!E:E, A!$H$1)</f>
        <v>0</v>
      </c>
      <c r="I1050">
        <f>COUNTIFS(Results!D:D, A!$A1050,Results!E:E, A!$I$1)</f>
        <v>0</v>
      </c>
    </row>
    <row r="1051" spans="1:9" hidden="1" x14ac:dyDescent="0.2">
      <c r="A1051">
        <v>1050</v>
      </c>
      <c r="B1051">
        <f>COUNTIFS(Results!D:D, A!$A1051,Results!E:E, A!$B$1)</f>
        <v>2</v>
      </c>
      <c r="C1051">
        <f>COUNTIFS(Results!D:D, A!$A1051,Results!E:E, A!$C$1)</f>
        <v>0</v>
      </c>
      <c r="D1051">
        <f>COUNTIFS(Results!D:D, A!$A1051,Results!E:E, A!$D$1)</f>
        <v>0</v>
      </c>
      <c r="E1051">
        <f>COUNTIFS(Results!D:D, A!$A1051,Results!E:E, A!$E$1)</f>
        <v>0</v>
      </c>
      <c r="F1051">
        <f>COUNTIFS(Results!D:D, A!$A1051,Results!E:E, A!$F$1)</f>
        <v>0</v>
      </c>
      <c r="G1051">
        <f>COUNTIFS(Results!D:D, A!$A1051,Results!E:E, A!$G$1)</f>
        <v>0</v>
      </c>
      <c r="H1051">
        <f>COUNTIFS(Results!D:D, A!$A1051,Results!E:E, A!$H$1)</f>
        <v>0</v>
      </c>
      <c r="I1051">
        <f>COUNTIFS(Results!D:D, A!$A1051,Results!E:E, A!$I$1)</f>
        <v>0</v>
      </c>
    </row>
    <row r="1052" spans="1:9" hidden="1" x14ac:dyDescent="0.2">
      <c r="A1052">
        <v>1051</v>
      </c>
      <c r="B1052">
        <f>COUNTIFS(Results!D:D, A!$A1052,Results!E:E, A!$B$1)</f>
        <v>2</v>
      </c>
      <c r="C1052">
        <f>COUNTIFS(Results!D:D, A!$A1052,Results!E:E, A!$C$1)</f>
        <v>0</v>
      </c>
      <c r="D1052">
        <f>COUNTIFS(Results!D:D, A!$A1052,Results!E:E, A!$D$1)</f>
        <v>0</v>
      </c>
      <c r="E1052">
        <f>COUNTIFS(Results!D:D, A!$A1052,Results!E:E, A!$E$1)</f>
        <v>0</v>
      </c>
      <c r="F1052">
        <f>COUNTIFS(Results!D:D, A!$A1052,Results!E:E, A!$F$1)</f>
        <v>0</v>
      </c>
      <c r="G1052">
        <f>COUNTIFS(Results!D:D, A!$A1052,Results!E:E, A!$G$1)</f>
        <v>0</v>
      </c>
      <c r="H1052">
        <f>COUNTIFS(Results!D:D, A!$A1052,Results!E:E, A!$H$1)</f>
        <v>0</v>
      </c>
      <c r="I1052">
        <f>COUNTIFS(Results!D:D, A!$A1052,Results!E:E, A!$I$1)</f>
        <v>0</v>
      </c>
    </row>
    <row r="1053" spans="1:9" hidden="1" x14ac:dyDescent="0.2">
      <c r="A1053">
        <v>1052</v>
      </c>
      <c r="B1053">
        <f>COUNTIFS(Results!D:D, A!$A1053,Results!E:E, A!$B$1)</f>
        <v>2</v>
      </c>
      <c r="C1053">
        <f>COUNTIFS(Results!D:D, A!$A1053,Results!E:E, A!$C$1)</f>
        <v>0</v>
      </c>
      <c r="D1053">
        <f>COUNTIFS(Results!D:D, A!$A1053,Results!E:E, A!$D$1)</f>
        <v>0</v>
      </c>
      <c r="E1053">
        <f>COUNTIFS(Results!D:D, A!$A1053,Results!E:E, A!$E$1)</f>
        <v>0</v>
      </c>
      <c r="F1053">
        <f>COUNTIFS(Results!D:D, A!$A1053,Results!E:E, A!$F$1)</f>
        <v>0</v>
      </c>
      <c r="G1053">
        <f>COUNTIFS(Results!D:D, A!$A1053,Results!E:E, A!$G$1)</f>
        <v>0</v>
      </c>
      <c r="H1053">
        <f>COUNTIFS(Results!D:D, A!$A1053,Results!E:E, A!$H$1)</f>
        <v>0</v>
      </c>
      <c r="I1053">
        <f>COUNTIFS(Results!D:D, A!$A1053,Results!E:E, A!$I$1)</f>
        <v>0</v>
      </c>
    </row>
    <row r="1054" spans="1:9" hidden="1" x14ac:dyDescent="0.2">
      <c r="A1054">
        <v>1053</v>
      </c>
      <c r="B1054">
        <f>COUNTIFS(Results!D:D, A!$A1054,Results!E:E, A!$B$1)</f>
        <v>2</v>
      </c>
      <c r="C1054">
        <f>COUNTIFS(Results!D:D, A!$A1054,Results!E:E, A!$C$1)</f>
        <v>0</v>
      </c>
      <c r="D1054">
        <f>COUNTIFS(Results!D:D, A!$A1054,Results!E:E, A!$D$1)</f>
        <v>0</v>
      </c>
      <c r="E1054">
        <f>COUNTIFS(Results!D:D, A!$A1054,Results!E:E, A!$E$1)</f>
        <v>0</v>
      </c>
      <c r="F1054">
        <f>COUNTIFS(Results!D:D, A!$A1054,Results!E:E, A!$F$1)</f>
        <v>0</v>
      </c>
      <c r="G1054">
        <f>COUNTIFS(Results!D:D, A!$A1054,Results!E:E, A!$G$1)</f>
        <v>0</v>
      </c>
      <c r="H1054">
        <f>COUNTIFS(Results!D:D, A!$A1054,Results!E:E, A!$H$1)</f>
        <v>0</v>
      </c>
      <c r="I1054">
        <f>COUNTIFS(Results!D:D, A!$A1054,Results!E:E, A!$I$1)</f>
        <v>0</v>
      </c>
    </row>
    <row r="1055" spans="1:9" hidden="1" x14ac:dyDescent="0.2">
      <c r="A1055">
        <v>1054</v>
      </c>
      <c r="B1055">
        <f>COUNTIFS(Results!D:D, A!$A1055,Results!E:E, A!$B$1)</f>
        <v>2</v>
      </c>
      <c r="C1055">
        <f>COUNTIFS(Results!D:D, A!$A1055,Results!E:E, A!$C$1)</f>
        <v>0</v>
      </c>
      <c r="D1055">
        <f>COUNTIFS(Results!D:D, A!$A1055,Results!E:E, A!$D$1)</f>
        <v>0</v>
      </c>
      <c r="E1055">
        <f>COUNTIFS(Results!D:D, A!$A1055,Results!E:E, A!$E$1)</f>
        <v>0</v>
      </c>
      <c r="F1055">
        <f>COUNTIFS(Results!D:D, A!$A1055,Results!E:E, A!$F$1)</f>
        <v>0</v>
      </c>
      <c r="G1055">
        <f>COUNTIFS(Results!D:D, A!$A1055,Results!E:E, A!$G$1)</f>
        <v>0</v>
      </c>
      <c r="H1055">
        <f>COUNTIFS(Results!D:D, A!$A1055,Results!E:E, A!$H$1)</f>
        <v>0</v>
      </c>
      <c r="I1055">
        <f>COUNTIFS(Results!D:D, A!$A1055,Results!E:E, A!$I$1)</f>
        <v>0</v>
      </c>
    </row>
    <row r="1056" spans="1:9" hidden="1" x14ac:dyDescent="0.2">
      <c r="A1056">
        <v>1055</v>
      </c>
      <c r="B1056">
        <f>COUNTIFS(Results!D:D, A!$A1056,Results!E:E, A!$B$1)</f>
        <v>2</v>
      </c>
      <c r="C1056">
        <f>COUNTIFS(Results!D:D, A!$A1056,Results!E:E, A!$C$1)</f>
        <v>0</v>
      </c>
      <c r="D1056">
        <f>COUNTIFS(Results!D:D, A!$A1056,Results!E:E, A!$D$1)</f>
        <v>0</v>
      </c>
      <c r="E1056">
        <f>COUNTIFS(Results!D:D, A!$A1056,Results!E:E, A!$E$1)</f>
        <v>0</v>
      </c>
      <c r="F1056">
        <f>COUNTIFS(Results!D:D, A!$A1056,Results!E:E, A!$F$1)</f>
        <v>0</v>
      </c>
      <c r="G1056">
        <f>COUNTIFS(Results!D:D, A!$A1056,Results!E:E, A!$G$1)</f>
        <v>0</v>
      </c>
      <c r="H1056">
        <f>COUNTIFS(Results!D:D, A!$A1056,Results!E:E, A!$H$1)</f>
        <v>0</v>
      </c>
      <c r="I1056">
        <f>COUNTIFS(Results!D:D, A!$A1056,Results!E:E, A!$I$1)</f>
        <v>0</v>
      </c>
    </row>
    <row r="1057" spans="1:9" hidden="1" x14ac:dyDescent="0.2">
      <c r="A1057">
        <v>1056</v>
      </c>
      <c r="B1057">
        <f>COUNTIFS(Results!D:D, A!$A1057,Results!E:E, A!$B$1)</f>
        <v>2</v>
      </c>
      <c r="C1057">
        <f>COUNTIFS(Results!D:D, A!$A1057,Results!E:E, A!$C$1)</f>
        <v>0</v>
      </c>
      <c r="D1057">
        <f>COUNTIFS(Results!D:D, A!$A1057,Results!E:E, A!$D$1)</f>
        <v>0</v>
      </c>
      <c r="E1057">
        <f>COUNTIFS(Results!D:D, A!$A1057,Results!E:E, A!$E$1)</f>
        <v>0</v>
      </c>
      <c r="F1057">
        <f>COUNTIFS(Results!D:D, A!$A1057,Results!E:E, A!$F$1)</f>
        <v>0</v>
      </c>
      <c r="G1057">
        <f>COUNTIFS(Results!D:D, A!$A1057,Results!E:E, A!$G$1)</f>
        <v>0</v>
      </c>
      <c r="H1057">
        <f>COUNTIFS(Results!D:D, A!$A1057,Results!E:E, A!$H$1)</f>
        <v>0</v>
      </c>
      <c r="I1057">
        <f>COUNTIFS(Results!D:D, A!$A1057,Results!E:E, A!$I$1)</f>
        <v>0</v>
      </c>
    </row>
    <row r="1058" spans="1:9" hidden="1" x14ac:dyDescent="0.2">
      <c r="A1058">
        <v>1057</v>
      </c>
      <c r="B1058">
        <f>COUNTIFS(Results!D:D, A!$A1058,Results!E:E, A!$B$1)</f>
        <v>2</v>
      </c>
      <c r="C1058">
        <f>COUNTIFS(Results!D:D, A!$A1058,Results!E:E, A!$C$1)</f>
        <v>0</v>
      </c>
      <c r="D1058">
        <f>COUNTIFS(Results!D:D, A!$A1058,Results!E:E, A!$D$1)</f>
        <v>0</v>
      </c>
      <c r="E1058">
        <f>COUNTIFS(Results!D:D, A!$A1058,Results!E:E, A!$E$1)</f>
        <v>0</v>
      </c>
      <c r="F1058">
        <f>COUNTIFS(Results!D:D, A!$A1058,Results!E:E, A!$F$1)</f>
        <v>0</v>
      </c>
      <c r="G1058">
        <f>COUNTIFS(Results!D:D, A!$A1058,Results!E:E, A!$G$1)</f>
        <v>0</v>
      </c>
      <c r="H1058">
        <f>COUNTIFS(Results!D:D, A!$A1058,Results!E:E, A!$H$1)</f>
        <v>0</v>
      </c>
      <c r="I1058">
        <f>COUNTIFS(Results!D:D, A!$A1058,Results!E:E, A!$I$1)</f>
        <v>0</v>
      </c>
    </row>
    <row r="1059" spans="1:9" hidden="1" x14ac:dyDescent="0.2">
      <c r="A1059">
        <v>1058</v>
      </c>
      <c r="B1059">
        <f>COUNTIFS(Results!D:D, A!$A1059,Results!E:E, A!$B$1)</f>
        <v>2</v>
      </c>
      <c r="C1059">
        <f>COUNTIFS(Results!D:D, A!$A1059,Results!E:E, A!$C$1)</f>
        <v>0</v>
      </c>
      <c r="D1059">
        <f>COUNTIFS(Results!D:D, A!$A1059,Results!E:E, A!$D$1)</f>
        <v>0</v>
      </c>
      <c r="E1059">
        <f>COUNTIFS(Results!D:D, A!$A1059,Results!E:E, A!$E$1)</f>
        <v>0</v>
      </c>
      <c r="F1059">
        <f>COUNTIFS(Results!D:D, A!$A1059,Results!E:E, A!$F$1)</f>
        <v>0</v>
      </c>
      <c r="G1059">
        <f>COUNTIFS(Results!D:D, A!$A1059,Results!E:E, A!$G$1)</f>
        <v>0</v>
      </c>
      <c r="H1059">
        <f>COUNTIFS(Results!D:D, A!$A1059,Results!E:E, A!$H$1)</f>
        <v>0</v>
      </c>
      <c r="I1059">
        <f>COUNTIFS(Results!D:D, A!$A1059,Results!E:E, A!$I$1)</f>
        <v>0</v>
      </c>
    </row>
    <row r="1060" spans="1:9" hidden="1" x14ac:dyDescent="0.2">
      <c r="A1060">
        <v>1059</v>
      </c>
      <c r="B1060">
        <f>COUNTIFS(Results!D:D, A!$A1060,Results!E:E, A!$B$1)</f>
        <v>2</v>
      </c>
      <c r="C1060">
        <f>COUNTIFS(Results!D:D, A!$A1060,Results!E:E, A!$C$1)</f>
        <v>0</v>
      </c>
      <c r="D1060">
        <f>COUNTIFS(Results!D:D, A!$A1060,Results!E:E, A!$D$1)</f>
        <v>0</v>
      </c>
      <c r="E1060">
        <f>COUNTIFS(Results!D:D, A!$A1060,Results!E:E, A!$E$1)</f>
        <v>0</v>
      </c>
      <c r="F1060">
        <f>COUNTIFS(Results!D:D, A!$A1060,Results!E:E, A!$F$1)</f>
        <v>0</v>
      </c>
      <c r="G1060">
        <f>COUNTIFS(Results!D:D, A!$A1060,Results!E:E, A!$G$1)</f>
        <v>0</v>
      </c>
      <c r="H1060">
        <f>COUNTIFS(Results!D:D, A!$A1060,Results!E:E, A!$H$1)</f>
        <v>0</v>
      </c>
      <c r="I1060">
        <f>COUNTIFS(Results!D:D, A!$A1060,Results!E:E, A!$I$1)</f>
        <v>0</v>
      </c>
    </row>
    <row r="1061" spans="1:9" hidden="1" x14ac:dyDescent="0.2">
      <c r="A1061">
        <v>1060</v>
      </c>
      <c r="B1061">
        <f>COUNTIFS(Results!D:D, A!$A1061,Results!E:E, A!$B$1)</f>
        <v>2</v>
      </c>
      <c r="C1061">
        <f>COUNTIFS(Results!D:D, A!$A1061,Results!E:E, A!$C$1)</f>
        <v>0</v>
      </c>
      <c r="D1061">
        <f>COUNTIFS(Results!D:D, A!$A1061,Results!E:E, A!$D$1)</f>
        <v>0</v>
      </c>
      <c r="E1061">
        <f>COUNTIFS(Results!D:D, A!$A1061,Results!E:E, A!$E$1)</f>
        <v>0</v>
      </c>
      <c r="F1061">
        <f>COUNTIFS(Results!D:D, A!$A1061,Results!E:E, A!$F$1)</f>
        <v>0</v>
      </c>
      <c r="G1061">
        <f>COUNTIFS(Results!D:D, A!$A1061,Results!E:E, A!$G$1)</f>
        <v>0</v>
      </c>
      <c r="H1061">
        <f>COUNTIFS(Results!D:D, A!$A1061,Results!E:E, A!$H$1)</f>
        <v>0</v>
      </c>
      <c r="I1061">
        <f>COUNTIFS(Results!D:D, A!$A1061,Results!E:E, A!$I$1)</f>
        <v>0</v>
      </c>
    </row>
    <row r="1062" spans="1:9" hidden="1" x14ac:dyDescent="0.2">
      <c r="A1062">
        <v>1061</v>
      </c>
      <c r="B1062">
        <f>COUNTIFS(Results!D:D, A!$A1062,Results!E:E, A!$B$1)</f>
        <v>2</v>
      </c>
      <c r="C1062">
        <f>COUNTIFS(Results!D:D, A!$A1062,Results!E:E, A!$C$1)</f>
        <v>0</v>
      </c>
      <c r="D1062">
        <f>COUNTIFS(Results!D:D, A!$A1062,Results!E:E, A!$D$1)</f>
        <v>0</v>
      </c>
      <c r="E1062">
        <f>COUNTIFS(Results!D:D, A!$A1062,Results!E:E, A!$E$1)</f>
        <v>0</v>
      </c>
      <c r="F1062">
        <f>COUNTIFS(Results!D:D, A!$A1062,Results!E:E, A!$F$1)</f>
        <v>0</v>
      </c>
      <c r="G1062">
        <f>COUNTIFS(Results!D:D, A!$A1062,Results!E:E, A!$G$1)</f>
        <v>0</v>
      </c>
      <c r="H1062">
        <f>COUNTIFS(Results!D:D, A!$A1062,Results!E:E, A!$H$1)</f>
        <v>0</v>
      </c>
      <c r="I1062">
        <f>COUNTIFS(Results!D:D, A!$A1062,Results!E:E, A!$I$1)</f>
        <v>0</v>
      </c>
    </row>
    <row r="1063" spans="1:9" hidden="1" x14ac:dyDescent="0.2">
      <c r="A1063">
        <v>1062</v>
      </c>
      <c r="B1063">
        <f>COUNTIFS(Results!D:D, A!$A1063,Results!E:E, A!$B$1)</f>
        <v>2</v>
      </c>
      <c r="C1063">
        <f>COUNTIFS(Results!D:D, A!$A1063,Results!E:E, A!$C$1)</f>
        <v>0</v>
      </c>
      <c r="D1063">
        <f>COUNTIFS(Results!D:D, A!$A1063,Results!E:E, A!$D$1)</f>
        <v>0</v>
      </c>
      <c r="E1063">
        <f>COUNTIFS(Results!D:D, A!$A1063,Results!E:E, A!$E$1)</f>
        <v>0</v>
      </c>
      <c r="F1063">
        <f>COUNTIFS(Results!D:D, A!$A1063,Results!E:E, A!$F$1)</f>
        <v>0</v>
      </c>
      <c r="G1063">
        <f>COUNTIFS(Results!D:D, A!$A1063,Results!E:E, A!$G$1)</f>
        <v>0</v>
      </c>
      <c r="H1063">
        <f>COUNTIFS(Results!D:D, A!$A1063,Results!E:E, A!$H$1)</f>
        <v>0</v>
      </c>
      <c r="I1063">
        <f>COUNTIFS(Results!D:D, A!$A1063,Results!E:E, A!$I$1)</f>
        <v>0</v>
      </c>
    </row>
    <row r="1064" spans="1:9" hidden="1" x14ac:dyDescent="0.2">
      <c r="A1064">
        <v>1063</v>
      </c>
      <c r="B1064">
        <f>COUNTIFS(Results!D:D, A!$A1064,Results!E:E, A!$B$1)</f>
        <v>2</v>
      </c>
      <c r="C1064">
        <f>COUNTIFS(Results!D:D, A!$A1064,Results!E:E, A!$C$1)</f>
        <v>0</v>
      </c>
      <c r="D1064">
        <f>COUNTIFS(Results!D:D, A!$A1064,Results!E:E, A!$D$1)</f>
        <v>0</v>
      </c>
      <c r="E1064">
        <f>COUNTIFS(Results!D:D, A!$A1064,Results!E:E, A!$E$1)</f>
        <v>0</v>
      </c>
      <c r="F1064">
        <f>COUNTIFS(Results!D:D, A!$A1064,Results!E:E, A!$F$1)</f>
        <v>0</v>
      </c>
      <c r="G1064">
        <f>COUNTIFS(Results!D:D, A!$A1064,Results!E:E, A!$G$1)</f>
        <v>0</v>
      </c>
      <c r="H1064">
        <f>COUNTIFS(Results!D:D, A!$A1064,Results!E:E, A!$H$1)</f>
        <v>0</v>
      </c>
      <c r="I1064">
        <f>COUNTIFS(Results!D:D, A!$A1064,Results!E:E, A!$I$1)</f>
        <v>0</v>
      </c>
    </row>
    <row r="1065" spans="1:9" hidden="1" x14ac:dyDescent="0.2">
      <c r="A1065">
        <v>1064</v>
      </c>
      <c r="B1065">
        <f>COUNTIFS(Results!D:D, A!$A1065,Results!E:E, A!$B$1)</f>
        <v>2</v>
      </c>
      <c r="C1065">
        <f>COUNTIFS(Results!D:D, A!$A1065,Results!E:E, A!$C$1)</f>
        <v>0</v>
      </c>
      <c r="D1065">
        <f>COUNTIFS(Results!D:D, A!$A1065,Results!E:E, A!$D$1)</f>
        <v>0</v>
      </c>
      <c r="E1065">
        <f>COUNTIFS(Results!D:D, A!$A1065,Results!E:E, A!$E$1)</f>
        <v>0</v>
      </c>
      <c r="F1065">
        <f>COUNTIFS(Results!D:D, A!$A1065,Results!E:E, A!$F$1)</f>
        <v>0</v>
      </c>
      <c r="G1065">
        <f>COUNTIFS(Results!D:D, A!$A1065,Results!E:E, A!$G$1)</f>
        <v>0</v>
      </c>
      <c r="H1065">
        <f>COUNTIFS(Results!D:D, A!$A1065,Results!E:E, A!$H$1)</f>
        <v>0</v>
      </c>
      <c r="I1065">
        <f>COUNTIFS(Results!D:D, A!$A1065,Results!E:E, A!$I$1)</f>
        <v>0</v>
      </c>
    </row>
    <row r="1066" spans="1:9" hidden="1" x14ac:dyDescent="0.2">
      <c r="A1066">
        <v>1065</v>
      </c>
      <c r="B1066">
        <f>COUNTIFS(Results!D:D, A!$A1066,Results!E:E, A!$B$1)</f>
        <v>2</v>
      </c>
      <c r="C1066">
        <f>COUNTIFS(Results!D:D, A!$A1066,Results!E:E, A!$C$1)</f>
        <v>0</v>
      </c>
      <c r="D1066">
        <f>COUNTIFS(Results!D:D, A!$A1066,Results!E:E, A!$D$1)</f>
        <v>0</v>
      </c>
      <c r="E1066">
        <f>COUNTIFS(Results!D:D, A!$A1066,Results!E:E, A!$E$1)</f>
        <v>0</v>
      </c>
      <c r="F1066">
        <f>COUNTIFS(Results!D:D, A!$A1066,Results!E:E, A!$F$1)</f>
        <v>0</v>
      </c>
      <c r="G1066">
        <f>COUNTIFS(Results!D:D, A!$A1066,Results!E:E, A!$G$1)</f>
        <v>0</v>
      </c>
      <c r="H1066">
        <f>COUNTIFS(Results!D:D, A!$A1066,Results!E:E, A!$H$1)</f>
        <v>0</v>
      </c>
      <c r="I1066">
        <f>COUNTIFS(Results!D:D, A!$A1066,Results!E:E, A!$I$1)</f>
        <v>0</v>
      </c>
    </row>
    <row r="1067" spans="1:9" hidden="1" x14ac:dyDescent="0.2">
      <c r="A1067">
        <v>1066</v>
      </c>
      <c r="B1067">
        <f>COUNTIFS(Results!D:D, A!$A1067,Results!E:E, A!$B$1)</f>
        <v>2</v>
      </c>
      <c r="C1067">
        <f>COUNTIFS(Results!D:D, A!$A1067,Results!E:E, A!$C$1)</f>
        <v>0</v>
      </c>
      <c r="D1067">
        <f>COUNTIFS(Results!D:D, A!$A1067,Results!E:E, A!$D$1)</f>
        <v>0</v>
      </c>
      <c r="E1067">
        <f>COUNTIFS(Results!D:D, A!$A1067,Results!E:E, A!$E$1)</f>
        <v>0</v>
      </c>
      <c r="F1067">
        <f>COUNTIFS(Results!D:D, A!$A1067,Results!E:E, A!$F$1)</f>
        <v>0</v>
      </c>
      <c r="G1067">
        <f>COUNTIFS(Results!D:D, A!$A1067,Results!E:E, A!$G$1)</f>
        <v>0</v>
      </c>
      <c r="H1067">
        <f>COUNTIFS(Results!D:D, A!$A1067,Results!E:E, A!$H$1)</f>
        <v>0</v>
      </c>
      <c r="I1067">
        <f>COUNTIFS(Results!D:D, A!$A1067,Results!E:E, A!$I$1)</f>
        <v>0</v>
      </c>
    </row>
    <row r="1068" spans="1:9" hidden="1" x14ac:dyDescent="0.2">
      <c r="A1068">
        <v>1067</v>
      </c>
      <c r="B1068">
        <f>COUNTIFS(Results!D:D, A!$A1068,Results!E:E, A!$B$1)</f>
        <v>2</v>
      </c>
      <c r="C1068">
        <f>COUNTIFS(Results!D:D, A!$A1068,Results!E:E, A!$C$1)</f>
        <v>0</v>
      </c>
      <c r="D1068">
        <f>COUNTIFS(Results!D:D, A!$A1068,Results!E:E, A!$D$1)</f>
        <v>0</v>
      </c>
      <c r="E1068">
        <f>COUNTIFS(Results!D:D, A!$A1068,Results!E:E, A!$E$1)</f>
        <v>0</v>
      </c>
      <c r="F1068">
        <f>COUNTIFS(Results!D:D, A!$A1068,Results!E:E, A!$F$1)</f>
        <v>0</v>
      </c>
      <c r="G1068">
        <f>COUNTIFS(Results!D:D, A!$A1068,Results!E:E, A!$G$1)</f>
        <v>0</v>
      </c>
      <c r="H1068">
        <f>COUNTIFS(Results!D:D, A!$A1068,Results!E:E, A!$H$1)</f>
        <v>0</v>
      </c>
      <c r="I1068">
        <f>COUNTIFS(Results!D:D, A!$A1068,Results!E:E, A!$I$1)</f>
        <v>0</v>
      </c>
    </row>
    <row r="1069" spans="1:9" hidden="1" x14ac:dyDescent="0.2">
      <c r="A1069">
        <v>1068</v>
      </c>
      <c r="B1069">
        <f>COUNTIFS(Results!D:D, A!$A1069,Results!E:E, A!$B$1)</f>
        <v>2</v>
      </c>
      <c r="C1069">
        <f>COUNTIFS(Results!D:D, A!$A1069,Results!E:E, A!$C$1)</f>
        <v>0</v>
      </c>
      <c r="D1069">
        <f>COUNTIFS(Results!D:D, A!$A1069,Results!E:E, A!$D$1)</f>
        <v>0</v>
      </c>
      <c r="E1069">
        <f>COUNTIFS(Results!D:D, A!$A1069,Results!E:E, A!$E$1)</f>
        <v>0</v>
      </c>
      <c r="F1069">
        <f>COUNTIFS(Results!D:D, A!$A1069,Results!E:E, A!$F$1)</f>
        <v>0</v>
      </c>
      <c r="G1069">
        <f>COUNTIFS(Results!D:D, A!$A1069,Results!E:E, A!$G$1)</f>
        <v>0</v>
      </c>
      <c r="H1069">
        <f>COUNTIFS(Results!D:D, A!$A1069,Results!E:E, A!$H$1)</f>
        <v>0</v>
      </c>
      <c r="I1069">
        <f>COUNTIFS(Results!D:D, A!$A1069,Results!E:E, A!$I$1)</f>
        <v>0</v>
      </c>
    </row>
    <row r="1070" spans="1:9" hidden="1" x14ac:dyDescent="0.2">
      <c r="A1070">
        <v>1069</v>
      </c>
      <c r="B1070">
        <f>COUNTIFS(Results!D:D, A!$A1070,Results!E:E, A!$B$1)</f>
        <v>2</v>
      </c>
      <c r="C1070">
        <f>COUNTIFS(Results!D:D, A!$A1070,Results!E:E, A!$C$1)</f>
        <v>0</v>
      </c>
      <c r="D1070">
        <f>COUNTIFS(Results!D:D, A!$A1070,Results!E:E, A!$D$1)</f>
        <v>0</v>
      </c>
      <c r="E1070">
        <f>COUNTIFS(Results!D:D, A!$A1070,Results!E:E, A!$E$1)</f>
        <v>0</v>
      </c>
      <c r="F1070">
        <f>COUNTIFS(Results!D:D, A!$A1070,Results!E:E, A!$F$1)</f>
        <v>0</v>
      </c>
      <c r="G1070">
        <f>COUNTIFS(Results!D:D, A!$A1070,Results!E:E, A!$G$1)</f>
        <v>0</v>
      </c>
      <c r="H1070">
        <f>COUNTIFS(Results!D:D, A!$A1070,Results!E:E, A!$H$1)</f>
        <v>0</v>
      </c>
      <c r="I1070">
        <f>COUNTIFS(Results!D:D, A!$A1070,Results!E:E, A!$I$1)</f>
        <v>0</v>
      </c>
    </row>
    <row r="1071" spans="1:9" hidden="1" x14ac:dyDescent="0.2">
      <c r="A1071">
        <v>1070</v>
      </c>
      <c r="B1071">
        <f>COUNTIFS(Results!D:D, A!$A1071,Results!E:E, A!$B$1)</f>
        <v>2</v>
      </c>
      <c r="C1071">
        <f>COUNTIFS(Results!D:D, A!$A1071,Results!E:E, A!$C$1)</f>
        <v>0</v>
      </c>
      <c r="D1071">
        <f>COUNTIFS(Results!D:D, A!$A1071,Results!E:E, A!$D$1)</f>
        <v>0</v>
      </c>
      <c r="E1071">
        <f>COUNTIFS(Results!D:D, A!$A1071,Results!E:E, A!$E$1)</f>
        <v>0</v>
      </c>
      <c r="F1071">
        <f>COUNTIFS(Results!D:D, A!$A1071,Results!E:E, A!$F$1)</f>
        <v>0</v>
      </c>
      <c r="G1071">
        <f>COUNTIFS(Results!D:D, A!$A1071,Results!E:E, A!$G$1)</f>
        <v>0</v>
      </c>
      <c r="H1071">
        <f>COUNTIFS(Results!D:D, A!$A1071,Results!E:E, A!$H$1)</f>
        <v>0</v>
      </c>
      <c r="I1071">
        <f>COUNTIFS(Results!D:D, A!$A1071,Results!E:E, A!$I$1)</f>
        <v>0</v>
      </c>
    </row>
    <row r="1072" spans="1:9" hidden="1" x14ac:dyDescent="0.2">
      <c r="A1072">
        <v>1071</v>
      </c>
      <c r="B1072">
        <f>COUNTIFS(Results!D:D, A!$A1072,Results!E:E, A!$B$1)</f>
        <v>2</v>
      </c>
      <c r="C1072">
        <f>COUNTIFS(Results!D:D, A!$A1072,Results!E:E, A!$C$1)</f>
        <v>0</v>
      </c>
      <c r="D1072">
        <f>COUNTIFS(Results!D:D, A!$A1072,Results!E:E, A!$D$1)</f>
        <v>0</v>
      </c>
      <c r="E1072">
        <f>COUNTIFS(Results!D:D, A!$A1072,Results!E:E, A!$E$1)</f>
        <v>0</v>
      </c>
      <c r="F1072">
        <f>COUNTIFS(Results!D:D, A!$A1072,Results!E:E, A!$F$1)</f>
        <v>0</v>
      </c>
      <c r="G1072">
        <f>COUNTIFS(Results!D:D, A!$A1072,Results!E:E, A!$G$1)</f>
        <v>0</v>
      </c>
      <c r="H1072">
        <f>COUNTIFS(Results!D:D, A!$A1072,Results!E:E, A!$H$1)</f>
        <v>0</v>
      </c>
      <c r="I1072">
        <f>COUNTIFS(Results!D:D, A!$A1072,Results!E:E, A!$I$1)</f>
        <v>0</v>
      </c>
    </row>
    <row r="1073" spans="1:9" hidden="1" x14ac:dyDescent="0.2">
      <c r="A1073">
        <v>1072</v>
      </c>
      <c r="B1073">
        <f>COUNTIFS(Results!D:D, A!$A1073,Results!E:E, A!$B$1)</f>
        <v>2</v>
      </c>
      <c r="C1073">
        <f>COUNTIFS(Results!D:D, A!$A1073,Results!E:E, A!$C$1)</f>
        <v>0</v>
      </c>
      <c r="D1073">
        <f>COUNTIFS(Results!D:D, A!$A1073,Results!E:E, A!$D$1)</f>
        <v>0</v>
      </c>
      <c r="E1073">
        <f>COUNTIFS(Results!D:D, A!$A1073,Results!E:E, A!$E$1)</f>
        <v>0</v>
      </c>
      <c r="F1073">
        <f>COUNTIFS(Results!D:D, A!$A1073,Results!E:E, A!$F$1)</f>
        <v>0</v>
      </c>
      <c r="G1073">
        <f>COUNTIFS(Results!D:D, A!$A1073,Results!E:E, A!$G$1)</f>
        <v>0</v>
      </c>
      <c r="H1073">
        <f>COUNTIFS(Results!D:D, A!$A1073,Results!E:E, A!$H$1)</f>
        <v>0</v>
      </c>
      <c r="I1073">
        <f>COUNTIFS(Results!D:D, A!$A1073,Results!E:E, A!$I$1)</f>
        <v>0</v>
      </c>
    </row>
    <row r="1074" spans="1:9" hidden="1" x14ac:dyDescent="0.2">
      <c r="A1074">
        <v>1073</v>
      </c>
      <c r="B1074">
        <f>COUNTIFS(Results!D:D, A!$A1074,Results!E:E, A!$B$1)</f>
        <v>2</v>
      </c>
      <c r="C1074">
        <f>COUNTIFS(Results!D:D, A!$A1074,Results!E:E, A!$C$1)</f>
        <v>0</v>
      </c>
      <c r="D1074">
        <f>COUNTIFS(Results!D:D, A!$A1074,Results!E:E, A!$D$1)</f>
        <v>0</v>
      </c>
      <c r="E1074">
        <f>COUNTIFS(Results!D:D, A!$A1074,Results!E:E, A!$E$1)</f>
        <v>0</v>
      </c>
      <c r="F1074">
        <f>COUNTIFS(Results!D:D, A!$A1074,Results!E:E, A!$F$1)</f>
        <v>0</v>
      </c>
      <c r="G1074">
        <f>COUNTIFS(Results!D:D, A!$A1074,Results!E:E, A!$G$1)</f>
        <v>0</v>
      </c>
      <c r="H1074">
        <f>COUNTIFS(Results!D:D, A!$A1074,Results!E:E, A!$H$1)</f>
        <v>0</v>
      </c>
      <c r="I1074">
        <f>COUNTIFS(Results!D:D, A!$A1074,Results!E:E, A!$I$1)</f>
        <v>0</v>
      </c>
    </row>
    <row r="1075" spans="1:9" hidden="1" x14ac:dyDescent="0.2">
      <c r="A1075">
        <v>1074</v>
      </c>
      <c r="B1075">
        <f>COUNTIFS(Results!D:D, A!$A1075,Results!E:E, A!$B$1)</f>
        <v>2</v>
      </c>
      <c r="C1075">
        <f>COUNTIFS(Results!D:D, A!$A1075,Results!E:E, A!$C$1)</f>
        <v>0</v>
      </c>
      <c r="D1075">
        <f>COUNTIFS(Results!D:D, A!$A1075,Results!E:E, A!$D$1)</f>
        <v>0</v>
      </c>
      <c r="E1075">
        <f>COUNTIFS(Results!D:D, A!$A1075,Results!E:E, A!$E$1)</f>
        <v>0</v>
      </c>
      <c r="F1075">
        <f>COUNTIFS(Results!D:D, A!$A1075,Results!E:E, A!$F$1)</f>
        <v>0</v>
      </c>
      <c r="G1075">
        <f>COUNTIFS(Results!D:D, A!$A1075,Results!E:E, A!$G$1)</f>
        <v>0</v>
      </c>
      <c r="H1075">
        <f>COUNTIFS(Results!D:D, A!$A1075,Results!E:E, A!$H$1)</f>
        <v>0</v>
      </c>
      <c r="I1075">
        <f>COUNTIFS(Results!D:D, A!$A1075,Results!E:E, A!$I$1)</f>
        <v>0</v>
      </c>
    </row>
    <row r="1076" spans="1:9" hidden="1" x14ac:dyDescent="0.2">
      <c r="A1076">
        <v>1075</v>
      </c>
      <c r="B1076">
        <f>COUNTIFS(Results!D:D, A!$A1076,Results!E:E, A!$B$1)</f>
        <v>2</v>
      </c>
      <c r="C1076">
        <f>COUNTIFS(Results!D:D, A!$A1076,Results!E:E, A!$C$1)</f>
        <v>0</v>
      </c>
      <c r="D1076">
        <f>COUNTIFS(Results!D:D, A!$A1076,Results!E:E, A!$D$1)</f>
        <v>0</v>
      </c>
      <c r="E1076">
        <f>COUNTIFS(Results!D:D, A!$A1076,Results!E:E, A!$E$1)</f>
        <v>0</v>
      </c>
      <c r="F1076">
        <f>COUNTIFS(Results!D:D, A!$A1076,Results!E:E, A!$F$1)</f>
        <v>0</v>
      </c>
      <c r="G1076">
        <f>COUNTIFS(Results!D:D, A!$A1076,Results!E:E, A!$G$1)</f>
        <v>0</v>
      </c>
      <c r="H1076">
        <f>COUNTIFS(Results!D:D, A!$A1076,Results!E:E, A!$H$1)</f>
        <v>0</v>
      </c>
      <c r="I1076">
        <f>COUNTIFS(Results!D:D, A!$A1076,Results!E:E, A!$I$1)</f>
        <v>0</v>
      </c>
    </row>
    <row r="1077" spans="1:9" hidden="1" x14ac:dyDescent="0.2">
      <c r="A1077">
        <v>1076</v>
      </c>
      <c r="B1077">
        <f>COUNTIFS(Results!D:D, A!$A1077,Results!E:E, A!$B$1)</f>
        <v>2</v>
      </c>
      <c r="C1077">
        <f>COUNTIFS(Results!D:D, A!$A1077,Results!E:E, A!$C$1)</f>
        <v>0</v>
      </c>
      <c r="D1077">
        <f>COUNTIFS(Results!D:D, A!$A1077,Results!E:E, A!$D$1)</f>
        <v>0</v>
      </c>
      <c r="E1077">
        <f>COUNTIFS(Results!D:D, A!$A1077,Results!E:E, A!$E$1)</f>
        <v>0</v>
      </c>
      <c r="F1077">
        <f>COUNTIFS(Results!D:D, A!$A1077,Results!E:E, A!$F$1)</f>
        <v>0</v>
      </c>
      <c r="G1077">
        <f>COUNTIFS(Results!D:D, A!$A1077,Results!E:E, A!$G$1)</f>
        <v>0</v>
      </c>
      <c r="H1077">
        <f>COUNTIFS(Results!D:D, A!$A1077,Results!E:E, A!$H$1)</f>
        <v>0</v>
      </c>
      <c r="I1077">
        <f>COUNTIFS(Results!D:D, A!$A1077,Results!E:E, A!$I$1)</f>
        <v>0</v>
      </c>
    </row>
    <row r="1078" spans="1:9" hidden="1" x14ac:dyDescent="0.2">
      <c r="A1078">
        <v>1077</v>
      </c>
      <c r="B1078">
        <f>COUNTIFS(Results!D:D, A!$A1078,Results!E:E, A!$B$1)</f>
        <v>2</v>
      </c>
      <c r="C1078">
        <f>COUNTIFS(Results!D:D, A!$A1078,Results!E:E, A!$C$1)</f>
        <v>0</v>
      </c>
      <c r="D1078">
        <f>COUNTIFS(Results!D:D, A!$A1078,Results!E:E, A!$D$1)</f>
        <v>0</v>
      </c>
      <c r="E1078">
        <f>COUNTIFS(Results!D:D, A!$A1078,Results!E:E, A!$E$1)</f>
        <v>0</v>
      </c>
      <c r="F1078">
        <f>COUNTIFS(Results!D:D, A!$A1078,Results!E:E, A!$F$1)</f>
        <v>0</v>
      </c>
      <c r="G1078">
        <f>COUNTIFS(Results!D:D, A!$A1078,Results!E:E, A!$G$1)</f>
        <v>0</v>
      </c>
      <c r="H1078">
        <f>COUNTIFS(Results!D:D, A!$A1078,Results!E:E, A!$H$1)</f>
        <v>0</v>
      </c>
      <c r="I1078">
        <f>COUNTIFS(Results!D:D, A!$A1078,Results!E:E, A!$I$1)</f>
        <v>0</v>
      </c>
    </row>
    <row r="1079" spans="1:9" hidden="1" x14ac:dyDescent="0.2">
      <c r="A1079">
        <v>1078</v>
      </c>
      <c r="B1079">
        <f>COUNTIFS(Results!D:D, A!$A1079,Results!E:E, A!$B$1)</f>
        <v>2</v>
      </c>
      <c r="C1079">
        <f>COUNTIFS(Results!D:D, A!$A1079,Results!E:E, A!$C$1)</f>
        <v>0</v>
      </c>
      <c r="D1079">
        <f>COUNTIFS(Results!D:D, A!$A1079,Results!E:E, A!$D$1)</f>
        <v>0</v>
      </c>
      <c r="E1079">
        <f>COUNTIFS(Results!D:D, A!$A1079,Results!E:E, A!$E$1)</f>
        <v>0</v>
      </c>
      <c r="F1079">
        <f>COUNTIFS(Results!D:D, A!$A1079,Results!E:E, A!$F$1)</f>
        <v>0</v>
      </c>
      <c r="G1079">
        <f>COUNTIFS(Results!D:D, A!$A1079,Results!E:E, A!$G$1)</f>
        <v>0</v>
      </c>
      <c r="H1079">
        <f>COUNTIFS(Results!D:D, A!$A1079,Results!E:E, A!$H$1)</f>
        <v>0</v>
      </c>
      <c r="I1079">
        <f>COUNTIFS(Results!D:D, A!$A1079,Results!E:E, A!$I$1)</f>
        <v>0</v>
      </c>
    </row>
    <row r="1080" spans="1:9" hidden="1" x14ac:dyDescent="0.2">
      <c r="A1080">
        <v>1079</v>
      </c>
      <c r="B1080">
        <f>COUNTIFS(Results!D:D, A!$A1080,Results!E:E, A!$B$1)</f>
        <v>2</v>
      </c>
      <c r="C1080">
        <f>COUNTIFS(Results!D:D, A!$A1080,Results!E:E, A!$C$1)</f>
        <v>0</v>
      </c>
      <c r="D1080">
        <f>COUNTIFS(Results!D:D, A!$A1080,Results!E:E, A!$D$1)</f>
        <v>0</v>
      </c>
      <c r="E1080">
        <f>COUNTIFS(Results!D:D, A!$A1080,Results!E:E, A!$E$1)</f>
        <v>0</v>
      </c>
      <c r="F1080">
        <f>COUNTIFS(Results!D:D, A!$A1080,Results!E:E, A!$F$1)</f>
        <v>0</v>
      </c>
      <c r="G1080">
        <f>COUNTIFS(Results!D:D, A!$A1080,Results!E:E, A!$G$1)</f>
        <v>0</v>
      </c>
      <c r="H1080">
        <f>COUNTIFS(Results!D:D, A!$A1080,Results!E:E, A!$H$1)</f>
        <v>0</v>
      </c>
      <c r="I1080">
        <f>COUNTIFS(Results!D:D, A!$A1080,Results!E:E, A!$I$1)</f>
        <v>0</v>
      </c>
    </row>
    <row r="1081" spans="1:9" hidden="1" x14ac:dyDescent="0.2">
      <c r="A1081">
        <v>1080</v>
      </c>
      <c r="B1081">
        <f>COUNTIFS(Results!D:D, A!$A1081,Results!E:E, A!$B$1)</f>
        <v>2</v>
      </c>
      <c r="C1081">
        <f>COUNTIFS(Results!D:D, A!$A1081,Results!E:E, A!$C$1)</f>
        <v>0</v>
      </c>
      <c r="D1081">
        <f>COUNTIFS(Results!D:D, A!$A1081,Results!E:E, A!$D$1)</f>
        <v>0</v>
      </c>
      <c r="E1081">
        <f>COUNTIFS(Results!D:D, A!$A1081,Results!E:E, A!$E$1)</f>
        <v>0</v>
      </c>
      <c r="F1081">
        <f>COUNTIFS(Results!D:D, A!$A1081,Results!E:E, A!$F$1)</f>
        <v>0</v>
      </c>
      <c r="G1081">
        <f>COUNTIFS(Results!D:D, A!$A1081,Results!E:E, A!$G$1)</f>
        <v>0</v>
      </c>
      <c r="H1081">
        <f>COUNTIFS(Results!D:D, A!$A1081,Results!E:E, A!$H$1)</f>
        <v>0</v>
      </c>
      <c r="I1081">
        <f>COUNTIFS(Results!D:D, A!$A1081,Results!E:E, A!$I$1)</f>
        <v>0</v>
      </c>
    </row>
    <row r="1082" spans="1:9" hidden="1" x14ac:dyDescent="0.2">
      <c r="A1082">
        <v>1081</v>
      </c>
      <c r="B1082">
        <f>COUNTIFS(Results!D:D, A!$A1082,Results!E:E, A!$B$1)</f>
        <v>2</v>
      </c>
      <c r="C1082">
        <f>COUNTIFS(Results!D:D, A!$A1082,Results!E:E, A!$C$1)</f>
        <v>0</v>
      </c>
      <c r="D1082">
        <f>COUNTIFS(Results!D:D, A!$A1082,Results!E:E, A!$D$1)</f>
        <v>0</v>
      </c>
      <c r="E1082">
        <f>COUNTIFS(Results!D:D, A!$A1082,Results!E:E, A!$E$1)</f>
        <v>0</v>
      </c>
      <c r="F1082">
        <f>COUNTIFS(Results!D:D, A!$A1082,Results!E:E, A!$F$1)</f>
        <v>0</v>
      </c>
      <c r="G1082">
        <f>COUNTIFS(Results!D:D, A!$A1082,Results!E:E, A!$G$1)</f>
        <v>0</v>
      </c>
      <c r="H1082">
        <f>COUNTIFS(Results!D:D, A!$A1082,Results!E:E, A!$H$1)</f>
        <v>0</v>
      </c>
      <c r="I1082">
        <f>COUNTIFS(Results!D:D, A!$A1082,Results!E:E, A!$I$1)</f>
        <v>0</v>
      </c>
    </row>
    <row r="1083" spans="1:9" hidden="1" x14ac:dyDescent="0.2">
      <c r="A1083">
        <v>1082</v>
      </c>
      <c r="B1083">
        <f>COUNTIFS(Results!D:D, A!$A1083,Results!E:E, A!$B$1)</f>
        <v>2</v>
      </c>
      <c r="C1083">
        <f>COUNTIFS(Results!D:D, A!$A1083,Results!E:E, A!$C$1)</f>
        <v>0</v>
      </c>
      <c r="D1083">
        <f>COUNTIFS(Results!D:D, A!$A1083,Results!E:E, A!$D$1)</f>
        <v>0</v>
      </c>
      <c r="E1083">
        <f>COUNTIFS(Results!D:D, A!$A1083,Results!E:E, A!$E$1)</f>
        <v>0</v>
      </c>
      <c r="F1083">
        <f>COUNTIFS(Results!D:D, A!$A1083,Results!E:E, A!$F$1)</f>
        <v>0</v>
      </c>
      <c r="G1083">
        <f>COUNTIFS(Results!D:D, A!$A1083,Results!E:E, A!$G$1)</f>
        <v>0</v>
      </c>
      <c r="H1083">
        <f>COUNTIFS(Results!D:D, A!$A1083,Results!E:E, A!$H$1)</f>
        <v>0</v>
      </c>
      <c r="I1083">
        <f>COUNTIFS(Results!D:D, A!$A1083,Results!E:E, A!$I$1)</f>
        <v>0</v>
      </c>
    </row>
    <row r="1084" spans="1:9" hidden="1" x14ac:dyDescent="0.2">
      <c r="A1084">
        <v>1083</v>
      </c>
      <c r="B1084">
        <f>COUNTIFS(Results!D:D, A!$A1084,Results!E:E, A!$B$1)</f>
        <v>2</v>
      </c>
      <c r="C1084">
        <f>COUNTIFS(Results!D:D, A!$A1084,Results!E:E, A!$C$1)</f>
        <v>0</v>
      </c>
      <c r="D1084">
        <f>COUNTIFS(Results!D:D, A!$A1084,Results!E:E, A!$D$1)</f>
        <v>0</v>
      </c>
      <c r="E1084">
        <f>COUNTIFS(Results!D:D, A!$A1084,Results!E:E, A!$E$1)</f>
        <v>0</v>
      </c>
      <c r="F1084">
        <f>COUNTIFS(Results!D:D, A!$A1084,Results!E:E, A!$F$1)</f>
        <v>0</v>
      </c>
      <c r="G1084">
        <f>COUNTIFS(Results!D:D, A!$A1084,Results!E:E, A!$G$1)</f>
        <v>0</v>
      </c>
      <c r="H1084">
        <f>COUNTIFS(Results!D:D, A!$A1084,Results!E:E, A!$H$1)</f>
        <v>0</v>
      </c>
      <c r="I1084">
        <f>COUNTIFS(Results!D:D, A!$A1084,Results!E:E, A!$I$1)</f>
        <v>0</v>
      </c>
    </row>
    <row r="1085" spans="1:9" hidden="1" x14ac:dyDescent="0.2">
      <c r="A1085">
        <v>1084</v>
      </c>
      <c r="B1085">
        <f>COUNTIFS(Results!D:D, A!$A1085,Results!E:E, A!$B$1)</f>
        <v>2</v>
      </c>
      <c r="C1085">
        <f>COUNTIFS(Results!D:D, A!$A1085,Results!E:E, A!$C$1)</f>
        <v>0</v>
      </c>
      <c r="D1085">
        <f>COUNTIFS(Results!D:D, A!$A1085,Results!E:E, A!$D$1)</f>
        <v>0</v>
      </c>
      <c r="E1085">
        <f>COUNTIFS(Results!D:D, A!$A1085,Results!E:E, A!$E$1)</f>
        <v>0</v>
      </c>
      <c r="F1085">
        <f>COUNTIFS(Results!D:D, A!$A1085,Results!E:E, A!$F$1)</f>
        <v>0</v>
      </c>
      <c r="G1085">
        <f>COUNTIFS(Results!D:D, A!$A1085,Results!E:E, A!$G$1)</f>
        <v>0</v>
      </c>
      <c r="H1085">
        <f>COUNTIFS(Results!D:D, A!$A1085,Results!E:E, A!$H$1)</f>
        <v>0</v>
      </c>
      <c r="I1085">
        <f>COUNTIFS(Results!D:D, A!$A1085,Results!E:E, A!$I$1)</f>
        <v>0</v>
      </c>
    </row>
    <row r="1086" spans="1:9" hidden="1" x14ac:dyDescent="0.2">
      <c r="A1086">
        <v>1085</v>
      </c>
      <c r="B1086">
        <f>COUNTIFS(Results!D:D, A!$A1086,Results!E:E, A!$B$1)</f>
        <v>2</v>
      </c>
      <c r="C1086">
        <f>COUNTIFS(Results!D:D, A!$A1086,Results!E:E, A!$C$1)</f>
        <v>0</v>
      </c>
      <c r="D1086">
        <f>COUNTIFS(Results!D:D, A!$A1086,Results!E:E, A!$D$1)</f>
        <v>0</v>
      </c>
      <c r="E1086">
        <f>COUNTIFS(Results!D:D, A!$A1086,Results!E:E, A!$E$1)</f>
        <v>0</v>
      </c>
      <c r="F1086">
        <f>COUNTIFS(Results!D:D, A!$A1086,Results!E:E, A!$F$1)</f>
        <v>0</v>
      </c>
      <c r="G1086">
        <f>COUNTIFS(Results!D:D, A!$A1086,Results!E:E, A!$G$1)</f>
        <v>0</v>
      </c>
      <c r="H1086">
        <f>COUNTIFS(Results!D:D, A!$A1086,Results!E:E, A!$H$1)</f>
        <v>0</v>
      </c>
      <c r="I1086">
        <f>COUNTIFS(Results!D:D, A!$A1086,Results!E:E, A!$I$1)</f>
        <v>0</v>
      </c>
    </row>
    <row r="1087" spans="1:9" hidden="1" x14ac:dyDescent="0.2">
      <c r="A1087">
        <v>1086</v>
      </c>
      <c r="B1087">
        <f>COUNTIFS(Results!D:D, A!$A1087,Results!E:E, A!$B$1)</f>
        <v>2</v>
      </c>
      <c r="C1087">
        <f>COUNTIFS(Results!D:D, A!$A1087,Results!E:E, A!$C$1)</f>
        <v>0</v>
      </c>
      <c r="D1087">
        <f>COUNTIFS(Results!D:D, A!$A1087,Results!E:E, A!$D$1)</f>
        <v>0</v>
      </c>
      <c r="E1087">
        <f>COUNTIFS(Results!D:D, A!$A1087,Results!E:E, A!$E$1)</f>
        <v>0</v>
      </c>
      <c r="F1087">
        <f>COUNTIFS(Results!D:D, A!$A1087,Results!E:E, A!$F$1)</f>
        <v>0</v>
      </c>
      <c r="G1087">
        <f>COUNTIFS(Results!D:D, A!$A1087,Results!E:E, A!$G$1)</f>
        <v>0</v>
      </c>
      <c r="H1087">
        <f>COUNTIFS(Results!D:D, A!$A1087,Results!E:E, A!$H$1)</f>
        <v>0</v>
      </c>
      <c r="I1087">
        <f>COUNTIFS(Results!D:D, A!$A1087,Results!E:E, A!$I$1)</f>
        <v>0</v>
      </c>
    </row>
    <row r="1088" spans="1:9" hidden="1" x14ac:dyDescent="0.2">
      <c r="A1088">
        <v>1087</v>
      </c>
      <c r="B1088">
        <f>COUNTIFS(Results!D:D, A!$A1088,Results!E:E, A!$B$1)</f>
        <v>2</v>
      </c>
      <c r="C1088">
        <f>COUNTIFS(Results!D:D, A!$A1088,Results!E:E, A!$C$1)</f>
        <v>0</v>
      </c>
      <c r="D1088">
        <f>COUNTIFS(Results!D:D, A!$A1088,Results!E:E, A!$D$1)</f>
        <v>0</v>
      </c>
      <c r="E1088">
        <f>COUNTIFS(Results!D:D, A!$A1088,Results!E:E, A!$E$1)</f>
        <v>0</v>
      </c>
      <c r="F1088">
        <f>COUNTIFS(Results!D:D, A!$A1088,Results!E:E, A!$F$1)</f>
        <v>0</v>
      </c>
      <c r="G1088">
        <f>COUNTIFS(Results!D:D, A!$A1088,Results!E:E, A!$G$1)</f>
        <v>0</v>
      </c>
      <c r="H1088">
        <f>COUNTIFS(Results!D:D, A!$A1088,Results!E:E, A!$H$1)</f>
        <v>0</v>
      </c>
      <c r="I1088">
        <f>COUNTIFS(Results!D:D, A!$A1088,Results!E:E, A!$I$1)</f>
        <v>0</v>
      </c>
    </row>
    <row r="1089" spans="1:9" hidden="1" x14ac:dyDescent="0.2">
      <c r="A1089">
        <v>1088</v>
      </c>
      <c r="B1089">
        <f>COUNTIFS(Results!D:D, A!$A1089,Results!E:E, A!$B$1)</f>
        <v>2</v>
      </c>
      <c r="C1089">
        <f>COUNTIFS(Results!D:D, A!$A1089,Results!E:E, A!$C$1)</f>
        <v>0</v>
      </c>
      <c r="D1089">
        <f>COUNTIFS(Results!D:D, A!$A1089,Results!E:E, A!$D$1)</f>
        <v>0</v>
      </c>
      <c r="E1089">
        <f>COUNTIFS(Results!D:D, A!$A1089,Results!E:E, A!$E$1)</f>
        <v>0</v>
      </c>
      <c r="F1089">
        <f>COUNTIFS(Results!D:D, A!$A1089,Results!E:E, A!$F$1)</f>
        <v>0</v>
      </c>
      <c r="G1089">
        <f>COUNTIFS(Results!D:D, A!$A1089,Results!E:E, A!$G$1)</f>
        <v>0</v>
      </c>
      <c r="H1089">
        <f>COUNTIFS(Results!D:D, A!$A1089,Results!E:E, A!$H$1)</f>
        <v>0</v>
      </c>
      <c r="I1089">
        <f>COUNTIFS(Results!D:D, A!$A1089,Results!E:E, A!$I$1)</f>
        <v>0</v>
      </c>
    </row>
    <row r="1090" spans="1:9" hidden="1" x14ac:dyDescent="0.2">
      <c r="A1090">
        <v>1089</v>
      </c>
      <c r="B1090">
        <f>COUNTIFS(Results!D:D, A!$A1090,Results!E:E, A!$B$1)</f>
        <v>2</v>
      </c>
      <c r="C1090">
        <f>COUNTIFS(Results!D:D, A!$A1090,Results!E:E, A!$C$1)</f>
        <v>0</v>
      </c>
      <c r="D1090">
        <f>COUNTIFS(Results!D:D, A!$A1090,Results!E:E, A!$D$1)</f>
        <v>0</v>
      </c>
      <c r="E1090">
        <f>COUNTIFS(Results!D:D, A!$A1090,Results!E:E, A!$E$1)</f>
        <v>0</v>
      </c>
      <c r="F1090">
        <f>COUNTIFS(Results!D:D, A!$A1090,Results!E:E, A!$F$1)</f>
        <v>0</v>
      </c>
      <c r="G1090">
        <f>COUNTIFS(Results!D:D, A!$A1090,Results!E:E, A!$G$1)</f>
        <v>0</v>
      </c>
      <c r="H1090">
        <f>COUNTIFS(Results!D:D, A!$A1090,Results!E:E, A!$H$1)</f>
        <v>0</v>
      </c>
      <c r="I1090">
        <f>COUNTIFS(Results!D:D, A!$A1090,Results!E:E, A!$I$1)</f>
        <v>0</v>
      </c>
    </row>
    <row r="1091" spans="1:9" hidden="1" x14ac:dyDescent="0.2">
      <c r="A1091">
        <v>1090</v>
      </c>
      <c r="B1091">
        <f>COUNTIFS(Results!D:D, A!$A1091,Results!E:E, A!$B$1)</f>
        <v>2</v>
      </c>
      <c r="C1091">
        <f>COUNTIFS(Results!D:D, A!$A1091,Results!E:E, A!$C$1)</f>
        <v>0</v>
      </c>
      <c r="D1091">
        <f>COUNTIFS(Results!D:D, A!$A1091,Results!E:E, A!$D$1)</f>
        <v>0</v>
      </c>
      <c r="E1091">
        <f>COUNTIFS(Results!D:D, A!$A1091,Results!E:E, A!$E$1)</f>
        <v>0</v>
      </c>
      <c r="F1091">
        <f>COUNTIFS(Results!D:D, A!$A1091,Results!E:E, A!$F$1)</f>
        <v>0</v>
      </c>
      <c r="G1091">
        <f>COUNTIFS(Results!D:D, A!$A1091,Results!E:E, A!$G$1)</f>
        <v>0</v>
      </c>
      <c r="H1091">
        <f>COUNTIFS(Results!D:D, A!$A1091,Results!E:E, A!$H$1)</f>
        <v>0</v>
      </c>
      <c r="I1091">
        <f>COUNTIFS(Results!D:D, A!$A1091,Results!E:E, A!$I$1)</f>
        <v>0</v>
      </c>
    </row>
    <row r="1092" spans="1:9" hidden="1" x14ac:dyDescent="0.2">
      <c r="A1092">
        <v>1091</v>
      </c>
      <c r="B1092">
        <f>COUNTIFS(Results!D:D, A!$A1092,Results!E:E, A!$B$1)</f>
        <v>2</v>
      </c>
      <c r="C1092">
        <f>COUNTIFS(Results!D:D, A!$A1092,Results!E:E, A!$C$1)</f>
        <v>0</v>
      </c>
      <c r="D1092">
        <f>COUNTIFS(Results!D:D, A!$A1092,Results!E:E, A!$D$1)</f>
        <v>0</v>
      </c>
      <c r="E1092">
        <f>COUNTIFS(Results!D:D, A!$A1092,Results!E:E, A!$E$1)</f>
        <v>0</v>
      </c>
      <c r="F1092">
        <f>COUNTIFS(Results!D:D, A!$A1092,Results!E:E, A!$F$1)</f>
        <v>0</v>
      </c>
      <c r="G1092">
        <f>COUNTIFS(Results!D:D, A!$A1092,Results!E:E, A!$G$1)</f>
        <v>0</v>
      </c>
      <c r="H1092">
        <f>COUNTIFS(Results!D:D, A!$A1092,Results!E:E, A!$H$1)</f>
        <v>0</v>
      </c>
      <c r="I1092">
        <f>COUNTIFS(Results!D:D, A!$A1092,Results!E:E, A!$I$1)</f>
        <v>0</v>
      </c>
    </row>
    <row r="1093" spans="1:9" hidden="1" x14ac:dyDescent="0.2">
      <c r="A1093">
        <v>1092</v>
      </c>
      <c r="B1093">
        <f>COUNTIFS(Results!D:D, A!$A1093,Results!E:E, A!$B$1)</f>
        <v>2</v>
      </c>
      <c r="C1093">
        <f>COUNTIFS(Results!D:D, A!$A1093,Results!E:E, A!$C$1)</f>
        <v>0</v>
      </c>
      <c r="D1093">
        <f>COUNTIFS(Results!D:D, A!$A1093,Results!E:E, A!$D$1)</f>
        <v>0</v>
      </c>
      <c r="E1093">
        <f>COUNTIFS(Results!D:D, A!$A1093,Results!E:E, A!$E$1)</f>
        <v>0</v>
      </c>
      <c r="F1093">
        <f>COUNTIFS(Results!D:D, A!$A1093,Results!E:E, A!$F$1)</f>
        <v>0</v>
      </c>
      <c r="G1093">
        <f>COUNTIFS(Results!D:D, A!$A1093,Results!E:E, A!$G$1)</f>
        <v>0</v>
      </c>
      <c r="H1093">
        <f>COUNTIFS(Results!D:D, A!$A1093,Results!E:E, A!$H$1)</f>
        <v>0</v>
      </c>
      <c r="I1093">
        <f>COUNTIFS(Results!D:D, A!$A1093,Results!E:E, A!$I$1)</f>
        <v>0</v>
      </c>
    </row>
    <row r="1094" spans="1:9" hidden="1" x14ac:dyDescent="0.2">
      <c r="A1094">
        <v>1093</v>
      </c>
      <c r="B1094">
        <f>COUNTIFS(Results!D:D, A!$A1094,Results!E:E, A!$B$1)</f>
        <v>2</v>
      </c>
      <c r="C1094">
        <f>COUNTIFS(Results!D:D, A!$A1094,Results!E:E, A!$C$1)</f>
        <v>0</v>
      </c>
      <c r="D1094">
        <f>COUNTIFS(Results!D:D, A!$A1094,Results!E:E, A!$D$1)</f>
        <v>0</v>
      </c>
      <c r="E1094">
        <f>COUNTIFS(Results!D:D, A!$A1094,Results!E:E, A!$E$1)</f>
        <v>0</v>
      </c>
      <c r="F1094">
        <f>COUNTIFS(Results!D:D, A!$A1094,Results!E:E, A!$F$1)</f>
        <v>0</v>
      </c>
      <c r="G1094">
        <f>COUNTIFS(Results!D:D, A!$A1094,Results!E:E, A!$G$1)</f>
        <v>0</v>
      </c>
      <c r="H1094">
        <f>COUNTIFS(Results!D:D, A!$A1094,Results!E:E, A!$H$1)</f>
        <v>0</v>
      </c>
      <c r="I1094">
        <f>COUNTIFS(Results!D:D, A!$A1094,Results!E:E, A!$I$1)</f>
        <v>0</v>
      </c>
    </row>
    <row r="1095" spans="1:9" hidden="1" x14ac:dyDescent="0.2">
      <c r="A1095">
        <v>1094</v>
      </c>
      <c r="B1095">
        <f>COUNTIFS(Results!D:D, A!$A1095,Results!E:E, A!$B$1)</f>
        <v>2</v>
      </c>
      <c r="C1095">
        <f>COUNTIFS(Results!D:D, A!$A1095,Results!E:E, A!$C$1)</f>
        <v>0</v>
      </c>
      <c r="D1095">
        <f>COUNTIFS(Results!D:D, A!$A1095,Results!E:E, A!$D$1)</f>
        <v>0</v>
      </c>
      <c r="E1095">
        <f>COUNTIFS(Results!D:D, A!$A1095,Results!E:E, A!$E$1)</f>
        <v>0</v>
      </c>
      <c r="F1095">
        <f>COUNTIFS(Results!D:D, A!$A1095,Results!E:E, A!$F$1)</f>
        <v>0</v>
      </c>
      <c r="G1095">
        <f>COUNTIFS(Results!D:D, A!$A1095,Results!E:E, A!$G$1)</f>
        <v>0</v>
      </c>
      <c r="H1095">
        <f>COUNTIFS(Results!D:D, A!$A1095,Results!E:E, A!$H$1)</f>
        <v>0</v>
      </c>
      <c r="I1095">
        <f>COUNTIFS(Results!D:D, A!$A1095,Results!E:E, A!$I$1)</f>
        <v>0</v>
      </c>
    </row>
    <row r="1096" spans="1:9" hidden="1" x14ac:dyDescent="0.2">
      <c r="A1096">
        <v>1095</v>
      </c>
      <c r="B1096">
        <f>COUNTIFS(Results!D:D, A!$A1096,Results!E:E, A!$B$1)</f>
        <v>2</v>
      </c>
      <c r="C1096">
        <f>COUNTIFS(Results!D:D, A!$A1096,Results!E:E, A!$C$1)</f>
        <v>0</v>
      </c>
      <c r="D1096">
        <f>COUNTIFS(Results!D:D, A!$A1096,Results!E:E, A!$D$1)</f>
        <v>0</v>
      </c>
      <c r="E1096">
        <f>COUNTIFS(Results!D:D, A!$A1096,Results!E:E, A!$E$1)</f>
        <v>0</v>
      </c>
      <c r="F1096">
        <f>COUNTIFS(Results!D:D, A!$A1096,Results!E:E, A!$F$1)</f>
        <v>0</v>
      </c>
      <c r="G1096">
        <f>COUNTIFS(Results!D:D, A!$A1096,Results!E:E, A!$G$1)</f>
        <v>0</v>
      </c>
      <c r="H1096">
        <f>COUNTIFS(Results!D:D, A!$A1096,Results!E:E, A!$H$1)</f>
        <v>0</v>
      </c>
      <c r="I1096">
        <f>COUNTIFS(Results!D:D, A!$A1096,Results!E:E, A!$I$1)</f>
        <v>0</v>
      </c>
    </row>
    <row r="1097" spans="1:9" hidden="1" x14ac:dyDescent="0.2">
      <c r="A1097">
        <v>1096</v>
      </c>
      <c r="B1097">
        <f>COUNTIFS(Results!D:D, A!$A1097,Results!E:E, A!$B$1)</f>
        <v>2</v>
      </c>
      <c r="C1097">
        <f>COUNTIFS(Results!D:D, A!$A1097,Results!E:E, A!$C$1)</f>
        <v>0</v>
      </c>
      <c r="D1097">
        <f>COUNTIFS(Results!D:D, A!$A1097,Results!E:E, A!$D$1)</f>
        <v>0</v>
      </c>
      <c r="E1097">
        <f>COUNTIFS(Results!D:D, A!$A1097,Results!E:E, A!$E$1)</f>
        <v>0</v>
      </c>
      <c r="F1097">
        <f>COUNTIFS(Results!D:D, A!$A1097,Results!E:E, A!$F$1)</f>
        <v>0</v>
      </c>
      <c r="G1097">
        <f>COUNTIFS(Results!D:D, A!$A1097,Results!E:E, A!$G$1)</f>
        <v>0</v>
      </c>
      <c r="H1097">
        <f>COUNTIFS(Results!D:D, A!$A1097,Results!E:E, A!$H$1)</f>
        <v>0</v>
      </c>
      <c r="I1097">
        <f>COUNTIFS(Results!D:D, A!$A1097,Results!E:E, A!$I$1)</f>
        <v>0</v>
      </c>
    </row>
    <row r="1098" spans="1:9" hidden="1" x14ac:dyDescent="0.2">
      <c r="A1098">
        <v>1097</v>
      </c>
      <c r="B1098">
        <f>COUNTIFS(Results!D:D, A!$A1098,Results!E:E, A!$B$1)</f>
        <v>2</v>
      </c>
      <c r="C1098">
        <f>COUNTIFS(Results!D:D, A!$A1098,Results!E:E, A!$C$1)</f>
        <v>0</v>
      </c>
      <c r="D1098">
        <f>COUNTIFS(Results!D:D, A!$A1098,Results!E:E, A!$D$1)</f>
        <v>0</v>
      </c>
      <c r="E1098">
        <f>COUNTIFS(Results!D:D, A!$A1098,Results!E:E, A!$E$1)</f>
        <v>0</v>
      </c>
      <c r="F1098">
        <f>COUNTIFS(Results!D:D, A!$A1098,Results!E:E, A!$F$1)</f>
        <v>0</v>
      </c>
      <c r="G1098">
        <f>COUNTIFS(Results!D:D, A!$A1098,Results!E:E, A!$G$1)</f>
        <v>0</v>
      </c>
      <c r="H1098">
        <f>COUNTIFS(Results!D:D, A!$A1098,Results!E:E, A!$H$1)</f>
        <v>0</v>
      </c>
      <c r="I1098">
        <f>COUNTIFS(Results!D:D, A!$A1098,Results!E:E, A!$I$1)</f>
        <v>0</v>
      </c>
    </row>
    <row r="1099" spans="1:9" hidden="1" x14ac:dyDescent="0.2">
      <c r="A1099">
        <v>1098</v>
      </c>
      <c r="B1099">
        <f>COUNTIFS(Results!D:D, A!$A1099,Results!E:E, A!$B$1)</f>
        <v>2</v>
      </c>
      <c r="C1099">
        <f>COUNTIFS(Results!D:D, A!$A1099,Results!E:E, A!$C$1)</f>
        <v>0</v>
      </c>
      <c r="D1099">
        <f>COUNTIFS(Results!D:D, A!$A1099,Results!E:E, A!$D$1)</f>
        <v>0</v>
      </c>
      <c r="E1099">
        <f>COUNTIFS(Results!D:D, A!$A1099,Results!E:E, A!$E$1)</f>
        <v>0</v>
      </c>
      <c r="F1099">
        <f>COUNTIFS(Results!D:D, A!$A1099,Results!E:E, A!$F$1)</f>
        <v>0</v>
      </c>
      <c r="G1099">
        <f>COUNTIFS(Results!D:D, A!$A1099,Results!E:E, A!$G$1)</f>
        <v>0</v>
      </c>
      <c r="H1099">
        <f>COUNTIFS(Results!D:D, A!$A1099,Results!E:E, A!$H$1)</f>
        <v>0</v>
      </c>
      <c r="I1099">
        <f>COUNTIFS(Results!D:D, A!$A1099,Results!E:E, A!$I$1)</f>
        <v>0</v>
      </c>
    </row>
    <row r="1100" spans="1:9" hidden="1" x14ac:dyDescent="0.2">
      <c r="A1100">
        <v>1099</v>
      </c>
      <c r="B1100">
        <f>COUNTIFS(Results!D:D, A!$A1100,Results!E:E, A!$B$1)</f>
        <v>2</v>
      </c>
      <c r="C1100">
        <f>COUNTIFS(Results!D:D, A!$A1100,Results!E:E, A!$C$1)</f>
        <v>0</v>
      </c>
      <c r="D1100">
        <f>COUNTIFS(Results!D:D, A!$A1100,Results!E:E, A!$D$1)</f>
        <v>0</v>
      </c>
      <c r="E1100">
        <f>COUNTIFS(Results!D:D, A!$A1100,Results!E:E, A!$E$1)</f>
        <v>0</v>
      </c>
      <c r="F1100">
        <f>COUNTIFS(Results!D:D, A!$A1100,Results!E:E, A!$F$1)</f>
        <v>0</v>
      </c>
      <c r="G1100">
        <f>COUNTIFS(Results!D:D, A!$A1100,Results!E:E, A!$G$1)</f>
        <v>0</v>
      </c>
      <c r="H1100">
        <f>COUNTIFS(Results!D:D, A!$A1100,Results!E:E, A!$H$1)</f>
        <v>0</v>
      </c>
      <c r="I1100">
        <f>COUNTIFS(Results!D:D, A!$A1100,Results!E:E, A!$I$1)</f>
        <v>0</v>
      </c>
    </row>
    <row r="1101" spans="1:9" hidden="1" x14ac:dyDescent="0.2">
      <c r="A1101">
        <v>1100</v>
      </c>
      <c r="B1101">
        <f>COUNTIFS(Results!D:D, A!$A1101,Results!E:E, A!$B$1)</f>
        <v>2</v>
      </c>
      <c r="C1101">
        <f>COUNTIFS(Results!D:D, A!$A1101,Results!E:E, A!$C$1)</f>
        <v>0</v>
      </c>
      <c r="D1101">
        <f>COUNTIFS(Results!D:D, A!$A1101,Results!E:E, A!$D$1)</f>
        <v>0</v>
      </c>
      <c r="E1101">
        <f>COUNTIFS(Results!D:D, A!$A1101,Results!E:E, A!$E$1)</f>
        <v>0</v>
      </c>
      <c r="F1101">
        <f>COUNTIFS(Results!D:D, A!$A1101,Results!E:E, A!$F$1)</f>
        <v>0</v>
      </c>
      <c r="G1101">
        <f>COUNTIFS(Results!D:D, A!$A1101,Results!E:E, A!$G$1)</f>
        <v>0</v>
      </c>
      <c r="H1101">
        <f>COUNTIFS(Results!D:D, A!$A1101,Results!E:E, A!$H$1)</f>
        <v>0</v>
      </c>
      <c r="I1101">
        <f>COUNTIFS(Results!D:D, A!$A1101,Results!E:E, A!$I$1)</f>
        <v>0</v>
      </c>
    </row>
    <row r="1102" spans="1:9" hidden="1" x14ac:dyDescent="0.2">
      <c r="A1102">
        <v>1101</v>
      </c>
      <c r="B1102">
        <f>COUNTIFS(Results!D:D, A!$A1102,Results!E:E, A!$B$1)</f>
        <v>2</v>
      </c>
      <c r="C1102">
        <f>COUNTIFS(Results!D:D, A!$A1102,Results!E:E, A!$C$1)</f>
        <v>0</v>
      </c>
      <c r="D1102">
        <f>COUNTIFS(Results!D:D, A!$A1102,Results!E:E, A!$D$1)</f>
        <v>0</v>
      </c>
      <c r="E1102">
        <f>COUNTIFS(Results!D:D, A!$A1102,Results!E:E, A!$E$1)</f>
        <v>0</v>
      </c>
      <c r="F1102">
        <f>COUNTIFS(Results!D:D, A!$A1102,Results!E:E, A!$F$1)</f>
        <v>0</v>
      </c>
      <c r="G1102">
        <f>COUNTIFS(Results!D:D, A!$A1102,Results!E:E, A!$G$1)</f>
        <v>0</v>
      </c>
      <c r="H1102">
        <f>COUNTIFS(Results!D:D, A!$A1102,Results!E:E, A!$H$1)</f>
        <v>0</v>
      </c>
      <c r="I1102">
        <f>COUNTIFS(Results!D:D, A!$A1102,Results!E:E, A!$I$1)</f>
        <v>0</v>
      </c>
    </row>
    <row r="1103" spans="1:9" hidden="1" x14ac:dyDescent="0.2">
      <c r="A1103">
        <v>1102</v>
      </c>
      <c r="B1103">
        <f>COUNTIFS(Results!D:D, A!$A1103,Results!E:E, A!$B$1)</f>
        <v>2</v>
      </c>
      <c r="C1103">
        <f>COUNTIFS(Results!D:D, A!$A1103,Results!E:E, A!$C$1)</f>
        <v>0</v>
      </c>
      <c r="D1103">
        <f>COUNTIFS(Results!D:D, A!$A1103,Results!E:E, A!$D$1)</f>
        <v>0</v>
      </c>
      <c r="E1103">
        <f>COUNTIFS(Results!D:D, A!$A1103,Results!E:E, A!$E$1)</f>
        <v>0</v>
      </c>
      <c r="F1103">
        <f>COUNTIFS(Results!D:D, A!$A1103,Results!E:E, A!$F$1)</f>
        <v>0</v>
      </c>
      <c r="G1103">
        <f>COUNTIFS(Results!D:D, A!$A1103,Results!E:E, A!$G$1)</f>
        <v>0</v>
      </c>
      <c r="H1103">
        <f>COUNTIFS(Results!D:D, A!$A1103,Results!E:E, A!$H$1)</f>
        <v>0</v>
      </c>
      <c r="I1103">
        <f>COUNTIFS(Results!D:D, A!$A1103,Results!E:E, A!$I$1)</f>
        <v>0</v>
      </c>
    </row>
    <row r="1104" spans="1:9" hidden="1" x14ac:dyDescent="0.2">
      <c r="A1104">
        <v>1103</v>
      </c>
      <c r="B1104">
        <f>COUNTIFS(Results!D:D, A!$A1104,Results!E:E, A!$B$1)</f>
        <v>2</v>
      </c>
      <c r="C1104">
        <f>COUNTIFS(Results!D:D, A!$A1104,Results!E:E, A!$C$1)</f>
        <v>0</v>
      </c>
      <c r="D1104">
        <f>COUNTIFS(Results!D:D, A!$A1104,Results!E:E, A!$D$1)</f>
        <v>0</v>
      </c>
      <c r="E1104">
        <f>COUNTIFS(Results!D:D, A!$A1104,Results!E:E, A!$E$1)</f>
        <v>0</v>
      </c>
      <c r="F1104">
        <f>COUNTIFS(Results!D:D, A!$A1104,Results!E:E, A!$F$1)</f>
        <v>0</v>
      </c>
      <c r="G1104">
        <f>COUNTIFS(Results!D:D, A!$A1104,Results!E:E, A!$G$1)</f>
        <v>0</v>
      </c>
      <c r="H1104">
        <f>COUNTIFS(Results!D:D, A!$A1104,Results!E:E, A!$H$1)</f>
        <v>0</v>
      </c>
      <c r="I1104">
        <f>COUNTIFS(Results!D:D, A!$A1104,Results!E:E, A!$I$1)</f>
        <v>0</v>
      </c>
    </row>
    <row r="1105" spans="1:9" hidden="1" x14ac:dyDescent="0.2">
      <c r="A1105">
        <v>1104</v>
      </c>
      <c r="B1105">
        <f>COUNTIFS(Results!D:D, A!$A1105,Results!E:E, A!$B$1)</f>
        <v>2</v>
      </c>
      <c r="C1105">
        <f>COUNTIFS(Results!D:D, A!$A1105,Results!E:E, A!$C$1)</f>
        <v>0</v>
      </c>
      <c r="D1105">
        <f>COUNTIFS(Results!D:D, A!$A1105,Results!E:E, A!$D$1)</f>
        <v>0</v>
      </c>
      <c r="E1105">
        <f>COUNTIFS(Results!D:D, A!$A1105,Results!E:E, A!$E$1)</f>
        <v>0</v>
      </c>
      <c r="F1105">
        <f>COUNTIFS(Results!D:D, A!$A1105,Results!E:E, A!$F$1)</f>
        <v>0</v>
      </c>
      <c r="G1105">
        <f>COUNTIFS(Results!D:D, A!$A1105,Results!E:E, A!$G$1)</f>
        <v>0</v>
      </c>
      <c r="H1105">
        <f>COUNTIFS(Results!D:D, A!$A1105,Results!E:E, A!$H$1)</f>
        <v>0</v>
      </c>
      <c r="I1105">
        <f>COUNTIFS(Results!D:D, A!$A1105,Results!E:E, A!$I$1)</f>
        <v>0</v>
      </c>
    </row>
    <row r="1106" spans="1:9" hidden="1" x14ac:dyDescent="0.2">
      <c r="A1106">
        <v>1105</v>
      </c>
      <c r="B1106">
        <f>COUNTIFS(Results!D:D, A!$A1106,Results!E:E, A!$B$1)</f>
        <v>2</v>
      </c>
      <c r="C1106">
        <f>COUNTIFS(Results!D:D, A!$A1106,Results!E:E, A!$C$1)</f>
        <v>0</v>
      </c>
      <c r="D1106">
        <f>COUNTIFS(Results!D:D, A!$A1106,Results!E:E, A!$D$1)</f>
        <v>0</v>
      </c>
      <c r="E1106">
        <f>COUNTIFS(Results!D:D, A!$A1106,Results!E:E, A!$E$1)</f>
        <v>0</v>
      </c>
      <c r="F1106">
        <f>COUNTIFS(Results!D:D, A!$A1106,Results!E:E, A!$F$1)</f>
        <v>0</v>
      </c>
      <c r="G1106">
        <f>COUNTIFS(Results!D:D, A!$A1106,Results!E:E, A!$G$1)</f>
        <v>0</v>
      </c>
      <c r="H1106">
        <f>COUNTIFS(Results!D:D, A!$A1106,Results!E:E, A!$H$1)</f>
        <v>0</v>
      </c>
      <c r="I1106">
        <f>COUNTIFS(Results!D:D, A!$A1106,Results!E:E, A!$I$1)</f>
        <v>0</v>
      </c>
    </row>
    <row r="1107" spans="1:9" hidden="1" x14ac:dyDescent="0.2">
      <c r="A1107">
        <v>1106</v>
      </c>
      <c r="B1107">
        <f>COUNTIFS(Results!D:D, A!$A1107,Results!E:E, A!$B$1)</f>
        <v>2</v>
      </c>
      <c r="C1107">
        <f>COUNTIFS(Results!D:D, A!$A1107,Results!E:E, A!$C$1)</f>
        <v>0</v>
      </c>
      <c r="D1107">
        <f>COUNTIFS(Results!D:D, A!$A1107,Results!E:E, A!$D$1)</f>
        <v>0</v>
      </c>
      <c r="E1107">
        <f>COUNTIFS(Results!D:D, A!$A1107,Results!E:E, A!$E$1)</f>
        <v>0</v>
      </c>
      <c r="F1107">
        <f>COUNTIFS(Results!D:D, A!$A1107,Results!E:E, A!$F$1)</f>
        <v>0</v>
      </c>
      <c r="G1107">
        <f>COUNTIFS(Results!D:D, A!$A1107,Results!E:E, A!$G$1)</f>
        <v>0</v>
      </c>
      <c r="H1107">
        <f>COUNTIFS(Results!D:D, A!$A1107,Results!E:E, A!$H$1)</f>
        <v>0</v>
      </c>
      <c r="I1107">
        <f>COUNTIFS(Results!D:D, A!$A1107,Results!E:E, A!$I$1)</f>
        <v>0</v>
      </c>
    </row>
    <row r="1108" spans="1:9" hidden="1" x14ac:dyDescent="0.2">
      <c r="A1108">
        <v>1107</v>
      </c>
      <c r="B1108">
        <f>COUNTIFS(Results!D:D, A!$A1108,Results!E:E, A!$B$1)</f>
        <v>2</v>
      </c>
      <c r="C1108">
        <f>COUNTIFS(Results!D:D, A!$A1108,Results!E:E, A!$C$1)</f>
        <v>0</v>
      </c>
      <c r="D1108">
        <f>COUNTIFS(Results!D:D, A!$A1108,Results!E:E, A!$D$1)</f>
        <v>0</v>
      </c>
      <c r="E1108">
        <f>COUNTIFS(Results!D:D, A!$A1108,Results!E:E, A!$E$1)</f>
        <v>0</v>
      </c>
      <c r="F1108">
        <f>COUNTIFS(Results!D:D, A!$A1108,Results!E:E, A!$F$1)</f>
        <v>0</v>
      </c>
      <c r="G1108">
        <f>COUNTIFS(Results!D:D, A!$A1108,Results!E:E, A!$G$1)</f>
        <v>0</v>
      </c>
      <c r="H1108">
        <f>COUNTIFS(Results!D:D, A!$A1108,Results!E:E, A!$H$1)</f>
        <v>0</v>
      </c>
      <c r="I1108">
        <f>COUNTIFS(Results!D:D, A!$A1108,Results!E:E, A!$I$1)</f>
        <v>0</v>
      </c>
    </row>
    <row r="1109" spans="1:9" hidden="1" x14ac:dyDescent="0.2">
      <c r="A1109">
        <v>1108</v>
      </c>
      <c r="B1109">
        <f>COUNTIFS(Results!D:D, A!$A1109,Results!E:E, A!$B$1)</f>
        <v>2</v>
      </c>
      <c r="C1109">
        <f>COUNTIFS(Results!D:D, A!$A1109,Results!E:E, A!$C$1)</f>
        <v>0</v>
      </c>
      <c r="D1109">
        <f>COUNTIFS(Results!D:D, A!$A1109,Results!E:E, A!$D$1)</f>
        <v>0</v>
      </c>
      <c r="E1109">
        <f>COUNTIFS(Results!D:D, A!$A1109,Results!E:E, A!$E$1)</f>
        <v>0</v>
      </c>
      <c r="F1109">
        <f>COUNTIFS(Results!D:D, A!$A1109,Results!E:E, A!$F$1)</f>
        <v>0</v>
      </c>
      <c r="G1109">
        <f>COUNTIFS(Results!D:D, A!$A1109,Results!E:E, A!$G$1)</f>
        <v>0</v>
      </c>
      <c r="H1109">
        <f>COUNTIFS(Results!D:D, A!$A1109,Results!E:E, A!$H$1)</f>
        <v>0</v>
      </c>
      <c r="I1109">
        <f>COUNTIFS(Results!D:D, A!$A1109,Results!E:E, A!$I$1)</f>
        <v>0</v>
      </c>
    </row>
    <row r="1110" spans="1:9" hidden="1" x14ac:dyDescent="0.2">
      <c r="A1110">
        <v>1109</v>
      </c>
      <c r="B1110">
        <f>COUNTIFS(Results!D:D, A!$A1110,Results!E:E, A!$B$1)</f>
        <v>2</v>
      </c>
      <c r="C1110">
        <f>COUNTIFS(Results!D:D, A!$A1110,Results!E:E, A!$C$1)</f>
        <v>0</v>
      </c>
      <c r="D1110">
        <f>COUNTIFS(Results!D:D, A!$A1110,Results!E:E, A!$D$1)</f>
        <v>0</v>
      </c>
      <c r="E1110">
        <f>COUNTIFS(Results!D:D, A!$A1110,Results!E:E, A!$E$1)</f>
        <v>0</v>
      </c>
      <c r="F1110">
        <f>COUNTIFS(Results!D:D, A!$A1110,Results!E:E, A!$F$1)</f>
        <v>0</v>
      </c>
      <c r="G1110">
        <f>COUNTIFS(Results!D:D, A!$A1110,Results!E:E, A!$G$1)</f>
        <v>0</v>
      </c>
      <c r="H1110">
        <f>COUNTIFS(Results!D:D, A!$A1110,Results!E:E, A!$H$1)</f>
        <v>0</v>
      </c>
      <c r="I1110">
        <f>COUNTIFS(Results!D:D, A!$A1110,Results!E:E, A!$I$1)</f>
        <v>0</v>
      </c>
    </row>
    <row r="1111" spans="1:9" hidden="1" x14ac:dyDescent="0.2">
      <c r="A1111">
        <v>1110</v>
      </c>
      <c r="B1111">
        <f>COUNTIFS(Results!D:D, A!$A1111,Results!E:E, A!$B$1)</f>
        <v>2</v>
      </c>
      <c r="C1111">
        <f>COUNTIFS(Results!D:D, A!$A1111,Results!E:E, A!$C$1)</f>
        <v>0</v>
      </c>
      <c r="D1111">
        <f>COUNTIFS(Results!D:D, A!$A1111,Results!E:E, A!$D$1)</f>
        <v>0</v>
      </c>
      <c r="E1111">
        <f>COUNTIFS(Results!D:D, A!$A1111,Results!E:E, A!$E$1)</f>
        <v>0</v>
      </c>
      <c r="F1111">
        <f>COUNTIFS(Results!D:D, A!$A1111,Results!E:E, A!$F$1)</f>
        <v>0</v>
      </c>
      <c r="G1111">
        <f>COUNTIFS(Results!D:D, A!$A1111,Results!E:E, A!$G$1)</f>
        <v>0</v>
      </c>
      <c r="H1111">
        <f>COUNTIFS(Results!D:D, A!$A1111,Results!E:E, A!$H$1)</f>
        <v>0</v>
      </c>
      <c r="I1111">
        <f>COUNTIFS(Results!D:D, A!$A1111,Results!E:E, A!$I$1)</f>
        <v>0</v>
      </c>
    </row>
    <row r="1112" spans="1:9" hidden="1" x14ac:dyDescent="0.2">
      <c r="A1112">
        <v>1111</v>
      </c>
      <c r="B1112">
        <f>COUNTIFS(Results!D:D, A!$A1112,Results!E:E, A!$B$1)</f>
        <v>2</v>
      </c>
      <c r="C1112">
        <f>COUNTIFS(Results!D:D, A!$A1112,Results!E:E, A!$C$1)</f>
        <v>0</v>
      </c>
      <c r="D1112">
        <f>COUNTIFS(Results!D:D, A!$A1112,Results!E:E, A!$D$1)</f>
        <v>0</v>
      </c>
      <c r="E1112">
        <f>COUNTIFS(Results!D:D, A!$A1112,Results!E:E, A!$E$1)</f>
        <v>0</v>
      </c>
      <c r="F1112">
        <f>COUNTIFS(Results!D:D, A!$A1112,Results!E:E, A!$F$1)</f>
        <v>0</v>
      </c>
      <c r="G1112">
        <f>COUNTIFS(Results!D:D, A!$A1112,Results!E:E, A!$G$1)</f>
        <v>0</v>
      </c>
      <c r="H1112">
        <f>COUNTIFS(Results!D:D, A!$A1112,Results!E:E, A!$H$1)</f>
        <v>0</v>
      </c>
      <c r="I1112">
        <f>COUNTIFS(Results!D:D, A!$A1112,Results!E:E, A!$I$1)</f>
        <v>0</v>
      </c>
    </row>
    <row r="1113" spans="1:9" hidden="1" x14ac:dyDescent="0.2">
      <c r="A1113">
        <v>1112</v>
      </c>
      <c r="B1113">
        <f>COUNTIFS(Results!D:D, A!$A1113,Results!E:E, A!$B$1)</f>
        <v>2</v>
      </c>
      <c r="C1113">
        <f>COUNTIFS(Results!D:D, A!$A1113,Results!E:E, A!$C$1)</f>
        <v>0</v>
      </c>
      <c r="D1113">
        <f>COUNTIFS(Results!D:D, A!$A1113,Results!E:E, A!$D$1)</f>
        <v>0</v>
      </c>
      <c r="E1113">
        <f>COUNTIFS(Results!D:D, A!$A1113,Results!E:E, A!$E$1)</f>
        <v>0</v>
      </c>
      <c r="F1113">
        <f>COUNTIFS(Results!D:D, A!$A1113,Results!E:E, A!$F$1)</f>
        <v>0</v>
      </c>
      <c r="G1113">
        <f>COUNTIFS(Results!D:D, A!$A1113,Results!E:E, A!$G$1)</f>
        <v>0</v>
      </c>
      <c r="H1113">
        <f>COUNTIFS(Results!D:D, A!$A1113,Results!E:E, A!$H$1)</f>
        <v>0</v>
      </c>
      <c r="I1113">
        <f>COUNTIFS(Results!D:D, A!$A1113,Results!E:E, A!$I$1)</f>
        <v>0</v>
      </c>
    </row>
    <row r="1114" spans="1:9" hidden="1" x14ac:dyDescent="0.2">
      <c r="A1114">
        <v>1113</v>
      </c>
      <c r="B1114">
        <f>COUNTIFS(Results!D:D, A!$A1114,Results!E:E, A!$B$1)</f>
        <v>2</v>
      </c>
      <c r="C1114">
        <f>COUNTIFS(Results!D:D, A!$A1114,Results!E:E, A!$C$1)</f>
        <v>0</v>
      </c>
      <c r="D1114">
        <f>COUNTIFS(Results!D:D, A!$A1114,Results!E:E, A!$D$1)</f>
        <v>0</v>
      </c>
      <c r="E1114">
        <f>COUNTIFS(Results!D:D, A!$A1114,Results!E:E, A!$E$1)</f>
        <v>0</v>
      </c>
      <c r="F1114">
        <f>COUNTIFS(Results!D:D, A!$A1114,Results!E:E, A!$F$1)</f>
        <v>0</v>
      </c>
      <c r="G1114">
        <f>COUNTIFS(Results!D:D, A!$A1114,Results!E:E, A!$G$1)</f>
        <v>0</v>
      </c>
      <c r="H1114">
        <f>COUNTIFS(Results!D:D, A!$A1114,Results!E:E, A!$H$1)</f>
        <v>0</v>
      </c>
      <c r="I1114">
        <f>COUNTIFS(Results!D:D, A!$A1114,Results!E:E, A!$I$1)</f>
        <v>0</v>
      </c>
    </row>
    <row r="1115" spans="1:9" hidden="1" x14ac:dyDescent="0.2">
      <c r="A1115">
        <v>1114</v>
      </c>
      <c r="B1115">
        <f>COUNTIFS(Results!D:D, A!$A1115,Results!E:E, A!$B$1)</f>
        <v>2</v>
      </c>
      <c r="C1115">
        <f>COUNTIFS(Results!D:D, A!$A1115,Results!E:E, A!$C$1)</f>
        <v>0</v>
      </c>
      <c r="D1115">
        <f>COUNTIFS(Results!D:D, A!$A1115,Results!E:E, A!$D$1)</f>
        <v>0</v>
      </c>
      <c r="E1115">
        <f>COUNTIFS(Results!D:D, A!$A1115,Results!E:E, A!$E$1)</f>
        <v>0</v>
      </c>
      <c r="F1115">
        <f>COUNTIFS(Results!D:D, A!$A1115,Results!E:E, A!$F$1)</f>
        <v>0</v>
      </c>
      <c r="G1115">
        <f>COUNTIFS(Results!D:D, A!$A1115,Results!E:E, A!$G$1)</f>
        <v>0</v>
      </c>
      <c r="H1115">
        <f>COUNTIFS(Results!D:D, A!$A1115,Results!E:E, A!$H$1)</f>
        <v>0</v>
      </c>
      <c r="I1115">
        <f>COUNTIFS(Results!D:D, A!$A1115,Results!E:E, A!$I$1)</f>
        <v>0</v>
      </c>
    </row>
    <row r="1116" spans="1:9" hidden="1" x14ac:dyDescent="0.2">
      <c r="A1116">
        <v>1115</v>
      </c>
      <c r="B1116">
        <f>COUNTIFS(Results!D:D, A!$A1116,Results!E:E, A!$B$1)</f>
        <v>2</v>
      </c>
      <c r="C1116">
        <f>COUNTIFS(Results!D:D, A!$A1116,Results!E:E, A!$C$1)</f>
        <v>0</v>
      </c>
      <c r="D1116">
        <f>COUNTIFS(Results!D:D, A!$A1116,Results!E:E, A!$D$1)</f>
        <v>0</v>
      </c>
      <c r="E1116">
        <f>COUNTIFS(Results!D:D, A!$A1116,Results!E:E, A!$E$1)</f>
        <v>0</v>
      </c>
      <c r="F1116">
        <f>COUNTIFS(Results!D:D, A!$A1116,Results!E:E, A!$F$1)</f>
        <v>0</v>
      </c>
      <c r="G1116">
        <f>COUNTIFS(Results!D:D, A!$A1116,Results!E:E, A!$G$1)</f>
        <v>0</v>
      </c>
      <c r="H1116">
        <f>COUNTIFS(Results!D:D, A!$A1116,Results!E:E, A!$H$1)</f>
        <v>0</v>
      </c>
      <c r="I1116">
        <f>COUNTIFS(Results!D:D, A!$A1116,Results!E:E, A!$I$1)</f>
        <v>0</v>
      </c>
    </row>
    <row r="1117" spans="1:9" hidden="1" x14ac:dyDescent="0.2">
      <c r="A1117">
        <v>1116</v>
      </c>
      <c r="B1117">
        <f>COUNTIFS(Results!D:D, A!$A1117,Results!E:E, A!$B$1)</f>
        <v>2</v>
      </c>
      <c r="C1117">
        <f>COUNTIFS(Results!D:D, A!$A1117,Results!E:E, A!$C$1)</f>
        <v>0</v>
      </c>
      <c r="D1117">
        <f>COUNTIFS(Results!D:D, A!$A1117,Results!E:E, A!$D$1)</f>
        <v>0</v>
      </c>
      <c r="E1117">
        <f>COUNTIFS(Results!D:D, A!$A1117,Results!E:E, A!$E$1)</f>
        <v>0</v>
      </c>
      <c r="F1117">
        <f>COUNTIFS(Results!D:D, A!$A1117,Results!E:E, A!$F$1)</f>
        <v>0</v>
      </c>
      <c r="G1117">
        <f>COUNTIFS(Results!D:D, A!$A1117,Results!E:E, A!$G$1)</f>
        <v>0</v>
      </c>
      <c r="H1117">
        <f>COUNTIFS(Results!D:D, A!$A1117,Results!E:E, A!$H$1)</f>
        <v>0</v>
      </c>
      <c r="I1117">
        <f>COUNTIFS(Results!D:D, A!$A1117,Results!E:E, A!$I$1)</f>
        <v>0</v>
      </c>
    </row>
    <row r="1118" spans="1:9" hidden="1" x14ac:dyDescent="0.2">
      <c r="A1118">
        <v>1117</v>
      </c>
      <c r="B1118">
        <f>COUNTIFS(Results!D:D, A!$A1118,Results!E:E, A!$B$1)</f>
        <v>2</v>
      </c>
      <c r="C1118">
        <f>COUNTIFS(Results!D:D, A!$A1118,Results!E:E, A!$C$1)</f>
        <v>0</v>
      </c>
      <c r="D1118">
        <f>COUNTIFS(Results!D:D, A!$A1118,Results!E:E, A!$D$1)</f>
        <v>0</v>
      </c>
      <c r="E1118">
        <f>COUNTIFS(Results!D:D, A!$A1118,Results!E:E, A!$E$1)</f>
        <v>0</v>
      </c>
      <c r="F1118">
        <f>COUNTIFS(Results!D:D, A!$A1118,Results!E:E, A!$F$1)</f>
        <v>0</v>
      </c>
      <c r="G1118">
        <f>COUNTIFS(Results!D:D, A!$A1118,Results!E:E, A!$G$1)</f>
        <v>0</v>
      </c>
      <c r="H1118">
        <f>COUNTIFS(Results!D:D, A!$A1118,Results!E:E, A!$H$1)</f>
        <v>0</v>
      </c>
      <c r="I1118">
        <f>COUNTIFS(Results!D:D, A!$A1118,Results!E:E, A!$I$1)</f>
        <v>0</v>
      </c>
    </row>
    <row r="1119" spans="1:9" hidden="1" x14ac:dyDescent="0.2">
      <c r="A1119">
        <v>1118</v>
      </c>
      <c r="B1119">
        <f>COUNTIFS(Results!D:D, A!$A1119,Results!E:E, A!$B$1)</f>
        <v>2</v>
      </c>
      <c r="C1119">
        <f>COUNTIFS(Results!D:D, A!$A1119,Results!E:E, A!$C$1)</f>
        <v>0</v>
      </c>
      <c r="D1119">
        <f>COUNTIFS(Results!D:D, A!$A1119,Results!E:E, A!$D$1)</f>
        <v>0</v>
      </c>
      <c r="E1119">
        <f>COUNTIFS(Results!D:D, A!$A1119,Results!E:E, A!$E$1)</f>
        <v>0</v>
      </c>
      <c r="F1119">
        <f>COUNTIFS(Results!D:D, A!$A1119,Results!E:E, A!$F$1)</f>
        <v>0</v>
      </c>
      <c r="G1119">
        <f>COUNTIFS(Results!D:D, A!$A1119,Results!E:E, A!$G$1)</f>
        <v>0</v>
      </c>
      <c r="H1119">
        <f>COUNTIFS(Results!D:D, A!$A1119,Results!E:E, A!$H$1)</f>
        <v>0</v>
      </c>
      <c r="I1119">
        <f>COUNTIFS(Results!D:D, A!$A1119,Results!E:E, A!$I$1)</f>
        <v>0</v>
      </c>
    </row>
    <row r="1120" spans="1:9" hidden="1" x14ac:dyDescent="0.2">
      <c r="A1120">
        <v>1119</v>
      </c>
      <c r="B1120">
        <f>COUNTIFS(Results!D:D, A!$A1120,Results!E:E, A!$B$1)</f>
        <v>2</v>
      </c>
      <c r="C1120">
        <f>COUNTIFS(Results!D:D, A!$A1120,Results!E:E, A!$C$1)</f>
        <v>0</v>
      </c>
      <c r="D1120">
        <f>COUNTIFS(Results!D:D, A!$A1120,Results!E:E, A!$D$1)</f>
        <v>0</v>
      </c>
      <c r="E1120">
        <f>COUNTIFS(Results!D:D, A!$A1120,Results!E:E, A!$E$1)</f>
        <v>0</v>
      </c>
      <c r="F1120">
        <f>COUNTIFS(Results!D:D, A!$A1120,Results!E:E, A!$F$1)</f>
        <v>0</v>
      </c>
      <c r="G1120">
        <f>COUNTIFS(Results!D:D, A!$A1120,Results!E:E, A!$G$1)</f>
        <v>0</v>
      </c>
      <c r="H1120">
        <f>COUNTIFS(Results!D:D, A!$A1120,Results!E:E, A!$H$1)</f>
        <v>0</v>
      </c>
      <c r="I1120">
        <f>COUNTIFS(Results!D:D, A!$A1120,Results!E:E, A!$I$1)</f>
        <v>0</v>
      </c>
    </row>
    <row r="1121" spans="1:9" hidden="1" x14ac:dyDescent="0.2">
      <c r="A1121">
        <v>1120</v>
      </c>
      <c r="B1121">
        <f>COUNTIFS(Results!D:D, A!$A1121,Results!E:E, A!$B$1)</f>
        <v>2</v>
      </c>
      <c r="C1121">
        <f>COUNTIFS(Results!D:D, A!$A1121,Results!E:E, A!$C$1)</f>
        <v>0</v>
      </c>
      <c r="D1121">
        <f>COUNTIFS(Results!D:D, A!$A1121,Results!E:E, A!$D$1)</f>
        <v>0</v>
      </c>
      <c r="E1121">
        <f>COUNTIFS(Results!D:D, A!$A1121,Results!E:E, A!$E$1)</f>
        <v>0</v>
      </c>
      <c r="F1121">
        <f>COUNTIFS(Results!D:D, A!$A1121,Results!E:E, A!$F$1)</f>
        <v>0</v>
      </c>
      <c r="G1121">
        <f>COUNTIFS(Results!D:D, A!$A1121,Results!E:E, A!$G$1)</f>
        <v>0</v>
      </c>
      <c r="H1121">
        <f>COUNTIFS(Results!D:D, A!$A1121,Results!E:E, A!$H$1)</f>
        <v>0</v>
      </c>
      <c r="I1121">
        <f>COUNTIFS(Results!D:D, A!$A1121,Results!E:E, A!$I$1)</f>
        <v>0</v>
      </c>
    </row>
    <row r="1122" spans="1:9" hidden="1" x14ac:dyDescent="0.2">
      <c r="A1122">
        <v>1121</v>
      </c>
      <c r="B1122">
        <f>COUNTIFS(Results!D:D, A!$A1122,Results!E:E, A!$B$1)</f>
        <v>2</v>
      </c>
      <c r="C1122">
        <f>COUNTIFS(Results!D:D, A!$A1122,Results!E:E, A!$C$1)</f>
        <v>0</v>
      </c>
      <c r="D1122">
        <f>COUNTIFS(Results!D:D, A!$A1122,Results!E:E, A!$D$1)</f>
        <v>0</v>
      </c>
      <c r="E1122">
        <f>COUNTIFS(Results!D:D, A!$A1122,Results!E:E, A!$E$1)</f>
        <v>0</v>
      </c>
      <c r="F1122">
        <f>COUNTIFS(Results!D:D, A!$A1122,Results!E:E, A!$F$1)</f>
        <v>0</v>
      </c>
      <c r="G1122">
        <f>COUNTIFS(Results!D:D, A!$A1122,Results!E:E, A!$G$1)</f>
        <v>0</v>
      </c>
      <c r="H1122">
        <f>COUNTIFS(Results!D:D, A!$A1122,Results!E:E, A!$H$1)</f>
        <v>0</v>
      </c>
      <c r="I1122">
        <f>COUNTIFS(Results!D:D, A!$A1122,Results!E:E, A!$I$1)</f>
        <v>0</v>
      </c>
    </row>
    <row r="1123" spans="1:9" hidden="1" x14ac:dyDescent="0.2">
      <c r="A1123">
        <v>1122</v>
      </c>
      <c r="B1123">
        <f>COUNTIFS(Results!D:D, A!$A1123,Results!E:E, A!$B$1)</f>
        <v>2</v>
      </c>
      <c r="C1123">
        <f>COUNTIFS(Results!D:D, A!$A1123,Results!E:E, A!$C$1)</f>
        <v>0</v>
      </c>
      <c r="D1123">
        <f>COUNTIFS(Results!D:D, A!$A1123,Results!E:E, A!$D$1)</f>
        <v>0</v>
      </c>
      <c r="E1123">
        <f>COUNTIFS(Results!D:D, A!$A1123,Results!E:E, A!$E$1)</f>
        <v>0</v>
      </c>
      <c r="F1123">
        <f>COUNTIFS(Results!D:D, A!$A1123,Results!E:E, A!$F$1)</f>
        <v>0</v>
      </c>
      <c r="G1123">
        <f>COUNTIFS(Results!D:D, A!$A1123,Results!E:E, A!$G$1)</f>
        <v>0</v>
      </c>
      <c r="H1123">
        <f>COUNTIFS(Results!D:D, A!$A1123,Results!E:E, A!$H$1)</f>
        <v>0</v>
      </c>
      <c r="I1123">
        <f>COUNTIFS(Results!D:D, A!$A1123,Results!E:E, A!$I$1)</f>
        <v>0</v>
      </c>
    </row>
    <row r="1124" spans="1:9" hidden="1" x14ac:dyDescent="0.2">
      <c r="A1124">
        <v>1123</v>
      </c>
      <c r="B1124">
        <f>COUNTIFS(Results!D:D, A!$A1124,Results!E:E, A!$B$1)</f>
        <v>2</v>
      </c>
      <c r="C1124">
        <f>COUNTIFS(Results!D:D, A!$A1124,Results!E:E, A!$C$1)</f>
        <v>0</v>
      </c>
      <c r="D1124">
        <f>COUNTIFS(Results!D:D, A!$A1124,Results!E:E, A!$D$1)</f>
        <v>0</v>
      </c>
      <c r="E1124">
        <f>COUNTIFS(Results!D:D, A!$A1124,Results!E:E, A!$E$1)</f>
        <v>0</v>
      </c>
      <c r="F1124">
        <f>COUNTIFS(Results!D:D, A!$A1124,Results!E:E, A!$F$1)</f>
        <v>0</v>
      </c>
      <c r="G1124">
        <f>COUNTIFS(Results!D:D, A!$A1124,Results!E:E, A!$G$1)</f>
        <v>0</v>
      </c>
      <c r="H1124">
        <f>COUNTIFS(Results!D:D, A!$A1124,Results!E:E, A!$H$1)</f>
        <v>0</v>
      </c>
      <c r="I1124">
        <f>COUNTIFS(Results!D:D, A!$A1124,Results!E:E, A!$I$1)</f>
        <v>0</v>
      </c>
    </row>
    <row r="1125" spans="1:9" hidden="1" x14ac:dyDescent="0.2">
      <c r="A1125">
        <v>1124</v>
      </c>
      <c r="B1125">
        <f>COUNTIFS(Results!D:D, A!$A1125,Results!E:E, A!$B$1)</f>
        <v>2</v>
      </c>
      <c r="C1125">
        <f>COUNTIFS(Results!D:D, A!$A1125,Results!E:E, A!$C$1)</f>
        <v>0</v>
      </c>
      <c r="D1125">
        <f>COUNTIFS(Results!D:D, A!$A1125,Results!E:E, A!$D$1)</f>
        <v>0</v>
      </c>
      <c r="E1125">
        <f>COUNTIFS(Results!D:D, A!$A1125,Results!E:E, A!$E$1)</f>
        <v>0</v>
      </c>
      <c r="F1125">
        <f>COUNTIFS(Results!D:D, A!$A1125,Results!E:E, A!$F$1)</f>
        <v>0</v>
      </c>
      <c r="G1125">
        <f>COUNTIFS(Results!D:D, A!$A1125,Results!E:E, A!$G$1)</f>
        <v>0</v>
      </c>
      <c r="H1125">
        <f>COUNTIFS(Results!D:D, A!$A1125,Results!E:E, A!$H$1)</f>
        <v>0</v>
      </c>
      <c r="I1125">
        <f>COUNTIFS(Results!D:D, A!$A1125,Results!E:E, A!$I$1)</f>
        <v>0</v>
      </c>
    </row>
    <row r="1126" spans="1:9" hidden="1" x14ac:dyDescent="0.2">
      <c r="A1126">
        <v>1125</v>
      </c>
      <c r="B1126">
        <f>COUNTIFS(Results!D:D, A!$A1126,Results!E:E, A!$B$1)</f>
        <v>2</v>
      </c>
      <c r="C1126">
        <f>COUNTIFS(Results!D:D, A!$A1126,Results!E:E, A!$C$1)</f>
        <v>0</v>
      </c>
      <c r="D1126">
        <f>COUNTIFS(Results!D:D, A!$A1126,Results!E:E, A!$D$1)</f>
        <v>0</v>
      </c>
      <c r="E1126">
        <f>COUNTIFS(Results!D:D, A!$A1126,Results!E:E, A!$E$1)</f>
        <v>0</v>
      </c>
      <c r="F1126">
        <f>COUNTIFS(Results!D:D, A!$A1126,Results!E:E, A!$F$1)</f>
        <v>0</v>
      </c>
      <c r="G1126">
        <f>COUNTIFS(Results!D:D, A!$A1126,Results!E:E, A!$G$1)</f>
        <v>0</v>
      </c>
      <c r="H1126">
        <f>COUNTIFS(Results!D:D, A!$A1126,Results!E:E, A!$H$1)</f>
        <v>0</v>
      </c>
      <c r="I1126">
        <f>COUNTIFS(Results!D:D, A!$A1126,Results!E:E, A!$I$1)</f>
        <v>0</v>
      </c>
    </row>
    <row r="1127" spans="1:9" hidden="1" x14ac:dyDescent="0.2">
      <c r="A1127">
        <v>1126</v>
      </c>
      <c r="B1127">
        <f>COUNTIFS(Results!D:D, A!$A1127,Results!E:E, A!$B$1)</f>
        <v>2</v>
      </c>
      <c r="C1127">
        <f>COUNTIFS(Results!D:D, A!$A1127,Results!E:E, A!$C$1)</f>
        <v>0</v>
      </c>
      <c r="D1127">
        <f>COUNTIFS(Results!D:D, A!$A1127,Results!E:E, A!$D$1)</f>
        <v>0</v>
      </c>
      <c r="E1127">
        <f>COUNTIFS(Results!D:D, A!$A1127,Results!E:E, A!$E$1)</f>
        <v>0</v>
      </c>
      <c r="F1127">
        <f>COUNTIFS(Results!D:D, A!$A1127,Results!E:E, A!$F$1)</f>
        <v>0</v>
      </c>
      <c r="G1127">
        <f>COUNTIFS(Results!D:D, A!$A1127,Results!E:E, A!$G$1)</f>
        <v>0</v>
      </c>
      <c r="H1127">
        <f>COUNTIFS(Results!D:D, A!$A1127,Results!E:E, A!$H$1)</f>
        <v>0</v>
      </c>
      <c r="I1127">
        <f>COUNTIFS(Results!D:D, A!$A1127,Results!E:E, A!$I$1)</f>
        <v>0</v>
      </c>
    </row>
    <row r="1128" spans="1:9" hidden="1" x14ac:dyDescent="0.2">
      <c r="A1128">
        <v>1127</v>
      </c>
      <c r="B1128">
        <f>COUNTIFS(Results!D:D, A!$A1128,Results!E:E, A!$B$1)</f>
        <v>2</v>
      </c>
      <c r="C1128">
        <f>COUNTIFS(Results!D:D, A!$A1128,Results!E:E, A!$C$1)</f>
        <v>0</v>
      </c>
      <c r="D1128">
        <f>COUNTIFS(Results!D:D, A!$A1128,Results!E:E, A!$D$1)</f>
        <v>0</v>
      </c>
      <c r="E1128">
        <f>COUNTIFS(Results!D:D, A!$A1128,Results!E:E, A!$E$1)</f>
        <v>0</v>
      </c>
      <c r="F1128">
        <f>COUNTIFS(Results!D:D, A!$A1128,Results!E:E, A!$F$1)</f>
        <v>0</v>
      </c>
      <c r="G1128">
        <f>COUNTIFS(Results!D:D, A!$A1128,Results!E:E, A!$G$1)</f>
        <v>0</v>
      </c>
      <c r="H1128">
        <f>COUNTIFS(Results!D:D, A!$A1128,Results!E:E, A!$H$1)</f>
        <v>0</v>
      </c>
      <c r="I1128">
        <f>COUNTIFS(Results!D:D, A!$A1128,Results!E:E, A!$I$1)</f>
        <v>0</v>
      </c>
    </row>
    <row r="1129" spans="1:9" hidden="1" x14ac:dyDescent="0.2">
      <c r="A1129">
        <v>1128</v>
      </c>
      <c r="B1129">
        <f>COUNTIFS(Results!D:D, A!$A1129,Results!E:E, A!$B$1)</f>
        <v>2</v>
      </c>
      <c r="C1129">
        <f>COUNTIFS(Results!D:D, A!$A1129,Results!E:E, A!$C$1)</f>
        <v>0</v>
      </c>
      <c r="D1129">
        <f>COUNTIFS(Results!D:D, A!$A1129,Results!E:E, A!$D$1)</f>
        <v>0</v>
      </c>
      <c r="E1129">
        <f>COUNTIFS(Results!D:D, A!$A1129,Results!E:E, A!$E$1)</f>
        <v>0</v>
      </c>
      <c r="F1129">
        <f>COUNTIFS(Results!D:D, A!$A1129,Results!E:E, A!$F$1)</f>
        <v>0</v>
      </c>
      <c r="G1129">
        <f>COUNTIFS(Results!D:D, A!$A1129,Results!E:E, A!$G$1)</f>
        <v>0</v>
      </c>
      <c r="H1129">
        <f>COUNTIFS(Results!D:D, A!$A1129,Results!E:E, A!$H$1)</f>
        <v>0</v>
      </c>
      <c r="I1129">
        <f>COUNTIFS(Results!D:D, A!$A1129,Results!E:E, A!$I$1)</f>
        <v>0</v>
      </c>
    </row>
    <row r="1130" spans="1:9" hidden="1" x14ac:dyDescent="0.2">
      <c r="A1130">
        <v>1129</v>
      </c>
      <c r="B1130">
        <f>COUNTIFS(Results!D:D, A!$A1130,Results!E:E, A!$B$1)</f>
        <v>2</v>
      </c>
      <c r="C1130">
        <f>COUNTIFS(Results!D:D, A!$A1130,Results!E:E, A!$C$1)</f>
        <v>0</v>
      </c>
      <c r="D1130">
        <f>COUNTIFS(Results!D:D, A!$A1130,Results!E:E, A!$D$1)</f>
        <v>0</v>
      </c>
      <c r="E1130">
        <f>COUNTIFS(Results!D:D, A!$A1130,Results!E:E, A!$E$1)</f>
        <v>0</v>
      </c>
      <c r="F1130">
        <f>COUNTIFS(Results!D:D, A!$A1130,Results!E:E, A!$F$1)</f>
        <v>0</v>
      </c>
      <c r="G1130">
        <f>COUNTIFS(Results!D:D, A!$A1130,Results!E:E, A!$G$1)</f>
        <v>0</v>
      </c>
      <c r="H1130">
        <f>COUNTIFS(Results!D:D, A!$A1130,Results!E:E, A!$H$1)</f>
        <v>0</v>
      </c>
      <c r="I1130">
        <f>COUNTIFS(Results!D:D, A!$A1130,Results!E:E, A!$I$1)</f>
        <v>0</v>
      </c>
    </row>
    <row r="1131" spans="1:9" hidden="1" x14ac:dyDescent="0.2">
      <c r="A1131">
        <v>1130</v>
      </c>
      <c r="B1131">
        <f>COUNTIFS(Results!D:D, A!$A1131,Results!E:E, A!$B$1)</f>
        <v>2</v>
      </c>
      <c r="C1131">
        <f>COUNTIFS(Results!D:D, A!$A1131,Results!E:E, A!$C$1)</f>
        <v>0</v>
      </c>
      <c r="D1131">
        <f>COUNTIFS(Results!D:D, A!$A1131,Results!E:E, A!$D$1)</f>
        <v>0</v>
      </c>
      <c r="E1131">
        <f>COUNTIFS(Results!D:D, A!$A1131,Results!E:E, A!$E$1)</f>
        <v>0</v>
      </c>
      <c r="F1131">
        <f>COUNTIFS(Results!D:D, A!$A1131,Results!E:E, A!$F$1)</f>
        <v>0</v>
      </c>
      <c r="G1131">
        <f>COUNTIFS(Results!D:D, A!$A1131,Results!E:E, A!$G$1)</f>
        <v>0</v>
      </c>
      <c r="H1131">
        <f>COUNTIFS(Results!D:D, A!$A1131,Results!E:E, A!$H$1)</f>
        <v>0</v>
      </c>
      <c r="I1131">
        <f>COUNTIFS(Results!D:D, A!$A1131,Results!E:E, A!$I$1)</f>
        <v>0</v>
      </c>
    </row>
    <row r="1132" spans="1:9" hidden="1" x14ac:dyDescent="0.2">
      <c r="A1132">
        <v>1131</v>
      </c>
      <c r="B1132">
        <f>COUNTIFS(Results!D:D, A!$A1132,Results!E:E, A!$B$1)</f>
        <v>2</v>
      </c>
      <c r="C1132">
        <f>COUNTIFS(Results!D:D, A!$A1132,Results!E:E, A!$C$1)</f>
        <v>0</v>
      </c>
      <c r="D1132">
        <f>COUNTIFS(Results!D:D, A!$A1132,Results!E:E, A!$D$1)</f>
        <v>0</v>
      </c>
      <c r="E1132">
        <f>COUNTIFS(Results!D:D, A!$A1132,Results!E:E, A!$E$1)</f>
        <v>0</v>
      </c>
      <c r="F1132">
        <f>COUNTIFS(Results!D:D, A!$A1132,Results!E:E, A!$F$1)</f>
        <v>0</v>
      </c>
      <c r="G1132">
        <f>COUNTIFS(Results!D:D, A!$A1132,Results!E:E, A!$G$1)</f>
        <v>0</v>
      </c>
      <c r="H1132">
        <f>COUNTIFS(Results!D:D, A!$A1132,Results!E:E, A!$H$1)</f>
        <v>0</v>
      </c>
      <c r="I1132">
        <f>COUNTIFS(Results!D:D, A!$A1132,Results!E:E, A!$I$1)</f>
        <v>0</v>
      </c>
    </row>
    <row r="1133" spans="1:9" hidden="1" x14ac:dyDescent="0.2">
      <c r="A1133">
        <v>1132</v>
      </c>
      <c r="B1133">
        <f>COUNTIFS(Results!D:D, A!$A1133,Results!E:E, A!$B$1)</f>
        <v>2</v>
      </c>
      <c r="C1133">
        <f>COUNTIFS(Results!D:D, A!$A1133,Results!E:E, A!$C$1)</f>
        <v>0</v>
      </c>
      <c r="D1133">
        <f>COUNTIFS(Results!D:D, A!$A1133,Results!E:E, A!$D$1)</f>
        <v>0</v>
      </c>
      <c r="E1133">
        <f>COUNTIFS(Results!D:D, A!$A1133,Results!E:E, A!$E$1)</f>
        <v>0</v>
      </c>
      <c r="F1133">
        <f>COUNTIFS(Results!D:D, A!$A1133,Results!E:E, A!$F$1)</f>
        <v>0</v>
      </c>
      <c r="G1133">
        <f>COUNTIFS(Results!D:D, A!$A1133,Results!E:E, A!$G$1)</f>
        <v>0</v>
      </c>
      <c r="H1133">
        <f>COUNTIFS(Results!D:D, A!$A1133,Results!E:E, A!$H$1)</f>
        <v>0</v>
      </c>
      <c r="I1133">
        <f>COUNTIFS(Results!D:D, A!$A1133,Results!E:E, A!$I$1)</f>
        <v>0</v>
      </c>
    </row>
    <row r="1134" spans="1:9" hidden="1" x14ac:dyDescent="0.2">
      <c r="A1134">
        <v>1133</v>
      </c>
      <c r="B1134">
        <f>COUNTIFS(Results!D:D, A!$A1134,Results!E:E, A!$B$1)</f>
        <v>2</v>
      </c>
      <c r="C1134">
        <f>COUNTIFS(Results!D:D, A!$A1134,Results!E:E, A!$C$1)</f>
        <v>0</v>
      </c>
      <c r="D1134">
        <f>COUNTIFS(Results!D:D, A!$A1134,Results!E:E, A!$D$1)</f>
        <v>0</v>
      </c>
      <c r="E1134">
        <f>COUNTIFS(Results!D:D, A!$A1134,Results!E:E, A!$E$1)</f>
        <v>0</v>
      </c>
      <c r="F1134">
        <f>COUNTIFS(Results!D:D, A!$A1134,Results!E:E, A!$F$1)</f>
        <v>0</v>
      </c>
      <c r="G1134">
        <f>COUNTIFS(Results!D:D, A!$A1134,Results!E:E, A!$G$1)</f>
        <v>0</v>
      </c>
      <c r="H1134">
        <f>COUNTIFS(Results!D:D, A!$A1134,Results!E:E, A!$H$1)</f>
        <v>0</v>
      </c>
      <c r="I1134">
        <f>COUNTIFS(Results!D:D, A!$A1134,Results!E:E, A!$I$1)</f>
        <v>0</v>
      </c>
    </row>
    <row r="1135" spans="1:9" hidden="1" x14ac:dyDescent="0.2">
      <c r="A1135">
        <v>1134</v>
      </c>
      <c r="B1135">
        <f>COUNTIFS(Results!D:D, A!$A1135,Results!E:E, A!$B$1)</f>
        <v>2</v>
      </c>
      <c r="C1135">
        <f>COUNTIFS(Results!D:D, A!$A1135,Results!E:E, A!$C$1)</f>
        <v>0</v>
      </c>
      <c r="D1135">
        <f>COUNTIFS(Results!D:D, A!$A1135,Results!E:E, A!$D$1)</f>
        <v>0</v>
      </c>
      <c r="E1135">
        <f>COUNTIFS(Results!D:D, A!$A1135,Results!E:E, A!$E$1)</f>
        <v>0</v>
      </c>
      <c r="F1135">
        <f>COUNTIFS(Results!D:D, A!$A1135,Results!E:E, A!$F$1)</f>
        <v>0</v>
      </c>
      <c r="G1135">
        <f>COUNTIFS(Results!D:D, A!$A1135,Results!E:E, A!$G$1)</f>
        <v>0</v>
      </c>
      <c r="H1135">
        <f>COUNTIFS(Results!D:D, A!$A1135,Results!E:E, A!$H$1)</f>
        <v>0</v>
      </c>
      <c r="I1135">
        <f>COUNTIFS(Results!D:D, A!$A1135,Results!E:E, A!$I$1)</f>
        <v>0</v>
      </c>
    </row>
    <row r="1136" spans="1:9" hidden="1" x14ac:dyDescent="0.2">
      <c r="A1136">
        <v>1135</v>
      </c>
      <c r="B1136">
        <f>COUNTIFS(Results!D:D, A!$A1136,Results!E:E, A!$B$1)</f>
        <v>2</v>
      </c>
      <c r="C1136">
        <f>COUNTIFS(Results!D:D, A!$A1136,Results!E:E, A!$C$1)</f>
        <v>0</v>
      </c>
      <c r="D1136">
        <f>COUNTIFS(Results!D:D, A!$A1136,Results!E:E, A!$D$1)</f>
        <v>0</v>
      </c>
      <c r="E1136">
        <f>COUNTIFS(Results!D:D, A!$A1136,Results!E:E, A!$E$1)</f>
        <v>0</v>
      </c>
      <c r="F1136">
        <f>COUNTIFS(Results!D:D, A!$A1136,Results!E:E, A!$F$1)</f>
        <v>0</v>
      </c>
      <c r="G1136">
        <f>COUNTIFS(Results!D:D, A!$A1136,Results!E:E, A!$G$1)</f>
        <v>0</v>
      </c>
      <c r="H1136">
        <f>COUNTIFS(Results!D:D, A!$A1136,Results!E:E, A!$H$1)</f>
        <v>0</v>
      </c>
      <c r="I1136">
        <f>COUNTIFS(Results!D:D, A!$A1136,Results!E:E, A!$I$1)</f>
        <v>0</v>
      </c>
    </row>
    <row r="1137" spans="1:9" hidden="1" x14ac:dyDescent="0.2">
      <c r="A1137">
        <v>1136</v>
      </c>
      <c r="B1137">
        <f>COUNTIFS(Results!D:D, A!$A1137,Results!E:E, A!$B$1)</f>
        <v>2</v>
      </c>
      <c r="C1137">
        <f>COUNTIFS(Results!D:D, A!$A1137,Results!E:E, A!$C$1)</f>
        <v>0</v>
      </c>
      <c r="D1137">
        <f>COUNTIFS(Results!D:D, A!$A1137,Results!E:E, A!$D$1)</f>
        <v>0</v>
      </c>
      <c r="E1137">
        <f>COUNTIFS(Results!D:D, A!$A1137,Results!E:E, A!$E$1)</f>
        <v>0</v>
      </c>
      <c r="F1137">
        <f>COUNTIFS(Results!D:D, A!$A1137,Results!E:E, A!$F$1)</f>
        <v>0</v>
      </c>
      <c r="G1137">
        <f>COUNTIFS(Results!D:D, A!$A1137,Results!E:E, A!$G$1)</f>
        <v>0</v>
      </c>
      <c r="H1137">
        <f>COUNTIFS(Results!D:D, A!$A1137,Results!E:E, A!$H$1)</f>
        <v>0</v>
      </c>
      <c r="I1137">
        <f>COUNTIFS(Results!D:D, A!$A1137,Results!E:E, A!$I$1)</f>
        <v>0</v>
      </c>
    </row>
    <row r="1138" spans="1:9" hidden="1" x14ac:dyDescent="0.2">
      <c r="A1138">
        <v>1137</v>
      </c>
      <c r="B1138">
        <f>COUNTIFS(Results!D:D, A!$A1138,Results!E:E, A!$B$1)</f>
        <v>2</v>
      </c>
      <c r="C1138">
        <f>COUNTIFS(Results!D:D, A!$A1138,Results!E:E, A!$C$1)</f>
        <v>0</v>
      </c>
      <c r="D1138">
        <f>COUNTIFS(Results!D:D, A!$A1138,Results!E:E, A!$D$1)</f>
        <v>0</v>
      </c>
      <c r="E1138">
        <f>COUNTIFS(Results!D:D, A!$A1138,Results!E:E, A!$E$1)</f>
        <v>0</v>
      </c>
      <c r="F1138">
        <f>COUNTIFS(Results!D:D, A!$A1138,Results!E:E, A!$F$1)</f>
        <v>0</v>
      </c>
      <c r="G1138">
        <f>COUNTIFS(Results!D:D, A!$A1138,Results!E:E, A!$G$1)</f>
        <v>0</v>
      </c>
      <c r="H1138">
        <f>COUNTIFS(Results!D:D, A!$A1138,Results!E:E, A!$H$1)</f>
        <v>0</v>
      </c>
      <c r="I1138">
        <f>COUNTIFS(Results!D:D, A!$A1138,Results!E:E, A!$I$1)</f>
        <v>0</v>
      </c>
    </row>
    <row r="1139" spans="1:9" hidden="1" x14ac:dyDescent="0.2">
      <c r="A1139">
        <v>1138</v>
      </c>
      <c r="B1139">
        <f>COUNTIFS(Results!D:D, A!$A1139,Results!E:E, A!$B$1)</f>
        <v>2</v>
      </c>
      <c r="C1139">
        <f>COUNTIFS(Results!D:D, A!$A1139,Results!E:E, A!$C$1)</f>
        <v>0</v>
      </c>
      <c r="D1139">
        <f>COUNTIFS(Results!D:D, A!$A1139,Results!E:E, A!$D$1)</f>
        <v>0</v>
      </c>
      <c r="E1139">
        <f>COUNTIFS(Results!D:D, A!$A1139,Results!E:E, A!$E$1)</f>
        <v>0</v>
      </c>
      <c r="F1139">
        <f>COUNTIFS(Results!D:D, A!$A1139,Results!E:E, A!$F$1)</f>
        <v>0</v>
      </c>
      <c r="G1139">
        <f>COUNTIFS(Results!D:D, A!$A1139,Results!E:E, A!$G$1)</f>
        <v>0</v>
      </c>
      <c r="H1139">
        <f>COUNTIFS(Results!D:D, A!$A1139,Results!E:E, A!$H$1)</f>
        <v>0</v>
      </c>
      <c r="I1139">
        <f>COUNTIFS(Results!D:D, A!$A1139,Results!E:E, A!$I$1)</f>
        <v>0</v>
      </c>
    </row>
    <row r="1140" spans="1:9" hidden="1" x14ac:dyDescent="0.2">
      <c r="A1140">
        <v>1139</v>
      </c>
      <c r="B1140">
        <f>COUNTIFS(Results!D:D, A!$A1140,Results!E:E, A!$B$1)</f>
        <v>2</v>
      </c>
      <c r="C1140">
        <f>COUNTIFS(Results!D:D, A!$A1140,Results!E:E, A!$C$1)</f>
        <v>0</v>
      </c>
      <c r="D1140">
        <f>COUNTIFS(Results!D:D, A!$A1140,Results!E:E, A!$D$1)</f>
        <v>0</v>
      </c>
      <c r="E1140">
        <f>COUNTIFS(Results!D:D, A!$A1140,Results!E:E, A!$E$1)</f>
        <v>0</v>
      </c>
      <c r="F1140">
        <f>COUNTIFS(Results!D:D, A!$A1140,Results!E:E, A!$F$1)</f>
        <v>0</v>
      </c>
      <c r="G1140">
        <f>COUNTIFS(Results!D:D, A!$A1140,Results!E:E, A!$G$1)</f>
        <v>0</v>
      </c>
      <c r="H1140">
        <f>COUNTIFS(Results!D:D, A!$A1140,Results!E:E, A!$H$1)</f>
        <v>0</v>
      </c>
      <c r="I1140">
        <f>COUNTIFS(Results!D:D, A!$A1140,Results!E:E, A!$I$1)</f>
        <v>0</v>
      </c>
    </row>
    <row r="1141" spans="1:9" hidden="1" x14ac:dyDescent="0.2">
      <c r="A1141">
        <v>1140</v>
      </c>
      <c r="B1141">
        <f>COUNTIFS(Results!D:D, A!$A1141,Results!E:E, A!$B$1)</f>
        <v>2</v>
      </c>
      <c r="C1141">
        <f>COUNTIFS(Results!D:D, A!$A1141,Results!E:E, A!$C$1)</f>
        <v>0</v>
      </c>
      <c r="D1141">
        <f>COUNTIFS(Results!D:D, A!$A1141,Results!E:E, A!$D$1)</f>
        <v>0</v>
      </c>
      <c r="E1141">
        <f>COUNTIFS(Results!D:D, A!$A1141,Results!E:E, A!$E$1)</f>
        <v>0</v>
      </c>
      <c r="F1141">
        <f>COUNTIFS(Results!D:D, A!$A1141,Results!E:E, A!$F$1)</f>
        <v>0</v>
      </c>
      <c r="G1141">
        <f>COUNTIFS(Results!D:D, A!$A1141,Results!E:E, A!$G$1)</f>
        <v>0</v>
      </c>
      <c r="H1141">
        <f>COUNTIFS(Results!D:D, A!$A1141,Results!E:E, A!$H$1)</f>
        <v>0</v>
      </c>
      <c r="I1141">
        <f>COUNTIFS(Results!D:D, A!$A1141,Results!E:E, A!$I$1)</f>
        <v>0</v>
      </c>
    </row>
    <row r="1142" spans="1:9" hidden="1" x14ac:dyDescent="0.2">
      <c r="A1142">
        <v>1141</v>
      </c>
      <c r="B1142">
        <f>COUNTIFS(Results!D:D, A!$A1142,Results!E:E, A!$B$1)</f>
        <v>2</v>
      </c>
      <c r="C1142">
        <f>COUNTIFS(Results!D:D, A!$A1142,Results!E:E, A!$C$1)</f>
        <v>0</v>
      </c>
      <c r="D1142">
        <f>COUNTIFS(Results!D:D, A!$A1142,Results!E:E, A!$D$1)</f>
        <v>0</v>
      </c>
      <c r="E1142">
        <f>COUNTIFS(Results!D:D, A!$A1142,Results!E:E, A!$E$1)</f>
        <v>0</v>
      </c>
      <c r="F1142">
        <f>COUNTIFS(Results!D:D, A!$A1142,Results!E:E, A!$F$1)</f>
        <v>0</v>
      </c>
      <c r="G1142">
        <f>COUNTIFS(Results!D:D, A!$A1142,Results!E:E, A!$G$1)</f>
        <v>0</v>
      </c>
      <c r="H1142">
        <f>COUNTIFS(Results!D:D, A!$A1142,Results!E:E, A!$H$1)</f>
        <v>0</v>
      </c>
      <c r="I1142">
        <f>COUNTIFS(Results!D:D, A!$A1142,Results!E:E, A!$I$1)</f>
        <v>0</v>
      </c>
    </row>
    <row r="1143" spans="1:9" hidden="1" x14ac:dyDescent="0.2">
      <c r="A1143">
        <v>1142</v>
      </c>
      <c r="B1143">
        <f>COUNTIFS(Results!D:D, A!$A1143,Results!E:E, A!$B$1)</f>
        <v>2</v>
      </c>
      <c r="C1143">
        <f>COUNTIFS(Results!D:D, A!$A1143,Results!E:E, A!$C$1)</f>
        <v>0</v>
      </c>
      <c r="D1143">
        <f>COUNTIFS(Results!D:D, A!$A1143,Results!E:E, A!$D$1)</f>
        <v>0</v>
      </c>
      <c r="E1143">
        <f>COUNTIFS(Results!D:D, A!$A1143,Results!E:E, A!$E$1)</f>
        <v>0</v>
      </c>
      <c r="F1143">
        <f>COUNTIFS(Results!D:D, A!$A1143,Results!E:E, A!$F$1)</f>
        <v>0</v>
      </c>
      <c r="G1143">
        <f>COUNTIFS(Results!D:D, A!$A1143,Results!E:E, A!$G$1)</f>
        <v>0</v>
      </c>
      <c r="H1143">
        <f>COUNTIFS(Results!D:D, A!$A1143,Results!E:E, A!$H$1)</f>
        <v>0</v>
      </c>
      <c r="I1143">
        <f>COUNTIFS(Results!D:D, A!$A1143,Results!E:E, A!$I$1)</f>
        <v>0</v>
      </c>
    </row>
    <row r="1144" spans="1:9" hidden="1" x14ac:dyDescent="0.2">
      <c r="A1144">
        <v>1143</v>
      </c>
      <c r="B1144">
        <f>COUNTIFS(Results!D:D, A!$A1144,Results!E:E, A!$B$1)</f>
        <v>2</v>
      </c>
      <c r="C1144">
        <f>COUNTIFS(Results!D:D, A!$A1144,Results!E:E, A!$C$1)</f>
        <v>0</v>
      </c>
      <c r="D1144">
        <f>COUNTIFS(Results!D:D, A!$A1144,Results!E:E, A!$D$1)</f>
        <v>0</v>
      </c>
      <c r="E1144">
        <f>COUNTIFS(Results!D:D, A!$A1144,Results!E:E, A!$E$1)</f>
        <v>0</v>
      </c>
      <c r="F1144">
        <f>COUNTIFS(Results!D:D, A!$A1144,Results!E:E, A!$F$1)</f>
        <v>0</v>
      </c>
      <c r="G1144">
        <f>COUNTIFS(Results!D:D, A!$A1144,Results!E:E, A!$G$1)</f>
        <v>0</v>
      </c>
      <c r="H1144">
        <f>COUNTIFS(Results!D:D, A!$A1144,Results!E:E, A!$H$1)</f>
        <v>0</v>
      </c>
      <c r="I1144">
        <f>COUNTIFS(Results!D:D, A!$A1144,Results!E:E, A!$I$1)</f>
        <v>0</v>
      </c>
    </row>
    <row r="1145" spans="1:9" hidden="1" x14ac:dyDescent="0.2">
      <c r="A1145">
        <v>1144</v>
      </c>
      <c r="B1145">
        <f>COUNTIFS(Results!D:D, A!$A1145,Results!E:E, A!$B$1)</f>
        <v>2</v>
      </c>
      <c r="C1145">
        <f>COUNTIFS(Results!D:D, A!$A1145,Results!E:E, A!$C$1)</f>
        <v>0</v>
      </c>
      <c r="D1145">
        <f>COUNTIFS(Results!D:D, A!$A1145,Results!E:E, A!$D$1)</f>
        <v>0</v>
      </c>
      <c r="E1145">
        <f>COUNTIFS(Results!D:D, A!$A1145,Results!E:E, A!$E$1)</f>
        <v>0</v>
      </c>
      <c r="F1145">
        <f>COUNTIFS(Results!D:D, A!$A1145,Results!E:E, A!$F$1)</f>
        <v>0</v>
      </c>
      <c r="G1145">
        <f>COUNTIFS(Results!D:D, A!$A1145,Results!E:E, A!$G$1)</f>
        <v>0</v>
      </c>
      <c r="H1145">
        <f>COUNTIFS(Results!D:D, A!$A1145,Results!E:E, A!$H$1)</f>
        <v>0</v>
      </c>
      <c r="I1145">
        <f>COUNTIFS(Results!D:D, A!$A1145,Results!E:E, A!$I$1)</f>
        <v>0</v>
      </c>
    </row>
    <row r="1146" spans="1:9" hidden="1" x14ac:dyDescent="0.2">
      <c r="A1146">
        <v>1145</v>
      </c>
      <c r="B1146">
        <f>COUNTIFS(Results!D:D, A!$A1146,Results!E:E, A!$B$1)</f>
        <v>2</v>
      </c>
      <c r="C1146">
        <f>COUNTIFS(Results!D:D, A!$A1146,Results!E:E, A!$C$1)</f>
        <v>0</v>
      </c>
      <c r="D1146">
        <f>COUNTIFS(Results!D:D, A!$A1146,Results!E:E, A!$D$1)</f>
        <v>0</v>
      </c>
      <c r="E1146">
        <f>COUNTIFS(Results!D:D, A!$A1146,Results!E:E, A!$E$1)</f>
        <v>0</v>
      </c>
      <c r="F1146">
        <f>COUNTIFS(Results!D:D, A!$A1146,Results!E:E, A!$F$1)</f>
        <v>0</v>
      </c>
      <c r="G1146">
        <f>COUNTIFS(Results!D:D, A!$A1146,Results!E:E, A!$G$1)</f>
        <v>0</v>
      </c>
      <c r="H1146">
        <f>COUNTIFS(Results!D:D, A!$A1146,Results!E:E, A!$H$1)</f>
        <v>0</v>
      </c>
      <c r="I1146">
        <f>COUNTIFS(Results!D:D, A!$A1146,Results!E:E, A!$I$1)</f>
        <v>0</v>
      </c>
    </row>
    <row r="1147" spans="1:9" hidden="1" x14ac:dyDescent="0.2">
      <c r="A1147">
        <v>1146</v>
      </c>
      <c r="B1147">
        <f>COUNTIFS(Results!D:D, A!$A1147,Results!E:E, A!$B$1)</f>
        <v>2</v>
      </c>
      <c r="C1147">
        <f>COUNTIFS(Results!D:D, A!$A1147,Results!E:E, A!$C$1)</f>
        <v>0</v>
      </c>
      <c r="D1147">
        <f>COUNTIFS(Results!D:D, A!$A1147,Results!E:E, A!$D$1)</f>
        <v>0</v>
      </c>
      <c r="E1147">
        <f>COUNTIFS(Results!D:D, A!$A1147,Results!E:E, A!$E$1)</f>
        <v>0</v>
      </c>
      <c r="F1147">
        <f>COUNTIFS(Results!D:D, A!$A1147,Results!E:E, A!$F$1)</f>
        <v>0</v>
      </c>
      <c r="G1147">
        <f>COUNTIFS(Results!D:D, A!$A1147,Results!E:E, A!$G$1)</f>
        <v>0</v>
      </c>
      <c r="H1147">
        <f>COUNTIFS(Results!D:D, A!$A1147,Results!E:E, A!$H$1)</f>
        <v>0</v>
      </c>
      <c r="I1147">
        <f>COUNTIFS(Results!D:D, A!$A1147,Results!E:E, A!$I$1)</f>
        <v>0</v>
      </c>
    </row>
    <row r="1148" spans="1:9" hidden="1" x14ac:dyDescent="0.2">
      <c r="A1148">
        <v>1147</v>
      </c>
      <c r="B1148">
        <f>COUNTIFS(Results!D:D, A!$A1148,Results!E:E, A!$B$1)</f>
        <v>2</v>
      </c>
      <c r="C1148">
        <f>COUNTIFS(Results!D:D, A!$A1148,Results!E:E, A!$C$1)</f>
        <v>0</v>
      </c>
      <c r="D1148">
        <f>COUNTIFS(Results!D:D, A!$A1148,Results!E:E, A!$D$1)</f>
        <v>0</v>
      </c>
      <c r="E1148">
        <f>COUNTIFS(Results!D:D, A!$A1148,Results!E:E, A!$E$1)</f>
        <v>0</v>
      </c>
      <c r="F1148">
        <f>COUNTIFS(Results!D:D, A!$A1148,Results!E:E, A!$F$1)</f>
        <v>0</v>
      </c>
      <c r="G1148">
        <f>COUNTIFS(Results!D:D, A!$A1148,Results!E:E, A!$G$1)</f>
        <v>0</v>
      </c>
      <c r="H1148">
        <f>COUNTIFS(Results!D:D, A!$A1148,Results!E:E, A!$H$1)</f>
        <v>0</v>
      </c>
      <c r="I1148">
        <f>COUNTIFS(Results!D:D, A!$A1148,Results!E:E, A!$I$1)</f>
        <v>0</v>
      </c>
    </row>
    <row r="1149" spans="1:9" hidden="1" x14ac:dyDescent="0.2">
      <c r="A1149">
        <v>1148</v>
      </c>
      <c r="B1149">
        <f>COUNTIFS(Results!D:D, A!$A1149,Results!E:E, A!$B$1)</f>
        <v>2</v>
      </c>
      <c r="C1149">
        <f>COUNTIFS(Results!D:D, A!$A1149,Results!E:E, A!$C$1)</f>
        <v>0</v>
      </c>
      <c r="D1149">
        <f>COUNTIFS(Results!D:D, A!$A1149,Results!E:E, A!$D$1)</f>
        <v>0</v>
      </c>
      <c r="E1149">
        <f>COUNTIFS(Results!D:D, A!$A1149,Results!E:E, A!$E$1)</f>
        <v>0</v>
      </c>
      <c r="F1149">
        <f>COUNTIFS(Results!D:D, A!$A1149,Results!E:E, A!$F$1)</f>
        <v>0</v>
      </c>
      <c r="G1149">
        <f>COUNTIFS(Results!D:D, A!$A1149,Results!E:E, A!$G$1)</f>
        <v>0</v>
      </c>
      <c r="H1149">
        <f>COUNTIFS(Results!D:D, A!$A1149,Results!E:E, A!$H$1)</f>
        <v>0</v>
      </c>
      <c r="I1149">
        <f>COUNTIFS(Results!D:D, A!$A1149,Results!E:E, A!$I$1)</f>
        <v>0</v>
      </c>
    </row>
    <row r="1150" spans="1:9" hidden="1" x14ac:dyDescent="0.2">
      <c r="A1150">
        <v>1149</v>
      </c>
      <c r="B1150">
        <f>COUNTIFS(Results!D:D, A!$A1150,Results!E:E, A!$B$1)</f>
        <v>2</v>
      </c>
      <c r="C1150">
        <f>COUNTIFS(Results!D:D, A!$A1150,Results!E:E, A!$C$1)</f>
        <v>0</v>
      </c>
      <c r="D1150">
        <f>COUNTIFS(Results!D:D, A!$A1150,Results!E:E, A!$D$1)</f>
        <v>0</v>
      </c>
      <c r="E1150">
        <f>COUNTIFS(Results!D:D, A!$A1150,Results!E:E, A!$E$1)</f>
        <v>0</v>
      </c>
      <c r="F1150">
        <f>COUNTIFS(Results!D:D, A!$A1150,Results!E:E, A!$F$1)</f>
        <v>0</v>
      </c>
      <c r="G1150">
        <f>COUNTIFS(Results!D:D, A!$A1150,Results!E:E, A!$G$1)</f>
        <v>0</v>
      </c>
      <c r="H1150">
        <f>COUNTIFS(Results!D:D, A!$A1150,Results!E:E, A!$H$1)</f>
        <v>0</v>
      </c>
      <c r="I1150">
        <f>COUNTIFS(Results!D:D, A!$A1150,Results!E:E, A!$I$1)</f>
        <v>0</v>
      </c>
    </row>
    <row r="1151" spans="1:9" hidden="1" x14ac:dyDescent="0.2">
      <c r="A1151">
        <v>1150</v>
      </c>
      <c r="B1151">
        <f>COUNTIFS(Results!D:D, A!$A1151,Results!E:E, A!$B$1)</f>
        <v>2</v>
      </c>
      <c r="C1151">
        <f>COUNTIFS(Results!D:D, A!$A1151,Results!E:E, A!$C$1)</f>
        <v>0</v>
      </c>
      <c r="D1151">
        <f>COUNTIFS(Results!D:D, A!$A1151,Results!E:E, A!$D$1)</f>
        <v>0</v>
      </c>
      <c r="E1151">
        <f>COUNTIFS(Results!D:D, A!$A1151,Results!E:E, A!$E$1)</f>
        <v>0</v>
      </c>
      <c r="F1151">
        <f>COUNTIFS(Results!D:D, A!$A1151,Results!E:E, A!$F$1)</f>
        <v>0</v>
      </c>
      <c r="G1151">
        <f>COUNTIFS(Results!D:D, A!$A1151,Results!E:E, A!$G$1)</f>
        <v>0</v>
      </c>
      <c r="H1151">
        <f>COUNTIFS(Results!D:D, A!$A1151,Results!E:E, A!$H$1)</f>
        <v>0</v>
      </c>
      <c r="I1151">
        <f>COUNTIFS(Results!D:D, A!$A1151,Results!E:E, A!$I$1)</f>
        <v>0</v>
      </c>
    </row>
    <row r="1152" spans="1:9" hidden="1" x14ac:dyDescent="0.2">
      <c r="A1152">
        <v>1151</v>
      </c>
      <c r="B1152">
        <f>COUNTIFS(Results!D:D, A!$A1152,Results!E:E, A!$B$1)</f>
        <v>2</v>
      </c>
      <c r="C1152">
        <f>COUNTIFS(Results!D:D, A!$A1152,Results!E:E, A!$C$1)</f>
        <v>0</v>
      </c>
      <c r="D1152">
        <f>COUNTIFS(Results!D:D, A!$A1152,Results!E:E, A!$D$1)</f>
        <v>0</v>
      </c>
      <c r="E1152">
        <f>COUNTIFS(Results!D:D, A!$A1152,Results!E:E, A!$E$1)</f>
        <v>0</v>
      </c>
      <c r="F1152">
        <f>COUNTIFS(Results!D:D, A!$A1152,Results!E:E, A!$F$1)</f>
        <v>0</v>
      </c>
      <c r="G1152">
        <f>COUNTIFS(Results!D:D, A!$A1152,Results!E:E, A!$G$1)</f>
        <v>0</v>
      </c>
      <c r="H1152">
        <f>COUNTIFS(Results!D:D, A!$A1152,Results!E:E, A!$H$1)</f>
        <v>0</v>
      </c>
      <c r="I1152">
        <f>COUNTIFS(Results!D:D, A!$A1152,Results!E:E, A!$I$1)</f>
        <v>0</v>
      </c>
    </row>
    <row r="1153" spans="1:9" hidden="1" x14ac:dyDescent="0.2">
      <c r="A1153">
        <v>1152</v>
      </c>
      <c r="B1153">
        <f>COUNTIFS(Results!D:D, A!$A1153,Results!E:E, A!$B$1)</f>
        <v>2</v>
      </c>
      <c r="C1153">
        <f>COUNTIFS(Results!D:D, A!$A1153,Results!E:E, A!$C$1)</f>
        <v>0</v>
      </c>
      <c r="D1153">
        <f>COUNTIFS(Results!D:D, A!$A1153,Results!E:E, A!$D$1)</f>
        <v>0</v>
      </c>
      <c r="E1153">
        <f>COUNTIFS(Results!D:D, A!$A1153,Results!E:E, A!$E$1)</f>
        <v>0</v>
      </c>
      <c r="F1153">
        <f>COUNTIFS(Results!D:D, A!$A1153,Results!E:E, A!$F$1)</f>
        <v>0</v>
      </c>
      <c r="G1153">
        <f>COUNTIFS(Results!D:D, A!$A1153,Results!E:E, A!$G$1)</f>
        <v>0</v>
      </c>
      <c r="H1153">
        <f>COUNTIFS(Results!D:D, A!$A1153,Results!E:E, A!$H$1)</f>
        <v>0</v>
      </c>
      <c r="I1153">
        <f>COUNTIFS(Results!D:D, A!$A1153,Results!E:E, A!$I$1)</f>
        <v>0</v>
      </c>
    </row>
    <row r="1154" spans="1:9" hidden="1" x14ac:dyDescent="0.2">
      <c r="A1154">
        <v>1153</v>
      </c>
      <c r="B1154">
        <f>COUNTIFS(Results!D:D, A!$A1154,Results!E:E, A!$B$1)</f>
        <v>2</v>
      </c>
      <c r="C1154">
        <f>COUNTIFS(Results!D:D, A!$A1154,Results!E:E, A!$C$1)</f>
        <v>0</v>
      </c>
      <c r="D1154">
        <f>COUNTIFS(Results!D:D, A!$A1154,Results!E:E, A!$D$1)</f>
        <v>0</v>
      </c>
      <c r="E1154">
        <f>COUNTIFS(Results!D:D, A!$A1154,Results!E:E, A!$E$1)</f>
        <v>0</v>
      </c>
      <c r="F1154">
        <f>COUNTIFS(Results!D:D, A!$A1154,Results!E:E, A!$F$1)</f>
        <v>0</v>
      </c>
      <c r="G1154">
        <f>COUNTIFS(Results!D:D, A!$A1154,Results!E:E, A!$G$1)</f>
        <v>0</v>
      </c>
      <c r="H1154">
        <f>COUNTIFS(Results!D:D, A!$A1154,Results!E:E, A!$H$1)</f>
        <v>0</v>
      </c>
      <c r="I1154">
        <f>COUNTIFS(Results!D:D, A!$A1154,Results!E:E, A!$I$1)</f>
        <v>0</v>
      </c>
    </row>
    <row r="1155" spans="1:9" hidden="1" x14ac:dyDescent="0.2">
      <c r="A1155">
        <v>1154</v>
      </c>
      <c r="B1155">
        <f>COUNTIFS(Results!D:D, A!$A1155,Results!E:E, A!$B$1)</f>
        <v>2</v>
      </c>
      <c r="C1155">
        <f>COUNTIFS(Results!D:D, A!$A1155,Results!E:E, A!$C$1)</f>
        <v>0</v>
      </c>
      <c r="D1155">
        <f>COUNTIFS(Results!D:D, A!$A1155,Results!E:E, A!$D$1)</f>
        <v>0</v>
      </c>
      <c r="E1155">
        <f>COUNTIFS(Results!D:D, A!$A1155,Results!E:E, A!$E$1)</f>
        <v>0</v>
      </c>
      <c r="F1155">
        <f>COUNTIFS(Results!D:D, A!$A1155,Results!E:E, A!$F$1)</f>
        <v>0</v>
      </c>
      <c r="G1155">
        <f>COUNTIFS(Results!D:D, A!$A1155,Results!E:E, A!$G$1)</f>
        <v>0</v>
      </c>
      <c r="H1155">
        <f>COUNTIFS(Results!D:D, A!$A1155,Results!E:E, A!$H$1)</f>
        <v>0</v>
      </c>
      <c r="I1155">
        <f>COUNTIFS(Results!D:D, A!$A1155,Results!E:E, A!$I$1)</f>
        <v>0</v>
      </c>
    </row>
    <row r="1156" spans="1:9" hidden="1" x14ac:dyDescent="0.2">
      <c r="A1156">
        <v>1155</v>
      </c>
      <c r="B1156">
        <f>COUNTIFS(Results!D:D, A!$A1156,Results!E:E, A!$B$1)</f>
        <v>2</v>
      </c>
      <c r="C1156">
        <f>COUNTIFS(Results!D:D, A!$A1156,Results!E:E, A!$C$1)</f>
        <v>0</v>
      </c>
      <c r="D1156">
        <f>COUNTIFS(Results!D:D, A!$A1156,Results!E:E, A!$D$1)</f>
        <v>0</v>
      </c>
      <c r="E1156">
        <f>COUNTIFS(Results!D:D, A!$A1156,Results!E:E, A!$E$1)</f>
        <v>0</v>
      </c>
      <c r="F1156">
        <f>COUNTIFS(Results!D:D, A!$A1156,Results!E:E, A!$F$1)</f>
        <v>0</v>
      </c>
      <c r="G1156">
        <f>COUNTIFS(Results!D:D, A!$A1156,Results!E:E, A!$G$1)</f>
        <v>0</v>
      </c>
      <c r="H1156">
        <f>COUNTIFS(Results!D:D, A!$A1156,Results!E:E, A!$H$1)</f>
        <v>0</v>
      </c>
      <c r="I1156">
        <f>COUNTIFS(Results!D:D, A!$A1156,Results!E:E, A!$I$1)</f>
        <v>0</v>
      </c>
    </row>
    <row r="1157" spans="1:9" hidden="1" x14ac:dyDescent="0.2">
      <c r="A1157">
        <v>1156</v>
      </c>
      <c r="B1157">
        <f>COUNTIFS(Results!D:D, A!$A1157,Results!E:E, A!$B$1)</f>
        <v>2</v>
      </c>
      <c r="C1157">
        <f>COUNTIFS(Results!D:D, A!$A1157,Results!E:E, A!$C$1)</f>
        <v>0</v>
      </c>
      <c r="D1157">
        <f>COUNTIFS(Results!D:D, A!$A1157,Results!E:E, A!$D$1)</f>
        <v>0</v>
      </c>
      <c r="E1157">
        <f>COUNTIFS(Results!D:D, A!$A1157,Results!E:E, A!$E$1)</f>
        <v>0</v>
      </c>
      <c r="F1157">
        <f>COUNTIFS(Results!D:D, A!$A1157,Results!E:E, A!$F$1)</f>
        <v>0</v>
      </c>
      <c r="G1157">
        <f>COUNTIFS(Results!D:D, A!$A1157,Results!E:E, A!$G$1)</f>
        <v>0</v>
      </c>
      <c r="H1157">
        <f>COUNTIFS(Results!D:D, A!$A1157,Results!E:E, A!$H$1)</f>
        <v>0</v>
      </c>
      <c r="I1157">
        <f>COUNTIFS(Results!D:D, A!$A1157,Results!E:E, A!$I$1)</f>
        <v>0</v>
      </c>
    </row>
    <row r="1158" spans="1:9" hidden="1" x14ac:dyDescent="0.2">
      <c r="A1158">
        <v>1157</v>
      </c>
      <c r="B1158">
        <f>COUNTIFS(Results!D:D, A!$A1158,Results!E:E, A!$B$1)</f>
        <v>2</v>
      </c>
      <c r="C1158">
        <f>COUNTIFS(Results!D:D, A!$A1158,Results!E:E, A!$C$1)</f>
        <v>0</v>
      </c>
      <c r="D1158">
        <f>COUNTIFS(Results!D:D, A!$A1158,Results!E:E, A!$D$1)</f>
        <v>0</v>
      </c>
      <c r="E1158">
        <f>COUNTIFS(Results!D:D, A!$A1158,Results!E:E, A!$E$1)</f>
        <v>0</v>
      </c>
      <c r="F1158">
        <f>COUNTIFS(Results!D:D, A!$A1158,Results!E:E, A!$F$1)</f>
        <v>0</v>
      </c>
      <c r="G1158">
        <f>COUNTIFS(Results!D:D, A!$A1158,Results!E:E, A!$G$1)</f>
        <v>0</v>
      </c>
      <c r="H1158">
        <f>COUNTIFS(Results!D:D, A!$A1158,Results!E:E, A!$H$1)</f>
        <v>0</v>
      </c>
      <c r="I1158">
        <f>COUNTIFS(Results!D:D, A!$A1158,Results!E:E, A!$I$1)</f>
        <v>0</v>
      </c>
    </row>
    <row r="1159" spans="1:9" hidden="1" x14ac:dyDescent="0.2">
      <c r="A1159">
        <v>1158</v>
      </c>
      <c r="B1159">
        <f>COUNTIFS(Results!D:D, A!$A1159,Results!E:E, A!$B$1)</f>
        <v>2</v>
      </c>
      <c r="C1159">
        <f>COUNTIFS(Results!D:D, A!$A1159,Results!E:E, A!$C$1)</f>
        <v>0</v>
      </c>
      <c r="D1159">
        <f>COUNTIFS(Results!D:D, A!$A1159,Results!E:E, A!$D$1)</f>
        <v>0</v>
      </c>
      <c r="E1159">
        <f>COUNTIFS(Results!D:D, A!$A1159,Results!E:E, A!$E$1)</f>
        <v>0</v>
      </c>
      <c r="F1159">
        <f>COUNTIFS(Results!D:D, A!$A1159,Results!E:E, A!$F$1)</f>
        <v>0</v>
      </c>
      <c r="G1159">
        <f>COUNTIFS(Results!D:D, A!$A1159,Results!E:E, A!$G$1)</f>
        <v>0</v>
      </c>
      <c r="H1159">
        <f>COUNTIFS(Results!D:D, A!$A1159,Results!E:E, A!$H$1)</f>
        <v>0</v>
      </c>
      <c r="I1159">
        <f>COUNTIFS(Results!D:D, A!$A1159,Results!E:E, A!$I$1)</f>
        <v>0</v>
      </c>
    </row>
    <row r="1160" spans="1:9" hidden="1" x14ac:dyDescent="0.2">
      <c r="A1160">
        <v>1159</v>
      </c>
      <c r="B1160">
        <f>COUNTIFS(Results!D:D, A!$A1160,Results!E:E, A!$B$1)</f>
        <v>2</v>
      </c>
      <c r="C1160">
        <f>COUNTIFS(Results!D:D, A!$A1160,Results!E:E, A!$C$1)</f>
        <v>0</v>
      </c>
      <c r="D1160">
        <f>COUNTIFS(Results!D:D, A!$A1160,Results!E:E, A!$D$1)</f>
        <v>0</v>
      </c>
      <c r="E1160">
        <f>COUNTIFS(Results!D:D, A!$A1160,Results!E:E, A!$E$1)</f>
        <v>0</v>
      </c>
      <c r="F1160">
        <f>COUNTIFS(Results!D:D, A!$A1160,Results!E:E, A!$F$1)</f>
        <v>0</v>
      </c>
      <c r="G1160">
        <f>COUNTIFS(Results!D:D, A!$A1160,Results!E:E, A!$G$1)</f>
        <v>0</v>
      </c>
      <c r="H1160">
        <f>COUNTIFS(Results!D:D, A!$A1160,Results!E:E, A!$H$1)</f>
        <v>0</v>
      </c>
      <c r="I1160">
        <f>COUNTIFS(Results!D:D, A!$A1160,Results!E:E, A!$I$1)</f>
        <v>0</v>
      </c>
    </row>
    <row r="1161" spans="1:9" hidden="1" x14ac:dyDescent="0.2">
      <c r="A1161">
        <v>1160</v>
      </c>
      <c r="B1161">
        <f>COUNTIFS(Results!D:D, A!$A1161,Results!E:E, A!$B$1)</f>
        <v>2</v>
      </c>
      <c r="C1161">
        <f>COUNTIFS(Results!D:D, A!$A1161,Results!E:E, A!$C$1)</f>
        <v>0</v>
      </c>
      <c r="D1161">
        <f>COUNTIFS(Results!D:D, A!$A1161,Results!E:E, A!$D$1)</f>
        <v>0</v>
      </c>
      <c r="E1161">
        <f>COUNTIFS(Results!D:D, A!$A1161,Results!E:E, A!$E$1)</f>
        <v>0</v>
      </c>
      <c r="F1161">
        <f>COUNTIFS(Results!D:D, A!$A1161,Results!E:E, A!$F$1)</f>
        <v>0</v>
      </c>
      <c r="G1161">
        <f>COUNTIFS(Results!D:D, A!$A1161,Results!E:E, A!$G$1)</f>
        <v>0</v>
      </c>
      <c r="H1161">
        <f>COUNTIFS(Results!D:D, A!$A1161,Results!E:E, A!$H$1)</f>
        <v>0</v>
      </c>
      <c r="I1161">
        <f>COUNTIFS(Results!D:D, A!$A1161,Results!E:E, A!$I$1)</f>
        <v>0</v>
      </c>
    </row>
    <row r="1162" spans="1:9" hidden="1" x14ac:dyDescent="0.2">
      <c r="A1162">
        <v>1161</v>
      </c>
      <c r="B1162">
        <f>COUNTIFS(Results!D:D, A!$A1162,Results!E:E, A!$B$1)</f>
        <v>2</v>
      </c>
      <c r="C1162">
        <f>COUNTIFS(Results!D:D, A!$A1162,Results!E:E, A!$C$1)</f>
        <v>0</v>
      </c>
      <c r="D1162">
        <f>COUNTIFS(Results!D:D, A!$A1162,Results!E:E, A!$D$1)</f>
        <v>0</v>
      </c>
      <c r="E1162">
        <f>COUNTIFS(Results!D:D, A!$A1162,Results!E:E, A!$E$1)</f>
        <v>0</v>
      </c>
      <c r="F1162">
        <f>COUNTIFS(Results!D:D, A!$A1162,Results!E:E, A!$F$1)</f>
        <v>0</v>
      </c>
      <c r="G1162">
        <f>COUNTIFS(Results!D:D, A!$A1162,Results!E:E, A!$G$1)</f>
        <v>0</v>
      </c>
      <c r="H1162">
        <f>COUNTIFS(Results!D:D, A!$A1162,Results!E:E, A!$H$1)</f>
        <v>0</v>
      </c>
      <c r="I1162">
        <f>COUNTIFS(Results!D:D, A!$A1162,Results!E:E, A!$I$1)</f>
        <v>0</v>
      </c>
    </row>
    <row r="1163" spans="1:9" hidden="1" x14ac:dyDescent="0.2">
      <c r="A1163">
        <v>1162</v>
      </c>
      <c r="B1163">
        <f>COUNTIFS(Results!D:D, A!$A1163,Results!E:E, A!$B$1)</f>
        <v>2</v>
      </c>
      <c r="C1163">
        <f>COUNTIFS(Results!D:D, A!$A1163,Results!E:E, A!$C$1)</f>
        <v>0</v>
      </c>
      <c r="D1163">
        <f>COUNTIFS(Results!D:D, A!$A1163,Results!E:E, A!$D$1)</f>
        <v>0</v>
      </c>
      <c r="E1163">
        <f>COUNTIFS(Results!D:D, A!$A1163,Results!E:E, A!$E$1)</f>
        <v>0</v>
      </c>
      <c r="F1163">
        <f>COUNTIFS(Results!D:D, A!$A1163,Results!E:E, A!$F$1)</f>
        <v>0</v>
      </c>
      <c r="G1163">
        <f>COUNTIFS(Results!D:D, A!$A1163,Results!E:E, A!$G$1)</f>
        <v>0</v>
      </c>
      <c r="H1163">
        <f>COUNTIFS(Results!D:D, A!$A1163,Results!E:E, A!$H$1)</f>
        <v>0</v>
      </c>
      <c r="I1163">
        <f>COUNTIFS(Results!D:D, A!$A1163,Results!E:E, A!$I$1)</f>
        <v>0</v>
      </c>
    </row>
    <row r="1164" spans="1:9" hidden="1" x14ac:dyDescent="0.2">
      <c r="A1164">
        <v>1163</v>
      </c>
      <c r="B1164">
        <f>COUNTIFS(Results!D:D, A!$A1164,Results!E:E, A!$B$1)</f>
        <v>2</v>
      </c>
      <c r="C1164">
        <f>COUNTIFS(Results!D:D, A!$A1164,Results!E:E, A!$C$1)</f>
        <v>0</v>
      </c>
      <c r="D1164">
        <f>COUNTIFS(Results!D:D, A!$A1164,Results!E:E, A!$D$1)</f>
        <v>0</v>
      </c>
      <c r="E1164">
        <f>COUNTIFS(Results!D:D, A!$A1164,Results!E:E, A!$E$1)</f>
        <v>0</v>
      </c>
      <c r="F1164">
        <f>COUNTIFS(Results!D:D, A!$A1164,Results!E:E, A!$F$1)</f>
        <v>0</v>
      </c>
      <c r="G1164">
        <f>COUNTIFS(Results!D:D, A!$A1164,Results!E:E, A!$G$1)</f>
        <v>0</v>
      </c>
      <c r="H1164">
        <f>COUNTIFS(Results!D:D, A!$A1164,Results!E:E, A!$H$1)</f>
        <v>0</v>
      </c>
      <c r="I1164">
        <f>COUNTIFS(Results!D:D, A!$A1164,Results!E:E, A!$I$1)</f>
        <v>0</v>
      </c>
    </row>
    <row r="1165" spans="1:9" hidden="1" x14ac:dyDescent="0.2">
      <c r="A1165">
        <v>1164</v>
      </c>
      <c r="B1165">
        <f>COUNTIFS(Results!D:D, A!$A1165,Results!E:E, A!$B$1)</f>
        <v>2</v>
      </c>
      <c r="C1165">
        <f>COUNTIFS(Results!D:D, A!$A1165,Results!E:E, A!$C$1)</f>
        <v>0</v>
      </c>
      <c r="D1165">
        <f>COUNTIFS(Results!D:D, A!$A1165,Results!E:E, A!$D$1)</f>
        <v>0</v>
      </c>
      <c r="E1165">
        <f>COUNTIFS(Results!D:D, A!$A1165,Results!E:E, A!$E$1)</f>
        <v>0</v>
      </c>
      <c r="F1165">
        <f>COUNTIFS(Results!D:D, A!$A1165,Results!E:E, A!$F$1)</f>
        <v>0</v>
      </c>
      <c r="G1165">
        <f>COUNTIFS(Results!D:D, A!$A1165,Results!E:E, A!$G$1)</f>
        <v>0</v>
      </c>
      <c r="H1165">
        <f>COUNTIFS(Results!D:D, A!$A1165,Results!E:E, A!$H$1)</f>
        <v>0</v>
      </c>
      <c r="I1165">
        <f>COUNTIFS(Results!D:D, A!$A1165,Results!E:E, A!$I$1)</f>
        <v>0</v>
      </c>
    </row>
    <row r="1166" spans="1:9" hidden="1" x14ac:dyDescent="0.2">
      <c r="A1166">
        <v>1165</v>
      </c>
      <c r="B1166">
        <f>COUNTIFS(Results!D:D, A!$A1166,Results!E:E, A!$B$1)</f>
        <v>2</v>
      </c>
      <c r="C1166">
        <f>COUNTIFS(Results!D:D, A!$A1166,Results!E:E, A!$C$1)</f>
        <v>0</v>
      </c>
      <c r="D1166">
        <f>COUNTIFS(Results!D:D, A!$A1166,Results!E:E, A!$D$1)</f>
        <v>0</v>
      </c>
      <c r="E1166">
        <f>COUNTIFS(Results!D:D, A!$A1166,Results!E:E, A!$E$1)</f>
        <v>0</v>
      </c>
      <c r="F1166">
        <f>COUNTIFS(Results!D:D, A!$A1166,Results!E:E, A!$F$1)</f>
        <v>0</v>
      </c>
      <c r="G1166">
        <f>COUNTIFS(Results!D:D, A!$A1166,Results!E:E, A!$G$1)</f>
        <v>0</v>
      </c>
      <c r="H1166">
        <f>COUNTIFS(Results!D:D, A!$A1166,Results!E:E, A!$H$1)</f>
        <v>0</v>
      </c>
      <c r="I1166">
        <f>COUNTIFS(Results!D:D, A!$A1166,Results!E:E, A!$I$1)</f>
        <v>0</v>
      </c>
    </row>
    <row r="1167" spans="1:9" hidden="1" x14ac:dyDescent="0.2">
      <c r="A1167">
        <v>1166</v>
      </c>
      <c r="B1167">
        <f>COUNTIFS(Results!D:D, A!$A1167,Results!E:E, A!$B$1)</f>
        <v>2</v>
      </c>
      <c r="C1167">
        <f>COUNTIFS(Results!D:D, A!$A1167,Results!E:E, A!$C$1)</f>
        <v>0</v>
      </c>
      <c r="D1167">
        <f>COUNTIFS(Results!D:D, A!$A1167,Results!E:E, A!$D$1)</f>
        <v>0</v>
      </c>
      <c r="E1167">
        <f>COUNTIFS(Results!D:D, A!$A1167,Results!E:E, A!$E$1)</f>
        <v>0</v>
      </c>
      <c r="F1167">
        <f>COUNTIFS(Results!D:D, A!$A1167,Results!E:E, A!$F$1)</f>
        <v>0</v>
      </c>
      <c r="G1167">
        <f>COUNTIFS(Results!D:D, A!$A1167,Results!E:E, A!$G$1)</f>
        <v>0</v>
      </c>
      <c r="H1167">
        <f>COUNTIFS(Results!D:D, A!$A1167,Results!E:E, A!$H$1)</f>
        <v>0</v>
      </c>
      <c r="I1167">
        <f>COUNTIFS(Results!D:D, A!$A1167,Results!E:E, A!$I$1)</f>
        <v>0</v>
      </c>
    </row>
    <row r="1168" spans="1:9" hidden="1" x14ac:dyDescent="0.2">
      <c r="A1168">
        <v>1167</v>
      </c>
      <c r="B1168">
        <f>COUNTIFS(Results!D:D, A!$A1168,Results!E:E, A!$B$1)</f>
        <v>2</v>
      </c>
      <c r="C1168">
        <f>COUNTIFS(Results!D:D, A!$A1168,Results!E:E, A!$C$1)</f>
        <v>0</v>
      </c>
      <c r="D1168">
        <f>COUNTIFS(Results!D:D, A!$A1168,Results!E:E, A!$D$1)</f>
        <v>0</v>
      </c>
      <c r="E1168">
        <f>COUNTIFS(Results!D:D, A!$A1168,Results!E:E, A!$E$1)</f>
        <v>0</v>
      </c>
      <c r="F1168">
        <f>COUNTIFS(Results!D:D, A!$A1168,Results!E:E, A!$F$1)</f>
        <v>0</v>
      </c>
      <c r="G1168">
        <f>COUNTIFS(Results!D:D, A!$A1168,Results!E:E, A!$G$1)</f>
        <v>0</v>
      </c>
      <c r="H1168">
        <f>COUNTIFS(Results!D:D, A!$A1168,Results!E:E, A!$H$1)</f>
        <v>0</v>
      </c>
      <c r="I1168">
        <f>COUNTIFS(Results!D:D, A!$A1168,Results!E:E, A!$I$1)</f>
        <v>0</v>
      </c>
    </row>
    <row r="1169" spans="1:9" hidden="1" x14ac:dyDescent="0.2">
      <c r="A1169">
        <v>1168</v>
      </c>
      <c r="B1169">
        <f>COUNTIFS(Results!D:D, A!$A1169,Results!E:E, A!$B$1)</f>
        <v>2</v>
      </c>
      <c r="C1169">
        <f>COUNTIFS(Results!D:D, A!$A1169,Results!E:E, A!$C$1)</f>
        <v>0</v>
      </c>
      <c r="D1169">
        <f>COUNTIFS(Results!D:D, A!$A1169,Results!E:E, A!$D$1)</f>
        <v>0</v>
      </c>
      <c r="E1169">
        <f>COUNTIFS(Results!D:D, A!$A1169,Results!E:E, A!$E$1)</f>
        <v>0</v>
      </c>
      <c r="F1169">
        <f>COUNTIFS(Results!D:D, A!$A1169,Results!E:E, A!$F$1)</f>
        <v>0</v>
      </c>
      <c r="G1169">
        <f>COUNTIFS(Results!D:D, A!$A1169,Results!E:E, A!$G$1)</f>
        <v>0</v>
      </c>
      <c r="H1169">
        <f>COUNTIFS(Results!D:D, A!$A1169,Results!E:E, A!$H$1)</f>
        <v>0</v>
      </c>
      <c r="I1169">
        <f>COUNTIFS(Results!D:D, A!$A1169,Results!E:E, A!$I$1)</f>
        <v>0</v>
      </c>
    </row>
    <row r="1170" spans="1:9" hidden="1" x14ac:dyDescent="0.2">
      <c r="A1170">
        <v>1169</v>
      </c>
      <c r="B1170">
        <f>COUNTIFS(Results!D:D, A!$A1170,Results!E:E, A!$B$1)</f>
        <v>2</v>
      </c>
      <c r="C1170">
        <f>COUNTIFS(Results!D:D, A!$A1170,Results!E:E, A!$C$1)</f>
        <v>0</v>
      </c>
      <c r="D1170">
        <f>COUNTIFS(Results!D:D, A!$A1170,Results!E:E, A!$D$1)</f>
        <v>0</v>
      </c>
      <c r="E1170">
        <f>COUNTIFS(Results!D:D, A!$A1170,Results!E:E, A!$E$1)</f>
        <v>0</v>
      </c>
      <c r="F1170">
        <f>COUNTIFS(Results!D:D, A!$A1170,Results!E:E, A!$F$1)</f>
        <v>0</v>
      </c>
      <c r="G1170">
        <f>COUNTIFS(Results!D:D, A!$A1170,Results!E:E, A!$G$1)</f>
        <v>0</v>
      </c>
      <c r="H1170">
        <f>COUNTIFS(Results!D:D, A!$A1170,Results!E:E, A!$H$1)</f>
        <v>0</v>
      </c>
      <c r="I1170">
        <f>COUNTIFS(Results!D:D, A!$A1170,Results!E:E, A!$I$1)</f>
        <v>0</v>
      </c>
    </row>
    <row r="1171" spans="1:9" hidden="1" x14ac:dyDescent="0.2">
      <c r="A1171">
        <v>1170</v>
      </c>
      <c r="B1171">
        <f>COUNTIFS(Results!D:D, A!$A1171,Results!E:E, A!$B$1)</f>
        <v>2</v>
      </c>
      <c r="C1171">
        <f>COUNTIFS(Results!D:D, A!$A1171,Results!E:E, A!$C$1)</f>
        <v>0</v>
      </c>
      <c r="D1171">
        <f>COUNTIFS(Results!D:D, A!$A1171,Results!E:E, A!$D$1)</f>
        <v>0</v>
      </c>
      <c r="E1171">
        <f>COUNTIFS(Results!D:D, A!$A1171,Results!E:E, A!$E$1)</f>
        <v>0</v>
      </c>
      <c r="F1171">
        <f>COUNTIFS(Results!D:D, A!$A1171,Results!E:E, A!$F$1)</f>
        <v>0</v>
      </c>
      <c r="G1171">
        <f>COUNTIFS(Results!D:D, A!$A1171,Results!E:E, A!$G$1)</f>
        <v>0</v>
      </c>
      <c r="H1171">
        <f>COUNTIFS(Results!D:D, A!$A1171,Results!E:E, A!$H$1)</f>
        <v>0</v>
      </c>
      <c r="I1171">
        <f>COUNTIFS(Results!D:D, A!$A1171,Results!E:E, A!$I$1)</f>
        <v>0</v>
      </c>
    </row>
    <row r="1172" spans="1:9" hidden="1" x14ac:dyDescent="0.2">
      <c r="A1172">
        <v>1171</v>
      </c>
      <c r="B1172">
        <f>COUNTIFS(Results!D:D, A!$A1172,Results!E:E, A!$B$1)</f>
        <v>2</v>
      </c>
      <c r="C1172">
        <f>COUNTIFS(Results!D:D, A!$A1172,Results!E:E, A!$C$1)</f>
        <v>0</v>
      </c>
      <c r="D1172">
        <f>COUNTIFS(Results!D:D, A!$A1172,Results!E:E, A!$D$1)</f>
        <v>0</v>
      </c>
      <c r="E1172">
        <f>COUNTIFS(Results!D:D, A!$A1172,Results!E:E, A!$E$1)</f>
        <v>0</v>
      </c>
      <c r="F1172">
        <f>COUNTIFS(Results!D:D, A!$A1172,Results!E:E, A!$F$1)</f>
        <v>0</v>
      </c>
      <c r="G1172">
        <f>COUNTIFS(Results!D:D, A!$A1172,Results!E:E, A!$G$1)</f>
        <v>0</v>
      </c>
      <c r="H1172">
        <f>COUNTIFS(Results!D:D, A!$A1172,Results!E:E, A!$H$1)</f>
        <v>0</v>
      </c>
      <c r="I1172">
        <f>COUNTIFS(Results!D:D, A!$A1172,Results!E:E, A!$I$1)</f>
        <v>0</v>
      </c>
    </row>
    <row r="1173" spans="1:9" hidden="1" x14ac:dyDescent="0.2">
      <c r="A1173">
        <v>1172</v>
      </c>
      <c r="B1173">
        <f>COUNTIFS(Results!D:D, A!$A1173,Results!E:E, A!$B$1)</f>
        <v>2</v>
      </c>
      <c r="C1173">
        <f>COUNTIFS(Results!D:D, A!$A1173,Results!E:E, A!$C$1)</f>
        <v>0</v>
      </c>
      <c r="D1173">
        <f>COUNTIFS(Results!D:D, A!$A1173,Results!E:E, A!$D$1)</f>
        <v>0</v>
      </c>
      <c r="E1173">
        <f>COUNTIFS(Results!D:D, A!$A1173,Results!E:E, A!$E$1)</f>
        <v>0</v>
      </c>
      <c r="F1173">
        <f>COUNTIFS(Results!D:D, A!$A1173,Results!E:E, A!$F$1)</f>
        <v>0</v>
      </c>
      <c r="G1173">
        <f>COUNTIFS(Results!D:D, A!$A1173,Results!E:E, A!$G$1)</f>
        <v>0</v>
      </c>
      <c r="H1173">
        <f>COUNTIFS(Results!D:D, A!$A1173,Results!E:E, A!$H$1)</f>
        <v>0</v>
      </c>
      <c r="I1173">
        <f>COUNTIFS(Results!D:D, A!$A1173,Results!E:E, A!$I$1)</f>
        <v>0</v>
      </c>
    </row>
    <row r="1174" spans="1:9" hidden="1" x14ac:dyDescent="0.2">
      <c r="A1174">
        <v>1173</v>
      </c>
      <c r="B1174">
        <f>COUNTIFS(Results!D:D, A!$A1174,Results!E:E, A!$B$1)</f>
        <v>2</v>
      </c>
      <c r="C1174">
        <f>COUNTIFS(Results!D:D, A!$A1174,Results!E:E, A!$C$1)</f>
        <v>0</v>
      </c>
      <c r="D1174">
        <f>COUNTIFS(Results!D:D, A!$A1174,Results!E:E, A!$D$1)</f>
        <v>0</v>
      </c>
      <c r="E1174">
        <f>COUNTIFS(Results!D:D, A!$A1174,Results!E:E, A!$E$1)</f>
        <v>0</v>
      </c>
      <c r="F1174">
        <f>COUNTIFS(Results!D:D, A!$A1174,Results!E:E, A!$F$1)</f>
        <v>0</v>
      </c>
      <c r="G1174">
        <f>COUNTIFS(Results!D:D, A!$A1174,Results!E:E, A!$G$1)</f>
        <v>0</v>
      </c>
      <c r="H1174">
        <f>COUNTIFS(Results!D:D, A!$A1174,Results!E:E, A!$H$1)</f>
        <v>0</v>
      </c>
      <c r="I1174">
        <f>COUNTIFS(Results!D:D, A!$A1174,Results!E:E, A!$I$1)</f>
        <v>0</v>
      </c>
    </row>
    <row r="1175" spans="1:9" hidden="1" x14ac:dyDescent="0.2">
      <c r="A1175">
        <v>1174</v>
      </c>
      <c r="B1175">
        <f>COUNTIFS(Results!D:D, A!$A1175,Results!E:E, A!$B$1)</f>
        <v>2</v>
      </c>
      <c r="C1175">
        <f>COUNTIFS(Results!D:D, A!$A1175,Results!E:E, A!$C$1)</f>
        <v>0</v>
      </c>
      <c r="D1175">
        <f>COUNTIFS(Results!D:D, A!$A1175,Results!E:E, A!$D$1)</f>
        <v>0</v>
      </c>
      <c r="E1175">
        <f>COUNTIFS(Results!D:D, A!$A1175,Results!E:E, A!$E$1)</f>
        <v>0</v>
      </c>
      <c r="F1175">
        <f>COUNTIFS(Results!D:D, A!$A1175,Results!E:E, A!$F$1)</f>
        <v>0</v>
      </c>
      <c r="G1175">
        <f>COUNTIFS(Results!D:D, A!$A1175,Results!E:E, A!$G$1)</f>
        <v>0</v>
      </c>
      <c r="H1175">
        <f>COUNTIFS(Results!D:D, A!$A1175,Results!E:E, A!$H$1)</f>
        <v>0</v>
      </c>
      <c r="I1175">
        <f>COUNTIFS(Results!D:D, A!$A1175,Results!E:E, A!$I$1)</f>
        <v>0</v>
      </c>
    </row>
    <row r="1176" spans="1:9" hidden="1" x14ac:dyDescent="0.2">
      <c r="A1176">
        <v>1175</v>
      </c>
      <c r="B1176">
        <f>COUNTIFS(Results!D:D, A!$A1176,Results!E:E, A!$B$1)</f>
        <v>2</v>
      </c>
      <c r="C1176">
        <f>COUNTIFS(Results!D:D, A!$A1176,Results!E:E, A!$C$1)</f>
        <v>0</v>
      </c>
      <c r="D1176">
        <f>COUNTIFS(Results!D:D, A!$A1176,Results!E:E, A!$D$1)</f>
        <v>0</v>
      </c>
      <c r="E1176">
        <f>COUNTIFS(Results!D:D, A!$A1176,Results!E:E, A!$E$1)</f>
        <v>0</v>
      </c>
      <c r="F1176">
        <f>COUNTIFS(Results!D:D, A!$A1176,Results!E:E, A!$F$1)</f>
        <v>0</v>
      </c>
      <c r="G1176">
        <f>COUNTIFS(Results!D:D, A!$A1176,Results!E:E, A!$G$1)</f>
        <v>0</v>
      </c>
      <c r="H1176">
        <f>COUNTIFS(Results!D:D, A!$A1176,Results!E:E, A!$H$1)</f>
        <v>0</v>
      </c>
      <c r="I1176">
        <f>COUNTIFS(Results!D:D, A!$A1176,Results!E:E, A!$I$1)</f>
        <v>0</v>
      </c>
    </row>
    <row r="1177" spans="1:9" hidden="1" x14ac:dyDescent="0.2">
      <c r="A1177">
        <v>1176</v>
      </c>
      <c r="B1177">
        <f>COUNTIFS(Results!D:D, A!$A1177,Results!E:E, A!$B$1)</f>
        <v>2</v>
      </c>
      <c r="C1177">
        <f>COUNTIFS(Results!D:D, A!$A1177,Results!E:E, A!$C$1)</f>
        <v>0</v>
      </c>
      <c r="D1177">
        <f>COUNTIFS(Results!D:D, A!$A1177,Results!E:E, A!$D$1)</f>
        <v>0</v>
      </c>
      <c r="E1177">
        <f>COUNTIFS(Results!D:D, A!$A1177,Results!E:E, A!$E$1)</f>
        <v>0</v>
      </c>
      <c r="F1177">
        <f>COUNTIFS(Results!D:D, A!$A1177,Results!E:E, A!$F$1)</f>
        <v>0</v>
      </c>
      <c r="G1177">
        <f>COUNTIFS(Results!D:D, A!$A1177,Results!E:E, A!$G$1)</f>
        <v>0</v>
      </c>
      <c r="H1177">
        <f>COUNTIFS(Results!D:D, A!$A1177,Results!E:E, A!$H$1)</f>
        <v>0</v>
      </c>
      <c r="I1177">
        <f>COUNTIFS(Results!D:D, A!$A1177,Results!E:E, A!$I$1)</f>
        <v>0</v>
      </c>
    </row>
    <row r="1178" spans="1:9" hidden="1" x14ac:dyDescent="0.2">
      <c r="A1178">
        <v>1177</v>
      </c>
      <c r="B1178">
        <f>COUNTIFS(Results!D:D, A!$A1178,Results!E:E, A!$B$1)</f>
        <v>2</v>
      </c>
      <c r="C1178">
        <f>COUNTIFS(Results!D:D, A!$A1178,Results!E:E, A!$C$1)</f>
        <v>0</v>
      </c>
      <c r="D1178">
        <f>COUNTIFS(Results!D:D, A!$A1178,Results!E:E, A!$D$1)</f>
        <v>0</v>
      </c>
      <c r="E1178">
        <f>COUNTIFS(Results!D:D, A!$A1178,Results!E:E, A!$E$1)</f>
        <v>0</v>
      </c>
      <c r="F1178">
        <f>COUNTIFS(Results!D:D, A!$A1178,Results!E:E, A!$F$1)</f>
        <v>0</v>
      </c>
      <c r="G1178">
        <f>COUNTIFS(Results!D:D, A!$A1178,Results!E:E, A!$G$1)</f>
        <v>0</v>
      </c>
      <c r="H1178">
        <f>COUNTIFS(Results!D:D, A!$A1178,Results!E:E, A!$H$1)</f>
        <v>0</v>
      </c>
      <c r="I1178">
        <f>COUNTIFS(Results!D:D, A!$A1178,Results!E:E, A!$I$1)</f>
        <v>0</v>
      </c>
    </row>
    <row r="1179" spans="1:9" hidden="1" x14ac:dyDescent="0.2">
      <c r="A1179">
        <v>1178</v>
      </c>
      <c r="B1179">
        <f>COUNTIFS(Results!D:D, A!$A1179,Results!E:E, A!$B$1)</f>
        <v>2</v>
      </c>
      <c r="C1179">
        <f>COUNTIFS(Results!D:D, A!$A1179,Results!E:E, A!$C$1)</f>
        <v>0</v>
      </c>
      <c r="D1179">
        <f>COUNTIFS(Results!D:D, A!$A1179,Results!E:E, A!$D$1)</f>
        <v>0</v>
      </c>
      <c r="E1179">
        <f>COUNTIFS(Results!D:D, A!$A1179,Results!E:E, A!$E$1)</f>
        <v>0</v>
      </c>
      <c r="F1179">
        <f>COUNTIFS(Results!D:D, A!$A1179,Results!E:E, A!$F$1)</f>
        <v>0</v>
      </c>
      <c r="G1179">
        <f>COUNTIFS(Results!D:D, A!$A1179,Results!E:E, A!$G$1)</f>
        <v>0</v>
      </c>
      <c r="H1179">
        <f>COUNTIFS(Results!D:D, A!$A1179,Results!E:E, A!$H$1)</f>
        <v>0</v>
      </c>
      <c r="I1179">
        <f>COUNTIFS(Results!D:D, A!$A1179,Results!E:E, A!$I$1)</f>
        <v>0</v>
      </c>
    </row>
    <row r="1180" spans="1:9" hidden="1" x14ac:dyDescent="0.2">
      <c r="A1180">
        <v>1179</v>
      </c>
      <c r="B1180">
        <f>COUNTIFS(Results!D:D, A!$A1180,Results!E:E, A!$B$1)</f>
        <v>2</v>
      </c>
      <c r="C1180">
        <f>COUNTIFS(Results!D:D, A!$A1180,Results!E:E, A!$C$1)</f>
        <v>0</v>
      </c>
      <c r="D1180">
        <f>COUNTIFS(Results!D:D, A!$A1180,Results!E:E, A!$D$1)</f>
        <v>0</v>
      </c>
      <c r="E1180">
        <f>COUNTIFS(Results!D:D, A!$A1180,Results!E:E, A!$E$1)</f>
        <v>0</v>
      </c>
      <c r="F1180">
        <f>COUNTIFS(Results!D:D, A!$A1180,Results!E:E, A!$F$1)</f>
        <v>0</v>
      </c>
      <c r="G1180">
        <f>COUNTIFS(Results!D:D, A!$A1180,Results!E:E, A!$G$1)</f>
        <v>0</v>
      </c>
      <c r="H1180">
        <f>COUNTIFS(Results!D:D, A!$A1180,Results!E:E, A!$H$1)</f>
        <v>0</v>
      </c>
      <c r="I1180">
        <f>COUNTIFS(Results!D:D, A!$A1180,Results!E:E, A!$I$1)</f>
        <v>0</v>
      </c>
    </row>
    <row r="1181" spans="1:9" hidden="1" x14ac:dyDescent="0.2">
      <c r="A1181">
        <v>1180</v>
      </c>
      <c r="B1181">
        <f>COUNTIFS(Results!D:D, A!$A1181,Results!E:E, A!$B$1)</f>
        <v>2</v>
      </c>
      <c r="C1181">
        <f>COUNTIFS(Results!D:D, A!$A1181,Results!E:E, A!$C$1)</f>
        <v>0</v>
      </c>
      <c r="D1181">
        <f>COUNTIFS(Results!D:D, A!$A1181,Results!E:E, A!$D$1)</f>
        <v>0</v>
      </c>
      <c r="E1181">
        <f>COUNTIFS(Results!D:D, A!$A1181,Results!E:E, A!$E$1)</f>
        <v>0</v>
      </c>
      <c r="F1181">
        <f>COUNTIFS(Results!D:D, A!$A1181,Results!E:E, A!$F$1)</f>
        <v>0</v>
      </c>
      <c r="G1181">
        <f>COUNTIFS(Results!D:D, A!$A1181,Results!E:E, A!$G$1)</f>
        <v>0</v>
      </c>
      <c r="H1181">
        <f>COUNTIFS(Results!D:D, A!$A1181,Results!E:E, A!$H$1)</f>
        <v>0</v>
      </c>
      <c r="I1181">
        <f>COUNTIFS(Results!D:D, A!$A1181,Results!E:E, A!$I$1)</f>
        <v>0</v>
      </c>
    </row>
    <row r="1182" spans="1:9" hidden="1" x14ac:dyDescent="0.2">
      <c r="A1182">
        <v>1181</v>
      </c>
      <c r="B1182">
        <f>COUNTIFS(Results!D:D, A!$A1182,Results!E:E, A!$B$1)</f>
        <v>2</v>
      </c>
      <c r="C1182">
        <f>COUNTIFS(Results!D:D, A!$A1182,Results!E:E, A!$C$1)</f>
        <v>0</v>
      </c>
      <c r="D1182">
        <f>COUNTIFS(Results!D:D, A!$A1182,Results!E:E, A!$D$1)</f>
        <v>0</v>
      </c>
      <c r="E1182">
        <f>COUNTIFS(Results!D:D, A!$A1182,Results!E:E, A!$E$1)</f>
        <v>0</v>
      </c>
      <c r="F1182">
        <f>COUNTIFS(Results!D:D, A!$A1182,Results!E:E, A!$F$1)</f>
        <v>0</v>
      </c>
      <c r="G1182">
        <f>COUNTIFS(Results!D:D, A!$A1182,Results!E:E, A!$G$1)</f>
        <v>0</v>
      </c>
      <c r="H1182">
        <f>COUNTIFS(Results!D:D, A!$A1182,Results!E:E, A!$H$1)</f>
        <v>0</v>
      </c>
      <c r="I1182">
        <f>COUNTIFS(Results!D:D, A!$A1182,Results!E:E, A!$I$1)</f>
        <v>0</v>
      </c>
    </row>
    <row r="1183" spans="1:9" hidden="1" x14ac:dyDescent="0.2">
      <c r="A1183">
        <v>1182</v>
      </c>
      <c r="B1183">
        <f>COUNTIFS(Results!D:D, A!$A1183,Results!E:E, A!$B$1)</f>
        <v>2</v>
      </c>
      <c r="C1183">
        <f>COUNTIFS(Results!D:D, A!$A1183,Results!E:E, A!$C$1)</f>
        <v>0</v>
      </c>
      <c r="D1183">
        <f>COUNTIFS(Results!D:D, A!$A1183,Results!E:E, A!$D$1)</f>
        <v>0</v>
      </c>
      <c r="E1183">
        <f>COUNTIFS(Results!D:D, A!$A1183,Results!E:E, A!$E$1)</f>
        <v>0</v>
      </c>
      <c r="F1183">
        <f>COUNTIFS(Results!D:D, A!$A1183,Results!E:E, A!$F$1)</f>
        <v>0</v>
      </c>
      <c r="G1183">
        <f>COUNTIFS(Results!D:D, A!$A1183,Results!E:E, A!$G$1)</f>
        <v>0</v>
      </c>
      <c r="H1183">
        <f>COUNTIFS(Results!D:D, A!$A1183,Results!E:E, A!$H$1)</f>
        <v>0</v>
      </c>
      <c r="I1183">
        <f>COUNTIFS(Results!D:D, A!$A1183,Results!E:E, A!$I$1)</f>
        <v>0</v>
      </c>
    </row>
    <row r="1184" spans="1:9" hidden="1" x14ac:dyDescent="0.2">
      <c r="A1184">
        <v>1183</v>
      </c>
      <c r="B1184">
        <f>COUNTIFS(Results!D:D, A!$A1184,Results!E:E, A!$B$1)</f>
        <v>2</v>
      </c>
      <c r="C1184">
        <f>COUNTIFS(Results!D:D, A!$A1184,Results!E:E, A!$C$1)</f>
        <v>0</v>
      </c>
      <c r="D1184">
        <f>COUNTIFS(Results!D:D, A!$A1184,Results!E:E, A!$D$1)</f>
        <v>0</v>
      </c>
      <c r="E1184">
        <f>COUNTIFS(Results!D:D, A!$A1184,Results!E:E, A!$E$1)</f>
        <v>0</v>
      </c>
      <c r="F1184">
        <f>COUNTIFS(Results!D:D, A!$A1184,Results!E:E, A!$F$1)</f>
        <v>0</v>
      </c>
      <c r="G1184">
        <f>COUNTIFS(Results!D:D, A!$A1184,Results!E:E, A!$G$1)</f>
        <v>0</v>
      </c>
      <c r="H1184">
        <f>COUNTIFS(Results!D:D, A!$A1184,Results!E:E, A!$H$1)</f>
        <v>0</v>
      </c>
      <c r="I1184">
        <f>COUNTIFS(Results!D:D, A!$A1184,Results!E:E, A!$I$1)</f>
        <v>0</v>
      </c>
    </row>
    <row r="1185" spans="1:9" hidden="1" x14ac:dyDescent="0.2">
      <c r="A1185">
        <v>1184</v>
      </c>
      <c r="B1185">
        <f>COUNTIFS(Results!D:D, A!$A1185,Results!E:E, A!$B$1)</f>
        <v>2</v>
      </c>
      <c r="C1185">
        <f>COUNTIFS(Results!D:D, A!$A1185,Results!E:E, A!$C$1)</f>
        <v>0</v>
      </c>
      <c r="D1185">
        <f>COUNTIFS(Results!D:D, A!$A1185,Results!E:E, A!$D$1)</f>
        <v>0</v>
      </c>
      <c r="E1185">
        <f>COUNTIFS(Results!D:D, A!$A1185,Results!E:E, A!$E$1)</f>
        <v>0</v>
      </c>
      <c r="F1185">
        <f>COUNTIFS(Results!D:D, A!$A1185,Results!E:E, A!$F$1)</f>
        <v>0</v>
      </c>
      <c r="G1185">
        <f>COUNTIFS(Results!D:D, A!$A1185,Results!E:E, A!$G$1)</f>
        <v>0</v>
      </c>
      <c r="H1185">
        <f>COUNTIFS(Results!D:D, A!$A1185,Results!E:E, A!$H$1)</f>
        <v>0</v>
      </c>
      <c r="I1185">
        <f>COUNTIFS(Results!D:D, A!$A1185,Results!E:E, A!$I$1)</f>
        <v>0</v>
      </c>
    </row>
    <row r="1186" spans="1:9" hidden="1" x14ac:dyDescent="0.2">
      <c r="A1186">
        <v>1185</v>
      </c>
      <c r="B1186">
        <f>COUNTIFS(Results!D:D, A!$A1186,Results!E:E, A!$B$1)</f>
        <v>2</v>
      </c>
      <c r="C1186">
        <f>COUNTIFS(Results!D:D, A!$A1186,Results!E:E, A!$C$1)</f>
        <v>0</v>
      </c>
      <c r="D1186">
        <f>COUNTIFS(Results!D:D, A!$A1186,Results!E:E, A!$D$1)</f>
        <v>0</v>
      </c>
      <c r="E1186">
        <f>COUNTIFS(Results!D:D, A!$A1186,Results!E:E, A!$E$1)</f>
        <v>0</v>
      </c>
      <c r="F1186">
        <f>COUNTIFS(Results!D:D, A!$A1186,Results!E:E, A!$F$1)</f>
        <v>0</v>
      </c>
      <c r="G1186">
        <f>COUNTIFS(Results!D:D, A!$A1186,Results!E:E, A!$G$1)</f>
        <v>0</v>
      </c>
      <c r="H1186">
        <f>COUNTIFS(Results!D:D, A!$A1186,Results!E:E, A!$H$1)</f>
        <v>0</v>
      </c>
      <c r="I1186">
        <f>COUNTIFS(Results!D:D, A!$A1186,Results!E:E, A!$I$1)</f>
        <v>0</v>
      </c>
    </row>
    <row r="1187" spans="1:9" hidden="1" x14ac:dyDescent="0.2">
      <c r="A1187">
        <v>1186</v>
      </c>
      <c r="B1187">
        <f>COUNTIFS(Results!D:D, A!$A1187,Results!E:E, A!$B$1)</f>
        <v>2</v>
      </c>
      <c r="C1187">
        <f>COUNTIFS(Results!D:D, A!$A1187,Results!E:E, A!$C$1)</f>
        <v>0</v>
      </c>
      <c r="D1187">
        <f>COUNTIFS(Results!D:D, A!$A1187,Results!E:E, A!$D$1)</f>
        <v>0</v>
      </c>
      <c r="E1187">
        <f>COUNTIFS(Results!D:D, A!$A1187,Results!E:E, A!$E$1)</f>
        <v>0</v>
      </c>
      <c r="F1187">
        <f>COUNTIFS(Results!D:D, A!$A1187,Results!E:E, A!$F$1)</f>
        <v>0</v>
      </c>
      <c r="G1187">
        <f>COUNTIFS(Results!D:D, A!$A1187,Results!E:E, A!$G$1)</f>
        <v>0</v>
      </c>
      <c r="H1187">
        <f>COUNTIFS(Results!D:D, A!$A1187,Results!E:E, A!$H$1)</f>
        <v>0</v>
      </c>
      <c r="I1187">
        <f>COUNTIFS(Results!D:D, A!$A1187,Results!E:E, A!$I$1)</f>
        <v>0</v>
      </c>
    </row>
    <row r="1188" spans="1:9" hidden="1" x14ac:dyDescent="0.2">
      <c r="A1188">
        <v>1187</v>
      </c>
      <c r="B1188">
        <f>COUNTIFS(Results!D:D, A!$A1188,Results!E:E, A!$B$1)</f>
        <v>2</v>
      </c>
      <c r="C1188">
        <f>COUNTIFS(Results!D:D, A!$A1188,Results!E:E, A!$C$1)</f>
        <v>0</v>
      </c>
      <c r="D1188">
        <f>COUNTIFS(Results!D:D, A!$A1188,Results!E:E, A!$D$1)</f>
        <v>0</v>
      </c>
      <c r="E1188">
        <f>COUNTIFS(Results!D:D, A!$A1188,Results!E:E, A!$E$1)</f>
        <v>0</v>
      </c>
      <c r="F1188">
        <f>COUNTIFS(Results!D:D, A!$A1188,Results!E:E, A!$F$1)</f>
        <v>0</v>
      </c>
      <c r="G1188">
        <f>COUNTIFS(Results!D:D, A!$A1188,Results!E:E, A!$G$1)</f>
        <v>0</v>
      </c>
      <c r="H1188">
        <f>COUNTIFS(Results!D:D, A!$A1188,Results!E:E, A!$H$1)</f>
        <v>0</v>
      </c>
      <c r="I1188">
        <f>COUNTIFS(Results!D:D, A!$A1188,Results!E:E, A!$I$1)</f>
        <v>0</v>
      </c>
    </row>
    <row r="1189" spans="1:9" hidden="1" x14ac:dyDescent="0.2">
      <c r="A1189">
        <v>1188</v>
      </c>
      <c r="B1189">
        <f>COUNTIFS(Results!D:D, A!$A1189,Results!E:E, A!$B$1)</f>
        <v>2</v>
      </c>
      <c r="C1189">
        <f>COUNTIFS(Results!D:D, A!$A1189,Results!E:E, A!$C$1)</f>
        <v>0</v>
      </c>
      <c r="D1189">
        <f>COUNTIFS(Results!D:D, A!$A1189,Results!E:E, A!$D$1)</f>
        <v>0</v>
      </c>
      <c r="E1189">
        <f>COUNTIFS(Results!D:D, A!$A1189,Results!E:E, A!$E$1)</f>
        <v>0</v>
      </c>
      <c r="F1189">
        <f>COUNTIFS(Results!D:D, A!$A1189,Results!E:E, A!$F$1)</f>
        <v>0</v>
      </c>
      <c r="G1189">
        <f>COUNTIFS(Results!D:D, A!$A1189,Results!E:E, A!$G$1)</f>
        <v>0</v>
      </c>
      <c r="H1189">
        <f>COUNTIFS(Results!D:D, A!$A1189,Results!E:E, A!$H$1)</f>
        <v>0</v>
      </c>
      <c r="I1189">
        <f>COUNTIFS(Results!D:D, A!$A1189,Results!E:E, A!$I$1)</f>
        <v>0</v>
      </c>
    </row>
    <row r="1190" spans="1:9" hidden="1" x14ac:dyDescent="0.2">
      <c r="A1190">
        <v>1189</v>
      </c>
      <c r="B1190">
        <f>COUNTIFS(Results!D:D, A!$A1190,Results!E:E, A!$B$1)</f>
        <v>2</v>
      </c>
      <c r="C1190">
        <f>COUNTIFS(Results!D:D, A!$A1190,Results!E:E, A!$C$1)</f>
        <v>0</v>
      </c>
      <c r="D1190">
        <f>COUNTIFS(Results!D:D, A!$A1190,Results!E:E, A!$D$1)</f>
        <v>0</v>
      </c>
      <c r="E1190">
        <f>COUNTIFS(Results!D:D, A!$A1190,Results!E:E, A!$E$1)</f>
        <v>0</v>
      </c>
      <c r="F1190">
        <f>COUNTIFS(Results!D:D, A!$A1190,Results!E:E, A!$F$1)</f>
        <v>0</v>
      </c>
      <c r="G1190">
        <f>COUNTIFS(Results!D:D, A!$A1190,Results!E:E, A!$G$1)</f>
        <v>0</v>
      </c>
      <c r="H1190">
        <f>COUNTIFS(Results!D:D, A!$A1190,Results!E:E, A!$H$1)</f>
        <v>0</v>
      </c>
      <c r="I1190">
        <f>COUNTIFS(Results!D:D, A!$A1190,Results!E:E, A!$I$1)</f>
        <v>0</v>
      </c>
    </row>
    <row r="1191" spans="1:9" hidden="1" x14ac:dyDescent="0.2">
      <c r="A1191">
        <v>1190</v>
      </c>
      <c r="B1191">
        <f>COUNTIFS(Results!D:D, A!$A1191,Results!E:E, A!$B$1)</f>
        <v>2</v>
      </c>
      <c r="C1191">
        <f>COUNTIFS(Results!D:D, A!$A1191,Results!E:E, A!$C$1)</f>
        <v>0</v>
      </c>
      <c r="D1191">
        <f>COUNTIFS(Results!D:D, A!$A1191,Results!E:E, A!$D$1)</f>
        <v>0</v>
      </c>
      <c r="E1191">
        <f>COUNTIFS(Results!D:D, A!$A1191,Results!E:E, A!$E$1)</f>
        <v>0</v>
      </c>
      <c r="F1191">
        <f>COUNTIFS(Results!D:D, A!$A1191,Results!E:E, A!$F$1)</f>
        <v>0</v>
      </c>
      <c r="G1191">
        <f>COUNTIFS(Results!D:D, A!$A1191,Results!E:E, A!$G$1)</f>
        <v>0</v>
      </c>
      <c r="H1191">
        <f>COUNTIFS(Results!D:D, A!$A1191,Results!E:E, A!$H$1)</f>
        <v>0</v>
      </c>
      <c r="I1191">
        <f>COUNTIFS(Results!D:D, A!$A1191,Results!E:E, A!$I$1)</f>
        <v>0</v>
      </c>
    </row>
    <row r="1192" spans="1:9" hidden="1" x14ac:dyDescent="0.2">
      <c r="A1192">
        <v>1191</v>
      </c>
      <c r="B1192">
        <f>COUNTIFS(Results!D:D, A!$A1192,Results!E:E, A!$B$1)</f>
        <v>2</v>
      </c>
      <c r="C1192">
        <f>COUNTIFS(Results!D:D, A!$A1192,Results!E:E, A!$C$1)</f>
        <v>0</v>
      </c>
      <c r="D1192">
        <f>COUNTIFS(Results!D:D, A!$A1192,Results!E:E, A!$D$1)</f>
        <v>0</v>
      </c>
      <c r="E1192">
        <f>COUNTIFS(Results!D:D, A!$A1192,Results!E:E, A!$E$1)</f>
        <v>0</v>
      </c>
      <c r="F1192">
        <f>COUNTIFS(Results!D:D, A!$A1192,Results!E:E, A!$F$1)</f>
        <v>0</v>
      </c>
      <c r="G1192">
        <f>COUNTIFS(Results!D:D, A!$A1192,Results!E:E, A!$G$1)</f>
        <v>0</v>
      </c>
      <c r="H1192">
        <f>COUNTIFS(Results!D:D, A!$A1192,Results!E:E, A!$H$1)</f>
        <v>0</v>
      </c>
      <c r="I1192">
        <f>COUNTIFS(Results!D:D, A!$A1192,Results!E:E, A!$I$1)</f>
        <v>0</v>
      </c>
    </row>
    <row r="1193" spans="1:9" hidden="1" x14ac:dyDescent="0.2">
      <c r="A1193">
        <v>1192</v>
      </c>
      <c r="B1193">
        <f>COUNTIFS(Results!D:D, A!$A1193,Results!E:E, A!$B$1)</f>
        <v>2</v>
      </c>
      <c r="C1193">
        <f>COUNTIFS(Results!D:D, A!$A1193,Results!E:E, A!$C$1)</f>
        <v>0</v>
      </c>
      <c r="D1193">
        <f>COUNTIFS(Results!D:D, A!$A1193,Results!E:E, A!$D$1)</f>
        <v>0</v>
      </c>
      <c r="E1193">
        <f>COUNTIFS(Results!D:D, A!$A1193,Results!E:E, A!$E$1)</f>
        <v>0</v>
      </c>
      <c r="F1193">
        <f>COUNTIFS(Results!D:D, A!$A1193,Results!E:E, A!$F$1)</f>
        <v>0</v>
      </c>
      <c r="G1193">
        <f>COUNTIFS(Results!D:D, A!$A1193,Results!E:E, A!$G$1)</f>
        <v>0</v>
      </c>
      <c r="H1193">
        <f>COUNTIFS(Results!D:D, A!$A1193,Results!E:E, A!$H$1)</f>
        <v>0</v>
      </c>
      <c r="I1193">
        <f>COUNTIFS(Results!D:D, A!$A1193,Results!E:E, A!$I$1)</f>
        <v>0</v>
      </c>
    </row>
    <row r="1194" spans="1:9" hidden="1" x14ac:dyDescent="0.2">
      <c r="A1194">
        <v>1193</v>
      </c>
      <c r="B1194">
        <f>COUNTIFS(Results!D:D, A!$A1194,Results!E:E, A!$B$1)</f>
        <v>2</v>
      </c>
      <c r="C1194">
        <f>COUNTIFS(Results!D:D, A!$A1194,Results!E:E, A!$C$1)</f>
        <v>0</v>
      </c>
      <c r="D1194">
        <f>COUNTIFS(Results!D:D, A!$A1194,Results!E:E, A!$D$1)</f>
        <v>0</v>
      </c>
      <c r="E1194">
        <f>COUNTIFS(Results!D:D, A!$A1194,Results!E:E, A!$E$1)</f>
        <v>0</v>
      </c>
      <c r="F1194">
        <f>COUNTIFS(Results!D:D, A!$A1194,Results!E:E, A!$F$1)</f>
        <v>0</v>
      </c>
      <c r="G1194">
        <f>COUNTIFS(Results!D:D, A!$A1194,Results!E:E, A!$G$1)</f>
        <v>0</v>
      </c>
      <c r="H1194">
        <f>COUNTIFS(Results!D:D, A!$A1194,Results!E:E, A!$H$1)</f>
        <v>0</v>
      </c>
      <c r="I1194">
        <f>COUNTIFS(Results!D:D, A!$A1194,Results!E:E, A!$I$1)</f>
        <v>0</v>
      </c>
    </row>
    <row r="1195" spans="1:9" hidden="1" x14ac:dyDescent="0.2">
      <c r="A1195">
        <v>1194</v>
      </c>
      <c r="B1195">
        <f>COUNTIFS(Results!D:D, A!$A1195,Results!E:E, A!$B$1)</f>
        <v>2</v>
      </c>
      <c r="C1195">
        <f>COUNTIFS(Results!D:D, A!$A1195,Results!E:E, A!$C$1)</f>
        <v>0</v>
      </c>
      <c r="D1195">
        <f>COUNTIFS(Results!D:D, A!$A1195,Results!E:E, A!$D$1)</f>
        <v>0</v>
      </c>
      <c r="E1195">
        <f>COUNTIFS(Results!D:D, A!$A1195,Results!E:E, A!$E$1)</f>
        <v>0</v>
      </c>
      <c r="F1195">
        <f>COUNTIFS(Results!D:D, A!$A1195,Results!E:E, A!$F$1)</f>
        <v>0</v>
      </c>
      <c r="G1195">
        <f>COUNTIFS(Results!D:D, A!$A1195,Results!E:E, A!$G$1)</f>
        <v>0</v>
      </c>
      <c r="H1195">
        <f>COUNTIFS(Results!D:D, A!$A1195,Results!E:E, A!$H$1)</f>
        <v>0</v>
      </c>
      <c r="I1195">
        <f>COUNTIFS(Results!D:D, A!$A1195,Results!E:E, A!$I$1)</f>
        <v>0</v>
      </c>
    </row>
    <row r="1196" spans="1:9" hidden="1" x14ac:dyDescent="0.2">
      <c r="A1196">
        <v>1195</v>
      </c>
      <c r="B1196">
        <f>COUNTIFS(Results!D:D, A!$A1196,Results!E:E, A!$B$1)</f>
        <v>2</v>
      </c>
      <c r="C1196">
        <f>COUNTIFS(Results!D:D, A!$A1196,Results!E:E, A!$C$1)</f>
        <v>0</v>
      </c>
      <c r="D1196">
        <f>COUNTIFS(Results!D:D, A!$A1196,Results!E:E, A!$D$1)</f>
        <v>0</v>
      </c>
      <c r="E1196">
        <f>COUNTIFS(Results!D:D, A!$A1196,Results!E:E, A!$E$1)</f>
        <v>0</v>
      </c>
      <c r="F1196">
        <f>COUNTIFS(Results!D:D, A!$A1196,Results!E:E, A!$F$1)</f>
        <v>0</v>
      </c>
      <c r="G1196">
        <f>COUNTIFS(Results!D:D, A!$A1196,Results!E:E, A!$G$1)</f>
        <v>0</v>
      </c>
      <c r="H1196">
        <f>COUNTIFS(Results!D:D, A!$A1196,Results!E:E, A!$H$1)</f>
        <v>0</v>
      </c>
      <c r="I1196">
        <f>COUNTIFS(Results!D:D, A!$A1196,Results!E:E, A!$I$1)</f>
        <v>0</v>
      </c>
    </row>
    <row r="1197" spans="1:9" hidden="1" x14ac:dyDescent="0.2">
      <c r="A1197">
        <v>1196</v>
      </c>
      <c r="B1197">
        <f>COUNTIFS(Results!D:D, A!$A1197,Results!E:E, A!$B$1)</f>
        <v>2</v>
      </c>
      <c r="C1197">
        <f>COUNTIFS(Results!D:D, A!$A1197,Results!E:E, A!$C$1)</f>
        <v>0</v>
      </c>
      <c r="D1197">
        <f>COUNTIFS(Results!D:D, A!$A1197,Results!E:E, A!$D$1)</f>
        <v>0</v>
      </c>
      <c r="E1197">
        <f>COUNTIFS(Results!D:D, A!$A1197,Results!E:E, A!$E$1)</f>
        <v>0</v>
      </c>
      <c r="F1197">
        <f>COUNTIFS(Results!D:D, A!$A1197,Results!E:E, A!$F$1)</f>
        <v>0</v>
      </c>
      <c r="G1197">
        <f>COUNTIFS(Results!D:D, A!$A1197,Results!E:E, A!$G$1)</f>
        <v>0</v>
      </c>
      <c r="H1197">
        <f>COUNTIFS(Results!D:D, A!$A1197,Results!E:E, A!$H$1)</f>
        <v>0</v>
      </c>
      <c r="I1197">
        <f>COUNTIFS(Results!D:D, A!$A1197,Results!E:E, A!$I$1)</f>
        <v>0</v>
      </c>
    </row>
    <row r="1198" spans="1:9" hidden="1" x14ac:dyDescent="0.2">
      <c r="A1198">
        <v>1197</v>
      </c>
      <c r="B1198">
        <f>COUNTIFS(Results!D:D, A!$A1198,Results!E:E, A!$B$1)</f>
        <v>2</v>
      </c>
      <c r="C1198">
        <f>COUNTIFS(Results!D:D, A!$A1198,Results!E:E, A!$C$1)</f>
        <v>0</v>
      </c>
      <c r="D1198">
        <f>COUNTIFS(Results!D:D, A!$A1198,Results!E:E, A!$D$1)</f>
        <v>0</v>
      </c>
      <c r="E1198">
        <f>COUNTIFS(Results!D:D, A!$A1198,Results!E:E, A!$E$1)</f>
        <v>0</v>
      </c>
      <c r="F1198">
        <f>COUNTIFS(Results!D:D, A!$A1198,Results!E:E, A!$F$1)</f>
        <v>0</v>
      </c>
      <c r="G1198">
        <f>COUNTIFS(Results!D:D, A!$A1198,Results!E:E, A!$G$1)</f>
        <v>0</v>
      </c>
      <c r="H1198">
        <f>COUNTIFS(Results!D:D, A!$A1198,Results!E:E, A!$H$1)</f>
        <v>0</v>
      </c>
      <c r="I1198">
        <f>COUNTIFS(Results!D:D, A!$A1198,Results!E:E, A!$I$1)</f>
        <v>0</v>
      </c>
    </row>
    <row r="1199" spans="1:9" hidden="1" x14ac:dyDescent="0.2">
      <c r="A1199">
        <v>1198</v>
      </c>
      <c r="B1199">
        <f>COUNTIFS(Results!D:D, A!$A1199,Results!E:E, A!$B$1)</f>
        <v>2</v>
      </c>
      <c r="C1199">
        <f>COUNTIFS(Results!D:D, A!$A1199,Results!E:E, A!$C$1)</f>
        <v>0</v>
      </c>
      <c r="D1199">
        <f>COUNTIFS(Results!D:D, A!$A1199,Results!E:E, A!$D$1)</f>
        <v>0</v>
      </c>
      <c r="E1199">
        <f>COUNTIFS(Results!D:D, A!$A1199,Results!E:E, A!$E$1)</f>
        <v>0</v>
      </c>
      <c r="F1199">
        <f>COUNTIFS(Results!D:D, A!$A1199,Results!E:E, A!$F$1)</f>
        <v>0</v>
      </c>
      <c r="G1199">
        <f>COUNTIFS(Results!D:D, A!$A1199,Results!E:E, A!$G$1)</f>
        <v>0</v>
      </c>
      <c r="H1199">
        <f>COUNTIFS(Results!D:D, A!$A1199,Results!E:E, A!$H$1)</f>
        <v>0</v>
      </c>
      <c r="I1199">
        <f>COUNTIFS(Results!D:D, A!$A1199,Results!E:E, A!$I$1)</f>
        <v>0</v>
      </c>
    </row>
    <row r="1200" spans="1:9" hidden="1" x14ac:dyDescent="0.2">
      <c r="A1200">
        <v>1199</v>
      </c>
      <c r="B1200">
        <f>COUNTIFS(Results!D:D, A!$A1200,Results!E:E, A!$B$1)</f>
        <v>2</v>
      </c>
      <c r="C1200">
        <f>COUNTIFS(Results!D:D, A!$A1200,Results!E:E, A!$C$1)</f>
        <v>0</v>
      </c>
      <c r="D1200">
        <f>COUNTIFS(Results!D:D, A!$A1200,Results!E:E, A!$D$1)</f>
        <v>0</v>
      </c>
      <c r="E1200">
        <f>COUNTIFS(Results!D:D, A!$A1200,Results!E:E, A!$E$1)</f>
        <v>0</v>
      </c>
      <c r="F1200">
        <f>COUNTIFS(Results!D:D, A!$A1200,Results!E:E, A!$F$1)</f>
        <v>0</v>
      </c>
      <c r="G1200">
        <f>COUNTIFS(Results!D:D, A!$A1200,Results!E:E, A!$G$1)</f>
        <v>0</v>
      </c>
      <c r="H1200">
        <f>COUNTIFS(Results!D:D, A!$A1200,Results!E:E, A!$H$1)</f>
        <v>0</v>
      </c>
      <c r="I1200">
        <f>COUNTIFS(Results!D:D, A!$A1200,Results!E:E, A!$I$1)</f>
        <v>0</v>
      </c>
    </row>
    <row r="1201" spans="1:9" hidden="1" x14ac:dyDescent="0.2">
      <c r="A1201">
        <v>1200</v>
      </c>
      <c r="B1201">
        <f>COUNTIFS(Results!D:D, A!$A1201,Results!E:E, A!$B$1)</f>
        <v>2</v>
      </c>
      <c r="C1201">
        <f>COUNTIFS(Results!D:D, A!$A1201,Results!E:E, A!$C$1)</f>
        <v>0</v>
      </c>
      <c r="D1201">
        <f>COUNTIFS(Results!D:D, A!$A1201,Results!E:E, A!$D$1)</f>
        <v>0</v>
      </c>
      <c r="E1201">
        <f>COUNTIFS(Results!D:D, A!$A1201,Results!E:E, A!$E$1)</f>
        <v>0</v>
      </c>
      <c r="F1201">
        <f>COUNTIFS(Results!D:D, A!$A1201,Results!E:E, A!$F$1)</f>
        <v>0</v>
      </c>
      <c r="G1201">
        <f>COUNTIFS(Results!D:D, A!$A1201,Results!E:E, A!$G$1)</f>
        <v>0</v>
      </c>
      <c r="H1201">
        <f>COUNTIFS(Results!D:D, A!$A1201,Results!E:E, A!$H$1)</f>
        <v>0</v>
      </c>
      <c r="I1201">
        <f>COUNTIFS(Results!D:D, A!$A1201,Results!E:E, A!$I$1)</f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A0A7-9B36-C042-B2D8-5E447A6EB1B9}">
  <dimension ref="A1:I1201"/>
  <sheetViews>
    <sheetView workbookViewId="0">
      <selection activeCell="A84" sqref="A84"/>
    </sheetView>
  </sheetViews>
  <sheetFormatPr baseColWidth="10" defaultRowHeight="16" x14ac:dyDescent="0.2"/>
  <cols>
    <col min="1" max="1" width="19" bestFit="1" customWidth="1"/>
    <col min="2" max="2" width="13.33203125" customWidth="1"/>
  </cols>
  <sheetData>
    <row r="1" spans="1:9" ht="22" x14ac:dyDescent="0.3">
      <c r="A1" s="1" t="s">
        <v>19757</v>
      </c>
      <c r="B1" s="1" t="s">
        <v>19759</v>
      </c>
      <c r="C1" s="1" t="s">
        <v>19760</v>
      </c>
      <c r="D1" s="1" t="s">
        <v>19761</v>
      </c>
      <c r="E1" s="1" t="s">
        <v>19762</v>
      </c>
      <c r="F1" s="1" t="s">
        <v>19763</v>
      </c>
      <c r="G1" s="1" t="s">
        <v>19764</v>
      </c>
      <c r="H1" s="1" t="s">
        <v>19754</v>
      </c>
      <c r="I1" s="1" t="s">
        <v>19758</v>
      </c>
    </row>
    <row r="2" spans="1:9" x14ac:dyDescent="0.2">
      <c r="A2">
        <v>1</v>
      </c>
      <c r="H2">
        <f>COUNTIFS(Results!D:D, A!$A2,Results!E:E, A!$H$1)</f>
        <v>0</v>
      </c>
    </row>
    <row r="3" spans="1:9" x14ac:dyDescent="0.2">
      <c r="A3">
        <v>2</v>
      </c>
      <c r="H3">
        <f>COUNTIFS(Results!D:D, A!$A3,Results!E:E, A!$H$1)</f>
        <v>0</v>
      </c>
    </row>
    <row r="4" spans="1:9" x14ac:dyDescent="0.2">
      <c r="A4">
        <v>3</v>
      </c>
      <c r="H4">
        <f>COUNTIFS(Results!D:D, A!$A4,Results!E:E, A!$H$1)</f>
        <v>0</v>
      </c>
    </row>
    <row r="5" spans="1:9" x14ac:dyDescent="0.2">
      <c r="A5">
        <v>4</v>
      </c>
      <c r="H5">
        <f>COUNTIFS(Results!D:D, A!$A5,Results!E:E, A!$H$1)</f>
        <v>0</v>
      </c>
    </row>
    <row r="6" spans="1:9" x14ac:dyDescent="0.2">
      <c r="A6">
        <v>5</v>
      </c>
      <c r="H6">
        <f>COUNTIFS(Results!D:D, A!$A6,Results!E:E, A!$H$1)</f>
        <v>0</v>
      </c>
    </row>
    <row r="7" spans="1:9" x14ac:dyDescent="0.2">
      <c r="A7">
        <v>6</v>
      </c>
      <c r="H7">
        <f>COUNTIFS(Results!D:D, A!$A7,Results!E:E, A!$H$1)</f>
        <v>0</v>
      </c>
    </row>
    <row r="8" spans="1:9" x14ac:dyDescent="0.2">
      <c r="A8">
        <v>7</v>
      </c>
      <c r="H8">
        <f>COUNTIFS(Results!D:D, A!$A8,Results!E:E, A!$H$1)</f>
        <v>0</v>
      </c>
    </row>
    <row r="9" spans="1:9" x14ac:dyDescent="0.2">
      <c r="A9">
        <v>8</v>
      </c>
      <c r="H9">
        <f>COUNTIFS(Results!D:D, A!$A9,Results!E:E, A!$H$1)</f>
        <v>0</v>
      </c>
    </row>
    <row r="10" spans="1:9" x14ac:dyDescent="0.2">
      <c r="A10">
        <v>9</v>
      </c>
      <c r="H10">
        <f>COUNTIFS(Results!D:D, A!$A10,Results!E:E, A!$H$1)</f>
        <v>0</v>
      </c>
    </row>
    <row r="11" spans="1:9" hidden="1" x14ac:dyDescent="0.2">
      <c r="A11">
        <v>10</v>
      </c>
      <c r="B11">
        <f>COUNTIFS(Results!D:D, A!$A11,Results!E:E, A!$B$1)</f>
        <v>2</v>
      </c>
      <c r="C11">
        <f>COUNTIFS(Results!D:D, A!$A11,Results!E:E, A!$C$1)</f>
        <v>0</v>
      </c>
      <c r="D11">
        <f>COUNTIFS(Results!D:D, A!$A11,Results!E:E, A!$D$1)</f>
        <v>0</v>
      </c>
      <c r="E11">
        <f>COUNTIFS(Results!D:D, A!$A11,Results!E:E, A!$E$1)</f>
        <v>0</v>
      </c>
      <c r="F11">
        <f>COUNTIFS(Results!D:D, A!$A11,Results!E:E, A!$F$1)</f>
        <v>0</v>
      </c>
      <c r="G11">
        <f>COUNTIFS(Results!D:D, A!$A11,Results!E:E, A!$G$1)</f>
        <v>0</v>
      </c>
      <c r="H11">
        <f>COUNTIFS(Results!D:D, A!$A11,Results!E:E, A!$H$1)</f>
        <v>0</v>
      </c>
      <c r="I11">
        <f>COUNTIFS(Results!D:D, A!$A11,Results!E:E, A!$I$1)</f>
        <v>0</v>
      </c>
    </row>
    <row r="12" spans="1:9" hidden="1" x14ac:dyDescent="0.2">
      <c r="A12">
        <v>11</v>
      </c>
      <c r="B12">
        <f>COUNTIFS(Results!D:D, A!$A12,Results!E:E, A!$B$1)</f>
        <v>2</v>
      </c>
      <c r="C12">
        <f>COUNTIFS(Results!D:D, A!$A12,Results!E:E, A!$C$1)</f>
        <v>0</v>
      </c>
      <c r="D12">
        <f>COUNTIFS(Results!D:D, A!$A12,Results!E:E, A!$D$1)</f>
        <v>0</v>
      </c>
      <c r="E12">
        <f>COUNTIFS(Results!D:D, A!$A12,Results!E:E, A!$E$1)</f>
        <v>0</v>
      </c>
      <c r="F12">
        <f>COUNTIFS(Results!D:D, A!$A12,Results!E:E, A!$F$1)</f>
        <v>0</v>
      </c>
      <c r="G12">
        <f>COUNTIFS(Results!D:D, A!$A12,Results!E:E, A!$G$1)</f>
        <v>0</v>
      </c>
      <c r="H12">
        <f>COUNTIFS(Results!D:D, A!$A12,Results!E:E, A!$H$1)</f>
        <v>0</v>
      </c>
      <c r="I12">
        <f>COUNTIFS(Results!D:D, A!$A12,Results!E:E, A!$I$1)</f>
        <v>0</v>
      </c>
    </row>
    <row r="13" spans="1:9" hidden="1" x14ac:dyDescent="0.2">
      <c r="A13">
        <v>12</v>
      </c>
      <c r="B13">
        <f>COUNTIFS(Results!D:D, A!$A13,Results!E:E, A!$B$1)</f>
        <v>2</v>
      </c>
      <c r="C13">
        <f>COUNTIFS(Results!D:D, A!$A13,Results!E:E, A!$C$1)</f>
        <v>0</v>
      </c>
      <c r="D13">
        <f>COUNTIFS(Results!D:D, A!$A13,Results!E:E, A!$D$1)</f>
        <v>0</v>
      </c>
      <c r="E13">
        <f>COUNTIFS(Results!D:D, A!$A13,Results!E:E, A!$E$1)</f>
        <v>0</v>
      </c>
      <c r="F13">
        <f>COUNTIFS(Results!D:D, A!$A13,Results!E:E, A!$F$1)</f>
        <v>0</v>
      </c>
      <c r="G13">
        <f>COUNTIFS(Results!D:D, A!$A13,Results!E:E, A!$G$1)</f>
        <v>0</v>
      </c>
      <c r="H13">
        <f>COUNTIFS(Results!D:D, A!$A13,Results!E:E, A!$H$1)</f>
        <v>0</v>
      </c>
      <c r="I13">
        <f>COUNTIFS(Results!D:D, A!$A13,Results!E:E, A!$I$1)</f>
        <v>0</v>
      </c>
    </row>
    <row r="14" spans="1:9" hidden="1" x14ac:dyDescent="0.2">
      <c r="A14">
        <v>13</v>
      </c>
      <c r="B14">
        <f>COUNTIFS(Results!D:D, A!$A14,Results!E:E, A!$B$1)</f>
        <v>2</v>
      </c>
      <c r="C14">
        <f>COUNTIFS(Results!D:D, A!$A14,Results!E:E, A!$C$1)</f>
        <v>0</v>
      </c>
      <c r="D14">
        <f>COUNTIFS(Results!D:D, A!$A14,Results!E:E, A!$D$1)</f>
        <v>0</v>
      </c>
      <c r="E14">
        <f>COUNTIFS(Results!D:D, A!$A14,Results!E:E, A!$E$1)</f>
        <v>0</v>
      </c>
      <c r="F14">
        <f>COUNTIFS(Results!D:D, A!$A14,Results!E:E, A!$F$1)</f>
        <v>0</v>
      </c>
      <c r="G14">
        <f>COUNTIFS(Results!D:D, A!$A14,Results!E:E, A!$G$1)</f>
        <v>0</v>
      </c>
      <c r="H14">
        <f>COUNTIFS(Results!D:D, A!$A14,Results!E:E, A!$H$1)</f>
        <v>0</v>
      </c>
      <c r="I14">
        <f>COUNTIFS(Results!D:D, A!$A14,Results!E:E, A!$I$1)</f>
        <v>0</v>
      </c>
    </row>
    <row r="15" spans="1:9" hidden="1" x14ac:dyDescent="0.2">
      <c r="A15">
        <v>14</v>
      </c>
      <c r="B15">
        <f>COUNTIFS(Results!D:D, A!$A15,Results!E:E, A!$B$1)</f>
        <v>2</v>
      </c>
      <c r="C15">
        <f>COUNTIFS(Results!D:D, A!$A15,Results!E:E, A!$C$1)</f>
        <v>0</v>
      </c>
      <c r="D15">
        <f>COUNTIFS(Results!D:D, A!$A15,Results!E:E, A!$D$1)</f>
        <v>0</v>
      </c>
      <c r="E15">
        <f>COUNTIFS(Results!D:D, A!$A15,Results!E:E, A!$E$1)</f>
        <v>0</v>
      </c>
      <c r="F15">
        <f>COUNTIFS(Results!D:D, A!$A15,Results!E:E, A!$F$1)</f>
        <v>0</v>
      </c>
      <c r="G15">
        <f>COUNTIFS(Results!D:D, A!$A15,Results!E:E, A!$G$1)</f>
        <v>0</v>
      </c>
      <c r="H15">
        <f>COUNTIFS(Results!D:D, A!$A15,Results!E:E, A!$H$1)</f>
        <v>0</v>
      </c>
      <c r="I15">
        <f>COUNTIFS(Results!D:D, A!$A15,Results!E:E, A!$I$1)</f>
        <v>0</v>
      </c>
    </row>
    <row r="16" spans="1:9" hidden="1" x14ac:dyDescent="0.2">
      <c r="A16">
        <v>15</v>
      </c>
      <c r="B16">
        <f>COUNTIFS(Results!D:D, A!$A16,Results!E:E, A!$B$1)</f>
        <v>2</v>
      </c>
      <c r="C16">
        <f>COUNTIFS(Results!D:D, A!$A16,Results!E:E, A!$C$1)</f>
        <v>0</v>
      </c>
      <c r="D16">
        <f>COUNTIFS(Results!D:D, A!$A16,Results!E:E, A!$D$1)</f>
        <v>0</v>
      </c>
      <c r="E16">
        <f>COUNTIFS(Results!D:D, A!$A16,Results!E:E, A!$E$1)</f>
        <v>0</v>
      </c>
      <c r="F16">
        <f>COUNTIFS(Results!D:D, A!$A16,Results!E:E, A!$F$1)</f>
        <v>0</v>
      </c>
      <c r="G16">
        <f>COUNTIFS(Results!D:D, A!$A16,Results!E:E, A!$G$1)</f>
        <v>0</v>
      </c>
      <c r="H16">
        <f>COUNTIFS(Results!D:D, A!$A16,Results!E:E, A!$H$1)</f>
        <v>0</v>
      </c>
      <c r="I16">
        <f>COUNTIFS(Results!D:D, A!$A16,Results!E:E, A!$I$1)</f>
        <v>0</v>
      </c>
    </row>
    <row r="17" spans="1:9" hidden="1" x14ac:dyDescent="0.2">
      <c r="A17">
        <v>16</v>
      </c>
      <c r="B17">
        <f>COUNTIFS(Results!D:D, A!$A17,Results!E:E, A!$B$1)</f>
        <v>2</v>
      </c>
      <c r="C17">
        <f>COUNTIFS(Results!D:D, A!$A17,Results!E:E, A!$C$1)</f>
        <v>0</v>
      </c>
      <c r="D17">
        <f>COUNTIFS(Results!D:D, A!$A17,Results!E:E, A!$D$1)</f>
        <v>0</v>
      </c>
      <c r="E17">
        <f>COUNTIFS(Results!D:D, A!$A17,Results!E:E, A!$E$1)</f>
        <v>0</v>
      </c>
      <c r="F17">
        <f>COUNTIFS(Results!D:D, A!$A17,Results!E:E, A!$F$1)</f>
        <v>0</v>
      </c>
      <c r="G17">
        <f>COUNTIFS(Results!D:D, A!$A17,Results!E:E, A!$G$1)</f>
        <v>0</v>
      </c>
      <c r="H17">
        <f>COUNTIFS(Results!D:D, A!$A17,Results!E:E, A!$H$1)</f>
        <v>0</v>
      </c>
      <c r="I17">
        <f>COUNTIFS(Results!D:D, A!$A17,Results!E:E, A!$I$1)</f>
        <v>0</v>
      </c>
    </row>
    <row r="18" spans="1:9" hidden="1" x14ac:dyDescent="0.2">
      <c r="A18">
        <v>17</v>
      </c>
      <c r="B18">
        <f>COUNTIFS(Results!D:D, A!$A18,Results!E:E, A!$B$1)</f>
        <v>2</v>
      </c>
      <c r="C18">
        <f>COUNTIFS(Results!D:D, A!$A18,Results!E:E, A!$C$1)</f>
        <v>0</v>
      </c>
      <c r="D18">
        <f>COUNTIFS(Results!D:D, A!$A18,Results!E:E, A!$D$1)</f>
        <v>0</v>
      </c>
      <c r="E18">
        <f>COUNTIFS(Results!D:D, A!$A18,Results!E:E, A!$E$1)</f>
        <v>0</v>
      </c>
      <c r="F18">
        <f>COUNTIFS(Results!D:D, A!$A18,Results!E:E, A!$F$1)</f>
        <v>0</v>
      </c>
      <c r="G18">
        <f>COUNTIFS(Results!D:D, A!$A18,Results!E:E, A!$G$1)</f>
        <v>0</v>
      </c>
      <c r="H18">
        <f>COUNTIFS(Results!D:D, A!$A18,Results!E:E, A!$H$1)</f>
        <v>0</v>
      </c>
      <c r="I18">
        <f>COUNTIFS(Results!D:D, A!$A18,Results!E:E, A!$I$1)</f>
        <v>0</v>
      </c>
    </row>
    <row r="19" spans="1:9" hidden="1" x14ac:dyDescent="0.2">
      <c r="A19">
        <v>18</v>
      </c>
      <c r="B19">
        <f>COUNTIFS(Results!D:D, A!$A19,Results!E:E, A!$B$1)</f>
        <v>2</v>
      </c>
      <c r="C19">
        <f>COUNTIFS(Results!D:D, A!$A19,Results!E:E, A!$C$1)</f>
        <v>0</v>
      </c>
      <c r="D19">
        <f>COUNTIFS(Results!D:D, A!$A19,Results!E:E, A!$D$1)</f>
        <v>0</v>
      </c>
      <c r="E19">
        <f>COUNTIFS(Results!D:D, A!$A19,Results!E:E, A!$E$1)</f>
        <v>0</v>
      </c>
      <c r="F19">
        <f>COUNTIFS(Results!D:D, A!$A19,Results!E:E, A!$F$1)</f>
        <v>0</v>
      </c>
      <c r="G19">
        <f>COUNTIFS(Results!D:D, A!$A19,Results!E:E, A!$G$1)</f>
        <v>0</v>
      </c>
      <c r="H19">
        <f>COUNTIFS(Results!D:D, A!$A19,Results!E:E, A!$H$1)</f>
        <v>0</v>
      </c>
      <c r="I19">
        <f>COUNTIFS(Results!D:D, A!$A19,Results!E:E, A!$I$1)</f>
        <v>0</v>
      </c>
    </row>
    <row r="20" spans="1:9" hidden="1" x14ac:dyDescent="0.2">
      <c r="A20">
        <v>19</v>
      </c>
      <c r="B20">
        <f>COUNTIFS(Results!D:D, A!$A20,Results!E:E, A!$B$1)</f>
        <v>2</v>
      </c>
      <c r="C20">
        <f>COUNTIFS(Results!D:D, A!$A20,Results!E:E, A!$C$1)</f>
        <v>0</v>
      </c>
      <c r="D20">
        <f>COUNTIFS(Results!D:D, A!$A20,Results!E:E, A!$D$1)</f>
        <v>0</v>
      </c>
      <c r="E20">
        <f>COUNTIFS(Results!D:D, A!$A20,Results!E:E, A!$E$1)</f>
        <v>0</v>
      </c>
      <c r="F20">
        <f>COUNTIFS(Results!D:D, A!$A20,Results!E:E, A!$F$1)</f>
        <v>0</v>
      </c>
      <c r="G20">
        <f>COUNTIFS(Results!D:D, A!$A20,Results!E:E, A!$G$1)</f>
        <v>0</v>
      </c>
      <c r="H20">
        <f>COUNTIFS(Results!D:D, A!$A20,Results!E:E, A!$H$1)</f>
        <v>0</v>
      </c>
      <c r="I20">
        <f>COUNTIFS(Results!D:D, A!$A20,Results!E:E, A!$I$1)</f>
        <v>0</v>
      </c>
    </row>
    <row r="21" spans="1:9" hidden="1" x14ac:dyDescent="0.2">
      <c r="A21">
        <v>20</v>
      </c>
      <c r="B21">
        <f>COUNTIFS(Results!D:D, A!$A21,Results!E:E, A!$B$1)</f>
        <v>2</v>
      </c>
      <c r="C21">
        <f>COUNTIFS(Results!D:D, A!$A21,Results!E:E, A!$C$1)</f>
        <v>0</v>
      </c>
      <c r="D21">
        <f>COUNTIFS(Results!D:D, A!$A21,Results!E:E, A!$D$1)</f>
        <v>0</v>
      </c>
      <c r="E21">
        <f>COUNTIFS(Results!D:D, A!$A21,Results!E:E, A!$E$1)</f>
        <v>0</v>
      </c>
      <c r="F21">
        <f>COUNTIFS(Results!D:D, A!$A21,Results!E:E, A!$F$1)</f>
        <v>0</v>
      </c>
      <c r="G21">
        <f>COUNTIFS(Results!D:D, A!$A21,Results!E:E, A!$G$1)</f>
        <v>0</v>
      </c>
      <c r="H21">
        <f>COUNTIFS(Results!D:D, A!$A21,Results!E:E, A!$H$1)</f>
        <v>0</v>
      </c>
      <c r="I21">
        <f>COUNTIFS(Results!D:D, A!$A21,Results!E:E, A!$I$1)</f>
        <v>0</v>
      </c>
    </row>
    <row r="22" spans="1:9" hidden="1" x14ac:dyDescent="0.2">
      <c r="A22">
        <v>21</v>
      </c>
      <c r="B22">
        <f>COUNTIFS(Results!D:D, A!$A22,Results!E:E, A!$B$1)</f>
        <v>2</v>
      </c>
      <c r="C22">
        <f>COUNTIFS(Results!D:D, A!$A22,Results!E:E, A!$C$1)</f>
        <v>0</v>
      </c>
      <c r="D22">
        <f>COUNTIFS(Results!D:D, A!$A22,Results!E:E, A!$D$1)</f>
        <v>0</v>
      </c>
      <c r="E22">
        <f>COUNTIFS(Results!D:D, A!$A22,Results!E:E, A!$E$1)</f>
        <v>0</v>
      </c>
      <c r="F22">
        <f>COUNTIFS(Results!D:D, A!$A22,Results!E:E, A!$F$1)</f>
        <v>0</v>
      </c>
      <c r="G22">
        <f>COUNTIFS(Results!D:D, A!$A22,Results!E:E, A!$G$1)</f>
        <v>0</v>
      </c>
      <c r="H22">
        <f>COUNTIFS(Results!D:D, A!$A22,Results!E:E, A!$H$1)</f>
        <v>0</v>
      </c>
      <c r="I22">
        <f>COUNTIFS(Results!D:D, A!$A22,Results!E:E, A!$I$1)</f>
        <v>0</v>
      </c>
    </row>
    <row r="23" spans="1:9" hidden="1" x14ac:dyDescent="0.2">
      <c r="A23">
        <v>22</v>
      </c>
      <c r="B23">
        <f>COUNTIFS(Results!D:D, A!$A23,Results!E:E, A!$B$1)</f>
        <v>2</v>
      </c>
      <c r="C23">
        <f>COUNTIFS(Results!D:D, A!$A23,Results!E:E, A!$C$1)</f>
        <v>0</v>
      </c>
      <c r="D23">
        <f>COUNTIFS(Results!D:D, A!$A23,Results!E:E, A!$D$1)</f>
        <v>0</v>
      </c>
      <c r="E23">
        <f>COUNTIFS(Results!D:D, A!$A23,Results!E:E, A!$E$1)</f>
        <v>0</v>
      </c>
      <c r="F23">
        <f>COUNTIFS(Results!D:D, A!$A23,Results!E:E, A!$F$1)</f>
        <v>0</v>
      </c>
      <c r="G23">
        <f>COUNTIFS(Results!D:D, A!$A23,Results!E:E, A!$G$1)</f>
        <v>0</v>
      </c>
      <c r="H23">
        <f>COUNTIFS(Results!D:D, A!$A23,Results!E:E, A!$H$1)</f>
        <v>0</v>
      </c>
      <c r="I23">
        <f>COUNTIFS(Results!D:D, A!$A23,Results!E:E, A!$I$1)</f>
        <v>0</v>
      </c>
    </row>
    <row r="24" spans="1:9" hidden="1" x14ac:dyDescent="0.2">
      <c r="A24">
        <v>23</v>
      </c>
      <c r="B24">
        <f>COUNTIFS(Results!D:D, A!$A24,Results!E:E, A!$B$1)</f>
        <v>2</v>
      </c>
      <c r="C24">
        <f>COUNTIFS(Results!D:D, A!$A24,Results!E:E, A!$C$1)</f>
        <v>0</v>
      </c>
      <c r="D24">
        <f>COUNTIFS(Results!D:D, A!$A24,Results!E:E, A!$D$1)</f>
        <v>0</v>
      </c>
      <c r="E24">
        <f>COUNTIFS(Results!D:D, A!$A24,Results!E:E, A!$E$1)</f>
        <v>0</v>
      </c>
      <c r="F24">
        <f>COUNTIFS(Results!D:D, A!$A24,Results!E:E, A!$F$1)</f>
        <v>0</v>
      </c>
      <c r="G24">
        <f>COUNTIFS(Results!D:D, A!$A24,Results!E:E, A!$G$1)</f>
        <v>0</v>
      </c>
      <c r="H24">
        <f>COUNTIFS(Results!D:D, A!$A24,Results!E:E, A!$H$1)</f>
        <v>0</v>
      </c>
      <c r="I24">
        <f>COUNTIFS(Results!D:D, A!$A24,Results!E:E, A!$I$1)</f>
        <v>0</v>
      </c>
    </row>
    <row r="25" spans="1:9" hidden="1" x14ac:dyDescent="0.2">
      <c r="A25">
        <v>24</v>
      </c>
      <c r="B25">
        <f>COUNTIFS(Results!D:D, A!$A25,Results!E:E, A!$B$1)</f>
        <v>2</v>
      </c>
      <c r="C25">
        <f>COUNTIFS(Results!D:D, A!$A25,Results!E:E, A!$C$1)</f>
        <v>0</v>
      </c>
      <c r="D25">
        <f>COUNTIFS(Results!D:D, A!$A25,Results!E:E, A!$D$1)</f>
        <v>0</v>
      </c>
      <c r="E25">
        <f>COUNTIFS(Results!D:D, A!$A25,Results!E:E, A!$E$1)</f>
        <v>0</v>
      </c>
      <c r="F25">
        <f>COUNTIFS(Results!D:D, A!$A25,Results!E:E, A!$F$1)</f>
        <v>0</v>
      </c>
      <c r="G25">
        <f>COUNTIFS(Results!D:D, A!$A25,Results!E:E, A!$G$1)</f>
        <v>0</v>
      </c>
      <c r="H25">
        <f>COUNTIFS(Results!D:D, A!$A25,Results!E:E, A!$H$1)</f>
        <v>0</v>
      </c>
      <c r="I25">
        <f>COUNTIFS(Results!D:D, A!$A25,Results!E:E, A!$I$1)</f>
        <v>0</v>
      </c>
    </row>
    <row r="26" spans="1:9" hidden="1" x14ac:dyDescent="0.2">
      <c r="A26">
        <v>25</v>
      </c>
      <c r="B26">
        <f>COUNTIFS(Results!D:D, A!$A26,Results!E:E, A!$B$1)</f>
        <v>2</v>
      </c>
      <c r="C26">
        <f>COUNTIFS(Results!D:D, A!$A26,Results!E:E, A!$C$1)</f>
        <v>0</v>
      </c>
      <c r="D26">
        <f>COUNTIFS(Results!D:D, A!$A26,Results!E:E, A!$D$1)</f>
        <v>0</v>
      </c>
      <c r="E26">
        <f>COUNTIFS(Results!D:D, A!$A26,Results!E:E, A!$E$1)</f>
        <v>0</v>
      </c>
      <c r="F26">
        <f>COUNTIFS(Results!D:D, A!$A26,Results!E:E, A!$F$1)</f>
        <v>0</v>
      </c>
      <c r="G26">
        <f>COUNTIFS(Results!D:D, A!$A26,Results!E:E, A!$G$1)</f>
        <v>0</v>
      </c>
      <c r="H26">
        <f>COUNTIFS(Results!D:D, A!$A26,Results!E:E, A!$H$1)</f>
        <v>0</v>
      </c>
      <c r="I26">
        <f>COUNTIFS(Results!D:D, A!$A26,Results!E:E, A!$I$1)</f>
        <v>0</v>
      </c>
    </row>
    <row r="27" spans="1:9" hidden="1" x14ac:dyDescent="0.2">
      <c r="A27">
        <v>26</v>
      </c>
      <c r="B27">
        <f>COUNTIFS(Results!D:D, A!$A27,Results!E:E, A!$B$1)</f>
        <v>2</v>
      </c>
      <c r="C27">
        <f>COUNTIFS(Results!D:D, A!$A27,Results!E:E, A!$C$1)</f>
        <v>0</v>
      </c>
      <c r="D27">
        <f>COUNTIFS(Results!D:D, A!$A27,Results!E:E, A!$D$1)</f>
        <v>0</v>
      </c>
      <c r="E27">
        <f>COUNTIFS(Results!D:D, A!$A27,Results!E:E, A!$E$1)</f>
        <v>0</v>
      </c>
      <c r="F27">
        <f>COUNTIFS(Results!D:D, A!$A27,Results!E:E, A!$F$1)</f>
        <v>0</v>
      </c>
      <c r="G27">
        <f>COUNTIFS(Results!D:D, A!$A27,Results!E:E, A!$G$1)</f>
        <v>0</v>
      </c>
      <c r="H27">
        <f>COUNTIFS(Results!D:D, A!$A27,Results!E:E, A!$H$1)</f>
        <v>0</v>
      </c>
      <c r="I27">
        <f>COUNTIFS(Results!D:D, A!$A27,Results!E:E, A!$I$1)</f>
        <v>0</v>
      </c>
    </row>
    <row r="28" spans="1:9" hidden="1" x14ac:dyDescent="0.2">
      <c r="A28">
        <v>27</v>
      </c>
      <c r="B28">
        <f>COUNTIFS(Results!D:D, A!$A28,Results!E:E, A!$B$1)</f>
        <v>2</v>
      </c>
      <c r="C28">
        <f>COUNTIFS(Results!D:D, A!$A28,Results!E:E, A!$C$1)</f>
        <v>0</v>
      </c>
      <c r="D28">
        <f>COUNTIFS(Results!D:D, A!$A28,Results!E:E, A!$D$1)</f>
        <v>0</v>
      </c>
      <c r="E28">
        <f>COUNTIFS(Results!D:D, A!$A28,Results!E:E, A!$E$1)</f>
        <v>0</v>
      </c>
      <c r="F28">
        <f>COUNTIFS(Results!D:D, A!$A28,Results!E:E, A!$F$1)</f>
        <v>0</v>
      </c>
      <c r="G28">
        <f>COUNTIFS(Results!D:D, A!$A28,Results!E:E, A!$G$1)</f>
        <v>0</v>
      </c>
      <c r="H28">
        <f>COUNTIFS(Results!D:D, A!$A28,Results!E:E, A!$H$1)</f>
        <v>0</v>
      </c>
      <c r="I28">
        <f>COUNTIFS(Results!D:D, A!$A28,Results!E:E, A!$I$1)</f>
        <v>0</v>
      </c>
    </row>
    <row r="29" spans="1:9" hidden="1" x14ac:dyDescent="0.2">
      <c r="A29">
        <v>28</v>
      </c>
      <c r="B29">
        <f>COUNTIFS(Results!D:D, A!$A29,Results!E:E, A!$B$1)</f>
        <v>2</v>
      </c>
      <c r="C29">
        <f>COUNTIFS(Results!D:D, A!$A29,Results!E:E, A!$C$1)</f>
        <v>0</v>
      </c>
      <c r="D29">
        <f>COUNTIFS(Results!D:D, A!$A29,Results!E:E, A!$D$1)</f>
        <v>0</v>
      </c>
      <c r="E29">
        <f>COUNTIFS(Results!D:D, A!$A29,Results!E:E, A!$E$1)</f>
        <v>0</v>
      </c>
      <c r="F29">
        <f>COUNTIFS(Results!D:D, A!$A29,Results!E:E, A!$F$1)</f>
        <v>0</v>
      </c>
      <c r="G29">
        <f>COUNTIFS(Results!D:D, A!$A29,Results!E:E, A!$G$1)</f>
        <v>0</v>
      </c>
      <c r="H29">
        <f>COUNTIFS(Results!D:D, A!$A29,Results!E:E, A!$H$1)</f>
        <v>0</v>
      </c>
      <c r="I29">
        <f>COUNTIFS(Results!D:D, A!$A29,Results!E:E, A!$I$1)</f>
        <v>0</v>
      </c>
    </row>
    <row r="30" spans="1:9" hidden="1" x14ac:dyDescent="0.2">
      <c r="A30">
        <v>29</v>
      </c>
      <c r="B30">
        <f>COUNTIFS(Results!D:D, A!$A30,Results!E:E, A!$B$1)</f>
        <v>2</v>
      </c>
      <c r="C30">
        <f>COUNTIFS(Results!D:D, A!$A30,Results!E:E, A!$C$1)</f>
        <v>0</v>
      </c>
      <c r="D30">
        <f>COUNTIFS(Results!D:D, A!$A30,Results!E:E, A!$D$1)</f>
        <v>0</v>
      </c>
      <c r="E30">
        <f>COUNTIFS(Results!D:D, A!$A30,Results!E:E, A!$E$1)</f>
        <v>0</v>
      </c>
      <c r="F30">
        <f>COUNTIFS(Results!D:D, A!$A30,Results!E:E, A!$F$1)</f>
        <v>0</v>
      </c>
      <c r="G30">
        <f>COUNTIFS(Results!D:D, A!$A30,Results!E:E, A!$G$1)</f>
        <v>0</v>
      </c>
      <c r="H30">
        <f>COUNTIFS(Results!D:D, A!$A30,Results!E:E, A!$H$1)</f>
        <v>0</v>
      </c>
      <c r="I30">
        <f>COUNTIFS(Results!D:D, A!$A30,Results!E:E, A!$I$1)</f>
        <v>0</v>
      </c>
    </row>
    <row r="31" spans="1:9" hidden="1" x14ac:dyDescent="0.2">
      <c r="A31">
        <v>30</v>
      </c>
      <c r="B31">
        <f>COUNTIFS(Results!D:D, A!$A31,Results!E:E, A!$B$1)</f>
        <v>2</v>
      </c>
      <c r="C31">
        <f>COUNTIFS(Results!D:D, A!$A31,Results!E:E, A!$C$1)</f>
        <v>0</v>
      </c>
      <c r="D31">
        <f>COUNTIFS(Results!D:D, A!$A31,Results!E:E, A!$D$1)</f>
        <v>0</v>
      </c>
      <c r="E31">
        <f>COUNTIFS(Results!D:D, A!$A31,Results!E:E, A!$E$1)</f>
        <v>0</v>
      </c>
      <c r="F31">
        <f>COUNTIFS(Results!D:D, A!$A31,Results!E:E, A!$F$1)</f>
        <v>0</v>
      </c>
      <c r="G31">
        <f>COUNTIFS(Results!D:D, A!$A31,Results!E:E, A!$G$1)</f>
        <v>0</v>
      </c>
      <c r="H31">
        <f>COUNTIFS(Results!D:D, A!$A31,Results!E:E, A!$H$1)</f>
        <v>0</v>
      </c>
      <c r="I31">
        <f>COUNTIFS(Results!D:D, A!$A31,Results!E:E, A!$I$1)</f>
        <v>0</v>
      </c>
    </row>
    <row r="32" spans="1:9" hidden="1" x14ac:dyDescent="0.2">
      <c r="A32">
        <v>31</v>
      </c>
      <c r="B32">
        <f>COUNTIFS(Results!D:D, A!$A32,Results!E:E, A!$B$1)</f>
        <v>2</v>
      </c>
      <c r="C32">
        <f>COUNTIFS(Results!D:D, A!$A32,Results!E:E, A!$C$1)</f>
        <v>0</v>
      </c>
      <c r="D32">
        <f>COUNTIFS(Results!D:D, A!$A32,Results!E:E, A!$D$1)</f>
        <v>0</v>
      </c>
      <c r="E32">
        <f>COUNTIFS(Results!D:D, A!$A32,Results!E:E, A!$E$1)</f>
        <v>0</v>
      </c>
      <c r="F32">
        <f>COUNTIFS(Results!D:D, A!$A32,Results!E:E, A!$F$1)</f>
        <v>0</v>
      </c>
      <c r="G32">
        <f>COUNTIFS(Results!D:D, A!$A32,Results!E:E, A!$G$1)</f>
        <v>0</v>
      </c>
      <c r="H32">
        <f>COUNTIFS(Results!D:D, A!$A32,Results!E:E, A!$H$1)</f>
        <v>0</v>
      </c>
      <c r="I32">
        <f>COUNTIFS(Results!D:D, A!$A32,Results!E:E, A!$I$1)</f>
        <v>0</v>
      </c>
    </row>
    <row r="33" spans="1:9" hidden="1" x14ac:dyDescent="0.2">
      <c r="A33">
        <v>32</v>
      </c>
      <c r="B33">
        <f>COUNTIFS(Results!D:D, A!$A33,Results!E:E, A!$B$1)</f>
        <v>2</v>
      </c>
      <c r="C33">
        <f>COUNTIFS(Results!D:D, A!$A33,Results!E:E, A!$C$1)</f>
        <v>0</v>
      </c>
      <c r="D33">
        <f>COUNTIFS(Results!D:D, A!$A33,Results!E:E, A!$D$1)</f>
        <v>0</v>
      </c>
      <c r="E33">
        <f>COUNTIFS(Results!D:D, A!$A33,Results!E:E, A!$E$1)</f>
        <v>0</v>
      </c>
      <c r="F33">
        <f>COUNTIFS(Results!D:D, A!$A33,Results!E:E, A!$F$1)</f>
        <v>0</v>
      </c>
      <c r="G33">
        <f>COUNTIFS(Results!D:D, A!$A33,Results!E:E, A!$G$1)</f>
        <v>0</v>
      </c>
      <c r="H33">
        <f>COUNTIFS(Results!D:D, A!$A33,Results!E:E, A!$H$1)</f>
        <v>0</v>
      </c>
      <c r="I33">
        <f>COUNTIFS(Results!D:D, A!$A33,Results!E:E, A!$I$1)</f>
        <v>0</v>
      </c>
    </row>
    <row r="34" spans="1:9" hidden="1" x14ac:dyDescent="0.2">
      <c r="A34">
        <v>33</v>
      </c>
      <c r="B34">
        <f>COUNTIFS(Results!D:D, A!$A34,Results!E:E, A!$B$1)</f>
        <v>2</v>
      </c>
      <c r="C34">
        <f>COUNTIFS(Results!D:D, A!$A34,Results!E:E, A!$C$1)</f>
        <v>0</v>
      </c>
      <c r="D34">
        <f>COUNTIFS(Results!D:D, A!$A34,Results!E:E, A!$D$1)</f>
        <v>0</v>
      </c>
      <c r="E34">
        <f>COUNTIFS(Results!D:D, A!$A34,Results!E:E, A!$E$1)</f>
        <v>0</v>
      </c>
      <c r="F34">
        <f>COUNTIFS(Results!D:D, A!$A34,Results!E:E, A!$F$1)</f>
        <v>0</v>
      </c>
      <c r="G34">
        <f>COUNTIFS(Results!D:D, A!$A34,Results!E:E, A!$G$1)</f>
        <v>0</v>
      </c>
      <c r="H34">
        <f>COUNTIFS(Results!D:D, A!$A34,Results!E:E, A!$H$1)</f>
        <v>0</v>
      </c>
      <c r="I34">
        <f>COUNTIFS(Results!D:D, A!$A34,Results!E:E, A!$I$1)</f>
        <v>0</v>
      </c>
    </row>
    <row r="35" spans="1:9" hidden="1" x14ac:dyDescent="0.2">
      <c r="A35">
        <v>34</v>
      </c>
      <c r="B35">
        <f>COUNTIFS(Results!D:D, A!$A35,Results!E:E, A!$B$1)</f>
        <v>2</v>
      </c>
      <c r="C35">
        <f>COUNTIFS(Results!D:D, A!$A35,Results!E:E, A!$C$1)</f>
        <v>0</v>
      </c>
      <c r="D35">
        <f>COUNTIFS(Results!D:D, A!$A35,Results!E:E, A!$D$1)</f>
        <v>0</v>
      </c>
      <c r="E35">
        <f>COUNTIFS(Results!D:D, A!$A35,Results!E:E, A!$E$1)</f>
        <v>0</v>
      </c>
      <c r="F35">
        <f>COUNTIFS(Results!D:D, A!$A35,Results!E:E, A!$F$1)</f>
        <v>0</v>
      </c>
      <c r="G35">
        <f>COUNTIFS(Results!D:D, A!$A35,Results!E:E, A!$G$1)</f>
        <v>0</v>
      </c>
      <c r="H35">
        <f>COUNTIFS(Results!D:D, A!$A35,Results!E:E, A!$H$1)</f>
        <v>0</v>
      </c>
      <c r="I35">
        <f>COUNTIFS(Results!D:D, A!$A35,Results!E:E, A!$I$1)</f>
        <v>0</v>
      </c>
    </row>
    <row r="36" spans="1:9" hidden="1" x14ac:dyDescent="0.2">
      <c r="A36">
        <v>35</v>
      </c>
      <c r="B36">
        <f>COUNTIFS(Results!D:D, A!$A36,Results!E:E, A!$B$1)</f>
        <v>2</v>
      </c>
      <c r="C36">
        <f>COUNTIFS(Results!D:D, A!$A36,Results!E:E, A!$C$1)</f>
        <v>0</v>
      </c>
      <c r="D36">
        <f>COUNTIFS(Results!D:D, A!$A36,Results!E:E, A!$D$1)</f>
        <v>0</v>
      </c>
      <c r="E36">
        <f>COUNTIFS(Results!D:D, A!$A36,Results!E:E, A!$E$1)</f>
        <v>0</v>
      </c>
      <c r="F36">
        <f>COUNTIFS(Results!D:D, A!$A36,Results!E:E, A!$F$1)</f>
        <v>0</v>
      </c>
      <c r="G36">
        <f>COUNTIFS(Results!D:D, A!$A36,Results!E:E, A!$G$1)</f>
        <v>0</v>
      </c>
      <c r="H36">
        <f>COUNTIFS(Results!D:D, A!$A36,Results!E:E, A!$H$1)</f>
        <v>0</v>
      </c>
      <c r="I36">
        <f>COUNTIFS(Results!D:D, A!$A36,Results!E:E, A!$I$1)</f>
        <v>0</v>
      </c>
    </row>
    <row r="37" spans="1:9" hidden="1" x14ac:dyDescent="0.2">
      <c r="A37">
        <v>36</v>
      </c>
      <c r="B37">
        <f>COUNTIFS(Results!D:D, A!$A37,Results!E:E, A!$B$1)</f>
        <v>2</v>
      </c>
      <c r="C37">
        <f>COUNTIFS(Results!D:D, A!$A37,Results!E:E, A!$C$1)</f>
        <v>0</v>
      </c>
      <c r="D37">
        <f>COUNTIFS(Results!D:D, A!$A37,Results!E:E, A!$D$1)</f>
        <v>0</v>
      </c>
      <c r="E37">
        <f>COUNTIFS(Results!D:D, A!$A37,Results!E:E, A!$E$1)</f>
        <v>0</v>
      </c>
      <c r="F37">
        <f>COUNTIFS(Results!D:D, A!$A37,Results!E:E, A!$F$1)</f>
        <v>0</v>
      </c>
      <c r="G37">
        <f>COUNTIFS(Results!D:D, A!$A37,Results!E:E, A!$G$1)</f>
        <v>0</v>
      </c>
      <c r="H37">
        <f>COUNTIFS(Results!D:D, A!$A37,Results!E:E, A!$H$1)</f>
        <v>0</v>
      </c>
      <c r="I37">
        <f>COUNTIFS(Results!D:D, A!$A37,Results!E:E, A!$I$1)</f>
        <v>0</v>
      </c>
    </row>
    <row r="38" spans="1:9" hidden="1" x14ac:dyDescent="0.2">
      <c r="A38">
        <v>37</v>
      </c>
      <c r="B38">
        <f>COUNTIFS(Results!D:D, A!$A38,Results!E:E, A!$B$1)</f>
        <v>2</v>
      </c>
      <c r="C38">
        <f>COUNTIFS(Results!D:D, A!$A38,Results!E:E, A!$C$1)</f>
        <v>0</v>
      </c>
      <c r="D38">
        <f>COUNTIFS(Results!D:D, A!$A38,Results!E:E, A!$D$1)</f>
        <v>0</v>
      </c>
      <c r="E38">
        <f>COUNTIFS(Results!D:D, A!$A38,Results!E:E, A!$E$1)</f>
        <v>0</v>
      </c>
      <c r="F38">
        <f>COUNTIFS(Results!D:D, A!$A38,Results!E:E, A!$F$1)</f>
        <v>0</v>
      </c>
      <c r="G38">
        <f>COUNTIFS(Results!D:D, A!$A38,Results!E:E, A!$G$1)</f>
        <v>0</v>
      </c>
      <c r="H38">
        <f>COUNTIFS(Results!D:D, A!$A38,Results!E:E, A!$H$1)</f>
        <v>0</v>
      </c>
      <c r="I38">
        <f>COUNTIFS(Results!D:D, A!$A38,Results!E:E, A!$I$1)</f>
        <v>0</v>
      </c>
    </row>
    <row r="39" spans="1:9" hidden="1" x14ac:dyDescent="0.2">
      <c r="A39">
        <v>38</v>
      </c>
      <c r="B39">
        <f>COUNTIFS(Results!D:D, A!$A39,Results!E:E, A!$B$1)</f>
        <v>2</v>
      </c>
      <c r="C39">
        <f>COUNTIFS(Results!D:D, A!$A39,Results!E:E, A!$C$1)</f>
        <v>0</v>
      </c>
      <c r="D39">
        <f>COUNTIFS(Results!D:D, A!$A39,Results!E:E, A!$D$1)</f>
        <v>0</v>
      </c>
      <c r="E39">
        <f>COUNTIFS(Results!D:D, A!$A39,Results!E:E, A!$E$1)</f>
        <v>0</v>
      </c>
      <c r="F39">
        <f>COUNTIFS(Results!D:D, A!$A39,Results!E:E, A!$F$1)</f>
        <v>0</v>
      </c>
      <c r="G39">
        <f>COUNTIFS(Results!D:D, A!$A39,Results!E:E, A!$G$1)</f>
        <v>0</v>
      </c>
      <c r="H39">
        <f>COUNTIFS(Results!D:D, A!$A39,Results!E:E, A!$H$1)</f>
        <v>0</v>
      </c>
      <c r="I39">
        <f>COUNTIFS(Results!D:D, A!$A39,Results!E:E, A!$I$1)</f>
        <v>0</v>
      </c>
    </row>
    <row r="40" spans="1:9" hidden="1" x14ac:dyDescent="0.2">
      <c r="A40">
        <v>39</v>
      </c>
      <c r="B40">
        <f>COUNTIFS(Results!D:D, A!$A40,Results!E:E, A!$B$1)</f>
        <v>2</v>
      </c>
      <c r="C40">
        <f>COUNTIFS(Results!D:D, A!$A40,Results!E:E, A!$C$1)</f>
        <v>0</v>
      </c>
      <c r="D40">
        <f>COUNTIFS(Results!D:D, A!$A40,Results!E:E, A!$D$1)</f>
        <v>0</v>
      </c>
      <c r="E40">
        <f>COUNTIFS(Results!D:D, A!$A40,Results!E:E, A!$E$1)</f>
        <v>0</v>
      </c>
      <c r="F40">
        <f>COUNTIFS(Results!D:D, A!$A40,Results!E:E, A!$F$1)</f>
        <v>0</v>
      </c>
      <c r="G40">
        <f>COUNTIFS(Results!D:D, A!$A40,Results!E:E, A!$G$1)</f>
        <v>0</v>
      </c>
      <c r="H40">
        <f>COUNTIFS(Results!D:D, A!$A40,Results!E:E, A!$H$1)</f>
        <v>0</v>
      </c>
      <c r="I40">
        <f>COUNTIFS(Results!D:D, A!$A40,Results!E:E, A!$I$1)</f>
        <v>0</v>
      </c>
    </row>
    <row r="41" spans="1:9" hidden="1" x14ac:dyDescent="0.2">
      <c r="A41">
        <v>40</v>
      </c>
      <c r="B41">
        <f>COUNTIFS(Results!D:D, A!$A41,Results!E:E, A!$B$1)</f>
        <v>2</v>
      </c>
      <c r="C41">
        <f>COUNTIFS(Results!D:D, A!$A41,Results!E:E, A!$C$1)</f>
        <v>0</v>
      </c>
      <c r="D41">
        <f>COUNTIFS(Results!D:D, A!$A41,Results!E:E, A!$D$1)</f>
        <v>0</v>
      </c>
      <c r="E41">
        <f>COUNTIFS(Results!D:D, A!$A41,Results!E:E, A!$E$1)</f>
        <v>0</v>
      </c>
      <c r="F41">
        <f>COUNTIFS(Results!D:D, A!$A41,Results!E:E, A!$F$1)</f>
        <v>0</v>
      </c>
      <c r="G41">
        <f>COUNTIFS(Results!D:D, A!$A41,Results!E:E, A!$G$1)</f>
        <v>0</v>
      </c>
      <c r="H41">
        <f>COUNTIFS(Results!D:D, A!$A41,Results!E:E, A!$H$1)</f>
        <v>0</v>
      </c>
      <c r="I41">
        <f>COUNTIFS(Results!D:D, A!$A41,Results!E:E, A!$I$1)</f>
        <v>0</v>
      </c>
    </row>
    <row r="42" spans="1:9" hidden="1" x14ac:dyDescent="0.2">
      <c r="A42">
        <v>41</v>
      </c>
      <c r="B42">
        <f>COUNTIFS(Results!D:D, A!$A42,Results!E:E, A!$B$1)</f>
        <v>2</v>
      </c>
      <c r="C42">
        <f>COUNTIFS(Results!D:D, A!$A42,Results!E:E, A!$C$1)</f>
        <v>0</v>
      </c>
      <c r="D42">
        <f>COUNTIFS(Results!D:D, A!$A42,Results!E:E, A!$D$1)</f>
        <v>0</v>
      </c>
      <c r="E42">
        <f>COUNTIFS(Results!D:D, A!$A42,Results!E:E, A!$E$1)</f>
        <v>0</v>
      </c>
      <c r="F42">
        <f>COUNTIFS(Results!D:D, A!$A42,Results!E:E, A!$F$1)</f>
        <v>0</v>
      </c>
      <c r="G42">
        <f>COUNTIFS(Results!D:D, A!$A42,Results!E:E, A!$G$1)</f>
        <v>0</v>
      </c>
      <c r="H42">
        <f>COUNTIFS(Results!D:D, A!$A42,Results!E:E, A!$H$1)</f>
        <v>0</v>
      </c>
      <c r="I42">
        <f>COUNTIFS(Results!D:D, A!$A42,Results!E:E, A!$I$1)</f>
        <v>0</v>
      </c>
    </row>
    <row r="43" spans="1:9" hidden="1" x14ac:dyDescent="0.2">
      <c r="A43">
        <v>42</v>
      </c>
      <c r="B43">
        <f>COUNTIFS(Results!D:D, A!$A43,Results!E:E, A!$B$1)</f>
        <v>2</v>
      </c>
      <c r="C43">
        <f>COUNTIFS(Results!D:D, A!$A43,Results!E:E, A!$C$1)</f>
        <v>0</v>
      </c>
      <c r="D43">
        <f>COUNTIFS(Results!D:D, A!$A43,Results!E:E, A!$D$1)</f>
        <v>0</v>
      </c>
      <c r="E43">
        <f>COUNTIFS(Results!D:D, A!$A43,Results!E:E, A!$E$1)</f>
        <v>0</v>
      </c>
      <c r="F43">
        <f>COUNTIFS(Results!D:D, A!$A43,Results!E:E, A!$F$1)</f>
        <v>0</v>
      </c>
      <c r="G43">
        <f>COUNTIFS(Results!D:D, A!$A43,Results!E:E, A!$G$1)</f>
        <v>0</v>
      </c>
      <c r="H43">
        <f>COUNTIFS(Results!D:D, A!$A43,Results!E:E, A!$H$1)</f>
        <v>0</v>
      </c>
      <c r="I43">
        <f>COUNTIFS(Results!D:D, A!$A43,Results!E:E, A!$I$1)</f>
        <v>0</v>
      </c>
    </row>
    <row r="44" spans="1:9" hidden="1" x14ac:dyDescent="0.2">
      <c r="A44">
        <v>43</v>
      </c>
      <c r="B44">
        <f>COUNTIFS(Results!D:D, A!$A44,Results!E:E, A!$B$1)</f>
        <v>2</v>
      </c>
      <c r="C44">
        <f>COUNTIFS(Results!D:D, A!$A44,Results!E:E, A!$C$1)</f>
        <v>0</v>
      </c>
      <c r="D44">
        <f>COUNTIFS(Results!D:D, A!$A44,Results!E:E, A!$D$1)</f>
        <v>0</v>
      </c>
      <c r="E44">
        <f>COUNTIFS(Results!D:D, A!$A44,Results!E:E, A!$E$1)</f>
        <v>0</v>
      </c>
      <c r="F44">
        <f>COUNTIFS(Results!D:D, A!$A44,Results!E:E, A!$F$1)</f>
        <v>0</v>
      </c>
      <c r="G44">
        <f>COUNTIFS(Results!D:D, A!$A44,Results!E:E, A!$G$1)</f>
        <v>0</v>
      </c>
      <c r="H44">
        <f>COUNTIFS(Results!D:D, A!$A44,Results!E:E, A!$H$1)</f>
        <v>0</v>
      </c>
      <c r="I44">
        <f>COUNTIFS(Results!D:D, A!$A44,Results!E:E, A!$I$1)</f>
        <v>0</v>
      </c>
    </row>
    <row r="45" spans="1:9" hidden="1" x14ac:dyDescent="0.2">
      <c r="A45">
        <v>44</v>
      </c>
      <c r="B45">
        <f>COUNTIFS(Results!D:D, A!$A45,Results!E:E, A!$B$1)</f>
        <v>0</v>
      </c>
      <c r="C45">
        <f>COUNTIFS(Results!D:D, A!$A45,Results!E:E, A!$C$1)</f>
        <v>0</v>
      </c>
      <c r="D45">
        <f>COUNTIFS(Results!D:D, A!$A45,Results!E:E, A!$D$1)</f>
        <v>0</v>
      </c>
      <c r="E45">
        <f>COUNTIFS(Results!D:D, A!$A45,Results!E:E, A!$E$1)</f>
        <v>0</v>
      </c>
      <c r="F45">
        <f>COUNTIFS(Results!D:D, A!$A45,Results!E:E, A!$F$1)</f>
        <v>0</v>
      </c>
      <c r="G45">
        <f>COUNTIFS(Results!D:D, A!$A45,Results!E:E, A!$G$1)</f>
        <v>0</v>
      </c>
      <c r="H45">
        <f>COUNTIFS(Results!D:D, A!$A45,Results!E:E, A!$H$1)</f>
        <v>0</v>
      </c>
      <c r="I45">
        <f>COUNTIFS(Results!D:D, A!$A45,Results!E:E, A!$I$1)</f>
        <v>0</v>
      </c>
    </row>
    <row r="46" spans="1:9" hidden="1" x14ac:dyDescent="0.2">
      <c r="A46">
        <v>45</v>
      </c>
      <c r="B46">
        <f>COUNTIFS(Results!D:D, A!$A46,Results!E:E, A!$B$1)</f>
        <v>2</v>
      </c>
      <c r="C46">
        <f>COUNTIFS(Results!D:D, A!$A46,Results!E:E, A!$C$1)</f>
        <v>0</v>
      </c>
      <c r="D46">
        <f>COUNTIFS(Results!D:D, A!$A46,Results!E:E, A!$D$1)</f>
        <v>0</v>
      </c>
      <c r="E46">
        <f>COUNTIFS(Results!D:D, A!$A46,Results!E:E, A!$E$1)</f>
        <v>0</v>
      </c>
      <c r="F46">
        <f>COUNTIFS(Results!D:D, A!$A46,Results!E:E, A!$F$1)</f>
        <v>0</v>
      </c>
      <c r="G46">
        <f>COUNTIFS(Results!D:D, A!$A46,Results!E:E, A!$G$1)</f>
        <v>0</v>
      </c>
      <c r="H46">
        <f>COUNTIFS(Results!D:D, A!$A46,Results!E:E, A!$H$1)</f>
        <v>0</v>
      </c>
      <c r="I46">
        <f>COUNTIFS(Results!D:D, A!$A46,Results!E:E, A!$I$1)</f>
        <v>0</v>
      </c>
    </row>
    <row r="47" spans="1:9" hidden="1" x14ac:dyDescent="0.2">
      <c r="A47">
        <v>46</v>
      </c>
      <c r="B47">
        <f>COUNTIFS(Results!D:D, A!$A47,Results!E:E, A!$B$1)</f>
        <v>2</v>
      </c>
      <c r="C47">
        <f>COUNTIFS(Results!D:D, A!$A47,Results!E:E, A!$C$1)</f>
        <v>0</v>
      </c>
      <c r="D47">
        <f>COUNTIFS(Results!D:D, A!$A47,Results!E:E, A!$D$1)</f>
        <v>0</v>
      </c>
      <c r="E47">
        <f>COUNTIFS(Results!D:D, A!$A47,Results!E:E, A!$E$1)</f>
        <v>0</v>
      </c>
      <c r="F47">
        <f>COUNTIFS(Results!D:D, A!$A47,Results!E:E, A!$F$1)</f>
        <v>0</v>
      </c>
      <c r="G47">
        <f>COUNTIFS(Results!D:D, A!$A47,Results!E:E, A!$G$1)</f>
        <v>0</v>
      </c>
      <c r="H47">
        <f>COUNTIFS(Results!D:D, A!$A47,Results!E:E, A!$H$1)</f>
        <v>0</v>
      </c>
      <c r="I47">
        <f>COUNTIFS(Results!D:D, A!$A47,Results!E:E, A!$I$1)</f>
        <v>0</v>
      </c>
    </row>
    <row r="48" spans="1:9" hidden="1" x14ac:dyDescent="0.2">
      <c r="A48">
        <v>47</v>
      </c>
      <c r="B48">
        <f>COUNTIFS(Results!D:D, A!$A48,Results!E:E, A!$B$1)</f>
        <v>2</v>
      </c>
      <c r="C48">
        <f>COUNTIFS(Results!D:D, A!$A48,Results!E:E, A!$C$1)</f>
        <v>0</v>
      </c>
      <c r="D48">
        <f>COUNTIFS(Results!D:D, A!$A48,Results!E:E, A!$D$1)</f>
        <v>0</v>
      </c>
      <c r="E48">
        <f>COUNTIFS(Results!D:D, A!$A48,Results!E:E, A!$E$1)</f>
        <v>0</v>
      </c>
      <c r="F48">
        <f>COUNTIFS(Results!D:D, A!$A48,Results!E:E, A!$F$1)</f>
        <v>0</v>
      </c>
      <c r="G48">
        <f>COUNTIFS(Results!D:D, A!$A48,Results!E:E, A!$G$1)</f>
        <v>0</v>
      </c>
      <c r="H48">
        <f>COUNTIFS(Results!D:D, A!$A48,Results!E:E, A!$H$1)</f>
        <v>0</v>
      </c>
      <c r="I48">
        <f>COUNTIFS(Results!D:D, A!$A48,Results!E:E, A!$I$1)</f>
        <v>0</v>
      </c>
    </row>
    <row r="49" spans="1:9" hidden="1" x14ac:dyDescent="0.2">
      <c r="A49">
        <v>48</v>
      </c>
      <c r="B49">
        <f>COUNTIFS(Results!D:D, A!$A49,Results!E:E, A!$B$1)</f>
        <v>2</v>
      </c>
      <c r="C49">
        <f>COUNTIFS(Results!D:D, A!$A49,Results!E:E, A!$C$1)</f>
        <v>0</v>
      </c>
      <c r="D49">
        <f>COUNTIFS(Results!D:D, A!$A49,Results!E:E, A!$D$1)</f>
        <v>0</v>
      </c>
      <c r="E49">
        <f>COUNTIFS(Results!D:D, A!$A49,Results!E:E, A!$E$1)</f>
        <v>0</v>
      </c>
      <c r="F49">
        <f>COUNTIFS(Results!D:D, A!$A49,Results!E:E, A!$F$1)</f>
        <v>0</v>
      </c>
      <c r="G49">
        <f>COUNTIFS(Results!D:D, A!$A49,Results!E:E, A!$G$1)</f>
        <v>0</v>
      </c>
      <c r="H49">
        <f>COUNTIFS(Results!D:D, A!$A49,Results!E:E, A!$H$1)</f>
        <v>0</v>
      </c>
      <c r="I49">
        <f>COUNTIFS(Results!D:D, A!$A49,Results!E:E, A!$I$1)</f>
        <v>0</v>
      </c>
    </row>
    <row r="50" spans="1:9" hidden="1" x14ac:dyDescent="0.2">
      <c r="A50">
        <v>49</v>
      </c>
      <c r="B50">
        <f>COUNTIFS(Results!D:D, A!$A50,Results!E:E, A!$B$1)</f>
        <v>2</v>
      </c>
      <c r="C50">
        <f>COUNTIFS(Results!D:D, A!$A50,Results!E:E, A!$C$1)</f>
        <v>0</v>
      </c>
      <c r="D50">
        <f>COUNTIFS(Results!D:D, A!$A50,Results!E:E, A!$D$1)</f>
        <v>0</v>
      </c>
      <c r="E50">
        <f>COUNTIFS(Results!D:D, A!$A50,Results!E:E, A!$E$1)</f>
        <v>0</v>
      </c>
      <c r="F50">
        <f>COUNTIFS(Results!D:D, A!$A50,Results!E:E, A!$F$1)</f>
        <v>0</v>
      </c>
      <c r="G50">
        <f>COUNTIFS(Results!D:D, A!$A50,Results!E:E, A!$G$1)</f>
        <v>0</v>
      </c>
      <c r="H50">
        <f>COUNTIFS(Results!D:D, A!$A50,Results!E:E, A!$H$1)</f>
        <v>0</v>
      </c>
      <c r="I50">
        <f>COUNTIFS(Results!D:D, A!$A50,Results!E:E, A!$I$1)</f>
        <v>0</v>
      </c>
    </row>
    <row r="51" spans="1:9" hidden="1" x14ac:dyDescent="0.2">
      <c r="A51">
        <v>50</v>
      </c>
      <c r="B51">
        <f>COUNTIFS(Results!D:D, A!$A51,Results!E:E, A!$B$1)</f>
        <v>2</v>
      </c>
      <c r="C51">
        <f>COUNTIFS(Results!D:D, A!$A51,Results!E:E, A!$C$1)</f>
        <v>0</v>
      </c>
      <c r="D51">
        <f>COUNTIFS(Results!D:D, A!$A51,Results!E:E, A!$D$1)</f>
        <v>0</v>
      </c>
      <c r="E51">
        <f>COUNTIFS(Results!D:D, A!$A51,Results!E:E, A!$E$1)</f>
        <v>0</v>
      </c>
      <c r="F51">
        <f>COUNTIFS(Results!D:D, A!$A51,Results!E:E, A!$F$1)</f>
        <v>0</v>
      </c>
      <c r="G51">
        <f>COUNTIFS(Results!D:D, A!$A51,Results!E:E, A!$G$1)</f>
        <v>0</v>
      </c>
      <c r="H51">
        <f>COUNTIFS(Results!D:D, A!$A51,Results!E:E, A!$H$1)</f>
        <v>0</v>
      </c>
      <c r="I51">
        <f>COUNTIFS(Results!D:D, A!$A51,Results!E:E, A!$I$1)</f>
        <v>0</v>
      </c>
    </row>
    <row r="52" spans="1:9" hidden="1" x14ac:dyDescent="0.2">
      <c r="A52">
        <v>51</v>
      </c>
      <c r="B52">
        <f>COUNTIFS(Results!D:D, A!$A52,Results!E:E, A!$B$1)</f>
        <v>2</v>
      </c>
      <c r="C52">
        <f>COUNTIFS(Results!D:D, A!$A52,Results!E:E, A!$C$1)</f>
        <v>0</v>
      </c>
      <c r="D52">
        <f>COUNTIFS(Results!D:D, A!$A52,Results!E:E, A!$D$1)</f>
        <v>0</v>
      </c>
      <c r="E52">
        <f>COUNTIFS(Results!D:D, A!$A52,Results!E:E, A!$E$1)</f>
        <v>0</v>
      </c>
      <c r="F52">
        <f>COUNTIFS(Results!D:D, A!$A52,Results!E:E, A!$F$1)</f>
        <v>0</v>
      </c>
      <c r="G52">
        <f>COUNTIFS(Results!D:D, A!$A52,Results!E:E, A!$G$1)</f>
        <v>0</v>
      </c>
      <c r="H52">
        <f>COUNTIFS(Results!D:D, A!$A52,Results!E:E, A!$H$1)</f>
        <v>0</v>
      </c>
      <c r="I52">
        <f>COUNTIFS(Results!D:D, A!$A52,Results!E:E, A!$I$1)</f>
        <v>0</v>
      </c>
    </row>
    <row r="53" spans="1:9" hidden="1" x14ac:dyDescent="0.2">
      <c r="A53">
        <v>52</v>
      </c>
      <c r="B53">
        <f>COUNTIFS(Results!D:D, A!$A53,Results!E:E, A!$B$1)</f>
        <v>2</v>
      </c>
      <c r="C53">
        <f>COUNTIFS(Results!D:D, A!$A53,Results!E:E, A!$C$1)</f>
        <v>0</v>
      </c>
      <c r="D53">
        <f>COUNTIFS(Results!D:D, A!$A53,Results!E:E, A!$D$1)</f>
        <v>0</v>
      </c>
      <c r="E53">
        <f>COUNTIFS(Results!D:D, A!$A53,Results!E:E, A!$E$1)</f>
        <v>0</v>
      </c>
      <c r="F53">
        <f>COUNTIFS(Results!D:D, A!$A53,Results!E:E, A!$F$1)</f>
        <v>0</v>
      </c>
      <c r="G53">
        <f>COUNTIFS(Results!D:D, A!$A53,Results!E:E, A!$G$1)</f>
        <v>0</v>
      </c>
      <c r="H53">
        <f>COUNTIFS(Results!D:D, A!$A53,Results!E:E, A!$H$1)</f>
        <v>0</v>
      </c>
      <c r="I53">
        <f>COUNTIFS(Results!D:D, A!$A53,Results!E:E, A!$I$1)</f>
        <v>0</v>
      </c>
    </row>
    <row r="54" spans="1:9" hidden="1" x14ac:dyDescent="0.2">
      <c r="A54">
        <v>53</v>
      </c>
      <c r="B54">
        <f>COUNTIFS(Results!D:D, A!$A54,Results!E:E, A!$B$1)</f>
        <v>2</v>
      </c>
      <c r="C54">
        <f>COUNTIFS(Results!D:D, A!$A54,Results!E:E, A!$C$1)</f>
        <v>0</v>
      </c>
      <c r="D54">
        <f>COUNTIFS(Results!D:D, A!$A54,Results!E:E, A!$D$1)</f>
        <v>0</v>
      </c>
      <c r="E54">
        <f>COUNTIFS(Results!D:D, A!$A54,Results!E:E, A!$E$1)</f>
        <v>0</v>
      </c>
      <c r="F54">
        <f>COUNTIFS(Results!D:D, A!$A54,Results!E:E, A!$F$1)</f>
        <v>0</v>
      </c>
      <c r="G54">
        <f>COUNTIFS(Results!D:D, A!$A54,Results!E:E, A!$G$1)</f>
        <v>0</v>
      </c>
      <c r="H54">
        <f>COUNTIFS(Results!D:D, A!$A54,Results!E:E, A!$H$1)</f>
        <v>0</v>
      </c>
      <c r="I54">
        <f>COUNTIFS(Results!D:D, A!$A54,Results!E:E, A!$I$1)</f>
        <v>0</v>
      </c>
    </row>
    <row r="55" spans="1:9" hidden="1" x14ac:dyDescent="0.2">
      <c r="A55">
        <v>54</v>
      </c>
      <c r="B55">
        <f>COUNTIFS(Results!D:D, A!$A55,Results!E:E, A!$B$1)</f>
        <v>2</v>
      </c>
      <c r="C55">
        <f>COUNTIFS(Results!D:D, A!$A55,Results!E:E, A!$C$1)</f>
        <v>0</v>
      </c>
      <c r="D55">
        <f>COUNTIFS(Results!D:D, A!$A55,Results!E:E, A!$D$1)</f>
        <v>0</v>
      </c>
      <c r="E55">
        <f>COUNTIFS(Results!D:D, A!$A55,Results!E:E, A!$E$1)</f>
        <v>0</v>
      </c>
      <c r="F55">
        <f>COUNTIFS(Results!D:D, A!$A55,Results!E:E, A!$F$1)</f>
        <v>0</v>
      </c>
      <c r="G55">
        <f>COUNTIFS(Results!D:D, A!$A55,Results!E:E, A!$G$1)</f>
        <v>0</v>
      </c>
      <c r="H55">
        <f>COUNTIFS(Results!D:D, A!$A55,Results!E:E, A!$H$1)</f>
        <v>0</v>
      </c>
      <c r="I55">
        <f>COUNTIFS(Results!D:D, A!$A55,Results!E:E, A!$I$1)</f>
        <v>0</v>
      </c>
    </row>
    <row r="56" spans="1:9" hidden="1" x14ac:dyDescent="0.2">
      <c r="A56">
        <v>55</v>
      </c>
      <c r="B56">
        <f>COUNTIFS(Results!D:D, A!$A56,Results!E:E, A!$B$1)</f>
        <v>2</v>
      </c>
      <c r="C56">
        <f>COUNTIFS(Results!D:D, A!$A56,Results!E:E, A!$C$1)</f>
        <v>0</v>
      </c>
      <c r="D56">
        <f>COUNTIFS(Results!D:D, A!$A56,Results!E:E, A!$D$1)</f>
        <v>0</v>
      </c>
      <c r="E56">
        <f>COUNTIFS(Results!D:D, A!$A56,Results!E:E, A!$E$1)</f>
        <v>0</v>
      </c>
      <c r="F56">
        <f>COUNTIFS(Results!D:D, A!$A56,Results!E:E, A!$F$1)</f>
        <v>0</v>
      </c>
      <c r="G56">
        <f>COUNTIFS(Results!D:D, A!$A56,Results!E:E, A!$G$1)</f>
        <v>0</v>
      </c>
      <c r="H56">
        <f>COUNTIFS(Results!D:D, A!$A56,Results!E:E, A!$H$1)</f>
        <v>0</v>
      </c>
      <c r="I56">
        <f>COUNTIFS(Results!D:D, A!$A56,Results!E:E, A!$I$1)</f>
        <v>0</v>
      </c>
    </row>
    <row r="57" spans="1:9" hidden="1" x14ac:dyDescent="0.2">
      <c r="A57">
        <v>56</v>
      </c>
      <c r="B57">
        <f>COUNTIFS(Results!D:D, A!$A57,Results!E:E, A!$B$1)</f>
        <v>2</v>
      </c>
      <c r="C57">
        <f>COUNTIFS(Results!D:D, A!$A57,Results!E:E, A!$C$1)</f>
        <v>0</v>
      </c>
      <c r="D57">
        <f>COUNTIFS(Results!D:D, A!$A57,Results!E:E, A!$D$1)</f>
        <v>0</v>
      </c>
      <c r="E57">
        <f>COUNTIFS(Results!D:D, A!$A57,Results!E:E, A!$E$1)</f>
        <v>0</v>
      </c>
      <c r="F57">
        <f>COUNTIFS(Results!D:D, A!$A57,Results!E:E, A!$F$1)</f>
        <v>0</v>
      </c>
      <c r="G57">
        <f>COUNTIFS(Results!D:D, A!$A57,Results!E:E, A!$G$1)</f>
        <v>0</v>
      </c>
      <c r="H57">
        <f>COUNTIFS(Results!D:D, A!$A57,Results!E:E, A!$H$1)</f>
        <v>0</v>
      </c>
      <c r="I57">
        <f>COUNTIFS(Results!D:D, A!$A57,Results!E:E, A!$I$1)</f>
        <v>0</v>
      </c>
    </row>
    <row r="58" spans="1:9" hidden="1" x14ac:dyDescent="0.2">
      <c r="A58">
        <v>57</v>
      </c>
      <c r="B58">
        <f>COUNTIFS(Results!D:D, A!$A58,Results!E:E, A!$B$1)</f>
        <v>2</v>
      </c>
      <c r="C58">
        <f>COUNTIFS(Results!D:D, A!$A58,Results!E:E, A!$C$1)</f>
        <v>0</v>
      </c>
      <c r="D58">
        <f>COUNTIFS(Results!D:D, A!$A58,Results!E:E, A!$D$1)</f>
        <v>0</v>
      </c>
      <c r="E58">
        <f>COUNTIFS(Results!D:D, A!$A58,Results!E:E, A!$E$1)</f>
        <v>0</v>
      </c>
      <c r="F58">
        <f>COUNTIFS(Results!D:D, A!$A58,Results!E:E, A!$F$1)</f>
        <v>0</v>
      </c>
      <c r="G58">
        <f>COUNTIFS(Results!D:D, A!$A58,Results!E:E, A!$G$1)</f>
        <v>0</v>
      </c>
      <c r="H58">
        <f>COUNTIFS(Results!D:D, A!$A58,Results!E:E, A!$H$1)</f>
        <v>0</v>
      </c>
      <c r="I58">
        <f>COUNTIFS(Results!D:D, A!$A58,Results!E:E, A!$I$1)</f>
        <v>0</v>
      </c>
    </row>
    <row r="59" spans="1:9" hidden="1" x14ac:dyDescent="0.2">
      <c r="A59">
        <v>58</v>
      </c>
      <c r="B59">
        <f>COUNTIFS(Results!D:D, A!$A59,Results!E:E, A!$B$1)</f>
        <v>2</v>
      </c>
      <c r="C59">
        <f>COUNTIFS(Results!D:D, A!$A59,Results!E:E, A!$C$1)</f>
        <v>0</v>
      </c>
      <c r="D59">
        <f>COUNTIFS(Results!D:D, A!$A59,Results!E:E, A!$D$1)</f>
        <v>0</v>
      </c>
      <c r="E59">
        <f>COUNTIFS(Results!D:D, A!$A59,Results!E:E, A!$E$1)</f>
        <v>0</v>
      </c>
      <c r="F59">
        <f>COUNTIFS(Results!D:D, A!$A59,Results!E:E, A!$F$1)</f>
        <v>0</v>
      </c>
      <c r="G59">
        <f>COUNTIFS(Results!D:D, A!$A59,Results!E:E, A!$G$1)</f>
        <v>0</v>
      </c>
      <c r="H59">
        <f>COUNTIFS(Results!D:D, A!$A59,Results!E:E, A!$H$1)</f>
        <v>0</v>
      </c>
      <c r="I59">
        <f>COUNTIFS(Results!D:D, A!$A59,Results!E:E, A!$I$1)</f>
        <v>0</v>
      </c>
    </row>
    <row r="60" spans="1:9" hidden="1" x14ac:dyDescent="0.2">
      <c r="A60">
        <v>59</v>
      </c>
      <c r="B60">
        <f>COUNTIFS(Results!D:D, A!$A60,Results!E:E, A!$B$1)</f>
        <v>2</v>
      </c>
      <c r="C60">
        <f>COUNTIFS(Results!D:D, A!$A60,Results!E:E, A!$C$1)</f>
        <v>0</v>
      </c>
      <c r="D60">
        <f>COUNTIFS(Results!D:D, A!$A60,Results!E:E, A!$D$1)</f>
        <v>0</v>
      </c>
      <c r="E60">
        <f>COUNTIFS(Results!D:D, A!$A60,Results!E:E, A!$E$1)</f>
        <v>0</v>
      </c>
      <c r="F60">
        <f>COUNTIFS(Results!D:D, A!$A60,Results!E:E, A!$F$1)</f>
        <v>0</v>
      </c>
      <c r="G60">
        <f>COUNTIFS(Results!D:D, A!$A60,Results!E:E, A!$G$1)</f>
        <v>0</v>
      </c>
      <c r="H60">
        <f>COUNTIFS(Results!D:D, A!$A60,Results!E:E, A!$H$1)</f>
        <v>0</v>
      </c>
      <c r="I60">
        <f>COUNTIFS(Results!D:D, A!$A60,Results!E:E, A!$I$1)</f>
        <v>0</v>
      </c>
    </row>
    <row r="61" spans="1:9" hidden="1" x14ac:dyDescent="0.2">
      <c r="A61">
        <v>60</v>
      </c>
      <c r="B61">
        <f>COUNTIFS(Results!D:D, A!$A61,Results!E:E, A!$B$1)</f>
        <v>2</v>
      </c>
      <c r="C61">
        <f>COUNTIFS(Results!D:D, A!$A61,Results!E:E, A!$C$1)</f>
        <v>0</v>
      </c>
      <c r="D61">
        <f>COUNTIFS(Results!D:D, A!$A61,Results!E:E, A!$D$1)</f>
        <v>0</v>
      </c>
      <c r="E61">
        <f>COUNTIFS(Results!D:D, A!$A61,Results!E:E, A!$E$1)</f>
        <v>0</v>
      </c>
      <c r="F61">
        <f>COUNTIFS(Results!D:D, A!$A61,Results!E:E, A!$F$1)</f>
        <v>0</v>
      </c>
      <c r="G61">
        <f>COUNTIFS(Results!D:D, A!$A61,Results!E:E, A!$G$1)</f>
        <v>0</v>
      </c>
      <c r="H61">
        <f>COUNTIFS(Results!D:D, A!$A61,Results!E:E, A!$H$1)</f>
        <v>0</v>
      </c>
      <c r="I61">
        <f>COUNTIFS(Results!D:D, A!$A61,Results!E:E, A!$I$1)</f>
        <v>0</v>
      </c>
    </row>
    <row r="62" spans="1:9" hidden="1" x14ac:dyDescent="0.2">
      <c r="A62">
        <v>61</v>
      </c>
      <c r="B62">
        <f>COUNTIFS(Results!D:D, A!$A62,Results!E:E, A!$B$1)</f>
        <v>2</v>
      </c>
      <c r="C62">
        <f>COUNTIFS(Results!D:D, A!$A62,Results!E:E, A!$C$1)</f>
        <v>0</v>
      </c>
      <c r="D62">
        <f>COUNTIFS(Results!D:D, A!$A62,Results!E:E, A!$D$1)</f>
        <v>0</v>
      </c>
      <c r="E62">
        <f>COUNTIFS(Results!D:D, A!$A62,Results!E:E, A!$E$1)</f>
        <v>0</v>
      </c>
      <c r="F62">
        <f>COUNTIFS(Results!D:D, A!$A62,Results!E:E, A!$F$1)</f>
        <v>0</v>
      </c>
      <c r="G62">
        <f>COUNTIFS(Results!D:D, A!$A62,Results!E:E, A!$G$1)</f>
        <v>0</v>
      </c>
      <c r="H62">
        <f>COUNTIFS(Results!D:D, A!$A62,Results!E:E, A!$H$1)</f>
        <v>0</v>
      </c>
      <c r="I62">
        <f>COUNTIFS(Results!D:D, A!$A62,Results!E:E, A!$I$1)</f>
        <v>0</v>
      </c>
    </row>
    <row r="63" spans="1:9" hidden="1" x14ac:dyDescent="0.2">
      <c r="A63">
        <v>62</v>
      </c>
      <c r="B63">
        <f>COUNTIFS(Results!D:D, A!$A63,Results!E:E, A!$B$1)</f>
        <v>2</v>
      </c>
      <c r="C63">
        <f>COUNTIFS(Results!D:D, A!$A63,Results!E:E, A!$C$1)</f>
        <v>0</v>
      </c>
      <c r="D63">
        <f>COUNTIFS(Results!D:D, A!$A63,Results!E:E, A!$D$1)</f>
        <v>0</v>
      </c>
      <c r="E63">
        <f>COUNTIFS(Results!D:D, A!$A63,Results!E:E, A!$E$1)</f>
        <v>0</v>
      </c>
      <c r="F63">
        <f>COUNTIFS(Results!D:D, A!$A63,Results!E:E, A!$F$1)</f>
        <v>0</v>
      </c>
      <c r="G63">
        <f>COUNTIFS(Results!D:D, A!$A63,Results!E:E, A!$G$1)</f>
        <v>0</v>
      </c>
      <c r="H63">
        <f>COUNTIFS(Results!D:D, A!$A63,Results!E:E, A!$H$1)</f>
        <v>0</v>
      </c>
      <c r="I63">
        <f>COUNTIFS(Results!D:D, A!$A63,Results!E:E, A!$I$1)</f>
        <v>0</v>
      </c>
    </row>
    <row r="64" spans="1:9" hidden="1" x14ac:dyDescent="0.2">
      <c r="A64">
        <v>63</v>
      </c>
      <c r="B64">
        <f>COUNTIFS(Results!D:D, A!$A64,Results!E:E, A!$B$1)</f>
        <v>2</v>
      </c>
      <c r="C64">
        <f>COUNTIFS(Results!D:D, A!$A64,Results!E:E, A!$C$1)</f>
        <v>0</v>
      </c>
      <c r="D64">
        <f>COUNTIFS(Results!D:D, A!$A64,Results!E:E, A!$D$1)</f>
        <v>0</v>
      </c>
      <c r="E64">
        <f>COUNTIFS(Results!D:D, A!$A64,Results!E:E, A!$E$1)</f>
        <v>0</v>
      </c>
      <c r="F64">
        <f>COUNTIFS(Results!D:D, A!$A64,Results!E:E, A!$F$1)</f>
        <v>0</v>
      </c>
      <c r="G64">
        <f>COUNTIFS(Results!D:D, A!$A64,Results!E:E, A!$G$1)</f>
        <v>0</v>
      </c>
      <c r="H64">
        <f>COUNTIFS(Results!D:D, A!$A64,Results!E:E, A!$H$1)</f>
        <v>0</v>
      </c>
      <c r="I64">
        <f>COUNTIFS(Results!D:D, A!$A64,Results!E:E, A!$I$1)</f>
        <v>0</v>
      </c>
    </row>
    <row r="65" spans="1:9" hidden="1" x14ac:dyDescent="0.2">
      <c r="A65">
        <v>64</v>
      </c>
      <c r="B65">
        <f>COUNTIFS(Results!D:D, A!$A65,Results!E:E, A!$B$1)</f>
        <v>2</v>
      </c>
      <c r="C65">
        <f>COUNTIFS(Results!D:D, A!$A65,Results!E:E, A!$C$1)</f>
        <v>0</v>
      </c>
      <c r="D65">
        <f>COUNTIFS(Results!D:D, A!$A65,Results!E:E, A!$D$1)</f>
        <v>0</v>
      </c>
      <c r="E65">
        <f>COUNTIFS(Results!D:D, A!$A65,Results!E:E, A!$E$1)</f>
        <v>0</v>
      </c>
      <c r="F65">
        <f>COUNTIFS(Results!D:D, A!$A65,Results!E:E, A!$F$1)</f>
        <v>0</v>
      </c>
      <c r="G65">
        <f>COUNTIFS(Results!D:D, A!$A65,Results!E:E, A!$G$1)</f>
        <v>0</v>
      </c>
      <c r="H65">
        <f>COUNTIFS(Results!D:D, A!$A65,Results!E:E, A!$H$1)</f>
        <v>0</v>
      </c>
      <c r="I65">
        <f>COUNTIFS(Results!D:D, A!$A65,Results!E:E, A!$I$1)</f>
        <v>0</v>
      </c>
    </row>
    <row r="66" spans="1:9" hidden="1" x14ac:dyDescent="0.2">
      <c r="A66">
        <v>65</v>
      </c>
      <c r="B66">
        <f>COUNTIFS(Results!D:D, A!$A66,Results!E:E, A!$B$1)</f>
        <v>2</v>
      </c>
      <c r="C66">
        <f>COUNTIFS(Results!D:D, A!$A66,Results!E:E, A!$C$1)</f>
        <v>0</v>
      </c>
      <c r="D66">
        <f>COUNTIFS(Results!D:D, A!$A66,Results!E:E, A!$D$1)</f>
        <v>0</v>
      </c>
      <c r="E66">
        <f>COUNTIFS(Results!D:D, A!$A66,Results!E:E, A!$E$1)</f>
        <v>0</v>
      </c>
      <c r="F66">
        <f>COUNTIFS(Results!D:D, A!$A66,Results!E:E, A!$F$1)</f>
        <v>0</v>
      </c>
      <c r="G66">
        <f>COUNTIFS(Results!D:D, A!$A66,Results!E:E, A!$G$1)</f>
        <v>0</v>
      </c>
      <c r="H66">
        <f>COUNTIFS(Results!D:D, A!$A66,Results!E:E, A!$H$1)</f>
        <v>0</v>
      </c>
      <c r="I66">
        <f>COUNTIFS(Results!D:D, A!$A66,Results!E:E, A!$I$1)</f>
        <v>0</v>
      </c>
    </row>
    <row r="67" spans="1:9" hidden="1" x14ac:dyDescent="0.2">
      <c r="A67">
        <v>66</v>
      </c>
      <c r="B67">
        <f>COUNTIFS(Results!D:D, A!$A67,Results!E:E, A!$B$1)</f>
        <v>2</v>
      </c>
      <c r="C67">
        <f>COUNTIFS(Results!D:D, A!$A67,Results!E:E, A!$C$1)</f>
        <v>0</v>
      </c>
      <c r="D67">
        <f>COUNTIFS(Results!D:D, A!$A67,Results!E:E, A!$D$1)</f>
        <v>0</v>
      </c>
      <c r="E67">
        <f>COUNTIFS(Results!D:D, A!$A67,Results!E:E, A!$E$1)</f>
        <v>0</v>
      </c>
      <c r="F67">
        <f>COUNTIFS(Results!D:D, A!$A67,Results!E:E, A!$F$1)</f>
        <v>0</v>
      </c>
      <c r="G67">
        <f>COUNTIFS(Results!D:D, A!$A67,Results!E:E, A!$G$1)</f>
        <v>0</v>
      </c>
      <c r="H67">
        <f>COUNTIFS(Results!D:D, A!$A67,Results!E:E, A!$H$1)</f>
        <v>0</v>
      </c>
      <c r="I67">
        <f>COUNTIFS(Results!D:D, A!$A67,Results!E:E, A!$I$1)</f>
        <v>0</v>
      </c>
    </row>
    <row r="68" spans="1:9" hidden="1" x14ac:dyDescent="0.2">
      <c r="A68">
        <v>67</v>
      </c>
      <c r="B68">
        <f>COUNTIFS(Results!D:D, A!$A68,Results!E:E, A!$B$1)</f>
        <v>2</v>
      </c>
      <c r="C68">
        <f>COUNTIFS(Results!D:D, A!$A68,Results!E:E, A!$C$1)</f>
        <v>0</v>
      </c>
      <c r="D68">
        <f>COUNTIFS(Results!D:D, A!$A68,Results!E:E, A!$D$1)</f>
        <v>0</v>
      </c>
      <c r="E68">
        <f>COUNTIFS(Results!D:D, A!$A68,Results!E:E, A!$E$1)</f>
        <v>0</v>
      </c>
      <c r="F68">
        <f>COUNTIFS(Results!D:D, A!$A68,Results!E:E, A!$F$1)</f>
        <v>0</v>
      </c>
      <c r="G68">
        <f>COUNTIFS(Results!D:D, A!$A68,Results!E:E, A!$G$1)</f>
        <v>0</v>
      </c>
      <c r="H68">
        <f>COUNTIFS(Results!D:D, A!$A68,Results!E:E, A!$H$1)</f>
        <v>0</v>
      </c>
      <c r="I68">
        <f>COUNTIFS(Results!D:D, A!$A68,Results!E:E, A!$I$1)</f>
        <v>0</v>
      </c>
    </row>
    <row r="69" spans="1:9" hidden="1" x14ac:dyDescent="0.2">
      <c r="A69">
        <v>68</v>
      </c>
      <c r="B69">
        <f>COUNTIFS(Results!D:D, A!$A69,Results!E:E, A!$B$1)</f>
        <v>2</v>
      </c>
      <c r="C69">
        <f>COUNTIFS(Results!D:D, A!$A69,Results!E:E, A!$C$1)</f>
        <v>0</v>
      </c>
      <c r="D69">
        <f>COUNTIFS(Results!D:D, A!$A69,Results!E:E, A!$D$1)</f>
        <v>0</v>
      </c>
      <c r="E69">
        <f>COUNTIFS(Results!D:D, A!$A69,Results!E:E, A!$E$1)</f>
        <v>0</v>
      </c>
      <c r="F69">
        <f>COUNTIFS(Results!D:D, A!$A69,Results!E:E, A!$F$1)</f>
        <v>0</v>
      </c>
      <c r="G69">
        <f>COUNTIFS(Results!D:D, A!$A69,Results!E:E, A!$G$1)</f>
        <v>0</v>
      </c>
      <c r="H69">
        <f>COUNTIFS(Results!D:D, A!$A69,Results!E:E, A!$H$1)</f>
        <v>0</v>
      </c>
      <c r="I69">
        <f>COUNTIFS(Results!D:D, A!$A69,Results!E:E, A!$I$1)</f>
        <v>0</v>
      </c>
    </row>
    <row r="70" spans="1:9" hidden="1" x14ac:dyDescent="0.2">
      <c r="A70">
        <v>69</v>
      </c>
      <c r="B70">
        <f>COUNTIFS(Results!D:D, A!$A70,Results!E:E, A!$B$1)</f>
        <v>2</v>
      </c>
      <c r="C70">
        <f>COUNTIFS(Results!D:D, A!$A70,Results!E:E, A!$C$1)</f>
        <v>0</v>
      </c>
      <c r="D70">
        <f>COUNTIFS(Results!D:D, A!$A70,Results!E:E, A!$D$1)</f>
        <v>0</v>
      </c>
      <c r="E70">
        <f>COUNTIFS(Results!D:D, A!$A70,Results!E:E, A!$E$1)</f>
        <v>0</v>
      </c>
      <c r="F70">
        <f>COUNTIFS(Results!D:D, A!$A70,Results!E:E, A!$F$1)</f>
        <v>0</v>
      </c>
      <c r="G70">
        <f>COUNTIFS(Results!D:D, A!$A70,Results!E:E, A!$G$1)</f>
        <v>0</v>
      </c>
      <c r="H70">
        <f>COUNTIFS(Results!D:D, A!$A70,Results!E:E, A!$H$1)</f>
        <v>0</v>
      </c>
      <c r="I70">
        <f>COUNTIFS(Results!D:D, A!$A70,Results!E:E, A!$I$1)</f>
        <v>0</v>
      </c>
    </row>
    <row r="71" spans="1:9" hidden="1" x14ac:dyDescent="0.2">
      <c r="A71">
        <v>70</v>
      </c>
      <c r="B71">
        <f>COUNTIFS(Results!D:D, A!$A71,Results!E:E, A!$B$1)</f>
        <v>2</v>
      </c>
      <c r="C71">
        <f>COUNTIFS(Results!D:D, A!$A71,Results!E:E, A!$C$1)</f>
        <v>0</v>
      </c>
      <c r="D71">
        <f>COUNTIFS(Results!D:D, A!$A71,Results!E:E, A!$D$1)</f>
        <v>0</v>
      </c>
      <c r="E71">
        <f>COUNTIFS(Results!D:D, A!$A71,Results!E:E, A!$E$1)</f>
        <v>0</v>
      </c>
      <c r="F71">
        <f>COUNTIFS(Results!D:D, A!$A71,Results!E:E, A!$F$1)</f>
        <v>0</v>
      </c>
      <c r="G71">
        <f>COUNTIFS(Results!D:D, A!$A71,Results!E:E, A!$G$1)</f>
        <v>0</v>
      </c>
      <c r="H71">
        <f>COUNTIFS(Results!D:D, A!$A71,Results!E:E, A!$H$1)</f>
        <v>0</v>
      </c>
      <c r="I71">
        <f>COUNTIFS(Results!D:D, A!$A71,Results!E:E, A!$I$1)</f>
        <v>0</v>
      </c>
    </row>
    <row r="72" spans="1:9" hidden="1" x14ac:dyDescent="0.2">
      <c r="A72">
        <v>71</v>
      </c>
      <c r="B72">
        <f>COUNTIFS(Results!D:D, A!$A72,Results!E:E, A!$B$1)</f>
        <v>2</v>
      </c>
      <c r="C72">
        <f>COUNTIFS(Results!D:D, A!$A72,Results!E:E, A!$C$1)</f>
        <v>0</v>
      </c>
      <c r="D72">
        <f>COUNTIFS(Results!D:D, A!$A72,Results!E:E, A!$D$1)</f>
        <v>0</v>
      </c>
      <c r="E72">
        <f>COUNTIFS(Results!D:D, A!$A72,Results!E:E, A!$E$1)</f>
        <v>0</v>
      </c>
      <c r="F72">
        <f>COUNTIFS(Results!D:D, A!$A72,Results!E:E, A!$F$1)</f>
        <v>0</v>
      </c>
      <c r="G72">
        <f>COUNTIFS(Results!D:D, A!$A72,Results!E:E, A!$G$1)</f>
        <v>0</v>
      </c>
      <c r="H72">
        <f>COUNTIFS(Results!D:D, A!$A72,Results!E:E, A!$H$1)</f>
        <v>0</v>
      </c>
      <c r="I72">
        <f>COUNTIFS(Results!D:D, A!$A72,Results!E:E, A!$I$1)</f>
        <v>0</v>
      </c>
    </row>
    <row r="73" spans="1:9" hidden="1" x14ac:dyDescent="0.2">
      <c r="A73">
        <v>72</v>
      </c>
      <c r="B73">
        <f>COUNTIFS(Results!D:D, A!$A73,Results!E:E, A!$B$1)</f>
        <v>2</v>
      </c>
      <c r="C73">
        <f>COUNTIFS(Results!D:D, A!$A73,Results!E:E, A!$C$1)</f>
        <v>0</v>
      </c>
      <c r="D73">
        <f>COUNTIFS(Results!D:D, A!$A73,Results!E:E, A!$D$1)</f>
        <v>0</v>
      </c>
      <c r="E73">
        <f>COUNTIFS(Results!D:D, A!$A73,Results!E:E, A!$E$1)</f>
        <v>0</v>
      </c>
      <c r="F73">
        <f>COUNTIFS(Results!D:D, A!$A73,Results!E:E, A!$F$1)</f>
        <v>0</v>
      </c>
      <c r="G73">
        <f>COUNTIFS(Results!D:D, A!$A73,Results!E:E, A!$G$1)</f>
        <v>0</v>
      </c>
      <c r="H73">
        <f>COUNTIFS(Results!D:D, A!$A73,Results!E:E, A!$H$1)</f>
        <v>0</v>
      </c>
      <c r="I73">
        <f>COUNTIFS(Results!D:D, A!$A73,Results!E:E, A!$I$1)</f>
        <v>0</v>
      </c>
    </row>
    <row r="74" spans="1:9" hidden="1" x14ac:dyDescent="0.2">
      <c r="A74">
        <v>73</v>
      </c>
      <c r="B74">
        <f>COUNTIFS(Results!D:D, A!$A74,Results!E:E, A!$B$1)</f>
        <v>2</v>
      </c>
      <c r="C74">
        <f>COUNTIFS(Results!D:D, A!$A74,Results!E:E, A!$C$1)</f>
        <v>0</v>
      </c>
      <c r="D74">
        <f>COUNTIFS(Results!D:D, A!$A74,Results!E:E, A!$D$1)</f>
        <v>0</v>
      </c>
      <c r="E74">
        <f>COUNTIFS(Results!D:D, A!$A74,Results!E:E, A!$E$1)</f>
        <v>0</v>
      </c>
      <c r="F74">
        <f>COUNTIFS(Results!D:D, A!$A74,Results!E:E, A!$F$1)</f>
        <v>0</v>
      </c>
      <c r="G74">
        <f>COUNTIFS(Results!D:D, A!$A74,Results!E:E, A!$G$1)</f>
        <v>0</v>
      </c>
      <c r="H74">
        <f>COUNTIFS(Results!D:D, A!$A74,Results!E:E, A!$H$1)</f>
        <v>0</v>
      </c>
      <c r="I74">
        <f>COUNTIFS(Results!D:D, A!$A74,Results!E:E, A!$I$1)</f>
        <v>0</v>
      </c>
    </row>
    <row r="75" spans="1:9" hidden="1" x14ac:dyDescent="0.2">
      <c r="A75">
        <v>74</v>
      </c>
      <c r="B75">
        <f>COUNTIFS(Results!D:D, A!$A75,Results!E:E, A!$B$1)</f>
        <v>2</v>
      </c>
      <c r="C75">
        <f>COUNTIFS(Results!D:D, A!$A75,Results!E:E, A!$C$1)</f>
        <v>0</v>
      </c>
      <c r="D75">
        <f>COUNTIFS(Results!D:D, A!$A75,Results!E:E, A!$D$1)</f>
        <v>0</v>
      </c>
      <c r="E75">
        <f>COUNTIFS(Results!D:D, A!$A75,Results!E:E, A!$E$1)</f>
        <v>0</v>
      </c>
      <c r="F75">
        <f>COUNTIFS(Results!D:D, A!$A75,Results!E:E, A!$F$1)</f>
        <v>0</v>
      </c>
      <c r="G75">
        <f>COUNTIFS(Results!D:D, A!$A75,Results!E:E, A!$G$1)</f>
        <v>0</v>
      </c>
      <c r="H75">
        <f>COUNTIFS(Results!D:D, A!$A75,Results!E:E, A!$H$1)</f>
        <v>0</v>
      </c>
      <c r="I75">
        <f>COUNTIFS(Results!D:D, A!$A75,Results!E:E, A!$I$1)</f>
        <v>0</v>
      </c>
    </row>
    <row r="76" spans="1:9" hidden="1" x14ac:dyDescent="0.2">
      <c r="A76">
        <v>75</v>
      </c>
      <c r="B76">
        <f>COUNTIFS(Results!D:D, A!$A76,Results!E:E, A!$B$1)</f>
        <v>2</v>
      </c>
      <c r="C76">
        <f>COUNTIFS(Results!D:D, A!$A76,Results!E:E, A!$C$1)</f>
        <v>0</v>
      </c>
      <c r="D76">
        <f>COUNTIFS(Results!D:D, A!$A76,Results!E:E, A!$D$1)</f>
        <v>0</v>
      </c>
      <c r="E76">
        <f>COUNTIFS(Results!D:D, A!$A76,Results!E:E, A!$E$1)</f>
        <v>0</v>
      </c>
      <c r="F76">
        <f>COUNTIFS(Results!D:D, A!$A76,Results!E:E, A!$F$1)</f>
        <v>0</v>
      </c>
      <c r="G76">
        <f>COUNTIFS(Results!D:D, A!$A76,Results!E:E, A!$G$1)</f>
        <v>0</v>
      </c>
      <c r="H76">
        <f>COUNTIFS(Results!D:D, A!$A76,Results!E:E, A!$H$1)</f>
        <v>0</v>
      </c>
      <c r="I76">
        <f>COUNTIFS(Results!D:D, A!$A76,Results!E:E, A!$I$1)</f>
        <v>0</v>
      </c>
    </row>
    <row r="77" spans="1:9" hidden="1" x14ac:dyDescent="0.2">
      <c r="A77">
        <v>76</v>
      </c>
      <c r="B77">
        <f>COUNTIFS(Results!D:D, A!$A77,Results!E:E, A!$B$1)</f>
        <v>2</v>
      </c>
      <c r="C77">
        <f>COUNTIFS(Results!D:D, A!$A77,Results!E:E, A!$C$1)</f>
        <v>0</v>
      </c>
      <c r="D77">
        <f>COUNTIFS(Results!D:D, A!$A77,Results!E:E, A!$D$1)</f>
        <v>0</v>
      </c>
      <c r="E77">
        <f>COUNTIFS(Results!D:D, A!$A77,Results!E:E, A!$E$1)</f>
        <v>0</v>
      </c>
      <c r="F77">
        <f>COUNTIFS(Results!D:D, A!$A77,Results!E:E, A!$F$1)</f>
        <v>0</v>
      </c>
      <c r="G77">
        <f>COUNTIFS(Results!D:D, A!$A77,Results!E:E, A!$G$1)</f>
        <v>0</v>
      </c>
      <c r="H77">
        <f>COUNTIFS(Results!D:D, A!$A77,Results!E:E, A!$H$1)</f>
        <v>0</v>
      </c>
      <c r="I77">
        <f>COUNTIFS(Results!D:D, A!$A77,Results!E:E, A!$I$1)</f>
        <v>0</v>
      </c>
    </row>
    <row r="78" spans="1:9" hidden="1" x14ac:dyDescent="0.2">
      <c r="A78">
        <v>77</v>
      </c>
      <c r="B78">
        <f>COUNTIFS(Results!D:D, A!$A78,Results!E:E, A!$B$1)</f>
        <v>2</v>
      </c>
      <c r="C78">
        <f>COUNTIFS(Results!D:D, A!$A78,Results!E:E, A!$C$1)</f>
        <v>0</v>
      </c>
      <c r="D78">
        <f>COUNTIFS(Results!D:D, A!$A78,Results!E:E, A!$D$1)</f>
        <v>0</v>
      </c>
      <c r="E78">
        <f>COUNTIFS(Results!D:D, A!$A78,Results!E:E, A!$E$1)</f>
        <v>0</v>
      </c>
      <c r="F78">
        <f>COUNTIFS(Results!D:D, A!$A78,Results!E:E, A!$F$1)</f>
        <v>0</v>
      </c>
      <c r="G78">
        <f>COUNTIFS(Results!D:D, A!$A78,Results!E:E, A!$G$1)</f>
        <v>0</v>
      </c>
      <c r="H78">
        <f>COUNTIFS(Results!D:D, A!$A78,Results!E:E, A!$H$1)</f>
        <v>0</v>
      </c>
      <c r="I78">
        <f>COUNTIFS(Results!D:D, A!$A78,Results!E:E, A!$I$1)</f>
        <v>0</v>
      </c>
    </row>
    <row r="79" spans="1:9" hidden="1" x14ac:dyDescent="0.2">
      <c r="A79">
        <v>78</v>
      </c>
      <c r="B79">
        <f>COUNTIFS(Results!D:D, A!$A79,Results!E:E, A!$B$1)</f>
        <v>2</v>
      </c>
      <c r="C79">
        <f>COUNTIFS(Results!D:D, A!$A79,Results!E:E, A!$C$1)</f>
        <v>0</v>
      </c>
      <c r="D79">
        <f>COUNTIFS(Results!D:D, A!$A79,Results!E:E, A!$D$1)</f>
        <v>0</v>
      </c>
      <c r="E79">
        <f>COUNTIFS(Results!D:D, A!$A79,Results!E:E, A!$E$1)</f>
        <v>0</v>
      </c>
      <c r="F79">
        <f>COUNTIFS(Results!D:D, A!$A79,Results!E:E, A!$F$1)</f>
        <v>0</v>
      </c>
      <c r="G79">
        <f>COUNTIFS(Results!D:D, A!$A79,Results!E:E, A!$G$1)</f>
        <v>0</v>
      </c>
      <c r="H79">
        <f>COUNTIFS(Results!D:D, A!$A79,Results!E:E, A!$H$1)</f>
        <v>0</v>
      </c>
      <c r="I79">
        <f>COUNTIFS(Results!D:D, A!$A79,Results!E:E, A!$I$1)</f>
        <v>0</v>
      </c>
    </row>
    <row r="80" spans="1:9" hidden="1" x14ac:dyDescent="0.2">
      <c r="A80">
        <v>79</v>
      </c>
      <c r="B80">
        <f>COUNTIFS(Results!D:D, A!$A80,Results!E:E, A!$B$1)</f>
        <v>2</v>
      </c>
      <c r="C80">
        <f>COUNTIFS(Results!D:D, A!$A80,Results!E:E, A!$C$1)</f>
        <v>0</v>
      </c>
      <c r="D80">
        <f>COUNTIFS(Results!D:D, A!$A80,Results!E:E, A!$D$1)</f>
        <v>0</v>
      </c>
      <c r="E80">
        <f>COUNTIFS(Results!D:D, A!$A80,Results!E:E, A!$E$1)</f>
        <v>0</v>
      </c>
      <c r="F80">
        <f>COUNTIFS(Results!D:D, A!$A80,Results!E:E, A!$F$1)</f>
        <v>0</v>
      </c>
      <c r="G80">
        <f>COUNTIFS(Results!D:D, A!$A80,Results!E:E, A!$G$1)</f>
        <v>0</v>
      </c>
      <c r="H80">
        <f>COUNTIFS(Results!D:D, A!$A80,Results!E:E, A!$H$1)</f>
        <v>0</v>
      </c>
      <c r="I80">
        <f>COUNTIFS(Results!D:D, A!$A80,Results!E:E, A!$I$1)</f>
        <v>0</v>
      </c>
    </row>
    <row r="81" spans="1:9" hidden="1" x14ac:dyDescent="0.2">
      <c r="A81">
        <v>80</v>
      </c>
      <c r="B81">
        <f>COUNTIFS(Results!D:D, A!$A81,Results!E:E, A!$B$1)</f>
        <v>2</v>
      </c>
      <c r="C81">
        <f>COUNTIFS(Results!D:D, A!$A81,Results!E:E, A!$C$1)</f>
        <v>0</v>
      </c>
      <c r="D81">
        <f>COUNTIFS(Results!D:D, A!$A81,Results!E:E, A!$D$1)</f>
        <v>0</v>
      </c>
      <c r="E81">
        <f>COUNTIFS(Results!D:D, A!$A81,Results!E:E, A!$E$1)</f>
        <v>0</v>
      </c>
      <c r="F81">
        <f>COUNTIFS(Results!D:D, A!$A81,Results!E:E, A!$F$1)</f>
        <v>0</v>
      </c>
      <c r="G81">
        <f>COUNTIFS(Results!D:D, A!$A81,Results!E:E, A!$G$1)</f>
        <v>0</v>
      </c>
      <c r="H81">
        <f>COUNTIFS(Results!D:D, A!$A81,Results!E:E, A!$H$1)</f>
        <v>0</v>
      </c>
      <c r="I81">
        <f>COUNTIFS(Results!D:D, A!$A81,Results!E:E, A!$I$1)</f>
        <v>0</v>
      </c>
    </row>
    <row r="82" spans="1:9" hidden="1" x14ac:dyDescent="0.2">
      <c r="A82">
        <v>81</v>
      </c>
      <c r="B82">
        <f>COUNTIFS(Results!D:D, A!$A82,Results!E:E, A!$B$1)</f>
        <v>2</v>
      </c>
      <c r="C82">
        <f>COUNTIFS(Results!D:D, A!$A82,Results!E:E, A!$C$1)</f>
        <v>0</v>
      </c>
      <c r="D82">
        <f>COUNTIFS(Results!D:D, A!$A82,Results!E:E, A!$D$1)</f>
        <v>0</v>
      </c>
      <c r="E82">
        <f>COUNTIFS(Results!D:D, A!$A82,Results!E:E, A!$E$1)</f>
        <v>0</v>
      </c>
      <c r="F82">
        <f>COUNTIFS(Results!D:D, A!$A82,Results!E:E, A!$F$1)</f>
        <v>0</v>
      </c>
      <c r="G82">
        <f>COUNTIFS(Results!D:D, A!$A82,Results!E:E, A!$G$1)</f>
        <v>0</v>
      </c>
      <c r="H82">
        <f>COUNTIFS(Results!D:D, A!$A82,Results!E:E, A!$H$1)</f>
        <v>0</v>
      </c>
      <c r="I82">
        <f>COUNTIFS(Results!D:D, A!$A82,Results!E:E, A!$I$1)</f>
        <v>0</v>
      </c>
    </row>
    <row r="83" spans="1:9" hidden="1" x14ac:dyDescent="0.2">
      <c r="A83">
        <v>82</v>
      </c>
      <c r="B83">
        <f>COUNTIFS(Results!D:D, A!$A83,Results!E:E, A!$B$1)</f>
        <v>2</v>
      </c>
      <c r="C83">
        <f>COUNTIFS(Results!D:D, A!$A83,Results!E:E, A!$C$1)</f>
        <v>0</v>
      </c>
      <c r="D83">
        <f>COUNTIFS(Results!D:D, A!$A83,Results!E:E, A!$D$1)</f>
        <v>0</v>
      </c>
      <c r="E83">
        <f>COUNTIFS(Results!D:D, A!$A83,Results!E:E, A!$E$1)</f>
        <v>0</v>
      </c>
      <c r="F83">
        <f>COUNTIFS(Results!D:D, A!$A83,Results!E:E, A!$F$1)</f>
        <v>0</v>
      </c>
      <c r="G83">
        <f>COUNTIFS(Results!D:D, A!$A83,Results!E:E, A!$G$1)</f>
        <v>0</v>
      </c>
      <c r="H83">
        <f>COUNTIFS(Results!D:D, A!$A83,Results!E:E, A!$H$1)</f>
        <v>0</v>
      </c>
      <c r="I83">
        <f>COUNTIFS(Results!D:D, A!$A83,Results!E:E, A!$I$1)</f>
        <v>0</v>
      </c>
    </row>
    <row r="84" spans="1:9" x14ac:dyDescent="0.2">
      <c r="A84">
        <v>83</v>
      </c>
      <c r="H84">
        <f>COUNTIFS(Results!D:D, A!$A84,Results!E:E, A!$H$1)</f>
        <v>0</v>
      </c>
    </row>
    <row r="85" spans="1:9" hidden="1" x14ac:dyDescent="0.2">
      <c r="A85">
        <v>84</v>
      </c>
      <c r="B85">
        <f>COUNTIFS(Results!D:D, A!$A85,Results!E:E, A!$B$1)</f>
        <v>2</v>
      </c>
      <c r="C85">
        <f>COUNTIFS(Results!D:D, A!$A85,Results!E:E, A!$C$1)</f>
        <v>0</v>
      </c>
      <c r="D85">
        <f>COUNTIFS(Results!D:D, A!$A85,Results!E:E, A!$D$1)</f>
        <v>0</v>
      </c>
      <c r="E85">
        <f>COUNTIFS(Results!D:D, A!$A85,Results!E:E, A!$E$1)</f>
        <v>0</v>
      </c>
      <c r="F85">
        <f>COUNTIFS(Results!D:D, A!$A85,Results!E:E, A!$F$1)</f>
        <v>0</v>
      </c>
      <c r="G85">
        <f>COUNTIFS(Results!D:D, A!$A85,Results!E:E, A!$G$1)</f>
        <v>0</v>
      </c>
      <c r="H85">
        <f>COUNTIFS(Results!D:D, A!$A85,Results!E:E, A!$H$1)</f>
        <v>0</v>
      </c>
      <c r="I85">
        <f>COUNTIFS(Results!D:D, A!$A85,Results!E:E, A!$I$1)</f>
        <v>0</v>
      </c>
    </row>
    <row r="86" spans="1:9" hidden="1" x14ac:dyDescent="0.2">
      <c r="A86">
        <v>85</v>
      </c>
      <c r="B86">
        <f>COUNTIFS(Results!D:D, A!$A86,Results!E:E, A!$B$1)</f>
        <v>2</v>
      </c>
      <c r="C86">
        <f>COUNTIFS(Results!D:D, A!$A86,Results!E:E, A!$C$1)</f>
        <v>0</v>
      </c>
      <c r="D86">
        <f>COUNTIFS(Results!D:D, A!$A86,Results!E:E, A!$D$1)</f>
        <v>0</v>
      </c>
      <c r="E86">
        <f>COUNTIFS(Results!D:D, A!$A86,Results!E:E, A!$E$1)</f>
        <v>0</v>
      </c>
      <c r="F86">
        <f>COUNTIFS(Results!D:D, A!$A86,Results!E:E, A!$F$1)</f>
        <v>0</v>
      </c>
      <c r="G86">
        <f>COUNTIFS(Results!D:D, A!$A86,Results!E:E, A!$G$1)</f>
        <v>0</v>
      </c>
      <c r="H86">
        <f>COUNTIFS(Results!D:D, A!$A86,Results!E:E, A!$H$1)</f>
        <v>0</v>
      </c>
      <c r="I86">
        <f>COUNTIFS(Results!D:D, A!$A86,Results!E:E, A!$I$1)</f>
        <v>0</v>
      </c>
    </row>
    <row r="87" spans="1:9" hidden="1" x14ac:dyDescent="0.2">
      <c r="A87">
        <v>86</v>
      </c>
      <c r="B87">
        <f>COUNTIFS(Results!D:D, A!$A87,Results!E:E, A!$B$1)</f>
        <v>2</v>
      </c>
      <c r="C87">
        <f>COUNTIFS(Results!D:D, A!$A87,Results!E:E, A!$C$1)</f>
        <v>0</v>
      </c>
      <c r="D87">
        <f>COUNTIFS(Results!D:D, A!$A87,Results!E:E, A!$D$1)</f>
        <v>0</v>
      </c>
      <c r="E87">
        <f>COUNTIFS(Results!D:D, A!$A87,Results!E:E, A!$E$1)</f>
        <v>0</v>
      </c>
      <c r="F87">
        <f>COUNTIFS(Results!D:D, A!$A87,Results!E:E, A!$F$1)</f>
        <v>0</v>
      </c>
      <c r="G87">
        <f>COUNTIFS(Results!D:D, A!$A87,Results!E:E, A!$G$1)</f>
        <v>0</v>
      </c>
      <c r="H87">
        <f>COUNTIFS(Results!D:D, A!$A87,Results!E:E, A!$H$1)</f>
        <v>0</v>
      </c>
      <c r="I87">
        <f>COUNTIFS(Results!D:D, A!$A87,Results!E:E, A!$I$1)</f>
        <v>0</v>
      </c>
    </row>
    <row r="88" spans="1:9" hidden="1" x14ac:dyDescent="0.2">
      <c r="A88">
        <v>87</v>
      </c>
      <c r="B88">
        <f>COUNTIFS(Results!D:D, A!$A88,Results!E:E, A!$B$1)</f>
        <v>2</v>
      </c>
      <c r="C88">
        <f>COUNTIFS(Results!D:D, A!$A88,Results!E:E, A!$C$1)</f>
        <v>0</v>
      </c>
      <c r="D88">
        <f>COUNTIFS(Results!D:D, A!$A88,Results!E:E, A!$D$1)</f>
        <v>0</v>
      </c>
      <c r="E88">
        <f>COUNTIFS(Results!D:D, A!$A88,Results!E:E, A!$E$1)</f>
        <v>0</v>
      </c>
      <c r="F88">
        <f>COUNTIFS(Results!D:D, A!$A88,Results!E:E, A!$F$1)</f>
        <v>0</v>
      </c>
      <c r="G88">
        <f>COUNTIFS(Results!D:D, A!$A88,Results!E:E, A!$G$1)</f>
        <v>0</v>
      </c>
      <c r="H88">
        <f>COUNTIFS(Results!D:D, A!$A88,Results!E:E, A!$H$1)</f>
        <v>0</v>
      </c>
      <c r="I88">
        <f>COUNTIFS(Results!D:D, A!$A88,Results!E:E, A!$I$1)</f>
        <v>0</v>
      </c>
    </row>
    <row r="89" spans="1:9" hidden="1" x14ac:dyDescent="0.2">
      <c r="A89">
        <v>88</v>
      </c>
      <c r="B89">
        <f>COUNTIFS(Results!D:D, A!$A89,Results!E:E, A!$B$1)</f>
        <v>2</v>
      </c>
      <c r="C89">
        <f>COUNTIFS(Results!D:D, A!$A89,Results!E:E, A!$C$1)</f>
        <v>0</v>
      </c>
      <c r="D89">
        <f>COUNTIFS(Results!D:D, A!$A89,Results!E:E, A!$D$1)</f>
        <v>0</v>
      </c>
      <c r="E89">
        <f>COUNTIFS(Results!D:D, A!$A89,Results!E:E, A!$E$1)</f>
        <v>0</v>
      </c>
      <c r="F89">
        <f>COUNTIFS(Results!D:D, A!$A89,Results!E:E, A!$F$1)</f>
        <v>0</v>
      </c>
      <c r="G89">
        <f>COUNTIFS(Results!D:D, A!$A89,Results!E:E, A!$G$1)</f>
        <v>0</v>
      </c>
      <c r="H89">
        <f>COUNTIFS(Results!D:D, A!$A89,Results!E:E, A!$H$1)</f>
        <v>0</v>
      </c>
      <c r="I89">
        <f>COUNTIFS(Results!D:D, A!$A89,Results!E:E, A!$I$1)</f>
        <v>0</v>
      </c>
    </row>
    <row r="90" spans="1:9" hidden="1" x14ac:dyDescent="0.2">
      <c r="A90">
        <v>89</v>
      </c>
      <c r="B90">
        <f>COUNTIFS(Results!D:D, A!$A90,Results!E:E, A!$B$1)</f>
        <v>2</v>
      </c>
      <c r="C90">
        <f>COUNTIFS(Results!D:D, A!$A90,Results!E:E, A!$C$1)</f>
        <v>0</v>
      </c>
      <c r="D90">
        <f>COUNTIFS(Results!D:D, A!$A90,Results!E:E, A!$D$1)</f>
        <v>0</v>
      </c>
      <c r="E90">
        <f>COUNTIFS(Results!D:D, A!$A90,Results!E:E, A!$E$1)</f>
        <v>0</v>
      </c>
      <c r="F90">
        <f>COUNTIFS(Results!D:D, A!$A90,Results!E:E, A!$F$1)</f>
        <v>0</v>
      </c>
      <c r="G90">
        <f>COUNTIFS(Results!D:D, A!$A90,Results!E:E, A!$G$1)</f>
        <v>0</v>
      </c>
      <c r="H90">
        <f>COUNTIFS(Results!D:D, A!$A90,Results!E:E, A!$H$1)</f>
        <v>0</v>
      </c>
      <c r="I90">
        <f>COUNTIFS(Results!D:D, A!$A90,Results!E:E, A!$I$1)</f>
        <v>0</v>
      </c>
    </row>
    <row r="91" spans="1:9" hidden="1" x14ac:dyDescent="0.2">
      <c r="A91">
        <v>90</v>
      </c>
      <c r="B91">
        <f>COUNTIFS(Results!D:D, A!$A91,Results!E:E, A!$B$1)</f>
        <v>2</v>
      </c>
      <c r="C91">
        <f>COUNTIFS(Results!D:D, A!$A91,Results!E:E, A!$C$1)</f>
        <v>0</v>
      </c>
      <c r="D91">
        <f>COUNTIFS(Results!D:D, A!$A91,Results!E:E, A!$D$1)</f>
        <v>0</v>
      </c>
      <c r="E91">
        <f>COUNTIFS(Results!D:D, A!$A91,Results!E:E, A!$E$1)</f>
        <v>0</v>
      </c>
      <c r="F91">
        <f>COUNTIFS(Results!D:D, A!$A91,Results!E:E, A!$F$1)</f>
        <v>0</v>
      </c>
      <c r="G91">
        <f>COUNTIFS(Results!D:D, A!$A91,Results!E:E, A!$G$1)</f>
        <v>0</v>
      </c>
      <c r="H91">
        <f>COUNTIFS(Results!D:D, A!$A91,Results!E:E, A!$H$1)</f>
        <v>0</v>
      </c>
      <c r="I91">
        <f>COUNTIFS(Results!D:D, A!$A91,Results!E:E, A!$I$1)</f>
        <v>0</v>
      </c>
    </row>
    <row r="92" spans="1:9" hidden="1" x14ac:dyDescent="0.2">
      <c r="A92">
        <v>91</v>
      </c>
      <c r="B92">
        <f>COUNTIFS(Results!D:D, A!$A92,Results!E:E, A!$B$1)</f>
        <v>2</v>
      </c>
      <c r="C92">
        <f>COUNTIFS(Results!D:D, A!$A92,Results!E:E, A!$C$1)</f>
        <v>0</v>
      </c>
      <c r="D92">
        <f>COUNTIFS(Results!D:D, A!$A92,Results!E:E, A!$D$1)</f>
        <v>0</v>
      </c>
      <c r="E92">
        <f>COUNTIFS(Results!D:D, A!$A92,Results!E:E, A!$E$1)</f>
        <v>0</v>
      </c>
      <c r="F92">
        <f>COUNTIFS(Results!D:D, A!$A92,Results!E:E, A!$F$1)</f>
        <v>0</v>
      </c>
      <c r="G92">
        <f>COUNTIFS(Results!D:D, A!$A92,Results!E:E, A!$G$1)</f>
        <v>0</v>
      </c>
      <c r="H92">
        <f>COUNTIFS(Results!D:D, A!$A92,Results!E:E, A!$H$1)</f>
        <v>0</v>
      </c>
      <c r="I92">
        <f>COUNTIFS(Results!D:D, A!$A92,Results!E:E, A!$I$1)</f>
        <v>0</v>
      </c>
    </row>
    <row r="93" spans="1:9" hidden="1" x14ac:dyDescent="0.2">
      <c r="A93">
        <v>92</v>
      </c>
      <c r="B93">
        <f>COUNTIFS(Results!D:D, A!$A93,Results!E:E, A!$B$1)</f>
        <v>2</v>
      </c>
      <c r="C93">
        <f>COUNTIFS(Results!D:D, A!$A93,Results!E:E, A!$C$1)</f>
        <v>0</v>
      </c>
      <c r="D93">
        <f>COUNTIFS(Results!D:D, A!$A93,Results!E:E, A!$D$1)</f>
        <v>0</v>
      </c>
      <c r="E93">
        <f>COUNTIFS(Results!D:D, A!$A93,Results!E:E, A!$E$1)</f>
        <v>0</v>
      </c>
      <c r="F93">
        <f>COUNTIFS(Results!D:D, A!$A93,Results!E:E, A!$F$1)</f>
        <v>0</v>
      </c>
      <c r="G93">
        <f>COUNTIFS(Results!D:D, A!$A93,Results!E:E, A!$G$1)</f>
        <v>0</v>
      </c>
      <c r="H93">
        <f>COUNTIFS(Results!D:D, A!$A93,Results!E:E, A!$H$1)</f>
        <v>0</v>
      </c>
      <c r="I93">
        <f>COUNTIFS(Results!D:D, A!$A93,Results!E:E, A!$I$1)</f>
        <v>0</v>
      </c>
    </row>
    <row r="94" spans="1:9" hidden="1" x14ac:dyDescent="0.2">
      <c r="A94">
        <v>93</v>
      </c>
      <c r="B94">
        <f>COUNTIFS(Results!D:D, A!$A94,Results!E:E, A!$B$1)</f>
        <v>2</v>
      </c>
      <c r="C94">
        <f>COUNTIFS(Results!D:D, A!$A94,Results!E:E, A!$C$1)</f>
        <v>0</v>
      </c>
      <c r="D94">
        <f>COUNTIFS(Results!D:D, A!$A94,Results!E:E, A!$D$1)</f>
        <v>0</v>
      </c>
      <c r="E94">
        <f>COUNTIFS(Results!D:D, A!$A94,Results!E:E, A!$E$1)</f>
        <v>0</v>
      </c>
      <c r="F94">
        <f>COUNTIFS(Results!D:D, A!$A94,Results!E:E, A!$F$1)</f>
        <v>0</v>
      </c>
      <c r="G94">
        <f>COUNTIFS(Results!D:D, A!$A94,Results!E:E, A!$G$1)</f>
        <v>0</v>
      </c>
      <c r="H94">
        <f>COUNTIFS(Results!D:D, A!$A94,Results!E:E, A!$H$1)</f>
        <v>0</v>
      </c>
      <c r="I94">
        <f>COUNTIFS(Results!D:D, A!$A94,Results!E:E, A!$I$1)</f>
        <v>0</v>
      </c>
    </row>
    <row r="95" spans="1:9" hidden="1" x14ac:dyDescent="0.2">
      <c r="A95">
        <v>94</v>
      </c>
      <c r="B95">
        <f>COUNTIFS(Results!D:D, A!$A95,Results!E:E, A!$B$1)</f>
        <v>2</v>
      </c>
      <c r="C95">
        <f>COUNTIFS(Results!D:D, A!$A95,Results!E:E, A!$C$1)</f>
        <v>0</v>
      </c>
      <c r="D95">
        <f>COUNTIFS(Results!D:D, A!$A95,Results!E:E, A!$D$1)</f>
        <v>0</v>
      </c>
      <c r="E95">
        <f>COUNTIFS(Results!D:D, A!$A95,Results!E:E, A!$E$1)</f>
        <v>0</v>
      </c>
      <c r="F95">
        <f>COUNTIFS(Results!D:D, A!$A95,Results!E:E, A!$F$1)</f>
        <v>0</v>
      </c>
      <c r="G95">
        <f>COUNTIFS(Results!D:D, A!$A95,Results!E:E, A!$G$1)</f>
        <v>0</v>
      </c>
      <c r="H95">
        <f>COUNTIFS(Results!D:D, A!$A95,Results!E:E, A!$H$1)</f>
        <v>0</v>
      </c>
      <c r="I95">
        <f>COUNTIFS(Results!D:D, A!$A95,Results!E:E, A!$I$1)</f>
        <v>0</v>
      </c>
    </row>
    <row r="96" spans="1:9" hidden="1" x14ac:dyDescent="0.2">
      <c r="A96">
        <v>95</v>
      </c>
      <c r="B96">
        <f>COUNTIFS(Results!D:D, A!$A96,Results!E:E, A!$B$1)</f>
        <v>2</v>
      </c>
      <c r="C96">
        <f>COUNTIFS(Results!D:D, A!$A96,Results!E:E, A!$C$1)</f>
        <v>0</v>
      </c>
      <c r="D96">
        <f>COUNTIFS(Results!D:D, A!$A96,Results!E:E, A!$D$1)</f>
        <v>0</v>
      </c>
      <c r="E96">
        <f>COUNTIFS(Results!D:D, A!$A96,Results!E:E, A!$E$1)</f>
        <v>0</v>
      </c>
      <c r="F96">
        <f>COUNTIFS(Results!D:D, A!$A96,Results!E:E, A!$F$1)</f>
        <v>0</v>
      </c>
      <c r="G96">
        <f>COUNTIFS(Results!D:D, A!$A96,Results!E:E, A!$G$1)</f>
        <v>0</v>
      </c>
      <c r="H96">
        <f>COUNTIFS(Results!D:D, A!$A96,Results!E:E, A!$H$1)</f>
        <v>0</v>
      </c>
      <c r="I96">
        <f>COUNTIFS(Results!D:D, A!$A96,Results!E:E, A!$I$1)</f>
        <v>0</v>
      </c>
    </row>
    <row r="97" spans="1:9" hidden="1" x14ac:dyDescent="0.2">
      <c r="A97">
        <v>96</v>
      </c>
      <c r="B97">
        <f>COUNTIFS(Results!D:D, A!$A97,Results!E:E, A!$B$1)</f>
        <v>2</v>
      </c>
      <c r="C97">
        <f>COUNTIFS(Results!D:D, A!$A97,Results!E:E, A!$C$1)</f>
        <v>0</v>
      </c>
      <c r="D97">
        <f>COUNTIFS(Results!D:D, A!$A97,Results!E:E, A!$D$1)</f>
        <v>0</v>
      </c>
      <c r="E97">
        <f>COUNTIFS(Results!D:D, A!$A97,Results!E:E, A!$E$1)</f>
        <v>0</v>
      </c>
      <c r="F97">
        <f>COUNTIFS(Results!D:D, A!$A97,Results!E:E, A!$F$1)</f>
        <v>0</v>
      </c>
      <c r="G97">
        <f>COUNTIFS(Results!D:D, A!$A97,Results!E:E, A!$G$1)</f>
        <v>0</v>
      </c>
      <c r="H97">
        <f>COUNTIFS(Results!D:D, A!$A97,Results!E:E, A!$H$1)</f>
        <v>0</v>
      </c>
      <c r="I97">
        <f>COUNTIFS(Results!D:D, A!$A97,Results!E:E, A!$I$1)</f>
        <v>0</v>
      </c>
    </row>
    <row r="98" spans="1:9" hidden="1" x14ac:dyDescent="0.2">
      <c r="A98">
        <v>97</v>
      </c>
      <c r="B98">
        <f>COUNTIFS(Results!D:D, A!$A98,Results!E:E, A!$B$1)</f>
        <v>2</v>
      </c>
      <c r="C98">
        <f>COUNTIFS(Results!D:D, A!$A98,Results!E:E, A!$C$1)</f>
        <v>0</v>
      </c>
      <c r="D98">
        <f>COUNTIFS(Results!D:D, A!$A98,Results!E:E, A!$D$1)</f>
        <v>0</v>
      </c>
      <c r="E98">
        <f>COUNTIFS(Results!D:D, A!$A98,Results!E:E, A!$E$1)</f>
        <v>0</v>
      </c>
      <c r="F98">
        <f>COUNTIFS(Results!D:D, A!$A98,Results!E:E, A!$F$1)</f>
        <v>0</v>
      </c>
      <c r="G98">
        <f>COUNTIFS(Results!D:D, A!$A98,Results!E:E, A!$G$1)</f>
        <v>0</v>
      </c>
      <c r="H98">
        <f>COUNTIFS(Results!D:D, A!$A98,Results!E:E, A!$H$1)</f>
        <v>0</v>
      </c>
      <c r="I98">
        <f>COUNTIFS(Results!D:D, A!$A98,Results!E:E, A!$I$1)</f>
        <v>0</v>
      </c>
    </row>
    <row r="99" spans="1:9" hidden="1" x14ac:dyDescent="0.2">
      <c r="A99">
        <v>98</v>
      </c>
      <c r="B99">
        <f>COUNTIFS(Results!D:D, A!$A99,Results!E:E, A!$B$1)</f>
        <v>2</v>
      </c>
      <c r="C99">
        <f>COUNTIFS(Results!D:D, A!$A99,Results!E:E, A!$C$1)</f>
        <v>0</v>
      </c>
      <c r="D99">
        <f>COUNTIFS(Results!D:D, A!$A99,Results!E:E, A!$D$1)</f>
        <v>0</v>
      </c>
      <c r="E99">
        <f>COUNTIFS(Results!D:D, A!$A99,Results!E:E, A!$E$1)</f>
        <v>0</v>
      </c>
      <c r="F99">
        <f>COUNTIFS(Results!D:D, A!$A99,Results!E:E, A!$F$1)</f>
        <v>0</v>
      </c>
      <c r="G99">
        <f>COUNTIFS(Results!D:D, A!$A99,Results!E:E, A!$G$1)</f>
        <v>0</v>
      </c>
      <c r="H99">
        <f>COUNTIFS(Results!D:D, A!$A99,Results!E:E, A!$H$1)</f>
        <v>0</v>
      </c>
      <c r="I99">
        <f>COUNTIFS(Results!D:D, A!$A99,Results!E:E, A!$I$1)</f>
        <v>0</v>
      </c>
    </row>
    <row r="100" spans="1:9" hidden="1" x14ac:dyDescent="0.2">
      <c r="A100">
        <v>99</v>
      </c>
      <c r="B100">
        <f>COUNTIFS(Results!D:D, A!$A100,Results!E:E, A!$B$1)</f>
        <v>2</v>
      </c>
      <c r="C100">
        <f>COUNTIFS(Results!D:D, A!$A100,Results!E:E, A!$C$1)</f>
        <v>0</v>
      </c>
      <c r="D100">
        <f>COUNTIFS(Results!D:D, A!$A100,Results!E:E, A!$D$1)</f>
        <v>0</v>
      </c>
      <c r="E100">
        <f>COUNTIFS(Results!D:D, A!$A100,Results!E:E, A!$E$1)</f>
        <v>0</v>
      </c>
      <c r="F100">
        <f>COUNTIFS(Results!D:D, A!$A100,Results!E:E, A!$F$1)</f>
        <v>0</v>
      </c>
      <c r="G100">
        <f>COUNTIFS(Results!D:D, A!$A100,Results!E:E, A!$G$1)</f>
        <v>0</v>
      </c>
      <c r="H100">
        <f>COUNTIFS(Results!D:D, A!$A100,Results!E:E, A!$H$1)</f>
        <v>0</v>
      </c>
      <c r="I100">
        <f>COUNTIFS(Results!D:D, A!$A100,Results!E:E, A!$I$1)</f>
        <v>0</v>
      </c>
    </row>
    <row r="101" spans="1:9" hidden="1" x14ac:dyDescent="0.2">
      <c r="A101">
        <v>100</v>
      </c>
      <c r="B101">
        <f>COUNTIFS(Results!D:D, A!$A101,Results!E:E, A!$B$1)</f>
        <v>2</v>
      </c>
      <c r="C101">
        <f>COUNTIFS(Results!D:D, A!$A101,Results!E:E, A!$C$1)</f>
        <v>0</v>
      </c>
      <c r="D101">
        <f>COUNTIFS(Results!D:D, A!$A101,Results!E:E, A!$D$1)</f>
        <v>0</v>
      </c>
      <c r="E101">
        <f>COUNTIFS(Results!D:D, A!$A101,Results!E:E, A!$E$1)</f>
        <v>0</v>
      </c>
      <c r="F101">
        <f>COUNTIFS(Results!D:D, A!$A101,Results!E:E, A!$F$1)</f>
        <v>0</v>
      </c>
      <c r="G101">
        <f>COUNTIFS(Results!D:D, A!$A101,Results!E:E, A!$G$1)</f>
        <v>0</v>
      </c>
      <c r="H101">
        <f>COUNTIFS(Results!D:D, A!$A101,Results!E:E, A!$H$1)</f>
        <v>0</v>
      </c>
      <c r="I101">
        <f>COUNTIFS(Results!D:D, A!$A101,Results!E:E, A!$I$1)</f>
        <v>0</v>
      </c>
    </row>
    <row r="102" spans="1:9" hidden="1" x14ac:dyDescent="0.2">
      <c r="A102">
        <v>101</v>
      </c>
      <c r="B102">
        <f>COUNTIFS(Results!D:D, A!$A102,Results!E:E, A!$B$1)</f>
        <v>2</v>
      </c>
      <c r="C102">
        <f>COUNTIFS(Results!D:D, A!$A102,Results!E:E, A!$C$1)</f>
        <v>0</v>
      </c>
      <c r="D102">
        <f>COUNTIFS(Results!D:D, A!$A102,Results!E:E, A!$D$1)</f>
        <v>0</v>
      </c>
      <c r="E102">
        <f>COUNTIFS(Results!D:D, A!$A102,Results!E:E, A!$E$1)</f>
        <v>0</v>
      </c>
      <c r="F102">
        <f>COUNTIFS(Results!D:D, A!$A102,Results!E:E, A!$F$1)</f>
        <v>0</v>
      </c>
      <c r="G102">
        <f>COUNTIFS(Results!D:D, A!$A102,Results!E:E, A!$G$1)</f>
        <v>0</v>
      </c>
      <c r="H102">
        <f>COUNTIFS(Results!D:D, A!$A102,Results!E:E, A!$H$1)</f>
        <v>0</v>
      </c>
      <c r="I102">
        <f>COUNTIFS(Results!D:D, A!$A102,Results!E:E, A!$I$1)</f>
        <v>0</v>
      </c>
    </row>
    <row r="103" spans="1:9" hidden="1" x14ac:dyDescent="0.2">
      <c r="A103">
        <v>102</v>
      </c>
      <c r="B103">
        <f>COUNTIFS(Results!D:D, A!$A103,Results!E:E, A!$B$1)</f>
        <v>2</v>
      </c>
      <c r="C103">
        <f>COUNTIFS(Results!D:D, A!$A103,Results!E:E, A!$C$1)</f>
        <v>0</v>
      </c>
      <c r="D103">
        <f>COUNTIFS(Results!D:D, A!$A103,Results!E:E, A!$D$1)</f>
        <v>0</v>
      </c>
      <c r="E103">
        <f>COUNTIFS(Results!D:D, A!$A103,Results!E:E, A!$E$1)</f>
        <v>0</v>
      </c>
      <c r="F103">
        <f>COUNTIFS(Results!D:D, A!$A103,Results!E:E, A!$F$1)</f>
        <v>0</v>
      </c>
      <c r="G103">
        <f>COUNTIFS(Results!D:D, A!$A103,Results!E:E, A!$G$1)</f>
        <v>0</v>
      </c>
      <c r="H103">
        <f>COUNTIFS(Results!D:D, A!$A103,Results!E:E, A!$H$1)</f>
        <v>0</v>
      </c>
      <c r="I103">
        <f>COUNTIFS(Results!D:D, A!$A103,Results!E:E, A!$I$1)</f>
        <v>0</v>
      </c>
    </row>
    <row r="104" spans="1:9" hidden="1" x14ac:dyDescent="0.2">
      <c r="A104">
        <v>103</v>
      </c>
      <c r="B104">
        <f>COUNTIFS(Results!D:D, A!$A104,Results!E:E, A!$B$1)</f>
        <v>2</v>
      </c>
      <c r="C104">
        <f>COUNTIFS(Results!D:D, A!$A104,Results!E:E, A!$C$1)</f>
        <v>0</v>
      </c>
      <c r="D104">
        <f>COUNTIFS(Results!D:D, A!$A104,Results!E:E, A!$D$1)</f>
        <v>0</v>
      </c>
      <c r="E104">
        <f>COUNTIFS(Results!D:D, A!$A104,Results!E:E, A!$E$1)</f>
        <v>0</v>
      </c>
      <c r="F104">
        <f>COUNTIFS(Results!D:D, A!$A104,Results!E:E, A!$F$1)</f>
        <v>0</v>
      </c>
      <c r="G104">
        <f>COUNTIFS(Results!D:D, A!$A104,Results!E:E, A!$G$1)</f>
        <v>0</v>
      </c>
      <c r="H104">
        <f>COUNTIFS(Results!D:D, A!$A104,Results!E:E, A!$H$1)</f>
        <v>0</v>
      </c>
      <c r="I104">
        <f>COUNTIFS(Results!D:D, A!$A104,Results!E:E, A!$I$1)</f>
        <v>0</v>
      </c>
    </row>
    <row r="105" spans="1:9" hidden="1" x14ac:dyDescent="0.2">
      <c r="A105">
        <v>104</v>
      </c>
      <c r="B105">
        <f>COUNTIFS(Results!D:D, A!$A105,Results!E:E, A!$B$1)</f>
        <v>2</v>
      </c>
      <c r="C105">
        <f>COUNTIFS(Results!D:D, A!$A105,Results!E:E, A!$C$1)</f>
        <v>0</v>
      </c>
      <c r="D105">
        <f>COUNTIFS(Results!D:D, A!$A105,Results!E:E, A!$D$1)</f>
        <v>0</v>
      </c>
      <c r="E105">
        <f>COUNTIFS(Results!D:D, A!$A105,Results!E:E, A!$E$1)</f>
        <v>0</v>
      </c>
      <c r="F105">
        <f>COUNTIFS(Results!D:D, A!$A105,Results!E:E, A!$F$1)</f>
        <v>0</v>
      </c>
      <c r="G105">
        <f>COUNTIFS(Results!D:D, A!$A105,Results!E:E, A!$G$1)</f>
        <v>0</v>
      </c>
      <c r="H105">
        <f>COUNTIFS(Results!D:D, A!$A105,Results!E:E, A!$H$1)</f>
        <v>0</v>
      </c>
      <c r="I105">
        <f>COUNTIFS(Results!D:D, A!$A105,Results!E:E, A!$I$1)</f>
        <v>0</v>
      </c>
    </row>
    <row r="106" spans="1:9" hidden="1" x14ac:dyDescent="0.2">
      <c r="A106">
        <v>105</v>
      </c>
      <c r="B106">
        <f>COUNTIFS(Results!D:D, A!$A106,Results!E:E, A!$B$1)</f>
        <v>2</v>
      </c>
      <c r="C106">
        <f>COUNTIFS(Results!D:D, A!$A106,Results!E:E, A!$C$1)</f>
        <v>0</v>
      </c>
      <c r="D106">
        <f>COUNTIFS(Results!D:D, A!$A106,Results!E:E, A!$D$1)</f>
        <v>0</v>
      </c>
      <c r="E106">
        <f>COUNTIFS(Results!D:D, A!$A106,Results!E:E, A!$E$1)</f>
        <v>0</v>
      </c>
      <c r="F106">
        <f>COUNTIFS(Results!D:D, A!$A106,Results!E:E, A!$F$1)</f>
        <v>0</v>
      </c>
      <c r="G106">
        <f>COUNTIFS(Results!D:D, A!$A106,Results!E:E, A!$G$1)</f>
        <v>0</v>
      </c>
      <c r="H106">
        <f>COUNTIFS(Results!D:D, A!$A106,Results!E:E, A!$H$1)</f>
        <v>0</v>
      </c>
      <c r="I106">
        <f>COUNTIFS(Results!D:D, A!$A106,Results!E:E, A!$I$1)</f>
        <v>0</v>
      </c>
    </row>
    <row r="107" spans="1:9" hidden="1" x14ac:dyDescent="0.2">
      <c r="A107">
        <v>106</v>
      </c>
      <c r="B107">
        <f>COUNTIFS(Results!D:D, A!$A107,Results!E:E, A!$B$1)</f>
        <v>2</v>
      </c>
      <c r="C107">
        <f>COUNTIFS(Results!D:D, A!$A107,Results!E:E, A!$C$1)</f>
        <v>0</v>
      </c>
      <c r="D107">
        <f>COUNTIFS(Results!D:D, A!$A107,Results!E:E, A!$D$1)</f>
        <v>0</v>
      </c>
      <c r="E107">
        <f>COUNTIFS(Results!D:D, A!$A107,Results!E:E, A!$E$1)</f>
        <v>0</v>
      </c>
      <c r="F107">
        <f>COUNTIFS(Results!D:D, A!$A107,Results!E:E, A!$F$1)</f>
        <v>0</v>
      </c>
      <c r="G107">
        <f>COUNTIFS(Results!D:D, A!$A107,Results!E:E, A!$G$1)</f>
        <v>0</v>
      </c>
      <c r="H107">
        <f>COUNTIFS(Results!D:D, A!$A107,Results!E:E, A!$H$1)</f>
        <v>0</v>
      </c>
      <c r="I107">
        <f>COUNTIFS(Results!D:D, A!$A107,Results!E:E, A!$I$1)</f>
        <v>0</v>
      </c>
    </row>
    <row r="108" spans="1:9" hidden="1" x14ac:dyDescent="0.2">
      <c r="A108">
        <v>107</v>
      </c>
      <c r="B108">
        <f>COUNTIFS(Results!D:D, A!$A108,Results!E:E, A!$B$1)</f>
        <v>2</v>
      </c>
      <c r="C108">
        <f>COUNTIFS(Results!D:D, A!$A108,Results!E:E, A!$C$1)</f>
        <v>0</v>
      </c>
      <c r="D108">
        <f>COUNTIFS(Results!D:D, A!$A108,Results!E:E, A!$D$1)</f>
        <v>0</v>
      </c>
      <c r="E108">
        <f>COUNTIFS(Results!D:D, A!$A108,Results!E:E, A!$E$1)</f>
        <v>0</v>
      </c>
      <c r="F108">
        <f>COUNTIFS(Results!D:D, A!$A108,Results!E:E, A!$F$1)</f>
        <v>0</v>
      </c>
      <c r="G108">
        <f>COUNTIFS(Results!D:D, A!$A108,Results!E:E, A!$G$1)</f>
        <v>0</v>
      </c>
      <c r="H108">
        <f>COUNTIFS(Results!D:D, A!$A108,Results!E:E, A!$H$1)</f>
        <v>0</v>
      </c>
      <c r="I108">
        <f>COUNTIFS(Results!D:D, A!$A108,Results!E:E, A!$I$1)</f>
        <v>0</v>
      </c>
    </row>
    <row r="109" spans="1:9" hidden="1" x14ac:dyDescent="0.2">
      <c r="A109">
        <v>108</v>
      </c>
      <c r="B109">
        <f>COUNTIFS(Results!D:D, A!$A109,Results!E:E, A!$B$1)</f>
        <v>2</v>
      </c>
      <c r="C109">
        <f>COUNTIFS(Results!D:D, A!$A109,Results!E:E, A!$C$1)</f>
        <v>0</v>
      </c>
      <c r="D109">
        <f>COUNTIFS(Results!D:D, A!$A109,Results!E:E, A!$D$1)</f>
        <v>0</v>
      </c>
      <c r="E109">
        <f>COUNTIFS(Results!D:D, A!$A109,Results!E:E, A!$E$1)</f>
        <v>0</v>
      </c>
      <c r="F109">
        <f>COUNTIFS(Results!D:D, A!$A109,Results!E:E, A!$F$1)</f>
        <v>0</v>
      </c>
      <c r="G109">
        <f>COUNTIFS(Results!D:D, A!$A109,Results!E:E, A!$G$1)</f>
        <v>0</v>
      </c>
      <c r="H109">
        <f>COUNTIFS(Results!D:D, A!$A109,Results!E:E, A!$H$1)</f>
        <v>0</v>
      </c>
      <c r="I109">
        <f>COUNTIFS(Results!D:D, A!$A109,Results!E:E, A!$I$1)</f>
        <v>0</v>
      </c>
    </row>
    <row r="110" spans="1:9" hidden="1" x14ac:dyDescent="0.2">
      <c r="A110">
        <v>109</v>
      </c>
      <c r="B110">
        <f>COUNTIFS(Results!D:D, A!$A110,Results!E:E, A!$B$1)</f>
        <v>2</v>
      </c>
      <c r="C110">
        <f>COUNTIFS(Results!D:D, A!$A110,Results!E:E, A!$C$1)</f>
        <v>0</v>
      </c>
      <c r="D110">
        <f>COUNTIFS(Results!D:D, A!$A110,Results!E:E, A!$D$1)</f>
        <v>0</v>
      </c>
      <c r="E110">
        <f>COUNTIFS(Results!D:D, A!$A110,Results!E:E, A!$E$1)</f>
        <v>0</v>
      </c>
      <c r="F110">
        <f>COUNTIFS(Results!D:D, A!$A110,Results!E:E, A!$F$1)</f>
        <v>0</v>
      </c>
      <c r="G110">
        <f>COUNTIFS(Results!D:D, A!$A110,Results!E:E, A!$G$1)</f>
        <v>0</v>
      </c>
      <c r="H110">
        <f>COUNTIFS(Results!D:D, A!$A110,Results!E:E, A!$H$1)</f>
        <v>0</v>
      </c>
      <c r="I110">
        <f>COUNTIFS(Results!D:D, A!$A110,Results!E:E, A!$I$1)</f>
        <v>0</v>
      </c>
    </row>
    <row r="111" spans="1:9" hidden="1" x14ac:dyDescent="0.2">
      <c r="A111">
        <v>110</v>
      </c>
      <c r="B111">
        <f>COUNTIFS(Results!D:D, A!$A111,Results!E:E, A!$B$1)</f>
        <v>2</v>
      </c>
      <c r="C111">
        <f>COUNTIFS(Results!D:D, A!$A111,Results!E:E, A!$C$1)</f>
        <v>0</v>
      </c>
      <c r="D111">
        <f>COUNTIFS(Results!D:D, A!$A111,Results!E:E, A!$D$1)</f>
        <v>0</v>
      </c>
      <c r="E111">
        <f>COUNTIFS(Results!D:D, A!$A111,Results!E:E, A!$E$1)</f>
        <v>0</v>
      </c>
      <c r="F111">
        <f>COUNTIFS(Results!D:D, A!$A111,Results!E:E, A!$F$1)</f>
        <v>0</v>
      </c>
      <c r="G111">
        <f>COUNTIFS(Results!D:D, A!$A111,Results!E:E, A!$G$1)</f>
        <v>0</v>
      </c>
      <c r="H111">
        <f>COUNTIFS(Results!D:D, A!$A111,Results!E:E, A!$H$1)</f>
        <v>0</v>
      </c>
      <c r="I111">
        <f>COUNTIFS(Results!D:D, A!$A111,Results!E:E, A!$I$1)</f>
        <v>0</v>
      </c>
    </row>
    <row r="112" spans="1:9" hidden="1" x14ac:dyDescent="0.2">
      <c r="A112">
        <v>111</v>
      </c>
      <c r="B112">
        <f>COUNTIFS(Results!D:D, A!$A112,Results!E:E, A!$B$1)</f>
        <v>2</v>
      </c>
      <c r="C112">
        <f>COUNTIFS(Results!D:D, A!$A112,Results!E:E, A!$C$1)</f>
        <v>0</v>
      </c>
      <c r="D112">
        <f>COUNTIFS(Results!D:D, A!$A112,Results!E:E, A!$D$1)</f>
        <v>0</v>
      </c>
      <c r="E112">
        <f>COUNTIFS(Results!D:D, A!$A112,Results!E:E, A!$E$1)</f>
        <v>0</v>
      </c>
      <c r="F112">
        <f>COUNTIFS(Results!D:D, A!$A112,Results!E:E, A!$F$1)</f>
        <v>0</v>
      </c>
      <c r="G112">
        <f>COUNTIFS(Results!D:D, A!$A112,Results!E:E, A!$G$1)</f>
        <v>0</v>
      </c>
      <c r="H112">
        <f>COUNTIFS(Results!D:D, A!$A112,Results!E:E, A!$H$1)</f>
        <v>0</v>
      </c>
      <c r="I112">
        <f>COUNTIFS(Results!D:D, A!$A112,Results!E:E, A!$I$1)</f>
        <v>0</v>
      </c>
    </row>
    <row r="113" spans="1:9" hidden="1" x14ac:dyDescent="0.2">
      <c r="A113">
        <v>112</v>
      </c>
      <c r="B113">
        <f>COUNTIFS(Results!D:D, A!$A113,Results!E:E, A!$B$1)</f>
        <v>2</v>
      </c>
      <c r="C113">
        <f>COUNTIFS(Results!D:D, A!$A113,Results!E:E, A!$C$1)</f>
        <v>0</v>
      </c>
      <c r="D113">
        <f>COUNTIFS(Results!D:D, A!$A113,Results!E:E, A!$D$1)</f>
        <v>0</v>
      </c>
      <c r="E113">
        <f>COUNTIFS(Results!D:D, A!$A113,Results!E:E, A!$E$1)</f>
        <v>0</v>
      </c>
      <c r="F113">
        <f>COUNTIFS(Results!D:D, A!$A113,Results!E:E, A!$F$1)</f>
        <v>0</v>
      </c>
      <c r="G113">
        <f>COUNTIFS(Results!D:D, A!$A113,Results!E:E, A!$G$1)</f>
        <v>0</v>
      </c>
      <c r="H113">
        <f>COUNTIFS(Results!D:D, A!$A113,Results!E:E, A!$H$1)</f>
        <v>0</v>
      </c>
      <c r="I113">
        <f>COUNTIFS(Results!D:D, A!$A113,Results!E:E, A!$I$1)</f>
        <v>0</v>
      </c>
    </row>
    <row r="114" spans="1:9" hidden="1" x14ac:dyDescent="0.2">
      <c r="A114">
        <v>113</v>
      </c>
      <c r="B114">
        <f>COUNTIFS(Results!D:D, A!$A114,Results!E:E, A!$B$1)</f>
        <v>2</v>
      </c>
      <c r="C114">
        <f>COUNTIFS(Results!D:D, A!$A114,Results!E:E, A!$C$1)</f>
        <v>0</v>
      </c>
      <c r="D114">
        <f>COUNTIFS(Results!D:D, A!$A114,Results!E:E, A!$D$1)</f>
        <v>0</v>
      </c>
      <c r="E114">
        <f>COUNTIFS(Results!D:D, A!$A114,Results!E:E, A!$E$1)</f>
        <v>0</v>
      </c>
      <c r="F114">
        <f>COUNTIFS(Results!D:D, A!$A114,Results!E:E, A!$F$1)</f>
        <v>0</v>
      </c>
      <c r="G114">
        <f>COUNTIFS(Results!D:D, A!$A114,Results!E:E, A!$G$1)</f>
        <v>0</v>
      </c>
      <c r="H114">
        <f>COUNTIFS(Results!D:D, A!$A114,Results!E:E, A!$H$1)</f>
        <v>0</v>
      </c>
      <c r="I114">
        <f>COUNTIFS(Results!D:D, A!$A114,Results!E:E, A!$I$1)</f>
        <v>0</v>
      </c>
    </row>
    <row r="115" spans="1:9" hidden="1" x14ac:dyDescent="0.2">
      <c r="A115">
        <v>114</v>
      </c>
      <c r="B115">
        <f>COUNTIFS(Results!D:D, A!$A115,Results!E:E, A!$B$1)</f>
        <v>2</v>
      </c>
      <c r="C115">
        <f>COUNTIFS(Results!D:D, A!$A115,Results!E:E, A!$C$1)</f>
        <v>0</v>
      </c>
      <c r="D115">
        <f>COUNTIFS(Results!D:D, A!$A115,Results!E:E, A!$D$1)</f>
        <v>0</v>
      </c>
      <c r="E115">
        <f>COUNTIFS(Results!D:D, A!$A115,Results!E:E, A!$E$1)</f>
        <v>0</v>
      </c>
      <c r="F115">
        <f>COUNTIFS(Results!D:D, A!$A115,Results!E:E, A!$F$1)</f>
        <v>0</v>
      </c>
      <c r="G115">
        <f>COUNTIFS(Results!D:D, A!$A115,Results!E:E, A!$G$1)</f>
        <v>0</v>
      </c>
      <c r="H115">
        <f>COUNTIFS(Results!D:D, A!$A115,Results!E:E, A!$H$1)</f>
        <v>0</v>
      </c>
      <c r="I115">
        <f>COUNTIFS(Results!D:D, A!$A115,Results!E:E, A!$I$1)</f>
        <v>0</v>
      </c>
    </row>
    <row r="116" spans="1:9" hidden="1" x14ac:dyDescent="0.2">
      <c r="A116">
        <v>115</v>
      </c>
      <c r="B116">
        <f>COUNTIFS(Results!D:D, A!$A116,Results!E:E, A!$B$1)</f>
        <v>2</v>
      </c>
      <c r="C116">
        <f>COUNTIFS(Results!D:D, A!$A116,Results!E:E, A!$C$1)</f>
        <v>0</v>
      </c>
      <c r="D116">
        <f>COUNTIFS(Results!D:D, A!$A116,Results!E:E, A!$D$1)</f>
        <v>0</v>
      </c>
      <c r="E116">
        <f>COUNTIFS(Results!D:D, A!$A116,Results!E:E, A!$E$1)</f>
        <v>0</v>
      </c>
      <c r="F116">
        <f>COUNTIFS(Results!D:D, A!$A116,Results!E:E, A!$F$1)</f>
        <v>0</v>
      </c>
      <c r="G116">
        <f>COUNTIFS(Results!D:D, A!$A116,Results!E:E, A!$G$1)</f>
        <v>0</v>
      </c>
      <c r="H116">
        <f>COUNTIFS(Results!D:D, A!$A116,Results!E:E, A!$H$1)</f>
        <v>0</v>
      </c>
      <c r="I116">
        <f>COUNTIFS(Results!D:D, A!$A116,Results!E:E, A!$I$1)</f>
        <v>0</v>
      </c>
    </row>
    <row r="117" spans="1:9" hidden="1" x14ac:dyDescent="0.2">
      <c r="A117">
        <v>116</v>
      </c>
      <c r="B117">
        <f>COUNTIFS(Results!D:D, A!$A117,Results!E:E, A!$B$1)</f>
        <v>2</v>
      </c>
      <c r="C117">
        <f>COUNTIFS(Results!D:D, A!$A117,Results!E:E, A!$C$1)</f>
        <v>0</v>
      </c>
      <c r="D117">
        <f>COUNTIFS(Results!D:D, A!$A117,Results!E:E, A!$D$1)</f>
        <v>0</v>
      </c>
      <c r="E117">
        <f>COUNTIFS(Results!D:D, A!$A117,Results!E:E, A!$E$1)</f>
        <v>0</v>
      </c>
      <c r="F117">
        <f>COUNTIFS(Results!D:D, A!$A117,Results!E:E, A!$F$1)</f>
        <v>0</v>
      </c>
      <c r="G117">
        <f>COUNTIFS(Results!D:D, A!$A117,Results!E:E, A!$G$1)</f>
        <v>0</v>
      </c>
      <c r="H117">
        <f>COUNTIFS(Results!D:D, A!$A117,Results!E:E, A!$H$1)</f>
        <v>0</v>
      </c>
      <c r="I117">
        <f>COUNTIFS(Results!D:D, A!$A117,Results!E:E, A!$I$1)</f>
        <v>0</v>
      </c>
    </row>
    <row r="118" spans="1:9" hidden="1" x14ac:dyDescent="0.2">
      <c r="A118">
        <v>117</v>
      </c>
      <c r="B118">
        <f>COUNTIFS(Results!D:D, A!$A118,Results!E:E, A!$B$1)</f>
        <v>2</v>
      </c>
      <c r="C118">
        <f>COUNTIFS(Results!D:D, A!$A118,Results!E:E, A!$C$1)</f>
        <v>0</v>
      </c>
      <c r="D118">
        <f>COUNTIFS(Results!D:D, A!$A118,Results!E:E, A!$D$1)</f>
        <v>0</v>
      </c>
      <c r="E118">
        <f>COUNTIFS(Results!D:D, A!$A118,Results!E:E, A!$E$1)</f>
        <v>0</v>
      </c>
      <c r="F118">
        <f>COUNTIFS(Results!D:D, A!$A118,Results!E:E, A!$F$1)</f>
        <v>0</v>
      </c>
      <c r="G118">
        <f>COUNTIFS(Results!D:D, A!$A118,Results!E:E, A!$G$1)</f>
        <v>0</v>
      </c>
      <c r="H118">
        <f>COUNTIFS(Results!D:D, A!$A118,Results!E:E, A!$H$1)</f>
        <v>0</v>
      </c>
      <c r="I118">
        <f>COUNTIFS(Results!D:D, A!$A118,Results!E:E, A!$I$1)</f>
        <v>0</v>
      </c>
    </row>
    <row r="119" spans="1:9" hidden="1" x14ac:dyDescent="0.2">
      <c r="A119">
        <v>118</v>
      </c>
      <c r="B119">
        <f>COUNTIFS(Results!D:D, A!$A119,Results!E:E, A!$B$1)</f>
        <v>2</v>
      </c>
      <c r="C119">
        <f>COUNTIFS(Results!D:D, A!$A119,Results!E:E, A!$C$1)</f>
        <v>0</v>
      </c>
      <c r="D119">
        <f>COUNTIFS(Results!D:D, A!$A119,Results!E:E, A!$D$1)</f>
        <v>0</v>
      </c>
      <c r="E119">
        <f>COUNTIFS(Results!D:D, A!$A119,Results!E:E, A!$E$1)</f>
        <v>0</v>
      </c>
      <c r="F119">
        <f>COUNTIFS(Results!D:D, A!$A119,Results!E:E, A!$F$1)</f>
        <v>0</v>
      </c>
      <c r="G119">
        <f>COUNTIFS(Results!D:D, A!$A119,Results!E:E, A!$G$1)</f>
        <v>0</v>
      </c>
      <c r="H119">
        <f>COUNTIFS(Results!D:D, A!$A119,Results!E:E, A!$H$1)</f>
        <v>0</v>
      </c>
      <c r="I119">
        <f>COUNTIFS(Results!D:D, A!$A119,Results!E:E, A!$I$1)</f>
        <v>0</v>
      </c>
    </row>
    <row r="120" spans="1:9" hidden="1" x14ac:dyDescent="0.2">
      <c r="A120">
        <v>119</v>
      </c>
      <c r="B120">
        <f>COUNTIFS(Results!D:D, A!$A120,Results!E:E, A!$B$1)</f>
        <v>2</v>
      </c>
      <c r="C120">
        <f>COUNTIFS(Results!D:D, A!$A120,Results!E:E, A!$C$1)</f>
        <v>0</v>
      </c>
      <c r="D120">
        <f>COUNTIFS(Results!D:D, A!$A120,Results!E:E, A!$D$1)</f>
        <v>0</v>
      </c>
      <c r="E120">
        <f>COUNTIFS(Results!D:D, A!$A120,Results!E:E, A!$E$1)</f>
        <v>0</v>
      </c>
      <c r="F120">
        <f>COUNTIFS(Results!D:D, A!$A120,Results!E:E, A!$F$1)</f>
        <v>0</v>
      </c>
      <c r="G120">
        <f>COUNTIFS(Results!D:D, A!$A120,Results!E:E, A!$G$1)</f>
        <v>0</v>
      </c>
      <c r="H120">
        <f>COUNTIFS(Results!D:D, A!$A120,Results!E:E, A!$H$1)</f>
        <v>0</v>
      </c>
      <c r="I120">
        <f>COUNTIFS(Results!D:D, A!$A120,Results!E:E, A!$I$1)</f>
        <v>0</v>
      </c>
    </row>
    <row r="121" spans="1:9" hidden="1" x14ac:dyDescent="0.2">
      <c r="A121">
        <v>120</v>
      </c>
      <c r="B121">
        <f>COUNTIFS(Results!D:D, A!$A121,Results!E:E, A!$B$1)</f>
        <v>2</v>
      </c>
      <c r="C121">
        <f>COUNTIFS(Results!D:D, A!$A121,Results!E:E, A!$C$1)</f>
        <v>0</v>
      </c>
      <c r="D121">
        <f>COUNTIFS(Results!D:D, A!$A121,Results!E:E, A!$D$1)</f>
        <v>0</v>
      </c>
      <c r="E121">
        <f>COUNTIFS(Results!D:D, A!$A121,Results!E:E, A!$E$1)</f>
        <v>0</v>
      </c>
      <c r="F121">
        <f>COUNTIFS(Results!D:D, A!$A121,Results!E:E, A!$F$1)</f>
        <v>0</v>
      </c>
      <c r="G121">
        <f>COUNTIFS(Results!D:D, A!$A121,Results!E:E, A!$G$1)</f>
        <v>0</v>
      </c>
      <c r="H121">
        <f>COUNTIFS(Results!D:D, A!$A121,Results!E:E, A!$H$1)</f>
        <v>0</v>
      </c>
      <c r="I121">
        <f>COUNTIFS(Results!D:D, A!$A121,Results!E:E, A!$I$1)</f>
        <v>0</v>
      </c>
    </row>
    <row r="122" spans="1:9" hidden="1" x14ac:dyDescent="0.2">
      <c r="A122">
        <v>121</v>
      </c>
      <c r="B122">
        <f>COUNTIFS(Results!D:D, A!$A122,Results!E:E, A!$B$1)</f>
        <v>2</v>
      </c>
      <c r="C122">
        <f>COUNTIFS(Results!D:D, A!$A122,Results!E:E, A!$C$1)</f>
        <v>0</v>
      </c>
      <c r="D122">
        <f>COUNTIFS(Results!D:D, A!$A122,Results!E:E, A!$D$1)</f>
        <v>0</v>
      </c>
      <c r="E122">
        <f>COUNTIFS(Results!D:D, A!$A122,Results!E:E, A!$E$1)</f>
        <v>0</v>
      </c>
      <c r="F122">
        <f>COUNTIFS(Results!D:D, A!$A122,Results!E:E, A!$F$1)</f>
        <v>0</v>
      </c>
      <c r="G122">
        <f>COUNTIFS(Results!D:D, A!$A122,Results!E:E, A!$G$1)</f>
        <v>0</v>
      </c>
      <c r="H122">
        <f>COUNTIFS(Results!D:D, A!$A122,Results!E:E, A!$H$1)</f>
        <v>0</v>
      </c>
      <c r="I122">
        <f>COUNTIFS(Results!D:D, A!$A122,Results!E:E, A!$I$1)</f>
        <v>0</v>
      </c>
    </row>
    <row r="123" spans="1:9" hidden="1" x14ac:dyDescent="0.2">
      <c r="A123">
        <v>122</v>
      </c>
      <c r="B123">
        <f>COUNTIFS(Results!D:D, A!$A123,Results!E:E, A!$B$1)</f>
        <v>2</v>
      </c>
      <c r="C123">
        <f>COUNTIFS(Results!D:D, A!$A123,Results!E:E, A!$C$1)</f>
        <v>0</v>
      </c>
      <c r="D123">
        <f>COUNTIFS(Results!D:D, A!$A123,Results!E:E, A!$D$1)</f>
        <v>0</v>
      </c>
      <c r="E123">
        <f>COUNTIFS(Results!D:D, A!$A123,Results!E:E, A!$E$1)</f>
        <v>0</v>
      </c>
      <c r="F123">
        <f>COUNTIFS(Results!D:D, A!$A123,Results!E:E, A!$F$1)</f>
        <v>0</v>
      </c>
      <c r="G123">
        <f>COUNTIFS(Results!D:D, A!$A123,Results!E:E, A!$G$1)</f>
        <v>0</v>
      </c>
      <c r="H123">
        <f>COUNTIFS(Results!D:D, A!$A123,Results!E:E, A!$H$1)</f>
        <v>0</v>
      </c>
      <c r="I123">
        <f>COUNTIFS(Results!D:D, A!$A123,Results!E:E, A!$I$1)</f>
        <v>0</v>
      </c>
    </row>
    <row r="124" spans="1:9" hidden="1" x14ac:dyDescent="0.2">
      <c r="A124">
        <v>123</v>
      </c>
      <c r="B124">
        <f>COUNTIFS(Results!D:D, A!$A124,Results!E:E, A!$B$1)</f>
        <v>2</v>
      </c>
      <c r="C124">
        <f>COUNTIFS(Results!D:D, A!$A124,Results!E:E, A!$C$1)</f>
        <v>0</v>
      </c>
      <c r="D124">
        <f>COUNTIFS(Results!D:D, A!$A124,Results!E:E, A!$D$1)</f>
        <v>0</v>
      </c>
      <c r="E124">
        <f>COUNTIFS(Results!D:D, A!$A124,Results!E:E, A!$E$1)</f>
        <v>0</v>
      </c>
      <c r="F124">
        <f>COUNTIFS(Results!D:D, A!$A124,Results!E:E, A!$F$1)</f>
        <v>0</v>
      </c>
      <c r="G124">
        <f>COUNTIFS(Results!D:D, A!$A124,Results!E:E, A!$G$1)</f>
        <v>0</v>
      </c>
      <c r="H124">
        <f>COUNTIFS(Results!D:D, A!$A124,Results!E:E, A!$H$1)</f>
        <v>0</v>
      </c>
      <c r="I124">
        <f>COUNTIFS(Results!D:D, A!$A124,Results!E:E, A!$I$1)</f>
        <v>0</v>
      </c>
    </row>
    <row r="125" spans="1:9" hidden="1" x14ac:dyDescent="0.2">
      <c r="A125">
        <v>124</v>
      </c>
      <c r="B125">
        <f>COUNTIFS(Results!D:D, A!$A125,Results!E:E, A!$B$1)</f>
        <v>2</v>
      </c>
      <c r="C125">
        <f>COUNTIFS(Results!D:D, A!$A125,Results!E:E, A!$C$1)</f>
        <v>0</v>
      </c>
      <c r="D125">
        <f>COUNTIFS(Results!D:D, A!$A125,Results!E:E, A!$D$1)</f>
        <v>0</v>
      </c>
      <c r="E125">
        <f>COUNTIFS(Results!D:D, A!$A125,Results!E:E, A!$E$1)</f>
        <v>0</v>
      </c>
      <c r="F125">
        <f>COUNTIFS(Results!D:D, A!$A125,Results!E:E, A!$F$1)</f>
        <v>0</v>
      </c>
      <c r="G125">
        <f>COUNTIFS(Results!D:D, A!$A125,Results!E:E, A!$G$1)</f>
        <v>0</v>
      </c>
      <c r="H125">
        <f>COUNTIFS(Results!D:D, A!$A125,Results!E:E, A!$H$1)</f>
        <v>0</v>
      </c>
      <c r="I125">
        <f>COUNTIFS(Results!D:D, A!$A125,Results!E:E, A!$I$1)</f>
        <v>0</v>
      </c>
    </row>
    <row r="126" spans="1:9" hidden="1" x14ac:dyDescent="0.2">
      <c r="A126">
        <v>125</v>
      </c>
      <c r="B126">
        <f>COUNTIFS(Results!D:D, A!$A126,Results!E:E, A!$B$1)</f>
        <v>2</v>
      </c>
      <c r="C126">
        <f>COUNTIFS(Results!D:D, A!$A126,Results!E:E, A!$C$1)</f>
        <v>0</v>
      </c>
      <c r="D126">
        <f>COUNTIFS(Results!D:D, A!$A126,Results!E:E, A!$D$1)</f>
        <v>0</v>
      </c>
      <c r="E126">
        <f>COUNTIFS(Results!D:D, A!$A126,Results!E:E, A!$E$1)</f>
        <v>0</v>
      </c>
      <c r="F126">
        <f>COUNTIFS(Results!D:D, A!$A126,Results!E:E, A!$F$1)</f>
        <v>0</v>
      </c>
      <c r="G126">
        <f>COUNTIFS(Results!D:D, A!$A126,Results!E:E, A!$G$1)</f>
        <v>0</v>
      </c>
      <c r="H126">
        <f>COUNTIFS(Results!D:D, A!$A126,Results!E:E, A!$H$1)</f>
        <v>0</v>
      </c>
      <c r="I126">
        <f>COUNTIFS(Results!D:D, A!$A126,Results!E:E, A!$I$1)</f>
        <v>0</v>
      </c>
    </row>
    <row r="127" spans="1:9" hidden="1" x14ac:dyDescent="0.2">
      <c r="A127">
        <v>126</v>
      </c>
      <c r="B127">
        <f>COUNTIFS(Results!D:D, A!$A127,Results!E:E, A!$B$1)</f>
        <v>2</v>
      </c>
      <c r="C127">
        <f>COUNTIFS(Results!D:D, A!$A127,Results!E:E, A!$C$1)</f>
        <v>0</v>
      </c>
      <c r="D127">
        <f>COUNTIFS(Results!D:D, A!$A127,Results!E:E, A!$D$1)</f>
        <v>0</v>
      </c>
      <c r="E127">
        <f>COUNTIFS(Results!D:D, A!$A127,Results!E:E, A!$E$1)</f>
        <v>0</v>
      </c>
      <c r="F127">
        <f>COUNTIFS(Results!D:D, A!$A127,Results!E:E, A!$F$1)</f>
        <v>0</v>
      </c>
      <c r="G127">
        <f>COUNTIFS(Results!D:D, A!$A127,Results!E:E, A!$G$1)</f>
        <v>0</v>
      </c>
      <c r="H127">
        <f>COUNTIFS(Results!D:D, A!$A127,Results!E:E, A!$H$1)</f>
        <v>0</v>
      </c>
      <c r="I127">
        <f>COUNTIFS(Results!D:D, A!$A127,Results!E:E, A!$I$1)</f>
        <v>0</v>
      </c>
    </row>
    <row r="128" spans="1:9" hidden="1" x14ac:dyDescent="0.2">
      <c r="A128">
        <v>127</v>
      </c>
      <c r="B128">
        <f>COUNTIFS(Results!D:D, A!$A128,Results!E:E, A!$B$1)</f>
        <v>2</v>
      </c>
      <c r="C128">
        <f>COUNTIFS(Results!D:D, A!$A128,Results!E:E, A!$C$1)</f>
        <v>0</v>
      </c>
      <c r="D128">
        <f>COUNTIFS(Results!D:D, A!$A128,Results!E:E, A!$D$1)</f>
        <v>0</v>
      </c>
      <c r="E128">
        <f>COUNTIFS(Results!D:D, A!$A128,Results!E:E, A!$E$1)</f>
        <v>0</v>
      </c>
      <c r="F128">
        <f>COUNTIFS(Results!D:D, A!$A128,Results!E:E, A!$F$1)</f>
        <v>0</v>
      </c>
      <c r="G128">
        <f>COUNTIFS(Results!D:D, A!$A128,Results!E:E, A!$G$1)</f>
        <v>0</v>
      </c>
      <c r="H128">
        <f>COUNTIFS(Results!D:D, A!$A128,Results!E:E, A!$H$1)</f>
        <v>0</v>
      </c>
      <c r="I128">
        <f>COUNTIFS(Results!D:D, A!$A128,Results!E:E, A!$I$1)</f>
        <v>0</v>
      </c>
    </row>
    <row r="129" spans="1:9" hidden="1" x14ac:dyDescent="0.2">
      <c r="A129">
        <v>128</v>
      </c>
      <c r="B129">
        <f>COUNTIFS(Results!D:D, A!$A129,Results!E:E, A!$B$1)</f>
        <v>2</v>
      </c>
      <c r="C129">
        <f>COUNTIFS(Results!D:D, A!$A129,Results!E:E, A!$C$1)</f>
        <v>0</v>
      </c>
      <c r="D129">
        <f>COUNTIFS(Results!D:D, A!$A129,Results!E:E, A!$D$1)</f>
        <v>0</v>
      </c>
      <c r="E129">
        <f>COUNTIFS(Results!D:D, A!$A129,Results!E:E, A!$E$1)</f>
        <v>0</v>
      </c>
      <c r="F129">
        <f>COUNTIFS(Results!D:D, A!$A129,Results!E:E, A!$F$1)</f>
        <v>0</v>
      </c>
      <c r="G129">
        <f>COUNTIFS(Results!D:D, A!$A129,Results!E:E, A!$G$1)</f>
        <v>0</v>
      </c>
      <c r="H129">
        <f>COUNTIFS(Results!D:D, A!$A129,Results!E:E, A!$H$1)</f>
        <v>0</v>
      </c>
      <c r="I129">
        <f>COUNTIFS(Results!D:D, A!$A129,Results!E:E, A!$I$1)</f>
        <v>0</v>
      </c>
    </row>
    <row r="130" spans="1:9" hidden="1" x14ac:dyDescent="0.2">
      <c r="A130">
        <v>129</v>
      </c>
      <c r="B130">
        <f>COUNTIFS(Results!D:D, A!$A130,Results!E:E, A!$B$1)</f>
        <v>2</v>
      </c>
      <c r="C130">
        <f>COUNTIFS(Results!D:D, A!$A130,Results!E:E, A!$C$1)</f>
        <v>0</v>
      </c>
      <c r="D130">
        <f>COUNTIFS(Results!D:D, A!$A130,Results!E:E, A!$D$1)</f>
        <v>0</v>
      </c>
      <c r="E130">
        <f>COUNTIFS(Results!D:D, A!$A130,Results!E:E, A!$E$1)</f>
        <v>0</v>
      </c>
      <c r="F130">
        <f>COUNTIFS(Results!D:D, A!$A130,Results!E:E, A!$F$1)</f>
        <v>0</v>
      </c>
      <c r="G130">
        <f>COUNTIFS(Results!D:D, A!$A130,Results!E:E, A!$G$1)</f>
        <v>0</v>
      </c>
      <c r="H130">
        <f>COUNTIFS(Results!D:D, A!$A130,Results!E:E, A!$H$1)</f>
        <v>0</v>
      </c>
      <c r="I130">
        <f>COUNTIFS(Results!D:D, A!$A130,Results!E:E, A!$I$1)</f>
        <v>0</v>
      </c>
    </row>
    <row r="131" spans="1:9" hidden="1" x14ac:dyDescent="0.2">
      <c r="A131">
        <v>130</v>
      </c>
      <c r="B131">
        <f>COUNTIFS(Results!D:D, A!$A131,Results!E:E, A!$B$1)</f>
        <v>2</v>
      </c>
      <c r="C131">
        <f>COUNTIFS(Results!D:D, A!$A131,Results!E:E, A!$C$1)</f>
        <v>0</v>
      </c>
      <c r="D131">
        <f>COUNTIFS(Results!D:D, A!$A131,Results!E:E, A!$D$1)</f>
        <v>0</v>
      </c>
      <c r="E131">
        <f>COUNTIFS(Results!D:D, A!$A131,Results!E:E, A!$E$1)</f>
        <v>0</v>
      </c>
      <c r="F131">
        <f>COUNTIFS(Results!D:D, A!$A131,Results!E:E, A!$F$1)</f>
        <v>0</v>
      </c>
      <c r="G131">
        <f>COUNTIFS(Results!D:D, A!$A131,Results!E:E, A!$G$1)</f>
        <v>0</v>
      </c>
      <c r="H131">
        <f>COUNTIFS(Results!D:D, A!$A131,Results!E:E, A!$H$1)</f>
        <v>0</v>
      </c>
      <c r="I131">
        <f>COUNTIFS(Results!D:D, A!$A131,Results!E:E, A!$I$1)</f>
        <v>0</v>
      </c>
    </row>
    <row r="132" spans="1:9" hidden="1" x14ac:dyDescent="0.2">
      <c r="A132">
        <v>131</v>
      </c>
      <c r="B132">
        <f>COUNTIFS(Results!D:D, A!$A132,Results!E:E, A!$B$1)</f>
        <v>2</v>
      </c>
      <c r="C132">
        <f>COUNTIFS(Results!D:D, A!$A132,Results!E:E, A!$C$1)</f>
        <v>0</v>
      </c>
      <c r="D132">
        <f>COUNTIFS(Results!D:D, A!$A132,Results!E:E, A!$D$1)</f>
        <v>0</v>
      </c>
      <c r="E132">
        <f>COUNTIFS(Results!D:D, A!$A132,Results!E:E, A!$E$1)</f>
        <v>0</v>
      </c>
      <c r="F132">
        <f>COUNTIFS(Results!D:D, A!$A132,Results!E:E, A!$F$1)</f>
        <v>0</v>
      </c>
      <c r="G132">
        <f>COUNTIFS(Results!D:D, A!$A132,Results!E:E, A!$G$1)</f>
        <v>0</v>
      </c>
      <c r="H132">
        <f>COUNTIFS(Results!D:D, A!$A132,Results!E:E, A!$H$1)</f>
        <v>0</v>
      </c>
      <c r="I132">
        <f>COUNTIFS(Results!D:D, A!$A132,Results!E:E, A!$I$1)</f>
        <v>0</v>
      </c>
    </row>
    <row r="133" spans="1:9" hidden="1" x14ac:dyDescent="0.2">
      <c r="A133">
        <v>132</v>
      </c>
      <c r="B133">
        <f>COUNTIFS(Results!D:D, A!$A133,Results!E:E, A!$B$1)</f>
        <v>2</v>
      </c>
      <c r="C133">
        <f>COUNTIFS(Results!D:D, A!$A133,Results!E:E, A!$C$1)</f>
        <v>0</v>
      </c>
      <c r="D133">
        <f>COUNTIFS(Results!D:D, A!$A133,Results!E:E, A!$D$1)</f>
        <v>0</v>
      </c>
      <c r="E133">
        <f>COUNTIFS(Results!D:D, A!$A133,Results!E:E, A!$E$1)</f>
        <v>0</v>
      </c>
      <c r="F133">
        <f>COUNTIFS(Results!D:D, A!$A133,Results!E:E, A!$F$1)</f>
        <v>0</v>
      </c>
      <c r="G133">
        <f>COUNTIFS(Results!D:D, A!$A133,Results!E:E, A!$G$1)</f>
        <v>0</v>
      </c>
      <c r="H133">
        <f>COUNTIFS(Results!D:D, A!$A133,Results!E:E, A!$H$1)</f>
        <v>0</v>
      </c>
      <c r="I133">
        <f>COUNTIFS(Results!D:D, A!$A133,Results!E:E, A!$I$1)</f>
        <v>0</v>
      </c>
    </row>
    <row r="134" spans="1:9" hidden="1" x14ac:dyDescent="0.2">
      <c r="A134">
        <v>133</v>
      </c>
      <c r="B134">
        <f>COUNTIFS(Results!D:D, A!$A134,Results!E:E, A!$B$1)</f>
        <v>2</v>
      </c>
      <c r="C134">
        <f>COUNTIFS(Results!D:D, A!$A134,Results!E:E, A!$C$1)</f>
        <v>0</v>
      </c>
      <c r="D134">
        <f>COUNTIFS(Results!D:D, A!$A134,Results!E:E, A!$D$1)</f>
        <v>0</v>
      </c>
      <c r="E134">
        <f>COUNTIFS(Results!D:D, A!$A134,Results!E:E, A!$E$1)</f>
        <v>0</v>
      </c>
      <c r="F134">
        <f>COUNTIFS(Results!D:D, A!$A134,Results!E:E, A!$F$1)</f>
        <v>0</v>
      </c>
      <c r="G134">
        <f>COUNTIFS(Results!D:D, A!$A134,Results!E:E, A!$G$1)</f>
        <v>0</v>
      </c>
      <c r="H134">
        <f>COUNTIFS(Results!D:D, A!$A134,Results!E:E, A!$H$1)</f>
        <v>0</v>
      </c>
      <c r="I134">
        <f>COUNTIFS(Results!D:D, A!$A134,Results!E:E, A!$I$1)</f>
        <v>0</v>
      </c>
    </row>
    <row r="135" spans="1:9" hidden="1" x14ac:dyDescent="0.2">
      <c r="A135">
        <v>134</v>
      </c>
      <c r="B135">
        <f>COUNTIFS(Results!D:D, A!$A135,Results!E:E, A!$B$1)</f>
        <v>0</v>
      </c>
      <c r="C135">
        <f>COUNTIFS(Results!D:D, A!$A135,Results!E:E, A!$C$1)</f>
        <v>0</v>
      </c>
      <c r="D135">
        <f>COUNTIFS(Results!D:D, A!$A135,Results!E:E, A!$D$1)</f>
        <v>0</v>
      </c>
      <c r="E135">
        <f>COUNTIFS(Results!D:D, A!$A135,Results!E:E, A!$E$1)</f>
        <v>0</v>
      </c>
      <c r="F135">
        <f>COUNTIFS(Results!D:D, A!$A135,Results!E:E, A!$F$1)</f>
        <v>0</v>
      </c>
      <c r="G135">
        <f>COUNTIFS(Results!D:D, A!$A135,Results!E:E, A!$G$1)</f>
        <v>0</v>
      </c>
      <c r="H135">
        <f>COUNTIFS(Results!D:D, A!$A135,Results!E:E, A!$H$1)</f>
        <v>0</v>
      </c>
      <c r="I135">
        <f>COUNTIFS(Results!D:D, A!$A135,Results!E:E, A!$I$1)</f>
        <v>0</v>
      </c>
    </row>
    <row r="136" spans="1:9" hidden="1" x14ac:dyDescent="0.2">
      <c r="A136">
        <v>135</v>
      </c>
      <c r="B136">
        <f>COUNTIFS(Results!D:D, A!$A136,Results!E:E, A!$B$1)</f>
        <v>2</v>
      </c>
      <c r="C136">
        <f>COUNTIFS(Results!D:D, A!$A136,Results!E:E, A!$C$1)</f>
        <v>0</v>
      </c>
      <c r="D136">
        <f>COUNTIFS(Results!D:D, A!$A136,Results!E:E, A!$D$1)</f>
        <v>0</v>
      </c>
      <c r="E136">
        <f>COUNTIFS(Results!D:D, A!$A136,Results!E:E, A!$E$1)</f>
        <v>0</v>
      </c>
      <c r="F136">
        <f>COUNTIFS(Results!D:D, A!$A136,Results!E:E, A!$F$1)</f>
        <v>0</v>
      </c>
      <c r="G136">
        <f>COUNTIFS(Results!D:D, A!$A136,Results!E:E, A!$G$1)</f>
        <v>0</v>
      </c>
      <c r="H136">
        <f>COUNTIFS(Results!D:D, A!$A136,Results!E:E, A!$H$1)</f>
        <v>0</v>
      </c>
      <c r="I136">
        <f>COUNTIFS(Results!D:D, A!$A136,Results!E:E, A!$I$1)</f>
        <v>0</v>
      </c>
    </row>
    <row r="137" spans="1:9" hidden="1" x14ac:dyDescent="0.2">
      <c r="A137">
        <v>136</v>
      </c>
      <c r="B137">
        <f>COUNTIFS(Results!D:D, A!$A137,Results!E:E, A!$B$1)</f>
        <v>2</v>
      </c>
      <c r="C137">
        <f>COUNTIFS(Results!D:D, A!$A137,Results!E:E, A!$C$1)</f>
        <v>0</v>
      </c>
      <c r="D137">
        <f>COUNTIFS(Results!D:D, A!$A137,Results!E:E, A!$D$1)</f>
        <v>0</v>
      </c>
      <c r="E137">
        <f>COUNTIFS(Results!D:D, A!$A137,Results!E:E, A!$E$1)</f>
        <v>0</v>
      </c>
      <c r="F137">
        <f>COUNTIFS(Results!D:D, A!$A137,Results!E:E, A!$F$1)</f>
        <v>0</v>
      </c>
      <c r="G137">
        <f>COUNTIFS(Results!D:D, A!$A137,Results!E:E, A!$G$1)</f>
        <v>0</v>
      </c>
      <c r="H137">
        <f>COUNTIFS(Results!D:D, A!$A137,Results!E:E, A!$H$1)</f>
        <v>0</v>
      </c>
      <c r="I137">
        <f>COUNTIFS(Results!D:D, A!$A137,Results!E:E, A!$I$1)</f>
        <v>0</v>
      </c>
    </row>
    <row r="138" spans="1:9" hidden="1" x14ac:dyDescent="0.2">
      <c r="A138">
        <v>137</v>
      </c>
      <c r="B138">
        <f>COUNTIFS(Results!D:D, A!$A138,Results!E:E, A!$B$1)</f>
        <v>2</v>
      </c>
      <c r="C138">
        <f>COUNTIFS(Results!D:D, A!$A138,Results!E:E, A!$C$1)</f>
        <v>0</v>
      </c>
      <c r="D138">
        <f>COUNTIFS(Results!D:D, A!$A138,Results!E:E, A!$D$1)</f>
        <v>0</v>
      </c>
      <c r="E138">
        <f>COUNTIFS(Results!D:D, A!$A138,Results!E:E, A!$E$1)</f>
        <v>0</v>
      </c>
      <c r="F138">
        <f>COUNTIFS(Results!D:D, A!$A138,Results!E:E, A!$F$1)</f>
        <v>0</v>
      </c>
      <c r="G138">
        <f>COUNTIFS(Results!D:D, A!$A138,Results!E:E, A!$G$1)</f>
        <v>0</v>
      </c>
      <c r="H138">
        <f>COUNTIFS(Results!D:D, A!$A138,Results!E:E, A!$H$1)</f>
        <v>0</v>
      </c>
      <c r="I138">
        <f>COUNTIFS(Results!D:D, A!$A138,Results!E:E, A!$I$1)</f>
        <v>0</v>
      </c>
    </row>
    <row r="139" spans="1:9" hidden="1" x14ac:dyDescent="0.2">
      <c r="A139">
        <v>138</v>
      </c>
      <c r="B139">
        <f>COUNTIFS(Results!D:D, A!$A139,Results!E:E, A!$B$1)</f>
        <v>2</v>
      </c>
      <c r="C139">
        <f>COUNTIFS(Results!D:D, A!$A139,Results!E:E, A!$C$1)</f>
        <v>0</v>
      </c>
      <c r="D139">
        <f>COUNTIFS(Results!D:D, A!$A139,Results!E:E, A!$D$1)</f>
        <v>0</v>
      </c>
      <c r="E139">
        <f>COUNTIFS(Results!D:D, A!$A139,Results!E:E, A!$E$1)</f>
        <v>0</v>
      </c>
      <c r="F139">
        <f>COUNTIFS(Results!D:D, A!$A139,Results!E:E, A!$F$1)</f>
        <v>0</v>
      </c>
      <c r="G139">
        <f>COUNTIFS(Results!D:D, A!$A139,Results!E:E, A!$G$1)</f>
        <v>0</v>
      </c>
      <c r="H139">
        <f>COUNTIFS(Results!D:D, A!$A139,Results!E:E, A!$H$1)</f>
        <v>0</v>
      </c>
      <c r="I139">
        <f>COUNTIFS(Results!D:D, A!$A139,Results!E:E, A!$I$1)</f>
        <v>0</v>
      </c>
    </row>
    <row r="140" spans="1:9" hidden="1" x14ac:dyDescent="0.2">
      <c r="A140">
        <v>139</v>
      </c>
      <c r="B140">
        <f>COUNTIFS(Results!D:D, A!$A140,Results!E:E, A!$B$1)</f>
        <v>2</v>
      </c>
      <c r="C140">
        <f>COUNTIFS(Results!D:D, A!$A140,Results!E:E, A!$C$1)</f>
        <v>0</v>
      </c>
      <c r="D140">
        <f>COUNTIFS(Results!D:D, A!$A140,Results!E:E, A!$D$1)</f>
        <v>0</v>
      </c>
      <c r="E140">
        <f>COUNTIFS(Results!D:D, A!$A140,Results!E:E, A!$E$1)</f>
        <v>0</v>
      </c>
      <c r="F140">
        <f>COUNTIFS(Results!D:D, A!$A140,Results!E:E, A!$F$1)</f>
        <v>0</v>
      </c>
      <c r="G140">
        <f>COUNTIFS(Results!D:D, A!$A140,Results!E:E, A!$G$1)</f>
        <v>0</v>
      </c>
      <c r="H140">
        <f>COUNTIFS(Results!D:D, A!$A140,Results!E:E, A!$H$1)</f>
        <v>0</v>
      </c>
      <c r="I140">
        <f>COUNTIFS(Results!D:D, A!$A140,Results!E:E, A!$I$1)</f>
        <v>0</v>
      </c>
    </row>
    <row r="141" spans="1:9" hidden="1" x14ac:dyDescent="0.2">
      <c r="A141">
        <v>140</v>
      </c>
      <c r="B141">
        <f>COUNTIFS(Results!D:D, A!$A141,Results!E:E, A!$B$1)</f>
        <v>2</v>
      </c>
      <c r="C141">
        <f>COUNTIFS(Results!D:D, A!$A141,Results!E:E, A!$C$1)</f>
        <v>0</v>
      </c>
      <c r="D141">
        <f>COUNTIFS(Results!D:D, A!$A141,Results!E:E, A!$D$1)</f>
        <v>0</v>
      </c>
      <c r="E141">
        <f>COUNTIFS(Results!D:D, A!$A141,Results!E:E, A!$E$1)</f>
        <v>0</v>
      </c>
      <c r="F141">
        <f>COUNTIFS(Results!D:D, A!$A141,Results!E:E, A!$F$1)</f>
        <v>0</v>
      </c>
      <c r="G141">
        <f>COUNTIFS(Results!D:D, A!$A141,Results!E:E, A!$G$1)</f>
        <v>0</v>
      </c>
      <c r="H141">
        <f>COUNTIFS(Results!D:D, A!$A141,Results!E:E, A!$H$1)</f>
        <v>0</v>
      </c>
      <c r="I141">
        <f>COUNTIFS(Results!D:D, A!$A141,Results!E:E, A!$I$1)</f>
        <v>0</v>
      </c>
    </row>
    <row r="142" spans="1:9" hidden="1" x14ac:dyDescent="0.2">
      <c r="A142">
        <v>141</v>
      </c>
      <c r="B142">
        <f>COUNTIFS(Results!D:D, A!$A142,Results!E:E, A!$B$1)</f>
        <v>2</v>
      </c>
      <c r="C142">
        <f>COUNTIFS(Results!D:D, A!$A142,Results!E:E, A!$C$1)</f>
        <v>0</v>
      </c>
      <c r="D142">
        <f>COUNTIFS(Results!D:D, A!$A142,Results!E:E, A!$D$1)</f>
        <v>0</v>
      </c>
      <c r="E142">
        <f>COUNTIFS(Results!D:D, A!$A142,Results!E:E, A!$E$1)</f>
        <v>0</v>
      </c>
      <c r="F142">
        <f>COUNTIFS(Results!D:D, A!$A142,Results!E:E, A!$F$1)</f>
        <v>0</v>
      </c>
      <c r="G142">
        <f>COUNTIFS(Results!D:D, A!$A142,Results!E:E, A!$G$1)</f>
        <v>0</v>
      </c>
      <c r="H142">
        <f>COUNTIFS(Results!D:D, A!$A142,Results!E:E, A!$H$1)</f>
        <v>0</v>
      </c>
      <c r="I142">
        <f>COUNTIFS(Results!D:D, A!$A142,Results!E:E, A!$I$1)</f>
        <v>0</v>
      </c>
    </row>
    <row r="143" spans="1:9" hidden="1" x14ac:dyDescent="0.2">
      <c r="A143">
        <v>142</v>
      </c>
      <c r="B143">
        <f>COUNTIFS(Results!D:D, A!$A143,Results!E:E, A!$B$1)</f>
        <v>2</v>
      </c>
      <c r="C143">
        <f>COUNTIFS(Results!D:D, A!$A143,Results!E:E, A!$C$1)</f>
        <v>0</v>
      </c>
      <c r="D143">
        <f>COUNTIFS(Results!D:D, A!$A143,Results!E:E, A!$D$1)</f>
        <v>0</v>
      </c>
      <c r="E143">
        <f>COUNTIFS(Results!D:D, A!$A143,Results!E:E, A!$E$1)</f>
        <v>0</v>
      </c>
      <c r="F143">
        <f>COUNTIFS(Results!D:D, A!$A143,Results!E:E, A!$F$1)</f>
        <v>0</v>
      </c>
      <c r="G143">
        <f>COUNTIFS(Results!D:D, A!$A143,Results!E:E, A!$G$1)</f>
        <v>0</v>
      </c>
      <c r="H143">
        <f>COUNTIFS(Results!D:D, A!$A143,Results!E:E, A!$H$1)</f>
        <v>0</v>
      </c>
      <c r="I143">
        <f>COUNTIFS(Results!D:D, A!$A143,Results!E:E, A!$I$1)</f>
        <v>0</v>
      </c>
    </row>
    <row r="144" spans="1:9" hidden="1" x14ac:dyDescent="0.2">
      <c r="A144">
        <v>143</v>
      </c>
      <c r="B144">
        <f>COUNTIFS(Results!D:D, A!$A144,Results!E:E, A!$B$1)</f>
        <v>2</v>
      </c>
      <c r="C144">
        <f>COUNTIFS(Results!D:D, A!$A144,Results!E:E, A!$C$1)</f>
        <v>0</v>
      </c>
      <c r="D144">
        <f>COUNTIFS(Results!D:D, A!$A144,Results!E:E, A!$D$1)</f>
        <v>0</v>
      </c>
      <c r="E144">
        <f>COUNTIFS(Results!D:D, A!$A144,Results!E:E, A!$E$1)</f>
        <v>0</v>
      </c>
      <c r="F144">
        <f>COUNTIFS(Results!D:D, A!$A144,Results!E:E, A!$F$1)</f>
        <v>0</v>
      </c>
      <c r="G144">
        <f>COUNTIFS(Results!D:D, A!$A144,Results!E:E, A!$G$1)</f>
        <v>0</v>
      </c>
      <c r="H144">
        <f>COUNTIFS(Results!D:D, A!$A144,Results!E:E, A!$H$1)</f>
        <v>0</v>
      </c>
      <c r="I144">
        <f>COUNTIFS(Results!D:D, A!$A144,Results!E:E, A!$I$1)</f>
        <v>0</v>
      </c>
    </row>
    <row r="145" spans="1:9" hidden="1" x14ac:dyDescent="0.2">
      <c r="A145">
        <v>144</v>
      </c>
      <c r="B145">
        <f>COUNTIFS(Results!D:D, A!$A145,Results!E:E, A!$B$1)</f>
        <v>2</v>
      </c>
      <c r="C145">
        <f>COUNTIFS(Results!D:D, A!$A145,Results!E:E, A!$C$1)</f>
        <v>0</v>
      </c>
      <c r="D145">
        <f>COUNTIFS(Results!D:D, A!$A145,Results!E:E, A!$D$1)</f>
        <v>0</v>
      </c>
      <c r="E145">
        <f>COUNTIFS(Results!D:D, A!$A145,Results!E:E, A!$E$1)</f>
        <v>0</v>
      </c>
      <c r="F145">
        <f>COUNTIFS(Results!D:D, A!$A145,Results!E:E, A!$F$1)</f>
        <v>0</v>
      </c>
      <c r="G145">
        <f>COUNTIFS(Results!D:D, A!$A145,Results!E:E, A!$G$1)</f>
        <v>0</v>
      </c>
      <c r="H145">
        <f>COUNTIFS(Results!D:D, A!$A145,Results!E:E, A!$H$1)</f>
        <v>0</v>
      </c>
      <c r="I145">
        <f>COUNTIFS(Results!D:D, A!$A145,Results!E:E, A!$I$1)</f>
        <v>0</v>
      </c>
    </row>
    <row r="146" spans="1:9" hidden="1" x14ac:dyDescent="0.2">
      <c r="A146">
        <v>145</v>
      </c>
      <c r="B146">
        <f>COUNTIFS(Results!D:D, A!$A146,Results!E:E, A!$B$1)</f>
        <v>2</v>
      </c>
      <c r="C146">
        <f>COUNTIFS(Results!D:D, A!$A146,Results!E:E, A!$C$1)</f>
        <v>0</v>
      </c>
      <c r="D146">
        <f>COUNTIFS(Results!D:D, A!$A146,Results!E:E, A!$D$1)</f>
        <v>0</v>
      </c>
      <c r="E146">
        <f>COUNTIFS(Results!D:D, A!$A146,Results!E:E, A!$E$1)</f>
        <v>0</v>
      </c>
      <c r="F146">
        <f>COUNTIFS(Results!D:D, A!$A146,Results!E:E, A!$F$1)</f>
        <v>0</v>
      </c>
      <c r="G146">
        <f>COUNTIFS(Results!D:D, A!$A146,Results!E:E, A!$G$1)</f>
        <v>0</v>
      </c>
      <c r="H146">
        <f>COUNTIFS(Results!D:D, A!$A146,Results!E:E, A!$H$1)</f>
        <v>0</v>
      </c>
      <c r="I146">
        <f>COUNTIFS(Results!D:D, A!$A146,Results!E:E, A!$I$1)</f>
        <v>0</v>
      </c>
    </row>
    <row r="147" spans="1:9" hidden="1" x14ac:dyDescent="0.2">
      <c r="A147">
        <v>146</v>
      </c>
      <c r="B147">
        <f>COUNTIFS(Results!D:D, A!$A147,Results!E:E, A!$B$1)</f>
        <v>2</v>
      </c>
      <c r="C147">
        <f>COUNTIFS(Results!D:D, A!$A147,Results!E:E, A!$C$1)</f>
        <v>0</v>
      </c>
      <c r="D147">
        <f>COUNTIFS(Results!D:D, A!$A147,Results!E:E, A!$D$1)</f>
        <v>0</v>
      </c>
      <c r="E147">
        <f>COUNTIFS(Results!D:D, A!$A147,Results!E:E, A!$E$1)</f>
        <v>0</v>
      </c>
      <c r="F147">
        <f>COUNTIFS(Results!D:D, A!$A147,Results!E:E, A!$F$1)</f>
        <v>0</v>
      </c>
      <c r="G147">
        <f>COUNTIFS(Results!D:D, A!$A147,Results!E:E, A!$G$1)</f>
        <v>0</v>
      </c>
      <c r="H147">
        <f>COUNTIFS(Results!D:D, A!$A147,Results!E:E, A!$H$1)</f>
        <v>0</v>
      </c>
      <c r="I147">
        <f>COUNTIFS(Results!D:D, A!$A147,Results!E:E, A!$I$1)</f>
        <v>0</v>
      </c>
    </row>
    <row r="148" spans="1:9" hidden="1" x14ac:dyDescent="0.2">
      <c r="A148">
        <v>147</v>
      </c>
      <c r="B148">
        <f>COUNTIFS(Results!D:D, A!$A148,Results!E:E, A!$B$1)</f>
        <v>2</v>
      </c>
      <c r="C148">
        <f>COUNTIFS(Results!D:D, A!$A148,Results!E:E, A!$C$1)</f>
        <v>0</v>
      </c>
      <c r="D148">
        <f>COUNTIFS(Results!D:D, A!$A148,Results!E:E, A!$D$1)</f>
        <v>0</v>
      </c>
      <c r="E148">
        <f>COUNTIFS(Results!D:D, A!$A148,Results!E:E, A!$E$1)</f>
        <v>0</v>
      </c>
      <c r="F148">
        <f>COUNTIFS(Results!D:D, A!$A148,Results!E:E, A!$F$1)</f>
        <v>0</v>
      </c>
      <c r="G148">
        <f>COUNTIFS(Results!D:D, A!$A148,Results!E:E, A!$G$1)</f>
        <v>0</v>
      </c>
      <c r="H148">
        <f>COUNTIFS(Results!D:D, A!$A148,Results!E:E, A!$H$1)</f>
        <v>0</v>
      </c>
      <c r="I148">
        <f>COUNTIFS(Results!D:D, A!$A148,Results!E:E, A!$I$1)</f>
        <v>0</v>
      </c>
    </row>
    <row r="149" spans="1:9" hidden="1" x14ac:dyDescent="0.2">
      <c r="A149">
        <v>148</v>
      </c>
      <c r="B149">
        <f>COUNTIFS(Results!D:D, A!$A149,Results!E:E, A!$B$1)</f>
        <v>2</v>
      </c>
      <c r="C149">
        <f>COUNTIFS(Results!D:D, A!$A149,Results!E:E, A!$C$1)</f>
        <v>0</v>
      </c>
      <c r="D149">
        <f>COUNTIFS(Results!D:D, A!$A149,Results!E:E, A!$D$1)</f>
        <v>0</v>
      </c>
      <c r="E149">
        <f>COUNTIFS(Results!D:D, A!$A149,Results!E:E, A!$E$1)</f>
        <v>0</v>
      </c>
      <c r="F149">
        <f>COUNTIFS(Results!D:D, A!$A149,Results!E:E, A!$F$1)</f>
        <v>0</v>
      </c>
      <c r="G149">
        <f>COUNTIFS(Results!D:D, A!$A149,Results!E:E, A!$G$1)</f>
        <v>0</v>
      </c>
      <c r="H149">
        <f>COUNTIFS(Results!D:D, A!$A149,Results!E:E, A!$H$1)</f>
        <v>0</v>
      </c>
      <c r="I149">
        <f>COUNTIFS(Results!D:D, A!$A149,Results!E:E, A!$I$1)</f>
        <v>0</v>
      </c>
    </row>
    <row r="150" spans="1:9" hidden="1" x14ac:dyDescent="0.2">
      <c r="A150">
        <v>149</v>
      </c>
      <c r="B150">
        <f>COUNTIFS(Results!D:D, A!$A150,Results!E:E, A!$B$1)</f>
        <v>2</v>
      </c>
      <c r="C150">
        <f>COUNTIFS(Results!D:D, A!$A150,Results!E:E, A!$C$1)</f>
        <v>0</v>
      </c>
      <c r="D150">
        <f>COUNTIFS(Results!D:D, A!$A150,Results!E:E, A!$D$1)</f>
        <v>0</v>
      </c>
      <c r="E150">
        <f>COUNTIFS(Results!D:D, A!$A150,Results!E:E, A!$E$1)</f>
        <v>0</v>
      </c>
      <c r="F150">
        <f>COUNTIFS(Results!D:D, A!$A150,Results!E:E, A!$F$1)</f>
        <v>0</v>
      </c>
      <c r="G150">
        <f>COUNTIFS(Results!D:D, A!$A150,Results!E:E, A!$G$1)</f>
        <v>0</v>
      </c>
      <c r="H150">
        <f>COUNTIFS(Results!D:D, A!$A150,Results!E:E, A!$H$1)</f>
        <v>0</v>
      </c>
      <c r="I150">
        <f>COUNTIFS(Results!D:D, A!$A150,Results!E:E, A!$I$1)</f>
        <v>0</v>
      </c>
    </row>
    <row r="151" spans="1:9" hidden="1" x14ac:dyDescent="0.2">
      <c r="A151">
        <v>150</v>
      </c>
      <c r="B151">
        <f>COUNTIFS(Results!D:D, A!$A151,Results!E:E, A!$B$1)</f>
        <v>2</v>
      </c>
      <c r="C151">
        <f>COUNTIFS(Results!D:D, A!$A151,Results!E:E, A!$C$1)</f>
        <v>0</v>
      </c>
      <c r="D151">
        <f>COUNTIFS(Results!D:D, A!$A151,Results!E:E, A!$D$1)</f>
        <v>0</v>
      </c>
      <c r="E151">
        <f>COUNTIFS(Results!D:D, A!$A151,Results!E:E, A!$E$1)</f>
        <v>0</v>
      </c>
      <c r="F151">
        <f>COUNTIFS(Results!D:D, A!$A151,Results!E:E, A!$F$1)</f>
        <v>0</v>
      </c>
      <c r="G151">
        <f>COUNTIFS(Results!D:D, A!$A151,Results!E:E, A!$G$1)</f>
        <v>0</v>
      </c>
      <c r="H151">
        <f>COUNTIFS(Results!D:D, A!$A151,Results!E:E, A!$H$1)</f>
        <v>0</v>
      </c>
      <c r="I151">
        <f>COUNTIFS(Results!D:D, A!$A151,Results!E:E, A!$I$1)</f>
        <v>0</v>
      </c>
    </row>
    <row r="152" spans="1:9" hidden="1" x14ac:dyDescent="0.2">
      <c r="A152">
        <v>151</v>
      </c>
      <c r="B152">
        <f>COUNTIFS(Results!D:D, A!$A152,Results!E:E, A!$B$1)</f>
        <v>2</v>
      </c>
      <c r="C152">
        <f>COUNTIFS(Results!D:D, A!$A152,Results!E:E, A!$C$1)</f>
        <v>0</v>
      </c>
      <c r="D152">
        <f>COUNTIFS(Results!D:D, A!$A152,Results!E:E, A!$D$1)</f>
        <v>0</v>
      </c>
      <c r="E152">
        <f>COUNTIFS(Results!D:D, A!$A152,Results!E:E, A!$E$1)</f>
        <v>0</v>
      </c>
      <c r="F152">
        <f>COUNTIFS(Results!D:D, A!$A152,Results!E:E, A!$F$1)</f>
        <v>0</v>
      </c>
      <c r="G152">
        <f>COUNTIFS(Results!D:D, A!$A152,Results!E:E, A!$G$1)</f>
        <v>0</v>
      </c>
      <c r="H152">
        <f>COUNTIFS(Results!D:D, A!$A152,Results!E:E, A!$H$1)</f>
        <v>0</v>
      </c>
      <c r="I152">
        <f>COUNTIFS(Results!D:D, A!$A152,Results!E:E, A!$I$1)</f>
        <v>0</v>
      </c>
    </row>
    <row r="153" spans="1:9" hidden="1" x14ac:dyDescent="0.2">
      <c r="A153">
        <v>152</v>
      </c>
      <c r="B153">
        <f>COUNTIFS(Results!D:D, A!$A153,Results!E:E, A!$B$1)</f>
        <v>2</v>
      </c>
      <c r="C153">
        <f>COUNTIFS(Results!D:D, A!$A153,Results!E:E, A!$C$1)</f>
        <v>0</v>
      </c>
      <c r="D153">
        <f>COUNTIFS(Results!D:D, A!$A153,Results!E:E, A!$D$1)</f>
        <v>0</v>
      </c>
      <c r="E153">
        <f>COUNTIFS(Results!D:D, A!$A153,Results!E:E, A!$E$1)</f>
        <v>0</v>
      </c>
      <c r="F153">
        <f>COUNTIFS(Results!D:D, A!$A153,Results!E:E, A!$F$1)</f>
        <v>0</v>
      </c>
      <c r="G153">
        <f>COUNTIFS(Results!D:D, A!$A153,Results!E:E, A!$G$1)</f>
        <v>0</v>
      </c>
      <c r="H153">
        <f>COUNTIFS(Results!D:D, A!$A153,Results!E:E, A!$H$1)</f>
        <v>0</v>
      </c>
      <c r="I153">
        <f>COUNTIFS(Results!D:D, A!$A153,Results!E:E, A!$I$1)</f>
        <v>0</v>
      </c>
    </row>
    <row r="154" spans="1:9" hidden="1" x14ac:dyDescent="0.2">
      <c r="A154">
        <v>153</v>
      </c>
      <c r="B154">
        <f>COUNTIFS(Results!D:D, A!$A154,Results!E:E, A!$B$1)</f>
        <v>2</v>
      </c>
      <c r="C154">
        <f>COUNTIFS(Results!D:D, A!$A154,Results!E:E, A!$C$1)</f>
        <v>0</v>
      </c>
      <c r="D154">
        <f>COUNTIFS(Results!D:D, A!$A154,Results!E:E, A!$D$1)</f>
        <v>0</v>
      </c>
      <c r="E154">
        <f>COUNTIFS(Results!D:D, A!$A154,Results!E:E, A!$E$1)</f>
        <v>0</v>
      </c>
      <c r="F154">
        <f>COUNTIFS(Results!D:D, A!$A154,Results!E:E, A!$F$1)</f>
        <v>0</v>
      </c>
      <c r="G154">
        <f>COUNTIFS(Results!D:D, A!$A154,Results!E:E, A!$G$1)</f>
        <v>0</v>
      </c>
      <c r="H154">
        <f>COUNTIFS(Results!D:D, A!$A154,Results!E:E, A!$H$1)</f>
        <v>0</v>
      </c>
      <c r="I154">
        <f>COUNTIFS(Results!D:D, A!$A154,Results!E:E, A!$I$1)</f>
        <v>0</v>
      </c>
    </row>
    <row r="155" spans="1:9" hidden="1" x14ac:dyDescent="0.2">
      <c r="A155">
        <v>154</v>
      </c>
      <c r="B155">
        <f>COUNTIFS(Results!D:D, A!$A155,Results!E:E, A!$B$1)</f>
        <v>2</v>
      </c>
      <c r="C155">
        <f>COUNTIFS(Results!D:D, A!$A155,Results!E:E, A!$C$1)</f>
        <v>0</v>
      </c>
      <c r="D155">
        <f>COUNTIFS(Results!D:D, A!$A155,Results!E:E, A!$D$1)</f>
        <v>0</v>
      </c>
      <c r="E155">
        <f>COUNTIFS(Results!D:D, A!$A155,Results!E:E, A!$E$1)</f>
        <v>0</v>
      </c>
      <c r="F155">
        <f>COUNTIFS(Results!D:D, A!$A155,Results!E:E, A!$F$1)</f>
        <v>0</v>
      </c>
      <c r="G155">
        <f>COUNTIFS(Results!D:D, A!$A155,Results!E:E, A!$G$1)</f>
        <v>0</v>
      </c>
      <c r="H155">
        <f>COUNTIFS(Results!D:D, A!$A155,Results!E:E, A!$H$1)</f>
        <v>0</v>
      </c>
      <c r="I155">
        <f>COUNTIFS(Results!D:D, A!$A155,Results!E:E, A!$I$1)</f>
        <v>0</v>
      </c>
    </row>
    <row r="156" spans="1:9" hidden="1" x14ac:dyDescent="0.2">
      <c r="A156">
        <v>155</v>
      </c>
      <c r="B156">
        <f>COUNTIFS(Results!D:D, A!$A156,Results!E:E, A!$B$1)</f>
        <v>2</v>
      </c>
      <c r="C156">
        <f>COUNTIFS(Results!D:D, A!$A156,Results!E:E, A!$C$1)</f>
        <v>0</v>
      </c>
      <c r="D156">
        <f>COUNTIFS(Results!D:D, A!$A156,Results!E:E, A!$D$1)</f>
        <v>0</v>
      </c>
      <c r="E156">
        <f>COUNTIFS(Results!D:D, A!$A156,Results!E:E, A!$E$1)</f>
        <v>0</v>
      </c>
      <c r="F156">
        <f>COUNTIFS(Results!D:D, A!$A156,Results!E:E, A!$F$1)</f>
        <v>0</v>
      </c>
      <c r="G156">
        <f>COUNTIFS(Results!D:D, A!$A156,Results!E:E, A!$G$1)</f>
        <v>0</v>
      </c>
      <c r="H156">
        <f>COUNTIFS(Results!D:D, A!$A156,Results!E:E, A!$H$1)</f>
        <v>0</v>
      </c>
      <c r="I156">
        <f>COUNTIFS(Results!D:D, A!$A156,Results!E:E, A!$I$1)</f>
        <v>0</v>
      </c>
    </row>
    <row r="157" spans="1:9" hidden="1" x14ac:dyDescent="0.2">
      <c r="A157">
        <v>156</v>
      </c>
      <c r="B157">
        <f>COUNTIFS(Results!D:D, A!$A157,Results!E:E, A!$B$1)</f>
        <v>2</v>
      </c>
      <c r="C157">
        <f>COUNTIFS(Results!D:D, A!$A157,Results!E:E, A!$C$1)</f>
        <v>0</v>
      </c>
      <c r="D157">
        <f>COUNTIFS(Results!D:D, A!$A157,Results!E:E, A!$D$1)</f>
        <v>0</v>
      </c>
      <c r="E157">
        <f>COUNTIFS(Results!D:D, A!$A157,Results!E:E, A!$E$1)</f>
        <v>0</v>
      </c>
      <c r="F157">
        <f>COUNTIFS(Results!D:D, A!$A157,Results!E:E, A!$F$1)</f>
        <v>0</v>
      </c>
      <c r="G157">
        <f>COUNTIFS(Results!D:D, A!$A157,Results!E:E, A!$G$1)</f>
        <v>0</v>
      </c>
      <c r="H157">
        <f>COUNTIFS(Results!D:D, A!$A157,Results!E:E, A!$H$1)</f>
        <v>0</v>
      </c>
      <c r="I157">
        <f>COUNTIFS(Results!D:D, A!$A157,Results!E:E, A!$I$1)</f>
        <v>0</v>
      </c>
    </row>
    <row r="158" spans="1:9" hidden="1" x14ac:dyDescent="0.2">
      <c r="A158">
        <v>157</v>
      </c>
      <c r="B158">
        <f>COUNTIFS(Results!D:D, A!$A158,Results!E:E, A!$B$1)</f>
        <v>2</v>
      </c>
      <c r="C158">
        <f>COUNTIFS(Results!D:D, A!$A158,Results!E:E, A!$C$1)</f>
        <v>0</v>
      </c>
      <c r="D158">
        <f>COUNTIFS(Results!D:D, A!$A158,Results!E:E, A!$D$1)</f>
        <v>0</v>
      </c>
      <c r="E158">
        <f>COUNTIFS(Results!D:D, A!$A158,Results!E:E, A!$E$1)</f>
        <v>0</v>
      </c>
      <c r="F158">
        <f>COUNTIFS(Results!D:D, A!$A158,Results!E:E, A!$F$1)</f>
        <v>0</v>
      </c>
      <c r="G158">
        <f>COUNTIFS(Results!D:D, A!$A158,Results!E:E, A!$G$1)</f>
        <v>0</v>
      </c>
      <c r="H158">
        <f>COUNTIFS(Results!D:D, A!$A158,Results!E:E, A!$H$1)</f>
        <v>0</v>
      </c>
      <c r="I158">
        <f>COUNTIFS(Results!D:D, A!$A158,Results!E:E, A!$I$1)</f>
        <v>0</v>
      </c>
    </row>
    <row r="159" spans="1:9" hidden="1" x14ac:dyDescent="0.2">
      <c r="A159">
        <v>158</v>
      </c>
      <c r="B159">
        <f>COUNTIFS(Results!D:D, A!$A159,Results!E:E, A!$B$1)</f>
        <v>2</v>
      </c>
      <c r="C159">
        <f>COUNTIFS(Results!D:D, A!$A159,Results!E:E, A!$C$1)</f>
        <v>0</v>
      </c>
      <c r="D159">
        <f>COUNTIFS(Results!D:D, A!$A159,Results!E:E, A!$D$1)</f>
        <v>0</v>
      </c>
      <c r="E159">
        <f>COUNTIFS(Results!D:D, A!$A159,Results!E:E, A!$E$1)</f>
        <v>0</v>
      </c>
      <c r="F159">
        <f>COUNTIFS(Results!D:D, A!$A159,Results!E:E, A!$F$1)</f>
        <v>0</v>
      </c>
      <c r="G159">
        <f>COUNTIFS(Results!D:D, A!$A159,Results!E:E, A!$G$1)</f>
        <v>0</v>
      </c>
      <c r="H159">
        <f>COUNTIFS(Results!D:D, A!$A159,Results!E:E, A!$H$1)</f>
        <v>0</v>
      </c>
      <c r="I159">
        <f>COUNTIFS(Results!D:D, A!$A159,Results!E:E, A!$I$1)</f>
        <v>0</v>
      </c>
    </row>
    <row r="160" spans="1:9" hidden="1" x14ac:dyDescent="0.2">
      <c r="A160">
        <v>159</v>
      </c>
      <c r="B160">
        <f>COUNTIFS(Results!D:D, A!$A160,Results!E:E, A!$B$1)</f>
        <v>2</v>
      </c>
      <c r="C160">
        <f>COUNTIFS(Results!D:D, A!$A160,Results!E:E, A!$C$1)</f>
        <v>0</v>
      </c>
      <c r="D160">
        <f>COUNTIFS(Results!D:D, A!$A160,Results!E:E, A!$D$1)</f>
        <v>0</v>
      </c>
      <c r="E160">
        <f>COUNTIFS(Results!D:D, A!$A160,Results!E:E, A!$E$1)</f>
        <v>0</v>
      </c>
      <c r="F160">
        <f>COUNTIFS(Results!D:D, A!$A160,Results!E:E, A!$F$1)</f>
        <v>0</v>
      </c>
      <c r="G160">
        <f>COUNTIFS(Results!D:D, A!$A160,Results!E:E, A!$G$1)</f>
        <v>0</v>
      </c>
      <c r="H160">
        <f>COUNTIFS(Results!D:D, A!$A160,Results!E:E, A!$H$1)</f>
        <v>0</v>
      </c>
      <c r="I160">
        <f>COUNTIFS(Results!D:D, A!$A160,Results!E:E, A!$I$1)</f>
        <v>0</v>
      </c>
    </row>
    <row r="161" spans="1:9" hidden="1" x14ac:dyDescent="0.2">
      <c r="A161">
        <v>160</v>
      </c>
      <c r="B161">
        <f>COUNTIFS(Results!D:D, A!$A161,Results!E:E, A!$B$1)</f>
        <v>2</v>
      </c>
      <c r="C161">
        <f>COUNTIFS(Results!D:D, A!$A161,Results!E:E, A!$C$1)</f>
        <v>0</v>
      </c>
      <c r="D161">
        <f>COUNTIFS(Results!D:D, A!$A161,Results!E:E, A!$D$1)</f>
        <v>0</v>
      </c>
      <c r="E161">
        <f>COUNTIFS(Results!D:D, A!$A161,Results!E:E, A!$E$1)</f>
        <v>0</v>
      </c>
      <c r="F161">
        <f>COUNTIFS(Results!D:D, A!$A161,Results!E:E, A!$F$1)</f>
        <v>0</v>
      </c>
      <c r="G161">
        <f>COUNTIFS(Results!D:D, A!$A161,Results!E:E, A!$G$1)</f>
        <v>0</v>
      </c>
      <c r="H161">
        <f>COUNTIFS(Results!D:D, A!$A161,Results!E:E, A!$H$1)</f>
        <v>0</v>
      </c>
      <c r="I161">
        <f>COUNTIFS(Results!D:D, A!$A161,Results!E:E, A!$I$1)</f>
        <v>0</v>
      </c>
    </row>
    <row r="162" spans="1:9" hidden="1" x14ac:dyDescent="0.2">
      <c r="A162">
        <v>161</v>
      </c>
      <c r="B162">
        <f>COUNTIFS(Results!D:D, A!$A162,Results!E:E, A!$B$1)</f>
        <v>2</v>
      </c>
      <c r="C162">
        <f>COUNTIFS(Results!D:D, A!$A162,Results!E:E, A!$C$1)</f>
        <v>0</v>
      </c>
      <c r="D162">
        <f>COUNTIFS(Results!D:D, A!$A162,Results!E:E, A!$D$1)</f>
        <v>0</v>
      </c>
      <c r="E162">
        <f>COUNTIFS(Results!D:D, A!$A162,Results!E:E, A!$E$1)</f>
        <v>0</v>
      </c>
      <c r="F162">
        <f>COUNTIFS(Results!D:D, A!$A162,Results!E:E, A!$F$1)</f>
        <v>0</v>
      </c>
      <c r="G162">
        <f>COUNTIFS(Results!D:D, A!$A162,Results!E:E, A!$G$1)</f>
        <v>0</v>
      </c>
      <c r="H162">
        <f>COUNTIFS(Results!D:D, A!$A162,Results!E:E, A!$H$1)</f>
        <v>0</v>
      </c>
      <c r="I162">
        <f>COUNTIFS(Results!D:D, A!$A162,Results!E:E, A!$I$1)</f>
        <v>0</v>
      </c>
    </row>
    <row r="163" spans="1:9" hidden="1" x14ac:dyDescent="0.2">
      <c r="A163">
        <v>162</v>
      </c>
      <c r="B163">
        <f>COUNTIFS(Results!D:D, A!$A163,Results!E:E, A!$B$1)</f>
        <v>2</v>
      </c>
      <c r="C163">
        <f>COUNTIFS(Results!D:D, A!$A163,Results!E:E, A!$C$1)</f>
        <v>0</v>
      </c>
      <c r="D163">
        <f>COUNTIFS(Results!D:D, A!$A163,Results!E:E, A!$D$1)</f>
        <v>0</v>
      </c>
      <c r="E163">
        <f>COUNTIFS(Results!D:D, A!$A163,Results!E:E, A!$E$1)</f>
        <v>0</v>
      </c>
      <c r="F163">
        <f>COUNTIFS(Results!D:D, A!$A163,Results!E:E, A!$F$1)</f>
        <v>0</v>
      </c>
      <c r="G163">
        <f>COUNTIFS(Results!D:D, A!$A163,Results!E:E, A!$G$1)</f>
        <v>0</v>
      </c>
      <c r="H163">
        <f>COUNTIFS(Results!D:D, A!$A163,Results!E:E, A!$H$1)</f>
        <v>0</v>
      </c>
      <c r="I163">
        <f>COUNTIFS(Results!D:D, A!$A163,Results!E:E, A!$I$1)</f>
        <v>0</v>
      </c>
    </row>
    <row r="164" spans="1:9" hidden="1" x14ac:dyDescent="0.2">
      <c r="A164">
        <v>163</v>
      </c>
      <c r="B164">
        <f>COUNTIFS(Results!D:D, A!$A164,Results!E:E, A!$B$1)</f>
        <v>2</v>
      </c>
      <c r="C164">
        <f>COUNTIFS(Results!D:D, A!$A164,Results!E:E, A!$C$1)</f>
        <v>0</v>
      </c>
      <c r="D164">
        <f>COUNTIFS(Results!D:D, A!$A164,Results!E:E, A!$D$1)</f>
        <v>0</v>
      </c>
      <c r="E164">
        <f>COUNTIFS(Results!D:D, A!$A164,Results!E:E, A!$E$1)</f>
        <v>0</v>
      </c>
      <c r="F164">
        <f>COUNTIFS(Results!D:D, A!$A164,Results!E:E, A!$F$1)</f>
        <v>0</v>
      </c>
      <c r="G164">
        <f>COUNTIFS(Results!D:D, A!$A164,Results!E:E, A!$G$1)</f>
        <v>0</v>
      </c>
      <c r="H164">
        <f>COUNTIFS(Results!D:D, A!$A164,Results!E:E, A!$H$1)</f>
        <v>0</v>
      </c>
      <c r="I164">
        <f>COUNTIFS(Results!D:D, A!$A164,Results!E:E, A!$I$1)</f>
        <v>0</v>
      </c>
    </row>
    <row r="165" spans="1:9" hidden="1" x14ac:dyDescent="0.2">
      <c r="A165">
        <v>164</v>
      </c>
      <c r="B165">
        <f>COUNTIFS(Results!D:D, A!$A165,Results!E:E, A!$B$1)</f>
        <v>0</v>
      </c>
      <c r="C165">
        <f>COUNTIFS(Results!D:D, A!$A165,Results!E:E, A!$C$1)</f>
        <v>0</v>
      </c>
      <c r="D165">
        <f>COUNTIFS(Results!D:D, A!$A165,Results!E:E, A!$D$1)</f>
        <v>0</v>
      </c>
      <c r="E165">
        <f>COUNTIFS(Results!D:D, A!$A165,Results!E:E, A!$E$1)</f>
        <v>0</v>
      </c>
      <c r="F165">
        <f>COUNTIFS(Results!D:D, A!$A165,Results!E:E, A!$F$1)</f>
        <v>0</v>
      </c>
      <c r="G165">
        <f>COUNTIFS(Results!D:D, A!$A165,Results!E:E, A!$G$1)</f>
        <v>0</v>
      </c>
      <c r="H165">
        <f>COUNTIFS(Results!D:D, A!$A165,Results!E:E, A!$H$1)</f>
        <v>0</v>
      </c>
      <c r="I165">
        <f>COUNTIFS(Results!D:D, A!$A165,Results!E:E, A!$I$1)</f>
        <v>0</v>
      </c>
    </row>
    <row r="166" spans="1:9" hidden="1" x14ac:dyDescent="0.2">
      <c r="A166">
        <v>165</v>
      </c>
      <c r="B166">
        <f>COUNTIFS(Results!D:D, A!$A166,Results!E:E, A!$B$1)</f>
        <v>2</v>
      </c>
      <c r="C166">
        <f>COUNTIFS(Results!D:D, A!$A166,Results!E:E, A!$C$1)</f>
        <v>0</v>
      </c>
      <c r="D166">
        <f>COUNTIFS(Results!D:D, A!$A166,Results!E:E, A!$D$1)</f>
        <v>0</v>
      </c>
      <c r="E166">
        <f>COUNTIFS(Results!D:D, A!$A166,Results!E:E, A!$E$1)</f>
        <v>0</v>
      </c>
      <c r="F166">
        <f>COUNTIFS(Results!D:D, A!$A166,Results!E:E, A!$F$1)</f>
        <v>0</v>
      </c>
      <c r="G166">
        <f>COUNTIFS(Results!D:D, A!$A166,Results!E:E, A!$G$1)</f>
        <v>0</v>
      </c>
      <c r="H166">
        <f>COUNTIFS(Results!D:D, A!$A166,Results!E:E, A!$H$1)</f>
        <v>0</v>
      </c>
      <c r="I166">
        <f>COUNTIFS(Results!D:D, A!$A166,Results!E:E, A!$I$1)</f>
        <v>0</v>
      </c>
    </row>
    <row r="167" spans="1:9" hidden="1" x14ac:dyDescent="0.2">
      <c r="A167">
        <v>166</v>
      </c>
      <c r="B167">
        <f>COUNTIFS(Results!D:D, A!$A167,Results!E:E, A!$B$1)</f>
        <v>2</v>
      </c>
      <c r="C167">
        <f>COUNTIFS(Results!D:D, A!$A167,Results!E:E, A!$C$1)</f>
        <v>0</v>
      </c>
      <c r="D167">
        <f>COUNTIFS(Results!D:D, A!$A167,Results!E:E, A!$D$1)</f>
        <v>0</v>
      </c>
      <c r="E167">
        <f>COUNTIFS(Results!D:D, A!$A167,Results!E:E, A!$E$1)</f>
        <v>0</v>
      </c>
      <c r="F167">
        <f>COUNTIFS(Results!D:D, A!$A167,Results!E:E, A!$F$1)</f>
        <v>0</v>
      </c>
      <c r="G167">
        <f>COUNTIFS(Results!D:D, A!$A167,Results!E:E, A!$G$1)</f>
        <v>0</v>
      </c>
      <c r="H167">
        <f>COUNTIFS(Results!D:D, A!$A167,Results!E:E, A!$H$1)</f>
        <v>0</v>
      </c>
      <c r="I167">
        <f>COUNTIFS(Results!D:D, A!$A167,Results!E:E, A!$I$1)</f>
        <v>0</v>
      </c>
    </row>
    <row r="168" spans="1:9" hidden="1" x14ac:dyDescent="0.2">
      <c r="A168">
        <v>167</v>
      </c>
      <c r="B168">
        <f>COUNTIFS(Results!D:D, A!$A168,Results!E:E, A!$B$1)</f>
        <v>2</v>
      </c>
      <c r="C168">
        <f>COUNTIFS(Results!D:D, A!$A168,Results!E:E, A!$C$1)</f>
        <v>0</v>
      </c>
      <c r="D168">
        <f>COUNTIFS(Results!D:D, A!$A168,Results!E:E, A!$D$1)</f>
        <v>0</v>
      </c>
      <c r="E168">
        <f>COUNTIFS(Results!D:D, A!$A168,Results!E:E, A!$E$1)</f>
        <v>0</v>
      </c>
      <c r="F168">
        <f>COUNTIFS(Results!D:D, A!$A168,Results!E:E, A!$F$1)</f>
        <v>0</v>
      </c>
      <c r="G168">
        <f>COUNTIFS(Results!D:D, A!$A168,Results!E:E, A!$G$1)</f>
        <v>0</v>
      </c>
      <c r="H168">
        <f>COUNTIFS(Results!D:D, A!$A168,Results!E:E, A!$H$1)</f>
        <v>0</v>
      </c>
      <c r="I168">
        <f>COUNTIFS(Results!D:D, A!$A168,Results!E:E, A!$I$1)</f>
        <v>0</v>
      </c>
    </row>
    <row r="169" spans="1:9" hidden="1" x14ac:dyDescent="0.2">
      <c r="A169">
        <v>168</v>
      </c>
      <c r="B169">
        <f>COUNTIFS(Results!D:D, A!$A169,Results!E:E, A!$B$1)</f>
        <v>2</v>
      </c>
      <c r="C169">
        <f>COUNTIFS(Results!D:D, A!$A169,Results!E:E, A!$C$1)</f>
        <v>0</v>
      </c>
      <c r="D169">
        <f>COUNTIFS(Results!D:D, A!$A169,Results!E:E, A!$D$1)</f>
        <v>0</v>
      </c>
      <c r="E169">
        <f>COUNTIFS(Results!D:D, A!$A169,Results!E:E, A!$E$1)</f>
        <v>0</v>
      </c>
      <c r="F169">
        <f>COUNTIFS(Results!D:D, A!$A169,Results!E:E, A!$F$1)</f>
        <v>0</v>
      </c>
      <c r="G169">
        <f>COUNTIFS(Results!D:D, A!$A169,Results!E:E, A!$G$1)</f>
        <v>0</v>
      </c>
      <c r="H169">
        <f>COUNTIFS(Results!D:D, A!$A169,Results!E:E, A!$H$1)</f>
        <v>0</v>
      </c>
      <c r="I169">
        <f>COUNTIFS(Results!D:D, A!$A169,Results!E:E, A!$I$1)</f>
        <v>0</v>
      </c>
    </row>
    <row r="170" spans="1:9" hidden="1" x14ac:dyDescent="0.2">
      <c r="A170">
        <v>169</v>
      </c>
      <c r="B170">
        <f>COUNTIFS(Results!D:D, A!$A170,Results!E:E, A!$B$1)</f>
        <v>2</v>
      </c>
      <c r="C170">
        <f>COUNTIFS(Results!D:D, A!$A170,Results!E:E, A!$C$1)</f>
        <v>0</v>
      </c>
      <c r="D170">
        <f>COUNTIFS(Results!D:D, A!$A170,Results!E:E, A!$D$1)</f>
        <v>0</v>
      </c>
      <c r="E170">
        <f>COUNTIFS(Results!D:D, A!$A170,Results!E:E, A!$E$1)</f>
        <v>0</v>
      </c>
      <c r="F170">
        <f>COUNTIFS(Results!D:D, A!$A170,Results!E:E, A!$F$1)</f>
        <v>0</v>
      </c>
      <c r="G170">
        <f>COUNTIFS(Results!D:D, A!$A170,Results!E:E, A!$G$1)</f>
        <v>0</v>
      </c>
      <c r="H170">
        <f>COUNTIFS(Results!D:D, A!$A170,Results!E:E, A!$H$1)</f>
        <v>0</v>
      </c>
      <c r="I170">
        <f>COUNTIFS(Results!D:D, A!$A170,Results!E:E, A!$I$1)</f>
        <v>0</v>
      </c>
    </row>
    <row r="171" spans="1:9" hidden="1" x14ac:dyDescent="0.2">
      <c r="A171">
        <v>170</v>
      </c>
      <c r="B171">
        <f>COUNTIFS(Results!D:D, A!$A171,Results!E:E, A!$B$1)</f>
        <v>2</v>
      </c>
      <c r="C171">
        <f>COUNTIFS(Results!D:D, A!$A171,Results!E:E, A!$C$1)</f>
        <v>0</v>
      </c>
      <c r="D171">
        <f>COUNTIFS(Results!D:D, A!$A171,Results!E:E, A!$D$1)</f>
        <v>0</v>
      </c>
      <c r="E171">
        <f>COUNTIFS(Results!D:D, A!$A171,Results!E:E, A!$E$1)</f>
        <v>0</v>
      </c>
      <c r="F171">
        <f>COUNTIFS(Results!D:D, A!$A171,Results!E:E, A!$F$1)</f>
        <v>0</v>
      </c>
      <c r="G171">
        <f>COUNTIFS(Results!D:D, A!$A171,Results!E:E, A!$G$1)</f>
        <v>0</v>
      </c>
      <c r="H171">
        <f>COUNTIFS(Results!D:D, A!$A171,Results!E:E, A!$H$1)</f>
        <v>0</v>
      </c>
      <c r="I171">
        <f>COUNTIFS(Results!D:D, A!$A171,Results!E:E, A!$I$1)</f>
        <v>0</v>
      </c>
    </row>
    <row r="172" spans="1:9" hidden="1" x14ac:dyDescent="0.2">
      <c r="A172">
        <v>171</v>
      </c>
      <c r="B172">
        <f>COUNTIFS(Results!D:D, A!$A172,Results!E:E, A!$B$1)</f>
        <v>2</v>
      </c>
      <c r="C172">
        <f>COUNTIFS(Results!D:D, A!$A172,Results!E:E, A!$C$1)</f>
        <v>0</v>
      </c>
      <c r="D172">
        <f>COUNTIFS(Results!D:D, A!$A172,Results!E:E, A!$D$1)</f>
        <v>0</v>
      </c>
      <c r="E172">
        <f>COUNTIFS(Results!D:D, A!$A172,Results!E:E, A!$E$1)</f>
        <v>0</v>
      </c>
      <c r="F172">
        <f>COUNTIFS(Results!D:D, A!$A172,Results!E:E, A!$F$1)</f>
        <v>0</v>
      </c>
      <c r="G172">
        <f>COUNTIFS(Results!D:D, A!$A172,Results!E:E, A!$G$1)</f>
        <v>0</v>
      </c>
      <c r="H172">
        <f>COUNTIFS(Results!D:D, A!$A172,Results!E:E, A!$H$1)</f>
        <v>0</v>
      </c>
      <c r="I172">
        <f>COUNTIFS(Results!D:D, A!$A172,Results!E:E, A!$I$1)</f>
        <v>0</v>
      </c>
    </row>
    <row r="173" spans="1:9" hidden="1" x14ac:dyDescent="0.2">
      <c r="A173">
        <v>172</v>
      </c>
      <c r="B173">
        <f>COUNTIFS(Results!D:D, A!$A173,Results!E:E, A!$B$1)</f>
        <v>2</v>
      </c>
      <c r="C173">
        <f>COUNTIFS(Results!D:D, A!$A173,Results!E:E, A!$C$1)</f>
        <v>0</v>
      </c>
      <c r="D173">
        <f>COUNTIFS(Results!D:D, A!$A173,Results!E:E, A!$D$1)</f>
        <v>0</v>
      </c>
      <c r="E173">
        <f>COUNTIFS(Results!D:D, A!$A173,Results!E:E, A!$E$1)</f>
        <v>0</v>
      </c>
      <c r="F173">
        <f>COUNTIFS(Results!D:D, A!$A173,Results!E:E, A!$F$1)</f>
        <v>0</v>
      </c>
      <c r="G173">
        <f>COUNTIFS(Results!D:D, A!$A173,Results!E:E, A!$G$1)</f>
        <v>0</v>
      </c>
      <c r="H173">
        <f>COUNTIFS(Results!D:D, A!$A173,Results!E:E, A!$H$1)</f>
        <v>0</v>
      </c>
      <c r="I173">
        <f>COUNTIFS(Results!D:D, A!$A173,Results!E:E, A!$I$1)</f>
        <v>0</v>
      </c>
    </row>
    <row r="174" spans="1:9" hidden="1" x14ac:dyDescent="0.2">
      <c r="A174">
        <v>173</v>
      </c>
      <c r="B174">
        <f>COUNTIFS(Results!D:D, A!$A174,Results!E:E, A!$B$1)</f>
        <v>2</v>
      </c>
      <c r="C174">
        <f>COUNTIFS(Results!D:D, A!$A174,Results!E:E, A!$C$1)</f>
        <v>0</v>
      </c>
      <c r="D174">
        <f>COUNTIFS(Results!D:D, A!$A174,Results!E:E, A!$D$1)</f>
        <v>0</v>
      </c>
      <c r="E174">
        <f>COUNTIFS(Results!D:D, A!$A174,Results!E:E, A!$E$1)</f>
        <v>0</v>
      </c>
      <c r="F174">
        <f>COUNTIFS(Results!D:D, A!$A174,Results!E:E, A!$F$1)</f>
        <v>0</v>
      </c>
      <c r="G174">
        <f>COUNTIFS(Results!D:D, A!$A174,Results!E:E, A!$G$1)</f>
        <v>0</v>
      </c>
      <c r="H174">
        <f>COUNTIFS(Results!D:D, A!$A174,Results!E:E, A!$H$1)</f>
        <v>0</v>
      </c>
      <c r="I174">
        <f>COUNTIFS(Results!D:D, A!$A174,Results!E:E, A!$I$1)</f>
        <v>0</v>
      </c>
    </row>
    <row r="175" spans="1:9" hidden="1" x14ac:dyDescent="0.2">
      <c r="A175">
        <v>174</v>
      </c>
      <c r="B175">
        <f>COUNTIFS(Results!D:D, A!$A175,Results!E:E, A!$B$1)</f>
        <v>2</v>
      </c>
      <c r="C175">
        <f>COUNTIFS(Results!D:D, A!$A175,Results!E:E, A!$C$1)</f>
        <v>0</v>
      </c>
      <c r="D175">
        <f>COUNTIFS(Results!D:D, A!$A175,Results!E:E, A!$D$1)</f>
        <v>0</v>
      </c>
      <c r="E175">
        <f>COUNTIFS(Results!D:D, A!$A175,Results!E:E, A!$E$1)</f>
        <v>0</v>
      </c>
      <c r="F175">
        <f>COUNTIFS(Results!D:D, A!$A175,Results!E:E, A!$F$1)</f>
        <v>0</v>
      </c>
      <c r="G175">
        <f>COUNTIFS(Results!D:D, A!$A175,Results!E:E, A!$G$1)</f>
        <v>0</v>
      </c>
      <c r="H175">
        <f>COUNTIFS(Results!D:D, A!$A175,Results!E:E, A!$H$1)</f>
        <v>0</v>
      </c>
      <c r="I175">
        <f>COUNTIFS(Results!D:D, A!$A175,Results!E:E, A!$I$1)</f>
        <v>0</v>
      </c>
    </row>
    <row r="176" spans="1:9" hidden="1" x14ac:dyDescent="0.2">
      <c r="A176">
        <v>175</v>
      </c>
      <c r="B176">
        <f>COUNTIFS(Results!D:D, A!$A176,Results!E:E, A!$B$1)</f>
        <v>2</v>
      </c>
      <c r="C176">
        <f>COUNTIFS(Results!D:D, A!$A176,Results!E:E, A!$C$1)</f>
        <v>0</v>
      </c>
      <c r="D176">
        <f>COUNTIFS(Results!D:D, A!$A176,Results!E:E, A!$D$1)</f>
        <v>0</v>
      </c>
      <c r="E176">
        <f>COUNTIFS(Results!D:D, A!$A176,Results!E:E, A!$E$1)</f>
        <v>0</v>
      </c>
      <c r="F176">
        <f>COUNTIFS(Results!D:D, A!$A176,Results!E:E, A!$F$1)</f>
        <v>0</v>
      </c>
      <c r="G176">
        <f>COUNTIFS(Results!D:D, A!$A176,Results!E:E, A!$G$1)</f>
        <v>0</v>
      </c>
      <c r="H176">
        <f>COUNTIFS(Results!D:D, A!$A176,Results!E:E, A!$H$1)</f>
        <v>0</v>
      </c>
      <c r="I176">
        <f>COUNTIFS(Results!D:D, A!$A176,Results!E:E, A!$I$1)</f>
        <v>0</v>
      </c>
    </row>
    <row r="177" spans="1:9" hidden="1" x14ac:dyDescent="0.2">
      <c r="A177">
        <v>176</v>
      </c>
      <c r="B177">
        <f>COUNTIFS(Results!D:D, A!$A177,Results!E:E, A!$B$1)</f>
        <v>2</v>
      </c>
      <c r="C177">
        <f>COUNTIFS(Results!D:D, A!$A177,Results!E:E, A!$C$1)</f>
        <v>0</v>
      </c>
      <c r="D177">
        <f>COUNTIFS(Results!D:D, A!$A177,Results!E:E, A!$D$1)</f>
        <v>0</v>
      </c>
      <c r="E177">
        <f>COUNTIFS(Results!D:D, A!$A177,Results!E:E, A!$E$1)</f>
        <v>0</v>
      </c>
      <c r="F177">
        <f>COUNTIFS(Results!D:D, A!$A177,Results!E:E, A!$F$1)</f>
        <v>0</v>
      </c>
      <c r="G177">
        <f>COUNTIFS(Results!D:D, A!$A177,Results!E:E, A!$G$1)</f>
        <v>0</v>
      </c>
      <c r="H177">
        <f>COUNTIFS(Results!D:D, A!$A177,Results!E:E, A!$H$1)</f>
        <v>0</v>
      </c>
      <c r="I177">
        <f>COUNTIFS(Results!D:D, A!$A177,Results!E:E, A!$I$1)</f>
        <v>0</v>
      </c>
    </row>
    <row r="178" spans="1:9" hidden="1" x14ac:dyDescent="0.2">
      <c r="A178">
        <v>177</v>
      </c>
      <c r="B178">
        <f>COUNTIFS(Results!D:D, A!$A178,Results!E:E, A!$B$1)</f>
        <v>2</v>
      </c>
      <c r="C178">
        <f>COUNTIFS(Results!D:D, A!$A178,Results!E:E, A!$C$1)</f>
        <v>0</v>
      </c>
      <c r="D178">
        <f>COUNTIFS(Results!D:D, A!$A178,Results!E:E, A!$D$1)</f>
        <v>0</v>
      </c>
      <c r="E178">
        <f>COUNTIFS(Results!D:D, A!$A178,Results!E:E, A!$E$1)</f>
        <v>0</v>
      </c>
      <c r="F178">
        <f>COUNTIFS(Results!D:D, A!$A178,Results!E:E, A!$F$1)</f>
        <v>0</v>
      </c>
      <c r="G178">
        <f>COUNTIFS(Results!D:D, A!$A178,Results!E:E, A!$G$1)</f>
        <v>0</v>
      </c>
      <c r="H178">
        <f>COUNTIFS(Results!D:D, A!$A178,Results!E:E, A!$H$1)</f>
        <v>0</v>
      </c>
      <c r="I178">
        <f>COUNTIFS(Results!D:D, A!$A178,Results!E:E, A!$I$1)</f>
        <v>0</v>
      </c>
    </row>
    <row r="179" spans="1:9" hidden="1" x14ac:dyDescent="0.2">
      <c r="A179">
        <v>178</v>
      </c>
      <c r="B179">
        <f>COUNTIFS(Results!D:D, A!$A179,Results!E:E, A!$B$1)</f>
        <v>2</v>
      </c>
      <c r="C179">
        <f>COUNTIFS(Results!D:D, A!$A179,Results!E:E, A!$C$1)</f>
        <v>0</v>
      </c>
      <c r="D179">
        <f>COUNTIFS(Results!D:D, A!$A179,Results!E:E, A!$D$1)</f>
        <v>0</v>
      </c>
      <c r="E179">
        <f>COUNTIFS(Results!D:D, A!$A179,Results!E:E, A!$E$1)</f>
        <v>0</v>
      </c>
      <c r="F179">
        <f>COUNTIFS(Results!D:D, A!$A179,Results!E:E, A!$F$1)</f>
        <v>0</v>
      </c>
      <c r="G179">
        <f>COUNTIFS(Results!D:D, A!$A179,Results!E:E, A!$G$1)</f>
        <v>0</v>
      </c>
      <c r="H179">
        <f>COUNTIFS(Results!D:D, A!$A179,Results!E:E, A!$H$1)</f>
        <v>0</v>
      </c>
      <c r="I179">
        <f>COUNTIFS(Results!D:D, A!$A179,Results!E:E, A!$I$1)</f>
        <v>0</v>
      </c>
    </row>
    <row r="180" spans="1:9" hidden="1" x14ac:dyDescent="0.2">
      <c r="A180">
        <v>179</v>
      </c>
      <c r="B180">
        <f>COUNTIFS(Results!D:D, A!$A180,Results!E:E, A!$B$1)</f>
        <v>2</v>
      </c>
      <c r="C180">
        <f>COUNTIFS(Results!D:D, A!$A180,Results!E:E, A!$C$1)</f>
        <v>0</v>
      </c>
      <c r="D180">
        <f>COUNTIFS(Results!D:D, A!$A180,Results!E:E, A!$D$1)</f>
        <v>0</v>
      </c>
      <c r="E180">
        <f>COUNTIFS(Results!D:D, A!$A180,Results!E:E, A!$E$1)</f>
        <v>0</v>
      </c>
      <c r="F180">
        <f>COUNTIFS(Results!D:D, A!$A180,Results!E:E, A!$F$1)</f>
        <v>0</v>
      </c>
      <c r="G180">
        <f>COUNTIFS(Results!D:D, A!$A180,Results!E:E, A!$G$1)</f>
        <v>0</v>
      </c>
      <c r="H180">
        <f>COUNTIFS(Results!D:D, A!$A180,Results!E:E, A!$H$1)</f>
        <v>0</v>
      </c>
      <c r="I180">
        <f>COUNTIFS(Results!D:D, A!$A180,Results!E:E, A!$I$1)</f>
        <v>0</v>
      </c>
    </row>
    <row r="181" spans="1:9" hidden="1" x14ac:dyDescent="0.2">
      <c r="A181">
        <v>180</v>
      </c>
      <c r="B181">
        <f>COUNTIFS(Results!D:D, A!$A181,Results!E:E, A!$B$1)</f>
        <v>2</v>
      </c>
      <c r="C181">
        <f>COUNTIFS(Results!D:D, A!$A181,Results!E:E, A!$C$1)</f>
        <v>0</v>
      </c>
      <c r="D181">
        <f>COUNTIFS(Results!D:D, A!$A181,Results!E:E, A!$D$1)</f>
        <v>0</v>
      </c>
      <c r="E181">
        <f>COUNTIFS(Results!D:D, A!$A181,Results!E:E, A!$E$1)</f>
        <v>0</v>
      </c>
      <c r="F181">
        <f>COUNTIFS(Results!D:D, A!$A181,Results!E:E, A!$F$1)</f>
        <v>0</v>
      </c>
      <c r="G181">
        <f>COUNTIFS(Results!D:D, A!$A181,Results!E:E, A!$G$1)</f>
        <v>0</v>
      </c>
      <c r="H181">
        <f>COUNTIFS(Results!D:D, A!$A181,Results!E:E, A!$H$1)</f>
        <v>0</v>
      </c>
      <c r="I181">
        <f>COUNTIFS(Results!D:D, A!$A181,Results!E:E, A!$I$1)</f>
        <v>0</v>
      </c>
    </row>
    <row r="182" spans="1:9" hidden="1" x14ac:dyDescent="0.2">
      <c r="A182">
        <v>181</v>
      </c>
      <c r="B182">
        <f>COUNTIFS(Results!D:D, A!$A182,Results!E:E, A!$B$1)</f>
        <v>2</v>
      </c>
      <c r="C182">
        <f>COUNTIFS(Results!D:D, A!$A182,Results!E:E, A!$C$1)</f>
        <v>0</v>
      </c>
      <c r="D182">
        <f>COUNTIFS(Results!D:D, A!$A182,Results!E:E, A!$D$1)</f>
        <v>0</v>
      </c>
      <c r="E182">
        <f>COUNTIFS(Results!D:D, A!$A182,Results!E:E, A!$E$1)</f>
        <v>0</v>
      </c>
      <c r="F182">
        <f>COUNTIFS(Results!D:D, A!$A182,Results!E:E, A!$F$1)</f>
        <v>0</v>
      </c>
      <c r="G182">
        <f>COUNTIFS(Results!D:D, A!$A182,Results!E:E, A!$G$1)</f>
        <v>0</v>
      </c>
      <c r="H182">
        <f>COUNTIFS(Results!D:D, A!$A182,Results!E:E, A!$H$1)</f>
        <v>0</v>
      </c>
      <c r="I182">
        <f>COUNTIFS(Results!D:D, A!$A182,Results!E:E, A!$I$1)</f>
        <v>0</v>
      </c>
    </row>
    <row r="183" spans="1:9" hidden="1" x14ac:dyDescent="0.2">
      <c r="A183">
        <v>182</v>
      </c>
      <c r="B183">
        <f>COUNTIFS(Results!D:D, A!$A183,Results!E:E, A!$B$1)</f>
        <v>2</v>
      </c>
      <c r="C183">
        <f>COUNTIFS(Results!D:D, A!$A183,Results!E:E, A!$C$1)</f>
        <v>0</v>
      </c>
      <c r="D183">
        <f>COUNTIFS(Results!D:D, A!$A183,Results!E:E, A!$D$1)</f>
        <v>0</v>
      </c>
      <c r="E183">
        <f>COUNTIFS(Results!D:D, A!$A183,Results!E:E, A!$E$1)</f>
        <v>0</v>
      </c>
      <c r="F183">
        <f>COUNTIFS(Results!D:D, A!$A183,Results!E:E, A!$F$1)</f>
        <v>0</v>
      </c>
      <c r="G183">
        <f>COUNTIFS(Results!D:D, A!$A183,Results!E:E, A!$G$1)</f>
        <v>0</v>
      </c>
      <c r="H183">
        <f>COUNTIFS(Results!D:D, A!$A183,Results!E:E, A!$H$1)</f>
        <v>0</v>
      </c>
      <c r="I183">
        <f>COUNTIFS(Results!D:D, A!$A183,Results!E:E, A!$I$1)</f>
        <v>0</v>
      </c>
    </row>
    <row r="184" spans="1:9" hidden="1" x14ac:dyDescent="0.2">
      <c r="A184">
        <v>183</v>
      </c>
      <c r="B184">
        <f>COUNTIFS(Results!D:D, A!$A184,Results!E:E, A!$B$1)</f>
        <v>2</v>
      </c>
      <c r="C184">
        <f>COUNTIFS(Results!D:D, A!$A184,Results!E:E, A!$C$1)</f>
        <v>0</v>
      </c>
      <c r="D184">
        <f>COUNTIFS(Results!D:D, A!$A184,Results!E:E, A!$D$1)</f>
        <v>0</v>
      </c>
      <c r="E184">
        <f>COUNTIFS(Results!D:D, A!$A184,Results!E:E, A!$E$1)</f>
        <v>0</v>
      </c>
      <c r="F184">
        <f>COUNTIFS(Results!D:D, A!$A184,Results!E:E, A!$F$1)</f>
        <v>0</v>
      </c>
      <c r="G184">
        <f>COUNTIFS(Results!D:D, A!$A184,Results!E:E, A!$G$1)</f>
        <v>0</v>
      </c>
      <c r="H184">
        <f>COUNTIFS(Results!D:D, A!$A184,Results!E:E, A!$H$1)</f>
        <v>0</v>
      </c>
      <c r="I184">
        <f>COUNTIFS(Results!D:D, A!$A184,Results!E:E, A!$I$1)</f>
        <v>0</v>
      </c>
    </row>
    <row r="185" spans="1:9" hidden="1" x14ac:dyDescent="0.2">
      <c r="A185">
        <v>184</v>
      </c>
      <c r="B185">
        <f>COUNTIFS(Results!D:D, A!$A185,Results!E:E, A!$B$1)</f>
        <v>2</v>
      </c>
      <c r="C185">
        <f>COUNTIFS(Results!D:D, A!$A185,Results!E:E, A!$C$1)</f>
        <v>0</v>
      </c>
      <c r="D185">
        <f>COUNTIFS(Results!D:D, A!$A185,Results!E:E, A!$D$1)</f>
        <v>0</v>
      </c>
      <c r="E185">
        <f>COUNTIFS(Results!D:D, A!$A185,Results!E:E, A!$E$1)</f>
        <v>0</v>
      </c>
      <c r="F185">
        <f>COUNTIFS(Results!D:D, A!$A185,Results!E:E, A!$F$1)</f>
        <v>0</v>
      </c>
      <c r="G185">
        <f>COUNTIFS(Results!D:D, A!$A185,Results!E:E, A!$G$1)</f>
        <v>0</v>
      </c>
      <c r="H185">
        <f>COUNTIFS(Results!D:D, A!$A185,Results!E:E, A!$H$1)</f>
        <v>0</v>
      </c>
      <c r="I185">
        <f>COUNTIFS(Results!D:D, A!$A185,Results!E:E, A!$I$1)</f>
        <v>0</v>
      </c>
    </row>
    <row r="186" spans="1:9" hidden="1" x14ac:dyDescent="0.2">
      <c r="A186">
        <v>185</v>
      </c>
      <c r="B186">
        <f>COUNTIFS(Results!D:D, A!$A186,Results!E:E, A!$B$1)</f>
        <v>2</v>
      </c>
      <c r="C186">
        <f>COUNTIFS(Results!D:D, A!$A186,Results!E:E, A!$C$1)</f>
        <v>0</v>
      </c>
      <c r="D186">
        <f>COUNTIFS(Results!D:D, A!$A186,Results!E:E, A!$D$1)</f>
        <v>0</v>
      </c>
      <c r="E186">
        <f>COUNTIFS(Results!D:D, A!$A186,Results!E:E, A!$E$1)</f>
        <v>0</v>
      </c>
      <c r="F186">
        <f>COUNTIFS(Results!D:D, A!$A186,Results!E:E, A!$F$1)</f>
        <v>0</v>
      </c>
      <c r="G186">
        <f>COUNTIFS(Results!D:D, A!$A186,Results!E:E, A!$G$1)</f>
        <v>0</v>
      </c>
      <c r="H186">
        <f>COUNTIFS(Results!D:D, A!$A186,Results!E:E, A!$H$1)</f>
        <v>0</v>
      </c>
      <c r="I186">
        <f>COUNTIFS(Results!D:D, A!$A186,Results!E:E, A!$I$1)</f>
        <v>0</v>
      </c>
    </row>
    <row r="187" spans="1:9" hidden="1" x14ac:dyDescent="0.2">
      <c r="A187">
        <v>186</v>
      </c>
      <c r="B187">
        <f>COUNTIFS(Results!D:D, A!$A187,Results!E:E, A!$B$1)</f>
        <v>2</v>
      </c>
      <c r="C187">
        <f>COUNTIFS(Results!D:D, A!$A187,Results!E:E, A!$C$1)</f>
        <v>0</v>
      </c>
      <c r="D187">
        <f>COUNTIFS(Results!D:D, A!$A187,Results!E:E, A!$D$1)</f>
        <v>0</v>
      </c>
      <c r="E187">
        <f>COUNTIFS(Results!D:D, A!$A187,Results!E:E, A!$E$1)</f>
        <v>0</v>
      </c>
      <c r="F187">
        <f>COUNTIFS(Results!D:D, A!$A187,Results!E:E, A!$F$1)</f>
        <v>0</v>
      </c>
      <c r="G187">
        <f>COUNTIFS(Results!D:D, A!$A187,Results!E:E, A!$G$1)</f>
        <v>0</v>
      </c>
      <c r="H187">
        <f>COUNTIFS(Results!D:D, A!$A187,Results!E:E, A!$H$1)</f>
        <v>0</v>
      </c>
      <c r="I187">
        <f>COUNTIFS(Results!D:D, A!$A187,Results!E:E, A!$I$1)</f>
        <v>0</v>
      </c>
    </row>
    <row r="188" spans="1:9" hidden="1" x14ac:dyDescent="0.2">
      <c r="A188">
        <v>187</v>
      </c>
      <c r="B188">
        <f>COUNTIFS(Results!D:D, A!$A188,Results!E:E, A!$B$1)</f>
        <v>2</v>
      </c>
      <c r="C188">
        <f>COUNTIFS(Results!D:D, A!$A188,Results!E:E, A!$C$1)</f>
        <v>0</v>
      </c>
      <c r="D188">
        <f>COUNTIFS(Results!D:D, A!$A188,Results!E:E, A!$D$1)</f>
        <v>0</v>
      </c>
      <c r="E188">
        <f>COUNTIFS(Results!D:D, A!$A188,Results!E:E, A!$E$1)</f>
        <v>0</v>
      </c>
      <c r="F188">
        <f>COUNTIFS(Results!D:D, A!$A188,Results!E:E, A!$F$1)</f>
        <v>0</v>
      </c>
      <c r="G188">
        <f>COUNTIFS(Results!D:D, A!$A188,Results!E:E, A!$G$1)</f>
        <v>0</v>
      </c>
      <c r="H188">
        <f>COUNTIFS(Results!D:D, A!$A188,Results!E:E, A!$H$1)</f>
        <v>0</v>
      </c>
      <c r="I188">
        <f>COUNTIFS(Results!D:D, A!$A188,Results!E:E, A!$I$1)</f>
        <v>0</v>
      </c>
    </row>
    <row r="189" spans="1:9" hidden="1" x14ac:dyDescent="0.2">
      <c r="A189">
        <v>188</v>
      </c>
      <c r="B189">
        <f>COUNTIFS(Results!D:D, A!$A189,Results!E:E, A!$B$1)</f>
        <v>2</v>
      </c>
      <c r="C189">
        <f>COUNTIFS(Results!D:D, A!$A189,Results!E:E, A!$C$1)</f>
        <v>0</v>
      </c>
      <c r="D189">
        <f>COUNTIFS(Results!D:D, A!$A189,Results!E:E, A!$D$1)</f>
        <v>0</v>
      </c>
      <c r="E189">
        <f>COUNTIFS(Results!D:D, A!$A189,Results!E:E, A!$E$1)</f>
        <v>0</v>
      </c>
      <c r="F189">
        <f>COUNTIFS(Results!D:D, A!$A189,Results!E:E, A!$F$1)</f>
        <v>0</v>
      </c>
      <c r="G189">
        <f>COUNTIFS(Results!D:D, A!$A189,Results!E:E, A!$G$1)</f>
        <v>0</v>
      </c>
      <c r="H189">
        <f>COUNTIFS(Results!D:D, A!$A189,Results!E:E, A!$H$1)</f>
        <v>0</v>
      </c>
      <c r="I189">
        <f>COUNTIFS(Results!D:D, A!$A189,Results!E:E, A!$I$1)</f>
        <v>0</v>
      </c>
    </row>
    <row r="190" spans="1:9" hidden="1" x14ac:dyDescent="0.2">
      <c r="A190">
        <v>189</v>
      </c>
      <c r="B190">
        <f>COUNTIFS(Results!D:D, A!$A190,Results!E:E, A!$B$1)</f>
        <v>2</v>
      </c>
      <c r="C190">
        <f>COUNTIFS(Results!D:D, A!$A190,Results!E:E, A!$C$1)</f>
        <v>0</v>
      </c>
      <c r="D190">
        <f>COUNTIFS(Results!D:D, A!$A190,Results!E:E, A!$D$1)</f>
        <v>0</v>
      </c>
      <c r="E190">
        <f>COUNTIFS(Results!D:D, A!$A190,Results!E:E, A!$E$1)</f>
        <v>0</v>
      </c>
      <c r="F190">
        <f>COUNTIFS(Results!D:D, A!$A190,Results!E:E, A!$F$1)</f>
        <v>0</v>
      </c>
      <c r="G190">
        <f>COUNTIFS(Results!D:D, A!$A190,Results!E:E, A!$G$1)</f>
        <v>0</v>
      </c>
      <c r="H190">
        <f>COUNTIFS(Results!D:D, A!$A190,Results!E:E, A!$H$1)</f>
        <v>0</v>
      </c>
      <c r="I190">
        <f>COUNTIFS(Results!D:D, A!$A190,Results!E:E, A!$I$1)</f>
        <v>0</v>
      </c>
    </row>
    <row r="191" spans="1:9" hidden="1" x14ac:dyDescent="0.2">
      <c r="A191">
        <v>190</v>
      </c>
      <c r="B191">
        <f>COUNTIFS(Results!D:D, A!$A191,Results!E:E, A!$B$1)</f>
        <v>2</v>
      </c>
      <c r="C191">
        <f>COUNTIFS(Results!D:D, A!$A191,Results!E:E, A!$C$1)</f>
        <v>0</v>
      </c>
      <c r="D191">
        <f>COUNTIFS(Results!D:D, A!$A191,Results!E:E, A!$D$1)</f>
        <v>0</v>
      </c>
      <c r="E191">
        <f>COUNTIFS(Results!D:D, A!$A191,Results!E:E, A!$E$1)</f>
        <v>0</v>
      </c>
      <c r="F191">
        <f>COUNTIFS(Results!D:D, A!$A191,Results!E:E, A!$F$1)</f>
        <v>0</v>
      </c>
      <c r="G191">
        <f>COUNTIFS(Results!D:D, A!$A191,Results!E:E, A!$G$1)</f>
        <v>0</v>
      </c>
      <c r="H191">
        <f>COUNTIFS(Results!D:D, A!$A191,Results!E:E, A!$H$1)</f>
        <v>0</v>
      </c>
      <c r="I191">
        <f>COUNTIFS(Results!D:D, A!$A191,Results!E:E, A!$I$1)</f>
        <v>0</v>
      </c>
    </row>
    <row r="192" spans="1:9" hidden="1" x14ac:dyDescent="0.2">
      <c r="A192">
        <v>191</v>
      </c>
      <c r="B192">
        <f>COUNTIFS(Results!D:D, A!$A192,Results!E:E, A!$B$1)</f>
        <v>2</v>
      </c>
      <c r="C192">
        <f>COUNTIFS(Results!D:D, A!$A192,Results!E:E, A!$C$1)</f>
        <v>0</v>
      </c>
      <c r="D192">
        <f>COUNTIFS(Results!D:D, A!$A192,Results!E:E, A!$D$1)</f>
        <v>0</v>
      </c>
      <c r="E192">
        <f>COUNTIFS(Results!D:D, A!$A192,Results!E:E, A!$E$1)</f>
        <v>0</v>
      </c>
      <c r="F192">
        <f>COUNTIFS(Results!D:D, A!$A192,Results!E:E, A!$F$1)</f>
        <v>0</v>
      </c>
      <c r="G192">
        <f>COUNTIFS(Results!D:D, A!$A192,Results!E:E, A!$G$1)</f>
        <v>0</v>
      </c>
      <c r="H192">
        <f>COUNTIFS(Results!D:D, A!$A192,Results!E:E, A!$H$1)</f>
        <v>0</v>
      </c>
      <c r="I192">
        <f>COUNTIFS(Results!D:D, A!$A192,Results!E:E, A!$I$1)</f>
        <v>0</v>
      </c>
    </row>
    <row r="193" spans="1:9" hidden="1" x14ac:dyDescent="0.2">
      <c r="A193">
        <v>192</v>
      </c>
      <c r="B193">
        <f>COUNTIFS(Results!D:D, A!$A193,Results!E:E, A!$B$1)</f>
        <v>2</v>
      </c>
      <c r="C193">
        <f>COUNTIFS(Results!D:D, A!$A193,Results!E:E, A!$C$1)</f>
        <v>0</v>
      </c>
      <c r="D193">
        <f>COUNTIFS(Results!D:D, A!$A193,Results!E:E, A!$D$1)</f>
        <v>0</v>
      </c>
      <c r="E193">
        <f>COUNTIFS(Results!D:D, A!$A193,Results!E:E, A!$E$1)</f>
        <v>0</v>
      </c>
      <c r="F193">
        <f>COUNTIFS(Results!D:D, A!$A193,Results!E:E, A!$F$1)</f>
        <v>0</v>
      </c>
      <c r="G193">
        <f>COUNTIFS(Results!D:D, A!$A193,Results!E:E, A!$G$1)</f>
        <v>0</v>
      </c>
      <c r="H193">
        <f>COUNTIFS(Results!D:D, A!$A193,Results!E:E, A!$H$1)</f>
        <v>0</v>
      </c>
      <c r="I193">
        <f>COUNTIFS(Results!D:D, A!$A193,Results!E:E, A!$I$1)</f>
        <v>0</v>
      </c>
    </row>
    <row r="194" spans="1:9" hidden="1" x14ac:dyDescent="0.2">
      <c r="A194">
        <v>193</v>
      </c>
      <c r="B194">
        <f>COUNTIFS(Results!D:D, A!$A194,Results!E:E, A!$B$1)</f>
        <v>2</v>
      </c>
      <c r="C194">
        <f>COUNTIFS(Results!D:D, A!$A194,Results!E:E, A!$C$1)</f>
        <v>0</v>
      </c>
      <c r="D194">
        <f>COUNTIFS(Results!D:D, A!$A194,Results!E:E, A!$D$1)</f>
        <v>0</v>
      </c>
      <c r="E194">
        <f>COUNTIFS(Results!D:D, A!$A194,Results!E:E, A!$E$1)</f>
        <v>0</v>
      </c>
      <c r="F194">
        <f>COUNTIFS(Results!D:D, A!$A194,Results!E:E, A!$F$1)</f>
        <v>0</v>
      </c>
      <c r="G194">
        <f>COUNTIFS(Results!D:D, A!$A194,Results!E:E, A!$G$1)</f>
        <v>0</v>
      </c>
      <c r="H194">
        <f>COUNTIFS(Results!D:D, A!$A194,Results!E:E, A!$H$1)</f>
        <v>0</v>
      </c>
      <c r="I194">
        <f>COUNTIFS(Results!D:D, A!$A194,Results!E:E, A!$I$1)</f>
        <v>0</v>
      </c>
    </row>
    <row r="195" spans="1:9" hidden="1" x14ac:dyDescent="0.2">
      <c r="A195">
        <v>194</v>
      </c>
      <c r="B195">
        <f>COUNTIFS(Results!D:D, A!$A195,Results!E:E, A!$B$1)</f>
        <v>1</v>
      </c>
      <c r="C195">
        <f>COUNTIFS(Results!D:D, A!$A195,Results!E:E, A!$C$1)</f>
        <v>0</v>
      </c>
      <c r="D195">
        <f>COUNTIFS(Results!D:D, A!$A195,Results!E:E, A!$D$1)</f>
        <v>0</v>
      </c>
      <c r="E195">
        <f>COUNTIFS(Results!D:D, A!$A195,Results!E:E, A!$E$1)</f>
        <v>0</v>
      </c>
      <c r="F195">
        <f>COUNTIFS(Results!D:D, A!$A195,Results!E:E, A!$F$1)</f>
        <v>0</v>
      </c>
      <c r="G195">
        <f>COUNTIFS(Results!D:D, A!$A195,Results!E:E, A!$G$1)</f>
        <v>0</v>
      </c>
      <c r="H195">
        <f>COUNTIFS(Results!D:D, A!$A195,Results!E:E, A!$H$1)</f>
        <v>0</v>
      </c>
      <c r="I195">
        <f>COUNTIFS(Results!D:D, A!$A195,Results!E:E, A!$I$1)</f>
        <v>0</v>
      </c>
    </row>
    <row r="196" spans="1:9" hidden="1" x14ac:dyDescent="0.2">
      <c r="A196">
        <v>195</v>
      </c>
      <c r="B196">
        <f>COUNTIFS(Results!D:D, A!$A196,Results!E:E, A!$B$1)</f>
        <v>2</v>
      </c>
      <c r="C196">
        <f>COUNTIFS(Results!D:D, A!$A196,Results!E:E, A!$C$1)</f>
        <v>0</v>
      </c>
      <c r="D196">
        <f>COUNTIFS(Results!D:D, A!$A196,Results!E:E, A!$D$1)</f>
        <v>0</v>
      </c>
      <c r="E196">
        <f>COUNTIFS(Results!D:D, A!$A196,Results!E:E, A!$E$1)</f>
        <v>0</v>
      </c>
      <c r="F196">
        <f>COUNTIFS(Results!D:D, A!$A196,Results!E:E, A!$F$1)</f>
        <v>0</v>
      </c>
      <c r="G196">
        <f>COUNTIFS(Results!D:D, A!$A196,Results!E:E, A!$G$1)</f>
        <v>0</v>
      </c>
      <c r="H196">
        <f>COUNTIFS(Results!D:D, A!$A196,Results!E:E, A!$H$1)</f>
        <v>0</v>
      </c>
      <c r="I196">
        <f>COUNTIFS(Results!D:D, A!$A196,Results!E:E, A!$I$1)</f>
        <v>0</v>
      </c>
    </row>
    <row r="197" spans="1:9" hidden="1" x14ac:dyDescent="0.2">
      <c r="A197">
        <v>196</v>
      </c>
      <c r="B197">
        <f>COUNTIFS(Results!D:D, A!$A197,Results!E:E, A!$B$1)</f>
        <v>2</v>
      </c>
      <c r="C197">
        <f>COUNTIFS(Results!D:D, A!$A197,Results!E:E, A!$C$1)</f>
        <v>0</v>
      </c>
      <c r="D197">
        <f>COUNTIFS(Results!D:D, A!$A197,Results!E:E, A!$D$1)</f>
        <v>0</v>
      </c>
      <c r="E197">
        <f>COUNTIFS(Results!D:D, A!$A197,Results!E:E, A!$E$1)</f>
        <v>0</v>
      </c>
      <c r="F197">
        <f>COUNTIFS(Results!D:D, A!$A197,Results!E:E, A!$F$1)</f>
        <v>0</v>
      </c>
      <c r="G197">
        <f>COUNTIFS(Results!D:D, A!$A197,Results!E:E, A!$G$1)</f>
        <v>0</v>
      </c>
      <c r="H197">
        <f>COUNTIFS(Results!D:D, A!$A197,Results!E:E, A!$H$1)</f>
        <v>0</v>
      </c>
      <c r="I197">
        <f>COUNTIFS(Results!D:D, A!$A197,Results!E:E, A!$I$1)</f>
        <v>0</v>
      </c>
    </row>
    <row r="198" spans="1:9" hidden="1" x14ac:dyDescent="0.2">
      <c r="A198">
        <v>197</v>
      </c>
      <c r="B198">
        <f>COUNTIFS(Results!D:D, A!$A198,Results!E:E, A!$B$1)</f>
        <v>2</v>
      </c>
      <c r="C198">
        <f>COUNTIFS(Results!D:D, A!$A198,Results!E:E, A!$C$1)</f>
        <v>0</v>
      </c>
      <c r="D198">
        <f>COUNTIFS(Results!D:D, A!$A198,Results!E:E, A!$D$1)</f>
        <v>0</v>
      </c>
      <c r="E198">
        <f>COUNTIFS(Results!D:D, A!$A198,Results!E:E, A!$E$1)</f>
        <v>0</v>
      </c>
      <c r="F198">
        <f>COUNTIFS(Results!D:D, A!$A198,Results!E:E, A!$F$1)</f>
        <v>0</v>
      </c>
      <c r="G198">
        <f>COUNTIFS(Results!D:D, A!$A198,Results!E:E, A!$G$1)</f>
        <v>0</v>
      </c>
      <c r="H198">
        <f>COUNTIFS(Results!D:D, A!$A198,Results!E:E, A!$H$1)</f>
        <v>0</v>
      </c>
      <c r="I198">
        <f>COUNTIFS(Results!D:D, A!$A198,Results!E:E, A!$I$1)</f>
        <v>0</v>
      </c>
    </row>
    <row r="199" spans="1:9" hidden="1" x14ac:dyDescent="0.2">
      <c r="A199">
        <v>198</v>
      </c>
      <c r="B199">
        <f>COUNTIFS(Results!D:D, A!$A199,Results!E:E, A!$B$1)</f>
        <v>2</v>
      </c>
      <c r="C199">
        <f>COUNTIFS(Results!D:D, A!$A199,Results!E:E, A!$C$1)</f>
        <v>0</v>
      </c>
      <c r="D199">
        <f>COUNTIFS(Results!D:D, A!$A199,Results!E:E, A!$D$1)</f>
        <v>0</v>
      </c>
      <c r="E199">
        <f>COUNTIFS(Results!D:D, A!$A199,Results!E:E, A!$E$1)</f>
        <v>0</v>
      </c>
      <c r="F199">
        <f>COUNTIFS(Results!D:D, A!$A199,Results!E:E, A!$F$1)</f>
        <v>0</v>
      </c>
      <c r="G199">
        <f>COUNTIFS(Results!D:D, A!$A199,Results!E:E, A!$G$1)</f>
        <v>0</v>
      </c>
      <c r="H199">
        <f>COUNTIFS(Results!D:D, A!$A199,Results!E:E, A!$H$1)</f>
        <v>0</v>
      </c>
      <c r="I199">
        <f>COUNTIFS(Results!D:D, A!$A199,Results!E:E, A!$I$1)</f>
        <v>0</v>
      </c>
    </row>
    <row r="200" spans="1:9" hidden="1" x14ac:dyDescent="0.2">
      <c r="A200">
        <v>199</v>
      </c>
      <c r="B200">
        <f>COUNTIFS(Results!D:D, A!$A200,Results!E:E, A!$B$1)</f>
        <v>2</v>
      </c>
      <c r="C200">
        <f>COUNTIFS(Results!D:D, A!$A200,Results!E:E, A!$C$1)</f>
        <v>0</v>
      </c>
      <c r="D200">
        <f>COUNTIFS(Results!D:D, A!$A200,Results!E:E, A!$D$1)</f>
        <v>0</v>
      </c>
      <c r="E200">
        <f>COUNTIFS(Results!D:D, A!$A200,Results!E:E, A!$E$1)</f>
        <v>0</v>
      </c>
      <c r="F200">
        <f>COUNTIFS(Results!D:D, A!$A200,Results!E:E, A!$F$1)</f>
        <v>0</v>
      </c>
      <c r="G200">
        <f>COUNTIFS(Results!D:D, A!$A200,Results!E:E, A!$G$1)</f>
        <v>0</v>
      </c>
      <c r="H200">
        <f>COUNTIFS(Results!D:D, A!$A200,Results!E:E, A!$H$1)</f>
        <v>0</v>
      </c>
      <c r="I200">
        <f>COUNTIFS(Results!D:D, A!$A200,Results!E:E, A!$I$1)</f>
        <v>0</v>
      </c>
    </row>
    <row r="201" spans="1:9" hidden="1" x14ac:dyDescent="0.2">
      <c r="A201">
        <v>200</v>
      </c>
      <c r="B201">
        <f>COUNTIFS(Results!D:D, A!$A201,Results!E:E, A!$B$1)</f>
        <v>2</v>
      </c>
      <c r="C201">
        <f>COUNTIFS(Results!D:D, A!$A201,Results!E:E, A!$C$1)</f>
        <v>0</v>
      </c>
      <c r="D201">
        <f>COUNTIFS(Results!D:D, A!$A201,Results!E:E, A!$D$1)</f>
        <v>0</v>
      </c>
      <c r="E201">
        <f>COUNTIFS(Results!D:D, A!$A201,Results!E:E, A!$E$1)</f>
        <v>0</v>
      </c>
      <c r="F201">
        <f>COUNTIFS(Results!D:D, A!$A201,Results!E:E, A!$F$1)</f>
        <v>0</v>
      </c>
      <c r="G201">
        <f>COUNTIFS(Results!D:D, A!$A201,Results!E:E, A!$G$1)</f>
        <v>0</v>
      </c>
      <c r="H201">
        <f>COUNTIFS(Results!D:D, A!$A201,Results!E:E, A!$H$1)</f>
        <v>0</v>
      </c>
      <c r="I201">
        <f>COUNTIFS(Results!D:D, A!$A201,Results!E:E, A!$I$1)</f>
        <v>0</v>
      </c>
    </row>
    <row r="202" spans="1:9" hidden="1" x14ac:dyDescent="0.2">
      <c r="A202">
        <v>201</v>
      </c>
      <c r="B202">
        <f>COUNTIFS(Results!D:D, A!$A202,Results!E:E, A!$B$1)</f>
        <v>2</v>
      </c>
      <c r="C202">
        <f>COUNTIFS(Results!D:D, A!$A202,Results!E:E, A!$C$1)</f>
        <v>0</v>
      </c>
      <c r="D202">
        <f>COUNTIFS(Results!D:D, A!$A202,Results!E:E, A!$D$1)</f>
        <v>0</v>
      </c>
      <c r="E202">
        <f>COUNTIFS(Results!D:D, A!$A202,Results!E:E, A!$E$1)</f>
        <v>0</v>
      </c>
      <c r="F202">
        <f>COUNTIFS(Results!D:D, A!$A202,Results!E:E, A!$F$1)</f>
        <v>0</v>
      </c>
      <c r="G202">
        <f>COUNTIFS(Results!D:D, A!$A202,Results!E:E, A!$G$1)</f>
        <v>0</v>
      </c>
      <c r="H202">
        <f>COUNTIFS(Results!D:D, A!$A202,Results!E:E, A!$H$1)</f>
        <v>0</v>
      </c>
      <c r="I202">
        <f>COUNTIFS(Results!D:D, A!$A202,Results!E:E, A!$I$1)</f>
        <v>0</v>
      </c>
    </row>
    <row r="203" spans="1:9" hidden="1" x14ac:dyDescent="0.2">
      <c r="A203">
        <v>202</v>
      </c>
      <c r="B203">
        <f>COUNTIFS(Results!D:D, A!$A203,Results!E:E, A!$B$1)</f>
        <v>2</v>
      </c>
      <c r="C203">
        <f>COUNTIFS(Results!D:D, A!$A203,Results!E:E, A!$C$1)</f>
        <v>0</v>
      </c>
      <c r="D203">
        <f>COUNTIFS(Results!D:D, A!$A203,Results!E:E, A!$D$1)</f>
        <v>0</v>
      </c>
      <c r="E203">
        <f>COUNTIFS(Results!D:D, A!$A203,Results!E:E, A!$E$1)</f>
        <v>0</v>
      </c>
      <c r="F203">
        <f>COUNTIFS(Results!D:D, A!$A203,Results!E:E, A!$F$1)</f>
        <v>0</v>
      </c>
      <c r="G203">
        <f>COUNTIFS(Results!D:D, A!$A203,Results!E:E, A!$G$1)</f>
        <v>0</v>
      </c>
      <c r="H203">
        <f>COUNTIFS(Results!D:D, A!$A203,Results!E:E, A!$H$1)</f>
        <v>0</v>
      </c>
      <c r="I203">
        <f>COUNTIFS(Results!D:D, A!$A203,Results!E:E, A!$I$1)</f>
        <v>0</v>
      </c>
    </row>
    <row r="204" spans="1:9" hidden="1" x14ac:dyDescent="0.2">
      <c r="A204">
        <v>203</v>
      </c>
      <c r="B204">
        <f>COUNTIFS(Results!D:D, A!$A204,Results!E:E, A!$B$1)</f>
        <v>2</v>
      </c>
      <c r="C204">
        <f>COUNTIFS(Results!D:D, A!$A204,Results!E:E, A!$C$1)</f>
        <v>0</v>
      </c>
      <c r="D204">
        <f>COUNTIFS(Results!D:D, A!$A204,Results!E:E, A!$D$1)</f>
        <v>0</v>
      </c>
      <c r="E204">
        <f>COUNTIFS(Results!D:D, A!$A204,Results!E:E, A!$E$1)</f>
        <v>0</v>
      </c>
      <c r="F204">
        <f>COUNTIFS(Results!D:D, A!$A204,Results!E:E, A!$F$1)</f>
        <v>0</v>
      </c>
      <c r="G204">
        <f>COUNTIFS(Results!D:D, A!$A204,Results!E:E, A!$G$1)</f>
        <v>0</v>
      </c>
      <c r="H204">
        <f>COUNTIFS(Results!D:D, A!$A204,Results!E:E, A!$H$1)</f>
        <v>0</v>
      </c>
      <c r="I204">
        <f>COUNTIFS(Results!D:D, A!$A204,Results!E:E, A!$I$1)</f>
        <v>0</v>
      </c>
    </row>
    <row r="205" spans="1:9" hidden="1" x14ac:dyDescent="0.2">
      <c r="A205">
        <v>204</v>
      </c>
      <c r="B205">
        <f>COUNTIFS(Results!D:D, A!$A205,Results!E:E, A!$B$1)</f>
        <v>0</v>
      </c>
      <c r="C205">
        <f>COUNTIFS(Results!D:D, A!$A205,Results!E:E, A!$C$1)</f>
        <v>0</v>
      </c>
      <c r="D205">
        <f>COUNTIFS(Results!D:D, A!$A205,Results!E:E, A!$D$1)</f>
        <v>0</v>
      </c>
      <c r="E205">
        <f>COUNTIFS(Results!D:D, A!$A205,Results!E:E, A!$E$1)</f>
        <v>0</v>
      </c>
      <c r="F205">
        <f>COUNTIFS(Results!D:D, A!$A205,Results!E:E, A!$F$1)</f>
        <v>0</v>
      </c>
      <c r="G205">
        <f>COUNTIFS(Results!D:D, A!$A205,Results!E:E, A!$G$1)</f>
        <v>0</v>
      </c>
      <c r="H205">
        <f>COUNTIFS(Results!D:D, A!$A205,Results!E:E, A!$H$1)</f>
        <v>0</v>
      </c>
      <c r="I205">
        <f>COUNTIFS(Results!D:D, A!$A205,Results!E:E, A!$I$1)</f>
        <v>0</v>
      </c>
    </row>
    <row r="206" spans="1:9" hidden="1" x14ac:dyDescent="0.2">
      <c r="A206">
        <v>205</v>
      </c>
      <c r="B206">
        <f>COUNTIFS(Results!D:D, A!$A206,Results!E:E, A!$B$1)</f>
        <v>2</v>
      </c>
      <c r="C206">
        <f>COUNTIFS(Results!D:D, A!$A206,Results!E:E, A!$C$1)</f>
        <v>0</v>
      </c>
      <c r="D206">
        <f>COUNTIFS(Results!D:D, A!$A206,Results!E:E, A!$D$1)</f>
        <v>0</v>
      </c>
      <c r="E206">
        <f>COUNTIFS(Results!D:D, A!$A206,Results!E:E, A!$E$1)</f>
        <v>0</v>
      </c>
      <c r="F206">
        <f>COUNTIFS(Results!D:D, A!$A206,Results!E:E, A!$F$1)</f>
        <v>0</v>
      </c>
      <c r="G206">
        <f>COUNTIFS(Results!D:D, A!$A206,Results!E:E, A!$G$1)</f>
        <v>0</v>
      </c>
      <c r="H206">
        <f>COUNTIFS(Results!D:D, A!$A206,Results!E:E, A!$H$1)</f>
        <v>0</v>
      </c>
      <c r="I206">
        <f>COUNTIFS(Results!D:D, A!$A206,Results!E:E, A!$I$1)</f>
        <v>0</v>
      </c>
    </row>
    <row r="207" spans="1:9" hidden="1" x14ac:dyDescent="0.2">
      <c r="A207">
        <v>206</v>
      </c>
      <c r="B207">
        <f>COUNTIFS(Results!D:D, A!$A207,Results!E:E, A!$B$1)</f>
        <v>2</v>
      </c>
      <c r="C207">
        <f>COUNTIFS(Results!D:D, A!$A207,Results!E:E, A!$C$1)</f>
        <v>0</v>
      </c>
      <c r="D207">
        <f>COUNTIFS(Results!D:D, A!$A207,Results!E:E, A!$D$1)</f>
        <v>0</v>
      </c>
      <c r="E207">
        <f>COUNTIFS(Results!D:D, A!$A207,Results!E:E, A!$E$1)</f>
        <v>0</v>
      </c>
      <c r="F207">
        <f>COUNTIFS(Results!D:D, A!$A207,Results!E:E, A!$F$1)</f>
        <v>0</v>
      </c>
      <c r="G207">
        <f>COUNTIFS(Results!D:D, A!$A207,Results!E:E, A!$G$1)</f>
        <v>0</v>
      </c>
      <c r="H207">
        <f>COUNTIFS(Results!D:D, A!$A207,Results!E:E, A!$H$1)</f>
        <v>0</v>
      </c>
      <c r="I207">
        <f>COUNTIFS(Results!D:D, A!$A207,Results!E:E, A!$I$1)</f>
        <v>0</v>
      </c>
    </row>
    <row r="208" spans="1:9" hidden="1" x14ac:dyDescent="0.2">
      <c r="A208">
        <v>207</v>
      </c>
      <c r="B208">
        <f>COUNTIFS(Results!D:D, A!$A208,Results!E:E, A!$B$1)</f>
        <v>2</v>
      </c>
      <c r="C208">
        <f>COUNTIFS(Results!D:D, A!$A208,Results!E:E, A!$C$1)</f>
        <v>0</v>
      </c>
      <c r="D208">
        <f>COUNTIFS(Results!D:D, A!$A208,Results!E:E, A!$D$1)</f>
        <v>0</v>
      </c>
      <c r="E208">
        <f>COUNTIFS(Results!D:D, A!$A208,Results!E:E, A!$E$1)</f>
        <v>0</v>
      </c>
      <c r="F208">
        <f>COUNTIFS(Results!D:D, A!$A208,Results!E:E, A!$F$1)</f>
        <v>0</v>
      </c>
      <c r="G208">
        <f>COUNTIFS(Results!D:D, A!$A208,Results!E:E, A!$G$1)</f>
        <v>0</v>
      </c>
      <c r="H208">
        <f>COUNTIFS(Results!D:D, A!$A208,Results!E:E, A!$H$1)</f>
        <v>0</v>
      </c>
      <c r="I208">
        <f>COUNTIFS(Results!D:D, A!$A208,Results!E:E, A!$I$1)</f>
        <v>0</v>
      </c>
    </row>
    <row r="209" spans="1:9" hidden="1" x14ac:dyDescent="0.2">
      <c r="A209">
        <v>208</v>
      </c>
      <c r="B209">
        <f>COUNTIFS(Results!D:D, A!$A209,Results!E:E, A!$B$1)</f>
        <v>2</v>
      </c>
      <c r="C209">
        <f>COUNTIFS(Results!D:D, A!$A209,Results!E:E, A!$C$1)</f>
        <v>0</v>
      </c>
      <c r="D209">
        <f>COUNTIFS(Results!D:D, A!$A209,Results!E:E, A!$D$1)</f>
        <v>0</v>
      </c>
      <c r="E209">
        <f>COUNTIFS(Results!D:D, A!$A209,Results!E:E, A!$E$1)</f>
        <v>0</v>
      </c>
      <c r="F209">
        <f>COUNTIFS(Results!D:D, A!$A209,Results!E:E, A!$F$1)</f>
        <v>0</v>
      </c>
      <c r="G209">
        <f>COUNTIFS(Results!D:D, A!$A209,Results!E:E, A!$G$1)</f>
        <v>0</v>
      </c>
      <c r="H209">
        <f>COUNTIFS(Results!D:D, A!$A209,Results!E:E, A!$H$1)</f>
        <v>0</v>
      </c>
      <c r="I209">
        <f>COUNTIFS(Results!D:D, A!$A209,Results!E:E, A!$I$1)</f>
        <v>0</v>
      </c>
    </row>
    <row r="210" spans="1:9" hidden="1" x14ac:dyDescent="0.2">
      <c r="A210">
        <v>209</v>
      </c>
      <c r="B210">
        <f>COUNTIFS(Results!D:D, A!$A210,Results!E:E, A!$B$1)</f>
        <v>2</v>
      </c>
      <c r="C210">
        <f>COUNTIFS(Results!D:D, A!$A210,Results!E:E, A!$C$1)</f>
        <v>0</v>
      </c>
      <c r="D210">
        <f>COUNTIFS(Results!D:D, A!$A210,Results!E:E, A!$D$1)</f>
        <v>0</v>
      </c>
      <c r="E210">
        <f>COUNTIFS(Results!D:D, A!$A210,Results!E:E, A!$E$1)</f>
        <v>0</v>
      </c>
      <c r="F210">
        <f>COUNTIFS(Results!D:D, A!$A210,Results!E:E, A!$F$1)</f>
        <v>0</v>
      </c>
      <c r="G210">
        <f>COUNTIFS(Results!D:D, A!$A210,Results!E:E, A!$G$1)</f>
        <v>0</v>
      </c>
      <c r="H210">
        <f>COUNTIFS(Results!D:D, A!$A210,Results!E:E, A!$H$1)</f>
        <v>0</v>
      </c>
      <c r="I210">
        <f>COUNTIFS(Results!D:D, A!$A210,Results!E:E, A!$I$1)</f>
        <v>0</v>
      </c>
    </row>
    <row r="211" spans="1:9" hidden="1" x14ac:dyDescent="0.2">
      <c r="A211">
        <v>210</v>
      </c>
      <c r="B211">
        <f>COUNTIFS(Results!D:D, A!$A211,Results!E:E, A!$B$1)</f>
        <v>2</v>
      </c>
      <c r="C211">
        <f>COUNTIFS(Results!D:D, A!$A211,Results!E:E, A!$C$1)</f>
        <v>0</v>
      </c>
      <c r="D211">
        <f>COUNTIFS(Results!D:D, A!$A211,Results!E:E, A!$D$1)</f>
        <v>0</v>
      </c>
      <c r="E211">
        <f>COUNTIFS(Results!D:D, A!$A211,Results!E:E, A!$E$1)</f>
        <v>0</v>
      </c>
      <c r="F211">
        <f>COUNTIFS(Results!D:D, A!$A211,Results!E:E, A!$F$1)</f>
        <v>0</v>
      </c>
      <c r="G211">
        <f>COUNTIFS(Results!D:D, A!$A211,Results!E:E, A!$G$1)</f>
        <v>0</v>
      </c>
      <c r="H211">
        <f>COUNTIFS(Results!D:D, A!$A211,Results!E:E, A!$H$1)</f>
        <v>0</v>
      </c>
      <c r="I211">
        <f>COUNTIFS(Results!D:D, A!$A211,Results!E:E, A!$I$1)</f>
        <v>0</v>
      </c>
    </row>
    <row r="212" spans="1:9" hidden="1" x14ac:dyDescent="0.2">
      <c r="A212">
        <v>211</v>
      </c>
      <c r="B212">
        <f>COUNTIFS(Results!D:D, A!$A212,Results!E:E, A!$B$1)</f>
        <v>2</v>
      </c>
      <c r="C212">
        <f>COUNTIFS(Results!D:D, A!$A212,Results!E:E, A!$C$1)</f>
        <v>0</v>
      </c>
      <c r="D212">
        <f>COUNTIFS(Results!D:D, A!$A212,Results!E:E, A!$D$1)</f>
        <v>0</v>
      </c>
      <c r="E212">
        <f>COUNTIFS(Results!D:D, A!$A212,Results!E:E, A!$E$1)</f>
        <v>0</v>
      </c>
      <c r="F212">
        <f>COUNTIFS(Results!D:D, A!$A212,Results!E:E, A!$F$1)</f>
        <v>0</v>
      </c>
      <c r="G212">
        <f>COUNTIFS(Results!D:D, A!$A212,Results!E:E, A!$G$1)</f>
        <v>0</v>
      </c>
      <c r="H212">
        <f>COUNTIFS(Results!D:D, A!$A212,Results!E:E, A!$H$1)</f>
        <v>0</v>
      </c>
      <c r="I212">
        <f>COUNTIFS(Results!D:D, A!$A212,Results!E:E, A!$I$1)</f>
        <v>0</v>
      </c>
    </row>
    <row r="213" spans="1:9" hidden="1" x14ac:dyDescent="0.2">
      <c r="A213">
        <v>212</v>
      </c>
      <c r="B213">
        <f>COUNTIFS(Results!D:D, A!$A213,Results!E:E, A!$B$1)</f>
        <v>2</v>
      </c>
      <c r="C213">
        <f>COUNTIFS(Results!D:D, A!$A213,Results!E:E, A!$C$1)</f>
        <v>0</v>
      </c>
      <c r="D213">
        <f>COUNTIFS(Results!D:D, A!$A213,Results!E:E, A!$D$1)</f>
        <v>0</v>
      </c>
      <c r="E213">
        <f>COUNTIFS(Results!D:D, A!$A213,Results!E:E, A!$E$1)</f>
        <v>0</v>
      </c>
      <c r="F213">
        <f>COUNTIFS(Results!D:D, A!$A213,Results!E:E, A!$F$1)</f>
        <v>0</v>
      </c>
      <c r="G213">
        <f>COUNTIFS(Results!D:D, A!$A213,Results!E:E, A!$G$1)</f>
        <v>0</v>
      </c>
      <c r="H213">
        <f>COUNTIFS(Results!D:D, A!$A213,Results!E:E, A!$H$1)</f>
        <v>0</v>
      </c>
      <c r="I213">
        <f>COUNTIFS(Results!D:D, A!$A213,Results!E:E, A!$I$1)</f>
        <v>0</v>
      </c>
    </row>
    <row r="214" spans="1:9" hidden="1" x14ac:dyDescent="0.2">
      <c r="A214">
        <v>213</v>
      </c>
      <c r="B214">
        <f>COUNTIFS(Results!D:D, A!$A214,Results!E:E, A!$B$1)</f>
        <v>2</v>
      </c>
      <c r="C214">
        <f>COUNTIFS(Results!D:D, A!$A214,Results!E:E, A!$C$1)</f>
        <v>0</v>
      </c>
      <c r="D214">
        <f>COUNTIFS(Results!D:D, A!$A214,Results!E:E, A!$D$1)</f>
        <v>0</v>
      </c>
      <c r="E214">
        <f>COUNTIFS(Results!D:D, A!$A214,Results!E:E, A!$E$1)</f>
        <v>0</v>
      </c>
      <c r="F214">
        <f>COUNTIFS(Results!D:D, A!$A214,Results!E:E, A!$F$1)</f>
        <v>0</v>
      </c>
      <c r="G214">
        <f>COUNTIFS(Results!D:D, A!$A214,Results!E:E, A!$G$1)</f>
        <v>0</v>
      </c>
      <c r="H214">
        <f>COUNTIFS(Results!D:D, A!$A214,Results!E:E, A!$H$1)</f>
        <v>0</v>
      </c>
      <c r="I214">
        <f>COUNTIFS(Results!D:D, A!$A214,Results!E:E, A!$I$1)</f>
        <v>0</v>
      </c>
    </row>
    <row r="215" spans="1:9" hidden="1" x14ac:dyDescent="0.2">
      <c r="A215">
        <v>214</v>
      </c>
      <c r="B215">
        <f>COUNTIFS(Results!D:D, A!$A215,Results!E:E, A!$B$1)</f>
        <v>2</v>
      </c>
      <c r="C215">
        <f>COUNTIFS(Results!D:D, A!$A215,Results!E:E, A!$C$1)</f>
        <v>0</v>
      </c>
      <c r="D215">
        <f>COUNTIFS(Results!D:D, A!$A215,Results!E:E, A!$D$1)</f>
        <v>0</v>
      </c>
      <c r="E215">
        <f>COUNTIFS(Results!D:D, A!$A215,Results!E:E, A!$E$1)</f>
        <v>0</v>
      </c>
      <c r="F215">
        <f>COUNTIFS(Results!D:D, A!$A215,Results!E:E, A!$F$1)</f>
        <v>0</v>
      </c>
      <c r="G215">
        <f>COUNTIFS(Results!D:D, A!$A215,Results!E:E, A!$G$1)</f>
        <v>0</v>
      </c>
      <c r="H215">
        <f>COUNTIFS(Results!D:D, A!$A215,Results!E:E, A!$H$1)</f>
        <v>0</v>
      </c>
      <c r="I215">
        <f>COUNTIFS(Results!D:D, A!$A215,Results!E:E, A!$I$1)</f>
        <v>0</v>
      </c>
    </row>
    <row r="216" spans="1:9" hidden="1" x14ac:dyDescent="0.2">
      <c r="A216">
        <v>215</v>
      </c>
      <c r="B216">
        <f>COUNTIFS(Results!D:D, A!$A216,Results!E:E, A!$B$1)</f>
        <v>2</v>
      </c>
      <c r="C216">
        <f>COUNTIFS(Results!D:D, A!$A216,Results!E:E, A!$C$1)</f>
        <v>0</v>
      </c>
      <c r="D216">
        <f>COUNTIFS(Results!D:D, A!$A216,Results!E:E, A!$D$1)</f>
        <v>0</v>
      </c>
      <c r="E216">
        <f>COUNTIFS(Results!D:D, A!$A216,Results!E:E, A!$E$1)</f>
        <v>0</v>
      </c>
      <c r="F216">
        <f>COUNTIFS(Results!D:D, A!$A216,Results!E:E, A!$F$1)</f>
        <v>0</v>
      </c>
      <c r="G216">
        <f>COUNTIFS(Results!D:D, A!$A216,Results!E:E, A!$G$1)</f>
        <v>0</v>
      </c>
      <c r="H216">
        <f>COUNTIFS(Results!D:D, A!$A216,Results!E:E, A!$H$1)</f>
        <v>0</v>
      </c>
      <c r="I216">
        <f>COUNTIFS(Results!D:D, A!$A216,Results!E:E, A!$I$1)</f>
        <v>0</v>
      </c>
    </row>
    <row r="217" spans="1:9" hidden="1" x14ac:dyDescent="0.2">
      <c r="A217">
        <v>216</v>
      </c>
      <c r="B217">
        <f>COUNTIFS(Results!D:D, A!$A217,Results!E:E, A!$B$1)</f>
        <v>2</v>
      </c>
      <c r="C217">
        <f>COUNTIFS(Results!D:D, A!$A217,Results!E:E, A!$C$1)</f>
        <v>0</v>
      </c>
      <c r="D217">
        <f>COUNTIFS(Results!D:D, A!$A217,Results!E:E, A!$D$1)</f>
        <v>0</v>
      </c>
      <c r="E217">
        <f>COUNTIFS(Results!D:D, A!$A217,Results!E:E, A!$E$1)</f>
        <v>0</v>
      </c>
      <c r="F217">
        <f>COUNTIFS(Results!D:D, A!$A217,Results!E:E, A!$F$1)</f>
        <v>0</v>
      </c>
      <c r="G217">
        <f>COUNTIFS(Results!D:D, A!$A217,Results!E:E, A!$G$1)</f>
        <v>0</v>
      </c>
      <c r="H217">
        <f>COUNTIFS(Results!D:D, A!$A217,Results!E:E, A!$H$1)</f>
        <v>0</v>
      </c>
      <c r="I217">
        <f>COUNTIFS(Results!D:D, A!$A217,Results!E:E, A!$I$1)</f>
        <v>0</v>
      </c>
    </row>
    <row r="218" spans="1:9" hidden="1" x14ac:dyDescent="0.2">
      <c r="A218">
        <v>217</v>
      </c>
      <c r="B218">
        <f>COUNTIFS(Results!D:D, A!$A218,Results!E:E, A!$B$1)</f>
        <v>2</v>
      </c>
      <c r="C218">
        <f>COUNTIFS(Results!D:D, A!$A218,Results!E:E, A!$C$1)</f>
        <v>0</v>
      </c>
      <c r="D218">
        <f>COUNTIFS(Results!D:D, A!$A218,Results!E:E, A!$D$1)</f>
        <v>0</v>
      </c>
      <c r="E218">
        <f>COUNTIFS(Results!D:D, A!$A218,Results!E:E, A!$E$1)</f>
        <v>0</v>
      </c>
      <c r="F218">
        <f>COUNTIFS(Results!D:D, A!$A218,Results!E:E, A!$F$1)</f>
        <v>0</v>
      </c>
      <c r="G218">
        <f>COUNTIFS(Results!D:D, A!$A218,Results!E:E, A!$G$1)</f>
        <v>0</v>
      </c>
      <c r="H218">
        <f>COUNTIFS(Results!D:D, A!$A218,Results!E:E, A!$H$1)</f>
        <v>0</v>
      </c>
      <c r="I218">
        <f>COUNTIFS(Results!D:D, A!$A218,Results!E:E, A!$I$1)</f>
        <v>0</v>
      </c>
    </row>
    <row r="219" spans="1:9" hidden="1" x14ac:dyDescent="0.2">
      <c r="A219">
        <v>218</v>
      </c>
      <c r="B219">
        <f>COUNTIFS(Results!D:D, A!$A219,Results!E:E, A!$B$1)</f>
        <v>2</v>
      </c>
      <c r="C219">
        <f>COUNTIFS(Results!D:D, A!$A219,Results!E:E, A!$C$1)</f>
        <v>0</v>
      </c>
      <c r="D219">
        <f>COUNTIFS(Results!D:D, A!$A219,Results!E:E, A!$D$1)</f>
        <v>0</v>
      </c>
      <c r="E219">
        <f>COUNTIFS(Results!D:D, A!$A219,Results!E:E, A!$E$1)</f>
        <v>0</v>
      </c>
      <c r="F219">
        <f>COUNTIFS(Results!D:D, A!$A219,Results!E:E, A!$F$1)</f>
        <v>0</v>
      </c>
      <c r="G219">
        <f>COUNTIFS(Results!D:D, A!$A219,Results!E:E, A!$G$1)</f>
        <v>0</v>
      </c>
      <c r="H219">
        <f>COUNTIFS(Results!D:D, A!$A219,Results!E:E, A!$H$1)</f>
        <v>0</v>
      </c>
      <c r="I219">
        <f>COUNTIFS(Results!D:D, A!$A219,Results!E:E, A!$I$1)</f>
        <v>0</v>
      </c>
    </row>
    <row r="220" spans="1:9" hidden="1" x14ac:dyDescent="0.2">
      <c r="A220">
        <v>219</v>
      </c>
      <c r="B220">
        <f>COUNTIFS(Results!D:D, A!$A220,Results!E:E, A!$B$1)</f>
        <v>2</v>
      </c>
      <c r="C220">
        <f>COUNTIFS(Results!D:D, A!$A220,Results!E:E, A!$C$1)</f>
        <v>0</v>
      </c>
      <c r="D220">
        <f>COUNTIFS(Results!D:D, A!$A220,Results!E:E, A!$D$1)</f>
        <v>0</v>
      </c>
      <c r="E220">
        <f>COUNTIFS(Results!D:D, A!$A220,Results!E:E, A!$E$1)</f>
        <v>0</v>
      </c>
      <c r="F220">
        <f>COUNTIFS(Results!D:D, A!$A220,Results!E:E, A!$F$1)</f>
        <v>0</v>
      </c>
      <c r="G220">
        <f>COUNTIFS(Results!D:D, A!$A220,Results!E:E, A!$G$1)</f>
        <v>0</v>
      </c>
      <c r="H220">
        <f>COUNTIFS(Results!D:D, A!$A220,Results!E:E, A!$H$1)</f>
        <v>0</v>
      </c>
      <c r="I220">
        <f>COUNTIFS(Results!D:D, A!$A220,Results!E:E, A!$I$1)</f>
        <v>0</v>
      </c>
    </row>
    <row r="221" spans="1:9" hidden="1" x14ac:dyDescent="0.2">
      <c r="A221">
        <v>220</v>
      </c>
      <c r="B221">
        <f>COUNTIFS(Results!D:D, A!$A221,Results!E:E, A!$B$1)</f>
        <v>2</v>
      </c>
      <c r="C221">
        <f>COUNTIFS(Results!D:D, A!$A221,Results!E:E, A!$C$1)</f>
        <v>0</v>
      </c>
      <c r="D221">
        <f>COUNTIFS(Results!D:D, A!$A221,Results!E:E, A!$D$1)</f>
        <v>0</v>
      </c>
      <c r="E221">
        <f>COUNTIFS(Results!D:D, A!$A221,Results!E:E, A!$E$1)</f>
        <v>0</v>
      </c>
      <c r="F221">
        <f>COUNTIFS(Results!D:D, A!$A221,Results!E:E, A!$F$1)</f>
        <v>0</v>
      </c>
      <c r="G221">
        <f>COUNTIFS(Results!D:D, A!$A221,Results!E:E, A!$G$1)</f>
        <v>0</v>
      </c>
      <c r="H221">
        <f>COUNTIFS(Results!D:D, A!$A221,Results!E:E, A!$H$1)</f>
        <v>0</v>
      </c>
      <c r="I221">
        <f>COUNTIFS(Results!D:D, A!$A221,Results!E:E, A!$I$1)</f>
        <v>0</v>
      </c>
    </row>
    <row r="222" spans="1:9" hidden="1" x14ac:dyDescent="0.2">
      <c r="A222">
        <v>221</v>
      </c>
      <c r="B222">
        <f>COUNTIFS(Results!D:D, A!$A222,Results!E:E, A!$B$1)</f>
        <v>2</v>
      </c>
      <c r="C222">
        <f>COUNTIFS(Results!D:D, A!$A222,Results!E:E, A!$C$1)</f>
        <v>0</v>
      </c>
      <c r="D222">
        <f>COUNTIFS(Results!D:D, A!$A222,Results!E:E, A!$D$1)</f>
        <v>0</v>
      </c>
      <c r="E222">
        <f>COUNTIFS(Results!D:D, A!$A222,Results!E:E, A!$E$1)</f>
        <v>0</v>
      </c>
      <c r="F222">
        <f>COUNTIFS(Results!D:D, A!$A222,Results!E:E, A!$F$1)</f>
        <v>0</v>
      </c>
      <c r="G222">
        <f>COUNTIFS(Results!D:D, A!$A222,Results!E:E, A!$G$1)</f>
        <v>0</v>
      </c>
      <c r="H222">
        <f>COUNTIFS(Results!D:D, A!$A222,Results!E:E, A!$H$1)</f>
        <v>0</v>
      </c>
      <c r="I222">
        <f>COUNTIFS(Results!D:D, A!$A222,Results!E:E, A!$I$1)</f>
        <v>0</v>
      </c>
    </row>
    <row r="223" spans="1:9" hidden="1" x14ac:dyDescent="0.2">
      <c r="A223">
        <v>222</v>
      </c>
      <c r="B223">
        <f>COUNTIFS(Results!D:D, A!$A223,Results!E:E, A!$B$1)</f>
        <v>2</v>
      </c>
      <c r="C223">
        <f>COUNTIFS(Results!D:D, A!$A223,Results!E:E, A!$C$1)</f>
        <v>0</v>
      </c>
      <c r="D223">
        <f>COUNTIFS(Results!D:D, A!$A223,Results!E:E, A!$D$1)</f>
        <v>0</v>
      </c>
      <c r="E223">
        <f>COUNTIFS(Results!D:D, A!$A223,Results!E:E, A!$E$1)</f>
        <v>0</v>
      </c>
      <c r="F223">
        <f>COUNTIFS(Results!D:D, A!$A223,Results!E:E, A!$F$1)</f>
        <v>0</v>
      </c>
      <c r="G223">
        <f>COUNTIFS(Results!D:D, A!$A223,Results!E:E, A!$G$1)</f>
        <v>0</v>
      </c>
      <c r="H223">
        <f>COUNTIFS(Results!D:D, A!$A223,Results!E:E, A!$H$1)</f>
        <v>0</v>
      </c>
      <c r="I223">
        <f>COUNTIFS(Results!D:D, A!$A223,Results!E:E, A!$I$1)</f>
        <v>0</v>
      </c>
    </row>
    <row r="224" spans="1:9" hidden="1" x14ac:dyDescent="0.2">
      <c r="A224">
        <v>223</v>
      </c>
      <c r="B224">
        <f>COUNTIFS(Results!D:D, A!$A224,Results!E:E, A!$B$1)</f>
        <v>2</v>
      </c>
      <c r="C224">
        <f>COUNTIFS(Results!D:D, A!$A224,Results!E:E, A!$C$1)</f>
        <v>0</v>
      </c>
      <c r="D224">
        <f>COUNTIFS(Results!D:D, A!$A224,Results!E:E, A!$D$1)</f>
        <v>0</v>
      </c>
      <c r="E224">
        <f>COUNTIFS(Results!D:D, A!$A224,Results!E:E, A!$E$1)</f>
        <v>0</v>
      </c>
      <c r="F224">
        <f>COUNTIFS(Results!D:D, A!$A224,Results!E:E, A!$F$1)</f>
        <v>0</v>
      </c>
      <c r="G224">
        <f>COUNTIFS(Results!D:D, A!$A224,Results!E:E, A!$G$1)</f>
        <v>0</v>
      </c>
      <c r="H224">
        <f>COUNTIFS(Results!D:D, A!$A224,Results!E:E, A!$H$1)</f>
        <v>0</v>
      </c>
      <c r="I224">
        <f>COUNTIFS(Results!D:D, A!$A224,Results!E:E, A!$I$1)</f>
        <v>0</v>
      </c>
    </row>
    <row r="225" spans="1:9" hidden="1" x14ac:dyDescent="0.2">
      <c r="A225">
        <v>224</v>
      </c>
      <c r="B225">
        <f>COUNTIFS(Results!D:D, A!$A225,Results!E:E, A!$B$1)</f>
        <v>2</v>
      </c>
      <c r="C225">
        <f>COUNTIFS(Results!D:D, A!$A225,Results!E:E, A!$C$1)</f>
        <v>0</v>
      </c>
      <c r="D225">
        <f>COUNTIFS(Results!D:D, A!$A225,Results!E:E, A!$D$1)</f>
        <v>0</v>
      </c>
      <c r="E225">
        <f>COUNTIFS(Results!D:D, A!$A225,Results!E:E, A!$E$1)</f>
        <v>0</v>
      </c>
      <c r="F225">
        <f>COUNTIFS(Results!D:D, A!$A225,Results!E:E, A!$F$1)</f>
        <v>0</v>
      </c>
      <c r="G225">
        <f>COUNTIFS(Results!D:D, A!$A225,Results!E:E, A!$G$1)</f>
        <v>0</v>
      </c>
      <c r="H225">
        <f>COUNTIFS(Results!D:D, A!$A225,Results!E:E, A!$H$1)</f>
        <v>0</v>
      </c>
      <c r="I225">
        <f>COUNTIFS(Results!D:D, A!$A225,Results!E:E, A!$I$1)</f>
        <v>0</v>
      </c>
    </row>
    <row r="226" spans="1:9" hidden="1" x14ac:dyDescent="0.2">
      <c r="A226">
        <v>225</v>
      </c>
      <c r="B226">
        <f>COUNTIFS(Results!D:D, A!$A226,Results!E:E, A!$B$1)</f>
        <v>2</v>
      </c>
      <c r="C226">
        <f>COUNTIFS(Results!D:D, A!$A226,Results!E:E, A!$C$1)</f>
        <v>0</v>
      </c>
      <c r="D226">
        <f>COUNTIFS(Results!D:D, A!$A226,Results!E:E, A!$D$1)</f>
        <v>0</v>
      </c>
      <c r="E226">
        <f>COUNTIFS(Results!D:D, A!$A226,Results!E:E, A!$E$1)</f>
        <v>0</v>
      </c>
      <c r="F226">
        <f>COUNTIFS(Results!D:D, A!$A226,Results!E:E, A!$F$1)</f>
        <v>0</v>
      </c>
      <c r="G226">
        <f>COUNTIFS(Results!D:D, A!$A226,Results!E:E, A!$G$1)</f>
        <v>0</v>
      </c>
      <c r="H226">
        <f>COUNTIFS(Results!D:D, A!$A226,Results!E:E, A!$H$1)</f>
        <v>0</v>
      </c>
      <c r="I226">
        <f>COUNTIFS(Results!D:D, A!$A226,Results!E:E, A!$I$1)</f>
        <v>0</v>
      </c>
    </row>
    <row r="227" spans="1:9" hidden="1" x14ac:dyDescent="0.2">
      <c r="A227">
        <v>226</v>
      </c>
      <c r="B227">
        <f>COUNTIFS(Results!D:D, A!$A227,Results!E:E, A!$B$1)</f>
        <v>2</v>
      </c>
      <c r="C227">
        <f>COUNTIFS(Results!D:D, A!$A227,Results!E:E, A!$C$1)</f>
        <v>0</v>
      </c>
      <c r="D227">
        <f>COUNTIFS(Results!D:D, A!$A227,Results!E:E, A!$D$1)</f>
        <v>0</v>
      </c>
      <c r="E227">
        <f>COUNTIFS(Results!D:D, A!$A227,Results!E:E, A!$E$1)</f>
        <v>0</v>
      </c>
      <c r="F227">
        <f>COUNTIFS(Results!D:D, A!$A227,Results!E:E, A!$F$1)</f>
        <v>0</v>
      </c>
      <c r="G227">
        <f>COUNTIFS(Results!D:D, A!$A227,Results!E:E, A!$G$1)</f>
        <v>0</v>
      </c>
      <c r="H227">
        <f>COUNTIFS(Results!D:D, A!$A227,Results!E:E, A!$H$1)</f>
        <v>0</v>
      </c>
      <c r="I227">
        <f>COUNTIFS(Results!D:D, A!$A227,Results!E:E, A!$I$1)</f>
        <v>0</v>
      </c>
    </row>
    <row r="228" spans="1:9" hidden="1" x14ac:dyDescent="0.2">
      <c r="A228">
        <v>227</v>
      </c>
      <c r="B228">
        <f>COUNTIFS(Results!D:D, A!$A228,Results!E:E, A!$B$1)</f>
        <v>2</v>
      </c>
      <c r="C228">
        <f>COUNTIFS(Results!D:D, A!$A228,Results!E:E, A!$C$1)</f>
        <v>0</v>
      </c>
      <c r="D228">
        <f>COUNTIFS(Results!D:D, A!$A228,Results!E:E, A!$D$1)</f>
        <v>0</v>
      </c>
      <c r="E228">
        <f>COUNTIFS(Results!D:D, A!$A228,Results!E:E, A!$E$1)</f>
        <v>0</v>
      </c>
      <c r="F228">
        <f>COUNTIFS(Results!D:D, A!$A228,Results!E:E, A!$F$1)</f>
        <v>0</v>
      </c>
      <c r="G228">
        <f>COUNTIFS(Results!D:D, A!$A228,Results!E:E, A!$G$1)</f>
        <v>0</v>
      </c>
      <c r="H228">
        <f>COUNTIFS(Results!D:D, A!$A228,Results!E:E, A!$H$1)</f>
        <v>0</v>
      </c>
      <c r="I228">
        <f>COUNTIFS(Results!D:D, A!$A228,Results!E:E, A!$I$1)</f>
        <v>0</v>
      </c>
    </row>
    <row r="229" spans="1:9" hidden="1" x14ac:dyDescent="0.2">
      <c r="A229">
        <v>228</v>
      </c>
      <c r="B229">
        <f>COUNTIFS(Results!D:D, A!$A229,Results!E:E, A!$B$1)</f>
        <v>2</v>
      </c>
      <c r="C229">
        <f>COUNTIFS(Results!D:D, A!$A229,Results!E:E, A!$C$1)</f>
        <v>0</v>
      </c>
      <c r="D229">
        <f>COUNTIFS(Results!D:D, A!$A229,Results!E:E, A!$D$1)</f>
        <v>0</v>
      </c>
      <c r="E229">
        <f>COUNTIFS(Results!D:D, A!$A229,Results!E:E, A!$E$1)</f>
        <v>0</v>
      </c>
      <c r="F229">
        <f>COUNTIFS(Results!D:D, A!$A229,Results!E:E, A!$F$1)</f>
        <v>0</v>
      </c>
      <c r="G229">
        <f>COUNTIFS(Results!D:D, A!$A229,Results!E:E, A!$G$1)</f>
        <v>0</v>
      </c>
      <c r="H229">
        <f>COUNTIFS(Results!D:D, A!$A229,Results!E:E, A!$H$1)</f>
        <v>0</v>
      </c>
      <c r="I229">
        <f>COUNTIFS(Results!D:D, A!$A229,Results!E:E, A!$I$1)</f>
        <v>0</v>
      </c>
    </row>
    <row r="230" spans="1:9" hidden="1" x14ac:dyDescent="0.2">
      <c r="A230">
        <v>229</v>
      </c>
      <c r="B230">
        <f>COUNTIFS(Results!D:D, A!$A230,Results!E:E, A!$B$1)</f>
        <v>2</v>
      </c>
      <c r="C230">
        <f>COUNTIFS(Results!D:D, A!$A230,Results!E:E, A!$C$1)</f>
        <v>0</v>
      </c>
      <c r="D230">
        <f>COUNTIFS(Results!D:D, A!$A230,Results!E:E, A!$D$1)</f>
        <v>0</v>
      </c>
      <c r="E230">
        <f>COUNTIFS(Results!D:D, A!$A230,Results!E:E, A!$E$1)</f>
        <v>0</v>
      </c>
      <c r="F230">
        <f>COUNTIFS(Results!D:D, A!$A230,Results!E:E, A!$F$1)</f>
        <v>0</v>
      </c>
      <c r="G230">
        <f>COUNTIFS(Results!D:D, A!$A230,Results!E:E, A!$G$1)</f>
        <v>0</v>
      </c>
      <c r="H230">
        <f>COUNTIFS(Results!D:D, A!$A230,Results!E:E, A!$H$1)</f>
        <v>0</v>
      </c>
      <c r="I230">
        <f>COUNTIFS(Results!D:D, A!$A230,Results!E:E, A!$I$1)</f>
        <v>0</v>
      </c>
    </row>
    <row r="231" spans="1:9" hidden="1" x14ac:dyDescent="0.2">
      <c r="A231">
        <v>230</v>
      </c>
      <c r="B231">
        <f>COUNTIFS(Results!D:D, A!$A231,Results!E:E, A!$B$1)</f>
        <v>2</v>
      </c>
      <c r="C231">
        <f>COUNTIFS(Results!D:D, A!$A231,Results!E:E, A!$C$1)</f>
        <v>0</v>
      </c>
      <c r="D231">
        <f>COUNTIFS(Results!D:D, A!$A231,Results!E:E, A!$D$1)</f>
        <v>0</v>
      </c>
      <c r="E231">
        <f>COUNTIFS(Results!D:D, A!$A231,Results!E:E, A!$E$1)</f>
        <v>0</v>
      </c>
      <c r="F231">
        <f>COUNTIFS(Results!D:D, A!$A231,Results!E:E, A!$F$1)</f>
        <v>0</v>
      </c>
      <c r="G231">
        <f>COUNTIFS(Results!D:D, A!$A231,Results!E:E, A!$G$1)</f>
        <v>0</v>
      </c>
      <c r="H231">
        <f>COUNTIFS(Results!D:D, A!$A231,Results!E:E, A!$H$1)</f>
        <v>0</v>
      </c>
      <c r="I231">
        <f>COUNTIFS(Results!D:D, A!$A231,Results!E:E, A!$I$1)</f>
        <v>0</v>
      </c>
    </row>
    <row r="232" spans="1:9" hidden="1" x14ac:dyDescent="0.2">
      <c r="A232">
        <v>231</v>
      </c>
      <c r="B232">
        <f>COUNTIFS(Results!D:D, A!$A232,Results!E:E, A!$B$1)</f>
        <v>2</v>
      </c>
      <c r="C232">
        <f>COUNTIFS(Results!D:D, A!$A232,Results!E:E, A!$C$1)</f>
        <v>0</v>
      </c>
      <c r="D232">
        <f>COUNTIFS(Results!D:D, A!$A232,Results!E:E, A!$D$1)</f>
        <v>0</v>
      </c>
      <c r="E232">
        <f>COUNTIFS(Results!D:D, A!$A232,Results!E:E, A!$E$1)</f>
        <v>0</v>
      </c>
      <c r="F232">
        <f>COUNTIFS(Results!D:D, A!$A232,Results!E:E, A!$F$1)</f>
        <v>0</v>
      </c>
      <c r="G232">
        <f>COUNTIFS(Results!D:D, A!$A232,Results!E:E, A!$G$1)</f>
        <v>0</v>
      </c>
      <c r="H232">
        <f>COUNTIFS(Results!D:D, A!$A232,Results!E:E, A!$H$1)</f>
        <v>0</v>
      </c>
      <c r="I232">
        <f>COUNTIFS(Results!D:D, A!$A232,Results!E:E, A!$I$1)</f>
        <v>0</v>
      </c>
    </row>
    <row r="233" spans="1:9" hidden="1" x14ac:dyDescent="0.2">
      <c r="A233">
        <v>232</v>
      </c>
      <c r="B233">
        <f>COUNTIFS(Results!D:D, A!$A233,Results!E:E, A!$B$1)</f>
        <v>2</v>
      </c>
      <c r="C233">
        <f>COUNTIFS(Results!D:D, A!$A233,Results!E:E, A!$C$1)</f>
        <v>0</v>
      </c>
      <c r="D233">
        <f>COUNTIFS(Results!D:D, A!$A233,Results!E:E, A!$D$1)</f>
        <v>0</v>
      </c>
      <c r="E233">
        <f>COUNTIFS(Results!D:D, A!$A233,Results!E:E, A!$E$1)</f>
        <v>0</v>
      </c>
      <c r="F233">
        <f>COUNTIFS(Results!D:D, A!$A233,Results!E:E, A!$F$1)</f>
        <v>0</v>
      </c>
      <c r="G233">
        <f>COUNTIFS(Results!D:D, A!$A233,Results!E:E, A!$G$1)</f>
        <v>0</v>
      </c>
      <c r="H233">
        <f>COUNTIFS(Results!D:D, A!$A233,Results!E:E, A!$H$1)</f>
        <v>0</v>
      </c>
      <c r="I233">
        <f>COUNTIFS(Results!D:D, A!$A233,Results!E:E, A!$I$1)</f>
        <v>0</v>
      </c>
    </row>
    <row r="234" spans="1:9" hidden="1" x14ac:dyDescent="0.2">
      <c r="A234">
        <v>233</v>
      </c>
      <c r="B234">
        <f>COUNTIFS(Results!D:D, A!$A234,Results!E:E, A!$B$1)</f>
        <v>2</v>
      </c>
      <c r="C234">
        <f>COUNTIFS(Results!D:D, A!$A234,Results!E:E, A!$C$1)</f>
        <v>0</v>
      </c>
      <c r="D234">
        <f>COUNTIFS(Results!D:D, A!$A234,Results!E:E, A!$D$1)</f>
        <v>0</v>
      </c>
      <c r="E234">
        <f>COUNTIFS(Results!D:D, A!$A234,Results!E:E, A!$E$1)</f>
        <v>0</v>
      </c>
      <c r="F234">
        <f>COUNTIFS(Results!D:D, A!$A234,Results!E:E, A!$F$1)</f>
        <v>0</v>
      </c>
      <c r="G234">
        <f>COUNTIFS(Results!D:D, A!$A234,Results!E:E, A!$G$1)</f>
        <v>0</v>
      </c>
      <c r="H234">
        <f>COUNTIFS(Results!D:D, A!$A234,Results!E:E, A!$H$1)</f>
        <v>0</v>
      </c>
      <c r="I234">
        <f>COUNTIFS(Results!D:D, A!$A234,Results!E:E, A!$I$1)</f>
        <v>0</v>
      </c>
    </row>
    <row r="235" spans="1:9" hidden="1" x14ac:dyDescent="0.2">
      <c r="A235">
        <v>234</v>
      </c>
      <c r="B235">
        <f>COUNTIFS(Results!D:D, A!$A235,Results!E:E, A!$B$1)</f>
        <v>2</v>
      </c>
      <c r="C235">
        <f>COUNTIFS(Results!D:D, A!$A235,Results!E:E, A!$C$1)</f>
        <v>0</v>
      </c>
      <c r="D235">
        <f>COUNTIFS(Results!D:D, A!$A235,Results!E:E, A!$D$1)</f>
        <v>0</v>
      </c>
      <c r="E235">
        <f>COUNTIFS(Results!D:D, A!$A235,Results!E:E, A!$E$1)</f>
        <v>0</v>
      </c>
      <c r="F235">
        <f>COUNTIFS(Results!D:D, A!$A235,Results!E:E, A!$F$1)</f>
        <v>0</v>
      </c>
      <c r="G235">
        <f>COUNTIFS(Results!D:D, A!$A235,Results!E:E, A!$G$1)</f>
        <v>0</v>
      </c>
      <c r="H235">
        <f>COUNTIFS(Results!D:D, A!$A235,Results!E:E, A!$H$1)</f>
        <v>0</v>
      </c>
      <c r="I235">
        <f>COUNTIFS(Results!D:D, A!$A235,Results!E:E, A!$I$1)</f>
        <v>0</v>
      </c>
    </row>
    <row r="236" spans="1:9" hidden="1" x14ac:dyDescent="0.2">
      <c r="A236">
        <v>235</v>
      </c>
      <c r="B236">
        <f>COUNTIFS(Results!D:D, A!$A236,Results!E:E, A!$B$1)</f>
        <v>2</v>
      </c>
      <c r="C236">
        <f>COUNTIFS(Results!D:D, A!$A236,Results!E:E, A!$C$1)</f>
        <v>0</v>
      </c>
      <c r="D236">
        <f>COUNTIFS(Results!D:D, A!$A236,Results!E:E, A!$D$1)</f>
        <v>0</v>
      </c>
      <c r="E236">
        <f>COUNTIFS(Results!D:D, A!$A236,Results!E:E, A!$E$1)</f>
        <v>0</v>
      </c>
      <c r="F236">
        <f>COUNTIFS(Results!D:D, A!$A236,Results!E:E, A!$F$1)</f>
        <v>0</v>
      </c>
      <c r="G236">
        <f>COUNTIFS(Results!D:D, A!$A236,Results!E:E, A!$G$1)</f>
        <v>0</v>
      </c>
      <c r="H236">
        <f>COUNTIFS(Results!D:D, A!$A236,Results!E:E, A!$H$1)</f>
        <v>0</v>
      </c>
      <c r="I236">
        <f>COUNTIFS(Results!D:D, A!$A236,Results!E:E, A!$I$1)</f>
        <v>0</v>
      </c>
    </row>
    <row r="237" spans="1:9" hidden="1" x14ac:dyDescent="0.2">
      <c r="A237">
        <v>236</v>
      </c>
      <c r="B237">
        <f>COUNTIFS(Results!D:D, A!$A237,Results!E:E, A!$B$1)</f>
        <v>2</v>
      </c>
      <c r="C237">
        <f>COUNTIFS(Results!D:D, A!$A237,Results!E:E, A!$C$1)</f>
        <v>0</v>
      </c>
      <c r="D237">
        <f>COUNTIFS(Results!D:D, A!$A237,Results!E:E, A!$D$1)</f>
        <v>0</v>
      </c>
      <c r="E237">
        <f>COUNTIFS(Results!D:D, A!$A237,Results!E:E, A!$E$1)</f>
        <v>0</v>
      </c>
      <c r="F237">
        <f>COUNTIFS(Results!D:D, A!$A237,Results!E:E, A!$F$1)</f>
        <v>0</v>
      </c>
      <c r="G237">
        <f>COUNTIFS(Results!D:D, A!$A237,Results!E:E, A!$G$1)</f>
        <v>0</v>
      </c>
      <c r="H237">
        <f>COUNTIFS(Results!D:D, A!$A237,Results!E:E, A!$H$1)</f>
        <v>0</v>
      </c>
      <c r="I237">
        <f>COUNTIFS(Results!D:D, A!$A237,Results!E:E, A!$I$1)</f>
        <v>0</v>
      </c>
    </row>
    <row r="238" spans="1:9" hidden="1" x14ac:dyDescent="0.2">
      <c r="A238">
        <v>237</v>
      </c>
      <c r="B238">
        <f>COUNTIFS(Results!D:D, A!$A238,Results!E:E, A!$B$1)</f>
        <v>2</v>
      </c>
      <c r="C238">
        <f>COUNTIFS(Results!D:D, A!$A238,Results!E:E, A!$C$1)</f>
        <v>0</v>
      </c>
      <c r="D238">
        <f>COUNTIFS(Results!D:D, A!$A238,Results!E:E, A!$D$1)</f>
        <v>0</v>
      </c>
      <c r="E238">
        <f>COUNTIFS(Results!D:D, A!$A238,Results!E:E, A!$E$1)</f>
        <v>0</v>
      </c>
      <c r="F238">
        <f>COUNTIFS(Results!D:D, A!$A238,Results!E:E, A!$F$1)</f>
        <v>0</v>
      </c>
      <c r="G238">
        <f>COUNTIFS(Results!D:D, A!$A238,Results!E:E, A!$G$1)</f>
        <v>0</v>
      </c>
      <c r="H238">
        <f>COUNTIFS(Results!D:D, A!$A238,Results!E:E, A!$H$1)</f>
        <v>0</v>
      </c>
      <c r="I238">
        <f>COUNTIFS(Results!D:D, A!$A238,Results!E:E, A!$I$1)</f>
        <v>0</v>
      </c>
    </row>
    <row r="239" spans="1:9" hidden="1" x14ac:dyDescent="0.2">
      <c r="A239">
        <v>238</v>
      </c>
      <c r="B239">
        <f>COUNTIFS(Results!D:D, A!$A239,Results!E:E, A!$B$1)</f>
        <v>2</v>
      </c>
      <c r="C239">
        <f>COUNTIFS(Results!D:D, A!$A239,Results!E:E, A!$C$1)</f>
        <v>0</v>
      </c>
      <c r="D239">
        <f>COUNTIFS(Results!D:D, A!$A239,Results!E:E, A!$D$1)</f>
        <v>0</v>
      </c>
      <c r="E239">
        <f>COUNTIFS(Results!D:D, A!$A239,Results!E:E, A!$E$1)</f>
        <v>0</v>
      </c>
      <c r="F239">
        <f>COUNTIFS(Results!D:D, A!$A239,Results!E:E, A!$F$1)</f>
        <v>0</v>
      </c>
      <c r="G239">
        <f>COUNTIFS(Results!D:D, A!$A239,Results!E:E, A!$G$1)</f>
        <v>0</v>
      </c>
      <c r="H239">
        <f>COUNTIFS(Results!D:D, A!$A239,Results!E:E, A!$H$1)</f>
        <v>0</v>
      </c>
      <c r="I239">
        <f>COUNTIFS(Results!D:D, A!$A239,Results!E:E, A!$I$1)</f>
        <v>0</v>
      </c>
    </row>
    <row r="240" spans="1:9" hidden="1" x14ac:dyDescent="0.2">
      <c r="A240">
        <v>239</v>
      </c>
      <c r="B240">
        <f>COUNTIFS(Results!D:D, A!$A240,Results!E:E, A!$B$1)</f>
        <v>2</v>
      </c>
      <c r="C240">
        <f>COUNTIFS(Results!D:D, A!$A240,Results!E:E, A!$C$1)</f>
        <v>0</v>
      </c>
      <c r="D240">
        <f>COUNTIFS(Results!D:D, A!$A240,Results!E:E, A!$D$1)</f>
        <v>0</v>
      </c>
      <c r="E240">
        <f>COUNTIFS(Results!D:D, A!$A240,Results!E:E, A!$E$1)</f>
        <v>0</v>
      </c>
      <c r="F240">
        <f>COUNTIFS(Results!D:D, A!$A240,Results!E:E, A!$F$1)</f>
        <v>0</v>
      </c>
      <c r="G240">
        <f>COUNTIFS(Results!D:D, A!$A240,Results!E:E, A!$G$1)</f>
        <v>0</v>
      </c>
      <c r="H240">
        <f>COUNTIFS(Results!D:D, A!$A240,Results!E:E, A!$H$1)</f>
        <v>0</v>
      </c>
      <c r="I240">
        <f>COUNTIFS(Results!D:D, A!$A240,Results!E:E, A!$I$1)</f>
        <v>0</v>
      </c>
    </row>
    <row r="241" spans="1:9" hidden="1" x14ac:dyDescent="0.2">
      <c r="A241">
        <v>240</v>
      </c>
      <c r="B241">
        <f>COUNTIFS(Results!D:D, A!$A241,Results!E:E, A!$B$1)</f>
        <v>2</v>
      </c>
      <c r="C241">
        <f>COUNTIFS(Results!D:D, A!$A241,Results!E:E, A!$C$1)</f>
        <v>0</v>
      </c>
      <c r="D241">
        <f>COUNTIFS(Results!D:D, A!$A241,Results!E:E, A!$D$1)</f>
        <v>0</v>
      </c>
      <c r="E241">
        <f>COUNTIFS(Results!D:D, A!$A241,Results!E:E, A!$E$1)</f>
        <v>0</v>
      </c>
      <c r="F241">
        <f>COUNTIFS(Results!D:D, A!$A241,Results!E:E, A!$F$1)</f>
        <v>0</v>
      </c>
      <c r="G241">
        <f>COUNTIFS(Results!D:D, A!$A241,Results!E:E, A!$G$1)</f>
        <v>0</v>
      </c>
      <c r="H241">
        <f>COUNTIFS(Results!D:D, A!$A241,Results!E:E, A!$H$1)</f>
        <v>0</v>
      </c>
      <c r="I241">
        <f>COUNTIFS(Results!D:D, A!$A241,Results!E:E, A!$I$1)</f>
        <v>0</v>
      </c>
    </row>
    <row r="242" spans="1:9" hidden="1" x14ac:dyDescent="0.2">
      <c r="A242">
        <v>241</v>
      </c>
      <c r="B242">
        <f>COUNTIFS(Results!D:D, A!$A242,Results!E:E, A!$B$1)</f>
        <v>2</v>
      </c>
      <c r="C242">
        <f>COUNTIFS(Results!D:D, A!$A242,Results!E:E, A!$C$1)</f>
        <v>0</v>
      </c>
      <c r="D242">
        <f>COUNTIFS(Results!D:D, A!$A242,Results!E:E, A!$D$1)</f>
        <v>0</v>
      </c>
      <c r="E242">
        <f>COUNTIFS(Results!D:D, A!$A242,Results!E:E, A!$E$1)</f>
        <v>0</v>
      </c>
      <c r="F242">
        <f>COUNTIFS(Results!D:D, A!$A242,Results!E:E, A!$F$1)</f>
        <v>0</v>
      </c>
      <c r="G242">
        <f>COUNTIFS(Results!D:D, A!$A242,Results!E:E, A!$G$1)</f>
        <v>0</v>
      </c>
      <c r="H242">
        <f>COUNTIFS(Results!D:D, A!$A242,Results!E:E, A!$H$1)</f>
        <v>0</v>
      </c>
      <c r="I242">
        <f>COUNTIFS(Results!D:D, A!$A242,Results!E:E, A!$I$1)</f>
        <v>0</v>
      </c>
    </row>
    <row r="243" spans="1:9" hidden="1" x14ac:dyDescent="0.2">
      <c r="A243">
        <v>242</v>
      </c>
      <c r="B243">
        <f>COUNTIFS(Results!D:D, A!$A243,Results!E:E, A!$B$1)</f>
        <v>2</v>
      </c>
      <c r="C243">
        <f>COUNTIFS(Results!D:D, A!$A243,Results!E:E, A!$C$1)</f>
        <v>0</v>
      </c>
      <c r="D243">
        <f>COUNTIFS(Results!D:D, A!$A243,Results!E:E, A!$D$1)</f>
        <v>0</v>
      </c>
      <c r="E243">
        <f>COUNTIFS(Results!D:D, A!$A243,Results!E:E, A!$E$1)</f>
        <v>0</v>
      </c>
      <c r="F243">
        <f>COUNTIFS(Results!D:D, A!$A243,Results!E:E, A!$F$1)</f>
        <v>0</v>
      </c>
      <c r="G243">
        <f>COUNTIFS(Results!D:D, A!$A243,Results!E:E, A!$G$1)</f>
        <v>0</v>
      </c>
      <c r="H243">
        <f>COUNTIFS(Results!D:D, A!$A243,Results!E:E, A!$H$1)</f>
        <v>0</v>
      </c>
      <c r="I243">
        <f>COUNTIFS(Results!D:D, A!$A243,Results!E:E, A!$I$1)</f>
        <v>0</v>
      </c>
    </row>
    <row r="244" spans="1:9" hidden="1" x14ac:dyDescent="0.2">
      <c r="A244">
        <v>243</v>
      </c>
      <c r="B244">
        <f>COUNTIFS(Results!D:D, A!$A244,Results!E:E, A!$B$1)</f>
        <v>2</v>
      </c>
      <c r="C244">
        <f>COUNTIFS(Results!D:D, A!$A244,Results!E:E, A!$C$1)</f>
        <v>0</v>
      </c>
      <c r="D244">
        <f>COUNTIFS(Results!D:D, A!$A244,Results!E:E, A!$D$1)</f>
        <v>0</v>
      </c>
      <c r="E244">
        <f>COUNTIFS(Results!D:D, A!$A244,Results!E:E, A!$E$1)</f>
        <v>0</v>
      </c>
      <c r="F244">
        <f>COUNTIFS(Results!D:D, A!$A244,Results!E:E, A!$F$1)</f>
        <v>0</v>
      </c>
      <c r="G244">
        <f>COUNTIFS(Results!D:D, A!$A244,Results!E:E, A!$G$1)</f>
        <v>0</v>
      </c>
      <c r="H244">
        <f>COUNTIFS(Results!D:D, A!$A244,Results!E:E, A!$H$1)</f>
        <v>0</v>
      </c>
      <c r="I244">
        <f>COUNTIFS(Results!D:D, A!$A244,Results!E:E, A!$I$1)</f>
        <v>0</v>
      </c>
    </row>
    <row r="245" spans="1:9" hidden="1" x14ac:dyDescent="0.2">
      <c r="A245">
        <v>244</v>
      </c>
      <c r="B245">
        <f>COUNTIFS(Results!D:D, A!$A245,Results!E:E, A!$B$1)</f>
        <v>2</v>
      </c>
      <c r="C245">
        <f>COUNTIFS(Results!D:D, A!$A245,Results!E:E, A!$C$1)</f>
        <v>0</v>
      </c>
      <c r="D245">
        <f>COUNTIFS(Results!D:D, A!$A245,Results!E:E, A!$D$1)</f>
        <v>0</v>
      </c>
      <c r="E245">
        <f>COUNTIFS(Results!D:D, A!$A245,Results!E:E, A!$E$1)</f>
        <v>0</v>
      </c>
      <c r="F245">
        <f>COUNTIFS(Results!D:D, A!$A245,Results!E:E, A!$F$1)</f>
        <v>0</v>
      </c>
      <c r="G245">
        <f>COUNTIFS(Results!D:D, A!$A245,Results!E:E, A!$G$1)</f>
        <v>0</v>
      </c>
      <c r="H245">
        <f>COUNTIFS(Results!D:D, A!$A245,Results!E:E, A!$H$1)</f>
        <v>0</v>
      </c>
      <c r="I245">
        <f>COUNTIFS(Results!D:D, A!$A245,Results!E:E, A!$I$1)</f>
        <v>0</v>
      </c>
    </row>
    <row r="246" spans="1:9" hidden="1" x14ac:dyDescent="0.2">
      <c r="A246">
        <v>245</v>
      </c>
      <c r="B246">
        <f>COUNTIFS(Results!D:D, A!$A246,Results!E:E, A!$B$1)</f>
        <v>2</v>
      </c>
      <c r="C246">
        <f>COUNTIFS(Results!D:D, A!$A246,Results!E:E, A!$C$1)</f>
        <v>0</v>
      </c>
      <c r="D246">
        <f>COUNTIFS(Results!D:D, A!$A246,Results!E:E, A!$D$1)</f>
        <v>0</v>
      </c>
      <c r="E246">
        <f>COUNTIFS(Results!D:D, A!$A246,Results!E:E, A!$E$1)</f>
        <v>0</v>
      </c>
      <c r="F246">
        <f>COUNTIFS(Results!D:D, A!$A246,Results!E:E, A!$F$1)</f>
        <v>0</v>
      </c>
      <c r="G246">
        <f>COUNTIFS(Results!D:D, A!$A246,Results!E:E, A!$G$1)</f>
        <v>0</v>
      </c>
      <c r="H246">
        <f>COUNTIFS(Results!D:D, A!$A246,Results!E:E, A!$H$1)</f>
        <v>0</v>
      </c>
      <c r="I246">
        <f>COUNTIFS(Results!D:D, A!$A246,Results!E:E, A!$I$1)</f>
        <v>0</v>
      </c>
    </row>
    <row r="247" spans="1:9" hidden="1" x14ac:dyDescent="0.2">
      <c r="A247">
        <v>246</v>
      </c>
      <c r="B247">
        <f>COUNTIFS(Results!D:D, A!$A247,Results!E:E, A!$B$1)</f>
        <v>2</v>
      </c>
      <c r="C247">
        <f>COUNTIFS(Results!D:D, A!$A247,Results!E:E, A!$C$1)</f>
        <v>0</v>
      </c>
      <c r="D247">
        <f>COUNTIFS(Results!D:D, A!$A247,Results!E:E, A!$D$1)</f>
        <v>0</v>
      </c>
      <c r="E247">
        <f>COUNTIFS(Results!D:D, A!$A247,Results!E:E, A!$E$1)</f>
        <v>0</v>
      </c>
      <c r="F247">
        <f>COUNTIFS(Results!D:D, A!$A247,Results!E:E, A!$F$1)</f>
        <v>0</v>
      </c>
      <c r="G247">
        <f>COUNTIFS(Results!D:D, A!$A247,Results!E:E, A!$G$1)</f>
        <v>0</v>
      </c>
      <c r="H247">
        <f>COUNTIFS(Results!D:D, A!$A247,Results!E:E, A!$H$1)</f>
        <v>0</v>
      </c>
      <c r="I247">
        <f>COUNTIFS(Results!D:D, A!$A247,Results!E:E, A!$I$1)</f>
        <v>0</v>
      </c>
    </row>
    <row r="248" spans="1:9" hidden="1" x14ac:dyDescent="0.2">
      <c r="A248">
        <v>247</v>
      </c>
      <c r="B248">
        <f>COUNTIFS(Results!D:D, A!$A248,Results!E:E, A!$B$1)</f>
        <v>2</v>
      </c>
      <c r="C248">
        <f>COUNTIFS(Results!D:D, A!$A248,Results!E:E, A!$C$1)</f>
        <v>0</v>
      </c>
      <c r="D248">
        <f>COUNTIFS(Results!D:D, A!$A248,Results!E:E, A!$D$1)</f>
        <v>0</v>
      </c>
      <c r="E248">
        <f>COUNTIFS(Results!D:D, A!$A248,Results!E:E, A!$E$1)</f>
        <v>0</v>
      </c>
      <c r="F248">
        <f>COUNTIFS(Results!D:D, A!$A248,Results!E:E, A!$F$1)</f>
        <v>0</v>
      </c>
      <c r="G248">
        <f>COUNTIFS(Results!D:D, A!$A248,Results!E:E, A!$G$1)</f>
        <v>0</v>
      </c>
      <c r="H248">
        <f>COUNTIFS(Results!D:D, A!$A248,Results!E:E, A!$H$1)</f>
        <v>0</v>
      </c>
      <c r="I248">
        <f>COUNTIFS(Results!D:D, A!$A248,Results!E:E, A!$I$1)</f>
        <v>0</v>
      </c>
    </row>
    <row r="249" spans="1:9" hidden="1" x14ac:dyDescent="0.2">
      <c r="A249">
        <v>248</v>
      </c>
      <c r="B249">
        <f>COUNTIFS(Results!D:D, A!$A249,Results!E:E, A!$B$1)</f>
        <v>2</v>
      </c>
      <c r="C249">
        <f>COUNTIFS(Results!D:D, A!$A249,Results!E:E, A!$C$1)</f>
        <v>0</v>
      </c>
      <c r="D249">
        <f>COUNTIFS(Results!D:D, A!$A249,Results!E:E, A!$D$1)</f>
        <v>0</v>
      </c>
      <c r="E249">
        <f>COUNTIFS(Results!D:D, A!$A249,Results!E:E, A!$E$1)</f>
        <v>0</v>
      </c>
      <c r="F249">
        <f>COUNTIFS(Results!D:D, A!$A249,Results!E:E, A!$F$1)</f>
        <v>0</v>
      </c>
      <c r="G249">
        <f>COUNTIFS(Results!D:D, A!$A249,Results!E:E, A!$G$1)</f>
        <v>0</v>
      </c>
      <c r="H249">
        <f>COUNTIFS(Results!D:D, A!$A249,Results!E:E, A!$H$1)</f>
        <v>0</v>
      </c>
      <c r="I249">
        <f>COUNTIFS(Results!D:D, A!$A249,Results!E:E, A!$I$1)</f>
        <v>0</v>
      </c>
    </row>
    <row r="250" spans="1:9" hidden="1" x14ac:dyDescent="0.2">
      <c r="A250">
        <v>249</v>
      </c>
      <c r="B250">
        <f>COUNTIFS(Results!D:D, A!$A250,Results!E:E, A!$B$1)</f>
        <v>2</v>
      </c>
      <c r="C250">
        <f>COUNTIFS(Results!D:D, A!$A250,Results!E:E, A!$C$1)</f>
        <v>0</v>
      </c>
      <c r="D250">
        <f>COUNTIFS(Results!D:D, A!$A250,Results!E:E, A!$D$1)</f>
        <v>0</v>
      </c>
      <c r="E250">
        <f>COUNTIFS(Results!D:D, A!$A250,Results!E:E, A!$E$1)</f>
        <v>0</v>
      </c>
      <c r="F250">
        <f>COUNTIFS(Results!D:D, A!$A250,Results!E:E, A!$F$1)</f>
        <v>0</v>
      </c>
      <c r="G250">
        <f>COUNTIFS(Results!D:D, A!$A250,Results!E:E, A!$G$1)</f>
        <v>0</v>
      </c>
      <c r="H250">
        <f>COUNTIFS(Results!D:D, A!$A250,Results!E:E, A!$H$1)</f>
        <v>0</v>
      </c>
      <c r="I250">
        <f>COUNTIFS(Results!D:D, A!$A250,Results!E:E, A!$I$1)</f>
        <v>0</v>
      </c>
    </row>
    <row r="251" spans="1:9" hidden="1" x14ac:dyDescent="0.2">
      <c r="A251">
        <v>250</v>
      </c>
      <c r="B251">
        <f>COUNTIFS(Results!D:D, A!$A251,Results!E:E, A!$B$1)</f>
        <v>2</v>
      </c>
      <c r="C251">
        <f>COUNTIFS(Results!D:D, A!$A251,Results!E:E, A!$C$1)</f>
        <v>0</v>
      </c>
      <c r="D251">
        <f>COUNTIFS(Results!D:D, A!$A251,Results!E:E, A!$D$1)</f>
        <v>0</v>
      </c>
      <c r="E251">
        <f>COUNTIFS(Results!D:D, A!$A251,Results!E:E, A!$E$1)</f>
        <v>0</v>
      </c>
      <c r="F251">
        <f>COUNTIFS(Results!D:D, A!$A251,Results!E:E, A!$F$1)</f>
        <v>0</v>
      </c>
      <c r="G251">
        <f>COUNTIFS(Results!D:D, A!$A251,Results!E:E, A!$G$1)</f>
        <v>0</v>
      </c>
      <c r="H251">
        <f>COUNTIFS(Results!D:D, A!$A251,Results!E:E, A!$H$1)</f>
        <v>0</v>
      </c>
      <c r="I251">
        <f>COUNTIFS(Results!D:D, A!$A251,Results!E:E, A!$I$1)</f>
        <v>0</v>
      </c>
    </row>
    <row r="252" spans="1:9" hidden="1" x14ac:dyDescent="0.2">
      <c r="A252">
        <v>251</v>
      </c>
      <c r="B252">
        <f>COUNTIFS(Results!D:D, A!$A252,Results!E:E, A!$B$1)</f>
        <v>2</v>
      </c>
      <c r="C252">
        <f>COUNTIFS(Results!D:D, A!$A252,Results!E:E, A!$C$1)</f>
        <v>0</v>
      </c>
      <c r="D252">
        <f>COUNTIFS(Results!D:D, A!$A252,Results!E:E, A!$D$1)</f>
        <v>0</v>
      </c>
      <c r="E252">
        <f>COUNTIFS(Results!D:D, A!$A252,Results!E:E, A!$E$1)</f>
        <v>0</v>
      </c>
      <c r="F252">
        <f>COUNTIFS(Results!D:D, A!$A252,Results!E:E, A!$F$1)</f>
        <v>0</v>
      </c>
      <c r="G252">
        <f>COUNTIFS(Results!D:D, A!$A252,Results!E:E, A!$G$1)</f>
        <v>0</v>
      </c>
      <c r="H252">
        <f>COUNTIFS(Results!D:D, A!$A252,Results!E:E, A!$H$1)</f>
        <v>0</v>
      </c>
      <c r="I252">
        <f>COUNTIFS(Results!D:D, A!$A252,Results!E:E, A!$I$1)</f>
        <v>0</v>
      </c>
    </row>
    <row r="253" spans="1:9" hidden="1" x14ac:dyDescent="0.2">
      <c r="A253">
        <v>252</v>
      </c>
      <c r="B253">
        <f>COUNTIFS(Results!D:D, A!$A253,Results!E:E, A!$B$1)</f>
        <v>2</v>
      </c>
      <c r="C253">
        <f>COUNTIFS(Results!D:D, A!$A253,Results!E:E, A!$C$1)</f>
        <v>0</v>
      </c>
      <c r="D253">
        <f>COUNTIFS(Results!D:D, A!$A253,Results!E:E, A!$D$1)</f>
        <v>0</v>
      </c>
      <c r="E253">
        <f>COUNTIFS(Results!D:D, A!$A253,Results!E:E, A!$E$1)</f>
        <v>0</v>
      </c>
      <c r="F253">
        <f>COUNTIFS(Results!D:D, A!$A253,Results!E:E, A!$F$1)</f>
        <v>0</v>
      </c>
      <c r="G253">
        <f>COUNTIFS(Results!D:D, A!$A253,Results!E:E, A!$G$1)</f>
        <v>0</v>
      </c>
      <c r="H253">
        <f>COUNTIFS(Results!D:D, A!$A253,Results!E:E, A!$H$1)</f>
        <v>0</v>
      </c>
      <c r="I253">
        <f>COUNTIFS(Results!D:D, A!$A253,Results!E:E, A!$I$1)</f>
        <v>0</v>
      </c>
    </row>
    <row r="254" spans="1:9" hidden="1" x14ac:dyDescent="0.2">
      <c r="A254">
        <v>253</v>
      </c>
      <c r="B254">
        <f>COUNTIFS(Results!D:D, A!$A254,Results!E:E, A!$B$1)</f>
        <v>2</v>
      </c>
      <c r="C254">
        <f>COUNTIFS(Results!D:D, A!$A254,Results!E:E, A!$C$1)</f>
        <v>0</v>
      </c>
      <c r="D254">
        <f>COUNTIFS(Results!D:D, A!$A254,Results!E:E, A!$D$1)</f>
        <v>0</v>
      </c>
      <c r="E254">
        <f>COUNTIFS(Results!D:D, A!$A254,Results!E:E, A!$E$1)</f>
        <v>0</v>
      </c>
      <c r="F254">
        <f>COUNTIFS(Results!D:D, A!$A254,Results!E:E, A!$F$1)</f>
        <v>0</v>
      </c>
      <c r="G254">
        <f>COUNTIFS(Results!D:D, A!$A254,Results!E:E, A!$G$1)</f>
        <v>0</v>
      </c>
      <c r="H254">
        <f>COUNTIFS(Results!D:D, A!$A254,Results!E:E, A!$H$1)</f>
        <v>0</v>
      </c>
      <c r="I254">
        <f>COUNTIFS(Results!D:D, A!$A254,Results!E:E, A!$I$1)</f>
        <v>0</v>
      </c>
    </row>
    <row r="255" spans="1:9" hidden="1" x14ac:dyDescent="0.2">
      <c r="A255">
        <v>254</v>
      </c>
      <c r="B255">
        <f>COUNTIFS(Results!D:D, A!$A255,Results!E:E, A!$B$1)</f>
        <v>2</v>
      </c>
      <c r="C255">
        <f>COUNTIFS(Results!D:D, A!$A255,Results!E:E, A!$C$1)</f>
        <v>0</v>
      </c>
      <c r="D255">
        <f>COUNTIFS(Results!D:D, A!$A255,Results!E:E, A!$D$1)</f>
        <v>0</v>
      </c>
      <c r="E255">
        <f>COUNTIFS(Results!D:D, A!$A255,Results!E:E, A!$E$1)</f>
        <v>0</v>
      </c>
      <c r="F255">
        <f>COUNTIFS(Results!D:D, A!$A255,Results!E:E, A!$F$1)</f>
        <v>0</v>
      </c>
      <c r="G255">
        <f>COUNTIFS(Results!D:D, A!$A255,Results!E:E, A!$G$1)</f>
        <v>0</v>
      </c>
      <c r="H255">
        <f>COUNTIFS(Results!D:D, A!$A255,Results!E:E, A!$H$1)</f>
        <v>0</v>
      </c>
      <c r="I255">
        <f>COUNTIFS(Results!D:D, A!$A255,Results!E:E, A!$I$1)</f>
        <v>0</v>
      </c>
    </row>
    <row r="256" spans="1:9" hidden="1" x14ac:dyDescent="0.2">
      <c r="A256">
        <v>255</v>
      </c>
      <c r="B256">
        <f>COUNTIFS(Results!D:D, A!$A256,Results!E:E, A!$B$1)</f>
        <v>2</v>
      </c>
      <c r="C256">
        <f>COUNTIFS(Results!D:D, A!$A256,Results!E:E, A!$C$1)</f>
        <v>0</v>
      </c>
      <c r="D256">
        <f>COUNTIFS(Results!D:D, A!$A256,Results!E:E, A!$D$1)</f>
        <v>0</v>
      </c>
      <c r="E256">
        <f>COUNTIFS(Results!D:D, A!$A256,Results!E:E, A!$E$1)</f>
        <v>0</v>
      </c>
      <c r="F256">
        <f>COUNTIFS(Results!D:D, A!$A256,Results!E:E, A!$F$1)</f>
        <v>0</v>
      </c>
      <c r="G256">
        <f>COUNTIFS(Results!D:D, A!$A256,Results!E:E, A!$G$1)</f>
        <v>0</v>
      </c>
      <c r="H256">
        <f>COUNTIFS(Results!D:D, A!$A256,Results!E:E, A!$H$1)</f>
        <v>0</v>
      </c>
      <c r="I256">
        <f>COUNTIFS(Results!D:D, A!$A256,Results!E:E, A!$I$1)</f>
        <v>0</v>
      </c>
    </row>
    <row r="257" spans="1:9" hidden="1" x14ac:dyDescent="0.2">
      <c r="A257">
        <v>256</v>
      </c>
      <c r="B257">
        <f>COUNTIFS(Results!D:D, A!$A257,Results!E:E, A!$B$1)</f>
        <v>2</v>
      </c>
      <c r="C257">
        <f>COUNTIFS(Results!D:D, A!$A257,Results!E:E, A!$C$1)</f>
        <v>0</v>
      </c>
      <c r="D257">
        <f>COUNTIFS(Results!D:D, A!$A257,Results!E:E, A!$D$1)</f>
        <v>0</v>
      </c>
      <c r="E257">
        <f>COUNTIFS(Results!D:D, A!$A257,Results!E:E, A!$E$1)</f>
        <v>0</v>
      </c>
      <c r="F257">
        <f>COUNTIFS(Results!D:D, A!$A257,Results!E:E, A!$F$1)</f>
        <v>0</v>
      </c>
      <c r="G257">
        <f>COUNTIFS(Results!D:D, A!$A257,Results!E:E, A!$G$1)</f>
        <v>0</v>
      </c>
      <c r="H257">
        <f>COUNTIFS(Results!D:D, A!$A257,Results!E:E, A!$H$1)</f>
        <v>0</v>
      </c>
      <c r="I257">
        <f>COUNTIFS(Results!D:D, A!$A257,Results!E:E, A!$I$1)</f>
        <v>0</v>
      </c>
    </row>
    <row r="258" spans="1:9" hidden="1" x14ac:dyDescent="0.2">
      <c r="A258">
        <v>257</v>
      </c>
      <c r="B258">
        <f>COUNTIFS(Results!D:D, A!$A258,Results!E:E, A!$B$1)</f>
        <v>2</v>
      </c>
      <c r="C258">
        <f>COUNTIFS(Results!D:D, A!$A258,Results!E:E, A!$C$1)</f>
        <v>0</v>
      </c>
      <c r="D258">
        <f>COUNTIFS(Results!D:D, A!$A258,Results!E:E, A!$D$1)</f>
        <v>0</v>
      </c>
      <c r="E258">
        <f>COUNTIFS(Results!D:D, A!$A258,Results!E:E, A!$E$1)</f>
        <v>0</v>
      </c>
      <c r="F258">
        <f>COUNTIFS(Results!D:D, A!$A258,Results!E:E, A!$F$1)</f>
        <v>0</v>
      </c>
      <c r="G258">
        <f>COUNTIFS(Results!D:D, A!$A258,Results!E:E, A!$G$1)</f>
        <v>0</v>
      </c>
      <c r="H258">
        <f>COUNTIFS(Results!D:D, A!$A258,Results!E:E, A!$H$1)</f>
        <v>0</v>
      </c>
      <c r="I258">
        <f>COUNTIFS(Results!D:D, A!$A258,Results!E:E, A!$I$1)</f>
        <v>0</v>
      </c>
    </row>
    <row r="259" spans="1:9" hidden="1" x14ac:dyDescent="0.2">
      <c r="A259">
        <v>258</v>
      </c>
      <c r="B259">
        <f>COUNTIFS(Results!D:D, A!$A259,Results!E:E, A!$B$1)</f>
        <v>2</v>
      </c>
      <c r="C259">
        <f>COUNTIFS(Results!D:D, A!$A259,Results!E:E, A!$C$1)</f>
        <v>0</v>
      </c>
      <c r="D259">
        <f>COUNTIFS(Results!D:D, A!$A259,Results!E:E, A!$D$1)</f>
        <v>0</v>
      </c>
      <c r="E259">
        <f>COUNTIFS(Results!D:D, A!$A259,Results!E:E, A!$E$1)</f>
        <v>0</v>
      </c>
      <c r="F259">
        <f>COUNTIFS(Results!D:D, A!$A259,Results!E:E, A!$F$1)</f>
        <v>0</v>
      </c>
      <c r="G259">
        <f>COUNTIFS(Results!D:D, A!$A259,Results!E:E, A!$G$1)</f>
        <v>0</v>
      </c>
      <c r="H259">
        <f>COUNTIFS(Results!D:D, A!$A259,Results!E:E, A!$H$1)</f>
        <v>0</v>
      </c>
      <c r="I259">
        <f>COUNTIFS(Results!D:D, A!$A259,Results!E:E, A!$I$1)</f>
        <v>0</v>
      </c>
    </row>
    <row r="260" spans="1:9" hidden="1" x14ac:dyDescent="0.2">
      <c r="A260">
        <v>259</v>
      </c>
      <c r="B260">
        <f>COUNTIFS(Results!D:D, A!$A260,Results!E:E, A!$B$1)</f>
        <v>2</v>
      </c>
      <c r="C260">
        <f>COUNTIFS(Results!D:D, A!$A260,Results!E:E, A!$C$1)</f>
        <v>0</v>
      </c>
      <c r="D260">
        <f>COUNTIFS(Results!D:D, A!$A260,Results!E:E, A!$D$1)</f>
        <v>0</v>
      </c>
      <c r="E260">
        <f>COUNTIFS(Results!D:D, A!$A260,Results!E:E, A!$E$1)</f>
        <v>0</v>
      </c>
      <c r="F260">
        <f>COUNTIFS(Results!D:D, A!$A260,Results!E:E, A!$F$1)</f>
        <v>0</v>
      </c>
      <c r="G260">
        <f>COUNTIFS(Results!D:D, A!$A260,Results!E:E, A!$G$1)</f>
        <v>0</v>
      </c>
      <c r="H260">
        <f>COUNTIFS(Results!D:D, A!$A260,Results!E:E, A!$H$1)</f>
        <v>0</v>
      </c>
      <c r="I260">
        <f>COUNTIFS(Results!D:D, A!$A260,Results!E:E, A!$I$1)</f>
        <v>0</v>
      </c>
    </row>
    <row r="261" spans="1:9" hidden="1" x14ac:dyDescent="0.2">
      <c r="A261">
        <v>260</v>
      </c>
      <c r="B261">
        <f>COUNTIFS(Results!D:D, A!$A261,Results!E:E, A!$B$1)</f>
        <v>2</v>
      </c>
      <c r="C261">
        <f>COUNTIFS(Results!D:D, A!$A261,Results!E:E, A!$C$1)</f>
        <v>0</v>
      </c>
      <c r="D261">
        <f>COUNTIFS(Results!D:D, A!$A261,Results!E:E, A!$D$1)</f>
        <v>0</v>
      </c>
      <c r="E261">
        <f>COUNTIFS(Results!D:D, A!$A261,Results!E:E, A!$E$1)</f>
        <v>0</v>
      </c>
      <c r="F261">
        <f>COUNTIFS(Results!D:D, A!$A261,Results!E:E, A!$F$1)</f>
        <v>0</v>
      </c>
      <c r="G261">
        <f>COUNTIFS(Results!D:D, A!$A261,Results!E:E, A!$G$1)</f>
        <v>0</v>
      </c>
      <c r="H261">
        <f>COUNTIFS(Results!D:D, A!$A261,Results!E:E, A!$H$1)</f>
        <v>0</v>
      </c>
      <c r="I261">
        <f>COUNTIFS(Results!D:D, A!$A261,Results!E:E, A!$I$1)</f>
        <v>0</v>
      </c>
    </row>
    <row r="262" spans="1:9" hidden="1" x14ac:dyDescent="0.2">
      <c r="A262">
        <v>261</v>
      </c>
      <c r="B262">
        <f>COUNTIFS(Results!D:D, A!$A262,Results!E:E, A!$B$1)</f>
        <v>2</v>
      </c>
      <c r="C262">
        <f>COUNTIFS(Results!D:D, A!$A262,Results!E:E, A!$C$1)</f>
        <v>0</v>
      </c>
      <c r="D262">
        <f>COUNTIFS(Results!D:D, A!$A262,Results!E:E, A!$D$1)</f>
        <v>0</v>
      </c>
      <c r="E262">
        <f>COUNTIFS(Results!D:D, A!$A262,Results!E:E, A!$E$1)</f>
        <v>0</v>
      </c>
      <c r="F262">
        <f>COUNTIFS(Results!D:D, A!$A262,Results!E:E, A!$F$1)</f>
        <v>0</v>
      </c>
      <c r="G262">
        <f>COUNTIFS(Results!D:D, A!$A262,Results!E:E, A!$G$1)</f>
        <v>0</v>
      </c>
      <c r="H262">
        <f>COUNTIFS(Results!D:D, A!$A262,Results!E:E, A!$H$1)</f>
        <v>0</v>
      </c>
      <c r="I262">
        <f>COUNTIFS(Results!D:D, A!$A262,Results!E:E, A!$I$1)</f>
        <v>0</v>
      </c>
    </row>
    <row r="263" spans="1:9" hidden="1" x14ac:dyDescent="0.2">
      <c r="A263">
        <v>262</v>
      </c>
      <c r="B263">
        <f>COUNTIFS(Results!D:D, A!$A263,Results!E:E, A!$B$1)</f>
        <v>2</v>
      </c>
      <c r="C263">
        <f>COUNTIFS(Results!D:D, A!$A263,Results!E:E, A!$C$1)</f>
        <v>0</v>
      </c>
      <c r="D263">
        <f>COUNTIFS(Results!D:D, A!$A263,Results!E:E, A!$D$1)</f>
        <v>0</v>
      </c>
      <c r="E263">
        <f>COUNTIFS(Results!D:D, A!$A263,Results!E:E, A!$E$1)</f>
        <v>0</v>
      </c>
      <c r="F263">
        <f>COUNTIFS(Results!D:D, A!$A263,Results!E:E, A!$F$1)</f>
        <v>0</v>
      </c>
      <c r="G263">
        <f>COUNTIFS(Results!D:D, A!$A263,Results!E:E, A!$G$1)</f>
        <v>0</v>
      </c>
      <c r="H263">
        <f>COUNTIFS(Results!D:D, A!$A263,Results!E:E, A!$H$1)</f>
        <v>0</v>
      </c>
      <c r="I263">
        <f>COUNTIFS(Results!D:D, A!$A263,Results!E:E, A!$I$1)</f>
        <v>0</v>
      </c>
    </row>
    <row r="264" spans="1:9" hidden="1" x14ac:dyDescent="0.2">
      <c r="A264">
        <v>263</v>
      </c>
      <c r="B264">
        <f>COUNTIFS(Results!D:D, A!$A264,Results!E:E, A!$B$1)</f>
        <v>2</v>
      </c>
      <c r="C264">
        <f>COUNTIFS(Results!D:D, A!$A264,Results!E:E, A!$C$1)</f>
        <v>0</v>
      </c>
      <c r="D264">
        <f>COUNTIFS(Results!D:D, A!$A264,Results!E:E, A!$D$1)</f>
        <v>0</v>
      </c>
      <c r="E264">
        <f>COUNTIFS(Results!D:D, A!$A264,Results!E:E, A!$E$1)</f>
        <v>0</v>
      </c>
      <c r="F264">
        <f>COUNTIFS(Results!D:D, A!$A264,Results!E:E, A!$F$1)</f>
        <v>0</v>
      </c>
      <c r="G264">
        <f>COUNTIFS(Results!D:D, A!$A264,Results!E:E, A!$G$1)</f>
        <v>0</v>
      </c>
      <c r="H264">
        <f>COUNTIFS(Results!D:D, A!$A264,Results!E:E, A!$H$1)</f>
        <v>0</v>
      </c>
      <c r="I264">
        <f>COUNTIFS(Results!D:D, A!$A264,Results!E:E, A!$I$1)</f>
        <v>0</v>
      </c>
    </row>
    <row r="265" spans="1:9" hidden="1" x14ac:dyDescent="0.2">
      <c r="A265">
        <v>264</v>
      </c>
      <c r="B265">
        <f>COUNTIFS(Results!D:D, A!$A265,Results!E:E, A!$B$1)</f>
        <v>2</v>
      </c>
      <c r="C265">
        <f>COUNTIFS(Results!D:D, A!$A265,Results!E:E, A!$C$1)</f>
        <v>0</v>
      </c>
      <c r="D265">
        <f>COUNTIFS(Results!D:D, A!$A265,Results!E:E, A!$D$1)</f>
        <v>0</v>
      </c>
      <c r="E265">
        <f>COUNTIFS(Results!D:D, A!$A265,Results!E:E, A!$E$1)</f>
        <v>0</v>
      </c>
      <c r="F265">
        <f>COUNTIFS(Results!D:D, A!$A265,Results!E:E, A!$F$1)</f>
        <v>0</v>
      </c>
      <c r="G265">
        <f>COUNTIFS(Results!D:D, A!$A265,Results!E:E, A!$G$1)</f>
        <v>0</v>
      </c>
      <c r="H265">
        <f>COUNTIFS(Results!D:D, A!$A265,Results!E:E, A!$H$1)</f>
        <v>0</v>
      </c>
      <c r="I265">
        <f>COUNTIFS(Results!D:D, A!$A265,Results!E:E, A!$I$1)</f>
        <v>0</v>
      </c>
    </row>
    <row r="266" spans="1:9" hidden="1" x14ac:dyDescent="0.2">
      <c r="A266">
        <v>265</v>
      </c>
      <c r="B266">
        <f>COUNTIFS(Results!D:D, A!$A266,Results!E:E, A!$B$1)</f>
        <v>2</v>
      </c>
      <c r="C266">
        <f>COUNTIFS(Results!D:D, A!$A266,Results!E:E, A!$C$1)</f>
        <v>0</v>
      </c>
      <c r="D266">
        <f>COUNTIFS(Results!D:D, A!$A266,Results!E:E, A!$D$1)</f>
        <v>0</v>
      </c>
      <c r="E266">
        <f>COUNTIFS(Results!D:D, A!$A266,Results!E:E, A!$E$1)</f>
        <v>0</v>
      </c>
      <c r="F266">
        <f>COUNTIFS(Results!D:D, A!$A266,Results!E:E, A!$F$1)</f>
        <v>0</v>
      </c>
      <c r="G266">
        <f>COUNTIFS(Results!D:D, A!$A266,Results!E:E, A!$G$1)</f>
        <v>0</v>
      </c>
      <c r="H266">
        <f>COUNTIFS(Results!D:D, A!$A266,Results!E:E, A!$H$1)</f>
        <v>0</v>
      </c>
      <c r="I266">
        <f>COUNTIFS(Results!D:D, A!$A266,Results!E:E, A!$I$1)</f>
        <v>0</v>
      </c>
    </row>
    <row r="267" spans="1:9" hidden="1" x14ac:dyDescent="0.2">
      <c r="A267">
        <v>266</v>
      </c>
      <c r="B267">
        <f>COUNTIFS(Results!D:D, A!$A267,Results!E:E, A!$B$1)</f>
        <v>2</v>
      </c>
      <c r="C267">
        <f>COUNTIFS(Results!D:D, A!$A267,Results!E:E, A!$C$1)</f>
        <v>0</v>
      </c>
      <c r="D267">
        <f>COUNTIFS(Results!D:D, A!$A267,Results!E:E, A!$D$1)</f>
        <v>0</v>
      </c>
      <c r="E267">
        <f>COUNTIFS(Results!D:D, A!$A267,Results!E:E, A!$E$1)</f>
        <v>0</v>
      </c>
      <c r="F267">
        <f>COUNTIFS(Results!D:D, A!$A267,Results!E:E, A!$F$1)</f>
        <v>0</v>
      </c>
      <c r="G267">
        <f>COUNTIFS(Results!D:D, A!$A267,Results!E:E, A!$G$1)</f>
        <v>0</v>
      </c>
      <c r="H267">
        <f>COUNTIFS(Results!D:D, A!$A267,Results!E:E, A!$H$1)</f>
        <v>0</v>
      </c>
      <c r="I267">
        <f>COUNTIFS(Results!D:D, A!$A267,Results!E:E, A!$I$1)</f>
        <v>0</v>
      </c>
    </row>
    <row r="268" spans="1:9" hidden="1" x14ac:dyDescent="0.2">
      <c r="A268">
        <v>267</v>
      </c>
      <c r="B268">
        <f>COUNTIFS(Results!D:D, A!$A268,Results!E:E, A!$B$1)</f>
        <v>2</v>
      </c>
      <c r="C268">
        <f>COUNTIFS(Results!D:D, A!$A268,Results!E:E, A!$C$1)</f>
        <v>0</v>
      </c>
      <c r="D268">
        <f>COUNTIFS(Results!D:D, A!$A268,Results!E:E, A!$D$1)</f>
        <v>0</v>
      </c>
      <c r="E268">
        <f>COUNTIFS(Results!D:D, A!$A268,Results!E:E, A!$E$1)</f>
        <v>0</v>
      </c>
      <c r="F268">
        <f>COUNTIFS(Results!D:D, A!$A268,Results!E:E, A!$F$1)</f>
        <v>0</v>
      </c>
      <c r="G268">
        <f>COUNTIFS(Results!D:D, A!$A268,Results!E:E, A!$G$1)</f>
        <v>0</v>
      </c>
      <c r="H268">
        <f>COUNTIFS(Results!D:D, A!$A268,Results!E:E, A!$H$1)</f>
        <v>0</v>
      </c>
      <c r="I268">
        <f>COUNTIFS(Results!D:D, A!$A268,Results!E:E, A!$I$1)</f>
        <v>0</v>
      </c>
    </row>
    <row r="269" spans="1:9" hidden="1" x14ac:dyDescent="0.2">
      <c r="A269">
        <v>268</v>
      </c>
      <c r="B269">
        <f>COUNTIFS(Results!D:D, A!$A269,Results!E:E, A!$B$1)</f>
        <v>2</v>
      </c>
      <c r="C269">
        <f>COUNTIFS(Results!D:D, A!$A269,Results!E:E, A!$C$1)</f>
        <v>0</v>
      </c>
      <c r="D269">
        <f>COUNTIFS(Results!D:D, A!$A269,Results!E:E, A!$D$1)</f>
        <v>0</v>
      </c>
      <c r="E269">
        <f>COUNTIFS(Results!D:D, A!$A269,Results!E:E, A!$E$1)</f>
        <v>0</v>
      </c>
      <c r="F269">
        <f>COUNTIFS(Results!D:D, A!$A269,Results!E:E, A!$F$1)</f>
        <v>0</v>
      </c>
      <c r="G269">
        <f>COUNTIFS(Results!D:D, A!$A269,Results!E:E, A!$G$1)</f>
        <v>0</v>
      </c>
      <c r="H269">
        <f>COUNTIFS(Results!D:D, A!$A269,Results!E:E, A!$H$1)</f>
        <v>0</v>
      </c>
      <c r="I269">
        <f>COUNTIFS(Results!D:D, A!$A269,Results!E:E, A!$I$1)</f>
        <v>0</v>
      </c>
    </row>
    <row r="270" spans="1:9" hidden="1" x14ac:dyDescent="0.2">
      <c r="A270">
        <v>269</v>
      </c>
      <c r="B270">
        <f>COUNTIFS(Results!D:D, A!$A270,Results!E:E, A!$B$1)</f>
        <v>2</v>
      </c>
      <c r="C270">
        <f>COUNTIFS(Results!D:D, A!$A270,Results!E:E, A!$C$1)</f>
        <v>0</v>
      </c>
      <c r="D270">
        <f>COUNTIFS(Results!D:D, A!$A270,Results!E:E, A!$D$1)</f>
        <v>0</v>
      </c>
      <c r="E270">
        <f>COUNTIFS(Results!D:D, A!$A270,Results!E:E, A!$E$1)</f>
        <v>0</v>
      </c>
      <c r="F270">
        <f>COUNTIFS(Results!D:D, A!$A270,Results!E:E, A!$F$1)</f>
        <v>0</v>
      </c>
      <c r="G270">
        <f>COUNTIFS(Results!D:D, A!$A270,Results!E:E, A!$G$1)</f>
        <v>0</v>
      </c>
      <c r="H270">
        <f>COUNTIFS(Results!D:D, A!$A270,Results!E:E, A!$H$1)</f>
        <v>0</v>
      </c>
      <c r="I270">
        <f>COUNTIFS(Results!D:D, A!$A270,Results!E:E, A!$I$1)</f>
        <v>0</v>
      </c>
    </row>
    <row r="271" spans="1:9" hidden="1" x14ac:dyDescent="0.2">
      <c r="A271">
        <v>270</v>
      </c>
      <c r="B271">
        <f>COUNTIFS(Results!D:D, A!$A271,Results!E:E, A!$B$1)</f>
        <v>2</v>
      </c>
      <c r="C271">
        <f>COUNTIFS(Results!D:D, A!$A271,Results!E:E, A!$C$1)</f>
        <v>0</v>
      </c>
      <c r="D271">
        <f>COUNTIFS(Results!D:D, A!$A271,Results!E:E, A!$D$1)</f>
        <v>0</v>
      </c>
      <c r="E271">
        <f>COUNTIFS(Results!D:D, A!$A271,Results!E:E, A!$E$1)</f>
        <v>0</v>
      </c>
      <c r="F271">
        <f>COUNTIFS(Results!D:D, A!$A271,Results!E:E, A!$F$1)</f>
        <v>0</v>
      </c>
      <c r="G271">
        <f>COUNTIFS(Results!D:D, A!$A271,Results!E:E, A!$G$1)</f>
        <v>0</v>
      </c>
      <c r="H271">
        <f>COUNTIFS(Results!D:D, A!$A271,Results!E:E, A!$H$1)</f>
        <v>0</v>
      </c>
      <c r="I271">
        <f>COUNTIFS(Results!D:D, A!$A271,Results!E:E, A!$I$1)</f>
        <v>0</v>
      </c>
    </row>
    <row r="272" spans="1:9" hidden="1" x14ac:dyDescent="0.2">
      <c r="A272">
        <v>271</v>
      </c>
      <c r="B272">
        <f>COUNTIFS(Results!D:D, A!$A272,Results!E:E, A!$B$1)</f>
        <v>2</v>
      </c>
      <c r="C272">
        <f>COUNTIFS(Results!D:D, A!$A272,Results!E:E, A!$C$1)</f>
        <v>0</v>
      </c>
      <c r="D272">
        <f>COUNTIFS(Results!D:D, A!$A272,Results!E:E, A!$D$1)</f>
        <v>0</v>
      </c>
      <c r="E272">
        <f>COUNTIFS(Results!D:D, A!$A272,Results!E:E, A!$E$1)</f>
        <v>0</v>
      </c>
      <c r="F272">
        <f>COUNTIFS(Results!D:D, A!$A272,Results!E:E, A!$F$1)</f>
        <v>0</v>
      </c>
      <c r="G272">
        <f>COUNTIFS(Results!D:D, A!$A272,Results!E:E, A!$G$1)</f>
        <v>0</v>
      </c>
      <c r="H272">
        <f>COUNTIFS(Results!D:D, A!$A272,Results!E:E, A!$H$1)</f>
        <v>0</v>
      </c>
      <c r="I272">
        <f>COUNTIFS(Results!D:D, A!$A272,Results!E:E, A!$I$1)</f>
        <v>0</v>
      </c>
    </row>
    <row r="273" spans="1:9" hidden="1" x14ac:dyDescent="0.2">
      <c r="A273">
        <v>272</v>
      </c>
      <c r="B273">
        <f>COUNTIFS(Results!D:D, A!$A273,Results!E:E, A!$B$1)</f>
        <v>2</v>
      </c>
      <c r="C273">
        <f>COUNTIFS(Results!D:D, A!$A273,Results!E:E, A!$C$1)</f>
        <v>0</v>
      </c>
      <c r="D273">
        <f>COUNTIFS(Results!D:D, A!$A273,Results!E:E, A!$D$1)</f>
        <v>0</v>
      </c>
      <c r="E273">
        <f>COUNTIFS(Results!D:D, A!$A273,Results!E:E, A!$E$1)</f>
        <v>0</v>
      </c>
      <c r="F273">
        <f>COUNTIFS(Results!D:D, A!$A273,Results!E:E, A!$F$1)</f>
        <v>0</v>
      </c>
      <c r="G273">
        <f>COUNTIFS(Results!D:D, A!$A273,Results!E:E, A!$G$1)</f>
        <v>0</v>
      </c>
      <c r="H273">
        <f>COUNTIFS(Results!D:D, A!$A273,Results!E:E, A!$H$1)</f>
        <v>0</v>
      </c>
      <c r="I273">
        <f>COUNTIFS(Results!D:D, A!$A273,Results!E:E, A!$I$1)</f>
        <v>0</v>
      </c>
    </row>
    <row r="274" spans="1:9" hidden="1" x14ac:dyDescent="0.2">
      <c r="A274">
        <v>273</v>
      </c>
      <c r="B274">
        <f>COUNTIFS(Results!D:D, A!$A274,Results!E:E, A!$B$1)</f>
        <v>2</v>
      </c>
      <c r="C274">
        <f>COUNTIFS(Results!D:D, A!$A274,Results!E:E, A!$C$1)</f>
        <v>0</v>
      </c>
      <c r="D274">
        <f>COUNTIFS(Results!D:D, A!$A274,Results!E:E, A!$D$1)</f>
        <v>0</v>
      </c>
      <c r="E274">
        <f>COUNTIFS(Results!D:D, A!$A274,Results!E:E, A!$E$1)</f>
        <v>0</v>
      </c>
      <c r="F274">
        <f>COUNTIFS(Results!D:D, A!$A274,Results!E:E, A!$F$1)</f>
        <v>0</v>
      </c>
      <c r="G274">
        <f>COUNTIFS(Results!D:D, A!$A274,Results!E:E, A!$G$1)</f>
        <v>0</v>
      </c>
      <c r="H274">
        <f>COUNTIFS(Results!D:D, A!$A274,Results!E:E, A!$H$1)</f>
        <v>0</v>
      </c>
      <c r="I274">
        <f>COUNTIFS(Results!D:D, A!$A274,Results!E:E, A!$I$1)</f>
        <v>0</v>
      </c>
    </row>
    <row r="275" spans="1:9" hidden="1" x14ac:dyDescent="0.2">
      <c r="A275">
        <v>274</v>
      </c>
      <c r="B275">
        <f>COUNTIFS(Results!D:D, A!$A275,Results!E:E, A!$B$1)</f>
        <v>0</v>
      </c>
      <c r="C275">
        <f>COUNTIFS(Results!D:D, A!$A275,Results!E:E, A!$C$1)</f>
        <v>0</v>
      </c>
      <c r="D275">
        <f>COUNTIFS(Results!D:D, A!$A275,Results!E:E, A!$D$1)</f>
        <v>0</v>
      </c>
      <c r="E275">
        <f>COUNTIFS(Results!D:D, A!$A275,Results!E:E, A!$E$1)</f>
        <v>0</v>
      </c>
      <c r="F275">
        <f>COUNTIFS(Results!D:D, A!$A275,Results!E:E, A!$F$1)</f>
        <v>0</v>
      </c>
      <c r="G275">
        <f>COUNTIFS(Results!D:D, A!$A275,Results!E:E, A!$G$1)</f>
        <v>0</v>
      </c>
      <c r="H275">
        <f>COUNTIFS(Results!D:D, A!$A275,Results!E:E, A!$H$1)</f>
        <v>0</v>
      </c>
      <c r="I275">
        <f>COUNTIFS(Results!D:D, A!$A275,Results!E:E, A!$I$1)</f>
        <v>0</v>
      </c>
    </row>
    <row r="276" spans="1:9" hidden="1" x14ac:dyDescent="0.2">
      <c r="A276">
        <v>275</v>
      </c>
      <c r="B276">
        <f>COUNTIFS(Results!D:D, A!$A276,Results!E:E, A!$B$1)</f>
        <v>2</v>
      </c>
      <c r="C276">
        <f>COUNTIFS(Results!D:D, A!$A276,Results!E:E, A!$C$1)</f>
        <v>0</v>
      </c>
      <c r="D276">
        <f>COUNTIFS(Results!D:D, A!$A276,Results!E:E, A!$D$1)</f>
        <v>0</v>
      </c>
      <c r="E276">
        <f>COUNTIFS(Results!D:D, A!$A276,Results!E:E, A!$E$1)</f>
        <v>0</v>
      </c>
      <c r="F276">
        <f>COUNTIFS(Results!D:D, A!$A276,Results!E:E, A!$F$1)</f>
        <v>0</v>
      </c>
      <c r="G276">
        <f>COUNTIFS(Results!D:D, A!$A276,Results!E:E, A!$G$1)</f>
        <v>0</v>
      </c>
      <c r="H276">
        <f>COUNTIFS(Results!D:D, A!$A276,Results!E:E, A!$H$1)</f>
        <v>0</v>
      </c>
      <c r="I276">
        <f>COUNTIFS(Results!D:D, A!$A276,Results!E:E, A!$I$1)</f>
        <v>0</v>
      </c>
    </row>
    <row r="277" spans="1:9" hidden="1" x14ac:dyDescent="0.2">
      <c r="A277">
        <v>276</v>
      </c>
      <c r="B277">
        <f>COUNTIFS(Results!D:D, A!$A277,Results!E:E, A!$B$1)</f>
        <v>2</v>
      </c>
      <c r="C277">
        <f>COUNTIFS(Results!D:D, A!$A277,Results!E:E, A!$C$1)</f>
        <v>0</v>
      </c>
      <c r="D277">
        <f>COUNTIFS(Results!D:D, A!$A277,Results!E:E, A!$D$1)</f>
        <v>0</v>
      </c>
      <c r="E277">
        <f>COUNTIFS(Results!D:D, A!$A277,Results!E:E, A!$E$1)</f>
        <v>0</v>
      </c>
      <c r="F277">
        <f>COUNTIFS(Results!D:D, A!$A277,Results!E:E, A!$F$1)</f>
        <v>0</v>
      </c>
      <c r="G277">
        <f>COUNTIFS(Results!D:D, A!$A277,Results!E:E, A!$G$1)</f>
        <v>0</v>
      </c>
      <c r="H277">
        <f>COUNTIFS(Results!D:D, A!$A277,Results!E:E, A!$H$1)</f>
        <v>0</v>
      </c>
      <c r="I277">
        <f>COUNTIFS(Results!D:D, A!$A277,Results!E:E, A!$I$1)</f>
        <v>0</v>
      </c>
    </row>
    <row r="278" spans="1:9" hidden="1" x14ac:dyDescent="0.2">
      <c r="A278">
        <v>277</v>
      </c>
      <c r="B278">
        <f>COUNTIFS(Results!D:D, A!$A278,Results!E:E, A!$B$1)</f>
        <v>2</v>
      </c>
      <c r="C278">
        <f>COUNTIFS(Results!D:D, A!$A278,Results!E:E, A!$C$1)</f>
        <v>0</v>
      </c>
      <c r="D278">
        <f>COUNTIFS(Results!D:D, A!$A278,Results!E:E, A!$D$1)</f>
        <v>0</v>
      </c>
      <c r="E278">
        <f>COUNTIFS(Results!D:D, A!$A278,Results!E:E, A!$E$1)</f>
        <v>0</v>
      </c>
      <c r="F278">
        <f>COUNTIFS(Results!D:D, A!$A278,Results!E:E, A!$F$1)</f>
        <v>0</v>
      </c>
      <c r="G278">
        <f>COUNTIFS(Results!D:D, A!$A278,Results!E:E, A!$G$1)</f>
        <v>0</v>
      </c>
      <c r="H278">
        <f>COUNTIFS(Results!D:D, A!$A278,Results!E:E, A!$H$1)</f>
        <v>0</v>
      </c>
      <c r="I278">
        <f>COUNTIFS(Results!D:D, A!$A278,Results!E:E, A!$I$1)</f>
        <v>0</v>
      </c>
    </row>
    <row r="279" spans="1:9" hidden="1" x14ac:dyDescent="0.2">
      <c r="A279">
        <v>278</v>
      </c>
      <c r="B279">
        <f>COUNTIFS(Results!D:D, A!$A279,Results!E:E, A!$B$1)</f>
        <v>2</v>
      </c>
      <c r="C279">
        <f>COUNTIFS(Results!D:D, A!$A279,Results!E:E, A!$C$1)</f>
        <v>0</v>
      </c>
      <c r="D279">
        <f>COUNTIFS(Results!D:D, A!$A279,Results!E:E, A!$D$1)</f>
        <v>0</v>
      </c>
      <c r="E279">
        <f>COUNTIFS(Results!D:D, A!$A279,Results!E:E, A!$E$1)</f>
        <v>0</v>
      </c>
      <c r="F279">
        <f>COUNTIFS(Results!D:D, A!$A279,Results!E:E, A!$F$1)</f>
        <v>0</v>
      </c>
      <c r="G279">
        <f>COUNTIFS(Results!D:D, A!$A279,Results!E:E, A!$G$1)</f>
        <v>0</v>
      </c>
      <c r="H279">
        <f>COUNTIFS(Results!D:D, A!$A279,Results!E:E, A!$H$1)</f>
        <v>0</v>
      </c>
      <c r="I279">
        <f>COUNTIFS(Results!D:D, A!$A279,Results!E:E, A!$I$1)</f>
        <v>0</v>
      </c>
    </row>
    <row r="280" spans="1:9" hidden="1" x14ac:dyDescent="0.2">
      <c r="A280">
        <v>279</v>
      </c>
      <c r="B280">
        <f>COUNTIFS(Results!D:D, A!$A280,Results!E:E, A!$B$1)</f>
        <v>2</v>
      </c>
      <c r="C280">
        <f>COUNTIFS(Results!D:D, A!$A280,Results!E:E, A!$C$1)</f>
        <v>0</v>
      </c>
      <c r="D280">
        <f>COUNTIFS(Results!D:D, A!$A280,Results!E:E, A!$D$1)</f>
        <v>0</v>
      </c>
      <c r="E280">
        <f>COUNTIFS(Results!D:D, A!$A280,Results!E:E, A!$E$1)</f>
        <v>0</v>
      </c>
      <c r="F280">
        <f>COUNTIFS(Results!D:D, A!$A280,Results!E:E, A!$F$1)</f>
        <v>0</v>
      </c>
      <c r="G280">
        <f>COUNTIFS(Results!D:D, A!$A280,Results!E:E, A!$G$1)</f>
        <v>0</v>
      </c>
      <c r="H280">
        <f>COUNTIFS(Results!D:D, A!$A280,Results!E:E, A!$H$1)</f>
        <v>0</v>
      </c>
      <c r="I280">
        <f>COUNTIFS(Results!D:D, A!$A280,Results!E:E, A!$I$1)</f>
        <v>0</v>
      </c>
    </row>
    <row r="281" spans="1:9" hidden="1" x14ac:dyDescent="0.2">
      <c r="A281">
        <v>280</v>
      </c>
      <c r="B281">
        <f>COUNTIFS(Results!D:D, A!$A281,Results!E:E, A!$B$1)</f>
        <v>2</v>
      </c>
      <c r="C281">
        <f>COUNTIFS(Results!D:D, A!$A281,Results!E:E, A!$C$1)</f>
        <v>0</v>
      </c>
      <c r="D281">
        <f>COUNTIFS(Results!D:D, A!$A281,Results!E:E, A!$D$1)</f>
        <v>0</v>
      </c>
      <c r="E281">
        <f>COUNTIFS(Results!D:D, A!$A281,Results!E:E, A!$E$1)</f>
        <v>0</v>
      </c>
      <c r="F281">
        <f>COUNTIFS(Results!D:D, A!$A281,Results!E:E, A!$F$1)</f>
        <v>0</v>
      </c>
      <c r="G281">
        <f>COUNTIFS(Results!D:D, A!$A281,Results!E:E, A!$G$1)</f>
        <v>0</v>
      </c>
      <c r="H281">
        <f>COUNTIFS(Results!D:D, A!$A281,Results!E:E, A!$H$1)</f>
        <v>0</v>
      </c>
      <c r="I281">
        <f>COUNTIFS(Results!D:D, A!$A281,Results!E:E, A!$I$1)</f>
        <v>0</v>
      </c>
    </row>
    <row r="282" spans="1:9" hidden="1" x14ac:dyDescent="0.2">
      <c r="A282">
        <v>281</v>
      </c>
      <c r="B282">
        <f>COUNTIFS(Results!D:D, A!$A282,Results!E:E, A!$B$1)</f>
        <v>2</v>
      </c>
      <c r="C282">
        <f>COUNTIFS(Results!D:D, A!$A282,Results!E:E, A!$C$1)</f>
        <v>0</v>
      </c>
      <c r="D282">
        <f>COUNTIFS(Results!D:D, A!$A282,Results!E:E, A!$D$1)</f>
        <v>0</v>
      </c>
      <c r="E282">
        <f>COUNTIFS(Results!D:D, A!$A282,Results!E:E, A!$E$1)</f>
        <v>0</v>
      </c>
      <c r="F282">
        <f>COUNTIFS(Results!D:D, A!$A282,Results!E:E, A!$F$1)</f>
        <v>0</v>
      </c>
      <c r="G282">
        <f>COUNTIFS(Results!D:D, A!$A282,Results!E:E, A!$G$1)</f>
        <v>0</v>
      </c>
      <c r="H282">
        <f>COUNTIFS(Results!D:D, A!$A282,Results!E:E, A!$H$1)</f>
        <v>0</v>
      </c>
      <c r="I282">
        <f>COUNTIFS(Results!D:D, A!$A282,Results!E:E, A!$I$1)</f>
        <v>0</v>
      </c>
    </row>
    <row r="283" spans="1:9" hidden="1" x14ac:dyDescent="0.2">
      <c r="A283">
        <v>282</v>
      </c>
      <c r="B283">
        <f>COUNTIFS(Results!D:D, A!$A283,Results!E:E, A!$B$1)</f>
        <v>2</v>
      </c>
      <c r="C283">
        <f>COUNTIFS(Results!D:D, A!$A283,Results!E:E, A!$C$1)</f>
        <v>0</v>
      </c>
      <c r="D283">
        <f>COUNTIFS(Results!D:D, A!$A283,Results!E:E, A!$D$1)</f>
        <v>0</v>
      </c>
      <c r="E283">
        <f>COUNTIFS(Results!D:D, A!$A283,Results!E:E, A!$E$1)</f>
        <v>0</v>
      </c>
      <c r="F283">
        <f>COUNTIFS(Results!D:D, A!$A283,Results!E:E, A!$F$1)</f>
        <v>0</v>
      </c>
      <c r="G283">
        <f>COUNTIFS(Results!D:D, A!$A283,Results!E:E, A!$G$1)</f>
        <v>0</v>
      </c>
      <c r="H283">
        <f>COUNTIFS(Results!D:D, A!$A283,Results!E:E, A!$H$1)</f>
        <v>0</v>
      </c>
      <c r="I283">
        <f>COUNTIFS(Results!D:D, A!$A283,Results!E:E, A!$I$1)</f>
        <v>0</v>
      </c>
    </row>
    <row r="284" spans="1:9" hidden="1" x14ac:dyDescent="0.2">
      <c r="A284">
        <v>283</v>
      </c>
      <c r="B284">
        <f>COUNTIFS(Results!D:D, A!$A284,Results!E:E, A!$B$1)</f>
        <v>2</v>
      </c>
      <c r="C284">
        <f>COUNTIFS(Results!D:D, A!$A284,Results!E:E, A!$C$1)</f>
        <v>0</v>
      </c>
      <c r="D284">
        <f>COUNTIFS(Results!D:D, A!$A284,Results!E:E, A!$D$1)</f>
        <v>0</v>
      </c>
      <c r="E284">
        <f>COUNTIFS(Results!D:D, A!$A284,Results!E:E, A!$E$1)</f>
        <v>0</v>
      </c>
      <c r="F284">
        <f>COUNTIFS(Results!D:D, A!$A284,Results!E:E, A!$F$1)</f>
        <v>0</v>
      </c>
      <c r="G284">
        <f>COUNTIFS(Results!D:D, A!$A284,Results!E:E, A!$G$1)</f>
        <v>0</v>
      </c>
      <c r="H284">
        <f>COUNTIFS(Results!D:D, A!$A284,Results!E:E, A!$H$1)</f>
        <v>0</v>
      </c>
      <c r="I284">
        <f>COUNTIFS(Results!D:D, A!$A284,Results!E:E, A!$I$1)</f>
        <v>0</v>
      </c>
    </row>
    <row r="285" spans="1:9" hidden="1" x14ac:dyDescent="0.2">
      <c r="A285">
        <v>284</v>
      </c>
      <c r="B285">
        <f>COUNTIFS(Results!D:D, A!$A285,Results!E:E, A!$B$1)</f>
        <v>2</v>
      </c>
      <c r="C285">
        <f>COUNTIFS(Results!D:D, A!$A285,Results!E:E, A!$C$1)</f>
        <v>0</v>
      </c>
      <c r="D285">
        <f>COUNTIFS(Results!D:D, A!$A285,Results!E:E, A!$D$1)</f>
        <v>0</v>
      </c>
      <c r="E285">
        <f>COUNTIFS(Results!D:D, A!$A285,Results!E:E, A!$E$1)</f>
        <v>0</v>
      </c>
      <c r="F285">
        <f>COUNTIFS(Results!D:D, A!$A285,Results!E:E, A!$F$1)</f>
        <v>0</v>
      </c>
      <c r="G285">
        <f>COUNTIFS(Results!D:D, A!$A285,Results!E:E, A!$G$1)</f>
        <v>0</v>
      </c>
      <c r="H285">
        <f>COUNTIFS(Results!D:D, A!$A285,Results!E:E, A!$H$1)</f>
        <v>0</v>
      </c>
      <c r="I285">
        <f>COUNTIFS(Results!D:D, A!$A285,Results!E:E, A!$I$1)</f>
        <v>0</v>
      </c>
    </row>
    <row r="286" spans="1:9" hidden="1" x14ac:dyDescent="0.2">
      <c r="A286">
        <v>285</v>
      </c>
      <c r="B286">
        <f>COUNTIFS(Results!D:D, A!$A286,Results!E:E, A!$B$1)</f>
        <v>2</v>
      </c>
      <c r="C286">
        <f>COUNTIFS(Results!D:D, A!$A286,Results!E:E, A!$C$1)</f>
        <v>0</v>
      </c>
      <c r="D286">
        <f>COUNTIFS(Results!D:D, A!$A286,Results!E:E, A!$D$1)</f>
        <v>0</v>
      </c>
      <c r="E286">
        <f>COUNTIFS(Results!D:D, A!$A286,Results!E:E, A!$E$1)</f>
        <v>0</v>
      </c>
      <c r="F286">
        <f>COUNTIFS(Results!D:D, A!$A286,Results!E:E, A!$F$1)</f>
        <v>0</v>
      </c>
      <c r="G286">
        <f>COUNTIFS(Results!D:D, A!$A286,Results!E:E, A!$G$1)</f>
        <v>0</v>
      </c>
      <c r="H286">
        <f>COUNTIFS(Results!D:D, A!$A286,Results!E:E, A!$H$1)</f>
        <v>0</v>
      </c>
      <c r="I286">
        <f>COUNTIFS(Results!D:D, A!$A286,Results!E:E, A!$I$1)</f>
        <v>0</v>
      </c>
    </row>
    <row r="287" spans="1:9" hidden="1" x14ac:dyDescent="0.2">
      <c r="A287">
        <v>286</v>
      </c>
      <c r="B287">
        <f>COUNTIFS(Results!D:D, A!$A287,Results!E:E, A!$B$1)</f>
        <v>2</v>
      </c>
      <c r="C287">
        <f>COUNTIFS(Results!D:D, A!$A287,Results!E:E, A!$C$1)</f>
        <v>0</v>
      </c>
      <c r="D287">
        <f>COUNTIFS(Results!D:D, A!$A287,Results!E:E, A!$D$1)</f>
        <v>0</v>
      </c>
      <c r="E287">
        <f>COUNTIFS(Results!D:D, A!$A287,Results!E:E, A!$E$1)</f>
        <v>0</v>
      </c>
      <c r="F287">
        <f>COUNTIFS(Results!D:D, A!$A287,Results!E:E, A!$F$1)</f>
        <v>0</v>
      </c>
      <c r="G287">
        <f>COUNTIFS(Results!D:D, A!$A287,Results!E:E, A!$G$1)</f>
        <v>0</v>
      </c>
      <c r="H287">
        <f>COUNTIFS(Results!D:D, A!$A287,Results!E:E, A!$H$1)</f>
        <v>0</v>
      </c>
      <c r="I287">
        <f>COUNTIFS(Results!D:D, A!$A287,Results!E:E, A!$I$1)</f>
        <v>0</v>
      </c>
    </row>
    <row r="288" spans="1:9" hidden="1" x14ac:dyDescent="0.2">
      <c r="A288">
        <v>287</v>
      </c>
      <c r="B288">
        <f>COUNTIFS(Results!D:D, A!$A288,Results!E:E, A!$B$1)</f>
        <v>2</v>
      </c>
      <c r="C288">
        <f>COUNTIFS(Results!D:D, A!$A288,Results!E:E, A!$C$1)</f>
        <v>0</v>
      </c>
      <c r="D288">
        <f>COUNTIFS(Results!D:D, A!$A288,Results!E:E, A!$D$1)</f>
        <v>0</v>
      </c>
      <c r="E288">
        <f>COUNTIFS(Results!D:D, A!$A288,Results!E:E, A!$E$1)</f>
        <v>0</v>
      </c>
      <c r="F288">
        <f>COUNTIFS(Results!D:D, A!$A288,Results!E:E, A!$F$1)</f>
        <v>0</v>
      </c>
      <c r="G288">
        <f>COUNTIFS(Results!D:D, A!$A288,Results!E:E, A!$G$1)</f>
        <v>0</v>
      </c>
      <c r="H288">
        <f>COUNTIFS(Results!D:D, A!$A288,Results!E:E, A!$H$1)</f>
        <v>0</v>
      </c>
      <c r="I288">
        <f>COUNTIFS(Results!D:D, A!$A288,Results!E:E, A!$I$1)</f>
        <v>0</v>
      </c>
    </row>
    <row r="289" spans="1:9" hidden="1" x14ac:dyDescent="0.2">
      <c r="A289">
        <v>288</v>
      </c>
      <c r="B289">
        <f>COUNTIFS(Results!D:D, A!$A289,Results!E:E, A!$B$1)</f>
        <v>2</v>
      </c>
      <c r="C289">
        <f>COUNTIFS(Results!D:D, A!$A289,Results!E:E, A!$C$1)</f>
        <v>0</v>
      </c>
      <c r="D289">
        <f>COUNTIFS(Results!D:D, A!$A289,Results!E:E, A!$D$1)</f>
        <v>0</v>
      </c>
      <c r="E289">
        <f>COUNTIFS(Results!D:D, A!$A289,Results!E:E, A!$E$1)</f>
        <v>0</v>
      </c>
      <c r="F289">
        <f>COUNTIFS(Results!D:D, A!$A289,Results!E:E, A!$F$1)</f>
        <v>0</v>
      </c>
      <c r="G289">
        <f>COUNTIFS(Results!D:D, A!$A289,Results!E:E, A!$G$1)</f>
        <v>0</v>
      </c>
      <c r="H289">
        <f>COUNTIFS(Results!D:D, A!$A289,Results!E:E, A!$H$1)</f>
        <v>0</v>
      </c>
      <c r="I289">
        <f>COUNTIFS(Results!D:D, A!$A289,Results!E:E, A!$I$1)</f>
        <v>0</v>
      </c>
    </row>
    <row r="290" spans="1:9" hidden="1" x14ac:dyDescent="0.2">
      <c r="A290">
        <v>289</v>
      </c>
      <c r="B290">
        <f>COUNTIFS(Results!D:D, A!$A290,Results!E:E, A!$B$1)</f>
        <v>2</v>
      </c>
      <c r="C290">
        <f>COUNTIFS(Results!D:D, A!$A290,Results!E:E, A!$C$1)</f>
        <v>0</v>
      </c>
      <c r="D290">
        <f>COUNTIFS(Results!D:D, A!$A290,Results!E:E, A!$D$1)</f>
        <v>0</v>
      </c>
      <c r="E290">
        <f>COUNTIFS(Results!D:D, A!$A290,Results!E:E, A!$E$1)</f>
        <v>0</v>
      </c>
      <c r="F290">
        <f>COUNTIFS(Results!D:D, A!$A290,Results!E:E, A!$F$1)</f>
        <v>0</v>
      </c>
      <c r="G290">
        <f>COUNTIFS(Results!D:D, A!$A290,Results!E:E, A!$G$1)</f>
        <v>0</v>
      </c>
      <c r="H290">
        <f>COUNTIFS(Results!D:D, A!$A290,Results!E:E, A!$H$1)</f>
        <v>0</v>
      </c>
      <c r="I290">
        <f>COUNTIFS(Results!D:D, A!$A290,Results!E:E, A!$I$1)</f>
        <v>0</v>
      </c>
    </row>
    <row r="291" spans="1:9" hidden="1" x14ac:dyDescent="0.2">
      <c r="A291">
        <v>290</v>
      </c>
      <c r="B291">
        <f>COUNTIFS(Results!D:D, A!$A291,Results!E:E, A!$B$1)</f>
        <v>2</v>
      </c>
      <c r="C291">
        <f>COUNTIFS(Results!D:D, A!$A291,Results!E:E, A!$C$1)</f>
        <v>0</v>
      </c>
      <c r="D291">
        <f>COUNTIFS(Results!D:D, A!$A291,Results!E:E, A!$D$1)</f>
        <v>0</v>
      </c>
      <c r="E291">
        <f>COUNTIFS(Results!D:D, A!$A291,Results!E:E, A!$E$1)</f>
        <v>0</v>
      </c>
      <c r="F291">
        <f>COUNTIFS(Results!D:D, A!$A291,Results!E:E, A!$F$1)</f>
        <v>0</v>
      </c>
      <c r="G291">
        <f>COUNTIFS(Results!D:D, A!$A291,Results!E:E, A!$G$1)</f>
        <v>0</v>
      </c>
      <c r="H291">
        <f>COUNTIFS(Results!D:D, A!$A291,Results!E:E, A!$H$1)</f>
        <v>0</v>
      </c>
      <c r="I291">
        <f>COUNTIFS(Results!D:D, A!$A291,Results!E:E, A!$I$1)</f>
        <v>0</v>
      </c>
    </row>
    <row r="292" spans="1:9" hidden="1" x14ac:dyDescent="0.2">
      <c r="A292">
        <v>291</v>
      </c>
      <c r="B292">
        <f>COUNTIFS(Results!D:D, A!$A292,Results!E:E, A!$B$1)</f>
        <v>2</v>
      </c>
      <c r="C292">
        <f>COUNTIFS(Results!D:D, A!$A292,Results!E:E, A!$C$1)</f>
        <v>0</v>
      </c>
      <c r="D292">
        <f>COUNTIFS(Results!D:D, A!$A292,Results!E:E, A!$D$1)</f>
        <v>0</v>
      </c>
      <c r="E292">
        <f>COUNTIFS(Results!D:D, A!$A292,Results!E:E, A!$E$1)</f>
        <v>0</v>
      </c>
      <c r="F292">
        <f>COUNTIFS(Results!D:D, A!$A292,Results!E:E, A!$F$1)</f>
        <v>0</v>
      </c>
      <c r="G292">
        <f>COUNTIFS(Results!D:D, A!$A292,Results!E:E, A!$G$1)</f>
        <v>0</v>
      </c>
      <c r="H292">
        <f>COUNTIFS(Results!D:D, A!$A292,Results!E:E, A!$H$1)</f>
        <v>0</v>
      </c>
      <c r="I292">
        <f>COUNTIFS(Results!D:D, A!$A292,Results!E:E, A!$I$1)</f>
        <v>0</v>
      </c>
    </row>
    <row r="293" spans="1:9" hidden="1" x14ac:dyDescent="0.2">
      <c r="A293">
        <v>292</v>
      </c>
      <c r="B293">
        <f>COUNTIFS(Results!D:D, A!$A293,Results!E:E, A!$B$1)</f>
        <v>2</v>
      </c>
      <c r="C293">
        <f>COUNTIFS(Results!D:D, A!$A293,Results!E:E, A!$C$1)</f>
        <v>0</v>
      </c>
      <c r="D293">
        <f>COUNTIFS(Results!D:D, A!$A293,Results!E:E, A!$D$1)</f>
        <v>0</v>
      </c>
      <c r="E293">
        <f>COUNTIFS(Results!D:D, A!$A293,Results!E:E, A!$E$1)</f>
        <v>0</v>
      </c>
      <c r="F293">
        <f>COUNTIFS(Results!D:D, A!$A293,Results!E:E, A!$F$1)</f>
        <v>0</v>
      </c>
      <c r="G293">
        <f>COUNTIFS(Results!D:D, A!$A293,Results!E:E, A!$G$1)</f>
        <v>0</v>
      </c>
      <c r="H293">
        <f>COUNTIFS(Results!D:D, A!$A293,Results!E:E, A!$H$1)</f>
        <v>0</v>
      </c>
      <c r="I293">
        <f>COUNTIFS(Results!D:D, A!$A293,Results!E:E, A!$I$1)</f>
        <v>0</v>
      </c>
    </row>
    <row r="294" spans="1:9" hidden="1" x14ac:dyDescent="0.2">
      <c r="A294">
        <v>293</v>
      </c>
      <c r="B294">
        <f>COUNTIFS(Results!D:D, A!$A294,Results!E:E, A!$B$1)</f>
        <v>2</v>
      </c>
      <c r="C294">
        <f>COUNTIFS(Results!D:D, A!$A294,Results!E:E, A!$C$1)</f>
        <v>0</v>
      </c>
      <c r="D294">
        <f>COUNTIFS(Results!D:D, A!$A294,Results!E:E, A!$D$1)</f>
        <v>0</v>
      </c>
      <c r="E294">
        <f>COUNTIFS(Results!D:D, A!$A294,Results!E:E, A!$E$1)</f>
        <v>0</v>
      </c>
      <c r="F294">
        <f>COUNTIFS(Results!D:D, A!$A294,Results!E:E, A!$F$1)</f>
        <v>0</v>
      </c>
      <c r="G294">
        <f>COUNTIFS(Results!D:D, A!$A294,Results!E:E, A!$G$1)</f>
        <v>0</v>
      </c>
      <c r="H294">
        <f>COUNTIFS(Results!D:D, A!$A294,Results!E:E, A!$H$1)</f>
        <v>0</v>
      </c>
      <c r="I294">
        <f>COUNTIFS(Results!D:D, A!$A294,Results!E:E, A!$I$1)</f>
        <v>0</v>
      </c>
    </row>
    <row r="295" spans="1:9" hidden="1" x14ac:dyDescent="0.2">
      <c r="A295">
        <v>294</v>
      </c>
      <c r="B295">
        <f>COUNTIFS(Results!D:D, A!$A295,Results!E:E, A!$B$1)</f>
        <v>2</v>
      </c>
      <c r="C295">
        <f>COUNTIFS(Results!D:D, A!$A295,Results!E:E, A!$C$1)</f>
        <v>0</v>
      </c>
      <c r="D295">
        <f>COUNTIFS(Results!D:D, A!$A295,Results!E:E, A!$D$1)</f>
        <v>0</v>
      </c>
      <c r="E295">
        <f>COUNTIFS(Results!D:D, A!$A295,Results!E:E, A!$E$1)</f>
        <v>0</v>
      </c>
      <c r="F295">
        <f>COUNTIFS(Results!D:D, A!$A295,Results!E:E, A!$F$1)</f>
        <v>0</v>
      </c>
      <c r="G295">
        <f>COUNTIFS(Results!D:D, A!$A295,Results!E:E, A!$G$1)</f>
        <v>0</v>
      </c>
      <c r="H295">
        <f>COUNTIFS(Results!D:D, A!$A295,Results!E:E, A!$H$1)</f>
        <v>0</v>
      </c>
      <c r="I295">
        <f>COUNTIFS(Results!D:D, A!$A295,Results!E:E, A!$I$1)</f>
        <v>0</v>
      </c>
    </row>
    <row r="296" spans="1:9" hidden="1" x14ac:dyDescent="0.2">
      <c r="A296">
        <v>295</v>
      </c>
      <c r="B296">
        <f>COUNTIFS(Results!D:D, A!$A296,Results!E:E, A!$B$1)</f>
        <v>2</v>
      </c>
      <c r="C296">
        <f>COUNTIFS(Results!D:D, A!$A296,Results!E:E, A!$C$1)</f>
        <v>0</v>
      </c>
      <c r="D296">
        <f>COUNTIFS(Results!D:D, A!$A296,Results!E:E, A!$D$1)</f>
        <v>0</v>
      </c>
      <c r="E296">
        <f>COUNTIFS(Results!D:D, A!$A296,Results!E:E, A!$E$1)</f>
        <v>0</v>
      </c>
      <c r="F296">
        <f>COUNTIFS(Results!D:D, A!$A296,Results!E:E, A!$F$1)</f>
        <v>0</v>
      </c>
      <c r="G296">
        <f>COUNTIFS(Results!D:D, A!$A296,Results!E:E, A!$G$1)</f>
        <v>0</v>
      </c>
      <c r="H296">
        <f>COUNTIFS(Results!D:D, A!$A296,Results!E:E, A!$H$1)</f>
        <v>0</v>
      </c>
      <c r="I296">
        <f>COUNTIFS(Results!D:D, A!$A296,Results!E:E, A!$I$1)</f>
        <v>0</v>
      </c>
    </row>
    <row r="297" spans="1:9" hidden="1" x14ac:dyDescent="0.2">
      <c r="A297">
        <v>296</v>
      </c>
      <c r="B297">
        <f>COUNTIFS(Results!D:D, A!$A297,Results!E:E, A!$B$1)</f>
        <v>2</v>
      </c>
      <c r="C297">
        <f>COUNTIFS(Results!D:D, A!$A297,Results!E:E, A!$C$1)</f>
        <v>0</v>
      </c>
      <c r="D297">
        <f>COUNTIFS(Results!D:D, A!$A297,Results!E:E, A!$D$1)</f>
        <v>0</v>
      </c>
      <c r="E297">
        <f>COUNTIFS(Results!D:D, A!$A297,Results!E:E, A!$E$1)</f>
        <v>0</v>
      </c>
      <c r="F297">
        <f>COUNTIFS(Results!D:D, A!$A297,Results!E:E, A!$F$1)</f>
        <v>0</v>
      </c>
      <c r="G297">
        <f>COUNTIFS(Results!D:D, A!$A297,Results!E:E, A!$G$1)</f>
        <v>0</v>
      </c>
      <c r="H297">
        <f>COUNTIFS(Results!D:D, A!$A297,Results!E:E, A!$H$1)</f>
        <v>0</v>
      </c>
      <c r="I297">
        <f>COUNTIFS(Results!D:D, A!$A297,Results!E:E, A!$I$1)</f>
        <v>0</v>
      </c>
    </row>
    <row r="298" spans="1:9" hidden="1" x14ac:dyDescent="0.2">
      <c r="A298">
        <v>297</v>
      </c>
      <c r="B298">
        <f>COUNTIFS(Results!D:D, A!$A298,Results!E:E, A!$B$1)</f>
        <v>2</v>
      </c>
      <c r="C298">
        <f>COUNTIFS(Results!D:D, A!$A298,Results!E:E, A!$C$1)</f>
        <v>0</v>
      </c>
      <c r="D298">
        <f>COUNTIFS(Results!D:D, A!$A298,Results!E:E, A!$D$1)</f>
        <v>0</v>
      </c>
      <c r="E298">
        <f>COUNTIFS(Results!D:D, A!$A298,Results!E:E, A!$E$1)</f>
        <v>0</v>
      </c>
      <c r="F298">
        <f>COUNTIFS(Results!D:D, A!$A298,Results!E:E, A!$F$1)</f>
        <v>0</v>
      </c>
      <c r="G298">
        <f>COUNTIFS(Results!D:D, A!$A298,Results!E:E, A!$G$1)</f>
        <v>0</v>
      </c>
      <c r="H298">
        <f>COUNTIFS(Results!D:D, A!$A298,Results!E:E, A!$H$1)</f>
        <v>0</v>
      </c>
      <c r="I298">
        <f>COUNTIFS(Results!D:D, A!$A298,Results!E:E, A!$I$1)</f>
        <v>0</v>
      </c>
    </row>
    <row r="299" spans="1:9" hidden="1" x14ac:dyDescent="0.2">
      <c r="A299">
        <v>298</v>
      </c>
      <c r="B299">
        <f>COUNTIFS(Results!D:D, A!$A299,Results!E:E, A!$B$1)</f>
        <v>2</v>
      </c>
      <c r="C299">
        <f>COUNTIFS(Results!D:D, A!$A299,Results!E:E, A!$C$1)</f>
        <v>0</v>
      </c>
      <c r="D299">
        <f>COUNTIFS(Results!D:D, A!$A299,Results!E:E, A!$D$1)</f>
        <v>0</v>
      </c>
      <c r="E299">
        <f>COUNTIFS(Results!D:D, A!$A299,Results!E:E, A!$E$1)</f>
        <v>0</v>
      </c>
      <c r="F299">
        <f>COUNTIFS(Results!D:D, A!$A299,Results!E:E, A!$F$1)</f>
        <v>0</v>
      </c>
      <c r="G299">
        <f>COUNTIFS(Results!D:D, A!$A299,Results!E:E, A!$G$1)</f>
        <v>0</v>
      </c>
      <c r="H299">
        <f>COUNTIFS(Results!D:D, A!$A299,Results!E:E, A!$H$1)</f>
        <v>0</v>
      </c>
      <c r="I299">
        <f>COUNTIFS(Results!D:D, A!$A299,Results!E:E, A!$I$1)</f>
        <v>0</v>
      </c>
    </row>
    <row r="300" spans="1:9" hidden="1" x14ac:dyDescent="0.2">
      <c r="A300">
        <v>299</v>
      </c>
      <c r="B300">
        <f>COUNTIFS(Results!D:D, A!$A300,Results!E:E, A!$B$1)</f>
        <v>2</v>
      </c>
      <c r="C300">
        <f>COUNTIFS(Results!D:D, A!$A300,Results!E:E, A!$C$1)</f>
        <v>0</v>
      </c>
      <c r="D300">
        <f>COUNTIFS(Results!D:D, A!$A300,Results!E:E, A!$D$1)</f>
        <v>0</v>
      </c>
      <c r="E300">
        <f>COUNTIFS(Results!D:D, A!$A300,Results!E:E, A!$E$1)</f>
        <v>0</v>
      </c>
      <c r="F300">
        <f>COUNTIFS(Results!D:D, A!$A300,Results!E:E, A!$F$1)</f>
        <v>0</v>
      </c>
      <c r="G300">
        <f>COUNTIFS(Results!D:D, A!$A300,Results!E:E, A!$G$1)</f>
        <v>0</v>
      </c>
      <c r="H300">
        <f>COUNTIFS(Results!D:D, A!$A300,Results!E:E, A!$H$1)</f>
        <v>0</v>
      </c>
      <c r="I300">
        <f>COUNTIFS(Results!D:D, A!$A300,Results!E:E, A!$I$1)</f>
        <v>0</v>
      </c>
    </row>
    <row r="301" spans="1:9" hidden="1" x14ac:dyDescent="0.2">
      <c r="A301">
        <v>300</v>
      </c>
      <c r="B301">
        <f>COUNTIFS(Results!D:D, A!$A301,Results!E:E, A!$B$1)</f>
        <v>2</v>
      </c>
      <c r="C301">
        <f>COUNTIFS(Results!D:D, A!$A301,Results!E:E, A!$C$1)</f>
        <v>0</v>
      </c>
      <c r="D301">
        <f>COUNTIFS(Results!D:D, A!$A301,Results!E:E, A!$D$1)</f>
        <v>0</v>
      </c>
      <c r="E301">
        <f>COUNTIFS(Results!D:D, A!$A301,Results!E:E, A!$E$1)</f>
        <v>0</v>
      </c>
      <c r="F301">
        <f>COUNTIFS(Results!D:D, A!$A301,Results!E:E, A!$F$1)</f>
        <v>0</v>
      </c>
      <c r="G301">
        <f>COUNTIFS(Results!D:D, A!$A301,Results!E:E, A!$G$1)</f>
        <v>0</v>
      </c>
      <c r="H301">
        <f>COUNTIFS(Results!D:D, A!$A301,Results!E:E, A!$H$1)</f>
        <v>0</v>
      </c>
      <c r="I301">
        <f>COUNTIFS(Results!D:D, A!$A301,Results!E:E, A!$I$1)</f>
        <v>0</v>
      </c>
    </row>
    <row r="302" spans="1:9" hidden="1" x14ac:dyDescent="0.2">
      <c r="A302">
        <v>301</v>
      </c>
      <c r="B302">
        <f>COUNTIFS(Results!D:D, A!$A302,Results!E:E, A!$B$1)</f>
        <v>2</v>
      </c>
      <c r="C302">
        <f>COUNTIFS(Results!D:D, A!$A302,Results!E:E, A!$C$1)</f>
        <v>0</v>
      </c>
      <c r="D302">
        <f>COUNTIFS(Results!D:D, A!$A302,Results!E:E, A!$D$1)</f>
        <v>0</v>
      </c>
      <c r="E302">
        <f>COUNTIFS(Results!D:D, A!$A302,Results!E:E, A!$E$1)</f>
        <v>0</v>
      </c>
      <c r="F302">
        <f>COUNTIFS(Results!D:D, A!$A302,Results!E:E, A!$F$1)</f>
        <v>0</v>
      </c>
      <c r="G302">
        <f>COUNTIFS(Results!D:D, A!$A302,Results!E:E, A!$G$1)</f>
        <v>0</v>
      </c>
      <c r="H302">
        <f>COUNTIFS(Results!D:D, A!$A302,Results!E:E, A!$H$1)</f>
        <v>0</v>
      </c>
      <c r="I302">
        <f>COUNTIFS(Results!D:D, A!$A302,Results!E:E, A!$I$1)</f>
        <v>0</v>
      </c>
    </row>
    <row r="303" spans="1:9" hidden="1" x14ac:dyDescent="0.2">
      <c r="A303">
        <v>302</v>
      </c>
      <c r="B303">
        <f>COUNTIFS(Results!D:D, A!$A303,Results!E:E, A!$B$1)</f>
        <v>2</v>
      </c>
      <c r="C303">
        <f>COUNTIFS(Results!D:D, A!$A303,Results!E:E, A!$C$1)</f>
        <v>0</v>
      </c>
      <c r="D303">
        <f>COUNTIFS(Results!D:D, A!$A303,Results!E:E, A!$D$1)</f>
        <v>0</v>
      </c>
      <c r="E303">
        <f>COUNTIFS(Results!D:D, A!$A303,Results!E:E, A!$E$1)</f>
        <v>0</v>
      </c>
      <c r="F303">
        <f>COUNTIFS(Results!D:D, A!$A303,Results!E:E, A!$F$1)</f>
        <v>0</v>
      </c>
      <c r="G303">
        <f>COUNTIFS(Results!D:D, A!$A303,Results!E:E, A!$G$1)</f>
        <v>0</v>
      </c>
      <c r="H303">
        <f>COUNTIFS(Results!D:D, A!$A303,Results!E:E, A!$H$1)</f>
        <v>0</v>
      </c>
      <c r="I303">
        <f>COUNTIFS(Results!D:D, A!$A303,Results!E:E, A!$I$1)</f>
        <v>0</v>
      </c>
    </row>
    <row r="304" spans="1:9" hidden="1" x14ac:dyDescent="0.2">
      <c r="A304">
        <v>303</v>
      </c>
      <c r="B304">
        <f>COUNTIFS(Results!D:D, A!$A304,Results!E:E, A!$B$1)</f>
        <v>2</v>
      </c>
      <c r="C304">
        <f>COUNTIFS(Results!D:D, A!$A304,Results!E:E, A!$C$1)</f>
        <v>0</v>
      </c>
      <c r="D304">
        <f>COUNTIFS(Results!D:D, A!$A304,Results!E:E, A!$D$1)</f>
        <v>0</v>
      </c>
      <c r="E304">
        <f>COUNTIFS(Results!D:D, A!$A304,Results!E:E, A!$E$1)</f>
        <v>0</v>
      </c>
      <c r="F304">
        <f>COUNTIFS(Results!D:D, A!$A304,Results!E:E, A!$F$1)</f>
        <v>0</v>
      </c>
      <c r="G304">
        <f>COUNTIFS(Results!D:D, A!$A304,Results!E:E, A!$G$1)</f>
        <v>0</v>
      </c>
      <c r="H304">
        <f>COUNTIFS(Results!D:D, A!$A304,Results!E:E, A!$H$1)</f>
        <v>0</v>
      </c>
      <c r="I304">
        <f>COUNTIFS(Results!D:D, A!$A304,Results!E:E, A!$I$1)</f>
        <v>0</v>
      </c>
    </row>
    <row r="305" spans="1:9" hidden="1" x14ac:dyDescent="0.2">
      <c r="A305">
        <v>304</v>
      </c>
      <c r="B305">
        <f>COUNTIFS(Results!D:D, A!$A305,Results!E:E, A!$B$1)</f>
        <v>2</v>
      </c>
      <c r="C305">
        <f>COUNTIFS(Results!D:D, A!$A305,Results!E:E, A!$C$1)</f>
        <v>0</v>
      </c>
      <c r="D305">
        <f>COUNTIFS(Results!D:D, A!$A305,Results!E:E, A!$D$1)</f>
        <v>0</v>
      </c>
      <c r="E305">
        <f>COUNTIFS(Results!D:D, A!$A305,Results!E:E, A!$E$1)</f>
        <v>0</v>
      </c>
      <c r="F305">
        <f>COUNTIFS(Results!D:D, A!$A305,Results!E:E, A!$F$1)</f>
        <v>0</v>
      </c>
      <c r="G305">
        <f>COUNTIFS(Results!D:D, A!$A305,Results!E:E, A!$G$1)</f>
        <v>0</v>
      </c>
      <c r="H305">
        <f>COUNTIFS(Results!D:D, A!$A305,Results!E:E, A!$H$1)</f>
        <v>0</v>
      </c>
      <c r="I305">
        <f>COUNTIFS(Results!D:D, A!$A305,Results!E:E, A!$I$1)</f>
        <v>0</v>
      </c>
    </row>
    <row r="306" spans="1:9" hidden="1" x14ac:dyDescent="0.2">
      <c r="A306">
        <v>305</v>
      </c>
      <c r="B306">
        <f>COUNTIFS(Results!D:D, A!$A306,Results!E:E, A!$B$1)</f>
        <v>2</v>
      </c>
      <c r="C306">
        <f>COUNTIFS(Results!D:D, A!$A306,Results!E:E, A!$C$1)</f>
        <v>0</v>
      </c>
      <c r="D306">
        <f>COUNTIFS(Results!D:D, A!$A306,Results!E:E, A!$D$1)</f>
        <v>0</v>
      </c>
      <c r="E306">
        <f>COUNTIFS(Results!D:D, A!$A306,Results!E:E, A!$E$1)</f>
        <v>0</v>
      </c>
      <c r="F306">
        <f>COUNTIFS(Results!D:D, A!$A306,Results!E:E, A!$F$1)</f>
        <v>0</v>
      </c>
      <c r="G306">
        <f>COUNTIFS(Results!D:D, A!$A306,Results!E:E, A!$G$1)</f>
        <v>0</v>
      </c>
      <c r="H306">
        <f>COUNTIFS(Results!D:D, A!$A306,Results!E:E, A!$H$1)</f>
        <v>0</v>
      </c>
      <c r="I306">
        <f>COUNTIFS(Results!D:D, A!$A306,Results!E:E, A!$I$1)</f>
        <v>0</v>
      </c>
    </row>
    <row r="307" spans="1:9" hidden="1" x14ac:dyDescent="0.2">
      <c r="A307">
        <v>306</v>
      </c>
      <c r="B307">
        <f>COUNTIFS(Results!D:D, A!$A307,Results!E:E, A!$B$1)</f>
        <v>2</v>
      </c>
      <c r="C307">
        <f>COUNTIFS(Results!D:D, A!$A307,Results!E:E, A!$C$1)</f>
        <v>0</v>
      </c>
      <c r="D307">
        <f>COUNTIFS(Results!D:D, A!$A307,Results!E:E, A!$D$1)</f>
        <v>0</v>
      </c>
      <c r="E307">
        <f>COUNTIFS(Results!D:D, A!$A307,Results!E:E, A!$E$1)</f>
        <v>0</v>
      </c>
      <c r="F307">
        <f>COUNTIFS(Results!D:D, A!$A307,Results!E:E, A!$F$1)</f>
        <v>0</v>
      </c>
      <c r="G307">
        <f>COUNTIFS(Results!D:D, A!$A307,Results!E:E, A!$G$1)</f>
        <v>0</v>
      </c>
      <c r="H307">
        <f>COUNTIFS(Results!D:D, A!$A307,Results!E:E, A!$H$1)</f>
        <v>0</v>
      </c>
      <c r="I307">
        <f>COUNTIFS(Results!D:D, A!$A307,Results!E:E, A!$I$1)</f>
        <v>0</v>
      </c>
    </row>
    <row r="308" spans="1:9" hidden="1" x14ac:dyDescent="0.2">
      <c r="A308">
        <v>307</v>
      </c>
      <c r="B308">
        <f>COUNTIFS(Results!D:D, A!$A308,Results!E:E, A!$B$1)</f>
        <v>2</v>
      </c>
      <c r="C308">
        <f>COUNTIFS(Results!D:D, A!$A308,Results!E:E, A!$C$1)</f>
        <v>0</v>
      </c>
      <c r="D308">
        <f>COUNTIFS(Results!D:D, A!$A308,Results!E:E, A!$D$1)</f>
        <v>0</v>
      </c>
      <c r="E308">
        <f>COUNTIFS(Results!D:D, A!$A308,Results!E:E, A!$E$1)</f>
        <v>0</v>
      </c>
      <c r="F308">
        <f>COUNTIFS(Results!D:D, A!$A308,Results!E:E, A!$F$1)</f>
        <v>0</v>
      </c>
      <c r="G308">
        <f>COUNTIFS(Results!D:D, A!$A308,Results!E:E, A!$G$1)</f>
        <v>0</v>
      </c>
      <c r="H308">
        <f>COUNTIFS(Results!D:D, A!$A308,Results!E:E, A!$H$1)</f>
        <v>0</v>
      </c>
      <c r="I308">
        <f>COUNTIFS(Results!D:D, A!$A308,Results!E:E, A!$I$1)</f>
        <v>0</v>
      </c>
    </row>
    <row r="309" spans="1:9" hidden="1" x14ac:dyDescent="0.2">
      <c r="A309">
        <v>308</v>
      </c>
      <c r="B309">
        <f>COUNTIFS(Results!D:D, A!$A309,Results!E:E, A!$B$1)</f>
        <v>2</v>
      </c>
      <c r="C309">
        <f>COUNTIFS(Results!D:D, A!$A309,Results!E:E, A!$C$1)</f>
        <v>0</v>
      </c>
      <c r="D309">
        <f>COUNTIFS(Results!D:D, A!$A309,Results!E:E, A!$D$1)</f>
        <v>0</v>
      </c>
      <c r="E309">
        <f>COUNTIFS(Results!D:D, A!$A309,Results!E:E, A!$E$1)</f>
        <v>0</v>
      </c>
      <c r="F309">
        <f>COUNTIFS(Results!D:D, A!$A309,Results!E:E, A!$F$1)</f>
        <v>0</v>
      </c>
      <c r="G309">
        <f>COUNTIFS(Results!D:D, A!$A309,Results!E:E, A!$G$1)</f>
        <v>0</v>
      </c>
      <c r="H309">
        <f>COUNTIFS(Results!D:D, A!$A309,Results!E:E, A!$H$1)</f>
        <v>0</v>
      </c>
      <c r="I309">
        <f>COUNTIFS(Results!D:D, A!$A309,Results!E:E, A!$I$1)</f>
        <v>0</v>
      </c>
    </row>
    <row r="310" spans="1:9" hidden="1" x14ac:dyDescent="0.2">
      <c r="A310">
        <v>309</v>
      </c>
      <c r="B310">
        <f>COUNTIFS(Results!D:D, A!$A310,Results!E:E, A!$B$1)</f>
        <v>2</v>
      </c>
      <c r="C310">
        <f>COUNTIFS(Results!D:D, A!$A310,Results!E:E, A!$C$1)</f>
        <v>0</v>
      </c>
      <c r="D310">
        <f>COUNTIFS(Results!D:D, A!$A310,Results!E:E, A!$D$1)</f>
        <v>0</v>
      </c>
      <c r="E310">
        <f>COUNTIFS(Results!D:D, A!$A310,Results!E:E, A!$E$1)</f>
        <v>0</v>
      </c>
      <c r="F310">
        <f>COUNTIFS(Results!D:D, A!$A310,Results!E:E, A!$F$1)</f>
        <v>0</v>
      </c>
      <c r="G310">
        <f>COUNTIFS(Results!D:D, A!$A310,Results!E:E, A!$G$1)</f>
        <v>0</v>
      </c>
      <c r="H310">
        <f>COUNTIFS(Results!D:D, A!$A310,Results!E:E, A!$H$1)</f>
        <v>0</v>
      </c>
      <c r="I310">
        <f>COUNTIFS(Results!D:D, A!$A310,Results!E:E, A!$I$1)</f>
        <v>0</v>
      </c>
    </row>
    <row r="311" spans="1:9" hidden="1" x14ac:dyDescent="0.2">
      <c r="A311">
        <v>310</v>
      </c>
      <c r="B311">
        <f>COUNTIFS(Results!D:D, A!$A311,Results!E:E, A!$B$1)</f>
        <v>0</v>
      </c>
      <c r="C311">
        <f>COUNTIFS(Results!D:D, A!$A311,Results!E:E, A!$C$1)</f>
        <v>0</v>
      </c>
      <c r="D311">
        <f>COUNTIFS(Results!D:D, A!$A311,Results!E:E, A!$D$1)</f>
        <v>0</v>
      </c>
      <c r="E311">
        <f>COUNTIFS(Results!D:D, A!$A311,Results!E:E, A!$E$1)</f>
        <v>0</v>
      </c>
      <c r="F311">
        <f>COUNTIFS(Results!D:D, A!$A311,Results!E:E, A!$F$1)</f>
        <v>0</v>
      </c>
      <c r="G311">
        <f>COUNTIFS(Results!D:D, A!$A311,Results!E:E, A!$G$1)</f>
        <v>0</v>
      </c>
      <c r="H311">
        <f>COUNTIFS(Results!D:D, A!$A311,Results!E:E, A!$H$1)</f>
        <v>0</v>
      </c>
      <c r="I311">
        <f>COUNTIFS(Results!D:D, A!$A311,Results!E:E, A!$I$1)</f>
        <v>0</v>
      </c>
    </row>
    <row r="312" spans="1:9" hidden="1" x14ac:dyDescent="0.2">
      <c r="A312">
        <v>311</v>
      </c>
      <c r="B312">
        <f>COUNTIFS(Results!D:D, A!$A312,Results!E:E, A!$B$1)</f>
        <v>2</v>
      </c>
      <c r="C312">
        <f>COUNTIFS(Results!D:D, A!$A312,Results!E:E, A!$C$1)</f>
        <v>0</v>
      </c>
      <c r="D312">
        <f>COUNTIFS(Results!D:D, A!$A312,Results!E:E, A!$D$1)</f>
        <v>0</v>
      </c>
      <c r="E312">
        <f>COUNTIFS(Results!D:D, A!$A312,Results!E:E, A!$E$1)</f>
        <v>0</v>
      </c>
      <c r="F312">
        <f>COUNTIFS(Results!D:D, A!$A312,Results!E:E, A!$F$1)</f>
        <v>0</v>
      </c>
      <c r="G312">
        <f>COUNTIFS(Results!D:D, A!$A312,Results!E:E, A!$G$1)</f>
        <v>0</v>
      </c>
      <c r="H312">
        <f>COUNTIFS(Results!D:D, A!$A312,Results!E:E, A!$H$1)</f>
        <v>0</v>
      </c>
      <c r="I312">
        <f>COUNTIFS(Results!D:D, A!$A312,Results!E:E, A!$I$1)</f>
        <v>0</v>
      </c>
    </row>
    <row r="313" spans="1:9" hidden="1" x14ac:dyDescent="0.2">
      <c r="A313">
        <v>312</v>
      </c>
      <c r="B313">
        <f>COUNTIFS(Results!D:D, A!$A313,Results!E:E, A!$B$1)</f>
        <v>2</v>
      </c>
      <c r="C313">
        <f>COUNTIFS(Results!D:D, A!$A313,Results!E:E, A!$C$1)</f>
        <v>0</v>
      </c>
      <c r="D313">
        <f>COUNTIFS(Results!D:D, A!$A313,Results!E:E, A!$D$1)</f>
        <v>0</v>
      </c>
      <c r="E313">
        <f>COUNTIFS(Results!D:D, A!$A313,Results!E:E, A!$E$1)</f>
        <v>0</v>
      </c>
      <c r="F313">
        <f>COUNTIFS(Results!D:D, A!$A313,Results!E:E, A!$F$1)</f>
        <v>0</v>
      </c>
      <c r="G313">
        <f>COUNTIFS(Results!D:D, A!$A313,Results!E:E, A!$G$1)</f>
        <v>0</v>
      </c>
      <c r="H313">
        <f>COUNTIFS(Results!D:D, A!$A313,Results!E:E, A!$H$1)</f>
        <v>0</v>
      </c>
      <c r="I313">
        <f>COUNTIFS(Results!D:D, A!$A313,Results!E:E, A!$I$1)</f>
        <v>0</v>
      </c>
    </row>
    <row r="314" spans="1:9" hidden="1" x14ac:dyDescent="0.2">
      <c r="A314">
        <v>313</v>
      </c>
      <c r="B314">
        <f>COUNTIFS(Results!D:D, A!$A314,Results!E:E, A!$B$1)</f>
        <v>2</v>
      </c>
      <c r="C314">
        <f>COUNTIFS(Results!D:D, A!$A314,Results!E:E, A!$C$1)</f>
        <v>0</v>
      </c>
      <c r="D314">
        <f>COUNTIFS(Results!D:D, A!$A314,Results!E:E, A!$D$1)</f>
        <v>0</v>
      </c>
      <c r="E314">
        <f>COUNTIFS(Results!D:D, A!$A314,Results!E:E, A!$E$1)</f>
        <v>0</v>
      </c>
      <c r="F314">
        <f>COUNTIFS(Results!D:D, A!$A314,Results!E:E, A!$F$1)</f>
        <v>0</v>
      </c>
      <c r="G314">
        <f>COUNTIFS(Results!D:D, A!$A314,Results!E:E, A!$G$1)</f>
        <v>0</v>
      </c>
      <c r="H314">
        <f>COUNTIFS(Results!D:D, A!$A314,Results!E:E, A!$H$1)</f>
        <v>0</v>
      </c>
      <c r="I314">
        <f>COUNTIFS(Results!D:D, A!$A314,Results!E:E, A!$I$1)</f>
        <v>0</v>
      </c>
    </row>
    <row r="315" spans="1:9" hidden="1" x14ac:dyDescent="0.2">
      <c r="A315">
        <v>314</v>
      </c>
      <c r="B315">
        <f>COUNTIFS(Results!D:D, A!$A315,Results!E:E, A!$B$1)</f>
        <v>2</v>
      </c>
      <c r="C315">
        <f>COUNTIFS(Results!D:D, A!$A315,Results!E:E, A!$C$1)</f>
        <v>0</v>
      </c>
      <c r="D315">
        <f>COUNTIFS(Results!D:D, A!$A315,Results!E:E, A!$D$1)</f>
        <v>0</v>
      </c>
      <c r="E315">
        <f>COUNTIFS(Results!D:D, A!$A315,Results!E:E, A!$E$1)</f>
        <v>0</v>
      </c>
      <c r="F315">
        <f>COUNTIFS(Results!D:D, A!$A315,Results!E:E, A!$F$1)</f>
        <v>0</v>
      </c>
      <c r="G315">
        <f>COUNTIFS(Results!D:D, A!$A315,Results!E:E, A!$G$1)</f>
        <v>0</v>
      </c>
      <c r="H315">
        <f>COUNTIFS(Results!D:D, A!$A315,Results!E:E, A!$H$1)</f>
        <v>0</v>
      </c>
      <c r="I315">
        <f>COUNTIFS(Results!D:D, A!$A315,Results!E:E, A!$I$1)</f>
        <v>0</v>
      </c>
    </row>
    <row r="316" spans="1:9" hidden="1" x14ac:dyDescent="0.2">
      <c r="A316">
        <v>315</v>
      </c>
      <c r="B316">
        <f>COUNTIFS(Results!D:D, A!$A316,Results!E:E, A!$B$1)</f>
        <v>2</v>
      </c>
      <c r="C316">
        <f>COUNTIFS(Results!D:D, A!$A316,Results!E:E, A!$C$1)</f>
        <v>0</v>
      </c>
      <c r="D316">
        <f>COUNTIFS(Results!D:D, A!$A316,Results!E:E, A!$D$1)</f>
        <v>0</v>
      </c>
      <c r="E316">
        <f>COUNTIFS(Results!D:D, A!$A316,Results!E:E, A!$E$1)</f>
        <v>0</v>
      </c>
      <c r="F316">
        <f>COUNTIFS(Results!D:D, A!$A316,Results!E:E, A!$F$1)</f>
        <v>0</v>
      </c>
      <c r="G316">
        <f>COUNTIFS(Results!D:D, A!$A316,Results!E:E, A!$G$1)</f>
        <v>0</v>
      </c>
      <c r="H316">
        <f>COUNTIFS(Results!D:D, A!$A316,Results!E:E, A!$H$1)</f>
        <v>0</v>
      </c>
      <c r="I316">
        <f>COUNTIFS(Results!D:D, A!$A316,Results!E:E, A!$I$1)</f>
        <v>0</v>
      </c>
    </row>
    <row r="317" spans="1:9" hidden="1" x14ac:dyDescent="0.2">
      <c r="A317">
        <v>316</v>
      </c>
      <c r="B317">
        <f>COUNTIFS(Results!D:D, A!$A317,Results!E:E, A!$B$1)</f>
        <v>2</v>
      </c>
      <c r="C317">
        <f>COUNTIFS(Results!D:D, A!$A317,Results!E:E, A!$C$1)</f>
        <v>0</v>
      </c>
      <c r="D317">
        <f>COUNTIFS(Results!D:D, A!$A317,Results!E:E, A!$D$1)</f>
        <v>0</v>
      </c>
      <c r="E317">
        <f>COUNTIFS(Results!D:D, A!$A317,Results!E:E, A!$E$1)</f>
        <v>0</v>
      </c>
      <c r="F317">
        <f>COUNTIFS(Results!D:D, A!$A317,Results!E:E, A!$F$1)</f>
        <v>0</v>
      </c>
      <c r="G317">
        <f>COUNTIFS(Results!D:D, A!$A317,Results!E:E, A!$G$1)</f>
        <v>0</v>
      </c>
      <c r="H317">
        <f>COUNTIFS(Results!D:D, A!$A317,Results!E:E, A!$H$1)</f>
        <v>0</v>
      </c>
      <c r="I317">
        <f>COUNTIFS(Results!D:D, A!$A317,Results!E:E, A!$I$1)</f>
        <v>0</v>
      </c>
    </row>
    <row r="318" spans="1:9" hidden="1" x14ac:dyDescent="0.2">
      <c r="A318">
        <v>317</v>
      </c>
      <c r="B318">
        <f>COUNTIFS(Results!D:D, A!$A318,Results!E:E, A!$B$1)</f>
        <v>2</v>
      </c>
      <c r="C318">
        <f>COUNTIFS(Results!D:D, A!$A318,Results!E:E, A!$C$1)</f>
        <v>0</v>
      </c>
      <c r="D318">
        <f>COUNTIFS(Results!D:D, A!$A318,Results!E:E, A!$D$1)</f>
        <v>0</v>
      </c>
      <c r="E318">
        <f>COUNTIFS(Results!D:D, A!$A318,Results!E:E, A!$E$1)</f>
        <v>0</v>
      </c>
      <c r="F318">
        <f>COUNTIFS(Results!D:D, A!$A318,Results!E:E, A!$F$1)</f>
        <v>0</v>
      </c>
      <c r="G318">
        <f>COUNTIFS(Results!D:D, A!$A318,Results!E:E, A!$G$1)</f>
        <v>0</v>
      </c>
      <c r="H318">
        <f>COUNTIFS(Results!D:D, A!$A318,Results!E:E, A!$H$1)</f>
        <v>0</v>
      </c>
      <c r="I318">
        <f>COUNTIFS(Results!D:D, A!$A318,Results!E:E, A!$I$1)</f>
        <v>0</v>
      </c>
    </row>
    <row r="319" spans="1:9" hidden="1" x14ac:dyDescent="0.2">
      <c r="A319">
        <v>318</v>
      </c>
      <c r="B319">
        <f>COUNTIFS(Results!D:D, A!$A319,Results!E:E, A!$B$1)</f>
        <v>2</v>
      </c>
      <c r="C319">
        <f>COUNTIFS(Results!D:D, A!$A319,Results!E:E, A!$C$1)</f>
        <v>0</v>
      </c>
      <c r="D319">
        <f>COUNTIFS(Results!D:D, A!$A319,Results!E:E, A!$D$1)</f>
        <v>0</v>
      </c>
      <c r="E319">
        <f>COUNTIFS(Results!D:D, A!$A319,Results!E:E, A!$E$1)</f>
        <v>0</v>
      </c>
      <c r="F319">
        <f>COUNTIFS(Results!D:D, A!$A319,Results!E:E, A!$F$1)</f>
        <v>0</v>
      </c>
      <c r="G319">
        <f>COUNTIFS(Results!D:D, A!$A319,Results!E:E, A!$G$1)</f>
        <v>0</v>
      </c>
      <c r="H319">
        <f>COUNTIFS(Results!D:D, A!$A319,Results!E:E, A!$H$1)</f>
        <v>0</v>
      </c>
      <c r="I319">
        <f>COUNTIFS(Results!D:D, A!$A319,Results!E:E, A!$I$1)</f>
        <v>0</v>
      </c>
    </row>
    <row r="320" spans="1:9" hidden="1" x14ac:dyDescent="0.2">
      <c r="A320">
        <v>319</v>
      </c>
      <c r="B320">
        <f>COUNTIFS(Results!D:D, A!$A320,Results!E:E, A!$B$1)</f>
        <v>2</v>
      </c>
      <c r="C320">
        <f>COUNTIFS(Results!D:D, A!$A320,Results!E:E, A!$C$1)</f>
        <v>0</v>
      </c>
      <c r="D320">
        <f>COUNTIFS(Results!D:D, A!$A320,Results!E:E, A!$D$1)</f>
        <v>0</v>
      </c>
      <c r="E320">
        <f>COUNTIFS(Results!D:D, A!$A320,Results!E:E, A!$E$1)</f>
        <v>0</v>
      </c>
      <c r="F320">
        <f>COUNTIFS(Results!D:D, A!$A320,Results!E:E, A!$F$1)</f>
        <v>0</v>
      </c>
      <c r="G320">
        <f>COUNTIFS(Results!D:D, A!$A320,Results!E:E, A!$G$1)</f>
        <v>0</v>
      </c>
      <c r="H320">
        <f>COUNTIFS(Results!D:D, A!$A320,Results!E:E, A!$H$1)</f>
        <v>0</v>
      </c>
      <c r="I320">
        <f>COUNTIFS(Results!D:D, A!$A320,Results!E:E, A!$I$1)</f>
        <v>0</v>
      </c>
    </row>
    <row r="321" spans="1:9" hidden="1" x14ac:dyDescent="0.2">
      <c r="A321">
        <v>320</v>
      </c>
      <c r="B321">
        <f>COUNTIFS(Results!D:D, A!$A321,Results!E:E, A!$B$1)</f>
        <v>0</v>
      </c>
      <c r="C321">
        <f>COUNTIFS(Results!D:D, A!$A321,Results!E:E, A!$C$1)</f>
        <v>0</v>
      </c>
      <c r="D321">
        <f>COUNTIFS(Results!D:D, A!$A321,Results!E:E, A!$D$1)</f>
        <v>0</v>
      </c>
      <c r="E321">
        <f>COUNTIFS(Results!D:D, A!$A321,Results!E:E, A!$E$1)</f>
        <v>0</v>
      </c>
      <c r="F321">
        <f>COUNTIFS(Results!D:D, A!$A321,Results!E:E, A!$F$1)</f>
        <v>0</v>
      </c>
      <c r="G321">
        <f>COUNTIFS(Results!D:D, A!$A321,Results!E:E, A!$G$1)</f>
        <v>0</v>
      </c>
      <c r="H321">
        <f>COUNTIFS(Results!D:D, A!$A321,Results!E:E, A!$H$1)</f>
        <v>0</v>
      </c>
      <c r="I321">
        <f>COUNTIFS(Results!D:D, A!$A321,Results!E:E, A!$I$1)</f>
        <v>0</v>
      </c>
    </row>
    <row r="322" spans="1:9" hidden="1" x14ac:dyDescent="0.2">
      <c r="A322">
        <v>321</v>
      </c>
      <c r="B322">
        <f>COUNTIFS(Results!D:D, A!$A322,Results!E:E, A!$B$1)</f>
        <v>2</v>
      </c>
      <c r="C322">
        <f>COUNTIFS(Results!D:D, A!$A322,Results!E:E, A!$C$1)</f>
        <v>0</v>
      </c>
      <c r="D322">
        <f>COUNTIFS(Results!D:D, A!$A322,Results!E:E, A!$D$1)</f>
        <v>0</v>
      </c>
      <c r="E322">
        <f>COUNTIFS(Results!D:D, A!$A322,Results!E:E, A!$E$1)</f>
        <v>0</v>
      </c>
      <c r="F322">
        <f>COUNTIFS(Results!D:D, A!$A322,Results!E:E, A!$F$1)</f>
        <v>0</v>
      </c>
      <c r="G322">
        <f>COUNTIFS(Results!D:D, A!$A322,Results!E:E, A!$G$1)</f>
        <v>0</v>
      </c>
      <c r="H322">
        <f>COUNTIFS(Results!D:D, A!$A322,Results!E:E, A!$H$1)</f>
        <v>0</v>
      </c>
      <c r="I322">
        <f>COUNTIFS(Results!D:D, A!$A322,Results!E:E, A!$I$1)</f>
        <v>0</v>
      </c>
    </row>
    <row r="323" spans="1:9" hidden="1" x14ac:dyDescent="0.2">
      <c r="A323">
        <v>322</v>
      </c>
      <c r="B323">
        <f>COUNTIFS(Results!D:D, A!$A323,Results!E:E, A!$B$1)</f>
        <v>2</v>
      </c>
      <c r="C323">
        <f>COUNTIFS(Results!D:D, A!$A323,Results!E:E, A!$C$1)</f>
        <v>0</v>
      </c>
      <c r="D323">
        <f>COUNTIFS(Results!D:D, A!$A323,Results!E:E, A!$D$1)</f>
        <v>0</v>
      </c>
      <c r="E323">
        <f>COUNTIFS(Results!D:D, A!$A323,Results!E:E, A!$E$1)</f>
        <v>0</v>
      </c>
      <c r="F323">
        <f>COUNTIFS(Results!D:D, A!$A323,Results!E:E, A!$F$1)</f>
        <v>0</v>
      </c>
      <c r="G323">
        <f>COUNTIFS(Results!D:D, A!$A323,Results!E:E, A!$G$1)</f>
        <v>0</v>
      </c>
      <c r="H323">
        <f>COUNTIFS(Results!D:D, A!$A323,Results!E:E, A!$H$1)</f>
        <v>0</v>
      </c>
      <c r="I323">
        <f>COUNTIFS(Results!D:D, A!$A323,Results!E:E, A!$I$1)</f>
        <v>0</v>
      </c>
    </row>
    <row r="324" spans="1:9" hidden="1" x14ac:dyDescent="0.2">
      <c r="A324">
        <v>323</v>
      </c>
      <c r="B324">
        <f>COUNTIFS(Results!D:D, A!$A324,Results!E:E, A!$B$1)</f>
        <v>2</v>
      </c>
      <c r="C324">
        <f>COUNTIFS(Results!D:D, A!$A324,Results!E:E, A!$C$1)</f>
        <v>0</v>
      </c>
      <c r="D324">
        <f>COUNTIFS(Results!D:D, A!$A324,Results!E:E, A!$D$1)</f>
        <v>0</v>
      </c>
      <c r="E324">
        <f>COUNTIFS(Results!D:D, A!$A324,Results!E:E, A!$E$1)</f>
        <v>0</v>
      </c>
      <c r="F324">
        <f>COUNTIFS(Results!D:D, A!$A324,Results!E:E, A!$F$1)</f>
        <v>0</v>
      </c>
      <c r="G324">
        <f>COUNTIFS(Results!D:D, A!$A324,Results!E:E, A!$G$1)</f>
        <v>0</v>
      </c>
      <c r="H324">
        <f>COUNTIFS(Results!D:D, A!$A324,Results!E:E, A!$H$1)</f>
        <v>0</v>
      </c>
      <c r="I324">
        <f>COUNTIFS(Results!D:D, A!$A324,Results!E:E, A!$I$1)</f>
        <v>0</v>
      </c>
    </row>
    <row r="325" spans="1:9" hidden="1" x14ac:dyDescent="0.2">
      <c r="A325">
        <v>324</v>
      </c>
      <c r="B325">
        <f>COUNTIFS(Results!D:D, A!$A325,Results!E:E, A!$B$1)</f>
        <v>2</v>
      </c>
      <c r="C325">
        <f>COUNTIFS(Results!D:D, A!$A325,Results!E:E, A!$C$1)</f>
        <v>0</v>
      </c>
      <c r="D325">
        <f>COUNTIFS(Results!D:D, A!$A325,Results!E:E, A!$D$1)</f>
        <v>0</v>
      </c>
      <c r="E325">
        <f>COUNTIFS(Results!D:D, A!$A325,Results!E:E, A!$E$1)</f>
        <v>0</v>
      </c>
      <c r="F325">
        <f>COUNTIFS(Results!D:D, A!$A325,Results!E:E, A!$F$1)</f>
        <v>0</v>
      </c>
      <c r="G325">
        <f>COUNTIFS(Results!D:D, A!$A325,Results!E:E, A!$G$1)</f>
        <v>0</v>
      </c>
      <c r="H325">
        <f>COUNTIFS(Results!D:D, A!$A325,Results!E:E, A!$H$1)</f>
        <v>0</v>
      </c>
      <c r="I325">
        <f>COUNTIFS(Results!D:D, A!$A325,Results!E:E, A!$I$1)</f>
        <v>0</v>
      </c>
    </row>
    <row r="326" spans="1:9" hidden="1" x14ac:dyDescent="0.2">
      <c r="A326">
        <v>325</v>
      </c>
      <c r="B326">
        <f>COUNTIFS(Results!D:D, A!$A326,Results!E:E, A!$B$1)</f>
        <v>2</v>
      </c>
      <c r="C326">
        <f>COUNTIFS(Results!D:D, A!$A326,Results!E:E, A!$C$1)</f>
        <v>0</v>
      </c>
      <c r="D326">
        <f>COUNTIFS(Results!D:D, A!$A326,Results!E:E, A!$D$1)</f>
        <v>0</v>
      </c>
      <c r="E326">
        <f>COUNTIFS(Results!D:D, A!$A326,Results!E:E, A!$E$1)</f>
        <v>0</v>
      </c>
      <c r="F326">
        <f>COUNTIFS(Results!D:D, A!$A326,Results!E:E, A!$F$1)</f>
        <v>0</v>
      </c>
      <c r="G326">
        <f>COUNTIFS(Results!D:D, A!$A326,Results!E:E, A!$G$1)</f>
        <v>0</v>
      </c>
      <c r="H326">
        <f>COUNTIFS(Results!D:D, A!$A326,Results!E:E, A!$H$1)</f>
        <v>0</v>
      </c>
      <c r="I326">
        <f>COUNTIFS(Results!D:D, A!$A326,Results!E:E, A!$I$1)</f>
        <v>0</v>
      </c>
    </row>
    <row r="327" spans="1:9" hidden="1" x14ac:dyDescent="0.2">
      <c r="A327">
        <v>326</v>
      </c>
      <c r="B327">
        <f>COUNTIFS(Results!D:D, A!$A327,Results!E:E, A!$B$1)</f>
        <v>2</v>
      </c>
      <c r="C327">
        <f>COUNTIFS(Results!D:D, A!$A327,Results!E:E, A!$C$1)</f>
        <v>0</v>
      </c>
      <c r="D327">
        <f>COUNTIFS(Results!D:D, A!$A327,Results!E:E, A!$D$1)</f>
        <v>0</v>
      </c>
      <c r="E327">
        <f>COUNTIFS(Results!D:D, A!$A327,Results!E:E, A!$E$1)</f>
        <v>0</v>
      </c>
      <c r="F327">
        <f>COUNTIFS(Results!D:D, A!$A327,Results!E:E, A!$F$1)</f>
        <v>0</v>
      </c>
      <c r="G327">
        <f>COUNTIFS(Results!D:D, A!$A327,Results!E:E, A!$G$1)</f>
        <v>0</v>
      </c>
      <c r="H327">
        <f>COUNTIFS(Results!D:D, A!$A327,Results!E:E, A!$H$1)</f>
        <v>0</v>
      </c>
      <c r="I327">
        <f>COUNTIFS(Results!D:D, A!$A327,Results!E:E, A!$I$1)</f>
        <v>0</v>
      </c>
    </row>
    <row r="328" spans="1:9" hidden="1" x14ac:dyDescent="0.2">
      <c r="A328">
        <v>327</v>
      </c>
      <c r="B328">
        <f>COUNTIFS(Results!D:D, A!$A328,Results!E:E, A!$B$1)</f>
        <v>2</v>
      </c>
      <c r="C328">
        <f>COUNTIFS(Results!D:D, A!$A328,Results!E:E, A!$C$1)</f>
        <v>0</v>
      </c>
      <c r="D328">
        <f>COUNTIFS(Results!D:D, A!$A328,Results!E:E, A!$D$1)</f>
        <v>0</v>
      </c>
      <c r="E328">
        <f>COUNTIFS(Results!D:D, A!$A328,Results!E:E, A!$E$1)</f>
        <v>0</v>
      </c>
      <c r="F328">
        <f>COUNTIFS(Results!D:D, A!$A328,Results!E:E, A!$F$1)</f>
        <v>0</v>
      </c>
      <c r="G328">
        <f>COUNTIFS(Results!D:D, A!$A328,Results!E:E, A!$G$1)</f>
        <v>0</v>
      </c>
      <c r="H328">
        <f>COUNTIFS(Results!D:D, A!$A328,Results!E:E, A!$H$1)</f>
        <v>0</v>
      </c>
      <c r="I328">
        <f>COUNTIFS(Results!D:D, A!$A328,Results!E:E, A!$I$1)</f>
        <v>0</v>
      </c>
    </row>
    <row r="329" spans="1:9" hidden="1" x14ac:dyDescent="0.2">
      <c r="A329">
        <v>328</v>
      </c>
      <c r="B329">
        <f>COUNTIFS(Results!D:D, A!$A329,Results!E:E, A!$B$1)</f>
        <v>2</v>
      </c>
      <c r="C329">
        <f>COUNTIFS(Results!D:D, A!$A329,Results!E:E, A!$C$1)</f>
        <v>0</v>
      </c>
      <c r="D329">
        <f>COUNTIFS(Results!D:D, A!$A329,Results!E:E, A!$D$1)</f>
        <v>0</v>
      </c>
      <c r="E329">
        <f>COUNTIFS(Results!D:D, A!$A329,Results!E:E, A!$E$1)</f>
        <v>0</v>
      </c>
      <c r="F329">
        <f>COUNTIFS(Results!D:D, A!$A329,Results!E:E, A!$F$1)</f>
        <v>0</v>
      </c>
      <c r="G329">
        <f>COUNTIFS(Results!D:D, A!$A329,Results!E:E, A!$G$1)</f>
        <v>0</v>
      </c>
      <c r="H329">
        <f>COUNTIFS(Results!D:D, A!$A329,Results!E:E, A!$H$1)</f>
        <v>0</v>
      </c>
      <c r="I329">
        <f>COUNTIFS(Results!D:D, A!$A329,Results!E:E, A!$I$1)</f>
        <v>0</v>
      </c>
    </row>
    <row r="330" spans="1:9" hidden="1" x14ac:dyDescent="0.2">
      <c r="A330">
        <v>329</v>
      </c>
      <c r="B330">
        <f>COUNTIFS(Results!D:D, A!$A330,Results!E:E, A!$B$1)</f>
        <v>2</v>
      </c>
      <c r="C330">
        <f>COUNTIFS(Results!D:D, A!$A330,Results!E:E, A!$C$1)</f>
        <v>0</v>
      </c>
      <c r="D330">
        <f>COUNTIFS(Results!D:D, A!$A330,Results!E:E, A!$D$1)</f>
        <v>0</v>
      </c>
      <c r="E330">
        <f>COUNTIFS(Results!D:D, A!$A330,Results!E:E, A!$E$1)</f>
        <v>0</v>
      </c>
      <c r="F330">
        <f>COUNTIFS(Results!D:D, A!$A330,Results!E:E, A!$F$1)</f>
        <v>0</v>
      </c>
      <c r="G330">
        <f>COUNTIFS(Results!D:D, A!$A330,Results!E:E, A!$G$1)</f>
        <v>0</v>
      </c>
      <c r="H330">
        <f>COUNTIFS(Results!D:D, A!$A330,Results!E:E, A!$H$1)</f>
        <v>0</v>
      </c>
      <c r="I330">
        <f>COUNTIFS(Results!D:D, A!$A330,Results!E:E, A!$I$1)</f>
        <v>0</v>
      </c>
    </row>
    <row r="331" spans="1:9" hidden="1" x14ac:dyDescent="0.2">
      <c r="A331">
        <v>330</v>
      </c>
      <c r="B331">
        <f>COUNTIFS(Results!D:D, A!$A331,Results!E:E, A!$B$1)</f>
        <v>0</v>
      </c>
      <c r="C331">
        <f>COUNTIFS(Results!D:D, A!$A331,Results!E:E, A!$C$1)</f>
        <v>0</v>
      </c>
      <c r="D331">
        <f>COUNTIFS(Results!D:D, A!$A331,Results!E:E, A!$D$1)</f>
        <v>0</v>
      </c>
      <c r="E331">
        <f>COUNTIFS(Results!D:D, A!$A331,Results!E:E, A!$E$1)</f>
        <v>0</v>
      </c>
      <c r="F331">
        <f>COUNTIFS(Results!D:D, A!$A331,Results!E:E, A!$F$1)</f>
        <v>0</v>
      </c>
      <c r="G331">
        <f>COUNTIFS(Results!D:D, A!$A331,Results!E:E, A!$G$1)</f>
        <v>0</v>
      </c>
      <c r="H331">
        <f>COUNTIFS(Results!D:D, A!$A331,Results!E:E, A!$H$1)</f>
        <v>0</v>
      </c>
      <c r="I331">
        <f>COUNTIFS(Results!D:D, A!$A331,Results!E:E, A!$I$1)</f>
        <v>0</v>
      </c>
    </row>
    <row r="332" spans="1:9" hidden="1" x14ac:dyDescent="0.2">
      <c r="A332">
        <v>331</v>
      </c>
      <c r="B332">
        <f>COUNTIFS(Results!D:D, A!$A332,Results!E:E, A!$B$1)</f>
        <v>2</v>
      </c>
      <c r="C332">
        <f>COUNTIFS(Results!D:D, A!$A332,Results!E:E, A!$C$1)</f>
        <v>0</v>
      </c>
      <c r="D332">
        <f>COUNTIFS(Results!D:D, A!$A332,Results!E:E, A!$D$1)</f>
        <v>0</v>
      </c>
      <c r="E332">
        <f>COUNTIFS(Results!D:D, A!$A332,Results!E:E, A!$E$1)</f>
        <v>0</v>
      </c>
      <c r="F332">
        <f>COUNTIFS(Results!D:D, A!$A332,Results!E:E, A!$F$1)</f>
        <v>0</v>
      </c>
      <c r="G332">
        <f>COUNTIFS(Results!D:D, A!$A332,Results!E:E, A!$G$1)</f>
        <v>0</v>
      </c>
      <c r="H332">
        <f>COUNTIFS(Results!D:D, A!$A332,Results!E:E, A!$H$1)</f>
        <v>0</v>
      </c>
      <c r="I332">
        <f>COUNTIFS(Results!D:D, A!$A332,Results!E:E, A!$I$1)</f>
        <v>0</v>
      </c>
    </row>
    <row r="333" spans="1:9" hidden="1" x14ac:dyDescent="0.2">
      <c r="A333">
        <v>332</v>
      </c>
      <c r="B333">
        <f>COUNTIFS(Results!D:D, A!$A333,Results!E:E, A!$B$1)</f>
        <v>2</v>
      </c>
      <c r="C333">
        <f>COUNTIFS(Results!D:D, A!$A333,Results!E:E, A!$C$1)</f>
        <v>0</v>
      </c>
      <c r="D333">
        <f>COUNTIFS(Results!D:D, A!$A333,Results!E:E, A!$D$1)</f>
        <v>0</v>
      </c>
      <c r="E333">
        <f>COUNTIFS(Results!D:D, A!$A333,Results!E:E, A!$E$1)</f>
        <v>0</v>
      </c>
      <c r="F333">
        <f>COUNTIFS(Results!D:D, A!$A333,Results!E:E, A!$F$1)</f>
        <v>0</v>
      </c>
      <c r="G333">
        <f>COUNTIFS(Results!D:D, A!$A333,Results!E:E, A!$G$1)</f>
        <v>0</v>
      </c>
      <c r="H333">
        <f>COUNTIFS(Results!D:D, A!$A333,Results!E:E, A!$H$1)</f>
        <v>0</v>
      </c>
      <c r="I333">
        <f>COUNTIFS(Results!D:D, A!$A333,Results!E:E, A!$I$1)</f>
        <v>0</v>
      </c>
    </row>
    <row r="334" spans="1:9" hidden="1" x14ac:dyDescent="0.2">
      <c r="A334">
        <v>333</v>
      </c>
      <c r="B334">
        <f>COUNTIFS(Results!D:D, A!$A334,Results!E:E, A!$B$1)</f>
        <v>2</v>
      </c>
      <c r="C334">
        <f>COUNTIFS(Results!D:D, A!$A334,Results!E:E, A!$C$1)</f>
        <v>0</v>
      </c>
      <c r="D334">
        <f>COUNTIFS(Results!D:D, A!$A334,Results!E:E, A!$D$1)</f>
        <v>0</v>
      </c>
      <c r="E334">
        <f>COUNTIFS(Results!D:D, A!$A334,Results!E:E, A!$E$1)</f>
        <v>0</v>
      </c>
      <c r="F334">
        <f>COUNTIFS(Results!D:D, A!$A334,Results!E:E, A!$F$1)</f>
        <v>0</v>
      </c>
      <c r="G334">
        <f>COUNTIFS(Results!D:D, A!$A334,Results!E:E, A!$G$1)</f>
        <v>0</v>
      </c>
      <c r="H334">
        <f>COUNTIFS(Results!D:D, A!$A334,Results!E:E, A!$H$1)</f>
        <v>0</v>
      </c>
      <c r="I334">
        <f>COUNTIFS(Results!D:D, A!$A334,Results!E:E, A!$I$1)</f>
        <v>0</v>
      </c>
    </row>
    <row r="335" spans="1:9" hidden="1" x14ac:dyDescent="0.2">
      <c r="A335">
        <v>334</v>
      </c>
      <c r="B335">
        <f>COUNTIFS(Results!D:D, A!$A335,Results!E:E, A!$B$1)</f>
        <v>2</v>
      </c>
      <c r="C335">
        <f>COUNTIFS(Results!D:D, A!$A335,Results!E:E, A!$C$1)</f>
        <v>0</v>
      </c>
      <c r="D335">
        <f>COUNTIFS(Results!D:D, A!$A335,Results!E:E, A!$D$1)</f>
        <v>0</v>
      </c>
      <c r="E335">
        <f>COUNTIFS(Results!D:D, A!$A335,Results!E:E, A!$E$1)</f>
        <v>0</v>
      </c>
      <c r="F335">
        <f>COUNTIFS(Results!D:D, A!$A335,Results!E:E, A!$F$1)</f>
        <v>0</v>
      </c>
      <c r="G335">
        <f>COUNTIFS(Results!D:D, A!$A335,Results!E:E, A!$G$1)</f>
        <v>0</v>
      </c>
      <c r="H335">
        <f>COUNTIFS(Results!D:D, A!$A335,Results!E:E, A!$H$1)</f>
        <v>0</v>
      </c>
      <c r="I335">
        <f>COUNTIFS(Results!D:D, A!$A335,Results!E:E, A!$I$1)</f>
        <v>0</v>
      </c>
    </row>
    <row r="336" spans="1:9" hidden="1" x14ac:dyDescent="0.2">
      <c r="A336">
        <v>335</v>
      </c>
      <c r="B336">
        <f>COUNTIFS(Results!D:D, A!$A336,Results!E:E, A!$B$1)</f>
        <v>2</v>
      </c>
      <c r="C336">
        <f>COUNTIFS(Results!D:D, A!$A336,Results!E:E, A!$C$1)</f>
        <v>0</v>
      </c>
      <c r="D336">
        <f>COUNTIFS(Results!D:D, A!$A336,Results!E:E, A!$D$1)</f>
        <v>0</v>
      </c>
      <c r="E336">
        <f>COUNTIFS(Results!D:D, A!$A336,Results!E:E, A!$E$1)</f>
        <v>0</v>
      </c>
      <c r="F336">
        <f>COUNTIFS(Results!D:D, A!$A336,Results!E:E, A!$F$1)</f>
        <v>0</v>
      </c>
      <c r="G336">
        <f>COUNTIFS(Results!D:D, A!$A336,Results!E:E, A!$G$1)</f>
        <v>0</v>
      </c>
      <c r="H336">
        <f>COUNTIFS(Results!D:D, A!$A336,Results!E:E, A!$H$1)</f>
        <v>0</v>
      </c>
      <c r="I336">
        <f>COUNTIFS(Results!D:D, A!$A336,Results!E:E, A!$I$1)</f>
        <v>0</v>
      </c>
    </row>
    <row r="337" spans="1:9" hidden="1" x14ac:dyDescent="0.2">
      <c r="A337">
        <v>336</v>
      </c>
      <c r="B337">
        <f>COUNTIFS(Results!D:D, A!$A337,Results!E:E, A!$B$1)</f>
        <v>2</v>
      </c>
      <c r="C337">
        <f>COUNTIFS(Results!D:D, A!$A337,Results!E:E, A!$C$1)</f>
        <v>0</v>
      </c>
      <c r="D337">
        <f>COUNTIFS(Results!D:D, A!$A337,Results!E:E, A!$D$1)</f>
        <v>0</v>
      </c>
      <c r="E337">
        <f>COUNTIFS(Results!D:D, A!$A337,Results!E:E, A!$E$1)</f>
        <v>0</v>
      </c>
      <c r="F337">
        <f>COUNTIFS(Results!D:D, A!$A337,Results!E:E, A!$F$1)</f>
        <v>0</v>
      </c>
      <c r="G337">
        <f>COUNTIFS(Results!D:D, A!$A337,Results!E:E, A!$G$1)</f>
        <v>0</v>
      </c>
      <c r="H337">
        <f>COUNTIFS(Results!D:D, A!$A337,Results!E:E, A!$H$1)</f>
        <v>0</v>
      </c>
      <c r="I337">
        <f>COUNTIFS(Results!D:D, A!$A337,Results!E:E, A!$I$1)</f>
        <v>0</v>
      </c>
    </row>
    <row r="338" spans="1:9" hidden="1" x14ac:dyDescent="0.2">
      <c r="A338">
        <v>337</v>
      </c>
      <c r="B338">
        <f>COUNTIFS(Results!D:D, A!$A338,Results!E:E, A!$B$1)</f>
        <v>2</v>
      </c>
      <c r="C338">
        <f>COUNTIFS(Results!D:D, A!$A338,Results!E:E, A!$C$1)</f>
        <v>0</v>
      </c>
      <c r="D338">
        <f>COUNTIFS(Results!D:D, A!$A338,Results!E:E, A!$D$1)</f>
        <v>0</v>
      </c>
      <c r="E338">
        <f>COUNTIFS(Results!D:D, A!$A338,Results!E:E, A!$E$1)</f>
        <v>0</v>
      </c>
      <c r="F338">
        <f>COUNTIFS(Results!D:D, A!$A338,Results!E:E, A!$F$1)</f>
        <v>0</v>
      </c>
      <c r="G338">
        <f>COUNTIFS(Results!D:D, A!$A338,Results!E:E, A!$G$1)</f>
        <v>0</v>
      </c>
      <c r="H338">
        <f>COUNTIFS(Results!D:D, A!$A338,Results!E:E, A!$H$1)</f>
        <v>0</v>
      </c>
      <c r="I338">
        <f>COUNTIFS(Results!D:D, A!$A338,Results!E:E, A!$I$1)</f>
        <v>0</v>
      </c>
    </row>
    <row r="339" spans="1:9" hidden="1" x14ac:dyDescent="0.2">
      <c r="A339">
        <v>338</v>
      </c>
      <c r="B339">
        <f>COUNTIFS(Results!D:D, A!$A339,Results!E:E, A!$B$1)</f>
        <v>2</v>
      </c>
      <c r="C339">
        <f>COUNTIFS(Results!D:D, A!$A339,Results!E:E, A!$C$1)</f>
        <v>0</v>
      </c>
      <c r="D339">
        <f>COUNTIFS(Results!D:D, A!$A339,Results!E:E, A!$D$1)</f>
        <v>0</v>
      </c>
      <c r="E339">
        <f>COUNTIFS(Results!D:D, A!$A339,Results!E:E, A!$E$1)</f>
        <v>0</v>
      </c>
      <c r="F339">
        <f>COUNTIFS(Results!D:D, A!$A339,Results!E:E, A!$F$1)</f>
        <v>0</v>
      </c>
      <c r="G339">
        <f>COUNTIFS(Results!D:D, A!$A339,Results!E:E, A!$G$1)</f>
        <v>0</v>
      </c>
      <c r="H339">
        <f>COUNTIFS(Results!D:D, A!$A339,Results!E:E, A!$H$1)</f>
        <v>0</v>
      </c>
      <c r="I339">
        <f>COUNTIFS(Results!D:D, A!$A339,Results!E:E, A!$I$1)</f>
        <v>0</v>
      </c>
    </row>
    <row r="340" spans="1:9" hidden="1" x14ac:dyDescent="0.2">
      <c r="A340">
        <v>339</v>
      </c>
      <c r="B340">
        <f>COUNTIFS(Results!D:D, A!$A340,Results!E:E, A!$B$1)</f>
        <v>2</v>
      </c>
      <c r="C340">
        <f>COUNTIFS(Results!D:D, A!$A340,Results!E:E, A!$C$1)</f>
        <v>0</v>
      </c>
      <c r="D340">
        <f>COUNTIFS(Results!D:D, A!$A340,Results!E:E, A!$D$1)</f>
        <v>0</v>
      </c>
      <c r="E340">
        <f>COUNTIFS(Results!D:D, A!$A340,Results!E:E, A!$E$1)</f>
        <v>0</v>
      </c>
      <c r="F340">
        <f>COUNTIFS(Results!D:D, A!$A340,Results!E:E, A!$F$1)</f>
        <v>0</v>
      </c>
      <c r="G340">
        <f>COUNTIFS(Results!D:D, A!$A340,Results!E:E, A!$G$1)</f>
        <v>0</v>
      </c>
      <c r="H340">
        <f>COUNTIFS(Results!D:D, A!$A340,Results!E:E, A!$H$1)</f>
        <v>0</v>
      </c>
      <c r="I340">
        <f>COUNTIFS(Results!D:D, A!$A340,Results!E:E, A!$I$1)</f>
        <v>0</v>
      </c>
    </row>
    <row r="341" spans="1:9" hidden="1" x14ac:dyDescent="0.2">
      <c r="A341">
        <v>340</v>
      </c>
      <c r="B341">
        <f>COUNTIFS(Results!D:D, A!$A341,Results!E:E, A!$B$1)</f>
        <v>0</v>
      </c>
      <c r="C341">
        <f>COUNTIFS(Results!D:D, A!$A341,Results!E:E, A!$C$1)</f>
        <v>0</v>
      </c>
      <c r="D341">
        <f>COUNTIFS(Results!D:D, A!$A341,Results!E:E, A!$D$1)</f>
        <v>0</v>
      </c>
      <c r="E341">
        <f>COUNTIFS(Results!D:D, A!$A341,Results!E:E, A!$E$1)</f>
        <v>0</v>
      </c>
      <c r="F341">
        <f>COUNTIFS(Results!D:D, A!$A341,Results!E:E, A!$F$1)</f>
        <v>0</v>
      </c>
      <c r="G341">
        <f>COUNTIFS(Results!D:D, A!$A341,Results!E:E, A!$G$1)</f>
        <v>0</v>
      </c>
      <c r="H341">
        <f>COUNTIFS(Results!D:D, A!$A341,Results!E:E, A!$H$1)</f>
        <v>0</v>
      </c>
      <c r="I341">
        <f>COUNTIFS(Results!D:D, A!$A341,Results!E:E, A!$I$1)</f>
        <v>0</v>
      </c>
    </row>
    <row r="342" spans="1:9" hidden="1" x14ac:dyDescent="0.2">
      <c r="A342">
        <v>341</v>
      </c>
      <c r="B342">
        <f>COUNTIFS(Results!D:D, A!$A342,Results!E:E, A!$B$1)</f>
        <v>2</v>
      </c>
      <c r="C342">
        <f>COUNTIFS(Results!D:D, A!$A342,Results!E:E, A!$C$1)</f>
        <v>0</v>
      </c>
      <c r="D342">
        <f>COUNTIFS(Results!D:D, A!$A342,Results!E:E, A!$D$1)</f>
        <v>0</v>
      </c>
      <c r="E342">
        <f>COUNTIFS(Results!D:D, A!$A342,Results!E:E, A!$E$1)</f>
        <v>0</v>
      </c>
      <c r="F342">
        <f>COUNTIFS(Results!D:D, A!$A342,Results!E:E, A!$F$1)</f>
        <v>0</v>
      </c>
      <c r="G342">
        <f>COUNTIFS(Results!D:D, A!$A342,Results!E:E, A!$G$1)</f>
        <v>0</v>
      </c>
      <c r="H342">
        <f>COUNTIFS(Results!D:D, A!$A342,Results!E:E, A!$H$1)</f>
        <v>0</v>
      </c>
      <c r="I342">
        <f>COUNTIFS(Results!D:D, A!$A342,Results!E:E, A!$I$1)</f>
        <v>0</v>
      </c>
    </row>
    <row r="343" spans="1:9" hidden="1" x14ac:dyDescent="0.2">
      <c r="A343">
        <v>342</v>
      </c>
      <c r="B343">
        <f>COUNTIFS(Results!D:D, A!$A343,Results!E:E, A!$B$1)</f>
        <v>2</v>
      </c>
      <c r="C343">
        <f>COUNTIFS(Results!D:D, A!$A343,Results!E:E, A!$C$1)</f>
        <v>0</v>
      </c>
      <c r="D343">
        <f>COUNTIFS(Results!D:D, A!$A343,Results!E:E, A!$D$1)</f>
        <v>0</v>
      </c>
      <c r="E343">
        <f>COUNTIFS(Results!D:D, A!$A343,Results!E:E, A!$E$1)</f>
        <v>0</v>
      </c>
      <c r="F343">
        <f>COUNTIFS(Results!D:D, A!$A343,Results!E:E, A!$F$1)</f>
        <v>0</v>
      </c>
      <c r="G343">
        <f>COUNTIFS(Results!D:D, A!$A343,Results!E:E, A!$G$1)</f>
        <v>0</v>
      </c>
      <c r="H343">
        <f>COUNTIFS(Results!D:D, A!$A343,Results!E:E, A!$H$1)</f>
        <v>0</v>
      </c>
      <c r="I343">
        <f>COUNTIFS(Results!D:D, A!$A343,Results!E:E, A!$I$1)</f>
        <v>0</v>
      </c>
    </row>
    <row r="344" spans="1:9" hidden="1" x14ac:dyDescent="0.2">
      <c r="A344">
        <v>343</v>
      </c>
      <c r="B344">
        <f>COUNTIFS(Results!D:D, A!$A344,Results!E:E, A!$B$1)</f>
        <v>2</v>
      </c>
      <c r="C344">
        <f>COUNTIFS(Results!D:D, A!$A344,Results!E:E, A!$C$1)</f>
        <v>0</v>
      </c>
      <c r="D344">
        <f>COUNTIFS(Results!D:D, A!$A344,Results!E:E, A!$D$1)</f>
        <v>0</v>
      </c>
      <c r="E344">
        <f>COUNTIFS(Results!D:D, A!$A344,Results!E:E, A!$E$1)</f>
        <v>0</v>
      </c>
      <c r="F344">
        <f>COUNTIFS(Results!D:D, A!$A344,Results!E:E, A!$F$1)</f>
        <v>0</v>
      </c>
      <c r="G344">
        <f>COUNTIFS(Results!D:D, A!$A344,Results!E:E, A!$G$1)</f>
        <v>0</v>
      </c>
      <c r="H344">
        <f>COUNTIFS(Results!D:D, A!$A344,Results!E:E, A!$H$1)</f>
        <v>0</v>
      </c>
      <c r="I344">
        <f>COUNTIFS(Results!D:D, A!$A344,Results!E:E, A!$I$1)</f>
        <v>0</v>
      </c>
    </row>
    <row r="345" spans="1:9" hidden="1" x14ac:dyDescent="0.2">
      <c r="A345">
        <v>344</v>
      </c>
      <c r="B345">
        <f>COUNTIFS(Results!D:D, A!$A345,Results!E:E, A!$B$1)</f>
        <v>2</v>
      </c>
      <c r="C345">
        <f>COUNTIFS(Results!D:D, A!$A345,Results!E:E, A!$C$1)</f>
        <v>0</v>
      </c>
      <c r="D345">
        <f>COUNTIFS(Results!D:D, A!$A345,Results!E:E, A!$D$1)</f>
        <v>0</v>
      </c>
      <c r="E345">
        <f>COUNTIFS(Results!D:D, A!$A345,Results!E:E, A!$E$1)</f>
        <v>0</v>
      </c>
      <c r="F345">
        <f>COUNTIFS(Results!D:D, A!$A345,Results!E:E, A!$F$1)</f>
        <v>0</v>
      </c>
      <c r="G345">
        <f>COUNTIFS(Results!D:D, A!$A345,Results!E:E, A!$G$1)</f>
        <v>0</v>
      </c>
      <c r="H345">
        <f>COUNTIFS(Results!D:D, A!$A345,Results!E:E, A!$H$1)</f>
        <v>0</v>
      </c>
      <c r="I345">
        <f>COUNTIFS(Results!D:D, A!$A345,Results!E:E, A!$I$1)</f>
        <v>0</v>
      </c>
    </row>
    <row r="346" spans="1:9" hidden="1" x14ac:dyDescent="0.2">
      <c r="A346">
        <v>345</v>
      </c>
      <c r="B346">
        <f>COUNTIFS(Results!D:D, A!$A346,Results!E:E, A!$B$1)</f>
        <v>2</v>
      </c>
      <c r="C346">
        <f>COUNTIFS(Results!D:D, A!$A346,Results!E:E, A!$C$1)</f>
        <v>0</v>
      </c>
      <c r="D346">
        <f>COUNTIFS(Results!D:D, A!$A346,Results!E:E, A!$D$1)</f>
        <v>0</v>
      </c>
      <c r="E346">
        <f>COUNTIFS(Results!D:D, A!$A346,Results!E:E, A!$E$1)</f>
        <v>0</v>
      </c>
      <c r="F346">
        <f>COUNTIFS(Results!D:D, A!$A346,Results!E:E, A!$F$1)</f>
        <v>0</v>
      </c>
      <c r="G346">
        <f>COUNTIFS(Results!D:D, A!$A346,Results!E:E, A!$G$1)</f>
        <v>0</v>
      </c>
      <c r="H346">
        <f>COUNTIFS(Results!D:D, A!$A346,Results!E:E, A!$H$1)</f>
        <v>0</v>
      </c>
      <c r="I346">
        <f>COUNTIFS(Results!D:D, A!$A346,Results!E:E, A!$I$1)</f>
        <v>0</v>
      </c>
    </row>
    <row r="347" spans="1:9" hidden="1" x14ac:dyDescent="0.2">
      <c r="A347">
        <v>346</v>
      </c>
      <c r="B347">
        <f>COUNTIFS(Results!D:D, A!$A347,Results!E:E, A!$B$1)</f>
        <v>2</v>
      </c>
      <c r="C347">
        <f>COUNTIFS(Results!D:D, A!$A347,Results!E:E, A!$C$1)</f>
        <v>0</v>
      </c>
      <c r="D347">
        <f>COUNTIFS(Results!D:D, A!$A347,Results!E:E, A!$D$1)</f>
        <v>0</v>
      </c>
      <c r="E347">
        <f>COUNTIFS(Results!D:D, A!$A347,Results!E:E, A!$E$1)</f>
        <v>0</v>
      </c>
      <c r="F347">
        <f>COUNTIFS(Results!D:D, A!$A347,Results!E:E, A!$F$1)</f>
        <v>0</v>
      </c>
      <c r="G347">
        <f>COUNTIFS(Results!D:D, A!$A347,Results!E:E, A!$G$1)</f>
        <v>0</v>
      </c>
      <c r="H347">
        <f>COUNTIFS(Results!D:D, A!$A347,Results!E:E, A!$H$1)</f>
        <v>0</v>
      </c>
      <c r="I347">
        <f>COUNTIFS(Results!D:D, A!$A347,Results!E:E, A!$I$1)</f>
        <v>0</v>
      </c>
    </row>
    <row r="348" spans="1:9" hidden="1" x14ac:dyDescent="0.2">
      <c r="A348">
        <v>347</v>
      </c>
      <c r="B348">
        <f>COUNTIFS(Results!D:D, A!$A348,Results!E:E, A!$B$1)</f>
        <v>2</v>
      </c>
      <c r="C348">
        <f>COUNTIFS(Results!D:D, A!$A348,Results!E:E, A!$C$1)</f>
        <v>0</v>
      </c>
      <c r="D348">
        <f>COUNTIFS(Results!D:D, A!$A348,Results!E:E, A!$D$1)</f>
        <v>0</v>
      </c>
      <c r="E348">
        <f>COUNTIFS(Results!D:D, A!$A348,Results!E:E, A!$E$1)</f>
        <v>0</v>
      </c>
      <c r="F348">
        <f>COUNTIFS(Results!D:D, A!$A348,Results!E:E, A!$F$1)</f>
        <v>0</v>
      </c>
      <c r="G348">
        <f>COUNTIFS(Results!D:D, A!$A348,Results!E:E, A!$G$1)</f>
        <v>0</v>
      </c>
      <c r="H348">
        <f>COUNTIFS(Results!D:D, A!$A348,Results!E:E, A!$H$1)</f>
        <v>0</v>
      </c>
      <c r="I348">
        <f>COUNTIFS(Results!D:D, A!$A348,Results!E:E, A!$I$1)</f>
        <v>0</v>
      </c>
    </row>
    <row r="349" spans="1:9" hidden="1" x14ac:dyDescent="0.2">
      <c r="A349">
        <v>348</v>
      </c>
      <c r="B349">
        <f>COUNTIFS(Results!D:D, A!$A349,Results!E:E, A!$B$1)</f>
        <v>2</v>
      </c>
      <c r="C349">
        <f>COUNTIFS(Results!D:D, A!$A349,Results!E:E, A!$C$1)</f>
        <v>0</v>
      </c>
      <c r="D349">
        <f>COUNTIFS(Results!D:D, A!$A349,Results!E:E, A!$D$1)</f>
        <v>0</v>
      </c>
      <c r="E349">
        <f>COUNTIFS(Results!D:D, A!$A349,Results!E:E, A!$E$1)</f>
        <v>0</v>
      </c>
      <c r="F349">
        <f>COUNTIFS(Results!D:D, A!$A349,Results!E:E, A!$F$1)</f>
        <v>0</v>
      </c>
      <c r="G349">
        <f>COUNTIFS(Results!D:D, A!$A349,Results!E:E, A!$G$1)</f>
        <v>0</v>
      </c>
      <c r="H349">
        <f>COUNTIFS(Results!D:D, A!$A349,Results!E:E, A!$H$1)</f>
        <v>0</v>
      </c>
      <c r="I349">
        <f>COUNTIFS(Results!D:D, A!$A349,Results!E:E, A!$I$1)</f>
        <v>0</v>
      </c>
    </row>
    <row r="350" spans="1:9" hidden="1" x14ac:dyDescent="0.2">
      <c r="A350">
        <v>349</v>
      </c>
      <c r="B350">
        <f>COUNTIFS(Results!D:D, A!$A350,Results!E:E, A!$B$1)</f>
        <v>2</v>
      </c>
      <c r="C350">
        <f>COUNTIFS(Results!D:D, A!$A350,Results!E:E, A!$C$1)</f>
        <v>0</v>
      </c>
      <c r="D350">
        <f>COUNTIFS(Results!D:D, A!$A350,Results!E:E, A!$D$1)</f>
        <v>0</v>
      </c>
      <c r="E350">
        <f>COUNTIFS(Results!D:D, A!$A350,Results!E:E, A!$E$1)</f>
        <v>0</v>
      </c>
      <c r="F350">
        <f>COUNTIFS(Results!D:D, A!$A350,Results!E:E, A!$F$1)</f>
        <v>0</v>
      </c>
      <c r="G350">
        <f>COUNTIFS(Results!D:D, A!$A350,Results!E:E, A!$G$1)</f>
        <v>0</v>
      </c>
      <c r="H350">
        <f>COUNTIFS(Results!D:D, A!$A350,Results!E:E, A!$H$1)</f>
        <v>0</v>
      </c>
      <c r="I350">
        <f>COUNTIFS(Results!D:D, A!$A350,Results!E:E, A!$I$1)</f>
        <v>0</v>
      </c>
    </row>
    <row r="351" spans="1:9" hidden="1" x14ac:dyDescent="0.2">
      <c r="A351">
        <v>350</v>
      </c>
      <c r="B351">
        <f>COUNTIFS(Results!D:D, A!$A351,Results!E:E, A!$B$1)</f>
        <v>0</v>
      </c>
      <c r="C351">
        <f>COUNTIFS(Results!D:D, A!$A351,Results!E:E, A!$C$1)</f>
        <v>0</v>
      </c>
      <c r="D351">
        <f>COUNTIFS(Results!D:D, A!$A351,Results!E:E, A!$D$1)</f>
        <v>0</v>
      </c>
      <c r="E351">
        <f>COUNTIFS(Results!D:D, A!$A351,Results!E:E, A!$E$1)</f>
        <v>0</v>
      </c>
      <c r="F351">
        <f>COUNTIFS(Results!D:D, A!$A351,Results!E:E, A!$F$1)</f>
        <v>0</v>
      </c>
      <c r="G351">
        <f>COUNTIFS(Results!D:D, A!$A351,Results!E:E, A!$G$1)</f>
        <v>0</v>
      </c>
      <c r="H351">
        <f>COUNTIFS(Results!D:D, A!$A351,Results!E:E, A!$H$1)</f>
        <v>0</v>
      </c>
      <c r="I351">
        <f>COUNTIFS(Results!D:D, A!$A351,Results!E:E, A!$I$1)</f>
        <v>0</v>
      </c>
    </row>
    <row r="352" spans="1:9" hidden="1" x14ac:dyDescent="0.2">
      <c r="A352">
        <v>351</v>
      </c>
      <c r="B352">
        <f>COUNTIFS(Results!D:D, A!$A352,Results!E:E, A!$B$1)</f>
        <v>2</v>
      </c>
      <c r="C352">
        <f>COUNTIFS(Results!D:D, A!$A352,Results!E:E, A!$C$1)</f>
        <v>0</v>
      </c>
      <c r="D352">
        <f>COUNTIFS(Results!D:D, A!$A352,Results!E:E, A!$D$1)</f>
        <v>0</v>
      </c>
      <c r="E352">
        <f>COUNTIFS(Results!D:D, A!$A352,Results!E:E, A!$E$1)</f>
        <v>0</v>
      </c>
      <c r="F352">
        <f>COUNTIFS(Results!D:D, A!$A352,Results!E:E, A!$F$1)</f>
        <v>0</v>
      </c>
      <c r="G352">
        <f>COUNTIFS(Results!D:D, A!$A352,Results!E:E, A!$G$1)</f>
        <v>0</v>
      </c>
      <c r="H352">
        <f>COUNTIFS(Results!D:D, A!$A352,Results!E:E, A!$H$1)</f>
        <v>0</v>
      </c>
      <c r="I352">
        <f>COUNTIFS(Results!D:D, A!$A352,Results!E:E, A!$I$1)</f>
        <v>0</v>
      </c>
    </row>
    <row r="353" spans="1:9" hidden="1" x14ac:dyDescent="0.2">
      <c r="A353">
        <v>352</v>
      </c>
      <c r="B353">
        <f>COUNTIFS(Results!D:D, A!$A353,Results!E:E, A!$B$1)</f>
        <v>2</v>
      </c>
      <c r="C353">
        <f>COUNTIFS(Results!D:D, A!$A353,Results!E:E, A!$C$1)</f>
        <v>0</v>
      </c>
      <c r="D353">
        <f>COUNTIFS(Results!D:D, A!$A353,Results!E:E, A!$D$1)</f>
        <v>0</v>
      </c>
      <c r="E353">
        <f>COUNTIFS(Results!D:D, A!$A353,Results!E:E, A!$E$1)</f>
        <v>0</v>
      </c>
      <c r="F353">
        <f>COUNTIFS(Results!D:D, A!$A353,Results!E:E, A!$F$1)</f>
        <v>0</v>
      </c>
      <c r="G353">
        <f>COUNTIFS(Results!D:D, A!$A353,Results!E:E, A!$G$1)</f>
        <v>0</v>
      </c>
      <c r="H353">
        <f>COUNTIFS(Results!D:D, A!$A353,Results!E:E, A!$H$1)</f>
        <v>0</v>
      </c>
      <c r="I353">
        <f>COUNTIFS(Results!D:D, A!$A353,Results!E:E, A!$I$1)</f>
        <v>0</v>
      </c>
    </row>
    <row r="354" spans="1:9" hidden="1" x14ac:dyDescent="0.2">
      <c r="A354">
        <v>353</v>
      </c>
      <c r="B354">
        <f>COUNTIFS(Results!D:D, A!$A354,Results!E:E, A!$B$1)</f>
        <v>2</v>
      </c>
      <c r="C354">
        <f>COUNTIFS(Results!D:D, A!$A354,Results!E:E, A!$C$1)</f>
        <v>0</v>
      </c>
      <c r="D354">
        <f>COUNTIFS(Results!D:D, A!$A354,Results!E:E, A!$D$1)</f>
        <v>0</v>
      </c>
      <c r="E354">
        <f>COUNTIFS(Results!D:D, A!$A354,Results!E:E, A!$E$1)</f>
        <v>0</v>
      </c>
      <c r="F354">
        <f>COUNTIFS(Results!D:D, A!$A354,Results!E:E, A!$F$1)</f>
        <v>0</v>
      </c>
      <c r="G354">
        <f>COUNTIFS(Results!D:D, A!$A354,Results!E:E, A!$G$1)</f>
        <v>0</v>
      </c>
      <c r="H354">
        <f>COUNTIFS(Results!D:D, A!$A354,Results!E:E, A!$H$1)</f>
        <v>0</v>
      </c>
      <c r="I354">
        <f>COUNTIFS(Results!D:D, A!$A354,Results!E:E, A!$I$1)</f>
        <v>0</v>
      </c>
    </row>
    <row r="355" spans="1:9" hidden="1" x14ac:dyDescent="0.2">
      <c r="A355">
        <v>354</v>
      </c>
      <c r="B355">
        <f>COUNTIFS(Results!D:D, A!$A355,Results!E:E, A!$B$1)</f>
        <v>2</v>
      </c>
      <c r="C355">
        <f>COUNTIFS(Results!D:D, A!$A355,Results!E:E, A!$C$1)</f>
        <v>0</v>
      </c>
      <c r="D355">
        <f>COUNTIFS(Results!D:D, A!$A355,Results!E:E, A!$D$1)</f>
        <v>0</v>
      </c>
      <c r="E355">
        <f>COUNTIFS(Results!D:D, A!$A355,Results!E:E, A!$E$1)</f>
        <v>0</v>
      </c>
      <c r="F355">
        <f>COUNTIFS(Results!D:D, A!$A355,Results!E:E, A!$F$1)</f>
        <v>0</v>
      </c>
      <c r="G355">
        <f>COUNTIFS(Results!D:D, A!$A355,Results!E:E, A!$G$1)</f>
        <v>0</v>
      </c>
      <c r="H355">
        <f>COUNTIFS(Results!D:D, A!$A355,Results!E:E, A!$H$1)</f>
        <v>0</v>
      </c>
      <c r="I355">
        <f>COUNTIFS(Results!D:D, A!$A355,Results!E:E, A!$I$1)</f>
        <v>0</v>
      </c>
    </row>
    <row r="356" spans="1:9" hidden="1" x14ac:dyDescent="0.2">
      <c r="A356">
        <v>355</v>
      </c>
      <c r="B356">
        <f>COUNTIFS(Results!D:D, A!$A356,Results!E:E, A!$B$1)</f>
        <v>2</v>
      </c>
      <c r="C356">
        <f>COUNTIFS(Results!D:D, A!$A356,Results!E:E, A!$C$1)</f>
        <v>0</v>
      </c>
      <c r="D356">
        <f>COUNTIFS(Results!D:D, A!$A356,Results!E:E, A!$D$1)</f>
        <v>0</v>
      </c>
      <c r="E356">
        <f>COUNTIFS(Results!D:D, A!$A356,Results!E:E, A!$E$1)</f>
        <v>0</v>
      </c>
      <c r="F356">
        <f>COUNTIFS(Results!D:D, A!$A356,Results!E:E, A!$F$1)</f>
        <v>0</v>
      </c>
      <c r="G356">
        <f>COUNTIFS(Results!D:D, A!$A356,Results!E:E, A!$G$1)</f>
        <v>0</v>
      </c>
      <c r="H356">
        <f>COUNTIFS(Results!D:D, A!$A356,Results!E:E, A!$H$1)</f>
        <v>0</v>
      </c>
      <c r="I356">
        <f>COUNTIFS(Results!D:D, A!$A356,Results!E:E, A!$I$1)</f>
        <v>0</v>
      </c>
    </row>
    <row r="357" spans="1:9" hidden="1" x14ac:dyDescent="0.2">
      <c r="A357">
        <v>356</v>
      </c>
      <c r="B357">
        <f>COUNTIFS(Results!D:D, A!$A357,Results!E:E, A!$B$1)</f>
        <v>2</v>
      </c>
      <c r="C357">
        <f>COUNTIFS(Results!D:D, A!$A357,Results!E:E, A!$C$1)</f>
        <v>0</v>
      </c>
      <c r="D357">
        <f>COUNTIFS(Results!D:D, A!$A357,Results!E:E, A!$D$1)</f>
        <v>0</v>
      </c>
      <c r="E357">
        <f>COUNTIFS(Results!D:D, A!$A357,Results!E:E, A!$E$1)</f>
        <v>0</v>
      </c>
      <c r="F357">
        <f>COUNTIFS(Results!D:D, A!$A357,Results!E:E, A!$F$1)</f>
        <v>0</v>
      </c>
      <c r="G357">
        <f>COUNTIFS(Results!D:D, A!$A357,Results!E:E, A!$G$1)</f>
        <v>0</v>
      </c>
      <c r="H357">
        <f>COUNTIFS(Results!D:D, A!$A357,Results!E:E, A!$H$1)</f>
        <v>0</v>
      </c>
      <c r="I357">
        <f>COUNTIFS(Results!D:D, A!$A357,Results!E:E, A!$I$1)</f>
        <v>0</v>
      </c>
    </row>
    <row r="358" spans="1:9" hidden="1" x14ac:dyDescent="0.2">
      <c r="A358">
        <v>357</v>
      </c>
      <c r="B358">
        <f>COUNTIFS(Results!D:D, A!$A358,Results!E:E, A!$B$1)</f>
        <v>2</v>
      </c>
      <c r="C358">
        <f>COUNTIFS(Results!D:D, A!$A358,Results!E:E, A!$C$1)</f>
        <v>0</v>
      </c>
      <c r="D358">
        <f>COUNTIFS(Results!D:D, A!$A358,Results!E:E, A!$D$1)</f>
        <v>0</v>
      </c>
      <c r="E358">
        <f>COUNTIFS(Results!D:D, A!$A358,Results!E:E, A!$E$1)</f>
        <v>0</v>
      </c>
      <c r="F358">
        <f>COUNTIFS(Results!D:D, A!$A358,Results!E:E, A!$F$1)</f>
        <v>0</v>
      </c>
      <c r="G358">
        <f>COUNTIFS(Results!D:D, A!$A358,Results!E:E, A!$G$1)</f>
        <v>0</v>
      </c>
      <c r="H358">
        <f>COUNTIFS(Results!D:D, A!$A358,Results!E:E, A!$H$1)</f>
        <v>0</v>
      </c>
      <c r="I358">
        <f>COUNTIFS(Results!D:D, A!$A358,Results!E:E, A!$I$1)</f>
        <v>0</v>
      </c>
    </row>
    <row r="359" spans="1:9" hidden="1" x14ac:dyDescent="0.2">
      <c r="A359">
        <v>358</v>
      </c>
      <c r="B359">
        <f>COUNTIFS(Results!D:D, A!$A359,Results!E:E, A!$B$1)</f>
        <v>2</v>
      </c>
      <c r="C359">
        <f>COUNTIFS(Results!D:D, A!$A359,Results!E:E, A!$C$1)</f>
        <v>0</v>
      </c>
      <c r="D359">
        <f>COUNTIFS(Results!D:D, A!$A359,Results!E:E, A!$D$1)</f>
        <v>0</v>
      </c>
      <c r="E359">
        <f>COUNTIFS(Results!D:D, A!$A359,Results!E:E, A!$E$1)</f>
        <v>0</v>
      </c>
      <c r="F359">
        <f>COUNTIFS(Results!D:D, A!$A359,Results!E:E, A!$F$1)</f>
        <v>0</v>
      </c>
      <c r="G359">
        <f>COUNTIFS(Results!D:D, A!$A359,Results!E:E, A!$G$1)</f>
        <v>0</v>
      </c>
      <c r="H359">
        <f>COUNTIFS(Results!D:D, A!$A359,Results!E:E, A!$H$1)</f>
        <v>0</v>
      </c>
      <c r="I359">
        <f>COUNTIFS(Results!D:D, A!$A359,Results!E:E, A!$I$1)</f>
        <v>0</v>
      </c>
    </row>
    <row r="360" spans="1:9" hidden="1" x14ac:dyDescent="0.2">
      <c r="A360">
        <v>359</v>
      </c>
      <c r="B360">
        <f>COUNTIFS(Results!D:D, A!$A360,Results!E:E, A!$B$1)</f>
        <v>2</v>
      </c>
      <c r="C360">
        <f>COUNTIFS(Results!D:D, A!$A360,Results!E:E, A!$C$1)</f>
        <v>0</v>
      </c>
      <c r="D360">
        <f>COUNTIFS(Results!D:D, A!$A360,Results!E:E, A!$D$1)</f>
        <v>0</v>
      </c>
      <c r="E360">
        <f>COUNTIFS(Results!D:D, A!$A360,Results!E:E, A!$E$1)</f>
        <v>0</v>
      </c>
      <c r="F360">
        <f>COUNTIFS(Results!D:D, A!$A360,Results!E:E, A!$F$1)</f>
        <v>0</v>
      </c>
      <c r="G360">
        <f>COUNTIFS(Results!D:D, A!$A360,Results!E:E, A!$G$1)</f>
        <v>0</v>
      </c>
      <c r="H360">
        <f>COUNTIFS(Results!D:D, A!$A360,Results!E:E, A!$H$1)</f>
        <v>0</v>
      </c>
      <c r="I360">
        <f>COUNTIFS(Results!D:D, A!$A360,Results!E:E, A!$I$1)</f>
        <v>0</v>
      </c>
    </row>
    <row r="361" spans="1:9" hidden="1" x14ac:dyDescent="0.2">
      <c r="A361">
        <v>360</v>
      </c>
      <c r="B361">
        <f>COUNTIFS(Results!D:D, A!$A361,Results!E:E, A!$B$1)</f>
        <v>0</v>
      </c>
      <c r="C361">
        <f>COUNTIFS(Results!D:D, A!$A361,Results!E:E, A!$C$1)</f>
        <v>0</v>
      </c>
      <c r="D361">
        <f>COUNTIFS(Results!D:D, A!$A361,Results!E:E, A!$D$1)</f>
        <v>0</v>
      </c>
      <c r="E361">
        <f>COUNTIFS(Results!D:D, A!$A361,Results!E:E, A!$E$1)</f>
        <v>0</v>
      </c>
      <c r="F361">
        <f>COUNTIFS(Results!D:D, A!$A361,Results!E:E, A!$F$1)</f>
        <v>0</v>
      </c>
      <c r="G361">
        <f>COUNTIFS(Results!D:D, A!$A361,Results!E:E, A!$G$1)</f>
        <v>0</v>
      </c>
      <c r="H361">
        <f>COUNTIFS(Results!D:D, A!$A361,Results!E:E, A!$H$1)</f>
        <v>0</v>
      </c>
      <c r="I361">
        <f>COUNTIFS(Results!D:D, A!$A361,Results!E:E, A!$I$1)</f>
        <v>0</v>
      </c>
    </row>
    <row r="362" spans="1:9" hidden="1" x14ac:dyDescent="0.2">
      <c r="A362">
        <v>361</v>
      </c>
      <c r="B362">
        <f>COUNTIFS(Results!D:D, A!$A362,Results!E:E, A!$B$1)</f>
        <v>2</v>
      </c>
      <c r="C362">
        <f>COUNTIFS(Results!D:D, A!$A362,Results!E:E, A!$C$1)</f>
        <v>0</v>
      </c>
      <c r="D362">
        <f>COUNTIFS(Results!D:D, A!$A362,Results!E:E, A!$D$1)</f>
        <v>0</v>
      </c>
      <c r="E362">
        <f>COUNTIFS(Results!D:D, A!$A362,Results!E:E, A!$E$1)</f>
        <v>0</v>
      </c>
      <c r="F362">
        <f>COUNTIFS(Results!D:D, A!$A362,Results!E:E, A!$F$1)</f>
        <v>0</v>
      </c>
      <c r="G362">
        <f>COUNTIFS(Results!D:D, A!$A362,Results!E:E, A!$G$1)</f>
        <v>0</v>
      </c>
      <c r="H362">
        <f>COUNTIFS(Results!D:D, A!$A362,Results!E:E, A!$H$1)</f>
        <v>0</v>
      </c>
      <c r="I362">
        <f>COUNTIFS(Results!D:D, A!$A362,Results!E:E, A!$I$1)</f>
        <v>0</v>
      </c>
    </row>
    <row r="363" spans="1:9" hidden="1" x14ac:dyDescent="0.2">
      <c r="A363">
        <v>362</v>
      </c>
      <c r="B363">
        <f>COUNTIFS(Results!D:D, A!$A363,Results!E:E, A!$B$1)</f>
        <v>2</v>
      </c>
      <c r="C363">
        <f>COUNTIFS(Results!D:D, A!$A363,Results!E:E, A!$C$1)</f>
        <v>0</v>
      </c>
      <c r="D363">
        <f>COUNTIFS(Results!D:D, A!$A363,Results!E:E, A!$D$1)</f>
        <v>0</v>
      </c>
      <c r="E363">
        <f>COUNTIFS(Results!D:D, A!$A363,Results!E:E, A!$E$1)</f>
        <v>0</v>
      </c>
      <c r="F363">
        <f>COUNTIFS(Results!D:D, A!$A363,Results!E:E, A!$F$1)</f>
        <v>0</v>
      </c>
      <c r="G363">
        <f>COUNTIFS(Results!D:D, A!$A363,Results!E:E, A!$G$1)</f>
        <v>0</v>
      </c>
      <c r="H363">
        <f>COUNTIFS(Results!D:D, A!$A363,Results!E:E, A!$H$1)</f>
        <v>0</v>
      </c>
      <c r="I363">
        <f>COUNTIFS(Results!D:D, A!$A363,Results!E:E, A!$I$1)</f>
        <v>0</v>
      </c>
    </row>
    <row r="364" spans="1:9" hidden="1" x14ac:dyDescent="0.2">
      <c r="A364">
        <v>363</v>
      </c>
      <c r="B364">
        <f>COUNTIFS(Results!D:D, A!$A364,Results!E:E, A!$B$1)</f>
        <v>2</v>
      </c>
      <c r="C364">
        <f>COUNTIFS(Results!D:D, A!$A364,Results!E:E, A!$C$1)</f>
        <v>0</v>
      </c>
      <c r="D364">
        <f>COUNTIFS(Results!D:D, A!$A364,Results!E:E, A!$D$1)</f>
        <v>0</v>
      </c>
      <c r="E364">
        <f>COUNTIFS(Results!D:D, A!$A364,Results!E:E, A!$E$1)</f>
        <v>0</v>
      </c>
      <c r="F364">
        <f>COUNTIFS(Results!D:D, A!$A364,Results!E:E, A!$F$1)</f>
        <v>0</v>
      </c>
      <c r="G364">
        <f>COUNTIFS(Results!D:D, A!$A364,Results!E:E, A!$G$1)</f>
        <v>0</v>
      </c>
      <c r="H364">
        <f>COUNTIFS(Results!D:D, A!$A364,Results!E:E, A!$H$1)</f>
        <v>0</v>
      </c>
      <c r="I364">
        <f>COUNTIFS(Results!D:D, A!$A364,Results!E:E, A!$I$1)</f>
        <v>0</v>
      </c>
    </row>
    <row r="365" spans="1:9" hidden="1" x14ac:dyDescent="0.2">
      <c r="A365">
        <v>364</v>
      </c>
      <c r="B365">
        <f>COUNTIFS(Results!D:D, A!$A365,Results!E:E, A!$B$1)</f>
        <v>2</v>
      </c>
      <c r="C365">
        <f>COUNTIFS(Results!D:D, A!$A365,Results!E:E, A!$C$1)</f>
        <v>0</v>
      </c>
      <c r="D365">
        <f>COUNTIFS(Results!D:D, A!$A365,Results!E:E, A!$D$1)</f>
        <v>0</v>
      </c>
      <c r="E365">
        <f>COUNTIFS(Results!D:D, A!$A365,Results!E:E, A!$E$1)</f>
        <v>0</v>
      </c>
      <c r="F365">
        <f>COUNTIFS(Results!D:D, A!$A365,Results!E:E, A!$F$1)</f>
        <v>0</v>
      </c>
      <c r="G365">
        <f>COUNTIFS(Results!D:D, A!$A365,Results!E:E, A!$G$1)</f>
        <v>0</v>
      </c>
      <c r="H365">
        <f>COUNTIFS(Results!D:D, A!$A365,Results!E:E, A!$H$1)</f>
        <v>0</v>
      </c>
      <c r="I365">
        <f>COUNTIFS(Results!D:D, A!$A365,Results!E:E, A!$I$1)</f>
        <v>0</v>
      </c>
    </row>
    <row r="366" spans="1:9" hidden="1" x14ac:dyDescent="0.2">
      <c r="A366">
        <v>365</v>
      </c>
      <c r="B366">
        <f>COUNTIFS(Results!D:D, A!$A366,Results!E:E, A!$B$1)</f>
        <v>2</v>
      </c>
      <c r="C366">
        <f>COUNTIFS(Results!D:D, A!$A366,Results!E:E, A!$C$1)</f>
        <v>0</v>
      </c>
      <c r="D366">
        <f>COUNTIFS(Results!D:D, A!$A366,Results!E:E, A!$D$1)</f>
        <v>0</v>
      </c>
      <c r="E366">
        <f>COUNTIFS(Results!D:D, A!$A366,Results!E:E, A!$E$1)</f>
        <v>0</v>
      </c>
      <c r="F366">
        <f>COUNTIFS(Results!D:D, A!$A366,Results!E:E, A!$F$1)</f>
        <v>0</v>
      </c>
      <c r="G366">
        <f>COUNTIFS(Results!D:D, A!$A366,Results!E:E, A!$G$1)</f>
        <v>0</v>
      </c>
      <c r="H366">
        <f>COUNTIFS(Results!D:D, A!$A366,Results!E:E, A!$H$1)</f>
        <v>0</v>
      </c>
      <c r="I366">
        <f>COUNTIFS(Results!D:D, A!$A366,Results!E:E, A!$I$1)</f>
        <v>0</v>
      </c>
    </row>
    <row r="367" spans="1:9" hidden="1" x14ac:dyDescent="0.2">
      <c r="A367">
        <v>366</v>
      </c>
      <c r="B367">
        <f>COUNTIFS(Results!D:D, A!$A367,Results!E:E, A!$B$1)</f>
        <v>2</v>
      </c>
      <c r="C367">
        <f>COUNTIFS(Results!D:D, A!$A367,Results!E:E, A!$C$1)</f>
        <v>0</v>
      </c>
      <c r="D367">
        <f>COUNTIFS(Results!D:D, A!$A367,Results!E:E, A!$D$1)</f>
        <v>0</v>
      </c>
      <c r="E367">
        <f>COUNTIFS(Results!D:D, A!$A367,Results!E:E, A!$E$1)</f>
        <v>0</v>
      </c>
      <c r="F367">
        <f>COUNTIFS(Results!D:D, A!$A367,Results!E:E, A!$F$1)</f>
        <v>0</v>
      </c>
      <c r="G367">
        <f>COUNTIFS(Results!D:D, A!$A367,Results!E:E, A!$G$1)</f>
        <v>0</v>
      </c>
      <c r="H367">
        <f>COUNTIFS(Results!D:D, A!$A367,Results!E:E, A!$H$1)</f>
        <v>0</v>
      </c>
      <c r="I367">
        <f>COUNTIFS(Results!D:D, A!$A367,Results!E:E, A!$I$1)</f>
        <v>0</v>
      </c>
    </row>
    <row r="368" spans="1:9" hidden="1" x14ac:dyDescent="0.2">
      <c r="A368">
        <v>367</v>
      </c>
      <c r="B368">
        <f>COUNTIFS(Results!D:D, A!$A368,Results!E:E, A!$B$1)</f>
        <v>2</v>
      </c>
      <c r="C368">
        <f>COUNTIFS(Results!D:D, A!$A368,Results!E:E, A!$C$1)</f>
        <v>0</v>
      </c>
      <c r="D368">
        <f>COUNTIFS(Results!D:D, A!$A368,Results!E:E, A!$D$1)</f>
        <v>0</v>
      </c>
      <c r="E368">
        <f>COUNTIFS(Results!D:D, A!$A368,Results!E:E, A!$E$1)</f>
        <v>0</v>
      </c>
      <c r="F368">
        <f>COUNTIFS(Results!D:D, A!$A368,Results!E:E, A!$F$1)</f>
        <v>0</v>
      </c>
      <c r="G368">
        <f>COUNTIFS(Results!D:D, A!$A368,Results!E:E, A!$G$1)</f>
        <v>0</v>
      </c>
      <c r="H368">
        <f>COUNTIFS(Results!D:D, A!$A368,Results!E:E, A!$H$1)</f>
        <v>0</v>
      </c>
      <c r="I368">
        <f>COUNTIFS(Results!D:D, A!$A368,Results!E:E, A!$I$1)</f>
        <v>0</v>
      </c>
    </row>
    <row r="369" spans="1:9" hidden="1" x14ac:dyDescent="0.2">
      <c r="A369">
        <v>368</v>
      </c>
      <c r="B369">
        <f>COUNTIFS(Results!D:D, A!$A369,Results!E:E, A!$B$1)</f>
        <v>2</v>
      </c>
      <c r="C369">
        <f>COUNTIFS(Results!D:D, A!$A369,Results!E:E, A!$C$1)</f>
        <v>0</v>
      </c>
      <c r="D369">
        <f>COUNTIFS(Results!D:D, A!$A369,Results!E:E, A!$D$1)</f>
        <v>0</v>
      </c>
      <c r="E369">
        <f>COUNTIFS(Results!D:D, A!$A369,Results!E:E, A!$E$1)</f>
        <v>0</v>
      </c>
      <c r="F369">
        <f>COUNTIFS(Results!D:D, A!$A369,Results!E:E, A!$F$1)</f>
        <v>0</v>
      </c>
      <c r="G369">
        <f>COUNTIFS(Results!D:D, A!$A369,Results!E:E, A!$G$1)</f>
        <v>0</v>
      </c>
      <c r="H369">
        <f>COUNTIFS(Results!D:D, A!$A369,Results!E:E, A!$H$1)</f>
        <v>0</v>
      </c>
      <c r="I369">
        <f>COUNTIFS(Results!D:D, A!$A369,Results!E:E, A!$I$1)</f>
        <v>0</v>
      </c>
    </row>
    <row r="370" spans="1:9" hidden="1" x14ac:dyDescent="0.2">
      <c r="A370">
        <v>369</v>
      </c>
      <c r="B370">
        <f>COUNTIFS(Results!D:D, A!$A370,Results!E:E, A!$B$1)</f>
        <v>2</v>
      </c>
      <c r="C370">
        <f>COUNTIFS(Results!D:D, A!$A370,Results!E:E, A!$C$1)</f>
        <v>0</v>
      </c>
      <c r="D370">
        <f>COUNTIFS(Results!D:D, A!$A370,Results!E:E, A!$D$1)</f>
        <v>0</v>
      </c>
      <c r="E370">
        <f>COUNTIFS(Results!D:D, A!$A370,Results!E:E, A!$E$1)</f>
        <v>0</v>
      </c>
      <c r="F370">
        <f>COUNTIFS(Results!D:D, A!$A370,Results!E:E, A!$F$1)</f>
        <v>0</v>
      </c>
      <c r="G370">
        <f>COUNTIFS(Results!D:D, A!$A370,Results!E:E, A!$G$1)</f>
        <v>0</v>
      </c>
      <c r="H370">
        <f>COUNTIFS(Results!D:D, A!$A370,Results!E:E, A!$H$1)</f>
        <v>0</v>
      </c>
      <c r="I370">
        <f>COUNTIFS(Results!D:D, A!$A370,Results!E:E, A!$I$1)</f>
        <v>0</v>
      </c>
    </row>
    <row r="371" spans="1:9" hidden="1" x14ac:dyDescent="0.2">
      <c r="A371">
        <v>370</v>
      </c>
      <c r="B371">
        <f>COUNTIFS(Results!D:D, A!$A371,Results!E:E, A!$B$1)</f>
        <v>0</v>
      </c>
      <c r="C371">
        <f>COUNTIFS(Results!D:D, A!$A371,Results!E:E, A!$C$1)</f>
        <v>0</v>
      </c>
      <c r="D371">
        <f>COUNTIFS(Results!D:D, A!$A371,Results!E:E, A!$D$1)</f>
        <v>0</v>
      </c>
      <c r="E371">
        <f>COUNTIFS(Results!D:D, A!$A371,Results!E:E, A!$E$1)</f>
        <v>0</v>
      </c>
      <c r="F371">
        <f>COUNTIFS(Results!D:D, A!$A371,Results!E:E, A!$F$1)</f>
        <v>0</v>
      </c>
      <c r="G371">
        <f>COUNTIFS(Results!D:D, A!$A371,Results!E:E, A!$G$1)</f>
        <v>0</v>
      </c>
      <c r="H371">
        <f>COUNTIFS(Results!D:D, A!$A371,Results!E:E, A!$H$1)</f>
        <v>0</v>
      </c>
      <c r="I371">
        <f>COUNTIFS(Results!D:D, A!$A371,Results!E:E, A!$I$1)</f>
        <v>0</v>
      </c>
    </row>
    <row r="372" spans="1:9" hidden="1" x14ac:dyDescent="0.2">
      <c r="A372">
        <v>371</v>
      </c>
      <c r="B372">
        <f>COUNTIFS(Results!D:D, A!$A372,Results!E:E, A!$B$1)</f>
        <v>2</v>
      </c>
      <c r="C372">
        <f>COUNTIFS(Results!D:D, A!$A372,Results!E:E, A!$C$1)</f>
        <v>0</v>
      </c>
      <c r="D372">
        <f>COUNTIFS(Results!D:D, A!$A372,Results!E:E, A!$D$1)</f>
        <v>0</v>
      </c>
      <c r="E372">
        <f>COUNTIFS(Results!D:D, A!$A372,Results!E:E, A!$E$1)</f>
        <v>0</v>
      </c>
      <c r="F372">
        <f>COUNTIFS(Results!D:D, A!$A372,Results!E:E, A!$F$1)</f>
        <v>0</v>
      </c>
      <c r="G372">
        <f>COUNTIFS(Results!D:D, A!$A372,Results!E:E, A!$G$1)</f>
        <v>0</v>
      </c>
      <c r="H372">
        <f>COUNTIFS(Results!D:D, A!$A372,Results!E:E, A!$H$1)</f>
        <v>0</v>
      </c>
      <c r="I372">
        <f>COUNTIFS(Results!D:D, A!$A372,Results!E:E, A!$I$1)</f>
        <v>0</v>
      </c>
    </row>
    <row r="373" spans="1:9" hidden="1" x14ac:dyDescent="0.2">
      <c r="A373">
        <v>372</v>
      </c>
      <c r="B373">
        <f>COUNTIFS(Results!D:D, A!$A373,Results!E:E, A!$B$1)</f>
        <v>2</v>
      </c>
      <c r="C373">
        <f>COUNTIFS(Results!D:D, A!$A373,Results!E:E, A!$C$1)</f>
        <v>0</v>
      </c>
      <c r="D373">
        <f>COUNTIFS(Results!D:D, A!$A373,Results!E:E, A!$D$1)</f>
        <v>0</v>
      </c>
      <c r="E373">
        <f>COUNTIFS(Results!D:D, A!$A373,Results!E:E, A!$E$1)</f>
        <v>0</v>
      </c>
      <c r="F373">
        <f>COUNTIFS(Results!D:D, A!$A373,Results!E:E, A!$F$1)</f>
        <v>0</v>
      </c>
      <c r="G373">
        <f>COUNTIFS(Results!D:D, A!$A373,Results!E:E, A!$G$1)</f>
        <v>0</v>
      </c>
      <c r="H373">
        <f>COUNTIFS(Results!D:D, A!$A373,Results!E:E, A!$H$1)</f>
        <v>0</v>
      </c>
      <c r="I373">
        <f>COUNTIFS(Results!D:D, A!$A373,Results!E:E, A!$I$1)</f>
        <v>0</v>
      </c>
    </row>
    <row r="374" spans="1:9" hidden="1" x14ac:dyDescent="0.2">
      <c r="A374">
        <v>373</v>
      </c>
      <c r="B374">
        <f>COUNTIFS(Results!D:D, A!$A374,Results!E:E, A!$B$1)</f>
        <v>2</v>
      </c>
      <c r="C374">
        <f>COUNTIFS(Results!D:D, A!$A374,Results!E:E, A!$C$1)</f>
        <v>0</v>
      </c>
      <c r="D374">
        <f>COUNTIFS(Results!D:D, A!$A374,Results!E:E, A!$D$1)</f>
        <v>0</v>
      </c>
      <c r="E374">
        <f>COUNTIFS(Results!D:D, A!$A374,Results!E:E, A!$E$1)</f>
        <v>0</v>
      </c>
      <c r="F374">
        <f>COUNTIFS(Results!D:D, A!$A374,Results!E:E, A!$F$1)</f>
        <v>0</v>
      </c>
      <c r="G374">
        <f>COUNTIFS(Results!D:D, A!$A374,Results!E:E, A!$G$1)</f>
        <v>0</v>
      </c>
      <c r="H374">
        <f>COUNTIFS(Results!D:D, A!$A374,Results!E:E, A!$H$1)</f>
        <v>0</v>
      </c>
      <c r="I374">
        <f>COUNTIFS(Results!D:D, A!$A374,Results!E:E, A!$I$1)</f>
        <v>0</v>
      </c>
    </row>
    <row r="375" spans="1:9" hidden="1" x14ac:dyDescent="0.2">
      <c r="A375">
        <v>374</v>
      </c>
      <c r="B375">
        <f>COUNTIFS(Results!D:D, A!$A375,Results!E:E, A!$B$1)</f>
        <v>2</v>
      </c>
      <c r="C375">
        <f>COUNTIFS(Results!D:D, A!$A375,Results!E:E, A!$C$1)</f>
        <v>0</v>
      </c>
      <c r="D375">
        <f>COUNTIFS(Results!D:D, A!$A375,Results!E:E, A!$D$1)</f>
        <v>0</v>
      </c>
      <c r="E375">
        <f>COUNTIFS(Results!D:D, A!$A375,Results!E:E, A!$E$1)</f>
        <v>0</v>
      </c>
      <c r="F375">
        <f>COUNTIFS(Results!D:D, A!$A375,Results!E:E, A!$F$1)</f>
        <v>0</v>
      </c>
      <c r="G375">
        <f>COUNTIFS(Results!D:D, A!$A375,Results!E:E, A!$G$1)</f>
        <v>0</v>
      </c>
      <c r="H375">
        <f>COUNTIFS(Results!D:D, A!$A375,Results!E:E, A!$H$1)</f>
        <v>0</v>
      </c>
      <c r="I375">
        <f>COUNTIFS(Results!D:D, A!$A375,Results!E:E, A!$I$1)</f>
        <v>0</v>
      </c>
    </row>
    <row r="376" spans="1:9" hidden="1" x14ac:dyDescent="0.2">
      <c r="A376">
        <v>375</v>
      </c>
      <c r="B376">
        <f>COUNTIFS(Results!D:D, A!$A376,Results!E:E, A!$B$1)</f>
        <v>2</v>
      </c>
      <c r="C376">
        <f>COUNTIFS(Results!D:D, A!$A376,Results!E:E, A!$C$1)</f>
        <v>0</v>
      </c>
      <c r="D376">
        <f>COUNTIFS(Results!D:D, A!$A376,Results!E:E, A!$D$1)</f>
        <v>0</v>
      </c>
      <c r="E376">
        <f>COUNTIFS(Results!D:D, A!$A376,Results!E:E, A!$E$1)</f>
        <v>0</v>
      </c>
      <c r="F376">
        <f>COUNTIFS(Results!D:D, A!$A376,Results!E:E, A!$F$1)</f>
        <v>0</v>
      </c>
      <c r="G376">
        <f>COUNTIFS(Results!D:D, A!$A376,Results!E:E, A!$G$1)</f>
        <v>0</v>
      </c>
      <c r="H376">
        <f>COUNTIFS(Results!D:D, A!$A376,Results!E:E, A!$H$1)</f>
        <v>0</v>
      </c>
      <c r="I376">
        <f>COUNTIFS(Results!D:D, A!$A376,Results!E:E, A!$I$1)</f>
        <v>0</v>
      </c>
    </row>
    <row r="377" spans="1:9" hidden="1" x14ac:dyDescent="0.2">
      <c r="A377">
        <v>376</v>
      </c>
      <c r="B377">
        <f>COUNTIFS(Results!D:D, A!$A377,Results!E:E, A!$B$1)</f>
        <v>2</v>
      </c>
      <c r="C377">
        <f>COUNTIFS(Results!D:D, A!$A377,Results!E:E, A!$C$1)</f>
        <v>0</v>
      </c>
      <c r="D377">
        <f>COUNTIFS(Results!D:D, A!$A377,Results!E:E, A!$D$1)</f>
        <v>0</v>
      </c>
      <c r="E377">
        <f>COUNTIFS(Results!D:D, A!$A377,Results!E:E, A!$E$1)</f>
        <v>0</v>
      </c>
      <c r="F377">
        <f>COUNTIFS(Results!D:D, A!$A377,Results!E:E, A!$F$1)</f>
        <v>0</v>
      </c>
      <c r="G377">
        <f>COUNTIFS(Results!D:D, A!$A377,Results!E:E, A!$G$1)</f>
        <v>0</v>
      </c>
      <c r="H377">
        <f>COUNTIFS(Results!D:D, A!$A377,Results!E:E, A!$H$1)</f>
        <v>0</v>
      </c>
      <c r="I377">
        <f>COUNTIFS(Results!D:D, A!$A377,Results!E:E, A!$I$1)</f>
        <v>0</v>
      </c>
    </row>
    <row r="378" spans="1:9" hidden="1" x14ac:dyDescent="0.2">
      <c r="A378">
        <v>377</v>
      </c>
      <c r="B378">
        <f>COUNTIFS(Results!D:D, A!$A378,Results!E:E, A!$B$1)</f>
        <v>2</v>
      </c>
      <c r="C378">
        <f>COUNTIFS(Results!D:D, A!$A378,Results!E:E, A!$C$1)</f>
        <v>0</v>
      </c>
      <c r="D378">
        <f>COUNTIFS(Results!D:D, A!$A378,Results!E:E, A!$D$1)</f>
        <v>0</v>
      </c>
      <c r="E378">
        <f>COUNTIFS(Results!D:D, A!$A378,Results!E:E, A!$E$1)</f>
        <v>0</v>
      </c>
      <c r="F378">
        <f>COUNTIFS(Results!D:D, A!$A378,Results!E:E, A!$F$1)</f>
        <v>0</v>
      </c>
      <c r="G378">
        <f>COUNTIFS(Results!D:D, A!$A378,Results!E:E, A!$G$1)</f>
        <v>0</v>
      </c>
      <c r="H378">
        <f>COUNTIFS(Results!D:D, A!$A378,Results!E:E, A!$H$1)</f>
        <v>0</v>
      </c>
      <c r="I378">
        <f>COUNTIFS(Results!D:D, A!$A378,Results!E:E, A!$I$1)</f>
        <v>0</v>
      </c>
    </row>
    <row r="379" spans="1:9" hidden="1" x14ac:dyDescent="0.2">
      <c r="A379">
        <v>378</v>
      </c>
      <c r="B379">
        <f>COUNTIFS(Results!D:D, A!$A379,Results!E:E, A!$B$1)</f>
        <v>2</v>
      </c>
      <c r="C379">
        <f>COUNTIFS(Results!D:D, A!$A379,Results!E:E, A!$C$1)</f>
        <v>0</v>
      </c>
      <c r="D379">
        <f>COUNTIFS(Results!D:D, A!$A379,Results!E:E, A!$D$1)</f>
        <v>0</v>
      </c>
      <c r="E379">
        <f>COUNTIFS(Results!D:D, A!$A379,Results!E:E, A!$E$1)</f>
        <v>0</v>
      </c>
      <c r="F379">
        <f>COUNTIFS(Results!D:D, A!$A379,Results!E:E, A!$F$1)</f>
        <v>0</v>
      </c>
      <c r="G379">
        <f>COUNTIFS(Results!D:D, A!$A379,Results!E:E, A!$G$1)</f>
        <v>0</v>
      </c>
      <c r="H379">
        <f>COUNTIFS(Results!D:D, A!$A379,Results!E:E, A!$H$1)</f>
        <v>0</v>
      </c>
      <c r="I379">
        <f>COUNTIFS(Results!D:D, A!$A379,Results!E:E, A!$I$1)</f>
        <v>0</v>
      </c>
    </row>
    <row r="380" spans="1:9" hidden="1" x14ac:dyDescent="0.2">
      <c r="A380">
        <v>379</v>
      </c>
      <c r="B380">
        <f>COUNTIFS(Results!D:D, A!$A380,Results!E:E, A!$B$1)</f>
        <v>2</v>
      </c>
      <c r="C380">
        <f>COUNTIFS(Results!D:D, A!$A380,Results!E:E, A!$C$1)</f>
        <v>0</v>
      </c>
      <c r="D380">
        <f>COUNTIFS(Results!D:D, A!$A380,Results!E:E, A!$D$1)</f>
        <v>0</v>
      </c>
      <c r="E380">
        <f>COUNTIFS(Results!D:D, A!$A380,Results!E:E, A!$E$1)</f>
        <v>0</v>
      </c>
      <c r="F380">
        <f>COUNTIFS(Results!D:D, A!$A380,Results!E:E, A!$F$1)</f>
        <v>0</v>
      </c>
      <c r="G380">
        <f>COUNTIFS(Results!D:D, A!$A380,Results!E:E, A!$G$1)</f>
        <v>0</v>
      </c>
      <c r="H380">
        <f>COUNTIFS(Results!D:D, A!$A380,Results!E:E, A!$H$1)</f>
        <v>0</v>
      </c>
      <c r="I380">
        <f>COUNTIFS(Results!D:D, A!$A380,Results!E:E, A!$I$1)</f>
        <v>0</v>
      </c>
    </row>
    <row r="381" spans="1:9" hidden="1" x14ac:dyDescent="0.2">
      <c r="A381">
        <v>380</v>
      </c>
      <c r="B381">
        <f>COUNTIFS(Results!D:D, A!$A381,Results!E:E, A!$B$1)</f>
        <v>0</v>
      </c>
      <c r="C381">
        <f>COUNTIFS(Results!D:D, A!$A381,Results!E:E, A!$C$1)</f>
        <v>0</v>
      </c>
      <c r="D381">
        <f>COUNTIFS(Results!D:D, A!$A381,Results!E:E, A!$D$1)</f>
        <v>0</v>
      </c>
      <c r="E381">
        <f>COUNTIFS(Results!D:D, A!$A381,Results!E:E, A!$E$1)</f>
        <v>0</v>
      </c>
      <c r="F381">
        <f>COUNTIFS(Results!D:D, A!$A381,Results!E:E, A!$F$1)</f>
        <v>0</v>
      </c>
      <c r="G381">
        <f>COUNTIFS(Results!D:D, A!$A381,Results!E:E, A!$G$1)</f>
        <v>0</v>
      </c>
      <c r="H381">
        <f>COUNTIFS(Results!D:D, A!$A381,Results!E:E, A!$H$1)</f>
        <v>0</v>
      </c>
      <c r="I381">
        <f>COUNTIFS(Results!D:D, A!$A381,Results!E:E, A!$I$1)</f>
        <v>0</v>
      </c>
    </row>
    <row r="382" spans="1:9" hidden="1" x14ac:dyDescent="0.2">
      <c r="A382">
        <v>381</v>
      </c>
      <c r="B382">
        <f>COUNTIFS(Results!D:D, A!$A382,Results!E:E, A!$B$1)</f>
        <v>2</v>
      </c>
      <c r="C382">
        <f>COUNTIFS(Results!D:D, A!$A382,Results!E:E, A!$C$1)</f>
        <v>0</v>
      </c>
      <c r="D382">
        <f>COUNTIFS(Results!D:D, A!$A382,Results!E:E, A!$D$1)</f>
        <v>0</v>
      </c>
      <c r="E382">
        <f>COUNTIFS(Results!D:D, A!$A382,Results!E:E, A!$E$1)</f>
        <v>0</v>
      </c>
      <c r="F382">
        <f>COUNTIFS(Results!D:D, A!$A382,Results!E:E, A!$F$1)</f>
        <v>0</v>
      </c>
      <c r="G382">
        <f>COUNTIFS(Results!D:D, A!$A382,Results!E:E, A!$G$1)</f>
        <v>0</v>
      </c>
      <c r="H382">
        <f>COUNTIFS(Results!D:D, A!$A382,Results!E:E, A!$H$1)</f>
        <v>0</v>
      </c>
      <c r="I382">
        <f>COUNTIFS(Results!D:D, A!$A382,Results!E:E, A!$I$1)</f>
        <v>0</v>
      </c>
    </row>
    <row r="383" spans="1:9" hidden="1" x14ac:dyDescent="0.2">
      <c r="A383">
        <v>382</v>
      </c>
      <c r="B383">
        <f>COUNTIFS(Results!D:D, A!$A383,Results!E:E, A!$B$1)</f>
        <v>2</v>
      </c>
      <c r="C383">
        <f>COUNTIFS(Results!D:D, A!$A383,Results!E:E, A!$C$1)</f>
        <v>0</v>
      </c>
      <c r="D383">
        <f>COUNTIFS(Results!D:D, A!$A383,Results!E:E, A!$D$1)</f>
        <v>0</v>
      </c>
      <c r="E383">
        <f>COUNTIFS(Results!D:D, A!$A383,Results!E:E, A!$E$1)</f>
        <v>0</v>
      </c>
      <c r="F383">
        <f>COUNTIFS(Results!D:D, A!$A383,Results!E:E, A!$F$1)</f>
        <v>0</v>
      </c>
      <c r="G383">
        <f>COUNTIFS(Results!D:D, A!$A383,Results!E:E, A!$G$1)</f>
        <v>0</v>
      </c>
      <c r="H383">
        <f>COUNTIFS(Results!D:D, A!$A383,Results!E:E, A!$H$1)</f>
        <v>0</v>
      </c>
      <c r="I383">
        <f>COUNTIFS(Results!D:D, A!$A383,Results!E:E, A!$I$1)</f>
        <v>0</v>
      </c>
    </row>
    <row r="384" spans="1:9" hidden="1" x14ac:dyDescent="0.2">
      <c r="A384">
        <v>383</v>
      </c>
      <c r="B384">
        <f>COUNTIFS(Results!D:D, A!$A384,Results!E:E, A!$B$1)</f>
        <v>2</v>
      </c>
      <c r="C384">
        <f>COUNTIFS(Results!D:D, A!$A384,Results!E:E, A!$C$1)</f>
        <v>0</v>
      </c>
      <c r="D384">
        <f>COUNTIFS(Results!D:D, A!$A384,Results!E:E, A!$D$1)</f>
        <v>0</v>
      </c>
      <c r="E384">
        <f>COUNTIFS(Results!D:D, A!$A384,Results!E:E, A!$E$1)</f>
        <v>0</v>
      </c>
      <c r="F384">
        <f>COUNTIFS(Results!D:D, A!$A384,Results!E:E, A!$F$1)</f>
        <v>0</v>
      </c>
      <c r="G384">
        <f>COUNTIFS(Results!D:D, A!$A384,Results!E:E, A!$G$1)</f>
        <v>0</v>
      </c>
      <c r="H384">
        <f>COUNTIFS(Results!D:D, A!$A384,Results!E:E, A!$H$1)</f>
        <v>0</v>
      </c>
      <c r="I384">
        <f>COUNTIFS(Results!D:D, A!$A384,Results!E:E, A!$I$1)</f>
        <v>0</v>
      </c>
    </row>
    <row r="385" spans="1:9" hidden="1" x14ac:dyDescent="0.2">
      <c r="A385">
        <v>384</v>
      </c>
      <c r="B385">
        <f>COUNTIFS(Results!D:D, A!$A385,Results!E:E, A!$B$1)</f>
        <v>2</v>
      </c>
      <c r="C385">
        <f>COUNTIFS(Results!D:D, A!$A385,Results!E:E, A!$C$1)</f>
        <v>0</v>
      </c>
      <c r="D385">
        <f>COUNTIFS(Results!D:D, A!$A385,Results!E:E, A!$D$1)</f>
        <v>0</v>
      </c>
      <c r="E385">
        <f>COUNTIFS(Results!D:D, A!$A385,Results!E:E, A!$E$1)</f>
        <v>0</v>
      </c>
      <c r="F385">
        <f>COUNTIFS(Results!D:D, A!$A385,Results!E:E, A!$F$1)</f>
        <v>0</v>
      </c>
      <c r="G385">
        <f>COUNTIFS(Results!D:D, A!$A385,Results!E:E, A!$G$1)</f>
        <v>0</v>
      </c>
      <c r="H385">
        <f>COUNTIFS(Results!D:D, A!$A385,Results!E:E, A!$H$1)</f>
        <v>0</v>
      </c>
      <c r="I385">
        <f>COUNTIFS(Results!D:D, A!$A385,Results!E:E, A!$I$1)</f>
        <v>0</v>
      </c>
    </row>
    <row r="386" spans="1:9" hidden="1" x14ac:dyDescent="0.2">
      <c r="A386">
        <v>385</v>
      </c>
      <c r="B386">
        <f>COUNTIFS(Results!D:D, A!$A386,Results!E:E, A!$B$1)</f>
        <v>2</v>
      </c>
      <c r="C386">
        <f>COUNTIFS(Results!D:D, A!$A386,Results!E:E, A!$C$1)</f>
        <v>0</v>
      </c>
      <c r="D386">
        <f>COUNTIFS(Results!D:D, A!$A386,Results!E:E, A!$D$1)</f>
        <v>0</v>
      </c>
      <c r="E386">
        <f>COUNTIFS(Results!D:D, A!$A386,Results!E:E, A!$E$1)</f>
        <v>0</v>
      </c>
      <c r="F386">
        <f>COUNTIFS(Results!D:D, A!$A386,Results!E:E, A!$F$1)</f>
        <v>0</v>
      </c>
      <c r="G386">
        <f>COUNTIFS(Results!D:D, A!$A386,Results!E:E, A!$G$1)</f>
        <v>0</v>
      </c>
      <c r="H386">
        <f>COUNTIFS(Results!D:D, A!$A386,Results!E:E, A!$H$1)</f>
        <v>0</v>
      </c>
      <c r="I386">
        <f>COUNTIFS(Results!D:D, A!$A386,Results!E:E, A!$I$1)</f>
        <v>0</v>
      </c>
    </row>
    <row r="387" spans="1:9" hidden="1" x14ac:dyDescent="0.2">
      <c r="A387">
        <v>386</v>
      </c>
      <c r="B387">
        <f>COUNTIFS(Results!D:D, A!$A387,Results!E:E, A!$B$1)</f>
        <v>2</v>
      </c>
      <c r="C387">
        <f>COUNTIFS(Results!D:D, A!$A387,Results!E:E, A!$C$1)</f>
        <v>0</v>
      </c>
      <c r="D387">
        <f>COUNTIFS(Results!D:D, A!$A387,Results!E:E, A!$D$1)</f>
        <v>0</v>
      </c>
      <c r="E387">
        <f>COUNTIFS(Results!D:D, A!$A387,Results!E:E, A!$E$1)</f>
        <v>0</v>
      </c>
      <c r="F387">
        <f>COUNTIFS(Results!D:D, A!$A387,Results!E:E, A!$F$1)</f>
        <v>0</v>
      </c>
      <c r="G387">
        <f>COUNTIFS(Results!D:D, A!$A387,Results!E:E, A!$G$1)</f>
        <v>0</v>
      </c>
      <c r="H387">
        <f>COUNTIFS(Results!D:D, A!$A387,Results!E:E, A!$H$1)</f>
        <v>0</v>
      </c>
      <c r="I387">
        <f>COUNTIFS(Results!D:D, A!$A387,Results!E:E, A!$I$1)</f>
        <v>0</v>
      </c>
    </row>
    <row r="388" spans="1:9" hidden="1" x14ac:dyDescent="0.2">
      <c r="A388">
        <v>387</v>
      </c>
      <c r="B388">
        <f>COUNTIFS(Results!D:D, A!$A388,Results!E:E, A!$B$1)</f>
        <v>2</v>
      </c>
      <c r="C388">
        <f>COUNTIFS(Results!D:D, A!$A388,Results!E:E, A!$C$1)</f>
        <v>0</v>
      </c>
      <c r="D388">
        <f>COUNTIFS(Results!D:D, A!$A388,Results!E:E, A!$D$1)</f>
        <v>0</v>
      </c>
      <c r="E388">
        <f>COUNTIFS(Results!D:D, A!$A388,Results!E:E, A!$E$1)</f>
        <v>0</v>
      </c>
      <c r="F388">
        <f>COUNTIFS(Results!D:D, A!$A388,Results!E:E, A!$F$1)</f>
        <v>0</v>
      </c>
      <c r="G388">
        <f>COUNTIFS(Results!D:D, A!$A388,Results!E:E, A!$G$1)</f>
        <v>0</v>
      </c>
      <c r="H388">
        <f>COUNTIFS(Results!D:D, A!$A388,Results!E:E, A!$H$1)</f>
        <v>0</v>
      </c>
      <c r="I388">
        <f>COUNTIFS(Results!D:D, A!$A388,Results!E:E, A!$I$1)</f>
        <v>0</v>
      </c>
    </row>
    <row r="389" spans="1:9" hidden="1" x14ac:dyDescent="0.2">
      <c r="A389">
        <v>388</v>
      </c>
      <c r="B389">
        <f>COUNTIFS(Results!D:D, A!$A389,Results!E:E, A!$B$1)</f>
        <v>2</v>
      </c>
      <c r="C389">
        <f>COUNTIFS(Results!D:D, A!$A389,Results!E:E, A!$C$1)</f>
        <v>0</v>
      </c>
      <c r="D389">
        <f>COUNTIFS(Results!D:D, A!$A389,Results!E:E, A!$D$1)</f>
        <v>0</v>
      </c>
      <c r="E389">
        <f>COUNTIFS(Results!D:D, A!$A389,Results!E:E, A!$E$1)</f>
        <v>0</v>
      </c>
      <c r="F389">
        <f>COUNTIFS(Results!D:D, A!$A389,Results!E:E, A!$F$1)</f>
        <v>0</v>
      </c>
      <c r="G389">
        <f>COUNTIFS(Results!D:D, A!$A389,Results!E:E, A!$G$1)</f>
        <v>0</v>
      </c>
      <c r="H389">
        <f>COUNTIFS(Results!D:D, A!$A389,Results!E:E, A!$H$1)</f>
        <v>0</v>
      </c>
      <c r="I389">
        <f>COUNTIFS(Results!D:D, A!$A389,Results!E:E, A!$I$1)</f>
        <v>0</v>
      </c>
    </row>
    <row r="390" spans="1:9" hidden="1" x14ac:dyDescent="0.2">
      <c r="A390">
        <v>389</v>
      </c>
      <c r="B390">
        <f>COUNTIFS(Results!D:D, A!$A390,Results!E:E, A!$B$1)</f>
        <v>2</v>
      </c>
      <c r="C390">
        <f>COUNTIFS(Results!D:D, A!$A390,Results!E:E, A!$C$1)</f>
        <v>0</v>
      </c>
      <c r="D390">
        <f>COUNTIFS(Results!D:D, A!$A390,Results!E:E, A!$D$1)</f>
        <v>0</v>
      </c>
      <c r="E390">
        <f>COUNTIFS(Results!D:D, A!$A390,Results!E:E, A!$E$1)</f>
        <v>0</v>
      </c>
      <c r="F390">
        <f>COUNTIFS(Results!D:D, A!$A390,Results!E:E, A!$F$1)</f>
        <v>0</v>
      </c>
      <c r="G390">
        <f>COUNTIFS(Results!D:D, A!$A390,Results!E:E, A!$G$1)</f>
        <v>0</v>
      </c>
      <c r="H390">
        <f>COUNTIFS(Results!D:D, A!$A390,Results!E:E, A!$H$1)</f>
        <v>0</v>
      </c>
      <c r="I390">
        <f>COUNTIFS(Results!D:D, A!$A390,Results!E:E, A!$I$1)</f>
        <v>0</v>
      </c>
    </row>
    <row r="391" spans="1:9" hidden="1" x14ac:dyDescent="0.2">
      <c r="A391">
        <v>390</v>
      </c>
      <c r="B391">
        <f>COUNTIFS(Results!D:D, A!$A391,Results!E:E, A!$B$1)</f>
        <v>0</v>
      </c>
      <c r="C391">
        <f>COUNTIFS(Results!D:D, A!$A391,Results!E:E, A!$C$1)</f>
        <v>0</v>
      </c>
      <c r="D391">
        <f>COUNTIFS(Results!D:D, A!$A391,Results!E:E, A!$D$1)</f>
        <v>0</v>
      </c>
      <c r="E391">
        <f>COUNTIFS(Results!D:D, A!$A391,Results!E:E, A!$E$1)</f>
        <v>0</v>
      </c>
      <c r="F391">
        <f>COUNTIFS(Results!D:D, A!$A391,Results!E:E, A!$F$1)</f>
        <v>0</v>
      </c>
      <c r="G391">
        <f>COUNTIFS(Results!D:D, A!$A391,Results!E:E, A!$G$1)</f>
        <v>0</v>
      </c>
      <c r="H391">
        <f>COUNTIFS(Results!D:D, A!$A391,Results!E:E, A!$H$1)</f>
        <v>0</v>
      </c>
      <c r="I391">
        <f>COUNTIFS(Results!D:D, A!$A391,Results!E:E, A!$I$1)</f>
        <v>0</v>
      </c>
    </row>
    <row r="392" spans="1:9" hidden="1" x14ac:dyDescent="0.2">
      <c r="A392">
        <v>391</v>
      </c>
      <c r="B392">
        <f>COUNTIFS(Results!D:D, A!$A392,Results!E:E, A!$B$1)</f>
        <v>2</v>
      </c>
      <c r="C392">
        <f>COUNTIFS(Results!D:D, A!$A392,Results!E:E, A!$C$1)</f>
        <v>0</v>
      </c>
      <c r="D392">
        <f>COUNTIFS(Results!D:D, A!$A392,Results!E:E, A!$D$1)</f>
        <v>0</v>
      </c>
      <c r="E392">
        <f>COUNTIFS(Results!D:D, A!$A392,Results!E:E, A!$E$1)</f>
        <v>0</v>
      </c>
      <c r="F392">
        <f>COUNTIFS(Results!D:D, A!$A392,Results!E:E, A!$F$1)</f>
        <v>0</v>
      </c>
      <c r="G392">
        <f>COUNTIFS(Results!D:D, A!$A392,Results!E:E, A!$G$1)</f>
        <v>0</v>
      </c>
      <c r="H392">
        <f>COUNTIFS(Results!D:D, A!$A392,Results!E:E, A!$H$1)</f>
        <v>0</v>
      </c>
      <c r="I392">
        <f>COUNTIFS(Results!D:D, A!$A392,Results!E:E, A!$I$1)</f>
        <v>0</v>
      </c>
    </row>
    <row r="393" spans="1:9" hidden="1" x14ac:dyDescent="0.2">
      <c r="A393">
        <v>392</v>
      </c>
      <c r="B393">
        <f>COUNTIFS(Results!D:D, A!$A393,Results!E:E, A!$B$1)</f>
        <v>2</v>
      </c>
      <c r="C393">
        <f>COUNTIFS(Results!D:D, A!$A393,Results!E:E, A!$C$1)</f>
        <v>0</v>
      </c>
      <c r="D393">
        <f>COUNTIFS(Results!D:D, A!$A393,Results!E:E, A!$D$1)</f>
        <v>0</v>
      </c>
      <c r="E393">
        <f>COUNTIFS(Results!D:D, A!$A393,Results!E:E, A!$E$1)</f>
        <v>0</v>
      </c>
      <c r="F393">
        <f>COUNTIFS(Results!D:D, A!$A393,Results!E:E, A!$F$1)</f>
        <v>0</v>
      </c>
      <c r="G393">
        <f>COUNTIFS(Results!D:D, A!$A393,Results!E:E, A!$G$1)</f>
        <v>0</v>
      </c>
      <c r="H393">
        <f>COUNTIFS(Results!D:D, A!$A393,Results!E:E, A!$H$1)</f>
        <v>0</v>
      </c>
      <c r="I393">
        <f>COUNTIFS(Results!D:D, A!$A393,Results!E:E, A!$I$1)</f>
        <v>0</v>
      </c>
    </row>
    <row r="394" spans="1:9" hidden="1" x14ac:dyDescent="0.2">
      <c r="A394">
        <v>393</v>
      </c>
      <c r="B394">
        <f>COUNTIFS(Results!D:D, A!$A394,Results!E:E, A!$B$1)</f>
        <v>2</v>
      </c>
      <c r="C394">
        <f>COUNTIFS(Results!D:D, A!$A394,Results!E:E, A!$C$1)</f>
        <v>0</v>
      </c>
      <c r="D394">
        <f>COUNTIFS(Results!D:D, A!$A394,Results!E:E, A!$D$1)</f>
        <v>0</v>
      </c>
      <c r="E394">
        <f>COUNTIFS(Results!D:D, A!$A394,Results!E:E, A!$E$1)</f>
        <v>0</v>
      </c>
      <c r="F394">
        <f>COUNTIFS(Results!D:D, A!$A394,Results!E:E, A!$F$1)</f>
        <v>0</v>
      </c>
      <c r="G394">
        <f>COUNTIFS(Results!D:D, A!$A394,Results!E:E, A!$G$1)</f>
        <v>0</v>
      </c>
      <c r="H394">
        <f>COUNTIFS(Results!D:D, A!$A394,Results!E:E, A!$H$1)</f>
        <v>0</v>
      </c>
      <c r="I394">
        <f>COUNTIFS(Results!D:D, A!$A394,Results!E:E, A!$I$1)</f>
        <v>0</v>
      </c>
    </row>
    <row r="395" spans="1:9" hidden="1" x14ac:dyDescent="0.2">
      <c r="A395">
        <v>394</v>
      </c>
      <c r="B395">
        <f>COUNTIFS(Results!D:D, A!$A395,Results!E:E, A!$B$1)</f>
        <v>2</v>
      </c>
      <c r="C395">
        <f>COUNTIFS(Results!D:D, A!$A395,Results!E:E, A!$C$1)</f>
        <v>0</v>
      </c>
      <c r="D395">
        <f>COUNTIFS(Results!D:D, A!$A395,Results!E:E, A!$D$1)</f>
        <v>0</v>
      </c>
      <c r="E395">
        <f>COUNTIFS(Results!D:D, A!$A395,Results!E:E, A!$E$1)</f>
        <v>0</v>
      </c>
      <c r="F395">
        <f>COUNTIFS(Results!D:D, A!$A395,Results!E:E, A!$F$1)</f>
        <v>0</v>
      </c>
      <c r="G395">
        <f>COUNTIFS(Results!D:D, A!$A395,Results!E:E, A!$G$1)</f>
        <v>0</v>
      </c>
      <c r="H395">
        <f>COUNTIFS(Results!D:D, A!$A395,Results!E:E, A!$H$1)</f>
        <v>0</v>
      </c>
      <c r="I395">
        <f>COUNTIFS(Results!D:D, A!$A395,Results!E:E, A!$I$1)</f>
        <v>0</v>
      </c>
    </row>
    <row r="396" spans="1:9" hidden="1" x14ac:dyDescent="0.2">
      <c r="A396">
        <v>395</v>
      </c>
      <c r="B396">
        <f>COUNTIFS(Results!D:D, A!$A396,Results!E:E, A!$B$1)</f>
        <v>2</v>
      </c>
      <c r="C396">
        <f>COUNTIFS(Results!D:D, A!$A396,Results!E:E, A!$C$1)</f>
        <v>0</v>
      </c>
      <c r="D396">
        <f>COUNTIFS(Results!D:D, A!$A396,Results!E:E, A!$D$1)</f>
        <v>0</v>
      </c>
      <c r="E396">
        <f>COUNTIFS(Results!D:D, A!$A396,Results!E:E, A!$E$1)</f>
        <v>0</v>
      </c>
      <c r="F396">
        <f>COUNTIFS(Results!D:D, A!$A396,Results!E:E, A!$F$1)</f>
        <v>0</v>
      </c>
      <c r="G396">
        <f>COUNTIFS(Results!D:D, A!$A396,Results!E:E, A!$G$1)</f>
        <v>0</v>
      </c>
      <c r="H396">
        <f>COUNTIFS(Results!D:D, A!$A396,Results!E:E, A!$H$1)</f>
        <v>0</v>
      </c>
      <c r="I396">
        <f>COUNTIFS(Results!D:D, A!$A396,Results!E:E, A!$I$1)</f>
        <v>0</v>
      </c>
    </row>
    <row r="397" spans="1:9" hidden="1" x14ac:dyDescent="0.2">
      <c r="A397">
        <v>396</v>
      </c>
      <c r="B397">
        <f>COUNTIFS(Results!D:D, A!$A397,Results!E:E, A!$B$1)</f>
        <v>2</v>
      </c>
      <c r="C397">
        <f>COUNTIFS(Results!D:D, A!$A397,Results!E:E, A!$C$1)</f>
        <v>0</v>
      </c>
      <c r="D397">
        <f>COUNTIFS(Results!D:D, A!$A397,Results!E:E, A!$D$1)</f>
        <v>0</v>
      </c>
      <c r="E397">
        <f>COUNTIFS(Results!D:D, A!$A397,Results!E:E, A!$E$1)</f>
        <v>0</v>
      </c>
      <c r="F397">
        <f>COUNTIFS(Results!D:D, A!$A397,Results!E:E, A!$F$1)</f>
        <v>0</v>
      </c>
      <c r="G397">
        <f>COUNTIFS(Results!D:D, A!$A397,Results!E:E, A!$G$1)</f>
        <v>0</v>
      </c>
      <c r="H397">
        <f>COUNTIFS(Results!D:D, A!$A397,Results!E:E, A!$H$1)</f>
        <v>0</v>
      </c>
      <c r="I397">
        <f>COUNTIFS(Results!D:D, A!$A397,Results!E:E, A!$I$1)</f>
        <v>0</v>
      </c>
    </row>
    <row r="398" spans="1:9" hidden="1" x14ac:dyDescent="0.2">
      <c r="A398">
        <v>397</v>
      </c>
      <c r="B398">
        <f>COUNTIFS(Results!D:D, A!$A398,Results!E:E, A!$B$1)</f>
        <v>2</v>
      </c>
      <c r="C398">
        <f>COUNTIFS(Results!D:D, A!$A398,Results!E:E, A!$C$1)</f>
        <v>0</v>
      </c>
      <c r="D398">
        <f>COUNTIFS(Results!D:D, A!$A398,Results!E:E, A!$D$1)</f>
        <v>0</v>
      </c>
      <c r="E398">
        <f>COUNTIFS(Results!D:D, A!$A398,Results!E:E, A!$E$1)</f>
        <v>0</v>
      </c>
      <c r="F398">
        <f>COUNTIFS(Results!D:D, A!$A398,Results!E:E, A!$F$1)</f>
        <v>0</v>
      </c>
      <c r="G398">
        <f>COUNTIFS(Results!D:D, A!$A398,Results!E:E, A!$G$1)</f>
        <v>0</v>
      </c>
      <c r="H398">
        <f>COUNTIFS(Results!D:D, A!$A398,Results!E:E, A!$H$1)</f>
        <v>0</v>
      </c>
      <c r="I398">
        <f>COUNTIFS(Results!D:D, A!$A398,Results!E:E, A!$I$1)</f>
        <v>0</v>
      </c>
    </row>
    <row r="399" spans="1:9" hidden="1" x14ac:dyDescent="0.2">
      <c r="A399">
        <v>398</v>
      </c>
      <c r="B399">
        <f>COUNTIFS(Results!D:D, A!$A399,Results!E:E, A!$B$1)</f>
        <v>2</v>
      </c>
      <c r="C399">
        <f>COUNTIFS(Results!D:D, A!$A399,Results!E:E, A!$C$1)</f>
        <v>0</v>
      </c>
      <c r="D399">
        <f>COUNTIFS(Results!D:D, A!$A399,Results!E:E, A!$D$1)</f>
        <v>0</v>
      </c>
      <c r="E399">
        <f>COUNTIFS(Results!D:D, A!$A399,Results!E:E, A!$E$1)</f>
        <v>0</v>
      </c>
      <c r="F399">
        <f>COUNTIFS(Results!D:D, A!$A399,Results!E:E, A!$F$1)</f>
        <v>0</v>
      </c>
      <c r="G399">
        <f>COUNTIFS(Results!D:D, A!$A399,Results!E:E, A!$G$1)</f>
        <v>0</v>
      </c>
      <c r="H399">
        <f>COUNTIFS(Results!D:D, A!$A399,Results!E:E, A!$H$1)</f>
        <v>0</v>
      </c>
      <c r="I399">
        <f>COUNTIFS(Results!D:D, A!$A399,Results!E:E, A!$I$1)</f>
        <v>0</v>
      </c>
    </row>
    <row r="400" spans="1:9" hidden="1" x14ac:dyDescent="0.2">
      <c r="A400">
        <v>399</v>
      </c>
      <c r="B400">
        <f>COUNTIFS(Results!D:D, A!$A400,Results!E:E, A!$B$1)</f>
        <v>2</v>
      </c>
      <c r="C400">
        <f>COUNTIFS(Results!D:D, A!$A400,Results!E:E, A!$C$1)</f>
        <v>0</v>
      </c>
      <c r="D400">
        <f>COUNTIFS(Results!D:D, A!$A400,Results!E:E, A!$D$1)</f>
        <v>0</v>
      </c>
      <c r="E400">
        <f>COUNTIFS(Results!D:D, A!$A400,Results!E:E, A!$E$1)</f>
        <v>0</v>
      </c>
      <c r="F400">
        <f>COUNTIFS(Results!D:D, A!$A400,Results!E:E, A!$F$1)</f>
        <v>0</v>
      </c>
      <c r="G400">
        <f>COUNTIFS(Results!D:D, A!$A400,Results!E:E, A!$G$1)</f>
        <v>0</v>
      </c>
      <c r="H400">
        <f>COUNTIFS(Results!D:D, A!$A400,Results!E:E, A!$H$1)</f>
        <v>0</v>
      </c>
      <c r="I400">
        <f>COUNTIFS(Results!D:D, A!$A400,Results!E:E, A!$I$1)</f>
        <v>0</v>
      </c>
    </row>
    <row r="401" spans="1:9" hidden="1" x14ac:dyDescent="0.2">
      <c r="A401">
        <v>400</v>
      </c>
      <c r="B401">
        <f>COUNTIFS(Results!D:D, A!$A401,Results!E:E, A!$B$1)</f>
        <v>0</v>
      </c>
      <c r="C401">
        <f>COUNTIFS(Results!D:D, A!$A401,Results!E:E, A!$C$1)</f>
        <v>0</v>
      </c>
      <c r="D401">
        <f>COUNTIFS(Results!D:D, A!$A401,Results!E:E, A!$D$1)</f>
        <v>0</v>
      </c>
      <c r="E401">
        <f>COUNTIFS(Results!D:D, A!$A401,Results!E:E, A!$E$1)</f>
        <v>0</v>
      </c>
      <c r="F401">
        <f>COUNTIFS(Results!D:D, A!$A401,Results!E:E, A!$F$1)</f>
        <v>0</v>
      </c>
      <c r="G401">
        <f>COUNTIFS(Results!D:D, A!$A401,Results!E:E, A!$G$1)</f>
        <v>0</v>
      </c>
      <c r="H401">
        <f>COUNTIFS(Results!D:D, A!$A401,Results!E:E, A!$H$1)</f>
        <v>0</v>
      </c>
      <c r="I401">
        <f>COUNTIFS(Results!D:D, A!$A401,Results!E:E, A!$I$1)</f>
        <v>0</v>
      </c>
    </row>
    <row r="402" spans="1:9" hidden="1" x14ac:dyDescent="0.2">
      <c r="A402">
        <v>401</v>
      </c>
      <c r="B402">
        <f>COUNTIFS(Results!D:D, A!$A402,Results!E:E, A!$B$1)</f>
        <v>2</v>
      </c>
      <c r="C402">
        <f>COUNTIFS(Results!D:D, A!$A402,Results!E:E, A!$C$1)</f>
        <v>0</v>
      </c>
      <c r="D402">
        <f>COUNTIFS(Results!D:D, A!$A402,Results!E:E, A!$D$1)</f>
        <v>0</v>
      </c>
      <c r="E402">
        <f>COUNTIFS(Results!D:D, A!$A402,Results!E:E, A!$E$1)</f>
        <v>0</v>
      </c>
      <c r="F402">
        <f>COUNTIFS(Results!D:D, A!$A402,Results!E:E, A!$F$1)</f>
        <v>0</v>
      </c>
      <c r="G402">
        <f>COUNTIFS(Results!D:D, A!$A402,Results!E:E, A!$G$1)</f>
        <v>0</v>
      </c>
      <c r="H402">
        <f>COUNTIFS(Results!D:D, A!$A402,Results!E:E, A!$H$1)</f>
        <v>0</v>
      </c>
      <c r="I402">
        <f>COUNTIFS(Results!D:D, A!$A402,Results!E:E, A!$I$1)</f>
        <v>0</v>
      </c>
    </row>
    <row r="403" spans="1:9" hidden="1" x14ac:dyDescent="0.2">
      <c r="A403">
        <v>402</v>
      </c>
      <c r="B403">
        <f>COUNTIFS(Results!D:D, A!$A403,Results!E:E, A!$B$1)</f>
        <v>2</v>
      </c>
      <c r="C403">
        <f>COUNTIFS(Results!D:D, A!$A403,Results!E:E, A!$C$1)</f>
        <v>0</v>
      </c>
      <c r="D403">
        <f>COUNTIFS(Results!D:D, A!$A403,Results!E:E, A!$D$1)</f>
        <v>0</v>
      </c>
      <c r="E403">
        <f>COUNTIFS(Results!D:D, A!$A403,Results!E:E, A!$E$1)</f>
        <v>0</v>
      </c>
      <c r="F403">
        <f>COUNTIFS(Results!D:D, A!$A403,Results!E:E, A!$F$1)</f>
        <v>0</v>
      </c>
      <c r="G403">
        <f>COUNTIFS(Results!D:D, A!$A403,Results!E:E, A!$G$1)</f>
        <v>0</v>
      </c>
      <c r="H403">
        <f>COUNTIFS(Results!D:D, A!$A403,Results!E:E, A!$H$1)</f>
        <v>0</v>
      </c>
      <c r="I403">
        <f>COUNTIFS(Results!D:D, A!$A403,Results!E:E, A!$I$1)</f>
        <v>0</v>
      </c>
    </row>
    <row r="404" spans="1:9" hidden="1" x14ac:dyDescent="0.2">
      <c r="A404">
        <v>403</v>
      </c>
      <c r="B404">
        <f>COUNTIFS(Results!D:D, A!$A404,Results!E:E, A!$B$1)</f>
        <v>2</v>
      </c>
      <c r="C404">
        <f>COUNTIFS(Results!D:D, A!$A404,Results!E:E, A!$C$1)</f>
        <v>0</v>
      </c>
      <c r="D404">
        <f>COUNTIFS(Results!D:D, A!$A404,Results!E:E, A!$D$1)</f>
        <v>0</v>
      </c>
      <c r="E404">
        <f>COUNTIFS(Results!D:D, A!$A404,Results!E:E, A!$E$1)</f>
        <v>0</v>
      </c>
      <c r="F404">
        <f>COUNTIFS(Results!D:D, A!$A404,Results!E:E, A!$F$1)</f>
        <v>0</v>
      </c>
      <c r="G404">
        <f>COUNTIFS(Results!D:D, A!$A404,Results!E:E, A!$G$1)</f>
        <v>0</v>
      </c>
      <c r="H404">
        <f>COUNTIFS(Results!D:D, A!$A404,Results!E:E, A!$H$1)</f>
        <v>0</v>
      </c>
      <c r="I404">
        <f>COUNTIFS(Results!D:D, A!$A404,Results!E:E, A!$I$1)</f>
        <v>0</v>
      </c>
    </row>
    <row r="405" spans="1:9" hidden="1" x14ac:dyDescent="0.2">
      <c r="A405">
        <v>404</v>
      </c>
      <c r="B405">
        <f>COUNTIFS(Results!D:D, A!$A405,Results!E:E, A!$B$1)</f>
        <v>2</v>
      </c>
      <c r="C405">
        <f>COUNTIFS(Results!D:D, A!$A405,Results!E:E, A!$C$1)</f>
        <v>0</v>
      </c>
      <c r="D405">
        <f>COUNTIFS(Results!D:D, A!$A405,Results!E:E, A!$D$1)</f>
        <v>0</v>
      </c>
      <c r="E405">
        <f>COUNTIFS(Results!D:D, A!$A405,Results!E:E, A!$E$1)</f>
        <v>0</v>
      </c>
      <c r="F405">
        <f>COUNTIFS(Results!D:D, A!$A405,Results!E:E, A!$F$1)</f>
        <v>0</v>
      </c>
      <c r="G405">
        <f>COUNTIFS(Results!D:D, A!$A405,Results!E:E, A!$G$1)</f>
        <v>0</v>
      </c>
      <c r="H405">
        <f>COUNTIFS(Results!D:D, A!$A405,Results!E:E, A!$H$1)</f>
        <v>0</v>
      </c>
      <c r="I405">
        <f>COUNTIFS(Results!D:D, A!$A405,Results!E:E, A!$I$1)</f>
        <v>0</v>
      </c>
    </row>
    <row r="406" spans="1:9" hidden="1" x14ac:dyDescent="0.2">
      <c r="A406">
        <v>405</v>
      </c>
      <c r="B406">
        <f>COUNTIFS(Results!D:D, A!$A406,Results!E:E, A!$B$1)</f>
        <v>2</v>
      </c>
      <c r="C406">
        <f>COUNTIFS(Results!D:D, A!$A406,Results!E:E, A!$C$1)</f>
        <v>0</v>
      </c>
      <c r="D406">
        <f>COUNTIFS(Results!D:D, A!$A406,Results!E:E, A!$D$1)</f>
        <v>0</v>
      </c>
      <c r="E406">
        <f>COUNTIFS(Results!D:D, A!$A406,Results!E:E, A!$E$1)</f>
        <v>0</v>
      </c>
      <c r="F406">
        <f>COUNTIFS(Results!D:D, A!$A406,Results!E:E, A!$F$1)</f>
        <v>0</v>
      </c>
      <c r="G406">
        <f>COUNTIFS(Results!D:D, A!$A406,Results!E:E, A!$G$1)</f>
        <v>0</v>
      </c>
      <c r="H406">
        <f>COUNTIFS(Results!D:D, A!$A406,Results!E:E, A!$H$1)</f>
        <v>0</v>
      </c>
      <c r="I406">
        <f>COUNTIFS(Results!D:D, A!$A406,Results!E:E, A!$I$1)</f>
        <v>0</v>
      </c>
    </row>
    <row r="407" spans="1:9" hidden="1" x14ac:dyDescent="0.2">
      <c r="A407">
        <v>406</v>
      </c>
      <c r="B407">
        <f>COUNTIFS(Results!D:D, A!$A407,Results!E:E, A!$B$1)</f>
        <v>2</v>
      </c>
      <c r="C407">
        <f>COUNTIFS(Results!D:D, A!$A407,Results!E:E, A!$C$1)</f>
        <v>0</v>
      </c>
      <c r="D407">
        <f>COUNTIFS(Results!D:D, A!$A407,Results!E:E, A!$D$1)</f>
        <v>0</v>
      </c>
      <c r="E407">
        <f>COUNTIFS(Results!D:D, A!$A407,Results!E:E, A!$E$1)</f>
        <v>0</v>
      </c>
      <c r="F407">
        <f>COUNTIFS(Results!D:D, A!$A407,Results!E:E, A!$F$1)</f>
        <v>0</v>
      </c>
      <c r="G407">
        <f>COUNTIFS(Results!D:D, A!$A407,Results!E:E, A!$G$1)</f>
        <v>0</v>
      </c>
      <c r="H407">
        <f>COUNTIFS(Results!D:D, A!$A407,Results!E:E, A!$H$1)</f>
        <v>0</v>
      </c>
      <c r="I407">
        <f>COUNTIFS(Results!D:D, A!$A407,Results!E:E, A!$I$1)</f>
        <v>0</v>
      </c>
    </row>
    <row r="408" spans="1:9" hidden="1" x14ac:dyDescent="0.2">
      <c r="A408">
        <v>407</v>
      </c>
      <c r="B408">
        <f>COUNTIFS(Results!D:D, A!$A408,Results!E:E, A!$B$1)</f>
        <v>2</v>
      </c>
      <c r="C408">
        <f>COUNTIFS(Results!D:D, A!$A408,Results!E:E, A!$C$1)</f>
        <v>0</v>
      </c>
      <c r="D408">
        <f>COUNTIFS(Results!D:D, A!$A408,Results!E:E, A!$D$1)</f>
        <v>0</v>
      </c>
      <c r="E408">
        <f>COUNTIFS(Results!D:D, A!$A408,Results!E:E, A!$E$1)</f>
        <v>0</v>
      </c>
      <c r="F408">
        <f>COUNTIFS(Results!D:D, A!$A408,Results!E:E, A!$F$1)</f>
        <v>0</v>
      </c>
      <c r="G408">
        <f>COUNTIFS(Results!D:D, A!$A408,Results!E:E, A!$G$1)</f>
        <v>0</v>
      </c>
      <c r="H408">
        <f>COUNTIFS(Results!D:D, A!$A408,Results!E:E, A!$H$1)</f>
        <v>0</v>
      </c>
      <c r="I408">
        <f>COUNTIFS(Results!D:D, A!$A408,Results!E:E, A!$I$1)</f>
        <v>0</v>
      </c>
    </row>
    <row r="409" spans="1:9" hidden="1" x14ac:dyDescent="0.2">
      <c r="A409">
        <v>408</v>
      </c>
      <c r="B409">
        <f>COUNTIFS(Results!D:D, A!$A409,Results!E:E, A!$B$1)</f>
        <v>2</v>
      </c>
      <c r="C409">
        <f>COUNTIFS(Results!D:D, A!$A409,Results!E:E, A!$C$1)</f>
        <v>0</v>
      </c>
      <c r="D409">
        <f>COUNTIFS(Results!D:D, A!$A409,Results!E:E, A!$D$1)</f>
        <v>0</v>
      </c>
      <c r="E409">
        <f>COUNTIFS(Results!D:D, A!$A409,Results!E:E, A!$E$1)</f>
        <v>0</v>
      </c>
      <c r="F409">
        <f>COUNTIFS(Results!D:D, A!$A409,Results!E:E, A!$F$1)</f>
        <v>0</v>
      </c>
      <c r="G409">
        <f>COUNTIFS(Results!D:D, A!$A409,Results!E:E, A!$G$1)</f>
        <v>0</v>
      </c>
      <c r="H409">
        <f>COUNTIFS(Results!D:D, A!$A409,Results!E:E, A!$H$1)</f>
        <v>0</v>
      </c>
      <c r="I409">
        <f>COUNTIFS(Results!D:D, A!$A409,Results!E:E, A!$I$1)</f>
        <v>0</v>
      </c>
    </row>
    <row r="410" spans="1:9" hidden="1" x14ac:dyDescent="0.2">
      <c r="A410">
        <v>409</v>
      </c>
      <c r="B410">
        <f>COUNTIFS(Results!D:D, A!$A410,Results!E:E, A!$B$1)</f>
        <v>2</v>
      </c>
      <c r="C410">
        <f>COUNTIFS(Results!D:D, A!$A410,Results!E:E, A!$C$1)</f>
        <v>0</v>
      </c>
      <c r="D410">
        <f>COUNTIFS(Results!D:D, A!$A410,Results!E:E, A!$D$1)</f>
        <v>0</v>
      </c>
      <c r="E410">
        <f>COUNTIFS(Results!D:D, A!$A410,Results!E:E, A!$E$1)</f>
        <v>0</v>
      </c>
      <c r="F410">
        <f>COUNTIFS(Results!D:D, A!$A410,Results!E:E, A!$F$1)</f>
        <v>0</v>
      </c>
      <c r="G410">
        <f>COUNTIFS(Results!D:D, A!$A410,Results!E:E, A!$G$1)</f>
        <v>0</v>
      </c>
      <c r="H410">
        <f>COUNTIFS(Results!D:D, A!$A410,Results!E:E, A!$H$1)</f>
        <v>0</v>
      </c>
      <c r="I410">
        <f>COUNTIFS(Results!D:D, A!$A410,Results!E:E, A!$I$1)</f>
        <v>0</v>
      </c>
    </row>
    <row r="411" spans="1:9" hidden="1" x14ac:dyDescent="0.2">
      <c r="A411">
        <v>410</v>
      </c>
      <c r="B411">
        <f>COUNTIFS(Results!D:D, A!$A411,Results!E:E, A!$B$1)</f>
        <v>2</v>
      </c>
      <c r="C411">
        <f>COUNTIFS(Results!D:D, A!$A411,Results!E:E, A!$C$1)</f>
        <v>0</v>
      </c>
      <c r="D411">
        <f>COUNTIFS(Results!D:D, A!$A411,Results!E:E, A!$D$1)</f>
        <v>0</v>
      </c>
      <c r="E411">
        <f>COUNTIFS(Results!D:D, A!$A411,Results!E:E, A!$E$1)</f>
        <v>0</v>
      </c>
      <c r="F411">
        <f>COUNTIFS(Results!D:D, A!$A411,Results!E:E, A!$F$1)</f>
        <v>0</v>
      </c>
      <c r="G411">
        <f>COUNTIFS(Results!D:D, A!$A411,Results!E:E, A!$G$1)</f>
        <v>0</v>
      </c>
      <c r="H411">
        <f>COUNTIFS(Results!D:D, A!$A411,Results!E:E, A!$H$1)</f>
        <v>0</v>
      </c>
      <c r="I411">
        <f>COUNTIFS(Results!D:D, A!$A411,Results!E:E, A!$I$1)</f>
        <v>0</v>
      </c>
    </row>
    <row r="412" spans="1:9" hidden="1" x14ac:dyDescent="0.2">
      <c r="A412">
        <v>411</v>
      </c>
      <c r="B412">
        <f>COUNTIFS(Results!D:D, A!$A412,Results!E:E, A!$B$1)</f>
        <v>2</v>
      </c>
      <c r="C412">
        <f>COUNTIFS(Results!D:D, A!$A412,Results!E:E, A!$C$1)</f>
        <v>0</v>
      </c>
      <c r="D412">
        <f>COUNTIFS(Results!D:D, A!$A412,Results!E:E, A!$D$1)</f>
        <v>0</v>
      </c>
      <c r="E412">
        <f>COUNTIFS(Results!D:D, A!$A412,Results!E:E, A!$E$1)</f>
        <v>0</v>
      </c>
      <c r="F412">
        <f>COUNTIFS(Results!D:D, A!$A412,Results!E:E, A!$F$1)</f>
        <v>0</v>
      </c>
      <c r="G412">
        <f>COUNTIFS(Results!D:D, A!$A412,Results!E:E, A!$G$1)</f>
        <v>0</v>
      </c>
      <c r="H412">
        <f>COUNTIFS(Results!D:D, A!$A412,Results!E:E, A!$H$1)</f>
        <v>0</v>
      </c>
      <c r="I412">
        <f>COUNTIFS(Results!D:D, A!$A412,Results!E:E, A!$I$1)</f>
        <v>0</v>
      </c>
    </row>
    <row r="413" spans="1:9" hidden="1" x14ac:dyDescent="0.2">
      <c r="A413">
        <v>412</v>
      </c>
      <c r="B413">
        <f>COUNTIFS(Results!D:D, A!$A413,Results!E:E, A!$B$1)</f>
        <v>2</v>
      </c>
      <c r="C413">
        <f>COUNTIFS(Results!D:D, A!$A413,Results!E:E, A!$C$1)</f>
        <v>0</v>
      </c>
      <c r="D413">
        <f>COUNTIFS(Results!D:D, A!$A413,Results!E:E, A!$D$1)</f>
        <v>0</v>
      </c>
      <c r="E413">
        <f>COUNTIFS(Results!D:D, A!$A413,Results!E:E, A!$E$1)</f>
        <v>0</v>
      </c>
      <c r="F413">
        <f>COUNTIFS(Results!D:D, A!$A413,Results!E:E, A!$F$1)</f>
        <v>0</v>
      </c>
      <c r="G413">
        <f>COUNTIFS(Results!D:D, A!$A413,Results!E:E, A!$G$1)</f>
        <v>0</v>
      </c>
      <c r="H413">
        <f>COUNTIFS(Results!D:D, A!$A413,Results!E:E, A!$H$1)</f>
        <v>0</v>
      </c>
      <c r="I413">
        <f>COUNTIFS(Results!D:D, A!$A413,Results!E:E, A!$I$1)</f>
        <v>0</v>
      </c>
    </row>
    <row r="414" spans="1:9" hidden="1" x14ac:dyDescent="0.2">
      <c r="A414">
        <v>413</v>
      </c>
      <c r="B414">
        <f>COUNTIFS(Results!D:D, A!$A414,Results!E:E, A!$B$1)</f>
        <v>2</v>
      </c>
      <c r="C414">
        <f>COUNTIFS(Results!D:D, A!$A414,Results!E:E, A!$C$1)</f>
        <v>0</v>
      </c>
      <c r="D414">
        <f>COUNTIFS(Results!D:D, A!$A414,Results!E:E, A!$D$1)</f>
        <v>0</v>
      </c>
      <c r="E414">
        <f>COUNTIFS(Results!D:D, A!$A414,Results!E:E, A!$E$1)</f>
        <v>0</v>
      </c>
      <c r="F414">
        <f>COUNTIFS(Results!D:D, A!$A414,Results!E:E, A!$F$1)</f>
        <v>0</v>
      </c>
      <c r="G414">
        <f>COUNTIFS(Results!D:D, A!$A414,Results!E:E, A!$G$1)</f>
        <v>0</v>
      </c>
      <c r="H414">
        <f>COUNTIFS(Results!D:D, A!$A414,Results!E:E, A!$H$1)</f>
        <v>0</v>
      </c>
      <c r="I414">
        <f>COUNTIFS(Results!D:D, A!$A414,Results!E:E, A!$I$1)</f>
        <v>0</v>
      </c>
    </row>
    <row r="415" spans="1:9" hidden="1" x14ac:dyDescent="0.2">
      <c r="A415">
        <v>414</v>
      </c>
      <c r="B415">
        <f>COUNTIFS(Results!D:D, A!$A415,Results!E:E, A!$B$1)</f>
        <v>2</v>
      </c>
      <c r="C415">
        <f>COUNTIFS(Results!D:D, A!$A415,Results!E:E, A!$C$1)</f>
        <v>0</v>
      </c>
      <c r="D415">
        <f>COUNTIFS(Results!D:D, A!$A415,Results!E:E, A!$D$1)</f>
        <v>0</v>
      </c>
      <c r="E415">
        <f>COUNTIFS(Results!D:D, A!$A415,Results!E:E, A!$E$1)</f>
        <v>0</v>
      </c>
      <c r="F415">
        <f>COUNTIFS(Results!D:D, A!$A415,Results!E:E, A!$F$1)</f>
        <v>0</v>
      </c>
      <c r="G415">
        <f>COUNTIFS(Results!D:D, A!$A415,Results!E:E, A!$G$1)</f>
        <v>0</v>
      </c>
      <c r="H415">
        <f>COUNTIFS(Results!D:D, A!$A415,Results!E:E, A!$H$1)</f>
        <v>0</v>
      </c>
      <c r="I415">
        <f>COUNTIFS(Results!D:D, A!$A415,Results!E:E, A!$I$1)</f>
        <v>0</v>
      </c>
    </row>
    <row r="416" spans="1:9" hidden="1" x14ac:dyDescent="0.2">
      <c r="A416">
        <v>415</v>
      </c>
      <c r="B416">
        <f>COUNTIFS(Results!D:D, A!$A416,Results!E:E, A!$B$1)</f>
        <v>2</v>
      </c>
      <c r="C416">
        <f>COUNTIFS(Results!D:D, A!$A416,Results!E:E, A!$C$1)</f>
        <v>0</v>
      </c>
      <c r="D416">
        <f>COUNTIFS(Results!D:D, A!$A416,Results!E:E, A!$D$1)</f>
        <v>0</v>
      </c>
      <c r="E416">
        <f>COUNTIFS(Results!D:D, A!$A416,Results!E:E, A!$E$1)</f>
        <v>0</v>
      </c>
      <c r="F416">
        <f>COUNTIFS(Results!D:D, A!$A416,Results!E:E, A!$F$1)</f>
        <v>0</v>
      </c>
      <c r="G416">
        <f>COUNTIFS(Results!D:D, A!$A416,Results!E:E, A!$G$1)</f>
        <v>0</v>
      </c>
      <c r="H416">
        <f>COUNTIFS(Results!D:D, A!$A416,Results!E:E, A!$H$1)</f>
        <v>0</v>
      </c>
      <c r="I416">
        <f>COUNTIFS(Results!D:D, A!$A416,Results!E:E, A!$I$1)</f>
        <v>0</v>
      </c>
    </row>
    <row r="417" spans="1:9" hidden="1" x14ac:dyDescent="0.2">
      <c r="A417">
        <v>416</v>
      </c>
      <c r="B417">
        <f>COUNTIFS(Results!D:D, A!$A417,Results!E:E, A!$B$1)</f>
        <v>2</v>
      </c>
      <c r="C417">
        <f>COUNTIFS(Results!D:D, A!$A417,Results!E:E, A!$C$1)</f>
        <v>0</v>
      </c>
      <c r="D417">
        <f>COUNTIFS(Results!D:D, A!$A417,Results!E:E, A!$D$1)</f>
        <v>0</v>
      </c>
      <c r="E417">
        <f>COUNTIFS(Results!D:D, A!$A417,Results!E:E, A!$E$1)</f>
        <v>0</v>
      </c>
      <c r="F417">
        <f>COUNTIFS(Results!D:D, A!$A417,Results!E:E, A!$F$1)</f>
        <v>0</v>
      </c>
      <c r="G417">
        <f>COUNTIFS(Results!D:D, A!$A417,Results!E:E, A!$G$1)</f>
        <v>0</v>
      </c>
      <c r="H417">
        <f>COUNTIFS(Results!D:D, A!$A417,Results!E:E, A!$H$1)</f>
        <v>0</v>
      </c>
      <c r="I417">
        <f>COUNTIFS(Results!D:D, A!$A417,Results!E:E, A!$I$1)</f>
        <v>0</v>
      </c>
    </row>
    <row r="418" spans="1:9" hidden="1" x14ac:dyDescent="0.2">
      <c r="A418">
        <v>417</v>
      </c>
      <c r="B418">
        <f>COUNTIFS(Results!D:D, A!$A418,Results!E:E, A!$B$1)</f>
        <v>2</v>
      </c>
      <c r="C418">
        <f>COUNTIFS(Results!D:D, A!$A418,Results!E:E, A!$C$1)</f>
        <v>0</v>
      </c>
      <c r="D418">
        <f>COUNTIFS(Results!D:D, A!$A418,Results!E:E, A!$D$1)</f>
        <v>0</v>
      </c>
      <c r="E418">
        <f>COUNTIFS(Results!D:D, A!$A418,Results!E:E, A!$E$1)</f>
        <v>0</v>
      </c>
      <c r="F418">
        <f>COUNTIFS(Results!D:D, A!$A418,Results!E:E, A!$F$1)</f>
        <v>0</v>
      </c>
      <c r="G418">
        <f>COUNTIFS(Results!D:D, A!$A418,Results!E:E, A!$G$1)</f>
        <v>0</v>
      </c>
      <c r="H418">
        <f>COUNTIFS(Results!D:D, A!$A418,Results!E:E, A!$H$1)</f>
        <v>0</v>
      </c>
      <c r="I418">
        <f>COUNTIFS(Results!D:D, A!$A418,Results!E:E, A!$I$1)</f>
        <v>0</v>
      </c>
    </row>
    <row r="419" spans="1:9" hidden="1" x14ac:dyDescent="0.2">
      <c r="A419">
        <v>418</v>
      </c>
      <c r="B419">
        <f>COUNTIFS(Results!D:D, A!$A419,Results!E:E, A!$B$1)</f>
        <v>2</v>
      </c>
      <c r="C419">
        <f>COUNTIFS(Results!D:D, A!$A419,Results!E:E, A!$C$1)</f>
        <v>0</v>
      </c>
      <c r="D419">
        <f>COUNTIFS(Results!D:D, A!$A419,Results!E:E, A!$D$1)</f>
        <v>0</v>
      </c>
      <c r="E419">
        <f>COUNTIFS(Results!D:D, A!$A419,Results!E:E, A!$E$1)</f>
        <v>0</v>
      </c>
      <c r="F419">
        <f>COUNTIFS(Results!D:D, A!$A419,Results!E:E, A!$F$1)</f>
        <v>0</v>
      </c>
      <c r="G419">
        <f>COUNTIFS(Results!D:D, A!$A419,Results!E:E, A!$G$1)</f>
        <v>0</v>
      </c>
      <c r="H419">
        <f>COUNTIFS(Results!D:D, A!$A419,Results!E:E, A!$H$1)</f>
        <v>0</v>
      </c>
      <c r="I419">
        <f>COUNTIFS(Results!D:D, A!$A419,Results!E:E, A!$I$1)</f>
        <v>0</v>
      </c>
    </row>
    <row r="420" spans="1:9" hidden="1" x14ac:dyDescent="0.2">
      <c r="A420">
        <v>419</v>
      </c>
      <c r="B420">
        <f>COUNTIFS(Results!D:D, A!$A420,Results!E:E, A!$B$1)</f>
        <v>2</v>
      </c>
      <c r="C420">
        <f>COUNTIFS(Results!D:D, A!$A420,Results!E:E, A!$C$1)</f>
        <v>0</v>
      </c>
      <c r="D420">
        <f>COUNTIFS(Results!D:D, A!$A420,Results!E:E, A!$D$1)</f>
        <v>0</v>
      </c>
      <c r="E420">
        <f>COUNTIFS(Results!D:D, A!$A420,Results!E:E, A!$E$1)</f>
        <v>0</v>
      </c>
      <c r="F420">
        <f>COUNTIFS(Results!D:D, A!$A420,Results!E:E, A!$F$1)</f>
        <v>0</v>
      </c>
      <c r="G420">
        <f>COUNTIFS(Results!D:D, A!$A420,Results!E:E, A!$G$1)</f>
        <v>0</v>
      </c>
      <c r="H420">
        <f>COUNTIFS(Results!D:D, A!$A420,Results!E:E, A!$H$1)</f>
        <v>0</v>
      </c>
      <c r="I420">
        <f>COUNTIFS(Results!D:D, A!$A420,Results!E:E, A!$I$1)</f>
        <v>0</v>
      </c>
    </row>
    <row r="421" spans="1:9" hidden="1" x14ac:dyDescent="0.2">
      <c r="A421">
        <v>420</v>
      </c>
      <c r="B421">
        <f>COUNTIFS(Results!D:D, A!$A421,Results!E:E, A!$B$1)</f>
        <v>2</v>
      </c>
      <c r="C421">
        <f>COUNTIFS(Results!D:D, A!$A421,Results!E:E, A!$C$1)</f>
        <v>0</v>
      </c>
      <c r="D421">
        <f>COUNTIFS(Results!D:D, A!$A421,Results!E:E, A!$D$1)</f>
        <v>0</v>
      </c>
      <c r="E421">
        <f>COUNTIFS(Results!D:D, A!$A421,Results!E:E, A!$E$1)</f>
        <v>0</v>
      </c>
      <c r="F421">
        <f>COUNTIFS(Results!D:D, A!$A421,Results!E:E, A!$F$1)</f>
        <v>0</v>
      </c>
      <c r="G421">
        <f>COUNTIFS(Results!D:D, A!$A421,Results!E:E, A!$G$1)</f>
        <v>0</v>
      </c>
      <c r="H421">
        <f>COUNTIFS(Results!D:D, A!$A421,Results!E:E, A!$H$1)</f>
        <v>0</v>
      </c>
      <c r="I421">
        <f>COUNTIFS(Results!D:D, A!$A421,Results!E:E, A!$I$1)</f>
        <v>0</v>
      </c>
    </row>
    <row r="422" spans="1:9" hidden="1" x14ac:dyDescent="0.2">
      <c r="A422">
        <v>421</v>
      </c>
      <c r="B422">
        <f>COUNTIFS(Results!D:D, A!$A422,Results!E:E, A!$B$1)</f>
        <v>2</v>
      </c>
      <c r="C422">
        <f>COUNTIFS(Results!D:D, A!$A422,Results!E:E, A!$C$1)</f>
        <v>0</v>
      </c>
      <c r="D422">
        <f>COUNTIFS(Results!D:D, A!$A422,Results!E:E, A!$D$1)</f>
        <v>0</v>
      </c>
      <c r="E422">
        <f>COUNTIFS(Results!D:D, A!$A422,Results!E:E, A!$E$1)</f>
        <v>0</v>
      </c>
      <c r="F422">
        <f>COUNTIFS(Results!D:D, A!$A422,Results!E:E, A!$F$1)</f>
        <v>0</v>
      </c>
      <c r="G422">
        <f>COUNTIFS(Results!D:D, A!$A422,Results!E:E, A!$G$1)</f>
        <v>0</v>
      </c>
      <c r="H422">
        <f>COUNTIFS(Results!D:D, A!$A422,Results!E:E, A!$H$1)</f>
        <v>0</v>
      </c>
      <c r="I422">
        <f>COUNTIFS(Results!D:D, A!$A422,Results!E:E, A!$I$1)</f>
        <v>0</v>
      </c>
    </row>
    <row r="423" spans="1:9" hidden="1" x14ac:dyDescent="0.2">
      <c r="A423">
        <v>422</v>
      </c>
      <c r="B423">
        <f>COUNTIFS(Results!D:D, A!$A423,Results!E:E, A!$B$1)</f>
        <v>2</v>
      </c>
      <c r="C423">
        <f>COUNTIFS(Results!D:D, A!$A423,Results!E:E, A!$C$1)</f>
        <v>0</v>
      </c>
      <c r="D423">
        <f>COUNTIFS(Results!D:D, A!$A423,Results!E:E, A!$D$1)</f>
        <v>0</v>
      </c>
      <c r="E423">
        <f>COUNTIFS(Results!D:D, A!$A423,Results!E:E, A!$E$1)</f>
        <v>0</v>
      </c>
      <c r="F423">
        <f>COUNTIFS(Results!D:D, A!$A423,Results!E:E, A!$F$1)</f>
        <v>0</v>
      </c>
      <c r="G423">
        <f>COUNTIFS(Results!D:D, A!$A423,Results!E:E, A!$G$1)</f>
        <v>0</v>
      </c>
      <c r="H423">
        <f>COUNTIFS(Results!D:D, A!$A423,Results!E:E, A!$H$1)</f>
        <v>0</v>
      </c>
      <c r="I423">
        <f>COUNTIFS(Results!D:D, A!$A423,Results!E:E, A!$I$1)</f>
        <v>0</v>
      </c>
    </row>
    <row r="424" spans="1:9" hidden="1" x14ac:dyDescent="0.2">
      <c r="A424">
        <v>423</v>
      </c>
      <c r="B424">
        <f>COUNTIFS(Results!D:D, A!$A424,Results!E:E, A!$B$1)</f>
        <v>2</v>
      </c>
      <c r="C424">
        <f>COUNTIFS(Results!D:D, A!$A424,Results!E:E, A!$C$1)</f>
        <v>0</v>
      </c>
      <c r="D424">
        <f>COUNTIFS(Results!D:D, A!$A424,Results!E:E, A!$D$1)</f>
        <v>0</v>
      </c>
      <c r="E424">
        <f>COUNTIFS(Results!D:D, A!$A424,Results!E:E, A!$E$1)</f>
        <v>0</v>
      </c>
      <c r="F424">
        <f>COUNTIFS(Results!D:D, A!$A424,Results!E:E, A!$F$1)</f>
        <v>0</v>
      </c>
      <c r="G424">
        <f>COUNTIFS(Results!D:D, A!$A424,Results!E:E, A!$G$1)</f>
        <v>0</v>
      </c>
      <c r="H424">
        <f>COUNTIFS(Results!D:D, A!$A424,Results!E:E, A!$H$1)</f>
        <v>0</v>
      </c>
      <c r="I424">
        <f>COUNTIFS(Results!D:D, A!$A424,Results!E:E, A!$I$1)</f>
        <v>0</v>
      </c>
    </row>
    <row r="425" spans="1:9" hidden="1" x14ac:dyDescent="0.2">
      <c r="A425">
        <v>424</v>
      </c>
      <c r="B425">
        <f>COUNTIFS(Results!D:D, A!$A425,Results!E:E, A!$B$1)</f>
        <v>2</v>
      </c>
      <c r="C425">
        <f>COUNTIFS(Results!D:D, A!$A425,Results!E:E, A!$C$1)</f>
        <v>0</v>
      </c>
      <c r="D425">
        <f>COUNTIFS(Results!D:D, A!$A425,Results!E:E, A!$D$1)</f>
        <v>0</v>
      </c>
      <c r="E425">
        <f>COUNTIFS(Results!D:D, A!$A425,Results!E:E, A!$E$1)</f>
        <v>0</v>
      </c>
      <c r="F425">
        <f>COUNTIFS(Results!D:D, A!$A425,Results!E:E, A!$F$1)</f>
        <v>0</v>
      </c>
      <c r="G425">
        <f>COUNTIFS(Results!D:D, A!$A425,Results!E:E, A!$G$1)</f>
        <v>0</v>
      </c>
      <c r="H425">
        <f>COUNTIFS(Results!D:D, A!$A425,Results!E:E, A!$H$1)</f>
        <v>0</v>
      </c>
      <c r="I425">
        <f>COUNTIFS(Results!D:D, A!$A425,Results!E:E, A!$I$1)</f>
        <v>0</v>
      </c>
    </row>
    <row r="426" spans="1:9" hidden="1" x14ac:dyDescent="0.2">
      <c r="A426">
        <v>425</v>
      </c>
      <c r="B426">
        <f>COUNTIFS(Results!D:D, A!$A426,Results!E:E, A!$B$1)</f>
        <v>2</v>
      </c>
      <c r="C426">
        <f>COUNTIFS(Results!D:D, A!$A426,Results!E:E, A!$C$1)</f>
        <v>0</v>
      </c>
      <c r="D426">
        <f>COUNTIFS(Results!D:D, A!$A426,Results!E:E, A!$D$1)</f>
        <v>0</v>
      </c>
      <c r="E426">
        <f>COUNTIFS(Results!D:D, A!$A426,Results!E:E, A!$E$1)</f>
        <v>0</v>
      </c>
      <c r="F426">
        <f>COUNTIFS(Results!D:D, A!$A426,Results!E:E, A!$F$1)</f>
        <v>0</v>
      </c>
      <c r="G426">
        <f>COUNTIFS(Results!D:D, A!$A426,Results!E:E, A!$G$1)</f>
        <v>0</v>
      </c>
      <c r="H426">
        <f>COUNTIFS(Results!D:D, A!$A426,Results!E:E, A!$H$1)</f>
        <v>0</v>
      </c>
      <c r="I426">
        <f>COUNTIFS(Results!D:D, A!$A426,Results!E:E, A!$I$1)</f>
        <v>0</v>
      </c>
    </row>
    <row r="427" spans="1:9" hidden="1" x14ac:dyDescent="0.2">
      <c r="A427">
        <v>426</v>
      </c>
      <c r="B427">
        <f>COUNTIFS(Results!D:D, A!$A427,Results!E:E, A!$B$1)</f>
        <v>2</v>
      </c>
      <c r="C427">
        <f>COUNTIFS(Results!D:D, A!$A427,Results!E:E, A!$C$1)</f>
        <v>0</v>
      </c>
      <c r="D427">
        <f>COUNTIFS(Results!D:D, A!$A427,Results!E:E, A!$D$1)</f>
        <v>0</v>
      </c>
      <c r="E427">
        <f>COUNTIFS(Results!D:D, A!$A427,Results!E:E, A!$E$1)</f>
        <v>0</v>
      </c>
      <c r="F427">
        <f>COUNTIFS(Results!D:D, A!$A427,Results!E:E, A!$F$1)</f>
        <v>0</v>
      </c>
      <c r="G427">
        <f>COUNTIFS(Results!D:D, A!$A427,Results!E:E, A!$G$1)</f>
        <v>0</v>
      </c>
      <c r="H427">
        <f>COUNTIFS(Results!D:D, A!$A427,Results!E:E, A!$H$1)</f>
        <v>0</v>
      </c>
      <c r="I427">
        <f>COUNTIFS(Results!D:D, A!$A427,Results!E:E, A!$I$1)</f>
        <v>0</v>
      </c>
    </row>
    <row r="428" spans="1:9" hidden="1" x14ac:dyDescent="0.2">
      <c r="A428">
        <v>427</v>
      </c>
      <c r="B428">
        <f>COUNTIFS(Results!D:D, A!$A428,Results!E:E, A!$B$1)</f>
        <v>2</v>
      </c>
      <c r="C428">
        <f>COUNTIFS(Results!D:D, A!$A428,Results!E:E, A!$C$1)</f>
        <v>0</v>
      </c>
      <c r="D428">
        <f>COUNTIFS(Results!D:D, A!$A428,Results!E:E, A!$D$1)</f>
        <v>0</v>
      </c>
      <c r="E428">
        <f>COUNTIFS(Results!D:D, A!$A428,Results!E:E, A!$E$1)</f>
        <v>0</v>
      </c>
      <c r="F428">
        <f>COUNTIFS(Results!D:D, A!$A428,Results!E:E, A!$F$1)</f>
        <v>0</v>
      </c>
      <c r="G428">
        <f>COUNTIFS(Results!D:D, A!$A428,Results!E:E, A!$G$1)</f>
        <v>0</v>
      </c>
      <c r="H428">
        <f>COUNTIFS(Results!D:D, A!$A428,Results!E:E, A!$H$1)</f>
        <v>0</v>
      </c>
      <c r="I428">
        <f>COUNTIFS(Results!D:D, A!$A428,Results!E:E, A!$I$1)</f>
        <v>0</v>
      </c>
    </row>
    <row r="429" spans="1:9" hidden="1" x14ac:dyDescent="0.2">
      <c r="A429">
        <v>428</v>
      </c>
      <c r="B429">
        <f>COUNTIFS(Results!D:D, A!$A429,Results!E:E, A!$B$1)</f>
        <v>2</v>
      </c>
      <c r="C429">
        <f>COUNTIFS(Results!D:D, A!$A429,Results!E:E, A!$C$1)</f>
        <v>0</v>
      </c>
      <c r="D429">
        <f>COUNTIFS(Results!D:D, A!$A429,Results!E:E, A!$D$1)</f>
        <v>0</v>
      </c>
      <c r="E429">
        <f>COUNTIFS(Results!D:D, A!$A429,Results!E:E, A!$E$1)</f>
        <v>0</v>
      </c>
      <c r="F429">
        <f>COUNTIFS(Results!D:D, A!$A429,Results!E:E, A!$F$1)</f>
        <v>0</v>
      </c>
      <c r="G429">
        <f>COUNTIFS(Results!D:D, A!$A429,Results!E:E, A!$G$1)</f>
        <v>0</v>
      </c>
      <c r="H429">
        <f>COUNTIFS(Results!D:D, A!$A429,Results!E:E, A!$H$1)</f>
        <v>0</v>
      </c>
      <c r="I429">
        <f>COUNTIFS(Results!D:D, A!$A429,Results!E:E, A!$I$1)</f>
        <v>0</v>
      </c>
    </row>
    <row r="430" spans="1:9" hidden="1" x14ac:dyDescent="0.2">
      <c r="A430">
        <v>429</v>
      </c>
      <c r="B430">
        <f>COUNTIFS(Results!D:D, A!$A430,Results!E:E, A!$B$1)</f>
        <v>2</v>
      </c>
      <c r="C430">
        <f>COUNTIFS(Results!D:D, A!$A430,Results!E:E, A!$C$1)</f>
        <v>0</v>
      </c>
      <c r="D430">
        <f>COUNTIFS(Results!D:D, A!$A430,Results!E:E, A!$D$1)</f>
        <v>0</v>
      </c>
      <c r="E430">
        <f>COUNTIFS(Results!D:D, A!$A430,Results!E:E, A!$E$1)</f>
        <v>0</v>
      </c>
      <c r="F430">
        <f>COUNTIFS(Results!D:D, A!$A430,Results!E:E, A!$F$1)</f>
        <v>0</v>
      </c>
      <c r="G430">
        <f>COUNTIFS(Results!D:D, A!$A430,Results!E:E, A!$G$1)</f>
        <v>0</v>
      </c>
      <c r="H430">
        <f>COUNTIFS(Results!D:D, A!$A430,Results!E:E, A!$H$1)</f>
        <v>0</v>
      </c>
      <c r="I430">
        <f>COUNTIFS(Results!D:D, A!$A430,Results!E:E, A!$I$1)</f>
        <v>0</v>
      </c>
    </row>
    <row r="431" spans="1:9" hidden="1" x14ac:dyDescent="0.2">
      <c r="A431">
        <v>430</v>
      </c>
      <c r="B431">
        <f>COUNTIFS(Results!D:D, A!$A431,Results!E:E, A!$B$1)</f>
        <v>2</v>
      </c>
      <c r="C431">
        <f>COUNTIFS(Results!D:D, A!$A431,Results!E:E, A!$C$1)</f>
        <v>0</v>
      </c>
      <c r="D431">
        <f>COUNTIFS(Results!D:D, A!$A431,Results!E:E, A!$D$1)</f>
        <v>0</v>
      </c>
      <c r="E431">
        <f>COUNTIFS(Results!D:D, A!$A431,Results!E:E, A!$E$1)</f>
        <v>0</v>
      </c>
      <c r="F431">
        <f>COUNTIFS(Results!D:D, A!$A431,Results!E:E, A!$F$1)</f>
        <v>0</v>
      </c>
      <c r="G431">
        <f>COUNTIFS(Results!D:D, A!$A431,Results!E:E, A!$G$1)</f>
        <v>0</v>
      </c>
      <c r="H431">
        <f>COUNTIFS(Results!D:D, A!$A431,Results!E:E, A!$H$1)</f>
        <v>0</v>
      </c>
      <c r="I431">
        <f>COUNTIFS(Results!D:D, A!$A431,Results!E:E, A!$I$1)</f>
        <v>0</v>
      </c>
    </row>
    <row r="432" spans="1:9" hidden="1" x14ac:dyDescent="0.2">
      <c r="A432">
        <v>431</v>
      </c>
      <c r="B432">
        <f>COUNTIFS(Results!D:D, A!$A432,Results!E:E, A!$B$1)</f>
        <v>2</v>
      </c>
      <c r="C432">
        <f>COUNTIFS(Results!D:D, A!$A432,Results!E:E, A!$C$1)</f>
        <v>0</v>
      </c>
      <c r="D432">
        <f>COUNTIFS(Results!D:D, A!$A432,Results!E:E, A!$D$1)</f>
        <v>0</v>
      </c>
      <c r="E432">
        <f>COUNTIFS(Results!D:D, A!$A432,Results!E:E, A!$E$1)</f>
        <v>0</v>
      </c>
      <c r="F432">
        <f>COUNTIFS(Results!D:D, A!$A432,Results!E:E, A!$F$1)</f>
        <v>0</v>
      </c>
      <c r="G432">
        <f>COUNTIFS(Results!D:D, A!$A432,Results!E:E, A!$G$1)</f>
        <v>0</v>
      </c>
      <c r="H432">
        <f>COUNTIFS(Results!D:D, A!$A432,Results!E:E, A!$H$1)</f>
        <v>0</v>
      </c>
      <c r="I432">
        <f>COUNTIFS(Results!D:D, A!$A432,Results!E:E, A!$I$1)</f>
        <v>0</v>
      </c>
    </row>
    <row r="433" spans="1:9" hidden="1" x14ac:dyDescent="0.2">
      <c r="A433">
        <v>432</v>
      </c>
      <c r="B433">
        <f>COUNTIFS(Results!D:D, A!$A433,Results!E:E, A!$B$1)</f>
        <v>2</v>
      </c>
      <c r="C433">
        <f>COUNTIFS(Results!D:D, A!$A433,Results!E:E, A!$C$1)</f>
        <v>0</v>
      </c>
      <c r="D433">
        <f>COUNTIFS(Results!D:D, A!$A433,Results!E:E, A!$D$1)</f>
        <v>0</v>
      </c>
      <c r="E433">
        <f>COUNTIFS(Results!D:D, A!$A433,Results!E:E, A!$E$1)</f>
        <v>0</v>
      </c>
      <c r="F433">
        <f>COUNTIFS(Results!D:D, A!$A433,Results!E:E, A!$F$1)</f>
        <v>0</v>
      </c>
      <c r="G433">
        <f>COUNTIFS(Results!D:D, A!$A433,Results!E:E, A!$G$1)</f>
        <v>0</v>
      </c>
      <c r="H433">
        <f>COUNTIFS(Results!D:D, A!$A433,Results!E:E, A!$H$1)</f>
        <v>0</v>
      </c>
      <c r="I433">
        <f>COUNTIFS(Results!D:D, A!$A433,Results!E:E, A!$I$1)</f>
        <v>0</v>
      </c>
    </row>
    <row r="434" spans="1:9" hidden="1" x14ac:dyDescent="0.2">
      <c r="A434">
        <v>433</v>
      </c>
      <c r="B434">
        <f>COUNTIFS(Results!D:D, A!$A434,Results!E:E, A!$B$1)</f>
        <v>2</v>
      </c>
      <c r="C434">
        <f>COUNTIFS(Results!D:D, A!$A434,Results!E:E, A!$C$1)</f>
        <v>0</v>
      </c>
      <c r="D434">
        <f>COUNTIFS(Results!D:D, A!$A434,Results!E:E, A!$D$1)</f>
        <v>0</v>
      </c>
      <c r="E434">
        <f>COUNTIFS(Results!D:D, A!$A434,Results!E:E, A!$E$1)</f>
        <v>0</v>
      </c>
      <c r="F434">
        <f>COUNTIFS(Results!D:D, A!$A434,Results!E:E, A!$F$1)</f>
        <v>0</v>
      </c>
      <c r="G434">
        <f>COUNTIFS(Results!D:D, A!$A434,Results!E:E, A!$G$1)</f>
        <v>0</v>
      </c>
      <c r="H434">
        <f>COUNTIFS(Results!D:D, A!$A434,Results!E:E, A!$H$1)</f>
        <v>0</v>
      </c>
      <c r="I434">
        <f>COUNTIFS(Results!D:D, A!$A434,Results!E:E, A!$I$1)</f>
        <v>0</v>
      </c>
    </row>
    <row r="435" spans="1:9" hidden="1" x14ac:dyDescent="0.2">
      <c r="A435">
        <v>434</v>
      </c>
      <c r="B435">
        <f>COUNTIFS(Results!D:D, A!$A435,Results!E:E, A!$B$1)</f>
        <v>2</v>
      </c>
      <c r="C435">
        <f>COUNTIFS(Results!D:D, A!$A435,Results!E:E, A!$C$1)</f>
        <v>0</v>
      </c>
      <c r="D435">
        <f>COUNTIFS(Results!D:D, A!$A435,Results!E:E, A!$D$1)</f>
        <v>0</v>
      </c>
      <c r="E435">
        <f>COUNTIFS(Results!D:D, A!$A435,Results!E:E, A!$E$1)</f>
        <v>0</v>
      </c>
      <c r="F435">
        <f>COUNTIFS(Results!D:D, A!$A435,Results!E:E, A!$F$1)</f>
        <v>0</v>
      </c>
      <c r="G435">
        <f>COUNTIFS(Results!D:D, A!$A435,Results!E:E, A!$G$1)</f>
        <v>0</v>
      </c>
      <c r="H435">
        <f>COUNTIFS(Results!D:D, A!$A435,Results!E:E, A!$H$1)</f>
        <v>0</v>
      </c>
      <c r="I435">
        <f>COUNTIFS(Results!D:D, A!$A435,Results!E:E, A!$I$1)</f>
        <v>0</v>
      </c>
    </row>
    <row r="436" spans="1:9" hidden="1" x14ac:dyDescent="0.2">
      <c r="A436">
        <v>435</v>
      </c>
      <c r="B436">
        <f>COUNTIFS(Results!D:D, A!$A436,Results!E:E, A!$B$1)</f>
        <v>2</v>
      </c>
      <c r="C436">
        <f>COUNTIFS(Results!D:D, A!$A436,Results!E:E, A!$C$1)</f>
        <v>0</v>
      </c>
      <c r="D436">
        <f>COUNTIFS(Results!D:D, A!$A436,Results!E:E, A!$D$1)</f>
        <v>0</v>
      </c>
      <c r="E436">
        <f>COUNTIFS(Results!D:D, A!$A436,Results!E:E, A!$E$1)</f>
        <v>0</v>
      </c>
      <c r="F436">
        <f>COUNTIFS(Results!D:D, A!$A436,Results!E:E, A!$F$1)</f>
        <v>0</v>
      </c>
      <c r="G436">
        <f>COUNTIFS(Results!D:D, A!$A436,Results!E:E, A!$G$1)</f>
        <v>0</v>
      </c>
      <c r="H436">
        <f>COUNTIFS(Results!D:D, A!$A436,Results!E:E, A!$H$1)</f>
        <v>0</v>
      </c>
      <c r="I436">
        <f>COUNTIFS(Results!D:D, A!$A436,Results!E:E, A!$I$1)</f>
        <v>0</v>
      </c>
    </row>
    <row r="437" spans="1:9" hidden="1" x14ac:dyDescent="0.2">
      <c r="A437">
        <v>436</v>
      </c>
      <c r="B437">
        <f>COUNTIFS(Results!D:D, A!$A437,Results!E:E, A!$B$1)</f>
        <v>2</v>
      </c>
      <c r="C437">
        <f>COUNTIFS(Results!D:D, A!$A437,Results!E:E, A!$C$1)</f>
        <v>0</v>
      </c>
      <c r="D437">
        <f>COUNTIFS(Results!D:D, A!$A437,Results!E:E, A!$D$1)</f>
        <v>0</v>
      </c>
      <c r="E437">
        <f>COUNTIFS(Results!D:D, A!$A437,Results!E:E, A!$E$1)</f>
        <v>0</v>
      </c>
      <c r="F437">
        <f>COUNTIFS(Results!D:D, A!$A437,Results!E:E, A!$F$1)</f>
        <v>0</v>
      </c>
      <c r="G437">
        <f>COUNTIFS(Results!D:D, A!$A437,Results!E:E, A!$G$1)</f>
        <v>0</v>
      </c>
      <c r="H437">
        <f>COUNTIFS(Results!D:D, A!$A437,Results!E:E, A!$H$1)</f>
        <v>0</v>
      </c>
      <c r="I437">
        <f>COUNTIFS(Results!D:D, A!$A437,Results!E:E, A!$I$1)</f>
        <v>0</v>
      </c>
    </row>
    <row r="438" spans="1:9" hidden="1" x14ac:dyDescent="0.2">
      <c r="A438">
        <v>437</v>
      </c>
      <c r="B438">
        <f>COUNTIFS(Results!D:D, A!$A438,Results!E:E, A!$B$1)</f>
        <v>2</v>
      </c>
      <c r="C438">
        <f>COUNTIFS(Results!D:D, A!$A438,Results!E:E, A!$C$1)</f>
        <v>0</v>
      </c>
      <c r="D438">
        <f>COUNTIFS(Results!D:D, A!$A438,Results!E:E, A!$D$1)</f>
        <v>0</v>
      </c>
      <c r="E438">
        <f>COUNTIFS(Results!D:D, A!$A438,Results!E:E, A!$E$1)</f>
        <v>0</v>
      </c>
      <c r="F438">
        <f>COUNTIFS(Results!D:D, A!$A438,Results!E:E, A!$F$1)</f>
        <v>0</v>
      </c>
      <c r="G438">
        <f>COUNTIFS(Results!D:D, A!$A438,Results!E:E, A!$G$1)</f>
        <v>0</v>
      </c>
      <c r="H438">
        <f>COUNTIFS(Results!D:D, A!$A438,Results!E:E, A!$H$1)</f>
        <v>0</v>
      </c>
      <c r="I438">
        <f>COUNTIFS(Results!D:D, A!$A438,Results!E:E, A!$I$1)</f>
        <v>0</v>
      </c>
    </row>
    <row r="439" spans="1:9" hidden="1" x14ac:dyDescent="0.2">
      <c r="A439">
        <v>438</v>
      </c>
      <c r="B439">
        <f>COUNTIFS(Results!D:D, A!$A439,Results!E:E, A!$B$1)</f>
        <v>2</v>
      </c>
      <c r="C439">
        <f>COUNTIFS(Results!D:D, A!$A439,Results!E:E, A!$C$1)</f>
        <v>0</v>
      </c>
      <c r="D439">
        <f>COUNTIFS(Results!D:D, A!$A439,Results!E:E, A!$D$1)</f>
        <v>0</v>
      </c>
      <c r="E439">
        <f>COUNTIFS(Results!D:D, A!$A439,Results!E:E, A!$E$1)</f>
        <v>0</v>
      </c>
      <c r="F439">
        <f>COUNTIFS(Results!D:D, A!$A439,Results!E:E, A!$F$1)</f>
        <v>0</v>
      </c>
      <c r="G439">
        <f>COUNTIFS(Results!D:D, A!$A439,Results!E:E, A!$G$1)</f>
        <v>0</v>
      </c>
      <c r="H439">
        <f>COUNTIFS(Results!D:D, A!$A439,Results!E:E, A!$H$1)</f>
        <v>0</v>
      </c>
      <c r="I439">
        <f>COUNTIFS(Results!D:D, A!$A439,Results!E:E, A!$I$1)</f>
        <v>0</v>
      </c>
    </row>
    <row r="440" spans="1:9" hidden="1" x14ac:dyDescent="0.2">
      <c r="A440">
        <v>439</v>
      </c>
      <c r="B440">
        <f>COUNTIFS(Results!D:D, A!$A440,Results!E:E, A!$B$1)</f>
        <v>2</v>
      </c>
      <c r="C440">
        <f>COUNTIFS(Results!D:D, A!$A440,Results!E:E, A!$C$1)</f>
        <v>0</v>
      </c>
      <c r="D440">
        <f>COUNTIFS(Results!D:D, A!$A440,Results!E:E, A!$D$1)</f>
        <v>0</v>
      </c>
      <c r="E440">
        <f>COUNTIFS(Results!D:D, A!$A440,Results!E:E, A!$E$1)</f>
        <v>0</v>
      </c>
      <c r="F440">
        <f>COUNTIFS(Results!D:D, A!$A440,Results!E:E, A!$F$1)</f>
        <v>0</v>
      </c>
      <c r="G440">
        <f>COUNTIFS(Results!D:D, A!$A440,Results!E:E, A!$G$1)</f>
        <v>0</v>
      </c>
      <c r="H440">
        <f>COUNTIFS(Results!D:D, A!$A440,Results!E:E, A!$H$1)</f>
        <v>0</v>
      </c>
      <c r="I440">
        <f>COUNTIFS(Results!D:D, A!$A440,Results!E:E, A!$I$1)</f>
        <v>0</v>
      </c>
    </row>
    <row r="441" spans="1:9" hidden="1" x14ac:dyDescent="0.2">
      <c r="A441">
        <v>440</v>
      </c>
      <c r="B441">
        <f>COUNTIFS(Results!D:D, A!$A441,Results!E:E, A!$B$1)</f>
        <v>2</v>
      </c>
      <c r="C441">
        <f>COUNTIFS(Results!D:D, A!$A441,Results!E:E, A!$C$1)</f>
        <v>0</v>
      </c>
      <c r="D441">
        <f>COUNTIFS(Results!D:D, A!$A441,Results!E:E, A!$D$1)</f>
        <v>0</v>
      </c>
      <c r="E441">
        <f>COUNTIFS(Results!D:D, A!$A441,Results!E:E, A!$E$1)</f>
        <v>0</v>
      </c>
      <c r="F441">
        <f>COUNTIFS(Results!D:D, A!$A441,Results!E:E, A!$F$1)</f>
        <v>0</v>
      </c>
      <c r="G441">
        <f>COUNTIFS(Results!D:D, A!$A441,Results!E:E, A!$G$1)</f>
        <v>0</v>
      </c>
      <c r="H441">
        <f>COUNTIFS(Results!D:D, A!$A441,Results!E:E, A!$H$1)</f>
        <v>0</v>
      </c>
      <c r="I441">
        <f>COUNTIFS(Results!D:D, A!$A441,Results!E:E, A!$I$1)</f>
        <v>0</v>
      </c>
    </row>
    <row r="442" spans="1:9" hidden="1" x14ac:dyDescent="0.2">
      <c r="A442">
        <v>441</v>
      </c>
      <c r="B442">
        <f>COUNTIFS(Results!D:D, A!$A442,Results!E:E, A!$B$1)</f>
        <v>2</v>
      </c>
      <c r="C442">
        <f>COUNTIFS(Results!D:D, A!$A442,Results!E:E, A!$C$1)</f>
        <v>0</v>
      </c>
      <c r="D442">
        <f>COUNTIFS(Results!D:D, A!$A442,Results!E:E, A!$D$1)</f>
        <v>0</v>
      </c>
      <c r="E442">
        <f>COUNTIFS(Results!D:D, A!$A442,Results!E:E, A!$E$1)</f>
        <v>0</v>
      </c>
      <c r="F442">
        <f>COUNTIFS(Results!D:D, A!$A442,Results!E:E, A!$F$1)</f>
        <v>0</v>
      </c>
      <c r="G442">
        <f>COUNTIFS(Results!D:D, A!$A442,Results!E:E, A!$G$1)</f>
        <v>0</v>
      </c>
      <c r="H442">
        <f>COUNTIFS(Results!D:D, A!$A442,Results!E:E, A!$H$1)</f>
        <v>0</v>
      </c>
      <c r="I442">
        <f>COUNTIFS(Results!D:D, A!$A442,Results!E:E, A!$I$1)</f>
        <v>0</v>
      </c>
    </row>
    <row r="443" spans="1:9" hidden="1" x14ac:dyDescent="0.2">
      <c r="A443">
        <v>442</v>
      </c>
      <c r="B443">
        <f>COUNTIFS(Results!D:D, A!$A443,Results!E:E, A!$B$1)</f>
        <v>2</v>
      </c>
      <c r="C443">
        <f>COUNTIFS(Results!D:D, A!$A443,Results!E:E, A!$C$1)</f>
        <v>0</v>
      </c>
      <c r="D443">
        <f>COUNTIFS(Results!D:D, A!$A443,Results!E:E, A!$D$1)</f>
        <v>0</v>
      </c>
      <c r="E443">
        <f>COUNTIFS(Results!D:D, A!$A443,Results!E:E, A!$E$1)</f>
        <v>0</v>
      </c>
      <c r="F443">
        <f>COUNTIFS(Results!D:D, A!$A443,Results!E:E, A!$F$1)</f>
        <v>0</v>
      </c>
      <c r="G443">
        <f>COUNTIFS(Results!D:D, A!$A443,Results!E:E, A!$G$1)</f>
        <v>0</v>
      </c>
      <c r="H443">
        <f>COUNTIFS(Results!D:D, A!$A443,Results!E:E, A!$H$1)</f>
        <v>0</v>
      </c>
      <c r="I443">
        <f>COUNTIFS(Results!D:D, A!$A443,Results!E:E, A!$I$1)</f>
        <v>0</v>
      </c>
    </row>
    <row r="444" spans="1:9" hidden="1" x14ac:dyDescent="0.2">
      <c r="A444">
        <v>443</v>
      </c>
      <c r="B444">
        <f>COUNTIFS(Results!D:D, A!$A444,Results!E:E, A!$B$1)</f>
        <v>2</v>
      </c>
      <c r="C444">
        <f>COUNTIFS(Results!D:D, A!$A444,Results!E:E, A!$C$1)</f>
        <v>0</v>
      </c>
      <c r="D444">
        <f>COUNTIFS(Results!D:D, A!$A444,Results!E:E, A!$D$1)</f>
        <v>0</v>
      </c>
      <c r="E444">
        <f>COUNTIFS(Results!D:D, A!$A444,Results!E:E, A!$E$1)</f>
        <v>0</v>
      </c>
      <c r="F444">
        <f>COUNTIFS(Results!D:D, A!$A444,Results!E:E, A!$F$1)</f>
        <v>0</v>
      </c>
      <c r="G444">
        <f>COUNTIFS(Results!D:D, A!$A444,Results!E:E, A!$G$1)</f>
        <v>0</v>
      </c>
      <c r="H444">
        <f>COUNTIFS(Results!D:D, A!$A444,Results!E:E, A!$H$1)</f>
        <v>0</v>
      </c>
      <c r="I444">
        <f>COUNTIFS(Results!D:D, A!$A444,Results!E:E, A!$I$1)</f>
        <v>0</v>
      </c>
    </row>
    <row r="445" spans="1:9" hidden="1" x14ac:dyDescent="0.2">
      <c r="A445">
        <v>444</v>
      </c>
      <c r="B445">
        <f>COUNTIFS(Results!D:D, A!$A445,Results!E:E, A!$B$1)</f>
        <v>2</v>
      </c>
      <c r="C445">
        <f>COUNTIFS(Results!D:D, A!$A445,Results!E:E, A!$C$1)</f>
        <v>0</v>
      </c>
      <c r="D445">
        <f>COUNTIFS(Results!D:D, A!$A445,Results!E:E, A!$D$1)</f>
        <v>0</v>
      </c>
      <c r="E445">
        <f>COUNTIFS(Results!D:D, A!$A445,Results!E:E, A!$E$1)</f>
        <v>0</v>
      </c>
      <c r="F445">
        <f>COUNTIFS(Results!D:D, A!$A445,Results!E:E, A!$F$1)</f>
        <v>0</v>
      </c>
      <c r="G445">
        <f>COUNTIFS(Results!D:D, A!$A445,Results!E:E, A!$G$1)</f>
        <v>0</v>
      </c>
      <c r="H445">
        <f>COUNTIFS(Results!D:D, A!$A445,Results!E:E, A!$H$1)</f>
        <v>0</v>
      </c>
      <c r="I445">
        <f>COUNTIFS(Results!D:D, A!$A445,Results!E:E, A!$I$1)</f>
        <v>0</v>
      </c>
    </row>
    <row r="446" spans="1:9" hidden="1" x14ac:dyDescent="0.2">
      <c r="A446">
        <v>445</v>
      </c>
      <c r="B446">
        <f>COUNTIFS(Results!D:D, A!$A446,Results!E:E, A!$B$1)</f>
        <v>2</v>
      </c>
      <c r="C446">
        <f>COUNTIFS(Results!D:D, A!$A446,Results!E:E, A!$C$1)</f>
        <v>0</v>
      </c>
      <c r="D446">
        <f>COUNTIFS(Results!D:D, A!$A446,Results!E:E, A!$D$1)</f>
        <v>0</v>
      </c>
      <c r="E446">
        <f>COUNTIFS(Results!D:D, A!$A446,Results!E:E, A!$E$1)</f>
        <v>0</v>
      </c>
      <c r="F446">
        <f>COUNTIFS(Results!D:D, A!$A446,Results!E:E, A!$F$1)</f>
        <v>0</v>
      </c>
      <c r="G446">
        <f>COUNTIFS(Results!D:D, A!$A446,Results!E:E, A!$G$1)</f>
        <v>0</v>
      </c>
      <c r="H446">
        <f>COUNTIFS(Results!D:D, A!$A446,Results!E:E, A!$H$1)</f>
        <v>0</v>
      </c>
      <c r="I446">
        <f>COUNTIFS(Results!D:D, A!$A446,Results!E:E, A!$I$1)</f>
        <v>0</v>
      </c>
    </row>
    <row r="447" spans="1:9" hidden="1" x14ac:dyDescent="0.2">
      <c r="A447">
        <v>446</v>
      </c>
      <c r="B447">
        <f>COUNTIFS(Results!D:D, A!$A447,Results!E:E, A!$B$1)</f>
        <v>2</v>
      </c>
      <c r="C447">
        <f>COUNTIFS(Results!D:D, A!$A447,Results!E:E, A!$C$1)</f>
        <v>0</v>
      </c>
      <c r="D447">
        <f>COUNTIFS(Results!D:D, A!$A447,Results!E:E, A!$D$1)</f>
        <v>0</v>
      </c>
      <c r="E447">
        <f>COUNTIFS(Results!D:D, A!$A447,Results!E:E, A!$E$1)</f>
        <v>0</v>
      </c>
      <c r="F447">
        <f>COUNTIFS(Results!D:D, A!$A447,Results!E:E, A!$F$1)</f>
        <v>0</v>
      </c>
      <c r="G447">
        <f>COUNTIFS(Results!D:D, A!$A447,Results!E:E, A!$G$1)</f>
        <v>0</v>
      </c>
      <c r="H447">
        <f>COUNTIFS(Results!D:D, A!$A447,Results!E:E, A!$H$1)</f>
        <v>0</v>
      </c>
      <c r="I447">
        <f>COUNTIFS(Results!D:D, A!$A447,Results!E:E, A!$I$1)</f>
        <v>0</v>
      </c>
    </row>
    <row r="448" spans="1:9" hidden="1" x14ac:dyDescent="0.2">
      <c r="A448">
        <v>447</v>
      </c>
      <c r="B448">
        <f>COUNTIFS(Results!D:D, A!$A448,Results!E:E, A!$B$1)</f>
        <v>2</v>
      </c>
      <c r="C448">
        <f>COUNTIFS(Results!D:D, A!$A448,Results!E:E, A!$C$1)</f>
        <v>0</v>
      </c>
      <c r="D448">
        <f>COUNTIFS(Results!D:D, A!$A448,Results!E:E, A!$D$1)</f>
        <v>0</v>
      </c>
      <c r="E448">
        <f>COUNTIFS(Results!D:D, A!$A448,Results!E:E, A!$E$1)</f>
        <v>0</v>
      </c>
      <c r="F448">
        <f>COUNTIFS(Results!D:D, A!$A448,Results!E:E, A!$F$1)</f>
        <v>0</v>
      </c>
      <c r="G448">
        <f>COUNTIFS(Results!D:D, A!$A448,Results!E:E, A!$G$1)</f>
        <v>0</v>
      </c>
      <c r="H448">
        <f>COUNTIFS(Results!D:D, A!$A448,Results!E:E, A!$H$1)</f>
        <v>0</v>
      </c>
      <c r="I448">
        <f>COUNTIFS(Results!D:D, A!$A448,Results!E:E, A!$I$1)</f>
        <v>0</v>
      </c>
    </row>
    <row r="449" spans="1:9" hidden="1" x14ac:dyDescent="0.2">
      <c r="A449">
        <v>448</v>
      </c>
      <c r="B449">
        <f>COUNTIFS(Results!D:D, A!$A449,Results!E:E, A!$B$1)</f>
        <v>2</v>
      </c>
      <c r="C449">
        <f>COUNTIFS(Results!D:D, A!$A449,Results!E:E, A!$C$1)</f>
        <v>0</v>
      </c>
      <c r="D449">
        <f>COUNTIFS(Results!D:D, A!$A449,Results!E:E, A!$D$1)</f>
        <v>0</v>
      </c>
      <c r="E449">
        <f>COUNTIFS(Results!D:D, A!$A449,Results!E:E, A!$E$1)</f>
        <v>0</v>
      </c>
      <c r="F449">
        <f>COUNTIFS(Results!D:D, A!$A449,Results!E:E, A!$F$1)</f>
        <v>0</v>
      </c>
      <c r="G449">
        <f>COUNTIFS(Results!D:D, A!$A449,Results!E:E, A!$G$1)</f>
        <v>0</v>
      </c>
      <c r="H449">
        <f>COUNTIFS(Results!D:D, A!$A449,Results!E:E, A!$H$1)</f>
        <v>0</v>
      </c>
      <c r="I449">
        <f>COUNTIFS(Results!D:D, A!$A449,Results!E:E, A!$I$1)</f>
        <v>0</v>
      </c>
    </row>
    <row r="450" spans="1:9" hidden="1" x14ac:dyDescent="0.2">
      <c r="A450">
        <v>449</v>
      </c>
      <c r="B450">
        <f>COUNTIFS(Results!D:D, A!$A450,Results!E:E, A!$B$1)</f>
        <v>2</v>
      </c>
      <c r="C450">
        <f>COUNTIFS(Results!D:D, A!$A450,Results!E:E, A!$C$1)</f>
        <v>0</v>
      </c>
      <c r="D450">
        <f>COUNTIFS(Results!D:D, A!$A450,Results!E:E, A!$D$1)</f>
        <v>0</v>
      </c>
      <c r="E450">
        <f>COUNTIFS(Results!D:D, A!$A450,Results!E:E, A!$E$1)</f>
        <v>0</v>
      </c>
      <c r="F450">
        <f>COUNTIFS(Results!D:D, A!$A450,Results!E:E, A!$F$1)</f>
        <v>0</v>
      </c>
      <c r="G450">
        <f>COUNTIFS(Results!D:D, A!$A450,Results!E:E, A!$G$1)</f>
        <v>0</v>
      </c>
      <c r="H450">
        <f>COUNTIFS(Results!D:D, A!$A450,Results!E:E, A!$H$1)</f>
        <v>0</v>
      </c>
      <c r="I450">
        <f>COUNTIFS(Results!D:D, A!$A450,Results!E:E, A!$I$1)</f>
        <v>0</v>
      </c>
    </row>
    <row r="451" spans="1:9" hidden="1" x14ac:dyDescent="0.2">
      <c r="A451">
        <v>450</v>
      </c>
      <c r="B451">
        <f>COUNTIFS(Results!D:D, A!$A451,Results!E:E, A!$B$1)</f>
        <v>2</v>
      </c>
      <c r="C451">
        <f>COUNTIFS(Results!D:D, A!$A451,Results!E:E, A!$C$1)</f>
        <v>0</v>
      </c>
      <c r="D451">
        <f>COUNTIFS(Results!D:D, A!$A451,Results!E:E, A!$D$1)</f>
        <v>0</v>
      </c>
      <c r="E451">
        <f>COUNTIFS(Results!D:D, A!$A451,Results!E:E, A!$E$1)</f>
        <v>0</v>
      </c>
      <c r="F451">
        <f>COUNTIFS(Results!D:D, A!$A451,Results!E:E, A!$F$1)</f>
        <v>0</v>
      </c>
      <c r="G451">
        <f>COUNTIFS(Results!D:D, A!$A451,Results!E:E, A!$G$1)</f>
        <v>0</v>
      </c>
      <c r="H451">
        <f>COUNTIFS(Results!D:D, A!$A451,Results!E:E, A!$H$1)</f>
        <v>0</v>
      </c>
      <c r="I451">
        <f>COUNTIFS(Results!D:D, A!$A451,Results!E:E, A!$I$1)</f>
        <v>0</v>
      </c>
    </row>
    <row r="452" spans="1:9" hidden="1" x14ac:dyDescent="0.2">
      <c r="A452">
        <v>451</v>
      </c>
      <c r="B452">
        <f>COUNTIFS(Results!D:D, A!$A452,Results!E:E, A!$B$1)</f>
        <v>2</v>
      </c>
      <c r="C452">
        <f>COUNTIFS(Results!D:D, A!$A452,Results!E:E, A!$C$1)</f>
        <v>0</v>
      </c>
      <c r="D452">
        <f>COUNTIFS(Results!D:D, A!$A452,Results!E:E, A!$D$1)</f>
        <v>0</v>
      </c>
      <c r="E452">
        <f>COUNTIFS(Results!D:D, A!$A452,Results!E:E, A!$E$1)</f>
        <v>0</v>
      </c>
      <c r="F452">
        <f>COUNTIFS(Results!D:D, A!$A452,Results!E:E, A!$F$1)</f>
        <v>0</v>
      </c>
      <c r="G452">
        <f>COUNTIFS(Results!D:D, A!$A452,Results!E:E, A!$G$1)</f>
        <v>0</v>
      </c>
      <c r="H452">
        <f>COUNTIFS(Results!D:D, A!$A452,Results!E:E, A!$H$1)</f>
        <v>0</v>
      </c>
      <c r="I452">
        <f>COUNTIFS(Results!D:D, A!$A452,Results!E:E, A!$I$1)</f>
        <v>0</v>
      </c>
    </row>
    <row r="453" spans="1:9" hidden="1" x14ac:dyDescent="0.2">
      <c r="A453">
        <v>452</v>
      </c>
      <c r="B453">
        <f>COUNTIFS(Results!D:D, A!$A453,Results!E:E, A!$B$1)</f>
        <v>2</v>
      </c>
      <c r="C453">
        <f>COUNTIFS(Results!D:D, A!$A453,Results!E:E, A!$C$1)</f>
        <v>0</v>
      </c>
      <c r="D453">
        <f>COUNTIFS(Results!D:D, A!$A453,Results!E:E, A!$D$1)</f>
        <v>0</v>
      </c>
      <c r="E453">
        <f>COUNTIFS(Results!D:D, A!$A453,Results!E:E, A!$E$1)</f>
        <v>0</v>
      </c>
      <c r="F453">
        <f>COUNTIFS(Results!D:D, A!$A453,Results!E:E, A!$F$1)</f>
        <v>0</v>
      </c>
      <c r="G453">
        <f>COUNTIFS(Results!D:D, A!$A453,Results!E:E, A!$G$1)</f>
        <v>0</v>
      </c>
      <c r="H453">
        <f>COUNTIFS(Results!D:D, A!$A453,Results!E:E, A!$H$1)</f>
        <v>0</v>
      </c>
      <c r="I453">
        <f>COUNTIFS(Results!D:D, A!$A453,Results!E:E, A!$I$1)</f>
        <v>0</v>
      </c>
    </row>
    <row r="454" spans="1:9" hidden="1" x14ac:dyDescent="0.2">
      <c r="A454">
        <v>453</v>
      </c>
      <c r="B454">
        <f>COUNTIFS(Results!D:D, A!$A454,Results!E:E, A!$B$1)</f>
        <v>2</v>
      </c>
      <c r="C454">
        <f>COUNTIFS(Results!D:D, A!$A454,Results!E:E, A!$C$1)</f>
        <v>0</v>
      </c>
      <c r="D454">
        <f>COUNTIFS(Results!D:D, A!$A454,Results!E:E, A!$D$1)</f>
        <v>0</v>
      </c>
      <c r="E454">
        <f>COUNTIFS(Results!D:D, A!$A454,Results!E:E, A!$E$1)</f>
        <v>0</v>
      </c>
      <c r="F454">
        <f>COUNTIFS(Results!D:D, A!$A454,Results!E:E, A!$F$1)</f>
        <v>0</v>
      </c>
      <c r="G454">
        <f>COUNTIFS(Results!D:D, A!$A454,Results!E:E, A!$G$1)</f>
        <v>0</v>
      </c>
      <c r="H454">
        <f>COUNTIFS(Results!D:D, A!$A454,Results!E:E, A!$H$1)</f>
        <v>0</v>
      </c>
      <c r="I454">
        <f>COUNTIFS(Results!D:D, A!$A454,Results!E:E, A!$I$1)</f>
        <v>0</v>
      </c>
    </row>
    <row r="455" spans="1:9" hidden="1" x14ac:dyDescent="0.2">
      <c r="A455">
        <v>454</v>
      </c>
      <c r="B455">
        <f>COUNTIFS(Results!D:D, A!$A455,Results!E:E, A!$B$1)</f>
        <v>2</v>
      </c>
      <c r="C455">
        <f>COUNTIFS(Results!D:D, A!$A455,Results!E:E, A!$C$1)</f>
        <v>0</v>
      </c>
      <c r="D455">
        <f>COUNTIFS(Results!D:D, A!$A455,Results!E:E, A!$D$1)</f>
        <v>0</v>
      </c>
      <c r="E455">
        <f>COUNTIFS(Results!D:D, A!$A455,Results!E:E, A!$E$1)</f>
        <v>0</v>
      </c>
      <c r="F455">
        <f>COUNTIFS(Results!D:D, A!$A455,Results!E:E, A!$F$1)</f>
        <v>0</v>
      </c>
      <c r="G455">
        <f>COUNTIFS(Results!D:D, A!$A455,Results!E:E, A!$G$1)</f>
        <v>0</v>
      </c>
      <c r="H455">
        <f>COUNTIFS(Results!D:D, A!$A455,Results!E:E, A!$H$1)</f>
        <v>0</v>
      </c>
      <c r="I455">
        <f>COUNTIFS(Results!D:D, A!$A455,Results!E:E, A!$I$1)</f>
        <v>0</v>
      </c>
    </row>
    <row r="456" spans="1:9" hidden="1" x14ac:dyDescent="0.2">
      <c r="A456">
        <v>455</v>
      </c>
      <c r="B456">
        <f>COUNTIFS(Results!D:D, A!$A456,Results!E:E, A!$B$1)</f>
        <v>2</v>
      </c>
      <c r="C456">
        <f>COUNTIFS(Results!D:D, A!$A456,Results!E:E, A!$C$1)</f>
        <v>0</v>
      </c>
      <c r="D456">
        <f>COUNTIFS(Results!D:D, A!$A456,Results!E:E, A!$D$1)</f>
        <v>0</v>
      </c>
      <c r="E456">
        <f>COUNTIFS(Results!D:D, A!$A456,Results!E:E, A!$E$1)</f>
        <v>0</v>
      </c>
      <c r="F456">
        <f>COUNTIFS(Results!D:D, A!$A456,Results!E:E, A!$F$1)</f>
        <v>0</v>
      </c>
      <c r="G456">
        <f>COUNTIFS(Results!D:D, A!$A456,Results!E:E, A!$G$1)</f>
        <v>0</v>
      </c>
      <c r="H456">
        <f>COUNTIFS(Results!D:D, A!$A456,Results!E:E, A!$H$1)</f>
        <v>0</v>
      </c>
      <c r="I456">
        <f>COUNTIFS(Results!D:D, A!$A456,Results!E:E, A!$I$1)</f>
        <v>0</v>
      </c>
    </row>
    <row r="457" spans="1:9" hidden="1" x14ac:dyDescent="0.2">
      <c r="A457">
        <v>456</v>
      </c>
      <c r="B457">
        <f>COUNTIFS(Results!D:D, A!$A457,Results!E:E, A!$B$1)</f>
        <v>2</v>
      </c>
      <c r="C457">
        <f>COUNTIFS(Results!D:D, A!$A457,Results!E:E, A!$C$1)</f>
        <v>0</v>
      </c>
      <c r="D457">
        <f>COUNTIFS(Results!D:D, A!$A457,Results!E:E, A!$D$1)</f>
        <v>0</v>
      </c>
      <c r="E457">
        <f>COUNTIFS(Results!D:D, A!$A457,Results!E:E, A!$E$1)</f>
        <v>0</v>
      </c>
      <c r="F457">
        <f>COUNTIFS(Results!D:D, A!$A457,Results!E:E, A!$F$1)</f>
        <v>0</v>
      </c>
      <c r="G457">
        <f>COUNTIFS(Results!D:D, A!$A457,Results!E:E, A!$G$1)</f>
        <v>0</v>
      </c>
      <c r="H457">
        <f>COUNTIFS(Results!D:D, A!$A457,Results!E:E, A!$H$1)</f>
        <v>0</v>
      </c>
      <c r="I457">
        <f>COUNTIFS(Results!D:D, A!$A457,Results!E:E, A!$I$1)</f>
        <v>0</v>
      </c>
    </row>
    <row r="458" spans="1:9" hidden="1" x14ac:dyDescent="0.2">
      <c r="A458">
        <v>457</v>
      </c>
      <c r="B458">
        <f>COUNTIFS(Results!D:D, A!$A458,Results!E:E, A!$B$1)</f>
        <v>2</v>
      </c>
      <c r="C458">
        <f>COUNTIFS(Results!D:D, A!$A458,Results!E:E, A!$C$1)</f>
        <v>0</v>
      </c>
      <c r="D458">
        <f>COUNTIFS(Results!D:D, A!$A458,Results!E:E, A!$D$1)</f>
        <v>0</v>
      </c>
      <c r="E458">
        <f>COUNTIFS(Results!D:D, A!$A458,Results!E:E, A!$E$1)</f>
        <v>0</v>
      </c>
      <c r="F458">
        <f>COUNTIFS(Results!D:D, A!$A458,Results!E:E, A!$F$1)</f>
        <v>0</v>
      </c>
      <c r="G458">
        <f>COUNTIFS(Results!D:D, A!$A458,Results!E:E, A!$G$1)</f>
        <v>0</v>
      </c>
      <c r="H458">
        <f>COUNTIFS(Results!D:D, A!$A458,Results!E:E, A!$H$1)</f>
        <v>0</v>
      </c>
      <c r="I458">
        <f>COUNTIFS(Results!D:D, A!$A458,Results!E:E, A!$I$1)</f>
        <v>0</v>
      </c>
    </row>
    <row r="459" spans="1:9" hidden="1" x14ac:dyDescent="0.2">
      <c r="A459">
        <v>458</v>
      </c>
      <c r="B459">
        <f>COUNTIFS(Results!D:D, A!$A459,Results!E:E, A!$B$1)</f>
        <v>2</v>
      </c>
      <c r="C459">
        <f>COUNTIFS(Results!D:D, A!$A459,Results!E:E, A!$C$1)</f>
        <v>0</v>
      </c>
      <c r="D459">
        <f>COUNTIFS(Results!D:D, A!$A459,Results!E:E, A!$D$1)</f>
        <v>0</v>
      </c>
      <c r="E459">
        <f>COUNTIFS(Results!D:D, A!$A459,Results!E:E, A!$E$1)</f>
        <v>0</v>
      </c>
      <c r="F459">
        <f>COUNTIFS(Results!D:D, A!$A459,Results!E:E, A!$F$1)</f>
        <v>0</v>
      </c>
      <c r="G459">
        <f>COUNTIFS(Results!D:D, A!$A459,Results!E:E, A!$G$1)</f>
        <v>0</v>
      </c>
      <c r="H459">
        <f>COUNTIFS(Results!D:D, A!$A459,Results!E:E, A!$H$1)</f>
        <v>0</v>
      </c>
      <c r="I459">
        <f>COUNTIFS(Results!D:D, A!$A459,Results!E:E, A!$I$1)</f>
        <v>0</v>
      </c>
    </row>
    <row r="460" spans="1:9" hidden="1" x14ac:dyDescent="0.2">
      <c r="A460">
        <v>459</v>
      </c>
      <c r="B460">
        <f>COUNTIFS(Results!D:D, A!$A460,Results!E:E, A!$B$1)</f>
        <v>2</v>
      </c>
      <c r="C460">
        <f>COUNTIFS(Results!D:D, A!$A460,Results!E:E, A!$C$1)</f>
        <v>0</v>
      </c>
      <c r="D460">
        <f>COUNTIFS(Results!D:D, A!$A460,Results!E:E, A!$D$1)</f>
        <v>0</v>
      </c>
      <c r="E460">
        <f>COUNTIFS(Results!D:D, A!$A460,Results!E:E, A!$E$1)</f>
        <v>0</v>
      </c>
      <c r="F460">
        <f>COUNTIFS(Results!D:D, A!$A460,Results!E:E, A!$F$1)</f>
        <v>0</v>
      </c>
      <c r="G460">
        <f>COUNTIFS(Results!D:D, A!$A460,Results!E:E, A!$G$1)</f>
        <v>0</v>
      </c>
      <c r="H460">
        <f>COUNTIFS(Results!D:D, A!$A460,Results!E:E, A!$H$1)</f>
        <v>0</v>
      </c>
      <c r="I460">
        <f>COUNTIFS(Results!D:D, A!$A460,Results!E:E, A!$I$1)</f>
        <v>0</v>
      </c>
    </row>
    <row r="461" spans="1:9" hidden="1" x14ac:dyDescent="0.2">
      <c r="A461">
        <v>460</v>
      </c>
      <c r="B461">
        <f>COUNTIFS(Results!D:D, A!$A461,Results!E:E, A!$B$1)</f>
        <v>2</v>
      </c>
      <c r="C461">
        <f>COUNTIFS(Results!D:D, A!$A461,Results!E:E, A!$C$1)</f>
        <v>0</v>
      </c>
      <c r="D461">
        <f>COUNTIFS(Results!D:D, A!$A461,Results!E:E, A!$D$1)</f>
        <v>0</v>
      </c>
      <c r="E461">
        <f>COUNTIFS(Results!D:D, A!$A461,Results!E:E, A!$E$1)</f>
        <v>0</v>
      </c>
      <c r="F461">
        <f>COUNTIFS(Results!D:D, A!$A461,Results!E:E, A!$F$1)</f>
        <v>0</v>
      </c>
      <c r="G461">
        <f>COUNTIFS(Results!D:D, A!$A461,Results!E:E, A!$G$1)</f>
        <v>0</v>
      </c>
      <c r="H461">
        <f>COUNTIFS(Results!D:D, A!$A461,Results!E:E, A!$H$1)</f>
        <v>0</v>
      </c>
      <c r="I461">
        <f>COUNTIFS(Results!D:D, A!$A461,Results!E:E, A!$I$1)</f>
        <v>0</v>
      </c>
    </row>
    <row r="462" spans="1:9" hidden="1" x14ac:dyDescent="0.2">
      <c r="A462">
        <v>461</v>
      </c>
      <c r="B462">
        <f>COUNTIFS(Results!D:D, A!$A462,Results!E:E, A!$B$1)</f>
        <v>2</v>
      </c>
      <c r="C462">
        <f>COUNTIFS(Results!D:D, A!$A462,Results!E:E, A!$C$1)</f>
        <v>0</v>
      </c>
      <c r="D462">
        <f>COUNTIFS(Results!D:D, A!$A462,Results!E:E, A!$D$1)</f>
        <v>0</v>
      </c>
      <c r="E462">
        <f>COUNTIFS(Results!D:D, A!$A462,Results!E:E, A!$E$1)</f>
        <v>0</v>
      </c>
      <c r="F462">
        <f>COUNTIFS(Results!D:D, A!$A462,Results!E:E, A!$F$1)</f>
        <v>0</v>
      </c>
      <c r="G462">
        <f>COUNTIFS(Results!D:D, A!$A462,Results!E:E, A!$G$1)</f>
        <v>0</v>
      </c>
      <c r="H462">
        <f>COUNTIFS(Results!D:D, A!$A462,Results!E:E, A!$H$1)</f>
        <v>0</v>
      </c>
      <c r="I462">
        <f>COUNTIFS(Results!D:D, A!$A462,Results!E:E, A!$I$1)</f>
        <v>0</v>
      </c>
    </row>
    <row r="463" spans="1:9" hidden="1" x14ac:dyDescent="0.2">
      <c r="A463">
        <v>462</v>
      </c>
      <c r="B463">
        <f>COUNTIFS(Results!D:D, A!$A463,Results!E:E, A!$B$1)</f>
        <v>2</v>
      </c>
      <c r="C463">
        <f>COUNTIFS(Results!D:D, A!$A463,Results!E:E, A!$C$1)</f>
        <v>0</v>
      </c>
      <c r="D463">
        <f>COUNTIFS(Results!D:D, A!$A463,Results!E:E, A!$D$1)</f>
        <v>0</v>
      </c>
      <c r="E463">
        <f>COUNTIFS(Results!D:D, A!$A463,Results!E:E, A!$E$1)</f>
        <v>0</v>
      </c>
      <c r="F463">
        <f>COUNTIFS(Results!D:D, A!$A463,Results!E:E, A!$F$1)</f>
        <v>0</v>
      </c>
      <c r="G463">
        <f>COUNTIFS(Results!D:D, A!$A463,Results!E:E, A!$G$1)</f>
        <v>0</v>
      </c>
      <c r="H463">
        <f>COUNTIFS(Results!D:D, A!$A463,Results!E:E, A!$H$1)</f>
        <v>0</v>
      </c>
      <c r="I463">
        <f>COUNTIFS(Results!D:D, A!$A463,Results!E:E, A!$I$1)</f>
        <v>0</v>
      </c>
    </row>
    <row r="464" spans="1:9" hidden="1" x14ac:dyDescent="0.2">
      <c r="A464">
        <v>463</v>
      </c>
      <c r="B464">
        <f>COUNTIFS(Results!D:D, A!$A464,Results!E:E, A!$B$1)</f>
        <v>2</v>
      </c>
      <c r="C464">
        <f>COUNTIFS(Results!D:D, A!$A464,Results!E:E, A!$C$1)</f>
        <v>0</v>
      </c>
      <c r="D464">
        <f>COUNTIFS(Results!D:D, A!$A464,Results!E:E, A!$D$1)</f>
        <v>0</v>
      </c>
      <c r="E464">
        <f>COUNTIFS(Results!D:D, A!$A464,Results!E:E, A!$E$1)</f>
        <v>0</v>
      </c>
      <c r="F464">
        <f>COUNTIFS(Results!D:D, A!$A464,Results!E:E, A!$F$1)</f>
        <v>0</v>
      </c>
      <c r="G464">
        <f>COUNTIFS(Results!D:D, A!$A464,Results!E:E, A!$G$1)</f>
        <v>0</v>
      </c>
      <c r="H464">
        <f>COUNTIFS(Results!D:D, A!$A464,Results!E:E, A!$H$1)</f>
        <v>0</v>
      </c>
      <c r="I464">
        <f>COUNTIFS(Results!D:D, A!$A464,Results!E:E, A!$I$1)</f>
        <v>0</v>
      </c>
    </row>
    <row r="465" spans="1:9" hidden="1" x14ac:dyDescent="0.2">
      <c r="A465">
        <v>464</v>
      </c>
      <c r="B465">
        <f>COUNTIFS(Results!D:D, A!$A465,Results!E:E, A!$B$1)</f>
        <v>2</v>
      </c>
      <c r="C465">
        <f>COUNTIFS(Results!D:D, A!$A465,Results!E:E, A!$C$1)</f>
        <v>0</v>
      </c>
      <c r="D465">
        <f>COUNTIFS(Results!D:D, A!$A465,Results!E:E, A!$D$1)</f>
        <v>0</v>
      </c>
      <c r="E465">
        <f>COUNTIFS(Results!D:D, A!$A465,Results!E:E, A!$E$1)</f>
        <v>0</v>
      </c>
      <c r="F465">
        <f>COUNTIFS(Results!D:D, A!$A465,Results!E:E, A!$F$1)</f>
        <v>0</v>
      </c>
      <c r="G465">
        <f>COUNTIFS(Results!D:D, A!$A465,Results!E:E, A!$G$1)</f>
        <v>0</v>
      </c>
      <c r="H465">
        <f>COUNTIFS(Results!D:D, A!$A465,Results!E:E, A!$H$1)</f>
        <v>0</v>
      </c>
      <c r="I465">
        <f>COUNTIFS(Results!D:D, A!$A465,Results!E:E, A!$I$1)</f>
        <v>0</v>
      </c>
    </row>
    <row r="466" spans="1:9" hidden="1" x14ac:dyDescent="0.2">
      <c r="A466">
        <v>465</v>
      </c>
      <c r="B466">
        <f>COUNTIFS(Results!D:D, A!$A466,Results!E:E, A!$B$1)</f>
        <v>2</v>
      </c>
      <c r="C466">
        <f>COUNTIFS(Results!D:D, A!$A466,Results!E:E, A!$C$1)</f>
        <v>0</v>
      </c>
      <c r="D466">
        <f>COUNTIFS(Results!D:D, A!$A466,Results!E:E, A!$D$1)</f>
        <v>0</v>
      </c>
      <c r="E466">
        <f>COUNTIFS(Results!D:D, A!$A466,Results!E:E, A!$E$1)</f>
        <v>0</v>
      </c>
      <c r="F466">
        <f>COUNTIFS(Results!D:D, A!$A466,Results!E:E, A!$F$1)</f>
        <v>0</v>
      </c>
      <c r="G466">
        <f>COUNTIFS(Results!D:D, A!$A466,Results!E:E, A!$G$1)</f>
        <v>0</v>
      </c>
      <c r="H466">
        <f>COUNTIFS(Results!D:D, A!$A466,Results!E:E, A!$H$1)</f>
        <v>0</v>
      </c>
      <c r="I466">
        <f>COUNTIFS(Results!D:D, A!$A466,Results!E:E, A!$I$1)</f>
        <v>0</v>
      </c>
    </row>
    <row r="467" spans="1:9" hidden="1" x14ac:dyDescent="0.2">
      <c r="A467">
        <v>466</v>
      </c>
      <c r="B467">
        <f>COUNTIFS(Results!D:D, A!$A467,Results!E:E, A!$B$1)</f>
        <v>2</v>
      </c>
      <c r="C467">
        <f>COUNTIFS(Results!D:D, A!$A467,Results!E:E, A!$C$1)</f>
        <v>0</v>
      </c>
      <c r="D467">
        <f>COUNTIFS(Results!D:D, A!$A467,Results!E:E, A!$D$1)</f>
        <v>0</v>
      </c>
      <c r="E467">
        <f>COUNTIFS(Results!D:D, A!$A467,Results!E:E, A!$E$1)</f>
        <v>0</v>
      </c>
      <c r="F467">
        <f>COUNTIFS(Results!D:D, A!$A467,Results!E:E, A!$F$1)</f>
        <v>0</v>
      </c>
      <c r="G467">
        <f>COUNTIFS(Results!D:D, A!$A467,Results!E:E, A!$G$1)</f>
        <v>0</v>
      </c>
      <c r="H467">
        <f>COUNTIFS(Results!D:D, A!$A467,Results!E:E, A!$H$1)</f>
        <v>0</v>
      </c>
      <c r="I467">
        <f>COUNTIFS(Results!D:D, A!$A467,Results!E:E, A!$I$1)</f>
        <v>0</v>
      </c>
    </row>
    <row r="468" spans="1:9" hidden="1" x14ac:dyDescent="0.2">
      <c r="A468">
        <v>467</v>
      </c>
      <c r="B468">
        <f>COUNTIFS(Results!D:D, A!$A468,Results!E:E, A!$B$1)</f>
        <v>2</v>
      </c>
      <c r="C468">
        <f>COUNTIFS(Results!D:D, A!$A468,Results!E:E, A!$C$1)</f>
        <v>0</v>
      </c>
      <c r="D468">
        <f>COUNTIFS(Results!D:D, A!$A468,Results!E:E, A!$D$1)</f>
        <v>0</v>
      </c>
      <c r="E468">
        <f>COUNTIFS(Results!D:D, A!$A468,Results!E:E, A!$E$1)</f>
        <v>0</v>
      </c>
      <c r="F468">
        <f>COUNTIFS(Results!D:D, A!$A468,Results!E:E, A!$F$1)</f>
        <v>0</v>
      </c>
      <c r="G468">
        <f>COUNTIFS(Results!D:D, A!$A468,Results!E:E, A!$G$1)</f>
        <v>0</v>
      </c>
      <c r="H468">
        <f>COUNTIFS(Results!D:D, A!$A468,Results!E:E, A!$H$1)</f>
        <v>0</v>
      </c>
      <c r="I468">
        <f>COUNTIFS(Results!D:D, A!$A468,Results!E:E, A!$I$1)</f>
        <v>0</v>
      </c>
    </row>
    <row r="469" spans="1:9" hidden="1" x14ac:dyDescent="0.2">
      <c r="A469">
        <v>468</v>
      </c>
      <c r="B469">
        <f>COUNTIFS(Results!D:D, A!$A469,Results!E:E, A!$B$1)</f>
        <v>2</v>
      </c>
      <c r="C469">
        <f>COUNTIFS(Results!D:D, A!$A469,Results!E:E, A!$C$1)</f>
        <v>0</v>
      </c>
      <c r="D469">
        <f>COUNTIFS(Results!D:D, A!$A469,Results!E:E, A!$D$1)</f>
        <v>0</v>
      </c>
      <c r="E469">
        <f>COUNTIFS(Results!D:D, A!$A469,Results!E:E, A!$E$1)</f>
        <v>0</v>
      </c>
      <c r="F469">
        <f>COUNTIFS(Results!D:D, A!$A469,Results!E:E, A!$F$1)</f>
        <v>0</v>
      </c>
      <c r="G469">
        <f>COUNTIFS(Results!D:D, A!$A469,Results!E:E, A!$G$1)</f>
        <v>0</v>
      </c>
      <c r="H469">
        <f>COUNTIFS(Results!D:D, A!$A469,Results!E:E, A!$H$1)</f>
        <v>0</v>
      </c>
      <c r="I469">
        <f>COUNTIFS(Results!D:D, A!$A469,Results!E:E, A!$I$1)</f>
        <v>0</v>
      </c>
    </row>
    <row r="470" spans="1:9" hidden="1" x14ac:dyDescent="0.2">
      <c r="A470">
        <v>469</v>
      </c>
      <c r="B470">
        <f>COUNTIFS(Results!D:D, A!$A470,Results!E:E, A!$B$1)</f>
        <v>2</v>
      </c>
      <c r="C470">
        <f>COUNTIFS(Results!D:D, A!$A470,Results!E:E, A!$C$1)</f>
        <v>0</v>
      </c>
      <c r="D470">
        <f>COUNTIFS(Results!D:D, A!$A470,Results!E:E, A!$D$1)</f>
        <v>0</v>
      </c>
      <c r="E470">
        <f>COUNTIFS(Results!D:D, A!$A470,Results!E:E, A!$E$1)</f>
        <v>0</v>
      </c>
      <c r="F470">
        <f>COUNTIFS(Results!D:D, A!$A470,Results!E:E, A!$F$1)</f>
        <v>0</v>
      </c>
      <c r="G470">
        <f>COUNTIFS(Results!D:D, A!$A470,Results!E:E, A!$G$1)</f>
        <v>0</v>
      </c>
      <c r="H470">
        <f>COUNTIFS(Results!D:D, A!$A470,Results!E:E, A!$H$1)</f>
        <v>0</v>
      </c>
      <c r="I470">
        <f>COUNTIFS(Results!D:D, A!$A470,Results!E:E, A!$I$1)</f>
        <v>0</v>
      </c>
    </row>
    <row r="471" spans="1:9" hidden="1" x14ac:dyDescent="0.2">
      <c r="A471">
        <v>470</v>
      </c>
      <c r="B471">
        <f>COUNTIFS(Results!D:D, A!$A471,Results!E:E, A!$B$1)</f>
        <v>2</v>
      </c>
      <c r="C471">
        <f>COUNTIFS(Results!D:D, A!$A471,Results!E:E, A!$C$1)</f>
        <v>0</v>
      </c>
      <c r="D471">
        <f>COUNTIFS(Results!D:D, A!$A471,Results!E:E, A!$D$1)</f>
        <v>0</v>
      </c>
      <c r="E471">
        <f>COUNTIFS(Results!D:D, A!$A471,Results!E:E, A!$E$1)</f>
        <v>0</v>
      </c>
      <c r="F471">
        <f>COUNTIFS(Results!D:D, A!$A471,Results!E:E, A!$F$1)</f>
        <v>0</v>
      </c>
      <c r="G471">
        <f>COUNTIFS(Results!D:D, A!$A471,Results!E:E, A!$G$1)</f>
        <v>0</v>
      </c>
      <c r="H471">
        <f>COUNTIFS(Results!D:D, A!$A471,Results!E:E, A!$H$1)</f>
        <v>0</v>
      </c>
      <c r="I471">
        <f>COUNTIFS(Results!D:D, A!$A471,Results!E:E, A!$I$1)</f>
        <v>0</v>
      </c>
    </row>
    <row r="472" spans="1:9" hidden="1" x14ac:dyDescent="0.2">
      <c r="A472">
        <v>471</v>
      </c>
      <c r="B472">
        <f>COUNTIFS(Results!D:D, A!$A472,Results!E:E, A!$B$1)</f>
        <v>2</v>
      </c>
      <c r="C472">
        <f>COUNTIFS(Results!D:D, A!$A472,Results!E:E, A!$C$1)</f>
        <v>0</v>
      </c>
      <c r="D472">
        <f>COUNTIFS(Results!D:D, A!$A472,Results!E:E, A!$D$1)</f>
        <v>0</v>
      </c>
      <c r="E472">
        <f>COUNTIFS(Results!D:D, A!$A472,Results!E:E, A!$E$1)</f>
        <v>0</v>
      </c>
      <c r="F472">
        <f>COUNTIFS(Results!D:D, A!$A472,Results!E:E, A!$F$1)</f>
        <v>0</v>
      </c>
      <c r="G472">
        <f>COUNTIFS(Results!D:D, A!$A472,Results!E:E, A!$G$1)</f>
        <v>0</v>
      </c>
      <c r="H472">
        <f>COUNTIFS(Results!D:D, A!$A472,Results!E:E, A!$H$1)</f>
        <v>0</v>
      </c>
      <c r="I472">
        <f>COUNTIFS(Results!D:D, A!$A472,Results!E:E, A!$I$1)</f>
        <v>0</v>
      </c>
    </row>
    <row r="473" spans="1:9" hidden="1" x14ac:dyDescent="0.2">
      <c r="A473">
        <v>472</v>
      </c>
      <c r="B473">
        <f>COUNTIFS(Results!D:D, A!$A473,Results!E:E, A!$B$1)</f>
        <v>2</v>
      </c>
      <c r="C473">
        <f>COUNTIFS(Results!D:D, A!$A473,Results!E:E, A!$C$1)</f>
        <v>0</v>
      </c>
      <c r="D473">
        <f>COUNTIFS(Results!D:D, A!$A473,Results!E:E, A!$D$1)</f>
        <v>0</v>
      </c>
      <c r="E473">
        <f>COUNTIFS(Results!D:D, A!$A473,Results!E:E, A!$E$1)</f>
        <v>0</v>
      </c>
      <c r="F473">
        <f>COUNTIFS(Results!D:D, A!$A473,Results!E:E, A!$F$1)</f>
        <v>0</v>
      </c>
      <c r="G473">
        <f>COUNTIFS(Results!D:D, A!$A473,Results!E:E, A!$G$1)</f>
        <v>0</v>
      </c>
      <c r="H473">
        <f>COUNTIFS(Results!D:D, A!$A473,Results!E:E, A!$H$1)</f>
        <v>0</v>
      </c>
      <c r="I473">
        <f>COUNTIFS(Results!D:D, A!$A473,Results!E:E, A!$I$1)</f>
        <v>0</v>
      </c>
    </row>
    <row r="474" spans="1:9" hidden="1" x14ac:dyDescent="0.2">
      <c r="A474">
        <v>473</v>
      </c>
      <c r="B474">
        <f>COUNTIFS(Results!D:D, A!$A474,Results!E:E, A!$B$1)</f>
        <v>2</v>
      </c>
      <c r="C474">
        <f>COUNTIFS(Results!D:D, A!$A474,Results!E:E, A!$C$1)</f>
        <v>0</v>
      </c>
      <c r="D474">
        <f>COUNTIFS(Results!D:D, A!$A474,Results!E:E, A!$D$1)</f>
        <v>0</v>
      </c>
      <c r="E474">
        <f>COUNTIFS(Results!D:D, A!$A474,Results!E:E, A!$E$1)</f>
        <v>0</v>
      </c>
      <c r="F474">
        <f>COUNTIFS(Results!D:D, A!$A474,Results!E:E, A!$F$1)</f>
        <v>0</v>
      </c>
      <c r="G474">
        <f>COUNTIFS(Results!D:D, A!$A474,Results!E:E, A!$G$1)</f>
        <v>0</v>
      </c>
      <c r="H474">
        <f>COUNTIFS(Results!D:D, A!$A474,Results!E:E, A!$H$1)</f>
        <v>0</v>
      </c>
      <c r="I474">
        <f>COUNTIFS(Results!D:D, A!$A474,Results!E:E, A!$I$1)</f>
        <v>0</v>
      </c>
    </row>
    <row r="475" spans="1:9" hidden="1" x14ac:dyDescent="0.2">
      <c r="A475">
        <v>474</v>
      </c>
      <c r="B475">
        <f>COUNTIFS(Results!D:D, A!$A475,Results!E:E, A!$B$1)</f>
        <v>2</v>
      </c>
      <c r="C475">
        <f>COUNTIFS(Results!D:D, A!$A475,Results!E:E, A!$C$1)</f>
        <v>0</v>
      </c>
      <c r="D475">
        <f>COUNTIFS(Results!D:D, A!$A475,Results!E:E, A!$D$1)</f>
        <v>0</v>
      </c>
      <c r="E475">
        <f>COUNTIFS(Results!D:D, A!$A475,Results!E:E, A!$E$1)</f>
        <v>0</v>
      </c>
      <c r="F475">
        <f>COUNTIFS(Results!D:D, A!$A475,Results!E:E, A!$F$1)</f>
        <v>0</v>
      </c>
      <c r="G475">
        <f>COUNTIFS(Results!D:D, A!$A475,Results!E:E, A!$G$1)</f>
        <v>0</v>
      </c>
      <c r="H475">
        <f>COUNTIFS(Results!D:D, A!$A475,Results!E:E, A!$H$1)</f>
        <v>0</v>
      </c>
      <c r="I475">
        <f>COUNTIFS(Results!D:D, A!$A475,Results!E:E, A!$I$1)</f>
        <v>0</v>
      </c>
    </row>
    <row r="476" spans="1:9" hidden="1" x14ac:dyDescent="0.2">
      <c r="A476">
        <v>475</v>
      </c>
      <c r="B476">
        <f>COUNTIFS(Results!D:D, A!$A476,Results!E:E, A!$B$1)</f>
        <v>2</v>
      </c>
      <c r="C476">
        <f>COUNTIFS(Results!D:D, A!$A476,Results!E:E, A!$C$1)</f>
        <v>0</v>
      </c>
      <c r="D476">
        <f>COUNTIFS(Results!D:D, A!$A476,Results!E:E, A!$D$1)</f>
        <v>0</v>
      </c>
      <c r="E476">
        <f>COUNTIFS(Results!D:D, A!$A476,Results!E:E, A!$E$1)</f>
        <v>0</v>
      </c>
      <c r="F476">
        <f>COUNTIFS(Results!D:D, A!$A476,Results!E:E, A!$F$1)</f>
        <v>0</v>
      </c>
      <c r="G476">
        <f>COUNTIFS(Results!D:D, A!$A476,Results!E:E, A!$G$1)</f>
        <v>0</v>
      </c>
      <c r="H476">
        <f>COUNTIFS(Results!D:D, A!$A476,Results!E:E, A!$H$1)</f>
        <v>0</v>
      </c>
      <c r="I476">
        <f>COUNTIFS(Results!D:D, A!$A476,Results!E:E, A!$I$1)</f>
        <v>0</v>
      </c>
    </row>
    <row r="477" spans="1:9" hidden="1" x14ac:dyDescent="0.2">
      <c r="A477">
        <v>476</v>
      </c>
      <c r="B477">
        <f>COUNTIFS(Results!D:D, A!$A477,Results!E:E, A!$B$1)</f>
        <v>2</v>
      </c>
      <c r="C477">
        <f>COUNTIFS(Results!D:D, A!$A477,Results!E:E, A!$C$1)</f>
        <v>0</v>
      </c>
      <c r="D477">
        <f>COUNTIFS(Results!D:D, A!$A477,Results!E:E, A!$D$1)</f>
        <v>0</v>
      </c>
      <c r="E477">
        <f>COUNTIFS(Results!D:D, A!$A477,Results!E:E, A!$E$1)</f>
        <v>0</v>
      </c>
      <c r="F477">
        <f>COUNTIFS(Results!D:D, A!$A477,Results!E:E, A!$F$1)</f>
        <v>0</v>
      </c>
      <c r="G477">
        <f>COUNTIFS(Results!D:D, A!$A477,Results!E:E, A!$G$1)</f>
        <v>0</v>
      </c>
      <c r="H477">
        <f>COUNTIFS(Results!D:D, A!$A477,Results!E:E, A!$H$1)</f>
        <v>0</v>
      </c>
      <c r="I477">
        <f>COUNTIFS(Results!D:D, A!$A477,Results!E:E, A!$I$1)</f>
        <v>0</v>
      </c>
    </row>
    <row r="478" spans="1:9" hidden="1" x14ac:dyDescent="0.2">
      <c r="A478">
        <v>477</v>
      </c>
      <c r="B478">
        <f>COUNTIFS(Results!D:D, A!$A478,Results!E:E, A!$B$1)</f>
        <v>2</v>
      </c>
      <c r="C478">
        <f>COUNTIFS(Results!D:D, A!$A478,Results!E:E, A!$C$1)</f>
        <v>0</v>
      </c>
      <c r="D478">
        <f>COUNTIFS(Results!D:D, A!$A478,Results!E:E, A!$D$1)</f>
        <v>0</v>
      </c>
      <c r="E478">
        <f>COUNTIFS(Results!D:D, A!$A478,Results!E:E, A!$E$1)</f>
        <v>0</v>
      </c>
      <c r="F478">
        <f>COUNTIFS(Results!D:D, A!$A478,Results!E:E, A!$F$1)</f>
        <v>0</v>
      </c>
      <c r="G478">
        <f>COUNTIFS(Results!D:D, A!$A478,Results!E:E, A!$G$1)</f>
        <v>0</v>
      </c>
      <c r="H478">
        <f>COUNTIFS(Results!D:D, A!$A478,Results!E:E, A!$H$1)</f>
        <v>0</v>
      </c>
      <c r="I478">
        <f>COUNTIFS(Results!D:D, A!$A478,Results!E:E, A!$I$1)</f>
        <v>0</v>
      </c>
    </row>
    <row r="479" spans="1:9" hidden="1" x14ac:dyDescent="0.2">
      <c r="A479">
        <v>478</v>
      </c>
      <c r="B479">
        <f>COUNTIFS(Results!D:D, A!$A479,Results!E:E, A!$B$1)</f>
        <v>2</v>
      </c>
      <c r="C479">
        <f>COUNTIFS(Results!D:D, A!$A479,Results!E:E, A!$C$1)</f>
        <v>0</v>
      </c>
      <c r="D479">
        <f>COUNTIFS(Results!D:D, A!$A479,Results!E:E, A!$D$1)</f>
        <v>0</v>
      </c>
      <c r="E479">
        <f>COUNTIFS(Results!D:D, A!$A479,Results!E:E, A!$E$1)</f>
        <v>0</v>
      </c>
      <c r="F479">
        <f>COUNTIFS(Results!D:D, A!$A479,Results!E:E, A!$F$1)</f>
        <v>0</v>
      </c>
      <c r="G479">
        <f>COUNTIFS(Results!D:D, A!$A479,Results!E:E, A!$G$1)</f>
        <v>0</v>
      </c>
      <c r="H479">
        <f>COUNTIFS(Results!D:D, A!$A479,Results!E:E, A!$H$1)</f>
        <v>0</v>
      </c>
      <c r="I479">
        <f>COUNTIFS(Results!D:D, A!$A479,Results!E:E, A!$I$1)</f>
        <v>0</v>
      </c>
    </row>
    <row r="480" spans="1:9" hidden="1" x14ac:dyDescent="0.2">
      <c r="A480">
        <v>479</v>
      </c>
      <c r="B480">
        <f>COUNTIFS(Results!D:D, A!$A480,Results!E:E, A!$B$1)</f>
        <v>2</v>
      </c>
      <c r="C480">
        <f>COUNTIFS(Results!D:D, A!$A480,Results!E:E, A!$C$1)</f>
        <v>0</v>
      </c>
      <c r="D480">
        <f>COUNTIFS(Results!D:D, A!$A480,Results!E:E, A!$D$1)</f>
        <v>0</v>
      </c>
      <c r="E480">
        <f>COUNTIFS(Results!D:D, A!$A480,Results!E:E, A!$E$1)</f>
        <v>0</v>
      </c>
      <c r="F480">
        <f>COUNTIFS(Results!D:D, A!$A480,Results!E:E, A!$F$1)</f>
        <v>0</v>
      </c>
      <c r="G480">
        <f>COUNTIFS(Results!D:D, A!$A480,Results!E:E, A!$G$1)</f>
        <v>0</v>
      </c>
      <c r="H480">
        <f>COUNTIFS(Results!D:D, A!$A480,Results!E:E, A!$H$1)</f>
        <v>0</v>
      </c>
      <c r="I480">
        <f>COUNTIFS(Results!D:D, A!$A480,Results!E:E, A!$I$1)</f>
        <v>0</v>
      </c>
    </row>
    <row r="481" spans="1:9" hidden="1" x14ac:dyDescent="0.2">
      <c r="A481">
        <v>480</v>
      </c>
      <c r="B481">
        <f>COUNTIFS(Results!D:D, A!$A481,Results!E:E, A!$B$1)</f>
        <v>2</v>
      </c>
      <c r="C481">
        <f>COUNTIFS(Results!D:D, A!$A481,Results!E:E, A!$C$1)</f>
        <v>0</v>
      </c>
      <c r="D481">
        <f>COUNTIFS(Results!D:D, A!$A481,Results!E:E, A!$D$1)</f>
        <v>0</v>
      </c>
      <c r="E481">
        <f>COUNTIFS(Results!D:D, A!$A481,Results!E:E, A!$E$1)</f>
        <v>0</v>
      </c>
      <c r="F481">
        <f>COUNTIFS(Results!D:D, A!$A481,Results!E:E, A!$F$1)</f>
        <v>0</v>
      </c>
      <c r="G481">
        <f>COUNTIFS(Results!D:D, A!$A481,Results!E:E, A!$G$1)</f>
        <v>0</v>
      </c>
      <c r="H481">
        <f>COUNTIFS(Results!D:D, A!$A481,Results!E:E, A!$H$1)</f>
        <v>0</v>
      </c>
      <c r="I481">
        <f>COUNTIFS(Results!D:D, A!$A481,Results!E:E, A!$I$1)</f>
        <v>0</v>
      </c>
    </row>
    <row r="482" spans="1:9" hidden="1" x14ac:dyDescent="0.2">
      <c r="A482">
        <v>481</v>
      </c>
      <c r="B482">
        <f>COUNTIFS(Results!D:D, A!$A482,Results!E:E, A!$B$1)</f>
        <v>2</v>
      </c>
      <c r="C482">
        <f>COUNTIFS(Results!D:D, A!$A482,Results!E:E, A!$C$1)</f>
        <v>0</v>
      </c>
      <c r="D482">
        <f>COUNTIFS(Results!D:D, A!$A482,Results!E:E, A!$D$1)</f>
        <v>0</v>
      </c>
      <c r="E482">
        <f>COUNTIFS(Results!D:D, A!$A482,Results!E:E, A!$E$1)</f>
        <v>0</v>
      </c>
      <c r="F482">
        <f>COUNTIFS(Results!D:D, A!$A482,Results!E:E, A!$F$1)</f>
        <v>0</v>
      </c>
      <c r="G482">
        <f>COUNTIFS(Results!D:D, A!$A482,Results!E:E, A!$G$1)</f>
        <v>0</v>
      </c>
      <c r="H482">
        <f>COUNTIFS(Results!D:D, A!$A482,Results!E:E, A!$H$1)</f>
        <v>0</v>
      </c>
      <c r="I482">
        <f>COUNTIFS(Results!D:D, A!$A482,Results!E:E, A!$I$1)</f>
        <v>0</v>
      </c>
    </row>
    <row r="483" spans="1:9" hidden="1" x14ac:dyDescent="0.2">
      <c r="A483">
        <v>482</v>
      </c>
      <c r="B483">
        <f>COUNTIFS(Results!D:D, A!$A483,Results!E:E, A!$B$1)</f>
        <v>2</v>
      </c>
      <c r="C483">
        <f>COUNTIFS(Results!D:D, A!$A483,Results!E:E, A!$C$1)</f>
        <v>0</v>
      </c>
      <c r="D483">
        <f>COUNTIFS(Results!D:D, A!$A483,Results!E:E, A!$D$1)</f>
        <v>0</v>
      </c>
      <c r="E483">
        <f>COUNTIFS(Results!D:D, A!$A483,Results!E:E, A!$E$1)</f>
        <v>0</v>
      </c>
      <c r="F483">
        <f>COUNTIFS(Results!D:D, A!$A483,Results!E:E, A!$F$1)</f>
        <v>0</v>
      </c>
      <c r="G483">
        <f>COUNTIFS(Results!D:D, A!$A483,Results!E:E, A!$G$1)</f>
        <v>0</v>
      </c>
      <c r="H483">
        <f>COUNTIFS(Results!D:D, A!$A483,Results!E:E, A!$H$1)</f>
        <v>0</v>
      </c>
      <c r="I483">
        <f>COUNTIFS(Results!D:D, A!$A483,Results!E:E, A!$I$1)</f>
        <v>0</v>
      </c>
    </row>
    <row r="484" spans="1:9" hidden="1" x14ac:dyDescent="0.2">
      <c r="A484">
        <v>483</v>
      </c>
      <c r="B484">
        <f>COUNTIFS(Results!D:D, A!$A484,Results!E:E, A!$B$1)</f>
        <v>2</v>
      </c>
      <c r="C484">
        <f>COUNTIFS(Results!D:D, A!$A484,Results!E:E, A!$C$1)</f>
        <v>0</v>
      </c>
      <c r="D484">
        <f>COUNTIFS(Results!D:D, A!$A484,Results!E:E, A!$D$1)</f>
        <v>0</v>
      </c>
      <c r="E484">
        <f>COUNTIFS(Results!D:D, A!$A484,Results!E:E, A!$E$1)</f>
        <v>0</v>
      </c>
      <c r="F484">
        <f>COUNTIFS(Results!D:D, A!$A484,Results!E:E, A!$F$1)</f>
        <v>0</v>
      </c>
      <c r="G484">
        <f>COUNTIFS(Results!D:D, A!$A484,Results!E:E, A!$G$1)</f>
        <v>0</v>
      </c>
      <c r="H484">
        <f>COUNTIFS(Results!D:D, A!$A484,Results!E:E, A!$H$1)</f>
        <v>0</v>
      </c>
      <c r="I484">
        <f>COUNTIFS(Results!D:D, A!$A484,Results!E:E, A!$I$1)</f>
        <v>0</v>
      </c>
    </row>
    <row r="485" spans="1:9" hidden="1" x14ac:dyDescent="0.2">
      <c r="A485">
        <v>484</v>
      </c>
      <c r="B485">
        <f>COUNTIFS(Results!D:D, A!$A485,Results!E:E, A!$B$1)</f>
        <v>2</v>
      </c>
      <c r="C485">
        <f>COUNTIFS(Results!D:D, A!$A485,Results!E:E, A!$C$1)</f>
        <v>0</v>
      </c>
      <c r="D485">
        <f>COUNTIFS(Results!D:D, A!$A485,Results!E:E, A!$D$1)</f>
        <v>0</v>
      </c>
      <c r="E485">
        <f>COUNTIFS(Results!D:D, A!$A485,Results!E:E, A!$E$1)</f>
        <v>0</v>
      </c>
      <c r="F485">
        <f>COUNTIFS(Results!D:D, A!$A485,Results!E:E, A!$F$1)</f>
        <v>0</v>
      </c>
      <c r="G485">
        <f>COUNTIFS(Results!D:D, A!$A485,Results!E:E, A!$G$1)</f>
        <v>0</v>
      </c>
      <c r="H485">
        <f>COUNTIFS(Results!D:D, A!$A485,Results!E:E, A!$H$1)</f>
        <v>0</v>
      </c>
      <c r="I485">
        <f>COUNTIFS(Results!D:D, A!$A485,Results!E:E, A!$I$1)</f>
        <v>0</v>
      </c>
    </row>
    <row r="486" spans="1:9" hidden="1" x14ac:dyDescent="0.2">
      <c r="A486">
        <v>485</v>
      </c>
      <c r="B486">
        <f>COUNTIFS(Results!D:D, A!$A486,Results!E:E, A!$B$1)</f>
        <v>2</v>
      </c>
      <c r="C486">
        <f>COUNTIFS(Results!D:D, A!$A486,Results!E:E, A!$C$1)</f>
        <v>0</v>
      </c>
      <c r="D486">
        <f>COUNTIFS(Results!D:D, A!$A486,Results!E:E, A!$D$1)</f>
        <v>0</v>
      </c>
      <c r="E486">
        <f>COUNTIFS(Results!D:D, A!$A486,Results!E:E, A!$E$1)</f>
        <v>0</v>
      </c>
      <c r="F486">
        <f>COUNTIFS(Results!D:D, A!$A486,Results!E:E, A!$F$1)</f>
        <v>0</v>
      </c>
      <c r="G486">
        <f>COUNTIFS(Results!D:D, A!$A486,Results!E:E, A!$G$1)</f>
        <v>0</v>
      </c>
      <c r="H486">
        <f>COUNTIFS(Results!D:D, A!$A486,Results!E:E, A!$H$1)</f>
        <v>0</v>
      </c>
      <c r="I486">
        <f>COUNTIFS(Results!D:D, A!$A486,Results!E:E, A!$I$1)</f>
        <v>0</v>
      </c>
    </row>
    <row r="487" spans="1:9" hidden="1" x14ac:dyDescent="0.2">
      <c r="A487">
        <v>486</v>
      </c>
      <c r="B487">
        <f>COUNTIFS(Results!D:D, A!$A487,Results!E:E, A!$B$1)</f>
        <v>2</v>
      </c>
      <c r="C487">
        <f>COUNTIFS(Results!D:D, A!$A487,Results!E:E, A!$C$1)</f>
        <v>0</v>
      </c>
      <c r="D487">
        <f>COUNTIFS(Results!D:D, A!$A487,Results!E:E, A!$D$1)</f>
        <v>0</v>
      </c>
      <c r="E487">
        <f>COUNTIFS(Results!D:D, A!$A487,Results!E:E, A!$E$1)</f>
        <v>0</v>
      </c>
      <c r="F487">
        <f>COUNTIFS(Results!D:D, A!$A487,Results!E:E, A!$F$1)</f>
        <v>0</v>
      </c>
      <c r="G487">
        <f>COUNTIFS(Results!D:D, A!$A487,Results!E:E, A!$G$1)</f>
        <v>0</v>
      </c>
      <c r="H487">
        <f>COUNTIFS(Results!D:D, A!$A487,Results!E:E, A!$H$1)</f>
        <v>0</v>
      </c>
      <c r="I487">
        <f>COUNTIFS(Results!D:D, A!$A487,Results!E:E, A!$I$1)</f>
        <v>0</v>
      </c>
    </row>
    <row r="488" spans="1:9" hidden="1" x14ac:dyDescent="0.2">
      <c r="A488">
        <v>487</v>
      </c>
      <c r="B488">
        <f>COUNTIFS(Results!D:D, A!$A488,Results!E:E, A!$B$1)</f>
        <v>2</v>
      </c>
      <c r="C488">
        <f>COUNTIFS(Results!D:D, A!$A488,Results!E:E, A!$C$1)</f>
        <v>0</v>
      </c>
      <c r="D488">
        <f>COUNTIFS(Results!D:D, A!$A488,Results!E:E, A!$D$1)</f>
        <v>0</v>
      </c>
      <c r="E488">
        <f>COUNTIFS(Results!D:D, A!$A488,Results!E:E, A!$E$1)</f>
        <v>0</v>
      </c>
      <c r="F488">
        <f>COUNTIFS(Results!D:D, A!$A488,Results!E:E, A!$F$1)</f>
        <v>0</v>
      </c>
      <c r="G488">
        <f>COUNTIFS(Results!D:D, A!$A488,Results!E:E, A!$G$1)</f>
        <v>0</v>
      </c>
      <c r="H488">
        <f>COUNTIFS(Results!D:D, A!$A488,Results!E:E, A!$H$1)</f>
        <v>0</v>
      </c>
      <c r="I488">
        <f>COUNTIFS(Results!D:D, A!$A488,Results!E:E, A!$I$1)</f>
        <v>0</v>
      </c>
    </row>
    <row r="489" spans="1:9" hidden="1" x14ac:dyDescent="0.2">
      <c r="A489">
        <v>488</v>
      </c>
      <c r="B489">
        <f>COUNTIFS(Results!D:D, A!$A489,Results!E:E, A!$B$1)</f>
        <v>2</v>
      </c>
      <c r="C489">
        <f>COUNTIFS(Results!D:D, A!$A489,Results!E:E, A!$C$1)</f>
        <v>0</v>
      </c>
      <c r="D489">
        <f>COUNTIFS(Results!D:D, A!$A489,Results!E:E, A!$D$1)</f>
        <v>0</v>
      </c>
      <c r="E489">
        <f>COUNTIFS(Results!D:D, A!$A489,Results!E:E, A!$E$1)</f>
        <v>0</v>
      </c>
      <c r="F489">
        <f>COUNTIFS(Results!D:D, A!$A489,Results!E:E, A!$F$1)</f>
        <v>0</v>
      </c>
      <c r="G489">
        <f>COUNTIFS(Results!D:D, A!$A489,Results!E:E, A!$G$1)</f>
        <v>0</v>
      </c>
      <c r="H489">
        <f>COUNTIFS(Results!D:D, A!$A489,Results!E:E, A!$H$1)</f>
        <v>0</v>
      </c>
      <c r="I489">
        <f>COUNTIFS(Results!D:D, A!$A489,Results!E:E, A!$I$1)</f>
        <v>0</v>
      </c>
    </row>
    <row r="490" spans="1:9" hidden="1" x14ac:dyDescent="0.2">
      <c r="A490">
        <v>489</v>
      </c>
      <c r="B490">
        <f>COUNTIFS(Results!D:D, A!$A490,Results!E:E, A!$B$1)</f>
        <v>2</v>
      </c>
      <c r="C490">
        <f>COUNTIFS(Results!D:D, A!$A490,Results!E:E, A!$C$1)</f>
        <v>0</v>
      </c>
      <c r="D490">
        <f>COUNTIFS(Results!D:D, A!$A490,Results!E:E, A!$D$1)</f>
        <v>0</v>
      </c>
      <c r="E490">
        <f>COUNTIFS(Results!D:D, A!$A490,Results!E:E, A!$E$1)</f>
        <v>0</v>
      </c>
      <c r="F490">
        <f>COUNTIFS(Results!D:D, A!$A490,Results!E:E, A!$F$1)</f>
        <v>0</v>
      </c>
      <c r="G490">
        <f>COUNTIFS(Results!D:D, A!$A490,Results!E:E, A!$G$1)</f>
        <v>0</v>
      </c>
      <c r="H490">
        <f>COUNTIFS(Results!D:D, A!$A490,Results!E:E, A!$H$1)</f>
        <v>0</v>
      </c>
      <c r="I490">
        <f>COUNTIFS(Results!D:D, A!$A490,Results!E:E, A!$I$1)</f>
        <v>0</v>
      </c>
    </row>
    <row r="491" spans="1:9" hidden="1" x14ac:dyDescent="0.2">
      <c r="A491">
        <v>490</v>
      </c>
      <c r="B491">
        <f>COUNTIFS(Results!D:D, A!$A491,Results!E:E, A!$B$1)</f>
        <v>2</v>
      </c>
      <c r="C491">
        <f>COUNTIFS(Results!D:D, A!$A491,Results!E:E, A!$C$1)</f>
        <v>0</v>
      </c>
      <c r="D491">
        <f>COUNTIFS(Results!D:D, A!$A491,Results!E:E, A!$D$1)</f>
        <v>0</v>
      </c>
      <c r="E491">
        <f>COUNTIFS(Results!D:D, A!$A491,Results!E:E, A!$E$1)</f>
        <v>0</v>
      </c>
      <c r="F491">
        <f>COUNTIFS(Results!D:D, A!$A491,Results!E:E, A!$F$1)</f>
        <v>0</v>
      </c>
      <c r="G491">
        <f>COUNTIFS(Results!D:D, A!$A491,Results!E:E, A!$G$1)</f>
        <v>0</v>
      </c>
      <c r="H491">
        <f>COUNTIFS(Results!D:D, A!$A491,Results!E:E, A!$H$1)</f>
        <v>0</v>
      </c>
      <c r="I491">
        <f>COUNTIFS(Results!D:D, A!$A491,Results!E:E, A!$I$1)</f>
        <v>0</v>
      </c>
    </row>
    <row r="492" spans="1:9" hidden="1" x14ac:dyDescent="0.2">
      <c r="A492">
        <v>491</v>
      </c>
      <c r="B492">
        <f>COUNTIFS(Results!D:D, A!$A492,Results!E:E, A!$B$1)</f>
        <v>2</v>
      </c>
      <c r="C492">
        <f>COUNTIFS(Results!D:D, A!$A492,Results!E:E, A!$C$1)</f>
        <v>0</v>
      </c>
      <c r="D492">
        <f>COUNTIFS(Results!D:D, A!$A492,Results!E:E, A!$D$1)</f>
        <v>0</v>
      </c>
      <c r="E492">
        <f>COUNTIFS(Results!D:D, A!$A492,Results!E:E, A!$E$1)</f>
        <v>0</v>
      </c>
      <c r="F492">
        <f>COUNTIFS(Results!D:D, A!$A492,Results!E:E, A!$F$1)</f>
        <v>0</v>
      </c>
      <c r="G492">
        <f>COUNTIFS(Results!D:D, A!$A492,Results!E:E, A!$G$1)</f>
        <v>0</v>
      </c>
      <c r="H492">
        <f>COUNTIFS(Results!D:D, A!$A492,Results!E:E, A!$H$1)</f>
        <v>0</v>
      </c>
      <c r="I492">
        <f>COUNTIFS(Results!D:D, A!$A492,Results!E:E, A!$I$1)</f>
        <v>0</v>
      </c>
    </row>
    <row r="493" spans="1:9" hidden="1" x14ac:dyDescent="0.2">
      <c r="A493">
        <v>492</v>
      </c>
      <c r="B493">
        <f>COUNTIFS(Results!D:D, A!$A493,Results!E:E, A!$B$1)</f>
        <v>2</v>
      </c>
      <c r="C493">
        <f>COUNTIFS(Results!D:D, A!$A493,Results!E:E, A!$C$1)</f>
        <v>0</v>
      </c>
      <c r="D493">
        <f>COUNTIFS(Results!D:D, A!$A493,Results!E:E, A!$D$1)</f>
        <v>0</v>
      </c>
      <c r="E493">
        <f>COUNTIFS(Results!D:D, A!$A493,Results!E:E, A!$E$1)</f>
        <v>0</v>
      </c>
      <c r="F493">
        <f>COUNTIFS(Results!D:D, A!$A493,Results!E:E, A!$F$1)</f>
        <v>0</v>
      </c>
      <c r="G493">
        <f>COUNTIFS(Results!D:D, A!$A493,Results!E:E, A!$G$1)</f>
        <v>0</v>
      </c>
      <c r="H493">
        <f>COUNTIFS(Results!D:D, A!$A493,Results!E:E, A!$H$1)</f>
        <v>0</v>
      </c>
      <c r="I493">
        <f>COUNTIFS(Results!D:D, A!$A493,Results!E:E, A!$I$1)</f>
        <v>0</v>
      </c>
    </row>
    <row r="494" spans="1:9" hidden="1" x14ac:dyDescent="0.2">
      <c r="A494">
        <v>493</v>
      </c>
      <c r="B494">
        <f>COUNTIFS(Results!D:D, A!$A494,Results!E:E, A!$B$1)</f>
        <v>2</v>
      </c>
      <c r="C494">
        <f>COUNTIFS(Results!D:D, A!$A494,Results!E:E, A!$C$1)</f>
        <v>0</v>
      </c>
      <c r="D494">
        <f>COUNTIFS(Results!D:D, A!$A494,Results!E:E, A!$D$1)</f>
        <v>0</v>
      </c>
      <c r="E494">
        <f>COUNTIFS(Results!D:D, A!$A494,Results!E:E, A!$E$1)</f>
        <v>0</v>
      </c>
      <c r="F494">
        <f>COUNTIFS(Results!D:D, A!$A494,Results!E:E, A!$F$1)</f>
        <v>0</v>
      </c>
      <c r="G494">
        <f>COUNTIFS(Results!D:D, A!$A494,Results!E:E, A!$G$1)</f>
        <v>0</v>
      </c>
      <c r="H494">
        <f>COUNTIFS(Results!D:D, A!$A494,Results!E:E, A!$H$1)</f>
        <v>0</v>
      </c>
      <c r="I494">
        <f>COUNTIFS(Results!D:D, A!$A494,Results!E:E, A!$I$1)</f>
        <v>0</v>
      </c>
    </row>
    <row r="495" spans="1:9" hidden="1" x14ac:dyDescent="0.2">
      <c r="A495">
        <v>494</v>
      </c>
      <c r="B495">
        <f>COUNTIFS(Results!D:D, A!$A495,Results!E:E, A!$B$1)</f>
        <v>2</v>
      </c>
      <c r="C495">
        <f>COUNTIFS(Results!D:D, A!$A495,Results!E:E, A!$C$1)</f>
        <v>0</v>
      </c>
      <c r="D495">
        <f>COUNTIFS(Results!D:D, A!$A495,Results!E:E, A!$D$1)</f>
        <v>0</v>
      </c>
      <c r="E495">
        <f>COUNTIFS(Results!D:D, A!$A495,Results!E:E, A!$E$1)</f>
        <v>0</v>
      </c>
      <c r="F495">
        <f>COUNTIFS(Results!D:D, A!$A495,Results!E:E, A!$F$1)</f>
        <v>0</v>
      </c>
      <c r="G495">
        <f>COUNTIFS(Results!D:D, A!$A495,Results!E:E, A!$G$1)</f>
        <v>0</v>
      </c>
      <c r="H495">
        <f>COUNTIFS(Results!D:D, A!$A495,Results!E:E, A!$H$1)</f>
        <v>0</v>
      </c>
      <c r="I495">
        <f>COUNTIFS(Results!D:D, A!$A495,Results!E:E, A!$I$1)</f>
        <v>0</v>
      </c>
    </row>
    <row r="496" spans="1:9" hidden="1" x14ac:dyDescent="0.2">
      <c r="A496">
        <v>495</v>
      </c>
      <c r="B496">
        <f>COUNTIFS(Results!D:D, A!$A496,Results!E:E, A!$B$1)</f>
        <v>2</v>
      </c>
      <c r="C496">
        <f>COUNTIFS(Results!D:D, A!$A496,Results!E:E, A!$C$1)</f>
        <v>0</v>
      </c>
      <c r="D496">
        <f>COUNTIFS(Results!D:D, A!$A496,Results!E:E, A!$D$1)</f>
        <v>0</v>
      </c>
      <c r="E496">
        <f>COUNTIFS(Results!D:D, A!$A496,Results!E:E, A!$E$1)</f>
        <v>0</v>
      </c>
      <c r="F496">
        <f>COUNTIFS(Results!D:D, A!$A496,Results!E:E, A!$F$1)</f>
        <v>0</v>
      </c>
      <c r="G496">
        <f>COUNTIFS(Results!D:D, A!$A496,Results!E:E, A!$G$1)</f>
        <v>0</v>
      </c>
      <c r="H496">
        <f>COUNTIFS(Results!D:D, A!$A496,Results!E:E, A!$H$1)</f>
        <v>0</v>
      </c>
      <c r="I496">
        <f>COUNTIFS(Results!D:D, A!$A496,Results!E:E, A!$I$1)</f>
        <v>0</v>
      </c>
    </row>
    <row r="497" spans="1:9" hidden="1" x14ac:dyDescent="0.2">
      <c r="A497">
        <v>496</v>
      </c>
      <c r="B497">
        <f>COUNTIFS(Results!D:D, A!$A497,Results!E:E, A!$B$1)</f>
        <v>2</v>
      </c>
      <c r="C497">
        <f>COUNTIFS(Results!D:D, A!$A497,Results!E:E, A!$C$1)</f>
        <v>0</v>
      </c>
      <c r="D497">
        <f>COUNTIFS(Results!D:D, A!$A497,Results!E:E, A!$D$1)</f>
        <v>0</v>
      </c>
      <c r="E497">
        <f>COUNTIFS(Results!D:D, A!$A497,Results!E:E, A!$E$1)</f>
        <v>0</v>
      </c>
      <c r="F497">
        <f>COUNTIFS(Results!D:D, A!$A497,Results!E:E, A!$F$1)</f>
        <v>0</v>
      </c>
      <c r="G497">
        <f>COUNTIFS(Results!D:D, A!$A497,Results!E:E, A!$G$1)</f>
        <v>0</v>
      </c>
      <c r="H497">
        <f>COUNTIFS(Results!D:D, A!$A497,Results!E:E, A!$H$1)</f>
        <v>0</v>
      </c>
      <c r="I497">
        <f>COUNTIFS(Results!D:D, A!$A497,Results!E:E, A!$I$1)</f>
        <v>0</v>
      </c>
    </row>
    <row r="498" spans="1:9" hidden="1" x14ac:dyDescent="0.2">
      <c r="A498">
        <v>497</v>
      </c>
      <c r="B498">
        <f>COUNTIFS(Results!D:D, A!$A498,Results!E:E, A!$B$1)</f>
        <v>2</v>
      </c>
      <c r="C498">
        <f>COUNTIFS(Results!D:D, A!$A498,Results!E:E, A!$C$1)</f>
        <v>0</v>
      </c>
      <c r="D498">
        <f>COUNTIFS(Results!D:D, A!$A498,Results!E:E, A!$D$1)</f>
        <v>0</v>
      </c>
      <c r="E498">
        <f>COUNTIFS(Results!D:D, A!$A498,Results!E:E, A!$E$1)</f>
        <v>0</v>
      </c>
      <c r="F498">
        <f>COUNTIFS(Results!D:D, A!$A498,Results!E:E, A!$F$1)</f>
        <v>0</v>
      </c>
      <c r="G498">
        <f>COUNTIFS(Results!D:D, A!$A498,Results!E:E, A!$G$1)</f>
        <v>0</v>
      </c>
      <c r="H498">
        <f>COUNTIFS(Results!D:D, A!$A498,Results!E:E, A!$H$1)</f>
        <v>0</v>
      </c>
      <c r="I498">
        <f>COUNTIFS(Results!D:D, A!$A498,Results!E:E, A!$I$1)</f>
        <v>0</v>
      </c>
    </row>
    <row r="499" spans="1:9" hidden="1" x14ac:dyDescent="0.2">
      <c r="A499">
        <v>498</v>
      </c>
      <c r="B499">
        <f>COUNTIFS(Results!D:D, A!$A499,Results!E:E, A!$B$1)</f>
        <v>2</v>
      </c>
      <c r="C499">
        <f>COUNTIFS(Results!D:D, A!$A499,Results!E:E, A!$C$1)</f>
        <v>0</v>
      </c>
      <c r="D499">
        <f>COUNTIFS(Results!D:D, A!$A499,Results!E:E, A!$D$1)</f>
        <v>0</v>
      </c>
      <c r="E499">
        <f>COUNTIFS(Results!D:D, A!$A499,Results!E:E, A!$E$1)</f>
        <v>0</v>
      </c>
      <c r="F499">
        <f>COUNTIFS(Results!D:D, A!$A499,Results!E:E, A!$F$1)</f>
        <v>0</v>
      </c>
      <c r="G499">
        <f>COUNTIFS(Results!D:D, A!$A499,Results!E:E, A!$G$1)</f>
        <v>0</v>
      </c>
      <c r="H499">
        <f>COUNTIFS(Results!D:D, A!$A499,Results!E:E, A!$H$1)</f>
        <v>0</v>
      </c>
      <c r="I499">
        <f>COUNTIFS(Results!D:D, A!$A499,Results!E:E, A!$I$1)</f>
        <v>0</v>
      </c>
    </row>
    <row r="500" spans="1:9" hidden="1" x14ac:dyDescent="0.2">
      <c r="A500">
        <v>499</v>
      </c>
      <c r="B500">
        <f>COUNTIFS(Results!D:D, A!$A500,Results!E:E, A!$B$1)</f>
        <v>2</v>
      </c>
      <c r="C500">
        <f>COUNTIFS(Results!D:D, A!$A500,Results!E:E, A!$C$1)</f>
        <v>0</v>
      </c>
      <c r="D500">
        <f>COUNTIFS(Results!D:D, A!$A500,Results!E:E, A!$D$1)</f>
        <v>0</v>
      </c>
      <c r="E500">
        <f>COUNTIFS(Results!D:D, A!$A500,Results!E:E, A!$E$1)</f>
        <v>0</v>
      </c>
      <c r="F500">
        <f>COUNTIFS(Results!D:D, A!$A500,Results!E:E, A!$F$1)</f>
        <v>0</v>
      </c>
      <c r="G500">
        <f>COUNTIFS(Results!D:D, A!$A500,Results!E:E, A!$G$1)</f>
        <v>0</v>
      </c>
      <c r="H500">
        <f>COUNTIFS(Results!D:D, A!$A500,Results!E:E, A!$H$1)</f>
        <v>0</v>
      </c>
      <c r="I500">
        <f>COUNTIFS(Results!D:D, A!$A500,Results!E:E, A!$I$1)</f>
        <v>0</v>
      </c>
    </row>
    <row r="501" spans="1:9" hidden="1" x14ac:dyDescent="0.2">
      <c r="A501">
        <v>500</v>
      </c>
      <c r="B501">
        <f>COUNTIFS(Results!D:D, A!$A501,Results!E:E, A!$B$1)</f>
        <v>2</v>
      </c>
      <c r="C501">
        <f>COUNTIFS(Results!D:D, A!$A501,Results!E:E, A!$C$1)</f>
        <v>0</v>
      </c>
      <c r="D501">
        <f>COUNTIFS(Results!D:D, A!$A501,Results!E:E, A!$D$1)</f>
        <v>0</v>
      </c>
      <c r="E501">
        <f>COUNTIFS(Results!D:D, A!$A501,Results!E:E, A!$E$1)</f>
        <v>0</v>
      </c>
      <c r="F501">
        <f>COUNTIFS(Results!D:D, A!$A501,Results!E:E, A!$F$1)</f>
        <v>0</v>
      </c>
      <c r="G501">
        <f>COUNTIFS(Results!D:D, A!$A501,Results!E:E, A!$G$1)</f>
        <v>0</v>
      </c>
      <c r="H501">
        <f>COUNTIFS(Results!D:D, A!$A501,Results!E:E, A!$H$1)</f>
        <v>0</v>
      </c>
      <c r="I501">
        <f>COUNTIFS(Results!D:D, A!$A501,Results!E:E, A!$I$1)</f>
        <v>0</v>
      </c>
    </row>
    <row r="502" spans="1:9" hidden="1" x14ac:dyDescent="0.2">
      <c r="A502">
        <v>501</v>
      </c>
      <c r="B502">
        <f>COUNTIFS(Results!D:D, A!$A502,Results!E:E, A!$B$1)</f>
        <v>2</v>
      </c>
      <c r="C502">
        <f>COUNTIFS(Results!D:D, A!$A502,Results!E:E, A!$C$1)</f>
        <v>0</v>
      </c>
      <c r="D502">
        <f>COUNTIFS(Results!D:D, A!$A502,Results!E:E, A!$D$1)</f>
        <v>0</v>
      </c>
      <c r="E502">
        <f>COUNTIFS(Results!D:D, A!$A502,Results!E:E, A!$E$1)</f>
        <v>0</v>
      </c>
      <c r="F502">
        <f>COUNTIFS(Results!D:D, A!$A502,Results!E:E, A!$F$1)</f>
        <v>0</v>
      </c>
      <c r="G502">
        <f>COUNTIFS(Results!D:D, A!$A502,Results!E:E, A!$G$1)</f>
        <v>0</v>
      </c>
      <c r="H502">
        <f>COUNTIFS(Results!D:D, A!$A502,Results!E:E, A!$H$1)</f>
        <v>0</v>
      </c>
      <c r="I502">
        <f>COUNTIFS(Results!D:D, A!$A502,Results!E:E, A!$I$1)</f>
        <v>0</v>
      </c>
    </row>
    <row r="503" spans="1:9" hidden="1" x14ac:dyDescent="0.2">
      <c r="A503">
        <v>502</v>
      </c>
      <c r="B503">
        <f>COUNTIFS(Results!D:D, A!$A503,Results!E:E, A!$B$1)</f>
        <v>2</v>
      </c>
      <c r="C503">
        <f>COUNTIFS(Results!D:D, A!$A503,Results!E:E, A!$C$1)</f>
        <v>0</v>
      </c>
      <c r="D503">
        <f>COUNTIFS(Results!D:D, A!$A503,Results!E:E, A!$D$1)</f>
        <v>0</v>
      </c>
      <c r="E503">
        <f>COUNTIFS(Results!D:D, A!$A503,Results!E:E, A!$E$1)</f>
        <v>0</v>
      </c>
      <c r="F503">
        <f>COUNTIFS(Results!D:D, A!$A503,Results!E:E, A!$F$1)</f>
        <v>0</v>
      </c>
      <c r="G503">
        <f>COUNTIFS(Results!D:D, A!$A503,Results!E:E, A!$G$1)</f>
        <v>0</v>
      </c>
      <c r="H503">
        <f>COUNTIFS(Results!D:D, A!$A503,Results!E:E, A!$H$1)</f>
        <v>0</v>
      </c>
      <c r="I503">
        <f>COUNTIFS(Results!D:D, A!$A503,Results!E:E, A!$I$1)</f>
        <v>0</v>
      </c>
    </row>
    <row r="504" spans="1:9" hidden="1" x14ac:dyDescent="0.2">
      <c r="A504">
        <v>503</v>
      </c>
      <c r="B504">
        <f>COUNTIFS(Results!D:D, A!$A504,Results!E:E, A!$B$1)</f>
        <v>2</v>
      </c>
      <c r="C504">
        <f>COUNTIFS(Results!D:D, A!$A504,Results!E:E, A!$C$1)</f>
        <v>0</v>
      </c>
      <c r="D504">
        <f>COUNTIFS(Results!D:D, A!$A504,Results!E:E, A!$D$1)</f>
        <v>0</v>
      </c>
      <c r="E504">
        <f>COUNTIFS(Results!D:D, A!$A504,Results!E:E, A!$E$1)</f>
        <v>0</v>
      </c>
      <c r="F504">
        <f>COUNTIFS(Results!D:D, A!$A504,Results!E:E, A!$F$1)</f>
        <v>0</v>
      </c>
      <c r="G504">
        <f>COUNTIFS(Results!D:D, A!$A504,Results!E:E, A!$G$1)</f>
        <v>0</v>
      </c>
      <c r="H504">
        <f>COUNTIFS(Results!D:D, A!$A504,Results!E:E, A!$H$1)</f>
        <v>0</v>
      </c>
      <c r="I504">
        <f>COUNTIFS(Results!D:D, A!$A504,Results!E:E, A!$I$1)</f>
        <v>0</v>
      </c>
    </row>
    <row r="505" spans="1:9" hidden="1" x14ac:dyDescent="0.2">
      <c r="A505">
        <v>504</v>
      </c>
      <c r="B505">
        <f>COUNTIFS(Results!D:D, A!$A505,Results!E:E, A!$B$1)</f>
        <v>2</v>
      </c>
      <c r="C505">
        <f>COUNTIFS(Results!D:D, A!$A505,Results!E:E, A!$C$1)</f>
        <v>0</v>
      </c>
      <c r="D505">
        <f>COUNTIFS(Results!D:D, A!$A505,Results!E:E, A!$D$1)</f>
        <v>0</v>
      </c>
      <c r="E505">
        <f>COUNTIFS(Results!D:D, A!$A505,Results!E:E, A!$E$1)</f>
        <v>0</v>
      </c>
      <c r="F505">
        <f>COUNTIFS(Results!D:D, A!$A505,Results!E:E, A!$F$1)</f>
        <v>0</v>
      </c>
      <c r="G505">
        <f>COUNTIFS(Results!D:D, A!$A505,Results!E:E, A!$G$1)</f>
        <v>0</v>
      </c>
      <c r="H505">
        <f>COUNTIFS(Results!D:D, A!$A505,Results!E:E, A!$H$1)</f>
        <v>0</v>
      </c>
      <c r="I505">
        <f>COUNTIFS(Results!D:D, A!$A505,Results!E:E, A!$I$1)</f>
        <v>0</v>
      </c>
    </row>
    <row r="506" spans="1:9" hidden="1" x14ac:dyDescent="0.2">
      <c r="A506">
        <v>505</v>
      </c>
      <c r="B506">
        <f>COUNTIFS(Results!D:D, A!$A506,Results!E:E, A!$B$1)</f>
        <v>2</v>
      </c>
      <c r="C506">
        <f>COUNTIFS(Results!D:D, A!$A506,Results!E:E, A!$C$1)</f>
        <v>0</v>
      </c>
      <c r="D506">
        <f>COUNTIFS(Results!D:D, A!$A506,Results!E:E, A!$D$1)</f>
        <v>0</v>
      </c>
      <c r="E506">
        <f>COUNTIFS(Results!D:D, A!$A506,Results!E:E, A!$E$1)</f>
        <v>0</v>
      </c>
      <c r="F506">
        <f>COUNTIFS(Results!D:D, A!$A506,Results!E:E, A!$F$1)</f>
        <v>0</v>
      </c>
      <c r="G506">
        <f>COUNTIFS(Results!D:D, A!$A506,Results!E:E, A!$G$1)</f>
        <v>0</v>
      </c>
      <c r="H506">
        <f>COUNTIFS(Results!D:D, A!$A506,Results!E:E, A!$H$1)</f>
        <v>0</v>
      </c>
      <c r="I506">
        <f>COUNTIFS(Results!D:D, A!$A506,Results!E:E, A!$I$1)</f>
        <v>0</v>
      </c>
    </row>
    <row r="507" spans="1:9" hidden="1" x14ac:dyDescent="0.2">
      <c r="A507">
        <v>506</v>
      </c>
      <c r="B507">
        <f>COUNTIFS(Results!D:D, A!$A507,Results!E:E, A!$B$1)</f>
        <v>2</v>
      </c>
      <c r="C507">
        <f>COUNTIFS(Results!D:D, A!$A507,Results!E:E, A!$C$1)</f>
        <v>0</v>
      </c>
      <c r="D507">
        <f>COUNTIFS(Results!D:D, A!$A507,Results!E:E, A!$D$1)</f>
        <v>0</v>
      </c>
      <c r="E507">
        <f>COUNTIFS(Results!D:D, A!$A507,Results!E:E, A!$E$1)</f>
        <v>0</v>
      </c>
      <c r="F507">
        <f>COUNTIFS(Results!D:D, A!$A507,Results!E:E, A!$F$1)</f>
        <v>0</v>
      </c>
      <c r="G507">
        <f>COUNTIFS(Results!D:D, A!$A507,Results!E:E, A!$G$1)</f>
        <v>0</v>
      </c>
      <c r="H507">
        <f>COUNTIFS(Results!D:D, A!$A507,Results!E:E, A!$H$1)</f>
        <v>0</v>
      </c>
      <c r="I507">
        <f>COUNTIFS(Results!D:D, A!$A507,Results!E:E, A!$I$1)</f>
        <v>0</v>
      </c>
    </row>
    <row r="508" spans="1:9" hidden="1" x14ac:dyDescent="0.2">
      <c r="A508">
        <v>507</v>
      </c>
      <c r="B508">
        <f>COUNTIFS(Results!D:D, A!$A508,Results!E:E, A!$B$1)</f>
        <v>2</v>
      </c>
      <c r="C508">
        <f>COUNTIFS(Results!D:D, A!$A508,Results!E:E, A!$C$1)</f>
        <v>0</v>
      </c>
      <c r="D508">
        <f>COUNTIFS(Results!D:D, A!$A508,Results!E:E, A!$D$1)</f>
        <v>0</v>
      </c>
      <c r="E508">
        <f>COUNTIFS(Results!D:D, A!$A508,Results!E:E, A!$E$1)</f>
        <v>0</v>
      </c>
      <c r="F508">
        <f>COUNTIFS(Results!D:D, A!$A508,Results!E:E, A!$F$1)</f>
        <v>0</v>
      </c>
      <c r="G508">
        <f>COUNTIFS(Results!D:D, A!$A508,Results!E:E, A!$G$1)</f>
        <v>0</v>
      </c>
      <c r="H508">
        <f>COUNTIFS(Results!D:D, A!$A508,Results!E:E, A!$H$1)</f>
        <v>0</v>
      </c>
      <c r="I508">
        <f>COUNTIFS(Results!D:D, A!$A508,Results!E:E, A!$I$1)</f>
        <v>0</v>
      </c>
    </row>
    <row r="509" spans="1:9" hidden="1" x14ac:dyDescent="0.2">
      <c r="A509">
        <v>508</v>
      </c>
      <c r="B509">
        <f>COUNTIFS(Results!D:D, A!$A509,Results!E:E, A!$B$1)</f>
        <v>2</v>
      </c>
      <c r="C509">
        <f>COUNTIFS(Results!D:D, A!$A509,Results!E:E, A!$C$1)</f>
        <v>0</v>
      </c>
      <c r="D509">
        <f>COUNTIFS(Results!D:D, A!$A509,Results!E:E, A!$D$1)</f>
        <v>0</v>
      </c>
      <c r="E509">
        <f>COUNTIFS(Results!D:D, A!$A509,Results!E:E, A!$E$1)</f>
        <v>0</v>
      </c>
      <c r="F509">
        <f>COUNTIFS(Results!D:D, A!$A509,Results!E:E, A!$F$1)</f>
        <v>0</v>
      </c>
      <c r="G509">
        <f>COUNTIFS(Results!D:D, A!$A509,Results!E:E, A!$G$1)</f>
        <v>0</v>
      </c>
      <c r="H509">
        <f>COUNTIFS(Results!D:D, A!$A509,Results!E:E, A!$H$1)</f>
        <v>0</v>
      </c>
      <c r="I509">
        <f>COUNTIFS(Results!D:D, A!$A509,Results!E:E, A!$I$1)</f>
        <v>0</v>
      </c>
    </row>
    <row r="510" spans="1:9" hidden="1" x14ac:dyDescent="0.2">
      <c r="A510">
        <v>509</v>
      </c>
      <c r="B510">
        <f>COUNTIFS(Results!D:D, A!$A510,Results!E:E, A!$B$1)</f>
        <v>2</v>
      </c>
      <c r="C510">
        <f>COUNTIFS(Results!D:D, A!$A510,Results!E:E, A!$C$1)</f>
        <v>0</v>
      </c>
      <c r="D510">
        <f>COUNTIFS(Results!D:D, A!$A510,Results!E:E, A!$D$1)</f>
        <v>0</v>
      </c>
      <c r="E510">
        <f>COUNTIFS(Results!D:D, A!$A510,Results!E:E, A!$E$1)</f>
        <v>0</v>
      </c>
      <c r="F510">
        <f>COUNTIFS(Results!D:D, A!$A510,Results!E:E, A!$F$1)</f>
        <v>0</v>
      </c>
      <c r="G510">
        <f>COUNTIFS(Results!D:D, A!$A510,Results!E:E, A!$G$1)</f>
        <v>0</v>
      </c>
      <c r="H510">
        <f>COUNTIFS(Results!D:D, A!$A510,Results!E:E, A!$H$1)</f>
        <v>0</v>
      </c>
      <c r="I510">
        <f>COUNTIFS(Results!D:D, A!$A510,Results!E:E, A!$I$1)</f>
        <v>0</v>
      </c>
    </row>
    <row r="511" spans="1:9" hidden="1" x14ac:dyDescent="0.2">
      <c r="A511">
        <v>510</v>
      </c>
      <c r="B511">
        <f>COUNTIFS(Results!D:D, A!$A511,Results!E:E, A!$B$1)</f>
        <v>2</v>
      </c>
      <c r="C511">
        <f>COUNTIFS(Results!D:D, A!$A511,Results!E:E, A!$C$1)</f>
        <v>0</v>
      </c>
      <c r="D511">
        <f>COUNTIFS(Results!D:D, A!$A511,Results!E:E, A!$D$1)</f>
        <v>0</v>
      </c>
      <c r="E511">
        <f>COUNTIFS(Results!D:D, A!$A511,Results!E:E, A!$E$1)</f>
        <v>0</v>
      </c>
      <c r="F511">
        <f>COUNTIFS(Results!D:D, A!$A511,Results!E:E, A!$F$1)</f>
        <v>0</v>
      </c>
      <c r="G511">
        <f>COUNTIFS(Results!D:D, A!$A511,Results!E:E, A!$G$1)</f>
        <v>0</v>
      </c>
      <c r="H511">
        <f>COUNTIFS(Results!D:D, A!$A511,Results!E:E, A!$H$1)</f>
        <v>0</v>
      </c>
      <c r="I511">
        <f>COUNTIFS(Results!D:D, A!$A511,Results!E:E, A!$I$1)</f>
        <v>0</v>
      </c>
    </row>
    <row r="512" spans="1:9" hidden="1" x14ac:dyDescent="0.2">
      <c r="A512">
        <v>511</v>
      </c>
      <c r="B512">
        <f>COUNTIFS(Results!D:D, A!$A512,Results!E:E, A!$B$1)</f>
        <v>2</v>
      </c>
      <c r="C512">
        <f>COUNTIFS(Results!D:D, A!$A512,Results!E:E, A!$C$1)</f>
        <v>0</v>
      </c>
      <c r="D512">
        <f>COUNTIFS(Results!D:D, A!$A512,Results!E:E, A!$D$1)</f>
        <v>0</v>
      </c>
      <c r="E512">
        <f>COUNTIFS(Results!D:D, A!$A512,Results!E:E, A!$E$1)</f>
        <v>0</v>
      </c>
      <c r="F512">
        <f>COUNTIFS(Results!D:D, A!$A512,Results!E:E, A!$F$1)</f>
        <v>0</v>
      </c>
      <c r="G512">
        <f>COUNTIFS(Results!D:D, A!$A512,Results!E:E, A!$G$1)</f>
        <v>0</v>
      </c>
      <c r="H512">
        <f>COUNTIFS(Results!D:D, A!$A512,Results!E:E, A!$H$1)</f>
        <v>0</v>
      </c>
      <c r="I512">
        <f>COUNTIFS(Results!D:D, A!$A512,Results!E:E, A!$I$1)</f>
        <v>0</v>
      </c>
    </row>
    <row r="513" spans="1:9" hidden="1" x14ac:dyDescent="0.2">
      <c r="A513">
        <v>512</v>
      </c>
      <c r="B513">
        <f>COUNTIFS(Results!D:D, A!$A513,Results!E:E, A!$B$1)</f>
        <v>2</v>
      </c>
      <c r="C513">
        <f>COUNTIFS(Results!D:D, A!$A513,Results!E:E, A!$C$1)</f>
        <v>0</v>
      </c>
      <c r="D513">
        <f>COUNTIFS(Results!D:D, A!$A513,Results!E:E, A!$D$1)</f>
        <v>0</v>
      </c>
      <c r="E513">
        <f>COUNTIFS(Results!D:D, A!$A513,Results!E:E, A!$E$1)</f>
        <v>0</v>
      </c>
      <c r="F513">
        <f>COUNTIFS(Results!D:D, A!$A513,Results!E:E, A!$F$1)</f>
        <v>0</v>
      </c>
      <c r="G513">
        <f>COUNTIFS(Results!D:D, A!$A513,Results!E:E, A!$G$1)</f>
        <v>0</v>
      </c>
      <c r="H513">
        <f>COUNTIFS(Results!D:D, A!$A513,Results!E:E, A!$H$1)</f>
        <v>0</v>
      </c>
      <c r="I513">
        <f>COUNTIFS(Results!D:D, A!$A513,Results!E:E, A!$I$1)</f>
        <v>0</v>
      </c>
    </row>
    <row r="514" spans="1:9" hidden="1" x14ac:dyDescent="0.2">
      <c r="A514">
        <v>513</v>
      </c>
      <c r="B514">
        <f>COUNTIFS(Results!D:D, A!$A514,Results!E:E, A!$B$1)</f>
        <v>2</v>
      </c>
      <c r="C514">
        <f>COUNTIFS(Results!D:D, A!$A514,Results!E:E, A!$C$1)</f>
        <v>0</v>
      </c>
      <c r="D514">
        <f>COUNTIFS(Results!D:D, A!$A514,Results!E:E, A!$D$1)</f>
        <v>0</v>
      </c>
      <c r="E514">
        <f>COUNTIFS(Results!D:D, A!$A514,Results!E:E, A!$E$1)</f>
        <v>0</v>
      </c>
      <c r="F514">
        <f>COUNTIFS(Results!D:D, A!$A514,Results!E:E, A!$F$1)</f>
        <v>0</v>
      </c>
      <c r="G514">
        <f>COUNTIFS(Results!D:D, A!$A514,Results!E:E, A!$G$1)</f>
        <v>0</v>
      </c>
      <c r="H514">
        <f>COUNTIFS(Results!D:D, A!$A514,Results!E:E, A!$H$1)</f>
        <v>0</v>
      </c>
      <c r="I514">
        <f>COUNTIFS(Results!D:D, A!$A514,Results!E:E, A!$I$1)</f>
        <v>0</v>
      </c>
    </row>
    <row r="515" spans="1:9" hidden="1" x14ac:dyDescent="0.2">
      <c r="A515">
        <v>514</v>
      </c>
      <c r="B515">
        <f>COUNTIFS(Results!D:D, A!$A515,Results!E:E, A!$B$1)</f>
        <v>2</v>
      </c>
      <c r="C515">
        <f>COUNTIFS(Results!D:D, A!$A515,Results!E:E, A!$C$1)</f>
        <v>0</v>
      </c>
      <c r="D515">
        <f>COUNTIFS(Results!D:D, A!$A515,Results!E:E, A!$D$1)</f>
        <v>0</v>
      </c>
      <c r="E515">
        <f>COUNTIFS(Results!D:D, A!$A515,Results!E:E, A!$E$1)</f>
        <v>0</v>
      </c>
      <c r="F515">
        <f>COUNTIFS(Results!D:D, A!$A515,Results!E:E, A!$F$1)</f>
        <v>0</v>
      </c>
      <c r="G515">
        <f>COUNTIFS(Results!D:D, A!$A515,Results!E:E, A!$G$1)</f>
        <v>0</v>
      </c>
      <c r="H515">
        <f>COUNTIFS(Results!D:D, A!$A515,Results!E:E, A!$H$1)</f>
        <v>0</v>
      </c>
      <c r="I515">
        <f>COUNTIFS(Results!D:D, A!$A515,Results!E:E, A!$I$1)</f>
        <v>0</v>
      </c>
    </row>
    <row r="516" spans="1:9" hidden="1" x14ac:dyDescent="0.2">
      <c r="A516">
        <v>515</v>
      </c>
      <c r="B516">
        <f>COUNTIFS(Results!D:D, A!$A516,Results!E:E, A!$B$1)</f>
        <v>2</v>
      </c>
      <c r="C516">
        <f>COUNTIFS(Results!D:D, A!$A516,Results!E:E, A!$C$1)</f>
        <v>0</v>
      </c>
      <c r="D516">
        <f>COUNTIFS(Results!D:D, A!$A516,Results!E:E, A!$D$1)</f>
        <v>0</v>
      </c>
      <c r="E516">
        <f>COUNTIFS(Results!D:D, A!$A516,Results!E:E, A!$E$1)</f>
        <v>0</v>
      </c>
      <c r="F516">
        <f>COUNTIFS(Results!D:D, A!$A516,Results!E:E, A!$F$1)</f>
        <v>0</v>
      </c>
      <c r="G516">
        <f>COUNTIFS(Results!D:D, A!$A516,Results!E:E, A!$G$1)</f>
        <v>0</v>
      </c>
      <c r="H516">
        <f>COUNTIFS(Results!D:D, A!$A516,Results!E:E, A!$H$1)</f>
        <v>0</v>
      </c>
      <c r="I516">
        <f>COUNTIFS(Results!D:D, A!$A516,Results!E:E, A!$I$1)</f>
        <v>0</v>
      </c>
    </row>
    <row r="517" spans="1:9" hidden="1" x14ac:dyDescent="0.2">
      <c r="A517">
        <v>516</v>
      </c>
      <c r="B517">
        <f>COUNTIFS(Results!D:D, A!$A517,Results!E:E, A!$B$1)</f>
        <v>2</v>
      </c>
      <c r="C517">
        <f>COUNTIFS(Results!D:D, A!$A517,Results!E:E, A!$C$1)</f>
        <v>0</v>
      </c>
      <c r="D517">
        <f>COUNTIFS(Results!D:D, A!$A517,Results!E:E, A!$D$1)</f>
        <v>0</v>
      </c>
      <c r="E517">
        <f>COUNTIFS(Results!D:D, A!$A517,Results!E:E, A!$E$1)</f>
        <v>0</v>
      </c>
      <c r="F517">
        <f>COUNTIFS(Results!D:D, A!$A517,Results!E:E, A!$F$1)</f>
        <v>0</v>
      </c>
      <c r="G517">
        <f>COUNTIFS(Results!D:D, A!$A517,Results!E:E, A!$G$1)</f>
        <v>0</v>
      </c>
      <c r="H517">
        <f>COUNTIFS(Results!D:D, A!$A517,Results!E:E, A!$H$1)</f>
        <v>0</v>
      </c>
      <c r="I517">
        <f>COUNTIFS(Results!D:D, A!$A517,Results!E:E, A!$I$1)</f>
        <v>0</v>
      </c>
    </row>
    <row r="518" spans="1:9" hidden="1" x14ac:dyDescent="0.2">
      <c r="A518">
        <v>517</v>
      </c>
      <c r="B518">
        <f>COUNTIFS(Results!D:D, A!$A518,Results!E:E, A!$B$1)</f>
        <v>2</v>
      </c>
      <c r="C518">
        <f>COUNTIFS(Results!D:D, A!$A518,Results!E:E, A!$C$1)</f>
        <v>0</v>
      </c>
      <c r="D518">
        <f>COUNTIFS(Results!D:D, A!$A518,Results!E:E, A!$D$1)</f>
        <v>0</v>
      </c>
      <c r="E518">
        <f>COUNTIFS(Results!D:D, A!$A518,Results!E:E, A!$E$1)</f>
        <v>0</v>
      </c>
      <c r="F518">
        <f>COUNTIFS(Results!D:D, A!$A518,Results!E:E, A!$F$1)</f>
        <v>0</v>
      </c>
      <c r="G518">
        <f>COUNTIFS(Results!D:D, A!$A518,Results!E:E, A!$G$1)</f>
        <v>0</v>
      </c>
      <c r="H518">
        <f>COUNTIFS(Results!D:D, A!$A518,Results!E:E, A!$H$1)</f>
        <v>0</v>
      </c>
      <c r="I518">
        <f>COUNTIFS(Results!D:D, A!$A518,Results!E:E, A!$I$1)</f>
        <v>0</v>
      </c>
    </row>
    <row r="519" spans="1:9" hidden="1" x14ac:dyDescent="0.2">
      <c r="A519">
        <v>518</v>
      </c>
      <c r="B519">
        <f>COUNTIFS(Results!D:D, A!$A519,Results!E:E, A!$B$1)</f>
        <v>2</v>
      </c>
      <c r="C519">
        <f>COUNTIFS(Results!D:D, A!$A519,Results!E:E, A!$C$1)</f>
        <v>0</v>
      </c>
      <c r="D519">
        <f>COUNTIFS(Results!D:D, A!$A519,Results!E:E, A!$D$1)</f>
        <v>0</v>
      </c>
      <c r="E519">
        <f>COUNTIFS(Results!D:D, A!$A519,Results!E:E, A!$E$1)</f>
        <v>0</v>
      </c>
      <c r="F519">
        <f>COUNTIFS(Results!D:D, A!$A519,Results!E:E, A!$F$1)</f>
        <v>0</v>
      </c>
      <c r="G519">
        <f>COUNTIFS(Results!D:D, A!$A519,Results!E:E, A!$G$1)</f>
        <v>0</v>
      </c>
      <c r="H519">
        <f>COUNTIFS(Results!D:D, A!$A519,Results!E:E, A!$H$1)</f>
        <v>0</v>
      </c>
      <c r="I519">
        <f>COUNTIFS(Results!D:D, A!$A519,Results!E:E, A!$I$1)</f>
        <v>0</v>
      </c>
    </row>
    <row r="520" spans="1:9" hidden="1" x14ac:dyDescent="0.2">
      <c r="A520">
        <v>519</v>
      </c>
      <c r="B520">
        <f>COUNTIFS(Results!D:D, A!$A520,Results!E:E, A!$B$1)</f>
        <v>2</v>
      </c>
      <c r="C520">
        <f>COUNTIFS(Results!D:D, A!$A520,Results!E:E, A!$C$1)</f>
        <v>0</v>
      </c>
      <c r="D520">
        <f>COUNTIFS(Results!D:D, A!$A520,Results!E:E, A!$D$1)</f>
        <v>0</v>
      </c>
      <c r="E520">
        <f>COUNTIFS(Results!D:D, A!$A520,Results!E:E, A!$E$1)</f>
        <v>0</v>
      </c>
      <c r="F520">
        <f>COUNTIFS(Results!D:D, A!$A520,Results!E:E, A!$F$1)</f>
        <v>0</v>
      </c>
      <c r="G520">
        <f>COUNTIFS(Results!D:D, A!$A520,Results!E:E, A!$G$1)</f>
        <v>0</v>
      </c>
      <c r="H520">
        <f>COUNTIFS(Results!D:D, A!$A520,Results!E:E, A!$H$1)</f>
        <v>0</v>
      </c>
      <c r="I520">
        <f>COUNTIFS(Results!D:D, A!$A520,Results!E:E, A!$I$1)</f>
        <v>0</v>
      </c>
    </row>
    <row r="521" spans="1:9" hidden="1" x14ac:dyDescent="0.2">
      <c r="A521">
        <v>520</v>
      </c>
      <c r="B521">
        <f>COUNTIFS(Results!D:D, A!$A521,Results!E:E, A!$B$1)</f>
        <v>2</v>
      </c>
      <c r="C521">
        <f>COUNTIFS(Results!D:D, A!$A521,Results!E:E, A!$C$1)</f>
        <v>0</v>
      </c>
      <c r="D521">
        <f>COUNTIFS(Results!D:D, A!$A521,Results!E:E, A!$D$1)</f>
        <v>0</v>
      </c>
      <c r="E521">
        <f>COUNTIFS(Results!D:D, A!$A521,Results!E:E, A!$E$1)</f>
        <v>0</v>
      </c>
      <c r="F521">
        <f>COUNTIFS(Results!D:D, A!$A521,Results!E:E, A!$F$1)</f>
        <v>0</v>
      </c>
      <c r="G521">
        <f>COUNTIFS(Results!D:D, A!$A521,Results!E:E, A!$G$1)</f>
        <v>0</v>
      </c>
      <c r="H521">
        <f>COUNTIFS(Results!D:D, A!$A521,Results!E:E, A!$H$1)</f>
        <v>0</v>
      </c>
      <c r="I521">
        <f>COUNTIFS(Results!D:D, A!$A521,Results!E:E, A!$I$1)</f>
        <v>0</v>
      </c>
    </row>
    <row r="522" spans="1:9" hidden="1" x14ac:dyDescent="0.2">
      <c r="A522">
        <v>521</v>
      </c>
      <c r="B522">
        <f>COUNTIFS(Results!D:D, A!$A522,Results!E:E, A!$B$1)</f>
        <v>2</v>
      </c>
      <c r="C522">
        <f>COUNTIFS(Results!D:D, A!$A522,Results!E:E, A!$C$1)</f>
        <v>0</v>
      </c>
      <c r="D522">
        <f>COUNTIFS(Results!D:D, A!$A522,Results!E:E, A!$D$1)</f>
        <v>0</v>
      </c>
      <c r="E522">
        <f>COUNTIFS(Results!D:D, A!$A522,Results!E:E, A!$E$1)</f>
        <v>0</v>
      </c>
      <c r="F522">
        <f>COUNTIFS(Results!D:D, A!$A522,Results!E:E, A!$F$1)</f>
        <v>0</v>
      </c>
      <c r="G522">
        <f>COUNTIFS(Results!D:D, A!$A522,Results!E:E, A!$G$1)</f>
        <v>0</v>
      </c>
      <c r="H522">
        <f>COUNTIFS(Results!D:D, A!$A522,Results!E:E, A!$H$1)</f>
        <v>0</v>
      </c>
      <c r="I522">
        <f>COUNTIFS(Results!D:D, A!$A522,Results!E:E, A!$I$1)</f>
        <v>0</v>
      </c>
    </row>
    <row r="523" spans="1:9" hidden="1" x14ac:dyDescent="0.2">
      <c r="A523">
        <v>522</v>
      </c>
      <c r="B523">
        <f>COUNTIFS(Results!D:D, A!$A523,Results!E:E, A!$B$1)</f>
        <v>2</v>
      </c>
      <c r="C523">
        <f>COUNTIFS(Results!D:D, A!$A523,Results!E:E, A!$C$1)</f>
        <v>0</v>
      </c>
      <c r="D523">
        <f>COUNTIFS(Results!D:D, A!$A523,Results!E:E, A!$D$1)</f>
        <v>0</v>
      </c>
      <c r="E523">
        <f>COUNTIFS(Results!D:D, A!$A523,Results!E:E, A!$E$1)</f>
        <v>0</v>
      </c>
      <c r="F523">
        <f>COUNTIFS(Results!D:D, A!$A523,Results!E:E, A!$F$1)</f>
        <v>0</v>
      </c>
      <c r="G523">
        <f>COUNTIFS(Results!D:D, A!$A523,Results!E:E, A!$G$1)</f>
        <v>0</v>
      </c>
      <c r="H523">
        <f>COUNTIFS(Results!D:D, A!$A523,Results!E:E, A!$H$1)</f>
        <v>0</v>
      </c>
      <c r="I523">
        <f>COUNTIFS(Results!D:D, A!$A523,Results!E:E, A!$I$1)</f>
        <v>0</v>
      </c>
    </row>
    <row r="524" spans="1:9" hidden="1" x14ac:dyDescent="0.2">
      <c r="A524">
        <v>523</v>
      </c>
      <c r="B524">
        <f>COUNTIFS(Results!D:D, A!$A524,Results!E:E, A!$B$1)</f>
        <v>2</v>
      </c>
      <c r="C524">
        <f>COUNTIFS(Results!D:D, A!$A524,Results!E:E, A!$C$1)</f>
        <v>0</v>
      </c>
      <c r="D524">
        <f>COUNTIFS(Results!D:D, A!$A524,Results!E:E, A!$D$1)</f>
        <v>0</v>
      </c>
      <c r="E524">
        <f>COUNTIFS(Results!D:D, A!$A524,Results!E:E, A!$E$1)</f>
        <v>0</v>
      </c>
      <c r="F524">
        <f>COUNTIFS(Results!D:D, A!$A524,Results!E:E, A!$F$1)</f>
        <v>0</v>
      </c>
      <c r="G524">
        <f>COUNTIFS(Results!D:D, A!$A524,Results!E:E, A!$G$1)</f>
        <v>0</v>
      </c>
      <c r="H524">
        <f>COUNTIFS(Results!D:D, A!$A524,Results!E:E, A!$H$1)</f>
        <v>0</v>
      </c>
      <c r="I524">
        <f>COUNTIFS(Results!D:D, A!$A524,Results!E:E, A!$I$1)</f>
        <v>0</v>
      </c>
    </row>
    <row r="525" spans="1:9" hidden="1" x14ac:dyDescent="0.2">
      <c r="A525">
        <v>524</v>
      </c>
      <c r="B525">
        <f>COUNTIFS(Results!D:D, A!$A525,Results!E:E, A!$B$1)</f>
        <v>2</v>
      </c>
      <c r="C525">
        <f>COUNTIFS(Results!D:D, A!$A525,Results!E:E, A!$C$1)</f>
        <v>0</v>
      </c>
      <c r="D525">
        <f>COUNTIFS(Results!D:D, A!$A525,Results!E:E, A!$D$1)</f>
        <v>0</v>
      </c>
      <c r="E525">
        <f>COUNTIFS(Results!D:D, A!$A525,Results!E:E, A!$E$1)</f>
        <v>0</v>
      </c>
      <c r="F525">
        <f>COUNTIFS(Results!D:D, A!$A525,Results!E:E, A!$F$1)</f>
        <v>0</v>
      </c>
      <c r="G525">
        <f>COUNTIFS(Results!D:D, A!$A525,Results!E:E, A!$G$1)</f>
        <v>0</v>
      </c>
      <c r="H525">
        <f>COUNTIFS(Results!D:D, A!$A525,Results!E:E, A!$H$1)</f>
        <v>0</v>
      </c>
      <c r="I525">
        <f>COUNTIFS(Results!D:D, A!$A525,Results!E:E, A!$I$1)</f>
        <v>0</v>
      </c>
    </row>
    <row r="526" spans="1:9" hidden="1" x14ac:dyDescent="0.2">
      <c r="A526">
        <v>525</v>
      </c>
      <c r="B526">
        <f>COUNTIFS(Results!D:D, A!$A526,Results!E:E, A!$B$1)</f>
        <v>2</v>
      </c>
      <c r="C526">
        <f>COUNTIFS(Results!D:D, A!$A526,Results!E:E, A!$C$1)</f>
        <v>0</v>
      </c>
      <c r="D526">
        <f>COUNTIFS(Results!D:D, A!$A526,Results!E:E, A!$D$1)</f>
        <v>0</v>
      </c>
      <c r="E526">
        <f>COUNTIFS(Results!D:D, A!$A526,Results!E:E, A!$E$1)</f>
        <v>0</v>
      </c>
      <c r="F526">
        <f>COUNTIFS(Results!D:D, A!$A526,Results!E:E, A!$F$1)</f>
        <v>0</v>
      </c>
      <c r="G526">
        <f>COUNTIFS(Results!D:D, A!$A526,Results!E:E, A!$G$1)</f>
        <v>0</v>
      </c>
      <c r="H526">
        <f>COUNTIFS(Results!D:D, A!$A526,Results!E:E, A!$H$1)</f>
        <v>0</v>
      </c>
      <c r="I526">
        <f>COUNTIFS(Results!D:D, A!$A526,Results!E:E, A!$I$1)</f>
        <v>0</v>
      </c>
    </row>
    <row r="527" spans="1:9" hidden="1" x14ac:dyDescent="0.2">
      <c r="A527">
        <v>526</v>
      </c>
      <c r="B527">
        <f>COUNTIFS(Results!D:D, A!$A527,Results!E:E, A!$B$1)</f>
        <v>2</v>
      </c>
      <c r="C527">
        <f>COUNTIFS(Results!D:D, A!$A527,Results!E:E, A!$C$1)</f>
        <v>0</v>
      </c>
      <c r="D527">
        <f>COUNTIFS(Results!D:D, A!$A527,Results!E:E, A!$D$1)</f>
        <v>0</v>
      </c>
      <c r="E527">
        <f>COUNTIFS(Results!D:D, A!$A527,Results!E:E, A!$E$1)</f>
        <v>0</v>
      </c>
      <c r="F527">
        <f>COUNTIFS(Results!D:D, A!$A527,Results!E:E, A!$F$1)</f>
        <v>0</v>
      </c>
      <c r="G527">
        <f>COUNTIFS(Results!D:D, A!$A527,Results!E:E, A!$G$1)</f>
        <v>0</v>
      </c>
      <c r="H527">
        <f>COUNTIFS(Results!D:D, A!$A527,Results!E:E, A!$H$1)</f>
        <v>0</v>
      </c>
      <c r="I527">
        <f>COUNTIFS(Results!D:D, A!$A527,Results!E:E, A!$I$1)</f>
        <v>0</v>
      </c>
    </row>
    <row r="528" spans="1:9" hidden="1" x14ac:dyDescent="0.2">
      <c r="A528">
        <v>527</v>
      </c>
      <c r="B528">
        <f>COUNTIFS(Results!D:D, A!$A528,Results!E:E, A!$B$1)</f>
        <v>2</v>
      </c>
      <c r="C528">
        <f>COUNTIFS(Results!D:D, A!$A528,Results!E:E, A!$C$1)</f>
        <v>0</v>
      </c>
      <c r="D528">
        <f>COUNTIFS(Results!D:D, A!$A528,Results!E:E, A!$D$1)</f>
        <v>0</v>
      </c>
      <c r="E528">
        <f>COUNTIFS(Results!D:D, A!$A528,Results!E:E, A!$E$1)</f>
        <v>0</v>
      </c>
      <c r="F528">
        <f>COUNTIFS(Results!D:D, A!$A528,Results!E:E, A!$F$1)</f>
        <v>0</v>
      </c>
      <c r="G528">
        <f>COUNTIFS(Results!D:D, A!$A528,Results!E:E, A!$G$1)</f>
        <v>0</v>
      </c>
      <c r="H528">
        <f>COUNTIFS(Results!D:D, A!$A528,Results!E:E, A!$H$1)</f>
        <v>0</v>
      </c>
      <c r="I528">
        <f>COUNTIFS(Results!D:D, A!$A528,Results!E:E, A!$I$1)</f>
        <v>0</v>
      </c>
    </row>
    <row r="529" spans="1:9" hidden="1" x14ac:dyDescent="0.2">
      <c r="A529">
        <v>528</v>
      </c>
      <c r="B529">
        <f>COUNTIFS(Results!D:D, A!$A529,Results!E:E, A!$B$1)</f>
        <v>2</v>
      </c>
      <c r="C529">
        <f>COUNTIFS(Results!D:D, A!$A529,Results!E:E, A!$C$1)</f>
        <v>0</v>
      </c>
      <c r="D529">
        <f>COUNTIFS(Results!D:D, A!$A529,Results!E:E, A!$D$1)</f>
        <v>0</v>
      </c>
      <c r="E529">
        <f>COUNTIFS(Results!D:D, A!$A529,Results!E:E, A!$E$1)</f>
        <v>0</v>
      </c>
      <c r="F529">
        <f>COUNTIFS(Results!D:D, A!$A529,Results!E:E, A!$F$1)</f>
        <v>0</v>
      </c>
      <c r="G529">
        <f>COUNTIFS(Results!D:D, A!$A529,Results!E:E, A!$G$1)</f>
        <v>0</v>
      </c>
      <c r="H529">
        <f>COUNTIFS(Results!D:D, A!$A529,Results!E:E, A!$H$1)</f>
        <v>0</v>
      </c>
      <c r="I529">
        <f>COUNTIFS(Results!D:D, A!$A529,Results!E:E, A!$I$1)</f>
        <v>0</v>
      </c>
    </row>
    <row r="530" spans="1:9" hidden="1" x14ac:dyDescent="0.2">
      <c r="A530">
        <v>529</v>
      </c>
      <c r="B530">
        <f>COUNTIFS(Results!D:D, A!$A530,Results!E:E, A!$B$1)</f>
        <v>2</v>
      </c>
      <c r="C530">
        <f>COUNTIFS(Results!D:D, A!$A530,Results!E:E, A!$C$1)</f>
        <v>0</v>
      </c>
      <c r="D530">
        <f>COUNTIFS(Results!D:D, A!$A530,Results!E:E, A!$D$1)</f>
        <v>0</v>
      </c>
      <c r="E530">
        <f>COUNTIFS(Results!D:D, A!$A530,Results!E:E, A!$E$1)</f>
        <v>0</v>
      </c>
      <c r="F530">
        <f>COUNTIFS(Results!D:D, A!$A530,Results!E:E, A!$F$1)</f>
        <v>0</v>
      </c>
      <c r="G530">
        <f>COUNTIFS(Results!D:D, A!$A530,Results!E:E, A!$G$1)</f>
        <v>0</v>
      </c>
      <c r="H530">
        <f>COUNTIFS(Results!D:D, A!$A530,Results!E:E, A!$H$1)</f>
        <v>0</v>
      </c>
      <c r="I530">
        <f>COUNTIFS(Results!D:D, A!$A530,Results!E:E, A!$I$1)</f>
        <v>0</v>
      </c>
    </row>
    <row r="531" spans="1:9" hidden="1" x14ac:dyDescent="0.2">
      <c r="A531">
        <v>530</v>
      </c>
      <c r="B531">
        <f>COUNTIFS(Results!D:D, A!$A531,Results!E:E, A!$B$1)</f>
        <v>2</v>
      </c>
      <c r="C531">
        <f>COUNTIFS(Results!D:D, A!$A531,Results!E:E, A!$C$1)</f>
        <v>0</v>
      </c>
      <c r="D531">
        <f>COUNTIFS(Results!D:D, A!$A531,Results!E:E, A!$D$1)</f>
        <v>0</v>
      </c>
      <c r="E531">
        <f>COUNTIFS(Results!D:D, A!$A531,Results!E:E, A!$E$1)</f>
        <v>0</v>
      </c>
      <c r="F531">
        <f>COUNTIFS(Results!D:D, A!$A531,Results!E:E, A!$F$1)</f>
        <v>0</v>
      </c>
      <c r="G531">
        <f>COUNTIFS(Results!D:D, A!$A531,Results!E:E, A!$G$1)</f>
        <v>0</v>
      </c>
      <c r="H531">
        <f>COUNTIFS(Results!D:D, A!$A531,Results!E:E, A!$H$1)</f>
        <v>0</v>
      </c>
      <c r="I531">
        <f>COUNTIFS(Results!D:D, A!$A531,Results!E:E, A!$I$1)</f>
        <v>0</v>
      </c>
    </row>
    <row r="532" spans="1:9" hidden="1" x14ac:dyDescent="0.2">
      <c r="A532">
        <v>531</v>
      </c>
      <c r="B532">
        <f>COUNTIFS(Results!D:D, A!$A532,Results!E:E, A!$B$1)</f>
        <v>2</v>
      </c>
      <c r="C532">
        <f>COUNTIFS(Results!D:D, A!$A532,Results!E:E, A!$C$1)</f>
        <v>0</v>
      </c>
      <c r="D532">
        <f>COUNTIFS(Results!D:D, A!$A532,Results!E:E, A!$D$1)</f>
        <v>0</v>
      </c>
      <c r="E532">
        <f>COUNTIFS(Results!D:D, A!$A532,Results!E:E, A!$E$1)</f>
        <v>0</v>
      </c>
      <c r="F532">
        <f>COUNTIFS(Results!D:D, A!$A532,Results!E:E, A!$F$1)</f>
        <v>0</v>
      </c>
      <c r="G532">
        <f>COUNTIFS(Results!D:D, A!$A532,Results!E:E, A!$G$1)</f>
        <v>0</v>
      </c>
      <c r="H532">
        <f>COUNTIFS(Results!D:D, A!$A532,Results!E:E, A!$H$1)</f>
        <v>0</v>
      </c>
      <c r="I532">
        <f>COUNTIFS(Results!D:D, A!$A532,Results!E:E, A!$I$1)</f>
        <v>0</v>
      </c>
    </row>
    <row r="533" spans="1:9" hidden="1" x14ac:dyDescent="0.2">
      <c r="A533">
        <v>532</v>
      </c>
      <c r="B533">
        <f>COUNTIFS(Results!D:D, A!$A533,Results!E:E, A!$B$1)</f>
        <v>2</v>
      </c>
      <c r="C533">
        <f>COUNTIFS(Results!D:D, A!$A533,Results!E:E, A!$C$1)</f>
        <v>0</v>
      </c>
      <c r="D533">
        <f>COUNTIFS(Results!D:D, A!$A533,Results!E:E, A!$D$1)</f>
        <v>0</v>
      </c>
      <c r="E533">
        <f>COUNTIFS(Results!D:D, A!$A533,Results!E:E, A!$E$1)</f>
        <v>0</v>
      </c>
      <c r="F533">
        <f>COUNTIFS(Results!D:D, A!$A533,Results!E:E, A!$F$1)</f>
        <v>0</v>
      </c>
      <c r="G533">
        <f>COUNTIFS(Results!D:D, A!$A533,Results!E:E, A!$G$1)</f>
        <v>0</v>
      </c>
      <c r="H533">
        <f>COUNTIFS(Results!D:D, A!$A533,Results!E:E, A!$H$1)</f>
        <v>0</v>
      </c>
      <c r="I533">
        <f>COUNTIFS(Results!D:D, A!$A533,Results!E:E, A!$I$1)</f>
        <v>0</v>
      </c>
    </row>
    <row r="534" spans="1:9" hidden="1" x14ac:dyDescent="0.2">
      <c r="A534">
        <v>533</v>
      </c>
      <c r="B534">
        <f>COUNTIFS(Results!D:D, A!$A534,Results!E:E, A!$B$1)</f>
        <v>2</v>
      </c>
      <c r="C534">
        <f>COUNTIFS(Results!D:D, A!$A534,Results!E:E, A!$C$1)</f>
        <v>0</v>
      </c>
      <c r="D534">
        <f>COUNTIFS(Results!D:D, A!$A534,Results!E:E, A!$D$1)</f>
        <v>0</v>
      </c>
      <c r="E534">
        <f>COUNTIFS(Results!D:D, A!$A534,Results!E:E, A!$E$1)</f>
        <v>0</v>
      </c>
      <c r="F534">
        <f>COUNTIFS(Results!D:D, A!$A534,Results!E:E, A!$F$1)</f>
        <v>0</v>
      </c>
      <c r="G534">
        <f>COUNTIFS(Results!D:D, A!$A534,Results!E:E, A!$G$1)</f>
        <v>0</v>
      </c>
      <c r="H534">
        <f>COUNTIFS(Results!D:D, A!$A534,Results!E:E, A!$H$1)</f>
        <v>0</v>
      </c>
      <c r="I534">
        <f>COUNTIFS(Results!D:D, A!$A534,Results!E:E, A!$I$1)</f>
        <v>0</v>
      </c>
    </row>
    <row r="535" spans="1:9" hidden="1" x14ac:dyDescent="0.2">
      <c r="A535">
        <v>534</v>
      </c>
      <c r="B535">
        <f>COUNTIFS(Results!D:D, A!$A535,Results!E:E, A!$B$1)</f>
        <v>2</v>
      </c>
      <c r="C535">
        <f>COUNTIFS(Results!D:D, A!$A535,Results!E:E, A!$C$1)</f>
        <v>0</v>
      </c>
      <c r="D535">
        <f>COUNTIFS(Results!D:D, A!$A535,Results!E:E, A!$D$1)</f>
        <v>0</v>
      </c>
      <c r="E535">
        <f>COUNTIFS(Results!D:D, A!$A535,Results!E:E, A!$E$1)</f>
        <v>0</v>
      </c>
      <c r="F535">
        <f>COUNTIFS(Results!D:D, A!$A535,Results!E:E, A!$F$1)</f>
        <v>0</v>
      </c>
      <c r="G535">
        <f>COUNTIFS(Results!D:D, A!$A535,Results!E:E, A!$G$1)</f>
        <v>0</v>
      </c>
      <c r="H535">
        <f>COUNTIFS(Results!D:D, A!$A535,Results!E:E, A!$H$1)</f>
        <v>0</v>
      </c>
      <c r="I535">
        <f>COUNTIFS(Results!D:D, A!$A535,Results!E:E, A!$I$1)</f>
        <v>0</v>
      </c>
    </row>
    <row r="536" spans="1:9" hidden="1" x14ac:dyDescent="0.2">
      <c r="A536">
        <v>535</v>
      </c>
      <c r="B536">
        <f>COUNTIFS(Results!D:D, A!$A536,Results!E:E, A!$B$1)</f>
        <v>2</v>
      </c>
      <c r="C536">
        <f>COUNTIFS(Results!D:D, A!$A536,Results!E:E, A!$C$1)</f>
        <v>0</v>
      </c>
      <c r="D536">
        <f>COUNTIFS(Results!D:D, A!$A536,Results!E:E, A!$D$1)</f>
        <v>0</v>
      </c>
      <c r="E536">
        <f>COUNTIFS(Results!D:D, A!$A536,Results!E:E, A!$E$1)</f>
        <v>0</v>
      </c>
      <c r="F536">
        <f>COUNTIFS(Results!D:D, A!$A536,Results!E:E, A!$F$1)</f>
        <v>0</v>
      </c>
      <c r="G536">
        <f>COUNTIFS(Results!D:D, A!$A536,Results!E:E, A!$G$1)</f>
        <v>0</v>
      </c>
      <c r="H536">
        <f>COUNTIFS(Results!D:D, A!$A536,Results!E:E, A!$H$1)</f>
        <v>0</v>
      </c>
      <c r="I536">
        <f>COUNTIFS(Results!D:D, A!$A536,Results!E:E, A!$I$1)</f>
        <v>0</v>
      </c>
    </row>
    <row r="537" spans="1:9" hidden="1" x14ac:dyDescent="0.2">
      <c r="A537">
        <v>536</v>
      </c>
      <c r="B537">
        <f>COUNTIFS(Results!D:D, A!$A537,Results!E:E, A!$B$1)</f>
        <v>2</v>
      </c>
      <c r="C537">
        <f>COUNTIFS(Results!D:D, A!$A537,Results!E:E, A!$C$1)</f>
        <v>0</v>
      </c>
      <c r="D537">
        <f>COUNTIFS(Results!D:D, A!$A537,Results!E:E, A!$D$1)</f>
        <v>0</v>
      </c>
      <c r="E537">
        <f>COUNTIFS(Results!D:D, A!$A537,Results!E:E, A!$E$1)</f>
        <v>0</v>
      </c>
      <c r="F537">
        <f>COUNTIFS(Results!D:D, A!$A537,Results!E:E, A!$F$1)</f>
        <v>0</v>
      </c>
      <c r="G537">
        <f>COUNTIFS(Results!D:D, A!$A537,Results!E:E, A!$G$1)</f>
        <v>0</v>
      </c>
      <c r="H537">
        <f>COUNTIFS(Results!D:D, A!$A537,Results!E:E, A!$H$1)</f>
        <v>0</v>
      </c>
      <c r="I537">
        <f>COUNTIFS(Results!D:D, A!$A537,Results!E:E, A!$I$1)</f>
        <v>0</v>
      </c>
    </row>
    <row r="538" spans="1:9" hidden="1" x14ac:dyDescent="0.2">
      <c r="A538">
        <v>537</v>
      </c>
      <c r="B538">
        <f>COUNTIFS(Results!D:D, A!$A538,Results!E:E, A!$B$1)</f>
        <v>2</v>
      </c>
      <c r="C538">
        <f>COUNTIFS(Results!D:D, A!$A538,Results!E:E, A!$C$1)</f>
        <v>0</v>
      </c>
      <c r="D538">
        <f>COUNTIFS(Results!D:D, A!$A538,Results!E:E, A!$D$1)</f>
        <v>0</v>
      </c>
      <c r="E538">
        <f>COUNTIFS(Results!D:D, A!$A538,Results!E:E, A!$E$1)</f>
        <v>0</v>
      </c>
      <c r="F538">
        <f>COUNTIFS(Results!D:D, A!$A538,Results!E:E, A!$F$1)</f>
        <v>0</v>
      </c>
      <c r="G538">
        <f>COUNTIFS(Results!D:D, A!$A538,Results!E:E, A!$G$1)</f>
        <v>0</v>
      </c>
      <c r="H538">
        <f>COUNTIFS(Results!D:D, A!$A538,Results!E:E, A!$H$1)</f>
        <v>0</v>
      </c>
      <c r="I538">
        <f>COUNTIFS(Results!D:D, A!$A538,Results!E:E, A!$I$1)</f>
        <v>0</v>
      </c>
    </row>
    <row r="539" spans="1:9" hidden="1" x14ac:dyDescent="0.2">
      <c r="A539">
        <v>538</v>
      </c>
      <c r="B539">
        <f>COUNTIFS(Results!D:D, A!$A539,Results!E:E, A!$B$1)</f>
        <v>2</v>
      </c>
      <c r="C539">
        <f>COUNTIFS(Results!D:D, A!$A539,Results!E:E, A!$C$1)</f>
        <v>0</v>
      </c>
      <c r="D539">
        <f>COUNTIFS(Results!D:D, A!$A539,Results!E:E, A!$D$1)</f>
        <v>0</v>
      </c>
      <c r="E539">
        <f>COUNTIFS(Results!D:D, A!$A539,Results!E:E, A!$E$1)</f>
        <v>0</v>
      </c>
      <c r="F539">
        <f>COUNTIFS(Results!D:D, A!$A539,Results!E:E, A!$F$1)</f>
        <v>0</v>
      </c>
      <c r="G539">
        <f>COUNTIFS(Results!D:D, A!$A539,Results!E:E, A!$G$1)</f>
        <v>0</v>
      </c>
      <c r="H539">
        <f>COUNTIFS(Results!D:D, A!$A539,Results!E:E, A!$H$1)</f>
        <v>0</v>
      </c>
      <c r="I539">
        <f>COUNTIFS(Results!D:D, A!$A539,Results!E:E, A!$I$1)</f>
        <v>0</v>
      </c>
    </row>
    <row r="540" spans="1:9" hidden="1" x14ac:dyDescent="0.2">
      <c r="A540">
        <v>539</v>
      </c>
      <c r="B540">
        <f>COUNTIFS(Results!D:D, A!$A540,Results!E:E, A!$B$1)</f>
        <v>2</v>
      </c>
      <c r="C540">
        <f>COUNTIFS(Results!D:D, A!$A540,Results!E:E, A!$C$1)</f>
        <v>0</v>
      </c>
      <c r="D540">
        <f>COUNTIFS(Results!D:D, A!$A540,Results!E:E, A!$D$1)</f>
        <v>0</v>
      </c>
      <c r="E540">
        <f>COUNTIFS(Results!D:D, A!$A540,Results!E:E, A!$E$1)</f>
        <v>0</v>
      </c>
      <c r="F540">
        <f>COUNTIFS(Results!D:D, A!$A540,Results!E:E, A!$F$1)</f>
        <v>0</v>
      </c>
      <c r="G540">
        <f>COUNTIFS(Results!D:D, A!$A540,Results!E:E, A!$G$1)</f>
        <v>0</v>
      </c>
      <c r="H540">
        <f>COUNTIFS(Results!D:D, A!$A540,Results!E:E, A!$H$1)</f>
        <v>0</v>
      </c>
      <c r="I540">
        <f>COUNTIFS(Results!D:D, A!$A540,Results!E:E, A!$I$1)</f>
        <v>0</v>
      </c>
    </row>
    <row r="541" spans="1:9" hidden="1" x14ac:dyDescent="0.2">
      <c r="A541">
        <v>540</v>
      </c>
      <c r="B541">
        <f>COUNTIFS(Results!D:D, A!$A541,Results!E:E, A!$B$1)</f>
        <v>2</v>
      </c>
      <c r="C541">
        <f>COUNTIFS(Results!D:D, A!$A541,Results!E:E, A!$C$1)</f>
        <v>0</v>
      </c>
      <c r="D541">
        <f>COUNTIFS(Results!D:D, A!$A541,Results!E:E, A!$D$1)</f>
        <v>0</v>
      </c>
      <c r="E541">
        <f>COUNTIFS(Results!D:D, A!$A541,Results!E:E, A!$E$1)</f>
        <v>0</v>
      </c>
      <c r="F541">
        <f>COUNTIFS(Results!D:D, A!$A541,Results!E:E, A!$F$1)</f>
        <v>0</v>
      </c>
      <c r="G541">
        <f>COUNTIFS(Results!D:D, A!$A541,Results!E:E, A!$G$1)</f>
        <v>0</v>
      </c>
      <c r="H541">
        <f>COUNTIFS(Results!D:D, A!$A541,Results!E:E, A!$H$1)</f>
        <v>0</v>
      </c>
      <c r="I541">
        <f>COUNTIFS(Results!D:D, A!$A541,Results!E:E, A!$I$1)</f>
        <v>0</v>
      </c>
    </row>
    <row r="542" spans="1:9" hidden="1" x14ac:dyDescent="0.2">
      <c r="A542">
        <v>541</v>
      </c>
      <c r="B542">
        <f>COUNTIFS(Results!D:D, A!$A542,Results!E:E, A!$B$1)</f>
        <v>2</v>
      </c>
      <c r="C542">
        <f>COUNTIFS(Results!D:D, A!$A542,Results!E:E, A!$C$1)</f>
        <v>0</v>
      </c>
      <c r="D542">
        <f>COUNTIFS(Results!D:D, A!$A542,Results!E:E, A!$D$1)</f>
        <v>0</v>
      </c>
      <c r="E542">
        <f>COUNTIFS(Results!D:D, A!$A542,Results!E:E, A!$E$1)</f>
        <v>0</v>
      </c>
      <c r="F542">
        <f>COUNTIFS(Results!D:D, A!$A542,Results!E:E, A!$F$1)</f>
        <v>0</v>
      </c>
      <c r="G542">
        <f>COUNTIFS(Results!D:D, A!$A542,Results!E:E, A!$G$1)</f>
        <v>0</v>
      </c>
      <c r="H542">
        <f>COUNTIFS(Results!D:D, A!$A542,Results!E:E, A!$H$1)</f>
        <v>0</v>
      </c>
      <c r="I542">
        <f>COUNTIFS(Results!D:D, A!$A542,Results!E:E, A!$I$1)</f>
        <v>0</v>
      </c>
    </row>
    <row r="543" spans="1:9" hidden="1" x14ac:dyDescent="0.2">
      <c r="A543">
        <v>542</v>
      </c>
      <c r="B543">
        <f>COUNTIFS(Results!D:D, A!$A543,Results!E:E, A!$B$1)</f>
        <v>2</v>
      </c>
      <c r="C543">
        <f>COUNTIFS(Results!D:D, A!$A543,Results!E:E, A!$C$1)</f>
        <v>0</v>
      </c>
      <c r="D543">
        <f>COUNTIFS(Results!D:D, A!$A543,Results!E:E, A!$D$1)</f>
        <v>0</v>
      </c>
      <c r="E543">
        <f>COUNTIFS(Results!D:D, A!$A543,Results!E:E, A!$E$1)</f>
        <v>0</v>
      </c>
      <c r="F543">
        <f>COUNTIFS(Results!D:D, A!$A543,Results!E:E, A!$F$1)</f>
        <v>0</v>
      </c>
      <c r="G543">
        <f>COUNTIFS(Results!D:D, A!$A543,Results!E:E, A!$G$1)</f>
        <v>0</v>
      </c>
      <c r="H543">
        <f>COUNTIFS(Results!D:D, A!$A543,Results!E:E, A!$H$1)</f>
        <v>0</v>
      </c>
      <c r="I543">
        <f>COUNTIFS(Results!D:D, A!$A543,Results!E:E, A!$I$1)</f>
        <v>0</v>
      </c>
    </row>
    <row r="544" spans="1:9" hidden="1" x14ac:dyDescent="0.2">
      <c r="A544">
        <v>543</v>
      </c>
      <c r="B544">
        <f>COUNTIFS(Results!D:D, A!$A544,Results!E:E, A!$B$1)</f>
        <v>2</v>
      </c>
      <c r="C544">
        <f>COUNTIFS(Results!D:D, A!$A544,Results!E:E, A!$C$1)</f>
        <v>0</v>
      </c>
      <c r="D544">
        <f>COUNTIFS(Results!D:D, A!$A544,Results!E:E, A!$D$1)</f>
        <v>0</v>
      </c>
      <c r="E544">
        <f>COUNTIFS(Results!D:D, A!$A544,Results!E:E, A!$E$1)</f>
        <v>0</v>
      </c>
      <c r="F544">
        <f>COUNTIFS(Results!D:D, A!$A544,Results!E:E, A!$F$1)</f>
        <v>0</v>
      </c>
      <c r="G544">
        <f>COUNTIFS(Results!D:D, A!$A544,Results!E:E, A!$G$1)</f>
        <v>0</v>
      </c>
      <c r="H544">
        <f>COUNTIFS(Results!D:D, A!$A544,Results!E:E, A!$H$1)</f>
        <v>0</v>
      </c>
      <c r="I544">
        <f>COUNTIFS(Results!D:D, A!$A544,Results!E:E, A!$I$1)</f>
        <v>0</v>
      </c>
    </row>
    <row r="545" spans="1:9" hidden="1" x14ac:dyDescent="0.2">
      <c r="A545">
        <v>544</v>
      </c>
      <c r="B545">
        <f>COUNTIFS(Results!D:D, A!$A545,Results!E:E, A!$B$1)</f>
        <v>2</v>
      </c>
      <c r="C545">
        <f>COUNTIFS(Results!D:D, A!$A545,Results!E:E, A!$C$1)</f>
        <v>0</v>
      </c>
      <c r="D545">
        <f>COUNTIFS(Results!D:D, A!$A545,Results!E:E, A!$D$1)</f>
        <v>0</v>
      </c>
      <c r="E545">
        <f>COUNTIFS(Results!D:D, A!$A545,Results!E:E, A!$E$1)</f>
        <v>0</v>
      </c>
      <c r="F545">
        <f>COUNTIFS(Results!D:D, A!$A545,Results!E:E, A!$F$1)</f>
        <v>0</v>
      </c>
      <c r="G545">
        <f>COUNTIFS(Results!D:D, A!$A545,Results!E:E, A!$G$1)</f>
        <v>0</v>
      </c>
      <c r="H545">
        <f>COUNTIFS(Results!D:D, A!$A545,Results!E:E, A!$H$1)</f>
        <v>0</v>
      </c>
      <c r="I545">
        <f>COUNTIFS(Results!D:D, A!$A545,Results!E:E, A!$I$1)</f>
        <v>0</v>
      </c>
    </row>
    <row r="546" spans="1:9" hidden="1" x14ac:dyDescent="0.2">
      <c r="A546">
        <v>545</v>
      </c>
      <c r="B546">
        <f>COUNTIFS(Results!D:D, A!$A546,Results!E:E, A!$B$1)</f>
        <v>2</v>
      </c>
      <c r="C546">
        <f>COUNTIFS(Results!D:D, A!$A546,Results!E:E, A!$C$1)</f>
        <v>0</v>
      </c>
      <c r="D546">
        <f>COUNTIFS(Results!D:D, A!$A546,Results!E:E, A!$D$1)</f>
        <v>0</v>
      </c>
      <c r="E546">
        <f>COUNTIFS(Results!D:D, A!$A546,Results!E:E, A!$E$1)</f>
        <v>0</v>
      </c>
      <c r="F546">
        <f>COUNTIFS(Results!D:D, A!$A546,Results!E:E, A!$F$1)</f>
        <v>0</v>
      </c>
      <c r="G546">
        <f>COUNTIFS(Results!D:D, A!$A546,Results!E:E, A!$G$1)</f>
        <v>0</v>
      </c>
      <c r="H546">
        <f>COUNTIFS(Results!D:D, A!$A546,Results!E:E, A!$H$1)</f>
        <v>0</v>
      </c>
      <c r="I546">
        <f>COUNTIFS(Results!D:D, A!$A546,Results!E:E, A!$I$1)</f>
        <v>0</v>
      </c>
    </row>
    <row r="547" spans="1:9" hidden="1" x14ac:dyDescent="0.2">
      <c r="A547">
        <v>546</v>
      </c>
      <c r="B547">
        <f>COUNTIFS(Results!D:D, A!$A547,Results!E:E, A!$B$1)</f>
        <v>2</v>
      </c>
      <c r="C547">
        <f>COUNTIFS(Results!D:D, A!$A547,Results!E:E, A!$C$1)</f>
        <v>0</v>
      </c>
      <c r="D547">
        <f>COUNTIFS(Results!D:D, A!$A547,Results!E:E, A!$D$1)</f>
        <v>0</v>
      </c>
      <c r="E547">
        <f>COUNTIFS(Results!D:D, A!$A547,Results!E:E, A!$E$1)</f>
        <v>0</v>
      </c>
      <c r="F547">
        <f>COUNTIFS(Results!D:D, A!$A547,Results!E:E, A!$F$1)</f>
        <v>0</v>
      </c>
      <c r="G547">
        <f>COUNTIFS(Results!D:D, A!$A547,Results!E:E, A!$G$1)</f>
        <v>0</v>
      </c>
      <c r="H547">
        <f>COUNTIFS(Results!D:D, A!$A547,Results!E:E, A!$H$1)</f>
        <v>0</v>
      </c>
      <c r="I547">
        <f>COUNTIFS(Results!D:D, A!$A547,Results!E:E, A!$I$1)</f>
        <v>0</v>
      </c>
    </row>
    <row r="548" spans="1:9" hidden="1" x14ac:dyDescent="0.2">
      <c r="A548">
        <v>547</v>
      </c>
      <c r="B548">
        <f>COUNTIFS(Results!D:D, A!$A548,Results!E:E, A!$B$1)</f>
        <v>2</v>
      </c>
      <c r="C548">
        <f>COUNTIFS(Results!D:D, A!$A548,Results!E:E, A!$C$1)</f>
        <v>0</v>
      </c>
      <c r="D548">
        <f>COUNTIFS(Results!D:D, A!$A548,Results!E:E, A!$D$1)</f>
        <v>0</v>
      </c>
      <c r="E548">
        <f>COUNTIFS(Results!D:D, A!$A548,Results!E:E, A!$E$1)</f>
        <v>0</v>
      </c>
      <c r="F548">
        <f>COUNTIFS(Results!D:D, A!$A548,Results!E:E, A!$F$1)</f>
        <v>0</v>
      </c>
      <c r="G548">
        <f>COUNTIFS(Results!D:D, A!$A548,Results!E:E, A!$G$1)</f>
        <v>0</v>
      </c>
      <c r="H548">
        <f>COUNTIFS(Results!D:D, A!$A548,Results!E:E, A!$H$1)</f>
        <v>0</v>
      </c>
      <c r="I548">
        <f>COUNTIFS(Results!D:D, A!$A548,Results!E:E, A!$I$1)</f>
        <v>0</v>
      </c>
    </row>
    <row r="549" spans="1:9" hidden="1" x14ac:dyDescent="0.2">
      <c r="A549">
        <v>548</v>
      </c>
      <c r="B549">
        <f>COUNTIFS(Results!D:D, A!$A549,Results!E:E, A!$B$1)</f>
        <v>2</v>
      </c>
      <c r="C549">
        <f>COUNTIFS(Results!D:D, A!$A549,Results!E:E, A!$C$1)</f>
        <v>0</v>
      </c>
      <c r="D549">
        <f>COUNTIFS(Results!D:D, A!$A549,Results!E:E, A!$D$1)</f>
        <v>0</v>
      </c>
      <c r="E549">
        <f>COUNTIFS(Results!D:D, A!$A549,Results!E:E, A!$E$1)</f>
        <v>0</v>
      </c>
      <c r="F549">
        <f>COUNTIFS(Results!D:D, A!$A549,Results!E:E, A!$F$1)</f>
        <v>0</v>
      </c>
      <c r="G549">
        <f>COUNTIFS(Results!D:D, A!$A549,Results!E:E, A!$G$1)</f>
        <v>0</v>
      </c>
      <c r="H549">
        <f>COUNTIFS(Results!D:D, A!$A549,Results!E:E, A!$H$1)</f>
        <v>0</v>
      </c>
      <c r="I549">
        <f>COUNTIFS(Results!D:D, A!$A549,Results!E:E, A!$I$1)</f>
        <v>0</v>
      </c>
    </row>
    <row r="550" spans="1:9" hidden="1" x14ac:dyDescent="0.2">
      <c r="A550">
        <v>549</v>
      </c>
      <c r="B550">
        <f>COUNTIFS(Results!D:D, A!$A550,Results!E:E, A!$B$1)</f>
        <v>2</v>
      </c>
      <c r="C550">
        <f>COUNTIFS(Results!D:D, A!$A550,Results!E:E, A!$C$1)</f>
        <v>0</v>
      </c>
      <c r="D550">
        <f>COUNTIFS(Results!D:D, A!$A550,Results!E:E, A!$D$1)</f>
        <v>0</v>
      </c>
      <c r="E550">
        <f>COUNTIFS(Results!D:D, A!$A550,Results!E:E, A!$E$1)</f>
        <v>0</v>
      </c>
      <c r="F550">
        <f>COUNTIFS(Results!D:D, A!$A550,Results!E:E, A!$F$1)</f>
        <v>0</v>
      </c>
      <c r="G550">
        <f>COUNTIFS(Results!D:D, A!$A550,Results!E:E, A!$G$1)</f>
        <v>0</v>
      </c>
      <c r="H550">
        <f>COUNTIFS(Results!D:D, A!$A550,Results!E:E, A!$H$1)</f>
        <v>0</v>
      </c>
      <c r="I550">
        <f>COUNTIFS(Results!D:D, A!$A550,Results!E:E, A!$I$1)</f>
        <v>0</v>
      </c>
    </row>
    <row r="551" spans="1:9" hidden="1" x14ac:dyDescent="0.2">
      <c r="A551">
        <v>550</v>
      </c>
      <c r="B551">
        <f>COUNTIFS(Results!D:D, A!$A551,Results!E:E, A!$B$1)</f>
        <v>2</v>
      </c>
      <c r="C551">
        <f>COUNTIFS(Results!D:D, A!$A551,Results!E:E, A!$C$1)</f>
        <v>0</v>
      </c>
      <c r="D551">
        <f>COUNTIFS(Results!D:D, A!$A551,Results!E:E, A!$D$1)</f>
        <v>0</v>
      </c>
      <c r="E551">
        <f>COUNTIFS(Results!D:D, A!$A551,Results!E:E, A!$E$1)</f>
        <v>0</v>
      </c>
      <c r="F551">
        <f>COUNTIFS(Results!D:D, A!$A551,Results!E:E, A!$F$1)</f>
        <v>0</v>
      </c>
      <c r="G551">
        <f>COUNTIFS(Results!D:D, A!$A551,Results!E:E, A!$G$1)</f>
        <v>0</v>
      </c>
      <c r="H551">
        <f>COUNTIFS(Results!D:D, A!$A551,Results!E:E, A!$H$1)</f>
        <v>0</v>
      </c>
      <c r="I551">
        <f>COUNTIFS(Results!D:D, A!$A551,Results!E:E, A!$I$1)</f>
        <v>0</v>
      </c>
    </row>
    <row r="552" spans="1:9" hidden="1" x14ac:dyDescent="0.2">
      <c r="A552">
        <v>551</v>
      </c>
      <c r="B552">
        <f>COUNTIFS(Results!D:D, A!$A552,Results!E:E, A!$B$1)</f>
        <v>2</v>
      </c>
      <c r="C552">
        <f>COUNTIFS(Results!D:D, A!$A552,Results!E:E, A!$C$1)</f>
        <v>0</v>
      </c>
      <c r="D552">
        <f>COUNTIFS(Results!D:D, A!$A552,Results!E:E, A!$D$1)</f>
        <v>0</v>
      </c>
      <c r="E552">
        <f>COUNTIFS(Results!D:D, A!$A552,Results!E:E, A!$E$1)</f>
        <v>0</v>
      </c>
      <c r="F552">
        <f>COUNTIFS(Results!D:D, A!$A552,Results!E:E, A!$F$1)</f>
        <v>0</v>
      </c>
      <c r="G552">
        <f>COUNTIFS(Results!D:D, A!$A552,Results!E:E, A!$G$1)</f>
        <v>0</v>
      </c>
      <c r="H552">
        <f>COUNTIFS(Results!D:D, A!$A552,Results!E:E, A!$H$1)</f>
        <v>0</v>
      </c>
      <c r="I552">
        <f>COUNTIFS(Results!D:D, A!$A552,Results!E:E, A!$I$1)</f>
        <v>0</v>
      </c>
    </row>
    <row r="553" spans="1:9" hidden="1" x14ac:dyDescent="0.2">
      <c r="A553">
        <v>552</v>
      </c>
      <c r="B553">
        <f>COUNTIFS(Results!D:D, A!$A553,Results!E:E, A!$B$1)</f>
        <v>2</v>
      </c>
      <c r="C553">
        <f>COUNTIFS(Results!D:D, A!$A553,Results!E:E, A!$C$1)</f>
        <v>0</v>
      </c>
      <c r="D553">
        <f>COUNTIFS(Results!D:D, A!$A553,Results!E:E, A!$D$1)</f>
        <v>0</v>
      </c>
      <c r="E553">
        <f>COUNTIFS(Results!D:D, A!$A553,Results!E:E, A!$E$1)</f>
        <v>0</v>
      </c>
      <c r="F553">
        <f>COUNTIFS(Results!D:D, A!$A553,Results!E:E, A!$F$1)</f>
        <v>0</v>
      </c>
      <c r="G553">
        <f>COUNTIFS(Results!D:D, A!$A553,Results!E:E, A!$G$1)</f>
        <v>0</v>
      </c>
      <c r="H553">
        <f>COUNTIFS(Results!D:D, A!$A553,Results!E:E, A!$H$1)</f>
        <v>0</v>
      </c>
      <c r="I553">
        <f>COUNTIFS(Results!D:D, A!$A553,Results!E:E, A!$I$1)</f>
        <v>0</v>
      </c>
    </row>
    <row r="554" spans="1:9" hidden="1" x14ac:dyDescent="0.2">
      <c r="A554">
        <v>553</v>
      </c>
      <c r="B554">
        <f>COUNTIFS(Results!D:D, A!$A554,Results!E:E, A!$B$1)</f>
        <v>2</v>
      </c>
      <c r="C554">
        <f>COUNTIFS(Results!D:D, A!$A554,Results!E:E, A!$C$1)</f>
        <v>0</v>
      </c>
      <c r="D554">
        <f>COUNTIFS(Results!D:D, A!$A554,Results!E:E, A!$D$1)</f>
        <v>0</v>
      </c>
      <c r="E554">
        <f>COUNTIFS(Results!D:D, A!$A554,Results!E:E, A!$E$1)</f>
        <v>0</v>
      </c>
      <c r="F554">
        <f>COUNTIFS(Results!D:D, A!$A554,Results!E:E, A!$F$1)</f>
        <v>0</v>
      </c>
      <c r="G554">
        <f>COUNTIFS(Results!D:D, A!$A554,Results!E:E, A!$G$1)</f>
        <v>0</v>
      </c>
      <c r="H554">
        <f>COUNTIFS(Results!D:D, A!$A554,Results!E:E, A!$H$1)</f>
        <v>0</v>
      </c>
      <c r="I554">
        <f>COUNTIFS(Results!D:D, A!$A554,Results!E:E, A!$I$1)</f>
        <v>0</v>
      </c>
    </row>
    <row r="555" spans="1:9" hidden="1" x14ac:dyDescent="0.2">
      <c r="A555">
        <v>554</v>
      </c>
      <c r="B555">
        <f>COUNTIFS(Results!D:D, A!$A555,Results!E:E, A!$B$1)</f>
        <v>2</v>
      </c>
      <c r="C555">
        <f>COUNTIFS(Results!D:D, A!$A555,Results!E:E, A!$C$1)</f>
        <v>0</v>
      </c>
      <c r="D555">
        <f>COUNTIFS(Results!D:D, A!$A555,Results!E:E, A!$D$1)</f>
        <v>0</v>
      </c>
      <c r="E555">
        <f>COUNTIFS(Results!D:D, A!$A555,Results!E:E, A!$E$1)</f>
        <v>0</v>
      </c>
      <c r="F555">
        <f>COUNTIFS(Results!D:D, A!$A555,Results!E:E, A!$F$1)</f>
        <v>0</v>
      </c>
      <c r="G555">
        <f>COUNTIFS(Results!D:D, A!$A555,Results!E:E, A!$G$1)</f>
        <v>0</v>
      </c>
      <c r="H555">
        <f>COUNTIFS(Results!D:D, A!$A555,Results!E:E, A!$H$1)</f>
        <v>0</v>
      </c>
      <c r="I555">
        <f>COUNTIFS(Results!D:D, A!$A555,Results!E:E, A!$I$1)</f>
        <v>0</v>
      </c>
    </row>
    <row r="556" spans="1:9" hidden="1" x14ac:dyDescent="0.2">
      <c r="A556">
        <v>555</v>
      </c>
      <c r="B556">
        <f>COUNTIFS(Results!D:D, A!$A556,Results!E:E, A!$B$1)</f>
        <v>2</v>
      </c>
      <c r="C556">
        <f>COUNTIFS(Results!D:D, A!$A556,Results!E:E, A!$C$1)</f>
        <v>0</v>
      </c>
      <c r="D556">
        <f>COUNTIFS(Results!D:D, A!$A556,Results!E:E, A!$D$1)</f>
        <v>0</v>
      </c>
      <c r="E556">
        <f>COUNTIFS(Results!D:D, A!$A556,Results!E:E, A!$E$1)</f>
        <v>0</v>
      </c>
      <c r="F556">
        <f>COUNTIFS(Results!D:D, A!$A556,Results!E:E, A!$F$1)</f>
        <v>0</v>
      </c>
      <c r="G556">
        <f>COUNTIFS(Results!D:D, A!$A556,Results!E:E, A!$G$1)</f>
        <v>0</v>
      </c>
      <c r="H556">
        <f>COUNTIFS(Results!D:D, A!$A556,Results!E:E, A!$H$1)</f>
        <v>0</v>
      </c>
      <c r="I556">
        <f>COUNTIFS(Results!D:D, A!$A556,Results!E:E, A!$I$1)</f>
        <v>0</v>
      </c>
    </row>
    <row r="557" spans="1:9" hidden="1" x14ac:dyDescent="0.2">
      <c r="A557">
        <v>556</v>
      </c>
      <c r="B557">
        <f>COUNTIFS(Results!D:D, A!$A557,Results!E:E, A!$B$1)</f>
        <v>2</v>
      </c>
      <c r="C557">
        <f>COUNTIFS(Results!D:D, A!$A557,Results!E:E, A!$C$1)</f>
        <v>0</v>
      </c>
      <c r="D557">
        <f>COUNTIFS(Results!D:D, A!$A557,Results!E:E, A!$D$1)</f>
        <v>0</v>
      </c>
      <c r="E557">
        <f>COUNTIFS(Results!D:D, A!$A557,Results!E:E, A!$E$1)</f>
        <v>0</v>
      </c>
      <c r="F557">
        <f>COUNTIFS(Results!D:D, A!$A557,Results!E:E, A!$F$1)</f>
        <v>0</v>
      </c>
      <c r="G557">
        <f>COUNTIFS(Results!D:D, A!$A557,Results!E:E, A!$G$1)</f>
        <v>0</v>
      </c>
      <c r="H557">
        <f>COUNTIFS(Results!D:D, A!$A557,Results!E:E, A!$H$1)</f>
        <v>0</v>
      </c>
      <c r="I557">
        <f>COUNTIFS(Results!D:D, A!$A557,Results!E:E, A!$I$1)</f>
        <v>0</v>
      </c>
    </row>
    <row r="558" spans="1:9" hidden="1" x14ac:dyDescent="0.2">
      <c r="A558">
        <v>557</v>
      </c>
      <c r="B558">
        <f>COUNTIFS(Results!D:D, A!$A558,Results!E:E, A!$B$1)</f>
        <v>2</v>
      </c>
      <c r="C558">
        <f>COUNTIFS(Results!D:D, A!$A558,Results!E:E, A!$C$1)</f>
        <v>0</v>
      </c>
      <c r="D558">
        <f>COUNTIFS(Results!D:D, A!$A558,Results!E:E, A!$D$1)</f>
        <v>0</v>
      </c>
      <c r="E558">
        <f>COUNTIFS(Results!D:D, A!$A558,Results!E:E, A!$E$1)</f>
        <v>0</v>
      </c>
      <c r="F558">
        <f>COUNTIFS(Results!D:D, A!$A558,Results!E:E, A!$F$1)</f>
        <v>0</v>
      </c>
      <c r="G558">
        <f>COUNTIFS(Results!D:D, A!$A558,Results!E:E, A!$G$1)</f>
        <v>0</v>
      </c>
      <c r="H558">
        <f>COUNTIFS(Results!D:D, A!$A558,Results!E:E, A!$H$1)</f>
        <v>0</v>
      </c>
      <c r="I558">
        <f>COUNTIFS(Results!D:D, A!$A558,Results!E:E, A!$I$1)</f>
        <v>0</v>
      </c>
    </row>
    <row r="559" spans="1:9" hidden="1" x14ac:dyDescent="0.2">
      <c r="A559">
        <v>558</v>
      </c>
      <c r="B559">
        <f>COUNTIFS(Results!D:D, A!$A559,Results!E:E, A!$B$1)</f>
        <v>2</v>
      </c>
      <c r="C559">
        <f>COUNTIFS(Results!D:D, A!$A559,Results!E:E, A!$C$1)</f>
        <v>0</v>
      </c>
      <c r="D559">
        <f>COUNTIFS(Results!D:D, A!$A559,Results!E:E, A!$D$1)</f>
        <v>0</v>
      </c>
      <c r="E559">
        <f>COUNTIFS(Results!D:D, A!$A559,Results!E:E, A!$E$1)</f>
        <v>0</v>
      </c>
      <c r="F559">
        <f>COUNTIFS(Results!D:D, A!$A559,Results!E:E, A!$F$1)</f>
        <v>0</v>
      </c>
      <c r="G559">
        <f>COUNTIFS(Results!D:D, A!$A559,Results!E:E, A!$G$1)</f>
        <v>0</v>
      </c>
      <c r="H559">
        <f>COUNTIFS(Results!D:D, A!$A559,Results!E:E, A!$H$1)</f>
        <v>0</v>
      </c>
      <c r="I559">
        <f>COUNTIFS(Results!D:D, A!$A559,Results!E:E, A!$I$1)</f>
        <v>0</v>
      </c>
    </row>
    <row r="560" spans="1:9" hidden="1" x14ac:dyDescent="0.2">
      <c r="A560">
        <v>559</v>
      </c>
      <c r="B560">
        <f>COUNTIFS(Results!D:D, A!$A560,Results!E:E, A!$B$1)</f>
        <v>2</v>
      </c>
      <c r="C560">
        <f>COUNTIFS(Results!D:D, A!$A560,Results!E:E, A!$C$1)</f>
        <v>0</v>
      </c>
      <c r="D560">
        <f>COUNTIFS(Results!D:D, A!$A560,Results!E:E, A!$D$1)</f>
        <v>0</v>
      </c>
      <c r="E560">
        <f>COUNTIFS(Results!D:D, A!$A560,Results!E:E, A!$E$1)</f>
        <v>0</v>
      </c>
      <c r="F560">
        <f>COUNTIFS(Results!D:D, A!$A560,Results!E:E, A!$F$1)</f>
        <v>0</v>
      </c>
      <c r="G560">
        <f>COUNTIFS(Results!D:D, A!$A560,Results!E:E, A!$G$1)</f>
        <v>0</v>
      </c>
      <c r="H560">
        <f>COUNTIFS(Results!D:D, A!$A560,Results!E:E, A!$H$1)</f>
        <v>0</v>
      </c>
      <c r="I560">
        <f>COUNTIFS(Results!D:D, A!$A560,Results!E:E, A!$I$1)</f>
        <v>0</v>
      </c>
    </row>
    <row r="561" spans="1:9" hidden="1" x14ac:dyDescent="0.2">
      <c r="A561">
        <v>560</v>
      </c>
      <c r="B561">
        <f>COUNTIFS(Results!D:D, A!$A561,Results!E:E, A!$B$1)</f>
        <v>2</v>
      </c>
      <c r="C561">
        <f>COUNTIFS(Results!D:D, A!$A561,Results!E:E, A!$C$1)</f>
        <v>0</v>
      </c>
      <c r="D561">
        <f>COUNTIFS(Results!D:D, A!$A561,Results!E:E, A!$D$1)</f>
        <v>0</v>
      </c>
      <c r="E561">
        <f>COUNTIFS(Results!D:D, A!$A561,Results!E:E, A!$E$1)</f>
        <v>0</v>
      </c>
      <c r="F561">
        <f>COUNTIFS(Results!D:D, A!$A561,Results!E:E, A!$F$1)</f>
        <v>0</v>
      </c>
      <c r="G561">
        <f>COUNTIFS(Results!D:D, A!$A561,Results!E:E, A!$G$1)</f>
        <v>0</v>
      </c>
      <c r="H561">
        <f>COUNTIFS(Results!D:D, A!$A561,Results!E:E, A!$H$1)</f>
        <v>0</v>
      </c>
      <c r="I561">
        <f>COUNTIFS(Results!D:D, A!$A561,Results!E:E, A!$I$1)</f>
        <v>0</v>
      </c>
    </row>
    <row r="562" spans="1:9" hidden="1" x14ac:dyDescent="0.2">
      <c r="A562">
        <v>561</v>
      </c>
      <c r="B562">
        <f>COUNTIFS(Results!D:D, A!$A562,Results!E:E, A!$B$1)</f>
        <v>2</v>
      </c>
      <c r="C562">
        <f>COUNTIFS(Results!D:D, A!$A562,Results!E:E, A!$C$1)</f>
        <v>0</v>
      </c>
      <c r="D562">
        <f>COUNTIFS(Results!D:D, A!$A562,Results!E:E, A!$D$1)</f>
        <v>0</v>
      </c>
      <c r="E562">
        <f>COUNTIFS(Results!D:D, A!$A562,Results!E:E, A!$E$1)</f>
        <v>0</v>
      </c>
      <c r="F562">
        <f>COUNTIFS(Results!D:D, A!$A562,Results!E:E, A!$F$1)</f>
        <v>0</v>
      </c>
      <c r="G562">
        <f>COUNTIFS(Results!D:D, A!$A562,Results!E:E, A!$G$1)</f>
        <v>0</v>
      </c>
      <c r="H562">
        <f>COUNTIFS(Results!D:D, A!$A562,Results!E:E, A!$H$1)</f>
        <v>0</v>
      </c>
      <c r="I562">
        <f>COUNTIFS(Results!D:D, A!$A562,Results!E:E, A!$I$1)</f>
        <v>0</v>
      </c>
    </row>
    <row r="563" spans="1:9" hidden="1" x14ac:dyDescent="0.2">
      <c r="A563">
        <v>562</v>
      </c>
      <c r="B563">
        <f>COUNTIFS(Results!D:D, A!$A563,Results!E:E, A!$B$1)</f>
        <v>2</v>
      </c>
      <c r="C563">
        <f>COUNTIFS(Results!D:D, A!$A563,Results!E:E, A!$C$1)</f>
        <v>0</v>
      </c>
      <c r="D563">
        <f>COUNTIFS(Results!D:D, A!$A563,Results!E:E, A!$D$1)</f>
        <v>0</v>
      </c>
      <c r="E563">
        <f>COUNTIFS(Results!D:D, A!$A563,Results!E:E, A!$E$1)</f>
        <v>0</v>
      </c>
      <c r="F563">
        <f>COUNTIFS(Results!D:D, A!$A563,Results!E:E, A!$F$1)</f>
        <v>0</v>
      </c>
      <c r="G563">
        <f>COUNTIFS(Results!D:D, A!$A563,Results!E:E, A!$G$1)</f>
        <v>0</v>
      </c>
      <c r="H563">
        <f>COUNTIFS(Results!D:D, A!$A563,Results!E:E, A!$H$1)</f>
        <v>0</v>
      </c>
      <c r="I563">
        <f>COUNTIFS(Results!D:D, A!$A563,Results!E:E, A!$I$1)</f>
        <v>0</v>
      </c>
    </row>
    <row r="564" spans="1:9" hidden="1" x14ac:dyDescent="0.2">
      <c r="A564">
        <v>563</v>
      </c>
      <c r="B564">
        <f>COUNTIFS(Results!D:D, A!$A564,Results!E:E, A!$B$1)</f>
        <v>2</v>
      </c>
      <c r="C564">
        <f>COUNTIFS(Results!D:D, A!$A564,Results!E:E, A!$C$1)</f>
        <v>0</v>
      </c>
      <c r="D564">
        <f>COUNTIFS(Results!D:D, A!$A564,Results!E:E, A!$D$1)</f>
        <v>0</v>
      </c>
      <c r="E564">
        <f>COUNTIFS(Results!D:D, A!$A564,Results!E:E, A!$E$1)</f>
        <v>0</v>
      </c>
      <c r="F564">
        <f>COUNTIFS(Results!D:D, A!$A564,Results!E:E, A!$F$1)</f>
        <v>0</v>
      </c>
      <c r="G564">
        <f>COUNTIFS(Results!D:D, A!$A564,Results!E:E, A!$G$1)</f>
        <v>0</v>
      </c>
      <c r="H564">
        <f>COUNTIFS(Results!D:D, A!$A564,Results!E:E, A!$H$1)</f>
        <v>0</v>
      </c>
      <c r="I564">
        <f>COUNTIFS(Results!D:D, A!$A564,Results!E:E, A!$I$1)</f>
        <v>0</v>
      </c>
    </row>
    <row r="565" spans="1:9" hidden="1" x14ac:dyDescent="0.2">
      <c r="A565">
        <v>564</v>
      </c>
      <c r="B565">
        <f>COUNTIFS(Results!D:D, A!$A565,Results!E:E, A!$B$1)</f>
        <v>2</v>
      </c>
      <c r="C565">
        <f>COUNTIFS(Results!D:D, A!$A565,Results!E:E, A!$C$1)</f>
        <v>0</v>
      </c>
      <c r="D565">
        <f>COUNTIFS(Results!D:D, A!$A565,Results!E:E, A!$D$1)</f>
        <v>0</v>
      </c>
      <c r="E565">
        <f>COUNTIFS(Results!D:D, A!$A565,Results!E:E, A!$E$1)</f>
        <v>0</v>
      </c>
      <c r="F565">
        <f>COUNTIFS(Results!D:D, A!$A565,Results!E:E, A!$F$1)</f>
        <v>0</v>
      </c>
      <c r="G565">
        <f>COUNTIFS(Results!D:D, A!$A565,Results!E:E, A!$G$1)</f>
        <v>0</v>
      </c>
      <c r="H565">
        <f>COUNTIFS(Results!D:D, A!$A565,Results!E:E, A!$H$1)</f>
        <v>0</v>
      </c>
      <c r="I565">
        <f>COUNTIFS(Results!D:D, A!$A565,Results!E:E, A!$I$1)</f>
        <v>0</v>
      </c>
    </row>
    <row r="566" spans="1:9" hidden="1" x14ac:dyDescent="0.2">
      <c r="A566">
        <v>565</v>
      </c>
      <c r="B566">
        <f>COUNTIFS(Results!D:D, A!$A566,Results!E:E, A!$B$1)</f>
        <v>2</v>
      </c>
      <c r="C566">
        <f>COUNTIFS(Results!D:D, A!$A566,Results!E:E, A!$C$1)</f>
        <v>0</v>
      </c>
      <c r="D566">
        <f>COUNTIFS(Results!D:D, A!$A566,Results!E:E, A!$D$1)</f>
        <v>0</v>
      </c>
      <c r="E566">
        <f>COUNTIFS(Results!D:D, A!$A566,Results!E:E, A!$E$1)</f>
        <v>0</v>
      </c>
      <c r="F566">
        <f>COUNTIFS(Results!D:D, A!$A566,Results!E:E, A!$F$1)</f>
        <v>0</v>
      </c>
      <c r="G566">
        <f>COUNTIFS(Results!D:D, A!$A566,Results!E:E, A!$G$1)</f>
        <v>0</v>
      </c>
      <c r="H566">
        <f>COUNTIFS(Results!D:D, A!$A566,Results!E:E, A!$H$1)</f>
        <v>0</v>
      </c>
      <c r="I566">
        <f>COUNTIFS(Results!D:D, A!$A566,Results!E:E, A!$I$1)</f>
        <v>0</v>
      </c>
    </row>
    <row r="567" spans="1:9" hidden="1" x14ac:dyDescent="0.2">
      <c r="A567">
        <v>566</v>
      </c>
      <c r="B567">
        <f>COUNTIFS(Results!D:D, A!$A567,Results!E:E, A!$B$1)</f>
        <v>2</v>
      </c>
      <c r="C567">
        <f>COUNTIFS(Results!D:D, A!$A567,Results!E:E, A!$C$1)</f>
        <v>0</v>
      </c>
      <c r="D567">
        <f>COUNTIFS(Results!D:D, A!$A567,Results!E:E, A!$D$1)</f>
        <v>0</v>
      </c>
      <c r="E567">
        <f>COUNTIFS(Results!D:D, A!$A567,Results!E:E, A!$E$1)</f>
        <v>0</v>
      </c>
      <c r="F567">
        <f>COUNTIFS(Results!D:D, A!$A567,Results!E:E, A!$F$1)</f>
        <v>0</v>
      </c>
      <c r="G567">
        <f>COUNTIFS(Results!D:D, A!$A567,Results!E:E, A!$G$1)</f>
        <v>0</v>
      </c>
      <c r="H567">
        <f>COUNTIFS(Results!D:D, A!$A567,Results!E:E, A!$H$1)</f>
        <v>0</v>
      </c>
      <c r="I567">
        <f>COUNTIFS(Results!D:D, A!$A567,Results!E:E, A!$I$1)</f>
        <v>0</v>
      </c>
    </row>
    <row r="568" spans="1:9" hidden="1" x14ac:dyDescent="0.2">
      <c r="A568">
        <v>567</v>
      </c>
      <c r="B568">
        <f>COUNTIFS(Results!D:D, A!$A568,Results!E:E, A!$B$1)</f>
        <v>2</v>
      </c>
      <c r="C568">
        <f>COUNTIFS(Results!D:D, A!$A568,Results!E:E, A!$C$1)</f>
        <v>0</v>
      </c>
      <c r="D568">
        <f>COUNTIFS(Results!D:D, A!$A568,Results!E:E, A!$D$1)</f>
        <v>0</v>
      </c>
      <c r="E568">
        <f>COUNTIFS(Results!D:D, A!$A568,Results!E:E, A!$E$1)</f>
        <v>0</v>
      </c>
      <c r="F568">
        <f>COUNTIFS(Results!D:D, A!$A568,Results!E:E, A!$F$1)</f>
        <v>0</v>
      </c>
      <c r="G568">
        <f>COUNTIFS(Results!D:D, A!$A568,Results!E:E, A!$G$1)</f>
        <v>0</v>
      </c>
      <c r="H568">
        <f>COUNTIFS(Results!D:D, A!$A568,Results!E:E, A!$H$1)</f>
        <v>0</v>
      </c>
      <c r="I568">
        <f>COUNTIFS(Results!D:D, A!$A568,Results!E:E, A!$I$1)</f>
        <v>0</v>
      </c>
    </row>
    <row r="569" spans="1:9" hidden="1" x14ac:dyDescent="0.2">
      <c r="A569">
        <v>568</v>
      </c>
      <c r="B569">
        <f>COUNTIFS(Results!D:D, A!$A569,Results!E:E, A!$B$1)</f>
        <v>2</v>
      </c>
      <c r="C569">
        <f>COUNTIFS(Results!D:D, A!$A569,Results!E:E, A!$C$1)</f>
        <v>0</v>
      </c>
      <c r="D569">
        <f>COUNTIFS(Results!D:D, A!$A569,Results!E:E, A!$D$1)</f>
        <v>0</v>
      </c>
      <c r="E569">
        <f>COUNTIFS(Results!D:D, A!$A569,Results!E:E, A!$E$1)</f>
        <v>0</v>
      </c>
      <c r="F569">
        <f>COUNTIFS(Results!D:D, A!$A569,Results!E:E, A!$F$1)</f>
        <v>0</v>
      </c>
      <c r="G569">
        <f>COUNTIFS(Results!D:D, A!$A569,Results!E:E, A!$G$1)</f>
        <v>0</v>
      </c>
      <c r="H569">
        <f>COUNTIFS(Results!D:D, A!$A569,Results!E:E, A!$H$1)</f>
        <v>0</v>
      </c>
      <c r="I569">
        <f>COUNTIFS(Results!D:D, A!$A569,Results!E:E, A!$I$1)</f>
        <v>0</v>
      </c>
    </row>
    <row r="570" spans="1:9" hidden="1" x14ac:dyDescent="0.2">
      <c r="A570">
        <v>569</v>
      </c>
      <c r="B570">
        <f>COUNTIFS(Results!D:D, A!$A570,Results!E:E, A!$B$1)</f>
        <v>2</v>
      </c>
      <c r="C570">
        <f>COUNTIFS(Results!D:D, A!$A570,Results!E:E, A!$C$1)</f>
        <v>0</v>
      </c>
      <c r="D570">
        <f>COUNTIFS(Results!D:D, A!$A570,Results!E:E, A!$D$1)</f>
        <v>0</v>
      </c>
      <c r="E570">
        <f>COUNTIFS(Results!D:D, A!$A570,Results!E:E, A!$E$1)</f>
        <v>0</v>
      </c>
      <c r="F570">
        <f>COUNTIFS(Results!D:D, A!$A570,Results!E:E, A!$F$1)</f>
        <v>0</v>
      </c>
      <c r="G570">
        <f>COUNTIFS(Results!D:D, A!$A570,Results!E:E, A!$G$1)</f>
        <v>0</v>
      </c>
      <c r="H570">
        <f>COUNTIFS(Results!D:D, A!$A570,Results!E:E, A!$H$1)</f>
        <v>0</v>
      </c>
      <c r="I570">
        <f>COUNTIFS(Results!D:D, A!$A570,Results!E:E, A!$I$1)</f>
        <v>0</v>
      </c>
    </row>
    <row r="571" spans="1:9" hidden="1" x14ac:dyDescent="0.2">
      <c r="A571">
        <v>570</v>
      </c>
      <c r="B571">
        <f>COUNTIFS(Results!D:D, A!$A571,Results!E:E, A!$B$1)</f>
        <v>2</v>
      </c>
      <c r="C571">
        <f>COUNTIFS(Results!D:D, A!$A571,Results!E:E, A!$C$1)</f>
        <v>0</v>
      </c>
      <c r="D571">
        <f>COUNTIFS(Results!D:D, A!$A571,Results!E:E, A!$D$1)</f>
        <v>0</v>
      </c>
      <c r="E571">
        <f>COUNTIFS(Results!D:D, A!$A571,Results!E:E, A!$E$1)</f>
        <v>0</v>
      </c>
      <c r="F571">
        <f>COUNTIFS(Results!D:D, A!$A571,Results!E:E, A!$F$1)</f>
        <v>0</v>
      </c>
      <c r="G571">
        <f>COUNTIFS(Results!D:D, A!$A571,Results!E:E, A!$G$1)</f>
        <v>0</v>
      </c>
      <c r="H571">
        <f>COUNTIFS(Results!D:D, A!$A571,Results!E:E, A!$H$1)</f>
        <v>0</v>
      </c>
      <c r="I571">
        <f>COUNTIFS(Results!D:D, A!$A571,Results!E:E, A!$I$1)</f>
        <v>0</v>
      </c>
    </row>
    <row r="572" spans="1:9" hidden="1" x14ac:dyDescent="0.2">
      <c r="A572">
        <v>571</v>
      </c>
      <c r="B572">
        <f>COUNTIFS(Results!D:D, A!$A572,Results!E:E, A!$B$1)</f>
        <v>2</v>
      </c>
      <c r="C572">
        <f>COUNTIFS(Results!D:D, A!$A572,Results!E:E, A!$C$1)</f>
        <v>0</v>
      </c>
      <c r="D572">
        <f>COUNTIFS(Results!D:D, A!$A572,Results!E:E, A!$D$1)</f>
        <v>0</v>
      </c>
      <c r="E572">
        <f>COUNTIFS(Results!D:D, A!$A572,Results!E:E, A!$E$1)</f>
        <v>0</v>
      </c>
      <c r="F572">
        <f>COUNTIFS(Results!D:D, A!$A572,Results!E:E, A!$F$1)</f>
        <v>0</v>
      </c>
      <c r="G572">
        <f>COUNTIFS(Results!D:D, A!$A572,Results!E:E, A!$G$1)</f>
        <v>0</v>
      </c>
      <c r="H572">
        <f>COUNTIFS(Results!D:D, A!$A572,Results!E:E, A!$H$1)</f>
        <v>0</v>
      </c>
      <c r="I572">
        <f>COUNTIFS(Results!D:D, A!$A572,Results!E:E, A!$I$1)</f>
        <v>0</v>
      </c>
    </row>
    <row r="573" spans="1:9" hidden="1" x14ac:dyDescent="0.2">
      <c r="A573">
        <v>572</v>
      </c>
      <c r="B573">
        <f>COUNTIFS(Results!D:D, A!$A573,Results!E:E, A!$B$1)</f>
        <v>2</v>
      </c>
      <c r="C573">
        <f>COUNTIFS(Results!D:D, A!$A573,Results!E:E, A!$C$1)</f>
        <v>0</v>
      </c>
      <c r="D573">
        <f>COUNTIFS(Results!D:D, A!$A573,Results!E:E, A!$D$1)</f>
        <v>0</v>
      </c>
      <c r="E573">
        <f>COUNTIFS(Results!D:D, A!$A573,Results!E:E, A!$E$1)</f>
        <v>0</v>
      </c>
      <c r="F573">
        <f>COUNTIFS(Results!D:D, A!$A573,Results!E:E, A!$F$1)</f>
        <v>0</v>
      </c>
      <c r="G573">
        <f>COUNTIFS(Results!D:D, A!$A573,Results!E:E, A!$G$1)</f>
        <v>0</v>
      </c>
      <c r="H573">
        <f>COUNTIFS(Results!D:D, A!$A573,Results!E:E, A!$H$1)</f>
        <v>0</v>
      </c>
      <c r="I573">
        <f>COUNTIFS(Results!D:D, A!$A573,Results!E:E, A!$I$1)</f>
        <v>0</v>
      </c>
    </row>
    <row r="574" spans="1:9" hidden="1" x14ac:dyDescent="0.2">
      <c r="A574">
        <v>573</v>
      </c>
      <c r="B574">
        <f>COUNTIFS(Results!D:D, A!$A574,Results!E:E, A!$B$1)</f>
        <v>2</v>
      </c>
      <c r="C574">
        <f>COUNTIFS(Results!D:D, A!$A574,Results!E:E, A!$C$1)</f>
        <v>0</v>
      </c>
      <c r="D574">
        <f>COUNTIFS(Results!D:D, A!$A574,Results!E:E, A!$D$1)</f>
        <v>0</v>
      </c>
      <c r="E574">
        <f>COUNTIFS(Results!D:D, A!$A574,Results!E:E, A!$E$1)</f>
        <v>0</v>
      </c>
      <c r="F574">
        <f>COUNTIFS(Results!D:D, A!$A574,Results!E:E, A!$F$1)</f>
        <v>0</v>
      </c>
      <c r="G574">
        <f>COUNTIFS(Results!D:D, A!$A574,Results!E:E, A!$G$1)</f>
        <v>0</v>
      </c>
      <c r="H574">
        <f>COUNTIFS(Results!D:D, A!$A574,Results!E:E, A!$H$1)</f>
        <v>0</v>
      </c>
      <c r="I574">
        <f>COUNTIFS(Results!D:D, A!$A574,Results!E:E, A!$I$1)</f>
        <v>0</v>
      </c>
    </row>
    <row r="575" spans="1:9" hidden="1" x14ac:dyDescent="0.2">
      <c r="A575">
        <v>574</v>
      </c>
      <c r="B575">
        <f>COUNTIFS(Results!D:D, A!$A575,Results!E:E, A!$B$1)</f>
        <v>2</v>
      </c>
      <c r="C575">
        <f>COUNTIFS(Results!D:D, A!$A575,Results!E:E, A!$C$1)</f>
        <v>0</v>
      </c>
      <c r="D575">
        <f>COUNTIFS(Results!D:D, A!$A575,Results!E:E, A!$D$1)</f>
        <v>0</v>
      </c>
      <c r="E575">
        <f>COUNTIFS(Results!D:D, A!$A575,Results!E:E, A!$E$1)</f>
        <v>0</v>
      </c>
      <c r="F575">
        <f>COUNTIFS(Results!D:D, A!$A575,Results!E:E, A!$F$1)</f>
        <v>0</v>
      </c>
      <c r="G575">
        <f>COUNTIFS(Results!D:D, A!$A575,Results!E:E, A!$G$1)</f>
        <v>0</v>
      </c>
      <c r="H575">
        <f>COUNTIFS(Results!D:D, A!$A575,Results!E:E, A!$H$1)</f>
        <v>0</v>
      </c>
      <c r="I575">
        <f>COUNTIFS(Results!D:D, A!$A575,Results!E:E, A!$I$1)</f>
        <v>0</v>
      </c>
    </row>
    <row r="576" spans="1:9" hidden="1" x14ac:dyDescent="0.2">
      <c r="A576">
        <v>575</v>
      </c>
      <c r="B576">
        <f>COUNTIFS(Results!D:D, A!$A576,Results!E:E, A!$B$1)</f>
        <v>2</v>
      </c>
      <c r="C576">
        <f>COUNTIFS(Results!D:D, A!$A576,Results!E:E, A!$C$1)</f>
        <v>0</v>
      </c>
      <c r="D576">
        <f>COUNTIFS(Results!D:D, A!$A576,Results!E:E, A!$D$1)</f>
        <v>0</v>
      </c>
      <c r="E576">
        <f>COUNTIFS(Results!D:D, A!$A576,Results!E:E, A!$E$1)</f>
        <v>0</v>
      </c>
      <c r="F576">
        <f>COUNTIFS(Results!D:D, A!$A576,Results!E:E, A!$F$1)</f>
        <v>0</v>
      </c>
      <c r="G576">
        <f>COUNTIFS(Results!D:D, A!$A576,Results!E:E, A!$G$1)</f>
        <v>0</v>
      </c>
      <c r="H576">
        <f>COUNTIFS(Results!D:D, A!$A576,Results!E:E, A!$H$1)</f>
        <v>0</v>
      </c>
      <c r="I576">
        <f>COUNTIFS(Results!D:D, A!$A576,Results!E:E, A!$I$1)</f>
        <v>0</v>
      </c>
    </row>
    <row r="577" spans="1:9" hidden="1" x14ac:dyDescent="0.2">
      <c r="A577">
        <v>576</v>
      </c>
      <c r="B577">
        <f>COUNTIFS(Results!D:D, A!$A577,Results!E:E, A!$B$1)</f>
        <v>2</v>
      </c>
      <c r="C577">
        <f>COUNTIFS(Results!D:D, A!$A577,Results!E:E, A!$C$1)</f>
        <v>0</v>
      </c>
      <c r="D577">
        <f>COUNTIFS(Results!D:D, A!$A577,Results!E:E, A!$D$1)</f>
        <v>0</v>
      </c>
      <c r="E577">
        <f>COUNTIFS(Results!D:D, A!$A577,Results!E:E, A!$E$1)</f>
        <v>0</v>
      </c>
      <c r="F577">
        <f>COUNTIFS(Results!D:D, A!$A577,Results!E:E, A!$F$1)</f>
        <v>0</v>
      </c>
      <c r="G577">
        <f>COUNTIFS(Results!D:D, A!$A577,Results!E:E, A!$G$1)</f>
        <v>0</v>
      </c>
      <c r="H577">
        <f>COUNTIFS(Results!D:D, A!$A577,Results!E:E, A!$H$1)</f>
        <v>0</v>
      </c>
      <c r="I577">
        <f>COUNTIFS(Results!D:D, A!$A577,Results!E:E, A!$I$1)</f>
        <v>0</v>
      </c>
    </row>
    <row r="578" spans="1:9" hidden="1" x14ac:dyDescent="0.2">
      <c r="A578">
        <v>577</v>
      </c>
      <c r="B578">
        <f>COUNTIFS(Results!D:D, A!$A578,Results!E:E, A!$B$1)</f>
        <v>2</v>
      </c>
      <c r="C578">
        <f>COUNTIFS(Results!D:D, A!$A578,Results!E:E, A!$C$1)</f>
        <v>0</v>
      </c>
      <c r="D578">
        <f>COUNTIFS(Results!D:D, A!$A578,Results!E:E, A!$D$1)</f>
        <v>0</v>
      </c>
      <c r="E578">
        <f>COUNTIFS(Results!D:D, A!$A578,Results!E:E, A!$E$1)</f>
        <v>0</v>
      </c>
      <c r="F578">
        <f>COUNTIFS(Results!D:D, A!$A578,Results!E:E, A!$F$1)</f>
        <v>0</v>
      </c>
      <c r="G578">
        <f>COUNTIFS(Results!D:D, A!$A578,Results!E:E, A!$G$1)</f>
        <v>0</v>
      </c>
      <c r="H578">
        <f>COUNTIFS(Results!D:D, A!$A578,Results!E:E, A!$H$1)</f>
        <v>0</v>
      </c>
      <c r="I578">
        <f>COUNTIFS(Results!D:D, A!$A578,Results!E:E, A!$I$1)</f>
        <v>0</v>
      </c>
    </row>
    <row r="579" spans="1:9" hidden="1" x14ac:dyDescent="0.2">
      <c r="A579">
        <v>578</v>
      </c>
      <c r="B579">
        <f>COUNTIFS(Results!D:D, A!$A579,Results!E:E, A!$B$1)</f>
        <v>2</v>
      </c>
      <c r="C579">
        <f>COUNTIFS(Results!D:D, A!$A579,Results!E:E, A!$C$1)</f>
        <v>0</v>
      </c>
      <c r="D579">
        <f>COUNTIFS(Results!D:D, A!$A579,Results!E:E, A!$D$1)</f>
        <v>0</v>
      </c>
      <c r="E579">
        <f>COUNTIFS(Results!D:D, A!$A579,Results!E:E, A!$E$1)</f>
        <v>0</v>
      </c>
      <c r="F579">
        <f>COUNTIFS(Results!D:D, A!$A579,Results!E:E, A!$F$1)</f>
        <v>0</v>
      </c>
      <c r="G579">
        <f>COUNTIFS(Results!D:D, A!$A579,Results!E:E, A!$G$1)</f>
        <v>0</v>
      </c>
      <c r="H579">
        <f>COUNTIFS(Results!D:D, A!$A579,Results!E:E, A!$H$1)</f>
        <v>0</v>
      </c>
      <c r="I579">
        <f>COUNTIFS(Results!D:D, A!$A579,Results!E:E, A!$I$1)</f>
        <v>0</v>
      </c>
    </row>
    <row r="580" spans="1:9" hidden="1" x14ac:dyDescent="0.2">
      <c r="A580">
        <v>579</v>
      </c>
      <c r="B580">
        <f>COUNTIFS(Results!D:D, A!$A580,Results!E:E, A!$B$1)</f>
        <v>2</v>
      </c>
      <c r="C580">
        <f>COUNTIFS(Results!D:D, A!$A580,Results!E:E, A!$C$1)</f>
        <v>0</v>
      </c>
      <c r="D580">
        <f>COUNTIFS(Results!D:D, A!$A580,Results!E:E, A!$D$1)</f>
        <v>0</v>
      </c>
      <c r="E580">
        <f>COUNTIFS(Results!D:D, A!$A580,Results!E:E, A!$E$1)</f>
        <v>0</v>
      </c>
      <c r="F580">
        <f>COUNTIFS(Results!D:D, A!$A580,Results!E:E, A!$F$1)</f>
        <v>0</v>
      </c>
      <c r="G580">
        <f>COUNTIFS(Results!D:D, A!$A580,Results!E:E, A!$G$1)</f>
        <v>0</v>
      </c>
      <c r="H580">
        <f>COUNTIFS(Results!D:D, A!$A580,Results!E:E, A!$H$1)</f>
        <v>0</v>
      </c>
      <c r="I580">
        <f>COUNTIFS(Results!D:D, A!$A580,Results!E:E, A!$I$1)</f>
        <v>0</v>
      </c>
    </row>
    <row r="581" spans="1:9" hidden="1" x14ac:dyDescent="0.2">
      <c r="A581">
        <v>580</v>
      </c>
      <c r="B581">
        <f>COUNTIFS(Results!D:D, A!$A581,Results!E:E, A!$B$1)</f>
        <v>2</v>
      </c>
      <c r="C581">
        <f>COUNTIFS(Results!D:D, A!$A581,Results!E:E, A!$C$1)</f>
        <v>0</v>
      </c>
      <c r="D581">
        <f>COUNTIFS(Results!D:D, A!$A581,Results!E:E, A!$D$1)</f>
        <v>0</v>
      </c>
      <c r="E581">
        <f>COUNTIFS(Results!D:D, A!$A581,Results!E:E, A!$E$1)</f>
        <v>0</v>
      </c>
      <c r="F581">
        <f>COUNTIFS(Results!D:D, A!$A581,Results!E:E, A!$F$1)</f>
        <v>0</v>
      </c>
      <c r="G581">
        <f>COUNTIFS(Results!D:D, A!$A581,Results!E:E, A!$G$1)</f>
        <v>0</v>
      </c>
      <c r="H581">
        <f>COUNTIFS(Results!D:D, A!$A581,Results!E:E, A!$H$1)</f>
        <v>0</v>
      </c>
      <c r="I581">
        <f>COUNTIFS(Results!D:D, A!$A581,Results!E:E, A!$I$1)</f>
        <v>0</v>
      </c>
    </row>
    <row r="582" spans="1:9" hidden="1" x14ac:dyDescent="0.2">
      <c r="A582">
        <v>581</v>
      </c>
      <c r="B582">
        <f>COUNTIFS(Results!D:D, A!$A582,Results!E:E, A!$B$1)</f>
        <v>2</v>
      </c>
      <c r="C582">
        <f>COUNTIFS(Results!D:D, A!$A582,Results!E:E, A!$C$1)</f>
        <v>0</v>
      </c>
      <c r="D582">
        <f>COUNTIFS(Results!D:D, A!$A582,Results!E:E, A!$D$1)</f>
        <v>0</v>
      </c>
      <c r="E582">
        <f>COUNTIFS(Results!D:D, A!$A582,Results!E:E, A!$E$1)</f>
        <v>0</v>
      </c>
      <c r="F582">
        <f>COUNTIFS(Results!D:D, A!$A582,Results!E:E, A!$F$1)</f>
        <v>0</v>
      </c>
      <c r="G582">
        <f>COUNTIFS(Results!D:D, A!$A582,Results!E:E, A!$G$1)</f>
        <v>0</v>
      </c>
      <c r="H582">
        <f>COUNTIFS(Results!D:D, A!$A582,Results!E:E, A!$H$1)</f>
        <v>0</v>
      </c>
      <c r="I582">
        <f>COUNTIFS(Results!D:D, A!$A582,Results!E:E, A!$I$1)</f>
        <v>0</v>
      </c>
    </row>
    <row r="583" spans="1:9" hidden="1" x14ac:dyDescent="0.2">
      <c r="A583">
        <v>582</v>
      </c>
      <c r="B583">
        <f>COUNTIFS(Results!D:D, A!$A583,Results!E:E, A!$B$1)</f>
        <v>2</v>
      </c>
      <c r="C583">
        <f>COUNTIFS(Results!D:D, A!$A583,Results!E:E, A!$C$1)</f>
        <v>0</v>
      </c>
      <c r="D583">
        <f>COUNTIFS(Results!D:D, A!$A583,Results!E:E, A!$D$1)</f>
        <v>0</v>
      </c>
      <c r="E583">
        <f>COUNTIFS(Results!D:D, A!$A583,Results!E:E, A!$E$1)</f>
        <v>0</v>
      </c>
      <c r="F583">
        <f>COUNTIFS(Results!D:D, A!$A583,Results!E:E, A!$F$1)</f>
        <v>0</v>
      </c>
      <c r="G583">
        <f>COUNTIFS(Results!D:D, A!$A583,Results!E:E, A!$G$1)</f>
        <v>0</v>
      </c>
      <c r="H583">
        <f>COUNTIFS(Results!D:D, A!$A583,Results!E:E, A!$H$1)</f>
        <v>0</v>
      </c>
      <c r="I583">
        <f>COUNTIFS(Results!D:D, A!$A583,Results!E:E, A!$I$1)</f>
        <v>0</v>
      </c>
    </row>
    <row r="584" spans="1:9" hidden="1" x14ac:dyDescent="0.2">
      <c r="A584">
        <v>583</v>
      </c>
      <c r="B584">
        <f>COUNTIFS(Results!D:D, A!$A584,Results!E:E, A!$B$1)</f>
        <v>2</v>
      </c>
      <c r="C584">
        <f>COUNTIFS(Results!D:D, A!$A584,Results!E:E, A!$C$1)</f>
        <v>0</v>
      </c>
      <c r="D584">
        <f>COUNTIFS(Results!D:D, A!$A584,Results!E:E, A!$D$1)</f>
        <v>0</v>
      </c>
      <c r="E584">
        <f>COUNTIFS(Results!D:D, A!$A584,Results!E:E, A!$E$1)</f>
        <v>0</v>
      </c>
      <c r="F584">
        <f>COUNTIFS(Results!D:D, A!$A584,Results!E:E, A!$F$1)</f>
        <v>0</v>
      </c>
      <c r="G584">
        <f>COUNTIFS(Results!D:D, A!$A584,Results!E:E, A!$G$1)</f>
        <v>0</v>
      </c>
      <c r="H584">
        <f>COUNTIFS(Results!D:D, A!$A584,Results!E:E, A!$H$1)</f>
        <v>0</v>
      </c>
      <c r="I584">
        <f>COUNTIFS(Results!D:D, A!$A584,Results!E:E, A!$I$1)</f>
        <v>0</v>
      </c>
    </row>
    <row r="585" spans="1:9" hidden="1" x14ac:dyDescent="0.2">
      <c r="A585">
        <v>584</v>
      </c>
      <c r="B585">
        <f>COUNTIFS(Results!D:D, A!$A585,Results!E:E, A!$B$1)</f>
        <v>2</v>
      </c>
      <c r="C585">
        <f>COUNTIFS(Results!D:D, A!$A585,Results!E:E, A!$C$1)</f>
        <v>0</v>
      </c>
      <c r="D585">
        <f>COUNTIFS(Results!D:D, A!$A585,Results!E:E, A!$D$1)</f>
        <v>0</v>
      </c>
      <c r="E585">
        <f>COUNTIFS(Results!D:D, A!$A585,Results!E:E, A!$E$1)</f>
        <v>0</v>
      </c>
      <c r="F585">
        <f>COUNTIFS(Results!D:D, A!$A585,Results!E:E, A!$F$1)</f>
        <v>0</v>
      </c>
      <c r="G585">
        <f>COUNTIFS(Results!D:D, A!$A585,Results!E:E, A!$G$1)</f>
        <v>0</v>
      </c>
      <c r="H585">
        <f>COUNTIFS(Results!D:D, A!$A585,Results!E:E, A!$H$1)</f>
        <v>0</v>
      </c>
      <c r="I585">
        <f>COUNTIFS(Results!D:D, A!$A585,Results!E:E, A!$I$1)</f>
        <v>0</v>
      </c>
    </row>
    <row r="586" spans="1:9" hidden="1" x14ac:dyDescent="0.2">
      <c r="A586">
        <v>585</v>
      </c>
      <c r="B586">
        <f>COUNTIFS(Results!D:D, A!$A586,Results!E:E, A!$B$1)</f>
        <v>2</v>
      </c>
      <c r="C586">
        <f>COUNTIFS(Results!D:D, A!$A586,Results!E:E, A!$C$1)</f>
        <v>0</v>
      </c>
      <c r="D586">
        <f>COUNTIFS(Results!D:D, A!$A586,Results!E:E, A!$D$1)</f>
        <v>0</v>
      </c>
      <c r="E586">
        <f>COUNTIFS(Results!D:D, A!$A586,Results!E:E, A!$E$1)</f>
        <v>0</v>
      </c>
      <c r="F586">
        <f>COUNTIFS(Results!D:D, A!$A586,Results!E:E, A!$F$1)</f>
        <v>0</v>
      </c>
      <c r="G586">
        <f>COUNTIFS(Results!D:D, A!$A586,Results!E:E, A!$G$1)</f>
        <v>0</v>
      </c>
      <c r="H586">
        <f>COUNTIFS(Results!D:D, A!$A586,Results!E:E, A!$H$1)</f>
        <v>0</v>
      </c>
      <c r="I586">
        <f>COUNTIFS(Results!D:D, A!$A586,Results!E:E, A!$I$1)</f>
        <v>0</v>
      </c>
    </row>
    <row r="587" spans="1:9" hidden="1" x14ac:dyDescent="0.2">
      <c r="A587">
        <v>586</v>
      </c>
      <c r="B587">
        <f>COUNTIFS(Results!D:D, A!$A587,Results!E:E, A!$B$1)</f>
        <v>2</v>
      </c>
      <c r="C587">
        <f>COUNTIFS(Results!D:D, A!$A587,Results!E:E, A!$C$1)</f>
        <v>0</v>
      </c>
      <c r="D587">
        <f>COUNTIFS(Results!D:D, A!$A587,Results!E:E, A!$D$1)</f>
        <v>0</v>
      </c>
      <c r="E587">
        <f>COUNTIFS(Results!D:D, A!$A587,Results!E:E, A!$E$1)</f>
        <v>0</v>
      </c>
      <c r="F587">
        <f>COUNTIFS(Results!D:D, A!$A587,Results!E:E, A!$F$1)</f>
        <v>0</v>
      </c>
      <c r="G587">
        <f>COUNTIFS(Results!D:D, A!$A587,Results!E:E, A!$G$1)</f>
        <v>0</v>
      </c>
      <c r="H587">
        <f>COUNTIFS(Results!D:D, A!$A587,Results!E:E, A!$H$1)</f>
        <v>0</v>
      </c>
      <c r="I587">
        <f>COUNTIFS(Results!D:D, A!$A587,Results!E:E, A!$I$1)</f>
        <v>0</v>
      </c>
    </row>
    <row r="588" spans="1:9" hidden="1" x14ac:dyDescent="0.2">
      <c r="A588">
        <v>587</v>
      </c>
      <c r="B588">
        <f>COUNTIFS(Results!D:D, A!$A588,Results!E:E, A!$B$1)</f>
        <v>2</v>
      </c>
      <c r="C588">
        <f>COUNTIFS(Results!D:D, A!$A588,Results!E:E, A!$C$1)</f>
        <v>0</v>
      </c>
      <c r="D588">
        <f>COUNTIFS(Results!D:D, A!$A588,Results!E:E, A!$D$1)</f>
        <v>0</v>
      </c>
      <c r="E588">
        <f>COUNTIFS(Results!D:D, A!$A588,Results!E:E, A!$E$1)</f>
        <v>0</v>
      </c>
      <c r="F588">
        <f>COUNTIFS(Results!D:D, A!$A588,Results!E:E, A!$F$1)</f>
        <v>0</v>
      </c>
      <c r="G588">
        <f>COUNTIFS(Results!D:D, A!$A588,Results!E:E, A!$G$1)</f>
        <v>0</v>
      </c>
      <c r="H588">
        <f>COUNTIFS(Results!D:D, A!$A588,Results!E:E, A!$H$1)</f>
        <v>0</v>
      </c>
      <c r="I588">
        <f>COUNTIFS(Results!D:D, A!$A588,Results!E:E, A!$I$1)</f>
        <v>0</v>
      </c>
    </row>
    <row r="589" spans="1:9" hidden="1" x14ac:dyDescent="0.2">
      <c r="A589">
        <v>588</v>
      </c>
      <c r="B589">
        <f>COUNTIFS(Results!D:D, A!$A589,Results!E:E, A!$B$1)</f>
        <v>2</v>
      </c>
      <c r="C589">
        <f>COUNTIFS(Results!D:D, A!$A589,Results!E:E, A!$C$1)</f>
        <v>0</v>
      </c>
      <c r="D589">
        <f>COUNTIFS(Results!D:D, A!$A589,Results!E:E, A!$D$1)</f>
        <v>0</v>
      </c>
      <c r="E589">
        <f>COUNTIFS(Results!D:D, A!$A589,Results!E:E, A!$E$1)</f>
        <v>0</v>
      </c>
      <c r="F589">
        <f>COUNTIFS(Results!D:D, A!$A589,Results!E:E, A!$F$1)</f>
        <v>0</v>
      </c>
      <c r="G589">
        <f>COUNTIFS(Results!D:D, A!$A589,Results!E:E, A!$G$1)</f>
        <v>0</v>
      </c>
      <c r="H589">
        <f>COUNTIFS(Results!D:D, A!$A589,Results!E:E, A!$H$1)</f>
        <v>0</v>
      </c>
      <c r="I589">
        <f>COUNTIFS(Results!D:D, A!$A589,Results!E:E, A!$I$1)</f>
        <v>0</v>
      </c>
    </row>
    <row r="590" spans="1:9" hidden="1" x14ac:dyDescent="0.2">
      <c r="A590">
        <v>589</v>
      </c>
      <c r="B590">
        <f>COUNTIFS(Results!D:D, A!$A590,Results!E:E, A!$B$1)</f>
        <v>2</v>
      </c>
      <c r="C590">
        <f>COUNTIFS(Results!D:D, A!$A590,Results!E:E, A!$C$1)</f>
        <v>0</v>
      </c>
      <c r="D590">
        <f>COUNTIFS(Results!D:D, A!$A590,Results!E:E, A!$D$1)</f>
        <v>0</v>
      </c>
      <c r="E590">
        <f>COUNTIFS(Results!D:D, A!$A590,Results!E:E, A!$E$1)</f>
        <v>0</v>
      </c>
      <c r="F590">
        <f>COUNTIFS(Results!D:D, A!$A590,Results!E:E, A!$F$1)</f>
        <v>0</v>
      </c>
      <c r="G590">
        <f>COUNTIFS(Results!D:D, A!$A590,Results!E:E, A!$G$1)</f>
        <v>0</v>
      </c>
      <c r="H590">
        <f>COUNTIFS(Results!D:D, A!$A590,Results!E:E, A!$H$1)</f>
        <v>0</v>
      </c>
      <c r="I590">
        <f>COUNTIFS(Results!D:D, A!$A590,Results!E:E, A!$I$1)</f>
        <v>0</v>
      </c>
    </row>
    <row r="591" spans="1:9" hidden="1" x14ac:dyDescent="0.2">
      <c r="A591">
        <v>590</v>
      </c>
      <c r="B591">
        <f>COUNTIFS(Results!D:D, A!$A591,Results!E:E, A!$B$1)</f>
        <v>2</v>
      </c>
      <c r="C591">
        <f>COUNTIFS(Results!D:D, A!$A591,Results!E:E, A!$C$1)</f>
        <v>0</v>
      </c>
      <c r="D591">
        <f>COUNTIFS(Results!D:D, A!$A591,Results!E:E, A!$D$1)</f>
        <v>0</v>
      </c>
      <c r="E591">
        <f>COUNTIFS(Results!D:D, A!$A591,Results!E:E, A!$E$1)</f>
        <v>0</v>
      </c>
      <c r="F591">
        <f>COUNTIFS(Results!D:D, A!$A591,Results!E:E, A!$F$1)</f>
        <v>0</v>
      </c>
      <c r="G591">
        <f>COUNTIFS(Results!D:D, A!$A591,Results!E:E, A!$G$1)</f>
        <v>0</v>
      </c>
      <c r="H591">
        <f>COUNTIFS(Results!D:D, A!$A591,Results!E:E, A!$H$1)</f>
        <v>0</v>
      </c>
      <c r="I591">
        <f>COUNTIFS(Results!D:D, A!$A591,Results!E:E, A!$I$1)</f>
        <v>0</v>
      </c>
    </row>
    <row r="592" spans="1:9" hidden="1" x14ac:dyDescent="0.2">
      <c r="A592">
        <v>591</v>
      </c>
      <c r="B592">
        <f>COUNTIFS(Results!D:D, A!$A592,Results!E:E, A!$B$1)</f>
        <v>2</v>
      </c>
      <c r="C592">
        <f>COUNTIFS(Results!D:D, A!$A592,Results!E:E, A!$C$1)</f>
        <v>0</v>
      </c>
      <c r="D592">
        <f>COUNTIFS(Results!D:D, A!$A592,Results!E:E, A!$D$1)</f>
        <v>0</v>
      </c>
      <c r="E592">
        <f>COUNTIFS(Results!D:D, A!$A592,Results!E:E, A!$E$1)</f>
        <v>0</v>
      </c>
      <c r="F592">
        <f>COUNTIFS(Results!D:D, A!$A592,Results!E:E, A!$F$1)</f>
        <v>0</v>
      </c>
      <c r="G592">
        <f>COUNTIFS(Results!D:D, A!$A592,Results!E:E, A!$G$1)</f>
        <v>0</v>
      </c>
      <c r="H592">
        <f>COUNTIFS(Results!D:D, A!$A592,Results!E:E, A!$H$1)</f>
        <v>0</v>
      </c>
      <c r="I592">
        <f>COUNTIFS(Results!D:D, A!$A592,Results!E:E, A!$I$1)</f>
        <v>0</v>
      </c>
    </row>
    <row r="593" spans="1:9" hidden="1" x14ac:dyDescent="0.2">
      <c r="A593">
        <v>592</v>
      </c>
      <c r="B593">
        <f>COUNTIFS(Results!D:D, A!$A593,Results!E:E, A!$B$1)</f>
        <v>2</v>
      </c>
      <c r="C593">
        <f>COUNTIFS(Results!D:D, A!$A593,Results!E:E, A!$C$1)</f>
        <v>0</v>
      </c>
      <c r="D593">
        <f>COUNTIFS(Results!D:D, A!$A593,Results!E:E, A!$D$1)</f>
        <v>0</v>
      </c>
      <c r="E593">
        <f>COUNTIFS(Results!D:D, A!$A593,Results!E:E, A!$E$1)</f>
        <v>0</v>
      </c>
      <c r="F593">
        <f>COUNTIFS(Results!D:D, A!$A593,Results!E:E, A!$F$1)</f>
        <v>0</v>
      </c>
      <c r="G593">
        <f>COUNTIFS(Results!D:D, A!$A593,Results!E:E, A!$G$1)</f>
        <v>0</v>
      </c>
      <c r="H593">
        <f>COUNTIFS(Results!D:D, A!$A593,Results!E:E, A!$H$1)</f>
        <v>0</v>
      </c>
      <c r="I593">
        <f>COUNTIFS(Results!D:D, A!$A593,Results!E:E, A!$I$1)</f>
        <v>0</v>
      </c>
    </row>
    <row r="594" spans="1:9" hidden="1" x14ac:dyDescent="0.2">
      <c r="A594">
        <v>593</v>
      </c>
      <c r="B594">
        <f>COUNTIFS(Results!D:D, A!$A594,Results!E:E, A!$B$1)</f>
        <v>2</v>
      </c>
      <c r="C594">
        <f>COUNTIFS(Results!D:D, A!$A594,Results!E:E, A!$C$1)</f>
        <v>0</v>
      </c>
      <c r="D594">
        <f>COUNTIFS(Results!D:D, A!$A594,Results!E:E, A!$D$1)</f>
        <v>0</v>
      </c>
      <c r="E594">
        <f>COUNTIFS(Results!D:D, A!$A594,Results!E:E, A!$E$1)</f>
        <v>0</v>
      </c>
      <c r="F594">
        <f>COUNTIFS(Results!D:D, A!$A594,Results!E:E, A!$F$1)</f>
        <v>0</v>
      </c>
      <c r="G594">
        <f>COUNTIFS(Results!D:D, A!$A594,Results!E:E, A!$G$1)</f>
        <v>0</v>
      </c>
      <c r="H594">
        <f>COUNTIFS(Results!D:D, A!$A594,Results!E:E, A!$H$1)</f>
        <v>0</v>
      </c>
      <c r="I594">
        <f>COUNTIFS(Results!D:D, A!$A594,Results!E:E, A!$I$1)</f>
        <v>0</v>
      </c>
    </row>
    <row r="595" spans="1:9" hidden="1" x14ac:dyDescent="0.2">
      <c r="A595">
        <v>594</v>
      </c>
      <c r="B595">
        <f>COUNTIFS(Results!D:D, A!$A595,Results!E:E, A!$B$1)</f>
        <v>2</v>
      </c>
      <c r="C595">
        <f>COUNTIFS(Results!D:D, A!$A595,Results!E:E, A!$C$1)</f>
        <v>0</v>
      </c>
      <c r="D595">
        <f>COUNTIFS(Results!D:D, A!$A595,Results!E:E, A!$D$1)</f>
        <v>0</v>
      </c>
      <c r="E595">
        <f>COUNTIFS(Results!D:D, A!$A595,Results!E:E, A!$E$1)</f>
        <v>0</v>
      </c>
      <c r="F595">
        <f>COUNTIFS(Results!D:D, A!$A595,Results!E:E, A!$F$1)</f>
        <v>0</v>
      </c>
      <c r="G595">
        <f>COUNTIFS(Results!D:D, A!$A595,Results!E:E, A!$G$1)</f>
        <v>0</v>
      </c>
      <c r="H595">
        <f>COUNTIFS(Results!D:D, A!$A595,Results!E:E, A!$H$1)</f>
        <v>0</v>
      </c>
      <c r="I595">
        <f>COUNTIFS(Results!D:D, A!$A595,Results!E:E, A!$I$1)</f>
        <v>0</v>
      </c>
    </row>
    <row r="596" spans="1:9" hidden="1" x14ac:dyDescent="0.2">
      <c r="A596">
        <v>595</v>
      </c>
      <c r="B596">
        <f>COUNTIFS(Results!D:D, A!$A596,Results!E:E, A!$B$1)</f>
        <v>2</v>
      </c>
      <c r="C596">
        <f>COUNTIFS(Results!D:D, A!$A596,Results!E:E, A!$C$1)</f>
        <v>0</v>
      </c>
      <c r="D596">
        <f>COUNTIFS(Results!D:D, A!$A596,Results!E:E, A!$D$1)</f>
        <v>0</v>
      </c>
      <c r="E596">
        <f>COUNTIFS(Results!D:D, A!$A596,Results!E:E, A!$E$1)</f>
        <v>0</v>
      </c>
      <c r="F596">
        <f>COUNTIFS(Results!D:D, A!$A596,Results!E:E, A!$F$1)</f>
        <v>0</v>
      </c>
      <c r="G596">
        <f>COUNTIFS(Results!D:D, A!$A596,Results!E:E, A!$G$1)</f>
        <v>0</v>
      </c>
      <c r="H596">
        <f>COUNTIFS(Results!D:D, A!$A596,Results!E:E, A!$H$1)</f>
        <v>0</v>
      </c>
      <c r="I596">
        <f>COUNTIFS(Results!D:D, A!$A596,Results!E:E, A!$I$1)</f>
        <v>0</v>
      </c>
    </row>
    <row r="597" spans="1:9" hidden="1" x14ac:dyDescent="0.2">
      <c r="A597">
        <v>596</v>
      </c>
      <c r="B597">
        <f>COUNTIFS(Results!D:D, A!$A597,Results!E:E, A!$B$1)</f>
        <v>2</v>
      </c>
      <c r="C597">
        <f>COUNTIFS(Results!D:D, A!$A597,Results!E:E, A!$C$1)</f>
        <v>0</v>
      </c>
      <c r="D597">
        <f>COUNTIFS(Results!D:D, A!$A597,Results!E:E, A!$D$1)</f>
        <v>0</v>
      </c>
      <c r="E597">
        <f>COUNTIFS(Results!D:D, A!$A597,Results!E:E, A!$E$1)</f>
        <v>0</v>
      </c>
      <c r="F597">
        <f>COUNTIFS(Results!D:D, A!$A597,Results!E:E, A!$F$1)</f>
        <v>0</v>
      </c>
      <c r="G597">
        <f>COUNTIFS(Results!D:D, A!$A597,Results!E:E, A!$G$1)</f>
        <v>0</v>
      </c>
      <c r="H597">
        <f>COUNTIFS(Results!D:D, A!$A597,Results!E:E, A!$H$1)</f>
        <v>0</v>
      </c>
      <c r="I597">
        <f>COUNTIFS(Results!D:D, A!$A597,Results!E:E, A!$I$1)</f>
        <v>0</v>
      </c>
    </row>
    <row r="598" spans="1:9" hidden="1" x14ac:dyDescent="0.2">
      <c r="A598">
        <v>597</v>
      </c>
      <c r="B598">
        <f>COUNTIFS(Results!D:D, A!$A598,Results!E:E, A!$B$1)</f>
        <v>2</v>
      </c>
      <c r="C598">
        <f>COUNTIFS(Results!D:D, A!$A598,Results!E:E, A!$C$1)</f>
        <v>0</v>
      </c>
      <c r="D598">
        <f>COUNTIFS(Results!D:D, A!$A598,Results!E:E, A!$D$1)</f>
        <v>0</v>
      </c>
      <c r="E598">
        <f>COUNTIFS(Results!D:D, A!$A598,Results!E:E, A!$E$1)</f>
        <v>0</v>
      </c>
      <c r="F598">
        <f>COUNTIFS(Results!D:D, A!$A598,Results!E:E, A!$F$1)</f>
        <v>0</v>
      </c>
      <c r="G598">
        <f>COUNTIFS(Results!D:D, A!$A598,Results!E:E, A!$G$1)</f>
        <v>0</v>
      </c>
      <c r="H598">
        <f>COUNTIFS(Results!D:D, A!$A598,Results!E:E, A!$H$1)</f>
        <v>0</v>
      </c>
      <c r="I598">
        <f>COUNTIFS(Results!D:D, A!$A598,Results!E:E, A!$I$1)</f>
        <v>0</v>
      </c>
    </row>
    <row r="599" spans="1:9" hidden="1" x14ac:dyDescent="0.2">
      <c r="A599">
        <v>598</v>
      </c>
      <c r="B599">
        <f>COUNTIFS(Results!D:D, A!$A599,Results!E:E, A!$B$1)</f>
        <v>2</v>
      </c>
      <c r="C599">
        <f>COUNTIFS(Results!D:D, A!$A599,Results!E:E, A!$C$1)</f>
        <v>0</v>
      </c>
      <c r="D599">
        <f>COUNTIFS(Results!D:D, A!$A599,Results!E:E, A!$D$1)</f>
        <v>0</v>
      </c>
      <c r="E599">
        <f>COUNTIFS(Results!D:D, A!$A599,Results!E:E, A!$E$1)</f>
        <v>0</v>
      </c>
      <c r="F599">
        <f>COUNTIFS(Results!D:D, A!$A599,Results!E:E, A!$F$1)</f>
        <v>0</v>
      </c>
      <c r="G599">
        <f>COUNTIFS(Results!D:D, A!$A599,Results!E:E, A!$G$1)</f>
        <v>0</v>
      </c>
      <c r="H599">
        <f>COUNTIFS(Results!D:D, A!$A599,Results!E:E, A!$H$1)</f>
        <v>0</v>
      </c>
      <c r="I599">
        <f>COUNTIFS(Results!D:D, A!$A599,Results!E:E, A!$I$1)</f>
        <v>0</v>
      </c>
    </row>
    <row r="600" spans="1:9" hidden="1" x14ac:dyDescent="0.2">
      <c r="A600">
        <v>599</v>
      </c>
      <c r="B600">
        <f>COUNTIFS(Results!D:D, A!$A600,Results!E:E, A!$B$1)</f>
        <v>2</v>
      </c>
      <c r="C600">
        <f>COUNTIFS(Results!D:D, A!$A600,Results!E:E, A!$C$1)</f>
        <v>0</v>
      </c>
      <c r="D600">
        <f>COUNTIFS(Results!D:D, A!$A600,Results!E:E, A!$D$1)</f>
        <v>0</v>
      </c>
      <c r="E600">
        <f>COUNTIFS(Results!D:D, A!$A600,Results!E:E, A!$E$1)</f>
        <v>0</v>
      </c>
      <c r="F600">
        <f>COUNTIFS(Results!D:D, A!$A600,Results!E:E, A!$F$1)</f>
        <v>0</v>
      </c>
      <c r="G600">
        <f>COUNTIFS(Results!D:D, A!$A600,Results!E:E, A!$G$1)</f>
        <v>0</v>
      </c>
      <c r="H600">
        <f>COUNTIFS(Results!D:D, A!$A600,Results!E:E, A!$H$1)</f>
        <v>0</v>
      </c>
      <c r="I600">
        <f>COUNTIFS(Results!D:D, A!$A600,Results!E:E, A!$I$1)</f>
        <v>0</v>
      </c>
    </row>
    <row r="601" spans="1:9" hidden="1" x14ac:dyDescent="0.2">
      <c r="A601">
        <v>600</v>
      </c>
      <c r="B601">
        <f>COUNTIFS(Results!D:D, A!$A601,Results!E:E, A!$B$1)</f>
        <v>2</v>
      </c>
      <c r="C601">
        <f>COUNTIFS(Results!D:D, A!$A601,Results!E:E, A!$C$1)</f>
        <v>0</v>
      </c>
      <c r="D601">
        <f>COUNTIFS(Results!D:D, A!$A601,Results!E:E, A!$D$1)</f>
        <v>0</v>
      </c>
      <c r="E601">
        <f>COUNTIFS(Results!D:D, A!$A601,Results!E:E, A!$E$1)</f>
        <v>0</v>
      </c>
      <c r="F601">
        <f>COUNTIFS(Results!D:D, A!$A601,Results!E:E, A!$F$1)</f>
        <v>0</v>
      </c>
      <c r="G601">
        <f>COUNTIFS(Results!D:D, A!$A601,Results!E:E, A!$G$1)</f>
        <v>0</v>
      </c>
      <c r="H601">
        <f>COUNTIFS(Results!D:D, A!$A601,Results!E:E, A!$H$1)</f>
        <v>0</v>
      </c>
      <c r="I601">
        <f>COUNTIFS(Results!D:D, A!$A601,Results!E:E, A!$I$1)</f>
        <v>0</v>
      </c>
    </row>
    <row r="602" spans="1:9" hidden="1" x14ac:dyDescent="0.2">
      <c r="A602">
        <v>601</v>
      </c>
      <c r="B602">
        <f>COUNTIFS(Results!D:D, A!$A602,Results!E:E, A!$B$1)</f>
        <v>2</v>
      </c>
      <c r="C602">
        <f>COUNTIFS(Results!D:D, A!$A602,Results!E:E, A!$C$1)</f>
        <v>0</v>
      </c>
      <c r="D602">
        <f>COUNTIFS(Results!D:D, A!$A602,Results!E:E, A!$D$1)</f>
        <v>0</v>
      </c>
      <c r="E602">
        <f>COUNTIFS(Results!D:D, A!$A602,Results!E:E, A!$E$1)</f>
        <v>0</v>
      </c>
      <c r="F602">
        <f>COUNTIFS(Results!D:D, A!$A602,Results!E:E, A!$F$1)</f>
        <v>0</v>
      </c>
      <c r="G602">
        <f>COUNTIFS(Results!D:D, A!$A602,Results!E:E, A!$G$1)</f>
        <v>0</v>
      </c>
      <c r="H602">
        <f>COUNTIFS(Results!D:D, A!$A602,Results!E:E, A!$H$1)</f>
        <v>0</v>
      </c>
      <c r="I602">
        <f>COUNTIFS(Results!D:D, A!$A602,Results!E:E, A!$I$1)</f>
        <v>0</v>
      </c>
    </row>
    <row r="603" spans="1:9" hidden="1" x14ac:dyDescent="0.2">
      <c r="A603">
        <v>602</v>
      </c>
      <c r="B603">
        <f>COUNTIFS(Results!D:D, A!$A603,Results!E:E, A!$B$1)</f>
        <v>2</v>
      </c>
      <c r="C603">
        <f>COUNTIFS(Results!D:D, A!$A603,Results!E:E, A!$C$1)</f>
        <v>0</v>
      </c>
      <c r="D603">
        <f>COUNTIFS(Results!D:D, A!$A603,Results!E:E, A!$D$1)</f>
        <v>0</v>
      </c>
      <c r="E603">
        <f>COUNTIFS(Results!D:D, A!$A603,Results!E:E, A!$E$1)</f>
        <v>0</v>
      </c>
      <c r="F603">
        <f>COUNTIFS(Results!D:D, A!$A603,Results!E:E, A!$F$1)</f>
        <v>0</v>
      </c>
      <c r="G603">
        <f>COUNTIFS(Results!D:D, A!$A603,Results!E:E, A!$G$1)</f>
        <v>0</v>
      </c>
      <c r="H603">
        <f>COUNTIFS(Results!D:D, A!$A603,Results!E:E, A!$H$1)</f>
        <v>0</v>
      </c>
      <c r="I603">
        <f>COUNTIFS(Results!D:D, A!$A603,Results!E:E, A!$I$1)</f>
        <v>0</v>
      </c>
    </row>
    <row r="604" spans="1:9" hidden="1" x14ac:dyDescent="0.2">
      <c r="A604">
        <v>603</v>
      </c>
      <c r="B604">
        <f>COUNTIFS(Results!D:D, A!$A604,Results!E:E, A!$B$1)</f>
        <v>2</v>
      </c>
      <c r="C604">
        <f>COUNTIFS(Results!D:D, A!$A604,Results!E:E, A!$C$1)</f>
        <v>0</v>
      </c>
      <c r="D604">
        <f>COUNTIFS(Results!D:D, A!$A604,Results!E:E, A!$D$1)</f>
        <v>0</v>
      </c>
      <c r="E604">
        <f>COUNTIFS(Results!D:D, A!$A604,Results!E:E, A!$E$1)</f>
        <v>0</v>
      </c>
      <c r="F604">
        <f>COUNTIFS(Results!D:D, A!$A604,Results!E:E, A!$F$1)</f>
        <v>0</v>
      </c>
      <c r="G604">
        <f>COUNTIFS(Results!D:D, A!$A604,Results!E:E, A!$G$1)</f>
        <v>0</v>
      </c>
      <c r="H604">
        <f>COUNTIFS(Results!D:D, A!$A604,Results!E:E, A!$H$1)</f>
        <v>0</v>
      </c>
      <c r="I604">
        <f>COUNTIFS(Results!D:D, A!$A604,Results!E:E, A!$I$1)</f>
        <v>0</v>
      </c>
    </row>
    <row r="605" spans="1:9" hidden="1" x14ac:dyDescent="0.2">
      <c r="A605">
        <v>604</v>
      </c>
      <c r="B605">
        <f>COUNTIFS(Results!D:D, A!$A605,Results!E:E, A!$B$1)</f>
        <v>2</v>
      </c>
      <c r="C605">
        <f>COUNTIFS(Results!D:D, A!$A605,Results!E:E, A!$C$1)</f>
        <v>0</v>
      </c>
      <c r="D605">
        <f>COUNTIFS(Results!D:D, A!$A605,Results!E:E, A!$D$1)</f>
        <v>0</v>
      </c>
      <c r="E605">
        <f>COUNTIFS(Results!D:D, A!$A605,Results!E:E, A!$E$1)</f>
        <v>0</v>
      </c>
      <c r="F605">
        <f>COUNTIFS(Results!D:D, A!$A605,Results!E:E, A!$F$1)</f>
        <v>0</v>
      </c>
      <c r="G605">
        <f>COUNTIFS(Results!D:D, A!$A605,Results!E:E, A!$G$1)</f>
        <v>0</v>
      </c>
      <c r="H605">
        <f>COUNTIFS(Results!D:D, A!$A605,Results!E:E, A!$H$1)</f>
        <v>0</v>
      </c>
      <c r="I605">
        <f>COUNTIFS(Results!D:D, A!$A605,Results!E:E, A!$I$1)</f>
        <v>0</v>
      </c>
    </row>
    <row r="606" spans="1:9" hidden="1" x14ac:dyDescent="0.2">
      <c r="A606">
        <v>605</v>
      </c>
      <c r="B606">
        <f>COUNTIFS(Results!D:D, A!$A606,Results!E:E, A!$B$1)</f>
        <v>2</v>
      </c>
      <c r="C606">
        <f>COUNTIFS(Results!D:D, A!$A606,Results!E:E, A!$C$1)</f>
        <v>0</v>
      </c>
      <c r="D606">
        <f>COUNTIFS(Results!D:D, A!$A606,Results!E:E, A!$D$1)</f>
        <v>0</v>
      </c>
      <c r="E606">
        <f>COUNTIFS(Results!D:D, A!$A606,Results!E:E, A!$E$1)</f>
        <v>0</v>
      </c>
      <c r="F606">
        <f>COUNTIFS(Results!D:D, A!$A606,Results!E:E, A!$F$1)</f>
        <v>0</v>
      </c>
      <c r="G606">
        <f>COUNTIFS(Results!D:D, A!$A606,Results!E:E, A!$G$1)</f>
        <v>0</v>
      </c>
      <c r="H606">
        <f>COUNTIFS(Results!D:D, A!$A606,Results!E:E, A!$H$1)</f>
        <v>0</v>
      </c>
      <c r="I606">
        <f>COUNTIFS(Results!D:D, A!$A606,Results!E:E, A!$I$1)</f>
        <v>0</v>
      </c>
    </row>
    <row r="607" spans="1:9" hidden="1" x14ac:dyDescent="0.2">
      <c r="A607">
        <v>606</v>
      </c>
      <c r="B607">
        <f>COUNTIFS(Results!D:D, A!$A607,Results!E:E, A!$B$1)</f>
        <v>2</v>
      </c>
      <c r="C607">
        <f>COUNTIFS(Results!D:D, A!$A607,Results!E:E, A!$C$1)</f>
        <v>0</v>
      </c>
      <c r="D607">
        <f>COUNTIFS(Results!D:D, A!$A607,Results!E:E, A!$D$1)</f>
        <v>0</v>
      </c>
      <c r="E607">
        <f>COUNTIFS(Results!D:D, A!$A607,Results!E:E, A!$E$1)</f>
        <v>0</v>
      </c>
      <c r="F607">
        <f>COUNTIFS(Results!D:D, A!$A607,Results!E:E, A!$F$1)</f>
        <v>0</v>
      </c>
      <c r="G607">
        <f>COUNTIFS(Results!D:D, A!$A607,Results!E:E, A!$G$1)</f>
        <v>0</v>
      </c>
      <c r="H607">
        <f>COUNTIFS(Results!D:D, A!$A607,Results!E:E, A!$H$1)</f>
        <v>0</v>
      </c>
      <c r="I607">
        <f>COUNTIFS(Results!D:D, A!$A607,Results!E:E, A!$I$1)</f>
        <v>0</v>
      </c>
    </row>
    <row r="608" spans="1:9" hidden="1" x14ac:dyDescent="0.2">
      <c r="A608">
        <v>607</v>
      </c>
      <c r="B608">
        <f>COUNTIFS(Results!D:D, A!$A608,Results!E:E, A!$B$1)</f>
        <v>2</v>
      </c>
      <c r="C608">
        <f>COUNTIFS(Results!D:D, A!$A608,Results!E:E, A!$C$1)</f>
        <v>0</v>
      </c>
      <c r="D608">
        <f>COUNTIFS(Results!D:D, A!$A608,Results!E:E, A!$D$1)</f>
        <v>0</v>
      </c>
      <c r="E608">
        <f>COUNTIFS(Results!D:D, A!$A608,Results!E:E, A!$E$1)</f>
        <v>0</v>
      </c>
      <c r="F608">
        <f>COUNTIFS(Results!D:D, A!$A608,Results!E:E, A!$F$1)</f>
        <v>0</v>
      </c>
      <c r="G608">
        <f>COUNTIFS(Results!D:D, A!$A608,Results!E:E, A!$G$1)</f>
        <v>0</v>
      </c>
      <c r="H608">
        <f>COUNTIFS(Results!D:D, A!$A608,Results!E:E, A!$H$1)</f>
        <v>0</v>
      </c>
      <c r="I608">
        <f>COUNTIFS(Results!D:D, A!$A608,Results!E:E, A!$I$1)</f>
        <v>0</v>
      </c>
    </row>
    <row r="609" spans="1:9" hidden="1" x14ac:dyDescent="0.2">
      <c r="A609">
        <v>608</v>
      </c>
      <c r="B609">
        <f>COUNTIFS(Results!D:D, A!$A609,Results!E:E, A!$B$1)</f>
        <v>2</v>
      </c>
      <c r="C609">
        <f>COUNTIFS(Results!D:D, A!$A609,Results!E:E, A!$C$1)</f>
        <v>0</v>
      </c>
      <c r="D609">
        <f>COUNTIFS(Results!D:D, A!$A609,Results!E:E, A!$D$1)</f>
        <v>0</v>
      </c>
      <c r="E609">
        <f>COUNTIFS(Results!D:D, A!$A609,Results!E:E, A!$E$1)</f>
        <v>0</v>
      </c>
      <c r="F609">
        <f>COUNTIFS(Results!D:D, A!$A609,Results!E:E, A!$F$1)</f>
        <v>0</v>
      </c>
      <c r="G609">
        <f>COUNTIFS(Results!D:D, A!$A609,Results!E:E, A!$G$1)</f>
        <v>0</v>
      </c>
      <c r="H609">
        <f>COUNTIFS(Results!D:D, A!$A609,Results!E:E, A!$H$1)</f>
        <v>0</v>
      </c>
      <c r="I609">
        <f>COUNTIFS(Results!D:D, A!$A609,Results!E:E, A!$I$1)</f>
        <v>0</v>
      </c>
    </row>
    <row r="610" spans="1:9" hidden="1" x14ac:dyDescent="0.2">
      <c r="A610">
        <v>609</v>
      </c>
      <c r="B610">
        <f>COUNTIFS(Results!D:D, A!$A610,Results!E:E, A!$B$1)</f>
        <v>2</v>
      </c>
      <c r="C610">
        <f>COUNTIFS(Results!D:D, A!$A610,Results!E:E, A!$C$1)</f>
        <v>0</v>
      </c>
      <c r="D610">
        <f>COUNTIFS(Results!D:D, A!$A610,Results!E:E, A!$D$1)</f>
        <v>0</v>
      </c>
      <c r="E610">
        <f>COUNTIFS(Results!D:D, A!$A610,Results!E:E, A!$E$1)</f>
        <v>0</v>
      </c>
      <c r="F610">
        <f>COUNTIFS(Results!D:D, A!$A610,Results!E:E, A!$F$1)</f>
        <v>0</v>
      </c>
      <c r="G610">
        <f>COUNTIFS(Results!D:D, A!$A610,Results!E:E, A!$G$1)</f>
        <v>0</v>
      </c>
      <c r="H610">
        <f>COUNTIFS(Results!D:D, A!$A610,Results!E:E, A!$H$1)</f>
        <v>0</v>
      </c>
      <c r="I610">
        <f>COUNTIFS(Results!D:D, A!$A610,Results!E:E, A!$I$1)</f>
        <v>0</v>
      </c>
    </row>
    <row r="611" spans="1:9" hidden="1" x14ac:dyDescent="0.2">
      <c r="A611">
        <v>610</v>
      </c>
      <c r="B611">
        <f>COUNTIFS(Results!D:D, A!$A611,Results!E:E, A!$B$1)</f>
        <v>2</v>
      </c>
      <c r="C611">
        <f>COUNTIFS(Results!D:D, A!$A611,Results!E:E, A!$C$1)</f>
        <v>0</v>
      </c>
      <c r="D611">
        <f>COUNTIFS(Results!D:D, A!$A611,Results!E:E, A!$D$1)</f>
        <v>0</v>
      </c>
      <c r="E611">
        <f>COUNTIFS(Results!D:D, A!$A611,Results!E:E, A!$E$1)</f>
        <v>0</v>
      </c>
      <c r="F611">
        <f>COUNTIFS(Results!D:D, A!$A611,Results!E:E, A!$F$1)</f>
        <v>0</v>
      </c>
      <c r="G611">
        <f>COUNTIFS(Results!D:D, A!$A611,Results!E:E, A!$G$1)</f>
        <v>0</v>
      </c>
      <c r="H611">
        <f>COUNTIFS(Results!D:D, A!$A611,Results!E:E, A!$H$1)</f>
        <v>0</v>
      </c>
      <c r="I611">
        <f>COUNTIFS(Results!D:D, A!$A611,Results!E:E, A!$I$1)</f>
        <v>0</v>
      </c>
    </row>
    <row r="612" spans="1:9" hidden="1" x14ac:dyDescent="0.2">
      <c r="A612">
        <v>611</v>
      </c>
      <c r="B612">
        <f>COUNTIFS(Results!D:D, A!$A612,Results!E:E, A!$B$1)</f>
        <v>2</v>
      </c>
      <c r="C612">
        <f>COUNTIFS(Results!D:D, A!$A612,Results!E:E, A!$C$1)</f>
        <v>0</v>
      </c>
      <c r="D612">
        <f>COUNTIFS(Results!D:D, A!$A612,Results!E:E, A!$D$1)</f>
        <v>0</v>
      </c>
      <c r="E612">
        <f>COUNTIFS(Results!D:D, A!$A612,Results!E:E, A!$E$1)</f>
        <v>0</v>
      </c>
      <c r="F612">
        <f>COUNTIFS(Results!D:D, A!$A612,Results!E:E, A!$F$1)</f>
        <v>0</v>
      </c>
      <c r="G612">
        <f>COUNTIFS(Results!D:D, A!$A612,Results!E:E, A!$G$1)</f>
        <v>0</v>
      </c>
      <c r="H612">
        <f>COUNTIFS(Results!D:D, A!$A612,Results!E:E, A!$H$1)</f>
        <v>0</v>
      </c>
      <c r="I612">
        <f>COUNTIFS(Results!D:D, A!$A612,Results!E:E, A!$I$1)</f>
        <v>0</v>
      </c>
    </row>
    <row r="613" spans="1:9" hidden="1" x14ac:dyDescent="0.2">
      <c r="A613">
        <v>612</v>
      </c>
      <c r="B613">
        <f>COUNTIFS(Results!D:D, A!$A613,Results!E:E, A!$B$1)</f>
        <v>2</v>
      </c>
      <c r="C613">
        <f>COUNTIFS(Results!D:D, A!$A613,Results!E:E, A!$C$1)</f>
        <v>0</v>
      </c>
      <c r="D613">
        <f>COUNTIFS(Results!D:D, A!$A613,Results!E:E, A!$D$1)</f>
        <v>0</v>
      </c>
      <c r="E613">
        <f>COUNTIFS(Results!D:D, A!$A613,Results!E:E, A!$E$1)</f>
        <v>0</v>
      </c>
      <c r="F613">
        <f>COUNTIFS(Results!D:D, A!$A613,Results!E:E, A!$F$1)</f>
        <v>0</v>
      </c>
      <c r="G613">
        <f>COUNTIFS(Results!D:D, A!$A613,Results!E:E, A!$G$1)</f>
        <v>0</v>
      </c>
      <c r="H613">
        <f>COUNTIFS(Results!D:D, A!$A613,Results!E:E, A!$H$1)</f>
        <v>0</v>
      </c>
      <c r="I613">
        <f>COUNTIFS(Results!D:D, A!$A613,Results!E:E, A!$I$1)</f>
        <v>0</v>
      </c>
    </row>
    <row r="614" spans="1:9" hidden="1" x14ac:dyDescent="0.2">
      <c r="A614">
        <v>613</v>
      </c>
      <c r="B614">
        <f>COUNTIFS(Results!D:D, A!$A614,Results!E:E, A!$B$1)</f>
        <v>2</v>
      </c>
      <c r="C614">
        <f>COUNTIFS(Results!D:D, A!$A614,Results!E:E, A!$C$1)</f>
        <v>0</v>
      </c>
      <c r="D614">
        <f>COUNTIFS(Results!D:D, A!$A614,Results!E:E, A!$D$1)</f>
        <v>0</v>
      </c>
      <c r="E614">
        <f>COUNTIFS(Results!D:D, A!$A614,Results!E:E, A!$E$1)</f>
        <v>0</v>
      </c>
      <c r="F614">
        <f>COUNTIFS(Results!D:D, A!$A614,Results!E:E, A!$F$1)</f>
        <v>0</v>
      </c>
      <c r="G614">
        <f>COUNTIFS(Results!D:D, A!$A614,Results!E:E, A!$G$1)</f>
        <v>0</v>
      </c>
      <c r="H614">
        <f>COUNTIFS(Results!D:D, A!$A614,Results!E:E, A!$H$1)</f>
        <v>0</v>
      </c>
      <c r="I614">
        <f>COUNTIFS(Results!D:D, A!$A614,Results!E:E, A!$I$1)</f>
        <v>0</v>
      </c>
    </row>
    <row r="615" spans="1:9" hidden="1" x14ac:dyDescent="0.2">
      <c r="A615">
        <v>614</v>
      </c>
      <c r="B615">
        <f>COUNTIFS(Results!D:D, A!$A615,Results!E:E, A!$B$1)</f>
        <v>2</v>
      </c>
      <c r="C615">
        <f>COUNTIFS(Results!D:D, A!$A615,Results!E:E, A!$C$1)</f>
        <v>0</v>
      </c>
      <c r="D615">
        <f>COUNTIFS(Results!D:D, A!$A615,Results!E:E, A!$D$1)</f>
        <v>0</v>
      </c>
      <c r="E615">
        <f>COUNTIFS(Results!D:D, A!$A615,Results!E:E, A!$E$1)</f>
        <v>0</v>
      </c>
      <c r="F615">
        <f>COUNTIFS(Results!D:D, A!$A615,Results!E:E, A!$F$1)</f>
        <v>0</v>
      </c>
      <c r="G615">
        <f>COUNTIFS(Results!D:D, A!$A615,Results!E:E, A!$G$1)</f>
        <v>0</v>
      </c>
      <c r="H615">
        <f>COUNTIFS(Results!D:D, A!$A615,Results!E:E, A!$H$1)</f>
        <v>0</v>
      </c>
      <c r="I615">
        <f>COUNTIFS(Results!D:D, A!$A615,Results!E:E, A!$I$1)</f>
        <v>0</v>
      </c>
    </row>
    <row r="616" spans="1:9" hidden="1" x14ac:dyDescent="0.2">
      <c r="A616">
        <v>615</v>
      </c>
      <c r="B616">
        <f>COUNTIFS(Results!D:D, A!$A616,Results!E:E, A!$B$1)</f>
        <v>2</v>
      </c>
      <c r="C616">
        <f>COUNTIFS(Results!D:D, A!$A616,Results!E:E, A!$C$1)</f>
        <v>0</v>
      </c>
      <c r="D616">
        <f>COUNTIFS(Results!D:D, A!$A616,Results!E:E, A!$D$1)</f>
        <v>0</v>
      </c>
      <c r="E616">
        <f>COUNTIFS(Results!D:D, A!$A616,Results!E:E, A!$E$1)</f>
        <v>0</v>
      </c>
      <c r="F616">
        <f>COUNTIFS(Results!D:D, A!$A616,Results!E:E, A!$F$1)</f>
        <v>0</v>
      </c>
      <c r="G616">
        <f>COUNTIFS(Results!D:D, A!$A616,Results!E:E, A!$G$1)</f>
        <v>0</v>
      </c>
      <c r="H616">
        <f>COUNTIFS(Results!D:D, A!$A616,Results!E:E, A!$H$1)</f>
        <v>0</v>
      </c>
      <c r="I616">
        <f>COUNTIFS(Results!D:D, A!$A616,Results!E:E, A!$I$1)</f>
        <v>0</v>
      </c>
    </row>
    <row r="617" spans="1:9" hidden="1" x14ac:dyDescent="0.2">
      <c r="A617">
        <v>616</v>
      </c>
      <c r="B617">
        <f>COUNTIFS(Results!D:D, A!$A617,Results!E:E, A!$B$1)</f>
        <v>2</v>
      </c>
      <c r="C617">
        <f>COUNTIFS(Results!D:D, A!$A617,Results!E:E, A!$C$1)</f>
        <v>0</v>
      </c>
      <c r="D617">
        <f>COUNTIFS(Results!D:D, A!$A617,Results!E:E, A!$D$1)</f>
        <v>0</v>
      </c>
      <c r="E617">
        <f>COUNTIFS(Results!D:D, A!$A617,Results!E:E, A!$E$1)</f>
        <v>0</v>
      </c>
      <c r="F617">
        <f>COUNTIFS(Results!D:D, A!$A617,Results!E:E, A!$F$1)</f>
        <v>0</v>
      </c>
      <c r="G617">
        <f>COUNTIFS(Results!D:D, A!$A617,Results!E:E, A!$G$1)</f>
        <v>0</v>
      </c>
      <c r="H617">
        <f>COUNTIFS(Results!D:D, A!$A617,Results!E:E, A!$H$1)</f>
        <v>0</v>
      </c>
      <c r="I617">
        <f>COUNTIFS(Results!D:D, A!$A617,Results!E:E, A!$I$1)</f>
        <v>0</v>
      </c>
    </row>
    <row r="618" spans="1:9" hidden="1" x14ac:dyDescent="0.2">
      <c r="A618">
        <v>617</v>
      </c>
      <c r="B618">
        <f>COUNTIFS(Results!D:D, A!$A618,Results!E:E, A!$B$1)</f>
        <v>2</v>
      </c>
      <c r="C618">
        <f>COUNTIFS(Results!D:D, A!$A618,Results!E:E, A!$C$1)</f>
        <v>0</v>
      </c>
      <c r="D618">
        <f>COUNTIFS(Results!D:D, A!$A618,Results!E:E, A!$D$1)</f>
        <v>0</v>
      </c>
      <c r="E618">
        <f>COUNTIFS(Results!D:D, A!$A618,Results!E:E, A!$E$1)</f>
        <v>0</v>
      </c>
      <c r="F618">
        <f>COUNTIFS(Results!D:D, A!$A618,Results!E:E, A!$F$1)</f>
        <v>0</v>
      </c>
      <c r="G618">
        <f>COUNTIFS(Results!D:D, A!$A618,Results!E:E, A!$G$1)</f>
        <v>0</v>
      </c>
      <c r="H618">
        <f>COUNTIFS(Results!D:D, A!$A618,Results!E:E, A!$H$1)</f>
        <v>0</v>
      </c>
      <c r="I618">
        <f>COUNTIFS(Results!D:D, A!$A618,Results!E:E, A!$I$1)</f>
        <v>0</v>
      </c>
    </row>
    <row r="619" spans="1:9" hidden="1" x14ac:dyDescent="0.2">
      <c r="A619">
        <v>618</v>
      </c>
      <c r="B619">
        <f>COUNTIFS(Results!D:D, A!$A619,Results!E:E, A!$B$1)</f>
        <v>2</v>
      </c>
      <c r="C619">
        <f>COUNTIFS(Results!D:D, A!$A619,Results!E:E, A!$C$1)</f>
        <v>0</v>
      </c>
      <c r="D619">
        <f>COUNTIFS(Results!D:D, A!$A619,Results!E:E, A!$D$1)</f>
        <v>0</v>
      </c>
      <c r="E619">
        <f>COUNTIFS(Results!D:D, A!$A619,Results!E:E, A!$E$1)</f>
        <v>0</v>
      </c>
      <c r="F619">
        <f>COUNTIFS(Results!D:D, A!$A619,Results!E:E, A!$F$1)</f>
        <v>0</v>
      </c>
      <c r="G619">
        <f>COUNTIFS(Results!D:D, A!$A619,Results!E:E, A!$G$1)</f>
        <v>0</v>
      </c>
      <c r="H619">
        <f>COUNTIFS(Results!D:D, A!$A619,Results!E:E, A!$H$1)</f>
        <v>0</v>
      </c>
      <c r="I619">
        <f>COUNTIFS(Results!D:D, A!$A619,Results!E:E, A!$I$1)</f>
        <v>0</v>
      </c>
    </row>
    <row r="620" spans="1:9" hidden="1" x14ac:dyDescent="0.2">
      <c r="A620">
        <v>619</v>
      </c>
      <c r="B620">
        <f>COUNTIFS(Results!D:D, A!$A620,Results!E:E, A!$B$1)</f>
        <v>2</v>
      </c>
      <c r="C620">
        <f>COUNTIFS(Results!D:D, A!$A620,Results!E:E, A!$C$1)</f>
        <v>0</v>
      </c>
      <c r="D620">
        <f>COUNTIFS(Results!D:D, A!$A620,Results!E:E, A!$D$1)</f>
        <v>0</v>
      </c>
      <c r="E620">
        <f>COUNTIFS(Results!D:D, A!$A620,Results!E:E, A!$E$1)</f>
        <v>0</v>
      </c>
      <c r="F620">
        <f>COUNTIFS(Results!D:D, A!$A620,Results!E:E, A!$F$1)</f>
        <v>0</v>
      </c>
      <c r="G620">
        <f>COUNTIFS(Results!D:D, A!$A620,Results!E:E, A!$G$1)</f>
        <v>0</v>
      </c>
      <c r="H620">
        <f>COUNTIFS(Results!D:D, A!$A620,Results!E:E, A!$H$1)</f>
        <v>0</v>
      </c>
      <c r="I620">
        <f>COUNTIFS(Results!D:D, A!$A620,Results!E:E, A!$I$1)</f>
        <v>0</v>
      </c>
    </row>
    <row r="621" spans="1:9" hidden="1" x14ac:dyDescent="0.2">
      <c r="A621">
        <v>620</v>
      </c>
      <c r="B621">
        <f>COUNTIFS(Results!D:D, A!$A621,Results!E:E, A!$B$1)</f>
        <v>2</v>
      </c>
      <c r="C621">
        <f>COUNTIFS(Results!D:D, A!$A621,Results!E:E, A!$C$1)</f>
        <v>0</v>
      </c>
      <c r="D621">
        <f>COUNTIFS(Results!D:D, A!$A621,Results!E:E, A!$D$1)</f>
        <v>0</v>
      </c>
      <c r="E621">
        <f>COUNTIFS(Results!D:D, A!$A621,Results!E:E, A!$E$1)</f>
        <v>0</v>
      </c>
      <c r="F621">
        <f>COUNTIFS(Results!D:D, A!$A621,Results!E:E, A!$F$1)</f>
        <v>0</v>
      </c>
      <c r="G621">
        <f>COUNTIFS(Results!D:D, A!$A621,Results!E:E, A!$G$1)</f>
        <v>0</v>
      </c>
      <c r="H621">
        <f>COUNTIFS(Results!D:D, A!$A621,Results!E:E, A!$H$1)</f>
        <v>0</v>
      </c>
      <c r="I621">
        <f>COUNTIFS(Results!D:D, A!$A621,Results!E:E, A!$I$1)</f>
        <v>0</v>
      </c>
    </row>
    <row r="622" spans="1:9" hidden="1" x14ac:dyDescent="0.2">
      <c r="A622">
        <v>621</v>
      </c>
      <c r="B622">
        <f>COUNTIFS(Results!D:D, A!$A622,Results!E:E, A!$B$1)</f>
        <v>2</v>
      </c>
      <c r="C622">
        <f>COUNTIFS(Results!D:D, A!$A622,Results!E:E, A!$C$1)</f>
        <v>0</v>
      </c>
      <c r="D622">
        <f>COUNTIFS(Results!D:D, A!$A622,Results!E:E, A!$D$1)</f>
        <v>0</v>
      </c>
      <c r="E622">
        <f>COUNTIFS(Results!D:D, A!$A622,Results!E:E, A!$E$1)</f>
        <v>0</v>
      </c>
      <c r="F622">
        <f>COUNTIFS(Results!D:D, A!$A622,Results!E:E, A!$F$1)</f>
        <v>0</v>
      </c>
      <c r="G622">
        <f>COUNTIFS(Results!D:D, A!$A622,Results!E:E, A!$G$1)</f>
        <v>0</v>
      </c>
      <c r="H622">
        <f>COUNTIFS(Results!D:D, A!$A622,Results!E:E, A!$H$1)</f>
        <v>0</v>
      </c>
      <c r="I622">
        <f>COUNTIFS(Results!D:D, A!$A622,Results!E:E, A!$I$1)</f>
        <v>0</v>
      </c>
    </row>
    <row r="623" spans="1:9" hidden="1" x14ac:dyDescent="0.2">
      <c r="A623">
        <v>622</v>
      </c>
      <c r="B623">
        <f>COUNTIFS(Results!D:D, A!$A623,Results!E:E, A!$B$1)</f>
        <v>2</v>
      </c>
      <c r="C623">
        <f>COUNTIFS(Results!D:D, A!$A623,Results!E:E, A!$C$1)</f>
        <v>0</v>
      </c>
      <c r="D623">
        <f>COUNTIFS(Results!D:D, A!$A623,Results!E:E, A!$D$1)</f>
        <v>0</v>
      </c>
      <c r="E623">
        <f>COUNTIFS(Results!D:D, A!$A623,Results!E:E, A!$E$1)</f>
        <v>0</v>
      </c>
      <c r="F623">
        <f>COUNTIFS(Results!D:D, A!$A623,Results!E:E, A!$F$1)</f>
        <v>0</v>
      </c>
      <c r="G623">
        <f>COUNTIFS(Results!D:D, A!$A623,Results!E:E, A!$G$1)</f>
        <v>0</v>
      </c>
      <c r="H623">
        <f>COUNTIFS(Results!D:D, A!$A623,Results!E:E, A!$H$1)</f>
        <v>0</v>
      </c>
      <c r="I623">
        <f>COUNTIFS(Results!D:D, A!$A623,Results!E:E, A!$I$1)</f>
        <v>0</v>
      </c>
    </row>
    <row r="624" spans="1:9" hidden="1" x14ac:dyDescent="0.2">
      <c r="A624">
        <v>623</v>
      </c>
      <c r="B624">
        <f>COUNTIFS(Results!D:D, A!$A624,Results!E:E, A!$B$1)</f>
        <v>2</v>
      </c>
      <c r="C624">
        <f>COUNTIFS(Results!D:D, A!$A624,Results!E:E, A!$C$1)</f>
        <v>0</v>
      </c>
      <c r="D624">
        <f>COUNTIFS(Results!D:D, A!$A624,Results!E:E, A!$D$1)</f>
        <v>0</v>
      </c>
      <c r="E624">
        <f>COUNTIFS(Results!D:D, A!$A624,Results!E:E, A!$E$1)</f>
        <v>0</v>
      </c>
      <c r="F624">
        <f>COUNTIFS(Results!D:D, A!$A624,Results!E:E, A!$F$1)</f>
        <v>0</v>
      </c>
      <c r="G624">
        <f>COUNTIFS(Results!D:D, A!$A624,Results!E:E, A!$G$1)</f>
        <v>0</v>
      </c>
      <c r="H624">
        <f>COUNTIFS(Results!D:D, A!$A624,Results!E:E, A!$H$1)</f>
        <v>0</v>
      </c>
      <c r="I624">
        <f>COUNTIFS(Results!D:D, A!$A624,Results!E:E, A!$I$1)</f>
        <v>0</v>
      </c>
    </row>
    <row r="625" spans="1:9" hidden="1" x14ac:dyDescent="0.2">
      <c r="A625">
        <v>624</v>
      </c>
      <c r="B625">
        <f>COUNTIFS(Results!D:D, A!$A625,Results!E:E, A!$B$1)</f>
        <v>2</v>
      </c>
      <c r="C625">
        <f>COUNTIFS(Results!D:D, A!$A625,Results!E:E, A!$C$1)</f>
        <v>0</v>
      </c>
      <c r="D625">
        <f>COUNTIFS(Results!D:D, A!$A625,Results!E:E, A!$D$1)</f>
        <v>0</v>
      </c>
      <c r="E625">
        <f>COUNTIFS(Results!D:D, A!$A625,Results!E:E, A!$E$1)</f>
        <v>0</v>
      </c>
      <c r="F625">
        <f>COUNTIFS(Results!D:D, A!$A625,Results!E:E, A!$F$1)</f>
        <v>0</v>
      </c>
      <c r="G625">
        <f>COUNTIFS(Results!D:D, A!$A625,Results!E:E, A!$G$1)</f>
        <v>0</v>
      </c>
      <c r="H625">
        <f>COUNTIFS(Results!D:D, A!$A625,Results!E:E, A!$H$1)</f>
        <v>0</v>
      </c>
      <c r="I625">
        <f>COUNTIFS(Results!D:D, A!$A625,Results!E:E, A!$I$1)</f>
        <v>0</v>
      </c>
    </row>
    <row r="626" spans="1:9" hidden="1" x14ac:dyDescent="0.2">
      <c r="A626">
        <v>625</v>
      </c>
      <c r="B626">
        <f>COUNTIFS(Results!D:D, A!$A626,Results!E:E, A!$B$1)</f>
        <v>2</v>
      </c>
      <c r="C626">
        <f>COUNTIFS(Results!D:D, A!$A626,Results!E:E, A!$C$1)</f>
        <v>0</v>
      </c>
      <c r="D626">
        <f>COUNTIFS(Results!D:D, A!$A626,Results!E:E, A!$D$1)</f>
        <v>0</v>
      </c>
      <c r="E626">
        <f>COUNTIFS(Results!D:D, A!$A626,Results!E:E, A!$E$1)</f>
        <v>0</v>
      </c>
      <c r="F626">
        <f>COUNTIFS(Results!D:D, A!$A626,Results!E:E, A!$F$1)</f>
        <v>0</v>
      </c>
      <c r="G626">
        <f>COUNTIFS(Results!D:D, A!$A626,Results!E:E, A!$G$1)</f>
        <v>0</v>
      </c>
      <c r="H626">
        <f>COUNTIFS(Results!D:D, A!$A626,Results!E:E, A!$H$1)</f>
        <v>0</v>
      </c>
      <c r="I626">
        <f>COUNTIFS(Results!D:D, A!$A626,Results!E:E, A!$I$1)</f>
        <v>0</v>
      </c>
    </row>
    <row r="627" spans="1:9" hidden="1" x14ac:dyDescent="0.2">
      <c r="A627">
        <v>626</v>
      </c>
      <c r="B627">
        <f>COUNTIFS(Results!D:D, A!$A627,Results!E:E, A!$B$1)</f>
        <v>2</v>
      </c>
      <c r="C627">
        <f>COUNTIFS(Results!D:D, A!$A627,Results!E:E, A!$C$1)</f>
        <v>0</v>
      </c>
      <c r="D627">
        <f>COUNTIFS(Results!D:D, A!$A627,Results!E:E, A!$D$1)</f>
        <v>0</v>
      </c>
      <c r="E627">
        <f>COUNTIFS(Results!D:D, A!$A627,Results!E:E, A!$E$1)</f>
        <v>0</v>
      </c>
      <c r="F627">
        <f>COUNTIFS(Results!D:D, A!$A627,Results!E:E, A!$F$1)</f>
        <v>0</v>
      </c>
      <c r="G627">
        <f>COUNTIFS(Results!D:D, A!$A627,Results!E:E, A!$G$1)</f>
        <v>0</v>
      </c>
      <c r="H627">
        <f>COUNTIFS(Results!D:D, A!$A627,Results!E:E, A!$H$1)</f>
        <v>0</v>
      </c>
      <c r="I627">
        <f>COUNTIFS(Results!D:D, A!$A627,Results!E:E, A!$I$1)</f>
        <v>0</v>
      </c>
    </row>
    <row r="628" spans="1:9" hidden="1" x14ac:dyDescent="0.2">
      <c r="A628">
        <v>627</v>
      </c>
      <c r="B628">
        <f>COUNTIFS(Results!D:D, A!$A628,Results!E:E, A!$B$1)</f>
        <v>2</v>
      </c>
      <c r="C628">
        <f>COUNTIFS(Results!D:D, A!$A628,Results!E:E, A!$C$1)</f>
        <v>0</v>
      </c>
      <c r="D628">
        <f>COUNTIFS(Results!D:D, A!$A628,Results!E:E, A!$D$1)</f>
        <v>0</v>
      </c>
      <c r="E628">
        <f>COUNTIFS(Results!D:D, A!$A628,Results!E:E, A!$E$1)</f>
        <v>0</v>
      </c>
      <c r="F628">
        <f>COUNTIFS(Results!D:D, A!$A628,Results!E:E, A!$F$1)</f>
        <v>0</v>
      </c>
      <c r="G628">
        <f>COUNTIFS(Results!D:D, A!$A628,Results!E:E, A!$G$1)</f>
        <v>0</v>
      </c>
      <c r="H628">
        <f>COUNTIFS(Results!D:D, A!$A628,Results!E:E, A!$H$1)</f>
        <v>0</v>
      </c>
      <c r="I628">
        <f>COUNTIFS(Results!D:D, A!$A628,Results!E:E, A!$I$1)</f>
        <v>0</v>
      </c>
    </row>
    <row r="629" spans="1:9" hidden="1" x14ac:dyDescent="0.2">
      <c r="A629">
        <v>628</v>
      </c>
      <c r="B629">
        <f>COUNTIFS(Results!D:D, A!$A629,Results!E:E, A!$B$1)</f>
        <v>2</v>
      </c>
      <c r="C629">
        <f>COUNTIFS(Results!D:D, A!$A629,Results!E:E, A!$C$1)</f>
        <v>0</v>
      </c>
      <c r="D629">
        <f>COUNTIFS(Results!D:D, A!$A629,Results!E:E, A!$D$1)</f>
        <v>0</v>
      </c>
      <c r="E629">
        <f>COUNTIFS(Results!D:D, A!$A629,Results!E:E, A!$E$1)</f>
        <v>0</v>
      </c>
      <c r="F629">
        <f>COUNTIFS(Results!D:D, A!$A629,Results!E:E, A!$F$1)</f>
        <v>0</v>
      </c>
      <c r="G629">
        <f>COUNTIFS(Results!D:D, A!$A629,Results!E:E, A!$G$1)</f>
        <v>0</v>
      </c>
      <c r="H629">
        <f>COUNTIFS(Results!D:D, A!$A629,Results!E:E, A!$H$1)</f>
        <v>0</v>
      </c>
      <c r="I629">
        <f>COUNTIFS(Results!D:D, A!$A629,Results!E:E, A!$I$1)</f>
        <v>0</v>
      </c>
    </row>
    <row r="630" spans="1:9" hidden="1" x14ac:dyDescent="0.2">
      <c r="A630">
        <v>629</v>
      </c>
      <c r="B630">
        <f>COUNTIFS(Results!D:D, A!$A630,Results!E:E, A!$B$1)</f>
        <v>2</v>
      </c>
      <c r="C630">
        <f>COUNTIFS(Results!D:D, A!$A630,Results!E:E, A!$C$1)</f>
        <v>0</v>
      </c>
      <c r="D630">
        <f>COUNTIFS(Results!D:D, A!$A630,Results!E:E, A!$D$1)</f>
        <v>0</v>
      </c>
      <c r="E630">
        <f>COUNTIFS(Results!D:D, A!$A630,Results!E:E, A!$E$1)</f>
        <v>0</v>
      </c>
      <c r="F630">
        <f>COUNTIFS(Results!D:D, A!$A630,Results!E:E, A!$F$1)</f>
        <v>0</v>
      </c>
      <c r="G630">
        <f>COUNTIFS(Results!D:D, A!$A630,Results!E:E, A!$G$1)</f>
        <v>0</v>
      </c>
      <c r="H630">
        <f>COUNTIFS(Results!D:D, A!$A630,Results!E:E, A!$H$1)</f>
        <v>0</v>
      </c>
      <c r="I630">
        <f>COUNTIFS(Results!D:D, A!$A630,Results!E:E, A!$I$1)</f>
        <v>0</v>
      </c>
    </row>
    <row r="631" spans="1:9" hidden="1" x14ac:dyDescent="0.2">
      <c r="A631">
        <v>630</v>
      </c>
      <c r="B631">
        <f>COUNTIFS(Results!D:D, A!$A631,Results!E:E, A!$B$1)</f>
        <v>2</v>
      </c>
      <c r="C631">
        <f>COUNTIFS(Results!D:D, A!$A631,Results!E:E, A!$C$1)</f>
        <v>0</v>
      </c>
      <c r="D631">
        <f>COUNTIFS(Results!D:D, A!$A631,Results!E:E, A!$D$1)</f>
        <v>0</v>
      </c>
      <c r="E631">
        <f>COUNTIFS(Results!D:D, A!$A631,Results!E:E, A!$E$1)</f>
        <v>0</v>
      </c>
      <c r="F631">
        <f>COUNTIFS(Results!D:D, A!$A631,Results!E:E, A!$F$1)</f>
        <v>0</v>
      </c>
      <c r="G631">
        <f>COUNTIFS(Results!D:D, A!$A631,Results!E:E, A!$G$1)</f>
        <v>0</v>
      </c>
      <c r="H631">
        <f>COUNTIFS(Results!D:D, A!$A631,Results!E:E, A!$H$1)</f>
        <v>0</v>
      </c>
      <c r="I631">
        <f>COUNTIFS(Results!D:D, A!$A631,Results!E:E, A!$I$1)</f>
        <v>0</v>
      </c>
    </row>
    <row r="632" spans="1:9" hidden="1" x14ac:dyDescent="0.2">
      <c r="A632">
        <v>631</v>
      </c>
      <c r="B632">
        <f>COUNTIFS(Results!D:D, A!$A632,Results!E:E, A!$B$1)</f>
        <v>2</v>
      </c>
      <c r="C632">
        <f>COUNTIFS(Results!D:D, A!$A632,Results!E:E, A!$C$1)</f>
        <v>0</v>
      </c>
      <c r="D632">
        <f>COUNTIFS(Results!D:D, A!$A632,Results!E:E, A!$D$1)</f>
        <v>0</v>
      </c>
      <c r="E632">
        <f>COUNTIFS(Results!D:D, A!$A632,Results!E:E, A!$E$1)</f>
        <v>0</v>
      </c>
      <c r="F632">
        <f>COUNTIFS(Results!D:D, A!$A632,Results!E:E, A!$F$1)</f>
        <v>0</v>
      </c>
      <c r="G632">
        <f>COUNTIFS(Results!D:D, A!$A632,Results!E:E, A!$G$1)</f>
        <v>0</v>
      </c>
      <c r="H632">
        <f>COUNTIFS(Results!D:D, A!$A632,Results!E:E, A!$H$1)</f>
        <v>0</v>
      </c>
      <c r="I632">
        <f>COUNTIFS(Results!D:D, A!$A632,Results!E:E, A!$I$1)</f>
        <v>0</v>
      </c>
    </row>
    <row r="633" spans="1:9" hidden="1" x14ac:dyDescent="0.2">
      <c r="A633">
        <v>632</v>
      </c>
      <c r="B633">
        <f>COUNTIFS(Results!D:D, A!$A633,Results!E:E, A!$B$1)</f>
        <v>2</v>
      </c>
      <c r="C633">
        <f>COUNTIFS(Results!D:D, A!$A633,Results!E:E, A!$C$1)</f>
        <v>0</v>
      </c>
      <c r="D633">
        <f>COUNTIFS(Results!D:D, A!$A633,Results!E:E, A!$D$1)</f>
        <v>0</v>
      </c>
      <c r="E633">
        <f>COUNTIFS(Results!D:D, A!$A633,Results!E:E, A!$E$1)</f>
        <v>0</v>
      </c>
      <c r="F633">
        <f>COUNTIFS(Results!D:D, A!$A633,Results!E:E, A!$F$1)</f>
        <v>0</v>
      </c>
      <c r="G633">
        <f>COUNTIFS(Results!D:D, A!$A633,Results!E:E, A!$G$1)</f>
        <v>0</v>
      </c>
      <c r="H633">
        <f>COUNTIFS(Results!D:D, A!$A633,Results!E:E, A!$H$1)</f>
        <v>0</v>
      </c>
      <c r="I633">
        <f>COUNTIFS(Results!D:D, A!$A633,Results!E:E, A!$I$1)</f>
        <v>0</v>
      </c>
    </row>
    <row r="634" spans="1:9" hidden="1" x14ac:dyDescent="0.2">
      <c r="A634">
        <v>633</v>
      </c>
      <c r="B634">
        <f>COUNTIFS(Results!D:D, A!$A634,Results!E:E, A!$B$1)</f>
        <v>2</v>
      </c>
      <c r="C634">
        <f>COUNTIFS(Results!D:D, A!$A634,Results!E:E, A!$C$1)</f>
        <v>0</v>
      </c>
      <c r="D634">
        <f>COUNTIFS(Results!D:D, A!$A634,Results!E:E, A!$D$1)</f>
        <v>0</v>
      </c>
      <c r="E634">
        <f>COUNTIFS(Results!D:D, A!$A634,Results!E:E, A!$E$1)</f>
        <v>0</v>
      </c>
      <c r="F634">
        <f>COUNTIFS(Results!D:D, A!$A634,Results!E:E, A!$F$1)</f>
        <v>0</v>
      </c>
      <c r="G634">
        <f>COUNTIFS(Results!D:D, A!$A634,Results!E:E, A!$G$1)</f>
        <v>0</v>
      </c>
      <c r="H634">
        <f>COUNTIFS(Results!D:D, A!$A634,Results!E:E, A!$H$1)</f>
        <v>0</v>
      </c>
      <c r="I634">
        <f>COUNTIFS(Results!D:D, A!$A634,Results!E:E, A!$I$1)</f>
        <v>0</v>
      </c>
    </row>
    <row r="635" spans="1:9" hidden="1" x14ac:dyDescent="0.2">
      <c r="A635">
        <v>634</v>
      </c>
      <c r="B635">
        <f>COUNTIFS(Results!D:D, A!$A635,Results!E:E, A!$B$1)</f>
        <v>2</v>
      </c>
      <c r="C635">
        <f>COUNTIFS(Results!D:D, A!$A635,Results!E:E, A!$C$1)</f>
        <v>0</v>
      </c>
      <c r="D635">
        <f>COUNTIFS(Results!D:D, A!$A635,Results!E:E, A!$D$1)</f>
        <v>0</v>
      </c>
      <c r="E635">
        <f>COUNTIFS(Results!D:D, A!$A635,Results!E:E, A!$E$1)</f>
        <v>0</v>
      </c>
      <c r="F635">
        <f>COUNTIFS(Results!D:D, A!$A635,Results!E:E, A!$F$1)</f>
        <v>0</v>
      </c>
      <c r="G635">
        <f>COUNTIFS(Results!D:D, A!$A635,Results!E:E, A!$G$1)</f>
        <v>0</v>
      </c>
      <c r="H635">
        <f>COUNTIFS(Results!D:D, A!$A635,Results!E:E, A!$H$1)</f>
        <v>0</v>
      </c>
      <c r="I635">
        <f>COUNTIFS(Results!D:D, A!$A635,Results!E:E, A!$I$1)</f>
        <v>0</v>
      </c>
    </row>
    <row r="636" spans="1:9" hidden="1" x14ac:dyDescent="0.2">
      <c r="A636">
        <v>635</v>
      </c>
      <c r="B636">
        <f>COUNTIFS(Results!D:D, A!$A636,Results!E:E, A!$B$1)</f>
        <v>2</v>
      </c>
      <c r="C636">
        <f>COUNTIFS(Results!D:D, A!$A636,Results!E:E, A!$C$1)</f>
        <v>0</v>
      </c>
      <c r="D636">
        <f>COUNTIFS(Results!D:D, A!$A636,Results!E:E, A!$D$1)</f>
        <v>0</v>
      </c>
      <c r="E636">
        <f>COUNTIFS(Results!D:D, A!$A636,Results!E:E, A!$E$1)</f>
        <v>0</v>
      </c>
      <c r="F636">
        <f>COUNTIFS(Results!D:D, A!$A636,Results!E:E, A!$F$1)</f>
        <v>0</v>
      </c>
      <c r="G636">
        <f>COUNTIFS(Results!D:D, A!$A636,Results!E:E, A!$G$1)</f>
        <v>0</v>
      </c>
      <c r="H636">
        <f>COUNTIFS(Results!D:D, A!$A636,Results!E:E, A!$H$1)</f>
        <v>0</v>
      </c>
      <c r="I636">
        <f>COUNTIFS(Results!D:D, A!$A636,Results!E:E, A!$I$1)</f>
        <v>0</v>
      </c>
    </row>
    <row r="637" spans="1:9" hidden="1" x14ac:dyDescent="0.2">
      <c r="A637">
        <v>636</v>
      </c>
      <c r="B637">
        <f>COUNTIFS(Results!D:D, A!$A637,Results!E:E, A!$B$1)</f>
        <v>2</v>
      </c>
      <c r="C637">
        <f>COUNTIFS(Results!D:D, A!$A637,Results!E:E, A!$C$1)</f>
        <v>0</v>
      </c>
      <c r="D637">
        <f>COUNTIFS(Results!D:D, A!$A637,Results!E:E, A!$D$1)</f>
        <v>0</v>
      </c>
      <c r="E637">
        <f>COUNTIFS(Results!D:D, A!$A637,Results!E:E, A!$E$1)</f>
        <v>0</v>
      </c>
      <c r="F637">
        <f>COUNTIFS(Results!D:D, A!$A637,Results!E:E, A!$F$1)</f>
        <v>0</v>
      </c>
      <c r="G637">
        <f>COUNTIFS(Results!D:D, A!$A637,Results!E:E, A!$G$1)</f>
        <v>0</v>
      </c>
      <c r="H637">
        <f>COUNTIFS(Results!D:D, A!$A637,Results!E:E, A!$H$1)</f>
        <v>0</v>
      </c>
      <c r="I637">
        <f>COUNTIFS(Results!D:D, A!$A637,Results!E:E, A!$I$1)</f>
        <v>0</v>
      </c>
    </row>
    <row r="638" spans="1:9" hidden="1" x14ac:dyDescent="0.2">
      <c r="A638">
        <v>637</v>
      </c>
      <c r="B638">
        <f>COUNTIFS(Results!D:D, A!$A638,Results!E:E, A!$B$1)</f>
        <v>2</v>
      </c>
      <c r="C638">
        <f>COUNTIFS(Results!D:D, A!$A638,Results!E:E, A!$C$1)</f>
        <v>0</v>
      </c>
      <c r="D638">
        <f>COUNTIFS(Results!D:D, A!$A638,Results!E:E, A!$D$1)</f>
        <v>0</v>
      </c>
      <c r="E638">
        <f>COUNTIFS(Results!D:D, A!$A638,Results!E:E, A!$E$1)</f>
        <v>0</v>
      </c>
      <c r="F638">
        <f>COUNTIFS(Results!D:D, A!$A638,Results!E:E, A!$F$1)</f>
        <v>0</v>
      </c>
      <c r="G638">
        <f>COUNTIFS(Results!D:D, A!$A638,Results!E:E, A!$G$1)</f>
        <v>0</v>
      </c>
      <c r="H638">
        <f>COUNTIFS(Results!D:D, A!$A638,Results!E:E, A!$H$1)</f>
        <v>0</v>
      </c>
      <c r="I638">
        <f>COUNTIFS(Results!D:D, A!$A638,Results!E:E, A!$I$1)</f>
        <v>0</v>
      </c>
    </row>
    <row r="639" spans="1:9" hidden="1" x14ac:dyDescent="0.2">
      <c r="A639">
        <v>638</v>
      </c>
      <c r="B639">
        <f>COUNTIFS(Results!D:D, A!$A639,Results!E:E, A!$B$1)</f>
        <v>2</v>
      </c>
      <c r="C639">
        <f>COUNTIFS(Results!D:D, A!$A639,Results!E:E, A!$C$1)</f>
        <v>0</v>
      </c>
      <c r="D639">
        <f>COUNTIFS(Results!D:D, A!$A639,Results!E:E, A!$D$1)</f>
        <v>0</v>
      </c>
      <c r="E639">
        <f>COUNTIFS(Results!D:D, A!$A639,Results!E:E, A!$E$1)</f>
        <v>0</v>
      </c>
      <c r="F639">
        <f>COUNTIFS(Results!D:D, A!$A639,Results!E:E, A!$F$1)</f>
        <v>0</v>
      </c>
      <c r="G639">
        <f>COUNTIFS(Results!D:D, A!$A639,Results!E:E, A!$G$1)</f>
        <v>0</v>
      </c>
      <c r="H639">
        <f>COUNTIFS(Results!D:D, A!$A639,Results!E:E, A!$H$1)</f>
        <v>0</v>
      </c>
      <c r="I639">
        <f>COUNTIFS(Results!D:D, A!$A639,Results!E:E, A!$I$1)</f>
        <v>0</v>
      </c>
    </row>
    <row r="640" spans="1:9" hidden="1" x14ac:dyDescent="0.2">
      <c r="A640">
        <v>639</v>
      </c>
      <c r="B640">
        <f>COUNTIFS(Results!D:D, A!$A640,Results!E:E, A!$B$1)</f>
        <v>2</v>
      </c>
      <c r="C640">
        <f>COUNTIFS(Results!D:D, A!$A640,Results!E:E, A!$C$1)</f>
        <v>0</v>
      </c>
      <c r="D640">
        <f>COUNTIFS(Results!D:D, A!$A640,Results!E:E, A!$D$1)</f>
        <v>0</v>
      </c>
      <c r="E640">
        <f>COUNTIFS(Results!D:D, A!$A640,Results!E:E, A!$E$1)</f>
        <v>0</v>
      </c>
      <c r="F640">
        <f>COUNTIFS(Results!D:D, A!$A640,Results!E:E, A!$F$1)</f>
        <v>0</v>
      </c>
      <c r="G640">
        <f>COUNTIFS(Results!D:D, A!$A640,Results!E:E, A!$G$1)</f>
        <v>0</v>
      </c>
      <c r="H640">
        <f>COUNTIFS(Results!D:D, A!$A640,Results!E:E, A!$H$1)</f>
        <v>0</v>
      </c>
      <c r="I640">
        <f>COUNTIFS(Results!D:D, A!$A640,Results!E:E, A!$I$1)</f>
        <v>0</v>
      </c>
    </row>
    <row r="641" spans="1:9" hidden="1" x14ac:dyDescent="0.2">
      <c r="A641">
        <v>640</v>
      </c>
      <c r="B641">
        <f>COUNTIFS(Results!D:D, A!$A641,Results!E:E, A!$B$1)</f>
        <v>2</v>
      </c>
      <c r="C641">
        <f>COUNTIFS(Results!D:D, A!$A641,Results!E:E, A!$C$1)</f>
        <v>0</v>
      </c>
      <c r="D641">
        <f>COUNTIFS(Results!D:D, A!$A641,Results!E:E, A!$D$1)</f>
        <v>0</v>
      </c>
      <c r="E641">
        <f>COUNTIFS(Results!D:D, A!$A641,Results!E:E, A!$E$1)</f>
        <v>0</v>
      </c>
      <c r="F641">
        <f>COUNTIFS(Results!D:D, A!$A641,Results!E:E, A!$F$1)</f>
        <v>0</v>
      </c>
      <c r="G641">
        <f>COUNTIFS(Results!D:D, A!$A641,Results!E:E, A!$G$1)</f>
        <v>0</v>
      </c>
      <c r="H641">
        <f>COUNTIFS(Results!D:D, A!$A641,Results!E:E, A!$H$1)</f>
        <v>0</v>
      </c>
      <c r="I641">
        <f>COUNTIFS(Results!D:D, A!$A641,Results!E:E, A!$I$1)</f>
        <v>0</v>
      </c>
    </row>
    <row r="642" spans="1:9" hidden="1" x14ac:dyDescent="0.2">
      <c r="A642">
        <v>641</v>
      </c>
      <c r="B642">
        <f>COUNTIFS(Results!D:D, A!$A642,Results!E:E, A!$B$1)</f>
        <v>2</v>
      </c>
      <c r="C642">
        <f>COUNTIFS(Results!D:D, A!$A642,Results!E:E, A!$C$1)</f>
        <v>0</v>
      </c>
      <c r="D642">
        <f>COUNTIFS(Results!D:D, A!$A642,Results!E:E, A!$D$1)</f>
        <v>0</v>
      </c>
      <c r="E642">
        <f>COUNTIFS(Results!D:D, A!$A642,Results!E:E, A!$E$1)</f>
        <v>0</v>
      </c>
      <c r="F642">
        <f>COUNTIFS(Results!D:D, A!$A642,Results!E:E, A!$F$1)</f>
        <v>0</v>
      </c>
      <c r="G642">
        <f>COUNTIFS(Results!D:D, A!$A642,Results!E:E, A!$G$1)</f>
        <v>0</v>
      </c>
      <c r="H642">
        <f>COUNTIFS(Results!D:D, A!$A642,Results!E:E, A!$H$1)</f>
        <v>0</v>
      </c>
      <c r="I642">
        <f>COUNTIFS(Results!D:D, A!$A642,Results!E:E, A!$I$1)</f>
        <v>0</v>
      </c>
    </row>
    <row r="643" spans="1:9" hidden="1" x14ac:dyDescent="0.2">
      <c r="A643">
        <v>642</v>
      </c>
      <c r="B643">
        <f>COUNTIFS(Results!D:D, A!$A643,Results!E:E, A!$B$1)</f>
        <v>2</v>
      </c>
      <c r="C643">
        <f>COUNTIFS(Results!D:D, A!$A643,Results!E:E, A!$C$1)</f>
        <v>0</v>
      </c>
      <c r="D643">
        <f>COUNTIFS(Results!D:D, A!$A643,Results!E:E, A!$D$1)</f>
        <v>0</v>
      </c>
      <c r="E643">
        <f>COUNTIFS(Results!D:D, A!$A643,Results!E:E, A!$E$1)</f>
        <v>0</v>
      </c>
      <c r="F643">
        <f>COUNTIFS(Results!D:D, A!$A643,Results!E:E, A!$F$1)</f>
        <v>0</v>
      </c>
      <c r="G643">
        <f>COUNTIFS(Results!D:D, A!$A643,Results!E:E, A!$G$1)</f>
        <v>0</v>
      </c>
      <c r="H643">
        <f>COUNTIFS(Results!D:D, A!$A643,Results!E:E, A!$H$1)</f>
        <v>0</v>
      </c>
      <c r="I643">
        <f>COUNTIFS(Results!D:D, A!$A643,Results!E:E, A!$I$1)</f>
        <v>0</v>
      </c>
    </row>
    <row r="644" spans="1:9" hidden="1" x14ac:dyDescent="0.2">
      <c r="A644">
        <v>643</v>
      </c>
      <c r="B644">
        <f>COUNTIFS(Results!D:D, A!$A644,Results!E:E, A!$B$1)</f>
        <v>2</v>
      </c>
      <c r="C644">
        <f>COUNTIFS(Results!D:D, A!$A644,Results!E:E, A!$C$1)</f>
        <v>0</v>
      </c>
      <c r="D644">
        <f>COUNTIFS(Results!D:D, A!$A644,Results!E:E, A!$D$1)</f>
        <v>0</v>
      </c>
      <c r="E644">
        <f>COUNTIFS(Results!D:D, A!$A644,Results!E:E, A!$E$1)</f>
        <v>0</v>
      </c>
      <c r="F644">
        <f>COUNTIFS(Results!D:D, A!$A644,Results!E:E, A!$F$1)</f>
        <v>0</v>
      </c>
      <c r="G644">
        <f>COUNTIFS(Results!D:D, A!$A644,Results!E:E, A!$G$1)</f>
        <v>0</v>
      </c>
      <c r="H644">
        <f>COUNTIFS(Results!D:D, A!$A644,Results!E:E, A!$H$1)</f>
        <v>0</v>
      </c>
      <c r="I644">
        <f>COUNTIFS(Results!D:D, A!$A644,Results!E:E, A!$I$1)</f>
        <v>0</v>
      </c>
    </row>
    <row r="645" spans="1:9" hidden="1" x14ac:dyDescent="0.2">
      <c r="A645">
        <v>644</v>
      </c>
      <c r="B645">
        <f>COUNTIFS(Results!D:D, A!$A645,Results!E:E, A!$B$1)</f>
        <v>2</v>
      </c>
      <c r="C645">
        <f>COUNTIFS(Results!D:D, A!$A645,Results!E:E, A!$C$1)</f>
        <v>0</v>
      </c>
      <c r="D645">
        <f>COUNTIFS(Results!D:D, A!$A645,Results!E:E, A!$D$1)</f>
        <v>0</v>
      </c>
      <c r="E645">
        <f>COUNTIFS(Results!D:D, A!$A645,Results!E:E, A!$E$1)</f>
        <v>0</v>
      </c>
      <c r="F645">
        <f>COUNTIFS(Results!D:D, A!$A645,Results!E:E, A!$F$1)</f>
        <v>0</v>
      </c>
      <c r="G645">
        <f>COUNTIFS(Results!D:D, A!$A645,Results!E:E, A!$G$1)</f>
        <v>0</v>
      </c>
      <c r="H645">
        <f>COUNTIFS(Results!D:D, A!$A645,Results!E:E, A!$H$1)</f>
        <v>0</v>
      </c>
      <c r="I645">
        <f>COUNTIFS(Results!D:D, A!$A645,Results!E:E, A!$I$1)</f>
        <v>0</v>
      </c>
    </row>
    <row r="646" spans="1:9" hidden="1" x14ac:dyDescent="0.2">
      <c r="A646">
        <v>645</v>
      </c>
      <c r="B646">
        <f>COUNTIFS(Results!D:D, A!$A646,Results!E:E, A!$B$1)</f>
        <v>2</v>
      </c>
      <c r="C646">
        <f>COUNTIFS(Results!D:D, A!$A646,Results!E:E, A!$C$1)</f>
        <v>0</v>
      </c>
      <c r="D646">
        <f>COUNTIFS(Results!D:D, A!$A646,Results!E:E, A!$D$1)</f>
        <v>0</v>
      </c>
      <c r="E646">
        <f>COUNTIFS(Results!D:D, A!$A646,Results!E:E, A!$E$1)</f>
        <v>0</v>
      </c>
      <c r="F646">
        <f>COUNTIFS(Results!D:D, A!$A646,Results!E:E, A!$F$1)</f>
        <v>0</v>
      </c>
      <c r="G646">
        <f>COUNTIFS(Results!D:D, A!$A646,Results!E:E, A!$G$1)</f>
        <v>0</v>
      </c>
      <c r="H646">
        <f>COUNTIFS(Results!D:D, A!$A646,Results!E:E, A!$H$1)</f>
        <v>0</v>
      </c>
      <c r="I646">
        <f>COUNTIFS(Results!D:D, A!$A646,Results!E:E, A!$I$1)</f>
        <v>0</v>
      </c>
    </row>
    <row r="647" spans="1:9" hidden="1" x14ac:dyDescent="0.2">
      <c r="A647">
        <v>646</v>
      </c>
      <c r="B647">
        <f>COUNTIFS(Results!D:D, A!$A647,Results!E:E, A!$B$1)</f>
        <v>2</v>
      </c>
      <c r="C647">
        <f>COUNTIFS(Results!D:D, A!$A647,Results!E:E, A!$C$1)</f>
        <v>0</v>
      </c>
      <c r="D647">
        <f>COUNTIFS(Results!D:D, A!$A647,Results!E:E, A!$D$1)</f>
        <v>0</v>
      </c>
      <c r="E647">
        <f>COUNTIFS(Results!D:D, A!$A647,Results!E:E, A!$E$1)</f>
        <v>0</v>
      </c>
      <c r="F647">
        <f>COUNTIFS(Results!D:D, A!$A647,Results!E:E, A!$F$1)</f>
        <v>0</v>
      </c>
      <c r="G647">
        <f>COUNTIFS(Results!D:D, A!$A647,Results!E:E, A!$G$1)</f>
        <v>0</v>
      </c>
      <c r="H647">
        <f>COUNTIFS(Results!D:D, A!$A647,Results!E:E, A!$H$1)</f>
        <v>0</v>
      </c>
      <c r="I647">
        <f>COUNTIFS(Results!D:D, A!$A647,Results!E:E, A!$I$1)</f>
        <v>0</v>
      </c>
    </row>
    <row r="648" spans="1:9" hidden="1" x14ac:dyDescent="0.2">
      <c r="A648">
        <v>647</v>
      </c>
      <c r="B648">
        <f>COUNTIFS(Results!D:D, A!$A648,Results!E:E, A!$B$1)</f>
        <v>2</v>
      </c>
      <c r="C648">
        <f>COUNTIFS(Results!D:D, A!$A648,Results!E:E, A!$C$1)</f>
        <v>0</v>
      </c>
      <c r="D648">
        <f>COUNTIFS(Results!D:D, A!$A648,Results!E:E, A!$D$1)</f>
        <v>0</v>
      </c>
      <c r="E648">
        <f>COUNTIFS(Results!D:D, A!$A648,Results!E:E, A!$E$1)</f>
        <v>0</v>
      </c>
      <c r="F648">
        <f>COUNTIFS(Results!D:D, A!$A648,Results!E:E, A!$F$1)</f>
        <v>0</v>
      </c>
      <c r="G648">
        <f>COUNTIFS(Results!D:D, A!$A648,Results!E:E, A!$G$1)</f>
        <v>0</v>
      </c>
      <c r="H648">
        <f>COUNTIFS(Results!D:D, A!$A648,Results!E:E, A!$H$1)</f>
        <v>0</v>
      </c>
      <c r="I648">
        <f>COUNTIFS(Results!D:D, A!$A648,Results!E:E, A!$I$1)</f>
        <v>0</v>
      </c>
    </row>
    <row r="649" spans="1:9" hidden="1" x14ac:dyDescent="0.2">
      <c r="A649">
        <v>648</v>
      </c>
      <c r="B649">
        <f>COUNTIFS(Results!D:D, A!$A649,Results!E:E, A!$B$1)</f>
        <v>2</v>
      </c>
      <c r="C649">
        <f>COUNTIFS(Results!D:D, A!$A649,Results!E:E, A!$C$1)</f>
        <v>0</v>
      </c>
      <c r="D649">
        <f>COUNTIFS(Results!D:D, A!$A649,Results!E:E, A!$D$1)</f>
        <v>0</v>
      </c>
      <c r="E649">
        <f>COUNTIFS(Results!D:D, A!$A649,Results!E:E, A!$E$1)</f>
        <v>0</v>
      </c>
      <c r="F649">
        <f>COUNTIFS(Results!D:D, A!$A649,Results!E:E, A!$F$1)</f>
        <v>0</v>
      </c>
      <c r="G649">
        <f>COUNTIFS(Results!D:D, A!$A649,Results!E:E, A!$G$1)</f>
        <v>0</v>
      </c>
      <c r="H649">
        <f>COUNTIFS(Results!D:D, A!$A649,Results!E:E, A!$H$1)</f>
        <v>0</v>
      </c>
      <c r="I649">
        <f>COUNTIFS(Results!D:D, A!$A649,Results!E:E, A!$I$1)</f>
        <v>0</v>
      </c>
    </row>
    <row r="650" spans="1:9" hidden="1" x14ac:dyDescent="0.2">
      <c r="A650">
        <v>649</v>
      </c>
      <c r="B650">
        <f>COUNTIFS(Results!D:D, A!$A650,Results!E:E, A!$B$1)</f>
        <v>2</v>
      </c>
      <c r="C650">
        <f>COUNTIFS(Results!D:D, A!$A650,Results!E:E, A!$C$1)</f>
        <v>0</v>
      </c>
      <c r="D650">
        <f>COUNTIFS(Results!D:D, A!$A650,Results!E:E, A!$D$1)</f>
        <v>0</v>
      </c>
      <c r="E650">
        <f>COUNTIFS(Results!D:D, A!$A650,Results!E:E, A!$E$1)</f>
        <v>0</v>
      </c>
      <c r="F650">
        <f>COUNTIFS(Results!D:D, A!$A650,Results!E:E, A!$F$1)</f>
        <v>0</v>
      </c>
      <c r="G650">
        <f>COUNTIFS(Results!D:D, A!$A650,Results!E:E, A!$G$1)</f>
        <v>0</v>
      </c>
      <c r="H650">
        <f>COUNTIFS(Results!D:D, A!$A650,Results!E:E, A!$H$1)</f>
        <v>0</v>
      </c>
      <c r="I650">
        <f>COUNTIFS(Results!D:D, A!$A650,Results!E:E, A!$I$1)</f>
        <v>0</v>
      </c>
    </row>
    <row r="651" spans="1:9" hidden="1" x14ac:dyDescent="0.2">
      <c r="A651">
        <v>650</v>
      </c>
      <c r="B651">
        <f>COUNTIFS(Results!D:D, A!$A651,Results!E:E, A!$B$1)</f>
        <v>2</v>
      </c>
      <c r="C651">
        <f>COUNTIFS(Results!D:D, A!$A651,Results!E:E, A!$C$1)</f>
        <v>0</v>
      </c>
      <c r="D651">
        <f>COUNTIFS(Results!D:D, A!$A651,Results!E:E, A!$D$1)</f>
        <v>0</v>
      </c>
      <c r="E651">
        <f>COUNTIFS(Results!D:D, A!$A651,Results!E:E, A!$E$1)</f>
        <v>0</v>
      </c>
      <c r="F651">
        <f>COUNTIFS(Results!D:D, A!$A651,Results!E:E, A!$F$1)</f>
        <v>0</v>
      </c>
      <c r="G651">
        <f>COUNTIFS(Results!D:D, A!$A651,Results!E:E, A!$G$1)</f>
        <v>0</v>
      </c>
      <c r="H651">
        <f>COUNTIFS(Results!D:D, A!$A651,Results!E:E, A!$H$1)</f>
        <v>0</v>
      </c>
      <c r="I651">
        <f>COUNTIFS(Results!D:D, A!$A651,Results!E:E, A!$I$1)</f>
        <v>0</v>
      </c>
    </row>
    <row r="652" spans="1:9" hidden="1" x14ac:dyDescent="0.2">
      <c r="A652">
        <v>651</v>
      </c>
      <c r="B652">
        <f>COUNTIFS(Results!D:D, A!$A652,Results!E:E, A!$B$1)</f>
        <v>2</v>
      </c>
      <c r="C652">
        <f>COUNTIFS(Results!D:D, A!$A652,Results!E:E, A!$C$1)</f>
        <v>0</v>
      </c>
      <c r="D652">
        <f>COUNTIFS(Results!D:D, A!$A652,Results!E:E, A!$D$1)</f>
        <v>0</v>
      </c>
      <c r="E652">
        <f>COUNTIFS(Results!D:D, A!$A652,Results!E:E, A!$E$1)</f>
        <v>0</v>
      </c>
      <c r="F652">
        <f>COUNTIFS(Results!D:D, A!$A652,Results!E:E, A!$F$1)</f>
        <v>0</v>
      </c>
      <c r="G652">
        <f>COUNTIFS(Results!D:D, A!$A652,Results!E:E, A!$G$1)</f>
        <v>0</v>
      </c>
      <c r="H652">
        <f>COUNTIFS(Results!D:D, A!$A652,Results!E:E, A!$H$1)</f>
        <v>0</v>
      </c>
      <c r="I652">
        <f>COUNTIFS(Results!D:D, A!$A652,Results!E:E, A!$I$1)</f>
        <v>0</v>
      </c>
    </row>
    <row r="653" spans="1:9" hidden="1" x14ac:dyDescent="0.2">
      <c r="A653">
        <v>652</v>
      </c>
      <c r="B653">
        <f>COUNTIFS(Results!D:D, A!$A653,Results!E:E, A!$B$1)</f>
        <v>2</v>
      </c>
      <c r="C653">
        <f>COUNTIFS(Results!D:D, A!$A653,Results!E:E, A!$C$1)</f>
        <v>0</v>
      </c>
      <c r="D653">
        <f>COUNTIFS(Results!D:D, A!$A653,Results!E:E, A!$D$1)</f>
        <v>0</v>
      </c>
      <c r="E653">
        <f>COUNTIFS(Results!D:D, A!$A653,Results!E:E, A!$E$1)</f>
        <v>0</v>
      </c>
      <c r="F653">
        <f>COUNTIFS(Results!D:D, A!$A653,Results!E:E, A!$F$1)</f>
        <v>0</v>
      </c>
      <c r="G653">
        <f>COUNTIFS(Results!D:D, A!$A653,Results!E:E, A!$G$1)</f>
        <v>0</v>
      </c>
      <c r="H653">
        <f>COUNTIFS(Results!D:D, A!$A653,Results!E:E, A!$H$1)</f>
        <v>0</v>
      </c>
      <c r="I653">
        <f>COUNTIFS(Results!D:D, A!$A653,Results!E:E, A!$I$1)</f>
        <v>0</v>
      </c>
    </row>
    <row r="654" spans="1:9" hidden="1" x14ac:dyDescent="0.2">
      <c r="A654">
        <v>653</v>
      </c>
      <c r="B654">
        <f>COUNTIFS(Results!D:D, A!$A654,Results!E:E, A!$B$1)</f>
        <v>2</v>
      </c>
      <c r="C654">
        <f>COUNTIFS(Results!D:D, A!$A654,Results!E:E, A!$C$1)</f>
        <v>0</v>
      </c>
      <c r="D654">
        <f>COUNTIFS(Results!D:D, A!$A654,Results!E:E, A!$D$1)</f>
        <v>0</v>
      </c>
      <c r="E654">
        <f>COUNTIFS(Results!D:D, A!$A654,Results!E:E, A!$E$1)</f>
        <v>0</v>
      </c>
      <c r="F654">
        <f>COUNTIFS(Results!D:D, A!$A654,Results!E:E, A!$F$1)</f>
        <v>0</v>
      </c>
      <c r="G654">
        <f>COUNTIFS(Results!D:D, A!$A654,Results!E:E, A!$G$1)</f>
        <v>0</v>
      </c>
      <c r="H654">
        <f>COUNTIFS(Results!D:D, A!$A654,Results!E:E, A!$H$1)</f>
        <v>0</v>
      </c>
      <c r="I654">
        <f>COUNTIFS(Results!D:D, A!$A654,Results!E:E, A!$I$1)</f>
        <v>0</v>
      </c>
    </row>
    <row r="655" spans="1:9" hidden="1" x14ac:dyDescent="0.2">
      <c r="A655">
        <v>654</v>
      </c>
      <c r="B655">
        <f>COUNTIFS(Results!D:D, A!$A655,Results!E:E, A!$B$1)</f>
        <v>2</v>
      </c>
      <c r="C655">
        <f>COUNTIFS(Results!D:D, A!$A655,Results!E:E, A!$C$1)</f>
        <v>0</v>
      </c>
      <c r="D655">
        <f>COUNTIFS(Results!D:D, A!$A655,Results!E:E, A!$D$1)</f>
        <v>0</v>
      </c>
      <c r="E655">
        <f>COUNTIFS(Results!D:D, A!$A655,Results!E:E, A!$E$1)</f>
        <v>0</v>
      </c>
      <c r="F655">
        <f>COUNTIFS(Results!D:D, A!$A655,Results!E:E, A!$F$1)</f>
        <v>0</v>
      </c>
      <c r="G655">
        <f>COUNTIFS(Results!D:D, A!$A655,Results!E:E, A!$G$1)</f>
        <v>0</v>
      </c>
      <c r="H655">
        <f>COUNTIFS(Results!D:D, A!$A655,Results!E:E, A!$H$1)</f>
        <v>0</v>
      </c>
      <c r="I655">
        <f>COUNTIFS(Results!D:D, A!$A655,Results!E:E, A!$I$1)</f>
        <v>0</v>
      </c>
    </row>
    <row r="656" spans="1:9" hidden="1" x14ac:dyDescent="0.2">
      <c r="A656">
        <v>655</v>
      </c>
      <c r="B656">
        <f>COUNTIFS(Results!D:D, A!$A656,Results!E:E, A!$B$1)</f>
        <v>2</v>
      </c>
      <c r="C656">
        <f>COUNTIFS(Results!D:D, A!$A656,Results!E:E, A!$C$1)</f>
        <v>0</v>
      </c>
      <c r="D656">
        <f>COUNTIFS(Results!D:D, A!$A656,Results!E:E, A!$D$1)</f>
        <v>0</v>
      </c>
      <c r="E656">
        <f>COUNTIFS(Results!D:D, A!$A656,Results!E:E, A!$E$1)</f>
        <v>0</v>
      </c>
      <c r="F656">
        <f>COUNTIFS(Results!D:D, A!$A656,Results!E:E, A!$F$1)</f>
        <v>0</v>
      </c>
      <c r="G656">
        <f>COUNTIFS(Results!D:D, A!$A656,Results!E:E, A!$G$1)</f>
        <v>0</v>
      </c>
      <c r="H656">
        <f>COUNTIFS(Results!D:D, A!$A656,Results!E:E, A!$H$1)</f>
        <v>0</v>
      </c>
      <c r="I656">
        <f>COUNTIFS(Results!D:D, A!$A656,Results!E:E, A!$I$1)</f>
        <v>0</v>
      </c>
    </row>
    <row r="657" spans="1:9" hidden="1" x14ac:dyDescent="0.2">
      <c r="A657">
        <v>656</v>
      </c>
      <c r="B657">
        <f>COUNTIFS(Results!D:D, A!$A657,Results!E:E, A!$B$1)</f>
        <v>2</v>
      </c>
      <c r="C657">
        <f>COUNTIFS(Results!D:D, A!$A657,Results!E:E, A!$C$1)</f>
        <v>0</v>
      </c>
      <c r="D657">
        <f>COUNTIFS(Results!D:D, A!$A657,Results!E:E, A!$D$1)</f>
        <v>0</v>
      </c>
      <c r="E657">
        <f>COUNTIFS(Results!D:D, A!$A657,Results!E:E, A!$E$1)</f>
        <v>0</v>
      </c>
      <c r="F657">
        <f>COUNTIFS(Results!D:D, A!$A657,Results!E:E, A!$F$1)</f>
        <v>0</v>
      </c>
      <c r="G657">
        <f>COUNTIFS(Results!D:D, A!$A657,Results!E:E, A!$G$1)</f>
        <v>0</v>
      </c>
      <c r="H657">
        <f>COUNTIFS(Results!D:D, A!$A657,Results!E:E, A!$H$1)</f>
        <v>0</v>
      </c>
      <c r="I657">
        <f>COUNTIFS(Results!D:D, A!$A657,Results!E:E, A!$I$1)</f>
        <v>0</v>
      </c>
    </row>
    <row r="658" spans="1:9" hidden="1" x14ac:dyDescent="0.2">
      <c r="A658">
        <v>657</v>
      </c>
      <c r="B658">
        <f>COUNTIFS(Results!D:D, A!$A658,Results!E:E, A!$B$1)</f>
        <v>2</v>
      </c>
      <c r="C658">
        <f>COUNTIFS(Results!D:D, A!$A658,Results!E:E, A!$C$1)</f>
        <v>0</v>
      </c>
      <c r="D658">
        <f>COUNTIFS(Results!D:D, A!$A658,Results!E:E, A!$D$1)</f>
        <v>0</v>
      </c>
      <c r="E658">
        <f>COUNTIFS(Results!D:D, A!$A658,Results!E:E, A!$E$1)</f>
        <v>0</v>
      </c>
      <c r="F658">
        <f>COUNTIFS(Results!D:D, A!$A658,Results!E:E, A!$F$1)</f>
        <v>0</v>
      </c>
      <c r="G658">
        <f>COUNTIFS(Results!D:D, A!$A658,Results!E:E, A!$G$1)</f>
        <v>0</v>
      </c>
      <c r="H658">
        <f>COUNTIFS(Results!D:D, A!$A658,Results!E:E, A!$H$1)</f>
        <v>0</v>
      </c>
      <c r="I658">
        <f>COUNTIFS(Results!D:D, A!$A658,Results!E:E, A!$I$1)</f>
        <v>0</v>
      </c>
    </row>
    <row r="659" spans="1:9" hidden="1" x14ac:dyDescent="0.2">
      <c r="A659">
        <v>658</v>
      </c>
      <c r="B659">
        <f>COUNTIFS(Results!D:D, A!$A659,Results!E:E, A!$B$1)</f>
        <v>2</v>
      </c>
      <c r="C659">
        <f>COUNTIFS(Results!D:D, A!$A659,Results!E:E, A!$C$1)</f>
        <v>0</v>
      </c>
      <c r="D659">
        <f>COUNTIFS(Results!D:D, A!$A659,Results!E:E, A!$D$1)</f>
        <v>0</v>
      </c>
      <c r="E659">
        <f>COUNTIFS(Results!D:D, A!$A659,Results!E:E, A!$E$1)</f>
        <v>0</v>
      </c>
      <c r="F659">
        <f>COUNTIFS(Results!D:D, A!$A659,Results!E:E, A!$F$1)</f>
        <v>0</v>
      </c>
      <c r="G659">
        <f>COUNTIFS(Results!D:D, A!$A659,Results!E:E, A!$G$1)</f>
        <v>0</v>
      </c>
      <c r="H659">
        <f>COUNTIFS(Results!D:D, A!$A659,Results!E:E, A!$H$1)</f>
        <v>0</v>
      </c>
      <c r="I659">
        <f>COUNTIFS(Results!D:D, A!$A659,Results!E:E, A!$I$1)</f>
        <v>0</v>
      </c>
    </row>
    <row r="660" spans="1:9" hidden="1" x14ac:dyDescent="0.2">
      <c r="A660">
        <v>659</v>
      </c>
      <c r="B660">
        <f>COUNTIFS(Results!D:D, A!$A660,Results!E:E, A!$B$1)</f>
        <v>2</v>
      </c>
      <c r="C660">
        <f>COUNTIFS(Results!D:D, A!$A660,Results!E:E, A!$C$1)</f>
        <v>0</v>
      </c>
      <c r="D660">
        <f>COUNTIFS(Results!D:D, A!$A660,Results!E:E, A!$D$1)</f>
        <v>0</v>
      </c>
      <c r="E660">
        <f>COUNTIFS(Results!D:D, A!$A660,Results!E:E, A!$E$1)</f>
        <v>0</v>
      </c>
      <c r="F660">
        <f>COUNTIFS(Results!D:D, A!$A660,Results!E:E, A!$F$1)</f>
        <v>0</v>
      </c>
      <c r="G660">
        <f>COUNTIFS(Results!D:D, A!$A660,Results!E:E, A!$G$1)</f>
        <v>0</v>
      </c>
      <c r="H660">
        <f>COUNTIFS(Results!D:D, A!$A660,Results!E:E, A!$H$1)</f>
        <v>0</v>
      </c>
      <c r="I660">
        <f>COUNTIFS(Results!D:D, A!$A660,Results!E:E, A!$I$1)</f>
        <v>0</v>
      </c>
    </row>
    <row r="661" spans="1:9" hidden="1" x14ac:dyDescent="0.2">
      <c r="A661">
        <v>660</v>
      </c>
      <c r="B661">
        <f>COUNTIFS(Results!D:D, A!$A661,Results!E:E, A!$B$1)</f>
        <v>2</v>
      </c>
      <c r="C661">
        <f>COUNTIFS(Results!D:D, A!$A661,Results!E:E, A!$C$1)</f>
        <v>0</v>
      </c>
      <c r="D661">
        <f>COUNTIFS(Results!D:D, A!$A661,Results!E:E, A!$D$1)</f>
        <v>0</v>
      </c>
      <c r="E661">
        <f>COUNTIFS(Results!D:D, A!$A661,Results!E:E, A!$E$1)</f>
        <v>0</v>
      </c>
      <c r="F661">
        <f>COUNTIFS(Results!D:D, A!$A661,Results!E:E, A!$F$1)</f>
        <v>0</v>
      </c>
      <c r="G661">
        <f>COUNTIFS(Results!D:D, A!$A661,Results!E:E, A!$G$1)</f>
        <v>0</v>
      </c>
      <c r="H661">
        <f>COUNTIFS(Results!D:D, A!$A661,Results!E:E, A!$H$1)</f>
        <v>0</v>
      </c>
      <c r="I661">
        <f>COUNTIFS(Results!D:D, A!$A661,Results!E:E, A!$I$1)</f>
        <v>0</v>
      </c>
    </row>
    <row r="662" spans="1:9" hidden="1" x14ac:dyDescent="0.2">
      <c r="A662">
        <v>661</v>
      </c>
      <c r="B662">
        <f>COUNTIFS(Results!D:D, A!$A662,Results!E:E, A!$B$1)</f>
        <v>2</v>
      </c>
      <c r="C662">
        <f>COUNTIFS(Results!D:D, A!$A662,Results!E:E, A!$C$1)</f>
        <v>0</v>
      </c>
      <c r="D662">
        <f>COUNTIFS(Results!D:D, A!$A662,Results!E:E, A!$D$1)</f>
        <v>0</v>
      </c>
      <c r="E662">
        <f>COUNTIFS(Results!D:D, A!$A662,Results!E:E, A!$E$1)</f>
        <v>0</v>
      </c>
      <c r="F662">
        <f>COUNTIFS(Results!D:D, A!$A662,Results!E:E, A!$F$1)</f>
        <v>0</v>
      </c>
      <c r="G662">
        <f>COUNTIFS(Results!D:D, A!$A662,Results!E:E, A!$G$1)</f>
        <v>0</v>
      </c>
      <c r="H662">
        <f>COUNTIFS(Results!D:D, A!$A662,Results!E:E, A!$H$1)</f>
        <v>0</v>
      </c>
      <c r="I662">
        <f>COUNTIFS(Results!D:D, A!$A662,Results!E:E, A!$I$1)</f>
        <v>0</v>
      </c>
    </row>
    <row r="663" spans="1:9" hidden="1" x14ac:dyDescent="0.2">
      <c r="A663">
        <v>662</v>
      </c>
      <c r="B663">
        <f>COUNTIFS(Results!D:D, A!$A663,Results!E:E, A!$B$1)</f>
        <v>2</v>
      </c>
      <c r="C663">
        <f>COUNTIFS(Results!D:D, A!$A663,Results!E:E, A!$C$1)</f>
        <v>0</v>
      </c>
      <c r="D663">
        <f>COUNTIFS(Results!D:D, A!$A663,Results!E:E, A!$D$1)</f>
        <v>0</v>
      </c>
      <c r="E663">
        <f>COUNTIFS(Results!D:D, A!$A663,Results!E:E, A!$E$1)</f>
        <v>0</v>
      </c>
      <c r="F663">
        <f>COUNTIFS(Results!D:D, A!$A663,Results!E:E, A!$F$1)</f>
        <v>0</v>
      </c>
      <c r="G663">
        <f>COUNTIFS(Results!D:D, A!$A663,Results!E:E, A!$G$1)</f>
        <v>0</v>
      </c>
      <c r="H663">
        <f>COUNTIFS(Results!D:D, A!$A663,Results!E:E, A!$H$1)</f>
        <v>0</v>
      </c>
      <c r="I663">
        <f>COUNTIFS(Results!D:D, A!$A663,Results!E:E, A!$I$1)</f>
        <v>0</v>
      </c>
    </row>
    <row r="664" spans="1:9" hidden="1" x14ac:dyDescent="0.2">
      <c r="A664">
        <v>663</v>
      </c>
      <c r="B664">
        <f>COUNTIFS(Results!D:D, A!$A664,Results!E:E, A!$B$1)</f>
        <v>2</v>
      </c>
      <c r="C664">
        <f>COUNTIFS(Results!D:D, A!$A664,Results!E:E, A!$C$1)</f>
        <v>0</v>
      </c>
      <c r="D664">
        <f>COUNTIFS(Results!D:D, A!$A664,Results!E:E, A!$D$1)</f>
        <v>0</v>
      </c>
      <c r="E664">
        <f>COUNTIFS(Results!D:D, A!$A664,Results!E:E, A!$E$1)</f>
        <v>0</v>
      </c>
      <c r="F664">
        <f>COUNTIFS(Results!D:D, A!$A664,Results!E:E, A!$F$1)</f>
        <v>0</v>
      </c>
      <c r="G664">
        <f>COUNTIFS(Results!D:D, A!$A664,Results!E:E, A!$G$1)</f>
        <v>0</v>
      </c>
      <c r="H664">
        <f>COUNTIFS(Results!D:D, A!$A664,Results!E:E, A!$H$1)</f>
        <v>0</v>
      </c>
      <c r="I664">
        <f>COUNTIFS(Results!D:D, A!$A664,Results!E:E, A!$I$1)</f>
        <v>0</v>
      </c>
    </row>
    <row r="665" spans="1:9" hidden="1" x14ac:dyDescent="0.2">
      <c r="A665">
        <v>664</v>
      </c>
      <c r="B665">
        <f>COUNTIFS(Results!D:D, A!$A665,Results!E:E, A!$B$1)</f>
        <v>2</v>
      </c>
      <c r="C665">
        <f>COUNTIFS(Results!D:D, A!$A665,Results!E:E, A!$C$1)</f>
        <v>0</v>
      </c>
      <c r="D665">
        <f>COUNTIFS(Results!D:D, A!$A665,Results!E:E, A!$D$1)</f>
        <v>0</v>
      </c>
      <c r="E665">
        <f>COUNTIFS(Results!D:D, A!$A665,Results!E:E, A!$E$1)</f>
        <v>0</v>
      </c>
      <c r="F665">
        <f>COUNTIFS(Results!D:D, A!$A665,Results!E:E, A!$F$1)</f>
        <v>0</v>
      </c>
      <c r="G665">
        <f>COUNTIFS(Results!D:D, A!$A665,Results!E:E, A!$G$1)</f>
        <v>0</v>
      </c>
      <c r="H665">
        <f>COUNTIFS(Results!D:D, A!$A665,Results!E:E, A!$H$1)</f>
        <v>0</v>
      </c>
      <c r="I665">
        <f>COUNTIFS(Results!D:D, A!$A665,Results!E:E, A!$I$1)</f>
        <v>0</v>
      </c>
    </row>
    <row r="666" spans="1:9" hidden="1" x14ac:dyDescent="0.2">
      <c r="A666">
        <v>665</v>
      </c>
      <c r="B666">
        <f>COUNTIFS(Results!D:D, A!$A666,Results!E:E, A!$B$1)</f>
        <v>2</v>
      </c>
      <c r="C666">
        <f>COUNTIFS(Results!D:D, A!$A666,Results!E:E, A!$C$1)</f>
        <v>0</v>
      </c>
      <c r="D666">
        <f>COUNTIFS(Results!D:D, A!$A666,Results!E:E, A!$D$1)</f>
        <v>0</v>
      </c>
      <c r="E666">
        <f>COUNTIFS(Results!D:D, A!$A666,Results!E:E, A!$E$1)</f>
        <v>0</v>
      </c>
      <c r="F666">
        <f>COUNTIFS(Results!D:D, A!$A666,Results!E:E, A!$F$1)</f>
        <v>0</v>
      </c>
      <c r="G666">
        <f>COUNTIFS(Results!D:D, A!$A666,Results!E:E, A!$G$1)</f>
        <v>0</v>
      </c>
      <c r="H666">
        <f>COUNTIFS(Results!D:D, A!$A666,Results!E:E, A!$H$1)</f>
        <v>0</v>
      </c>
      <c r="I666">
        <f>COUNTIFS(Results!D:D, A!$A666,Results!E:E, A!$I$1)</f>
        <v>0</v>
      </c>
    </row>
    <row r="667" spans="1:9" hidden="1" x14ac:dyDescent="0.2">
      <c r="A667">
        <v>666</v>
      </c>
      <c r="B667">
        <f>COUNTIFS(Results!D:D, A!$A667,Results!E:E, A!$B$1)</f>
        <v>2</v>
      </c>
      <c r="C667">
        <f>COUNTIFS(Results!D:D, A!$A667,Results!E:E, A!$C$1)</f>
        <v>0</v>
      </c>
      <c r="D667">
        <f>COUNTIFS(Results!D:D, A!$A667,Results!E:E, A!$D$1)</f>
        <v>0</v>
      </c>
      <c r="E667">
        <f>COUNTIFS(Results!D:D, A!$A667,Results!E:E, A!$E$1)</f>
        <v>0</v>
      </c>
      <c r="F667">
        <f>COUNTIFS(Results!D:D, A!$A667,Results!E:E, A!$F$1)</f>
        <v>0</v>
      </c>
      <c r="G667">
        <f>COUNTIFS(Results!D:D, A!$A667,Results!E:E, A!$G$1)</f>
        <v>0</v>
      </c>
      <c r="H667">
        <f>COUNTIFS(Results!D:D, A!$A667,Results!E:E, A!$H$1)</f>
        <v>0</v>
      </c>
      <c r="I667">
        <f>COUNTIFS(Results!D:D, A!$A667,Results!E:E, A!$I$1)</f>
        <v>0</v>
      </c>
    </row>
    <row r="668" spans="1:9" hidden="1" x14ac:dyDescent="0.2">
      <c r="A668">
        <v>667</v>
      </c>
      <c r="B668">
        <f>COUNTIFS(Results!D:D, A!$A668,Results!E:E, A!$B$1)</f>
        <v>2</v>
      </c>
      <c r="C668">
        <f>COUNTIFS(Results!D:D, A!$A668,Results!E:E, A!$C$1)</f>
        <v>0</v>
      </c>
      <c r="D668">
        <f>COUNTIFS(Results!D:D, A!$A668,Results!E:E, A!$D$1)</f>
        <v>0</v>
      </c>
      <c r="E668">
        <f>COUNTIFS(Results!D:D, A!$A668,Results!E:E, A!$E$1)</f>
        <v>0</v>
      </c>
      <c r="F668">
        <f>COUNTIFS(Results!D:D, A!$A668,Results!E:E, A!$F$1)</f>
        <v>0</v>
      </c>
      <c r="G668">
        <f>COUNTIFS(Results!D:D, A!$A668,Results!E:E, A!$G$1)</f>
        <v>0</v>
      </c>
      <c r="H668">
        <f>COUNTIFS(Results!D:D, A!$A668,Results!E:E, A!$H$1)</f>
        <v>0</v>
      </c>
      <c r="I668">
        <f>COUNTIFS(Results!D:D, A!$A668,Results!E:E, A!$I$1)</f>
        <v>0</v>
      </c>
    </row>
    <row r="669" spans="1:9" hidden="1" x14ac:dyDescent="0.2">
      <c r="A669">
        <v>668</v>
      </c>
      <c r="B669">
        <f>COUNTIFS(Results!D:D, A!$A669,Results!E:E, A!$B$1)</f>
        <v>2</v>
      </c>
      <c r="C669">
        <f>COUNTIFS(Results!D:D, A!$A669,Results!E:E, A!$C$1)</f>
        <v>0</v>
      </c>
      <c r="D669">
        <f>COUNTIFS(Results!D:D, A!$A669,Results!E:E, A!$D$1)</f>
        <v>0</v>
      </c>
      <c r="E669">
        <f>COUNTIFS(Results!D:D, A!$A669,Results!E:E, A!$E$1)</f>
        <v>0</v>
      </c>
      <c r="F669">
        <f>COUNTIFS(Results!D:D, A!$A669,Results!E:E, A!$F$1)</f>
        <v>0</v>
      </c>
      <c r="G669">
        <f>COUNTIFS(Results!D:D, A!$A669,Results!E:E, A!$G$1)</f>
        <v>0</v>
      </c>
      <c r="H669">
        <f>COUNTIFS(Results!D:D, A!$A669,Results!E:E, A!$H$1)</f>
        <v>0</v>
      </c>
      <c r="I669">
        <f>COUNTIFS(Results!D:D, A!$A669,Results!E:E, A!$I$1)</f>
        <v>0</v>
      </c>
    </row>
    <row r="670" spans="1:9" hidden="1" x14ac:dyDescent="0.2">
      <c r="A670">
        <v>669</v>
      </c>
      <c r="B670">
        <f>COUNTIFS(Results!D:D, A!$A670,Results!E:E, A!$B$1)</f>
        <v>2</v>
      </c>
      <c r="C670">
        <f>COUNTIFS(Results!D:D, A!$A670,Results!E:E, A!$C$1)</f>
        <v>0</v>
      </c>
      <c r="D670">
        <f>COUNTIFS(Results!D:D, A!$A670,Results!E:E, A!$D$1)</f>
        <v>0</v>
      </c>
      <c r="E670">
        <f>COUNTIFS(Results!D:D, A!$A670,Results!E:E, A!$E$1)</f>
        <v>0</v>
      </c>
      <c r="F670">
        <f>COUNTIFS(Results!D:D, A!$A670,Results!E:E, A!$F$1)</f>
        <v>0</v>
      </c>
      <c r="G670">
        <f>COUNTIFS(Results!D:D, A!$A670,Results!E:E, A!$G$1)</f>
        <v>0</v>
      </c>
      <c r="H670">
        <f>COUNTIFS(Results!D:D, A!$A670,Results!E:E, A!$H$1)</f>
        <v>0</v>
      </c>
      <c r="I670">
        <f>COUNTIFS(Results!D:D, A!$A670,Results!E:E, A!$I$1)</f>
        <v>0</v>
      </c>
    </row>
    <row r="671" spans="1:9" hidden="1" x14ac:dyDescent="0.2">
      <c r="A671">
        <v>670</v>
      </c>
      <c r="B671">
        <f>COUNTIFS(Results!D:D, A!$A671,Results!E:E, A!$B$1)</f>
        <v>2</v>
      </c>
      <c r="C671">
        <f>COUNTIFS(Results!D:D, A!$A671,Results!E:E, A!$C$1)</f>
        <v>0</v>
      </c>
      <c r="D671">
        <f>COUNTIFS(Results!D:D, A!$A671,Results!E:E, A!$D$1)</f>
        <v>0</v>
      </c>
      <c r="E671">
        <f>COUNTIFS(Results!D:D, A!$A671,Results!E:E, A!$E$1)</f>
        <v>0</v>
      </c>
      <c r="F671">
        <f>COUNTIFS(Results!D:D, A!$A671,Results!E:E, A!$F$1)</f>
        <v>0</v>
      </c>
      <c r="G671">
        <f>COUNTIFS(Results!D:D, A!$A671,Results!E:E, A!$G$1)</f>
        <v>0</v>
      </c>
      <c r="H671">
        <f>COUNTIFS(Results!D:D, A!$A671,Results!E:E, A!$H$1)</f>
        <v>0</v>
      </c>
      <c r="I671">
        <f>COUNTIFS(Results!D:D, A!$A671,Results!E:E, A!$I$1)</f>
        <v>0</v>
      </c>
    </row>
    <row r="672" spans="1:9" hidden="1" x14ac:dyDescent="0.2">
      <c r="A672">
        <v>671</v>
      </c>
      <c r="B672">
        <f>COUNTIFS(Results!D:D, A!$A672,Results!E:E, A!$B$1)</f>
        <v>2</v>
      </c>
      <c r="C672">
        <f>COUNTIFS(Results!D:D, A!$A672,Results!E:E, A!$C$1)</f>
        <v>0</v>
      </c>
      <c r="D672">
        <f>COUNTIFS(Results!D:D, A!$A672,Results!E:E, A!$D$1)</f>
        <v>0</v>
      </c>
      <c r="E672">
        <f>COUNTIFS(Results!D:D, A!$A672,Results!E:E, A!$E$1)</f>
        <v>0</v>
      </c>
      <c r="F672">
        <f>COUNTIFS(Results!D:D, A!$A672,Results!E:E, A!$F$1)</f>
        <v>0</v>
      </c>
      <c r="G672">
        <f>COUNTIFS(Results!D:D, A!$A672,Results!E:E, A!$G$1)</f>
        <v>0</v>
      </c>
      <c r="H672">
        <f>COUNTIFS(Results!D:D, A!$A672,Results!E:E, A!$H$1)</f>
        <v>0</v>
      </c>
      <c r="I672">
        <f>COUNTIFS(Results!D:D, A!$A672,Results!E:E, A!$I$1)</f>
        <v>0</v>
      </c>
    </row>
    <row r="673" spans="1:9" hidden="1" x14ac:dyDescent="0.2">
      <c r="A673">
        <v>672</v>
      </c>
      <c r="B673">
        <f>COUNTIFS(Results!D:D, A!$A673,Results!E:E, A!$B$1)</f>
        <v>2</v>
      </c>
      <c r="C673">
        <f>COUNTIFS(Results!D:D, A!$A673,Results!E:E, A!$C$1)</f>
        <v>0</v>
      </c>
      <c r="D673">
        <f>COUNTIFS(Results!D:D, A!$A673,Results!E:E, A!$D$1)</f>
        <v>0</v>
      </c>
      <c r="E673">
        <f>COUNTIFS(Results!D:D, A!$A673,Results!E:E, A!$E$1)</f>
        <v>0</v>
      </c>
      <c r="F673">
        <f>COUNTIFS(Results!D:D, A!$A673,Results!E:E, A!$F$1)</f>
        <v>0</v>
      </c>
      <c r="G673">
        <f>COUNTIFS(Results!D:D, A!$A673,Results!E:E, A!$G$1)</f>
        <v>0</v>
      </c>
      <c r="H673">
        <f>COUNTIFS(Results!D:D, A!$A673,Results!E:E, A!$H$1)</f>
        <v>0</v>
      </c>
      <c r="I673">
        <f>COUNTIFS(Results!D:D, A!$A673,Results!E:E, A!$I$1)</f>
        <v>0</v>
      </c>
    </row>
    <row r="674" spans="1:9" hidden="1" x14ac:dyDescent="0.2">
      <c r="A674">
        <v>673</v>
      </c>
      <c r="B674">
        <f>COUNTIFS(Results!D:D, A!$A674,Results!E:E, A!$B$1)</f>
        <v>2</v>
      </c>
      <c r="C674">
        <f>COUNTIFS(Results!D:D, A!$A674,Results!E:E, A!$C$1)</f>
        <v>0</v>
      </c>
      <c r="D674">
        <f>COUNTIFS(Results!D:D, A!$A674,Results!E:E, A!$D$1)</f>
        <v>0</v>
      </c>
      <c r="E674">
        <f>COUNTIFS(Results!D:D, A!$A674,Results!E:E, A!$E$1)</f>
        <v>0</v>
      </c>
      <c r="F674">
        <f>COUNTIFS(Results!D:D, A!$A674,Results!E:E, A!$F$1)</f>
        <v>0</v>
      </c>
      <c r="G674">
        <f>COUNTIFS(Results!D:D, A!$A674,Results!E:E, A!$G$1)</f>
        <v>0</v>
      </c>
      <c r="H674">
        <f>COUNTIFS(Results!D:D, A!$A674,Results!E:E, A!$H$1)</f>
        <v>0</v>
      </c>
      <c r="I674">
        <f>COUNTIFS(Results!D:D, A!$A674,Results!E:E, A!$I$1)</f>
        <v>0</v>
      </c>
    </row>
    <row r="675" spans="1:9" hidden="1" x14ac:dyDescent="0.2">
      <c r="A675">
        <v>674</v>
      </c>
      <c r="B675">
        <f>COUNTIFS(Results!D:D, A!$A675,Results!E:E, A!$B$1)</f>
        <v>2</v>
      </c>
      <c r="C675">
        <f>COUNTIFS(Results!D:D, A!$A675,Results!E:E, A!$C$1)</f>
        <v>0</v>
      </c>
      <c r="D675">
        <f>COUNTIFS(Results!D:D, A!$A675,Results!E:E, A!$D$1)</f>
        <v>0</v>
      </c>
      <c r="E675">
        <f>COUNTIFS(Results!D:D, A!$A675,Results!E:E, A!$E$1)</f>
        <v>0</v>
      </c>
      <c r="F675">
        <f>COUNTIFS(Results!D:D, A!$A675,Results!E:E, A!$F$1)</f>
        <v>0</v>
      </c>
      <c r="G675">
        <f>COUNTIFS(Results!D:D, A!$A675,Results!E:E, A!$G$1)</f>
        <v>0</v>
      </c>
      <c r="H675">
        <f>COUNTIFS(Results!D:D, A!$A675,Results!E:E, A!$H$1)</f>
        <v>0</v>
      </c>
      <c r="I675">
        <f>COUNTIFS(Results!D:D, A!$A675,Results!E:E, A!$I$1)</f>
        <v>0</v>
      </c>
    </row>
    <row r="676" spans="1:9" hidden="1" x14ac:dyDescent="0.2">
      <c r="A676">
        <v>675</v>
      </c>
      <c r="B676">
        <f>COUNTIFS(Results!D:D, A!$A676,Results!E:E, A!$B$1)</f>
        <v>2</v>
      </c>
      <c r="C676">
        <f>COUNTIFS(Results!D:D, A!$A676,Results!E:E, A!$C$1)</f>
        <v>0</v>
      </c>
      <c r="D676">
        <f>COUNTIFS(Results!D:D, A!$A676,Results!E:E, A!$D$1)</f>
        <v>0</v>
      </c>
      <c r="E676">
        <f>COUNTIFS(Results!D:D, A!$A676,Results!E:E, A!$E$1)</f>
        <v>0</v>
      </c>
      <c r="F676">
        <f>COUNTIFS(Results!D:D, A!$A676,Results!E:E, A!$F$1)</f>
        <v>0</v>
      </c>
      <c r="G676">
        <f>COUNTIFS(Results!D:D, A!$A676,Results!E:E, A!$G$1)</f>
        <v>0</v>
      </c>
      <c r="H676">
        <f>COUNTIFS(Results!D:D, A!$A676,Results!E:E, A!$H$1)</f>
        <v>0</v>
      </c>
      <c r="I676">
        <f>COUNTIFS(Results!D:D, A!$A676,Results!E:E, A!$I$1)</f>
        <v>0</v>
      </c>
    </row>
    <row r="677" spans="1:9" hidden="1" x14ac:dyDescent="0.2">
      <c r="A677">
        <v>676</v>
      </c>
      <c r="B677">
        <f>COUNTIFS(Results!D:D, A!$A677,Results!E:E, A!$B$1)</f>
        <v>2</v>
      </c>
      <c r="C677">
        <f>COUNTIFS(Results!D:D, A!$A677,Results!E:E, A!$C$1)</f>
        <v>0</v>
      </c>
      <c r="D677">
        <f>COUNTIFS(Results!D:D, A!$A677,Results!E:E, A!$D$1)</f>
        <v>0</v>
      </c>
      <c r="E677">
        <f>COUNTIFS(Results!D:D, A!$A677,Results!E:E, A!$E$1)</f>
        <v>0</v>
      </c>
      <c r="F677">
        <f>COUNTIFS(Results!D:D, A!$A677,Results!E:E, A!$F$1)</f>
        <v>0</v>
      </c>
      <c r="G677">
        <f>COUNTIFS(Results!D:D, A!$A677,Results!E:E, A!$G$1)</f>
        <v>0</v>
      </c>
      <c r="H677">
        <f>COUNTIFS(Results!D:D, A!$A677,Results!E:E, A!$H$1)</f>
        <v>0</v>
      </c>
      <c r="I677">
        <f>COUNTIFS(Results!D:D, A!$A677,Results!E:E, A!$I$1)</f>
        <v>0</v>
      </c>
    </row>
    <row r="678" spans="1:9" hidden="1" x14ac:dyDescent="0.2">
      <c r="A678">
        <v>677</v>
      </c>
      <c r="B678">
        <f>COUNTIFS(Results!D:D, A!$A678,Results!E:E, A!$B$1)</f>
        <v>2</v>
      </c>
      <c r="C678">
        <f>COUNTIFS(Results!D:D, A!$A678,Results!E:E, A!$C$1)</f>
        <v>0</v>
      </c>
      <c r="D678">
        <f>COUNTIFS(Results!D:D, A!$A678,Results!E:E, A!$D$1)</f>
        <v>0</v>
      </c>
      <c r="E678">
        <f>COUNTIFS(Results!D:D, A!$A678,Results!E:E, A!$E$1)</f>
        <v>0</v>
      </c>
      <c r="F678">
        <f>COUNTIFS(Results!D:D, A!$A678,Results!E:E, A!$F$1)</f>
        <v>0</v>
      </c>
      <c r="G678">
        <f>COUNTIFS(Results!D:D, A!$A678,Results!E:E, A!$G$1)</f>
        <v>0</v>
      </c>
      <c r="H678">
        <f>COUNTIFS(Results!D:D, A!$A678,Results!E:E, A!$H$1)</f>
        <v>0</v>
      </c>
      <c r="I678">
        <f>COUNTIFS(Results!D:D, A!$A678,Results!E:E, A!$I$1)</f>
        <v>0</v>
      </c>
    </row>
    <row r="679" spans="1:9" hidden="1" x14ac:dyDescent="0.2">
      <c r="A679">
        <v>678</v>
      </c>
      <c r="B679">
        <f>COUNTIFS(Results!D:D, A!$A679,Results!E:E, A!$B$1)</f>
        <v>2</v>
      </c>
      <c r="C679">
        <f>COUNTIFS(Results!D:D, A!$A679,Results!E:E, A!$C$1)</f>
        <v>0</v>
      </c>
      <c r="D679">
        <f>COUNTIFS(Results!D:D, A!$A679,Results!E:E, A!$D$1)</f>
        <v>0</v>
      </c>
      <c r="E679">
        <f>COUNTIFS(Results!D:D, A!$A679,Results!E:E, A!$E$1)</f>
        <v>0</v>
      </c>
      <c r="F679">
        <f>COUNTIFS(Results!D:D, A!$A679,Results!E:E, A!$F$1)</f>
        <v>0</v>
      </c>
      <c r="G679">
        <f>COUNTIFS(Results!D:D, A!$A679,Results!E:E, A!$G$1)</f>
        <v>0</v>
      </c>
      <c r="H679">
        <f>COUNTIFS(Results!D:D, A!$A679,Results!E:E, A!$H$1)</f>
        <v>0</v>
      </c>
      <c r="I679">
        <f>COUNTIFS(Results!D:D, A!$A679,Results!E:E, A!$I$1)</f>
        <v>0</v>
      </c>
    </row>
    <row r="680" spans="1:9" hidden="1" x14ac:dyDescent="0.2">
      <c r="A680">
        <v>679</v>
      </c>
      <c r="B680">
        <f>COUNTIFS(Results!D:D, A!$A680,Results!E:E, A!$B$1)</f>
        <v>2</v>
      </c>
      <c r="C680">
        <f>COUNTIFS(Results!D:D, A!$A680,Results!E:E, A!$C$1)</f>
        <v>0</v>
      </c>
      <c r="D680">
        <f>COUNTIFS(Results!D:D, A!$A680,Results!E:E, A!$D$1)</f>
        <v>0</v>
      </c>
      <c r="E680">
        <f>COUNTIFS(Results!D:D, A!$A680,Results!E:E, A!$E$1)</f>
        <v>0</v>
      </c>
      <c r="F680">
        <f>COUNTIFS(Results!D:D, A!$A680,Results!E:E, A!$F$1)</f>
        <v>0</v>
      </c>
      <c r="G680">
        <f>COUNTIFS(Results!D:D, A!$A680,Results!E:E, A!$G$1)</f>
        <v>0</v>
      </c>
      <c r="H680">
        <f>COUNTIFS(Results!D:D, A!$A680,Results!E:E, A!$H$1)</f>
        <v>0</v>
      </c>
      <c r="I680">
        <f>COUNTIFS(Results!D:D, A!$A680,Results!E:E, A!$I$1)</f>
        <v>0</v>
      </c>
    </row>
    <row r="681" spans="1:9" hidden="1" x14ac:dyDescent="0.2">
      <c r="A681">
        <v>680</v>
      </c>
      <c r="B681">
        <f>COUNTIFS(Results!D:D, A!$A681,Results!E:E, A!$B$1)</f>
        <v>2</v>
      </c>
      <c r="C681">
        <f>COUNTIFS(Results!D:D, A!$A681,Results!E:E, A!$C$1)</f>
        <v>0</v>
      </c>
      <c r="D681">
        <f>COUNTIFS(Results!D:D, A!$A681,Results!E:E, A!$D$1)</f>
        <v>0</v>
      </c>
      <c r="E681">
        <f>COUNTIFS(Results!D:D, A!$A681,Results!E:E, A!$E$1)</f>
        <v>0</v>
      </c>
      <c r="F681">
        <f>COUNTIFS(Results!D:D, A!$A681,Results!E:E, A!$F$1)</f>
        <v>0</v>
      </c>
      <c r="G681">
        <f>COUNTIFS(Results!D:D, A!$A681,Results!E:E, A!$G$1)</f>
        <v>0</v>
      </c>
      <c r="H681">
        <f>COUNTIFS(Results!D:D, A!$A681,Results!E:E, A!$H$1)</f>
        <v>0</v>
      </c>
      <c r="I681">
        <f>COUNTIFS(Results!D:D, A!$A681,Results!E:E, A!$I$1)</f>
        <v>0</v>
      </c>
    </row>
    <row r="682" spans="1:9" hidden="1" x14ac:dyDescent="0.2">
      <c r="A682">
        <v>681</v>
      </c>
      <c r="B682">
        <f>COUNTIFS(Results!D:D, A!$A682,Results!E:E, A!$B$1)</f>
        <v>2</v>
      </c>
      <c r="C682">
        <f>COUNTIFS(Results!D:D, A!$A682,Results!E:E, A!$C$1)</f>
        <v>0</v>
      </c>
      <c r="D682">
        <f>COUNTIFS(Results!D:D, A!$A682,Results!E:E, A!$D$1)</f>
        <v>0</v>
      </c>
      <c r="E682">
        <f>COUNTIFS(Results!D:D, A!$A682,Results!E:E, A!$E$1)</f>
        <v>0</v>
      </c>
      <c r="F682">
        <f>COUNTIFS(Results!D:D, A!$A682,Results!E:E, A!$F$1)</f>
        <v>0</v>
      </c>
      <c r="G682">
        <f>COUNTIFS(Results!D:D, A!$A682,Results!E:E, A!$G$1)</f>
        <v>0</v>
      </c>
      <c r="H682">
        <f>COUNTIFS(Results!D:D, A!$A682,Results!E:E, A!$H$1)</f>
        <v>0</v>
      </c>
      <c r="I682">
        <f>COUNTIFS(Results!D:D, A!$A682,Results!E:E, A!$I$1)</f>
        <v>0</v>
      </c>
    </row>
    <row r="683" spans="1:9" hidden="1" x14ac:dyDescent="0.2">
      <c r="A683">
        <v>682</v>
      </c>
      <c r="B683">
        <f>COUNTIFS(Results!D:D, A!$A683,Results!E:E, A!$B$1)</f>
        <v>2</v>
      </c>
      <c r="C683">
        <f>COUNTIFS(Results!D:D, A!$A683,Results!E:E, A!$C$1)</f>
        <v>0</v>
      </c>
      <c r="D683">
        <f>COUNTIFS(Results!D:D, A!$A683,Results!E:E, A!$D$1)</f>
        <v>0</v>
      </c>
      <c r="E683">
        <f>COUNTIFS(Results!D:D, A!$A683,Results!E:E, A!$E$1)</f>
        <v>0</v>
      </c>
      <c r="F683">
        <f>COUNTIFS(Results!D:D, A!$A683,Results!E:E, A!$F$1)</f>
        <v>0</v>
      </c>
      <c r="G683">
        <f>COUNTIFS(Results!D:D, A!$A683,Results!E:E, A!$G$1)</f>
        <v>0</v>
      </c>
      <c r="H683">
        <f>COUNTIFS(Results!D:D, A!$A683,Results!E:E, A!$H$1)</f>
        <v>0</v>
      </c>
      <c r="I683">
        <f>COUNTIFS(Results!D:D, A!$A683,Results!E:E, A!$I$1)</f>
        <v>0</v>
      </c>
    </row>
    <row r="684" spans="1:9" hidden="1" x14ac:dyDescent="0.2">
      <c r="A684">
        <v>683</v>
      </c>
      <c r="B684">
        <f>COUNTIFS(Results!D:D, A!$A684,Results!E:E, A!$B$1)</f>
        <v>2</v>
      </c>
      <c r="C684">
        <f>COUNTIFS(Results!D:D, A!$A684,Results!E:E, A!$C$1)</f>
        <v>0</v>
      </c>
      <c r="D684">
        <f>COUNTIFS(Results!D:D, A!$A684,Results!E:E, A!$D$1)</f>
        <v>0</v>
      </c>
      <c r="E684">
        <f>COUNTIFS(Results!D:D, A!$A684,Results!E:E, A!$E$1)</f>
        <v>0</v>
      </c>
      <c r="F684">
        <f>COUNTIFS(Results!D:D, A!$A684,Results!E:E, A!$F$1)</f>
        <v>0</v>
      </c>
      <c r="G684">
        <f>COUNTIFS(Results!D:D, A!$A684,Results!E:E, A!$G$1)</f>
        <v>0</v>
      </c>
      <c r="H684">
        <f>COUNTIFS(Results!D:D, A!$A684,Results!E:E, A!$H$1)</f>
        <v>0</v>
      </c>
      <c r="I684">
        <f>COUNTIFS(Results!D:D, A!$A684,Results!E:E, A!$I$1)</f>
        <v>0</v>
      </c>
    </row>
    <row r="685" spans="1:9" hidden="1" x14ac:dyDescent="0.2">
      <c r="A685">
        <v>684</v>
      </c>
      <c r="B685">
        <f>COUNTIFS(Results!D:D, A!$A685,Results!E:E, A!$B$1)</f>
        <v>2</v>
      </c>
      <c r="C685">
        <f>COUNTIFS(Results!D:D, A!$A685,Results!E:E, A!$C$1)</f>
        <v>0</v>
      </c>
      <c r="D685">
        <f>COUNTIFS(Results!D:D, A!$A685,Results!E:E, A!$D$1)</f>
        <v>0</v>
      </c>
      <c r="E685">
        <f>COUNTIFS(Results!D:D, A!$A685,Results!E:E, A!$E$1)</f>
        <v>0</v>
      </c>
      <c r="F685">
        <f>COUNTIFS(Results!D:D, A!$A685,Results!E:E, A!$F$1)</f>
        <v>0</v>
      </c>
      <c r="G685">
        <f>COUNTIFS(Results!D:D, A!$A685,Results!E:E, A!$G$1)</f>
        <v>0</v>
      </c>
      <c r="H685">
        <f>COUNTIFS(Results!D:D, A!$A685,Results!E:E, A!$H$1)</f>
        <v>0</v>
      </c>
      <c r="I685">
        <f>COUNTIFS(Results!D:D, A!$A685,Results!E:E, A!$I$1)</f>
        <v>0</v>
      </c>
    </row>
    <row r="686" spans="1:9" hidden="1" x14ac:dyDescent="0.2">
      <c r="A686">
        <v>685</v>
      </c>
      <c r="B686">
        <f>COUNTIFS(Results!D:D, A!$A686,Results!E:E, A!$B$1)</f>
        <v>2</v>
      </c>
      <c r="C686">
        <f>COUNTIFS(Results!D:D, A!$A686,Results!E:E, A!$C$1)</f>
        <v>0</v>
      </c>
      <c r="D686">
        <f>COUNTIFS(Results!D:D, A!$A686,Results!E:E, A!$D$1)</f>
        <v>0</v>
      </c>
      <c r="E686">
        <f>COUNTIFS(Results!D:D, A!$A686,Results!E:E, A!$E$1)</f>
        <v>0</v>
      </c>
      <c r="F686">
        <f>COUNTIFS(Results!D:D, A!$A686,Results!E:E, A!$F$1)</f>
        <v>0</v>
      </c>
      <c r="G686">
        <f>COUNTIFS(Results!D:D, A!$A686,Results!E:E, A!$G$1)</f>
        <v>0</v>
      </c>
      <c r="H686">
        <f>COUNTIFS(Results!D:D, A!$A686,Results!E:E, A!$H$1)</f>
        <v>0</v>
      </c>
      <c r="I686">
        <f>COUNTIFS(Results!D:D, A!$A686,Results!E:E, A!$I$1)</f>
        <v>0</v>
      </c>
    </row>
    <row r="687" spans="1:9" hidden="1" x14ac:dyDescent="0.2">
      <c r="A687">
        <v>686</v>
      </c>
      <c r="B687">
        <f>COUNTIFS(Results!D:D, A!$A687,Results!E:E, A!$B$1)</f>
        <v>2</v>
      </c>
      <c r="C687">
        <f>COUNTIFS(Results!D:D, A!$A687,Results!E:E, A!$C$1)</f>
        <v>0</v>
      </c>
      <c r="D687">
        <f>COUNTIFS(Results!D:D, A!$A687,Results!E:E, A!$D$1)</f>
        <v>0</v>
      </c>
      <c r="E687">
        <f>COUNTIFS(Results!D:D, A!$A687,Results!E:E, A!$E$1)</f>
        <v>0</v>
      </c>
      <c r="F687">
        <f>COUNTIFS(Results!D:D, A!$A687,Results!E:E, A!$F$1)</f>
        <v>0</v>
      </c>
      <c r="G687">
        <f>COUNTIFS(Results!D:D, A!$A687,Results!E:E, A!$G$1)</f>
        <v>0</v>
      </c>
      <c r="H687">
        <f>COUNTIFS(Results!D:D, A!$A687,Results!E:E, A!$H$1)</f>
        <v>0</v>
      </c>
      <c r="I687">
        <f>COUNTIFS(Results!D:D, A!$A687,Results!E:E, A!$I$1)</f>
        <v>0</v>
      </c>
    </row>
    <row r="688" spans="1:9" hidden="1" x14ac:dyDescent="0.2">
      <c r="A688">
        <v>687</v>
      </c>
      <c r="B688">
        <f>COUNTIFS(Results!D:D, A!$A688,Results!E:E, A!$B$1)</f>
        <v>2</v>
      </c>
      <c r="C688">
        <f>COUNTIFS(Results!D:D, A!$A688,Results!E:E, A!$C$1)</f>
        <v>0</v>
      </c>
      <c r="D688">
        <f>COUNTIFS(Results!D:D, A!$A688,Results!E:E, A!$D$1)</f>
        <v>0</v>
      </c>
      <c r="E688">
        <f>COUNTIFS(Results!D:D, A!$A688,Results!E:E, A!$E$1)</f>
        <v>0</v>
      </c>
      <c r="F688">
        <f>COUNTIFS(Results!D:D, A!$A688,Results!E:E, A!$F$1)</f>
        <v>0</v>
      </c>
      <c r="G688">
        <f>COUNTIFS(Results!D:D, A!$A688,Results!E:E, A!$G$1)</f>
        <v>0</v>
      </c>
      <c r="H688">
        <f>COUNTIFS(Results!D:D, A!$A688,Results!E:E, A!$H$1)</f>
        <v>0</v>
      </c>
      <c r="I688">
        <f>COUNTIFS(Results!D:D, A!$A688,Results!E:E, A!$I$1)</f>
        <v>0</v>
      </c>
    </row>
    <row r="689" spans="1:9" hidden="1" x14ac:dyDescent="0.2">
      <c r="A689">
        <v>688</v>
      </c>
      <c r="B689">
        <f>COUNTIFS(Results!D:D, A!$A689,Results!E:E, A!$B$1)</f>
        <v>2</v>
      </c>
      <c r="C689">
        <f>COUNTIFS(Results!D:D, A!$A689,Results!E:E, A!$C$1)</f>
        <v>0</v>
      </c>
      <c r="D689">
        <f>COUNTIFS(Results!D:D, A!$A689,Results!E:E, A!$D$1)</f>
        <v>0</v>
      </c>
      <c r="E689">
        <f>COUNTIFS(Results!D:D, A!$A689,Results!E:E, A!$E$1)</f>
        <v>0</v>
      </c>
      <c r="F689">
        <f>COUNTIFS(Results!D:D, A!$A689,Results!E:E, A!$F$1)</f>
        <v>0</v>
      </c>
      <c r="G689">
        <f>COUNTIFS(Results!D:D, A!$A689,Results!E:E, A!$G$1)</f>
        <v>0</v>
      </c>
      <c r="H689">
        <f>COUNTIFS(Results!D:D, A!$A689,Results!E:E, A!$H$1)</f>
        <v>0</v>
      </c>
      <c r="I689">
        <f>COUNTIFS(Results!D:D, A!$A689,Results!E:E, A!$I$1)</f>
        <v>0</v>
      </c>
    </row>
    <row r="690" spans="1:9" hidden="1" x14ac:dyDescent="0.2">
      <c r="A690">
        <v>689</v>
      </c>
      <c r="B690">
        <f>COUNTIFS(Results!D:D, A!$A690,Results!E:E, A!$B$1)</f>
        <v>2</v>
      </c>
      <c r="C690">
        <f>COUNTIFS(Results!D:D, A!$A690,Results!E:E, A!$C$1)</f>
        <v>0</v>
      </c>
      <c r="D690">
        <f>COUNTIFS(Results!D:D, A!$A690,Results!E:E, A!$D$1)</f>
        <v>0</v>
      </c>
      <c r="E690">
        <f>COUNTIFS(Results!D:D, A!$A690,Results!E:E, A!$E$1)</f>
        <v>0</v>
      </c>
      <c r="F690">
        <f>COUNTIFS(Results!D:D, A!$A690,Results!E:E, A!$F$1)</f>
        <v>0</v>
      </c>
      <c r="G690">
        <f>COUNTIFS(Results!D:D, A!$A690,Results!E:E, A!$G$1)</f>
        <v>0</v>
      </c>
      <c r="H690">
        <f>COUNTIFS(Results!D:D, A!$A690,Results!E:E, A!$H$1)</f>
        <v>0</v>
      </c>
      <c r="I690">
        <f>COUNTIFS(Results!D:D, A!$A690,Results!E:E, A!$I$1)</f>
        <v>0</v>
      </c>
    </row>
    <row r="691" spans="1:9" hidden="1" x14ac:dyDescent="0.2">
      <c r="A691">
        <v>690</v>
      </c>
      <c r="B691">
        <f>COUNTIFS(Results!D:D, A!$A691,Results!E:E, A!$B$1)</f>
        <v>2</v>
      </c>
      <c r="C691">
        <f>COUNTIFS(Results!D:D, A!$A691,Results!E:E, A!$C$1)</f>
        <v>0</v>
      </c>
      <c r="D691">
        <f>COUNTIFS(Results!D:D, A!$A691,Results!E:E, A!$D$1)</f>
        <v>0</v>
      </c>
      <c r="E691">
        <f>COUNTIFS(Results!D:D, A!$A691,Results!E:E, A!$E$1)</f>
        <v>0</v>
      </c>
      <c r="F691">
        <f>COUNTIFS(Results!D:D, A!$A691,Results!E:E, A!$F$1)</f>
        <v>0</v>
      </c>
      <c r="G691">
        <f>COUNTIFS(Results!D:D, A!$A691,Results!E:E, A!$G$1)</f>
        <v>0</v>
      </c>
      <c r="H691">
        <f>COUNTIFS(Results!D:D, A!$A691,Results!E:E, A!$H$1)</f>
        <v>0</v>
      </c>
      <c r="I691">
        <f>COUNTIFS(Results!D:D, A!$A691,Results!E:E, A!$I$1)</f>
        <v>0</v>
      </c>
    </row>
    <row r="692" spans="1:9" hidden="1" x14ac:dyDescent="0.2">
      <c r="A692">
        <v>691</v>
      </c>
      <c r="B692">
        <f>COUNTIFS(Results!D:D, A!$A692,Results!E:E, A!$B$1)</f>
        <v>2</v>
      </c>
      <c r="C692">
        <f>COUNTIFS(Results!D:D, A!$A692,Results!E:E, A!$C$1)</f>
        <v>0</v>
      </c>
      <c r="D692">
        <f>COUNTIFS(Results!D:D, A!$A692,Results!E:E, A!$D$1)</f>
        <v>0</v>
      </c>
      <c r="E692">
        <f>COUNTIFS(Results!D:D, A!$A692,Results!E:E, A!$E$1)</f>
        <v>0</v>
      </c>
      <c r="F692">
        <f>COUNTIFS(Results!D:D, A!$A692,Results!E:E, A!$F$1)</f>
        <v>0</v>
      </c>
      <c r="G692">
        <f>COUNTIFS(Results!D:D, A!$A692,Results!E:E, A!$G$1)</f>
        <v>0</v>
      </c>
      <c r="H692">
        <f>COUNTIFS(Results!D:D, A!$A692,Results!E:E, A!$H$1)</f>
        <v>0</v>
      </c>
      <c r="I692">
        <f>COUNTIFS(Results!D:D, A!$A692,Results!E:E, A!$I$1)</f>
        <v>0</v>
      </c>
    </row>
    <row r="693" spans="1:9" hidden="1" x14ac:dyDescent="0.2">
      <c r="A693">
        <v>692</v>
      </c>
      <c r="B693">
        <f>COUNTIFS(Results!D:D, A!$A693,Results!E:E, A!$B$1)</f>
        <v>2</v>
      </c>
      <c r="C693">
        <f>COUNTIFS(Results!D:D, A!$A693,Results!E:E, A!$C$1)</f>
        <v>0</v>
      </c>
      <c r="D693">
        <f>COUNTIFS(Results!D:D, A!$A693,Results!E:E, A!$D$1)</f>
        <v>0</v>
      </c>
      <c r="E693">
        <f>COUNTIFS(Results!D:D, A!$A693,Results!E:E, A!$E$1)</f>
        <v>0</v>
      </c>
      <c r="F693">
        <f>COUNTIFS(Results!D:D, A!$A693,Results!E:E, A!$F$1)</f>
        <v>0</v>
      </c>
      <c r="G693">
        <f>COUNTIFS(Results!D:D, A!$A693,Results!E:E, A!$G$1)</f>
        <v>0</v>
      </c>
      <c r="H693">
        <f>COUNTIFS(Results!D:D, A!$A693,Results!E:E, A!$H$1)</f>
        <v>0</v>
      </c>
      <c r="I693">
        <f>COUNTIFS(Results!D:D, A!$A693,Results!E:E, A!$I$1)</f>
        <v>0</v>
      </c>
    </row>
    <row r="694" spans="1:9" hidden="1" x14ac:dyDescent="0.2">
      <c r="A694">
        <v>693</v>
      </c>
      <c r="B694">
        <f>COUNTIFS(Results!D:D, A!$A694,Results!E:E, A!$B$1)</f>
        <v>2</v>
      </c>
      <c r="C694">
        <f>COUNTIFS(Results!D:D, A!$A694,Results!E:E, A!$C$1)</f>
        <v>0</v>
      </c>
      <c r="D694">
        <f>COUNTIFS(Results!D:D, A!$A694,Results!E:E, A!$D$1)</f>
        <v>0</v>
      </c>
      <c r="E694">
        <f>COUNTIFS(Results!D:D, A!$A694,Results!E:E, A!$E$1)</f>
        <v>0</v>
      </c>
      <c r="F694">
        <f>COUNTIFS(Results!D:D, A!$A694,Results!E:E, A!$F$1)</f>
        <v>0</v>
      </c>
      <c r="G694">
        <f>COUNTIFS(Results!D:D, A!$A694,Results!E:E, A!$G$1)</f>
        <v>0</v>
      </c>
      <c r="H694">
        <f>COUNTIFS(Results!D:D, A!$A694,Results!E:E, A!$H$1)</f>
        <v>0</v>
      </c>
      <c r="I694">
        <f>COUNTIFS(Results!D:D, A!$A694,Results!E:E, A!$I$1)</f>
        <v>0</v>
      </c>
    </row>
    <row r="695" spans="1:9" hidden="1" x14ac:dyDescent="0.2">
      <c r="A695">
        <v>694</v>
      </c>
      <c r="B695">
        <f>COUNTIFS(Results!D:D, A!$A695,Results!E:E, A!$B$1)</f>
        <v>2</v>
      </c>
      <c r="C695">
        <f>COUNTIFS(Results!D:D, A!$A695,Results!E:E, A!$C$1)</f>
        <v>0</v>
      </c>
      <c r="D695">
        <f>COUNTIFS(Results!D:D, A!$A695,Results!E:E, A!$D$1)</f>
        <v>0</v>
      </c>
      <c r="E695">
        <f>COUNTIFS(Results!D:D, A!$A695,Results!E:E, A!$E$1)</f>
        <v>0</v>
      </c>
      <c r="F695">
        <f>COUNTIFS(Results!D:D, A!$A695,Results!E:E, A!$F$1)</f>
        <v>0</v>
      </c>
      <c r="G695">
        <f>COUNTIFS(Results!D:D, A!$A695,Results!E:E, A!$G$1)</f>
        <v>0</v>
      </c>
      <c r="H695">
        <f>COUNTIFS(Results!D:D, A!$A695,Results!E:E, A!$H$1)</f>
        <v>0</v>
      </c>
      <c r="I695">
        <f>COUNTIFS(Results!D:D, A!$A695,Results!E:E, A!$I$1)</f>
        <v>0</v>
      </c>
    </row>
    <row r="696" spans="1:9" hidden="1" x14ac:dyDescent="0.2">
      <c r="A696">
        <v>695</v>
      </c>
      <c r="B696">
        <f>COUNTIFS(Results!D:D, A!$A696,Results!E:E, A!$B$1)</f>
        <v>2</v>
      </c>
      <c r="C696">
        <f>COUNTIFS(Results!D:D, A!$A696,Results!E:E, A!$C$1)</f>
        <v>0</v>
      </c>
      <c r="D696">
        <f>COUNTIFS(Results!D:D, A!$A696,Results!E:E, A!$D$1)</f>
        <v>0</v>
      </c>
      <c r="E696">
        <f>COUNTIFS(Results!D:D, A!$A696,Results!E:E, A!$E$1)</f>
        <v>0</v>
      </c>
      <c r="F696">
        <f>COUNTIFS(Results!D:D, A!$A696,Results!E:E, A!$F$1)</f>
        <v>0</v>
      </c>
      <c r="G696">
        <f>COUNTIFS(Results!D:D, A!$A696,Results!E:E, A!$G$1)</f>
        <v>0</v>
      </c>
      <c r="H696">
        <f>COUNTIFS(Results!D:D, A!$A696,Results!E:E, A!$H$1)</f>
        <v>0</v>
      </c>
      <c r="I696">
        <f>COUNTIFS(Results!D:D, A!$A696,Results!E:E, A!$I$1)</f>
        <v>0</v>
      </c>
    </row>
    <row r="697" spans="1:9" hidden="1" x14ac:dyDescent="0.2">
      <c r="A697">
        <v>696</v>
      </c>
      <c r="B697">
        <f>COUNTIFS(Results!D:D, A!$A697,Results!E:E, A!$B$1)</f>
        <v>2</v>
      </c>
      <c r="C697">
        <f>COUNTIFS(Results!D:D, A!$A697,Results!E:E, A!$C$1)</f>
        <v>0</v>
      </c>
      <c r="D697">
        <f>COUNTIFS(Results!D:D, A!$A697,Results!E:E, A!$D$1)</f>
        <v>0</v>
      </c>
      <c r="E697">
        <f>COUNTIFS(Results!D:D, A!$A697,Results!E:E, A!$E$1)</f>
        <v>0</v>
      </c>
      <c r="F697">
        <f>COUNTIFS(Results!D:D, A!$A697,Results!E:E, A!$F$1)</f>
        <v>0</v>
      </c>
      <c r="G697">
        <f>COUNTIFS(Results!D:D, A!$A697,Results!E:E, A!$G$1)</f>
        <v>0</v>
      </c>
      <c r="H697">
        <f>COUNTIFS(Results!D:D, A!$A697,Results!E:E, A!$H$1)</f>
        <v>0</v>
      </c>
      <c r="I697">
        <f>COUNTIFS(Results!D:D, A!$A697,Results!E:E, A!$I$1)</f>
        <v>0</v>
      </c>
    </row>
    <row r="698" spans="1:9" hidden="1" x14ac:dyDescent="0.2">
      <c r="A698">
        <v>697</v>
      </c>
      <c r="B698">
        <f>COUNTIFS(Results!D:D, A!$A698,Results!E:E, A!$B$1)</f>
        <v>2</v>
      </c>
      <c r="C698">
        <f>COUNTIFS(Results!D:D, A!$A698,Results!E:E, A!$C$1)</f>
        <v>0</v>
      </c>
      <c r="D698">
        <f>COUNTIFS(Results!D:D, A!$A698,Results!E:E, A!$D$1)</f>
        <v>0</v>
      </c>
      <c r="E698">
        <f>COUNTIFS(Results!D:D, A!$A698,Results!E:E, A!$E$1)</f>
        <v>0</v>
      </c>
      <c r="F698">
        <f>COUNTIFS(Results!D:D, A!$A698,Results!E:E, A!$F$1)</f>
        <v>0</v>
      </c>
      <c r="G698">
        <f>COUNTIFS(Results!D:D, A!$A698,Results!E:E, A!$G$1)</f>
        <v>0</v>
      </c>
      <c r="H698">
        <f>COUNTIFS(Results!D:D, A!$A698,Results!E:E, A!$H$1)</f>
        <v>0</v>
      </c>
      <c r="I698">
        <f>COUNTIFS(Results!D:D, A!$A698,Results!E:E, A!$I$1)</f>
        <v>0</v>
      </c>
    </row>
    <row r="699" spans="1:9" hidden="1" x14ac:dyDescent="0.2">
      <c r="A699">
        <v>698</v>
      </c>
      <c r="B699">
        <f>COUNTIFS(Results!D:D, A!$A699,Results!E:E, A!$B$1)</f>
        <v>2</v>
      </c>
      <c r="C699">
        <f>COUNTIFS(Results!D:D, A!$A699,Results!E:E, A!$C$1)</f>
        <v>0</v>
      </c>
      <c r="D699">
        <f>COUNTIFS(Results!D:D, A!$A699,Results!E:E, A!$D$1)</f>
        <v>0</v>
      </c>
      <c r="E699">
        <f>COUNTIFS(Results!D:D, A!$A699,Results!E:E, A!$E$1)</f>
        <v>0</v>
      </c>
      <c r="F699">
        <f>COUNTIFS(Results!D:D, A!$A699,Results!E:E, A!$F$1)</f>
        <v>0</v>
      </c>
      <c r="G699">
        <f>COUNTIFS(Results!D:D, A!$A699,Results!E:E, A!$G$1)</f>
        <v>0</v>
      </c>
      <c r="H699">
        <f>COUNTIFS(Results!D:D, A!$A699,Results!E:E, A!$H$1)</f>
        <v>0</v>
      </c>
      <c r="I699">
        <f>COUNTIFS(Results!D:D, A!$A699,Results!E:E, A!$I$1)</f>
        <v>0</v>
      </c>
    </row>
    <row r="700" spans="1:9" hidden="1" x14ac:dyDescent="0.2">
      <c r="A700">
        <v>699</v>
      </c>
      <c r="B700">
        <f>COUNTIFS(Results!D:D, A!$A700,Results!E:E, A!$B$1)</f>
        <v>2</v>
      </c>
      <c r="C700">
        <f>COUNTIFS(Results!D:D, A!$A700,Results!E:E, A!$C$1)</f>
        <v>0</v>
      </c>
      <c r="D700">
        <f>COUNTIFS(Results!D:D, A!$A700,Results!E:E, A!$D$1)</f>
        <v>0</v>
      </c>
      <c r="E700">
        <f>COUNTIFS(Results!D:D, A!$A700,Results!E:E, A!$E$1)</f>
        <v>0</v>
      </c>
      <c r="F700">
        <f>COUNTIFS(Results!D:D, A!$A700,Results!E:E, A!$F$1)</f>
        <v>0</v>
      </c>
      <c r="G700">
        <f>COUNTIFS(Results!D:D, A!$A700,Results!E:E, A!$G$1)</f>
        <v>0</v>
      </c>
      <c r="H700">
        <f>COUNTIFS(Results!D:D, A!$A700,Results!E:E, A!$H$1)</f>
        <v>0</v>
      </c>
      <c r="I700">
        <f>COUNTIFS(Results!D:D, A!$A700,Results!E:E, A!$I$1)</f>
        <v>0</v>
      </c>
    </row>
    <row r="701" spans="1:9" hidden="1" x14ac:dyDescent="0.2">
      <c r="A701">
        <v>700</v>
      </c>
      <c r="B701">
        <f>COUNTIFS(Results!D:D, A!$A701,Results!E:E, A!$B$1)</f>
        <v>2</v>
      </c>
      <c r="C701">
        <f>COUNTIFS(Results!D:D, A!$A701,Results!E:E, A!$C$1)</f>
        <v>0</v>
      </c>
      <c r="D701">
        <f>COUNTIFS(Results!D:D, A!$A701,Results!E:E, A!$D$1)</f>
        <v>0</v>
      </c>
      <c r="E701">
        <f>COUNTIFS(Results!D:D, A!$A701,Results!E:E, A!$E$1)</f>
        <v>0</v>
      </c>
      <c r="F701">
        <f>COUNTIFS(Results!D:D, A!$A701,Results!E:E, A!$F$1)</f>
        <v>0</v>
      </c>
      <c r="G701">
        <f>COUNTIFS(Results!D:D, A!$A701,Results!E:E, A!$G$1)</f>
        <v>0</v>
      </c>
      <c r="H701">
        <f>COUNTIFS(Results!D:D, A!$A701,Results!E:E, A!$H$1)</f>
        <v>0</v>
      </c>
      <c r="I701">
        <f>COUNTIFS(Results!D:D, A!$A701,Results!E:E, A!$I$1)</f>
        <v>0</v>
      </c>
    </row>
    <row r="702" spans="1:9" hidden="1" x14ac:dyDescent="0.2">
      <c r="A702">
        <v>701</v>
      </c>
      <c r="B702">
        <f>COUNTIFS(Results!D:D, A!$A702,Results!E:E, A!$B$1)</f>
        <v>2</v>
      </c>
      <c r="C702">
        <f>COUNTIFS(Results!D:D, A!$A702,Results!E:E, A!$C$1)</f>
        <v>0</v>
      </c>
      <c r="D702">
        <f>COUNTIFS(Results!D:D, A!$A702,Results!E:E, A!$D$1)</f>
        <v>0</v>
      </c>
      <c r="E702">
        <f>COUNTIFS(Results!D:D, A!$A702,Results!E:E, A!$E$1)</f>
        <v>0</v>
      </c>
      <c r="F702">
        <f>COUNTIFS(Results!D:D, A!$A702,Results!E:E, A!$F$1)</f>
        <v>0</v>
      </c>
      <c r="G702">
        <f>COUNTIFS(Results!D:D, A!$A702,Results!E:E, A!$G$1)</f>
        <v>0</v>
      </c>
      <c r="H702">
        <f>COUNTIFS(Results!D:D, A!$A702,Results!E:E, A!$H$1)</f>
        <v>0</v>
      </c>
      <c r="I702">
        <f>COUNTIFS(Results!D:D, A!$A702,Results!E:E, A!$I$1)</f>
        <v>0</v>
      </c>
    </row>
    <row r="703" spans="1:9" hidden="1" x14ac:dyDescent="0.2">
      <c r="A703">
        <v>702</v>
      </c>
      <c r="B703">
        <f>COUNTIFS(Results!D:D, A!$A703,Results!E:E, A!$B$1)</f>
        <v>2</v>
      </c>
      <c r="C703">
        <f>COUNTIFS(Results!D:D, A!$A703,Results!E:E, A!$C$1)</f>
        <v>0</v>
      </c>
      <c r="D703">
        <f>COUNTIFS(Results!D:D, A!$A703,Results!E:E, A!$D$1)</f>
        <v>0</v>
      </c>
      <c r="E703">
        <f>COUNTIFS(Results!D:D, A!$A703,Results!E:E, A!$E$1)</f>
        <v>0</v>
      </c>
      <c r="F703">
        <f>COUNTIFS(Results!D:D, A!$A703,Results!E:E, A!$F$1)</f>
        <v>0</v>
      </c>
      <c r="G703">
        <f>COUNTIFS(Results!D:D, A!$A703,Results!E:E, A!$G$1)</f>
        <v>0</v>
      </c>
      <c r="H703">
        <f>COUNTIFS(Results!D:D, A!$A703,Results!E:E, A!$H$1)</f>
        <v>0</v>
      </c>
      <c r="I703">
        <f>COUNTIFS(Results!D:D, A!$A703,Results!E:E, A!$I$1)</f>
        <v>0</v>
      </c>
    </row>
    <row r="704" spans="1:9" hidden="1" x14ac:dyDescent="0.2">
      <c r="A704">
        <v>703</v>
      </c>
      <c r="B704">
        <f>COUNTIFS(Results!D:D, A!$A704,Results!E:E, A!$B$1)</f>
        <v>2</v>
      </c>
      <c r="C704">
        <f>COUNTIFS(Results!D:D, A!$A704,Results!E:E, A!$C$1)</f>
        <v>0</v>
      </c>
      <c r="D704">
        <f>COUNTIFS(Results!D:D, A!$A704,Results!E:E, A!$D$1)</f>
        <v>0</v>
      </c>
      <c r="E704">
        <f>COUNTIFS(Results!D:D, A!$A704,Results!E:E, A!$E$1)</f>
        <v>0</v>
      </c>
      <c r="F704">
        <f>COUNTIFS(Results!D:D, A!$A704,Results!E:E, A!$F$1)</f>
        <v>0</v>
      </c>
      <c r="G704">
        <f>COUNTIFS(Results!D:D, A!$A704,Results!E:E, A!$G$1)</f>
        <v>0</v>
      </c>
      <c r="H704">
        <f>COUNTIFS(Results!D:D, A!$A704,Results!E:E, A!$H$1)</f>
        <v>0</v>
      </c>
      <c r="I704">
        <f>COUNTIFS(Results!D:D, A!$A704,Results!E:E, A!$I$1)</f>
        <v>0</v>
      </c>
    </row>
    <row r="705" spans="1:9" hidden="1" x14ac:dyDescent="0.2">
      <c r="A705">
        <v>704</v>
      </c>
      <c r="B705">
        <f>COUNTIFS(Results!D:D, A!$A705,Results!E:E, A!$B$1)</f>
        <v>2</v>
      </c>
      <c r="C705">
        <f>COUNTIFS(Results!D:D, A!$A705,Results!E:E, A!$C$1)</f>
        <v>0</v>
      </c>
      <c r="D705">
        <f>COUNTIFS(Results!D:D, A!$A705,Results!E:E, A!$D$1)</f>
        <v>0</v>
      </c>
      <c r="E705">
        <f>COUNTIFS(Results!D:D, A!$A705,Results!E:E, A!$E$1)</f>
        <v>0</v>
      </c>
      <c r="F705">
        <f>COUNTIFS(Results!D:D, A!$A705,Results!E:E, A!$F$1)</f>
        <v>0</v>
      </c>
      <c r="G705">
        <f>COUNTIFS(Results!D:D, A!$A705,Results!E:E, A!$G$1)</f>
        <v>0</v>
      </c>
      <c r="H705">
        <f>COUNTIFS(Results!D:D, A!$A705,Results!E:E, A!$H$1)</f>
        <v>0</v>
      </c>
      <c r="I705">
        <f>COUNTIFS(Results!D:D, A!$A705,Results!E:E, A!$I$1)</f>
        <v>0</v>
      </c>
    </row>
    <row r="706" spans="1:9" hidden="1" x14ac:dyDescent="0.2">
      <c r="A706">
        <v>705</v>
      </c>
      <c r="B706">
        <f>COUNTIFS(Results!D:D, A!$A706,Results!E:E, A!$B$1)</f>
        <v>2</v>
      </c>
      <c r="C706">
        <f>COUNTIFS(Results!D:D, A!$A706,Results!E:E, A!$C$1)</f>
        <v>0</v>
      </c>
      <c r="D706">
        <f>COUNTIFS(Results!D:D, A!$A706,Results!E:E, A!$D$1)</f>
        <v>0</v>
      </c>
      <c r="E706">
        <f>COUNTIFS(Results!D:D, A!$A706,Results!E:E, A!$E$1)</f>
        <v>0</v>
      </c>
      <c r="F706">
        <f>COUNTIFS(Results!D:D, A!$A706,Results!E:E, A!$F$1)</f>
        <v>0</v>
      </c>
      <c r="G706">
        <f>COUNTIFS(Results!D:D, A!$A706,Results!E:E, A!$G$1)</f>
        <v>0</v>
      </c>
      <c r="H706">
        <f>COUNTIFS(Results!D:D, A!$A706,Results!E:E, A!$H$1)</f>
        <v>0</v>
      </c>
      <c r="I706">
        <f>COUNTIFS(Results!D:D, A!$A706,Results!E:E, A!$I$1)</f>
        <v>0</v>
      </c>
    </row>
    <row r="707" spans="1:9" hidden="1" x14ac:dyDescent="0.2">
      <c r="A707">
        <v>706</v>
      </c>
      <c r="B707">
        <f>COUNTIFS(Results!D:D, A!$A707,Results!E:E, A!$B$1)</f>
        <v>2</v>
      </c>
      <c r="C707">
        <f>COUNTIFS(Results!D:D, A!$A707,Results!E:E, A!$C$1)</f>
        <v>0</v>
      </c>
      <c r="D707">
        <f>COUNTIFS(Results!D:D, A!$A707,Results!E:E, A!$D$1)</f>
        <v>0</v>
      </c>
      <c r="E707">
        <f>COUNTIFS(Results!D:D, A!$A707,Results!E:E, A!$E$1)</f>
        <v>0</v>
      </c>
      <c r="F707">
        <f>COUNTIFS(Results!D:D, A!$A707,Results!E:E, A!$F$1)</f>
        <v>0</v>
      </c>
      <c r="G707">
        <f>COUNTIFS(Results!D:D, A!$A707,Results!E:E, A!$G$1)</f>
        <v>0</v>
      </c>
      <c r="H707">
        <f>COUNTIFS(Results!D:D, A!$A707,Results!E:E, A!$H$1)</f>
        <v>0</v>
      </c>
      <c r="I707">
        <f>COUNTIFS(Results!D:D, A!$A707,Results!E:E, A!$I$1)</f>
        <v>0</v>
      </c>
    </row>
    <row r="708" spans="1:9" hidden="1" x14ac:dyDescent="0.2">
      <c r="A708">
        <v>707</v>
      </c>
      <c r="B708">
        <f>COUNTIFS(Results!D:D, A!$A708,Results!E:E, A!$B$1)</f>
        <v>2</v>
      </c>
      <c r="C708">
        <f>COUNTIFS(Results!D:D, A!$A708,Results!E:E, A!$C$1)</f>
        <v>0</v>
      </c>
      <c r="D708">
        <f>COUNTIFS(Results!D:D, A!$A708,Results!E:E, A!$D$1)</f>
        <v>0</v>
      </c>
      <c r="E708">
        <f>COUNTIFS(Results!D:D, A!$A708,Results!E:E, A!$E$1)</f>
        <v>0</v>
      </c>
      <c r="F708">
        <f>COUNTIFS(Results!D:D, A!$A708,Results!E:E, A!$F$1)</f>
        <v>0</v>
      </c>
      <c r="G708">
        <f>COUNTIFS(Results!D:D, A!$A708,Results!E:E, A!$G$1)</f>
        <v>0</v>
      </c>
      <c r="H708">
        <f>COUNTIFS(Results!D:D, A!$A708,Results!E:E, A!$H$1)</f>
        <v>0</v>
      </c>
      <c r="I708">
        <f>COUNTIFS(Results!D:D, A!$A708,Results!E:E, A!$I$1)</f>
        <v>0</v>
      </c>
    </row>
    <row r="709" spans="1:9" hidden="1" x14ac:dyDescent="0.2">
      <c r="A709">
        <v>708</v>
      </c>
      <c r="B709">
        <f>COUNTIFS(Results!D:D, A!$A709,Results!E:E, A!$B$1)</f>
        <v>2</v>
      </c>
      <c r="C709">
        <f>COUNTIFS(Results!D:D, A!$A709,Results!E:E, A!$C$1)</f>
        <v>0</v>
      </c>
      <c r="D709">
        <f>COUNTIFS(Results!D:D, A!$A709,Results!E:E, A!$D$1)</f>
        <v>0</v>
      </c>
      <c r="E709">
        <f>COUNTIFS(Results!D:D, A!$A709,Results!E:E, A!$E$1)</f>
        <v>0</v>
      </c>
      <c r="F709">
        <f>COUNTIFS(Results!D:D, A!$A709,Results!E:E, A!$F$1)</f>
        <v>0</v>
      </c>
      <c r="G709">
        <f>COUNTIFS(Results!D:D, A!$A709,Results!E:E, A!$G$1)</f>
        <v>0</v>
      </c>
      <c r="H709">
        <f>COUNTIFS(Results!D:D, A!$A709,Results!E:E, A!$H$1)</f>
        <v>0</v>
      </c>
      <c r="I709">
        <f>COUNTIFS(Results!D:D, A!$A709,Results!E:E, A!$I$1)</f>
        <v>0</v>
      </c>
    </row>
    <row r="710" spans="1:9" hidden="1" x14ac:dyDescent="0.2">
      <c r="A710">
        <v>709</v>
      </c>
      <c r="B710">
        <f>COUNTIFS(Results!D:D, A!$A710,Results!E:E, A!$B$1)</f>
        <v>2</v>
      </c>
      <c r="C710">
        <f>COUNTIFS(Results!D:D, A!$A710,Results!E:E, A!$C$1)</f>
        <v>0</v>
      </c>
      <c r="D710">
        <f>COUNTIFS(Results!D:D, A!$A710,Results!E:E, A!$D$1)</f>
        <v>0</v>
      </c>
      <c r="E710">
        <f>COUNTIFS(Results!D:D, A!$A710,Results!E:E, A!$E$1)</f>
        <v>0</v>
      </c>
      <c r="F710">
        <f>COUNTIFS(Results!D:D, A!$A710,Results!E:E, A!$F$1)</f>
        <v>0</v>
      </c>
      <c r="G710">
        <f>COUNTIFS(Results!D:D, A!$A710,Results!E:E, A!$G$1)</f>
        <v>0</v>
      </c>
      <c r="H710">
        <f>COUNTIFS(Results!D:D, A!$A710,Results!E:E, A!$H$1)</f>
        <v>0</v>
      </c>
      <c r="I710">
        <f>COUNTIFS(Results!D:D, A!$A710,Results!E:E, A!$I$1)</f>
        <v>0</v>
      </c>
    </row>
    <row r="711" spans="1:9" hidden="1" x14ac:dyDescent="0.2">
      <c r="A711">
        <v>710</v>
      </c>
      <c r="B711">
        <f>COUNTIFS(Results!D:D, A!$A711,Results!E:E, A!$B$1)</f>
        <v>2</v>
      </c>
      <c r="C711">
        <f>COUNTIFS(Results!D:D, A!$A711,Results!E:E, A!$C$1)</f>
        <v>0</v>
      </c>
      <c r="D711">
        <f>COUNTIFS(Results!D:D, A!$A711,Results!E:E, A!$D$1)</f>
        <v>0</v>
      </c>
      <c r="E711">
        <f>COUNTIFS(Results!D:D, A!$A711,Results!E:E, A!$E$1)</f>
        <v>0</v>
      </c>
      <c r="F711">
        <f>COUNTIFS(Results!D:D, A!$A711,Results!E:E, A!$F$1)</f>
        <v>0</v>
      </c>
      <c r="G711">
        <f>COUNTIFS(Results!D:D, A!$A711,Results!E:E, A!$G$1)</f>
        <v>0</v>
      </c>
      <c r="H711">
        <f>COUNTIFS(Results!D:D, A!$A711,Results!E:E, A!$H$1)</f>
        <v>0</v>
      </c>
      <c r="I711">
        <f>COUNTIFS(Results!D:D, A!$A711,Results!E:E, A!$I$1)</f>
        <v>0</v>
      </c>
    </row>
    <row r="712" spans="1:9" hidden="1" x14ac:dyDescent="0.2">
      <c r="A712">
        <v>711</v>
      </c>
      <c r="B712">
        <f>COUNTIFS(Results!D:D, A!$A712,Results!E:E, A!$B$1)</f>
        <v>2</v>
      </c>
      <c r="C712">
        <f>COUNTIFS(Results!D:D, A!$A712,Results!E:E, A!$C$1)</f>
        <v>0</v>
      </c>
      <c r="D712">
        <f>COUNTIFS(Results!D:D, A!$A712,Results!E:E, A!$D$1)</f>
        <v>0</v>
      </c>
      <c r="E712">
        <f>COUNTIFS(Results!D:D, A!$A712,Results!E:E, A!$E$1)</f>
        <v>0</v>
      </c>
      <c r="F712">
        <f>COUNTIFS(Results!D:D, A!$A712,Results!E:E, A!$F$1)</f>
        <v>0</v>
      </c>
      <c r="G712">
        <f>COUNTIFS(Results!D:D, A!$A712,Results!E:E, A!$G$1)</f>
        <v>0</v>
      </c>
      <c r="H712">
        <f>COUNTIFS(Results!D:D, A!$A712,Results!E:E, A!$H$1)</f>
        <v>0</v>
      </c>
      <c r="I712">
        <f>COUNTIFS(Results!D:D, A!$A712,Results!E:E, A!$I$1)</f>
        <v>0</v>
      </c>
    </row>
    <row r="713" spans="1:9" hidden="1" x14ac:dyDescent="0.2">
      <c r="A713">
        <v>712</v>
      </c>
      <c r="B713">
        <f>COUNTIFS(Results!D:D, A!$A713,Results!E:E, A!$B$1)</f>
        <v>2</v>
      </c>
      <c r="C713">
        <f>COUNTIFS(Results!D:D, A!$A713,Results!E:E, A!$C$1)</f>
        <v>0</v>
      </c>
      <c r="D713">
        <f>COUNTIFS(Results!D:D, A!$A713,Results!E:E, A!$D$1)</f>
        <v>0</v>
      </c>
      <c r="E713">
        <f>COUNTIFS(Results!D:D, A!$A713,Results!E:E, A!$E$1)</f>
        <v>0</v>
      </c>
      <c r="F713">
        <f>COUNTIFS(Results!D:D, A!$A713,Results!E:E, A!$F$1)</f>
        <v>0</v>
      </c>
      <c r="G713">
        <f>COUNTIFS(Results!D:D, A!$A713,Results!E:E, A!$G$1)</f>
        <v>0</v>
      </c>
      <c r="H713">
        <f>COUNTIFS(Results!D:D, A!$A713,Results!E:E, A!$H$1)</f>
        <v>0</v>
      </c>
      <c r="I713">
        <f>COUNTIFS(Results!D:D, A!$A713,Results!E:E, A!$I$1)</f>
        <v>0</v>
      </c>
    </row>
    <row r="714" spans="1:9" hidden="1" x14ac:dyDescent="0.2">
      <c r="A714">
        <v>713</v>
      </c>
      <c r="B714">
        <f>COUNTIFS(Results!D:D, A!$A714,Results!E:E, A!$B$1)</f>
        <v>2</v>
      </c>
      <c r="C714">
        <f>COUNTIFS(Results!D:D, A!$A714,Results!E:E, A!$C$1)</f>
        <v>0</v>
      </c>
      <c r="D714">
        <f>COUNTIFS(Results!D:D, A!$A714,Results!E:E, A!$D$1)</f>
        <v>0</v>
      </c>
      <c r="E714">
        <f>COUNTIFS(Results!D:D, A!$A714,Results!E:E, A!$E$1)</f>
        <v>0</v>
      </c>
      <c r="F714">
        <f>COUNTIFS(Results!D:D, A!$A714,Results!E:E, A!$F$1)</f>
        <v>0</v>
      </c>
      <c r="G714">
        <f>COUNTIFS(Results!D:D, A!$A714,Results!E:E, A!$G$1)</f>
        <v>0</v>
      </c>
      <c r="H714">
        <f>COUNTIFS(Results!D:D, A!$A714,Results!E:E, A!$H$1)</f>
        <v>0</v>
      </c>
      <c r="I714">
        <f>COUNTIFS(Results!D:D, A!$A714,Results!E:E, A!$I$1)</f>
        <v>0</v>
      </c>
    </row>
    <row r="715" spans="1:9" hidden="1" x14ac:dyDescent="0.2">
      <c r="A715">
        <v>714</v>
      </c>
      <c r="B715">
        <f>COUNTIFS(Results!D:D, A!$A715,Results!E:E, A!$B$1)</f>
        <v>2</v>
      </c>
      <c r="C715">
        <f>COUNTIFS(Results!D:D, A!$A715,Results!E:E, A!$C$1)</f>
        <v>0</v>
      </c>
      <c r="D715">
        <f>COUNTIFS(Results!D:D, A!$A715,Results!E:E, A!$D$1)</f>
        <v>0</v>
      </c>
      <c r="E715">
        <f>COUNTIFS(Results!D:D, A!$A715,Results!E:E, A!$E$1)</f>
        <v>0</v>
      </c>
      <c r="F715">
        <f>COUNTIFS(Results!D:D, A!$A715,Results!E:E, A!$F$1)</f>
        <v>0</v>
      </c>
      <c r="G715">
        <f>COUNTIFS(Results!D:D, A!$A715,Results!E:E, A!$G$1)</f>
        <v>0</v>
      </c>
      <c r="H715">
        <f>COUNTIFS(Results!D:D, A!$A715,Results!E:E, A!$H$1)</f>
        <v>0</v>
      </c>
      <c r="I715">
        <f>COUNTIFS(Results!D:D, A!$A715,Results!E:E, A!$I$1)</f>
        <v>0</v>
      </c>
    </row>
    <row r="716" spans="1:9" hidden="1" x14ac:dyDescent="0.2">
      <c r="A716">
        <v>715</v>
      </c>
      <c r="B716">
        <f>COUNTIFS(Results!D:D, A!$A716,Results!E:E, A!$B$1)</f>
        <v>2</v>
      </c>
      <c r="C716">
        <f>COUNTIFS(Results!D:D, A!$A716,Results!E:E, A!$C$1)</f>
        <v>0</v>
      </c>
      <c r="D716">
        <f>COUNTIFS(Results!D:D, A!$A716,Results!E:E, A!$D$1)</f>
        <v>0</v>
      </c>
      <c r="E716">
        <f>COUNTIFS(Results!D:D, A!$A716,Results!E:E, A!$E$1)</f>
        <v>0</v>
      </c>
      <c r="F716">
        <f>COUNTIFS(Results!D:D, A!$A716,Results!E:E, A!$F$1)</f>
        <v>0</v>
      </c>
      <c r="G716">
        <f>COUNTIFS(Results!D:D, A!$A716,Results!E:E, A!$G$1)</f>
        <v>0</v>
      </c>
      <c r="H716">
        <f>COUNTIFS(Results!D:D, A!$A716,Results!E:E, A!$H$1)</f>
        <v>0</v>
      </c>
      <c r="I716">
        <f>COUNTIFS(Results!D:D, A!$A716,Results!E:E, A!$I$1)</f>
        <v>0</v>
      </c>
    </row>
    <row r="717" spans="1:9" hidden="1" x14ac:dyDescent="0.2">
      <c r="A717">
        <v>716</v>
      </c>
      <c r="B717">
        <f>COUNTIFS(Results!D:D, A!$A717,Results!E:E, A!$B$1)</f>
        <v>2</v>
      </c>
      <c r="C717">
        <f>COUNTIFS(Results!D:D, A!$A717,Results!E:E, A!$C$1)</f>
        <v>0</v>
      </c>
      <c r="D717">
        <f>COUNTIFS(Results!D:D, A!$A717,Results!E:E, A!$D$1)</f>
        <v>0</v>
      </c>
      <c r="E717">
        <f>COUNTIFS(Results!D:D, A!$A717,Results!E:E, A!$E$1)</f>
        <v>0</v>
      </c>
      <c r="F717">
        <f>COUNTIFS(Results!D:D, A!$A717,Results!E:E, A!$F$1)</f>
        <v>0</v>
      </c>
      <c r="G717">
        <f>COUNTIFS(Results!D:D, A!$A717,Results!E:E, A!$G$1)</f>
        <v>0</v>
      </c>
      <c r="H717">
        <f>COUNTIFS(Results!D:D, A!$A717,Results!E:E, A!$H$1)</f>
        <v>0</v>
      </c>
      <c r="I717">
        <f>COUNTIFS(Results!D:D, A!$A717,Results!E:E, A!$I$1)</f>
        <v>0</v>
      </c>
    </row>
    <row r="718" spans="1:9" hidden="1" x14ac:dyDescent="0.2">
      <c r="A718">
        <v>717</v>
      </c>
      <c r="B718">
        <f>COUNTIFS(Results!D:D, A!$A718,Results!E:E, A!$B$1)</f>
        <v>2</v>
      </c>
      <c r="C718">
        <f>COUNTIFS(Results!D:D, A!$A718,Results!E:E, A!$C$1)</f>
        <v>0</v>
      </c>
      <c r="D718">
        <f>COUNTIFS(Results!D:D, A!$A718,Results!E:E, A!$D$1)</f>
        <v>0</v>
      </c>
      <c r="E718">
        <f>COUNTIFS(Results!D:D, A!$A718,Results!E:E, A!$E$1)</f>
        <v>0</v>
      </c>
      <c r="F718">
        <f>COUNTIFS(Results!D:D, A!$A718,Results!E:E, A!$F$1)</f>
        <v>0</v>
      </c>
      <c r="G718">
        <f>COUNTIFS(Results!D:D, A!$A718,Results!E:E, A!$G$1)</f>
        <v>0</v>
      </c>
      <c r="H718">
        <f>COUNTIFS(Results!D:D, A!$A718,Results!E:E, A!$H$1)</f>
        <v>0</v>
      </c>
      <c r="I718">
        <f>COUNTIFS(Results!D:D, A!$A718,Results!E:E, A!$I$1)</f>
        <v>0</v>
      </c>
    </row>
    <row r="719" spans="1:9" hidden="1" x14ac:dyDescent="0.2">
      <c r="A719">
        <v>718</v>
      </c>
      <c r="B719">
        <f>COUNTIFS(Results!D:D, A!$A719,Results!E:E, A!$B$1)</f>
        <v>2</v>
      </c>
      <c r="C719">
        <f>COUNTIFS(Results!D:D, A!$A719,Results!E:E, A!$C$1)</f>
        <v>0</v>
      </c>
      <c r="D719">
        <f>COUNTIFS(Results!D:D, A!$A719,Results!E:E, A!$D$1)</f>
        <v>0</v>
      </c>
      <c r="E719">
        <f>COUNTIFS(Results!D:D, A!$A719,Results!E:E, A!$E$1)</f>
        <v>0</v>
      </c>
      <c r="F719">
        <f>COUNTIFS(Results!D:D, A!$A719,Results!E:E, A!$F$1)</f>
        <v>0</v>
      </c>
      <c r="G719">
        <f>COUNTIFS(Results!D:D, A!$A719,Results!E:E, A!$G$1)</f>
        <v>0</v>
      </c>
      <c r="H719">
        <f>COUNTIFS(Results!D:D, A!$A719,Results!E:E, A!$H$1)</f>
        <v>0</v>
      </c>
      <c r="I719">
        <f>COUNTIFS(Results!D:D, A!$A719,Results!E:E, A!$I$1)</f>
        <v>0</v>
      </c>
    </row>
    <row r="720" spans="1:9" hidden="1" x14ac:dyDescent="0.2">
      <c r="A720">
        <v>719</v>
      </c>
      <c r="B720">
        <f>COUNTIFS(Results!D:D, A!$A720,Results!E:E, A!$B$1)</f>
        <v>2</v>
      </c>
      <c r="C720">
        <f>COUNTIFS(Results!D:D, A!$A720,Results!E:E, A!$C$1)</f>
        <v>0</v>
      </c>
      <c r="D720">
        <f>COUNTIFS(Results!D:D, A!$A720,Results!E:E, A!$D$1)</f>
        <v>0</v>
      </c>
      <c r="E720">
        <f>COUNTIFS(Results!D:D, A!$A720,Results!E:E, A!$E$1)</f>
        <v>0</v>
      </c>
      <c r="F720">
        <f>COUNTIFS(Results!D:D, A!$A720,Results!E:E, A!$F$1)</f>
        <v>0</v>
      </c>
      <c r="G720">
        <f>COUNTIFS(Results!D:D, A!$A720,Results!E:E, A!$G$1)</f>
        <v>0</v>
      </c>
      <c r="H720">
        <f>COUNTIFS(Results!D:D, A!$A720,Results!E:E, A!$H$1)</f>
        <v>0</v>
      </c>
      <c r="I720">
        <f>COUNTIFS(Results!D:D, A!$A720,Results!E:E, A!$I$1)</f>
        <v>0</v>
      </c>
    </row>
    <row r="721" spans="1:9" hidden="1" x14ac:dyDescent="0.2">
      <c r="A721">
        <v>720</v>
      </c>
      <c r="B721">
        <f>COUNTIFS(Results!D:D, A!$A721,Results!E:E, A!$B$1)</f>
        <v>2</v>
      </c>
      <c r="C721">
        <f>COUNTIFS(Results!D:D, A!$A721,Results!E:E, A!$C$1)</f>
        <v>0</v>
      </c>
      <c r="D721">
        <f>COUNTIFS(Results!D:D, A!$A721,Results!E:E, A!$D$1)</f>
        <v>0</v>
      </c>
      <c r="E721">
        <f>COUNTIFS(Results!D:D, A!$A721,Results!E:E, A!$E$1)</f>
        <v>0</v>
      </c>
      <c r="F721">
        <f>COUNTIFS(Results!D:D, A!$A721,Results!E:E, A!$F$1)</f>
        <v>0</v>
      </c>
      <c r="G721">
        <f>COUNTIFS(Results!D:D, A!$A721,Results!E:E, A!$G$1)</f>
        <v>0</v>
      </c>
      <c r="H721">
        <f>COUNTIFS(Results!D:D, A!$A721,Results!E:E, A!$H$1)</f>
        <v>0</v>
      </c>
      <c r="I721">
        <f>COUNTIFS(Results!D:D, A!$A721,Results!E:E, A!$I$1)</f>
        <v>0</v>
      </c>
    </row>
    <row r="722" spans="1:9" hidden="1" x14ac:dyDescent="0.2">
      <c r="A722">
        <v>721</v>
      </c>
      <c r="B722">
        <f>COUNTIFS(Results!D:D, A!$A722,Results!E:E, A!$B$1)</f>
        <v>2</v>
      </c>
      <c r="C722">
        <f>COUNTIFS(Results!D:D, A!$A722,Results!E:E, A!$C$1)</f>
        <v>0</v>
      </c>
      <c r="D722">
        <f>COUNTIFS(Results!D:D, A!$A722,Results!E:E, A!$D$1)</f>
        <v>0</v>
      </c>
      <c r="E722">
        <f>COUNTIFS(Results!D:D, A!$A722,Results!E:E, A!$E$1)</f>
        <v>0</v>
      </c>
      <c r="F722">
        <f>COUNTIFS(Results!D:D, A!$A722,Results!E:E, A!$F$1)</f>
        <v>0</v>
      </c>
      <c r="G722">
        <f>COUNTIFS(Results!D:D, A!$A722,Results!E:E, A!$G$1)</f>
        <v>0</v>
      </c>
      <c r="H722">
        <f>COUNTIFS(Results!D:D, A!$A722,Results!E:E, A!$H$1)</f>
        <v>0</v>
      </c>
      <c r="I722">
        <f>COUNTIFS(Results!D:D, A!$A722,Results!E:E, A!$I$1)</f>
        <v>0</v>
      </c>
    </row>
    <row r="723" spans="1:9" hidden="1" x14ac:dyDescent="0.2">
      <c r="A723">
        <v>722</v>
      </c>
      <c r="B723">
        <f>COUNTIFS(Results!D:D, A!$A723,Results!E:E, A!$B$1)</f>
        <v>2</v>
      </c>
      <c r="C723">
        <f>COUNTIFS(Results!D:D, A!$A723,Results!E:E, A!$C$1)</f>
        <v>0</v>
      </c>
      <c r="D723">
        <f>COUNTIFS(Results!D:D, A!$A723,Results!E:E, A!$D$1)</f>
        <v>0</v>
      </c>
      <c r="E723">
        <f>COUNTIFS(Results!D:D, A!$A723,Results!E:E, A!$E$1)</f>
        <v>0</v>
      </c>
      <c r="F723">
        <f>COUNTIFS(Results!D:D, A!$A723,Results!E:E, A!$F$1)</f>
        <v>0</v>
      </c>
      <c r="G723">
        <f>COUNTIFS(Results!D:D, A!$A723,Results!E:E, A!$G$1)</f>
        <v>0</v>
      </c>
      <c r="H723">
        <f>COUNTIFS(Results!D:D, A!$A723,Results!E:E, A!$H$1)</f>
        <v>0</v>
      </c>
      <c r="I723">
        <f>COUNTIFS(Results!D:D, A!$A723,Results!E:E, A!$I$1)</f>
        <v>0</v>
      </c>
    </row>
    <row r="724" spans="1:9" hidden="1" x14ac:dyDescent="0.2">
      <c r="A724">
        <v>723</v>
      </c>
      <c r="B724">
        <f>COUNTIFS(Results!D:D, A!$A724,Results!E:E, A!$B$1)</f>
        <v>2</v>
      </c>
      <c r="C724">
        <f>COUNTIFS(Results!D:D, A!$A724,Results!E:E, A!$C$1)</f>
        <v>0</v>
      </c>
      <c r="D724">
        <f>COUNTIFS(Results!D:D, A!$A724,Results!E:E, A!$D$1)</f>
        <v>0</v>
      </c>
      <c r="E724">
        <f>COUNTIFS(Results!D:D, A!$A724,Results!E:E, A!$E$1)</f>
        <v>0</v>
      </c>
      <c r="F724">
        <f>COUNTIFS(Results!D:D, A!$A724,Results!E:E, A!$F$1)</f>
        <v>0</v>
      </c>
      <c r="G724">
        <f>COUNTIFS(Results!D:D, A!$A724,Results!E:E, A!$G$1)</f>
        <v>0</v>
      </c>
      <c r="H724">
        <f>COUNTIFS(Results!D:D, A!$A724,Results!E:E, A!$H$1)</f>
        <v>0</v>
      </c>
      <c r="I724">
        <f>COUNTIFS(Results!D:D, A!$A724,Results!E:E, A!$I$1)</f>
        <v>0</v>
      </c>
    </row>
    <row r="725" spans="1:9" hidden="1" x14ac:dyDescent="0.2">
      <c r="A725">
        <v>724</v>
      </c>
      <c r="B725">
        <f>COUNTIFS(Results!D:D, A!$A725,Results!E:E, A!$B$1)</f>
        <v>2</v>
      </c>
      <c r="C725">
        <f>COUNTIFS(Results!D:D, A!$A725,Results!E:E, A!$C$1)</f>
        <v>0</v>
      </c>
      <c r="D725">
        <f>COUNTIFS(Results!D:D, A!$A725,Results!E:E, A!$D$1)</f>
        <v>0</v>
      </c>
      <c r="E725">
        <f>COUNTIFS(Results!D:D, A!$A725,Results!E:E, A!$E$1)</f>
        <v>0</v>
      </c>
      <c r="F725">
        <f>COUNTIFS(Results!D:D, A!$A725,Results!E:E, A!$F$1)</f>
        <v>0</v>
      </c>
      <c r="G725">
        <f>COUNTIFS(Results!D:D, A!$A725,Results!E:E, A!$G$1)</f>
        <v>0</v>
      </c>
      <c r="H725">
        <f>COUNTIFS(Results!D:D, A!$A725,Results!E:E, A!$H$1)</f>
        <v>0</v>
      </c>
      <c r="I725">
        <f>COUNTIFS(Results!D:D, A!$A725,Results!E:E, A!$I$1)</f>
        <v>0</v>
      </c>
    </row>
    <row r="726" spans="1:9" hidden="1" x14ac:dyDescent="0.2">
      <c r="A726">
        <v>725</v>
      </c>
      <c r="B726">
        <f>COUNTIFS(Results!D:D, A!$A726,Results!E:E, A!$B$1)</f>
        <v>2</v>
      </c>
      <c r="C726">
        <f>COUNTIFS(Results!D:D, A!$A726,Results!E:E, A!$C$1)</f>
        <v>0</v>
      </c>
      <c r="D726">
        <f>COUNTIFS(Results!D:D, A!$A726,Results!E:E, A!$D$1)</f>
        <v>0</v>
      </c>
      <c r="E726">
        <f>COUNTIFS(Results!D:D, A!$A726,Results!E:E, A!$E$1)</f>
        <v>0</v>
      </c>
      <c r="F726">
        <f>COUNTIFS(Results!D:D, A!$A726,Results!E:E, A!$F$1)</f>
        <v>0</v>
      </c>
      <c r="G726">
        <f>COUNTIFS(Results!D:D, A!$A726,Results!E:E, A!$G$1)</f>
        <v>0</v>
      </c>
      <c r="H726">
        <f>COUNTIFS(Results!D:D, A!$A726,Results!E:E, A!$H$1)</f>
        <v>0</v>
      </c>
      <c r="I726">
        <f>COUNTIFS(Results!D:D, A!$A726,Results!E:E, A!$I$1)</f>
        <v>0</v>
      </c>
    </row>
    <row r="727" spans="1:9" hidden="1" x14ac:dyDescent="0.2">
      <c r="A727">
        <v>726</v>
      </c>
      <c r="B727">
        <f>COUNTIFS(Results!D:D, A!$A727,Results!E:E, A!$B$1)</f>
        <v>2</v>
      </c>
      <c r="C727">
        <f>COUNTIFS(Results!D:D, A!$A727,Results!E:E, A!$C$1)</f>
        <v>0</v>
      </c>
      <c r="D727">
        <f>COUNTIFS(Results!D:D, A!$A727,Results!E:E, A!$D$1)</f>
        <v>0</v>
      </c>
      <c r="E727">
        <f>COUNTIFS(Results!D:D, A!$A727,Results!E:E, A!$E$1)</f>
        <v>0</v>
      </c>
      <c r="F727">
        <f>COUNTIFS(Results!D:D, A!$A727,Results!E:E, A!$F$1)</f>
        <v>0</v>
      </c>
      <c r="G727">
        <f>COUNTIFS(Results!D:D, A!$A727,Results!E:E, A!$G$1)</f>
        <v>0</v>
      </c>
      <c r="H727">
        <f>COUNTIFS(Results!D:D, A!$A727,Results!E:E, A!$H$1)</f>
        <v>0</v>
      </c>
      <c r="I727">
        <f>COUNTIFS(Results!D:D, A!$A727,Results!E:E, A!$I$1)</f>
        <v>0</v>
      </c>
    </row>
    <row r="728" spans="1:9" hidden="1" x14ac:dyDescent="0.2">
      <c r="A728">
        <v>727</v>
      </c>
      <c r="B728">
        <f>COUNTIFS(Results!D:D, A!$A728,Results!E:E, A!$B$1)</f>
        <v>2</v>
      </c>
      <c r="C728">
        <f>COUNTIFS(Results!D:D, A!$A728,Results!E:E, A!$C$1)</f>
        <v>0</v>
      </c>
      <c r="D728">
        <f>COUNTIFS(Results!D:D, A!$A728,Results!E:E, A!$D$1)</f>
        <v>0</v>
      </c>
      <c r="E728">
        <f>COUNTIFS(Results!D:D, A!$A728,Results!E:E, A!$E$1)</f>
        <v>0</v>
      </c>
      <c r="F728">
        <f>COUNTIFS(Results!D:D, A!$A728,Results!E:E, A!$F$1)</f>
        <v>0</v>
      </c>
      <c r="G728">
        <f>COUNTIFS(Results!D:D, A!$A728,Results!E:E, A!$G$1)</f>
        <v>0</v>
      </c>
      <c r="H728">
        <f>COUNTIFS(Results!D:D, A!$A728,Results!E:E, A!$H$1)</f>
        <v>0</v>
      </c>
      <c r="I728">
        <f>COUNTIFS(Results!D:D, A!$A728,Results!E:E, A!$I$1)</f>
        <v>0</v>
      </c>
    </row>
    <row r="729" spans="1:9" hidden="1" x14ac:dyDescent="0.2">
      <c r="A729">
        <v>728</v>
      </c>
      <c r="B729">
        <f>COUNTIFS(Results!D:D, A!$A729,Results!E:E, A!$B$1)</f>
        <v>2</v>
      </c>
      <c r="C729">
        <f>COUNTIFS(Results!D:D, A!$A729,Results!E:E, A!$C$1)</f>
        <v>0</v>
      </c>
      <c r="D729">
        <f>COUNTIFS(Results!D:D, A!$A729,Results!E:E, A!$D$1)</f>
        <v>0</v>
      </c>
      <c r="E729">
        <f>COUNTIFS(Results!D:D, A!$A729,Results!E:E, A!$E$1)</f>
        <v>0</v>
      </c>
      <c r="F729">
        <f>COUNTIFS(Results!D:D, A!$A729,Results!E:E, A!$F$1)</f>
        <v>0</v>
      </c>
      <c r="G729">
        <f>COUNTIFS(Results!D:D, A!$A729,Results!E:E, A!$G$1)</f>
        <v>0</v>
      </c>
      <c r="H729">
        <f>COUNTIFS(Results!D:D, A!$A729,Results!E:E, A!$H$1)</f>
        <v>0</v>
      </c>
      <c r="I729">
        <f>COUNTIFS(Results!D:D, A!$A729,Results!E:E, A!$I$1)</f>
        <v>0</v>
      </c>
    </row>
    <row r="730" spans="1:9" hidden="1" x14ac:dyDescent="0.2">
      <c r="A730">
        <v>729</v>
      </c>
      <c r="B730">
        <f>COUNTIFS(Results!D:D, A!$A730,Results!E:E, A!$B$1)</f>
        <v>2</v>
      </c>
      <c r="C730">
        <f>COUNTIFS(Results!D:D, A!$A730,Results!E:E, A!$C$1)</f>
        <v>0</v>
      </c>
      <c r="D730">
        <f>COUNTIFS(Results!D:D, A!$A730,Results!E:E, A!$D$1)</f>
        <v>0</v>
      </c>
      <c r="E730">
        <f>COUNTIFS(Results!D:D, A!$A730,Results!E:E, A!$E$1)</f>
        <v>0</v>
      </c>
      <c r="F730">
        <f>COUNTIFS(Results!D:D, A!$A730,Results!E:E, A!$F$1)</f>
        <v>0</v>
      </c>
      <c r="G730">
        <f>COUNTIFS(Results!D:D, A!$A730,Results!E:E, A!$G$1)</f>
        <v>0</v>
      </c>
      <c r="H730">
        <f>COUNTIFS(Results!D:D, A!$A730,Results!E:E, A!$H$1)</f>
        <v>0</v>
      </c>
      <c r="I730">
        <f>COUNTIFS(Results!D:D, A!$A730,Results!E:E, A!$I$1)</f>
        <v>0</v>
      </c>
    </row>
    <row r="731" spans="1:9" hidden="1" x14ac:dyDescent="0.2">
      <c r="A731">
        <v>730</v>
      </c>
      <c r="B731">
        <f>COUNTIFS(Results!D:D, A!$A731,Results!E:E, A!$B$1)</f>
        <v>2</v>
      </c>
      <c r="C731">
        <f>COUNTIFS(Results!D:D, A!$A731,Results!E:E, A!$C$1)</f>
        <v>0</v>
      </c>
      <c r="D731">
        <f>COUNTIFS(Results!D:D, A!$A731,Results!E:E, A!$D$1)</f>
        <v>0</v>
      </c>
      <c r="E731">
        <f>COUNTIFS(Results!D:D, A!$A731,Results!E:E, A!$E$1)</f>
        <v>0</v>
      </c>
      <c r="F731">
        <f>COUNTIFS(Results!D:D, A!$A731,Results!E:E, A!$F$1)</f>
        <v>0</v>
      </c>
      <c r="G731">
        <f>COUNTIFS(Results!D:D, A!$A731,Results!E:E, A!$G$1)</f>
        <v>0</v>
      </c>
      <c r="H731">
        <f>COUNTIFS(Results!D:D, A!$A731,Results!E:E, A!$H$1)</f>
        <v>0</v>
      </c>
      <c r="I731">
        <f>COUNTIFS(Results!D:D, A!$A731,Results!E:E, A!$I$1)</f>
        <v>0</v>
      </c>
    </row>
    <row r="732" spans="1:9" hidden="1" x14ac:dyDescent="0.2">
      <c r="A732">
        <v>731</v>
      </c>
      <c r="B732">
        <f>COUNTIFS(Results!D:D, A!$A732,Results!E:E, A!$B$1)</f>
        <v>2</v>
      </c>
      <c r="C732">
        <f>COUNTIFS(Results!D:D, A!$A732,Results!E:E, A!$C$1)</f>
        <v>0</v>
      </c>
      <c r="D732">
        <f>COUNTIFS(Results!D:D, A!$A732,Results!E:E, A!$D$1)</f>
        <v>0</v>
      </c>
      <c r="E732">
        <f>COUNTIFS(Results!D:D, A!$A732,Results!E:E, A!$E$1)</f>
        <v>0</v>
      </c>
      <c r="F732">
        <f>COUNTIFS(Results!D:D, A!$A732,Results!E:E, A!$F$1)</f>
        <v>0</v>
      </c>
      <c r="G732">
        <f>COUNTIFS(Results!D:D, A!$A732,Results!E:E, A!$G$1)</f>
        <v>0</v>
      </c>
      <c r="H732">
        <f>COUNTIFS(Results!D:D, A!$A732,Results!E:E, A!$H$1)</f>
        <v>0</v>
      </c>
      <c r="I732">
        <f>COUNTIFS(Results!D:D, A!$A732,Results!E:E, A!$I$1)</f>
        <v>0</v>
      </c>
    </row>
    <row r="733" spans="1:9" hidden="1" x14ac:dyDescent="0.2">
      <c r="A733">
        <v>732</v>
      </c>
      <c r="B733">
        <f>COUNTIFS(Results!D:D, A!$A733,Results!E:E, A!$B$1)</f>
        <v>2</v>
      </c>
      <c r="C733">
        <f>COUNTIFS(Results!D:D, A!$A733,Results!E:E, A!$C$1)</f>
        <v>0</v>
      </c>
      <c r="D733">
        <f>COUNTIFS(Results!D:D, A!$A733,Results!E:E, A!$D$1)</f>
        <v>0</v>
      </c>
      <c r="E733">
        <f>COUNTIFS(Results!D:D, A!$A733,Results!E:E, A!$E$1)</f>
        <v>0</v>
      </c>
      <c r="F733">
        <f>COUNTIFS(Results!D:D, A!$A733,Results!E:E, A!$F$1)</f>
        <v>0</v>
      </c>
      <c r="G733">
        <f>COUNTIFS(Results!D:D, A!$A733,Results!E:E, A!$G$1)</f>
        <v>0</v>
      </c>
      <c r="H733">
        <f>COUNTIFS(Results!D:D, A!$A733,Results!E:E, A!$H$1)</f>
        <v>0</v>
      </c>
      <c r="I733">
        <f>COUNTIFS(Results!D:D, A!$A733,Results!E:E, A!$I$1)</f>
        <v>0</v>
      </c>
    </row>
    <row r="734" spans="1:9" hidden="1" x14ac:dyDescent="0.2">
      <c r="A734">
        <v>733</v>
      </c>
      <c r="B734">
        <f>COUNTIFS(Results!D:D, A!$A734,Results!E:E, A!$B$1)</f>
        <v>2</v>
      </c>
      <c r="C734">
        <f>COUNTIFS(Results!D:D, A!$A734,Results!E:E, A!$C$1)</f>
        <v>0</v>
      </c>
      <c r="D734">
        <f>COUNTIFS(Results!D:D, A!$A734,Results!E:E, A!$D$1)</f>
        <v>0</v>
      </c>
      <c r="E734">
        <f>COUNTIFS(Results!D:D, A!$A734,Results!E:E, A!$E$1)</f>
        <v>0</v>
      </c>
      <c r="F734">
        <f>COUNTIFS(Results!D:D, A!$A734,Results!E:E, A!$F$1)</f>
        <v>0</v>
      </c>
      <c r="G734">
        <f>COUNTIFS(Results!D:D, A!$A734,Results!E:E, A!$G$1)</f>
        <v>0</v>
      </c>
      <c r="H734">
        <f>COUNTIFS(Results!D:D, A!$A734,Results!E:E, A!$H$1)</f>
        <v>0</v>
      </c>
      <c r="I734">
        <f>COUNTIFS(Results!D:D, A!$A734,Results!E:E, A!$I$1)</f>
        <v>0</v>
      </c>
    </row>
    <row r="735" spans="1:9" hidden="1" x14ac:dyDescent="0.2">
      <c r="A735">
        <v>734</v>
      </c>
      <c r="B735">
        <f>COUNTIFS(Results!D:D, A!$A735,Results!E:E, A!$B$1)</f>
        <v>2</v>
      </c>
      <c r="C735">
        <f>COUNTIFS(Results!D:D, A!$A735,Results!E:E, A!$C$1)</f>
        <v>0</v>
      </c>
      <c r="D735">
        <f>COUNTIFS(Results!D:D, A!$A735,Results!E:E, A!$D$1)</f>
        <v>0</v>
      </c>
      <c r="E735">
        <f>COUNTIFS(Results!D:D, A!$A735,Results!E:E, A!$E$1)</f>
        <v>0</v>
      </c>
      <c r="F735">
        <f>COUNTIFS(Results!D:D, A!$A735,Results!E:E, A!$F$1)</f>
        <v>0</v>
      </c>
      <c r="G735">
        <f>COUNTIFS(Results!D:D, A!$A735,Results!E:E, A!$G$1)</f>
        <v>0</v>
      </c>
      <c r="H735">
        <f>COUNTIFS(Results!D:D, A!$A735,Results!E:E, A!$H$1)</f>
        <v>0</v>
      </c>
      <c r="I735">
        <f>COUNTIFS(Results!D:D, A!$A735,Results!E:E, A!$I$1)</f>
        <v>0</v>
      </c>
    </row>
    <row r="736" spans="1:9" hidden="1" x14ac:dyDescent="0.2">
      <c r="A736">
        <v>735</v>
      </c>
      <c r="B736">
        <f>COUNTIFS(Results!D:D, A!$A736,Results!E:E, A!$B$1)</f>
        <v>2</v>
      </c>
      <c r="C736">
        <f>COUNTIFS(Results!D:D, A!$A736,Results!E:E, A!$C$1)</f>
        <v>0</v>
      </c>
      <c r="D736">
        <f>COUNTIFS(Results!D:D, A!$A736,Results!E:E, A!$D$1)</f>
        <v>0</v>
      </c>
      <c r="E736">
        <f>COUNTIFS(Results!D:D, A!$A736,Results!E:E, A!$E$1)</f>
        <v>0</v>
      </c>
      <c r="F736">
        <f>COUNTIFS(Results!D:D, A!$A736,Results!E:E, A!$F$1)</f>
        <v>0</v>
      </c>
      <c r="G736">
        <f>COUNTIFS(Results!D:D, A!$A736,Results!E:E, A!$G$1)</f>
        <v>0</v>
      </c>
      <c r="H736">
        <f>COUNTIFS(Results!D:D, A!$A736,Results!E:E, A!$H$1)</f>
        <v>0</v>
      </c>
      <c r="I736">
        <f>COUNTIFS(Results!D:D, A!$A736,Results!E:E, A!$I$1)</f>
        <v>0</v>
      </c>
    </row>
    <row r="737" spans="1:9" hidden="1" x14ac:dyDescent="0.2">
      <c r="A737">
        <v>736</v>
      </c>
      <c r="B737">
        <f>COUNTIFS(Results!D:D, A!$A737,Results!E:E, A!$B$1)</f>
        <v>2</v>
      </c>
      <c r="C737">
        <f>COUNTIFS(Results!D:D, A!$A737,Results!E:E, A!$C$1)</f>
        <v>0</v>
      </c>
      <c r="D737">
        <f>COUNTIFS(Results!D:D, A!$A737,Results!E:E, A!$D$1)</f>
        <v>0</v>
      </c>
      <c r="E737">
        <f>COUNTIFS(Results!D:D, A!$A737,Results!E:E, A!$E$1)</f>
        <v>0</v>
      </c>
      <c r="F737">
        <f>COUNTIFS(Results!D:D, A!$A737,Results!E:E, A!$F$1)</f>
        <v>0</v>
      </c>
      <c r="G737">
        <f>COUNTIFS(Results!D:D, A!$A737,Results!E:E, A!$G$1)</f>
        <v>0</v>
      </c>
      <c r="H737">
        <f>COUNTIFS(Results!D:D, A!$A737,Results!E:E, A!$H$1)</f>
        <v>0</v>
      </c>
      <c r="I737">
        <f>COUNTIFS(Results!D:D, A!$A737,Results!E:E, A!$I$1)</f>
        <v>0</v>
      </c>
    </row>
    <row r="738" spans="1:9" hidden="1" x14ac:dyDescent="0.2">
      <c r="A738">
        <v>737</v>
      </c>
      <c r="B738">
        <f>COUNTIFS(Results!D:D, A!$A738,Results!E:E, A!$B$1)</f>
        <v>2</v>
      </c>
      <c r="C738">
        <f>COUNTIFS(Results!D:D, A!$A738,Results!E:E, A!$C$1)</f>
        <v>0</v>
      </c>
      <c r="D738">
        <f>COUNTIFS(Results!D:D, A!$A738,Results!E:E, A!$D$1)</f>
        <v>0</v>
      </c>
      <c r="E738">
        <f>COUNTIFS(Results!D:D, A!$A738,Results!E:E, A!$E$1)</f>
        <v>0</v>
      </c>
      <c r="F738">
        <f>COUNTIFS(Results!D:D, A!$A738,Results!E:E, A!$F$1)</f>
        <v>0</v>
      </c>
      <c r="G738">
        <f>COUNTIFS(Results!D:D, A!$A738,Results!E:E, A!$G$1)</f>
        <v>0</v>
      </c>
      <c r="H738">
        <f>COUNTIFS(Results!D:D, A!$A738,Results!E:E, A!$H$1)</f>
        <v>0</v>
      </c>
      <c r="I738">
        <f>COUNTIFS(Results!D:D, A!$A738,Results!E:E, A!$I$1)</f>
        <v>0</v>
      </c>
    </row>
    <row r="739" spans="1:9" hidden="1" x14ac:dyDescent="0.2">
      <c r="A739">
        <v>738</v>
      </c>
      <c r="B739">
        <f>COUNTIFS(Results!D:D, A!$A739,Results!E:E, A!$B$1)</f>
        <v>2</v>
      </c>
      <c r="C739">
        <f>COUNTIFS(Results!D:D, A!$A739,Results!E:E, A!$C$1)</f>
        <v>0</v>
      </c>
      <c r="D739">
        <f>COUNTIFS(Results!D:D, A!$A739,Results!E:E, A!$D$1)</f>
        <v>0</v>
      </c>
      <c r="E739">
        <f>COUNTIFS(Results!D:D, A!$A739,Results!E:E, A!$E$1)</f>
        <v>0</v>
      </c>
      <c r="F739">
        <f>COUNTIFS(Results!D:D, A!$A739,Results!E:E, A!$F$1)</f>
        <v>0</v>
      </c>
      <c r="G739">
        <f>COUNTIFS(Results!D:D, A!$A739,Results!E:E, A!$G$1)</f>
        <v>0</v>
      </c>
      <c r="H739">
        <f>COUNTIFS(Results!D:D, A!$A739,Results!E:E, A!$H$1)</f>
        <v>0</v>
      </c>
      <c r="I739">
        <f>COUNTIFS(Results!D:D, A!$A739,Results!E:E, A!$I$1)</f>
        <v>0</v>
      </c>
    </row>
    <row r="740" spans="1:9" hidden="1" x14ac:dyDescent="0.2">
      <c r="A740">
        <v>739</v>
      </c>
      <c r="B740">
        <f>COUNTIFS(Results!D:D, A!$A740,Results!E:E, A!$B$1)</f>
        <v>2</v>
      </c>
      <c r="C740">
        <f>COUNTIFS(Results!D:D, A!$A740,Results!E:E, A!$C$1)</f>
        <v>0</v>
      </c>
      <c r="D740">
        <f>COUNTIFS(Results!D:D, A!$A740,Results!E:E, A!$D$1)</f>
        <v>0</v>
      </c>
      <c r="E740">
        <f>COUNTIFS(Results!D:D, A!$A740,Results!E:E, A!$E$1)</f>
        <v>0</v>
      </c>
      <c r="F740">
        <f>COUNTIFS(Results!D:D, A!$A740,Results!E:E, A!$F$1)</f>
        <v>0</v>
      </c>
      <c r="G740">
        <f>COUNTIFS(Results!D:D, A!$A740,Results!E:E, A!$G$1)</f>
        <v>0</v>
      </c>
      <c r="H740">
        <f>COUNTIFS(Results!D:D, A!$A740,Results!E:E, A!$H$1)</f>
        <v>0</v>
      </c>
      <c r="I740">
        <f>COUNTIFS(Results!D:D, A!$A740,Results!E:E, A!$I$1)</f>
        <v>0</v>
      </c>
    </row>
    <row r="741" spans="1:9" hidden="1" x14ac:dyDescent="0.2">
      <c r="A741">
        <v>740</v>
      </c>
      <c r="B741">
        <f>COUNTIFS(Results!D:D, A!$A741,Results!E:E, A!$B$1)</f>
        <v>2</v>
      </c>
      <c r="C741">
        <f>COUNTIFS(Results!D:D, A!$A741,Results!E:E, A!$C$1)</f>
        <v>0</v>
      </c>
      <c r="D741">
        <f>COUNTIFS(Results!D:D, A!$A741,Results!E:E, A!$D$1)</f>
        <v>0</v>
      </c>
      <c r="E741">
        <f>COUNTIFS(Results!D:D, A!$A741,Results!E:E, A!$E$1)</f>
        <v>0</v>
      </c>
      <c r="F741">
        <f>COUNTIFS(Results!D:D, A!$A741,Results!E:E, A!$F$1)</f>
        <v>0</v>
      </c>
      <c r="G741">
        <f>COUNTIFS(Results!D:D, A!$A741,Results!E:E, A!$G$1)</f>
        <v>0</v>
      </c>
      <c r="H741">
        <f>COUNTIFS(Results!D:D, A!$A741,Results!E:E, A!$H$1)</f>
        <v>0</v>
      </c>
      <c r="I741">
        <f>COUNTIFS(Results!D:D, A!$A741,Results!E:E, A!$I$1)</f>
        <v>0</v>
      </c>
    </row>
    <row r="742" spans="1:9" hidden="1" x14ac:dyDescent="0.2">
      <c r="A742">
        <v>741</v>
      </c>
      <c r="B742">
        <f>COUNTIFS(Results!D:D, A!$A742,Results!E:E, A!$B$1)</f>
        <v>2</v>
      </c>
      <c r="C742">
        <f>COUNTIFS(Results!D:D, A!$A742,Results!E:E, A!$C$1)</f>
        <v>0</v>
      </c>
      <c r="D742">
        <f>COUNTIFS(Results!D:D, A!$A742,Results!E:E, A!$D$1)</f>
        <v>0</v>
      </c>
      <c r="E742">
        <f>COUNTIFS(Results!D:D, A!$A742,Results!E:E, A!$E$1)</f>
        <v>0</v>
      </c>
      <c r="F742">
        <f>COUNTIFS(Results!D:D, A!$A742,Results!E:E, A!$F$1)</f>
        <v>0</v>
      </c>
      <c r="G742">
        <f>COUNTIFS(Results!D:D, A!$A742,Results!E:E, A!$G$1)</f>
        <v>0</v>
      </c>
      <c r="H742">
        <f>COUNTIFS(Results!D:D, A!$A742,Results!E:E, A!$H$1)</f>
        <v>0</v>
      </c>
      <c r="I742">
        <f>COUNTIFS(Results!D:D, A!$A742,Results!E:E, A!$I$1)</f>
        <v>0</v>
      </c>
    </row>
    <row r="743" spans="1:9" hidden="1" x14ac:dyDescent="0.2">
      <c r="A743">
        <v>742</v>
      </c>
      <c r="B743">
        <f>COUNTIFS(Results!D:D, A!$A743,Results!E:E, A!$B$1)</f>
        <v>2</v>
      </c>
      <c r="C743">
        <f>COUNTIFS(Results!D:D, A!$A743,Results!E:E, A!$C$1)</f>
        <v>0</v>
      </c>
      <c r="D743">
        <f>COUNTIFS(Results!D:D, A!$A743,Results!E:E, A!$D$1)</f>
        <v>0</v>
      </c>
      <c r="E743">
        <f>COUNTIFS(Results!D:D, A!$A743,Results!E:E, A!$E$1)</f>
        <v>0</v>
      </c>
      <c r="F743">
        <f>COUNTIFS(Results!D:D, A!$A743,Results!E:E, A!$F$1)</f>
        <v>0</v>
      </c>
      <c r="G743">
        <f>COUNTIFS(Results!D:D, A!$A743,Results!E:E, A!$G$1)</f>
        <v>0</v>
      </c>
      <c r="H743">
        <f>COUNTIFS(Results!D:D, A!$A743,Results!E:E, A!$H$1)</f>
        <v>0</v>
      </c>
      <c r="I743">
        <f>COUNTIFS(Results!D:D, A!$A743,Results!E:E, A!$I$1)</f>
        <v>0</v>
      </c>
    </row>
    <row r="744" spans="1:9" hidden="1" x14ac:dyDescent="0.2">
      <c r="A744">
        <v>743</v>
      </c>
      <c r="B744">
        <f>COUNTIFS(Results!D:D, A!$A744,Results!E:E, A!$B$1)</f>
        <v>2</v>
      </c>
      <c r="C744">
        <f>COUNTIFS(Results!D:D, A!$A744,Results!E:E, A!$C$1)</f>
        <v>0</v>
      </c>
      <c r="D744">
        <f>COUNTIFS(Results!D:D, A!$A744,Results!E:E, A!$D$1)</f>
        <v>0</v>
      </c>
      <c r="E744">
        <f>COUNTIFS(Results!D:D, A!$A744,Results!E:E, A!$E$1)</f>
        <v>0</v>
      </c>
      <c r="F744">
        <f>COUNTIFS(Results!D:D, A!$A744,Results!E:E, A!$F$1)</f>
        <v>0</v>
      </c>
      <c r="G744">
        <f>COUNTIFS(Results!D:D, A!$A744,Results!E:E, A!$G$1)</f>
        <v>0</v>
      </c>
      <c r="H744">
        <f>COUNTIFS(Results!D:D, A!$A744,Results!E:E, A!$H$1)</f>
        <v>0</v>
      </c>
      <c r="I744">
        <f>COUNTIFS(Results!D:D, A!$A744,Results!E:E, A!$I$1)</f>
        <v>0</v>
      </c>
    </row>
    <row r="745" spans="1:9" hidden="1" x14ac:dyDescent="0.2">
      <c r="A745">
        <v>744</v>
      </c>
      <c r="B745">
        <f>COUNTIFS(Results!D:D, A!$A745,Results!E:E, A!$B$1)</f>
        <v>2</v>
      </c>
      <c r="C745">
        <f>COUNTIFS(Results!D:D, A!$A745,Results!E:E, A!$C$1)</f>
        <v>0</v>
      </c>
      <c r="D745">
        <f>COUNTIFS(Results!D:D, A!$A745,Results!E:E, A!$D$1)</f>
        <v>0</v>
      </c>
      <c r="E745">
        <f>COUNTIFS(Results!D:D, A!$A745,Results!E:E, A!$E$1)</f>
        <v>0</v>
      </c>
      <c r="F745">
        <f>COUNTIFS(Results!D:D, A!$A745,Results!E:E, A!$F$1)</f>
        <v>0</v>
      </c>
      <c r="G745">
        <f>COUNTIFS(Results!D:D, A!$A745,Results!E:E, A!$G$1)</f>
        <v>0</v>
      </c>
      <c r="H745">
        <f>COUNTIFS(Results!D:D, A!$A745,Results!E:E, A!$H$1)</f>
        <v>0</v>
      </c>
      <c r="I745">
        <f>COUNTIFS(Results!D:D, A!$A745,Results!E:E, A!$I$1)</f>
        <v>0</v>
      </c>
    </row>
    <row r="746" spans="1:9" hidden="1" x14ac:dyDescent="0.2">
      <c r="A746">
        <v>745</v>
      </c>
      <c r="B746">
        <f>COUNTIFS(Results!D:D, A!$A746,Results!E:E, A!$B$1)</f>
        <v>2</v>
      </c>
      <c r="C746">
        <f>COUNTIFS(Results!D:D, A!$A746,Results!E:E, A!$C$1)</f>
        <v>0</v>
      </c>
      <c r="D746">
        <f>COUNTIFS(Results!D:D, A!$A746,Results!E:E, A!$D$1)</f>
        <v>0</v>
      </c>
      <c r="E746">
        <f>COUNTIFS(Results!D:D, A!$A746,Results!E:E, A!$E$1)</f>
        <v>0</v>
      </c>
      <c r="F746">
        <f>COUNTIFS(Results!D:D, A!$A746,Results!E:E, A!$F$1)</f>
        <v>0</v>
      </c>
      <c r="G746">
        <f>COUNTIFS(Results!D:D, A!$A746,Results!E:E, A!$G$1)</f>
        <v>0</v>
      </c>
      <c r="H746">
        <f>COUNTIFS(Results!D:D, A!$A746,Results!E:E, A!$H$1)</f>
        <v>0</v>
      </c>
      <c r="I746">
        <f>COUNTIFS(Results!D:D, A!$A746,Results!E:E, A!$I$1)</f>
        <v>0</v>
      </c>
    </row>
    <row r="747" spans="1:9" hidden="1" x14ac:dyDescent="0.2">
      <c r="A747">
        <v>746</v>
      </c>
      <c r="B747">
        <f>COUNTIFS(Results!D:D, A!$A747,Results!E:E, A!$B$1)</f>
        <v>2</v>
      </c>
      <c r="C747">
        <f>COUNTIFS(Results!D:D, A!$A747,Results!E:E, A!$C$1)</f>
        <v>0</v>
      </c>
      <c r="D747">
        <f>COUNTIFS(Results!D:D, A!$A747,Results!E:E, A!$D$1)</f>
        <v>0</v>
      </c>
      <c r="E747">
        <f>COUNTIFS(Results!D:D, A!$A747,Results!E:E, A!$E$1)</f>
        <v>0</v>
      </c>
      <c r="F747">
        <f>COUNTIFS(Results!D:D, A!$A747,Results!E:E, A!$F$1)</f>
        <v>0</v>
      </c>
      <c r="G747">
        <f>COUNTIFS(Results!D:D, A!$A747,Results!E:E, A!$G$1)</f>
        <v>0</v>
      </c>
      <c r="H747">
        <f>COUNTIFS(Results!D:D, A!$A747,Results!E:E, A!$H$1)</f>
        <v>0</v>
      </c>
      <c r="I747">
        <f>COUNTIFS(Results!D:D, A!$A747,Results!E:E, A!$I$1)</f>
        <v>0</v>
      </c>
    </row>
    <row r="748" spans="1:9" hidden="1" x14ac:dyDescent="0.2">
      <c r="A748">
        <v>747</v>
      </c>
      <c r="B748">
        <f>COUNTIFS(Results!D:D, A!$A748,Results!E:E, A!$B$1)</f>
        <v>2</v>
      </c>
      <c r="C748">
        <f>COUNTIFS(Results!D:D, A!$A748,Results!E:E, A!$C$1)</f>
        <v>0</v>
      </c>
      <c r="D748">
        <f>COUNTIFS(Results!D:D, A!$A748,Results!E:E, A!$D$1)</f>
        <v>0</v>
      </c>
      <c r="E748">
        <f>COUNTIFS(Results!D:D, A!$A748,Results!E:E, A!$E$1)</f>
        <v>0</v>
      </c>
      <c r="F748">
        <f>COUNTIFS(Results!D:D, A!$A748,Results!E:E, A!$F$1)</f>
        <v>0</v>
      </c>
      <c r="G748">
        <f>COUNTIFS(Results!D:D, A!$A748,Results!E:E, A!$G$1)</f>
        <v>0</v>
      </c>
      <c r="H748">
        <f>COUNTIFS(Results!D:D, A!$A748,Results!E:E, A!$H$1)</f>
        <v>0</v>
      </c>
      <c r="I748">
        <f>COUNTIFS(Results!D:D, A!$A748,Results!E:E, A!$I$1)</f>
        <v>0</v>
      </c>
    </row>
    <row r="749" spans="1:9" hidden="1" x14ac:dyDescent="0.2">
      <c r="A749">
        <v>748</v>
      </c>
      <c r="B749">
        <f>COUNTIFS(Results!D:D, A!$A749,Results!E:E, A!$B$1)</f>
        <v>2</v>
      </c>
      <c r="C749">
        <f>COUNTIFS(Results!D:D, A!$A749,Results!E:E, A!$C$1)</f>
        <v>0</v>
      </c>
      <c r="D749">
        <f>COUNTIFS(Results!D:D, A!$A749,Results!E:E, A!$D$1)</f>
        <v>0</v>
      </c>
      <c r="E749">
        <f>COUNTIFS(Results!D:D, A!$A749,Results!E:E, A!$E$1)</f>
        <v>0</v>
      </c>
      <c r="F749">
        <f>COUNTIFS(Results!D:D, A!$A749,Results!E:E, A!$F$1)</f>
        <v>0</v>
      </c>
      <c r="G749">
        <f>COUNTIFS(Results!D:D, A!$A749,Results!E:E, A!$G$1)</f>
        <v>0</v>
      </c>
      <c r="H749">
        <f>COUNTIFS(Results!D:D, A!$A749,Results!E:E, A!$H$1)</f>
        <v>0</v>
      </c>
      <c r="I749">
        <f>COUNTIFS(Results!D:D, A!$A749,Results!E:E, A!$I$1)</f>
        <v>0</v>
      </c>
    </row>
    <row r="750" spans="1:9" hidden="1" x14ac:dyDescent="0.2">
      <c r="A750">
        <v>749</v>
      </c>
      <c r="B750">
        <f>COUNTIFS(Results!D:D, A!$A750,Results!E:E, A!$B$1)</f>
        <v>2</v>
      </c>
      <c r="C750">
        <f>COUNTIFS(Results!D:D, A!$A750,Results!E:E, A!$C$1)</f>
        <v>0</v>
      </c>
      <c r="D750">
        <f>COUNTIFS(Results!D:D, A!$A750,Results!E:E, A!$D$1)</f>
        <v>0</v>
      </c>
      <c r="E750">
        <f>COUNTIFS(Results!D:D, A!$A750,Results!E:E, A!$E$1)</f>
        <v>0</v>
      </c>
      <c r="F750">
        <f>COUNTIFS(Results!D:D, A!$A750,Results!E:E, A!$F$1)</f>
        <v>0</v>
      </c>
      <c r="G750">
        <f>COUNTIFS(Results!D:D, A!$A750,Results!E:E, A!$G$1)</f>
        <v>0</v>
      </c>
      <c r="H750">
        <f>COUNTIFS(Results!D:D, A!$A750,Results!E:E, A!$H$1)</f>
        <v>0</v>
      </c>
      <c r="I750">
        <f>COUNTIFS(Results!D:D, A!$A750,Results!E:E, A!$I$1)</f>
        <v>0</v>
      </c>
    </row>
    <row r="751" spans="1:9" hidden="1" x14ac:dyDescent="0.2">
      <c r="A751">
        <v>750</v>
      </c>
      <c r="B751">
        <f>COUNTIFS(Results!D:D, A!$A751,Results!E:E, A!$B$1)</f>
        <v>2</v>
      </c>
      <c r="C751">
        <f>COUNTIFS(Results!D:D, A!$A751,Results!E:E, A!$C$1)</f>
        <v>0</v>
      </c>
      <c r="D751">
        <f>COUNTIFS(Results!D:D, A!$A751,Results!E:E, A!$D$1)</f>
        <v>0</v>
      </c>
      <c r="E751">
        <f>COUNTIFS(Results!D:D, A!$A751,Results!E:E, A!$E$1)</f>
        <v>0</v>
      </c>
      <c r="F751">
        <f>COUNTIFS(Results!D:D, A!$A751,Results!E:E, A!$F$1)</f>
        <v>0</v>
      </c>
      <c r="G751">
        <f>COUNTIFS(Results!D:D, A!$A751,Results!E:E, A!$G$1)</f>
        <v>0</v>
      </c>
      <c r="H751">
        <f>COUNTIFS(Results!D:D, A!$A751,Results!E:E, A!$H$1)</f>
        <v>0</v>
      </c>
      <c r="I751">
        <f>COUNTIFS(Results!D:D, A!$A751,Results!E:E, A!$I$1)</f>
        <v>0</v>
      </c>
    </row>
    <row r="752" spans="1:9" hidden="1" x14ac:dyDescent="0.2">
      <c r="A752">
        <v>751</v>
      </c>
      <c r="B752">
        <f>COUNTIFS(Results!D:D, A!$A752,Results!E:E, A!$B$1)</f>
        <v>2</v>
      </c>
      <c r="C752">
        <f>COUNTIFS(Results!D:D, A!$A752,Results!E:E, A!$C$1)</f>
        <v>0</v>
      </c>
      <c r="D752">
        <f>COUNTIFS(Results!D:D, A!$A752,Results!E:E, A!$D$1)</f>
        <v>0</v>
      </c>
      <c r="E752">
        <f>COUNTIFS(Results!D:D, A!$A752,Results!E:E, A!$E$1)</f>
        <v>0</v>
      </c>
      <c r="F752">
        <f>COUNTIFS(Results!D:D, A!$A752,Results!E:E, A!$F$1)</f>
        <v>0</v>
      </c>
      <c r="G752">
        <f>COUNTIFS(Results!D:D, A!$A752,Results!E:E, A!$G$1)</f>
        <v>0</v>
      </c>
      <c r="H752">
        <f>COUNTIFS(Results!D:D, A!$A752,Results!E:E, A!$H$1)</f>
        <v>0</v>
      </c>
      <c r="I752">
        <f>COUNTIFS(Results!D:D, A!$A752,Results!E:E, A!$I$1)</f>
        <v>0</v>
      </c>
    </row>
    <row r="753" spans="1:9" hidden="1" x14ac:dyDescent="0.2">
      <c r="A753">
        <v>752</v>
      </c>
      <c r="B753">
        <f>COUNTIFS(Results!D:D, A!$A753,Results!E:E, A!$B$1)</f>
        <v>2</v>
      </c>
      <c r="C753">
        <f>COUNTIFS(Results!D:D, A!$A753,Results!E:E, A!$C$1)</f>
        <v>0</v>
      </c>
      <c r="D753">
        <f>COUNTIFS(Results!D:D, A!$A753,Results!E:E, A!$D$1)</f>
        <v>0</v>
      </c>
      <c r="E753">
        <f>COUNTIFS(Results!D:D, A!$A753,Results!E:E, A!$E$1)</f>
        <v>0</v>
      </c>
      <c r="F753">
        <f>COUNTIFS(Results!D:D, A!$A753,Results!E:E, A!$F$1)</f>
        <v>0</v>
      </c>
      <c r="G753">
        <f>COUNTIFS(Results!D:D, A!$A753,Results!E:E, A!$G$1)</f>
        <v>0</v>
      </c>
      <c r="H753">
        <f>COUNTIFS(Results!D:D, A!$A753,Results!E:E, A!$H$1)</f>
        <v>0</v>
      </c>
      <c r="I753">
        <f>COUNTIFS(Results!D:D, A!$A753,Results!E:E, A!$I$1)</f>
        <v>0</v>
      </c>
    </row>
    <row r="754" spans="1:9" hidden="1" x14ac:dyDescent="0.2">
      <c r="A754">
        <v>753</v>
      </c>
      <c r="B754">
        <f>COUNTIFS(Results!D:D, A!$A754,Results!E:E, A!$B$1)</f>
        <v>2</v>
      </c>
      <c r="C754">
        <f>COUNTIFS(Results!D:D, A!$A754,Results!E:E, A!$C$1)</f>
        <v>0</v>
      </c>
      <c r="D754">
        <f>COUNTIFS(Results!D:D, A!$A754,Results!E:E, A!$D$1)</f>
        <v>0</v>
      </c>
      <c r="E754">
        <f>COUNTIFS(Results!D:D, A!$A754,Results!E:E, A!$E$1)</f>
        <v>0</v>
      </c>
      <c r="F754">
        <f>COUNTIFS(Results!D:D, A!$A754,Results!E:E, A!$F$1)</f>
        <v>0</v>
      </c>
      <c r="G754">
        <f>COUNTIFS(Results!D:D, A!$A754,Results!E:E, A!$G$1)</f>
        <v>0</v>
      </c>
      <c r="H754">
        <f>COUNTIFS(Results!D:D, A!$A754,Results!E:E, A!$H$1)</f>
        <v>0</v>
      </c>
      <c r="I754">
        <f>COUNTIFS(Results!D:D, A!$A754,Results!E:E, A!$I$1)</f>
        <v>0</v>
      </c>
    </row>
    <row r="755" spans="1:9" hidden="1" x14ac:dyDescent="0.2">
      <c r="A755">
        <v>754</v>
      </c>
      <c r="B755">
        <f>COUNTIFS(Results!D:D, A!$A755,Results!E:E, A!$B$1)</f>
        <v>2</v>
      </c>
      <c r="C755">
        <f>COUNTIFS(Results!D:D, A!$A755,Results!E:E, A!$C$1)</f>
        <v>0</v>
      </c>
      <c r="D755">
        <f>COUNTIFS(Results!D:D, A!$A755,Results!E:E, A!$D$1)</f>
        <v>0</v>
      </c>
      <c r="E755">
        <f>COUNTIFS(Results!D:D, A!$A755,Results!E:E, A!$E$1)</f>
        <v>0</v>
      </c>
      <c r="F755">
        <f>COUNTIFS(Results!D:D, A!$A755,Results!E:E, A!$F$1)</f>
        <v>0</v>
      </c>
      <c r="G755">
        <f>COUNTIFS(Results!D:D, A!$A755,Results!E:E, A!$G$1)</f>
        <v>0</v>
      </c>
      <c r="H755">
        <f>COUNTIFS(Results!D:D, A!$A755,Results!E:E, A!$H$1)</f>
        <v>0</v>
      </c>
      <c r="I755">
        <f>COUNTIFS(Results!D:D, A!$A755,Results!E:E, A!$I$1)</f>
        <v>0</v>
      </c>
    </row>
    <row r="756" spans="1:9" hidden="1" x14ac:dyDescent="0.2">
      <c r="A756">
        <v>755</v>
      </c>
      <c r="B756">
        <f>COUNTIFS(Results!D:D, A!$A756,Results!E:E, A!$B$1)</f>
        <v>2</v>
      </c>
      <c r="C756">
        <f>COUNTIFS(Results!D:D, A!$A756,Results!E:E, A!$C$1)</f>
        <v>0</v>
      </c>
      <c r="D756">
        <f>COUNTIFS(Results!D:D, A!$A756,Results!E:E, A!$D$1)</f>
        <v>0</v>
      </c>
      <c r="E756">
        <f>COUNTIFS(Results!D:D, A!$A756,Results!E:E, A!$E$1)</f>
        <v>0</v>
      </c>
      <c r="F756">
        <f>COUNTIFS(Results!D:D, A!$A756,Results!E:E, A!$F$1)</f>
        <v>0</v>
      </c>
      <c r="G756">
        <f>COUNTIFS(Results!D:D, A!$A756,Results!E:E, A!$G$1)</f>
        <v>0</v>
      </c>
      <c r="H756">
        <f>COUNTIFS(Results!D:D, A!$A756,Results!E:E, A!$H$1)</f>
        <v>0</v>
      </c>
      <c r="I756">
        <f>COUNTIFS(Results!D:D, A!$A756,Results!E:E, A!$I$1)</f>
        <v>0</v>
      </c>
    </row>
    <row r="757" spans="1:9" hidden="1" x14ac:dyDescent="0.2">
      <c r="A757">
        <v>756</v>
      </c>
      <c r="B757">
        <f>COUNTIFS(Results!D:D, A!$A757,Results!E:E, A!$B$1)</f>
        <v>2</v>
      </c>
      <c r="C757">
        <f>COUNTIFS(Results!D:D, A!$A757,Results!E:E, A!$C$1)</f>
        <v>0</v>
      </c>
      <c r="D757">
        <f>COUNTIFS(Results!D:D, A!$A757,Results!E:E, A!$D$1)</f>
        <v>0</v>
      </c>
      <c r="E757">
        <f>COUNTIFS(Results!D:D, A!$A757,Results!E:E, A!$E$1)</f>
        <v>0</v>
      </c>
      <c r="F757">
        <f>COUNTIFS(Results!D:D, A!$A757,Results!E:E, A!$F$1)</f>
        <v>0</v>
      </c>
      <c r="G757">
        <f>COUNTIFS(Results!D:D, A!$A757,Results!E:E, A!$G$1)</f>
        <v>0</v>
      </c>
      <c r="H757">
        <f>COUNTIFS(Results!D:D, A!$A757,Results!E:E, A!$H$1)</f>
        <v>0</v>
      </c>
      <c r="I757">
        <f>COUNTIFS(Results!D:D, A!$A757,Results!E:E, A!$I$1)</f>
        <v>0</v>
      </c>
    </row>
    <row r="758" spans="1:9" hidden="1" x14ac:dyDescent="0.2">
      <c r="A758">
        <v>757</v>
      </c>
      <c r="B758">
        <f>COUNTIFS(Results!D:D, A!$A758,Results!E:E, A!$B$1)</f>
        <v>2</v>
      </c>
      <c r="C758">
        <f>COUNTIFS(Results!D:D, A!$A758,Results!E:E, A!$C$1)</f>
        <v>0</v>
      </c>
      <c r="D758">
        <f>COUNTIFS(Results!D:D, A!$A758,Results!E:E, A!$D$1)</f>
        <v>0</v>
      </c>
      <c r="E758">
        <f>COUNTIFS(Results!D:D, A!$A758,Results!E:E, A!$E$1)</f>
        <v>0</v>
      </c>
      <c r="F758">
        <f>COUNTIFS(Results!D:D, A!$A758,Results!E:E, A!$F$1)</f>
        <v>0</v>
      </c>
      <c r="G758">
        <f>COUNTIFS(Results!D:D, A!$A758,Results!E:E, A!$G$1)</f>
        <v>0</v>
      </c>
      <c r="H758">
        <f>COUNTIFS(Results!D:D, A!$A758,Results!E:E, A!$H$1)</f>
        <v>0</v>
      </c>
      <c r="I758">
        <f>COUNTIFS(Results!D:D, A!$A758,Results!E:E, A!$I$1)</f>
        <v>0</v>
      </c>
    </row>
    <row r="759" spans="1:9" hidden="1" x14ac:dyDescent="0.2">
      <c r="A759">
        <v>758</v>
      </c>
      <c r="B759">
        <f>COUNTIFS(Results!D:D, A!$A759,Results!E:E, A!$B$1)</f>
        <v>2</v>
      </c>
      <c r="C759">
        <f>COUNTIFS(Results!D:D, A!$A759,Results!E:E, A!$C$1)</f>
        <v>0</v>
      </c>
      <c r="D759">
        <f>COUNTIFS(Results!D:D, A!$A759,Results!E:E, A!$D$1)</f>
        <v>0</v>
      </c>
      <c r="E759">
        <f>COUNTIFS(Results!D:D, A!$A759,Results!E:E, A!$E$1)</f>
        <v>0</v>
      </c>
      <c r="F759">
        <f>COUNTIFS(Results!D:D, A!$A759,Results!E:E, A!$F$1)</f>
        <v>0</v>
      </c>
      <c r="G759">
        <f>COUNTIFS(Results!D:D, A!$A759,Results!E:E, A!$G$1)</f>
        <v>0</v>
      </c>
      <c r="H759">
        <f>COUNTIFS(Results!D:D, A!$A759,Results!E:E, A!$H$1)</f>
        <v>0</v>
      </c>
      <c r="I759">
        <f>COUNTIFS(Results!D:D, A!$A759,Results!E:E, A!$I$1)</f>
        <v>0</v>
      </c>
    </row>
    <row r="760" spans="1:9" hidden="1" x14ac:dyDescent="0.2">
      <c r="A760">
        <v>759</v>
      </c>
      <c r="B760">
        <f>COUNTIFS(Results!D:D, A!$A760,Results!E:E, A!$B$1)</f>
        <v>2</v>
      </c>
      <c r="C760">
        <f>COUNTIFS(Results!D:D, A!$A760,Results!E:E, A!$C$1)</f>
        <v>0</v>
      </c>
      <c r="D760">
        <f>COUNTIFS(Results!D:D, A!$A760,Results!E:E, A!$D$1)</f>
        <v>0</v>
      </c>
      <c r="E760">
        <f>COUNTIFS(Results!D:D, A!$A760,Results!E:E, A!$E$1)</f>
        <v>0</v>
      </c>
      <c r="F760">
        <f>COUNTIFS(Results!D:D, A!$A760,Results!E:E, A!$F$1)</f>
        <v>0</v>
      </c>
      <c r="G760">
        <f>COUNTIFS(Results!D:D, A!$A760,Results!E:E, A!$G$1)</f>
        <v>0</v>
      </c>
      <c r="H760">
        <f>COUNTIFS(Results!D:D, A!$A760,Results!E:E, A!$H$1)</f>
        <v>0</v>
      </c>
      <c r="I760">
        <f>COUNTIFS(Results!D:D, A!$A760,Results!E:E, A!$I$1)</f>
        <v>0</v>
      </c>
    </row>
    <row r="761" spans="1:9" hidden="1" x14ac:dyDescent="0.2">
      <c r="A761">
        <v>760</v>
      </c>
      <c r="B761">
        <f>COUNTIFS(Results!D:D, A!$A761,Results!E:E, A!$B$1)</f>
        <v>2</v>
      </c>
      <c r="C761">
        <f>COUNTIFS(Results!D:D, A!$A761,Results!E:E, A!$C$1)</f>
        <v>0</v>
      </c>
      <c r="D761">
        <f>COUNTIFS(Results!D:D, A!$A761,Results!E:E, A!$D$1)</f>
        <v>0</v>
      </c>
      <c r="E761">
        <f>COUNTIFS(Results!D:D, A!$A761,Results!E:E, A!$E$1)</f>
        <v>0</v>
      </c>
      <c r="F761">
        <f>COUNTIFS(Results!D:D, A!$A761,Results!E:E, A!$F$1)</f>
        <v>0</v>
      </c>
      <c r="G761">
        <f>COUNTIFS(Results!D:D, A!$A761,Results!E:E, A!$G$1)</f>
        <v>0</v>
      </c>
      <c r="H761">
        <f>COUNTIFS(Results!D:D, A!$A761,Results!E:E, A!$H$1)</f>
        <v>0</v>
      </c>
      <c r="I761">
        <f>COUNTIFS(Results!D:D, A!$A761,Results!E:E, A!$I$1)</f>
        <v>0</v>
      </c>
    </row>
    <row r="762" spans="1:9" hidden="1" x14ac:dyDescent="0.2">
      <c r="A762">
        <v>761</v>
      </c>
      <c r="B762">
        <f>COUNTIFS(Results!D:D, A!$A762,Results!E:E, A!$B$1)</f>
        <v>2</v>
      </c>
      <c r="C762">
        <f>COUNTIFS(Results!D:D, A!$A762,Results!E:E, A!$C$1)</f>
        <v>0</v>
      </c>
      <c r="D762">
        <f>COUNTIFS(Results!D:D, A!$A762,Results!E:E, A!$D$1)</f>
        <v>0</v>
      </c>
      <c r="E762">
        <f>COUNTIFS(Results!D:D, A!$A762,Results!E:E, A!$E$1)</f>
        <v>0</v>
      </c>
      <c r="F762">
        <f>COUNTIFS(Results!D:D, A!$A762,Results!E:E, A!$F$1)</f>
        <v>0</v>
      </c>
      <c r="G762">
        <f>COUNTIFS(Results!D:D, A!$A762,Results!E:E, A!$G$1)</f>
        <v>0</v>
      </c>
      <c r="H762">
        <f>COUNTIFS(Results!D:D, A!$A762,Results!E:E, A!$H$1)</f>
        <v>0</v>
      </c>
      <c r="I762">
        <f>COUNTIFS(Results!D:D, A!$A762,Results!E:E, A!$I$1)</f>
        <v>0</v>
      </c>
    </row>
    <row r="763" spans="1:9" hidden="1" x14ac:dyDescent="0.2">
      <c r="A763">
        <v>762</v>
      </c>
      <c r="B763">
        <f>COUNTIFS(Results!D:D, A!$A763,Results!E:E, A!$B$1)</f>
        <v>2</v>
      </c>
      <c r="C763">
        <f>COUNTIFS(Results!D:D, A!$A763,Results!E:E, A!$C$1)</f>
        <v>0</v>
      </c>
      <c r="D763">
        <f>COUNTIFS(Results!D:D, A!$A763,Results!E:E, A!$D$1)</f>
        <v>0</v>
      </c>
      <c r="E763">
        <f>COUNTIFS(Results!D:D, A!$A763,Results!E:E, A!$E$1)</f>
        <v>0</v>
      </c>
      <c r="F763">
        <f>COUNTIFS(Results!D:D, A!$A763,Results!E:E, A!$F$1)</f>
        <v>0</v>
      </c>
      <c r="G763">
        <f>COUNTIFS(Results!D:D, A!$A763,Results!E:E, A!$G$1)</f>
        <v>0</v>
      </c>
      <c r="H763">
        <f>COUNTIFS(Results!D:D, A!$A763,Results!E:E, A!$H$1)</f>
        <v>0</v>
      </c>
      <c r="I763">
        <f>COUNTIFS(Results!D:D, A!$A763,Results!E:E, A!$I$1)</f>
        <v>0</v>
      </c>
    </row>
    <row r="764" spans="1:9" hidden="1" x14ac:dyDescent="0.2">
      <c r="A764">
        <v>763</v>
      </c>
      <c r="B764">
        <f>COUNTIFS(Results!D:D, A!$A764,Results!E:E, A!$B$1)</f>
        <v>2</v>
      </c>
      <c r="C764">
        <f>COUNTIFS(Results!D:D, A!$A764,Results!E:E, A!$C$1)</f>
        <v>0</v>
      </c>
      <c r="D764">
        <f>COUNTIFS(Results!D:D, A!$A764,Results!E:E, A!$D$1)</f>
        <v>0</v>
      </c>
      <c r="E764">
        <f>COUNTIFS(Results!D:D, A!$A764,Results!E:E, A!$E$1)</f>
        <v>0</v>
      </c>
      <c r="F764">
        <f>COUNTIFS(Results!D:D, A!$A764,Results!E:E, A!$F$1)</f>
        <v>0</v>
      </c>
      <c r="G764">
        <f>COUNTIFS(Results!D:D, A!$A764,Results!E:E, A!$G$1)</f>
        <v>0</v>
      </c>
      <c r="H764">
        <f>COUNTIFS(Results!D:D, A!$A764,Results!E:E, A!$H$1)</f>
        <v>0</v>
      </c>
      <c r="I764">
        <f>COUNTIFS(Results!D:D, A!$A764,Results!E:E, A!$I$1)</f>
        <v>0</v>
      </c>
    </row>
    <row r="765" spans="1:9" hidden="1" x14ac:dyDescent="0.2">
      <c r="A765">
        <v>764</v>
      </c>
      <c r="B765">
        <f>COUNTIFS(Results!D:D, A!$A765,Results!E:E, A!$B$1)</f>
        <v>2</v>
      </c>
      <c r="C765">
        <f>COUNTIFS(Results!D:D, A!$A765,Results!E:E, A!$C$1)</f>
        <v>0</v>
      </c>
      <c r="D765">
        <f>COUNTIFS(Results!D:D, A!$A765,Results!E:E, A!$D$1)</f>
        <v>0</v>
      </c>
      <c r="E765">
        <f>COUNTIFS(Results!D:D, A!$A765,Results!E:E, A!$E$1)</f>
        <v>0</v>
      </c>
      <c r="F765">
        <f>COUNTIFS(Results!D:D, A!$A765,Results!E:E, A!$F$1)</f>
        <v>0</v>
      </c>
      <c r="G765">
        <f>COUNTIFS(Results!D:D, A!$A765,Results!E:E, A!$G$1)</f>
        <v>0</v>
      </c>
      <c r="H765">
        <f>COUNTIFS(Results!D:D, A!$A765,Results!E:E, A!$H$1)</f>
        <v>0</v>
      </c>
      <c r="I765">
        <f>COUNTIFS(Results!D:D, A!$A765,Results!E:E, A!$I$1)</f>
        <v>0</v>
      </c>
    </row>
    <row r="766" spans="1:9" hidden="1" x14ac:dyDescent="0.2">
      <c r="A766">
        <v>765</v>
      </c>
      <c r="B766">
        <f>COUNTIFS(Results!D:D, A!$A766,Results!E:E, A!$B$1)</f>
        <v>2</v>
      </c>
      <c r="C766">
        <f>COUNTIFS(Results!D:D, A!$A766,Results!E:E, A!$C$1)</f>
        <v>0</v>
      </c>
      <c r="D766">
        <f>COUNTIFS(Results!D:D, A!$A766,Results!E:E, A!$D$1)</f>
        <v>0</v>
      </c>
      <c r="E766">
        <f>COUNTIFS(Results!D:D, A!$A766,Results!E:E, A!$E$1)</f>
        <v>0</v>
      </c>
      <c r="F766">
        <f>COUNTIFS(Results!D:D, A!$A766,Results!E:E, A!$F$1)</f>
        <v>0</v>
      </c>
      <c r="G766">
        <f>COUNTIFS(Results!D:D, A!$A766,Results!E:E, A!$G$1)</f>
        <v>0</v>
      </c>
      <c r="H766">
        <f>COUNTIFS(Results!D:D, A!$A766,Results!E:E, A!$H$1)</f>
        <v>0</v>
      </c>
      <c r="I766">
        <f>COUNTIFS(Results!D:D, A!$A766,Results!E:E, A!$I$1)</f>
        <v>0</v>
      </c>
    </row>
    <row r="767" spans="1:9" hidden="1" x14ac:dyDescent="0.2">
      <c r="A767">
        <v>766</v>
      </c>
      <c r="B767">
        <f>COUNTIFS(Results!D:D, A!$A767,Results!E:E, A!$B$1)</f>
        <v>2</v>
      </c>
      <c r="C767">
        <f>COUNTIFS(Results!D:D, A!$A767,Results!E:E, A!$C$1)</f>
        <v>0</v>
      </c>
      <c r="D767">
        <f>COUNTIFS(Results!D:D, A!$A767,Results!E:E, A!$D$1)</f>
        <v>0</v>
      </c>
      <c r="E767">
        <f>COUNTIFS(Results!D:D, A!$A767,Results!E:E, A!$E$1)</f>
        <v>0</v>
      </c>
      <c r="F767">
        <f>COUNTIFS(Results!D:D, A!$A767,Results!E:E, A!$F$1)</f>
        <v>0</v>
      </c>
      <c r="G767">
        <f>COUNTIFS(Results!D:D, A!$A767,Results!E:E, A!$G$1)</f>
        <v>0</v>
      </c>
      <c r="H767">
        <f>COUNTIFS(Results!D:D, A!$A767,Results!E:E, A!$H$1)</f>
        <v>0</v>
      </c>
      <c r="I767">
        <f>COUNTIFS(Results!D:D, A!$A767,Results!E:E, A!$I$1)</f>
        <v>0</v>
      </c>
    </row>
    <row r="768" spans="1:9" hidden="1" x14ac:dyDescent="0.2">
      <c r="A768">
        <v>767</v>
      </c>
      <c r="B768">
        <f>COUNTIFS(Results!D:D, A!$A768,Results!E:E, A!$B$1)</f>
        <v>2</v>
      </c>
      <c r="C768">
        <f>COUNTIFS(Results!D:D, A!$A768,Results!E:E, A!$C$1)</f>
        <v>0</v>
      </c>
      <c r="D768">
        <f>COUNTIFS(Results!D:D, A!$A768,Results!E:E, A!$D$1)</f>
        <v>0</v>
      </c>
      <c r="E768">
        <f>COUNTIFS(Results!D:D, A!$A768,Results!E:E, A!$E$1)</f>
        <v>0</v>
      </c>
      <c r="F768">
        <f>COUNTIFS(Results!D:D, A!$A768,Results!E:E, A!$F$1)</f>
        <v>0</v>
      </c>
      <c r="G768">
        <f>COUNTIFS(Results!D:D, A!$A768,Results!E:E, A!$G$1)</f>
        <v>0</v>
      </c>
      <c r="H768">
        <f>COUNTIFS(Results!D:D, A!$A768,Results!E:E, A!$H$1)</f>
        <v>0</v>
      </c>
      <c r="I768">
        <f>COUNTIFS(Results!D:D, A!$A768,Results!E:E, A!$I$1)</f>
        <v>0</v>
      </c>
    </row>
    <row r="769" spans="1:9" hidden="1" x14ac:dyDescent="0.2">
      <c r="A769">
        <v>768</v>
      </c>
      <c r="B769">
        <f>COUNTIFS(Results!D:D, A!$A769,Results!E:E, A!$B$1)</f>
        <v>2</v>
      </c>
      <c r="C769">
        <f>COUNTIFS(Results!D:D, A!$A769,Results!E:E, A!$C$1)</f>
        <v>0</v>
      </c>
      <c r="D769">
        <f>COUNTIFS(Results!D:D, A!$A769,Results!E:E, A!$D$1)</f>
        <v>0</v>
      </c>
      <c r="E769">
        <f>COUNTIFS(Results!D:D, A!$A769,Results!E:E, A!$E$1)</f>
        <v>0</v>
      </c>
      <c r="F769">
        <f>COUNTIFS(Results!D:D, A!$A769,Results!E:E, A!$F$1)</f>
        <v>0</v>
      </c>
      <c r="G769">
        <f>COUNTIFS(Results!D:D, A!$A769,Results!E:E, A!$G$1)</f>
        <v>0</v>
      </c>
      <c r="H769">
        <f>COUNTIFS(Results!D:D, A!$A769,Results!E:E, A!$H$1)</f>
        <v>0</v>
      </c>
      <c r="I769">
        <f>COUNTIFS(Results!D:D, A!$A769,Results!E:E, A!$I$1)</f>
        <v>0</v>
      </c>
    </row>
    <row r="770" spans="1:9" hidden="1" x14ac:dyDescent="0.2">
      <c r="A770">
        <v>769</v>
      </c>
      <c r="B770">
        <f>COUNTIFS(Results!D:D, A!$A770,Results!E:E, A!$B$1)</f>
        <v>2</v>
      </c>
      <c r="C770">
        <f>COUNTIFS(Results!D:D, A!$A770,Results!E:E, A!$C$1)</f>
        <v>0</v>
      </c>
      <c r="D770">
        <f>COUNTIFS(Results!D:D, A!$A770,Results!E:E, A!$D$1)</f>
        <v>0</v>
      </c>
      <c r="E770">
        <f>COUNTIFS(Results!D:D, A!$A770,Results!E:E, A!$E$1)</f>
        <v>0</v>
      </c>
      <c r="F770">
        <f>COUNTIFS(Results!D:D, A!$A770,Results!E:E, A!$F$1)</f>
        <v>0</v>
      </c>
      <c r="G770">
        <f>COUNTIFS(Results!D:D, A!$A770,Results!E:E, A!$G$1)</f>
        <v>0</v>
      </c>
      <c r="H770">
        <f>COUNTIFS(Results!D:D, A!$A770,Results!E:E, A!$H$1)</f>
        <v>0</v>
      </c>
      <c r="I770">
        <f>COUNTIFS(Results!D:D, A!$A770,Results!E:E, A!$I$1)</f>
        <v>0</v>
      </c>
    </row>
    <row r="771" spans="1:9" hidden="1" x14ac:dyDescent="0.2">
      <c r="A771">
        <v>770</v>
      </c>
      <c r="B771">
        <f>COUNTIFS(Results!D:D, A!$A771,Results!E:E, A!$B$1)</f>
        <v>2</v>
      </c>
      <c r="C771">
        <f>COUNTIFS(Results!D:D, A!$A771,Results!E:E, A!$C$1)</f>
        <v>0</v>
      </c>
      <c r="D771">
        <f>COUNTIFS(Results!D:D, A!$A771,Results!E:E, A!$D$1)</f>
        <v>0</v>
      </c>
      <c r="E771">
        <f>COUNTIFS(Results!D:D, A!$A771,Results!E:E, A!$E$1)</f>
        <v>0</v>
      </c>
      <c r="F771">
        <f>COUNTIFS(Results!D:D, A!$A771,Results!E:E, A!$F$1)</f>
        <v>0</v>
      </c>
      <c r="G771">
        <f>COUNTIFS(Results!D:D, A!$A771,Results!E:E, A!$G$1)</f>
        <v>0</v>
      </c>
      <c r="H771">
        <f>COUNTIFS(Results!D:D, A!$A771,Results!E:E, A!$H$1)</f>
        <v>0</v>
      </c>
      <c r="I771">
        <f>COUNTIFS(Results!D:D, A!$A771,Results!E:E, A!$I$1)</f>
        <v>0</v>
      </c>
    </row>
    <row r="772" spans="1:9" hidden="1" x14ac:dyDescent="0.2">
      <c r="A772">
        <v>771</v>
      </c>
      <c r="B772">
        <f>COUNTIFS(Results!D:D, A!$A772,Results!E:E, A!$B$1)</f>
        <v>2</v>
      </c>
      <c r="C772">
        <f>COUNTIFS(Results!D:D, A!$A772,Results!E:E, A!$C$1)</f>
        <v>0</v>
      </c>
      <c r="D772">
        <f>COUNTIFS(Results!D:D, A!$A772,Results!E:E, A!$D$1)</f>
        <v>0</v>
      </c>
      <c r="E772">
        <f>COUNTIFS(Results!D:D, A!$A772,Results!E:E, A!$E$1)</f>
        <v>0</v>
      </c>
      <c r="F772">
        <f>COUNTIFS(Results!D:D, A!$A772,Results!E:E, A!$F$1)</f>
        <v>0</v>
      </c>
      <c r="G772">
        <f>COUNTIFS(Results!D:D, A!$A772,Results!E:E, A!$G$1)</f>
        <v>0</v>
      </c>
      <c r="H772">
        <f>COUNTIFS(Results!D:D, A!$A772,Results!E:E, A!$H$1)</f>
        <v>0</v>
      </c>
      <c r="I772">
        <f>COUNTIFS(Results!D:D, A!$A772,Results!E:E, A!$I$1)</f>
        <v>0</v>
      </c>
    </row>
    <row r="773" spans="1:9" hidden="1" x14ac:dyDescent="0.2">
      <c r="A773">
        <v>772</v>
      </c>
      <c r="B773">
        <f>COUNTIFS(Results!D:D, A!$A773,Results!E:E, A!$B$1)</f>
        <v>2</v>
      </c>
      <c r="C773">
        <f>COUNTIFS(Results!D:D, A!$A773,Results!E:E, A!$C$1)</f>
        <v>0</v>
      </c>
      <c r="D773">
        <f>COUNTIFS(Results!D:D, A!$A773,Results!E:E, A!$D$1)</f>
        <v>0</v>
      </c>
      <c r="E773">
        <f>COUNTIFS(Results!D:D, A!$A773,Results!E:E, A!$E$1)</f>
        <v>0</v>
      </c>
      <c r="F773">
        <f>COUNTIFS(Results!D:D, A!$A773,Results!E:E, A!$F$1)</f>
        <v>0</v>
      </c>
      <c r="G773">
        <f>COUNTIFS(Results!D:D, A!$A773,Results!E:E, A!$G$1)</f>
        <v>0</v>
      </c>
      <c r="H773">
        <f>COUNTIFS(Results!D:D, A!$A773,Results!E:E, A!$H$1)</f>
        <v>0</v>
      </c>
      <c r="I773">
        <f>COUNTIFS(Results!D:D, A!$A773,Results!E:E, A!$I$1)</f>
        <v>0</v>
      </c>
    </row>
    <row r="774" spans="1:9" hidden="1" x14ac:dyDescent="0.2">
      <c r="A774">
        <v>773</v>
      </c>
      <c r="B774">
        <f>COUNTIFS(Results!D:D, A!$A774,Results!E:E, A!$B$1)</f>
        <v>2</v>
      </c>
      <c r="C774">
        <f>COUNTIFS(Results!D:D, A!$A774,Results!E:E, A!$C$1)</f>
        <v>0</v>
      </c>
      <c r="D774">
        <f>COUNTIFS(Results!D:D, A!$A774,Results!E:E, A!$D$1)</f>
        <v>0</v>
      </c>
      <c r="E774">
        <f>COUNTIFS(Results!D:D, A!$A774,Results!E:E, A!$E$1)</f>
        <v>0</v>
      </c>
      <c r="F774">
        <f>COUNTIFS(Results!D:D, A!$A774,Results!E:E, A!$F$1)</f>
        <v>0</v>
      </c>
      <c r="G774">
        <f>COUNTIFS(Results!D:D, A!$A774,Results!E:E, A!$G$1)</f>
        <v>0</v>
      </c>
      <c r="H774">
        <f>COUNTIFS(Results!D:D, A!$A774,Results!E:E, A!$H$1)</f>
        <v>0</v>
      </c>
      <c r="I774">
        <f>COUNTIFS(Results!D:D, A!$A774,Results!E:E, A!$I$1)</f>
        <v>0</v>
      </c>
    </row>
    <row r="775" spans="1:9" hidden="1" x14ac:dyDescent="0.2">
      <c r="A775">
        <v>774</v>
      </c>
      <c r="B775">
        <f>COUNTIFS(Results!D:D, A!$A775,Results!E:E, A!$B$1)</f>
        <v>2</v>
      </c>
      <c r="C775">
        <f>COUNTIFS(Results!D:D, A!$A775,Results!E:E, A!$C$1)</f>
        <v>0</v>
      </c>
      <c r="D775">
        <f>COUNTIFS(Results!D:D, A!$A775,Results!E:E, A!$D$1)</f>
        <v>0</v>
      </c>
      <c r="E775">
        <f>COUNTIFS(Results!D:D, A!$A775,Results!E:E, A!$E$1)</f>
        <v>0</v>
      </c>
      <c r="F775">
        <f>COUNTIFS(Results!D:D, A!$A775,Results!E:E, A!$F$1)</f>
        <v>0</v>
      </c>
      <c r="G775">
        <f>COUNTIFS(Results!D:D, A!$A775,Results!E:E, A!$G$1)</f>
        <v>0</v>
      </c>
      <c r="H775">
        <f>COUNTIFS(Results!D:D, A!$A775,Results!E:E, A!$H$1)</f>
        <v>0</v>
      </c>
      <c r="I775">
        <f>COUNTIFS(Results!D:D, A!$A775,Results!E:E, A!$I$1)</f>
        <v>0</v>
      </c>
    </row>
    <row r="776" spans="1:9" hidden="1" x14ac:dyDescent="0.2">
      <c r="A776">
        <v>775</v>
      </c>
      <c r="B776">
        <f>COUNTIFS(Results!D:D, A!$A776,Results!E:E, A!$B$1)</f>
        <v>2</v>
      </c>
      <c r="C776">
        <f>COUNTIFS(Results!D:D, A!$A776,Results!E:E, A!$C$1)</f>
        <v>0</v>
      </c>
      <c r="D776">
        <f>COUNTIFS(Results!D:D, A!$A776,Results!E:E, A!$D$1)</f>
        <v>0</v>
      </c>
      <c r="E776">
        <f>COUNTIFS(Results!D:D, A!$A776,Results!E:E, A!$E$1)</f>
        <v>0</v>
      </c>
      <c r="F776">
        <f>COUNTIFS(Results!D:D, A!$A776,Results!E:E, A!$F$1)</f>
        <v>0</v>
      </c>
      <c r="G776">
        <f>COUNTIFS(Results!D:D, A!$A776,Results!E:E, A!$G$1)</f>
        <v>0</v>
      </c>
      <c r="H776">
        <f>COUNTIFS(Results!D:D, A!$A776,Results!E:E, A!$H$1)</f>
        <v>0</v>
      </c>
      <c r="I776">
        <f>COUNTIFS(Results!D:D, A!$A776,Results!E:E, A!$I$1)</f>
        <v>0</v>
      </c>
    </row>
    <row r="777" spans="1:9" hidden="1" x14ac:dyDescent="0.2">
      <c r="A777">
        <v>776</v>
      </c>
      <c r="B777">
        <f>COUNTIFS(Results!D:D, A!$A777,Results!E:E, A!$B$1)</f>
        <v>2</v>
      </c>
      <c r="C777">
        <f>COUNTIFS(Results!D:D, A!$A777,Results!E:E, A!$C$1)</f>
        <v>0</v>
      </c>
      <c r="D777">
        <f>COUNTIFS(Results!D:D, A!$A777,Results!E:E, A!$D$1)</f>
        <v>0</v>
      </c>
      <c r="E777">
        <f>COUNTIFS(Results!D:D, A!$A777,Results!E:E, A!$E$1)</f>
        <v>0</v>
      </c>
      <c r="F777">
        <f>COUNTIFS(Results!D:D, A!$A777,Results!E:E, A!$F$1)</f>
        <v>0</v>
      </c>
      <c r="G777">
        <f>COUNTIFS(Results!D:D, A!$A777,Results!E:E, A!$G$1)</f>
        <v>0</v>
      </c>
      <c r="H777">
        <f>COUNTIFS(Results!D:D, A!$A777,Results!E:E, A!$H$1)</f>
        <v>0</v>
      </c>
      <c r="I777">
        <f>COUNTIFS(Results!D:D, A!$A777,Results!E:E, A!$I$1)</f>
        <v>0</v>
      </c>
    </row>
    <row r="778" spans="1:9" hidden="1" x14ac:dyDescent="0.2">
      <c r="A778">
        <v>777</v>
      </c>
      <c r="B778">
        <f>COUNTIFS(Results!D:D, A!$A778,Results!E:E, A!$B$1)</f>
        <v>2</v>
      </c>
      <c r="C778">
        <f>COUNTIFS(Results!D:D, A!$A778,Results!E:E, A!$C$1)</f>
        <v>0</v>
      </c>
      <c r="D778">
        <f>COUNTIFS(Results!D:D, A!$A778,Results!E:E, A!$D$1)</f>
        <v>0</v>
      </c>
      <c r="E778">
        <f>COUNTIFS(Results!D:D, A!$A778,Results!E:E, A!$E$1)</f>
        <v>0</v>
      </c>
      <c r="F778">
        <f>COUNTIFS(Results!D:D, A!$A778,Results!E:E, A!$F$1)</f>
        <v>0</v>
      </c>
      <c r="G778">
        <f>COUNTIFS(Results!D:D, A!$A778,Results!E:E, A!$G$1)</f>
        <v>0</v>
      </c>
      <c r="H778">
        <f>COUNTIFS(Results!D:D, A!$A778,Results!E:E, A!$H$1)</f>
        <v>0</v>
      </c>
      <c r="I778">
        <f>COUNTIFS(Results!D:D, A!$A778,Results!E:E, A!$I$1)</f>
        <v>0</v>
      </c>
    </row>
    <row r="779" spans="1:9" hidden="1" x14ac:dyDescent="0.2">
      <c r="A779">
        <v>778</v>
      </c>
      <c r="B779">
        <f>COUNTIFS(Results!D:D, A!$A779,Results!E:E, A!$B$1)</f>
        <v>2</v>
      </c>
      <c r="C779">
        <f>COUNTIFS(Results!D:D, A!$A779,Results!E:E, A!$C$1)</f>
        <v>0</v>
      </c>
      <c r="D779">
        <f>COUNTIFS(Results!D:D, A!$A779,Results!E:E, A!$D$1)</f>
        <v>0</v>
      </c>
      <c r="E779">
        <f>COUNTIFS(Results!D:D, A!$A779,Results!E:E, A!$E$1)</f>
        <v>0</v>
      </c>
      <c r="F779">
        <f>COUNTIFS(Results!D:D, A!$A779,Results!E:E, A!$F$1)</f>
        <v>0</v>
      </c>
      <c r="G779">
        <f>COUNTIFS(Results!D:D, A!$A779,Results!E:E, A!$G$1)</f>
        <v>0</v>
      </c>
      <c r="H779">
        <f>COUNTIFS(Results!D:D, A!$A779,Results!E:E, A!$H$1)</f>
        <v>0</v>
      </c>
      <c r="I779">
        <f>COUNTIFS(Results!D:D, A!$A779,Results!E:E, A!$I$1)</f>
        <v>0</v>
      </c>
    </row>
    <row r="780" spans="1:9" hidden="1" x14ac:dyDescent="0.2">
      <c r="A780">
        <v>779</v>
      </c>
      <c r="B780">
        <f>COUNTIFS(Results!D:D, A!$A780,Results!E:E, A!$B$1)</f>
        <v>2</v>
      </c>
      <c r="C780">
        <f>COUNTIFS(Results!D:D, A!$A780,Results!E:E, A!$C$1)</f>
        <v>0</v>
      </c>
      <c r="D780">
        <f>COUNTIFS(Results!D:D, A!$A780,Results!E:E, A!$D$1)</f>
        <v>0</v>
      </c>
      <c r="E780">
        <f>COUNTIFS(Results!D:D, A!$A780,Results!E:E, A!$E$1)</f>
        <v>0</v>
      </c>
      <c r="F780">
        <f>COUNTIFS(Results!D:D, A!$A780,Results!E:E, A!$F$1)</f>
        <v>0</v>
      </c>
      <c r="G780">
        <f>COUNTIFS(Results!D:D, A!$A780,Results!E:E, A!$G$1)</f>
        <v>0</v>
      </c>
      <c r="H780">
        <f>COUNTIFS(Results!D:D, A!$A780,Results!E:E, A!$H$1)</f>
        <v>0</v>
      </c>
      <c r="I780">
        <f>COUNTIFS(Results!D:D, A!$A780,Results!E:E, A!$I$1)</f>
        <v>0</v>
      </c>
    </row>
    <row r="781" spans="1:9" hidden="1" x14ac:dyDescent="0.2">
      <c r="A781">
        <v>780</v>
      </c>
      <c r="B781">
        <f>COUNTIFS(Results!D:D, A!$A781,Results!E:E, A!$B$1)</f>
        <v>2</v>
      </c>
      <c r="C781">
        <f>COUNTIFS(Results!D:D, A!$A781,Results!E:E, A!$C$1)</f>
        <v>0</v>
      </c>
      <c r="D781">
        <f>COUNTIFS(Results!D:D, A!$A781,Results!E:E, A!$D$1)</f>
        <v>0</v>
      </c>
      <c r="E781">
        <f>COUNTIFS(Results!D:D, A!$A781,Results!E:E, A!$E$1)</f>
        <v>0</v>
      </c>
      <c r="F781">
        <f>COUNTIFS(Results!D:D, A!$A781,Results!E:E, A!$F$1)</f>
        <v>0</v>
      </c>
      <c r="G781">
        <f>COUNTIFS(Results!D:D, A!$A781,Results!E:E, A!$G$1)</f>
        <v>0</v>
      </c>
      <c r="H781">
        <f>COUNTIFS(Results!D:D, A!$A781,Results!E:E, A!$H$1)</f>
        <v>0</v>
      </c>
      <c r="I781">
        <f>COUNTIFS(Results!D:D, A!$A781,Results!E:E, A!$I$1)</f>
        <v>0</v>
      </c>
    </row>
    <row r="782" spans="1:9" hidden="1" x14ac:dyDescent="0.2">
      <c r="A782">
        <v>781</v>
      </c>
      <c r="B782">
        <f>COUNTIFS(Results!D:D, A!$A782,Results!E:E, A!$B$1)</f>
        <v>2</v>
      </c>
      <c r="C782">
        <f>COUNTIFS(Results!D:D, A!$A782,Results!E:E, A!$C$1)</f>
        <v>0</v>
      </c>
      <c r="D782">
        <f>COUNTIFS(Results!D:D, A!$A782,Results!E:E, A!$D$1)</f>
        <v>0</v>
      </c>
      <c r="E782">
        <f>COUNTIFS(Results!D:D, A!$A782,Results!E:E, A!$E$1)</f>
        <v>0</v>
      </c>
      <c r="F782">
        <f>COUNTIFS(Results!D:D, A!$A782,Results!E:E, A!$F$1)</f>
        <v>0</v>
      </c>
      <c r="G782">
        <f>COUNTIFS(Results!D:D, A!$A782,Results!E:E, A!$G$1)</f>
        <v>0</v>
      </c>
      <c r="H782">
        <f>COUNTIFS(Results!D:D, A!$A782,Results!E:E, A!$H$1)</f>
        <v>0</v>
      </c>
      <c r="I782">
        <f>COUNTIFS(Results!D:D, A!$A782,Results!E:E, A!$I$1)</f>
        <v>0</v>
      </c>
    </row>
    <row r="783" spans="1:9" hidden="1" x14ac:dyDescent="0.2">
      <c r="A783">
        <v>782</v>
      </c>
      <c r="B783">
        <f>COUNTIFS(Results!D:D, A!$A783,Results!E:E, A!$B$1)</f>
        <v>2</v>
      </c>
      <c r="C783">
        <f>COUNTIFS(Results!D:D, A!$A783,Results!E:E, A!$C$1)</f>
        <v>0</v>
      </c>
      <c r="D783">
        <f>COUNTIFS(Results!D:D, A!$A783,Results!E:E, A!$D$1)</f>
        <v>0</v>
      </c>
      <c r="E783">
        <f>COUNTIFS(Results!D:D, A!$A783,Results!E:E, A!$E$1)</f>
        <v>0</v>
      </c>
      <c r="F783">
        <f>COUNTIFS(Results!D:D, A!$A783,Results!E:E, A!$F$1)</f>
        <v>0</v>
      </c>
      <c r="G783">
        <f>COUNTIFS(Results!D:D, A!$A783,Results!E:E, A!$G$1)</f>
        <v>0</v>
      </c>
      <c r="H783">
        <f>COUNTIFS(Results!D:D, A!$A783,Results!E:E, A!$H$1)</f>
        <v>0</v>
      </c>
      <c r="I783">
        <f>COUNTIFS(Results!D:D, A!$A783,Results!E:E, A!$I$1)</f>
        <v>0</v>
      </c>
    </row>
    <row r="784" spans="1:9" hidden="1" x14ac:dyDescent="0.2">
      <c r="A784">
        <v>783</v>
      </c>
      <c r="B784">
        <f>COUNTIFS(Results!D:D, A!$A784,Results!E:E, A!$B$1)</f>
        <v>2</v>
      </c>
      <c r="C784">
        <f>COUNTIFS(Results!D:D, A!$A784,Results!E:E, A!$C$1)</f>
        <v>0</v>
      </c>
      <c r="D784">
        <f>COUNTIFS(Results!D:D, A!$A784,Results!E:E, A!$D$1)</f>
        <v>0</v>
      </c>
      <c r="E784">
        <f>COUNTIFS(Results!D:D, A!$A784,Results!E:E, A!$E$1)</f>
        <v>0</v>
      </c>
      <c r="F784">
        <f>COUNTIFS(Results!D:D, A!$A784,Results!E:E, A!$F$1)</f>
        <v>0</v>
      </c>
      <c r="G784">
        <f>COUNTIFS(Results!D:D, A!$A784,Results!E:E, A!$G$1)</f>
        <v>0</v>
      </c>
      <c r="H784">
        <f>COUNTIFS(Results!D:D, A!$A784,Results!E:E, A!$H$1)</f>
        <v>0</v>
      </c>
      <c r="I784">
        <f>COUNTIFS(Results!D:D, A!$A784,Results!E:E, A!$I$1)</f>
        <v>0</v>
      </c>
    </row>
    <row r="785" spans="1:9" hidden="1" x14ac:dyDescent="0.2">
      <c r="A785">
        <v>784</v>
      </c>
      <c r="B785">
        <f>COUNTIFS(Results!D:D, A!$A785,Results!E:E, A!$B$1)</f>
        <v>2</v>
      </c>
      <c r="C785">
        <f>COUNTIFS(Results!D:D, A!$A785,Results!E:E, A!$C$1)</f>
        <v>0</v>
      </c>
      <c r="D785">
        <f>COUNTIFS(Results!D:D, A!$A785,Results!E:E, A!$D$1)</f>
        <v>0</v>
      </c>
      <c r="E785">
        <f>COUNTIFS(Results!D:D, A!$A785,Results!E:E, A!$E$1)</f>
        <v>0</v>
      </c>
      <c r="F785">
        <f>COUNTIFS(Results!D:D, A!$A785,Results!E:E, A!$F$1)</f>
        <v>0</v>
      </c>
      <c r="G785">
        <f>COUNTIFS(Results!D:D, A!$A785,Results!E:E, A!$G$1)</f>
        <v>0</v>
      </c>
      <c r="H785">
        <f>COUNTIFS(Results!D:D, A!$A785,Results!E:E, A!$H$1)</f>
        <v>0</v>
      </c>
      <c r="I785">
        <f>COUNTIFS(Results!D:D, A!$A785,Results!E:E, A!$I$1)</f>
        <v>0</v>
      </c>
    </row>
    <row r="786" spans="1:9" hidden="1" x14ac:dyDescent="0.2">
      <c r="A786">
        <v>785</v>
      </c>
      <c r="B786">
        <f>COUNTIFS(Results!D:D, A!$A786,Results!E:E, A!$B$1)</f>
        <v>2</v>
      </c>
      <c r="C786">
        <f>COUNTIFS(Results!D:D, A!$A786,Results!E:E, A!$C$1)</f>
        <v>0</v>
      </c>
      <c r="D786">
        <f>COUNTIFS(Results!D:D, A!$A786,Results!E:E, A!$D$1)</f>
        <v>0</v>
      </c>
      <c r="E786">
        <f>COUNTIFS(Results!D:D, A!$A786,Results!E:E, A!$E$1)</f>
        <v>0</v>
      </c>
      <c r="F786">
        <f>COUNTIFS(Results!D:D, A!$A786,Results!E:E, A!$F$1)</f>
        <v>0</v>
      </c>
      <c r="G786">
        <f>COUNTIFS(Results!D:D, A!$A786,Results!E:E, A!$G$1)</f>
        <v>0</v>
      </c>
      <c r="H786">
        <f>COUNTIFS(Results!D:D, A!$A786,Results!E:E, A!$H$1)</f>
        <v>0</v>
      </c>
      <c r="I786">
        <f>COUNTIFS(Results!D:D, A!$A786,Results!E:E, A!$I$1)</f>
        <v>0</v>
      </c>
    </row>
    <row r="787" spans="1:9" hidden="1" x14ac:dyDescent="0.2">
      <c r="A787">
        <v>786</v>
      </c>
      <c r="B787">
        <f>COUNTIFS(Results!D:D, A!$A787,Results!E:E, A!$B$1)</f>
        <v>2</v>
      </c>
      <c r="C787">
        <f>COUNTIFS(Results!D:D, A!$A787,Results!E:E, A!$C$1)</f>
        <v>0</v>
      </c>
      <c r="D787">
        <f>COUNTIFS(Results!D:D, A!$A787,Results!E:E, A!$D$1)</f>
        <v>0</v>
      </c>
      <c r="E787">
        <f>COUNTIFS(Results!D:D, A!$A787,Results!E:E, A!$E$1)</f>
        <v>0</v>
      </c>
      <c r="F787">
        <f>COUNTIFS(Results!D:D, A!$A787,Results!E:E, A!$F$1)</f>
        <v>0</v>
      </c>
      <c r="G787">
        <f>COUNTIFS(Results!D:D, A!$A787,Results!E:E, A!$G$1)</f>
        <v>0</v>
      </c>
      <c r="H787">
        <f>COUNTIFS(Results!D:D, A!$A787,Results!E:E, A!$H$1)</f>
        <v>0</v>
      </c>
      <c r="I787">
        <f>COUNTIFS(Results!D:D, A!$A787,Results!E:E, A!$I$1)</f>
        <v>0</v>
      </c>
    </row>
    <row r="788" spans="1:9" hidden="1" x14ac:dyDescent="0.2">
      <c r="A788">
        <v>787</v>
      </c>
      <c r="B788">
        <f>COUNTIFS(Results!D:D, A!$A788,Results!E:E, A!$B$1)</f>
        <v>2</v>
      </c>
      <c r="C788">
        <f>COUNTIFS(Results!D:D, A!$A788,Results!E:E, A!$C$1)</f>
        <v>0</v>
      </c>
      <c r="D788">
        <f>COUNTIFS(Results!D:D, A!$A788,Results!E:E, A!$D$1)</f>
        <v>0</v>
      </c>
      <c r="E788">
        <f>COUNTIFS(Results!D:D, A!$A788,Results!E:E, A!$E$1)</f>
        <v>0</v>
      </c>
      <c r="F788">
        <f>COUNTIFS(Results!D:D, A!$A788,Results!E:E, A!$F$1)</f>
        <v>0</v>
      </c>
      <c r="G788">
        <f>COUNTIFS(Results!D:D, A!$A788,Results!E:E, A!$G$1)</f>
        <v>0</v>
      </c>
      <c r="H788">
        <f>COUNTIFS(Results!D:D, A!$A788,Results!E:E, A!$H$1)</f>
        <v>0</v>
      </c>
      <c r="I788">
        <f>COUNTIFS(Results!D:D, A!$A788,Results!E:E, A!$I$1)</f>
        <v>0</v>
      </c>
    </row>
    <row r="789" spans="1:9" hidden="1" x14ac:dyDescent="0.2">
      <c r="A789">
        <v>788</v>
      </c>
      <c r="B789">
        <f>COUNTIFS(Results!D:D, A!$A789,Results!E:E, A!$B$1)</f>
        <v>2</v>
      </c>
      <c r="C789">
        <f>COUNTIFS(Results!D:D, A!$A789,Results!E:E, A!$C$1)</f>
        <v>0</v>
      </c>
      <c r="D789">
        <f>COUNTIFS(Results!D:D, A!$A789,Results!E:E, A!$D$1)</f>
        <v>0</v>
      </c>
      <c r="E789">
        <f>COUNTIFS(Results!D:D, A!$A789,Results!E:E, A!$E$1)</f>
        <v>0</v>
      </c>
      <c r="F789">
        <f>COUNTIFS(Results!D:D, A!$A789,Results!E:E, A!$F$1)</f>
        <v>0</v>
      </c>
      <c r="G789">
        <f>COUNTIFS(Results!D:D, A!$A789,Results!E:E, A!$G$1)</f>
        <v>0</v>
      </c>
      <c r="H789">
        <f>COUNTIFS(Results!D:D, A!$A789,Results!E:E, A!$H$1)</f>
        <v>0</v>
      </c>
      <c r="I789">
        <f>COUNTIFS(Results!D:D, A!$A789,Results!E:E, A!$I$1)</f>
        <v>0</v>
      </c>
    </row>
    <row r="790" spans="1:9" hidden="1" x14ac:dyDescent="0.2">
      <c r="A790">
        <v>789</v>
      </c>
      <c r="B790">
        <f>COUNTIFS(Results!D:D, A!$A790,Results!E:E, A!$B$1)</f>
        <v>2</v>
      </c>
      <c r="C790">
        <f>COUNTIFS(Results!D:D, A!$A790,Results!E:E, A!$C$1)</f>
        <v>0</v>
      </c>
      <c r="D790">
        <f>COUNTIFS(Results!D:D, A!$A790,Results!E:E, A!$D$1)</f>
        <v>0</v>
      </c>
      <c r="E790">
        <f>COUNTIFS(Results!D:D, A!$A790,Results!E:E, A!$E$1)</f>
        <v>0</v>
      </c>
      <c r="F790">
        <f>COUNTIFS(Results!D:D, A!$A790,Results!E:E, A!$F$1)</f>
        <v>0</v>
      </c>
      <c r="G790">
        <f>COUNTIFS(Results!D:D, A!$A790,Results!E:E, A!$G$1)</f>
        <v>0</v>
      </c>
      <c r="H790">
        <f>COUNTIFS(Results!D:D, A!$A790,Results!E:E, A!$H$1)</f>
        <v>0</v>
      </c>
      <c r="I790">
        <f>COUNTIFS(Results!D:D, A!$A790,Results!E:E, A!$I$1)</f>
        <v>0</v>
      </c>
    </row>
    <row r="791" spans="1:9" hidden="1" x14ac:dyDescent="0.2">
      <c r="A791">
        <v>790</v>
      </c>
      <c r="B791">
        <f>COUNTIFS(Results!D:D, A!$A791,Results!E:E, A!$B$1)</f>
        <v>2</v>
      </c>
      <c r="C791">
        <f>COUNTIFS(Results!D:D, A!$A791,Results!E:E, A!$C$1)</f>
        <v>0</v>
      </c>
      <c r="D791">
        <f>COUNTIFS(Results!D:D, A!$A791,Results!E:E, A!$D$1)</f>
        <v>0</v>
      </c>
      <c r="E791">
        <f>COUNTIFS(Results!D:D, A!$A791,Results!E:E, A!$E$1)</f>
        <v>0</v>
      </c>
      <c r="F791">
        <f>COUNTIFS(Results!D:D, A!$A791,Results!E:E, A!$F$1)</f>
        <v>0</v>
      </c>
      <c r="G791">
        <f>COUNTIFS(Results!D:D, A!$A791,Results!E:E, A!$G$1)</f>
        <v>0</v>
      </c>
      <c r="H791">
        <f>COUNTIFS(Results!D:D, A!$A791,Results!E:E, A!$H$1)</f>
        <v>0</v>
      </c>
      <c r="I791">
        <f>COUNTIFS(Results!D:D, A!$A791,Results!E:E, A!$I$1)</f>
        <v>0</v>
      </c>
    </row>
    <row r="792" spans="1:9" hidden="1" x14ac:dyDescent="0.2">
      <c r="A792">
        <v>791</v>
      </c>
      <c r="B792">
        <f>COUNTIFS(Results!D:D, A!$A792,Results!E:E, A!$B$1)</f>
        <v>2</v>
      </c>
      <c r="C792">
        <f>COUNTIFS(Results!D:D, A!$A792,Results!E:E, A!$C$1)</f>
        <v>0</v>
      </c>
      <c r="D792">
        <f>COUNTIFS(Results!D:D, A!$A792,Results!E:E, A!$D$1)</f>
        <v>0</v>
      </c>
      <c r="E792">
        <f>COUNTIFS(Results!D:D, A!$A792,Results!E:E, A!$E$1)</f>
        <v>0</v>
      </c>
      <c r="F792">
        <f>COUNTIFS(Results!D:D, A!$A792,Results!E:E, A!$F$1)</f>
        <v>0</v>
      </c>
      <c r="G792">
        <f>COUNTIFS(Results!D:D, A!$A792,Results!E:E, A!$G$1)</f>
        <v>0</v>
      </c>
      <c r="H792">
        <f>COUNTIFS(Results!D:D, A!$A792,Results!E:E, A!$H$1)</f>
        <v>0</v>
      </c>
      <c r="I792">
        <f>COUNTIFS(Results!D:D, A!$A792,Results!E:E, A!$I$1)</f>
        <v>0</v>
      </c>
    </row>
    <row r="793" spans="1:9" hidden="1" x14ac:dyDescent="0.2">
      <c r="A793">
        <v>792</v>
      </c>
      <c r="B793">
        <f>COUNTIFS(Results!D:D, A!$A793,Results!E:E, A!$B$1)</f>
        <v>2</v>
      </c>
      <c r="C793">
        <f>COUNTIFS(Results!D:D, A!$A793,Results!E:E, A!$C$1)</f>
        <v>0</v>
      </c>
      <c r="D793">
        <f>COUNTIFS(Results!D:D, A!$A793,Results!E:E, A!$D$1)</f>
        <v>0</v>
      </c>
      <c r="E793">
        <f>COUNTIFS(Results!D:D, A!$A793,Results!E:E, A!$E$1)</f>
        <v>0</v>
      </c>
      <c r="F793">
        <f>COUNTIFS(Results!D:D, A!$A793,Results!E:E, A!$F$1)</f>
        <v>0</v>
      </c>
      <c r="G793">
        <f>COUNTIFS(Results!D:D, A!$A793,Results!E:E, A!$G$1)</f>
        <v>0</v>
      </c>
      <c r="H793">
        <f>COUNTIFS(Results!D:D, A!$A793,Results!E:E, A!$H$1)</f>
        <v>0</v>
      </c>
      <c r="I793">
        <f>COUNTIFS(Results!D:D, A!$A793,Results!E:E, A!$I$1)</f>
        <v>0</v>
      </c>
    </row>
    <row r="794" spans="1:9" hidden="1" x14ac:dyDescent="0.2">
      <c r="A794">
        <v>793</v>
      </c>
      <c r="B794">
        <f>COUNTIFS(Results!D:D, A!$A794,Results!E:E, A!$B$1)</f>
        <v>2</v>
      </c>
      <c r="C794">
        <f>COUNTIFS(Results!D:D, A!$A794,Results!E:E, A!$C$1)</f>
        <v>0</v>
      </c>
      <c r="D794">
        <f>COUNTIFS(Results!D:D, A!$A794,Results!E:E, A!$D$1)</f>
        <v>0</v>
      </c>
      <c r="E794">
        <f>COUNTIFS(Results!D:D, A!$A794,Results!E:E, A!$E$1)</f>
        <v>0</v>
      </c>
      <c r="F794">
        <f>COUNTIFS(Results!D:D, A!$A794,Results!E:E, A!$F$1)</f>
        <v>0</v>
      </c>
      <c r="G794">
        <f>COUNTIFS(Results!D:D, A!$A794,Results!E:E, A!$G$1)</f>
        <v>0</v>
      </c>
      <c r="H794">
        <f>COUNTIFS(Results!D:D, A!$A794,Results!E:E, A!$H$1)</f>
        <v>0</v>
      </c>
      <c r="I794">
        <f>COUNTIFS(Results!D:D, A!$A794,Results!E:E, A!$I$1)</f>
        <v>0</v>
      </c>
    </row>
    <row r="795" spans="1:9" hidden="1" x14ac:dyDescent="0.2">
      <c r="A795">
        <v>794</v>
      </c>
      <c r="B795">
        <f>COUNTIFS(Results!D:D, A!$A795,Results!E:E, A!$B$1)</f>
        <v>2</v>
      </c>
      <c r="C795">
        <f>COUNTIFS(Results!D:D, A!$A795,Results!E:E, A!$C$1)</f>
        <v>0</v>
      </c>
      <c r="D795">
        <f>COUNTIFS(Results!D:D, A!$A795,Results!E:E, A!$D$1)</f>
        <v>0</v>
      </c>
      <c r="E795">
        <f>COUNTIFS(Results!D:D, A!$A795,Results!E:E, A!$E$1)</f>
        <v>0</v>
      </c>
      <c r="F795">
        <f>COUNTIFS(Results!D:D, A!$A795,Results!E:E, A!$F$1)</f>
        <v>0</v>
      </c>
      <c r="G795">
        <f>COUNTIFS(Results!D:D, A!$A795,Results!E:E, A!$G$1)</f>
        <v>0</v>
      </c>
      <c r="H795">
        <f>COUNTIFS(Results!D:D, A!$A795,Results!E:E, A!$H$1)</f>
        <v>0</v>
      </c>
      <c r="I795">
        <f>COUNTIFS(Results!D:D, A!$A795,Results!E:E, A!$I$1)</f>
        <v>0</v>
      </c>
    </row>
    <row r="796" spans="1:9" hidden="1" x14ac:dyDescent="0.2">
      <c r="A796">
        <v>795</v>
      </c>
      <c r="B796">
        <f>COUNTIFS(Results!D:D, A!$A796,Results!E:E, A!$B$1)</f>
        <v>2</v>
      </c>
      <c r="C796">
        <f>COUNTIFS(Results!D:D, A!$A796,Results!E:E, A!$C$1)</f>
        <v>0</v>
      </c>
      <c r="D796">
        <f>COUNTIFS(Results!D:D, A!$A796,Results!E:E, A!$D$1)</f>
        <v>0</v>
      </c>
      <c r="E796">
        <f>COUNTIFS(Results!D:D, A!$A796,Results!E:E, A!$E$1)</f>
        <v>0</v>
      </c>
      <c r="F796">
        <f>COUNTIFS(Results!D:D, A!$A796,Results!E:E, A!$F$1)</f>
        <v>0</v>
      </c>
      <c r="G796">
        <f>COUNTIFS(Results!D:D, A!$A796,Results!E:E, A!$G$1)</f>
        <v>0</v>
      </c>
      <c r="H796">
        <f>COUNTIFS(Results!D:D, A!$A796,Results!E:E, A!$H$1)</f>
        <v>0</v>
      </c>
      <c r="I796">
        <f>COUNTIFS(Results!D:D, A!$A796,Results!E:E, A!$I$1)</f>
        <v>0</v>
      </c>
    </row>
    <row r="797" spans="1:9" hidden="1" x14ac:dyDescent="0.2">
      <c r="A797">
        <v>796</v>
      </c>
      <c r="B797">
        <f>COUNTIFS(Results!D:D, A!$A797,Results!E:E, A!$B$1)</f>
        <v>2</v>
      </c>
      <c r="C797">
        <f>COUNTIFS(Results!D:D, A!$A797,Results!E:E, A!$C$1)</f>
        <v>0</v>
      </c>
      <c r="D797">
        <f>COUNTIFS(Results!D:D, A!$A797,Results!E:E, A!$D$1)</f>
        <v>0</v>
      </c>
      <c r="E797">
        <f>COUNTIFS(Results!D:D, A!$A797,Results!E:E, A!$E$1)</f>
        <v>0</v>
      </c>
      <c r="F797">
        <f>COUNTIFS(Results!D:D, A!$A797,Results!E:E, A!$F$1)</f>
        <v>0</v>
      </c>
      <c r="G797">
        <f>COUNTIFS(Results!D:D, A!$A797,Results!E:E, A!$G$1)</f>
        <v>0</v>
      </c>
      <c r="H797">
        <f>COUNTIFS(Results!D:D, A!$A797,Results!E:E, A!$H$1)</f>
        <v>0</v>
      </c>
      <c r="I797">
        <f>COUNTIFS(Results!D:D, A!$A797,Results!E:E, A!$I$1)</f>
        <v>0</v>
      </c>
    </row>
    <row r="798" spans="1:9" hidden="1" x14ac:dyDescent="0.2">
      <c r="A798">
        <v>797</v>
      </c>
      <c r="B798">
        <f>COUNTIFS(Results!D:D, A!$A798,Results!E:E, A!$B$1)</f>
        <v>2</v>
      </c>
      <c r="C798">
        <f>COUNTIFS(Results!D:D, A!$A798,Results!E:E, A!$C$1)</f>
        <v>0</v>
      </c>
      <c r="D798">
        <f>COUNTIFS(Results!D:D, A!$A798,Results!E:E, A!$D$1)</f>
        <v>0</v>
      </c>
      <c r="E798">
        <f>COUNTIFS(Results!D:D, A!$A798,Results!E:E, A!$E$1)</f>
        <v>0</v>
      </c>
      <c r="F798">
        <f>COUNTIFS(Results!D:D, A!$A798,Results!E:E, A!$F$1)</f>
        <v>0</v>
      </c>
      <c r="G798">
        <f>COUNTIFS(Results!D:D, A!$A798,Results!E:E, A!$G$1)</f>
        <v>0</v>
      </c>
      <c r="H798">
        <f>COUNTIFS(Results!D:D, A!$A798,Results!E:E, A!$H$1)</f>
        <v>0</v>
      </c>
      <c r="I798">
        <f>COUNTIFS(Results!D:D, A!$A798,Results!E:E, A!$I$1)</f>
        <v>0</v>
      </c>
    </row>
    <row r="799" spans="1:9" hidden="1" x14ac:dyDescent="0.2">
      <c r="A799">
        <v>798</v>
      </c>
      <c r="B799">
        <f>COUNTIFS(Results!D:D, A!$A799,Results!E:E, A!$B$1)</f>
        <v>2</v>
      </c>
      <c r="C799">
        <f>COUNTIFS(Results!D:D, A!$A799,Results!E:E, A!$C$1)</f>
        <v>0</v>
      </c>
      <c r="D799">
        <f>COUNTIFS(Results!D:D, A!$A799,Results!E:E, A!$D$1)</f>
        <v>0</v>
      </c>
      <c r="E799">
        <f>COUNTIFS(Results!D:D, A!$A799,Results!E:E, A!$E$1)</f>
        <v>0</v>
      </c>
      <c r="F799">
        <f>COUNTIFS(Results!D:D, A!$A799,Results!E:E, A!$F$1)</f>
        <v>0</v>
      </c>
      <c r="G799">
        <f>COUNTIFS(Results!D:D, A!$A799,Results!E:E, A!$G$1)</f>
        <v>0</v>
      </c>
      <c r="H799">
        <f>COUNTIFS(Results!D:D, A!$A799,Results!E:E, A!$H$1)</f>
        <v>0</v>
      </c>
      <c r="I799">
        <f>COUNTIFS(Results!D:D, A!$A799,Results!E:E, A!$I$1)</f>
        <v>0</v>
      </c>
    </row>
    <row r="800" spans="1:9" hidden="1" x14ac:dyDescent="0.2">
      <c r="A800">
        <v>799</v>
      </c>
      <c r="B800">
        <f>COUNTIFS(Results!D:D, A!$A800,Results!E:E, A!$B$1)</f>
        <v>2</v>
      </c>
      <c r="C800">
        <f>COUNTIFS(Results!D:D, A!$A800,Results!E:E, A!$C$1)</f>
        <v>0</v>
      </c>
      <c r="D800">
        <f>COUNTIFS(Results!D:D, A!$A800,Results!E:E, A!$D$1)</f>
        <v>0</v>
      </c>
      <c r="E800">
        <f>COUNTIFS(Results!D:D, A!$A800,Results!E:E, A!$E$1)</f>
        <v>0</v>
      </c>
      <c r="F800">
        <f>COUNTIFS(Results!D:D, A!$A800,Results!E:E, A!$F$1)</f>
        <v>0</v>
      </c>
      <c r="G800">
        <f>COUNTIFS(Results!D:D, A!$A800,Results!E:E, A!$G$1)</f>
        <v>0</v>
      </c>
      <c r="H800">
        <f>COUNTIFS(Results!D:D, A!$A800,Results!E:E, A!$H$1)</f>
        <v>0</v>
      </c>
      <c r="I800">
        <f>COUNTIFS(Results!D:D, A!$A800,Results!E:E, A!$I$1)</f>
        <v>0</v>
      </c>
    </row>
    <row r="801" spans="1:9" hidden="1" x14ac:dyDescent="0.2">
      <c r="A801">
        <v>800</v>
      </c>
      <c r="B801">
        <f>COUNTIFS(Results!D:D, A!$A801,Results!E:E, A!$B$1)</f>
        <v>2</v>
      </c>
      <c r="C801">
        <f>COUNTIFS(Results!D:D, A!$A801,Results!E:E, A!$C$1)</f>
        <v>0</v>
      </c>
      <c r="D801">
        <f>COUNTIFS(Results!D:D, A!$A801,Results!E:E, A!$D$1)</f>
        <v>0</v>
      </c>
      <c r="E801">
        <f>COUNTIFS(Results!D:D, A!$A801,Results!E:E, A!$E$1)</f>
        <v>0</v>
      </c>
      <c r="F801">
        <f>COUNTIFS(Results!D:D, A!$A801,Results!E:E, A!$F$1)</f>
        <v>0</v>
      </c>
      <c r="G801">
        <f>COUNTIFS(Results!D:D, A!$A801,Results!E:E, A!$G$1)</f>
        <v>0</v>
      </c>
      <c r="H801">
        <f>COUNTIFS(Results!D:D, A!$A801,Results!E:E, A!$H$1)</f>
        <v>0</v>
      </c>
      <c r="I801">
        <f>COUNTIFS(Results!D:D, A!$A801,Results!E:E, A!$I$1)</f>
        <v>0</v>
      </c>
    </row>
    <row r="802" spans="1:9" hidden="1" x14ac:dyDescent="0.2">
      <c r="A802">
        <v>801</v>
      </c>
      <c r="B802">
        <f>COUNTIFS(Results!D:D, A!$A802,Results!E:E, A!$B$1)</f>
        <v>2</v>
      </c>
      <c r="C802">
        <f>COUNTIFS(Results!D:D, A!$A802,Results!E:E, A!$C$1)</f>
        <v>0</v>
      </c>
      <c r="D802">
        <f>COUNTIFS(Results!D:D, A!$A802,Results!E:E, A!$D$1)</f>
        <v>0</v>
      </c>
      <c r="E802">
        <f>COUNTIFS(Results!D:D, A!$A802,Results!E:E, A!$E$1)</f>
        <v>0</v>
      </c>
      <c r="F802">
        <f>COUNTIFS(Results!D:D, A!$A802,Results!E:E, A!$F$1)</f>
        <v>0</v>
      </c>
      <c r="G802">
        <f>COUNTIFS(Results!D:D, A!$A802,Results!E:E, A!$G$1)</f>
        <v>0</v>
      </c>
      <c r="H802">
        <f>COUNTIFS(Results!D:D, A!$A802,Results!E:E, A!$H$1)</f>
        <v>0</v>
      </c>
      <c r="I802">
        <f>COUNTIFS(Results!D:D, A!$A802,Results!E:E, A!$I$1)</f>
        <v>0</v>
      </c>
    </row>
    <row r="803" spans="1:9" hidden="1" x14ac:dyDescent="0.2">
      <c r="A803">
        <v>802</v>
      </c>
      <c r="B803">
        <f>COUNTIFS(Results!D:D, A!$A803,Results!E:E, A!$B$1)</f>
        <v>2</v>
      </c>
      <c r="C803">
        <f>COUNTIFS(Results!D:D, A!$A803,Results!E:E, A!$C$1)</f>
        <v>0</v>
      </c>
      <c r="D803">
        <f>COUNTIFS(Results!D:D, A!$A803,Results!E:E, A!$D$1)</f>
        <v>0</v>
      </c>
      <c r="E803">
        <f>COUNTIFS(Results!D:D, A!$A803,Results!E:E, A!$E$1)</f>
        <v>0</v>
      </c>
      <c r="F803">
        <f>COUNTIFS(Results!D:D, A!$A803,Results!E:E, A!$F$1)</f>
        <v>0</v>
      </c>
      <c r="G803">
        <f>COUNTIFS(Results!D:D, A!$A803,Results!E:E, A!$G$1)</f>
        <v>0</v>
      </c>
      <c r="H803">
        <f>COUNTIFS(Results!D:D, A!$A803,Results!E:E, A!$H$1)</f>
        <v>0</v>
      </c>
      <c r="I803">
        <f>COUNTIFS(Results!D:D, A!$A803,Results!E:E, A!$I$1)</f>
        <v>0</v>
      </c>
    </row>
    <row r="804" spans="1:9" hidden="1" x14ac:dyDescent="0.2">
      <c r="A804">
        <v>803</v>
      </c>
      <c r="B804">
        <f>COUNTIFS(Results!D:D, A!$A804,Results!E:E, A!$B$1)</f>
        <v>2</v>
      </c>
      <c r="C804">
        <f>COUNTIFS(Results!D:D, A!$A804,Results!E:E, A!$C$1)</f>
        <v>0</v>
      </c>
      <c r="D804">
        <f>COUNTIFS(Results!D:D, A!$A804,Results!E:E, A!$D$1)</f>
        <v>0</v>
      </c>
      <c r="E804">
        <f>COUNTIFS(Results!D:D, A!$A804,Results!E:E, A!$E$1)</f>
        <v>0</v>
      </c>
      <c r="F804">
        <f>COUNTIFS(Results!D:D, A!$A804,Results!E:E, A!$F$1)</f>
        <v>0</v>
      </c>
      <c r="G804">
        <f>COUNTIFS(Results!D:D, A!$A804,Results!E:E, A!$G$1)</f>
        <v>0</v>
      </c>
      <c r="H804">
        <f>COUNTIFS(Results!D:D, A!$A804,Results!E:E, A!$H$1)</f>
        <v>0</v>
      </c>
      <c r="I804">
        <f>COUNTIFS(Results!D:D, A!$A804,Results!E:E, A!$I$1)</f>
        <v>0</v>
      </c>
    </row>
    <row r="805" spans="1:9" hidden="1" x14ac:dyDescent="0.2">
      <c r="A805">
        <v>804</v>
      </c>
      <c r="B805">
        <f>COUNTIFS(Results!D:D, A!$A805,Results!E:E, A!$B$1)</f>
        <v>2</v>
      </c>
      <c r="C805">
        <f>COUNTIFS(Results!D:D, A!$A805,Results!E:E, A!$C$1)</f>
        <v>0</v>
      </c>
      <c r="D805">
        <f>COUNTIFS(Results!D:D, A!$A805,Results!E:E, A!$D$1)</f>
        <v>0</v>
      </c>
      <c r="E805">
        <f>COUNTIFS(Results!D:D, A!$A805,Results!E:E, A!$E$1)</f>
        <v>0</v>
      </c>
      <c r="F805">
        <f>COUNTIFS(Results!D:D, A!$A805,Results!E:E, A!$F$1)</f>
        <v>0</v>
      </c>
      <c r="G805">
        <f>COUNTIFS(Results!D:D, A!$A805,Results!E:E, A!$G$1)</f>
        <v>0</v>
      </c>
      <c r="H805">
        <f>COUNTIFS(Results!D:D, A!$A805,Results!E:E, A!$H$1)</f>
        <v>0</v>
      </c>
      <c r="I805">
        <f>COUNTIFS(Results!D:D, A!$A805,Results!E:E, A!$I$1)</f>
        <v>0</v>
      </c>
    </row>
    <row r="806" spans="1:9" hidden="1" x14ac:dyDescent="0.2">
      <c r="A806">
        <v>805</v>
      </c>
      <c r="B806">
        <f>COUNTIFS(Results!D:D, A!$A806,Results!E:E, A!$B$1)</f>
        <v>2</v>
      </c>
      <c r="C806">
        <f>COUNTIFS(Results!D:D, A!$A806,Results!E:E, A!$C$1)</f>
        <v>0</v>
      </c>
      <c r="D806">
        <f>COUNTIFS(Results!D:D, A!$A806,Results!E:E, A!$D$1)</f>
        <v>0</v>
      </c>
      <c r="E806">
        <f>COUNTIFS(Results!D:D, A!$A806,Results!E:E, A!$E$1)</f>
        <v>0</v>
      </c>
      <c r="F806">
        <f>COUNTIFS(Results!D:D, A!$A806,Results!E:E, A!$F$1)</f>
        <v>0</v>
      </c>
      <c r="G806">
        <f>COUNTIFS(Results!D:D, A!$A806,Results!E:E, A!$G$1)</f>
        <v>0</v>
      </c>
      <c r="H806">
        <f>COUNTIFS(Results!D:D, A!$A806,Results!E:E, A!$H$1)</f>
        <v>0</v>
      </c>
      <c r="I806">
        <f>COUNTIFS(Results!D:D, A!$A806,Results!E:E, A!$I$1)</f>
        <v>0</v>
      </c>
    </row>
    <row r="807" spans="1:9" hidden="1" x14ac:dyDescent="0.2">
      <c r="A807">
        <v>806</v>
      </c>
      <c r="B807">
        <f>COUNTIFS(Results!D:D, A!$A807,Results!E:E, A!$B$1)</f>
        <v>2</v>
      </c>
      <c r="C807">
        <f>COUNTIFS(Results!D:D, A!$A807,Results!E:E, A!$C$1)</f>
        <v>0</v>
      </c>
      <c r="D807">
        <f>COUNTIFS(Results!D:D, A!$A807,Results!E:E, A!$D$1)</f>
        <v>0</v>
      </c>
      <c r="E807">
        <f>COUNTIFS(Results!D:D, A!$A807,Results!E:E, A!$E$1)</f>
        <v>0</v>
      </c>
      <c r="F807">
        <f>COUNTIFS(Results!D:D, A!$A807,Results!E:E, A!$F$1)</f>
        <v>0</v>
      </c>
      <c r="G807">
        <f>COUNTIFS(Results!D:D, A!$A807,Results!E:E, A!$G$1)</f>
        <v>0</v>
      </c>
      <c r="H807">
        <f>COUNTIFS(Results!D:D, A!$A807,Results!E:E, A!$H$1)</f>
        <v>0</v>
      </c>
      <c r="I807">
        <f>COUNTIFS(Results!D:D, A!$A807,Results!E:E, A!$I$1)</f>
        <v>0</v>
      </c>
    </row>
    <row r="808" spans="1:9" hidden="1" x14ac:dyDescent="0.2">
      <c r="A808">
        <v>807</v>
      </c>
      <c r="B808">
        <f>COUNTIFS(Results!D:D, A!$A808,Results!E:E, A!$B$1)</f>
        <v>2</v>
      </c>
      <c r="C808">
        <f>COUNTIFS(Results!D:D, A!$A808,Results!E:E, A!$C$1)</f>
        <v>0</v>
      </c>
      <c r="D808">
        <f>COUNTIFS(Results!D:D, A!$A808,Results!E:E, A!$D$1)</f>
        <v>0</v>
      </c>
      <c r="E808">
        <f>COUNTIFS(Results!D:D, A!$A808,Results!E:E, A!$E$1)</f>
        <v>0</v>
      </c>
      <c r="F808">
        <f>COUNTIFS(Results!D:D, A!$A808,Results!E:E, A!$F$1)</f>
        <v>0</v>
      </c>
      <c r="G808">
        <f>COUNTIFS(Results!D:D, A!$A808,Results!E:E, A!$G$1)</f>
        <v>0</v>
      </c>
      <c r="H808">
        <f>COUNTIFS(Results!D:D, A!$A808,Results!E:E, A!$H$1)</f>
        <v>0</v>
      </c>
      <c r="I808">
        <f>COUNTIFS(Results!D:D, A!$A808,Results!E:E, A!$I$1)</f>
        <v>0</v>
      </c>
    </row>
    <row r="809" spans="1:9" hidden="1" x14ac:dyDescent="0.2">
      <c r="A809">
        <v>808</v>
      </c>
      <c r="B809">
        <f>COUNTIFS(Results!D:D, A!$A809,Results!E:E, A!$B$1)</f>
        <v>2</v>
      </c>
      <c r="C809">
        <f>COUNTIFS(Results!D:D, A!$A809,Results!E:E, A!$C$1)</f>
        <v>0</v>
      </c>
      <c r="D809">
        <f>COUNTIFS(Results!D:D, A!$A809,Results!E:E, A!$D$1)</f>
        <v>0</v>
      </c>
      <c r="E809">
        <f>COUNTIFS(Results!D:D, A!$A809,Results!E:E, A!$E$1)</f>
        <v>0</v>
      </c>
      <c r="F809">
        <f>COUNTIFS(Results!D:D, A!$A809,Results!E:E, A!$F$1)</f>
        <v>0</v>
      </c>
      <c r="G809">
        <f>COUNTIFS(Results!D:D, A!$A809,Results!E:E, A!$G$1)</f>
        <v>0</v>
      </c>
      <c r="H809">
        <f>COUNTIFS(Results!D:D, A!$A809,Results!E:E, A!$H$1)</f>
        <v>0</v>
      </c>
      <c r="I809">
        <f>COUNTIFS(Results!D:D, A!$A809,Results!E:E, A!$I$1)</f>
        <v>0</v>
      </c>
    </row>
    <row r="810" spans="1:9" hidden="1" x14ac:dyDescent="0.2">
      <c r="A810">
        <v>809</v>
      </c>
      <c r="B810">
        <f>COUNTIFS(Results!D:D, A!$A810,Results!E:E, A!$B$1)</f>
        <v>2</v>
      </c>
      <c r="C810">
        <f>COUNTIFS(Results!D:D, A!$A810,Results!E:E, A!$C$1)</f>
        <v>0</v>
      </c>
      <c r="D810">
        <f>COUNTIFS(Results!D:D, A!$A810,Results!E:E, A!$D$1)</f>
        <v>0</v>
      </c>
      <c r="E810">
        <f>COUNTIFS(Results!D:D, A!$A810,Results!E:E, A!$E$1)</f>
        <v>0</v>
      </c>
      <c r="F810">
        <f>COUNTIFS(Results!D:D, A!$A810,Results!E:E, A!$F$1)</f>
        <v>0</v>
      </c>
      <c r="G810">
        <f>COUNTIFS(Results!D:D, A!$A810,Results!E:E, A!$G$1)</f>
        <v>0</v>
      </c>
      <c r="H810">
        <f>COUNTIFS(Results!D:D, A!$A810,Results!E:E, A!$H$1)</f>
        <v>0</v>
      </c>
      <c r="I810">
        <f>COUNTIFS(Results!D:D, A!$A810,Results!E:E, A!$I$1)</f>
        <v>0</v>
      </c>
    </row>
    <row r="811" spans="1:9" hidden="1" x14ac:dyDescent="0.2">
      <c r="A811">
        <v>810</v>
      </c>
      <c r="B811">
        <f>COUNTIFS(Results!D:D, A!$A811,Results!E:E, A!$B$1)</f>
        <v>2</v>
      </c>
      <c r="C811">
        <f>COUNTIFS(Results!D:D, A!$A811,Results!E:E, A!$C$1)</f>
        <v>0</v>
      </c>
      <c r="D811">
        <f>COUNTIFS(Results!D:D, A!$A811,Results!E:E, A!$D$1)</f>
        <v>0</v>
      </c>
      <c r="E811">
        <f>COUNTIFS(Results!D:D, A!$A811,Results!E:E, A!$E$1)</f>
        <v>0</v>
      </c>
      <c r="F811">
        <f>COUNTIFS(Results!D:D, A!$A811,Results!E:E, A!$F$1)</f>
        <v>0</v>
      </c>
      <c r="G811">
        <f>COUNTIFS(Results!D:D, A!$A811,Results!E:E, A!$G$1)</f>
        <v>0</v>
      </c>
      <c r="H811">
        <f>COUNTIFS(Results!D:D, A!$A811,Results!E:E, A!$H$1)</f>
        <v>0</v>
      </c>
      <c r="I811">
        <f>COUNTIFS(Results!D:D, A!$A811,Results!E:E, A!$I$1)</f>
        <v>0</v>
      </c>
    </row>
    <row r="812" spans="1:9" hidden="1" x14ac:dyDescent="0.2">
      <c r="A812">
        <v>811</v>
      </c>
      <c r="B812">
        <f>COUNTIFS(Results!D:D, A!$A812,Results!E:E, A!$B$1)</f>
        <v>2</v>
      </c>
      <c r="C812">
        <f>COUNTIFS(Results!D:D, A!$A812,Results!E:E, A!$C$1)</f>
        <v>0</v>
      </c>
      <c r="D812">
        <f>COUNTIFS(Results!D:D, A!$A812,Results!E:E, A!$D$1)</f>
        <v>0</v>
      </c>
      <c r="E812">
        <f>COUNTIFS(Results!D:D, A!$A812,Results!E:E, A!$E$1)</f>
        <v>0</v>
      </c>
      <c r="F812">
        <f>COUNTIFS(Results!D:D, A!$A812,Results!E:E, A!$F$1)</f>
        <v>0</v>
      </c>
      <c r="G812">
        <f>COUNTIFS(Results!D:D, A!$A812,Results!E:E, A!$G$1)</f>
        <v>0</v>
      </c>
      <c r="H812">
        <f>COUNTIFS(Results!D:D, A!$A812,Results!E:E, A!$H$1)</f>
        <v>0</v>
      </c>
      <c r="I812">
        <f>COUNTIFS(Results!D:D, A!$A812,Results!E:E, A!$I$1)</f>
        <v>0</v>
      </c>
    </row>
    <row r="813" spans="1:9" hidden="1" x14ac:dyDescent="0.2">
      <c r="A813">
        <v>812</v>
      </c>
      <c r="B813">
        <f>COUNTIFS(Results!D:D, A!$A813,Results!E:E, A!$B$1)</f>
        <v>2</v>
      </c>
      <c r="C813">
        <f>COUNTIFS(Results!D:D, A!$A813,Results!E:E, A!$C$1)</f>
        <v>0</v>
      </c>
      <c r="D813">
        <f>COUNTIFS(Results!D:D, A!$A813,Results!E:E, A!$D$1)</f>
        <v>0</v>
      </c>
      <c r="E813">
        <f>COUNTIFS(Results!D:D, A!$A813,Results!E:E, A!$E$1)</f>
        <v>0</v>
      </c>
      <c r="F813">
        <f>COUNTIFS(Results!D:D, A!$A813,Results!E:E, A!$F$1)</f>
        <v>0</v>
      </c>
      <c r="G813">
        <f>COUNTIFS(Results!D:D, A!$A813,Results!E:E, A!$G$1)</f>
        <v>0</v>
      </c>
      <c r="H813">
        <f>COUNTIFS(Results!D:D, A!$A813,Results!E:E, A!$H$1)</f>
        <v>0</v>
      </c>
      <c r="I813">
        <f>COUNTIFS(Results!D:D, A!$A813,Results!E:E, A!$I$1)</f>
        <v>0</v>
      </c>
    </row>
    <row r="814" spans="1:9" hidden="1" x14ac:dyDescent="0.2">
      <c r="A814">
        <v>813</v>
      </c>
      <c r="B814">
        <f>COUNTIFS(Results!D:D, A!$A814,Results!E:E, A!$B$1)</f>
        <v>2</v>
      </c>
      <c r="C814">
        <f>COUNTIFS(Results!D:D, A!$A814,Results!E:E, A!$C$1)</f>
        <v>0</v>
      </c>
      <c r="D814">
        <f>COUNTIFS(Results!D:D, A!$A814,Results!E:E, A!$D$1)</f>
        <v>0</v>
      </c>
      <c r="E814">
        <f>COUNTIFS(Results!D:D, A!$A814,Results!E:E, A!$E$1)</f>
        <v>0</v>
      </c>
      <c r="F814">
        <f>COUNTIFS(Results!D:D, A!$A814,Results!E:E, A!$F$1)</f>
        <v>0</v>
      </c>
      <c r="G814">
        <f>COUNTIFS(Results!D:D, A!$A814,Results!E:E, A!$G$1)</f>
        <v>0</v>
      </c>
      <c r="H814">
        <f>COUNTIFS(Results!D:D, A!$A814,Results!E:E, A!$H$1)</f>
        <v>0</v>
      </c>
      <c r="I814">
        <f>COUNTIFS(Results!D:D, A!$A814,Results!E:E, A!$I$1)</f>
        <v>0</v>
      </c>
    </row>
    <row r="815" spans="1:9" hidden="1" x14ac:dyDescent="0.2">
      <c r="A815">
        <v>814</v>
      </c>
      <c r="B815">
        <f>COUNTIFS(Results!D:D, A!$A815,Results!E:E, A!$B$1)</f>
        <v>2</v>
      </c>
      <c r="C815">
        <f>COUNTIFS(Results!D:D, A!$A815,Results!E:E, A!$C$1)</f>
        <v>0</v>
      </c>
      <c r="D815">
        <f>COUNTIFS(Results!D:D, A!$A815,Results!E:E, A!$D$1)</f>
        <v>0</v>
      </c>
      <c r="E815">
        <f>COUNTIFS(Results!D:D, A!$A815,Results!E:E, A!$E$1)</f>
        <v>0</v>
      </c>
      <c r="F815">
        <f>COUNTIFS(Results!D:D, A!$A815,Results!E:E, A!$F$1)</f>
        <v>0</v>
      </c>
      <c r="G815">
        <f>COUNTIFS(Results!D:D, A!$A815,Results!E:E, A!$G$1)</f>
        <v>0</v>
      </c>
      <c r="H815">
        <f>COUNTIFS(Results!D:D, A!$A815,Results!E:E, A!$H$1)</f>
        <v>0</v>
      </c>
      <c r="I815">
        <f>COUNTIFS(Results!D:D, A!$A815,Results!E:E, A!$I$1)</f>
        <v>0</v>
      </c>
    </row>
    <row r="816" spans="1:9" hidden="1" x14ac:dyDescent="0.2">
      <c r="A816">
        <v>815</v>
      </c>
      <c r="B816">
        <f>COUNTIFS(Results!D:D, A!$A816,Results!E:E, A!$B$1)</f>
        <v>2</v>
      </c>
      <c r="C816">
        <f>COUNTIFS(Results!D:D, A!$A816,Results!E:E, A!$C$1)</f>
        <v>0</v>
      </c>
      <c r="D816">
        <f>COUNTIFS(Results!D:D, A!$A816,Results!E:E, A!$D$1)</f>
        <v>0</v>
      </c>
      <c r="E816">
        <f>COUNTIFS(Results!D:D, A!$A816,Results!E:E, A!$E$1)</f>
        <v>0</v>
      </c>
      <c r="F816">
        <f>COUNTIFS(Results!D:D, A!$A816,Results!E:E, A!$F$1)</f>
        <v>0</v>
      </c>
      <c r="G816">
        <f>COUNTIFS(Results!D:D, A!$A816,Results!E:E, A!$G$1)</f>
        <v>0</v>
      </c>
      <c r="H816">
        <f>COUNTIFS(Results!D:D, A!$A816,Results!E:E, A!$H$1)</f>
        <v>0</v>
      </c>
      <c r="I816">
        <f>COUNTIFS(Results!D:D, A!$A816,Results!E:E, A!$I$1)</f>
        <v>0</v>
      </c>
    </row>
    <row r="817" spans="1:9" hidden="1" x14ac:dyDescent="0.2">
      <c r="A817">
        <v>816</v>
      </c>
      <c r="B817">
        <f>COUNTIFS(Results!D:D, A!$A817,Results!E:E, A!$B$1)</f>
        <v>2</v>
      </c>
      <c r="C817">
        <f>COUNTIFS(Results!D:D, A!$A817,Results!E:E, A!$C$1)</f>
        <v>0</v>
      </c>
      <c r="D817">
        <f>COUNTIFS(Results!D:D, A!$A817,Results!E:E, A!$D$1)</f>
        <v>0</v>
      </c>
      <c r="E817">
        <f>COUNTIFS(Results!D:D, A!$A817,Results!E:E, A!$E$1)</f>
        <v>0</v>
      </c>
      <c r="F817">
        <f>COUNTIFS(Results!D:D, A!$A817,Results!E:E, A!$F$1)</f>
        <v>0</v>
      </c>
      <c r="G817">
        <f>COUNTIFS(Results!D:D, A!$A817,Results!E:E, A!$G$1)</f>
        <v>0</v>
      </c>
      <c r="H817">
        <f>COUNTIFS(Results!D:D, A!$A817,Results!E:E, A!$H$1)</f>
        <v>0</v>
      </c>
      <c r="I817">
        <f>COUNTIFS(Results!D:D, A!$A817,Results!E:E, A!$I$1)</f>
        <v>0</v>
      </c>
    </row>
    <row r="818" spans="1:9" hidden="1" x14ac:dyDescent="0.2">
      <c r="A818">
        <v>817</v>
      </c>
      <c r="B818">
        <f>COUNTIFS(Results!D:D, A!$A818,Results!E:E, A!$B$1)</f>
        <v>2</v>
      </c>
      <c r="C818">
        <f>COUNTIFS(Results!D:D, A!$A818,Results!E:E, A!$C$1)</f>
        <v>0</v>
      </c>
      <c r="D818">
        <f>COUNTIFS(Results!D:D, A!$A818,Results!E:E, A!$D$1)</f>
        <v>0</v>
      </c>
      <c r="E818">
        <f>COUNTIFS(Results!D:D, A!$A818,Results!E:E, A!$E$1)</f>
        <v>0</v>
      </c>
      <c r="F818">
        <f>COUNTIFS(Results!D:D, A!$A818,Results!E:E, A!$F$1)</f>
        <v>0</v>
      </c>
      <c r="G818">
        <f>COUNTIFS(Results!D:D, A!$A818,Results!E:E, A!$G$1)</f>
        <v>0</v>
      </c>
      <c r="H818">
        <f>COUNTIFS(Results!D:D, A!$A818,Results!E:E, A!$H$1)</f>
        <v>0</v>
      </c>
      <c r="I818">
        <f>COUNTIFS(Results!D:D, A!$A818,Results!E:E, A!$I$1)</f>
        <v>0</v>
      </c>
    </row>
    <row r="819" spans="1:9" hidden="1" x14ac:dyDescent="0.2">
      <c r="A819">
        <v>818</v>
      </c>
      <c r="B819">
        <f>COUNTIFS(Results!D:D, A!$A819,Results!E:E, A!$B$1)</f>
        <v>2</v>
      </c>
      <c r="C819">
        <f>COUNTIFS(Results!D:D, A!$A819,Results!E:E, A!$C$1)</f>
        <v>0</v>
      </c>
      <c r="D819">
        <f>COUNTIFS(Results!D:D, A!$A819,Results!E:E, A!$D$1)</f>
        <v>0</v>
      </c>
      <c r="E819">
        <f>COUNTIFS(Results!D:D, A!$A819,Results!E:E, A!$E$1)</f>
        <v>0</v>
      </c>
      <c r="F819">
        <f>COUNTIFS(Results!D:D, A!$A819,Results!E:E, A!$F$1)</f>
        <v>0</v>
      </c>
      <c r="G819">
        <f>COUNTIFS(Results!D:D, A!$A819,Results!E:E, A!$G$1)</f>
        <v>0</v>
      </c>
      <c r="H819">
        <f>COUNTIFS(Results!D:D, A!$A819,Results!E:E, A!$H$1)</f>
        <v>0</v>
      </c>
      <c r="I819">
        <f>COUNTIFS(Results!D:D, A!$A819,Results!E:E, A!$I$1)</f>
        <v>0</v>
      </c>
    </row>
    <row r="820" spans="1:9" hidden="1" x14ac:dyDescent="0.2">
      <c r="A820">
        <v>819</v>
      </c>
      <c r="B820">
        <f>COUNTIFS(Results!D:D, A!$A820,Results!E:E, A!$B$1)</f>
        <v>2</v>
      </c>
      <c r="C820">
        <f>COUNTIFS(Results!D:D, A!$A820,Results!E:E, A!$C$1)</f>
        <v>0</v>
      </c>
      <c r="D820">
        <f>COUNTIFS(Results!D:D, A!$A820,Results!E:E, A!$D$1)</f>
        <v>0</v>
      </c>
      <c r="E820">
        <f>COUNTIFS(Results!D:D, A!$A820,Results!E:E, A!$E$1)</f>
        <v>0</v>
      </c>
      <c r="F820">
        <f>COUNTIFS(Results!D:D, A!$A820,Results!E:E, A!$F$1)</f>
        <v>0</v>
      </c>
      <c r="G820">
        <f>COUNTIFS(Results!D:D, A!$A820,Results!E:E, A!$G$1)</f>
        <v>0</v>
      </c>
      <c r="H820">
        <f>COUNTIFS(Results!D:D, A!$A820,Results!E:E, A!$H$1)</f>
        <v>0</v>
      </c>
      <c r="I820">
        <f>COUNTIFS(Results!D:D, A!$A820,Results!E:E, A!$I$1)</f>
        <v>0</v>
      </c>
    </row>
    <row r="821" spans="1:9" hidden="1" x14ac:dyDescent="0.2">
      <c r="A821">
        <v>820</v>
      </c>
      <c r="B821">
        <f>COUNTIFS(Results!D:D, A!$A821,Results!E:E, A!$B$1)</f>
        <v>2</v>
      </c>
      <c r="C821">
        <f>COUNTIFS(Results!D:D, A!$A821,Results!E:E, A!$C$1)</f>
        <v>0</v>
      </c>
      <c r="D821">
        <f>COUNTIFS(Results!D:D, A!$A821,Results!E:E, A!$D$1)</f>
        <v>0</v>
      </c>
      <c r="E821">
        <f>COUNTIFS(Results!D:D, A!$A821,Results!E:E, A!$E$1)</f>
        <v>0</v>
      </c>
      <c r="F821">
        <f>COUNTIFS(Results!D:D, A!$A821,Results!E:E, A!$F$1)</f>
        <v>0</v>
      </c>
      <c r="G821">
        <f>COUNTIFS(Results!D:D, A!$A821,Results!E:E, A!$G$1)</f>
        <v>0</v>
      </c>
      <c r="H821">
        <f>COUNTIFS(Results!D:D, A!$A821,Results!E:E, A!$H$1)</f>
        <v>0</v>
      </c>
      <c r="I821">
        <f>COUNTIFS(Results!D:D, A!$A821,Results!E:E, A!$I$1)</f>
        <v>0</v>
      </c>
    </row>
    <row r="822" spans="1:9" hidden="1" x14ac:dyDescent="0.2">
      <c r="A822">
        <v>821</v>
      </c>
      <c r="B822">
        <f>COUNTIFS(Results!D:D, A!$A822,Results!E:E, A!$B$1)</f>
        <v>2</v>
      </c>
      <c r="C822">
        <f>COUNTIFS(Results!D:D, A!$A822,Results!E:E, A!$C$1)</f>
        <v>0</v>
      </c>
      <c r="D822">
        <f>COUNTIFS(Results!D:D, A!$A822,Results!E:E, A!$D$1)</f>
        <v>0</v>
      </c>
      <c r="E822">
        <f>COUNTIFS(Results!D:D, A!$A822,Results!E:E, A!$E$1)</f>
        <v>0</v>
      </c>
      <c r="F822">
        <f>COUNTIFS(Results!D:D, A!$A822,Results!E:E, A!$F$1)</f>
        <v>0</v>
      </c>
      <c r="G822">
        <f>COUNTIFS(Results!D:D, A!$A822,Results!E:E, A!$G$1)</f>
        <v>0</v>
      </c>
      <c r="H822">
        <f>COUNTIFS(Results!D:D, A!$A822,Results!E:E, A!$H$1)</f>
        <v>0</v>
      </c>
      <c r="I822">
        <f>COUNTIFS(Results!D:D, A!$A822,Results!E:E, A!$I$1)</f>
        <v>0</v>
      </c>
    </row>
    <row r="823" spans="1:9" hidden="1" x14ac:dyDescent="0.2">
      <c r="A823">
        <v>822</v>
      </c>
      <c r="B823">
        <f>COUNTIFS(Results!D:D, A!$A823,Results!E:E, A!$B$1)</f>
        <v>2</v>
      </c>
      <c r="C823">
        <f>COUNTIFS(Results!D:D, A!$A823,Results!E:E, A!$C$1)</f>
        <v>0</v>
      </c>
      <c r="D823">
        <f>COUNTIFS(Results!D:D, A!$A823,Results!E:E, A!$D$1)</f>
        <v>0</v>
      </c>
      <c r="E823">
        <f>COUNTIFS(Results!D:D, A!$A823,Results!E:E, A!$E$1)</f>
        <v>0</v>
      </c>
      <c r="F823">
        <f>COUNTIFS(Results!D:D, A!$A823,Results!E:E, A!$F$1)</f>
        <v>0</v>
      </c>
      <c r="G823">
        <f>COUNTIFS(Results!D:D, A!$A823,Results!E:E, A!$G$1)</f>
        <v>0</v>
      </c>
      <c r="H823">
        <f>COUNTIFS(Results!D:D, A!$A823,Results!E:E, A!$H$1)</f>
        <v>0</v>
      </c>
      <c r="I823">
        <f>COUNTIFS(Results!D:D, A!$A823,Results!E:E, A!$I$1)</f>
        <v>0</v>
      </c>
    </row>
    <row r="824" spans="1:9" hidden="1" x14ac:dyDescent="0.2">
      <c r="A824">
        <v>823</v>
      </c>
      <c r="B824">
        <f>COUNTIFS(Results!D:D, A!$A824,Results!E:E, A!$B$1)</f>
        <v>2</v>
      </c>
      <c r="C824">
        <f>COUNTIFS(Results!D:D, A!$A824,Results!E:E, A!$C$1)</f>
        <v>0</v>
      </c>
      <c r="D824">
        <f>COUNTIFS(Results!D:D, A!$A824,Results!E:E, A!$D$1)</f>
        <v>0</v>
      </c>
      <c r="E824">
        <f>COUNTIFS(Results!D:D, A!$A824,Results!E:E, A!$E$1)</f>
        <v>0</v>
      </c>
      <c r="F824">
        <f>COUNTIFS(Results!D:D, A!$A824,Results!E:E, A!$F$1)</f>
        <v>0</v>
      </c>
      <c r="G824">
        <f>COUNTIFS(Results!D:D, A!$A824,Results!E:E, A!$G$1)</f>
        <v>0</v>
      </c>
      <c r="H824">
        <f>COUNTIFS(Results!D:D, A!$A824,Results!E:E, A!$H$1)</f>
        <v>0</v>
      </c>
      <c r="I824">
        <f>COUNTIFS(Results!D:D, A!$A824,Results!E:E, A!$I$1)</f>
        <v>0</v>
      </c>
    </row>
    <row r="825" spans="1:9" hidden="1" x14ac:dyDescent="0.2">
      <c r="A825">
        <v>824</v>
      </c>
      <c r="B825">
        <f>COUNTIFS(Results!D:D, A!$A825,Results!E:E, A!$B$1)</f>
        <v>2</v>
      </c>
      <c r="C825">
        <f>COUNTIFS(Results!D:D, A!$A825,Results!E:E, A!$C$1)</f>
        <v>0</v>
      </c>
      <c r="D825">
        <f>COUNTIFS(Results!D:D, A!$A825,Results!E:E, A!$D$1)</f>
        <v>0</v>
      </c>
      <c r="E825">
        <f>COUNTIFS(Results!D:D, A!$A825,Results!E:E, A!$E$1)</f>
        <v>0</v>
      </c>
      <c r="F825">
        <f>COUNTIFS(Results!D:D, A!$A825,Results!E:E, A!$F$1)</f>
        <v>0</v>
      </c>
      <c r="G825">
        <f>COUNTIFS(Results!D:D, A!$A825,Results!E:E, A!$G$1)</f>
        <v>0</v>
      </c>
      <c r="H825">
        <f>COUNTIFS(Results!D:D, A!$A825,Results!E:E, A!$H$1)</f>
        <v>0</v>
      </c>
      <c r="I825">
        <f>COUNTIFS(Results!D:D, A!$A825,Results!E:E, A!$I$1)</f>
        <v>0</v>
      </c>
    </row>
    <row r="826" spans="1:9" hidden="1" x14ac:dyDescent="0.2">
      <c r="A826">
        <v>825</v>
      </c>
      <c r="B826">
        <f>COUNTIFS(Results!D:D, A!$A826,Results!E:E, A!$B$1)</f>
        <v>2</v>
      </c>
      <c r="C826">
        <f>COUNTIFS(Results!D:D, A!$A826,Results!E:E, A!$C$1)</f>
        <v>0</v>
      </c>
      <c r="D826">
        <f>COUNTIFS(Results!D:D, A!$A826,Results!E:E, A!$D$1)</f>
        <v>0</v>
      </c>
      <c r="E826">
        <f>COUNTIFS(Results!D:D, A!$A826,Results!E:E, A!$E$1)</f>
        <v>0</v>
      </c>
      <c r="F826">
        <f>COUNTIFS(Results!D:D, A!$A826,Results!E:E, A!$F$1)</f>
        <v>0</v>
      </c>
      <c r="G826">
        <f>COUNTIFS(Results!D:D, A!$A826,Results!E:E, A!$G$1)</f>
        <v>0</v>
      </c>
      <c r="H826">
        <f>COUNTIFS(Results!D:D, A!$A826,Results!E:E, A!$H$1)</f>
        <v>0</v>
      </c>
      <c r="I826">
        <f>COUNTIFS(Results!D:D, A!$A826,Results!E:E, A!$I$1)</f>
        <v>0</v>
      </c>
    </row>
    <row r="827" spans="1:9" hidden="1" x14ac:dyDescent="0.2">
      <c r="A827">
        <v>826</v>
      </c>
      <c r="B827">
        <f>COUNTIFS(Results!D:D, A!$A827,Results!E:E, A!$B$1)</f>
        <v>2</v>
      </c>
      <c r="C827">
        <f>COUNTIFS(Results!D:D, A!$A827,Results!E:E, A!$C$1)</f>
        <v>0</v>
      </c>
      <c r="D827">
        <f>COUNTIFS(Results!D:D, A!$A827,Results!E:E, A!$D$1)</f>
        <v>0</v>
      </c>
      <c r="E827">
        <f>COUNTIFS(Results!D:D, A!$A827,Results!E:E, A!$E$1)</f>
        <v>0</v>
      </c>
      <c r="F827">
        <f>COUNTIFS(Results!D:D, A!$A827,Results!E:E, A!$F$1)</f>
        <v>0</v>
      </c>
      <c r="G827">
        <f>COUNTIFS(Results!D:D, A!$A827,Results!E:E, A!$G$1)</f>
        <v>0</v>
      </c>
      <c r="H827">
        <f>COUNTIFS(Results!D:D, A!$A827,Results!E:E, A!$H$1)</f>
        <v>0</v>
      </c>
      <c r="I827">
        <f>COUNTIFS(Results!D:D, A!$A827,Results!E:E, A!$I$1)</f>
        <v>0</v>
      </c>
    </row>
    <row r="828" spans="1:9" hidden="1" x14ac:dyDescent="0.2">
      <c r="A828">
        <v>827</v>
      </c>
      <c r="B828">
        <f>COUNTIFS(Results!D:D, A!$A828,Results!E:E, A!$B$1)</f>
        <v>2</v>
      </c>
      <c r="C828">
        <f>COUNTIFS(Results!D:D, A!$A828,Results!E:E, A!$C$1)</f>
        <v>0</v>
      </c>
      <c r="D828">
        <f>COUNTIFS(Results!D:D, A!$A828,Results!E:E, A!$D$1)</f>
        <v>0</v>
      </c>
      <c r="E828">
        <f>COUNTIFS(Results!D:D, A!$A828,Results!E:E, A!$E$1)</f>
        <v>0</v>
      </c>
      <c r="F828">
        <f>COUNTIFS(Results!D:D, A!$A828,Results!E:E, A!$F$1)</f>
        <v>0</v>
      </c>
      <c r="G828">
        <f>COUNTIFS(Results!D:D, A!$A828,Results!E:E, A!$G$1)</f>
        <v>0</v>
      </c>
      <c r="H828">
        <f>COUNTIFS(Results!D:D, A!$A828,Results!E:E, A!$H$1)</f>
        <v>0</v>
      </c>
      <c r="I828">
        <f>COUNTIFS(Results!D:D, A!$A828,Results!E:E, A!$I$1)</f>
        <v>0</v>
      </c>
    </row>
    <row r="829" spans="1:9" hidden="1" x14ac:dyDescent="0.2">
      <c r="A829">
        <v>828</v>
      </c>
      <c r="B829">
        <f>COUNTIFS(Results!D:D, A!$A829,Results!E:E, A!$B$1)</f>
        <v>2</v>
      </c>
      <c r="C829">
        <f>COUNTIFS(Results!D:D, A!$A829,Results!E:E, A!$C$1)</f>
        <v>0</v>
      </c>
      <c r="D829">
        <f>COUNTIFS(Results!D:D, A!$A829,Results!E:E, A!$D$1)</f>
        <v>0</v>
      </c>
      <c r="E829">
        <f>COUNTIFS(Results!D:D, A!$A829,Results!E:E, A!$E$1)</f>
        <v>0</v>
      </c>
      <c r="F829">
        <f>COUNTIFS(Results!D:D, A!$A829,Results!E:E, A!$F$1)</f>
        <v>0</v>
      </c>
      <c r="G829">
        <f>COUNTIFS(Results!D:D, A!$A829,Results!E:E, A!$G$1)</f>
        <v>0</v>
      </c>
      <c r="H829">
        <f>COUNTIFS(Results!D:D, A!$A829,Results!E:E, A!$H$1)</f>
        <v>0</v>
      </c>
      <c r="I829">
        <f>COUNTIFS(Results!D:D, A!$A829,Results!E:E, A!$I$1)</f>
        <v>0</v>
      </c>
    </row>
    <row r="830" spans="1:9" hidden="1" x14ac:dyDescent="0.2">
      <c r="A830">
        <v>829</v>
      </c>
      <c r="B830">
        <f>COUNTIFS(Results!D:D, A!$A830,Results!E:E, A!$B$1)</f>
        <v>2</v>
      </c>
      <c r="C830">
        <f>COUNTIFS(Results!D:D, A!$A830,Results!E:E, A!$C$1)</f>
        <v>0</v>
      </c>
      <c r="D830">
        <f>COUNTIFS(Results!D:D, A!$A830,Results!E:E, A!$D$1)</f>
        <v>0</v>
      </c>
      <c r="E830">
        <f>COUNTIFS(Results!D:D, A!$A830,Results!E:E, A!$E$1)</f>
        <v>0</v>
      </c>
      <c r="F830">
        <f>COUNTIFS(Results!D:D, A!$A830,Results!E:E, A!$F$1)</f>
        <v>0</v>
      </c>
      <c r="G830">
        <f>COUNTIFS(Results!D:D, A!$A830,Results!E:E, A!$G$1)</f>
        <v>0</v>
      </c>
      <c r="H830">
        <f>COUNTIFS(Results!D:D, A!$A830,Results!E:E, A!$H$1)</f>
        <v>0</v>
      </c>
      <c r="I830">
        <f>COUNTIFS(Results!D:D, A!$A830,Results!E:E, A!$I$1)</f>
        <v>0</v>
      </c>
    </row>
    <row r="831" spans="1:9" hidden="1" x14ac:dyDescent="0.2">
      <c r="A831">
        <v>830</v>
      </c>
      <c r="B831">
        <f>COUNTIFS(Results!D:D, A!$A831,Results!E:E, A!$B$1)</f>
        <v>2</v>
      </c>
      <c r="C831">
        <f>COUNTIFS(Results!D:D, A!$A831,Results!E:E, A!$C$1)</f>
        <v>0</v>
      </c>
      <c r="D831">
        <f>COUNTIFS(Results!D:D, A!$A831,Results!E:E, A!$D$1)</f>
        <v>0</v>
      </c>
      <c r="E831">
        <f>COUNTIFS(Results!D:D, A!$A831,Results!E:E, A!$E$1)</f>
        <v>0</v>
      </c>
      <c r="F831">
        <f>COUNTIFS(Results!D:D, A!$A831,Results!E:E, A!$F$1)</f>
        <v>0</v>
      </c>
      <c r="G831">
        <f>COUNTIFS(Results!D:D, A!$A831,Results!E:E, A!$G$1)</f>
        <v>0</v>
      </c>
      <c r="H831">
        <f>COUNTIFS(Results!D:D, A!$A831,Results!E:E, A!$H$1)</f>
        <v>0</v>
      </c>
      <c r="I831">
        <f>COUNTIFS(Results!D:D, A!$A831,Results!E:E, A!$I$1)</f>
        <v>0</v>
      </c>
    </row>
    <row r="832" spans="1:9" hidden="1" x14ac:dyDescent="0.2">
      <c r="A832">
        <v>831</v>
      </c>
      <c r="B832">
        <f>COUNTIFS(Results!D:D, A!$A832,Results!E:E, A!$B$1)</f>
        <v>2</v>
      </c>
      <c r="C832">
        <f>COUNTIFS(Results!D:D, A!$A832,Results!E:E, A!$C$1)</f>
        <v>0</v>
      </c>
      <c r="D832">
        <f>COUNTIFS(Results!D:D, A!$A832,Results!E:E, A!$D$1)</f>
        <v>0</v>
      </c>
      <c r="E832">
        <f>COUNTIFS(Results!D:D, A!$A832,Results!E:E, A!$E$1)</f>
        <v>0</v>
      </c>
      <c r="F832">
        <f>COUNTIFS(Results!D:D, A!$A832,Results!E:E, A!$F$1)</f>
        <v>0</v>
      </c>
      <c r="G832">
        <f>COUNTIFS(Results!D:D, A!$A832,Results!E:E, A!$G$1)</f>
        <v>0</v>
      </c>
      <c r="H832">
        <f>COUNTIFS(Results!D:D, A!$A832,Results!E:E, A!$H$1)</f>
        <v>0</v>
      </c>
      <c r="I832">
        <f>COUNTIFS(Results!D:D, A!$A832,Results!E:E, A!$I$1)</f>
        <v>0</v>
      </c>
    </row>
    <row r="833" spans="1:9" hidden="1" x14ac:dyDescent="0.2">
      <c r="A833">
        <v>832</v>
      </c>
      <c r="B833">
        <f>COUNTIFS(Results!D:D, A!$A833,Results!E:E, A!$B$1)</f>
        <v>2</v>
      </c>
      <c r="C833">
        <f>COUNTIFS(Results!D:D, A!$A833,Results!E:E, A!$C$1)</f>
        <v>0</v>
      </c>
      <c r="D833">
        <f>COUNTIFS(Results!D:D, A!$A833,Results!E:E, A!$D$1)</f>
        <v>0</v>
      </c>
      <c r="E833">
        <f>COUNTIFS(Results!D:D, A!$A833,Results!E:E, A!$E$1)</f>
        <v>0</v>
      </c>
      <c r="F833">
        <f>COUNTIFS(Results!D:D, A!$A833,Results!E:E, A!$F$1)</f>
        <v>0</v>
      </c>
      <c r="G833">
        <f>COUNTIFS(Results!D:D, A!$A833,Results!E:E, A!$G$1)</f>
        <v>0</v>
      </c>
      <c r="H833">
        <f>COUNTIFS(Results!D:D, A!$A833,Results!E:E, A!$H$1)</f>
        <v>0</v>
      </c>
      <c r="I833">
        <f>COUNTIFS(Results!D:D, A!$A833,Results!E:E, A!$I$1)</f>
        <v>0</v>
      </c>
    </row>
    <row r="834" spans="1:9" hidden="1" x14ac:dyDescent="0.2">
      <c r="A834">
        <v>833</v>
      </c>
      <c r="B834">
        <f>COUNTIFS(Results!D:D, A!$A834,Results!E:E, A!$B$1)</f>
        <v>2</v>
      </c>
      <c r="C834">
        <f>COUNTIFS(Results!D:D, A!$A834,Results!E:E, A!$C$1)</f>
        <v>0</v>
      </c>
      <c r="D834">
        <f>COUNTIFS(Results!D:D, A!$A834,Results!E:E, A!$D$1)</f>
        <v>0</v>
      </c>
      <c r="E834">
        <f>COUNTIFS(Results!D:D, A!$A834,Results!E:E, A!$E$1)</f>
        <v>0</v>
      </c>
      <c r="F834">
        <f>COUNTIFS(Results!D:D, A!$A834,Results!E:E, A!$F$1)</f>
        <v>0</v>
      </c>
      <c r="G834">
        <f>COUNTIFS(Results!D:D, A!$A834,Results!E:E, A!$G$1)</f>
        <v>0</v>
      </c>
      <c r="H834">
        <f>COUNTIFS(Results!D:D, A!$A834,Results!E:E, A!$H$1)</f>
        <v>0</v>
      </c>
      <c r="I834">
        <f>COUNTIFS(Results!D:D, A!$A834,Results!E:E, A!$I$1)</f>
        <v>0</v>
      </c>
    </row>
    <row r="835" spans="1:9" hidden="1" x14ac:dyDescent="0.2">
      <c r="A835">
        <v>834</v>
      </c>
      <c r="B835">
        <f>COUNTIFS(Results!D:D, A!$A835,Results!E:E, A!$B$1)</f>
        <v>2</v>
      </c>
      <c r="C835">
        <f>COUNTIFS(Results!D:D, A!$A835,Results!E:E, A!$C$1)</f>
        <v>0</v>
      </c>
      <c r="D835">
        <f>COUNTIFS(Results!D:D, A!$A835,Results!E:E, A!$D$1)</f>
        <v>0</v>
      </c>
      <c r="E835">
        <f>COUNTIFS(Results!D:D, A!$A835,Results!E:E, A!$E$1)</f>
        <v>0</v>
      </c>
      <c r="F835">
        <f>COUNTIFS(Results!D:D, A!$A835,Results!E:E, A!$F$1)</f>
        <v>0</v>
      </c>
      <c r="G835">
        <f>COUNTIFS(Results!D:D, A!$A835,Results!E:E, A!$G$1)</f>
        <v>0</v>
      </c>
      <c r="H835">
        <f>COUNTIFS(Results!D:D, A!$A835,Results!E:E, A!$H$1)</f>
        <v>0</v>
      </c>
      <c r="I835">
        <f>COUNTIFS(Results!D:D, A!$A835,Results!E:E, A!$I$1)</f>
        <v>0</v>
      </c>
    </row>
    <row r="836" spans="1:9" hidden="1" x14ac:dyDescent="0.2">
      <c r="A836">
        <v>835</v>
      </c>
      <c r="B836">
        <f>COUNTIFS(Results!D:D, A!$A836,Results!E:E, A!$B$1)</f>
        <v>2</v>
      </c>
      <c r="C836">
        <f>COUNTIFS(Results!D:D, A!$A836,Results!E:E, A!$C$1)</f>
        <v>0</v>
      </c>
      <c r="D836">
        <f>COUNTIFS(Results!D:D, A!$A836,Results!E:E, A!$D$1)</f>
        <v>0</v>
      </c>
      <c r="E836">
        <f>COUNTIFS(Results!D:D, A!$A836,Results!E:E, A!$E$1)</f>
        <v>0</v>
      </c>
      <c r="F836">
        <f>COUNTIFS(Results!D:D, A!$A836,Results!E:E, A!$F$1)</f>
        <v>0</v>
      </c>
      <c r="G836">
        <f>COUNTIFS(Results!D:D, A!$A836,Results!E:E, A!$G$1)</f>
        <v>0</v>
      </c>
      <c r="H836">
        <f>COUNTIFS(Results!D:D, A!$A836,Results!E:E, A!$H$1)</f>
        <v>0</v>
      </c>
      <c r="I836">
        <f>COUNTIFS(Results!D:D, A!$A836,Results!E:E, A!$I$1)</f>
        <v>0</v>
      </c>
    </row>
    <row r="837" spans="1:9" hidden="1" x14ac:dyDescent="0.2">
      <c r="A837">
        <v>836</v>
      </c>
      <c r="B837">
        <f>COUNTIFS(Results!D:D, A!$A837,Results!E:E, A!$B$1)</f>
        <v>2</v>
      </c>
      <c r="C837">
        <f>COUNTIFS(Results!D:D, A!$A837,Results!E:E, A!$C$1)</f>
        <v>0</v>
      </c>
      <c r="D837">
        <f>COUNTIFS(Results!D:D, A!$A837,Results!E:E, A!$D$1)</f>
        <v>0</v>
      </c>
      <c r="E837">
        <f>COUNTIFS(Results!D:D, A!$A837,Results!E:E, A!$E$1)</f>
        <v>0</v>
      </c>
      <c r="F837">
        <f>COUNTIFS(Results!D:D, A!$A837,Results!E:E, A!$F$1)</f>
        <v>0</v>
      </c>
      <c r="G837">
        <f>COUNTIFS(Results!D:D, A!$A837,Results!E:E, A!$G$1)</f>
        <v>0</v>
      </c>
      <c r="H837">
        <f>COUNTIFS(Results!D:D, A!$A837,Results!E:E, A!$H$1)</f>
        <v>0</v>
      </c>
      <c r="I837">
        <f>COUNTIFS(Results!D:D, A!$A837,Results!E:E, A!$I$1)</f>
        <v>0</v>
      </c>
    </row>
    <row r="838" spans="1:9" hidden="1" x14ac:dyDescent="0.2">
      <c r="A838">
        <v>837</v>
      </c>
      <c r="B838">
        <f>COUNTIFS(Results!D:D, A!$A838,Results!E:E, A!$B$1)</f>
        <v>2</v>
      </c>
      <c r="C838">
        <f>COUNTIFS(Results!D:D, A!$A838,Results!E:E, A!$C$1)</f>
        <v>0</v>
      </c>
      <c r="D838">
        <f>COUNTIFS(Results!D:D, A!$A838,Results!E:E, A!$D$1)</f>
        <v>0</v>
      </c>
      <c r="E838">
        <f>COUNTIFS(Results!D:D, A!$A838,Results!E:E, A!$E$1)</f>
        <v>0</v>
      </c>
      <c r="F838">
        <f>COUNTIFS(Results!D:D, A!$A838,Results!E:E, A!$F$1)</f>
        <v>0</v>
      </c>
      <c r="G838">
        <f>COUNTIFS(Results!D:D, A!$A838,Results!E:E, A!$G$1)</f>
        <v>0</v>
      </c>
      <c r="H838">
        <f>COUNTIFS(Results!D:D, A!$A838,Results!E:E, A!$H$1)</f>
        <v>0</v>
      </c>
      <c r="I838">
        <f>COUNTIFS(Results!D:D, A!$A838,Results!E:E, A!$I$1)</f>
        <v>0</v>
      </c>
    </row>
    <row r="839" spans="1:9" hidden="1" x14ac:dyDescent="0.2">
      <c r="A839">
        <v>838</v>
      </c>
      <c r="B839">
        <f>COUNTIFS(Results!D:D, A!$A839,Results!E:E, A!$B$1)</f>
        <v>2</v>
      </c>
      <c r="C839">
        <f>COUNTIFS(Results!D:D, A!$A839,Results!E:E, A!$C$1)</f>
        <v>0</v>
      </c>
      <c r="D839">
        <f>COUNTIFS(Results!D:D, A!$A839,Results!E:E, A!$D$1)</f>
        <v>0</v>
      </c>
      <c r="E839">
        <f>COUNTIFS(Results!D:D, A!$A839,Results!E:E, A!$E$1)</f>
        <v>0</v>
      </c>
      <c r="F839">
        <f>COUNTIFS(Results!D:D, A!$A839,Results!E:E, A!$F$1)</f>
        <v>0</v>
      </c>
      <c r="G839">
        <f>COUNTIFS(Results!D:D, A!$A839,Results!E:E, A!$G$1)</f>
        <v>0</v>
      </c>
      <c r="H839">
        <f>COUNTIFS(Results!D:D, A!$A839,Results!E:E, A!$H$1)</f>
        <v>0</v>
      </c>
      <c r="I839">
        <f>COUNTIFS(Results!D:D, A!$A839,Results!E:E, A!$I$1)</f>
        <v>0</v>
      </c>
    </row>
    <row r="840" spans="1:9" hidden="1" x14ac:dyDescent="0.2">
      <c r="A840">
        <v>839</v>
      </c>
      <c r="B840">
        <f>COUNTIFS(Results!D:D, A!$A840,Results!E:E, A!$B$1)</f>
        <v>2</v>
      </c>
      <c r="C840">
        <f>COUNTIFS(Results!D:D, A!$A840,Results!E:E, A!$C$1)</f>
        <v>0</v>
      </c>
      <c r="D840">
        <f>COUNTIFS(Results!D:D, A!$A840,Results!E:E, A!$D$1)</f>
        <v>0</v>
      </c>
      <c r="E840">
        <f>COUNTIFS(Results!D:D, A!$A840,Results!E:E, A!$E$1)</f>
        <v>0</v>
      </c>
      <c r="F840">
        <f>COUNTIFS(Results!D:D, A!$A840,Results!E:E, A!$F$1)</f>
        <v>0</v>
      </c>
      <c r="G840">
        <f>COUNTIFS(Results!D:D, A!$A840,Results!E:E, A!$G$1)</f>
        <v>0</v>
      </c>
      <c r="H840">
        <f>COUNTIFS(Results!D:D, A!$A840,Results!E:E, A!$H$1)</f>
        <v>0</v>
      </c>
      <c r="I840">
        <f>COUNTIFS(Results!D:D, A!$A840,Results!E:E, A!$I$1)</f>
        <v>0</v>
      </c>
    </row>
    <row r="841" spans="1:9" hidden="1" x14ac:dyDescent="0.2">
      <c r="A841">
        <v>840</v>
      </c>
      <c r="B841">
        <f>COUNTIFS(Results!D:D, A!$A841,Results!E:E, A!$B$1)</f>
        <v>2</v>
      </c>
      <c r="C841">
        <f>COUNTIFS(Results!D:D, A!$A841,Results!E:E, A!$C$1)</f>
        <v>0</v>
      </c>
      <c r="D841">
        <f>COUNTIFS(Results!D:D, A!$A841,Results!E:E, A!$D$1)</f>
        <v>0</v>
      </c>
      <c r="E841">
        <f>COUNTIFS(Results!D:D, A!$A841,Results!E:E, A!$E$1)</f>
        <v>0</v>
      </c>
      <c r="F841">
        <f>COUNTIFS(Results!D:D, A!$A841,Results!E:E, A!$F$1)</f>
        <v>0</v>
      </c>
      <c r="G841">
        <f>COUNTIFS(Results!D:D, A!$A841,Results!E:E, A!$G$1)</f>
        <v>0</v>
      </c>
      <c r="H841">
        <f>COUNTIFS(Results!D:D, A!$A841,Results!E:E, A!$H$1)</f>
        <v>0</v>
      </c>
      <c r="I841">
        <f>COUNTIFS(Results!D:D, A!$A841,Results!E:E, A!$I$1)</f>
        <v>0</v>
      </c>
    </row>
    <row r="842" spans="1:9" hidden="1" x14ac:dyDescent="0.2">
      <c r="A842">
        <v>841</v>
      </c>
      <c r="B842">
        <f>COUNTIFS(Results!D:D, A!$A842,Results!E:E, A!$B$1)</f>
        <v>2</v>
      </c>
      <c r="C842">
        <f>COUNTIFS(Results!D:D, A!$A842,Results!E:E, A!$C$1)</f>
        <v>0</v>
      </c>
      <c r="D842">
        <f>COUNTIFS(Results!D:D, A!$A842,Results!E:E, A!$D$1)</f>
        <v>0</v>
      </c>
      <c r="E842">
        <f>COUNTIFS(Results!D:D, A!$A842,Results!E:E, A!$E$1)</f>
        <v>0</v>
      </c>
      <c r="F842">
        <f>COUNTIFS(Results!D:D, A!$A842,Results!E:E, A!$F$1)</f>
        <v>0</v>
      </c>
      <c r="G842">
        <f>COUNTIFS(Results!D:D, A!$A842,Results!E:E, A!$G$1)</f>
        <v>0</v>
      </c>
      <c r="H842">
        <f>COUNTIFS(Results!D:D, A!$A842,Results!E:E, A!$H$1)</f>
        <v>0</v>
      </c>
      <c r="I842">
        <f>COUNTIFS(Results!D:D, A!$A842,Results!E:E, A!$I$1)</f>
        <v>0</v>
      </c>
    </row>
    <row r="843" spans="1:9" hidden="1" x14ac:dyDescent="0.2">
      <c r="A843">
        <v>842</v>
      </c>
      <c r="B843">
        <f>COUNTIFS(Results!D:D, A!$A843,Results!E:E, A!$B$1)</f>
        <v>2</v>
      </c>
      <c r="C843">
        <f>COUNTIFS(Results!D:D, A!$A843,Results!E:E, A!$C$1)</f>
        <v>0</v>
      </c>
      <c r="D843">
        <f>COUNTIFS(Results!D:D, A!$A843,Results!E:E, A!$D$1)</f>
        <v>0</v>
      </c>
      <c r="E843">
        <f>COUNTIFS(Results!D:D, A!$A843,Results!E:E, A!$E$1)</f>
        <v>0</v>
      </c>
      <c r="F843">
        <f>COUNTIFS(Results!D:D, A!$A843,Results!E:E, A!$F$1)</f>
        <v>0</v>
      </c>
      <c r="G843">
        <f>COUNTIFS(Results!D:D, A!$A843,Results!E:E, A!$G$1)</f>
        <v>0</v>
      </c>
      <c r="H843">
        <f>COUNTIFS(Results!D:D, A!$A843,Results!E:E, A!$H$1)</f>
        <v>0</v>
      </c>
      <c r="I843">
        <f>COUNTIFS(Results!D:D, A!$A843,Results!E:E, A!$I$1)</f>
        <v>0</v>
      </c>
    </row>
    <row r="844" spans="1:9" hidden="1" x14ac:dyDescent="0.2">
      <c r="A844">
        <v>843</v>
      </c>
      <c r="B844">
        <f>COUNTIFS(Results!D:D, A!$A844,Results!E:E, A!$B$1)</f>
        <v>2</v>
      </c>
      <c r="C844">
        <f>COUNTIFS(Results!D:D, A!$A844,Results!E:E, A!$C$1)</f>
        <v>0</v>
      </c>
      <c r="D844">
        <f>COUNTIFS(Results!D:D, A!$A844,Results!E:E, A!$D$1)</f>
        <v>0</v>
      </c>
      <c r="E844">
        <f>COUNTIFS(Results!D:D, A!$A844,Results!E:E, A!$E$1)</f>
        <v>0</v>
      </c>
      <c r="F844">
        <f>COUNTIFS(Results!D:D, A!$A844,Results!E:E, A!$F$1)</f>
        <v>0</v>
      </c>
      <c r="G844">
        <f>COUNTIFS(Results!D:D, A!$A844,Results!E:E, A!$G$1)</f>
        <v>0</v>
      </c>
      <c r="H844">
        <f>COUNTIFS(Results!D:D, A!$A844,Results!E:E, A!$H$1)</f>
        <v>0</v>
      </c>
      <c r="I844">
        <f>COUNTIFS(Results!D:D, A!$A844,Results!E:E, A!$I$1)</f>
        <v>0</v>
      </c>
    </row>
    <row r="845" spans="1:9" hidden="1" x14ac:dyDescent="0.2">
      <c r="A845">
        <v>844</v>
      </c>
      <c r="B845">
        <f>COUNTIFS(Results!D:D, A!$A845,Results!E:E, A!$B$1)</f>
        <v>2</v>
      </c>
      <c r="C845">
        <f>COUNTIFS(Results!D:D, A!$A845,Results!E:E, A!$C$1)</f>
        <v>0</v>
      </c>
      <c r="D845">
        <f>COUNTIFS(Results!D:D, A!$A845,Results!E:E, A!$D$1)</f>
        <v>0</v>
      </c>
      <c r="E845">
        <f>COUNTIFS(Results!D:D, A!$A845,Results!E:E, A!$E$1)</f>
        <v>0</v>
      </c>
      <c r="F845">
        <f>COUNTIFS(Results!D:D, A!$A845,Results!E:E, A!$F$1)</f>
        <v>0</v>
      </c>
      <c r="G845">
        <f>COUNTIFS(Results!D:D, A!$A845,Results!E:E, A!$G$1)</f>
        <v>0</v>
      </c>
      <c r="H845">
        <f>COUNTIFS(Results!D:D, A!$A845,Results!E:E, A!$H$1)</f>
        <v>0</v>
      </c>
      <c r="I845">
        <f>COUNTIFS(Results!D:D, A!$A845,Results!E:E, A!$I$1)</f>
        <v>0</v>
      </c>
    </row>
    <row r="846" spans="1:9" hidden="1" x14ac:dyDescent="0.2">
      <c r="A846">
        <v>845</v>
      </c>
      <c r="B846">
        <f>COUNTIFS(Results!D:D, A!$A846,Results!E:E, A!$B$1)</f>
        <v>2</v>
      </c>
      <c r="C846">
        <f>COUNTIFS(Results!D:D, A!$A846,Results!E:E, A!$C$1)</f>
        <v>0</v>
      </c>
      <c r="D846">
        <f>COUNTIFS(Results!D:D, A!$A846,Results!E:E, A!$D$1)</f>
        <v>0</v>
      </c>
      <c r="E846">
        <f>COUNTIFS(Results!D:D, A!$A846,Results!E:E, A!$E$1)</f>
        <v>0</v>
      </c>
      <c r="F846">
        <f>COUNTIFS(Results!D:D, A!$A846,Results!E:E, A!$F$1)</f>
        <v>0</v>
      </c>
      <c r="G846">
        <f>COUNTIFS(Results!D:D, A!$A846,Results!E:E, A!$G$1)</f>
        <v>0</v>
      </c>
      <c r="H846">
        <f>COUNTIFS(Results!D:D, A!$A846,Results!E:E, A!$H$1)</f>
        <v>0</v>
      </c>
      <c r="I846">
        <f>COUNTIFS(Results!D:D, A!$A846,Results!E:E, A!$I$1)</f>
        <v>0</v>
      </c>
    </row>
    <row r="847" spans="1:9" hidden="1" x14ac:dyDescent="0.2">
      <c r="A847">
        <v>846</v>
      </c>
      <c r="B847">
        <f>COUNTIFS(Results!D:D, A!$A847,Results!E:E, A!$B$1)</f>
        <v>2</v>
      </c>
      <c r="C847">
        <f>COUNTIFS(Results!D:D, A!$A847,Results!E:E, A!$C$1)</f>
        <v>0</v>
      </c>
      <c r="D847">
        <f>COUNTIFS(Results!D:D, A!$A847,Results!E:E, A!$D$1)</f>
        <v>0</v>
      </c>
      <c r="E847">
        <f>COUNTIFS(Results!D:D, A!$A847,Results!E:E, A!$E$1)</f>
        <v>0</v>
      </c>
      <c r="F847">
        <f>COUNTIFS(Results!D:D, A!$A847,Results!E:E, A!$F$1)</f>
        <v>0</v>
      </c>
      <c r="G847">
        <f>COUNTIFS(Results!D:D, A!$A847,Results!E:E, A!$G$1)</f>
        <v>0</v>
      </c>
      <c r="H847">
        <f>COUNTIFS(Results!D:D, A!$A847,Results!E:E, A!$H$1)</f>
        <v>0</v>
      </c>
      <c r="I847">
        <f>COUNTIFS(Results!D:D, A!$A847,Results!E:E, A!$I$1)</f>
        <v>0</v>
      </c>
    </row>
    <row r="848" spans="1:9" hidden="1" x14ac:dyDescent="0.2">
      <c r="A848">
        <v>847</v>
      </c>
      <c r="B848">
        <f>COUNTIFS(Results!D:D, A!$A848,Results!E:E, A!$B$1)</f>
        <v>2</v>
      </c>
      <c r="C848">
        <f>COUNTIFS(Results!D:D, A!$A848,Results!E:E, A!$C$1)</f>
        <v>0</v>
      </c>
      <c r="D848">
        <f>COUNTIFS(Results!D:D, A!$A848,Results!E:E, A!$D$1)</f>
        <v>0</v>
      </c>
      <c r="E848">
        <f>COUNTIFS(Results!D:D, A!$A848,Results!E:E, A!$E$1)</f>
        <v>0</v>
      </c>
      <c r="F848">
        <f>COUNTIFS(Results!D:D, A!$A848,Results!E:E, A!$F$1)</f>
        <v>0</v>
      </c>
      <c r="G848">
        <f>COUNTIFS(Results!D:D, A!$A848,Results!E:E, A!$G$1)</f>
        <v>0</v>
      </c>
      <c r="H848">
        <f>COUNTIFS(Results!D:D, A!$A848,Results!E:E, A!$H$1)</f>
        <v>0</v>
      </c>
      <c r="I848">
        <f>COUNTIFS(Results!D:D, A!$A848,Results!E:E, A!$I$1)</f>
        <v>0</v>
      </c>
    </row>
    <row r="849" spans="1:9" hidden="1" x14ac:dyDescent="0.2">
      <c r="A849">
        <v>848</v>
      </c>
      <c r="B849">
        <f>COUNTIFS(Results!D:D, A!$A849,Results!E:E, A!$B$1)</f>
        <v>2</v>
      </c>
      <c r="C849">
        <f>COUNTIFS(Results!D:D, A!$A849,Results!E:E, A!$C$1)</f>
        <v>0</v>
      </c>
      <c r="D849">
        <f>COUNTIFS(Results!D:D, A!$A849,Results!E:E, A!$D$1)</f>
        <v>0</v>
      </c>
      <c r="E849">
        <f>COUNTIFS(Results!D:D, A!$A849,Results!E:E, A!$E$1)</f>
        <v>0</v>
      </c>
      <c r="F849">
        <f>COUNTIFS(Results!D:D, A!$A849,Results!E:E, A!$F$1)</f>
        <v>0</v>
      </c>
      <c r="G849">
        <f>COUNTIFS(Results!D:D, A!$A849,Results!E:E, A!$G$1)</f>
        <v>0</v>
      </c>
      <c r="H849">
        <f>COUNTIFS(Results!D:D, A!$A849,Results!E:E, A!$H$1)</f>
        <v>0</v>
      </c>
      <c r="I849">
        <f>COUNTIFS(Results!D:D, A!$A849,Results!E:E, A!$I$1)</f>
        <v>0</v>
      </c>
    </row>
    <row r="850" spans="1:9" hidden="1" x14ac:dyDescent="0.2">
      <c r="A850">
        <v>849</v>
      </c>
      <c r="B850">
        <f>COUNTIFS(Results!D:D, A!$A850,Results!E:E, A!$B$1)</f>
        <v>2</v>
      </c>
      <c r="C850">
        <f>COUNTIFS(Results!D:D, A!$A850,Results!E:E, A!$C$1)</f>
        <v>0</v>
      </c>
      <c r="D850">
        <f>COUNTIFS(Results!D:D, A!$A850,Results!E:E, A!$D$1)</f>
        <v>0</v>
      </c>
      <c r="E850">
        <f>COUNTIFS(Results!D:D, A!$A850,Results!E:E, A!$E$1)</f>
        <v>0</v>
      </c>
      <c r="F850">
        <f>COUNTIFS(Results!D:D, A!$A850,Results!E:E, A!$F$1)</f>
        <v>0</v>
      </c>
      <c r="G850">
        <f>COUNTIFS(Results!D:D, A!$A850,Results!E:E, A!$G$1)</f>
        <v>0</v>
      </c>
      <c r="H850">
        <f>COUNTIFS(Results!D:D, A!$A850,Results!E:E, A!$H$1)</f>
        <v>0</v>
      </c>
      <c r="I850">
        <f>COUNTIFS(Results!D:D, A!$A850,Results!E:E, A!$I$1)</f>
        <v>0</v>
      </c>
    </row>
    <row r="851" spans="1:9" hidden="1" x14ac:dyDescent="0.2">
      <c r="A851">
        <v>850</v>
      </c>
      <c r="B851">
        <f>COUNTIFS(Results!D:D, A!$A851,Results!E:E, A!$B$1)</f>
        <v>2</v>
      </c>
      <c r="C851">
        <f>COUNTIFS(Results!D:D, A!$A851,Results!E:E, A!$C$1)</f>
        <v>0</v>
      </c>
      <c r="D851">
        <f>COUNTIFS(Results!D:D, A!$A851,Results!E:E, A!$D$1)</f>
        <v>0</v>
      </c>
      <c r="E851">
        <f>COUNTIFS(Results!D:D, A!$A851,Results!E:E, A!$E$1)</f>
        <v>0</v>
      </c>
      <c r="F851">
        <f>COUNTIFS(Results!D:D, A!$A851,Results!E:E, A!$F$1)</f>
        <v>0</v>
      </c>
      <c r="G851">
        <f>COUNTIFS(Results!D:D, A!$A851,Results!E:E, A!$G$1)</f>
        <v>0</v>
      </c>
      <c r="H851">
        <f>COUNTIFS(Results!D:D, A!$A851,Results!E:E, A!$H$1)</f>
        <v>0</v>
      </c>
      <c r="I851">
        <f>COUNTIFS(Results!D:D, A!$A851,Results!E:E, A!$I$1)</f>
        <v>0</v>
      </c>
    </row>
    <row r="852" spans="1:9" hidden="1" x14ac:dyDescent="0.2">
      <c r="A852">
        <v>851</v>
      </c>
      <c r="B852">
        <f>COUNTIFS(Results!D:D, A!$A852,Results!E:E, A!$B$1)</f>
        <v>2</v>
      </c>
      <c r="C852">
        <f>COUNTIFS(Results!D:D, A!$A852,Results!E:E, A!$C$1)</f>
        <v>0</v>
      </c>
      <c r="D852">
        <f>COUNTIFS(Results!D:D, A!$A852,Results!E:E, A!$D$1)</f>
        <v>0</v>
      </c>
      <c r="E852">
        <f>COUNTIFS(Results!D:D, A!$A852,Results!E:E, A!$E$1)</f>
        <v>0</v>
      </c>
      <c r="F852">
        <f>COUNTIFS(Results!D:D, A!$A852,Results!E:E, A!$F$1)</f>
        <v>0</v>
      </c>
      <c r="G852">
        <f>COUNTIFS(Results!D:D, A!$A852,Results!E:E, A!$G$1)</f>
        <v>0</v>
      </c>
      <c r="H852">
        <f>COUNTIFS(Results!D:D, A!$A852,Results!E:E, A!$H$1)</f>
        <v>0</v>
      </c>
      <c r="I852">
        <f>COUNTIFS(Results!D:D, A!$A852,Results!E:E, A!$I$1)</f>
        <v>0</v>
      </c>
    </row>
    <row r="853" spans="1:9" hidden="1" x14ac:dyDescent="0.2">
      <c r="A853">
        <v>852</v>
      </c>
      <c r="B853">
        <f>COUNTIFS(Results!D:D, A!$A853,Results!E:E, A!$B$1)</f>
        <v>2</v>
      </c>
      <c r="C853">
        <f>COUNTIFS(Results!D:D, A!$A853,Results!E:E, A!$C$1)</f>
        <v>0</v>
      </c>
      <c r="D853">
        <f>COUNTIFS(Results!D:D, A!$A853,Results!E:E, A!$D$1)</f>
        <v>0</v>
      </c>
      <c r="E853">
        <f>COUNTIFS(Results!D:D, A!$A853,Results!E:E, A!$E$1)</f>
        <v>0</v>
      </c>
      <c r="F853">
        <f>COUNTIFS(Results!D:D, A!$A853,Results!E:E, A!$F$1)</f>
        <v>0</v>
      </c>
      <c r="G853">
        <f>COUNTIFS(Results!D:D, A!$A853,Results!E:E, A!$G$1)</f>
        <v>0</v>
      </c>
      <c r="H853">
        <f>COUNTIFS(Results!D:D, A!$A853,Results!E:E, A!$H$1)</f>
        <v>0</v>
      </c>
      <c r="I853">
        <f>COUNTIFS(Results!D:D, A!$A853,Results!E:E, A!$I$1)</f>
        <v>0</v>
      </c>
    </row>
    <row r="854" spans="1:9" hidden="1" x14ac:dyDescent="0.2">
      <c r="A854">
        <v>853</v>
      </c>
      <c r="B854">
        <f>COUNTIFS(Results!D:D, A!$A854,Results!E:E, A!$B$1)</f>
        <v>2</v>
      </c>
      <c r="C854">
        <f>COUNTIFS(Results!D:D, A!$A854,Results!E:E, A!$C$1)</f>
        <v>0</v>
      </c>
      <c r="D854">
        <f>COUNTIFS(Results!D:D, A!$A854,Results!E:E, A!$D$1)</f>
        <v>0</v>
      </c>
      <c r="E854">
        <f>COUNTIFS(Results!D:D, A!$A854,Results!E:E, A!$E$1)</f>
        <v>0</v>
      </c>
      <c r="F854">
        <f>COUNTIFS(Results!D:D, A!$A854,Results!E:E, A!$F$1)</f>
        <v>0</v>
      </c>
      <c r="G854">
        <f>COUNTIFS(Results!D:D, A!$A854,Results!E:E, A!$G$1)</f>
        <v>0</v>
      </c>
      <c r="H854">
        <f>COUNTIFS(Results!D:D, A!$A854,Results!E:E, A!$H$1)</f>
        <v>0</v>
      </c>
      <c r="I854">
        <f>COUNTIFS(Results!D:D, A!$A854,Results!E:E, A!$I$1)</f>
        <v>0</v>
      </c>
    </row>
    <row r="855" spans="1:9" hidden="1" x14ac:dyDescent="0.2">
      <c r="A855">
        <v>854</v>
      </c>
      <c r="B855">
        <f>COUNTIFS(Results!D:D, A!$A855,Results!E:E, A!$B$1)</f>
        <v>2</v>
      </c>
      <c r="C855">
        <f>COUNTIFS(Results!D:D, A!$A855,Results!E:E, A!$C$1)</f>
        <v>0</v>
      </c>
      <c r="D855">
        <f>COUNTIFS(Results!D:D, A!$A855,Results!E:E, A!$D$1)</f>
        <v>0</v>
      </c>
      <c r="E855">
        <f>COUNTIFS(Results!D:D, A!$A855,Results!E:E, A!$E$1)</f>
        <v>0</v>
      </c>
      <c r="F855">
        <f>COUNTIFS(Results!D:D, A!$A855,Results!E:E, A!$F$1)</f>
        <v>0</v>
      </c>
      <c r="G855">
        <f>COUNTIFS(Results!D:D, A!$A855,Results!E:E, A!$G$1)</f>
        <v>0</v>
      </c>
      <c r="H855">
        <f>COUNTIFS(Results!D:D, A!$A855,Results!E:E, A!$H$1)</f>
        <v>0</v>
      </c>
      <c r="I855">
        <f>COUNTIFS(Results!D:D, A!$A855,Results!E:E, A!$I$1)</f>
        <v>0</v>
      </c>
    </row>
    <row r="856" spans="1:9" hidden="1" x14ac:dyDescent="0.2">
      <c r="A856">
        <v>855</v>
      </c>
      <c r="B856">
        <f>COUNTIFS(Results!D:D, A!$A856,Results!E:E, A!$B$1)</f>
        <v>2</v>
      </c>
      <c r="C856">
        <f>COUNTIFS(Results!D:D, A!$A856,Results!E:E, A!$C$1)</f>
        <v>0</v>
      </c>
      <c r="D856">
        <f>COUNTIFS(Results!D:D, A!$A856,Results!E:E, A!$D$1)</f>
        <v>0</v>
      </c>
      <c r="E856">
        <f>COUNTIFS(Results!D:D, A!$A856,Results!E:E, A!$E$1)</f>
        <v>0</v>
      </c>
      <c r="F856">
        <f>COUNTIFS(Results!D:D, A!$A856,Results!E:E, A!$F$1)</f>
        <v>0</v>
      </c>
      <c r="G856">
        <f>COUNTIFS(Results!D:D, A!$A856,Results!E:E, A!$G$1)</f>
        <v>0</v>
      </c>
      <c r="H856">
        <f>COUNTIFS(Results!D:D, A!$A856,Results!E:E, A!$H$1)</f>
        <v>0</v>
      </c>
      <c r="I856">
        <f>COUNTIFS(Results!D:D, A!$A856,Results!E:E, A!$I$1)</f>
        <v>0</v>
      </c>
    </row>
    <row r="857" spans="1:9" hidden="1" x14ac:dyDescent="0.2">
      <c r="A857">
        <v>856</v>
      </c>
      <c r="B857">
        <f>COUNTIFS(Results!D:D, A!$A857,Results!E:E, A!$B$1)</f>
        <v>2</v>
      </c>
      <c r="C857">
        <f>COUNTIFS(Results!D:D, A!$A857,Results!E:E, A!$C$1)</f>
        <v>0</v>
      </c>
      <c r="D857">
        <f>COUNTIFS(Results!D:D, A!$A857,Results!E:E, A!$D$1)</f>
        <v>0</v>
      </c>
      <c r="E857">
        <f>COUNTIFS(Results!D:D, A!$A857,Results!E:E, A!$E$1)</f>
        <v>0</v>
      </c>
      <c r="F857">
        <f>COUNTIFS(Results!D:D, A!$A857,Results!E:E, A!$F$1)</f>
        <v>0</v>
      </c>
      <c r="G857">
        <f>COUNTIFS(Results!D:D, A!$A857,Results!E:E, A!$G$1)</f>
        <v>0</v>
      </c>
      <c r="H857">
        <f>COUNTIFS(Results!D:D, A!$A857,Results!E:E, A!$H$1)</f>
        <v>0</v>
      </c>
      <c r="I857">
        <f>COUNTIFS(Results!D:D, A!$A857,Results!E:E, A!$I$1)</f>
        <v>0</v>
      </c>
    </row>
    <row r="858" spans="1:9" hidden="1" x14ac:dyDescent="0.2">
      <c r="A858">
        <v>857</v>
      </c>
      <c r="B858">
        <f>COUNTIFS(Results!D:D, A!$A858,Results!E:E, A!$B$1)</f>
        <v>2</v>
      </c>
      <c r="C858">
        <f>COUNTIFS(Results!D:D, A!$A858,Results!E:E, A!$C$1)</f>
        <v>0</v>
      </c>
      <c r="D858">
        <f>COUNTIFS(Results!D:D, A!$A858,Results!E:E, A!$D$1)</f>
        <v>0</v>
      </c>
      <c r="E858">
        <f>COUNTIFS(Results!D:D, A!$A858,Results!E:E, A!$E$1)</f>
        <v>0</v>
      </c>
      <c r="F858">
        <f>COUNTIFS(Results!D:D, A!$A858,Results!E:E, A!$F$1)</f>
        <v>0</v>
      </c>
      <c r="G858">
        <f>COUNTIFS(Results!D:D, A!$A858,Results!E:E, A!$G$1)</f>
        <v>0</v>
      </c>
      <c r="H858">
        <f>COUNTIFS(Results!D:D, A!$A858,Results!E:E, A!$H$1)</f>
        <v>0</v>
      </c>
      <c r="I858">
        <f>COUNTIFS(Results!D:D, A!$A858,Results!E:E, A!$I$1)</f>
        <v>0</v>
      </c>
    </row>
    <row r="859" spans="1:9" hidden="1" x14ac:dyDescent="0.2">
      <c r="A859">
        <v>858</v>
      </c>
      <c r="B859">
        <f>COUNTIFS(Results!D:D, A!$A859,Results!E:E, A!$B$1)</f>
        <v>2</v>
      </c>
      <c r="C859">
        <f>COUNTIFS(Results!D:D, A!$A859,Results!E:E, A!$C$1)</f>
        <v>0</v>
      </c>
      <c r="D859">
        <f>COUNTIFS(Results!D:D, A!$A859,Results!E:E, A!$D$1)</f>
        <v>0</v>
      </c>
      <c r="E859">
        <f>COUNTIFS(Results!D:D, A!$A859,Results!E:E, A!$E$1)</f>
        <v>0</v>
      </c>
      <c r="F859">
        <f>COUNTIFS(Results!D:D, A!$A859,Results!E:E, A!$F$1)</f>
        <v>0</v>
      </c>
      <c r="G859">
        <f>COUNTIFS(Results!D:D, A!$A859,Results!E:E, A!$G$1)</f>
        <v>0</v>
      </c>
      <c r="H859">
        <f>COUNTIFS(Results!D:D, A!$A859,Results!E:E, A!$H$1)</f>
        <v>0</v>
      </c>
      <c r="I859">
        <f>COUNTIFS(Results!D:D, A!$A859,Results!E:E, A!$I$1)</f>
        <v>0</v>
      </c>
    </row>
    <row r="860" spans="1:9" hidden="1" x14ac:dyDescent="0.2">
      <c r="A860">
        <v>859</v>
      </c>
      <c r="B860">
        <f>COUNTIFS(Results!D:D, A!$A860,Results!E:E, A!$B$1)</f>
        <v>2</v>
      </c>
      <c r="C860">
        <f>COUNTIFS(Results!D:D, A!$A860,Results!E:E, A!$C$1)</f>
        <v>0</v>
      </c>
      <c r="D860">
        <f>COUNTIFS(Results!D:D, A!$A860,Results!E:E, A!$D$1)</f>
        <v>0</v>
      </c>
      <c r="E860">
        <f>COUNTIFS(Results!D:D, A!$A860,Results!E:E, A!$E$1)</f>
        <v>0</v>
      </c>
      <c r="F860">
        <f>COUNTIFS(Results!D:D, A!$A860,Results!E:E, A!$F$1)</f>
        <v>0</v>
      </c>
      <c r="G860">
        <f>COUNTIFS(Results!D:D, A!$A860,Results!E:E, A!$G$1)</f>
        <v>0</v>
      </c>
      <c r="H860">
        <f>COUNTIFS(Results!D:D, A!$A860,Results!E:E, A!$H$1)</f>
        <v>0</v>
      </c>
      <c r="I860">
        <f>COUNTIFS(Results!D:D, A!$A860,Results!E:E, A!$I$1)</f>
        <v>0</v>
      </c>
    </row>
    <row r="861" spans="1:9" hidden="1" x14ac:dyDescent="0.2">
      <c r="A861">
        <v>860</v>
      </c>
      <c r="B861">
        <f>COUNTIFS(Results!D:D, A!$A861,Results!E:E, A!$B$1)</f>
        <v>2</v>
      </c>
      <c r="C861">
        <f>COUNTIFS(Results!D:D, A!$A861,Results!E:E, A!$C$1)</f>
        <v>0</v>
      </c>
      <c r="D861">
        <f>COUNTIFS(Results!D:D, A!$A861,Results!E:E, A!$D$1)</f>
        <v>0</v>
      </c>
      <c r="E861">
        <f>COUNTIFS(Results!D:D, A!$A861,Results!E:E, A!$E$1)</f>
        <v>0</v>
      </c>
      <c r="F861">
        <f>COUNTIFS(Results!D:D, A!$A861,Results!E:E, A!$F$1)</f>
        <v>0</v>
      </c>
      <c r="G861">
        <f>COUNTIFS(Results!D:D, A!$A861,Results!E:E, A!$G$1)</f>
        <v>0</v>
      </c>
      <c r="H861">
        <f>COUNTIFS(Results!D:D, A!$A861,Results!E:E, A!$H$1)</f>
        <v>0</v>
      </c>
      <c r="I861">
        <f>COUNTIFS(Results!D:D, A!$A861,Results!E:E, A!$I$1)</f>
        <v>0</v>
      </c>
    </row>
    <row r="862" spans="1:9" hidden="1" x14ac:dyDescent="0.2">
      <c r="A862">
        <v>861</v>
      </c>
      <c r="B862">
        <f>COUNTIFS(Results!D:D, A!$A862,Results!E:E, A!$B$1)</f>
        <v>2</v>
      </c>
      <c r="C862">
        <f>COUNTIFS(Results!D:D, A!$A862,Results!E:E, A!$C$1)</f>
        <v>0</v>
      </c>
      <c r="D862">
        <f>COUNTIFS(Results!D:D, A!$A862,Results!E:E, A!$D$1)</f>
        <v>0</v>
      </c>
      <c r="E862">
        <f>COUNTIFS(Results!D:D, A!$A862,Results!E:E, A!$E$1)</f>
        <v>0</v>
      </c>
      <c r="F862">
        <f>COUNTIFS(Results!D:D, A!$A862,Results!E:E, A!$F$1)</f>
        <v>0</v>
      </c>
      <c r="G862">
        <f>COUNTIFS(Results!D:D, A!$A862,Results!E:E, A!$G$1)</f>
        <v>0</v>
      </c>
      <c r="H862">
        <f>COUNTIFS(Results!D:D, A!$A862,Results!E:E, A!$H$1)</f>
        <v>0</v>
      </c>
      <c r="I862">
        <f>COUNTIFS(Results!D:D, A!$A862,Results!E:E, A!$I$1)</f>
        <v>0</v>
      </c>
    </row>
    <row r="863" spans="1:9" hidden="1" x14ac:dyDescent="0.2">
      <c r="A863">
        <v>862</v>
      </c>
      <c r="B863">
        <f>COUNTIFS(Results!D:D, A!$A863,Results!E:E, A!$B$1)</f>
        <v>2</v>
      </c>
      <c r="C863">
        <f>COUNTIFS(Results!D:D, A!$A863,Results!E:E, A!$C$1)</f>
        <v>0</v>
      </c>
      <c r="D863">
        <f>COUNTIFS(Results!D:D, A!$A863,Results!E:E, A!$D$1)</f>
        <v>0</v>
      </c>
      <c r="E863">
        <f>COUNTIFS(Results!D:D, A!$A863,Results!E:E, A!$E$1)</f>
        <v>0</v>
      </c>
      <c r="F863">
        <f>COUNTIFS(Results!D:D, A!$A863,Results!E:E, A!$F$1)</f>
        <v>0</v>
      </c>
      <c r="G863">
        <f>COUNTIFS(Results!D:D, A!$A863,Results!E:E, A!$G$1)</f>
        <v>0</v>
      </c>
      <c r="H863">
        <f>COUNTIFS(Results!D:D, A!$A863,Results!E:E, A!$H$1)</f>
        <v>0</v>
      </c>
      <c r="I863">
        <f>COUNTIFS(Results!D:D, A!$A863,Results!E:E, A!$I$1)</f>
        <v>0</v>
      </c>
    </row>
    <row r="864" spans="1:9" hidden="1" x14ac:dyDescent="0.2">
      <c r="A864">
        <v>863</v>
      </c>
      <c r="B864">
        <f>COUNTIFS(Results!D:D, A!$A864,Results!E:E, A!$B$1)</f>
        <v>2</v>
      </c>
      <c r="C864">
        <f>COUNTIFS(Results!D:D, A!$A864,Results!E:E, A!$C$1)</f>
        <v>0</v>
      </c>
      <c r="D864">
        <f>COUNTIFS(Results!D:D, A!$A864,Results!E:E, A!$D$1)</f>
        <v>0</v>
      </c>
      <c r="E864">
        <f>COUNTIFS(Results!D:D, A!$A864,Results!E:E, A!$E$1)</f>
        <v>0</v>
      </c>
      <c r="F864">
        <f>COUNTIFS(Results!D:D, A!$A864,Results!E:E, A!$F$1)</f>
        <v>0</v>
      </c>
      <c r="G864">
        <f>COUNTIFS(Results!D:D, A!$A864,Results!E:E, A!$G$1)</f>
        <v>0</v>
      </c>
      <c r="H864">
        <f>COUNTIFS(Results!D:D, A!$A864,Results!E:E, A!$H$1)</f>
        <v>0</v>
      </c>
      <c r="I864">
        <f>COUNTIFS(Results!D:D, A!$A864,Results!E:E, A!$I$1)</f>
        <v>0</v>
      </c>
    </row>
    <row r="865" spans="1:9" hidden="1" x14ac:dyDescent="0.2">
      <c r="A865">
        <v>864</v>
      </c>
      <c r="B865">
        <f>COUNTIFS(Results!D:D, A!$A865,Results!E:E, A!$B$1)</f>
        <v>2</v>
      </c>
      <c r="C865">
        <f>COUNTIFS(Results!D:D, A!$A865,Results!E:E, A!$C$1)</f>
        <v>0</v>
      </c>
      <c r="D865">
        <f>COUNTIFS(Results!D:D, A!$A865,Results!E:E, A!$D$1)</f>
        <v>0</v>
      </c>
      <c r="E865">
        <f>COUNTIFS(Results!D:D, A!$A865,Results!E:E, A!$E$1)</f>
        <v>0</v>
      </c>
      <c r="F865">
        <f>COUNTIFS(Results!D:D, A!$A865,Results!E:E, A!$F$1)</f>
        <v>0</v>
      </c>
      <c r="G865">
        <f>COUNTIFS(Results!D:D, A!$A865,Results!E:E, A!$G$1)</f>
        <v>0</v>
      </c>
      <c r="H865">
        <f>COUNTIFS(Results!D:D, A!$A865,Results!E:E, A!$H$1)</f>
        <v>0</v>
      </c>
      <c r="I865">
        <f>COUNTIFS(Results!D:D, A!$A865,Results!E:E, A!$I$1)</f>
        <v>0</v>
      </c>
    </row>
    <row r="866" spans="1:9" hidden="1" x14ac:dyDescent="0.2">
      <c r="A866">
        <v>865</v>
      </c>
      <c r="B866">
        <f>COUNTIFS(Results!D:D, A!$A866,Results!E:E, A!$B$1)</f>
        <v>2</v>
      </c>
      <c r="C866">
        <f>COUNTIFS(Results!D:D, A!$A866,Results!E:E, A!$C$1)</f>
        <v>0</v>
      </c>
      <c r="D866">
        <f>COUNTIFS(Results!D:D, A!$A866,Results!E:E, A!$D$1)</f>
        <v>0</v>
      </c>
      <c r="E866">
        <f>COUNTIFS(Results!D:D, A!$A866,Results!E:E, A!$E$1)</f>
        <v>0</v>
      </c>
      <c r="F866">
        <f>COUNTIFS(Results!D:D, A!$A866,Results!E:E, A!$F$1)</f>
        <v>0</v>
      </c>
      <c r="G866">
        <f>COUNTIFS(Results!D:D, A!$A866,Results!E:E, A!$G$1)</f>
        <v>0</v>
      </c>
      <c r="H866">
        <f>COUNTIFS(Results!D:D, A!$A866,Results!E:E, A!$H$1)</f>
        <v>0</v>
      </c>
      <c r="I866">
        <f>COUNTIFS(Results!D:D, A!$A866,Results!E:E, A!$I$1)</f>
        <v>0</v>
      </c>
    </row>
    <row r="867" spans="1:9" hidden="1" x14ac:dyDescent="0.2">
      <c r="A867">
        <v>866</v>
      </c>
      <c r="B867">
        <f>COUNTIFS(Results!D:D, A!$A867,Results!E:E, A!$B$1)</f>
        <v>2</v>
      </c>
      <c r="C867">
        <f>COUNTIFS(Results!D:D, A!$A867,Results!E:E, A!$C$1)</f>
        <v>0</v>
      </c>
      <c r="D867">
        <f>COUNTIFS(Results!D:D, A!$A867,Results!E:E, A!$D$1)</f>
        <v>0</v>
      </c>
      <c r="E867">
        <f>COUNTIFS(Results!D:D, A!$A867,Results!E:E, A!$E$1)</f>
        <v>0</v>
      </c>
      <c r="F867">
        <f>COUNTIFS(Results!D:D, A!$A867,Results!E:E, A!$F$1)</f>
        <v>0</v>
      </c>
      <c r="G867">
        <f>COUNTIFS(Results!D:D, A!$A867,Results!E:E, A!$G$1)</f>
        <v>0</v>
      </c>
      <c r="H867">
        <f>COUNTIFS(Results!D:D, A!$A867,Results!E:E, A!$H$1)</f>
        <v>0</v>
      </c>
      <c r="I867">
        <f>COUNTIFS(Results!D:D, A!$A867,Results!E:E, A!$I$1)</f>
        <v>0</v>
      </c>
    </row>
    <row r="868" spans="1:9" hidden="1" x14ac:dyDescent="0.2">
      <c r="A868">
        <v>867</v>
      </c>
      <c r="B868">
        <f>COUNTIFS(Results!D:D, A!$A868,Results!E:E, A!$B$1)</f>
        <v>2</v>
      </c>
      <c r="C868">
        <f>COUNTIFS(Results!D:D, A!$A868,Results!E:E, A!$C$1)</f>
        <v>0</v>
      </c>
      <c r="D868">
        <f>COUNTIFS(Results!D:D, A!$A868,Results!E:E, A!$D$1)</f>
        <v>0</v>
      </c>
      <c r="E868">
        <f>COUNTIFS(Results!D:D, A!$A868,Results!E:E, A!$E$1)</f>
        <v>0</v>
      </c>
      <c r="F868">
        <f>COUNTIFS(Results!D:D, A!$A868,Results!E:E, A!$F$1)</f>
        <v>0</v>
      </c>
      <c r="G868">
        <f>COUNTIFS(Results!D:D, A!$A868,Results!E:E, A!$G$1)</f>
        <v>0</v>
      </c>
      <c r="H868">
        <f>COUNTIFS(Results!D:D, A!$A868,Results!E:E, A!$H$1)</f>
        <v>0</v>
      </c>
      <c r="I868">
        <f>COUNTIFS(Results!D:D, A!$A868,Results!E:E, A!$I$1)</f>
        <v>0</v>
      </c>
    </row>
    <row r="869" spans="1:9" hidden="1" x14ac:dyDescent="0.2">
      <c r="A869">
        <v>868</v>
      </c>
      <c r="B869">
        <f>COUNTIFS(Results!D:D, A!$A869,Results!E:E, A!$B$1)</f>
        <v>2</v>
      </c>
      <c r="C869">
        <f>COUNTIFS(Results!D:D, A!$A869,Results!E:E, A!$C$1)</f>
        <v>0</v>
      </c>
      <c r="D869">
        <f>COUNTIFS(Results!D:D, A!$A869,Results!E:E, A!$D$1)</f>
        <v>0</v>
      </c>
      <c r="E869">
        <f>COUNTIFS(Results!D:D, A!$A869,Results!E:E, A!$E$1)</f>
        <v>0</v>
      </c>
      <c r="F869">
        <f>COUNTIFS(Results!D:D, A!$A869,Results!E:E, A!$F$1)</f>
        <v>0</v>
      </c>
      <c r="G869">
        <f>COUNTIFS(Results!D:D, A!$A869,Results!E:E, A!$G$1)</f>
        <v>0</v>
      </c>
      <c r="H869">
        <f>COUNTIFS(Results!D:D, A!$A869,Results!E:E, A!$H$1)</f>
        <v>0</v>
      </c>
      <c r="I869">
        <f>COUNTIFS(Results!D:D, A!$A869,Results!E:E, A!$I$1)</f>
        <v>0</v>
      </c>
    </row>
    <row r="870" spans="1:9" hidden="1" x14ac:dyDescent="0.2">
      <c r="A870">
        <v>869</v>
      </c>
      <c r="B870">
        <f>COUNTIFS(Results!D:D, A!$A870,Results!E:E, A!$B$1)</f>
        <v>2</v>
      </c>
      <c r="C870">
        <f>COUNTIFS(Results!D:D, A!$A870,Results!E:E, A!$C$1)</f>
        <v>0</v>
      </c>
      <c r="D870">
        <f>COUNTIFS(Results!D:D, A!$A870,Results!E:E, A!$D$1)</f>
        <v>0</v>
      </c>
      <c r="E870">
        <f>COUNTIFS(Results!D:D, A!$A870,Results!E:E, A!$E$1)</f>
        <v>0</v>
      </c>
      <c r="F870">
        <f>COUNTIFS(Results!D:D, A!$A870,Results!E:E, A!$F$1)</f>
        <v>0</v>
      </c>
      <c r="G870">
        <f>COUNTIFS(Results!D:D, A!$A870,Results!E:E, A!$G$1)</f>
        <v>0</v>
      </c>
      <c r="H870">
        <f>COUNTIFS(Results!D:D, A!$A870,Results!E:E, A!$H$1)</f>
        <v>0</v>
      </c>
      <c r="I870">
        <f>COUNTIFS(Results!D:D, A!$A870,Results!E:E, A!$I$1)</f>
        <v>0</v>
      </c>
    </row>
    <row r="871" spans="1:9" hidden="1" x14ac:dyDescent="0.2">
      <c r="A871">
        <v>870</v>
      </c>
      <c r="B871">
        <f>COUNTIFS(Results!D:D, A!$A871,Results!E:E, A!$B$1)</f>
        <v>2</v>
      </c>
      <c r="C871">
        <f>COUNTIFS(Results!D:D, A!$A871,Results!E:E, A!$C$1)</f>
        <v>0</v>
      </c>
      <c r="D871">
        <f>COUNTIFS(Results!D:D, A!$A871,Results!E:E, A!$D$1)</f>
        <v>0</v>
      </c>
      <c r="E871">
        <f>COUNTIFS(Results!D:D, A!$A871,Results!E:E, A!$E$1)</f>
        <v>0</v>
      </c>
      <c r="F871">
        <f>COUNTIFS(Results!D:D, A!$A871,Results!E:E, A!$F$1)</f>
        <v>0</v>
      </c>
      <c r="G871">
        <f>COUNTIFS(Results!D:D, A!$A871,Results!E:E, A!$G$1)</f>
        <v>0</v>
      </c>
      <c r="H871">
        <f>COUNTIFS(Results!D:D, A!$A871,Results!E:E, A!$H$1)</f>
        <v>0</v>
      </c>
      <c r="I871">
        <f>COUNTIFS(Results!D:D, A!$A871,Results!E:E, A!$I$1)</f>
        <v>0</v>
      </c>
    </row>
    <row r="872" spans="1:9" hidden="1" x14ac:dyDescent="0.2">
      <c r="A872">
        <v>871</v>
      </c>
      <c r="B872">
        <f>COUNTIFS(Results!D:D, A!$A872,Results!E:E, A!$B$1)</f>
        <v>2</v>
      </c>
      <c r="C872">
        <f>COUNTIFS(Results!D:D, A!$A872,Results!E:E, A!$C$1)</f>
        <v>0</v>
      </c>
      <c r="D872">
        <f>COUNTIFS(Results!D:D, A!$A872,Results!E:E, A!$D$1)</f>
        <v>0</v>
      </c>
      <c r="E872">
        <f>COUNTIFS(Results!D:D, A!$A872,Results!E:E, A!$E$1)</f>
        <v>0</v>
      </c>
      <c r="F872">
        <f>COUNTIFS(Results!D:D, A!$A872,Results!E:E, A!$F$1)</f>
        <v>0</v>
      </c>
      <c r="G872">
        <f>COUNTIFS(Results!D:D, A!$A872,Results!E:E, A!$G$1)</f>
        <v>0</v>
      </c>
      <c r="H872">
        <f>COUNTIFS(Results!D:D, A!$A872,Results!E:E, A!$H$1)</f>
        <v>0</v>
      </c>
      <c r="I872">
        <f>COUNTIFS(Results!D:D, A!$A872,Results!E:E, A!$I$1)</f>
        <v>0</v>
      </c>
    </row>
    <row r="873" spans="1:9" hidden="1" x14ac:dyDescent="0.2">
      <c r="A873">
        <v>872</v>
      </c>
      <c r="B873">
        <f>COUNTIFS(Results!D:D, A!$A873,Results!E:E, A!$B$1)</f>
        <v>2</v>
      </c>
      <c r="C873">
        <f>COUNTIFS(Results!D:D, A!$A873,Results!E:E, A!$C$1)</f>
        <v>0</v>
      </c>
      <c r="D873">
        <f>COUNTIFS(Results!D:D, A!$A873,Results!E:E, A!$D$1)</f>
        <v>0</v>
      </c>
      <c r="E873">
        <f>COUNTIFS(Results!D:D, A!$A873,Results!E:E, A!$E$1)</f>
        <v>0</v>
      </c>
      <c r="F873">
        <f>COUNTIFS(Results!D:D, A!$A873,Results!E:E, A!$F$1)</f>
        <v>0</v>
      </c>
      <c r="G873">
        <f>COUNTIFS(Results!D:D, A!$A873,Results!E:E, A!$G$1)</f>
        <v>0</v>
      </c>
      <c r="H873">
        <f>COUNTIFS(Results!D:D, A!$A873,Results!E:E, A!$H$1)</f>
        <v>0</v>
      </c>
      <c r="I873">
        <f>COUNTIFS(Results!D:D, A!$A873,Results!E:E, A!$I$1)</f>
        <v>0</v>
      </c>
    </row>
    <row r="874" spans="1:9" hidden="1" x14ac:dyDescent="0.2">
      <c r="A874">
        <v>873</v>
      </c>
      <c r="B874">
        <f>COUNTIFS(Results!D:D, A!$A874,Results!E:E, A!$B$1)</f>
        <v>2</v>
      </c>
      <c r="C874">
        <f>COUNTIFS(Results!D:D, A!$A874,Results!E:E, A!$C$1)</f>
        <v>0</v>
      </c>
      <c r="D874">
        <f>COUNTIFS(Results!D:D, A!$A874,Results!E:E, A!$D$1)</f>
        <v>0</v>
      </c>
      <c r="E874">
        <f>COUNTIFS(Results!D:D, A!$A874,Results!E:E, A!$E$1)</f>
        <v>0</v>
      </c>
      <c r="F874">
        <f>COUNTIFS(Results!D:D, A!$A874,Results!E:E, A!$F$1)</f>
        <v>0</v>
      </c>
      <c r="G874">
        <f>COUNTIFS(Results!D:D, A!$A874,Results!E:E, A!$G$1)</f>
        <v>0</v>
      </c>
      <c r="H874">
        <f>COUNTIFS(Results!D:D, A!$A874,Results!E:E, A!$H$1)</f>
        <v>0</v>
      </c>
      <c r="I874">
        <f>COUNTIFS(Results!D:D, A!$A874,Results!E:E, A!$I$1)</f>
        <v>0</v>
      </c>
    </row>
    <row r="875" spans="1:9" hidden="1" x14ac:dyDescent="0.2">
      <c r="A875">
        <v>874</v>
      </c>
      <c r="B875">
        <f>COUNTIFS(Results!D:D, A!$A875,Results!E:E, A!$B$1)</f>
        <v>2</v>
      </c>
      <c r="C875">
        <f>COUNTIFS(Results!D:D, A!$A875,Results!E:E, A!$C$1)</f>
        <v>0</v>
      </c>
      <c r="D875">
        <f>COUNTIFS(Results!D:D, A!$A875,Results!E:E, A!$D$1)</f>
        <v>0</v>
      </c>
      <c r="E875">
        <f>COUNTIFS(Results!D:D, A!$A875,Results!E:E, A!$E$1)</f>
        <v>0</v>
      </c>
      <c r="F875">
        <f>COUNTIFS(Results!D:D, A!$A875,Results!E:E, A!$F$1)</f>
        <v>0</v>
      </c>
      <c r="G875">
        <f>COUNTIFS(Results!D:D, A!$A875,Results!E:E, A!$G$1)</f>
        <v>0</v>
      </c>
      <c r="H875">
        <f>COUNTIFS(Results!D:D, A!$A875,Results!E:E, A!$H$1)</f>
        <v>0</v>
      </c>
      <c r="I875">
        <f>COUNTIFS(Results!D:D, A!$A875,Results!E:E, A!$I$1)</f>
        <v>0</v>
      </c>
    </row>
    <row r="876" spans="1:9" hidden="1" x14ac:dyDescent="0.2">
      <c r="A876">
        <v>875</v>
      </c>
      <c r="B876">
        <f>COUNTIFS(Results!D:D, A!$A876,Results!E:E, A!$B$1)</f>
        <v>2</v>
      </c>
      <c r="C876">
        <f>COUNTIFS(Results!D:D, A!$A876,Results!E:E, A!$C$1)</f>
        <v>0</v>
      </c>
      <c r="D876">
        <f>COUNTIFS(Results!D:D, A!$A876,Results!E:E, A!$D$1)</f>
        <v>0</v>
      </c>
      <c r="E876">
        <f>COUNTIFS(Results!D:D, A!$A876,Results!E:E, A!$E$1)</f>
        <v>0</v>
      </c>
      <c r="F876">
        <f>COUNTIFS(Results!D:D, A!$A876,Results!E:E, A!$F$1)</f>
        <v>0</v>
      </c>
      <c r="G876">
        <f>COUNTIFS(Results!D:D, A!$A876,Results!E:E, A!$G$1)</f>
        <v>0</v>
      </c>
      <c r="H876">
        <f>COUNTIFS(Results!D:D, A!$A876,Results!E:E, A!$H$1)</f>
        <v>0</v>
      </c>
      <c r="I876">
        <f>COUNTIFS(Results!D:D, A!$A876,Results!E:E, A!$I$1)</f>
        <v>0</v>
      </c>
    </row>
    <row r="877" spans="1:9" hidden="1" x14ac:dyDescent="0.2">
      <c r="A877">
        <v>876</v>
      </c>
      <c r="B877">
        <f>COUNTIFS(Results!D:D, A!$A877,Results!E:E, A!$B$1)</f>
        <v>2</v>
      </c>
      <c r="C877">
        <f>COUNTIFS(Results!D:D, A!$A877,Results!E:E, A!$C$1)</f>
        <v>0</v>
      </c>
      <c r="D877">
        <f>COUNTIFS(Results!D:D, A!$A877,Results!E:E, A!$D$1)</f>
        <v>0</v>
      </c>
      <c r="E877">
        <f>COUNTIFS(Results!D:D, A!$A877,Results!E:E, A!$E$1)</f>
        <v>0</v>
      </c>
      <c r="F877">
        <f>COUNTIFS(Results!D:D, A!$A877,Results!E:E, A!$F$1)</f>
        <v>0</v>
      </c>
      <c r="G877">
        <f>COUNTIFS(Results!D:D, A!$A877,Results!E:E, A!$G$1)</f>
        <v>0</v>
      </c>
      <c r="H877">
        <f>COUNTIFS(Results!D:D, A!$A877,Results!E:E, A!$H$1)</f>
        <v>0</v>
      </c>
      <c r="I877">
        <f>COUNTIFS(Results!D:D, A!$A877,Results!E:E, A!$I$1)</f>
        <v>0</v>
      </c>
    </row>
    <row r="878" spans="1:9" hidden="1" x14ac:dyDescent="0.2">
      <c r="A878">
        <v>877</v>
      </c>
      <c r="B878">
        <f>COUNTIFS(Results!D:D, A!$A878,Results!E:E, A!$B$1)</f>
        <v>2</v>
      </c>
      <c r="C878">
        <f>COUNTIFS(Results!D:D, A!$A878,Results!E:E, A!$C$1)</f>
        <v>0</v>
      </c>
      <c r="D878">
        <f>COUNTIFS(Results!D:D, A!$A878,Results!E:E, A!$D$1)</f>
        <v>0</v>
      </c>
      <c r="E878">
        <f>COUNTIFS(Results!D:D, A!$A878,Results!E:E, A!$E$1)</f>
        <v>0</v>
      </c>
      <c r="F878">
        <f>COUNTIFS(Results!D:D, A!$A878,Results!E:E, A!$F$1)</f>
        <v>0</v>
      </c>
      <c r="G878">
        <f>COUNTIFS(Results!D:D, A!$A878,Results!E:E, A!$G$1)</f>
        <v>0</v>
      </c>
      <c r="H878">
        <f>COUNTIFS(Results!D:D, A!$A878,Results!E:E, A!$H$1)</f>
        <v>0</v>
      </c>
      <c r="I878">
        <f>COUNTIFS(Results!D:D, A!$A878,Results!E:E, A!$I$1)</f>
        <v>0</v>
      </c>
    </row>
    <row r="879" spans="1:9" hidden="1" x14ac:dyDescent="0.2">
      <c r="A879">
        <v>878</v>
      </c>
      <c r="B879">
        <f>COUNTIFS(Results!D:D, A!$A879,Results!E:E, A!$B$1)</f>
        <v>2</v>
      </c>
      <c r="C879">
        <f>COUNTIFS(Results!D:D, A!$A879,Results!E:E, A!$C$1)</f>
        <v>0</v>
      </c>
      <c r="D879">
        <f>COUNTIFS(Results!D:D, A!$A879,Results!E:E, A!$D$1)</f>
        <v>0</v>
      </c>
      <c r="E879">
        <f>COUNTIFS(Results!D:D, A!$A879,Results!E:E, A!$E$1)</f>
        <v>0</v>
      </c>
      <c r="F879">
        <f>COUNTIFS(Results!D:D, A!$A879,Results!E:E, A!$F$1)</f>
        <v>0</v>
      </c>
      <c r="G879">
        <f>COUNTIFS(Results!D:D, A!$A879,Results!E:E, A!$G$1)</f>
        <v>0</v>
      </c>
      <c r="H879">
        <f>COUNTIFS(Results!D:D, A!$A879,Results!E:E, A!$H$1)</f>
        <v>0</v>
      </c>
      <c r="I879">
        <f>COUNTIFS(Results!D:D, A!$A879,Results!E:E, A!$I$1)</f>
        <v>0</v>
      </c>
    </row>
    <row r="880" spans="1:9" hidden="1" x14ac:dyDescent="0.2">
      <c r="A880">
        <v>879</v>
      </c>
      <c r="B880">
        <f>COUNTIFS(Results!D:D, A!$A880,Results!E:E, A!$B$1)</f>
        <v>2</v>
      </c>
      <c r="C880">
        <f>COUNTIFS(Results!D:D, A!$A880,Results!E:E, A!$C$1)</f>
        <v>0</v>
      </c>
      <c r="D880">
        <f>COUNTIFS(Results!D:D, A!$A880,Results!E:E, A!$D$1)</f>
        <v>0</v>
      </c>
      <c r="E880">
        <f>COUNTIFS(Results!D:D, A!$A880,Results!E:E, A!$E$1)</f>
        <v>0</v>
      </c>
      <c r="F880">
        <f>COUNTIFS(Results!D:D, A!$A880,Results!E:E, A!$F$1)</f>
        <v>0</v>
      </c>
      <c r="G880">
        <f>COUNTIFS(Results!D:D, A!$A880,Results!E:E, A!$G$1)</f>
        <v>0</v>
      </c>
      <c r="H880">
        <f>COUNTIFS(Results!D:D, A!$A880,Results!E:E, A!$H$1)</f>
        <v>0</v>
      </c>
      <c r="I880">
        <f>COUNTIFS(Results!D:D, A!$A880,Results!E:E, A!$I$1)</f>
        <v>0</v>
      </c>
    </row>
    <row r="881" spans="1:9" hidden="1" x14ac:dyDescent="0.2">
      <c r="A881">
        <v>880</v>
      </c>
      <c r="B881">
        <f>COUNTIFS(Results!D:D, A!$A881,Results!E:E, A!$B$1)</f>
        <v>2</v>
      </c>
      <c r="C881">
        <f>COUNTIFS(Results!D:D, A!$A881,Results!E:E, A!$C$1)</f>
        <v>0</v>
      </c>
      <c r="D881">
        <f>COUNTIFS(Results!D:D, A!$A881,Results!E:E, A!$D$1)</f>
        <v>0</v>
      </c>
      <c r="E881">
        <f>COUNTIFS(Results!D:D, A!$A881,Results!E:E, A!$E$1)</f>
        <v>0</v>
      </c>
      <c r="F881">
        <f>COUNTIFS(Results!D:D, A!$A881,Results!E:E, A!$F$1)</f>
        <v>0</v>
      </c>
      <c r="G881">
        <f>COUNTIFS(Results!D:D, A!$A881,Results!E:E, A!$G$1)</f>
        <v>0</v>
      </c>
      <c r="H881">
        <f>COUNTIFS(Results!D:D, A!$A881,Results!E:E, A!$H$1)</f>
        <v>0</v>
      </c>
      <c r="I881">
        <f>COUNTIFS(Results!D:D, A!$A881,Results!E:E, A!$I$1)</f>
        <v>0</v>
      </c>
    </row>
    <row r="882" spans="1:9" hidden="1" x14ac:dyDescent="0.2">
      <c r="A882">
        <v>881</v>
      </c>
      <c r="B882">
        <f>COUNTIFS(Results!D:D, A!$A882,Results!E:E, A!$B$1)</f>
        <v>2</v>
      </c>
      <c r="C882">
        <f>COUNTIFS(Results!D:D, A!$A882,Results!E:E, A!$C$1)</f>
        <v>0</v>
      </c>
      <c r="D882">
        <f>COUNTIFS(Results!D:D, A!$A882,Results!E:E, A!$D$1)</f>
        <v>0</v>
      </c>
      <c r="E882">
        <f>COUNTIFS(Results!D:D, A!$A882,Results!E:E, A!$E$1)</f>
        <v>0</v>
      </c>
      <c r="F882">
        <f>COUNTIFS(Results!D:D, A!$A882,Results!E:E, A!$F$1)</f>
        <v>0</v>
      </c>
      <c r="G882">
        <f>COUNTIFS(Results!D:D, A!$A882,Results!E:E, A!$G$1)</f>
        <v>0</v>
      </c>
      <c r="H882">
        <f>COUNTIFS(Results!D:D, A!$A882,Results!E:E, A!$H$1)</f>
        <v>0</v>
      </c>
      <c r="I882">
        <f>COUNTIFS(Results!D:D, A!$A882,Results!E:E, A!$I$1)</f>
        <v>0</v>
      </c>
    </row>
    <row r="883" spans="1:9" hidden="1" x14ac:dyDescent="0.2">
      <c r="A883">
        <v>882</v>
      </c>
      <c r="B883">
        <f>COUNTIFS(Results!D:D, A!$A883,Results!E:E, A!$B$1)</f>
        <v>2</v>
      </c>
      <c r="C883">
        <f>COUNTIFS(Results!D:D, A!$A883,Results!E:E, A!$C$1)</f>
        <v>0</v>
      </c>
      <c r="D883">
        <f>COUNTIFS(Results!D:D, A!$A883,Results!E:E, A!$D$1)</f>
        <v>0</v>
      </c>
      <c r="E883">
        <f>COUNTIFS(Results!D:D, A!$A883,Results!E:E, A!$E$1)</f>
        <v>0</v>
      </c>
      <c r="F883">
        <f>COUNTIFS(Results!D:D, A!$A883,Results!E:E, A!$F$1)</f>
        <v>0</v>
      </c>
      <c r="G883">
        <f>COUNTIFS(Results!D:D, A!$A883,Results!E:E, A!$G$1)</f>
        <v>0</v>
      </c>
      <c r="H883">
        <f>COUNTIFS(Results!D:D, A!$A883,Results!E:E, A!$H$1)</f>
        <v>0</v>
      </c>
      <c r="I883">
        <f>COUNTIFS(Results!D:D, A!$A883,Results!E:E, A!$I$1)</f>
        <v>0</v>
      </c>
    </row>
    <row r="884" spans="1:9" hidden="1" x14ac:dyDescent="0.2">
      <c r="A884">
        <v>883</v>
      </c>
      <c r="B884">
        <f>COUNTIFS(Results!D:D, A!$A884,Results!E:E, A!$B$1)</f>
        <v>2</v>
      </c>
      <c r="C884">
        <f>COUNTIFS(Results!D:D, A!$A884,Results!E:E, A!$C$1)</f>
        <v>0</v>
      </c>
      <c r="D884">
        <f>COUNTIFS(Results!D:D, A!$A884,Results!E:E, A!$D$1)</f>
        <v>0</v>
      </c>
      <c r="E884">
        <f>COUNTIFS(Results!D:D, A!$A884,Results!E:E, A!$E$1)</f>
        <v>0</v>
      </c>
      <c r="F884">
        <f>COUNTIFS(Results!D:D, A!$A884,Results!E:E, A!$F$1)</f>
        <v>0</v>
      </c>
      <c r="G884">
        <f>COUNTIFS(Results!D:D, A!$A884,Results!E:E, A!$G$1)</f>
        <v>0</v>
      </c>
      <c r="H884">
        <f>COUNTIFS(Results!D:D, A!$A884,Results!E:E, A!$H$1)</f>
        <v>0</v>
      </c>
      <c r="I884">
        <f>COUNTIFS(Results!D:D, A!$A884,Results!E:E, A!$I$1)</f>
        <v>0</v>
      </c>
    </row>
    <row r="885" spans="1:9" hidden="1" x14ac:dyDescent="0.2">
      <c r="A885">
        <v>884</v>
      </c>
      <c r="B885">
        <f>COUNTIFS(Results!D:D, A!$A885,Results!E:E, A!$B$1)</f>
        <v>2</v>
      </c>
      <c r="C885">
        <f>COUNTIFS(Results!D:D, A!$A885,Results!E:E, A!$C$1)</f>
        <v>0</v>
      </c>
      <c r="D885">
        <f>COUNTIFS(Results!D:D, A!$A885,Results!E:E, A!$D$1)</f>
        <v>0</v>
      </c>
      <c r="E885">
        <f>COUNTIFS(Results!D:D, A!$A885,Results!E:E, A!$E$1)</f>
        <v>0</v>
      </c>
      <c r="F885">
        <f>COUNTIFS(Results!D:D, A!$A885,Results!E:E, A!$F$1)</f>
        <v>0</v>
      </c>
      <c r="G885">
        <f>COUNTIFS(Results!D:D, A!$A885,Results!E:E, A!$G$1)</f>
        <v>0</v>
      </c>
      <c r="H885">
        <f>COUNTIFS(Results!D:D, A!$A885,Results!E:E, A!$H$1)</f>
        <v>0</v>
      </c>
      <c r="I885">
        <f>COUNTIFS(Results!D:D, A!$A885,Results!E:E, A!$I$1)</f>
        <v>0</v>
      </c>
    </row>
    <row r="886" spans="1:9" hidden="1" x14ac:dyDescent="0.2">
      <c r="A886">
        <v>885</v>
      </c>
      <c r="B886">
        <f>COUNTIFS(Results!D:D, A!$A886,Results!E:E, A!$B$1)</f>
        <v>2</v>
      </c>
      <c r="C886">
        <f>COUNTIFS(Results!D:D, A!$A886,Results!E:E, A!$C$1)</f>
        <v>0</v>
      </c>
      <c r="D886">
        <f>COUNTIFS(Results!D:D, A!$A886,Results!E:E, A!$D$1)</f>
        <v>0</v>
      </c>
      <c r="E886">
        <f>COUNTIFS(Results!D:D, A!$A886,Results!E:E, A!$E$1)</f>
        <v>0</v>
      </c>
      <c r="F886">
        <f>COUNTIFS(Results!D:D, A!$A886,Results!E:E, A!$F$1)</f>
        <v>0</v>
      </c>
      <c r="G886">
        <f>COUNTIFS(Results!D:D, A!$A886,Results!E:E, A!$G$1)</f>
        <v>0</v>
      </c>
      <c r="H886">
        <f>COUNTIFS(Results!D:D, A!$A886,Results!E:E, A!$H$1)</f>
        <v>0</v>
      </c>
      <c r="I886">
        <f>COUNTIFS(Results!D:D, A!$A886,Results!E:E, A!$I$1)</f>
        <v>0</v>
      </c>
    </row>
    <row r="887" spans="1:9" hidden="1" x14ac:dyDescent="0.2">
      <c r="A887">
        <v>886</v>
      </c>
      <c r="B887">
        <f>COUNTIFS(Results!D:D, A!$A887,Results!E:E, A!$B$1)</f>
        <v>2</v>
      </c>
      <c r="C887">
        <f>COUNTIFS(Results!D:D, A!$A887,Results!E:E, A!$C$1)</f>
        <v>0</v>
      </c>
      <c r="D887">
        <f>COUNTIFS(Results!D:D, A!$A887,Results!E:E, A!$D$1)</f>
        <v>0</v>
      </c>
      <c r="E887">
        <f>COUNTIFS(Results!D:D, A!$A887,Results!E:E, A!$E$1)</f>
        <v>0</v>
      </c>
      <c r="F887">
        <f>COUNTIFS(Results!D:D, A!$A887,Results!E:E, A!$F$1)</f>
        <v>0</v>
      </c>
      <c r="G887">
        <f>COUNTIFS(Results!D:D, A!$A887,Results!E:E, A!$G$1)</f>
        <v>0</v>
      </c>
      <c r="H887">
        <f>COUNTIFS(Results!D:D, A!$A887,Results!E:E, A!$H$1)</f>
        <v>0</v>
      </c>
      <c r="I887">
        <f>COUNTIFS(Results!D:D, A!$A887,Results!E:E, A!$I$1)</f>
        <v>0</v>
      </c>
    </row>
    <row r="888" spans="1:9" hidden="1" x14ac:dyDescent="0.2">
      <c r="A888">
        <v>887</v>
      </c>
      <c r="B888">
        <f>COUNTIFS(Results!D:D, A!$A888,Results!E:E, A!$B$1)</f>
        <v>2</v>
      </c>
      <c r="C888">
        <f>COUNTIFS(Results!D:D, A!$A888,Results!E:E, A!$C$1)</f>
        <v>0</v>
      </c>
      <c r="D888">
        <f>COUNTIFS(Results!D:D, A!$A888,Results!E:E, A!$D$1)</f>
        <v>0</v>
      </c>
      <c r="E888">
        <f>COUNTIFS(Results!D:D, A!$A888,Results!E:E, A!$E$1)</f>
        <v>0</v>
      </c>
      <c r="F888">
        <f>COUNTIFS(Results!D:D, A!$A888,Results!E:E, A!$F$1)</f>
        <v>0</v>
      </c>
      <c r="G888">
        <f>COUNTIFS(Results!D:D, A!$A888,Results!E:E, A!$G$1)</f>
        <v>0</v>
      </c>
      <c r="H888">
        <f>COUNTIFS(Results!D:D, A!$A888,Results!E:E, A!$H$1)</f>
        <v>0</v>
      </c>
      <c r="I888">
        <f>COUNTIFS(Results!D:D, A!$A888,Results!E:E, A!$I$1)</f>
        <v>0</v>
      </c>
    </row>
    <row r="889" spans="1:9" hidden="1" x14ac:dyDescent="0.2">
      <c r="A889">
        <v>888</v>
      </c>
      <c r="B889">
        <f>COUNTIFS(Results!D:D, A!$A889,Results!E:E, A!$B$1)</f>
        <v>2</v>
      </c>
      <c r="C889">
        <f>COUNTIFS(Results!D:D, A!$A889,Results!E:E, A!$C$1)</f>
        <v>0</v>
      </c>
      <c r="D889">
        <f>COUNTIFS(Results!D:D, A!$A889,Results!E:E, A!$D$1)</f>
        <v>0</v>
      </c>
      <c r="E889">
        <f>COUNTIFS(Results!D:D, A!$A889,Results!E:E, A!$E$1)</f>
        <v>0</v>
      </c>
      <c r="F889">
        <f>COUNTIFS(Results!D:D, A!$A889,Results!E:E, A!$F$1)</f>
        <v>0</v>
      </c>
      <c r="G889">
        <f>COUNTIFS(Results!D:D, A!$A889,Results!E:E, A!$G$1)</f>
        <v>0</v>
      </c>
      <c r="H889">
        <f>COUNTIFS(Results!D:D, A!$A889,Results!E:E, A!$H$1)</f>
        <v>0</v>
      </c>
      <c r="I889">
        <f>COUNTIFS(Results!D:D, A!$A889,Results!E:E, A!$I$1)</f>
        <v>0</v>
      </c>
    </row>
    <row r="890" spans="1:9" hidden="1" x14ac:dyDescent="0.2">
      <c r="A890">
        <v>889</v>
      </c>
      <c r="B890">
        <f>COUNTIFS(Results!D:D, A!$A890,Results!E:E, A!$B$1)</f>
        <v>2</v>
      </c>
      <c r="C890">
        <f>COUNTIFS(Results!D:D, A!$A890,Results!E:E, A!$C$1)</f>
        <v>0</v>
      </c>
      <c r="D890">
        <f>COUNTIFS(Results!D:D, A!$A890,Results!E:E, A!$D$1)</f>
        <v>0</v>
      </c>
      <c r="E890">
        <f>COUNTIFS(Results!D:D, A!$A890,Results!E:E, A!$E$1)</f>
        <v>0</v>
      </c>
      <c r="F890">
        <f>COUNTIFS(Results!D:D, A!$A890,Results!E:E, A!$F$1)</f>
        <v>0</v>
      </c>
      <c r="G890">
        <f>COUNTIFS(Results!D:D, A!$A890,Results!E:E, A!$G$1)</f>
        <v>0</v>
      </c>
      <c r="H890">
        <f>COUNTIFS(Results!D:D, A!$A890,Results!E:E, A!$H$1)</f>
        <v>0</v>
      </c>
      <c r="I890">
        <f>COUNTIFS(Results!D:D, A!$A890,Results!E:E, A!$I$1)</f>
        <v>0</v>
      </c>
    </row>
    <row r="891" spans="1:9" hidden="1" x14ac:dyDescent="0.2">
      <c r="A891">
        <v>890</v>
      </c>
      <c r="B891">
        <f>COUNTIFS(Results!D:D, A!$A891,Results!E:E, A!$B$1)</f>
        <v>2</v>
      </c>
      <c r="C891">
        <f>COUNTIFS(Results!D:D, A!$A891,Results!E:E, A!$C$1)</f>
        <v>0</v>
      </c>
      <c r="D891">
        <f>COUNTIFS(Results!D:D, A!$A891,Results!E:E, A!$D$1)</f>
        <v>0</v>
      </c>
      <c r="E891">
        <f>COUNTIFS(Results!D:D, A!$A891,Results!E:E, A!$E$1)</f>
        <v>0</v>
      </c>
      <c r="F891">
        <f>COUNTIFS(Results!D:D, A!$A891,Results!E:E, A!$F$1)</f>
        <v>0</v>
      </c>
      <c r="G891">
        <f>COUNTIFS(Results!D:D, A!$A891,Results!E:E, A!$G$1)</f>
        <v>0</v>
      </c>
      <c r="H891">
        <f>COUNTIFS(Results!D:D, A!$A891,Results!E:E, A!$H$1)</f>
        <v>0</v>
      </c>
      <c r="I891">
        <f>COUNTIFS(Results!D:D, A!$A891,Results!E:E, A!$I$1)</f>
        <v>0</v>
      </c>
    </row>
    <row r="892" spans="1:9" hidden="1" x14ac:dyDescent="0.2">
      <c r="A892">
        <v>891</v>
      </c>
      <c r="B892">
        <f>COUNTIFS(Results!D:D, A!$A892,Results!E:E, A!$B$1)</f>
        <v>2</v>
      </c>
      <c r="C892">
        <f>COUNTIFS(Results!D:D, A!$A892,Results!E:E, A!$C$1)</f>
        <v>0</v>
      </c>
      <c r="D892">
        <f>COUNTIFS(Results!D:D, A!$A892,Results!E:E, A!$D$1)</f>
        <v>0</v>
      </c>
      <c r="E892">
        <f>COUNTIFS(Results!D:D, A!$A892,Results!E:E, A!$E$1)</f>
        <v>0</v>
      </c>
      <c r="F892">
        <f>COUNTIFS(Results!D:D, A!$A892,Results!E:E, A!$F$1)</f>
        <v>0</v>
      </c>
      <c r="G892">
        <f>COUNTIFS(Results!D:D, A!$A892,Results!E:E, A!$G$1)</f>
        <v>0</v>
      </c>
      <c r="H892">
        <f>COUNTIFS(Results!D:D, A!$A892,Results!E:E, A!$H$1)</f>
        <v>0</v>
      </c>
      <c r="I892">
        <f>COUNTIFS(Results!D:D, A!$A892,Results!E:E, A!$I$1)</f>
        <v>0</v>
      </c>
    </row>
    <row r="893" spans="1:9" hidden="1" x14ac:dyDescent="0.2">
      <c r="A893">
        <v>892</v>
      </c>
      <c r="B893">
        <f>COUNTIFS(Results!D:D, A!$A893,Results!E:E, A!$B$1)</f>
        <v>2</v>
      </c>
      <c r="C893">
        <f>COUNTIFS(Results!D:D, A!$A893,Results!E:E, A!$C$1)</f>
        <v>0</v>
      </c>
      <c r="D893">
        <f>COUNTIFS(Results!D:D, A!$A893,Results!E:E, A!$D$1)</f>
        <v>0</v>
      </c>
      <c r="E893">
        <f>COUNTIFS(Results!D:D, A!$A893,Results!E:E, A!$E$1)</f>
        <v>0</v>
      </c>
      <c r="F893">
        <f>COUNTIFS(Results!D:D, A!$A893,Results!E:E, A!$F$1)</f>
        <v>0</v>
      </c>
      <c r="G893">
        <f>COUNTIFS(Results!D:D, A!$A893,Results!E:E, A!$G$1)</f>
        <v>0</v>
      </c>
      <c r="H893">
        <f>COUNTIFS(Results!D:D, A!$A893,Results!E:E, A!$H$1)</f>
        <v>0</v>
      </c>
      <c r="I893">
        <f>COUNTIFS(Results!D:D, A!$A893,Results!E:E, A!$I$1)</f>
        <v>0</v>
      </c>
    </row>
    <row r="894" spans="1:9" hidden="1" x14ac:dyDescent="0.2">
      <c r="A894">
        <v>893</v>
      </c>
      <c r="B894">
        <f>COUNTIFS(Results!D:D, A!$A894,Results!E:E, A!$B$1)</f>
        <v>2</v>
      </c>
      <c r="C894">
        <f>COUNTIFS(Results!D:D, A!$A894,Results!E:E, A!$C$1)</f>
        <v>0</v>
      </c>
      <c r="D894">
        <f>COUNTIFS(Results!D:D, A!$A894,Results!E:E, A!$D$1)</f>
        <v>0</v>
      </c>
      <c r="E894">
        <f>COUNTIFS(Results!D:D, A!$A894,Results!E:E, A!$E$1)</f>
        <v>0</v>
      </c>
      <c r="F894">
        <f>COUNTIFS(Results!D:D, A!$A894,Results!E:E, A!$F$1)</f>
        <v>0</v>
      </c>
      <c r="G894">
        <f>COUNTIFS(Results!D:D, A!$A894,Results!E:E, A!$G$1)</f>
        <v>0</v>
      </c>
      <c r="H894">
        <f>COUNTIFS(Results!D:D, A!$A894,Results!E:E, A!$H$1)</f>
        <v>0</v>
      </c>
      <c r="I894">
        <f>COUNTIFS(Results!D:D, A!$A894,Results!E:E, A!$I$1)</f>
        <v>0</v>
      </c>
    </row>
    <row r="895" spans="1:9" hidden="1" x14ac:dyDescent="0.2">
      <c r="A895">
        <v>894</v>
      </c>
      <c r="B895">
        <f>COUNTIFS(Results!D:D, A!$A895,Results!E:E, A!$B$1)</f>
        <v>2</v>
      </c>
      <c r="C895">
        <f>COUNTIFS(Results!D:D, A!$A895,Results!E:E, A!$C$1)</f>
        <v>0</v>
      </c>
      <c r="D895">
        <f>COUNTIFS(Results!D:D, A!$A895,Results!E:E, A!$D$1)</f>
        <v>0</v>
      </c>
      <c r="E895">
        <f>COUNTIFS(Results!D:D, A!$A895,Results!E:E, A!$E$1)</f>
        <v>0</v>
      </c>
      <c r="F895">
        <f>COUNTIFS(Results!D:D, A!$A895,Results!E:E, A!$F$1)</f>
        <v>0</v>
      </c>
      <c r="G895">
        <f>COUNTIFS(Results!D:D, A!$A895,Results!E:E, A!$G$1)</f>
        <v>0</v>
      </c>
      <c r="H895">
        <f>COUNTIFS(Results!D:D, A!$A895,Results!E:E, A!$H$1)</f>
        <v>0</v>
      </c>
      <c r="I895">
        <f>COUNTIFS(Results!D:D, A!$A895,Results!E:E, A!$I$1)</f>
        <v>0</v>
      </c>
    </row>
    <row r="896" spans="1:9" hidden="1" x14ac:dyDescent="0.2">
      <c r="A896">
        <v>895</v>
      </c>
      <c r="B896">
        <f>COUNTIFS(Results!D:D, A!$A896,Results!E:E, A!$B$1)</f>
        <v>2</v>
      </c>
      <c r="C896">
        <f>COUNTIFS(Results!D:D, A!$A896,Results!E:E, A!$C$1)</f>
        <v>0</v>
      </c>
      <c r="D896">
        <f>COUNTIFS(Results!D:D, A!$A896,Results!E:E, A!$D$1)</f>
        <v>0</v>
      </c>
      <c r="E896">
        <f>COUNTIFS(Results!D:D, A!$A896,Results!E:E, A!$E$1)</f>
        <v>0</v>
      </c>
      <c r="F896">
        <f>COUNTIFS(Results!D:D, A!$A896,Results!E:E, A!$F$1)</f>
        <v>0</v>
      </c>
      <c r="G896">
        <f>COUNTIFS(Results!D:D, A!$A896,Results!E:E, A!$G$1)</f>
        <v>0</v>
      </c>
      <c r="H896">
        <f>COUNTIFS(Results!D:D, A!$A896,Results!E:E, A!$H$1)</f>
        <v>0</v>
      </c>
      <c r="I896">
        <f>COUNTIFS(Results!D:D, A!$A896,Results!E:E, A!$I$1)</f>
        <v>0</v>
      </c>
    </row>
    <row r="897" spans="1:9" hidden="1" x14ac:dyDescent="0.2">
      <c r="A897">
        <v>896</v>
      </c>
      <c r="B897">
        <f>COUNTIFS(Results!D:D, A!$A897,Results!E:E, A!$B$1)</f>
        <v>2</v>
      </c>
      <c r="C897">
        <f>COUNTIFS(Results!D:D, A!$A897,Results!E:E, A!$C$1)</f>
        <v>0</v>
      </c>
      <c r="D897">
        <f>COUNTIFS(Results!D:D, A!$A897,Results!E:E, A!$D$1)</f>
        <v>0</v>
      </c>
      <c r="E897">
        <f>COUNTIFS(Results!D:D, A!$A897,Results!E:E, A!$E$1)</f>
        <v>0</v>
      </c>
      <c r="F897">
        <f>COUNTIFS(Results!D:D, A!$A897,Results!E:E, A!$F$1)</f>
        <v>0</v>
      </c>
      <c r="G897">
        <f>COUNTIFS(Results!D:D, A!$A897,Results!E:E, A!$G$1)</f>
        <v>0</v>
      </c>
      <c r="H897">
        <f>COUNTIFS(Results!D:D, A!$A897,Results!E:E, A!$H$1)</f>
        <v>0</v>
      </c>
      <c r="I897">
        <f>COUNTIFS(Results!D:D, A!$A897,Results!E:E, A!$I$1)</f>
        <v>0</v>
      </c>
    </row>
    <row r="898" spans="1:9" hidden="1" x14ac:dyDescent="0.2">
      <c r="A898">
        <v>897</v>
      </c>
      <c r="B898">
        <f>COUNTIFS(Results!D:D, A!$A898,Results!E:E, A!$B$1)</f>
        <v>2</v>
      </c>
      <c r="C898">
        <f>COUNTIFS(Results!D:D, A!$A898,Results!E:E, A!$C$1)</f>
        <v>0</v>
      </c>
      <c r="D898">
        <f>COUNTIFS(Results!D:D, A!$A898,Results!E:E, A!$D$1)</f>
        <v>0</v>
      </c>
      <c r="E898">
        <f>COUNTIFS(Results!D:D, A!$A898,Results!E:E, A!$E$1)</f>
        <v>0</v>
      </c>
      <c r="F898">
        <f>COUNTIFS(Results!D:D, A!$A898,Results!E:E, A!$F$1)</f>
        <v>0</v>
      </c>
      <c r="G898">
        <f>COUNTIFS(Results!D:D, A!$A898,Results!E:E, A!$G$1)</f>
        <v>0</v>
      </c>
      <c r="H898">
        <f>COUNTIFS(Results!D:D, A!$A898,Results!E:E, A!$H$1)</f>
        <v>0</v>
      </c>
      <c r="I898">
        <f>COUNTIFS(Results!D:D, A!$A898,Results!E:E, A!$I$1)</f>
        <v>0</v>
      </c>
    </row>
    <row r="899" spans="1:9" hidden="1" x14ac:dyDescent="0.2">
      <c r="A899">
        <v>898</v>
      </c>
      <c r="B899">
        <f>COUNTIFS(Results!D:D, A!$A899,Results!E:E, A!$B$1)</f>
        <v>2</v>
      </c>
      <c r="C899">
        <f>COUNTIFS(Results!D:D, A!$A899,Results!E:E, A!$C$1)</f>
        <v>0</v>
      </c>
      <c r="D899">
        <f>COUNTIFS(Results!D:D, A!$A899,Results!E:E, A!$D$1)</f>
        <v>0</v>
      </c>
      <c r="E899">
        <f>COUNTIFS(Results!D:D, A!$A899,Results!E:E, A!$E$1)</f>
        <v>0</v>
      </c>
      <c r="F899">
        <f>COUNTIFS(Results!D:D, A!$A899,Results!E:E, A!$F$1)</f>
        <v>0</v>
      </c>
      <c r="G899">
        <f>COUNTIFS(Results!D:D, A!$A899,Results!E:E, A!$G$1)</f>
        <v>0</v>
      </c>
      <c r="H899">
        <f>COUNTIFS(Results!D:D, A!$A899,Results!E:E, A!$H$1)</f>
        <v>0</v>
      </c>
      <c r="I899">
        <f>COUNTIFS(Results!D:D, A!$A899,Results!E:E, A!$I$1)</f>
        <v>0</v>
      </c>
    </row>
    <row r="900" spans="1:9" hidden="1" x14ac:dyDescent="0.2">
      <c r="A900">
        <v>899</v>
      </c>
      <c r="B900">
        <f>COUNTIFS(Results!D:D, A!$A900,Results!E:E, A!$B$1)</f>
        <v>2</v>
      </c>
      <c r="C900">
        <f>COUNTIFS(Results!D:D, A!$A900,Results!E:E, A!$C$1)</f>
        <v>0</v>
      </c>
      <c r="D900">
        <f>COUNTIFS(Results!D:D, A!$A900,Results!E:E, A!$D$1)</f>
        <v>0</v>
      </c>
      <c r="E900">
        <f>COUNTIFS(Results!D:D, A!$A900,Results!E:E, A!$E$1)</f>
        <v>0</v>
      </c>
      <c r="F900">
        <f>COUNTIFS(Results!D:D, A!$A900,Results!E:E, A!$F$1)</f>
        <v>0</v>
      </c>
      <c r="G900">
        <f>COUNTIFS(Results!D:D, A!$A900,Results!E:E, A!$G$1)</f>
        <v>0</v>
      </c>
      <c r="H900">
        <f>COUNTIFS(Results!D:D, A!$A900,Results!E:E, A!$H$1)</f>
        <v>0</v>
      </c>
      <c r="I900">
        <f>COUNTIFS(Results!D:D, A!$A900,Results!E:E, A!$I$1)</f>
        <v>0</v>
      </c>
    </row>
    <row r="901" spans="1:9" hidden="1" x14ac:dyDescent="0.2">
      <c r="A901">
        <v>900</v>
      </c>
      <c r="B901">
        <f>COUNTIFS(Results!D:D, A!$A901,Results!E:E, A!$B$1)</f>
        <v>2</v>
      </c>
      <c r="C901">
        <f>COUNTIFS(Results!D:D, A!$A901,Results!E:E, A!$C$1)</f>
        <v>0</v>
      </c>
      <c r="D901">
        <f>COUNTIFS(Results!D:D, A!$A901,Results!E:E, A!$D$1)</f>
        <v>0</v>
      </c>
      <c r="E901">
        <f>COUNTIFS(Results!D:D, A!$A901,Results!E:E, A!$E$1)</f>
        <v>0</v>
      </c>
      <c r="F901">
        <f>COUNTIFS(Results!D:D, A!$A901,Results!E:E, A!$F$1)</f>
        <v>0</v>
      </c>
      <c r="G901">
        <f>COUNTIFS(Results!D:D, A!$A901,Results!E:E, A!$G$1)</f>
        <v>0</v>
      </c>
      <c r="H901">
        <f>COUNTIFS(Results!D:D, A!$A901,Results!E:E, A!$H$1)</f>
        <v>0</v>
      </c>
      <c r="I901">
        <f>COUNTIFS(Results!D:D, A!$A901,Results!E:E, A!$I$1)</f>
        <v>0</v>
      </c>
    </row>
    <row r="902" spans="1:9" hidden="1" x14ac:dyDescent="0.2">
      <c r="A902">
        <v>901</v>
      </c>
      <c r="B902">
        <f>COUNTIFS(Results!D:D, A!$A902,Results!E:E, A!$B$1)</f>
        <v>2</v>
      </c>
      <c r="C902">
        <f>COUNTIFS(Results!D:D, A!$A902,Results!E:E, A!$C$1)</f>
        <v>0</v>
      </c>
      <c r="D902">
        <f>COUNTIFS(Results!D:D, A!$A902,Results!E:E, A!$D$1)</f>
        <v>0</v>
      </c>
      <c r="E902">
        <f>COUNTIFS(Results!D:D, A!$A902,Results!E:E, A!$E$1)</f>
        <v>0</v>
      </c>
      <c r="F902">
        <f>COUNTIFS(Results!D:D, A!$A902,Results!E:E, A!$F$1)</f>
        <v>0</v>
      </c>
      <c r="G902">
        <f>COUNTIFS(Results!D:D, A!$A902,Results!E:E, A!$G$1)</f>
        <v>0</v>
      </c>
      <c r="H902">
        <f>COUNTIFS(Results!D:D, A!$A902,Results!E:E, A!$H$1)</f>
        <v>0</v>
      </c>
      <c r="I902">
        <f>COUNTIFS(Results!D:D, A!$A902,Results!E:E, A!$I$1)</f>
        <v>0</v>
      </c>
    </row>
    <row r="903" spans="1:9" hidden="1" x14ac:dyDescent="0.2">
      <c r="A903">
        <v>902</v>
      </c>
      <c r="B903">
        <f>COUNTIFS(Results!D:D, A!$A903,Results!E:E, A!$B$1)</f>
        <v>2</v>
      </c>
      <c r="C903">
        <f>COUNTIFS(Results!D:D, A!$A903,Results!E:E, A!$C$1)</f>
        <v>0</v>
      </c>
      <c r="D903">
        <f>COUNTIFS(Results!D:D, A!$A903,Results!E:E, A!$D$1)</f>
        <v>0</v>
      </c>
      <c r="E903">
        <f>COUNTIFS(Results!D:D, A!$A903,Results!E:E, A!$E$1)</f>
        <v>0</v>
      </c>
      <c r="F903">
        <f>COUNTIFS(Results!D:D, A!$A903,Results!E:E, A!$F$1)</f>
        <v>0</v>
      </c>
      <c r="G903">
        <f>COUNTIFS(Results!D:D, A!$A903,Results!E:E, A!$G$1)</f>
        <v>0</v>
      </c>
      <c r="H903">
        <f>COUNTIFS(Results!D:D, A!$A903,Results!E:E, A!$H$1)</f>
        <v>0</v>
      </c>
      <c r="I903">
        <f>COUNTIFS(Results!D:D, A!$A903,Results!E:E, A!$I$1)</f>
        <v>0</v>
      </c>
    </row>
    <row r="904" spans="1:9" hidden="1" x14ac:dyDescent="0.2">
      <c r="A904">
        <v>903</v>
      </c>
      <c r="B904">
        <f>COUNTIFS(Results!D:D, A!$A904,Results!E:E, A!$B$1)</f>
        <v>2</v>
      </c>
      <c r="C904">
        <f>COUNTIFS(Results!D:D, A!$A904,Results!E:E, A!$C$1)</f>
        <v>0</v>
      </c>
      <c r="D904">
        <f>COUNTIFS(Results!D:D, A!$A904,Results!E:E, A!$D$1)</f>
        <v>0</v>
      </c>
      <c r="E904">
        <f>COUNTIFS(Results!D:D, A!$A904,Results!E:E, A!$E$1)</f>
        <v>0</v>
      </c>
      <c r="F904">
        <f>COUNTIFS(Results!D:D, A!$A904,Results!E:E, A!$F$1)</f>
        <v>0</v>
      </c>
      <c r="G904">
        <f>COUNTIFS(Results!D:D, A!$A904,Results!E:E, A!$G$1)</f>
        <v>0</v>
      </c>
      <c r="H904">
        <f>COUNTIFS(Results!D:D, A!$A904,Results!E:E, A!$H$1)</f>
        <v>0</v>
      </c>
      <c r="I904">
        <f>COUNTIFS(Results!D:D, A!$A904,Results!E:E, A!$I$1)</f>
        <v>0</v>
      </c>
    </row>
    <row r="905" spans="1:9" hidden="1" x14ac:dyDescent="0.2">
      <c r="A905">
        <v>904</v>
      </c>
      <c r="B905">
        <f>COUNTIFS(Results!D:D, A!$A905,Results!E:E, A!$B$1)</f>
        <v>2</v>
      </c>
      <c r="C905">
        <f>COUNTIFS(Results!D:D, A!$A905,Results!E:E, A!$C$1)</f>
        <v>0</v>
      </c>
      <c r="D905">
        <f>COUNTIFS(Results!D:D, A!$A905,Results!E:E, A!$D$1)</f>
        <v>0</v>
      </c>
      <c r="E905">
        <f>COUNTIFS(Results!D:D, A!$A905,Results!E:E, A!$E$1)</f>
        <v>0</v>
      </c>
      <c r="F905">
        <f>COUNTIFS(Results!D:D, A!$A905,Results!E:E, A!$F$1)</f>
        <v>0</v>
      </c>
      <c r="G905">
        <f>COUNTIFS(Results!D:D, A!$A905,Results!E:E, A!$G$1)</f>
        <v>0</v>
      </c>
      <c r="H905">
        <f>COUNTIFS(Results!D:D, A!$A905,Results!E:E, A!$H$1)</f>
        <v>0</v>
      </c>
      <c r="I905">
        <f>COUNTIFS(Results!D:D, A!$A905,Results!E:E, A!$I$1)</f>
        <v>0</v>
      </c>
    </row>
    <row r="906" spans="1:9" hidden="1" x14ac:dyDescent="0.2">
      <c r="A906">
        <v>905</v>
      </c>
      <c r="B906">
        <f>COUNTIFS(Results!D:D, A!$A906,Results!E:E, A!$B$1)</f>
        <v>2</v>
      </c>
      <c r="C906">
        <f>COUNTIFS(Results!D:D, A!$A906,Results!E:E, A!$C$1)</f>
        <v>0</v>
      </c>
      <c r="D906">
        <f>COUNTIFS(Results!D:D, A!$A906,Results!E:E, A!$D$1)</f>
        <v>0</v>
      </c>
      <c r="E906">
        <f>COUNTIFS(Results!D:D, A!$A906,Results!E:E, A!$E$1)</f>
        <v>0</v>
      </c>
      <c r="F906">
        <f>COUNTIFS(Results!D:D, A!$A906,Results!E:E, A!$F$1)</f>
        <v>0</v>
      </c>
      <c r="G906">
        <f>COUNTIFS(Results!D:D, A!$A906,Results!E:E, A!$G$1)</f>
        <v>0</v>
      </c>
      <c r="H906">
        <f>COUNTIFS(Results!D:D, A!$A906,Results!E:E, A!$H$1)</f>
        <v>0</v>
      </c>
      <c r="I906">
        <f>COUNTIFS(Results!D:D, A!$A906,Results!E:E, A!$I$1)</f>
        <v>0</v>
      </c>
    </row>
    <row r="907" spans="1:9" hidden="1" x14ac:dyDescent="0.2">
      <c r="A907">
        <v>906</v>
      </c>
      <c r="B907">
        <f>COUNTIFS(Results!D:D, A!$A907,Results!E:E, A!$B$1)</f>
        <v>2</v>
      </c>
      <c r="C907">
        <f>COUNTIFS(Results!D:D, A!$A907,Results!E:E, A!$C$1)</f>
        <v>0</v>
      </c>
      <c r="D907">
        <f>COUNTIFS(Results!D:D, A!$A907,Results!E:E, A!$D$1)</f>
        <v>0</v>
      </c>
      <c r="E907">
        <f>COUNTIFS(Results!D:D, A!$A907,Results!E:E, A!$E$1)</f>
        <v>0</v>
      </c>
      <c r="F907">
        <f>COUNTIFS(Results!D:D, A!$A907,Results!E:E, A!$F$1)</f>
        <v>0</v>
      </c>
      <c r="G907">
        <f>COUNTIFS(Results!D:D, A!$A907,Results!E:E, A!$G$1)</f>
        <v>0</v>
      </c>
      <c r="H907">
        <f>COUNTIFS(Results!D:D, A!$A907,Results!E:E, A!$H$1)</f>
        <v>0</v>
      </c>
      <c r="I907">
        <f>COUNTIFS(Results!D:D, A!$A907,Results!E:E, A!$I$1)</f>
        <v>0</v>
      </c>
    </row>
    <row r="908" spans="1:9" hidden="1" x14ac:dyDescent="0.2">
      <c r="A908">
        <v>907</v>
      </c>
      <c r="B908">
        <f>COUNTIFS(Results!D:D, A!$A908,Results!E:E, A!$B$1)</f>
        <v>2</v>
      </c>
      <c r="C908">
        <f>COUNTIFS(Results!D:D, A!$A908,Results!E:E, A!$C$1)</f>
        <v>0</v>
      </c>
      <c r="D908">
        <f>COUNTIFS(Results!D:D, A!$A908,Results!E:E, A!$D$1)</f>
        <v>0</v>
      </c>
      <c r="E908">
        <f>COUNTIFS(Results!D:D, A!$A908,Results!E:E, A!$E$1)</f>
        <v>0</v>
      </c>
      <c r="F908">
        <f>COUNTIFS(Results!D:D, A!$A908,Results!E:E, A!$F$1)</f>
        <v>0</v>
      </c>
      <c r="G908">
        <f>COUNTIFS(Results!D:D, A!$A908,Results!E:E, A!$G$1)</f>
        <v>0</v>
      </c>
      <c r="H908">
        <f>COUNTIFS(Results!D:D, A!$A908,Results!E:E, A!$H$1)</f>
        <v>0</v>
      </c>
      <c r="I908">
        <f>COUNTIFS(Results!D:D, A!$A908,Results!E:E, A!$I$1)</f>
        <v>0</v>
      </c>
    </row>
    <row r="909" spans="1:9" hidden="1" x14ac:dyDescent="0.2">
      <c r="A909">
        <v>908</v>
      </c>
      <c r="B909">
        <f>COUNTIFS(Results!D:D, A!$A909,Results!E:E, A!$B$1)</f>
        <v>2</v>
      </c>
      <c r="C909">
        <f>COUNTIFS(Results!D:D, A!$A909,Results!E:E, A!$C$1)</f>
        <v>0</v>
      </c>
      <c r="D909">
        <f>COUNTIFS(Results!D:D, A!$A909,Results!E:E, A!$D$1)</f>
        <v>0</v>
      </c>
      <c r="E909">
        <f>COUNTIFS(Results!D:D, A!$A909,Results!E:E, A!$E$1)</f>
        <v>0</v>
      </c>
      <c r="F909">
        <f>COUNTIFS(Results!D:D, A!$A909,Results!E:E, A!$F$1)</f>
        <v>0</v>
      </c>
      <c r="G909">
        <f>COUNTIFS(Results!D:D, A!$A909,Results!E:E, A!$G$1)</f>
        <v>0</v>
      </c>
      <c r="H909">
        <f>COUNTIFS(Results!D:D, A!$A909,Results!E:E, A!$H$1)</f>
        <v>0</v>
      </c>
      <c r="I909">
        <f>COUNTIFS(Results!D:D, A!$A909,Results!E:E, A!$I$1)</f>
        <v>0</v>
      </c>
    </row>
    <row r="910" spans="1:9" hidden="1" x14ac:dyDescent="0.2">
      <c r="A910">
        <v>909</v>
      </c>
      <c r="B910">
        <f>COUNTIFS(Results!D:D, A!$A910,Results!E:E, A!$B$1)</f>
        <v>2</v>
      </c>
      <c r="C910">
        <f>COUNTIFS(Results!D:D, A!$A910,Results!E:E, A!$C$1)</f>
        <v>0</v>
      </c>
      <c r="D910">
        <f>COUNTIFS(Results!D:D, A!$A910,Results!E:E, A!$D$1)</f>
        <v>0</v>
      </c>
      <c r="E910">
        <f>COUNTIFS(Results!D:D, A!$A910,Results!E:E, A!$E$1)</f>
        <v>0</v>
      </c>
      <c r="F910">
        <f>COUNTIFS(Results!D:D, A!$A910,Results!E:E, A!$F$1)</f>
        <v>0</v>
      </c>
      <c r="G910">
        <f>COUNTIFS(Results!D:D, A!$A910,Results!E:E, A!$G$1)</f>
        <v>0</v>
      </c>
      <c r="H910">
        <f>COUNTIFS(Results!D:D, A!$A910,Results!E:E, A!$H$1)</f>
        <v>0</v>
      </c>
      <c r="I910">
        <f>COUNTIFS(Results!D:D, A!$A910,Results!E:E, A!$I$1)</f>
        <v>0</v>
      </c>
    </row>
    <row r="911" spans="1:9" hidden="1" x14ac:dyDescent="0.2">
      <c r="A911">
        <v>910</v>
      </c>
      <c r="B911">
        <f>COUNTIFS(Results!D:D, A!$A911,Results!E:E, A!$B$1)</f>
        <v>2</v>
      </c>
      <c r="C911">
        <f>COUNTIFS(Results!D:D, A!$A911,Results!E:E, A!$C$1)</f>
        <v>0</v>
      </c>
      <c r="D911">
        <f>COUNTIFS(Results!D:D, A!$A911,Results!E:E, A!$D$1)</f>
        <v>0</v>
      </c>
      <c r="E911">
        <f>COUNTIFS(Results!D:D, A!$A911,Results!E:E, A!$E$1)</f>
        <v>0</v>
      </c>
      <c r="F911">
        <f>COUNTIFS(Results!D:D, A!$A911,Results!E:E, A!$F$1)</f>
        <v>0</v>
      </c>
      <c r="G911">
        <f>COUNTIFS(Results!D:D, A!$A911,Results!E:E, A!$G$1)</f>
        <v>0</v>
      </c>
      <c r="H911">
        <f>COUNTIFS(Results!D:D, A!$A911,Results!E:E, A!$H$1)</f>
        <v>0</v>
      </c>
      <c r="I911">
        <f>COUNTIFS(Results!D:D, A!$A911,Results!E:E, A!$I$1)</f>
        <v>0</v>
      </c>
    </row>
    <row r="912" spans="1:9" hidden="1" x14ac:dyDescent="0.2">
      <c r="A912">
        <v>911</v>
      </c>
      <c r="B912">
        <f>COUNTIFS(Results!D:D, A!$A912,Results!E:E, A!$B$1)</f>
        <v>2</v>
      </c>
      <c r="C912">
        <f>COUNTIFS(Results!D:D, A!$A912,Results!E:E, A!$C$1)</f>
        <v>0</v>
      </c>
      <c r="D912">
        <f>COUNTIFS(Results!D:D, A!$A912,Results!E:E, A!$D$1)</f>
        <v>0</v>
      </c>
      <c r="E912">
        <f>COUNTIFS(Results!D:D, A!$A912,Results!E:E, A!$E$1)</f>
        <v>0</v>
      </c>
      <c r="F912">
        <f>COUNTIFS(Results!D:D, A!$A912,Results!E:E, A!$F$1)</f>
        <v>0</v>
      </c>
      <c r="G912">
        <f>COUNTIFS(Results!D:D, A!$A912,Results!E:E, A!$G$1)</f>
        <v>0</v>
      </c>
      <c r="H912">
        <f>COUNTIFS(Results!D:D, A!$A912,Results!E:E, A!$H$1)</f>
        <v>0</v>
      </c>
      <c r="I912">
        <f>COUNTIFS(Results!D:D, A!$A912,Results!E:E, A!$I$1)</f>
        <v>0</v>
      </c>
    </row>
    <row r="913" spans="1:9" hidden="1" x14ac:dyDescent="0.2">
      <c r="A913">
        <v>912</v>
      </c>
      <c r="B913">
        <f>COUNTIFS(Results!D:D, A!$A913,Results!E:E, A!$B$1)</f>
        <v>2</v>
      </c>
      <c r="C913">
        <f>COUNTIFS(Results!D:D, A!$A913,Results!E:E, A!$C$1)</f>
        <v>0</v>
      </c>
      <c r="D913">
        <f>COUNTIFS(Results!D:D, A!$A913,Results!E:E, A!$D$1)</f>
        <v>0</v>
      </c>
      <c r="E913">
        <f>COUNTIFS(Results!D:D, A!$A913,Results!E:E, A!$E$1)</f>
        <v>0</v>
      </c>
      <c r="F913">
        <f>COUNTIFS(Results!D:D, A!$A913,Results!E:E, A!$F$1)</f>
        <v>0</v>
      </c>
      <c r="G913">
        <f>COUNTIFS(Results!D:D, A!$A913,Results!E:E, A!$G$1)</f>
        <v>0</v>
      </c>
      <c r="H913">
        <f>COUNTIFS(Results!D:D, A!$A913,Results!E:E, A!$H$1)</f>
        <v>0</v>
      </c>
      <c r="I913">
        <f>COUNTIFS(Results!D:D, A!$A913,Results!E:E, A!$I$1)</f>
        <v>0</v>
      </c>
    </row>
    <row r="914" spans="1:9" hidden="1" x14ac:dyDescent="0.2">
      <c r="A914">
        <v>913</v>
      </c>
      <c r="B914">
        <f>COUNTIFS(Results!D:D, A!$A914,Results!E:E, A!$B$1)</f>
        <v>2</v>
      </c>
      <c r="C914">
        <f>COUNTIFS(Results!D:D, A!$A914,Results!E:E, A!$C$1)</f>
        <v>0</v>
      </c>
      <c r="D914">
        <f>COUNTIFS(Results!D:D, A!$A914,Results!E:E, A!$D$1)</f>
        <v>0</v>
      </c>
      <c r="E914">
        <f>COUNTIFS(Results!D:D, A!$A914,Results!E:E, A!$E$1)</f>
        <v>0</v>
      </c>
      <c r="F914">
        <f>COUNTIFS(Results!D:D, A!$A914,Results!E:E, A!$F$1)</f>
        <v>0</v>
      </c>
      <c r="G914">
        <f>COUNTIFS(Results!D:D, A!$A914,Results!E:E, A!$G$1)</f>
        <v>0</v>
      </c>
      <c r="H914">
        <f>COUNTIFS(Results!D:D, A!$A914,Results!E:E, A!$H$1)</f>
        <v>0</v>
      </c>
      <c r="I914">
        <f>COUNTIFS(Results!D:D, A!$A914,Results!E:E, A!$I$1)</f>
        <v>0</v>
      </c>
    </row>
    <row r="915" spans="1:9" hidden="1" x14ac:dyDescent="0.2">
      <c r="A915">
        <v>914</v>
      </c>
      <c r="B915">
        <f>COUNTIFS(Results!D:D, A!$A915,Results!E:E, A!$B$1)</f>
        <v>2</v>
      </c>
      <c r="C915">
        <f>COUNTIFS(Results!D:D, A!$A915,Results!E:E, A!$C$1)</f>
        <v>0</v>
      </c>
      <c r="D915">
        <f>COUNTIFS(Results!D:D, A!$A915,Results!E:E, A!$D$1)</f>
        <v>0</v>
      </c>
      <c r="E915">
        <f>COUNTIFS(Results!D:D, A!$A915,Results!E:E, A!$E$1)</f>
        <v>0</v>
      </c>
      <c r="F915">
        <f>COUNTIFS(Results!D:D, A!$A915,Results!E:E, A!$F$1)</f>
        <v>0</v>
      </c>
      <c r="G915">
        <f>COUNTIFS(Results!D:D, A!$A915,Results!E:E, A!$G$1)</f>
        <v>0</v>
      </c>
      <c r="H915">
        <f>COUNTIFS(Results!D:D, A!$A915,Results!E:E, A!$H$1)</f>
        <v>0</v>
      </c>
      <c r="I915">
        <f>COUNTIFS(Results!D:D, A!$A915,Results!E:E, A!$I$1)</f>
        <v>0</v>
      </c>
    </row>
    <row r="916" spans="1:9" hidden="1" x14ac:dyDescent="0.2">
      <c r="A916">
        <v>915</v>
      </c>
      <c r="B916">
        <f>COUNTIFS(Results!D:D, A!$A916,Results!E:E, A!$B$1)</f>
        <v>2</v>
      </c>
      <c r="C916">
        <f>COUNTIFS(Results!D:D, A!$A916,Results!E:E, A!$C$1)</f>
        <v>0</v>
      </c>
      <c r="D916">
        <f>COUNTIFS(Results!D:D, A!$A916,Results!E:E, A!$D$1)</f>
        <v>0</v>
      </c>
      <c r="E916">
        <f>COUNTIFS(Results!D:D, A!$A916,Results!E:E, A!$E$1)</f>
        <v>0</v>
      </c>
      <c r="F916">
        <f>COUNTIFS(Results!D:D, A!$A916,Results!E:E, A!$F$1)</f>
        <v>0</v>
      </c>
      <c r="G916">
        <f>COUNTIFS(Results!D:D, A!$A916,Results!E:E, A!$G$1)</f>
        <v>0</v>
      </c>
      <c r="H916">
        <f>COUNTIFS(Results!D:D, A!$A916,Results!E:E, A!$H$1)</f>
        <v>0</v>
      </c>
      <c r="I916">
        <f>COUNTIFS(Results!D:D, A!$A916,Results!E:E, A!$I$1)</f>
        <v>0</v>
      </c>
    </row>
    <row r="917" spans="1:9" hidden="1" x14ac:dyDescent="0.2">
      <c r="A917">
        <v>916</v>
      </c>
      <c r="B917">
        <f>COUNTIFS(Results!D:D, A!$A917,Results!E:E, A!$B$1)</f>
        <v>2</v>
      </c>
      <c r="C917">
        <f>COUNTIFS(Results!D:D, A!$A917,Results!E:E, A!$C$1)</f>
        <v>0</v>
      </c>
      <c r="D917">
        <f>COUNTIFS(Results!D:D, A!$A917,Results!E:E, A!$D$1)</f>
        <v>0</v>
      </c>
      <c r="E917">
        <f>COUNTIFS(Results!D:D, A!$A917,Results!E:E, A!$E$1)</f>
        <v>0</v>
      </c>
      <c r="F917">
        <f>COUNTIFS(Results!D:D, A!$A917,Results!E:E, A!$F$1)</f>
        <v>0</v>
      </c>
      <c r="G917">
        <f>COUNTIFS(Results!D:D, A!$A917,Results!E:E, A!$G$1)</f>
        <v>0</v>
      </c>
      <c r="H917">
        <f>COUNTIFS(Results!D:D, A!$A917,Results!E:E, A!$H$1)</f>
        <v>0</v>
      </c>
      <c r="I917">
        <f>COUNTIFS(Results!D:D, A!$A917,Results!E:E, A!$I$1)</f>
        <v>0</v>
      </c>
    </row>
    <row r="918" spans="1:9" hidden="1" x14ac:dyDescent="0.2">
      <c r="A918">
        <v>917</v>
      </c>
      <c r="B918">
        <f>COUNTIFS(Results!D:D, A!$A918,Results!E:E, A!$B$1)</f>
        <v>2</v>
      </c>
      <c r="C918">
        <f>COUNTIFS(Results!D:D, A!$A918,Results!E:E, A!$C$1)</f>
        <v>0</v>
      </c>
      <c r="D918">
        <f>COUNTIFS(Results!D:D, A!$A918,Results!E:E, A!$D$1)</f>
        <v>0</v>
      </c>
      <c r="E918">
        <f>COUNTIFS(Results!D:D, A!$A918,Results!E:E, A!$E$1)</f>
        <v>0</v>
      </c>
      <c r="F918">
        <f>COUNTIFS(Results!D:D, A!$A918,Results!E:E, A!$F$1)</f>
        <v>0</v>
      </c>
      <c r="G918">
        <f>COUNTIFS(Results!D:D, A!$A918,Results!E:E, A!$G$1)</f>
        <v>0</v>
      </c>
      <c r="H918">
        <f>COUNTIFS(Results!D:D, A!$A918,Results!E:E, A!$H$1)</f>
        <v>0</v>
      </c>
      <c r="I918">
        <f>COUNTIFS(Results!D:D, A!$A918,Results!E:E, A!$I$1)</f>
        <v>0</v>
      </c>
    </row>
    <row r="919" spans="1:9" hidden="1" x14ac:dyDescent="0.2">
      <c r="A919">
        <v>918</v>
      </c>
      <c r="B919">
        <f>COUNTIFS(Results!D:D, A!$A919,Results!E:E, A!$B$1)</f>
        <v>2</v>
      </c>
      <c r="C919">
        <f>COUNTIFS(Results!D:D, A!$A919,Results!E:E, A!$C$1)</f>
        <v>0</v>
      </c>
      <c r="D919">
        <f>COUNTIFS(Results!D:D, A!$A919,Results!E:E, A!$D$1)</f>
        <v>0</v>
      </c>
      <c r="E919">
        <f>COUNTIFS(Results!D:D, A!$A919,Results!E:E, A!$E$1)</f>
        <v>0</v>
      </c>
      <c r="F919">
        <f>COUNTIFS(Results!D:D, A!$A919,Results!E:E, A!$F$1)</f>
        <v>0</v>
      </c>
      <c r="G919">
        <f>COUNTIFS(Results!D:D, A!$A919,Results!E:E, A!$G$1)</f>
        <v>0</v>
      </c>
      <c r="H919">
        <f>COUNTIFS(Results!D:D, A!$A919,Results!E:E, A!$H$1)</f>
        <v>0</v>
      </c>
      <c r="I919">
        <f>COUNTIFS(Results!D:D, A!$A919,Results!E:E, A!$I$1)</f>
        <v>0</v>
      </c>
    </row>
    <row r="920" spans="1:9" hidden="1" x14ac:dyDescent="0.2">
      <c r="A920">
        <v>919</v>
      </c>
      <c r="B920">
        <f>COUNTIFS(Results!D:D, A!$A920,Results!E:E, A!$B$1)</f>
        <v>2</v>
      </c>
      <c r="C920">
        <f>COUNTIFS(Results!D:D, A!$A920,Results!E:E, A!$C$1)</f>
        <v>0</v>
      </c>
      <c r="D920">
        <f>COUNTIFS(Results!D:D, A!$A920,Results!E:E, A!$D$1)</f>
        <v>0</v>
      </c>
      <c r="E920">
        <f>COUNTIFS(Results!D:D, A!$A920,Results!E:E, A!$E$1)</f>
        <v>0</v>
      </c>
      <c r="F920">
        <f>COUNTIFS(Results!D:D, A!$A920,Results!E:E, A!$F$1)</f>
        <v>0</v>
      </c>
      <c r="G920">
        <f>COUNTIFS(Results!D:D, A!$A920,Results!E:E, A!$G$1)</f>
        <v>0</v>
      </c>
      <c r="H920">
        <f>COUNTIFS(Results!D:D, A!$A920,Results!E:E, A!$H$1)</f>
        <v>0</v>
      </c>
      <c r="I920">
        <f>COUNTIFS(Results!D:D, A!$A920,Results!E:E, A!$I$1)</f>
        <v>0</v>
      </c>
    </row>
    <row r="921" spans="1:9" hidden="1" x14ac:dyDescent="0.2">
      <c r="A921">
        <v>920</v>
      </c>
      <c r="B921">
        <f>COUNTIFS(Results!D:D, A!$A921,Results!E:E, A!$B$1)</f>
        <v>2</v>
      </c>
      <c r="C921">
        <f>COUNTIFS(Results!D:D, A!$A921,Results!E:E, A!$C$1)</f>
        <v>0</v>
      </c>
      <c r="D921">
        <f>COUNTIFS(Results!D:D, A!$A921,Results!E:E, A!$D$1)</f>
        <v>0</v>
      </c>
      <c r="E921">
        <f>COUNTIFS(Results!D:D, A!$A921,Results!E:E, A!$E$1)</f>
        <v>0</v>
      </c>
      <c r="F921">
        <f>COUNTIFS(Results!D:D, A!$A921,Results!E:E, A!$F$1)</f>
        <v>0</v>
      </c>
      <c r="G921">
        <f>COUNTIFS(Results!D:D, A!$A921,Results!E:E, A!$G$1)</f>
        <v>0</v>
      </c>
      <c r="H921">
        <f>COUNTIFS(Results!D:D, A!$A921,Results!E:E, A!$H$1)</f>
        <v>0</v>
      </c>
      <c r="I921">
        <f>COUNTIFS(Results!D:D, A!$A921,Results!E:E, A!$I$1)</f>
        <v>0</v>
      </c>
    </row>
    <row r="922" spans="1:9" hidden="1" x14ac:dyDescent="0.2">
      <c r="A922">
        <v>921</v>
      </c>
      <c r="B922">
        <f>COUNTIFS(Results!D:D, A!$A922,Results!E:E, A!$B$1)</f>
        <v>2</v>
      </c>
      <c r="C922">
        <f>COUNTIFS(Results!D:D, A!$A922,Results!E:E, A!$C$1)</f>
        <v>0</v>
      </c>
      <c r="D922">
        <f>COUNTIFS(Results!D:D, A!$A922,Results!E:E, A!$D$1)</f>
        <v>0</v>
      </c>
      <c r="E922">
        <f>COUNTIFS(Results!D:D, A!$A922,Results!E:E, A!$E$1)</f>
        <v>0</v>
      </c>
      <c r="F922">
        <f>COUNTIFS(Results!D:D, A!$A922,Results!E:E, A!$F$1)</f>
        <v>0</v>
      </c>
      <c r="G922">
        <f>COUNTIFS(Results!D:D, A!$A922,Results!E:E, A!$G$1)</f>
        <v>0</v>
      </c>
      <c r="H922">
        <f>COUNTIFS(Results!D:D, A!$A922,Results!E:E, A!$H$1)</f>
        <v>0</v>
      </c>
      <c r="I922">
        <f>COUNTIFS(Results!D:D, A!$A922,Results!E:E, A!$I$1)</f>
        <v>0</v>
      </c>
    </row>
    <row r="923" spans="1:9" hidden="1" x14ac:dyDescent="0.2">
      <c r="A923">
        <v>922</v>
      </c>
      <c r="B923">
        <f>COUNTIFS(Results!D:D, A!$A923,Results!E:E, A!$B$1)</f>
        <v>2</v>
      </c>
      <c r="C923">
        <f>COUNTIFS(Results!D:D, A!$A923,Results!E:E, A!$C$1)</f>
        <v>0</v>
      </c>
      <c r="D923">
        <f>COUNTIFS(Results!D:D, A!$A923,Results!E:E, A!$D$1)</f>
        <v>0</v>
      </c>
      <c r="E923">
        <f>COUNTIFS(Results!D:D, A!$A923,Results!E:E, A!$E$1)</f>
        <v>0</v>
      </c>
      <c r="F923">
        <f>COUNTIFS(Results!D:D, A!$A923,Results!E:E, A!$F$1)</f>
        <v>0</v>
      </c>
      <c r="G923">
        <f>COUNTIFS(Results!D:D, A!$A923,Results!E:E, A!$G$1)</f>
        <v>0</v>
      </c>
      <c r="H923">
        <f>COUNTIFS(Results!D:D, A!$A923,Results!E:E, A!$H$1)</f>
        <v>0</v>
      </c>
      <c r="I923">
        <f>COUNTIFS(Results!D:D, A!$A923,Results!E:E, A!$I$1)</f>
        <v>0</v>
      </c>
    </row>
    <row r="924" spans="1:9" hidden="1" x14ac:dyDescent="0.2">
      <c r="A924">
        <v>923</v>
      </c>
      <c r="B924">
        <f>COUNTIFS(Results!D:D, A!$A924,Results!E:E, A!$B$1)</f>
        <v>2</v>
      </c>
      <c r="C924">
        <f>COUNTIFS(Results!D:D, A!$A924,Results!E:E, A!$C$1)</f>
        <v>0</v>
      </c>
      <c r="D924">
        <f>COUNTIFS(Results!D:D, A!$A924,Results!E:E, A!$D$1)</f>
        <v>0</v>
      </c>
      <c r="E924">
        <f>COUNTIFS(Results!D:D, A!$A924,Results!E:E, A!$E$1)</f>
        <v>0</v>
      </c>
      <c r="F924">
        <f>COUNTIFS(Results!D:D, A!$A924,Results!E:E, A!$F$1)</f>
        <v>0</v>
      </c>
      <c r="G924">
        <f>COUNTIFS(Results!D:D, A!$A924,Results!E:E, A!$G$1)</f>
        <v>0</v>
      </c>
      <c r="H924">
        <f>COUNTIFS(Results!D:D, A!$A924,Results!E:E, A!$H$1)</f>
        <v>0</v>
      </c>
      <c r="I924">
        <f>COUNTIFS(Results!D:D, A!$A924,Results!E:E, A!$I$1)</f>
        <v>0</v>
      </c>
    </row>
    <row r="925" spans="1:9" hidden="1" x14ac:dyDescent="0.2">
      <c r="A925">
        <v>924</v>
      </c>
      <c r="B925">
        <f>COUNTIFS(Results!D:D, A!$A925,Results!E:E, A!$B$1)</f>
        <v>2</v>
      </c>
      <c r="C925">
        <f>COUNTIFS(Results!D:D, A!$A925,Results!E:E, A!$C$1)</f>
        <v>0</v>
      </c>
      <c r="D925">
        <f>COUNTIFS(Results!D:D, A!$A925,Results!E:E, A!$D$1)</f>
        <v>0</v>
      </c>
      <c r="E925">
        <f>COUNTIFS(Results!D:D, A!$A925,Results!E:E, A!$E$1)</f>
        <v>0</v>
      </c>
      <c r="F925">
        <f>COUNTIFS(Results!D:D, A!$A925,Results!E:E, A!$F$1)</f>
        <v>0</v>
      </c>
      <c r="G925">
        <f>COUNTIFS(Results!D:D, A!$A925,Results!E:E, A!$G$1)</f>
        <v>0</v>
      </c>
      <c r="H925">
        <f>COUNTIFS(Results!D:D, A!$A925,Results!E:E, A!$H$1)</f>
        <v>0</v>
      </c>
      <c r="I925">
        <f>COUNTIFS(Results!D:D, A!$A925,Results!E:E, A!$I$1)</f>
        <v>0</v>
      </c>
    </row>
    <row r="926" spans="1:9" hidden="1" x14ac:dyDescent="0.2">
      <c r="A926">
        <v>925</v>
      </c>
      <c r="B926">
        <f>COUNTIFS(Results!D:D, A!$A926,Results!E:E, A!$B$1)</f>
        <v>2</v>
      </c>
      <c r="C926">
        <f>COUNTIFS(Results!D:D, A!$A926,Results!E:E, A!$C$1)</f>
        <v>0</v>
      </c>
      <c r="D926">
        <f>COUNTIFS(Results!D:D, A!$A926,Results!E:E, A!$D$1)</f>
        <v>0</v>
      </c>
      <c r="E926">
        <f>COUNTIFS(Results!D:D, A!$A926,Results!E:E, A!$E$1)</f>
        <v>0</v>
      </c>
      <c r="F926">
        <f>COUNTIFS(Results!D:D, A!$A926,Results!E:E, A!$F$1)</f>
        <v>0</v>
      </c>
      <c r="G926">
        <f>COUNTIFS(Results!D:D, A!$A926,Results!E:E, A!$G$1)</f>
        <v>0</v>
      </c>
      <c r="H926">
        <f>COUNTIFS(Results!D:D, A!$A926,Results!E:E, A!$H$1)</f>
        <v>0</v>
      </c>
      <c r="I926">
        <f>COUNTIFS(Results!D:D, A!$A926,Results!E:E, A!$I$1)</f>
        <v>0</v>
      </c>
    </row>
    <row r="927" spans="1:9" hidden="1" x14ac:dyDescent="0.2">
      <c r="A927">
        <v>926</v>
      </c>
      <c r="B927">
        <f>COUNTIFS(Results!D:D, A!$A927,Results!E:E, A!$B$1)</f>
        <v>2</v>
      </c>
      <c r="C927">
        <f>COUNTIFS(Results!D:D, A!$A927,Results!E:E, A!$C$1)</f>
        <v>0</v>
      </c>
      <c r="D927">
        <f>COUNTIFS(Results!D:D, A!$A927,Results!E:E, A!$D$1)</f>
        <v>0</v>
      </c>
      <c r="E927">
        <f>COUNTIFS(Results!D:D, A!$A927,Results!E:E, A!$E$1)</f>
        <v>0</v>
      </c>
      <c r="F927">
        <f>COUNTIFS(Results!D:D, A!$A927,Results!E:E, A!$F$1)</f>
        <v>0</v>
      </c>
      <c r="G927">
        <f>COUNTIFS(Results!D:D, A!$A927,Results!E:E, A!$G$1)</f>
        <v>0</v>
      </c>
      <c r="H927">
        <f>COUNTIFS(Results!D:D, A!$A927,Results!E:E, A!$H$1)</f>
        <v>0</v>
      </c>
      <c r="I927">
        <f>COUNTIFS(Results!D:D, A!$A927,Results!E:E, A!$I$1)</f>
        <v>0</v>
      </c>
    </row>
    <row r="928" spans="1:9" hidden="1" x14ac:dyDescent="0.2">
      <c r="A928">
        <v>927</v>
      </c>
      <c r="B928">
        <f>COUNTIFS(Results!D:D, A!$A928,Results!E:E, A!$B$1)</f>
        <v>2</v>
      </c>
      <c r="C928">
        <f>COUNTIFS(Results!D:D, A!$A928,Results!E:E, A!$C$1)</f>
        <v>0</v>
      </c>
      <c r="D928">
        <f>COUNTIFS(Results!D:D, A!$A928,Results!E:E, A!$D$1)</f>
        <v>0</v>
      </c>
      <c r="E928">
        <f>COUNTIFS(Results!D:D, A!$A928,Results!E:E, A!$E$1)</f>
        <v>0</v>
      </c>
      <c r="F928">
        <f>COUNTIFS(Results!D:D, A!$A928,Results!E:E, A!$F$1)</f>
        <v>0</v>
      </c>
      <c r="G928">
        <f>COUNTIFS(Results!D:D, A!$A928,Results!E:E, A!$G$1)</f>
        <v>0</v>
      </c>
      <c r="H928">
        <f>COUNTIFS(Results!D:D, A!$A928,Results!E:E, A!$H$1)</f>
        <v>0</v>
      </c>
      <c r="I928">
        <f>COUNTIFS(Results!D:D, A!$A928,Results!E:E, A!$I$1)</f>
        <v>0</v>
      </c>
    </row>
    <row r="929" spans="1:9" hidden="1" x14ac:dyDescent="0.2">
      <c r="A929">
        <v>928</v>
      </c>
      <c r="B929">
        <f>COUNTIFS(Results!D:D, A!$A929,Results!E:E, A!$B$1)</f>
        <v>2</v>
      </c>
      <c r="C929">
        <f>COUNTIFS(Results!D:D, A!$A929,Results!E:E, A!$C$1)</f>
        <v>0</v>
      </c>
      <c r="D929">
        <f>COUNTIFS(Results!D:D, A!$A929,Results!E:E, A!$D$1)</f>
        <v>0</v>
      </c>
      <c r="E929">
        <f>COUNTIFS(Results!D:D, A!$A929,Results!E:E, A!$E$1)</f>
        <v>0</v>
      </c>
      <c r="F929">
        <f>COUNTIFS(Results!D:D, A!$A929,Results!E:E, A!$F$1)</f>
        <v>0</v>
      </c>
      <c r="G929">
        <f>COUNTIFS(Results!D:D, A!$A929,Results!E:E, A!$G$1)</f>
        <v>0</v>
      </c>
      <c r="H929">
        <f>COUNTIFS(Results!D:D, A!$A929,Results!E:E, A!$H$1)</f>
        <v>0</v>
      </c>
      <c r="I929">
        <f>COUNTIFS(Results!D:D, A!$A929,Results!E:E, A!$I$1)</f>
        <v>0</v>
      </c>
    </row>
    <row r="930" spans="1:9" hidden="1" x14ac:dyDescent="0.2">
      <c r="A930">
        <v>929</v>
      </c>
      <c r="B930">
        <f>COUNTIFS(Results!D:D, A!$A930,Results!E:E, A!$B$1)</f>
        <v>2</v>
      </c>
      <c r="C930">
        <f>COUNTIFS(Results!D:D, A!$A930,Results!E:E, A!$C$1)</f>
        <v>0</v>
      </c>
      <c r="D930">
        <f>COUNTIFS(Results!D:D, A!$A930,Results!E:E, A!$D$1)</f>
        <v>0</v>
      </c>
      <c r="E930">
        <f>COUNTIFS(Results!D:D, A!$A930,Results!E:E, A!$E$1)</f>
        <v>0</v>
      </c>
      <c r="F930">
        <f>COUNTIFS(Results!D:D, A!$A930,Results!E:E, A!$F$1)</f>
        <v>0</v>
      </c>
      <c r="G930">
        <f>COUNTIFS(Results!D:D, A!$A930,Results!E:E, A!$G$1)</f>
        <v>0</v>
      </c>
      <c r="H930">
        <f>COUNTIFS(Results!D:D, A!$A930,Results!E:E, A!$H$1)</f>
        <v>0</v>
      </c>
      <c r="I930">
        <f>COUNTIFS(Results!D:D, A!$A930,Results!E:E, A!$I$1)</f>
        <v>0</v>
      </c>
    </row>
    <row r="931" spans="1:9" hidden="1" x14ac:dyDescent="0.2">
      <c r="A931">
        <v>930</v>
      </c>
      <c r="B931">
        <f>COUNTIFS(Results!D:D, A!$A931,Results!E:E, A!$B$1)</f>
        <v>2</v>
      </c>
      <c r="C931">
        <f>COUNTIFS(Results!D:D, A!$A931,Results!E:E, A!$C$1)</f>
        <v>0</v>
      </c>
      <c r="D931">
        <f>COUNTIFS(Results!D:D, A!$A931,Results!E:E, A!$D$1)</f>
        <v>0</v>
      </c>
      <c r="E931">
        <f>COUNTIFS(Results!D:D, A!$A931,Results!E:E, A!$E$1)</f>
        <v>0</v>
      </c>
      <c r="F931">
        <f>COUNTIFS(Results!D:D, A!$A931,Results!E:E, A!$F$1)</f>
        <v>0</v>
      </c>
      <c r="G931">
        <f>COUNTIFS(Results!D:D, A!$A931,Results!E:E, A!$G$1)</f>
        <v>0</v>
      </c>
      <c r="H931">
        <f>COUNTIFS(Results!D:D, A!$A931,Results!E:E, A!$H$1)</f>
        <v>0</v>
      </c>
      <c r="I931">
        <f>COUNTIFS(Results!D:D, A!$A931,Results!E:E, A!$I$1)</f>
        <v>0</v>
      </c>
    </row>
    <row r="932" spans="1:9" hidden="1" x14ac:dyDescent="0.2">
      <c r="A932">
        <v>931</v>
      </c>
      <c r="B932">
        <f>COUNTIFS(Results!D:D, A!$A932,Results!E:E, A!$B$1)</f>
        <v>2</v>
      </c>
      <c r="C932">
        <f>COUNTIFS(Results!D:D, A!$A932,Results!E:E, A!$C$1)</f>
        <v>0</v>
      </c>
      <c r="D932">
        <f>COUNTIFS(Results!D:D, A!$A932,Results!E:E, A!$D$1)</f>
        <v>0</v>
      </c>
      <c r="E932">
        <f>COUNTIFS(Results!D:D, A!$A932,Results!E:E, A!$E$1)</f>
        <v>0</v>
      </c>
      <c r="F932">
        <f>COUNTIFS(Results!D:D, A!$A932,Results!E:E, A!$F$1)</f>
        <v>0</v>
      </c>
      <c r="G932">
        <f>COUNTIFS(Results!D:D, A!$A932,Results!E:E, A!$G$1)</f>
        <v>0</v>
      </c>
      <c r="H932">
        <f>COUNTIFS(Results!D:D, A!$A932,Results!E:E, A!$H$1)</f>
        <v>0</v>
      </c>
      <c r="I932">
        <f>COUNTIFS(Results!D:D, A!$A932,Results!E:E, A!$I$1)</f>
        <v>0</v>
      </c>
    </row>
    <row r="933" spans="1:9" hidden="1" x14ac:dyDescent="0.2">
      <c r="A933">
        <v>932</v>
      </c>
      <c r="B933">
        <f>COUNTIFS(Results!D:D, A!$A933,Results!E:E, A!$B$1)</f>
        <v>2</v>
      </c>
      <c r="C933">
        <f>COUNTIFS(Results!D:D, A!$A933,Results!E:E, A!$C$1)</f>
        <v>0</v>
      </c>
      <c r="D933">
        <f>COUNTIFS(Results!D:D, A!$A933,Results!E:E, A!$D$1)</f>
        <v>0</v>
      </c>
      <c r="E933">
        <f>COUNTIFS(Results!D:D, A!$A933,Results!E:E, A!$E$1)</f>
        <v>0</v>
      </c>
      <c r="F933">
        <f>COUNTIFS(Results!D:D, A!$A933,Results!E:E, A!$F$1)</f>
        <v>0</v>
      </c>
      <c r="G933">
        <f>COUNTIFS(Results!D:D, A!$A933,Results!E:E, A!$G$1)</f>
        <v>0</v>
      </c>
      <c r="H933">
        <f>COUNTIFS(Results!D:D, A!$A933,Results!E:E, A!$H$1)</f>
        <v>0</v>
      </c>
      <c r="I933">
        <f>COUNTIFS(Results!D:D, A!$A933,Results!E:E, A!$I$1)</f>
        <v>0</v>
      </c>
    </row>
    <row r="934" spans="1:9" hidden="1" x14ac:dyDescent="0.2">
      <c r="A934">
        <v>933</v>
      </c>
      <c r="B934">
        <f>COUNTIFS(Results!D:D, A!$A934,Results!E:E, A!$B$1)</f>
        <v>2</v>
      </c>
      <c r="C934">
        <f>COUNTIFS(Results!D:D, A!$A934,Results!E:E, A!$C$1)</f>
        <v>0</v>
      </c>
      <c r="D934">
        <f>COUNTIFS(Results!D:D, A!$A934,Results!E:E, A!$D$1)</f>
        <v>0</v>
      </c>
      <c r="E934">
        <f>COUNTIFS(Results!D:D, A!$A934,Results!E:E, A!$E$1)</f>
        <v>0</v>
      </c>
      <c r="F934">
        <f>COUNTIFS(Results!D:D, A!$A934,Results!E:E, A!$F$1)</f>
        <v>0</v>
      </c>
      <c r="G934">
        <f>COUNTIFS(Results!D:D, A!$A934,Results!E:E, A!$G$1)</f>
        <v>0</v>
      </c>
      <c r="H934">
        <f>COUNTIFS(Results!D:D, A!$A934,Results!E:E, A!$H$1)</f>
        <v>0</v>
      </c>
      <c r="I934">
        <f>COUNTIFS(Results!D:D, A!$A934,Results!E:E, A!$I$1)</f>
        <v>0</v>
      </c>
    </row>
    <row r="935" spans="1:9" hidden="1" x14ac:dyDescent="0.2">
      <c r="A935">
        <v>934</v>
      </c>
      <c r="B935">
        <f>COUNTIFS(Results!D:D, A!$A935,Results!E:E, A!$B$1)</f>
        <v>2</v>
      </c>
      <c r="C935">
        <f>COUNTIFS(Results!D:D, A!$A935,Results!E:E, A!$C$1)</f>
        <v>0</v>
      </c>
      <c r="D935">
        <f>COUNTIFS(Results!D:D, A!$A935,Results!E:E, A!$D$1)</f>
        <v>0</v>
      </c>
      <c r="E935">
        <f>COUNTIFS(Results!D:D, A!$A935,Results!E:E, A!$E$1)</f>
        <v>0</v>
      </c>
      <c r="F935">
        <f>COUNTIFS(Results!D:D, A!$A935,Results!E:E, A!$F$1)</f>
        <v>0</v>
      </c>
      <c r="G935">
        <f>COUNTIFS(Results!D:D, A!$A935,Results!E:E, A!$G$1)</f>
        <v>0</v>
      </c>
      <c r="H935">
        <f>COUNTIFS(Results!D:D, A!$A935,Results!E:E, A!$H$1)</f>
        <v>0</v>
      </c>
      <c r="I935">
        <f>COUNTIFS(Results!D:D, A!$A935,Results!E:E, A!$I$1)</f>
        <v>0</v>
      </c>
    </row>
    <row r="936" spans="1:9" hidden="1" x14ac:dyDescent="0.2">
      <c r="A936">
        <v>935</v>
      </c>
      <c r="B936">
        <f>COUNTIFS(Results!D:D, A!$A936,Results!E:E, A!$B$1)</f>
        <v>2</v>
      </c>
      <c r="C936">
        <f>COUNTIFS(Results!D:D, A!$A936,Results!E:E, A!$C$1)</f>
        <v>0</v>
      </c>
      <c r="D936">
        <f>COUNTIFS(Results!D:D, A!$A936,Results!E:E, A!$D$1)</f>
        <v>0</v>
      </c>
      <c r="E936">
        <f>COUNTIFS(Results!D:D, A!$A936,Results!E:E, A!$E$1)</f>
        <v>0</v>
      </c>
      <c r="F936">
        <f>COUNTIFS(Results!D:D, A!$A936,Results!E:E, A!$F$1)</f>
        <v>0</v>
      </c>
      <c r="G936">
        <f>COUNTIFS(Results!D:D, A!$A936,Results!E:E, A!$G$1)</f>
        <v>0</v>
      </c>
      <c r="H936">
        <f>COUNTIFS(Results!D:D, A!$A936,Results!E:E, A!$H$1)</f>
        <v>0</v>
      </c>
      <c r="I936">
        <f>COUNTIFS(Results!D:D, A!$A936,Results!E:E, A!$I$1)</f>
        <v>0</v>
      </c>
    </row>
    <row r="937" spans="1:9" hidden="1" x14ac:dyDescent="0.2">
      <c r="A937">
        <v>936</v>
      </c>
      <c r="B937">
        <f>COUNTIFS(Results!D:D, A!$A937,Results!E:E, A!$B$1)</f>
        <v>2</v>
      </c>
      <c r="C937">
        <f>COUNTIFS(Results!D:D, A!$A937,Results!E:E, A!$C$1)</f>
        <v>0</v>
      </c>
      <c r="D937">
        <f>COUNTIFS(Results!D:D, A!$A937,Results!E:E, A!$D$1)</f>
        <v>0</v>
      </c>
      <c r="E937">
        <f>COUNTIFS(Results!D:D, A!$A937,Results!E:E, A!$E$1)</f>
        <v>0</v>
      </c>
      <c r="F937">
        <f>COUNTIFS(Results!D:D, A!$A937,Results!E:E, A!$F$1)</f>
        <v>0</v>
      </c>
      <c r="G937">
        <f>COUNTIFS(Results!D:D, A!$A937,Results!E:E, A!$G$1)</f>
        <v>0</v>
      </c>
      <c r="H937">
        <f>COUNTIFS(Results!D:D, A!$A937,Results!E:E, A!$H$1)</f>
        <v>0</v>
      </c>
      <c r="I937">
        <f>COUNTIFS(Results!D:D, A!$A937,Results!E:E, A!$I$1)</f>
        <v>0</v>
      </c>
    </row>
    <row r="938" spans="1:9" hidden="1" x14ac:dyDescent="0.2">
      <c r="A938">
        <v>937</v>
      </c>
      <c r="B938">
        <f>COUNTIFS(Results!D:D, A!$A938,Results!E:E, A!$B$1)</f>
        <v>2</v>
      </c>
      <c r="C938">
        <f>COUNTIFS(Results!D:D, A!$A938,Results!E:E, A!$C$1)</f>
        <v>0</v>
      </c>
      <c r="D938">
        <f>COUNTIFS(Results!D:D, A!$A938,Results!E:E, A!$D$1)</f>
        <v>0</v>
      </c>
      <c r="E938">
        <f>COUNTIFS(Results!D:D, A!$A938,Results!E:E, A!$E$1)</f>
        <v>0</v>
      </c>
      <c r="F938">
        <f>COUNTIFS(Results!D:D, A!$A938,Results!E:E, A!$F$1)</f>
        <v>0</v>
      </c>
      <c r="G938">
        <f>COUNTIFS(Results!D:D, A!$A938,Results!E:E, A!$G$1)</f>
        <v>0</v>
      </c>
      <c r="H938">
        <f>COUNTIFS(Results!D:D, A!$A938,Results!E:E, A!$H$1)</f>
        <v>0</v>
      </c>
      <c r="I938">
        <f>COUNTIFS(Results!D:D, A!$A938,Results!E:E, A!$I$1)</f>
        <v>0</v>
      </c>
    </row>
    <row r="939" spans="1:9" hidden="1" x14ac:dyDescent="0.2">
      <c r="A939">
        <v>938</v>
      </c>
      <c r="B939">
        <f>COUNTIFS(Results!D:D, A!$A939,Results!E:E, A!$B$1)</f>
        <v>2</v>
      </c>
      <c r="C939">
        <f>COUNTIFS(Results!D:D, A!$A939,Results!E:E, A!$C$1)</f>
        <v>0</v>
      </c>
      <c r="D939">
        <f>COUNTIFS(Results!D:D, A!$A939,Results!E:E, A!$D$1)</f>
        <v>0</v>
      </c>
      <c r="E939">
        <f>COUNTIFS(Results!D:D, A!$A939,Results!E:E, A!$E$1)</f>
        <v>0</v>
      </c>
      <c r="F939">
        <f>COUNTIFS(Results!D:D, A!$A939,Results!E:E, A!$F$1)</f>
        <v>0</v>
      </c>
      <c r="G939">
        <f>COUNTIFS(Results!D:D, A!$A939,Results!E:E, A!$G$1)</f>
        <v>0</v>
      </c>
      <c r="H939">
        <f>COUNTIFS(Results!D:D, A!$A939,Results!E:E, A!$H$1)</f>
        <v>0</v>
      </c>
      <c r="I939">
        <f>COUNTIFS(Results!D:D, A!$A939,Results!E:E, A!$I$1)</f>
        <v>0</v>
      </c>
    </row>
    <row r="940" spans="1:9" hidden="1" x14ac:dyDescent="0.2">
      <c r="A940">
        <v>939</v>
      </c>
      <c r="B940">
        <f>COUNTIFS(Results!D:D, A!$A940,Results!E:E, A!$B$1)</f>
        <v>2</v>
      </c>
      <c r="C940">
        <f>COUNTIFS(Results!D:D, A!$A940,Results!E:E, A!$C$1)</f>
        <v>0</v>
      </c>
      <c r="D940">
        <f>COUNTIFS(Results!D:D, A!$A940,Results!E:E, A!$D$1)</f>
        <v>0</v>
      </c>
      <c r="E940">
        <f>COUNTIFS(Results!D:D, A!$A940,Results!E:E, A!$E$1)</f>
        <v>0</v>
      </c>
      <c r="F940">
        <f>COUNTIFS(Results!D:D, A!$A940,Results!E:E, A!$F$1)</f>
        <v>0</v>
      </c>
      <c r="G940">
        <f>COUNTIFS(Results!D:D, A!$A940,Results!E:E, A!$G$1)</f>
        <v>0</v>
      </c>
      <c r="H940">
        <f>COUNTIFS(Results!D:D, A!$A940,Results!E:E, A!$H$1)</f>
        <v>0</v>
      </c>
      <c r="I940">
        <f>COUNTIFS(Results!D:D, A!$A940,Results!E:E, A!$I$1)</f>
        <v>0</v>
      </c>
    </row>
    <row r="941" spans="1:9" hidden="1" x14ac:dyDescent="0.2">
      <c r="A941">
        <v>940</v>
      </c>
      <c r="B941">
        <f>COUNTIFS(Results!D:D, A!$A941,Results!E:E, A!$B$1)</f>
        <v>2</v>
      </c>
      <c r="C941">
        <f>COUNTIFS(Results!D:D, A!$A941,Results!E:E, A!$C$1)</f>
        <v>0</v>
      </c>
      <c r="D941">
        <f>COUNTIFS(Results!D:D, A!$A941,Results!E:E, A!$D$1)</f>
        <v>0</v>
      </c>
      <c r="E941">
        <f>COUNTIFS(Results!D:D, A!$A941,Results!E:E, A!$E$1)</f>
        <v>0</v>
      </c>
      <c r="F941">
        <f>COUNTIFS(Results!D:D, A!$A941,Results!E:E, A!$F$1)</f>
        <v>0</v>
      </c>
      <c r="G941">
        <f>COUNTIFS(Results!D:D, A!$A941,Results!E:E, A!$G$1)</f>
        <v>0</v>
      </c>
      <c r="H941">
        <f>COUNTIFS(Results!D:D, A!$A941,Results!E:E, A!$H$1)</f>
        <v>0</v>
      </c>
      <c r="I941">
        <f>COUNTIFS(Results!D:D, A!$A941,Results!E:E, A!$I$1)</f>
        <v>0</v>
      </c>
    </row>
    <row r="942" spans="1:9" hidden="1" x14ac:dyDescent="0.2">
      <c r="A942">
        <v>941</v>
      </c>
      <c r="B942">
        <f>COUNTIFS(Results!D:D, A!$A942,Results!E:E, A!$B$1)</f>
        <v>2</v>
      </c>
      <c r="C942">
        <f>COUNTIFS(Results!D:D, A!$A942,Results!E:E, A!$C$1)</f>
        <v>0</v>
      </c>
      <c r="D942">
        <f>COUNTIFS(Results!D:D, A!$A942,Results!E:E, A!$D$1)</f>
        <v>0</v>
      </c>
      <c r="E942">
        <f>COUNTIFS(Results!D:D, A!$A942,Results!E:E, A!$E$1)</f>
        <v>0</v>
      </c>
      <c r="F942">
        <f>COUNTIFS(Results!D:D, A!$A942,Results!E:E, A!$F$1)</f>
        <v>0</v>
      </c>
      <c r="G942">
        <f>COUNTIFS(Results!D:D, A!$A942,Results!E:E, A!$G$1)</f>
        <v>0</v>
      </c>
      <c r="H942">
        <f>COUNTIFS(Results!D:D, A!$A942,Results!E:E, A!$H$1)</f>
        <v>0</v>
      </c>
      <c r="I942">
        <f>COUNTIFS(Results!D:D, A!$A942,Results!E:E, A!$I$1)</f>
        <v>0</v>
      </c>
    </row>
    <row r="943" spans="1:9" hidden="1" x14ac:dyDescent="0.2">
      <c r="A943">
        <v>942</v>
      </c>
      <c r="B943">
        <f>COUNTIFS(Results!D:D, A!$A943,Results!E:E, A!$B$1)</f>
        <v>2</v>
      </c>
      <c r="C943">
        <f>COUNTIFS(Results!D:D, A!$A943,Results!E:E, A!$C$1)</f>
        <v>0</v>
      </c>
      <c r="D943">
        <f>COUNTIFS(Results!D:D, A!$A943,Results!E:E, A!$D$1)</f>
        <v>0</v>
      </c>
      <c r="E943">
        <f>COUNTIFS(Results!D:D, A!$A943,Results!E:E, A!$E$1)</f>
        <v>0</v>
      </c>
      <c r="F943">
        <f>COUNTIFS(Results!D:D, A!$A943,Results!E:E, A!$F$1)</f>
        <v>0</v>
      </c>
      <c r="G943">
        <f>COUNTIFS(Results!D:D, A!$A943,Results!E:E, A!$G$1)</f>
        <v>0</v>
      </c>
      <c r="H943">
        <f>COUNTIFS(Results!D:D, A!$A943,Results!E:E, A!$H$1)</f>
        <v>0</v>
      </c>
      <c r="I943">
        <f>COUNTIFS(Results!D:D, A!$A943,Results!E:E, A!$I$1)</f>
        <v>0</v>
      </c>
    </row>
    <row r="944" spans="1:9" hidden="1" x14ac:dyDescent="0.2">
      <c r="A944">
        <v>943</v>
      </c>
      <c r="B944">
        <f>COUNTIFS(Results!D:D, A!$A944,Results!E:E, A!$B$1)</f>
        <v>2</v>
      </c>
      <c r="C944">
        <f>COUNTIFS(Results!D:D, A!$A944,Results!E:E, A!$C$1)</f>
        <v>0</v>
      </c>
      <c r="D944">
        <f>COUNTIFS(Results!D:D, A!$A944,Results!E:E, A!$D$1)</f>
        <v>0</v>
      </c>
      <c r="E944">
        <f>COUNTIFS(Results!D:D, A!$A944,Results!E:E, A!$E$1)</f>
        <v>0</v>
      </c>
      <c r="F944">
        <f>COUNTIFS(Results!D:D, A!$A944,Results!E:E, A!$F$1)</f>
        <v>0</v>
      </c>
      <c r="G944">
        <f>COUNTIFS(Results!D:D, A!$A944,Results!E:E, A!$G$1)</f>
        <v>0</v>
      </c>
      <c r="H944">
        <f>COUNTIFS(Results!D:D, A!$A944,Results!E:E, A!$H$1)</f>
        <v>0</v>
      </c>
      <c r="I944">
        <f>COUNTIFS(Results!D:D, A!$A944,Results!E:E, A!$I$1)</f>
        <v>0</v>
      </c>
    </row>
    <row r="945" spans="1:9" hidden="1" x14ac:dyDescent="0.2">
      <c r="A945">
        <v>944</v>
      </c>
      <c r="B945">
        <f>COUNTIFS(Results!D:D, A!$A945,Results!E:E, A!$B$1)</f>
        <v>2</v>
      </c>
      <c r="C945">
        <f>COUNTIFS(Results!D:D, A!$A945,Results!E:E, A!$C$1)</f>
        <v>0</v>
      </c>
      <c r="D945">
        <f>COUNTIFS(Results!D:D, A!$A945,Results!E:E, A!$D$1)</f>
        <v>0</v>
      </c>
      <c r="E945">
        <f>COUNTIFS(Results!D:D, A!$A945,Results!E:E, A!$E$1)</f>
        <v>0</v>
      </c>
      <c r="F945">
        <f>COUNTIFS(Results!D:D, A!$A945,Results!E:E, A!$F$1)</f>
        <v>0</v>
      </c>
      <c r="G945">
        <f>COUNTIFS(Results!D:D, A!$A945,Results!E:E, A!$G$1)</f>
        <v>0</v>
      </c>
      <c r="H945">
        <f>COUNTIFS(Results!D:D, A!$A945,Results!E:E, A!$H$1)</f>
        <v>0</v>
      </c>
      <c r="I945">
        <f>COUNTIFS(Results!D:D, A!$A945,Results!E:E, A!$I$1)</f>
        <v>0</v>
      </c>
    </row>
    <row r="946" spans="1:9" hidden="1" x14ac:dyDescent="0.2">
      <c r="A946">
        <v>945</v>
      </c>
      <c r="B946">
        <f>COUNTIFS(Results!D:D, A!$A946,Results!E:E, A!$B$1)</f>
        <v>2</v>
      </c>
      <c r="C946">
        <f>COUNTIFS(Results!D:D, A!$A946,Results!E:E, A!$C$1)</f>
        <v>0</v>
      </c>
      <c r="D946">
        <f>COUNTIFS(Results!D:D, A!$A946,Results!E:E, A!$D$1)</f>
        <v>0</v>
      </c>
      <c r="E946">
        <f>COUNTIFS(Results!D:D, A!$A946,Results!E:E, A!$E$1)</f>
        <v>0</v>
      </c>
      <c r="F946">
        <f>COUNTIFS(Results!D:D, A!$A946,Results!E:E, A!$F$1)</f>
        <v>0</v>
      </c>
      <c r="G946">
        <f>COUNTIFS(Results!D:D, A!$A946,Results!E:E, A!$G$1)</f>
        <v>0</v>
      </c>
      <c r="H946">
        <f>COUNTIFS(Results!D:D, A!$A946,Results!E:E, A!$H$1)</f>
        <v>0</v>
      </c>
      <c r="I946">
        <f>COUNTIFS(Results!D:D, A!$A946,Results!E:E, A!$I$1)</f>
        <v>0</v>
      </c>
    </row>
    <row r="947" spans="1:9" hidden="1" x14ac:dyDescent="0.2">
      <c r="A947">
        <v>946</v>
      </c>
      <c r="B947">
        <f>COUNTIFS(Results!D:D, A!$A947,Results!E:E, A!$B$1)</f>
        <v>2</v>
      </c>
      <c r="C947">
        <f>COUNTIFS(Results!D:D, A!$A947,Results!E:E, A!$C$1)</f>
        <v>0</v>
      </c>
      <c r="D947">
        <f>COUNTIFS(Results!D:D, A!$A947,Results!E:E, A!$D$1)</f>
        <v>0</v>
      </c>
      <c r="E947">
        <f>COUNTIFS(Results!D:D, A!$A947,Results!E:E, A!$E$1)</f>
        <v>0</v>
      </c>
      <c r="F947">
        <f>COUNTIFS(Results!D:D, A!$A947,Results!E:E, A!$F$1)</f>
        <v>0</v>
      </c>
      <c r="G947">
        <f>COUNTIFS(Results!D:D, A!$A947,Results!E:E, A!$G$1)</f>
        <v>0</v>
      </c>
      <c r="H947">
        <f>COUNTIFS(Results!D:D, A!$A947,Results!E:E, A!$H$1)</f>
        <v>0</v>
      </c>
      <c r="I947">
        <f>COUNTIFS(Results!D:D, A!$A947,Results!E:E, A!$I$1)</f>
        <v>0</v>
      </c>
    </row>
    <row r="948" spans="1:9" hidden="1" x14ac:dyDescent="0.2">
      <c r="A948">
        <v>947</v>
      </c>
      <c r="B948">
        <f>COUNTIFS(Results!D:D, A!$A948,Results!E:E, A!$B$1)</f>
        <v>2</v>
      </c>
      <c r="C948">
        <f>COUNTIFS(Results!D:D, A!$A948,Results!E:E, A!$C$1)</f>
        <v>0</v>
      </c>
      <c r="D948">
        <f>COUNTIFS(Results!D:D, A!$A948,Results!E:E, A!$D$1)</f>
        <v>0</v>
      </c>
      <c r="E948">
        <f>COUNTIFS(Results!D:D, A!$A948,Results!E:E, A!$E$1)</f>
        <v>0</v>
      </c>
      <c r="F948">
        <f>COUNTIFS(Results!D:D, A!$A948,Results!E:E, A!$F$1)</f>
        <v>0</v>
      </c>
      <c r="G948">
        <f>COUNTIFS(Results!D:D, A!$A948,Results!E:E, A!$G$1)</f>
        <v>0</v>
      </c>
      <c r="H948">
        <f>COUNTIFS(Results!D:D, A!$A948,Results!E:E, A!$H$1)</f>
        <v>0</v>
      </c>
      <c r="I948">
        <f>COUNTIFS(Results!D:D, A!$A948,Results!E:E, A!$I$1)</f>
        <v>0</v>
      </c>
    </row>
    <row r="949" spans="1:9" hidden="1" x14ac:dyDescent="0.2">
      <c r="A949">
        <v>948</v>
      </c>
      <c r="B949">
        <f>COUNTIFS(Results!D:D, A!$A949,Results!E:E, A!$B$1)</f>
        <v>2</v>
      </c>
      <c r="C949">
        <f>COUNTIFS(Results!D:D, A!$A949,Results!E:E, A!$C$1)</f>
        <v>0</v>
      </c>
      <c r="D949">
        <f>COUNTIFS(Results!D:D, A!$A949,Results!E:E, A!$D$1)</f>
        <v>0</v>
      </c>
      <c r="E949">
        <f>COUNTIFS(Results!D:D, A!$A949,Results!E:E, A!$E$1)</f>
        <v>0</v>
      </c>
      <c r="F949">
        <f>COUNTIFS(Results!D:D, A!$A949,Results!E:E, A!$F$1)</f>
        <v>0</v>
      </c>
      <c r="G949">
        <f>COUNTIFS(Results!D:D, A!$A949,Results!E:E, A!$G$1)</f>
        <v>0</v>
      </c>
      <c r="H949">
        <f>COUNTIFS(Results!D:D, A!$A949,Results!E:E, A!$H$1)</f>
        <v>0</v>
      </c>
      <c r="I949">
        <f>COUNTIFS(Results!D:D, A!$A949,Results!E:E, A!$I$1)</f>
        <v>0</v>
      </c>
    </row>
    <row r="950" spans="1:9" hidden="1" x14ac:dyDescent="0.2">
      <c r="A950">
        <v>949</v>
      </c>
      <c r="B950">
        <f>COUNTIFS(Results!D:D, A!$A950,Results!E:E, A!$B$1)</f>
        <v>2</v>
      </c>
      <c r="C950">
        <f>COUNTIFS(Results!D:D, A!$A950,Results!E:E, A!$C$1)</f>
        <v>0</v>
      </c>
      <c r="D950">
        <f>COUNTIFS(Results!D:D, A!$A950,Results!E:E, A!$D$1)</f>
        <v>0</v>
      </c>
      <c r="E950">
        <f>COUNTIFS(Results!D:D, A!$A950,Results!E:E, A!$E$1)</f>
        <v>0</v>
      </c>
      <c r="F950">
        <f>COUNTIFS(Results!D:D, A!$A950,Results!E:E, A!$F$1)</f>
        <v>0</v>
      </c>
      <c r="G950">
        <f>COUNTIFS(Results!D:D, A!$A950,Results!E:E, A!$G$1)</f>
        <v>0</v>
      </c>
      <c r="H950">
        <f>COUNTIFS(Results!D:D, A!$A950,Results!E:E, A!$H$1)</f>
        <v>0</v>
      </c>
      <c r="I950">
        <f>COUNTIFS(Results!D:D, A!$A950,Results!E:E, A!$I$1)</f>
        <v>0</v>
      </c>
    </row>
    <row r="951" spans="1:9" hidden="1" x14ac:dyDescent="0.2">
      <c r="A951">
        <v>950</v>
      </c>
      <c r="B951">
        <f>COUNTIFS(Results!D:D, A!$A951,Results!E:E, A!$B$1)</f>
        <v>2</v>
      </c>
      <c r="C951">
        <f>COUNTIFS(Results!D:D, A!$A951,Results!E:E, A!$C$1)</f>
        <v>0</v>
      </c>
      <c r="D951">
        <f>COUNTIFS(Results!D:D, A!$A951,Results!E:E, A!$D$1)</f>
        <v>0</v>
      </c>
      <c r="E951">
        <f>COUNTIFS(Results!D:D, A!$A951,Results!E:E, A!$E$1)</f>
        <v>0</v>
      </c>
      <c r="F951">
        <f>COUNTIFS(Results!D:D, A!$A951,Results!E:E, A!$F$1)</f>
        <v>0</v>
      </c>
      <c r="G951">
        <f>COUNTIFS(Results!D:D, A!$A951,Results!E:E, A!$G$1)</f>
        <v>0</v>
      </c>
      <c r="H951">
        <f>COUNTIFS(Results!D:D, A!$A951,Results!E:E, A!$H$1)</f>
        <v>0</v>
      </c>
      <c r="I951">
        <f>COUNTIFS(Results!D:D, A!$A951,Results!E:E, A!$I$1)</f>
        <v>0</v>
      </c>
    </row>
    <row r="952" spans="1:9" hidden="1" x14ac:dyDescent="0.2">
      <c r="A952">
        <v>951</v>
      </c>
      <c r="B952">
        <f>COUNTIFS(Results!D:D, A!$A952,Results!E:E, A!$B$1)</f>
        <v>2</v>
      </c>
      <c r="C952">
        <f>COUNTIFS(Results!D:D, A!$A952,Results!E:E, A!$C$1)</f>
        <v>0</v>
      </c>
      <c r="D952">
        <f>COUNTIFS(Results!D:D, A!$A952,Results!E:E, A!$D$1)</f>
        <v>0</v>
      </c>
      <c r="E952">
        <f>COUNTIFS(Results!D:D, A!$A952,Results!E:E, A!$E$1)</f>
        <v>0</v>
      </c>
      <c r="F952">
        <f>COUNTIFS(Results!D:D, A!$A952,Results!E:E, A!$F$1)</f>
        <v>0</v>
      </c>
      <c r="G952">
        <f>COUNTIFS(Results!D:D, A!$A952,Results!E:E, A!$G$1)</f>
        <v>0</v>
      </c>
      <c r="H952">
        <f>COUNTIFS(Results!D:D, A!$A952,Results!E:E, A!$H$1)</f>
        <v>0</v>
      </c>
      <c r="I952">
        <f>COUNTIFS(Results!D:D, A!$A952,Results!E:E, A!$I$1)</f>
        <v>0</v>
      </c>
    </row>
    <row r="953" spans="1:9" hidden="1" x14ac:dyDescent="0.2">
      <c r="A953">
        <v>952</v>
      </c>
      <c r="B953">
        <f>COUNTIFS(Results!D:D, A!$A953,Results!E:E, A!$B$1)</f>
        <v>2</v>
      </c>
      <c r="C953">
        <f>COUNTIFS(Results!D:D, A!$A953,Results!E:E, A!$C$1)</f>
        <v>0</v>
      </c>
      <c r="D953">
        <f>COUNTIFS(Results!D:D, A!$A953,Results!E:E, A!$D$1)</f>
        <v>0</v>
      </c>
      <c r="E953">
        <f>COUNTIFS(Results!D:D, A!$A953,Results!E:E, A!$E$1)</f>
        <v>0</v>
      </c>
      <c r="F953">
        <f>COUNTIFS(Results!D:D, A!$A953,Results!E:E, A!$F$1)</f>
        <v>0</v>
      </c>
      <c r="G953">
        <f>COUNTIFS(Results!D:D, A!$A953,Results!E:E, A!$G$1)</f>
        <v>0</v>
      </c>
      <c r="H953">
        <f>COUNTIFS(Results!D:D, A!$A953,Results!E:E, A!$H$1)</f>
        <v>0</v>
      </c>
      <c r="I953">
        <f>COUNTIFS(Results!D:D, A!$A953,Results!E:E, A!$I$1)</f>
        <v>0</v>
      </c>
    </row>
    <row r="954" spans="1:9" hidden="1" x14ac:dyDescent="0.2">
      <c r="A954">
        <v>953</v>
      </c>
      <c r="B954">
        <f>COUNTIFS(Results!D:D, A!$A954,Results!E:E, A!$B$1)</f>
        <v>2</v>
      </c>
      <c r="C954">
        <f>COUNTIFS(Results!D:D, A!$A954,Results!E:E, A!$C$1)</f>
        <v>0</v>
      </c>
      <c r="D954">
        <f>COUNTIFS(Results!D:D, A!$A954,Results!E:E, A!$D$1)</f>
        <v>0</v>
      </c>
      <c r="E954">
        <f>COUNTIFS(Results!D:D, A!$A954,Results!E:E, A!$E$1)</f>
        <v>0</v>
      </c>
      <c r="F954">
        <f>COUNTIFS(Results!D:D, A!$A954,Results!E:E, A!$F$1)</f>
        <v>0</v>
      </c>
      <c r="G954">
        <f>COUNTIFS(Results!D:D, A!$A954,Results!E:E, A!$G$1)</f>
        <v>0</v>
      </c>
      <c r="H954">
        <f>COUNTIFS(Results!D:D, A!$A954,Results!E:E, A!$H$1)</f>
        <v>0</v>
      </c>
      <c r="I954">
        <f>COUNTIFS(Results!D:D, A!$A954,Results!E:E, A!$I$1)</f>
        <v>0</v>
      </c>
    </row>
    <row r="955" spans="1:9" hidden="1" x14ac:dyDescent="0.2">
      <c r="A955">
        <v>954</v>
      </c>
      <c r="B955">
        <f>COUNTIFS(Results!D:D, A!$A955,Results!E:E, A!$B$1)</f>
        <v>2</v>
      </c>
      <c r="C955">
        <f>COUNTIFS(Results!D:D, A!$A955,Results!E:E, A!$C$1)</f>
        <v>0</v>
      </c>
      <c r="D955">
        <f>COUNTIFS(Results!D:D, A!$A955,Results!E:E, A!$D$1)</f>
        <v>0</v>
      </c>
      <c r="E955">
        <f>COUNTIFS(Results!D:D, A!$A955,Results!E:E, A!$E$1)</f>
        <v>0</v>
      </c>
      <c r="F955">
        <f>COUNTIFS(Results!D:D, A!$A955,Results!E:E, A!$F$1)</f>
        <v>0</v>
      </c>
      <c r="G955">
        <f>COUNTIFS(Results!D:D, A!$A955,Results!E:E, A!$G$1)</f>
        <v>0</v>
      </c>
      <c r="H955">
        <f>COUNTIFS(Results!D:D, A!$A955,Results!E:E, A!$H$1)</f>
        <v>0</v>
      </c>
      <c r="I955">
        <f>COUNTIFS(Results!D:D, A!$A955,Results!E:E, A!$I$1)</f>
        <v>0</v>
      </c>
    </row>
    <row r="956" spans="1:9" hidden="1" x14ac:dyDescent="0.2">
      <c r="A956">
        <v>955</v>
      </c>
      <c r="B956">
        <f>COUNTIFS(Results!D:D, A!$A956,Results!E:E, A!$B$1)</f>
        <v>2</v>
      </c>
      <c r="C956">
        <f>COUNTIFS(Results!D:D, A!$A956,Results!E:E, A!$C$1)</f>
        <v>0</v>
      </c>
      <c r="D956">
        <f>COUNTIFS(Results!D:D, A!$A956,Results!E:E, A!$D$1)</f>
        <v>0</v>
      </c>
      <c r="E956">
        <f>COUNTIFS(Results!D:D, A!$A956,Results!E:E, A!$E$1)</f>
        <v>0</v>
      </c>
      <c r="F956">
        <f>COUNTIFS(Results!D:D, A!$A956,Results!E:E, A!$F$1)</f>
        <v>0</v>
      </c>
      <c r="G956">
        <f>COUNTIFS(Results!D:D, A!$A956,Results!E:E, A!$G$1)</f>
        <v>0</v>
      </c>
      <c r="H956">
        <f>COUNTIFS(Results!D:D, A!$A956,Results!E:E, A!$H$1)</f>
        <v>0</v>
      </c>
      <c r="I956">
        <f>COUNTIFS(Results!D:D, A!$A956,Results!E:E, A!$I$1)</f>
        <v>0</v>
      </c>
    </row>
    <row r="957" spans="1:9" hidden="1" x14ac:dyDescent="0.2">
      <c r="A957">
        <v>956</v>
      </c>
      <c r="B957">
        <f>COUNTIFS(Results!D:D, A!$A957,Results!E:E, A!$B$1)</f>
        <v>2</v>
      </c>
      <c r="C957">
        <f>COUNTIFS(Results!D:D, A!$A957,Results!E:E, A!$C$1)</f>
        <v>0</v>
      </c>
      <c r="D957">
        <f>COUNTIFS(Results!D:D, A!$A957,Results!E:E, A!$D$1)</f>
        <v>0</v>
      </c>
      <c r="E957">
        <f>COUNTIFS(Results!D:D, A!$A957,Results!E:E, A!$E$1)</f>
        <v>0</v>
      </c>
      <c r="F957">
        <f>COUNTIFS(Results!D:D, A!$A957,Results!E:E, A!$F$1)</f>
        <v>0</v>
      </c>
      <c r="G957">
        <f>COUNTIFS(Results!D:D, A!$A957,Results!E:E, A!$G$1)</f>
        <v>0</v>
      </c>
      <c r="H957">
        <f>COUNTIFS(Results!D:D, A!$A957,Results!E:E, A!$H$1)</f>
        <v>0</v>
      </c>
      <c r="I957">
        <f>COUNTIFS(Results!D:D, A!$A957,Results!E:E, A!$I$1)</f>
        <v>0</v>
      </c>
    </row>
    <row r="958" spans="1:9" hidden="1" x14ac:dyDescent="0.2">
      <c r="A958">
        <v>957</v>
      </c>
      <c r="B958">
        <f>COUNTIFS(Results!D:D, A!$A958,Results!E:E, A!$B$1)</f>
        <v>2</v>
      </c>
      <c r="C958">
        <f>COUNTIFS(Results!D:D, A!$A958,Results!E:E, A!$C$1)</f>
        <v>0</v>
      </c>
      <c r="D958">
        <f>COUNTIFS(Results!D:D, A!$A958,Results!E:E, A!$D$1)</f>
        <v>0</v>
      </c>
      <c r="E958">
        <f>COUNTIFS(Results!D:D, A!$A958,Results!E:E, A!$E$1)</f>
        <v>0</v>
      </c>
      <c r="F958">
        <f>COUNTIFS(Results!D:D, A!$A958,Results!E:E, A!$F$1)</f>
        <v>0</v>
      </c>
      <c r="G958">
        <f>COUNTIFS(Results!D:D, A!$A958,Results!E:E, A!$G$1)</f>
        <v>0</v>
      </c>
      <c r="H958">
        <f>COUNTIFS(Results!D:D, A!$A958,Results!E:E, A!$H$1)</f>
        <v>0</v>
      </c>
      <c r="I958">
        <f>COUNTIFS(Results!D:D, A!$A958,Results!E:E, A!$I$1)</f>
        <v>0</v>
      </c>
    </row>
    <row r="959" spans="1:9" hidden="1" x14ac:dyDescent="0.2">
      <c r="A959">
        <v>958</v>
      </c>
      <c r="B959">
        <f>COUNTIFS(Results!D:D, A!$A959,Results!E:E, A!$B$1)</f>
        <v>2</v>
      </c>
      <c r="C959">
        <f>COUNTIFS(Results!D:D, A!$A959,Results!E:E, A!$C$1)</f>
        <v>0</v>
      </c>
      <c r="D959">
        <f>COUNTIFS(Results!D:D, A!$A959,Results!E:E, A!$D$1)</f>
        <v>0</v>
      </c>
      <c r="E959">
        <f>COUNTIFS(Results!D:D, A!$A959,Results!E:E, A!$E$1)</f>
        <v>0</v>
      </c>
      <c r="F959">
        <f>COUNTIFS(Results!D:D, A!$A959,Results!E:E, A!$F$1)</f>
        <v>0</v>
      </c>
      <c r="G959">
        <f>COUNTIFS(Results!D:D, A!$A959,Results!E:E, A!$G$1)</f>
        <v>0</v>
      </c>
      <c r="H959">
        <f>COUNTIFS(Results!D:D, A!$A959,Results!E:E, A!$H$1)</f>
        <v>0</v>
      </c>
      <c r="I959">
        <f>COUNTIFS(Results!D:D, A!$A959,Results!E:E, A!$I$1)</f>
        <v>0</v>
      </c>
    </row>
    <row r="960" spans="1:9" hidden="1" x14ac:dyDescent="0.2">
      <c r="A960">
        <v>959</v>
      </c>
      <c r="B960">
        <f>COUNTIFS(Results!D:D, A!$A960,Results!E:E, A!$B$1)</f>
        <v>2</v>
      </c>
      <c r="C960">
        <f>COUNTIFS(Results!D:D, A!$A960,Results!E:E, A!$C$1)</f>
        <v>0</v>
      </c>
      <c r="D960">
        <f>COUNTIFS(Results!D:D, A!$A960,Results!E:E, A!$D$1)</f>
        <v>0</v>
      </c>
      <c r="E960">
        <f>COUNTIFS(Results!D:D, A!$A960,Results!E:E, A!$E$1)</f>
        <v>0</v>
      </c>
      <c r="F960">
        <f>COUNTIFS(Results!D:D, A!$A960,Results!E:E, A!$F$1)</f>
        <v>0</v>
      </c>
      <c r="G960">
        <f>COUNTIFS(Results!D:D, A!$A960,Results!E:E, A!$G$1)</f>
        <v>0</v>
      </c>
      <c r="H960">
        <f>COUNTIFS(Results!D:D, A!$A960,Results!E:E, A!$H$1)</f>
        <v>0</v>
      </c>
      <c r="I960">
        <f>COUNTIFS(Results!D:D, A!$A960,Results!E:E, A!$I$1)</f>
        <v>0</v>
      </c>
    </row>
    <row r="961" spans="1:9" hidden="1" x14ac:dyDescent="0.2">
      <c r="A961">
        <v>960</v>
      </c>
      <c r="B961">
        <f>COUNTIFS(Results!D:D, A!$A961,Results!E:E, A!$B$1)</f>
        <v>2</v>
      </c>
      <c r="C961">
        <f>COUNTIFS(Results!D:D, A!$A961,Results!E:E, A!$C$1)</f>
        <v>0</v>
      </c>
      <c r="D961">
        <f>COUNTIFS(Results!D:D, A!$A961,Results!E:E, A!$D$1)</f>
        <v>0</v>
      </c>
      <c r="E961">
        <f>COUNTIFS(Results!D:D, A!$A961,Results!E:E, A!$E$1)</f>
        <v>0</v>
      </c>
      <c r="F961">
        <f>COUNTIFS(Results!D:D, A!$A961,Results!E:E, A!$F$1)</f>
        <v>0</v>
      </c>
      <c r="G961">
        <f>COUNTIFS(Results!D:D, A!$A961,Results!E:E, A!$G$1)</f>
        <v>0</v>
      </c>
      <c r="H961">
        <f>COUNTIFS(Results!D:D, A!$A961,Results!E:E, A!$H$1)</f>
        <v>0</v>
      </c>
      <c r="I961">
        <f>COUNTIFS(Results!D:D, A!$A961,Results!E:E, A!$I$1)</f>
        <v>0</v>
      </c>
    </row>
    <row r="962" spans="1:9" hidden="1" x14ac:dyDescent="0.2">
      <c r="A962">
        <v>961</v>
      </c>
      <c r="B962">
        <f>COUNTIFS(Results!D:D, A!$A962,Results!E:E, A!$B$1)</f>
        <v>2</v>
      </c>
      <c r="C962">
        <f>COUNTIFS(Results!D:D, A!$A962,Results!E:E, A!$C$1)</f>
        <v>0</v>
      </c>
      <c r="D962">
        <f>COUNTIFS(Results!D:D, A!$A962,Results!E:E, A!$D$1)</f>
        <v>0</v>
      </c>
      <c r="E962">
        <f>COUNTIFS(Results!D:D, A!$A962,Results!E:E, A!$E$1)</f>
        <v>0</v>
      </c>
      <c r="F962">
        <f>COUNTIFS(Results!D:D, A!$A962,Results!E:E, A!$F$1)</f>
        <v>0</v>
      </c>
      <c r="G962">
        <f>COUNTIFS(Results!D:D, A!$A962,Results!E:E, A!$G$1)</f>
        <v>0</v>
      </c>
      <c r="H962">
        <f>COUNTIFS(Results!D:D, A!$A962,Results!E:E, A!$H$1)</f>
        <v>0</v>
      </c>
      <c r="I962">
        <f>COUNTIFS(Results!D:D, A!$A962,Results!E:E, A!$I$1)</f>
        <v>0</v>
      </c>
    </row>
    <row r="963" spans="1:9" hidden="1" x14ac:dyDescent="0.2">
      <c r="A963">
        <v>962</v>
      </c>
      <c r="B963">
        <f>COUNTIFS(Results!D:D, A!$A963,Results!E:E, A!$B$1)</f>
        <v>2</v>
      </c>
      <c r="C963">
        <f>COUNTIFS(Results!D:D, A!$A963,Results!E:E, A!$C$1)</f>
        <v>0</v>
      </c>
      <c r="D963">
        <f>COUNTIFS(Results!D:D, A!$A963,Results!E:E, A!$D$1)</f>
        <v>0</v>
      </c>
      <c r="E963">
        <f>COUNTIFS(Results!D:D, A!$A963,Results!E:E, A!$E$1)</f>
        <v>0</v>
      </c>
      <c r="F963">
        <f>COUNTIFS(Results!D:D, A!$A963,Results!E:E, A!$F$1)</f>
        <v>0</v>
      </c>
      <c r="G963">
        <f>COUNTIFS(Results!D:D, A!$A963,Results!E:E, A!$G$1)</f>
        <v>0</v>
      </c>
      <c r="H963">
        <f>COUNTIFS(Results!D:D, A!$A963,Results!E:E, A!$H$1)</f>
        <v>0</v>
      </c>
      <c r="I963">
        <f>COUNTIFS(Results!D:D, A!$A963,Results!E:E, A!$I$1)</f>
        <v>0</v>
      </c>
    </row>
    <row r="964" spans="1:9" hidden="1" x14ac:dyDescent="0.2">
      <c r="A964">
        <v>963</v>
      </c>
      <c r="B964">
        <f>COUNTIFS(Results!D:D, A!$A964,Results!E:E, A!$B$1)</f>
        <v>2</v>
      </c>
      <c r="C964">
        <f>COUNTIFS(Results!D:D, A!$A964,Results!E:E, A!$C$1)</f>
        <v>0</v>
      </c>
      <c r="D964">
        <f>COUNTIFS(Results!D:D, A!$A964,Results!E:E, A!$D$1)</f>
        <v>0</v>
      </c>
      <c r="E964">
        <f>COUNTIFS(Results!D:D, A!$A964,Results!E:E, A!$E$1)</f>
        <v>0</v>
      </c>
      <c r="F964">
        <f>COUNTIFS(Results!D:D, A!$A964,Results!E:E, A!$F$1)</f>
        <v>0</v>
      </c>
      <c r="G964">
        <f>COUNTIFS(Results!D:D, A!$A964,Results!E:E, A!$G$1)</f>
        <v>0</v>
      </c>
      <c r="H964">
        <f>COUNTIFS(Results!D:D, A!$A964,Results!E:E, A!$H$1)</f>
        <v>0</v>
      </c>
      <c r="I964">
        <f>COUNTIFS(Results!D:D, A!$A964,Results!E:E, A!$I$1)</f>
        <v>0</v>
      </c>
    </row>
    <row r="965" spans="1:9" hidden="1" x14ac:dyDescent="0.2">
      <c r="A965">
        <v>964</v>
      </c>
      <c r="B965">
        <f>COUNTIFS(Results!D:D, A!$A965,Results!E:E, A!$B$1)</f>
        <v>2</v>
      </c>
      <c r="C965">
        <f>COUNTIFS(Results!D:D, A!$A965,Results!E:E, A!$C$1)</f>
        <v>0</v>
      </c>
      <c r="D965">
        <f>COUNTIFS(Results!D:D, A!$A965,Results!E:E, A!$D$1)</f>
        <v>0</v>
      </c>
      <c r="E965">
        <f>COUNTIFS(Results!D:D, A!$A965,Results!E:E, A!$E$1)</f>
        <v>0</v>
      </c>
      <c r="F965">
        <f>COUNTIFS(Results!D:D, A!$A965,Results!E:E, A!$F$1)</f>
        <v>0</v>
      </c>
      <c r="G965">
        <f>COUNTIFS(Results!D:D, A!$A965,Results!E:E, A!$G$1)</f>
        <v>0</v>
      </c>
      <c r="H965">
        <f>COUNTIFS(Results!D:D, A!$A965,Results!E:E, A!$H$1)</f>
        <v>0</v>
      </c>
      <c r="I965">
        <f>COUNTIFS(Results!D:D, A!$A965,Results!E:E, A!$I$1)</f>
        <v>0</v>
      </c>
    </row>
    <row r="966" spans="1:9" hidden="1" x14ac:dyDescent="0.2">
      <c r="A966">
        <v>965</v>
      </c>
      <c r="B966">
        <f>COUNTIFS(Results!D:D, A!$A966,Results!E:E, A!$B$1)</f>
        <v>2</v>
      </c>
      <c r="C966">
        <f>COUNTIFS(Results!D:D, A!$A966,Results!E:E, A!$C$1)</f>
        <v>0</v>
      </c>
      <c r="D966">
        <f>COUNTIFS(Results!D:D, A!$A966,Results!E:E, A!$D$1)</f>
        <v>0</v>
      </c>
      <c r="E966">
        <f>COUNTIFS(Results!D:D, A!$A966,Results!E:E, A!$E$1)</f>
        <v>0</v>
      </c>
      <c r="F966">
        <f>COUNTIFS(Results!D:D, A!$A966,Results!E:E, A!$F$1)</f>
        <v>0</v>
      </c>
      <c r="G966">
        <f>COUNTIFS(Results!D:D, A!$A966,Results!E:E, A!$G$1)</f>
        <v>0</v>
      </c>
      <c r="H966">
        <f>COUNTIFS(Results!D:D, A!$A966,Results!E:E, A!$H$1)</f>
        <v>0</v>
      </c>
      <c r="I966">
        <f>COUNTIFS(Results!D:D, A!$A966,Results!E:E, A!$I$1)</f>
        <v>0</v>
      </c>
    </row>
    <row r="967" spans="1:9" hidden="1" x14ac:dyDescent="0.2">
      <c r="A967">
        <v>966</v>
      </c>
      <c r="B967">
        <f>COUNTIFS(Results!D:D, A!$A967,Results!E:E, A!$B$1)</f>
        <v>2</v>
      </c>
      <c r="C967">
        <f>COUNTIFS(Results!D:D, A!$A967,Results!E:E, A!$C$1)</f>
        <v>0</v>
      </c>
      <c r="D967">
        <f>COUNTIFS(Results!D:D, A!$A967,Results!E:E, A!$D$1)</f>
        <v>0</v>
      </c>
      <c r="E967">
        <f>COUNTIFS(Results!D:D, A!$A967,Results!E:E, A!$E$1)</f>
        <v>0</v>
      </c>
      <c r="F967">
        <f>COUNTIFS(Results!D:D, A!$A967,Results!E:E, A!$F$1)</f>
        <v>0</v>
      </c>
      <c r="G967">
        <f>COUNTIFS(Results!D:D, A!$A967,Results!E:E, A!$G$1)</f>
        <v>0</v>
      </c>
      <c r="H967">
        <f>COUNTIFS(Results!D:D, A!$A967,Results!E:E, A!$H$1)</f>
        <v>0</v>
      </c>
      <c r="I967">
        <f>COUNTIFS(Results!D:D, A!$A967,Results!E:E, A!$I$1)</f>
        <v>0</v>
      </c>
    </row>
    <row r="968" spans="1:9" hidden="1" x14ac:dyDescent="0.2">
      <c r="A968">
        <v>967</v>
      </c>
      <c r="B968">
        <f>COUNTIFS(Results!D:D, A!$A968,Results!E:E, A!$B$1)</f>
        <v>2</v>
      </c>
      <c r="C968">
        <f>COUNTIFS(Results!D:D, A!$A968,Results!E:E, A!$C$1)</f>
        <v>0</v>
      </c>
      <c r="D968">
        <f>COUNTIFS(Results!D:D, A!$A968,Results!E:E, A!$D$1)</f>
        <v>0</v>
      </c>
      <c r="E968">
        <f>COUNTIFS(Results!D:D, A!$A968,Results!E:E, A!$E$1)</f>
        <v>0</v>
      </c>
      <c r="F968">
        <f>COUNTIFS(Results!D:D, A!$A968,Results!E:E, A!$F$1)</f>
        <v>0</v>
      </c>
      <c r="G968">
        <f>COUNTIFS(Results!D:D, A!$A968,Results!E:E, A!$G$1)</f>
        <v>0</v>
      </c>
      <c r="H968">
        <f>COUNTIFS(Results!D:D, A!$A968,Results!E:E, A!$H$1)</f>
        <v>0</v>
      </c>
      <c r="I968">
        <f>COUNTIFS(Results!D:D, A!$A968,Results!E:E, A!$I$1)</f>
        <v>0</v>
      </c>
    </row>
    <row r="969" spans="1:9" hidden="1" x14ac:dyDescent="0.2">
      <c r="A969">
        <v>968</v>
      </c>
      <c r="B969">
        <f>COUNTIFS(Results!D:D, A!$A969,Results!E:E, A!$B$1)</f>
        <v>2</v>
      </c>
      <c r="C969">
        <f>COUNTIFS(Results!D:D, A!$A969,Results!E:E, A!$C$1)</f>
        <v>0</v>
      </c>
      <c r="D969">
        <f>COUNTIFS(Results!D:D, A!$A969,Results!E:E, A!$D$1)</f>
        <v>0</v>
      </c>
      <c r="E969">
        <f>COUNTIFS(Results!D:D, A!$A969,Results!E:E, A!$E$1)</f>
        <v>0</v>
      </c>
      <c r="F969">
        <f>COUNTIFS(Results!D:D, A!$A969,Results!E:E, A!$F$1)</f>
        <v>0</v>
      </c>
      <c r="G969">
        <f>COUNTIFS(Results!D:D, A!$A969,Results!E:E, A!$G$1)</f>
        <v>0</v>
      </c>
      <c r="H969">
        <f>COUNTIFS(Results!D:D, A!$A969,Results!E:E, A!$H$1)</f>
        <v>0</v>
      </c>
      <c r="I969">
        <f>COUNTIFS(Results!D:D, A!$A969,Results!E:E, A!$I$1)</f>
        <v>0</v>
      </c>
    </row>
    <row r="970" spans="1:9" hidden="1" x14ac:dyDescent="0.2">
      <c r="A970">
        <v>969</v>
      </c>
      <c r="B970">
        <f>COUNTIFS(Results!D:D, A!$A970,Results!E:E, A!$B$1)</f>
        <v>2</v>
      </c>
      <c r="C970">
        <f>COUNTIFS(Results!D:D, A!$A970,Results!E:E, A!$C$1)</f>
        <v>0</v>
      </c>
      <c r="D970">
        <f>COUNTIFS(Results!D:D, A!$A970,Results!E:E, A!$D$1)</f>
        <v>0</v>
      </c>
      <c r="E970">
        <f>COUNTIFS(Results!D:D, A!$A970,Results!E:E, A!$E$1)</f>
        <v>0</v>
      </c>
      <c r="F970">
        <f>COUNTIFS(Results!D:D, A!$A970,Results!E:E, A!$F$1)</f>
        <v>0</v>
      </c>
      <c r="G970">
        <f>COUNTIFS(Results!D:D, A!$A970,Results!E:E, A!$G$1)</f>
        <v>0</v>
      </c>
      <c r="H970">
        <f>COUNTIFS(Results!D:D, A!$A970,Results!E:E, A!$H$1)</f>
        <v>0</v>
      </c>
      <c r="I970">
        <f>COUNTIFS(Results!D:D, A!$A970,Results!E:E, A!$I$1)</f>
        <v>0</v>
      </c>
    </row>
    <row r="971" spans="1:9" hidden="1" x14ac:dyDescent="0.2">
      <c r="A971">
        <v>970</v>
      </c>
      <c r="B971">
        <f>COUNTIFS(Results!D:D, A!$A971,Results!E:E, A!$B$1)</f>
        <v>2</v>
      </c>
      <c r="C971">
        <f>COUNTIFS(Results!D:D, A!$A971,Results!E:E, A!$C$1)</f>
        <v>0</v>
      </c>
      <c r="D971">
        <f>COUNTIFS(Results!D:D, A!$A971,Results!E:E, A!$D$1)</f>
        <v>0</v>
      </c>
      <c r="E971">
        <f>COUNTIFS(Results!D:D, A!$A971,Results!E:E, A!$E$1)</f>
        <v>0</v>
      </c>
      <c r="F971">
        <f>COUNTIFS(Results!D:D, A!$A971,Results!E:E, A!$F$1)</f>
        <v>0</v>
      </c>
      <c r="G971">
        <f>COUNTIFS(Results!D:D, A!$A971,Results!E:E, A!$G$1)</f>
        <v>0</v>
      </c>
      <c r="H971">
        <f>COUNTIFS(Results!D:D, A!$A971,Results!E:E, A!$H$1)</f>
        <v>0</v>
      </c>
      <c r="I971">
        <f>COUNTIFS(Results!D:D, A!$A971,Results!E:E, A!$I$1)</f>
        <v>0</v>
      </c>
    </row>
    <row r="972" spans="1:9" hidden="1" x14ac:dyDescent="0.2">
      <c r="A972">
        <v>971</v>
      </c>
      <c r="B972">
        <f>COUNTIFS(Results!D:D, A!$A972,Results!E:E, A!$B$1)</f>
        <v>2</v>
      </c>
      <c r="C972">
        <f>COUNTIFS(Results!D:D, A!$A972,Results!E:E, A!$C$1)</f>
        <v>0</v>
      </c>
      <c r="D972">
        <f>COUNTIFS(Results!D:D, A!$A972,Results!E:E, A!$D$1)</f>
        <v>0</v>
      </c>
      <c r="E972">
        <f>COUNTIFS(Results!D:D, A!$A972,Results!E:E, A!$E$1)</f>
        <v>0</v>
      </c>
      <c r="F972">
        <f>COUNTIFS(Results!D:D, A!$A972,Results!E:E, A!$F$1)</f>
        <v>0</v>
      </c>
      <c r="G972">
        <f>COUNTIFS(Results!D:D, A!$A972,Results!E:E, A!$G$1)</f>
        <v>0</v>
      </c>
      <c r="H972">
        <f>COUNTIFS(Results!D:D, A!$A972,Results!E:E, A!$H$1)</f>
        <v>0</v>
      </c>
      <c r="I972">
        <f>COUNTIFS(Results!D:D, A!$A972,Results!E:E, A!$I$1)</f>
        <v>0</v>
      </c>
    </row>
    <row r="973" spans="1:9" hidden="1" x14ac:dyDescent="0.2">
      <c r="A973">
        <v>972</v>
      </c>
      <c r="B973">
        <f>COUNTIFS(Results!D:D, A!$A973,Results!E:E, A!$B$1)</f>
        <v>2</v>
      </c>
      <c r="C973">
        <f>COUNTIFS(Results!D:D, A!$A973,Results!E:E, A!$C$1)</f>
        <v>0</v>
      </c>
      <c r="D973">
        <f>COUNTIFS(Results!D:D, A!$A973,Results!E:E, A!$D$1)</f>
        <v>0</v>
      </c>
      <c r="E973">
        <f>COUNTIFS(Results!D:D, A!$A973,Results!E:E, A!$E$1)</f>
        <v>0</v>
      </c>
      <c r="F973">
        <f>COUNTIFS(Results!D:D, A!$A973,Results!E:E, A!$F$1)</f>
        <v>0</v>
      </c>
      <c r="G973">
        <f>COUNTIFS(Results!D:D, A!$A973,Results!E:E, A!$G$1)</f>
        <v>0</v>
      </c>
      <c r="H973">
        <f>COUNTIFS(Results!D:D, A!$A973,Results!E:E, A!$H$1)</f>
        <v>0</v>
      </c>
      <c r="I973">
        <f>COUNTIFS(Results!D:D, A!$A973,Results!E:E, A!$I$1)</f>
        <v>0</v>
      </c>
    </row>
    <row r="974" spans="1:9" hidden="1" x14ac:dyDescent="0.2">
      <c r="A974">
        <v>973</v>
      </c>
      <c r="B974">
        <f>COUNTIFS(Results!D:D, A!$A974,Results!E:E, A!$B$1)</f>
        <v>2</v>
      </c>
      <c r="C974">
        <f>COUNTIFS(Results!D:D, A!$A974,Results!E:E, A!$C$1)</f>
        <v>0</v>
      </c>
      <c r="D974">
        <f>COUNTIFS(Results!D:D, A!$A974,Results!E:E, A!$D$1)</f>
        <v>0</v>
      </c>
      <c r="E974">
        <f>COUNTIFS(Results!D:D, A!$A974,Results!E:E, A!$E$1)</f>
        <v>0</v>
      </c>
      <c r="F974">
        <f>COUNTIFS(Results!D:D, A!$A974,Results!E:E, A!$F$1)</f>
        <v>0</v>
      </c>
      <c r="G974">
        <f>COUNTIFS(Results!D:D, A!$A974,Results!E:E, A!$G$1)</f>
        <v>0</v>
      </c>
      <c r="H974">
        <f>COUNTIFS(Results!D:D, A!$A974,Results!E:E, A!$H$1)</f>
        <v>0</v>
      </c>
      <c r="I974">
        <f>COUNTIFS(Results!D:D, A!$A974,Results!E:E, A!$I$1)</f>
        <v>0</v>
      </c>
    </row>
    <row r="975" spans="1:9" hidden="1" x14ac:dyDescent="0.2">
      <c r="A975">
        <v>974</v>
      </c>
      <c r="B975">
        <f>COUNTIFS(Results!D:D, A!$A975,Results!E:E, A!$B$1)</f>
        <v>2</v>
      </c>
      <c r="C975">
        <f>COUNTIFS(Results!D:D, A!$A975,Results!E:E, A!$C$1)</f>
        <v>0</v>
      </c>
      <c r="D975">
        <f>COUNTIFS(Results!D:D, A!$A975,Results!E:E, A!$D$1)</f>
        <v>0</v>
      </c>
      <c r="E975">
        <f>COUNTIFS(Results!D:D, A!$A975,Results!E:E, A!$E$1)</f>
        <v>0</v>
      </c>
      <c r="F975">
        <f>COUNTIFS(Results!D:D, A!$A975,Results!E:E, A!$F$1)</f>
        <v>0</v>
      </c>
      <c r="G975">
        <f>COUNTIFS(Results!D:D, A!$A975,Results!E:E, A!$G$1)</f>
        <v>0</v>
      </c>
      <c r="H975">
        <f>COUNTIFS(Results!D:D, A!$A975,Results!E:E, A!$H$1)</f>
        <v>0</v>
      </c>
      <c r="I975">
        <f>COUNTIFS(Results!D:D, A!$A975,Results!E:E, A!$I$1)</f>
        <v>0</v>
      </c>
    </row>
    <row r="976" spans="1:9" hidden="1" x14ac:dyDescent="0.2">
      <c r="A976">
        <v>975</v>
      </c>
      <c r="B976">
        <f>COUNTIFS(Results!D:D, A!$A976,Results!E:E, A!$B$1)</f>
        <v>2</v>
      </c>
      <c r="C976">
        <f>COUNTIFS(Results!D:D, A!$A976,Results!E:E, A!$C$1)</f>
        <v>0</v>
      </c>
      <c r="D976">
        <f>COUNTIFS(Results!D:D, A!$A976,Results!E:E, A!$D$1)</f>
        <v>0</v>
      </c>
      <c r="E976">
        <f>COUNTIFS(Results!D:D, A!$A976,Results!E:E, A!$E$1)</f>
        <v>0</v>
      </c>
      <c r="F976">
        <f>COUNTIFS(Results!D:D, A!$A976,Results!E:E, A!$F$1)</f>
        <v>0</v>
      </c>
      <c r="G976">
        <f>COUNTIFS(Results!D:D, A!$A976,Results!E:E, A!$G$1)</f>
        <v>0</v>
      </c>
      <c r="H976">
        <f>COUNTIFS(Results!D:D, A!$A976,Results!E:E, A!$H$1)</f>
        <v>0</v>
      </c>
      <c r="I976">
        <f>COUNTIFS(Results!D:D, A!$A976,Results!E:E, A!$I$1)</f>
        <v>0</v>
      </c>
    </row>
    <row r="977" spans="1:9" hidden="1" x14ac:dyDescent="0.2">
      <c r="A977">
        <v>976</v>
      </c>
      <c r="B977">
        <f>COUNTIFS(Results!D:D, A!$A977,Results!E:E, A!$B$1)</f>
        <v>2</v>
      </c>
      <c r="C977">
        <f>COUNTIFS(Results!D:D, A!$A977,Results!E:E, A!$C$1)</f>
        <v>0</v>
      </c>
      <c r="D977">
        <f>COUNTIFS(Results!D:D, A!$A977,Results!E:E, A!$D$1)</f>
        <v>0</v>
      </c>
      <c r="E977">
        <f>COUNTIFS(Results!D:D, A!$A977,Results!E:E, A!$E$1)</f>
        <v>0</v>
      </c>
      <c r="F977">
        <f>COUNTIFS(Results!D:D, A!$A977,Results!E:E, A!$F$1)</f>
        <v>0</v>
      </c>
      <c r="G977">
        <f>COUNTIFS(Results!D:D, A!$A977,Results!E:E, A!$G$1)</f>
        <v>0</v>
      </c>
      <c r="H977">
        <f>COUNTIFS(Results!D:D, A!$A977,Results!E:E, A!$H$1)</f>
        <v>0</v>
      </c>
      <c r="I977">
        <f>COUNTIFS(Results!D:D, A!$A977,Results!E:E, A!$I$1)</f>
        <v>0</v>
      </c>
    </row>
    <row r="978" spans="1:9" hidden="1" x14ac:dyDescent="0.2">
      <c r="A978">
        <v>977</v>
      </c>
      <c r="B978">
        <f>COUNTIFS(Results!D:D, A!$A978,Results!E:E, A!$B$1)</f>
        <v>2</v>
      </c>
      <c r="C978">
        <f>COUNTIFS(Results!D:D, A!$A978,Results!E:E, A!$C$1)</f>
        <v>0</v>
      </c>
      <c r="D978">
        <f>COUNTIFS(Results!D:D, A!$A978,Results!E:E, A!$D$1)</f>
        <v>0</v>
      </c>
      <c r="E978">
        <f>COUNTIFS(Results!D:D, A!$A978,Results!E:E, A!$E$1)</f>
        <v>0</v>
      </c>
      <c r="F978">
        <f>COUNTIFS(Results!D:D, A!$A978,Results!E:E, A!$F$1)</f>
        <v>0</v>
      </c>
      <c r="G978">
        <f>COUNTIFS(Results!D:D, A!$A978,Results!E:E, A!$G$1)</f>
        <v>0</v>
      </c>
      <c r="H978">
        <f>COUNTIFS(Results!D:D, A!$A978,Results!E:E, A!$H$1)</f>
        <v>0</v>
      </c>
      <c r="I978">
        <f>COUNTIFS(Results!D:D, A!$A978,Results!E:E, A!$I$1)</f>
        <v>0</v>
      </c>
    </row>
    <row r="979" spans="1:9" hidden="1" x14ac:dyDescent="0.2">
      <c r="A979">
        <v>978</v>
      </c>
      <c r="B979">
        <f>COUNTIFS(Results!D:D, A!$A979,Results!E:E, A!$B$1)</f>
        <v>2</v>
      </c>
      <c r="C979">
        <f>COUNTIFS(Results!D:D, A!$A979,Results!E:E, A!$C$1)</f>
        <v>0</v>
      </c>
      <c r="D979">
        <f>COUNTIFS(Results!D:D, A!$A979,Results!E:E, A!$D$1)</f>
        <v>0</v>
      </c>
      <c r="E979">
        <f>COUNTIFS(Results!D:D, A!$A979,Results!E:E, A!$E$1)</f>
        <v>0</v>
      </c>
      <c r="F979">
        <f>COUNTIFS(Results!D:D, A!$A979,Results!E:E, A!$F$1)</f>
        <v>0</v>
      </c>
      <c r="G979">
        <f>COUNTIFS(Results!D:D, A!$A979,Results!E:E, A!$G$1)</f>
        <v>0</v>
      </c>
      <c r="H979">
        <f>COUNTIFS(Results!D:D, A!$A979,Results!E:E, A!$H$1)</f>
        <v>0</v>
      </c>
      <c r="I979">
        <f>COUNTIFS(Results!D:D, A!$A979,Results!E:E, A!$I$1)</f>
        <v>0</v>
      </c>
    </row>
    <row r="980" spans="1:9" hidden="1" x14ac:dyDescent="0.2">
      <c r="A980">
        <v>979</v>
      </c>
      <c r="B980">
        <f>COUNTIFS(Results!D:D, A!$A980,Results!E:E, A!$B$1)</f>
        <v>2</v>
      </c>
      <c r="C980">
        <f>COUNTIFS(Results!D:D, A!$A980,Results!E:E, A!$C$1)</f>
        <v>0</v>
      </c>
      <c r="D980">
        <f>COUNTIFS(Results!D:D, A!$A980,Results!E:E, A!$D$1)</f>
        <v>0</v>
      </c>
      <c r="E980">
        <f>COUNTIFS(Results!D:D, A!$A980,Results!E:E, A!$E$1)</f>
        <v>0</v>
      </c>
      <c r="F980">
        <f>COUNTIFS(Results!D:D, A!$A980,Results!E:E, A!$F$1)</f>
        <v>0</v>
      </c>
      <c r="G980">
        <f>COUNTIFS(Results!D:D, A!$A980,Results!E:E, A!$G$1)</f>
        <v>0</v>
      </c>
      <c r="H980">
        <f>COUNTIFS(Results!D:D, A!$A980,Results!E:E, A!$H$1)</f>
        <v>0</v>
      </c>
      <c r="I980">
        <f>COUNTIFS(Results!D:D, A!$A980,Results!E:E, A!$I$1)</f>
        <v>0</v>
      </c>
    </row>
    <row r="981" spans="1:9" hidden="1" x14ac:dyDescent="0.2">
      <c r="A981">
        <v>980</v>
      </c>
      <c r="B981">
        <f>COUNTIFS(Results!D:D, A!$A981,Results!E:E, A!$B$1)</f>
        <v>2</v>
      </c>
      <c r="C981">
        <f>COUNTIFS(Results!D:D, A!$A981,Results!E:E, A!$C$1)</f>
        <v>0</v>
      </c>
      <c r="D981">
        <f>COUNTIFS(Results!D:D, A!$A981,Results!E:E, A!$D$1)</f>
        <v>0</v>
      </c>
      <c r="E981">
        <f>COUNTIFS(Results!D:D, A!$A981,Results!E:E, A!$E$1)</f>
        <v>0</v>
      </c>
      <c r="F981">
        <f>COUNTIFS(Results!D:D, A!$A981,Results!E:E, A!$F$1)</f>
        <v>0</v>
      </c>
      <c r="G981">
        <f>COUNTIFS(Results!D:D, A!$A981,Results!E:E, A!$G$1)</f>
        <v>0</v>
      </c>
      <c r="H981">
        <f>COUNTIFS(Results!D:D, A!$A981,Results!E:E, A!$H$1)</f>
        <v>0</v>
      </c>
      <c r="I981">
        <f>COUNTIFS(Results!D:D, A!$A981,Results!E:E, A!$I$1)</f>
        <v>0</v>
      </c>
    </row>
    <row r="982" spans="1:9" hidden="1" x14ac:dyDescent="0.2">
      <c r="A982">
        <v>981</v>
      </c>
      <c r="B982">
        <f>COUNTIFS(Results!D:D, A!$A982,Results!E:E, A!$B$1)</f>
        <v>2</v>
      </c>
      <c r="C982">
        <f>COUNTIFS(Results!D:D, A!$A982,Results!E:E, A!$C$1)</f>
        <v>0</v>
      </c>
      <c r="D982">
        <f>COUNTIFS(Results!D:D, A!$A982,Results!E:E, A!$D$1)</f>
        <v>0</v>
      </c>
      <c r="E982">
        <f>COUNTIFS(Results!D:D, A!$A982,Results!E:E, A!$E$1)</f>
        <v>0</v>
      </c>
      <c r="F982">
        <f>COUNTIFS(Results!D:D, A!$A982,Results!E:E, A!$F$1)</f>
        <v>0</v>
      </c>
      <c r="G982">
        <f>COUNTIFS(Results!D:D, A!$A982,Results!E:E, A!$G$1)</f>
        <v>0</v>
      </c>
      <c r="H982">
        <f>COUNTIFS(Results!D:D, A!$A982,Results!E:E, A!$H$1)</f>
        <v>0</v>
      </c>
      <c r="I982">
        <f>COUNTIFS(Results!D:D, A!$A982,Results!E:E, A!$I$1)</f>
        <v>0</v>
      </c>
    </row>
    <row r="983" spans="1:9" hidden="1" x14ac:dyDescent="0.2">
      <c r="A983">
        <v>982</v>
      </c>
      <c r="B983">
        <f>COUNTIFS(Results!D:D, A!$A983,Results!E:E, A!$B$1)</f>
        <v>2</v>
      </c>
      <c r="C983">
        <f>COUNTIFS(Results!D:D, A!$A983,Results!E:E, A!$C$1)</f>
        <v>0</v>
      </c>
      <c r="D983">
        <f>COUNTIFS(Results!D:D, A!$A983,Results!E:E, A!$D$1)</f>
        <v>0</v>
      </c>
      <c r="E983">
        <f>COUNTIFS(Results!D:D, A!$A983,Results!E:E, A!$E$1)</f>
        <v>0</v>
      </c>
      <c r="F983">
        <f>COUNTIFS(Results!D:D, A!$A983,Results!E:E, A!$F$1)</f>
        <v>0</v>
      </c>
      <c r="G983">
        <f>COUNTIFS(Results!D:D, A!$A983,Results!E:E, A!$G$1)</f>
        <v>0</v>
      </c>
      <c r="H983">
        <f>COUNTIFS(Results!D:D, A!$A983,Results!E:E, A!$H$1)</f>
        <v>0</v>
      </c>
      <c r="I983">
        <f>COUNTIFS(Results!D:D, A!$A983,Results!E:E, A!$I$1)</f>
        <v>0</v>
      </c>
    </row>
    <row r="984" spans="1:9" hidden="1" x14ac:dyDescent="0.2">
      <c r="A984">
        <v>983</v>
      </c>
      <c r="B984">
        <f>COUNTIFS(Results!D:D, A!$A984,Results!E:E, A!$B$1)</f>
        <v>2</v>
      </c>
      <c r="C984">
        <f>COUNTIFS(Results!D:D, A!$A984,Results!E:E, A!$C$1)</f>
        <v>0</v>
      </c>
      <c r="D984">
        <f>COUNTIFS(Results!D:D, A!$A984,Results!E:E, A!$D$1)</f>
        <v>0</v>
      </c>
      <c r="E984">
        <f>COUNTIFS(Results!D:D, A!$A984,Results!E:E, A!$E$1)</f>
        <v>0</v>
      </c>
      <c r="F984">
        <f>COUNTIFS(Results!D:D, A!$A984,Results!E:E, A!$F$1)</f>
        <v>0</v>
      </c>
      <c r="G984">
        <f>COUNTIFS(Results!D:D, A!$A984,Results!E:E, A!$G$1)</f>
        <v>0</v>
      </c>
      <c r="H984">
        <f>COUNTIFS(Results!D:D, A!$A984,Results!E:E, A!$H$1)</f>
        <v>0</v>
      </c>
      <c r="I984">
        <f>COUNTIFS(Results!D:D, A!$A984,Results!E:E, A!$I$1)</f>
        <v>0</v>
      </c>
    </row>
    <row r="985" spans="1:9" hidden="1" x14ac:dyDescent="0.2">
      <c r="A985">
        <v>984</v>
      </c>
      <c r="B985">
        <f>COUNTIFS(Results!D:D, A!$A985,Results!E:E, A!$B$1)</f>
        <v>2</v>
      </c>
      <c r="C985">
        <f>COUNTIFS(Results!D:D, A!$A985,Results!E:E, A!$C$1)</f>
        <v>0</v>
      </c>
      <c r="D985">
        <f>COUNTIFS(Results!D:D, A!$A985,Results!E:E, A!$D$1)</f>
        <v>0</v>
      </c>
      <c r="E985">
        <f>COUNTIFS(Results!D:D, A!$A985,Results!E:E, A!$E$1)</f>
        <v>0</v>
      </c>
      <c r="F985">
        <f>COUNTIFS(Results!D:D, A!$A985,Results!E:E, A!$F$1)</f>
        <v>0</v>
      </c>
      <c r="G985">
        <f>COUNTIFS(Results!D:D, A!$A985,Results!E:E, A!$G$1)</f>
        <v>0</v>
      </c>
      <c r="H985">
        <f>COUNTIFS(Results!D:D, A!$A985,Results!E:E, A!$H$1)</f>
        <v>0</v>
      </c>
      <c r="I985">
        <f>COUNTIFS(Results!D:D, A!$A985,Results!E:E, A!$I$1)</f>
        <v>0</v>
      </c>
    </row>
    <row r="986" spans="1:9" hidden="1" x14ac:dyDescent="0.2">
      <c r="A986">
        <v>985</v>
      </c>
      <c r="B986">
        <f>COUNTIFS(Results!D:D, A!$A986,Results!E:E, A!$B$1)</f>
        <v>2</v>
      </c>
      <c r="C986">
        <f>COUNTIFS(Results!D:D, A!$A986,Results!E:E, A!$C$1)</f>
        <v>0</v>
      </c>
      <c r="D986">
        <f>COUNTIFS(Results!D:D, A!$A986,Results!E:E, A!$D$1)</f>
        <v>0</v>
      </c>
      <c r="E986">
        <f>COUNTIFS(Results!D:D, A!$A986,Results!E:E, A!$E$1)</f>
        <v>0</v>
      </c>
      <c r="F986">
        <f>COUNTIFS(Results!D:D, A!$A986,Results!E:E, A!$F$1)</f>
        <v>0</v>
      </c>
      <c r="G986">
        <f>COUNTIFS(Results!D:D, A!$A986,Results!E:E, A!$G$1)</f>
        <v>0</v>
      </c>
      <c r="H986">
        <f>COUNTIFS(Results!D:D, A!$A986,Results!E:E, A!$H$1)</f>
        <v>0</v>
      </c>
      <c r="I986">
        <f>COUNTIFS(Results!D:D, A!$A986,Results!E:E, A!$I$1)</f>
        <v>0</v>
      </c>
    </row>
    <row r="987" spans="1:9" hidden="1" x14ac:dyDescent="0.2">
      <c r="A987">
        <v>986</v>
      </c>
      <c r="B987">
        <f>COUNTIFS(Results!D:D, A!$A987,Results!E:E, A!$B$1)</f>
        <v>2</v>
      </c>
      <c r="C987">
        <f>COUNTIFS(Results!D:D, A!$A987,Results!E:E, A!$C$1)</f>
        <v>0</v>
      </c>
      <c r="D987">
        <f>COUNTIFS(Results!D:D, A!$A987,Results!E:E, A!$D$1)</f>
        <v>0</v>
      </c>
      <c r="E987">
        <f>COUNTIFS(Results!D:D, A!$A987,Results!E:E, A!$E$1)</f>
        <v>0</v>
      </c>
      <c r="F987">
        <f>COUNTIFS(Results!D:D, A!$A987,Results!E:E, A!$F$1)</f>
        <v>0</v>
      </c>
      <c r="G987">
        <f>COUNTIFS(Results!D:D, A!$A987,Results!E:E, A!$G$1)</f>
        <v>0</v>
      </c>
      <c r="H987">
        <f>COUNTIFS(Results!D:D, A!$A987,Results!E:E, A!$H$1)</f>
        <v>0</v>
      </c>
      <c r="I987">
        <f>COUNTIFS(Results!D:D, A!$A987,Results!E:E, A!$I$1)</f>
        <v>0</v>
      </c>
    </row>
    <row r="988" spans="1:9" hidden="1" x14ac:dyDescent="0.2">
      <c r="A988">
        <v>987</v>
      </c>
      <c r="B988">
        <f>COUNTIFS(Results!D:D, A!$A988,Results!E:E, A!$B$1)</f>
        <v>2</v>
      </c>
      <c r="C988">
        <f>COUNTIFS(Results!D:D, A!$A988,Results!E:E, A!$C$1)</f>
        <v>0</v>
      </c>
      <c r="D988">
        <f>COUNTIFS(Results!D:D, A!$A988,Results!E:E, A!$D$1)</f>
        <v>0</v>
      </c>
      <c r="E988">
        <f>COUNTIFS(Results!D:D, A!$A988,Results!E:E, A!$E$1)</f>
        <v>0</v>
      </c>
      <c r="F988">
        <f>COUNTIFS(Results!D:D, A!$A988,Results!E:E, A!$F$1)</f>
        <v>0</v>
      </c>
      <c r="G988">
        <f>COUNTIFS(Results!D:D, A!$A988,Results!E:E, A!$G$1)</f>
        <v>0</v>
      </c>
      <c r="H988">
        <f>COUNTIFS(Results!D:D, A!$A988,Results!E:E, A!$H$1)</f>
        <v>0</v>
      </c>
      <c r="I988">
        <f>COUNTIFS(Results!D:D, A!$A988,Results!E:E, A!$I$1)</f>
        <v>0</v>
      </c>
    </row>
    <row r="989" spans="1:9" hidden="1" x14ac:dyDescent="0.2">
      <c r="A989">
        <v>988</v>
      </c>
      <c r="B989">
        <f>COUNTIFS(Results!D:D, A!$A989,Results!E:E, A!$B$1)</f>
        <v>2</v>
      </c>
      <c r="C989">
        <f>COUNTIFS(Results!D:D, A!$A989,Results!E:E, A!$C$1)</f>
        <v>0</v>
      </c>
      <c r="D989">
        <f>COUNTIFS(Results!D:D, A!$A989,Results!E:E, A!$D$1)</f>
        <v>0</v>
      </c>
      <c r="E989">
        <f>COUNTIFS(Results!D:D, A!$A989,Results!E:E, A!$E$1)</f>
        <v>0</v>
      </c>
      <c r="F989">
        <f>COUNTIFS(Results!D:D, A!$A989,Results!E:E, A!$F$1)</f>
        <v>0</v>
      </c>
      <c r="G989">
        <f>COUNTIFS(Results!D:D, A!$A989,Results!E:E, A!$G$1)</f>
        <v>0</v>
      </c>
      <c r="H989">
        <f>COUNTIFS(Results!D:D, A!$A989,Results!E:E, A!$H$1)</f>
        <v>0</v>
      </c>
      <c r="I989">
        <f>COUNTIFS(Results!D:D, A!$A989,Results!E:E, A!$I$1)</f>
        <v>0</v>
      </c>
    </row>
    <row r="990" spans="1:9" hidden="1" x14ac:dyDescent="0.2">
      <c r="A990">
        <v>989</v>
      </c>
      <c r="B990">
        <f>COUNTIFS(Results!D:D, A!$A990,Results!E:E, A!$B$1)</f>
        <v>2</v>
      </c>
      <c r="C990">
        <f>COUNTIFS(Results!D:D, A!$A990,Results!E:E, A!$C$1)</f>
        <v>0</v>
      </c>
      <c r="D990">
        <f>COUNTIFS(Results!D:D, A!$A990,Results!E:E, A!$D$1)</f>
        <v>0</v>
      </c>
      <c r="E990">
        <f>COUNTIFS(Results!D:D, A!$A990,Results!E:E, A!$E$1)</f>
        <v>0</v>
      </c>
      <c r="F990">
        <f>COUNTIFS(Results!D:D, A!$A990,Results!E:E, A!$F$1)</f>
        <v>0</v>
      </c>
      <c r="G990">
        <f>COUNTIFS(Results!D:D, A!$A990,Results!E:E, A!$G$1)</f>
        <v>0</v>
      </c>
      <c r="H990">
        <f>COUNTIFS(Results!D:D, A!$A990,Results!E:E, A!$H$1)</f>
        <v>0</v>
      </c>
      <c r="I990">
        <f>COUNTIFS(Results!D:D, A!$A990,Results!E:E, A!$I$1)</f>
        <v>0</v>
      </c>
    </row>
    <row r="991" spans="1:9" hidden="1" x14ac:dyDescent="0.2">
      <c r="A991">
        <v>990</v>
      </c>
      <c r="B991">
        <f>COUNTIFS(Results!D:D, A!$A991,Results!E:E, A!$B$1)</f>
        <v>2</v>
      </c>
      <c r="C991">
        <f>COUNTIFS(Results!D:D, A!$A991,Results!E:E, A!$C$1)</f>
        <v>0</v>
      </c>
      <c r="D991">
        <f>COUNTIFS(Results!D:D, A!$A991,Results!E:E, A!$D$1)</f>
        <v>0</v>
      </c>
      <c r="E991">
        <f>COUNTIFS(Results!D:D, A!$A991,Results!E:E, A!$E$1)</f>
        <v>0</v>
      </c>
      <c r="F991">
        <f>COUNTIFS(Results!D:D, A!$A991,Results!E:E, A!$F$1)</f>
        <v>0</v>
      </c>
      <c r="G991">
        <f>COUNTIFS(Results!D:D, A!$A991,Results!E:E, A!$G$1)</f>
        <v>0</v>
      </c>
      <c r="H991">
        <f>COUNTIFS(Results!D:D, A!$A991,Results!E:E, A!$H$1)</f>
        <v>0</v>
      </c>
      <c r="I991">
        <f>COUNTIFS(Results!D:D, A!$A991,Results!E:E, A!$I$1)</f>
        <v>0</v>
      </c>
    </row>
    <row r="992" spans="1:9" hidden="1" x14ac:dyDescent="0.2">
      <c r="A992">
        <v>991</v>
      </c>
      <c r="B992">
        <f>COUNTIFS(Results!D:D, A!$A992,Results!E:E, A!$B$1)</f>
        <v>2</v>
      </c>
      <c r="C992">
        <f>COUNTIFS(Results!D:D, A!$A992,Results!E:E, A!$C$1)</f>
        <v>0</v>
      </c>
      <c r="D992">
        <f>COUNTIFS(Results!D:D, A!$A992,Results!E:E, A!$D$1)</f>
        <v>0</v>
      </c>
      <c r="E992">
        <f>COUNTIFS(Results!D:D, A!$A992,Results!E:E, A!$E$1)</f>
        <v>0</v>
      </c>
      <c r="F992">
        <f>COUNTIFS(Results!D:D, A!$A992,Results!E:E, A!$F$1)</f>
        <v>0</v>
      </c>
      <c r="G992">
        <f>COUNTIFS(Results!D:D, A!$A992,Results!E:E, A!$G$1)</f>
        <v>0</v>
      </c>
      <c r="H992">
        <f>COUNTIFS(Results!D:D, A!$A992,Results!E:E, A!$H$1)</f>
        <v>0</v>
      </c>
      <c r="I992">
        <f>COUNTIFS(Results!D:D, A!$A992,Results!E:E, A!$I$1)</f>
        <v>0</v>
      </c>
    </row>
    <row r="993" spans="1:9" hidden="1" x14ac:dyDescent="0.2">
      <c r="A993">
        <v>992</v>
      </c>
      <c r="B993">
        <f>COUNTIFS(Results!D:D, A!$A993,Results!E:E, A!$B$1)</f>
        <v>2</v>
      </c>
      <c r="C993">
        <f>COUNTIFS(Results!D:D, A!$A993,Results!E:E, A!$C$1)</f>
        <v>0</v>
      </c>
      <c r="D993">
        <f>COUNTIFS(Results!D:D, A!$A993,Results!E:E, A!$D$1)</f>
        <v>0</v>
      </c>
      <c r="E993">
        <f>COUNTIFS(Results!D:D, A!$A993,Results!E:E, A!$E$1)</f>
        <v>0</v>
      </c>
      <c r="F993">
        <f>COUNTIFS(Results!D:D, A!$A993,Results!E:E, A!$F$1)</f>
        <v>0</v>
      </c>
      <c r="G993">
        <f>COUNTIFS(Results!D:D, A!$A993,Results!E:E, A!$G$1)</f>
        <v>0</v>
      </c>
      <c r="H993">
        <f>COUNTIFS(Results!D:D, A!$A993,Results!E:E, A!$H$1)</f>
        <v>0</v>
      </c>
      <c r="I993">
        <f>COUNTIFS(Results!D:D, A!$A993,Results!E:E, A!$I$1)</f>
        <v>0</v>
      </c>
    </row>
    <row r="994" spans="1:9" hidden="1" x14ac:dyDescent="0.2">
      <c r="A994">
        <v>993</v>
      </c>
      <c r="B994">
        <f>COUNTIFS(Results!D:D, A!$A994,Results!E:E, A!$B$1)</f>
        <v>2</v>
      </c>
      <c r="C994">
        <f>COUNTIFS(Results!D:D, A!$A994,Results!E:E, A!$C$1)</f>
        <v>0</v>
      </c>
      <c r="D994">
        <f>COUNTIFS(Results!D:D, A!$A994,Results!E:E, A!$D$1)</f>
        <v>0</v>
      </c>
      <c r="E994">
        <f>COUNTIFS(Results!D:D, A!$A994,Results!E:E, A!$E$1)</f>
        <v>0</v>
      </c>
      <c r="F994">
        <f>COUNTIFS(Results!D:D, A!$A994,Results!E:E, A!$F$1)</f>
        <v>0</v>
      </c>
      <c r="G994">
        <f>COUNTIFS(Results!D:D, A!$A994,Results!E:E, A!$G$1)</f>
        <v>0</v>
      </c>
      <c r="H994">
        <f>COUNTIFS(Results!D:D, A!$A994,Results!E:E, A!$H$1)</f>
        <v>0</v>
      </c>
      <c r="I994">
        <f>COUNTIFS(Results!D:D, A!$A994,Results!E:E, A!$I$1)</f>
        <v>0</v>
      </c>
    </row>
    <row r="995" spans="1:9" hidden="1" x14ac:dyDescent="0.2">
      <c r="A995">
        <v>994</v>
      </c>
      <c r="B995">
        <f>COUNTIFS(Results!D:D, A!$A995,Results!E:E, A!$B$1)</f>
        <v>2</v>
      </c>
      <c r="C995">
        <f>COUNTIFS(Results!D:D, A!$A995,Results!E:E, A!$C$1)</f>
        <v>0</v>
      </c>
      <c r="D995">
        <f>COUNTIFS(Results!D:D, A!$A995,Results!E:E, A!$D$1)</f>
        <v>0</v>
      </c>
      <c r="E995">
        <f>COUNTIFS(Results!D:D, A!$A995,Results!E:E, A!$E$1)</f>
        <v>0</v>
      </c>
      <c r="F995">
        <f>COUNTIFS(Results!D:D, A!$A995,Results!E:E, A!$F$1)</f>
        <v>0</v>
      </c>
      <c r="G995">
        <f>COUNTIFS(Results!D:D, A!$A995,Results!E:E, A!$G$1)</f>
        <v>0</v>
      </c>
      <c r="H995">
        <f>COUNTIFS(Results!D:D, A!$A995,Results!E:E, A!$H$1)</f>
        <v>0</v>
      </c>
      <c r="I995">
        <f>COUNTIFS(Results!D:D, A!$A995,Results!E:E, A!$I$1)</f>
        <v>0</v>
      </c>
    </row>
    <row r="996" spans="1:9" hidden="1" x14ac:dyDescent="0.2">
      <c r="A996">
        <v>995</v>
      </c>
      <c r="B996">
        <f>COUNTIFS(Results!D:D, A!$A996,Results!E:E, A!$B$1)</f>
        <v>2</v>
      </c>
      <c r="C996">
        <f>COUNTIFS(Results!D:D, A!$A996,Results!E:E, A!$C$1)</f>
        <v>0</v>
      </c>
      <c r="D996">
        <f>COUNTIFS(Results!D:D, A!$A996,Results!E:E, A!$D$1)</f>
        <v>0</v>
      </c>
      <c r="E996">
        <f>COUNTIFS(Results!D:D, A!$A996,Results!E:E, A!$E$1)</f>
        <v>0</v>
      </c>
      <c r="F996">
        <f>COUNTIFS(Results!D:D, A!$A996,Results!E:E, A!$F$1)</f>
        <v>0</v>
      </c>
      <c r="G996">
        <f>COUNTIFS(Results!D:D, A!$A996,Results!E:E, A!$G$1)</f>
        <v>0</v>
      </c>
      <c r="H996">
        <f>COUNTIFS(Results!D:D, A!$A996,Results!E:E, A!$H$1)</f>
        <v>0</v>
      </c>
      <c r="I996">
        <f>COUNTIFS(Results!D:D, A!$A996,Results!E:E, A!$I$1)</f>
        <v>0</v>
      </c>
    </row>
    <row r="997" spans="1:9" hidden="1" x14ac:dyDescent="0.2">
      <c r="A997">
        <v>996</v>
      </c>
      <c r="B997">
        <f>COUNTIFS(Results!D:D, A!$A997,Results!E:E, A!$B$1)</f>
        <v>2</v>
      </c>
      <c r="C997">
        <f>COUNTIFS(Results!D:D, A!$A997,Results!E:E, A!$C$1)</f>
        <v>0</v>
      </c>
      <c r="D997">
        <f>COUNTIFS(Results!D:D, A!$A997,Results!E:E, A!$D$1)</f>
        <v>0</v>
      </c>
      <c r="E997">
        <f>COUNTIFS(Results!D:D, A!$A997,Results!E:E, A!$E$1)</f>
        <v>0</v>
      </c>
      <c r="F997">
        <f>COUNTIFS(Results!D:D, A!$A997,Results!E:E, A!$F$1)</f>
        <v>0</v>
      </c>
      <c r="G997">
        <f>COUNTIFS(Results!D:D, A!$A997,Results!E:E, A!$G$1)</f>
        <v>0</v>
      </c>
      <c r="H997">
        <f>COUNTIFS(Results!D:D, A!$A997,Results!E:E, A!$H$1)</f>
        <v>0</v>
      </c>
      <c r="I997">
        <f>COUNTIFS(Results!D:D, A!$A997,Results!E:E, A!$I$1)</f>
        <v>0</v>
      </c>
    </row>
    <row r="998" spans="1:9" hidden="1" x14ac:dyDescent="0.2">
      <c r="A998">
        <v>997</v>
      </c>
      <c r="B998">
        <f>COUNTIFS(Results!D:D, A!$A998,Results!E:E, A!$B$1)</f>
        <v>2</v>
      </c>
      <c r="C998">
        <f>COUNTIFS(Results!D:D, A!$A998,Results!E:E, A!$C$1)</f>
        <v>0</v>
      </c>
      <c r="D998">
        <f>COUNTIFS(Results!D:D, A!$A998,Results!E:E, A!$D$1)</f>
        <v>0</v>
      </c>
      <c r="E998">
        <f>COUNTIFS(Results!D:D, A!$A998,Results!E:E, A!$E$1)</f>
        <v>0</v>
      </c>
      <c r="F998">
        <f>COUNTIFS(Results!D:D, A!$A998,Results!E:E, A!$F$1)</f>
        <v>0</v>
      </c>
      <c r="G998">
        <f>COUNTIFS(Results!D:D, A!$A998,Results!E:E, A!$G$1)</f>
        <v>0</v>
      </c>
      <c r="H998">
        <f>COUNTIFS(Results!D:D, A!$A998,Results!E:E, A!$H$1)</f>
        <v>0</v>
      </c>
      <c r="I998">
        <f>COUNTIFS(Results!D:D, A!$A998,Results!E:E, A!$I$1)</f>
        <v>0</v>
      </c>
    </row>
    <row r="999" spans="1:9" hidden="1" x14ac:dyDescent="0.2">
      <c r="A999">
        <v>998</v>
      </c>
      <c r="B999">
        <f>COUNTIFS(Results!D:D, A!$A999,Results!E:E, A!$B$1)</f>
        <v>2</v>
      </c>
      <c r="C999">
        <f>COUNTIFS(Results!D:D, A!$A999,Results!E:E, A!$C$1)</f>
        <v>0</v>
      </c>
      <c r="D999">
        <f>COUNTIFS(Results!D:D, A!$A999,Results!E:E, A!$D$1)</f>
        <v>0</v>
      </c>
      <c r="E999">
        <f>COUNTIFS(Results!D:D, A!$A999,Results!E:E, A!$E$1)</f>
        <v>0</v>
      </c>
      <c r="F999">
        <f>COUNTIFS(Results!D:D, A!$A999,Results!E:E, A!$F$1)</f>
        <v>0</v>
      </c>
      <c r="G999">
        <f>COUNTIFS(Results!D:D, A!$A999,Results!E:E, A!$G$1)</f>
        <v>0</v>
      </c>
      <c r="H999">
        <f>COUNTIFS(Results!D:D, A!$A999,Results!E:E, A!$H$1)</f>
        <v>0</v>
      </c>
      <c r="I999">
        <f>COUNTIFS(Results!D:D, A!$A999,Results!E:E, A!$I$1)</f>
        <v>0</v>
      </c>
    </row>
    <row r="1000" spans="1:9" hidden="1" x14ac:dyDescent="0.2">
      <c r="A1000">
        <v>999</v>
      </c>
      <c r="B1000">
        <f>COUNTIFS(Results!D:D, A!$A1000,Results!E:E, A!$B$1)</f>
        <v>2</v>
      </c>
      <c r="C1000">
        <f>COUNTIFS(Results!D:D, A!$A1000,Results!E:E, A!$C$1)</f>
        <v>0</v>
      </c>
      <c r="D1000">
        <f>COUNTIFS(Results!D:D, A!$A1000,Results!E:E, A!$D$1)</f>
        <v>0</v>
      </c>
      <c r="E1000">
        <f>COUNTIFS(Results!D:D, A!$A1000,Results!E:E, A!$E$1)</f>
        <v>0</v>
      </c>
      <c r="F1000">
        <f>COUNTIFS(Results!D:D, A!$A1000,Results!E:E, A!$F$1)</f>
        <v>0</v>
      </c>
      <c r="G1000">
        <f>COUNTIFS(Results!D:D, A!$A1000,Results!E:E, A!$G$1)</f>
        <v>0</v>
      </c>
      <c r="H1000">
        <f>COUNTIFS(Results!D:D, A!$A1000,Results!E:E, A!$H$1)</f>
        <v>0</v>
      </c>
      <c r="I1000">
        <f>COUNTIFS(Results!D:D, A!$A1000,Results!E:E, A!$I$1)</f>
        <v>0</v>
      </c>
    </row>
    <row r="1001" spans="1:9" hidden="1" x14ac:dyDescent="0.2">
      <c r="A1001">
        <v>1000</v>
      </c>
      <c r="B1001">
        <f>COUNTIFS(Results!D:D, A!$A1001,Results!E:E, A!$B$1)</f>
        <v>2</v>
      </c>
      <c r="C1001">
        <f>COUNTIFS(Results!D:D, A!$A1001,Results!E:E, A!$C$1)</f>
        <v>0</v>
      </c>
      <c r="D1001">
        <f>COUNTIFS(Results!D:D, A!$A1001,Results!E:E, A!$D$1)</f>
        <v>0</v>
      </c>
      <c r="E1001">
        <f>COUNTIFS(Results!D:D, A!$A1001,Results!E:E, A!$E$1)</f>
        <v>0</v>
      </c>
      <c r="F1001">
        <f>COUNTIFS(Results!D:D, A!$A1001,Results!E:E, A!$F$1)</f>
        <v>0</v>
      </c>
      <c r="G1001">
        <f>COUNTIFS(Results!D:D, A!$A1001,Results!E:E, A!$G$1)</f>
        <v>0</v>
      </c>
      <c r="H1001">
        <f>COUNTIFS(Results!D:D, A!$A1001,Results!E:E, A!$H$1)</f>
        <v>0</v>
      </c>
      <c r="I1001">
        <f>COUNTIFS(Results!D:D, A!$A1001,Results!E:E, A!$I$1)</f>
        <v>0</v>
      </c>
    </row>
    <row r="1002" spans="1:9" hidden="1" x14ac:dyDescent="0.2">
      <c r="A1002">
        <v>1001</v>
      </c>
      <c r="B1002">
        <f>COUNTIFS(Results!D:D, A!$A1002,Results!E:E, A!$B$1)</f>
        <v>2</v>
      </c>
      <c r="C1002">
        <f>COUNTIFS(Results!D:D, A!$A1002,Results!E:E, A!$C$1)</f>
        <v>0</v>
      </c>
      <c r="D1002">
        <f>COUNTIFS(Results!D:D, A!$A1002,Results!E:E, A!$D$1)</f>
        <v>0</v>
      </c>
      <c r="E1002">
        <f>COUNTIFS(Results!D:D, A!$A1002,Results!E:E, A!$E$1)</f>
        <v>0</v>
      </c>
      <c r="F1002">
        <f>COUNTIFS(Results!D:D, A!$A1002,Results!E:E, A!$F$1)</f>
        <v>0</v>
      </c>
      <c r="G1002">
        <f>COUNTIFS(Results!D:D, A!$A1002,Results!E:E, A!$G$1)</f>
        <v>0</v>
      </c>
      <c r="H1002">
        <f>COUNTIFS(Results!D:D, A!$A1002,Results!E:E, A!$H$1)</f>
        <v>0</v>
      </c>
      <c r="I1002">
        <f>COUNTIFS(Results!D:D, A!$A1002,Results!E:E, A!$I$1)</f>
        <v>0</v>
      </c>
    </row>
    <row r="1003" spans="1:9" hidden="1" x14ac:dyDescent="0.2">
      <c r="A1003">
        <v>1002</v>
      </c>
      <c r="B1003">
        <f>COUNTIFS(Results!D:D, A!$A1003,Results!E:E, A!$B$1)</f>
        <v>2</v>
      </c>
      <c r="C1003">
        <f>COUNTIFS(Results!D:D, A!$A1003,Results!E:E, A!$C$1)</f>
        <v>0</v>
      </c>
      <c r="D1003">
        <f>COUNTIFS(Results!D:D, A!$A1003,Results!E:E, A!$D$1)</f>
        <v>0</v>
      </c>
      <c r="E1003">
        <f>COUNTIFS(Results!D:D, A!$A1003,Results!E:E, A!$E$1)</f>
        <v>0</v>
      </c>
      <c r="F1003">
        <f>COUNTIFS(Results!D:D, A!$A1003,Results!E:E, A!$F$1)</f>
        <v>0</v>
      </c>
      <c r="G1003">
        <f>COUNTIFS(Results!D:D, A!$A1003,Results!E:E, A!$G$1)</f>
        <v>0</v>
      </c>
      <c r="H1003">
        <f>COUNTIFS(Results!D:D, A!$A1003,Results!E:E, A!$H$1)</f>
        <v>0</v>
      </c>
      <c r="I1003">
        <f>COUNTIFS(Results!D:D, A!$A1003,Results!E:E, A!$I$1)</f>
        <v>0</v>
      </c>
    </row>
    <row r="1004" spans="1:9" hidden="1" x14ac:dyDescent="0.2">
      <c r="A1004">
        <v>1003</v>
      </c>
      <c r="B1004">
        <f>COUNTIFS(Results!D:D, A!$A1004,Results!E:E, A!$B$1)</f>
        <v>2</v>
      </c>
      <c r="C1004">
        <f>COUNTIFS(Results!D:D, A!$A1004,Results!E:E, A!$C$1)</f>
        <v>0</v>
      </c>
      <c r="D1004">
        <f>COUNTIFS(Results!D:D, A!$A1004,Results!E:E, A!$D$1)</f>
        <v>0</v>
      </c>
      <c r="E1004">
        <f>COUNTIFS(Results!D:D, A!$A1004,Results!E:E, A!$E$1)</f>
        <v>0</v>
      </c>
      <c r="F1004">
        <f>COUNTIFS(Results!D:D, A!$A1004,Results!E:E, A!$F$1)</f>
        <v>0</v>
      </c>
      <c r="G1004">
        <f>COUNTIFS(Results!D:D, A!$A1004,Results!E:E, A!$G$1)</f>
        <v>0</v>
      </c>
      <c r="H1004">
        <f>COUNTIFS(Results!D:D, A!$A1004,Results!E:E, A!$H$1)</f>
        <v>0</v>
      </c>
      <c r="I1004">
        <f>COUNTIFS(Results!D:D, A!$A1004,Results!E:E, A!$I$1)</f>
        <v>0</v>
      </c>
    </row>
    <row r="1005" spans="1:9" hidden="1" x14ac:dyDescent="0.2">
      <c r="A1005">
        <v>1004</v>
      </c>
      <c r="B1005">
        <f>COUNTIFS(Results!D:D, A!$A1005,Results!E:E, A!$B$1)</f>
        <v>2</v>
      </c>
      <c r="C1005">
        <f>COUNTIFS(Results!D:D, A!$A1005,Results!E:E, A!$C$1)</f>
        <v>0</v>
      </c>
      <c r="D1005">
        <f>COUNTIFS(Results!D:D, A!$A1005,Results!E:E, A!$D$1)</f>
        <v>0</v>
      </c>
      <c r="E1005">
        <f>COUNTIFS(Results!D:D, A!$A1005,Results!E:E, A!$E$1)</f>
        <v>0</v>
      </c>
      <c r="F1005">
        <f>COUNTIFS(Results!D:D, A!$A1005,Results!E:E, A!$F$1)</f>
        <v>0</v>
      </c>
      <c r="G1005">
        <f>COUNTIFS(Results!D:D, A!$A1005,Results!E:E, A!$G$1)</f>
        <v>0</v>
      </c>
      <c r="H1005">
        <f>COUNTIFS(Results!D:D, A!$A1005,Results!E:E, A!$H$1)</f>
        <v>0</v>
      </c>
      <c r="I1005">
        <f>COUNTIFS(Results!D:D, A!$A1005,Results!E:E, A!$I$1)</f>
        <v>0</v>
      </c>
    </row>
    <row r="1006" spans="1:9" hidden="1" x14ac:dyDescent="0.2">
      <c r="A1006">
        <v>1005</v>
      </c>
      <c r="B1006">
        <f>COUNTIFS(Results!D:D, A!$A1006,Results!E:E, A!$B$1)</f>
        <v>2</v>
      </c>
      <c r="C1006">
        <f>COUNTIFS(Results!D:D, A!$A1006,Results!E:E, A!$C$1)</f>
        <v>0</v>
      </c>
      <c r="D1006">
        <f>COUNTIFS(Results!D:D, A!$A1006,Results!E:E, A!$D$1)</f>
        <v>0</v>
      </c>
      <c r="E1006">
        <f>COUNTIFS(Results!D:D, A!$A1006,Results!E:E, A!$E$1)</f>
        <v>0</v>
      </c>
      <c r="F1006">
        <f>COUNTIFS(Results!D:D, A!$A1006,Results!E:E, A!$F$1)</f>
        <v>0</v>
      </c>
      <c r="G1006">
        <f>COUNTIFS(Results!D:D, A!$A1006,Results!E:E, A!$G$1)</f>
        <v>0</v>
      </c>
      <c r="H1006">
        <f>COUNTIFS(Results!D:D, A!$A1006,Results!E:E, A!$H$1)</f>
        <v>0</v>
      </c>
      <c r="I1006">
        <f>COUNTIFS(Results!D:D, A!$A1006,Results!E:E, A!$I$1)</f>
        <v>0</v>
      </c>
    </row>
    <row r="1007" spans="1:9" hidden="1" x14ac:dyDescent="0.2">
      <c r="A1007">
        <v>1006</v>
      </c>
      <c r="B1007">
        <f>COUNTIFS(Results!D:D, A!$A1007,Results!E:E, A!$B$1)</f>
        <v>2</v>
      </c>
      <c r="C1007">
        <f>COUNTIFS(Results!D:D, A!$A1007,Results!E:E, A!$C$1)</f>
        <v>0</v>
      </c>
      <c r="D1007">
        <f>COUNTIFS(Results!D:D, A!$A1007,Results!E:E, A!$D$1)</f>
        <v>0</v>
      </c>
      <c r="E1007">
        <f>COUNTIFS(Results!D:D, A!$A1007,Results!E:E, A!$E$1)</f>
        <v>0</v>
      </c>
      <c r="F1007">
        <f>COUNTIFS(Results!D:D, A!$A1007,Results!E:E, A!$F$1)</f>
        <v>0</v>
      </c>
      <c r="G1007">
        <f>COUNTIFS(Results!D:D, A!$A1007,Results!E:E, A!$G$1)</f>
        <v>0</v>
      </c>
      <c r="H1007">
        <f>COUNTIFS(Results!D:D, A!$A1007,Results!E:E, A!$H$1)</f>
        <v>0</v>
      </c>
      <c r="I1007">
        <f>COUNTIFS(Results!D:D, A!$A1007,Results!E:E, A!$I$1)</f>
        <v>0</v>
      </c>
    </row>
    <row r="1008" spans="1:9" hidden="1" x14ac:dyDescent="0.2">
      <c r="A1008">
        <v>1007</v>
      </c>
      <c r="B1008">
        <f>COUNTIFS(Results!D:D, A!$A1008,Results!E:E, A!$B$1)</f>
        <v>2</v>
      </c>
      <c r="C1008">
        <f>COUNTIFS(Results!D:D, A!$A1008,Results!E:E, A!$C$1)</f>
        <v>0</v>
      </c>
      <c r="D1008">
        <f>COUNTIFS(Results!D:D, A!$A1008,Results!E:E, A!$D$1)</f>
        <v>0</v>
      </c>
      <c r="E1008">
        <f>COUNTIFS(Results!D:D, A!$A1008,Results!E:E, A!$E$1)</f>
        <v>0</v>
      </c>
      <c r="F1008">
        <f>COUNTIFS(Results!D:D, A!$A1008,Results!E:E, A!$F$1)</f>
        <v>0</v>
      </c>
      <c r="G1008">
        <f>COUNTIFS(Results!D:D, A!$A1008,Results!E:E, A!$G$1)</f>
        <v>0</v>
      </c>
      <c r="H1008">
        <f>COUNTIFS(Results!D:D, A!$A1008,Results!E:E, A!$H$1)</f>
        <v>0</v>
      </c>
      <c r="I1008">
        <f>COUNTIFS(Results!D:D, A!$A1008,Results!E:E, A!$I$1)</f>
        <v>0</v>
      </c>
    </row>
    <row r="1009" spans="1:9" hidden="1" x14ac:dyDescent="0.2">
      <c r="A1009">
        <v>1008</v>
      </c>
      <c r="B1009">
        <f>COUNTIFS(Results!D:D, A!$A1009,Results!E:E, A!$B$1)</f>
        <v>2</v>
      </c>
      <c r="C1009">
        <f>COUNTIFS(Results!D:D, A!$A1009,Results!E:E, A!$C$1)</f>
        <v>0</v>
      </c>
      <c r="D1009">
        <f>COUNTIFS(Results!D:D, A!$A1009,Results!E:E, A!$D$1)</f>
        <v>0</v>
      </c>
      <c r="E1009">
        <f>COUNTIFS(Results!D:D, A!$A1009,Results!E:E, A!$E$1)</f>
        <v>0</v>
      </c>
      <c r="F1009">
        <f>COUNTIFS(Results!D:D, A!$A1009,Results!E:E, A!$F$1)</f>
        <v>0</v>
      </c>
      <c r="G1009">
        <f>COUNTIFS(Results!D:D, A!$A1009,Results!E:E, A!$G$1)</f>
        <v>0</v>
      </c>
      <c r="H1009">
        <f>COUNTIFS(Results!D:D, A!$A1009,Results!E:E, A!$H$1)</f>
        <v>0</v>
      </c>
      <c r="I1009">
        <f>COUNTIFS(Results!D:D, A!$A1009,Results!E:E, A!$I$1)</f>
        <v>0</v>
      </c>
    </row>
    <row r="1010" spans="1:9" hidden="1" x14ac:dyDescent="0.2">
      <c r="A1010">
        <v>1009</v>
      </c>
      <c r="B1010">
        <f>COUNTIFS(Results!D:D, A!$A1010,Results!E:E, A!$B$1)</f>
        <v>2</v>
      </c>
      <c r="C1010">
        <f>COUNTIFS(Results!D:D, A!$A1010,Results!E:E, A!$C$1)</f>
        <v>0</v>
      </c>
      <c r="D1010">
        <f>COUNTIFS(Results!D:D, A!$A1010,Results!E:E, A!$D$1)</f>
        <v>0</v>
      </c>
      <c r="E1010">
        <f>COUNTIFS(Results!D:D, A!$A1010,Results!E:E, A!$E$1)</f>
        <v>0</v>
      </c>
      <c r="F1010">
        <f>COUNTIFS(Results!D:D, A!$A1010,Results!E:E, A!$F$1)</f>
        <v>0</v>
      </c>
      <c r="G1010">
        <f>COUNTIFS(Results!D:D, A!$A1010,Results!E:E, A!$G$1)</f>
        <v>0</v>
      </c>
      <c r="H1010">
        <f>COUNTIFS(Results!D:D, A!$A1010,Results!E:E, A!$H$1)</f>
        <v>0</v>
      </c>
      <c r="I1010">
        <f>COUNTIFS(Results!D:D, A!$A1010,Results!E:E, A!$I$1)</f>
        <v>0</v>
      </c>
    </row>
    <row r="1011" spans="1:9" hidden="1" x14ac:dyDescent="0.2">
      <c r="A1011">
        <v>1010</v>
      </c>
      <c r="B1011">
        <f>COUNTIFS(Results!D:D, A!$A1011,Results!E:E, A!$B$1)</f>
        <v>2</v>
      </c>
      <c r="C1011">
        <f>COUNTIFS(Results!D:D, A!$A1011,Results!E:E, A!$C$1)</f>
        <v>0</v>
      </c>
      <c r="D1011">
        <f>COUNTIFS(Results!D:D, A!$A1011,Results!E:E, A!$D$1)</f>
        <v>0</v>
      </c>
      <c r="E1011">
        <f>COUNTIFS(Results!D:D, A!$A1011,Results!E:E, A!$E$1)</f>
        <v>0</v>
      </c>
      <c r="F1011">
        <f>COUNTIFS(Results!D:D, A!$A1011,Results!E:E, A!$F$1)</f>
        <v>0</v>
      </c>
      <c r="G1011">
        <f>COUNTIFS(Results!D:D, A!$A1011,Results!E:E, A!$G$1)</f>
        <v>0</v>
      </c>
      <c r="H1011">
        <f>COUNTIFS(Results!D:D, A!$A1011,Results!E:E, A!$H$1)</f>
        <v>0</v>
      </c>
      <c r="I1011">
        <f>COUNTIFS(Results!D:D, A!$A1011,Results!E:E, A!$I$1)</f>
        <v>0</v>
      </c>
    </row>
    <row r="1012" spans="1:9" hidden="1" x14ac:dyDescent="0.2">
      <c r="A1012">
        <v>1011</v>
      </c>
      <c r="B1012">
        <f>COUNTIFS(Results!D:D, A!$A1012,Results!E:E, A!$B$1)</f>
        <v>2</v>
      </c>
      <c r="C1012">
        <f>COUNTIFS(Results!D:D, A!$A1012,Results!E:E, A!$C$1)</f>
        <v>0</v>
      </c>
      <c r="D1012">
        <f>COUNTIFS(Results!D:D, A!$A1012,Results!E:E, A!$D$1)</f>
        <v>0</v>
      </c>
      <c r="E1012">
        <f>COUNTIFS(Results!D:D, A!$A1012,Results!E:E, A!$E$1)</f>
        <v>0</v>
      </c>
      <c r="F1012">
        <f>COUNTIFS(Results!D:D, A!$A1012,Results!E:E, A!$F$1)</f>
        <v>0</v>
      </c>
      <c r="G1012">
        <f>COUNTIFS(Results!D:D, A!$A1012,Results!E:E, A!$G$1)</f>
        <v>0</v>
      </c>
      <c r="H1012">
        <f>COUNTIFS(Results!D:D, A!$A1012,Results!E:E, A!$H$1)</f>
        <v>0</v>
      </c>
      <c r="I1012">
        <f>COUNTIFS(Results!D:D, A!$A1012,Results!E:E, A!$I$1)</f>
        <v>0</v>
      </c>
    </row>
    <row r="1013" spans="1:9" hidden="1" x14ac:dyDescent="0.2">
      <c r="A1013">
        <v>1012</v>
      </c>
      <c r="B1013">
        <f>COUNTIFS(Results!D:D, A!$A1013,Results!E:E, A!$B$1)</f>
        <v>2</v>
      </c>
      <c r="C1013">
        <f>COUNTIFS(Results!D:D, A!$A1013,Results!E:E, A!$C$1)</f>
        <v>0</v>
      </c>
      <c r="D1013">
        <f>COUNTIFS(Results!D:D, A!$A1013,Results!E:E, A!$D$1)</f>
        <v>0</v>
      </c>
      <c r="E1013">
        <f>COUNTIFS(Results!D:D, A!$A1013,Results!E:E, A!$E$1)</f>
        <v>0</v>
      </c>
      <c r="F1013">
        <f>COUNTIFS(Results!D:D, A!$A1013,Results!E:E, A!$F$1)</f>
        <v>0</v>
      </c>
      <c r="G1013">
        <f>COUNTIFS(Results!D:D, A!$A1013,Results!E:E, A!$G$1)</f>
        <v>0</v>
      </c>
      <c r="H1013">
        <f>COUNTIFS(Results!D:D, A!$A1013,Results!E:E, A!$H$1)</f>
        <v>0</v>
      </c>
      <c r="I1013">
        <f>COUNTIFS(Results!D:D, A!$A1013,Results!E:E, A!$I$1)</f>
        <v>0</v>
      </c>
    </row>
    <row r="1014" spans="1:9" hidden="1" x14ac:dyDescent="0.2">
      <c r="A1014">
        <v>1013</v>
      </c>
      <c r="B1014">
        <f>COUNTIFS(Results!D:D, A!$A1014,Results!E:E, A!$B$1)</f>
        <v>2</v>
      </c>
      <c r="C1014">
        <f>COUNTIFS(Results!D:D, A!$A1014,Results!E:E, A!$C$1)</f>
        <v>0</v>
      </c>
      <c r="D1014">
        <f>COUNTIFS(Results!D:D, A!$A1014,Results!E:E, A!$D$1)</f>
        <v>0</v>
      </c>
      <c r="E1014">
        <f>COUNTIFS(Results!D:D, A!$A1014,Results!E:E, A!$E$1)</f>
        <v>0</v>
      </c>
      <c r="F1014">
        <f>COUNTIFS(Results!D:D, A!$A1014,Results!E:E, A!$F$1)</f>
        <v>0</v>
      </c>
      <c r="G1014">
        <f>COUNTIFS(Results!D:D, A!$A1014,Results!E:E, A!$G$1)</f>
        <v>0</v>
      </c>
      <c r="H1014">
        <f>COUNTIFS(Results!D:D, A!$A1014,Results!E:E, A!$H$1)</f>
        <v>0</v>
      </c>
      <c r="I1014">
        <f>COUNTIFS(Results!D:D, A!$A1014,Results!E:E, A!$I$1)</f>
        <v>0</v>
      </c>
    </row>
    <row r="1015" spans="1:9" hidden="1" x14ac:dyDescent="0.2">
      <c r="A1015">
        <v>1014</v>
      </c>
      <c r="B1015">
        <f>COUNTIFS(Results!D:D, A!$A1015,Results!E:E, A!$B$1)</f>
        <v>2</v>
      </c>
      <c r="C1015">
        <f>COUNTIFS(Results!D:D, A!$A1015,Results!E:E, A!$C$1)</f>
        <v>0</v>
      </c>
      <c r="D1015">
        <f>COUNTIFS(Results!D:D, A!$A1015,Results!E:E, A!$D$1)</f>
        <v>0</v>
      </c>
      <c r="E1015">
        <f>COUNTIFS(Results!D:D, A!$A1015,Results!E:E, A!$E$1)</f>
        <v>0</v>
      </c>
      <c r="F1015">
        <f>COUNTIFS(Results!D:D, A!$A1015,Results!E:E, A!$F$1)</f>
        <v>0</v>
      </c>
      <c r="G1015">
        <f>COUNTIFS(Results!D:D, A!$A1015,Results!E:E, A!$G$1)</f>
        <v>0</v>
      </c>
      <c r="H1015">
        <f>COUNTIFS(Results!D:D, A!$A1015,Results!E:E, A!$H$1)</f>
        <v>0</v>
      </c>
      <c r="I1015">
        <f>COUNTIFS(Results!D:D, A!$A1015,Results!E:E, A!$I$1)</f>
        <v>0</v>
      </c>
    </row>
    <row r="1016" spans="1:9" hidden="1" x14ac:dyDescent="0.2">
      <c r="A1016">
        <v>1015</v>
      </c>
      <c r="B1016">
        <f>COUNTIFS(Results!D:D, A!$A1016,Results!E:E, A!$B$1)</f>
        <v>2</v>
      </c>
      <c r="C1016">
        <f>COUNTIFS(Results!D:D, A!$A1016,Results!E:E, A!$C$1)</f>
        <v>0</v>
      </c>
      <c r="D1016">
        <f>COUNTIFS(Results!D:D, A!$A1016,Results!E:E, A!$D$1)</f>
        <v>0</v>
      </c>
      <c r="E1016">
        <f>COUNTIFS(Results!D:D, A!$A1016,Results!E:E, A!$E$1)</f>
        <v>0</v>
      </c>
      <c r="F1016">
        <f>COUNTIFS(Results!D:D, A!$A1016,Results!E:E, A!$F$1)</f>
        <v>0</v>
      </c>
      <c r="G1016">
        <f>COUNTIFS(Results!D:D, A!$A1016,Results!E:E, A!$G$1)</f>
        <v>0</v>
      </c>
      <c r="H1016">
        <f>COUNTIFS(Results!D:D, A!$A1016,Results!E:E, A!$H$1)</f>
        <v>0</v>
      </c>
      <c r="I1016">
        <f>COUNTIFS(Results!D:D, A!$A1016,Results!E:E, A!$I$1)</f>
        <v>0</v>
      </c>
    </row>
    <row r="1017" spans="1:9" hidden="1" x14ac:dyDescent="0.2">
      <c r="A1017">
        <v>1016</v>
      </c>
      <c r="B1017">
        <f>COUNTIFS(Results!D:D, A!$A1017,Results!E:E, A!$B$1)</f>
        <v>2</v>
      </c>
      <c r="C1017">
        <f>COUNTIFS(Results!D:D, A!$A1017,Results!E:E, A!$C$1)</f>
        <v>0</v>
      </c>
      <c r="D1017">
        <f>COUNTIFS(Results!D:D, A!$A1017,Results!E:E, A!$D$1)</f>
        <v>0</v>
      </c>
      <c r="E1017">
        <f>COUNTIFS(Results!D:D, A!$A1017,Results!E:E, A!$E$1)</f>
        <v>0</v>
      </c>
      <c r="F1017">
        <f>COUNTIFS(Results!D:D, A!$A1017,Results!E:E, A!$F$1)</f>
        <v>0</v>
      </c>
      <c r="G1017">
        <f>COUNTIFS(Results!D:D, A!$A1017,Results!E:E, A!$G$1)</f>
        <v>0</v>
      </c>
      <c r="H1017">
        <f>COUNTIFS(Results!D:D, A!$A1017,Results!E:E, A!$H$1)</f>
        <v>0</v>
      </c>
      <c r="I1017">
        <f>COUNTIFS(Results!D:D, A!$A1017,Results!E:E, A!$I$1)</f>
        <v>0</v>
      </c>
    </row>
    <row r="1018" spans="1:9" hidden="1" x14ac:dyDescent="0.2">
      <c r="A1018">
        <v>1017</v>
      </c>
      <c r="B1018">
        <f>COUNTIFS(Results!D:D, A!$A1018,Results!E:E, A!$B$1)</f>
        <v>2</v>
      </c>
      <c r="C1018">
        <f>COUNTIFS(Results!D:D, A!$A1018,Results!E:E, A!$C$1)</f>
        <v>0</v>
      </c>
      <c r="D1018">
        <f>COUNTIFS(Results!D:D, A!$A1018,Results!E:E, A!$D$1)</f>
        <v>0</v>
      </c>
      <c r="E1018">
        <f>COUNTIFS(Results!D:D, A!$A1018,Results!E:E, A!$E$1)</f>
        <v>0</v>
      </c>
      <c r="F1018">
        <f>COUNTIFS(Results!D:D, A!$A1018,Results!E:E, A!$F$1)</f>
        <v>0</v>
      </c>
      <c r="G1018">
        <f>COUNTIFS(Results!D:D, A!$A1018,Results!E:E, A!$G$1)</f>
        <v>0</v>
      </c>
      <c r="H1018">
        <f>COUNTIFS(Results!D:D, A!$A1018,Results!E:E, A!$H$1)</f>
        <v>0</v>
      </c>
      <c r="I1018">
        <f>COUNTIFS(Results!D:D, A!$A1018,Results!E:E, A!$I$1)</f>
        <v>0</v>
      </c>
    </row>
    <row r="1019" spans="1:9" hidden="1" x14ac:dyDescent="0.2">
      <c r="A1019">
        <v>1018</v>
      </c>
      <c r="B1019">
        <f>COUNTIFS(Results!D:D, A!$A1019,Results!E:E, A!$B$1)</f>
        <v>2</v>
      </c>
      <c r="C1019">
        <f>COUNTIFS(Results!D:D, A!$A1019,Results!E:E, A!$C$1)</f>
        <v>0</v>
      </c>
      <c r="D1019">
        <f>COUNTIFS(Results!D:D, A!$A1019,Results!E:E, A!$D$1)</f>
        <v>0</v>
      </c>
      <c r="E1019">
        <f>COUNTIFS(Results!D:D, A!$A1019,Results!E:E, A!$E$1)</f>
        <v>0</v>
      </c>
      <c r="F1019">
        <f>COUNTIFS(Results!D:D, A!$A1019,Results!E:E, A!$F$1)</f>
        <v>0</v>
      </c>
      <c r="G1019">
        <f>COUNTIFS(Results!D:D, A!$A1019,Results!E:E, A!$G$1)</f>
        <v>0</v>
      </c>
      <c r="H1019">
        <f>COUNTIFS(Results!D:D, A!$A1019,Results!E:E, A!$H$1)</f>
        <v>0</v>
      </c>
      <c r="I1019">
        <f>COUNTIFS(Results!D:D, A!$A1019,Results!E:E, A!$I$1)</f>
        <v>0</v>
      </c>
    </row>
    <row r="1020" spans="1:9" hidden="1" x14ac:dyDescent="0.2">
      <c r="A1020">
        <v>1019</v>
      </c>
      <c r="B1020">
        <f>COUNTIFS(Results!D:D, A!$A1020,Results!E:E, A!$B$1)</f>
        <v>2</v>
      </c>
      <c r="C1020">
        <f>COUNTIFS(Results!D:D, A!$A1020,Results!E:E, A!$C$1)</f>
        <v>0</v>
      </c>
      <c r="D1020">
        <f>COUNTIFS(Results!D:D, A!$A1020,Results!E:E, A!$D$1)</f>
        <v>0</v>
      </c>
      <c r="E1020">
        <f>COUNTIFS(Results!D:D, A!$A1020,Results!E:E, A!$E$1)</f>
        <v>0</v>
      </c>
      <c r="F1020">
        <f>COUNTIFS(Results!D:D, A!$A1020,Results!E:E, A!$F$1)</f>
        <v>0</v>
      </c>
      <c r="G1020">
        <f>COUNTIFS(Results!D:D, A!$A1020,Results!E:E, A!$G$1)</f>
        <v>0</v>
      </c>
      <c r="H1020">
        <f>COUNTIFS(Results!D:D, A!$A1020,Results!E:E, A!$H$1)</f>
        <v>0</v>
      </c>
      <c r="I1020">
        <f>COUNTIFS(Results!D:D, A!$A1020,Results!E:E, A!$I$1)</f>
        <v>0</v>
      </c>
    </row>
    <row r="1021" spans="1:9" hidden="1" x14ac:dyDescent="0.2">
      <c r="A1021">
        <v>1020</v>
      </c>
      <c r="B1021">
        <f>COUNTIFS(Results!D:D, A!$A1021,Results!E:E, A!$B$1)</f>
        <v>2</v>
      </c>
      <c r="C1021">
        <f>COUNTIFS(Results!D:D, A!$A1021,Results!E:E, A!$C$1)</f>
        <v>0</v>
      </c>
      <c r="D1021">
        <f>COUNTIFS(Results!D:D, A!$A1021,Results!E:E, A!$D$1)</f>
        <v>0</v>
      </c>
      <c r="E1021">
        <f>COUNTIFS(Results!D:D, A!$A1021,Results!E:E, A!$E$1)</f>
        <v>0</v>
      </c>
      <c r="F1021">
        <f>COUNTIFS(Results!D:D, A!$A1021,Results!E:E, A!$F$1)</f>
        <v>0</v>
      </c>
      <c r="G1021">
        <f>COUNTIFS(Results!D:D, A!$A1021,Results!E:E, A!$G$1)</f>
        <v>0</v>
      </c>
      <c r="H1021">
        <f>COUNTIFS(Results!D:D, A!$A1021,Results!E:E, A!$H$1)</f>
        <v>0</v>
      </c>
      <c r="I1021">
        <f>COUNTIFS(Results!D:D, A!$A1021,Results!E:E, A!$I$1)</f>
        <v>0</v>
      </c>
    </row>
    <row r="1022" spans="1:9" hidden="1" x14ac:dyDescent="0.2">
      <c r="A1022">
        <v>1021</v>
      </c>
      <c r="B1022">
        <f>COUNTIFS(Results!D:D, A!$A1022,Results!E:E, A!$B$1)</f>
        <v>2</v>
      </c>
      <c r="C1022">
        <f>COUNTIFS(Results!D:D, A!$A1022,Results!E:E, A!$C$1)</f>
        <v>0</v>
      </c>
      <c r="D1022">
        <f>COUNTIFS(Results!D:D, A!$A1022,Results!E:E, A!$D$1)</f>
        <v>0</v>
      </c>
      <c r="E1022">
        <f>COUNTIFS(Results!D:D, A!$A1022,Results!E:E, A!$E$1)</f>
        <v>0</v>
      </c>
      <c r="F1022">
        <f>COUNTIFS(Results!D:D, A!$A1022,Results!E:E, A!$F$1)</f>
        <v>0</v>
      </c>
      <c r="G1022">
        <f>COUNTIFS(Results!D:D, A!$A1022,Results!E:E, A!$G$1)</f>
        <v>0</v>
      </c>
      <c r="H1022">
        <f>COUNTIFS(Results!D:D, A!$A1022,Results!E:E, A!$H$1)</f>
        <v>0</v>
      </c>
      <c r="I1022">
        <f>COUNTIFS(Results!D:D, A!$A1022,Results!E:E, A!$I$1)</f>
        <v>0</v>
      </c>
    </row>
    <row r="1023" spans="1:9" hidden="1" x14ac:dyDescent="0.2">
      <c r="A1023">
        <v>1022</v>
      </c>
      <c r="B1023">
        <f>COUNTIFS(Results!D:D, A!$A1023,Results!E:E, A!$B$1)</f>
        <v>2</v>
      </c>
      <c r="C1023">
        <f>COUNTIFS(Results!D:D, A!$A1023,Results!E:E, A!$C$1)</f>
        <v>0</v>
      </c>
      <c r="D1023">
        <f>COUNTIFS(Results!D:D, A!$A1023,Results!E:E, A!$D$1)</f>
        <v>0</v>
      </c>
      <c r="E1023">
        <f>COUNTIFS(Results!D:D, A!$A1023,Results!E:E, A!$E$1)</f>
        <v>0</v>
      </c>
      <c r="F1023">
        <f>COUNTIFS(Results!D:D, A!$A1023,Results!E:E, A!$F$1)</f>
        <v>0</v>
      </c>
      <c r="G1023">
        <f>COUNTIFS(Results!D:D, A!$A1023,Results!E:E, A!$G$1)</f>
        <v>0</v>
      </c>
      <c r="H1023">
        <f>COUNTIFS(Results!D:D, A!$A1023,Results!E:E, A!$H$1)</f>
        <v>0</v>
      </c>
      <c r="I1023">
        <f>COUNTIFS(Results!D:D, A!$A1023,Results!E:E, A!$I$1)</f>
        <v>0</v>
      </c>
    </row>
    <row r="1024" spans="1:9" hidden="1" x14ac:dyDescent="0.2">
      <c r="A1024">
        <v>1023</v>
      </c>
      <c r="B1024">
        <f>COUNTIFS(Results!D:D, A!$A1024,Results!E:E, A!$B$1)</f>
        <v>2</v>
      </c>
      <c r="C1024">
        <f>COUNTIFS(Results!D:D, A!$A1024,Results!E:E, A!$C$1)</f>
        <v>0</v>
      </c>
      <c r="D1024">
        <f>COUNTIFS(Results!D:D, A!$A1024,Results!E:E, A!$D$1)</f>
        <v>0</v>
      </c>
      <c r="E1024">
        <f>COUNTIFS(Results!D:D, A!$A1024,Results!E:E, A!$E$1)</f>
        <v>0</v>
      </c>
      <c r="F1024">
        <f>COUNTIFS(Results!D:D, A!$A1024,Results!E:E, A!$F$1)</f>
        <v>0</v>
      </c>
      <c r="G1024">
        <f>COUNTIFS(Results!D:D, A!$A1024,Results!E:E, A!$G$1)</f>
        <v>0</v>
      </c>
      <c r="H1024">
        <f>COUNTIFS(Results!D:D, A!$A1024,Results!E:E, A!$H$1)</f>
        <v>0</v>
      </c>
      <c r="I1024">
        <f>COUNTIFS(Results!D:D, A!$A1024,Results!E:E, A!$I$1)</f>
        <v>0</v>
      </c>
    </row>
    <row r="1025" spans="1:9" hidden="1" x14ac:dyDescent="0.2">
      <c r="A1025">
        <v>1024</v>
      </c>
      <c r="B1025">
        <f>COUNTIFS(Results!D:D, A!$A1025,Results!E:E, A!$B$1)</f>
        <v>2</v>
      </c>
      <c r="C1025">
        <f>COUNTIFS(Results!D:D, A!$A1025,Results!E:E, A!$C$1)</f>
        <v>0</v>
      </c>
      <c r="D1025">
        <f>COUNTIFS(Results!D:D, A!$A1025,Results!E:E, A!$D$1)</f>
        <v>0</v>
      </c>
      <c r="E1025">
        <f>COUNTIFS(Results!D:D, A!$A1025,Results!E:E, A!$E$1)</f>
        <v>0</v>
      </c>
      <c r="F1025">
        <f>COUNTIFS(Results!D:D, A!$A1025,Results!E:E, A!$F$1)</f>
        <v>0</v>
      </c>
      <c r="G1025">
        <f>COUNTIFS(Results!D:D, A!$A1025,Results!E:E, A!$G$1)</f>
        <v>0</v>
      </c>
      <c r="H1025">
        <f>COUNTIFS(Results!D:D, A!$A1025,Results!E:E, A!$H$1)</f>
        <v>0</v>
      </c>
      <c r="I1025">
        <f>COUNTIFS(Results!D:D, A!$A1025,Results!E:E, A!$I$1)</f>
        <v>0</v>
      </c>
    </row>
    <row r="1026" spans="1:9" hidden="1" x14ac:dyDescent="0.2">
      <c r="A1026">
        <v>1025</v>
      </c>
      <c r="B1026">
        <f>COUNTIFS(Results!D:D, A!$A1026,Results!E:E, A!$B$1)</f>
        <v>2</v>
      </c>
      <c r="C1026">
        <f>COUNTIFS(Results!D:D, A!$A1026,Results!E:E, A!$C$1)</f>
        <v>0</v>
      </c>
      <c r="D1026">
        <f>COUNTIFS(Results!D:D, A!$A1026,Results!E:E, A!$D$1)</f>
        <v>0</v>
      </c>
      <c r="E1026">
        <f>COUNTIFS(Results!D:D, A!$A1026,Results!E:E, A!$E$1)</f>
        <v>0</v>
      </c>
      <c r="F1026">
        <f>COUNTIFS(Results!D:D, A!$A1026,Results!E:E, A!$F$1)</f>
        <v>0</v>
      </c>
      <c r="G1026">
        <f>COUNTIFS(Results!D:D, A!$A1026,Results!E:E, A!$G$1)</f>
        <v>0</v>
      </c>
      <c r="H1026">
        <f>COUNTIFS(Results!D:D, A!$A1026,Results!E:E, A!$H$1)</f>
        <v>0</v>
      </c>
      <c r="I1026">
        <f>COUNTIFS(Results!D:D, A!$A1026,Results!E:E, A!$I$1)</f>
        <v>0</v>
      </c>
    </row>
    <row r="1027" spans="1:9" hidden="1" x14ac:dyDescent="0.2">
      <c r="A1027">
        <v>1026</v>
      </c>
      <c r="B1027">
        <f>COUNTIFS(Results!D:D, A!$A1027,Results!E:E, A!$B$1)</f>
        <v>2</v>
      </c>
      <c r="C1027">
        <f>COUNTIFS(Results!D:D, A!$A1027,Results!E:E, A!$C$1)</f>
        <v>0</v>
      </c>
      <c r="D1027">
        <f>COUNTIFS(Results!D:D, A!$A1027,Results!E:E, A!$D$1)</f>
        <v>0</v>
      </c>
      <c r="E1027">
        <f>COUNTIFS(Results!D:D, A!$A1027,Results!E:E, A!$E$1)</f>
        <v>0</v>
      </c>
      <c r="F1027">
        <f>COUNTIFS(Results!D:D, A!$A1027,Results!E:E, A!$F$1)</f>
        <v>0</v>
      </c>
      <c r="G1027">
        <f>COUNTIFS(Results!D:D, A!$A1027,Results!E:E, A!$G$1)</f>
        <v>0</v>
      </c>
      <c r="H1027">
        <f>COUNTIFS(Results!D:D, A!$A1027,Results!E:E, A!$H$1)</f>
        <v>0</v>
      </c>
      <c r="I1027">
        <f>COUNTIFS(Results!D:D, A!$A1027,Results!E:E, A!$I$1)</f>
        <v>0</v>
      </c>
    </row>
    <row r="1028" spans="1:9" hidden="1" x14ac:dyDescent="0.2">
      <c r="A1028">
        <v>1027</v>
      </c>
      <c r="B1028">
        <f>COUNTIFS(Results!D:D, A!$A1028,Results!E:E, A!$B$1)</f>
        <v>2</v>
      </c>
      <c r="C1028">
        <f>COUNTIFS(Results!D:D, A!$A1028,Results!E:E, A!$C$1)</f>
        <v>0</v>
      </c>
      <c r="D1028">
        <f>COUNTIFS(Results!D:D, A!$A1028,Results!E:E, A!$D$1)</f>
        <v>0</v>
      </c>
      <c r="E1028">
        <f>COUNTIFS(Results!D:D, A!$A1028,Results!E:E, A!$E$1)</f>
        <v>0</v>
      </c>
      <c r="F1028">
        <f>COUNTIFS(Results!D:D, A!$A1028,Results!E:E, A!$F$1)</f>
        <v>0</v>
      </c>
      <c r="G1028">
        <f>COUNTIFS(Results!D:D, A!$A1028,Results!E:E, A!$G$1)</f>
        <v>0</v>
      </c>
      <c r="H1028">
        <f>COUNTIFS(Results!D:D, A!$A1028,Results!E:E, A!$H$1)</f>
        <v>0</v>
      </c>
      <c r="I1028">
        <f>COUNTIFS(Results!D:D, A!$A1028,Results!E:E, A!$I$1)</f>
        <v>0</v>
      </c>
    </row>
    <row r="1029" spans="1:9" hidden="1" x14ac:dyDescent="0.2">
      <c r="A1029">
        <v>1028</v>
      </c>
      <c r="B1029">
        <f>COUNTIFS(Results!D:D, A!$A1029,Results!E:E, A!$B$1)</f>
        <v>2</v>
      </c>
      <c r="C1029">
        <f>COUNTIFS(Results!D:D, A!$A1029,Results!E:E, A!$C$1)</f>
        <v>0</v>
      </c>
      <c r="D1029">
        <f>COUNTIFS(Results!D:D, A!$A1029,Results!E:E, A!$D$1)</f>
        <v>0</v>
      </c>
      <c r="E1029">
        <f>COUNTIFS(Results!D:D, A!$A1029,Results!E:E, A!$E$1)</f>
        <v>0</v>
      </c>
      <c r="F1029">
        <f>COUNTIFS(Results!D:D, A!$A1029,Results!E:E, A!$F$1)</f>
        <v>0</v>
      </c>
      <c r="G1029">
        <f>COUNTIFS(Results!D:D, A!$A1029,Results!E:E, A!$G$1)</f>
        <v>0</v>
      </c>
      <c r="H1029">
        <f>COUNTIFS(Results!D:D, A!$A1029,Results!E:E, A!$H$1)</f>
        <v>0</v>
      </c>
      <c r="I1029">
        <f>COUNTIFS(Results!D:D, A!$A1029,Results!E:E, A!$I$1)</f>
        <v>0</v>
      </c>
    </row>
    <row r="1030" spans="1:9" hidden="1" x14ac:dyDescent="0.2">
      <c r="A1030">
        <v>1029</v>
      </c>
      <c r="B1030">
        <f>COUNTIFS(Results!D:D, A!$A1030,Results!E:E, A!$B$1)</f>
        <v>2</v>
      </c>
      <c r="C1030">
        <f>COUNTIFS(Results!D:D, A!$A1030,Results!E:E, A!$C$1)</f>
        <v>0</v>
      </c>
      <c r="D1030">
        <f>COUNTIFS(Results!D:D, A!$A1030,Results!E:E, A!$D$1)</f>
        <v>0</v>
      </c>
      <c r="E1030">
        <f>COUNTIFS(Results!D:D, A!$A1030,Results!E:E, A!$E$1)</f>
        <v>0</v>
      </c>
      <c r="F1030">
        <f>COUNTIFS(Results!D:D, A!$A1030,Results!E:E, A!$F$1)</f>
        <v>0</v>
      </c>
      <c r="G1030">
        <f>COUNTIFS(Results!D:D, A!$A1030,Results!E:E, A!$G$1)</f>
        <v>0</v>
      </c>
      <c r="H1030">
        <f>COUNTIFS(Results!D:D, A!$A1030,Results!E:E, A!$H$1)</f>
        <v>0</v>
      </c>
      <c r="I1030">
        <f>COUNTIFS(Results!D:D, A!$A1030,Results!E:E, A!$I$1)</f>
        <v>0</v>
      </c>
    </row>
    <row r="1031" spans="1:9" hidden="1" x14ac:dyDescent="0.2">
      <c r="A1031">
        <v>1030</v>
      </c>
      <c r="B1031">
        <f>COUNTIFS(Results!D:D, A!$A1031,Results!E:E, A!$B$1)</f>
        <v>2</v>
      </c>
      <c r="C1031">
        <f>COUNTIFS(Results!D:D, A!$A1031,Results!E:E, A!$C$1)</f>
        <v>0</v>
      </c>
      <c r="D1031">
        <f>COUNTIFS(Results!D:D, A!$A1031,Results!E:E, A!$D$1)</f>
        <v>0</v>
      </c>
      <c r="E1031">
        <f>COUNTIFS(Results!D:D, A!$A1031,Results!E:E, A!$E$1)</f>
        <v>0</v>
      </c>
      <c r="F1031">
        <f>COUNTIFS(Results!D:D, A!$A1031,Results!E:E, A!$F$1)</f>
        <v>0</v>
      </c>
      <c r="G1031">
        <f>COUNTIFS(Results!D:D, A!$A1031,Results!E:E, A!$G$1)</f>
        <v>0</v>
      </c>
      <c r="H1031">
        <f>COUNTIFS(Results!D:D, A!$A1031,Results!E:E, A!$H$1)</f>
        <v>0</v>
      </c>
      <c r="I1031">
        <f>COUNTIFS(Results!D:D, A!$A1031,Results!E:E, A!$I$1)</f>
        <v>0</v>
      </c>
    </row>
    <row r="1032" spans="1:9" hidden="1" x14ac:dyDescent="0.2">
      <c r="A1032">
        <v>1031</v>
      </c>
      <c r="B1032">
        <f>COUNTIFS(Results!D:D, A!$A1032,Results!E:E, A!$B$1)</f>
        <v>2</v>
      </c>
      <c r="C1032">
        <f>COUNTIFS(Results!D:D, A!$A1032,Results!E:E, A!$C$1)</f>
        <v>0</v>
      </c>
      <c r="D1032">
        <f>COUNTIFS(Results!D:D, A!$A1032,Results!E:E, A!$D$1)</f>
        <v>0</v>
      </c>
      <c r="E1032">
        <f>COUNTIFS(Results!D:D, A!$A1032,Results!E:E, A!$E$1)</f>
        <v>0</v>
      </c>
      <c r="F1032">
        <f>COUNTIFS(Results!D:D, A!$A1032,Results!E:E, A!$F$1)</f>
        <v>0</v>
      </c>
      <c r="G1032">
        <f>COUNTIFS(Results!D:D, A!$A1032,Results!E:E, A!$G$1)</f>
        <v>0</v>
      </c>
      <c r="H1032">
        <f>COUNTIFS(Results!D:D, A!$A1032,Results!E:E, A!$H$1)</f>
        <v>0</v>
      </c>
      <c r="I1032">
        <f>COUNTIFS(Results!D:D, A!$A1032,Results!E:E, A!$I$1)</f>
        <v>0</v>
      </c>
    </row>
    <row r="1033" spans="1:9" hidden="1" x14ac:dyDescent="0.2">
      <c r="A1033">
        <v>1032</v>
      </c>
      <c r="B1033">
        <f>COUNTIFS(Results!D:D, A!$A1033,Results!E:E, A!$B$1)</f>
        <v>2</v>
      </c>
      <c r="C1033">
        <f>COUNTIFS(Results!D:D, A!$A1033,Results!E:E, A!$C$1)</f>
        <v>0</v>
      </c>
      <c r="D1033">
        <f>COUNTIFS(Results!D:D, A!$A1033,Results!E:E, A!$D$1)</f>
        <v>0</v>
      </c>
      <c r="E1033">
        <f>COUNTIFS(Results!D:D, A!$A1033,Results!E:E, A!$E$1)</f>
        <v>0</v>
      </c>
      <c r="F1033">
        <f>COUNTIFS(Results!D:D, A!$A1033,Results!E:E, A!$F$1)</f>
        <v>0</v>
      </c>
      <c r="G1033">
        <f>COUNTIFS(Results!D:D, A!$A1033,Results!E:E, A!$G$1)</f>
        <v>0</v>
      </c>
      <c r="H1033">
        <f>COUNTIFS(Results!D:D, A!$A1033,Results!E:E, A!$H$1)</f>
        <v>0</v>
      </c>
      <c r="I1033">
        <f>COUNTIFS(Results!D:D, A!$A1033,Results!E:E, A!$I$1)</f>
        <v>0</v>
      </c>
    </row>
    <row r="1034" spans="1:9" hidden="1" x14ac:dyDescent="0.2">
      <c r="A1034">
        <v>1033</v>
      </c>
      <c r="B1034">
        <f>COUNTIFS(Results!D:D, A!$A1034,Results!E:E, A!$B$1)</f>
        <v>2</v>
      </c>
      <c r="C1034">
        <f>COUNTIFS(Results!D:D, A!$A1034,Results!E:E, A!$C$1)</f>
        <v>0</v>
      </c>
      <c r="D1034">
        <f>COUNTIFS(Results!D:D, A!$A1034,Results!E:E, A!$D$1)</f>
        <v>0</v>
      </c>
      <c r="E1034">
        <f>COUNTIFS(Results!D:D, A!$A1034,Results!E:E, A!$E$1)</f>
        <v>0</v>
      </c>
      <c r="F1034">
        <f>COUNTIFS(Results!D:D, A!$A1034,Results!E:E, A!$F$1)</f>
        <v>0</v>
      </c>
      <c r="G1034">
        <f>COUNTIFS(Results!D:D, A!$A1034,Results!E:E, A!$G$1)</f>
        <v>0</v>
      </c>
      <c r="H1034">
        <f>COUNTIFS(Results!D:D, A!$A1034,Results!E:E, A!$H$1)</f>
        <v>0</v>
      </c>
      <c r="I1034">
        <f>COUNTIFS(Results!D:D, A!$A1034,Results!E:E, A!$I$1)</f>
        <v>0</v>
      </c>
    </row>
    <row r="1035" spans="1:9" hidden="1" x14ac:dyDescent="0.2">
      <c r="A1035">
        <v>1034</v>
      </c>
      <c r="B1035">
        <f>COUNTIFS(Results!D:D, A!$A1035,Results!E:E, A!$B$1)</f>
        <v>2</v>
      </c>
      <c r="C1035">
        <f>COUNTIFS(Results!D:D, A!$A1035,Results!E:E, A!$C$1)</f>
        <v>0</v>
      </c>
      <c r="D1035">
        <f>COUNTIFS(Results!D:D, A!$A1035,Results!E:E, A!$D$1)</f>
        <v>0</v>
      </c>
      <c r="E1035">
        <f>COUNTIFS(Results!D:D, A!$A1035,Results!E:E, A!$E$1)</f>
        <v>0</v>
      </c>
      <c r="F1035">
        <f>COUNTIFS(Results!D:D, A!$A1035,Results!E:E, A!$F$1)</f>
        <v>0</v>
      </c>
      <c r="G1035">
        <f>COUNTIFS(Results!D:D, A!$A1035,Results!E:E, A!$G$1)</f>
        <v>0</v>
      </c>
      <c r="H1035">
        <f>COUNTIFS(Results!D:D, A!$A1035,Results!E:E, A!$H$1)</f>
        <v>0</v>
      </c>
      <c r="I1035">
        <f>COUNTIFS(Results!D:D, A!$A1035,Results!E:E, A!$I$1)</f>
        <v>0</v>
      </c>
    </row>
    <row r="1036" spans="1:9" hidden="1" x14ac:dyDescent="0.2">
      <c r="A1036">
        <v>1035</v>
      </c>
      <c r="B1036">
        <f>COUNTIFS(Results!D:D, A!$A1036,Results!E:E, A!$B$1)</f>
        <v>2</v>
      </c>
      <c r="C1036">
        <f>COUNTIFS(Results!D:D, A!$A1036,Results!E:E, A!$C$1)</f>
        <v>0</v>
      </c>
      <c r="D1036">
        <f>COUNTIFS(Results!D:D, A!$A1036,Results!E:E, A!$D$1)</f>
        <v>0</v>
      </c>
      <c r="E1036">
        <f>COUNTIFS(Results!D:D, A!$A1036,Results!E:E, A!$E$1)</f>
        <v>0</v>
      </c>
      <c r="F1036">
        <f>COUNTIFS(Results!D:D, A!$A1036,Results!E:E, A!$F$1)</f>
        <v>0</v>
      </c>
      <c r="G1036">
        <f>COUNTIFS(Results!D:D, A!$A1036,Results!E:E, A!$G$1)</f>
        <v>0</v>
      </c>
      <c r="H1036">
        <f>COUNTIFS(Results!D:D, A!$A1036,Results!E:E, A!$H$1)</f>
        <v>0</v>
      </c>
      <c r="I1036">
        <f>COUNTIFS(Results!D:D, A!$A1036,Results!E:E, A!$I$1)</f>
        <v>0</v>
      </c>
    </row>
    <row r="1037" spans="1:9" hidden="1" x14ac:dyDescent="0.2">
      <c r="A1037">
        <v>1036</v>
      </c>
      <c r="B1037">
        <f>COUNTIFS(Results!D:D, A!$A1037,Results!E:E, A!$B$1)</f>
        <v>2</v>
      </c>
      <c r="C1037">
        <f>COUNTIFS(Results!D:D, A!$A1037,Results!E:E, A!$C$1)</f>
        <v>0</v>
      </c>
      <c r="D1037">
        <f>COUNTIFS(Results!D:D, A!$A1037,Results!E:E, A!$D$1)</f>
        <v>0</v>
      </c>
      <c r="E1037">
        <f>COUNTIFS(Results!D:D, A!$A1037,Results!E:E, A!$E$1)</f>
        <v>0</v>
      </c>
      <c r="F1037">
        <f>COUNTIFS(Results!D:D, A!$A1037,Results!E:E, A!$F$1)</f>
        <v>0</v>
      </c>
      <c r="G1037">
        <f>COUNTIFS(Results!D:D, A!$A1037,Results!E:E, A!$G$1)</f>
        <v>0</v>
      </c>
      <c r="H1037">
        <f>COUNTIFS(Results!D:D, A!$A1037,Results!E:E, A!$H$1)</f>
        <v>0</v>
      </c>
      <c r="I1037">
        <f>COUNTIFS(Results!D:D, A!$A1037,Results!E:E, A!$I$1)</f>
        <v>0</v>
      </c>
    </row>
    <row r="1038" spans="1:9" hidden="1" x14ac:dyDescent="0.2">
      <c r="A1038">
        <v>1037</v>
      </c>
      <c r="B1038">
        <f>COUNTIFS(Results!D:D, A!$A1038,Results!E:E, A!$B$1)</f>
        <v>2</v>
      </c>
      <c r="C1038">
        <f>COUNTIFS(Results!D:D, A!$A1038,Results!E:E, A!$C$1)</f>
        <v>0</v>
      </c>
      <c r="D1038">
        <f>COUNTIFS(Results!D:D, A!$A1038,Results!E:E, A!$D$1)</f>
        <v>0</v>
      </c>
      <c r="E1038">
        <f>COUNTIFS(Results!D:D, A!$A1038,Results!E:E, A!$E$1)</f>
        <v>0</v>
      </c>
      <c r="F1038">
        <f>COUNTIFS(Results!D:D, A!$A1038,Results!E:E, A!$F$1)</f>
        <v>0</v>
      </c>
      <c r="G1038">
        <f>COUNTIFS(Results!D:D, A!$A1038,Results!E:E, A!$G$1)</f>
        <v>0</v>
      </c>
      <c r="H1038">
        <f>COUNTIFS(Results!D:D, A!$A1038,Results!E:E, A!$H$1)</f>
        <v>0</v>
      </c>
      <c r="I1038">
        <f>COUNTIFS(Results!D:D, A!$A1038,Results!E:E, A!$I$1)</f>
        <v>0</v>
      </c>
    </row>
    <row r="1039" spans="1:9" hidden="1" x14ac:dyDescent="0.2">
      <c r="A1039">
        <v>1038</v>
      </c>
      <c r="B1039">
        <f>COUNTIFS(Results!D:D, A!$A1039,Results!E:E, A!$B$1)</f>
        <v>2</v>
      </c>
      <c r="C1039">
        <f>COUNTIFS(Results!D:D, A!$A1039,Results!E:E, A!$C$1)</f>
        <v>0</v>
      </c>
      <c r="D1039">
        <f>COUNTIFS(Results!D:D, A!$A1039,Results!E:E, A!$D$1)</f>
        <v>0</v>
      </c>
      <c r="E1039">
        <f>COUNTIFS(Results!D:D, A!$A1039,Results!E:E, A!$E$1)</f>
        <v>0</v>
      </c>
      <c r="F1039">
        <f>COUNTIFS(Results!D:D, A!$A1039,Results!E:E, A!$F$1)</f>
        <v>0</v>
      </c>
      <c r="G1039">
        <f>COUNTIFS(Results!D:D, A!$A1039,Results!E:E, A!$G$1)</f>
        <v>0</v>
      </c>
      <c r="H1039">
        <f>COUNTIFS(Results!D:D, A!$A1039,Results!E:E, A!$H$1)</f>
        <v>0</v>
      </c>
      <c r="I1039">
        <f>COUNTIFS(Results!D:D, A!$A1039,Results!E:E, A!$I$1)</f>
        <v>0</v>
      </c>
    </row>
    <row r="1040" spans="1:9" hidden="1" x14ac:dyDescent="0.2">
      <c r="A1040">
        <v>1039</v>
      </c>
      <c r="B1040">
        <f>COUNTIFS(Results!D:D, A!$A1040,Results!E:E, A!$B$1)</f>
        <v>2</v>
      </c>
      <c r="C1040">
        <f>COUNTIFS(Results!D:D, A!$A1040,Results!E:E, A!$C$1)</f>
        <v>0</v>
      </c>
      <c r="D1040">
        <f>COUNTIFS(Results!D:D, A!$A1040,Results!E:E, A!$D$1)</f>
        <v>0</v>
      </c>
      <c r="E1040">
        <f>COUNTIFS(Results!D:D, A!$A1040,Results!E:E, A!$E$1)</f>
        <v>0</v>
      </c>
      <c r="F1040">
        <f>COUNTIFS(Results!D:D, A!$A1040,Results!E:E, A!$F$1)</f>
        <v>0</v>
      </c>
      <c r="G1040">
        <f>COUNTIFS(Results!D:D, A!$A1040,Results!E:E, A!$G$1)</f>
        <v>0</v>
      </c>
      <c r="H1040">
        <f>COUNTIFS(Results!D:D, A!$A1040,Results!E:E, A!$H$1)</f>
        <v>0</v>
      </c>
      <c r="I1040">
        <f>COUNTIFS(Results!D:D, A!$A1040,Results!E:E, A!$I$1)</f>
        <v>0</v>
      </c>
    </row>
    <row r="1041" spans="1:9" hidden="1" x14ac:dyDescent="0.2">
      <c r="A1041">
        <v>1040</v>
      </c>
      <c r="B1041">
        <f>COUNTIFS(Results!D:D, A!$A1041,Results!E:E, A!$B$1)</f>
        <v>2</v>
      </c>
      <c r="C1041">
        <f>COUNTIFS(Results!D:D, A!$A1041,Results!E:E, A!$C$1)</f>
        <v>0</v>
      </c>
      <c r="D1041">
        <f>COUNTIFS(Results!D:D, A!$A1041,Results!E:E, A!$D$1)</f>
        <v>0</v>
      </c>
      <c r="E1041">
        <f>COUNTIFS(Results!D:D, A!$A1041,Results!E:E, A!$E$1)</f>
        <v>0</v>
      </c>
      <c r="F1041">
        <f>COUNTIFS(Results!D:D, A!$A1041,Results!E:E, A!$F$1)</f>
        <v>0</v>
      </c>
      <c r="G1041">
        <f>COUNTIFS(Results!D:D, A!$A1041,Results!E:E, A!$G$1)</f>
        <v>0</v>
      </c>
      <c r="H1041">
        <f>COUNTIFS(Results!D:D, A!$A1041,Results!E:E, A!$H$1)</f>
        <v>0</v>
      </c>
      <c r="I1041">
        <f>COUNTIFS(Results!D:D, A!$A1041,Results!E:E, A!$I$1)</f>
        <v>0</v>
      </c>
    </row>
    <row r="1042" spans="1:9" hidden="1" x14ac:dyDescent="0.2">
      <c r="A1042">
        <v>1041</v>
      </c>
      <c r="B1042">
        <f>COUNTIFS(Results!D:D, A!$A1042,Results!E:E, A!$B$1)</f>
        <v>2</v>
      </c>
      <c r="C1042">
        <f>COUNTIFS(Results!D:D, A!$A1042,Results!E:E, A!$C$1)</f>
        <v>0</v>
      </c>
      <c r="D1042">
        <f>COUNTIFS(Results!D:D, A!$A1042,Results!E:E, A!$D$1)</f>
        <v>0</v>
      </c>
      <c r="E1042">
        <f>COUNTIFS(Results!D:D, A!$A1042,Results!E:E, A!$E$1)</f>
        <v>0</v>
      </c>
      <c r="F1042">
        <f>COUNTIFS(Results!D:D, A!$A1042,Results!E:E, A!$F$1)</f>
        <v>0</v>
      </c>
      <c r="G1042">
        <f>COUNTIFS(Results!D:D, A!$A1042,Results!E:E, A!$G$1)</f>
        <v>0</v>
      </c>
      <c r="H1042">
        <f>COUNTIFS(Results!D:D, A!$A1042,Results!E:E, A!$H$1)</f>
        <v>0</v>
      </c>
      <c r="I1042">
        <f>COUNTIFS(Results!D:D, A!$A1042,Results!E:E, A!$I$1)</f>
        <v>0</v>
      </c>
    </row>
    <row r="1043" spans="1:9" hidden="1" x14ac:dyDescent="0.2">
      <c r="A1043">
        <v>1042</v>
      </c>
      <c r="B1043">
        <f>COUNTIFS(Results!D:D, A!$A1043,Results!E:E, A!$B$1)</f>
        <v>2</v>
      </c>
      <c r="C1043">
        <f>COUNTIFS(Results!D:D, A!$A1043,Results!E:E, A!$C$1)</f>
        <v>0</v>
      </c>
      <c r="D1043">
        <f>COUNTIFS(Results!D:D, A!$A1043,Results!E:E, A!$D$1)</f>
        <v>0</v>
      </c>
      <c r="E1043">
        <f>COUNTIFS(Results!D:D, A!$A1043,Results!E:E, A!$E$1)</f>
        <v>0</v>
      </c>
      <c r="F1043">
        <f>COUNTIFS(Results!D:D, A!$A1043,Results!E:E, A!$F$1)</f>
        <v>0</v>
      </c>
      <c r="G1043">
        <f>COUNTIFS(Results!D:D, A!$A1043,Results!E:E, A!$G$1)</f>
        <v>0</v>
      </c>
      <c r="H1043">
        <f>COUNTIFS(Results!D:D, A!$A1043,Results!E:E, A!$H$1)</f>
        <v>0</v>
      </c>
      <c r="I1043">
        <f>COUNTIFS(Results!D:D, A!$A1043,Results!E:E, A!$I$1)</f>
        <v>0</v>
      </c>
    </row>
    <row r="1044" spans="1:9" hidden="1" x14ac:dyDescent="0.2">
      <c r="A1044">
        <v>1043</v>
      </c>
      <c r="B1044">
        <f>COUNTIFS(Results!D:D, A!$A1044,Results!E:E, A!$B$1)</f>
        <v>2</v>
      </c>
      <c r="C1044">
        <f>COUNTIFS(Results!D:D, A!$A1044,Results!E:E, A!$C$1)</f>
        <v>0</v>
      </c>
      <c r="D1044">
        <f>COUNTIFS(Results!D:D, A!$A1044,Results!E:E, A!$D$1)</f>
        <v>0</v>
      </c>
      <c r="E1044">
        <f>COUNTIFS(Results!D:D, A!$A1044,Results!E:E, A!$E$1)</f>
        <v>0</v>
      </c>
      <c r="F1044">
        <f>COUNTIFS(Results!D:D, A!$A1044,Results!E:E, A!$F$1)</f>
        <v>0</v>
      </c>
      <c r="G1044">
        <f>COUNTIFS(Results!D:D, A!$A1044,Results!E:E, A!$G$1)</f>
        <v>0</v>
      </c>
      <c r="H1044">
        <f>COUNTIFS(Results!D:D, A!$A1044,Results!E:E, A!$H$1)</f>
        <v>0</v>
      </c>
      <c r="I1044">
        <f>COUNTIFS(Results!D:D, A!$A1044,Results!E:E, A!$I$1)</f>
        <v>0</v>
      </c>
    </row>
    <row r="1045" spans="1:9" hidden="1" x14ac:dyDescent="0.2">
      <c r="A1045">
        <v>1044</v>
      </c>
      <c r="B1045">
        <f>COUNTIFS(Results!D:D, A!$A1045,Results!E:E, A!$B$1)</f>
        <v>2</v>
      </c>
      <c r="C1045">
        <f>COUNTIFS(Results!D:D, A!$A1045,Results!E:E, A!$C$1)</f>
        <v>0</v>
      </c>
      <c r="D1045">
        <f>COUNTIFS(Results!D:D, A!$A1045,Results!E:E, A!$D$1)</f>
        <v>0</v>
      </c>
      <c r="E1045">
        <f>COUNTIFS(Results!D:D, A!$A1045,Results!E:E, A!$E$1)</f>
        <v>0</v>
      </c>
      <c r="F1045">
        <f>COUNTIFS(Results!D:D, A!$A1045,Results!E:E, A!$F$1)</f>
        <v>0</v>
      </c>
      <c r="G1045">
        <f>COUNTIFS(Results!D:D, A!$A1045,Results!E:E, A!$G$1)</f>
        <v>0</v>
      </c>
      <c r="H1045">
        <f>COUNTIFS(Results!D:D, A!$A1045,Results!E:E, A!$H$1)</f>
        <v>0</v>
      </c>
      <c r="I1045">
        <f>COUNTIFS(Results!D:D, A!$A1045,Results!E:E, A!$I$1)</f>
        <v>0</v>
      </c>
    </row>
    <row r="1046" spans="1:9" hidden="1" x14ac:dyDescent="0.2">
      <c r="A1046">
        <v>1045</v>
      </c>
      <c r="B1046">
        <f>COUNTIFS(Results!D:D, A!$A1046,Results!E:E, A!$B$1)</f>
        <v>2</v>
      </c>
      <c r="C1046">
        <f>COUNTIFS(Results!D:D, A!$A1046,Results!E:E, A!$C$1)</f>
        <v>0</v>
      </c>
      <c r="D1046">
        <f>COUNTIFS(Results!D:D, A!$A1046,Results!E:E, A!$D$1)</f>
        <v>0</v>
      </c>
      <c r="E1046">
        <f>COUNTIFS(Results!D:D, A!$A1046,Results!E:E, A!$E$1)</f>
        <v>0</v>
      </c>
      <c r="F1046">
        <f>COUNTIFS(Results!D:D, A!$A1046,Results!E:E, A!$F$1)</f>
        <v>0</v>
      </c>
      <c r="G1046">
        <f>COUNTIFS(Results!D:D, A!$A1046,Results!E:E, A!$G$1)</f>
        <v>0</v>
      </c>
      <c r="H1046">
        <f>COUNTIFS(Results!D:D, A!$A1046,Results!E:E, A!$H$1)</f>
        <v>0</v>
      </c>
      <c r="I1046">
        <f>COUNTIFS(Results!D:D, A!$A1046,Results!E:E, A!$I$1)</f>
        <v>0</v>
      </c>
    </row>
    <row r="1047" spans="1:9" hidden="1" x14ac:dyDescent="0.2">
      <c r="A1047">
        <v>1046</v>
      </c>
      <c r="B1047">
        <f>COUNTIFS(Results!D:D, A!$A1047,Results!E:E, A!$B$1)</f>
        <v>2</v>
      </c>
      <c r="C1047">
        <f>COUNTIFS(Results!D:D, A!$A1047,Results!E:E, A!$C$1)</f>
        <v>0</v>
      </c>
      <c r="D1047">
        <f>COUNTIFS(Results!D:D, A!$A1047,Results!E:E, A!$D$1)</f>
        <v>0</v>
      </c>
      <c r="E1047">
        <f>COUNTIFS(Results!D:D, A!$A1047,Results!E:E, A!$E$1)</f>
        <v>0</v>
      </c>
      <c r="F1047">
        <f>COUNTIFS(Results!D:D, A!$A1047,Results!E:E, A!$F$1)</f>
        <v>0</v>
      </c>
      <c r="G1047">
        <f>COUNTIFS(Results!D:D, A!$A1047,Results!E:E, A!$G$1)</f>
        <v>0</v>
      </c>
      <c r="H1047">
        <f>COUNTIFS(Results!D:D, A!$A1047,Results!E:E, A!$H$1)</f>
        <v>0</v>
      </c>
      <c r="I1047">
        <f>COUNTIFS(Results!D:D, A!$A1047,Results!E:E, A!$I$1)</f>
        <v>0</v>
      </c>
    </row>
    <row r="1048" spans="1:9" hidden="1" x14ac:dyDescent="0.2">
      <c r="A1048">
        <v>1047</v>
      </c>
      <c r="B1048">
        <f>COUNTIFS(Results!D:D, A!$A1048,Results!E:E, A!$B$1)</f>
        <v>2</v>
      </c>
      <c r="C1048">
        <f>COUNTIFS(Results!D:D, A!$A1048,Results!E:E, A!$C$1)</f>
        <v>0</v>
      </c>
      <c r="D1048">
        <f>COUNTIFS(Results!D:D, A!$A1048,Results!E:E, A!$D$1)</f>
        <v>0</v>
      </c>
      <c r="E1048">
        <f>COUNTIFS(Results!D:D, A!$A1048,Results!E:E, A!$E$1)</f>
        <v>0</v>
      </c>
      <c r="F1048">
        <f>COUNTIFS(Results!D:D, A!$A1048,Results!E:E, A!$F$1)</f>
        <v>0</v>
      </c>
      <c r="G1048">
        <f>COUNTIFS(Results!D:D, A!$A1048,Results!E:E, A!$G$1)</f>
        <v>0</v>
      </c>
      <c r="H1048">
        <f>COUNTIFS(Results!D:D, A!$A1048,Results!E:E, A!$H$1)</f>
        <v>0</v>
      </c>
      <c r="I1048">
        <f>COUNTIFS(Results!D:D, A!$A1048,Results!E:E, A!$I$1)</f>
        <v>0</v>
      </c>
    </row>
    <row r="1049" spans="1:9" hidden="1" x14ac:dyDescent="0.2">
      <c r="A1049">
        <v>1048</v>
      </c>
      <c r="B1049">
        <f>COUNTIFS(Results!D:D, A!$A1049,Results!E:E, A!$B$1)</f>
        <v>2</v>
      </c>
      <c r="C1049">
        <f>COUNTIFS(Results!D:D, A!$A1049,Results!E:E, A!$C$1)</f>
        <v>0</v>
      </c>
      <c r="D1049">
        <f>COUNTIFS(Results!D:D, A!$A1049,Results!E:E, A!$D$1)</f>
        <v>0</v>
      </c>
      <c r="E1049">
        <f>COUNTIFS(Results!D:D, A!$A1049,Results!E:E, A!$E$1)</f>
        <v>0</v>
      </c>
      <c r="F1049">
        <f>COUNTIFS(Results!D:D, A!$A1049,Results!E:E, A!$F$1)</f>
        <v>0</v>
      </c>
      <c r="G1049">
        <f>COUNTIFS(Results!D:D, A!$A1049,Results!E:E, A!$G$1)</f>
        <v>0</v>
      </c>
      <c r="H1049">
        <f>COUNTIFS(Results!D:D, A!$A1049,Results!E:E, A!$H$1)</f>
        <v>0</v>
      </c>
      <c r="I1049">
        <f>COUNTIFS(Results!D:D, A!$A1049,Results!E:E, A!$I$1)</f>
        <v>0</v>
      </c>
    </row>
    <row r="1050" spans="1:9" hidden="1" x14ac:dyDescent="0.2">
      <c r="A1050">
        <v>1049</v>
      </c>
      <c r="B1050">
        <f>COUNTIFS(Results!D:D, A!$A1050,Results!E:E, A!$B$1)</f>
        <v>2</v>
      </c>
      <c r="C1050">
        <f>COUNTIFS(Results!D:D, A!$A1050,Results!E:E, A!$C$1)</f>
        <v>0</v>
      </c>
      <c r="D1050">
        <f>COUNTIFS(Results!D:D, A!$A1050,Results!E:E, A!$D$1)</f>
        <v>0</v>
      </c>
      <c r="E1050">
        <f>COUNTIFS(Results!D:D, A!$A1050,Results!E:E, A!$E$1)</f>
        <v>0</v>
      </c>
      <c r="F1050">
        <f>COUNTIFS(Results!D:D, A!$A1050,Results!E:E, A!$F$1)</f>
        <v>0</v>
      </c>
      <c r="G1050">
        <f>COUNTIFS(Results!D:D, A!$A1050,Results!E:E, A!$G$1)</f>
        <v>0</v>
      </c>
      <c r="H1050">
        <f>COUNTIFS(Results!D:D, A!$A1050,Results!E:E, A!$H$1)</f>
        <v>0</v>
      </c>
      <c r="I1050">
        <f>COUNTIFS(Results!D:D, A!$A1050,Results!E:E, A!$I$1)</f>
        <v>0</v>
      </c>
    </row>
    <row r="1051" spans="1:9" hidden="1" x14ac:dyDescent="0.2">
      <c r="A1051">
        <v>1050</v>
      </c>
      <c r="B1051">
        <f>COUNTIFS(Results!D:D, A!$A1051,Results!E:E, A!$B$1)</f>
        <v>2</v>
      </c>
      <c r="C1051">
        <f>COUNTIFS(Results!D:D, A!$A1051,Results!E:E, A!$C$1)</f>
        <v>0</v>
      </c>
      <c r="D1051">
        <f>COUNTIFS(Results!D:D, A!$A1051,Results!E:E, A!$D$1)</f>
        <v>0</v>
      </c>
      <c r="E1051">
        <f>COUNTIFS(Results!D:D, A!$A1051,Results!E:E, A!$E$1)</f>
        <v>0</v>
      </c>
      <c r="F1051">
        <f>COUNTIFS(Results!D:D, A!$A1051,Results!E:E, A!$F$1)</f>
        <v>0</v>
      </c>
      <c r="G1051">
        <f>COUNTIFS(Results!D:D, A!$A1051,Results!E:E, A!$G$1)</f>
        <v>0</v>
      </c>
      <c r="H1051">
        <f>COUNTIFS(Results!D:D, A!$A1051,Results!E:E, A!$H$1)</f>
        <v>0</v>
      </c>
      <c r="I1051">
        <f>COUNTIFS(Results!D:D, A!$A1051,Results!E:E, A!$I$1)</f>
        <v>0</v>
      </c>
    </row>
    <row r="1052" spans="1:9" hidden="1" x14ac:dyDescent="0.2">
      <c r="A1052">
        <v>1051</v>
      </c>
      <c r="B1052">
        <f>COUNTIFS(Results!D:D, A!$A1052,Results!E:E, A!$B$1)</f>
        <v>2</v>
      </c>
      <c r="C1052">
        <f>COUNTIFS(Results!D:D, A!$A1052,Results!E:E, A!$C$1)</f>
        <v>0</v>
      </c>
      <c r="D1052">
        <f>COUNTIFS(Results!D:D, A!$A1052,Results!E:E, A!$D$1)</f>
        <v>0</v>
      </c>
      <c r="E1052">
        <f>COUNTIFS(Results!D:D, A!$A1052,Results!E:E, A!$E$1)</f>
        <v>0</v>
      </c>
      <c r="F1052">
        <f>COUNTIFS(Results!D:D, A!$A1052,Results!E:E, A!$F$1)</f>
        <v>0</v>
      </c>
      <c r="G1052">
        <f>COUNTIFS(Results!D:D, A!$A1052,Results!E:E, A!$G$1)</f>
        <v>0</v>
      </c>
      <c r="H1052">
        <f>COUNTIFS(Results!D:D, A!$A1052,Results!E:E, A!$H$1)</f>
        <v>0</v>
      </c>
      <c r="I1052">
        <f>COUNTIFS(Results!D:D, A!$A1052,Results!E:E, A!$I$1)</f>
        <v>0</v>
      </c>
    </row>
    <row r="1053" spans="1:9" hidden="1" x14ac:dyDescent="0.2">
      <c r="A1053">
        <v>1052</v>
      </c>
      <c r="B1053">
        <f>COUNTIFS(Results!D:D, A!$A1053,Results!E:E, A!$B$1)</f>
        <v>2</v>
      </c>
      <c r="C1053">
        <f>COUNTIFS(Results!D:D, A!$A1053,Results!E:E, A!$C$1)</f>
        <v>0</v>
      </c>
      <c r="D1053">
        <f>COUNTIFS(Results!D:D, A!$A1053,Results!E:E, A!$D$1)</f>
        <v>0</v>
      </c>
      <c r="E1053">
        <f>COUNTIFS(Results!D:D, A!$A1053,Results!E:E, A!$E$1)</f>
        <v>0</v>
      </c>
      <c r="F1053">
        <f>COUNTIFS(Results!D:D, A!$A1053,Results!E:E, A!$F$1)</f>
        <v>0</v>
      </c>
      <c r="G1053">
        <f>COUNTIFS(Results!D:D, A!$A1053,Results!E:E, A!$G$1)</f>
        <v>0</v>
      </c>
      <c r="H1053">
        <f>COUNTIFS(Results!D:D, A!$A1053,Results!E:E, A!$H$1)</f>
        <v>0</v>
      </c>
      <c r="I1053">
        <f>COUNTIFS(Results!D:D, A!$A1053,Results!E:E, A!$I$1)</f>
        <v>0</v>
      </c>
    </row>
    <row r="1054" spans="1:9" hidden="1" x14ac:dyDescent="0.2">
      <c r="A1054">
        <v>1053</v>
      </c>
      <c r="B1054">
        <f>COUNTIFS(Results!D:D, A!$A1054,Results!E:E, A!$B$1)</f>
        <v>2</v>
      </c>
      <c r="C1054">
        <f>COUNTIFS(Results!D:D, A!$A1054,Results!E:E, A!$C$1)</f>
        <v>0</v>
      </c>
      <c r="D1054">
        <f>COUNTIFS(Results!D:D, A!$A1054,Results!E:E, A!$D$1)</f>
        <v>0</v>
      </c>
      <c r="E1054">
        <f>COUNTIFS(Results!D:D, A!$A1054,Results!E:E, A!$E$1)</f>
        <v>0</v>
      </c>
      <c r="F1054">
        <f>COUNTIFS(Results!D:D, A!$A1054,Results!E:E, A!$F$1)</f>
        <v>0</v>
      </c>
      <c r="G1054">
        <f>COUNTIFS(Results!D:D, A!$A1054,Results!E:E, A!$G$1)</f>
        <v>0</v>
      </c>
      <c r="H1054">
        <f>COUNTIFS(Results!D:D, A!$A1054,Results!E:E, A!$H$1)</f>
        <v>0</v>
      </c>
      <c r="I1054">
        <f>COUNTIFS(Results!D:D, A!$A1054,Results!E:E, A!$I$1)</f>
        <v>0</v>
      </c>
    </row>
    <row r="1055" spans="1:9" hidden="1" x14ac:dyDescent="0.2">
      <c r="A1055">
        <v>1054</v>
      </c>
      <c r="B1055">
        <f>COUNTIFS(Results!D:D, A!$A1055,Results!E:E, A!$B$1)</f>
        <v>2</v>
      </c>
      <c r="C1055">
        <f>COUNTIFS(Results!D:D, A!$A1055,Results!E:E, A!$C$1)</f>
        <v>0</v>
      </c>
      <c r="D1055">
        <f>COUNTIFS(Results!D:D, A!$A1055,Results!E:E, A!$D$1)</f>
        <v>0</v>
      </c>
      <c r="E1055">
        <f>COUNTIFS(Results!D:D, A!$A1055,Results!E:E, A!$E$1)</f>
        <v>0</v>
      </c>
      <c r="F1055">
        <f>COUNTIFS(Results!D:D, A!$A1055,Results!E:E, A!$F$1)</f>
        <v>0</v>
      </c>
      <c r="G1055">
        <f>COUNTIFS(Results!D:D, A!$A1055,Results!E:E, A!$G$1)</f>
        <v>0</v>
      </c>
      <c r="H1055">
        <f>COUNTIFS(Results!D:D, A!$A1055,Results!E:E, A!$H$1)</f>
        <v>0</v>
      </c>
      <c r="I1055">
        <f>COUNTIFS(Results!D:D, A!$A1055,Results!E:E, A!$I$1)</f>
        <v>0</v>
      </c>
    </row>
    <row r="1056" spans="1:9" hidden="1" x14ac:dyDescent="0.2">
      <c r="A1056">
        <v>1055</v>
      </c>
      <c r="B1056">
        <f>COUNTIFS(Results!D:D, A!$A1056,Results!E:E, A!$B$1)</f>
        <v>2</v>
      </c>
      <c r="C1056">
        <f>COUNTIFS(Results!D:D, A!$A1056,Results!E:E, A!$C$1)</f>
        <v>0</v>
      </c>
      <c r="D1056">
        <f>COUNTIFS(Results!D:D, A!$A1056,Results!E:E, A!$D$1)</f>
        <v>0</v>
      </c>
      <c r="E1056">
        <f>COUNTIFS(Results!D:D, A!$A1056,Results!E:E, A!$E$1)</f>
        <v>0</v>
      </c>
      <c r="F1056">
        <f>COUNTIFS(Results!D:D, A!$A1056,Results!E:E, A!$F$1)</f>
        <v>0</v>
      </c>
      <c r="G1056">
        <f>COUNTIFS(Results!D:D, A!$A1056,Results!E:E, A!$G$1)</f>
        <v>0</v>
      </c>
      <c r="H1056">
        <f>COUNTIFS(Results!D:D, A!$A1056,Results!E:E, A!$H$1)</f>
        <v>0</v>
      </c>
      <c r="I1056">
        <f>COUNTIFS(Results!D:D, A!$A1056,Results!E:E, A!$I$1)</f>
        <v>0</v>
      </c>
    </row>
    <row r="1057" spans="1:9" hidden="1" x14ac:dyDescent="0.2">
      <c r="A1057">
        <v>1056</v>
      </c>
      <c r="B1057">
        <f>COUNTIFS(Results!D:D, A!$A1057,Results!E:E, A!$B$1)</f>
        <v>2</v>
      </c>
      <c r="C1057">
        <f>COUNTIFS(Results!D:D, A!$A1057,Results!E:E, A!$C$1)</f>
        <v>0</v>
      </c>
      <c r="D1057">
        <f>COUNTIFS(Results!D:D, A!$A1057,Results!E:E, A!$D$1)</f>
        <v>0</v>
      </c>
      <c r="E1057">
        <f>COUNTIFS(Results!D:D, A!$A1057,Results!E:E, A!$E$1)</f>
        <v>0</v>
      </c>
      <c r="F1057">
        <f>COUNTIFS(Results!D:D, A!$A1057,Results!E:E, A!$F$1)</f>
        <v>0</v>
      </c>
      <c r="G1057">
        <f>COUNTIFS(Results!D:D, A!$A1057,Results!E:E, A!$G$1)</f>
        <v>0</v>
      </c>
      <c r="H1057">
        <f>COUNTIFS(Results!D:D, A!$A1057,Results!E:E, A!$H$1)</f>
        <v>0</v>
      </c>
      <c r="I1057">
        <f>COUNTIFS(Results!D:D, A!$A1057,Results!E:E, A!$I$1)</f>
        <v>0</v>
      </c>
    </row>
    <row r="1058" spans="1:9" hidden="1" x14ac:dyDescent="0.2">
      <c r="A1058">
        <v>1057</v>
      </c>
      <c r="B1058">
        <f>COUNTIFS(Results!D:D, A!$A1058,Results!E:E, A!$B$1)</f>
        <v>2</v>
      </c>
      <c r="C1058">
        <f>COUNTIFS(Results!D:D, A!$A1058,Results!E:E, A!$C$1)</f>
        <v>0</v>
      </c>
      <c r="D1058">
        <f>COUNTIFS(Results!D:D, A!$A1058,Results!E:E, A!$D$1)</f>
        <v>0</v>
      </c>
      <c r="E1058">
        <f>COUNTIFS(Results!D:D, A!$A1058,Results!E:E, A!$E$1)</f>
        <v>0</v>
      </c>
      <c r="F1058">
        <f>COUNTIFS(Results!D:D, A!$A1058,Results!E:E, A!$F$1)</f>
        <v>0</v>
      </c>
      <c r="G1058">
        <f>COUNTIFS(Results!D:D, A!$A1058,Results!E:E, A!$G$1)</f>
        <v>0</v>
      </c>
      <c r="H1058">
        <f>COUNTIFS(Results!D:D, A!$A1058,Results!E:E, A!$H$1)</f>
        <v>0</v>
      </c>
      <c r="I1058">
        <f>COUNTIFS(Results!D:D, A!$A1058,Results!E:E, A!$I$1)</f>
        <v>0</v>
      </c>
    </row>
    <row r="1059" spans="1:9" hidden="1" x14ac:dyDescent="0.2">
      <c r="A1059">
        <v>1058</v>
      </c>
      <c r="B1059">
        <f>COUNTIFS(Results!D:D, A!$A1059,Results!E:E, A!$B$1)</f>
        <v>2</v>
      </c>
      <c r="C1059">
        <f>COUNTIFS(Results!D:D, A!$A1059,Results!E:E, A!$C$1)</f>
        <v>0</v>
      </c>
      <c r="D1059">
        <f>COUNTIFS(Results!D:D, A!$A1059,Results!E:E, A!$D$1)</f>
        <v>0</v>
      </c>
      <c r="E1059">
        <f>COUNTIFS(Results!D:D, A!$A1059,Results!E:E, A!$E$1)</f>
        <v>0</v>
      </c>
      <c r="F1059">
        <f>COUNTIFS(Results!D:D, A!$A1059,Results!E:E, A!$F$1)</f>
        <v>0</v>
      </c>
      <c r="G1059">
        <f>COUNTIFS(Results!D:D, A!$A1059,Results!E:E, A!$G$1)</f>
        <v>0</v>
      </c>
      <c r="H1059">
        <f>COUNTIFS(Results!D:D, A!$A1059,Results!E:E, A!$H$1)</f>
        <v>0</v>
      </c>
      <c r="I1059">
        <f>COUNTIFS(Results!D:D, A!$A1059,Results!E:E, A!$I$1)</f>
        <v>0</v>
      </c>
    </row>
    <row r="1060" spans="1:9" hidden="1" x14ac:dyDescent="0.2">
      <c r="A1060">
        <v>1059</v>
      </c>
      <c r="B1060">
        <f>COUNTIFS(Results!D:D, A!$A1060,Results!E:E, A!$B$1)</f>
        <v>2</v>
      </c>
      <c r="C1060">
        <f>COUNTIFS(Results!D:D, A!$A1060,Results!E:E, A!$C$1)</f>
        <v>0</v>
      </c>
      <c r="D1060">
        <f>COUNTIFS(Results!D:D, A!$A1060,Results!E:E, A!$D$1)</f>
        <v>0</v>
      </c>
      <c r="E1060">
        <f>COUNTIFS(Results!D:D, A!$A1060,Results!E:E, A!$E$1)</f>
        <v>0</v>
      </c>
      <c r="F1060">
        <f>COUNTIFS(Results!D:D, A!$A1060,Results!E:E, A!$F$1)</f>
        <v>0</v>
      </c>
      <c r="G1060">
        <f>COUNTIFS(Results!D:D, A!$A1060,Results!E:E, A!$G$1)</f>
        <v>0</v>
      </c>
      <c r="H1060">
        <f>COUNTIFS(Results!D:D, A!$A1060,Results!E:E, A!$H$1)</f>
        <v>0</v>
      </c>
      <c r="I1060">
        <f>COUNTIFS(Results!D:D, A!$A1060,Results!E:E, A!$I$1)</f>
        <v>0</v>
      </c>
    </row>
    <row r="1061" spans="1:9" hidden="1" x14ac:dyDescent="0.2">
      <c r="A1061">
        <v>1060</v>
      </c>
      <c r="B1061">
        <f>COUNTIFS(Results!D:D, A!$A1061,Results!E:E, A!$B$1)</f>
        <v>2</v>
      </c>
      <c r="C1061">
        <f>COUNTIFS(Results!D:D, A!$A1061,Results!E:E, A!$C$1)</f>
        <v>0</v>
      </c>
      <c r="D1061">
        <f>COUNTIFS(Results!D:D, A!$A1061,Results!E:E, A!$D$1)</f>
        <v>0</v>
      </c>
      <c r="E1061">
        <f>COUNTIFS(Results!D:D, A!$A1061,Results!E:E, A!$E$1)</f>
        <v>0</v>
      </c>
      <c r="F1061">
        <f>COUNTIFS(Results!D:D, A!$A1061,Results!E:E, A!$F$1)</f>
        <v>0</v>
      </c>
      <c r="G1061">
        <f>COUNTIFS(Results!D:D, A!$A1061,Results!E:E, A!$G$1)</f>
        <v>0</v>
      </c>
      <c r="H1061">
        <f>COUNTIFS(Results!D:D, A!$A1061,Results!E:E, A!$H$1)</f>
        <v>0</v>
      </c>
      <c r="I1061">
        <f>COUNTIFS(Results!D:D, A!$A1061,Results!E:E, A!$I$1)</f>
        <v>0</v>
      </c>
    </row>
    <row r="1062" spans="1:9" hidden="1" x14ac:dyDescent="0.2">
      <c r="A1062">
        <v>1061</v>
      </c>
      <c r="B1062">
        <f>COUNTIFS(Results!D:D, A!$A1062,Results!E:E, A!$B$1)</f>
        <v>2</v>
      </c>
      <c r="C1062">
        <f>COUNTIFS(Results!D:D, A!$A1062,Results!E:E, A!$C$1)</f>
        <v>0</v>
      </c>
      <c r="D1062">
        <f>COUNTIFS(Results!D:D, A!$A1062,Results!E:E, A!$D$1)</f>
        <v>0</v>
      </c>
      <c r="E1062">
        <f>COUNTIFS(Results!D:D, A!$A1062,Results!E:E, A!$E$1)</f>
        <v>0</v>
      </c>
      <c r="F1062">
        <f>COUNTIFS(Results!D:D, A!$A1062,Results!E:E, A!$F$1)</f>
        <v>0</v>
      </c>
      <c r="G1062">
        <f>COUNTIFS(Results!D:D, A!$A1062,Results!E:E, A!$G$1)</f>
        <v>0</v>
      </c>
      <c r="H1062">
        <f>COUNTIFS(Results!D:D, A!$A1062,Results!E:E, A!$H$1)</f>
        <v>0</v>
      </c>
      <c r="I1062">
        <f>COUNTIFS(Results!D:D, A!$A1062,Results!E:E, A!$I$1)</f>
        <v>0</v>
      </c>
    </row>
    <row r="1063" spans="1:9" hidden="1" x14ac:dyDescent="0.2">
      <c r="A1063">
        <v>1062</v>
      </c>
      <c r="B1063">
        <f>COUNTIFS(Results!D:D, A!$A1063,Results!E:E, A!$B$1)</f>
        <v>2</v>
      </c>
      <c r="C1063">
        <f>COUNTIFS(Results!D:D, A!$A1063,Results!E:E, A!$C$1)</f>
        <v>0</v>
      </c>
      <c r="D1063">
        <f>COUNTIFS(Results!D:D, A!$A1063,Results!E:E, A!$D$1)</f>
        <v>0</v>
      </c>
      <c r="E1063">
        <f>COUNTIFS(Results!D:D, A!$A1063,Results!E:E, A!$E$1)</f>
        <v>0</v>
      </c>
      <c r="F1063">
        <f>COUNTIFS(Results!D:D, A!$A1063,Results!E:E, A!$F$1)</f>
        <v>0</v>
      </c>
      <c r="G1063">
        <f>COUNTIFS(Results!D:D, A!$A1063,Results!E:E, A!$G$1)</f>
        <v>0</v>
      </c>
      <c r="H1063">
        <f>COUNTIFS(Results!D:D, A!$A1063,Results!E:E, A!$H$1)</f>
        <v>0</v>
      </c>
      <c r="I1063">
        <f>COUNTIFS(Results!D:D, A!$A1063,Results!E:E, A!$I$1)</f>
        <v>0</v>
      </c>
    </row>
    <row r="1064" spans="1:9" hidden="1" x14ac:dyDescent="0.2">
      <c r="A1064">
        <v>1063</v>
      </c>
      <c r="B1064">
        <f>COUNTIFS(Results!D:D, A!$A1064,Results!E:E, A!$B$1)</f>
        <v>2</v>
      </c>
      <c r="C1064">
        <f>COUNTIFS(Results!D:D, A!$A1064,Results!E:E, A!$C$1)</f>
        <v>0</v>
      </c>
      <c r="D1064">
        <f>COUNTIFS(Results!D:D, A!$A1064,Results!E:E, A!$D$1)</f>
        <v>0</v>
      </c>
      <c r="E1064">
        <f>COUNTIFS(Results!D:D, A!$A1064,Results!E:E, A!$E$1)</f>
        <v>0</v>
      </c>
      <c r="F1064">
        <f>COUNTIFS(Results!D:D, A!$A1064,Results!E:E, A!$F$1)</f>
        <v>0</v>
      </c>
      <c r="G1064">
        <f>COUNTIFS(Results!D:D, A!$A1064,Results!E:E, A!$G$1)</f>
        <v>0</v>
      </c>
      <c r="H1064">
        <f>COUNTIFS(Results!D:D, A!$A1064,Results!E:E, A!$H$1)</f>
        <v>0</v>
      </c>
      <c r="I1064">
        <f>COUNTIFS(Results!D:D, A!$A1064,Results!E:E, A!$I$1)</f>
        <v>0</v>
      </c>
    </row>
    <row r="1065" spans="1:9" hidden="1" x14ac:dyDescent="0.2">
      <c r="A1065">
        <v>1064</v>
      </c>
      <c r="B1065">
        <f>COUNTIFS(Results!D:D, A!$A1065,Results!E:E, A!$B$1)</f>
        <v>2</v>
      </c>
      <c r="C1065">
        <f>COUNTIFS(Results!D:D, A!$A1065,Results!E:E, A!$C$1)</f>
        <v>0</v>
      </c>
      <c r="D1065">
        <f>COUNTIFS(Results!D:D, A!$A1065,Results!E:E, A!$D$1)</f>
        <v>0</v>
      </c>
      <c r="E1065">
        <f>COUNTIFS(Results!D:D, A!$A1065,Results!E:E, A!$E$1)</f>
        <v>0</v>
      </c>
      <c r="F1065">
        <f>COUNTIFS(Results!D:D, A!$A1065,Results!E:E, A!$F$1)</f>
        <v>0</v>
      </c>
      <c r="G1065">
        <f>COUNTIFS(Results!D:D, A!$A1065,Results!E:E, A!$G$1)</f>
        <v>0</v>
      </c>
      <c r="H1065">
        <f>COUNTIFS(Results!D:D, A!$A1065,Results!E:E, A!$H$1)</f>
        <v>0</v>
      </c>
      <c r="I1065">
        <f>COUNTIFS(Results!D:D, A!$A1065,Results!E:E, A!$I$1)</f>
        <v>0</v>
      </c>
    </row>
    <row r="1066" spans="1:9" hidden="1" x14ac:dyDescent="0.2">
      <c r="A1066">
        <v>1065</v>
      </c>
      <c r="B1066">
        <f>COUNTIFS(Results!D:D, A!$A1066,Results!E:E, A!$B$1)</f>
        <v>2</v>
      </c>
      <c r="C1066">
        <f>COUNTIFS(Results!D:D, A!$A1066,Results!E:E, A!$C$1)</f>
        <v>0</v>
      </c>
      <c r="D1066">
        <f>COUNTIFS(Results!D:D, A!$A1066,Results!E:E, A!$D$1)</f>
        <v>0</v>
      </c>
      <c r="E1066">
        <f>COUNTIFS(Results!D:D, A!$A1066,Results!E:E, A!$E$1)</f>
        <v>0</v>
      </c>
      <c r="F1066">
        <f>COUNTIFS(Results!D:D, A!$A1066,Results!E:E, A!$F$1)</f>
        <v>0</v>
      </c>
      <c r="G1066">
        <f>COUNTIFS(Results!D:D, A!$A1066,Results!E:E, A!$G$1)</f>
        <v>0</v>
      </c>
      <c r="H1066">
        <f>COUNTIFS(Results!D:D, A!$A1066,Results!E:E, A!$H$1)</f>
        <v>0</v>
      </c>
      <c r="I1066">
        <f>COUNTIFS(Results!D:D, A!$A1066,Results!E:E, A!$I$1)</f>
        <v>0</v>
      </c>
    </row>
    <row r="1067" spans="1:9" hidden="1" x14ac:dyDescent="0.2">
      <c r="A1067">
        <v>1066</v>
      </c>
      <c r="B1067">
        <f>COUNTIFS(Results!D:D, A!$A1067,Results!E:E, A!$B$1)</f>
        <v>2</v>
      </c>
      <c r="C1067">
        <f>COUNTIFS(Results!D:D, A!$A1067,Results!E:E, A!$C$1)</f>
        <v>0</v>
      </c>
      <c r="D1067">
        <f>COUNTIFS(Results!D:D, A!$A1067,Results!E:E, A!$D$1)</f>
        <v>0</v>
      </c>
      <c r="E1067">
        <f>COUNTIFS(Results!D:D, A!$A1067,Results!E:E, A!$E$1)</f>
        <v>0</v>
      </c>
      <c r="F1067">
        <f>COUNTIFS(Results!D:D, A!$A1067,Results!E:E, A!$F$1)</f>
        <v>0</v>
      </c>
      <c r="G1067">
        <f>COUNTIFS(Results!D:D, A!$A1067,Results!E:E, A!$G$1)</f>
        <v>0</v>
      </c>
      <c r="H1067">
        <f>COUNTIFS(Results!D:D, A!$A1067,Results!E:E, A!$H$1)</f>
        <v>0</v>
      </c>
      <c r="I1067">
        <f>COUNTIFS(Results!D:D, A!$A1067,Results!E:E, A!$I$1)</f>
        <v>0</v>
      </c>
    </row>
    <row r="1068" spans="1:9" hidden="1" x14ac:dyDescent="0.2">
      <c r="A1068">
        <v>1067</v>
      </c>
      <c r="B1068">
        <f>COUNTIFS(Results!D:D, A!$A1068,Results!E:E, A!$B$1)</f>
        <v>2</v>
      </c>
      <c r="C1068">
        <f>COUNTIFS(Results!D:D, A!$A1068,Results!E:E, A!$C$1)</f>
        <v>0</v>
      </c>
      <c r="D1068">
        <f>COUNTIFS(Results!D:D, A!$A1068,Results!E:E, A!$D$1)</f>
        <v>0</v>
      </c>
      <c r="E1068">
        <f>COUNTIFS(Results!D:D, A!$A1068,Results!E:E, A!$E$1)</f>
        <v>0</v>
      </c>
      <c r="F1068">
        <f>COUNTIFS(Results!D:D, A!$A1068,Results!E:E, A!$F$1)</f>
        <v>0</v>
      </c>
      <c r="G1068">
        <f>COUNTIFS(Results!D:D, A!$A1068,Results!E:E, A!$G$1)</f>
        <v>0</v>
      </c>
      <c r="H1068">
        <f>COUNTIFS(Results!D:D, A!$A1068,Results!E:E, A!$H$1)</f>
        <v>0</v>
      </c>
      <c r="I1068">
        <f>COUNTIFS(Results!D:D, A!$A1068,Results!E:E, A!$I$1)</f>
        <v>0</v>
      </c>
    </row>
    <row r="1069" spans="1:9" hidden="1" x14ac:dyDescent="0.2">
      <c r="A1069">
        <v>1068</v>
      </c>
      <c r="B1069">
        <f>COUNTIFS(Results!D:D, A!$A1069,Results!E:E, A!$B$1)</f>
        <v>2</v>
      </c>
      <c r="C1069">
        <f>COUNTIFS(Results!D:D, A!$A1069,Results!E:E, A!$C$1)</f>
        <v>0</v>
      </c>
      <c r="D1069">
        <f>COUNTIFS(Results!D:D, A!$A1069,Results!E:E, A!$D$1)</f>
        <v>0</v>
      </c>
      <c r="E1069">
        <f>COUNTIFS(Results!D:D, A!$A1069,Results!E:E, A!$E$1)</f>
        <v>0</v>
      </c>
      <c r="F1069">
        <f>COUNTIFS(Results!D:D, A!$A1069,Results!E:E, A!$F$1)</f>
        <v>0</v>
      </c>
      <c r="G1069">
        <f>COUNTIFS(Results!D:D, A!$A1069,Results!E:E, A!$G$1)</f>
        <v>0</v>
      </c>
      <c r="H1069">
        <f>COUNTIFS(Results!D:D, A!$A1069,Results!E:E, A!$H$1)</f>
        <v>0</v>
      </c>
      <c r="I1069">
        <f>COUNTIFS(Results!D:D, A!$A1069,Results!E:E, A!$I$1)</f>
        <v>0</v>
      </c>
    </row>
    <row r="1070" spans="1:9" hidden="1" x14ac:dyDescent="0.2">
      <c r="A1070">
        <v>1069</v>
      </c>
      <c r="B1070">
        <f>COUNTIFS(Results!D:D, A!$A1070,Results!E:E, A!$B$1)</f>
        <v>2</v>
      </c>
      <c r="C1070">
        <f>COUNTIFS(Results!D:D, A!$A1070,Results!E:E, A!$C$1)</f>
        <v>0</v>
      </c>
      <c r="D1070">
        <f>COUNTIFS(Results!D:D, A!$A1070,Results!E:E, A!$D$1)</f>
        <v>0</v>
      </c>
      <c r="E1070">
        <f>COUNTIFS(Results!D:D, A!$A1070,Results!E:E, A!$E$1)</f>
        <v>0</v>
      </c>
      <c r="F1070">
        <f>COUNTIFS(Results!D:D, A!$A1070,Results!E:E, A!$F$1)</f>
        <v>0</v>
      </c>
      <c r="G1070">
        <f>COUNTIFS(Results!D:D, A!$A1070,Results!E:E, A!$G$1)</f>
        <v>0</v>
      </c>
      <c r="H1070">
        <f>COUNTIFS(Results!D:D, A!$A1070,Results!E:E, A!$H$1)</f>
        <v>0</v>
      </c>
      <c r="I1070">
        <f>COUNTIFS(Results!D:D, A!$A1070,Results!E:E, A!$I$1)</f>
        <v>0</v>
      </c>
    </row>
    <row r="1071" spans="1:9" hidden="1" x14ac:dyDescent="0.2">
      <c r="A1071">
        <v>1070</v>
      </c>
      <c r="B1071">
        <f>COUNTIFS(Results!D:D, A!$A1071,Results!E:E, A!$B$1)</f>
        <v>2</v>
      </c>
      <c r="C1071">
        <f>COUNTIFS(Results!D:D, A!$A1071,Results!E:E, A!$C$1)</f>
        <v>0</v>
      </c>
      <c r="D1071">
        <f>COUNTIFS(Results!D:D, A!$A1071,Results!E:E, A!$D$1)</f>
        <v>0</v>
      </c>
      <c r="E1071">
        <f>COUNTIFS(Results!D:D, A!$A1071,Results!E:E, A!$E$1)</f>
        <v>0</v>
      </c>
      <c r="F1071">
        <f>COUNTIFS(Results!D:D, A!$A1071,Results!E:E, A!$F$1)</f>
        <v>0</v>
      </c>
      <c r="G1071">
        <f>COUNTIFS(Results!D:D, A!$A1071,Results!E:E, A!$G$1)</f>
        <v>0</v>
      </c>
      <c r="H1071">
        <f>COUNTIFS(Results!D:D, A!$A1071,Results!E:E, A!$H$1)</f>
        <v>0</v>
      </c>
      <c r="I1071">
        <f>COUNTIFS(Results!D:D, A!$A1071,Results!E:E, A!$I$1)</f>
        <v>0</v>
      </c>
    </row>
    <row r="1072" spans="1:9" hidden="1" x14ac:dyDescent="0.2">
      <c r="A1072">
        <v>1071</v>
      </c>
      <c r="B1072">
        <f>COUNTIFS(Results!D:D, A!$A1072,Results!E:E, A!$B$1)</f>
        <v>2</v>
      </c>
      <c r="C1072">
        <f>COUNTIFS(Results!D:D, A!$A1072,Results!E:E, A!$C$1)</f>
        <v>0</v>
      </c>
      <c r="D1072">
        <f>COUNTIFS(Results!D:D, A!$A1072,Results!E:E, A!$D$1)</f>
        <v>0</v>
      </c>
      <c r="E1072">
        <f>COUNTIFS(Results!D:D, A!$A1072,Results!E:E, A!$E$1)</f>
        <v>0</v>
      </c>
      <c r="F1072">
        <f>COUNTIFS(Results!D:D, A!$A1072,Results!E:E, A!$F$1)</f>
        <v>0</v>
      </c>
      <c r="G1072">
        <f>COUNTIFS(Results!D:D, A!$A1072,Results!E:E, A!$G$1)</f>
        <v>0</v>
      </c>
      <c r="H1072">
        <f>COUNTIFS(Results!D:D, A!$A1072,Results!E:E, A!$H$1)</f>
        <v>0</v>
      </c>
      <c r="I1072">
        <f>COUNTIFS(Results!D:D, A!$A1072,Results!E:E, A!$I$1)</f>
        <v>0</v>
      </c>
    </row>
    <row r="1073" spans="1:9" hidden="1" x14ac:dyDescent="0.2">
      <c r="A1073">
        <v>1072</v>
      </c>
      <c r="B1073">
        <f>COUNTIFS(Results!D:D, A!$A1073,Results!E:E, A!$B$1)</f>
        <v>2</v>
      </c>
      <c r="C1073">
        <f>COUNTIFS(Results!D:D, A!$A1073,Results!E:E, A!$C$1)</f>
        <v>0</v>
      </c>
      <c r="D1073">
        <f>COUNTIFS(Results!D:D, A!$A1073,Results!E:E, A!$D$1)</f>
        <v>0</v>
      </c>
      <c r="E1073">
        <f>COUNTIFS(Results!D:D, A!$A1073,Results!E:E, A!$E$1)</f>
        <v>0</v>
      </c>
      <c r="F1073">
        <f>COUNTIFS(Results!D:D, A!$A1073,Results!E:E, A!$F$1)</f>
        <v>0</v>
      </c>
      <c r="G1073">
        <f>COUNTIFS(Results!D:D, A!$A1073,Results!E:E, A!$G$1)</f>
        <v>0</v>
      </c>
      <c r="H1073">
        <f>COUNTIFS(Results!D:D, A!$A1073,Results!E:E, A!$H$1)</f>
        <v>0</v>
      </c>
      <c r="I1073">
        <f>COUNTIFS(Results!D:D, A!$A1073,Results!E:E, A!$I$1)</f>
        <v>0</v>
      </c>
    </row>
    <row r="1074" spans="1:9" hidden="1" x14ac:dyDescent="0.2">
      <c r="A1074">
        <v>1073</v>
      </c>
      <c r="B1074">
        <f>COUNTIFS(Results!D:D, A!$A1074,Results!E:E, A!$B$1)</f>
        <v>2</v>
      </c>
      <c r="C1074">
        <f>COUNTIFS(Results!D:D, A!$A1074,Results!E:E, A!$C$1)</f>
        <v>0</v>
      </c>
      <c r="D1074">
        <f>COUNTIFS(Results!D:D, A!$A1074,Results!E:E, A!$D$1)</f>
        <v>0</v>
      </c>
      <c r="E1074">
        <f>COUNTIFS(Results!D:D, A!$A1074,Results!E:E, A!$E$1)</f>
        <v>0</v>
      </c>
      <c r="F1074">
        <f>COUNTIFS(Results!D:D, A!$A1074,Results!E:E, A!$F$1)</f>
        <v>0</v>
      </c>
      <c r="G1074">
        <f>COUNTIFS(Results!D:D, A!$A1074,Results!E:E, A!$G$1)</f>
        <v>0</v>
      </c>
      <c r="H1074">
        <f>COUNTIFS(Results!D:D, A!$A1074,Results!E:E, A!$H$1)</f>
        <v>0</v>
      </c>
      <c r="I1074">
        <f>COUNTIFS(Results!D:D, A!$A1074,Results!E:E, A!$I$1)</f>
        <v>0</v>
      </c>
    </row>
    <row r="1075" spans="1:9" hidden="1" x14ac:dyDescent="0.2">
      <c r="A1075">
        <v>1074</v>
      </c>
      <c r="B1075">
        <f>COUNTIFS(Results!D:D, A!$A1075,Results!E:E, A!$B$1)</f>
        <v>2</v>
      </c>
      <c r="C1075">
        <f>COUNTIFS(Results!D:D, A!$A1075,Results!E:E, A!$C$1)</f>
        <v>0</v>
      </c>
      <c r="D1075">
        <f>COUNTIFS(Results!D:D, A!$A1075,Results!E:E, A!$D$1)</f>
        <v>0</v>
      </c>
      <c r="E1075">
        <f>COUNTIFS(Results!D:D, A!$A1075,Results!E:E, A!$E$1)</f>
        <v>0</v>
      </c>
      <c r="F1075">
        <f>COUNTIFS(Results!D:D, A!$A1075,Results!E:E, A!$F$1)</f>
        <v>0</v>
      </c>
      <c r="G1075">
        <f>COUNTIFS(Results!D:D, A!$A1075,Results!E:E, A!$G$1)</f>
        <v>0</v>
      </c>
      <c r="H1075">
        <f>COUNTIFS(Results!D:D, A!$A1075,Results!E:E, A!$H$1)</f>
        <v>0</v>
      </c>
      <c r="I1075">
        <f>COUNTIFS(Results!D:D, A!$A1075,Results!E:E, A!$I$1)</f>
        <v>0</v>
      </c>
    </row>
    <row r="1076" spans="1:9" hidden="1" x14ac:dyDescent="0.2">
      <c r="A1076">
        <v>1075</v>
      </c>
      <c r="B1076">
        <f>COUNTIFS(Results!D:D, A!$A1076,Results!E:E, A!$B$1)</f>
        <v>2</v>
      </c>
      <c r="C1076">
        <f>COUNTIFS(Results!D:D, A!$A1076,Results!E:E, A!$C$1)</f>
        <v>0</v>
      </c>
      <c r="D1076">
        <f>COUNTIFS(Results!D:D, A!$A1076,Results!E:E, A!$D$1)</f>
        <v>0</v>
      </c>
      <c r="E1076">
        <f>COUNTIFS(Results!D:D, A!$A1076,Results!E:E, A!$E$1)</f>
        <v>0</v>
      </c>
      <c r="F1076">
        <f>COUNTIFS(Results!D:D, A!$A1076,Results!E:E, A!$F$1)</f>
        <v>0</v>
      </c>
      <c r="G1076">
        <f>COUNTIFS(Results!D:D, A!$A1076,Results!E:E, A!$G$1)</f>
        <v>0</v>
      </c>
      <c r="H1076">
        <f>COUNTIFS(Results!D:D, A!$A1076,Results!E:E, A!$H$1)</f>
        <v>0</v>
      </c>
      <c r="I1076">
        <f>COUNTIFS(Results!D:D, A!$A1076,Results!E:E, A!$I$1)</f>
        <v>0</v>
      </c>
    </row>
    <row r="1077" spans="1:9" hidden="1" x14ac:dyDescent="0.2">
      <c r="A1077">
        <v>1076</v>
      </c>
      <c r="B1077">
        <f>COUNTIFS(Results!D:D, A!$A1077,Results!E:E, A!$B$1)</f>
        <v>2</v>
      </c>
      <c r="C1077">
        <f>COUNTIFS(Results!D:D, A!$A1077,Results!E:E, A!$C$1)</f>
        <v>0</v>
      </c>
      <c r="D1077">
        <f>COUNTIFS(Results!D:D, A!$A1077,Results!E:E, A!$D$1)</f>
        <v>0</v>
      </c>
      <c r="E1077">
        <f>COUNTIFS(Results!D:D, A!$A1077,Results!E:E, A!$E$1)</f>
        <v>0</v>
      </c>
      <c r="F1077">
        <f>COUNTIFS(Results!D:D, A!$A1077,Results!E:E, A!$F$1)</f>
        <v>0</v>
      </c>
      <c r="G1077">
        <f>COUNTIFS(Results!D:D, A!$A1077,Results!E:E, A!$G$1)</f>
        <v>0</v>
      </c>
      <c r="H1077">
        <f>COUNTIFS(Results!D:D, A!$A1077,Results!E:E, A!$H$1)</f>
        <v>0</v>
      </c>
      <c r="I1077">
        <f>COUNTIFS(Results!D:D, A!$A1077,Results!E:E, A!$I$1)</f>
        <v>0</v>
      </c>
    </row>
    <row r="1078" spans="1:9" hidden="1" x14ac:dyDescent="0.2">
      <c r="A1078">
        <v>1077</v>
      </c>
      <c r="B1078">
        <f>COUNTIFS(Results!D:D, A!$A1078,Results!E:E, A!$B$1)</f>
        <v>2</v>
      </c>
      <c r="C1078">
        <f>COUNTIFS(Results!D:D, A!$A1078,Results!E:E, A!$C$1)</f>
        <v>0</v>
      </c>
      <c r="D1078">
        <f>COUNTIFS(Results!D:D, A!$A1078,Results!E:E, A!$D$1)</f>
        <v>0</v>
      </c>
      <c r="E1078">
        <f>COUNTIFS(Results!D:D, A!$A1078,Results!E:E, A!$E$1)</f>
        <v>0</v>
      </c>
      <c r="F1078">
        <f>COUNTIFS(Results!D:D, A!$A1078,Results!E:E, A!$F$1)</f>
        <v>0</v>
      </c>
      <c r="G1078">
        <f>COUNTIFS(Results!D:D, A!$A1078,Results!E:E, A!$G$1)</f>
        <v>0</v>
      </c>
      <c r="H1078">
        <f>COUNTIFS(Results!D:D, A!$A1078,Results!E:E, A!$H$1)</f>
        <v>0</v>
      </c>
      <c r="I1078">
        <f>COUNTIFS(Results!D:D, A!$A1078,Results!E:E, A!$I$1)</f>
        <v>0</v>
      </c>
    </row>
    <row r="1079" spans="1:9" hidden="1" x14ac:dyDescent="0.2">
      <c r="A1079">
        <v>1078</v>
      </c>
      <c r="B1079">
        <f>COUNTIFS(Results!D:D, A!$A1079,Results!E:E, A!$B$1)</f>
        <v>2</v>
      </c>
      <c r="C1079">
        <f>COUNTIFS(Results!D:D, A!$A1079,Results!E:E, A!$C$1)</f>
        <v>0</v>
      </c>
      <c r="D1079">
        <f>COUNTIFS(Results!D:D, A!$A1079,Results!E:E, A!$D$1)</f>
        <v>0</v>
      </c>
      <c r="E1079">
        <f>COUNTIFS(Results!D:D, A!$A1079,Results!E:E, A!$E$1)</f>
        <v>0</v>
      </c>
      <c r="F1079">
        <f>COUNTIFS(Results!D:D, A!$A1079,Results!E:E, A!$F$1)</f>
        <v>0</v>
      </c>
      <c r="G1079">
        <f>COUNTIFS(Results!D:D, A!$A1079,Results!E:E, A!$G$1)</f>
        <v>0</v>
      </c>
      <c r="H1079">
        <f>COUNTIFS(Results!D:D, A!$A1079,Results!E:E, A!$H$1)</f>
        <v>0</v>
      </c>
      <c r="I1079">
        <f>COUNTIFS(Results!D:D, A!$A1079,Results!E:E, A!$I$1)</f>
        <v>0</v>
      </c>
    </row>
    <row r="1080" spans="1:9" hidden="1" x14ac:dyDescent="0.2">
      <c r="A1080">
        <v>1079</v>
      </c>
      <c r="B1080">
        <f>COUNTIFS(Results!D:D, A!$A1080,Results!E:E, A!$B$1)</f>
        <v>2</v>
      </c>
      <c r="C1080">
        <f>COUNTIFS(Results!D:D, A!$A1080,Results!E:E, A!$C$1)</f>
        <v>0</v>
      </c>
      <c r="D1080">
        <f>COUNTIFS(Results!D:D, A!$A1080,Results!E:E, A!$D$1)</f>
        <v>0</v>
      </c>
      <c r="E1080">
        <f>COUNTIFS(Results!D:D, A!$A1080,Results!E:E, A!$E$1)</f>
        <v>0</v>
      </c>
      <c r="F1080">
        <f>COUNTIFS(Results!D:D, A!$A1080,Results!E:E, A!$F$1)</f>
        <v>0</v>
      </c>
      <c r="G1080">
        <f>COUNTIFS(Results!D:D, A!$A1080,Results!E:E, A!$G$1)</f>
        <v>0</v>
      </c>
      <c r="H1080">
        <f>COUNTIFS(Results!D:D, A!$A1080,Results!E:E, A!$H$1)</f>
        <v>0</v>
      </c>
      <c r="I1080">
        <f>COUNTIFS(Results!D:D, A!$A1080,Results!E:E, A!$I$1)</f>
        <v>0</v>
      </c>
    </row>
    <row r="1081" spans="1:9" hidden="1" x14ac:dyDescent="0.2">
      <c r="A1081">
        <v>1080</v>
      </c>
      <c r="B1081">
        <f>COUNTIFS(Results!D:D, A!$A1081,Results!E:E, A!$B$1)</f>
        <v>2</v>
      </c>
      <c r="C1081">
        <f>COUNTIFS(Results!D:D, A!$A1081,Results!E:E, A!$C$1)</f>
        <v>0</v>
      </c>
      <c r="D1081">
        <f>COUNTIFS(Results!D:D, A!$A1081,Results!E:E, A!$D$1)</f>
        <v>0</v>
      </c>
      <c r="E1081">
        <f>COUNTIFS(Results!D:D, A!$A1081,Results!E:E, A!$E$1)</f>
        <v>0</v>
      </c>
      <c r="F1081">
        <f>COUNTIFS(Results!D:D, A!$A1081,Results!E:E, A!$F$1)</f>
        <v>0</v>
      </c>
      <c r="G1081">
        <f>COUNTIFS(Results!D:D, A!$A1081,Results!E:E, A!$G$1)</f>
        <v>0</v>
      </c>
      <c r="H1081">
        <f>COUNTIFS(Results!D:D, A!$A1081,Results!E:E, A!$H$1)</f>
        <v>0</v>
      </c>
      <c r="I1081">
        <f>COUNTIFS(Results!D:D, A!$A1081,Results!E:E, A!$I$1)</f>
        <v>0</v>
      </c>
    </row>
    <row r="1082" spans="1:9" hidden="1" x14ac:dyDescent="0.2">
      <c r="A1082">
        <v>1081</v>
      </c>
      <c r="B1082">
        <f>COUNTIFS(Results!D:D, A!$A1082,Results!E:E, A!$B$1)</f>
        <v>2</v>
      </c>
      <c r="C1082">
        <f>COUNTIFS(Results!D:D, A!$A1082,Results!E:E, A!$C$1)</f>
        <v>0</v>
      </c>
      <c r="D1082">
        <f>COUNTIFS(Results!D:D, A!$A1082,Results!E:E, A!$D$1)</f>
        <v>0</v>
      </c>
      <c r="E1082">
        <f>COUNTIFS(Results!D:D, A!$A1082,Results!E:E, A!$E$1)</f>
        <v>0</v>
      </c>
      <c r="F1082">
        <f>COUNTIFS(Results!D:D, A!$A1082,Results!E:E, A!$F$1)</f>
        <v>0</v>
      </c>
      <c r="G1082">
        <f>COUNTIFS(Results!D:D, A!$A1082,Results!E:E, A!$G$1)</f>
        <v>0</v>
      </c>
      <c r="H1082">
        <f>COUNTIFS(Results!D:D, A!$A1082,Results!E:E, A!$H$1)</f>
        <v>0</v>
      </c>
      <c r="I1082">
        <f>COUNTIFS(Results!D:D, A!$A1082,Results!E:E, A!$I$1)</f>
        <v>0</v>
      </c>
    </row>
    <row r="1083" spans="1:9" hidden="1" x14ac:dyDescent="0.2">
      <c r="A1083">
        <v>1082</v>
      </c>
      <c r="B1083">
        <f>COUNTIFS(Results!D:D, A!$A1083,Results!E:E, A!$B$1)</f>
        <v>2</v>
      </c>
      <c r="C1083">
        <f>COUNTIFS(Results!D:D, A!$A1083,Results!E:E, A!$C$1)</f>
        <v>0</v>
      </c>
      <c r="D1083">
        <f>COUNTIFS(Results!D:D, A!$A1083,Results!E:E, A!$D$1)</f>
        <v>0</v>
      </c>
      <c r="E1083">
        <f>COUNTIFS(Results!D:D, A!$A1083,Results!E:E, A!$E$1)</f>
        <v>0</v>
      </c>
      <c r="F1083">
        <f>COUNTIFS(Results!D:D, A!$A1083,Results!E:E, A!$F$1)</f>
        <v>0</v>
      </c>
      <c r="G1083">
        <f>COUNTIFS(Results!D:D, A!$A1083,Results!E:E, A!$G$1)</f>
        <v>0</v>
      </c>
      <c r="H1083">
        <f>COUNTIFS(Results!D:D, A!$A1083,Results!E:E, A!$H$1)</f>
        <v>0</v>
      </c>
      <c r="I1083">
        <f>COUNTIFS(Results!D:D, A!$A1083,Results!E:E, A!$I$1)</f>
        <v>0</v>
      </c>
    </row>
    <row r="1084" spans="1:9" hidden="1" x14ac:dyDescent="0.2">
      <c r="A1084">
        <v>1083</v>
      </c>
      <c r="B1084">
        <f>COUNTIFS(Results!D:D, A!$A1084,Results!E:E, A!$B$1)</f>
        <v>2</v>
      </c>
      <c r="C1084">
        <f>COUNTIFS(Results!D:D, A!$A1084,Results!E:E, A!$C$1)</f>
        <v>0</v>
      </c>
      <c r="D1084">
        <f>COUNTIFS(Results!D:D, A!$A1084,Results!E:E, A!$D$1)</f>
        <v>0</v>
      </c>
      <c r="E1084">
        <f>COUNTIFS(Results!D:D, A!$A1084,Results!E:E, A!$E$1)</f>
        <v>0</v>
      </c>
      <c r="F1084">
        <f>COUNTIFS(Results!D:D, A!$A1084,Results!E:E, A!$F$1)</f>
        <v>0</v>
      </c>
      <c r="G1084">
        <f>COUNTIFS(Results!D:D, A!$A1084,Results!E:E, A!$G$1)</f>
        <v>0</v>
      </c>
      <c r="H1084">
        <f>COUNTIFS(Results!D:D, A!$A1084,Results!E:E, A!$H$1)</f>
        <v>0</v>
      </c>
      <c r="I1084">
        <f>COUNTIFS(Results!D:D, A!$A1084,Results!E:E, A!$I$1)</f>
        <v>0</v>
      </c>
    </row>
    <row r="1085" spans="1:9" hidden="1" x14ac:dyDescent="0.2">
      <c r="A1085">
        <v>1084</v>
      </c>
      <c r="B1085">
        <f>COUNTIFS(Results!D:D, A!$A1085,Results!E:E, A!$B$1)</f>
        <v>2</v>
      </c>
      <c r="C1085">
        <f>COUNTIFS(Results!D:D, A!$A1085,Results!E:E, A!$C$1)</f>
        <v>0</v>
      </c>
      <c r="D1085">
        <f>COUNTIFS(Results!D:D, A!$A1085,Results!E:E, A!$D$1)</f>
        <v>0</v>
      </c>
      <c r="E1085">
        <f>COUNTIFS(Results!D:D, A!$A1085,Results!E:E, A!$E$1)</f>
        <v>0</v>
      </c>
      <c r="F1085">
        <f>COUNTIFS(Results!D:D, A!$A1085,Results!E:E, A!$F$1)</f>
        <v>0</v>
      </c>
      <c r="G1085">
        <f>COUNTIFS(Results!D:D, A!$A1085,Results!E:E, A!$G$1)</f>
        <v>0</v>
      </c>
      <c r="H1085">
        <f>COUNTIFS(Results!D:D, A!$A1085,Results!E:E, A!$H$1)</f>
        <v>0</v>
      </c>
      <c r="I1085">
        <f>COUNTIFS(Results!D:D, A!$A1085,Results!E:E, A!$I$1)</f>
        <v>0</v>
      </c>
    </row>
    <row r="1086" spans="1:9" hidden="1" x14ac:dyDescent="0.2">
      <c r="A1086">
        <v>1085</v>
      </c>
      <c r="B1086">
        <f>COUNTIFS(Results!D:D, A!$A1086,Results!E:E, A!$B$1)</f>
        <v>2</v>
      </c>
      <c r="C1086">
        <f>COUNTIFS(Results!D:D, A!$A1086,Results!E:E, A!$C$1)</f>
        <v>0</v>
      </c>
      <c r="D1086">
        <f>COUNTIFS(Results!D:D, A!$A1086,Results!E:E, A!$D$1)</f>
        <v>0</v>
      </c>
      <c r="E1086">
        <f>COUNTIFS(Results!D:D, A!$A1086,Results!E:E, A!$E$1)</f>
        <v>0</v>
      </c>
      <c r="F1086">
        <f>COUNTIFS(Results!D:D, A!$A1086,Results!E:E, A!$F$1)</f>
        <v>0</v>
      </c>
      <c r="G1086">
        <f>COUNTIFS(Results!D:D, A!$A1086,Results!E:E, A!$G$1)</f>
        <v>0</v>
      </c>
      <c r="H1086">
        <f>COUNTIFS(Results!D:D, A!$A1086,Results!E:E, A!$H$1)</f>
        <v>0</v>
      </c>
      <c r="I1086">
        <f>COUNTIFS(Results!D:D, A!$A1086,Results!E:E, A!$I$1)</f>
        <v>0</v>
      </c>
    </row>
    <row r="1087" spans="1:9" hidden="1" x14ac:dyDescent="0.2">
      <c r="A1087">
        <v>1086</v>
      </c>
      <c r="B1087">
        <f>COUNTIFS(Results!D:D, A!$A1087,Results!E:E, A!$B$1)</f>
        <v>2</v>
      </c>
      <c r="C1087">
        <f>COUNTIFS(Results!D:D, A!$A1087,Results!E:E, A!$C$1)</f>
        <v>0</v>
      </c>
      <c r="D1087">
        <f>COUNTIFS(Results!D:D, A!$A1087,Results!E:E, A!$D$1)</f>
        <v>0</v>
      </c>
      <c r="E1087">
        <f>COUNTIFS(Results!D:D, A!$A1087,Results!E:E, A!$E$1)</f>
        <v>0</v>
      </c>
      <c r="F1087">
        <f>COUNTIFS(Results!D:D, A!$A1087,Results!E:E, A!$F$1)</f>
        <v>0</v>
      </c>
      <c r="G1087">
        <f>COUNTIFS(Results!D:D, A!$A1087,Results!E:E, A!$G$1)</f>
        <v>0</v>
      </c>
      <c r="H1087">
        <f>COUNTIFS(Results!D:D, A!$A1087,Results!E:E, A!$H$1)</f>
        <v>0</v>
      </c>
      <c r="I1087">
        <f>COUNTIFS(Results!D:D, A!$A1087,Results!E:E, A!$I$1)</f>
        <v>0</v>
      </c>
    </row>
    <row r="1088" spans="1:9" hidden="1" x14ac:dyDescent="0.2">
      <c r="A1088">
        <v>1087</v>
      </c>
      <c r="B1088">
        <f>COUNTIFS(Results!D:D, A!$A1088,Results!E:E, A!$B$1)</f>
        <v>2</v>
      </c>
      <c r="C1088">
        <f>COUNTIFS(Results!D:D, A!$A1088,Results!E:E, A!$C$1)</f>
        <v>0</v>
      </c>
      <c r="D1088">
        <f>COUNTIFS(Results!D:D, A!$A1088,Results!E:E, A!$D$1)</f>
        <v>0</v>
      </c>
      <c r="E1088">
        <f>COUNTIFS(Results!D:D, A!$A1088,Results!E:E, A!$E$1)</f>
        <v>0</v>
      </c>
      <c r="F1088">
        <f>COUNTIFS(Results!D:D, A!$A1088,Results!E:E, A!$F$1)</f>
        <v>0</v>
      </c>
      <c r="G1088">
        <f>COUNTIFS(Results!D:D, A!$A1088,Results!E:E, A!$G$1)</f>
        <v>0</v>
      </c>
      <c r="H1088">
        <f>COUNTIFS(Results!D:D, A!$A1088,Results!E:E, A!$H$1)</f>
        <v>0</v>
      </c>
      <c r="I1088">
        <f>COUNTIFS(Results!D:D, A!$A1088,Results!E:E, A!$I$1)</f>
        <v>0</v>
      </c>
    </row>
    <row r="1089" spans="1:9" hidden="1" x14ac:dyDescent="0.2">
      <c r="A1089">
        <v>1088</v>
      </c>
      <c r="B1089">
        <f>COUNTIFS(Results!D:D, A!$A1089,Results!E:E, A!$B$1)</f>
        <v>2</v>
      </c>
      <c r="C1089">
        <f>COUNTIFS(Results!D:D, A!$A1089,Results!E:E, A!$C$1)</f>
        <v>0</v>
      </c>
      <c r="D1089">
        <f>COUNTIFS(Results!D:D, A!$A1089,Results!E:E, A!$D$1)</f>
        <v>0</v>
      </c>
      <c r="E1089">
        <f>COUNTIFS(Results!D:D, A!$A1089,Results!E:E, A!$E$1)</f>
        <v>0</v>
      </c>
      <c r="F1089">
        <f>COUNTIFS(Results!D:D, A!$A1089,Results!E:E, A!$F$1)</f>
        <v>0</v>
      </c>
      <c r="G1089">
        <f>COUNTIFS(Results!D:D, A!$A1089,Results!E:E, A!$G$1)</f>
        <v>0</v>
      </c>
      <c r="H1089">
        <f>COUNTIFS(Results!D:D, A!$A1089,Results!E:E, A!$H$1)</f>
        <v>0</v>
      </c>
      <c r="I1089">
        <f>COUNTIFS(Results!D:D, A!$A1089,Results!E:E, A!$I$1)</f>
        <v>0</v>
      </c>
    </row>
    <row r="1090" spans="1:9" hidden="1" x14ac:dyDescent="0.2">
      <c r="A1090">
        <v>1089</v>
      </c>
      <c r="B1090">
        <f>COUNTIFS(Results!D:D, A!$A1090,Results!E:E, A!$B$1)</f>
        <v>2</v>
      </c>
      <c r="C1090">
        <f>COUNTIFS(Results!D:D, A!$A1090,Results!E:E, A!$C$1)</f>
        <v>0</v>
      </c>
      <c r="D1090">
        <f>COUNTIFS(Results!D:D, A!$A1090,Results!E:E, A!$D$1)</f>
        <v>0</v>
      </c>
      <c r="E1090">
        <f>COUNTIFS(Results!D:D, A!$A1090,Results!E:E, A!$E$1)</f>
        <v>0</v>
      </c>
      <c r="F1090">
        <f>COUNTIFS(Results!D:D, A!$A1090,Results!E:E, A!$F$1)</f>
        <v>0</v>
      </c>
      <c r="G1090">
        <f>COUNTIFS(Results!D:D, A!$A1090,Results!E:E, A!$G$1)</f>
        <v>0</v>
      </c>
      <c r="H1090">
        <f>COUNTIFS(Results!D:D, A!$A1090,Results!E:E, A!$H$1)</f>
        <v>0</v>
      </c>
      <c r="I1090">
        <f>COUNTIFS(Results!D:D, A!$A1090,Results!E:E, A!$I$1)</f>
        <v>0</v>
      </c>
    </row>
    <row r="1091" spans="1:9" hidden="1" x14ac:dyDescent="0.2">
      <c r="A1091">
        <v>1090</v>
      </c>
      <c r="B1091">
        <f>COUNTIFS(Results!D:D, A!$A1091,Results!E:E, A!$B$1)</f>
        <v>2</v>
      </c>
      <c r="C1091">
        <f>COUNTIFS(Results!D:D, A!$A1091,Results!E:E, A!$C$1)</f>
        <v>0</v>
      </c>
      <c r="D1091">
        <f>COUNTIFS(Results!D:D, A!$A1091,Results!E:E, A!$D$1)</f>
        <v>0</v>
      </c>
      <c r="E1091">
        <f>COUNTIFS(Results!D:D, A!$A1091,Results!E:E, A!$E$1)</f>
        <v>0</v>
      </c>
      <c r="F1091">
        <f>COUNTIFS(Results!D:D, A!$A1091,Results!E:E, A!$F$1)</f>
        <v>0</v>
      </c>
      <c r="G1091">
        <f>COUNTIFS(Results!D:D, A!$A1091,Results!E:E, A!$G$1)</f>
        <v>0</v>
      </c>
      <c r="H1091">
        <f>COUNTIFS(Results!D:D, A!$A1091,Results!E:E, A!$H$1)</f>
        <v>0</v>
      </c>
      <c r="I1091">
        <f>COUNTIFS(Results!D:D, A!$A1091,Results!E:E, A!$I$1)</f>
        <v>0</v>
      </c>
    </row>
    <row r="1092" spans="1:9" hidden="1" x14ac:dyDescent="0.2">
      <c r="A1092">
        <v>1091</v>
      </c>
      <c r="B1092">
        <f>COUNTIFS(Results!D:D, A!$A1092,Results!E:E, A!$B$1)</f>
        <v>2</v>
      </c>
      <c r="C1092">
        <f>COUNTIFS(Results!D:D, A!$A1092,Results!E:E, A!$C$1)</f>
        <v>0</v>
      </c>
      <c r="D1092">
        <f>COUNTIFS(Results!D:D, A!$A1092,Results!E:E, A!$D$1)</f>
        <v>0</v>
      </c>
      <c r="E1092">
        <f>COUNTIFS(Results!D:D, A!$A1092,Results!E:E, A!$E$1)</f>
        <v>0</v>
      </c>
      <c r="F1092">
        <f>COUNTIFS(Results!D:D, A!$A1092,Results!E:E, A!$F$1)</f>
        <v>0</v>
      </c>
      <c r="G1092">
        <f>COUNTIFS(Results!D:D, A!$A1092,Results!E:E, A!$G$1)</f>
        <v>0</v>
      </c>
      <c r="H1092">
        <f>COUNTIFS(Results!D:D, A!$A1092,Results!E:E, A!$H$1)</f>
        <v>0</v>
      </c>
      <c r="I1092">
        <f>COUNTIFS(Results!D:D, A!$A1092,Results!E:E, A!$I$1)</f>
        <v>0</v>
      </c>
    </row>
    <row r="1093" spans="1:9" hidden="1" x14ac:dyDescent="0.2">
      <c r="A1093">
        <v>1092</v>
      </c>
      <c r="B1093">
        <f>COUNTIFS(Results!D:D, A!$A1093,Results!E:E, A!$B$1)</f>
        <v>2</v>
      </c>
      <c r="C1093">
        <f>COUNTIFS(Results!D:D, A!$A1093,Results!E:E, A!$C$1)</f>
        <v>0</v>
      </c>
      <c r="D1093">
        <f>COUNTIFS(Results!D:D, A!$A1093,Results!E:E, A!$D$1)</f>
        <v>0</v>
      </c>
      <c r="E1093">
        <f>COUNTIFS(Results!D:D, A!$A1093,Results!E:E, A!$E$1)</f>
        <v>0</v>
      </c>
      <c r="F1093">
        <f>COUNTIFS(Results!D:D, A!$A1093,Results!E:E, A!$F$1)</f>
        <v>0</v>
      </c>
      <c r="G1093">
        <f>COUNTIFS(Results!D:D, A!$A1093,Results!E:E, A!$G$1)</f>
        <v>0</v>
      </c>
      <c r="H1093">
        <f>COUNTIFS(Results!D:D, A!$A1093,Results!E:E, A!$H$1)</f>
        <v>0</v>
      </c>
      <c r="I1093">
        <f>COUNTIFS(Results!D:D, A!$A1093,Results!E:E, A!$I$1)</f>
        <v>0</v>
      </c>
    </row>
    <row r="1094" spans="1:9" hidden="1" x14ac:dyDescent="0.2">
      <c r="A1094">
        <v>1093</v>
      </c>
      <c r="B1094">
        <f>COUNTIFS(Results!D:D, A!$A1094,Results!E:E, A!$B$1)</f>
        <v>2</v>
      </c>
      <c r="C1094">
        <f>COUNTIFS(Results!D:D, A!$A1094,Results!E:E, A!$C$1)</f>
        <v>0</v>
      </c>
      <c r="D1094">
        <f>COUNTIFS(Results!D:D, A!$A1094,Results!E:E, A!$D$1)</f>
        <v>0</v>
      </c>
      <c r="E1094">
        <f>COUNTIFS(Results!D:D, A!$A1094,Results!E:E, A!$E$1)</f>
        <v>0</v>
      </c>
      <c r="F1094">
        <f>COUNTIFS(Results!D:D, A!$A1094,Results!E:E, A!$F$1)</f>
        <v>0</v>
      </c>
      <c r="G1094">
        <f>COUNTIFS(Results!D:D, A!$A1094,Results!E:E, A!$G$1)</f>
        <v>0</v>
      </c>
      <c r="H1094">
        <f>COUNTIFS(Results!D:D, A!$A1094,Results!E:E, A!$H$1)</f>
        <v>0</v>
      </c>
      <c r="I1094">
        <f>COUNTIFS(Results!D:D, A!$A1094,Results!E:E, A!$I$1)</f>
        <v>0</v>
      </c>
    </row>
    <row r="1095" spans="1:9" hidden="1" x14ac:dyDescent="0.2">
      <c r="A1095">
        <v>1094</v>
      </c>
      <c r="B1095">
        <f>COUNTIFS(Results!D:D, A!$A1095,Results!E:E, A!$B$1)</f>
        <v>2</v>
      </c>
      <c r="C1095">
        <f>COUNTIFS(Results!D:D, A!$A1095,Results!E:E, A!$C$1)</f>
        <v>0</v>
      </c>
      <c r="D1095">
        <f>COUNTIFS(Results!D:D, A!$A1095,Results!E:E, A!$D$1)</f>
        <v>0</v>
      </c>
      <c r="E1095">
        <f>COUNTIFS(Results!D:D, A!$A1095,Results!E:E, A!$E$1)</f>
        <v>0</v>
      </c>
      <c r="F1095">
        <f>COUNTIFS(Results!D:D, A!$A1095,Results!E:E, A!$F$1)</f>
        <v>0</v>
      </c>
      <c r="G1095">
        <f>COUNTIFS(Results!D:D, A!$A1095,Results!E:E, A!$G$1)</f>
        <v>0</v>
      </c>
      <c r="H1095">
        <f>COUNTIFS(Results!D:D, A!$A1095,Results!E:E, A!$H$1)</f>
        <v>0</v>
      </c>
      <c r="I1095">
        <f>COUNTIFS(Results!D:D, A!$A1095,Results!E:E, A!$I$1)</f>
        <v>0</v>
      </c>
    </row>
    <row r="1096" spans="1:9" hidden="1" x14ac:dyDescent="0.2">
      <c r="A1096">
        <v>1095</v>
      </c>
      <c r="B1096">
        <f>COUNTIFS(Results!D:D, A!$A1096,Results!E:E, A!$B$1)</f>
        <v>2</v>
      </c>
      <c r="C1096">
        <f>COUNTIFS(Results!D:D, A!$A1096,Results!E:E, A!$C$1)</f>
        <v>0</v>
      </c>
      <c r="D1096">
        <f>COUNTIFS(Results!D:D, A!$A1096,Results!E:E, A!$D$1)</f>
        <v>0</v>
      </c>
      <c r="E1096">
        <f>COUNTIFS(Results!D:D, A!$A1096,Results!E:E, A!$E$1)</f>
        <v>0</v>
      </c>
      <c r="F1096">
        <f>COUNTIFS(Results!D:D, A!$A1096,Results!E:E, A!$F$1)</f>
        <v>0</v>
      </c>
      <c r="G1096">
        <f>COUNTIFS(Results!D:D, A!$A1096,Results!E:E, A!$G$1)</f>
        <v>0</v>
      </c>
      <c r="H1096">
        <f>COUNTIFS(Results!D:D, A!$A1096,Results!E:E, A!$H$1)</f>
        <v>0</v>
      </c>
      <c r="I1096">
        <f>COUNTIFS(Results!D:D, A!$A1096,Results!E:E, A!$I$1)</f>
        <v>0</v>
      </c>
    </row>
    <row r="1097" spans="1:9" hidden="1" x14ac:dyDescent="0.2">
      <c r="A1097">
        <v>1096</v>
      </c>
      <c r="B1097">
        <f>COUNTIFS(Results!D:D, A!$A1097,Results!E:E, A!$B$1)</f>
        <v>2</v>
      </c>
      <c r="C1097">
        <f>COUNTIFS(Results!D:D, A!$A1097,Results!E:E, A!$C$1)</f>
        <v>0</v>
      </c>
      <c r="D1097">
        <f>COUNTIFS(Results!D:D, A!$A1097,Results!E:E, A!$D$1)</f>
        <v>0</v>
      </c>
      <c r="E1097">
        <f>COUNTIFS(Results!D:D, A!$A1097,Results!E:E, A!$E$1)</f>
        <v>0</v>
      </c>
      <c r="F1097">
        <f>COUNTIFS(Results!D:D, A!$A1097,Results!E:E, A!$F$1)</f>
        <v>0</v>
      </c>
      <c r="G1097">
        <f>COUNTIFS(Results!D:D, A!$A1097,Results!E:E, A!$G$1)</f>
        <v>0</v>
      </c>
      <c r="H1097">
        <f>COUNTIFS(Results!D:D, A!$A1097,Results!E:E, A!$H$1)</f>
        <v>0</v>
      </c>
      <c r="I1097">
        <f>COUNTIFS(Results!D:D, A!$A1097,Results!E:E, A!$I$1)</f>
        <v>0</v>
      </c>
    </row>
    <row r="1098" spans="1:9" hidden="1" x14ac:dyDescent="0.2">
      <c r="A1098">
        <v>1097</v>
      </c>
      <c r="B1098">
        <f>COUNTIFS(Results!D:D, A!$A1098,Results!E:E, A!$B$1)</f>
        <v>2</v>
      </c>
      <c r="C1098">
        <f>COUNTIFS(Results!D:D, A!$A1098,Results!E:E, A!$C$1)</f>
        <v>0</v>
      </c>
      <c r="D1098">
        <f>COUNTIFS(Results!D:D, A!$A1098,Results!E:E, A!$D$1)</f>
        <v>0</v>
      </c>
      <c r="E1098">
        <f>COUNTIFS(Results!D:D, A!$A1098,Results!E:E, A!$E$1)</f>
        <v>0</v>
      </c>
      <c r="F1098">
        <f>COUNTIFS(Results!D:D, A!$A1098,Results!E:E, A!$F$1)</f>
        <v>0</v>
      </c>
      <c r="G1098">
        <f>COUNTIFS(Results!D:D, A!$A1098,Results!E:E, A!$G$1)</f>
        <v>0</v>
      </c>
      <c r="H1098">
        <f>COUNTIFS(Results!D:D, A!$A1098,Results!E:E, A!$H$1)</f>
        <v>0</v>
      </c>
      <c r="I1098">
        <f>COUNTIFS(Results!D:D, A!$A1098,Results!E:E, A!$I$1)</f>
        <v>0</v>
      </c>
    </row>
    <row r="1099" spans="1:9" hidden="1" x14ac:dyDescent="0.2">
      <c r="A1099">
        <v>1098</v>
      </c>
      <c r="B1099">
        <f>COUNTIFS(Results!D:D, A!$A1099,Results!E:E, A!$B$1)</f>
        <v>2</v>
      </c>
      <c r="C1099">
        <f>COUNTIFS(Results!D:D, A!$A1099,Results!E:E, A!$C$1)</f>
        <v>0</v>
      </c>
      <c r="D1099">
        <f>COUNTIFS(Results!D:D, A!$A1099,Results!E:E, A!$D$1)</f>
        <v>0</v>
      </c>
      <c r="E1099">
        <f>COUNTIFS(Results!D:D, A!$A1099,Results!E:E, A!$E$1)</f>
        <v>0</v>
      </c>
      <c r="F1099">
        <f>COUNTIFS(Results!D:D, A!$A1099,Results!E:E, A!$F$1)</f>
        <v>0</v>
      </c>
      <c r="G1099">
        <f>COUNTIFS(Results!D:D, A!$A1099,Results!E:E, A!$G$1)</f>
        <v>0</v>
      </c>
      <c r="H1099">
        <f>COUNTIFS(Results!D:D, A!$A1099,Results!E:E, A!$H$1)</f>
        <v>0</v>
      </c>
      <c r="I1099">
        <f>COUNTIFS(Results!D:D, A!$A1099,Results!E:E, A!$I$1)</f>
        <v>0</v>
      </c>
    </row>
    <row r="1100" spans="1:9" hidden="1" x14ac:dyDescent="0.2">
      <c r="A1100">
        <v>1099</v>
      </c>
      <c r="B1100">
        <f>COUNTIFS(Results!D:D, A!$A1100,Results!E:E, A!$B$1)</f>
        <v>2</v>
      </c>
      <c r="C1100">
        <f>COUNTIFS(Results!D:D, A!$A1100,Results!E:E, A!$C$1)</f>
        <v>0</v>
      </c>
      <c r="D1100">
        <f>COUNTIFS(Results!D:D, A!$A1100,Results!E:E, A!$D$1)</f>
        <v>0</v>
      </c>
      <c r="E1100">
        <f>COUNTIFS(Results!D:D, A!$A1100,Results!E:E, A!$E$1)</f>
        <v>0</v>
      </c>
      <c r="F1100">
        <f>COUNTIFS(Results!D:D, A!$A1100,Results!E:E, A!$F$1)</f>
        <v>0</v>
      </c>
      <c r="G1100">
        <f>COUNTIFS(Results!D:D, A!$A1100,Results!E:E, A!$G$1)</f>
        <v>0</v>
      </c>
      <c r="H1100">
        <f>COUNTIFS(Results!D:D, A!$A1100,Results!E:E, A!$H$1)</f>
        <v>0</v>
      </c>
      <c r="I1100">
        <f>COUNTIFS(Results!D:D, A!$A1100,Results!E:E, A!$I$1)</f>
        <v>0</v>
      </c>
    </row>
    <row r="1101" spans="1:9" hidden="1" x14ac:dyDescent="0.2">
      <c r="A1101">
        <v>1100</v>
      </c>
      <c r="B1101">
        <f>COUNTIFS(Results!D:D, A!$A1101,Results!E:E, A!$B$1)</f>
        <v>2</v>
      </c>
      <c r="C1101">
        <f>COUNTIFS(Results!D:D, A!$A1101,Results!E:E, A!$C$1)</f>
        <v>0</v>
      </c>
      <c r="D1101">
        <f>COUNTIFS(Results!D:D, A!$A1101,Results!E:E, A!$D$1)</f>
        <v>0</v>
      </c>
      <c r="E1101">
        <f>COUNTIFS(Results!D:D, A!$A1101,Results!E:E, A!$E$1)</f>
        <v>0</v>
      </c>
      <c r="F1101">
        <f>COUNTIFS(Results!D:D, A!$A1101,Results!E:E, A!$F$1)</f>
        <v>0</v>
      </c>
      <c r="G1101">
        <f>COUNTIFS(Results!D:D, A!$A1101,Results!E:E, A!$G$1)</f>
        <v>0</v>
      </c>
      <c r="H1101">
        <f>COUNTIFS(Results!D:D, A!$A1101,Results!E:E, A!$H$1)</f>
        <v>0</v>
      </c>
      <c r="I1101">
        <f>COUNTIFS(Results!D:D, A!$A1101,Results!E:E, A!$I$1)</f>
        <v>0</v>
      </c>
    </row>
    <row r="1102" spans="1:9" hidden="1" x14ac:dyDescent="0.2">
      <c r="A1102">
        <v>1101</v>
      </c>
      <c r="B1102">
        <f>COUNTIFS(Results!D:D, A!$A1102,Results!E:E, A!$B$1)</f>
        <v>2</v>
      </c>
      <c r="C1102">
        <f>COUNTIFS(Results!D:D, A!$A1102,Results!E:E, A!$C$1)</f>
        <v>0</v>
      </c>
      <c r="D1102">
        <f>COUNTIFS(Results!D:D, A!$A1102,Results!E:E, A!$D$1)</f>
        <v>0</v>
      </c>
      <c r="E1102">
        <f>COUNTIFS(Results!D:D, A!$A1102,Results!E:E, A!$E$1)</f>
        <v>0</v>
      </c>
      <c r="F1102">
        <f>COUNTIFS(Results!D:D, A!$A1102,Results!E:E, A!$F$1)</f>
        <v>0</v>
      </c>
      <c r="G1102">
        <f>COUNTIFS(Results!D:D, A!$A1102,Results!E:E, A!$G$1)</f>
        <v>0</v>
      </c>
      <c r="H1102">
        <f>COUNTIFS(Results!D:D, A!$A1102,Results!E:E, A!$H$1)</f>
        <v>0</v>
      </c>
      <c r="I1102">
        <f>COUNTIFS(Results!D:D, A!$A1102,Results!E:E, A!$I$1)</f>
        <v>0</v>
      </c>
    </row>
    <row r="1103" spans="1:9" hidden="1" x14ac:dyDescent="0.2">
      <c r="A1103">
        <v>1102</v>
      </c>
      <c r="B1103">
        <f>COUNTIFS(Results!D:D, A!$A1103,Results!E:E, A!$B$1)</f>
        <v>2</v>
      </c>
      <c r="C1103">
        <f>COUNTIFS(Results!D:D, A!$A1103,Results!E:E, A!$C$1)</f>
        <v>0</v>
      </c>
      <c r="D1103">
        <f>COUNTIFS(Results!D:D, A!$A1103,Results!E:E, A!$D$1)</f>
        <v>0</v>
      </c>
      <c r="E1103">
        <f>COUNTIFS(Results!D:D, A!$A1103,Results!E:E, A!$E$1)</f>
        <v>0</v>
      </c>
      <c r="F1103">
        <f>COUNTIFS(Results!D:D, A!$A1103,Results!E:E, A!$F$1)</f>
        <v>0</v>
      </c>
      <c r="G1103">
        <f>COUNTIFS(Results!D:D, A!$A1103,Results!E:E, A!$G$1)</f>
        <v>0</v>
      </c>
      <c r="H1103">
        <f>COUNTIFS(Results!D:D, A!$A1103,Results!E:E, A!$H$1)</f>
        <v>0</v>
      </c>
      <c r="I1103">
        <f>COUNTIFS(Results!D:D, A!$A1103,Results!E:E, A!$I$1)</f>
        <v>0</v>
      </c>
    </row>
    <row r="1104" spans="1:9" hidden="1" x14ac:dyDescent="0.2">
      <c r="A1104">
        <v>1103</v>
      </c>
      <c r="B1104">
        <f>COUNTIFS(Results!D:D, A!$A1104,Results!E:E, A!$B$1)</f>
        <v>2</v>
      </c>
      <c r="C1104">
        <f>COUNTIFS(Results!D:D, A!$A1104,Results!E:E, A!$C$1)</f>
        <v>0</v>
      </c>
      <c r="D1104">
        <f>COUNTIFS(Results!D:D, A!$A1104,Results!E:E, A!$D$1)</f>
        <v>0</v>
      </c>
      <c r="E1104">
        <f>COUNTIFS(Results!D:D, A!$A1104,Results!E:E, A!$E$1)</f>
        <v>0</v>
      </c>
      <c r="F1104">
        <f>COUNTIFS(Results!D:D, A!$A1104,Results!E:E, A!$F$1)</f>
        <v>0</v>
      </c>
      <c r="G1104">
        <f>COUNTIFS(Results!D:D, A!$A1104,Results!E:E, A!$G$1)</f>
        <v>0</v>
      </c>
      <c r="H1104">
        <f>COUNTIFS(Results!D:D, A!$A1104,Results!E:E, A!$H$1)</f>
        <v>0</v>
      </c>
      <c r="I1104">
        <f>COUNTIFS(Results!D:D, A!$A1104,Results!E:E, A!$I$1)</f>
        <v>0</v>
      </c>
    </row>
    <row r="1105" spans="1:9" hidden="1" x14ac:dyDescent="0.2">
      <c r="A1105">
        <v>1104</v>
      </c>
      <c r="B1105">
        <f>COUNTIFS(Results!D:D, A!$A1105,Results!E:E, A!$B$1)</f>
        <v>2</v>
      </c>
      <c r="C1105">
        <f>COUNTIFS(Results!D:D, A!$A1105,Results!E:E, A!$C$1)</f>
        <v>0</v>
      </c>
      <c r="D1105">
        <f>COUNTIFS(Results!D:D, A!$A1105,Results!E:E, A!$D$1)</f>
        <v>0</v>
      </c>
      <c r="E1105">
        <f>COUNTIFS(Results!D:D, A!$A1105,Results!E:E, A!$E$1)</f>
        <v>0</v>
      </c>
      <c r="F1105">
        <f>COUNTIFS(Results!D:D, A!$A1105,Results!E:E, A!$F$1)</f>
        <v>0</v>
      </c>
      <c r="G1105">
        <f>COUNTIFS(Results!D:D, A!$A1105,Results!E:E, A!$G$1)</f>
        <v>0</v>
      </c>
      <c r="H1105">
        <f>COUNTIFS(Results!D:D, A!$A1105,Results!E:E, A!$H$1)</f>
        <v>0</v>
      </c>
      <c r="I1105">
        <f>COUNTIFS(Results!D:D, A!$A1105,Results!E:E, A!$I$1)</f>
        <v>0</v>
      </c>
    </row>
    <row r="1106" spans="1:9" hidden="1" x14ac:dyDescent="0.2">
      <c r="A1106">
        <v>1105</v>
      </c>
      <c r="B1106">
        <f>COUNTIFS(Results!D:D, A!$A1106,Results!E:E, A!$B$1)</f>
        <v>2</v>
      </c>
      <c r="C1106">
        <f>COUNTIFS(Results!D:D, A!$A1106,Results!E:E, A!$C$1)</f>
        <v>0</v>
      </c>
      <c r="D1106">
        <f>COUNTIFS(Results!D:D, A!$A1106,Results!E:E, A!$D$1)</f>
        <v>0</v>
      </c>
      <c r="E1106">
        <f>COUNTIFS(Results!D:D, A!$A1106,Results!E:E, A!$E$1)</f>
        <v>0</v>
      </c>
      <c r="F1106">
        <f>COUNTIFS(Results!D:D, A!$A1106,Results!E:E, A!$F$1)</f>
        <v>0</v>
      </c>
      <c r="G1106">
        <f>COUNTIFS(Results!D:D, A!$A1106,Results!E:E, A!$G$1)</f>
        <v>0</v>
      </c>
      <c r="H1106">
        <f>COUNTIFS(Results!D:D, A!$A1106,Results!E:E, A!$H$1)</f>
        <v>0</v>
      </c>
      <c r="I1106">
        <f>COUNTIFS(Results!D:D, A!$A1106,Results!E:E, A!$I$1)</f>
        <v>0</v>
      </c>
    </row>
    <row r="1107" spans="1:9" hidden="1" x14ac:dyDescent="0.2">
      <c r="A1107">
        <v>1106</v>
      </c>
      <c r="B1107">
        <f>COUNTIFS(Results!D:D, A!$A1107,Results!E:E, A!$B$1)</f>
        <v>2</v>
      </c>
      <c r="C1107">
        <f>COUNTIFS(Results!D:D, A!$A1107,Results!E:E, A!$C$1)</f>
        <v>0</v>
      </c>
      <c r="D1107">
        <f>COUNTIFS(Results!D:D, A!$A1107,Results!E:E, A!$D$1)</f>
        <v>0</v>
      </c>
      <c r="E1107">
        <f>COUNTIFS(Results!D:D, A!$A1107,Results!E:E, A!$E$1)</f>
        <v>0</v>
      </c>
      <c r="F1107">
        <f>COUNTIFS(Results!D:D, A!$A1107,Results!E:E, A!$F$1)</f>
        <v>0</v>
      </c>
      <c r="G1107">
        <f>COUNTIFS(Results!D:D, A!$A1107,Results!E:E, A!$G$1)</f>
        <v>0</v>
      </c>
      <c r="H1107">
        <f>COUNTIFS(Results!D:D, A!$A1107,Results!E:E, A!$H$1)</f>
        <v>0</v>
      </c>
      <c r="I1107">
        <f>COUNTIFS(Results!D:D, A!$A1107,Results!E:E, A!$I$1)</f>
        <v>0</v>
      </c>
    </row>
    <row r="1108" spans="1:9" hidden="1" x14ac:dyDescent="0.2">
      <c r="A1108">
        <v>1107</v>
      </c>
      <c r="B1108">
        <f>COUNTIFS(Results!D:D, A!$A1108,Results!E:E, A!$B$1)</f>
        <v>2</v>
      </c>
      <c r="C1108">
        <f>COUNTIFS(Results!D:D, A!$A1108,Results!E:E, A!$C$1)</f>
        <v>0</v>
      </c>
      <c r="D1108">
        <f>COUNTIFS(Results!D:D, A!$A1108,Results!E:E, A!$D$1)</f>
        <v>0</v>
      </c>
      <c r="E1108">
        <f>COUNTIFS(Results!D:D, A!$A1108,Results!E:E, A!$E$1)</f>
        <v>0</v>
      </c>
      <c r="F1108">
        <f>COUNTIFS(Results!D:D, A!$A1108,Results!E:E, A!$F$1)</f>
        <v>0</v>
      </c>
      <c r="G1108">
        <f>COUNTIFS(Results!D:D, A!$A1108,Results!E:E, A!$G$1)</f>
        <v>0</v>
      </c>
      <c r="H1108">
        <f>COUNTIFS(Results!D:D, A!$A1108,Results!E:E, A!$H$1)</f>
        <v>0</v>
      </c>
      <c r="I1108">
        <f>COUNTIFS(Results!D:D, A!$A1108,Results!E:E, A!$I$1)</f>
        <v>0</v>
      </c>
    </row>
    <row r="1109" spans="1:9" hidden="1" x14ac:dyDescent="0.2">
      <c r="A1109">
        <v>1108</v>
      </c>
      <c r="B1109">
        <f>COUNTIFS(Results!D:D, A!$A1109,Results!E:E, A!$B$1)</f>
        <v>2</v>
      </c>
      <c r="C1109">
        <f>COUNTIFS(Results!D:D, A!$A1109,Results!E:E, A!$C$1)</f>
        <v>0</v>
      </c>
      <c r="D1109">
        <f>COUNTIFS(Results!D:D, A!$A1109,Results!E:E, A!$D$1)</f>
        <v>0</v>
      </c>
      <c r="E1109">
        <f>COUNTIFS(Results!D:D, A!$A1109,Results!E:E, A!$E$1)</f>
        <v>0</v>
      </c>
      <c r="F1109">
        <f>COUNTIFS(Results!D:D, A!$A1109,Results!E:E, A!$F$1)</f>
        <v>0</v>
      </c>
      <c r="G1109">
        <f>COUNTIFS(Results!D:D, A!$A1109,Results!E:E, A!$G$1)</f>
        <v>0</v>
      </c>
      <c r="H1109">
        <f>COUNTIFS(Results!D:D, A!$A1109,Results!E:E, A!$H$1)</f>
        <v>0</v>
      </c>
      <c r="I1109">
        <f>COUNTIFS(Results!D:D, A!$A1109,Results!E:E, A!$I$1)</f>
        <v>0</v>
      </c>
    </row>
    <row r="1110" spans="1:9" hidden="1" x14ac:dyDescent="0.2">
      <c r="A1110">
        <v>1109</v>
      </c>
      <c r="B1110">
        <f>COUNTIFS(Results!D:D, A!$A1110,Results!E:E, A!$B$1)</f>
        <v>2</v>
      </c>
      <c r="C1110">
        <f>COUNTIFS(Results!D:D, A!$A1110,Results!E:E, A!$C$1)</f>
        <v>0</v>
      </c>
      <c r="D1110">
        <f>COUNTIFS(Results!D:D, A!$A1110,Results!E:E, A!$D$1)</f>
        <v>0</v>
      </c>
      <c r="E1110">
        <f>COUNTIFS(Results!D:D, A!$A1110,Results!E:E, A!$E$1)</f>
        <v>0</v>
      </c>
      <c r="F1110">
        <f>COUNTIFS(Results!D:D, A!$A1110,Results!E:E, A!$F$1)</f>
        <v>0</v>
      </c>
      <c r="G1110">
        <f>COUNTIFS(Results!D:D, A!$A1110,Results!E:E, A!$G$1)</f>
        <v>0</v>
      </c>
      <c r="H1110">
        <f>COUNTIFS(Results!D:D, A!$A1110,Results!E:E, A!$H$1)</f>
        <v>0</v>
      </c>
      <c r="I1110">
        <f>COUNTIFS(Results!D:D, A!$A1110,Results!E:E, A!$I$1)</f>
        <v>0</v>
      </c>
    </row>
    <row r="1111" spans="1:9" hidden="1" x14ac:dyDescent="0.2">
      <c r="A1111">
        <v>1110</v>
      </c>
      <c r="B1111">
        <f>COUNTIFS(Results!D:D, A!$A1111,Results!E:E, A!$B$1)</f>
        <v>2</v>
      </c>
      <c r="C1111">
        <f>COUNTIFS(Results!D:D, A!$A1111,Results!E:E, A!$C$1)</f>
        <v>0</v>
      </c>
      <c r="D1111">
        <f>COUNTIFS(Results!D:D, A!$A1111,Results!E:E, A!$D$1)</f>
        <v>0</v>
      </c>
      <c r="E1111">
        <f>COUNTIFS(Results!D:D, A!$A1111,Results!E:E, A!$E$1)</f>
        <v>0</v>
      </c>
      <c r="F1111">
        <f>COUNTIFS(Results!D:D, A!$A1111,Results!E:E, A!$F$1)</f>
        <v>0</v>
      </c>
      <c r="G1111">
        <f>COUNTIFS(Results!D:D, A!$A1111,Results!E:E, A!$G$1)</f>
        <v>0</v>
      </c>
      <c r="H1111">
        <f>COUNTIFS(Results!D:D, A!$A1111,Results!E:E, A!$H$1)</f>
        <v>0</v>
      </c>
      <c r="I1111">
        <f>COUNTIFS(Results!D:D, A!$A1111,Results!E:E, A!$I$1)</f>
        <v>0</v>
      </c>
    </row>
    <row r="1112" spans="1:9" hidden="1" x14ac:dyDescent="0.2">
      <c r="A1112">
        <v>1111</v>
      </c>
      <c r="B1112">
        <f>COUNTIFS(Results!D:D, A!$A1112,Results!E:E, A!$B$1)</f>
        <v>2</v>
      </c>
      <c r="C1112">
        <f>COUNTIFS(Results!D:D, A!$A1112,Results!E:E, A!$C$1)</f>
        <v>0</v>
      </c>
      <c r="D1112">
        <f>COUNTIFS(Results!D:D, A!$A1112,Results!E:E, A!$D$1)</f>
        <v>0</v>
      </c>
      <c r="E1112">
        <f>COUNTIFS(Results!D:D, A!$A1112,Results!E:E, A!$E$1)</f>
        <v>0</v>
      </c>
      <c r="F1112">
        <f>COUNTIFS(Results!D:D, A!$A1112,Results!E:E, A!$F$1)</f>
        <v>0</v>
      </c>
      <c r="G1112">
        <f>COUNTIFS(Results!D:D, A!$A1112,Results!E:E, A!$G$1)</f>
        <v>0</v>
      </c>
      <c r="H1112">
        <f>COUNTIFS(Results!D:D, A!$A1112,Results!E:E, A!$H$1)</f>
        <v>0</v>
      </c>
      <c r="I1112">
        <f>COUNTIFS(Results!D:D, A!$A1112,Results!E:E, A!$I$1)</f>
        <v>0</v>
      </c>
    </row>
    <row r="1113" spans="1:9" hidden="1" x14ac:dyDescent="0.2">
      <c r="A1113">
        <v>1112</v>
      </c>
      <c r="B1113">
        <f>COUNTIFS(Results!D:D, A!$A1113,Results!E:E, A!$B$1)</f>
        <v>2</v>
      </c>
      <c r="C1113">
        <f>COUNTIFS(Results!D:D, A!$A1113,Results!E:E, A!$C$1)</f>
        <v>0</v>
      </c>
      <c r="D1113">
        <f>COUNTIFS(Results!D:D, A!$A1113,Results!E:E, A!$D$1)</f>
        <v>0</v>
      </c>
      <c r="E1113">
        <f>COUNTIFS(Results!D:D, A!$A1113,Results!E:E, A!$E$1)</f>
        <v>0</v>
      </c>
      <c r="F1113">
        <f>COUNTIFS(Results!D:D, A!$A1113,Results!E:E, A!$F$1)</f>
        <v>0</v>
      </c>
      <c r="G1113">
        <f>COUNTIFS(Results!D:D, A!$A1113,Results!E:E, A!$G$1)</f>
        <v>0</v>
      </c>
      <c r="H1113">
        <f>COUNTIFS(Results!D:D, A!$A1113,Results!E:E, A!$H$1)</f>
        <v>0</v>
      </c>
      <c r="I1113">
        <f>COUNTIFS(Results!D:D, A!$A1113,Results!E:E, A!$I$1)</f>
        <v>0</v>
      </c>
    </row>
    <row r="1114" spans="1:9" hidden="1" x14ac:dyDescent="0.2">
      <c r="A1114">
        <v>1113</v>
      </c>
      <c r="B1114">
        <f>COUNTIFS(Results!D:D, A!$A1114,Results!E:E, A!$B$1)</f>
        <v>2</v>
      </c>
      <c r="C1114">
        <f>COUNTIFS(Results!D:D, A!$A1114,Results!E:E, A!$C$1)</f>
        <v>0</v>
      </c>
      <c r="D1114">
        <f>COUNTIFS(Results!D:D, A!$A1114,Results!E:E, A!$D$1)</f>
        <v>0</v>
      </c>
      <c r="E1114">
        <f>COUNTIFS(Results!D:D, A!$A1114,Results!E:E, A!$E$1)</f>
        <v>0</v>
      </c>
      <c r="F1114">
        <f>COUNTIFS(Results!D:D, A!$A1114,Results!E:E, A!$F$1)</f>
        <v>0</v>
      </c>
      <c r="G1114">
        <f>COUNTIFS(Results!D:D, A!$A1114,Results!E:E, A!$G$1)</f>
        <v>0</v>
      </c>
      <c r="H1114">
        <f>COUNTIFS(Results!D:D, A!$A1114,Results!E:E, A!$H$1)</f>
        <v>0</v>
      </c>
      <c r="I1114">
        <f>COUNTIFS(Results!D:D, A!$A1114,Results!E:E, A!$I$1)</f>
        <v>0</v>
      </c>
    </row>
    <row r="1115" spans="1:9" hidden="1" x14ac:dyDescent="0.2">
      <c r="A1115">
        <v>1114</v>
      </c>
      <c r="B1115">
        <f>COUNTIFS(Results!D:D, A!$A1115,Results!E:E, A!$B$1)</f>
        <v>2</v>
      </c>
      <c r="C1115">
        <f>COUNTIFS(Results!D:D, A!$A1115,Results!E:E, A!$C$1)</f>
        <v>0</v>
      </c>
      <c r="D1115">
        <f>COUNTIFS(Results!D:D, A!$A1115,Results!E:E, A!$D$1)</f>
        <v>0</v>
      </c>
      <c r="E1115">
        <f>COUNTIFS(Results!D:D, A!$A1115,Results!E:E, A!$E$1)</f>
        <v>0</v>
      </c>
      <c r="F1115">
        <f>COUNTIFS(Results!D:D, A!$A1115,Results!E:E, A!$F$1)</f>
        <v>0</v>
      </c>
      <c r="G1115">
        <f>COUNTIFS(Results!D:D, A!$A1115,Results!E:E, A!$G$1)</f>
        <v>0</v>
      </c>
      <c r="H1115">
        <f>COUNTIFS(Results!D:D, A!$A1115,Results!E:E, A!$H$1)</f>
        <v>0</v>
      </c>
      <c r="I1115">
        <f>COUNTIFS(Results!D:D, A!$A1115,Results!E:E, A!$I$1)</f>
        <v>0</v>
      </c>
    </row>
    <row r="1116" spans="1:9" hidden="1" x14ac:dyDescent="0.2">
      <c r="A1116">
        <v>1115</v>
      </c>
      <c r="B1116">
        <f>COUNTIFS(Results!D:D, A!$A1116,Results!E:E, A!$B$1)</f>
        <v>2</v>
      </c>
      <c r="C1116">
        <f>COUNTIFS(Results!D:D, A!$A1116,Results!E:E, A!$C$1)</f>
        <v>0</v>
      </c>
      <c r="D1116">
        <f>COUNTIFS(Results!D:D, A!$A1116,Results!E:E, A!$D$1)</f>
        <v>0</v>
      </c>
      <c r="E1116">
        <f>COUNTIFS(Results!D:D, A!$A1116,Results!E:E, A!$E$1)</f>
        <v>0</v>
      </c>
      <c r="F1116">
        <f>COUNTIFS(Results!D:D, A!$A1116,Results!E:E, A!$F$1)</f>
        <v>0</v>
      </c>
      <c r="G1116">
        <f>COUNTIFS(Results!D:D, A!$A1116,Results!E:E, A!$G$1)</f>
        <v>0</v>
      </c>
      <c r="H1116">
        <f>COUNTIFS(Results!D:D, A!$A1116,Results!E:E, A!$H$1)</f>
        <v>0</v>
      </c>
      <c r="I1116">
        <f>COUNTIFS(Results!D:D, A!$A1116,Results!E:E, A!$I$1)</f>
        <v>0</v>
      </c>
    </row>
    <row r="1117" spans="1:9" hidden="1" x14ac:dyDescent="0.2">
      <c r="A1117">
        <v>1116</v>
      </c>
      <c r="B1117">
        <f>COUNTIFS(Results!D:D, A!$A1117,Results!E:E, A!$B$1)</f>
        <v>2</v>
      </c>
      <c r="C1117">
        <f>COUNTIFS(Results!D:D, A!$A1117,Results!E:E, A!$C$1)</f>
        <v>0</v>
      </c>
      <c r="D1117">
        <f>COUNTIFS(Results!D:D, A!$A1117,Results!E:E, A!$D$1)</f>
        <v>0</v>
      </c>
      <c r="E1117">
        <f>COUNTIFS(Results!D:D, A!$A1117,Results!E:E, A!$E$1)</f>
        <v>0</v>
      </c>
      <c r="F1117">
        <f>COUNTIFS(Results!D:D, A!$A1117,Results!E:E, A!$F$1)</f>
        <v>0</v>
      </c>
      <c r="G1117">
        <f>COUNTIFS(Results!D:D, A!$A1117,Results!E:E, A!$G$1)</f>
        <v>0</v>
      </c>
      <c r="H1117">
        <f>COUNTIFS(Results!D:D, A!$A1117,Results!E:E, A!$H$1)</f>
        <v>0</v>
      </c>
      <c r="I1117">
        <f>COUNTIFS(Results!D:D, A!$A1117,Results!E:E, A!$I$1)</f>
        <v>0</v>
      </c>
    </row>
    <row r="1118" spans="1:9" hidden="1" x14ac:dyDescent="0.2">
      <c r="A1118">
        <v>1117</v>
      </c>
      <c r="B1118">
        <f>COUNTIFS(Results!D:D, A!$A1118,Results!E:E, A!$B$1)</f>
        <v>2</v>
      </c>
      <c r="C1118">
        <f>COUNTIFS(Results!D:D, A!$A1118,Results!E:E, A!$C$1)</f>
        <v>0</v>
      </c>
      <c r="D1118">
        <f>COUNTIFS(Results!D:D, A!$A1118,Results!E:E, A!$D$1)</f>
        <v>0</v>
      </c>
      <c r="E1118">
        <f>COUNTIFS(Results!D:D, A!$A1118,Results!E:E, A!$E$1)</f>
        <v>0</v>
      </c>
      <c r="F1118">
        <f>COUNTIFS(Results!D:D, A!$A1118,Results!E:E, A!$F$1)</f>
        <v>0</v>
      </c>
      <c r="G1118">
        <f>COUNTIFS(Results!D:D, A!$A1118,Results!E:E, A!$G$1)</f>
        <v>0</v>
      </c>
      <c r="H1118">
        <f>COUNTIFS(Results!D:D, A!$A1118,Results!E:E, A!$H$1)</f>
        <v>0</v>
      </c>
      <c r="I1118">
        <f>COUNTIFS(Results!D:D, A!$A1118,Results!E:E, A!$I$1)</f>
        <v>0</v>
      </c>
    </row>
    <row r="1119" spans="1:9" hidden="1" x14ac:dyDescent="0.2">
      <c r="A1119">
        <v>1118</v>
      </c>
      <c r="B1119">
        <f>COUNTIFS(Results!D:D, A!$A1119,Results!E:E, A!$B$1)</f>
        <v>2</v>
      </c>
      <c r="C1119">
        <f>COUNTIFS(Results!D:D, A!$A1119,Results!E:E, A!$C$1)</f>
        <v>0</v>
      </c>
      <c r="D1119">
        <f>COUNTIFS(Results!D:D, A!$A1119,Results!E:E, A!$D$1)</f>
        <v>0</v>
      </c>
      <c r="E1119">
        <f>COUNTIFS(Results!D:D, A!$A1119,Results!E:E, A!$E$1)</f>
        <v>0</v>
      </c>
      <c r="F1119">
        <f>COUNTIFS(Results!D:D, A!$A1119,Results!E:E, A!$F$1)</f>
        <v>0</v>
      </c>
      <c r="G1119">
        <f>COUNTIFS(Results!D:D, A!$A1119,Results!E:E, A!$G$1)</f>
        <v>0</v>
      </c>
      <c r="H1119">
        <f>COUNTIFS(Results!D:D, A!$A1119,Results!E:E, A!$H$1)</f>
        <v>0</v>
      </c>
      <c r="I1119">
        <f>COUNTIFS(Results!D:D, A!$A1119,Results!E:E, A!$I$1)</f>
        <v>0</v>
      </c>
    </row>
    <row r="1120" spans="1:9" hidden="1" x14ac:dyDescent="0.2">
      <c r="A1120">
        <v>1119</v>
      </c>
      <c r="B1120">
        <f>COUNTIFS(Results!D:D, A!$A1120,Results!E:E, A!$B$1)</f>
        <v>2</v>
      </c>
      <c r="C1120">
        <f>COUNTIFS(Results!D:D, A!$A1120,Results!E:E, A!$C$1)</f>
        <v>0</v>
      </c>
      <c r="D1120">
        <f>COUNTIFS(Results!D:D, A!$A1120,Results!E:E, A!$D$1)</f>
        <v>0</v>
      </c>
      <c r="E1120">
        <f>COUNTIFS(Results!D:D, A!$A1120,Results!E:E, A!$E$1)</f>
        <v>0</v>
      </c>
      <c r="F1120">
        <f>COUNTIFS(Results!D:D, A!$A1120,Results!E:E, A!$F$1)</f>
        <v>0</v>
      </c>
      <c r="G1120">
        <f>COUNTIFS(Results!D:D, A!$A1120,Results!E:E, A!$G$1)</f>
        <v>0</v>
      </c>
      <c r="H1120">
        <f>COUNTIFS(Results!D:D, A!$A1120,Results!E:E, A!$H$1)</f>
        <v>0</v>
      </c>
      <c r="I1120">
        <f>COUNTIFS(Results!D:D, A!$A1120,Results!E:E, A!$I$1)</f>
        <v>0</v>
      </c>
    </row>
    <row r="1121" spans="1:9" hidden="1" x14ac:dyDescent="0.2">
      <c r="A1121">
        <v>1120</v>
      </c>
      <c r="B1121">
        <f>COUNTIFS(Results!D:D, A!$A1121,Results!E:E, A!$B$1)</f>
        <v>2</v>
      </c>
      <c r="C1121">
        <f>COUNTIFS(Results!D:D, A!$A1121,Results!E:E, A!$C$1)</f>
        <v>0</v>
      </c>
      <c r="D1121">
        <f>COUNTIFS(Results!D:D, A!$A1121,Results!E:E, A!$D$1)</f>
        <v>0</v>
      </c>
      <c r="E1121">
        <f>COUNTIFS(Results!D:D, A!$A1121,Results!E:E, A!$E$1)</f>
        <v>0</v>
      </c>
      <c r="F1121">
        <f>COUNTIFS(Results!D:D, A!$A1121,Results!E:E, A!$F$1)</f>
        <v>0</v>
      </c>
      <c r="G1121">
        <f>COUNTIFS(Results!D:D, A!$A1121,Results!E:E, A!$G$1)</f>
        <v>0</v>
      </c>
      <c r="H1121">
        <f>COUNTIFS(Results!D:D, A!$A1121,Results!E:E, A!$H$1)</f>
        <v>0</v>
      </c>
      <c r="I1121">
        <f>COUNTIFS(Results!D:D, A!$A1121,Results!E:E, A!$I$1)</f>
        <v>0</v>
      </c>
    </row>
    <row r="1122" spans="1:9" hidden="1" x14ac:dyDescent="0.2">
      <c r="A1122">
        <v>1121</v>
      </c>
      <c r="B1122">
        <f>COUNTIFS(Results!D:D, A!$A1122,Results!E:E, A!$B$1)</f>
        <v>2</v>
      </c>
      <c r="C1122">
        <f>COUNTIFS(Results!D:D, A!$A1122,Results!E:E, A!$C$1)</f>
        <v>0</v>
      </c>
      <c r="D1122">
        <f>COUNTIFS(Results!D:D, A!$A1122,Results!E:E, A!$D$1)</f>
        <v>0</v>
      </c>
      <c r="E1122">
        <f>COUNTIFS(Results!D:D, A!$A1122,Results!E:E, A!$E$1)</f>
        <v>0</v>
      </c>
      <c r="F1122">
        <f>COUNTIFS(Results!D:D, A!$A1122,Results!E:E, A!$F$1)</f>
        <v>0</v>
      </c>
      <c r="G1122">
        <f>COUNTIFS(Results!D:D, A!$A1122,Results!E:E, A!$G$1)</f>
        <v>0</v>
      </c>
      <c r="H1122">
        <f>COUNTIFS(Results!D:D, A!$A1122,Results!E:E, A!$H$1)</f>
        <v>0</v>
      </c>
      <c r="I1122">
        <f>COUNTIFS(Results!D:D, A!$A1122,Results!E:E, A!$I$1)</f>
        <v>0</v>
      </c>
    </row>
    <row r="1123" spans="1:9" hidden="1" x14ac:dyDescent="0.2">
      <c r="A1123">
        <v>1122</v>
      </c>
      <c r="B1123">
        <f>COUNTIFS(Results!D:D, A!$A1123,Results!E:E, A!$B$1)</f>
        <v>2</v>
      </c>
      <c r="C1123">
        <f>COUNTIFS(Results!D:D, A!$A1123,Results!E:E, A!$C$1)</f>
        <v>0</v>
      </c>
      <c r="D1123">
        <f>COUNTIFS(Results!D:D, A!$A1123,Results!E:E, A!$D$1)</f>
        <v>0</v>
      </c>
      <c r="E1123">
        <f>COUNTIFS(Results!D:D, A!$A1123,Results!E:E, A!$E$1)</f>
        <v>0</v>
      </c>
      <c r="F1123">
        <f>COUNTIFS(Results!D:D, A!$A1123,Results!E:E, A!$F$1)</f>
        <v>0</v>
      </c>
      <c r="G1123">
        <f>COUNTIFS(Results!D:D, A!$A1123,Results!E:E, A!$G$1)</f>
        <v>0</v>
      </c>
      <c r="H1123">
        <f>COUNTIFS(Results!D:D, A!$A1123,Results!E:E, A!$H$1)</f>
        <v>0</v>
      </c>
      <c r="I1123">
        <f>COUNTIFS(Results!D:D, A!$A1123,Results!E:E, A!$I$1)</f>
        <v>0</v>
      </c>
    </row>
    <row r="1124" spans="1:9" hidden="1" x14ac:dyDescent="0.2">
      <c r="A1124">
        <v>1123</v>
      </c>
      <c r="B1124">
        <f>COUNTIFS(Results!D:D, A!$A1124,Results!E:E, A!$B$1)</f>
        <v>2</v>
      </c>
      <c r="C1124">
        <f>COUNTIFS(Results!D:D, A!$A1124,Results!E:E, A!$C$1)</f>
        <v>0</v>
      </c>
      <c r="D1124">
        <f>COUNTIFS(Results!D:D, A!$A1124,Results!E:E, A!$D$1)</f>
        <v>0</v>
      </c>
      <c r="E1124">
        <f>COUNTIFS(Results!D:D, A!$A1124,Results!E:E, A!$E$1)</f>
        <v>0</v>
      </c>
      <c r="F1124">
        <f>COUNTIFS(Results!D:D, A!$A1124,Results!E:E, A!$F$1)</f>
        <v>0</v>
      </c>
      <c r="G1124">
        <f>COUNTIFS(Results!D:D, A!$A1124,Results!E:E, A!$G$1)</f>
        <v>0</v>
      </c>
      <c r="H1124">
        <f>COUNTIFS(Results!D:D, A!$A1124,Results!E:E, A!$H$1)</f>
        <v>0</v>
      </c>
      <c r="I1124">
        <f>COUNTIFS(Results!D:D, A!$A1124,Results!E:E, A!$I$1)</f>
        <v>0</v>
      </c>
    </row>
    <row r="1125" spans="1:9" hidden="1" x14ac:dyDescent="0.2">
      <c r="A1125">
        <v>1124</v>
      </c>
      <c r="B1125">
        <f>COUNTIFS(Results!D:D, A!$A1125,Results!E:E, A!$B$1)</f>
        <v>2</v>
      </c>
      <c r="C1125">
        <f>COUNTIFS(Results!D:D, A!$A1125,Results!E:E, A!$C$1)</f>
        <v>0</v>
      </c>
      <c r="D1125">
        <f>COUNTIFS(Results!D:D, A!$A1125,Results!E:E, A!$D$1)</f>
        <v>0</v>
      </c>
      <c r="E1125">
        <f>COUNTIFS(Results!D:D, A!$A1125,Results!E:E, A!$E$1)</f>
        <v>0</v>
      </c>
      <c r="F1125">
        <f>COUNTIFS(Results!D:D, A!$A1125,Results!E:E, A!$F$1)</f>
        <v>0</v>
      </c>
      <c r="G1125">
        <f>COUNTIFS(Results!D:D, A!$A1125,Results!E:E, A!$G$1)</f>
        <v>0</v>
      </c>
      <c r="H1125">
        <f>COUNTIFS(Results!D:D, A!$A1125,Results!E:E, A!$H$1)</f>
        <v>0</v>
      </c>
      <c r="I1125">
        <f>COUNTIFS(Results!D:D, A!$A1125,Results!E:E, A!$I$1)</f>
        <v>0</v>
      </c>
    </row>
    <row r="1126" spans="1:9" hidden="1" x14ac:dyDescent="0.2">
      <c r="A1126">
        <v>1125</v>
      </c>
      <c r="B1126">
        <f>COUNTIFS(Results!D:D, A!$A1126,Results!E:E, A!$B$1)</f>
        <v>2</v>
      </c>
      <c r="C1126">
        <f>COUNTIFS(Results!D:D, A!$A1126,Results!E:E, A!$C$1)</f>
        <v>0</v>
      </c>
      <c r="D1126">
        <f>COUNTIFS(Results!D:D, A!$A1126,Results!E:E, A!$D$1)</f>
        <v>0</v>
      </c>
      <c r="E1126">
        <f>COUNTIFS(Results!D:D, A!$A1126,Results!E:E, A!$E$1)</f>
        <v>0</v>
      </c>
      <c r="F1126">
        <f>COUNTIFS(Results!D:D, A!$A1126,Results!E:E, A!$F$1)</f>
        <v>0</v>
      </c>
      <c r="G1126">
        <f>COUNTIFS(Results!D:D, A!$A1126,Results!E:E, A!$G$1)</f>
        <v>0</v>
      </c>
      <c r="H1126">
        <f>COUNTIFS(Results!D:D, A!$A1126,Results!E:E, A!$H$1)</f>
        <v>0</v>
      </c>
      <c r="I1126">
        <f>COUNTIFS(Results!D:D, A!$A1126,Results!E:E, A!$I$1)</f>
        <v>0</v>
      </c>
    </row>
    <row r="1127" spans="1:9" hidden="1" x14ac:dyDescent="0.2">
      <c r="A1127">
        <v>1126</v>
      </c>
      <c r="B1127">
        <f>COUNTIFS(Results!D:D, A!$A1127,Results!E:E, A!$B$1)</f>
        <v>2</v>
      </c>
      <c r="C1127">
        <f>COUNTIFS(Results!D:D, A!$A1127,Results!E:E, A!$C$1)</f>
        <v>0</v>
      </c>
      <c r="D1127">
        <f>COUNTIFS(Results!D:D, A!$A1127,Results!E:E, A!$D$1)</f>
        <v>0</v>
      </c>
      <c r="E1127">
        <f>COUNTIFS(Results!D:D, A!$A1127,Results!E:E, A!$E$1)</f>
        <v>0</v>
      </c>
      <c r="F1127">
        <f>COUNTIFS(Results!D:D, A!$A1127,Results!E:E, A!$F$1)</f>
        <v>0</v>
      </c>
      <c r="G1127">
        <f>COUNTIFS(Results!D:D, A!$A1127,Results!E:E, A!$G$1)</f>
        <v>0</v>
      </c>
      <c r="H1127">
        <f>COUNTIFS(Results!D:D, A!$A1127,Results!E:E, A!$H$1)</f>
        <v>0</v>
      </c>
      <c r="I1127">
        <f>COUNTIFS(Results!D:D, A!$A1127,Results!E:E, A!$I$1)</f>
        <v>0</v>
      </c>
    </row>
    <row r="1128" spans="1:9" hidden="1" x14ac:dyDescent="0.2">
      <c r="A1128">
        <v>1127</v>
      </c>
      <c r="B1128">
        <f>COUNTIFS(Results!D:D, A!$A1128,Results!E:E, A!$B$1)</f>
        <v>2</v>
      </c>
      <c r="C1128">
        <f>COUNTIFS(Results!D:D, A!$A1128,Results!E:E, A!$C$1)</f>
        <v>0</v>
      </c>
      <c r="D1128">
        <f>COUNTIFS(Results!D:D, A!$A1128,Results!E:E, A!$D$1)</f>
        <v>0</v>
      </c>
      <c r="E1128">
        <f>COUNTIFS(Results!D:D, A!$A1128,Results!E:E, A!$E$1)</f>
        <v>0</v>
      </c>
      <c r="F1128">
        <f>COUNTIFS(Results!D:D, A!$A1128,Results!E:E, A!$F$1)</f>
        <v>0</v>
      </c>
      <c r="G1128">
        <f>COUNTIFS(Results!D:D, A!$A1128,Results!E:E, A!$G$1)</f>
        <v>0</v>
      </c>
      <c r="H1128">
        <f>COUNTIFS(Results!D:D, A!$A1128,Results!E:E, A!$H$1)</f>
        <v>0</v>
      </c>
      <c r="I1128">
        <f>COUNTIFS(Results!D:D, A!$A1128,Results!E:E, A!$I$1)</f>
        <v>0</v>
      </c>
    </row>
    <row r="1129" spans="1:9" hidden="1" x14ac:dyDescent="0.2">
      <c r="A1129">
        <v>1128</v>
      </c>
      <c r="B1129">
        <f>COUNTIFS(Results!D:D, A!$A1129,Results!E:E, A!$B$1)</f>
        <v>2</v>
      </c>
      <c r="C1129">
        <f>COUNTIFS(Results!D:D, A!$A1129,Results!E:E, A!$C$1)</f>
        <v>0</v>
      </c>
      <c r="D1129">
        <f>COUNTIFS(Results!D:D, A!$A1129,Results!E:E, A!$D$1)</f>
        <v>0</v>
      </c>
      <c r="E1129">
        <f>COUNTIFS(Results!D:D, A!$A1129,Results!E:E, A!$E$1)</f>
        <v>0</v>
      </c>
      <c r="F1129">
        <f>COUNTIFS(Results!D:D, A!$A1129,Results!E:E, A!$F$1)</f>
        <v>0</v>
      </c>
      <c r="G1129">
        <f>COUNTIFS(Results!D:D, A!$A1129,Results!E:E, A!$G$1)</f>
        <v>0</v>
      </c>
      <c r="H1129">
        <f>COUNTIFS(Results!D:D, A!$A1129,Results!E:E, A!$H$1)</f>
        <v>0</v>
      </c>
      <c r="I1129">
        <f>COUNTIFS(Results!D:D, A!$A1129,Results!E:E, A!$I$1)</f>
        <v>0</v>
      </c>
    </row>
    <row r="1130" spans="1:9" hidden="1" x14ac:dyDescent="0.2">
      <c r="A1130">
        <v>1129</v>
      </c>
      <c r="B1130">
        <f>COUNTIFS(Results!D:D, A!$A1130,Results!E:E, A!$B$1)</f>
        <v>2</v>
      </c>
      <c r="C1130">
        <f>COUNTIFS(Results!D:D, A!$A1130,Results!E:E, A!$C$1)</f>
        <v>0</v>
      </c>
      <c r="D1130">
        <f>COUNTIFS(Results!D:D, A!$A1130,Results!E:E, A!$D$1)</f>
        <v>0</v>
      </c>
      <c r="E1130">
        <f>COUNTIFS(Results!D:D, A!$A1130,Results!E:E, A!$E$1)</f>
        <v>0</v>
      </c>
      <c r="F1130">
        <f>COUNTIFS(Results!D:D, A!$A1130,Results!E:E, A!$F$1)</f>
        <v>0</v>
      </c>
      <c r="G1130">
        <f>COUNTIFS(Results!D:D, A!$A1130,Results!E:E, A!$G$1)</f>
        <v>0</v>
      </c>
      <c r="H1130">
        <f>COUNTIFS(Results!D:D, A!$A1130,Results!E:E, A!$H$1)</f>
        <v>0</v>
      </c>
      <c r="I1130">
        <f>COUNTIFS(Results!D:D, A!$A1130,Results!E:E, A!$I$1)</f>
        <v>0</v>
      </c>
    </row>
    <row r="1131" spans="1:9" hidden="1" x14ac:dyDescent="0.2">
      <c r="A1131">
        <v>1130</v>
      </c>
      <c r="B1131">
        <f>COUNTIFS(Results!D:D, A!$A1131,Results!E:E, A!$B$1)</f>
        <v>2</v>
      </c>
      <c r="C1131">
        <f>COUNTIFS(Results!D:D, A!$A1131,Results!E:E, A!$C$1)</f>
        <v>0</v>
      </c>
      <c r="D1131">
        <f>COUNTIFS(Results!D:D, A!$A1131,Results!E:E, A!$D$1)</f>
        <v>0</v>
      </c>
      <c r="E1131">
        <f>COUNTIFS(Results!D:D, A!$A1131,Results!E:E, A!$E$1)</f>
        <v>0</v>
      </c>
      <c r="F1131">
        <f>COUNTIFS(Results!D:D, A!$A1131,Results!E:E, A!$F$1)</f>
        <v>0</v>
      </c>
      <c r="G1131">
        <f>COUNTIFS(Results!D:D, A!$A1131,Results!E:E, A!$G$1)</f>
        <v>0</v>
      </c>
      <c r="H1131">
        <f>COUNTIFS(Results!D:D, A!$A1131,Results!E:E, A!$H$1)</f>
        <v>0</v>
      </c>
      <c r="I1131">
        <f>COUNTIFS(Results!D:D, A!$A1131,Results!E:E, A!$I$1)</f>
        <v>0</v>
      </c>
    </row>
    <row r="1132" spans="1:9" hidden="1" x14ac:dyDescent="0.2">
      <c r="A1132">
        <v>1131</v>
      </c>
      <c r="B1132">
        <f>COUNTIFS(Results!D:D, A!$A1132,Results!E:E, A!$B$1)</f>
        <v>2</v>
      </c>
      <c r="C1132">
        <f>COUNTIFS(Results!D:D, A!$A1132,Results!E:E, A!$C$1)</f>
        <v>0</v>
      </c>
      <c r="D1132">
        <f>COUNTIFS(Results!D:D, A!$A1132,Results!E:E, A!$D$1)</f>
        <v>0</v>
      </c>
      <c r="E1132">
        <f>COUNTIFS(Results!D:D, A!$A1132,Results!E:E, A!$E$1)</f>
        <v>0</v>
      </c>
      <c r="F1132">
        <f>COUNTIFS(Results!D:D, A!$A1132,Results!E:E, A!$F$1)</f>
        <v>0</v>
      </c>
      <c r="G1132">
        <f>COUNTIFS(Results!D:D, A!$A1132,Results!E:E, A!$G$1)</f>
        <v>0</v>
      </c>
      <c r="H1132">
        <f>COUNTIFS(Results!D:D, A!$A1132,Results!E:E, A!$H$1)</f>
        <v>0</v>
      </c>
      <c r="I1132">
        <f>COUNTIFS(Results!D:D, A!$A1132,Results!E:E, A!$I$1)</f>
        <v>0</v>
      </c>
    </row>
    <row r="1133" spans="1:9" hidden="1" x14ac:dyDescent="0.2">
      <c r="A1133">
        <v>1132</v>
      </c>
      <c r="B1133">
        <f>COUNTIFS(Results!D:D, A!$A1133,Results!E:E, A!$B$1)</f>
        <v>2</v>
      </c>
      <c r="C1133">
        <f>COUNTIFS(Results!D:D, A!$A1133,Results!E:E, A!$C$1)</f>
        <v>0</v>
      </c>
      <c r="D1133">
        <f>COUNTIFS(Results!D:D, A!$A1133,Results!E:E, A!$D$1)</f>
        <v>0</v>
      </c>
      <c r="E1133">
        <f>COUNTIFS(Results!D:D, A!$A1133,Results!E:E, A!$E$1)</f>
        <v>0</v>
      </c>
      <c r="F1133">
        <f>COUNTIFS(Results!D:D, A!$A1133,Results!E:E, A!$F$1)</f>
        <v>0</v>
      </c>
      <c r="G1133">
        <f>COUNTIFS(Results!D:D, A!$A1133,Results!E:E, A!$G$1)</f>
        <v>0</v>
      </c>
      <c r="H1133">
        <f>COUNTIFS(Results!D:D, A!$A1133,Results!E:E, A!$H$1)</f>
        <v>0</v>
      </c>
      <c r="I1133">
        <f>COUNTIFS(Results!D:D, A!$A1133,Results!E:E, A!$I$1)</f>
        <v>0</v>
      </c>
    </row>
    <row r="1134" spans="1:9" hidden="1" x14ac:dyDescent="0.2">
      <c r="A1134">
        <v>1133</v>
      </c>
      <c r="B1134">
        <f>COUNTIFS(Results!D:D, A!$A1134,Results!E:E, A!$B$1)</f>
        <v>2</v>
      </c>
      <c r="C1134">
        <f>COUNTIFS(Results!D:D, A!$A1134,Results!E:E, A!$C$1)</f>
        <v>0</v>
      </c>
      <c r="D1134">
        <f>COUNTIFS(Results!D:D, A!$A1134,Results!E:E, A!$D$1)</f>
        <v>0</v>
      </c>
      <c r="E1134">
        <f>COUNTIFS(Results!D:D, A!$A1134,Results!E:E, A!$E$1)</f>
        <v>0</v>
      </c>
      <c r="F1134">
        <f>COUNTIFS(Results!D:D, A!$A1134,Results!E:E, A!$F$1)</f>
        <v>0</v>
      </c>
      <c r="G1134">
        <f>COUNTIFS(Results!D:D, A!$A1134,Results!E:E, A!$G$1)</f>
        <v>0</v>
      </c>
      <c r="H1134">
        <f>COUNTIFS(Results!D:D, A!$A1134,Results!E:E, A!$H$1)</f>
        <v>0</v>
      </c>
      <c r="I1134">
        <f>COUNTIFS(Results!D:D, A!$A1134,Results!E:E, A!$I$1)</f>
        <v>0</v>
      </c>
    </row>
    <row r="1135" spans="1:9" hidden="1" x14ac:dyDescent="0.2">
      <c r="A1135">
        <v>1134</v>
      </c>
      <c r="B1135">
        <f>COUNTIFS(Results!D:D, A!$A1135,Results!E:E, A!$B$1)</f>
        <v>2</v>
      </c>
      <c r="C1135">
        <f>COUNTIFS(Results!D:D, A!$A1135,Results!E:E, A!$C$1)</f>
        <v>0</v>
      </c>
      <c r="D1135">
        <f>COUNTIFS(Results!D:D, A!$A1135,Results!E:E, A!$D$1)</f>
        <v>0</v>
      </c>
      <c r="E1135">
        <f>COUNTIFS(Results!D:D, A!$A1135,Results!E:E, A!$E$1)</f>
        <v>0</v>
      </c>
      <c r="F1135">
        <f>COUNTIFS(Results!D:D, A!$A1135,Results!E:E, A!$F$1)</f>
        <v>0</v>
      </c>
      <c r="G1135">
        <f>COUNTIFS(Results!D:D, A!$A1135,Results!E:E, A!$G$1)</f>
        <v>0</v>
      </c>
      <c r="H1135">
        <f>COUNTIFS(Results!D:D, A!$A1135,Results!E:E, A!$H$1)</f>
        <v>0</v>
      </c>
      <c r="I1135">
        <f>COUNTIFS(Results!D:D, A!$A1135,Results!E:E, A!$I$1)</f>
        <v>0</v>
      </c>
    </row>
    <row r="1136" spans="1:9" hidden="1" x14ac:dyDescent="0.2">
      <c r="A1136">
        <v>1135</v>
      </c>
      <c r="B1136">
        <f>COUNTIFS(Results!D:D, A!$A1136,Results!E:E, A!$B$1)</f>
        <v>2</v>
      </c>
      <c r="C1136">
        <f>COUNTIFS(Results!D:D, A!$A1136,Results!E:E, A!$C$1)</f>
        <v>0</v>
      </c>
      <c r="D1136">
        <f>COUNTIFS(Results!D:D, A!$A1136,Results!E:E, A!$D$1)</f>
        <v>0</v>
      </c>
      <c r="E1136">
        <f>COUNTIFS(Results!D:D, A!$A1136,Results!E:E, A!$E$1)</f>
        <v>0</v>
      </c>
      <c r="F1136">
        <f>COUNTIFS(Results!D:D, A!$A1136,Results!E:E, A!$F$1)</f>
        <v>0</v>
      </c>
      <c r="G1136">
        <f>COUNTIFS(Results!D:D, A!$A1136,Results!E:E, A!$G$1)</f>
        <v>0</v>
      </c>
      <c r="H1136">
        <f>COUNTIFS(Results!D:D, A!$A1136,Results!E:E, A!$H$1)</f>
        <v>0</v>
      </c>
      <c r="I1136">
        <f>COUNTIFS(Results!D:D, A!$A1136,Results!E:E, A!$I$1)</f>
        <v>0</v>
      </c>
    </row>
    <row r="1137" spans="1:9" hidden="1" x14ac:dyDescent="0.2">
      <c r="A1137">
        <v>1136</v>
      </c>
      <c r="B1137">
        <f>COUNTIFS(Results!D:D, A!$A1137,Results!E:E, A!$B$1)</f>
        <v>2</v>
      </c>
      <c r="C1137">
        <f>COUNTIFS(Results!D:D, A!$A1137,Results!E:E, A!$C$1)</f>
        <v>0</v>
      </c>
      <c r="D1137">
        <f>COUNTIFS(Results!D:D, A!$A1137,Results!E:E, A!$D$1)</f>
        <v>0</v>
      </c>
      <c r="E1137">
        <f>COUNTIFS(Results!D:D, A!$A1137,Results!E:E, A!$E$1)</f>
        <v>0</v>
      </c>
      <c r="F1137">
        <f>COUNTIFS(Results!D:D, A!$A1137,Results!E:E, A!$F$1)</f>
        <v>0</v>
      </c>
      <c r="G1137">
        <f>COUNTIFS(Results!D:D, A!$A1137,Results!E:E, A!$G$1)</f>
        <v>0</v>
      </c>
      <c r="H1137">
        <f>COUNTIFS(Results!D:D, A!$A1137,Results!E:E, A!$H$1)</f>
        <v>0</v>
      </c>
      <c r="I1137">
        <f>COUNTIFS(Results!D:D, A!$A1137,Results!E:E, A!$I$1)</f>
        <v>0</v>
      </c>
    </row>
    <row r="1138" spans="1:9" hidden="1" x14ac:dyDescent="0.2">
      <c r="A1138">
        <v>1137</v>
      </c>
      <c r="B1138">
        <f>COUNTIFS(Results!D:D, A!$A1138,Results!E:E, A!$B$1)</f>
        <v>2</v>
      </c>
      <c r="C1138">
        <f>COUNTIFS(Results!D:D, A!$A1138,Results!E:E, A!$C$1)</f>
        <v>0</v>
      </c>
      <c r="D1138">
        <f>COUNTIFS(Results!D:D, A!$A1138,Results!E:E, A!$D$1)</f>
        <v>0</v>
      </c>
      <c r="E1138">
        <f>COUNTIFS(Results!D:D, A!$A1138,Results!E:E, A!$E$1)</f>
        <v>0</v>
      </c>
      <c r="F1138">
        <f>COUNTIFS(Results!D:D, A!$A1138,Results!E:E, A!$F$1)</f>
        <v>0</v>
      </c>
      <c r="G1138">
        <f>COUNTIFS(Results!D:D, A!$A1138,Results!E:E, A!$G$1)</f>
        <v>0</v>
      </c>
      <c r="H1138">
        <f>COUNTIFS(Results!D:D, A!$A1138,Results!E:E, A!$H$1)</f>
        <v>0</v>
      </c>
      <c r="I1138">
        <f>COUNTIFS(Results!D:D, A!$A1138,Results!E:E, A!$I$1)</f>
        <v>0</v>
      </c>
    </row>
    <row r="1139" spans="1:9" hidden="1" x14ac:dyDescent="0.2">
      <c r="A1139">
        <v>1138</v>
      </c>
      <c r="B1139">
        <f>COUNTIFS(Results!D:D, A!$A1139,Results!E:E, A!$B$1)</f>
        <v>2</v>
      </c>
      <c r="C1139">
        <f>COUNTIFS(Results!D:D, A!$A1139,Results!E:E, A!$C$1)</f>
        <v>0</v>
      </c>
      <c r="D1139">
        <f>COUNTIFS(Results!D:D, A!$A1139,Results!E:E, A!$D$1)</f>
        <v>0</v>
      </c>
      <c r="E1139">
        <f>COUNTIFS(Results!D:D, A!$A1139,Results!E:E, A!$E$1)</f>
        <v>0</v>
      </c>
      <c r="F1139">
        <f>COUNTIFS(Results!D:D, A!$A1139,Results!E:E, A!$F$1)</f>
        <v>0</v>
      </c>
      <c r="G1139">
        <f>COUNTIFS(Results!D:D, A!$A1139,Results!E:E, A!$G$1)</f>
        <v>0</v>
      </c>
      <c r="H1139">
        <f>COUNTIFS(Results!D:D, A!$A1139,Results!E:E, A!$H$1)</f>
        <v>0</v>
      </c>
      <c r="I1139">
        <f>COUNTIFS(Results!D:D, A!$A1139,Results!E:E, A!$I$1)</f>
        <v>0</v>
      </c>
    </row>
    <row r="1140" spans="1:9" hidden="1" x14ac:dyDescent="0.2">
      <c r="A1140">
        <v>1139</v>
      </c>
      <c r="B1140">
        <f>COUNTIFS(Results!D:D, A!$A1140,Results!E:E, A!$B$1)</f>
        <v>2</v>
      </c>
      <c r="C1140">
        <f>COUNTIFS(Results!D:D, A!$A1140,Results!E:E, A!$C$1)</f>
        <v>0</v>
      </c>
      <c r="D1140">
        <f>COUNTIFS(Results!D:D, A!$A1140,Results!E:E, A!$D$1)</f>
        <v>0</v>
      </c>
      <c r="E1140">
        <f>COUNTIFS(Results!D:D, A!$A1140,Results!E:E, A!$E$1)</f>
        <v>0</v>
      </c>
      <c r="F1140">
        <f>COUNTIFS(Results!D:D, A!$A1140,Results!E:E, A!$F$1)</f>
        <v>0</v>
      </c>
      <c r="G1140">
        <f>COUNTIFS(Results!D:D, A!$A1140,Results!E:E, A!$G$1)</f>
        <v>0</v>
      </c>
      <c r="H1140">
        <f>COUNTIFS(Results!D:D, A!$A1140,Results!E:E, A!$H$1)</f>
        <v>0</v>
      </c>
      <c r="I1140">
        <f>COUNTIFS(Results!D:D, A!$A1140,Results!E:E, A!$I$1)</f>
        <v>0</v>
      </c>
    </row>
    <row r="1141" spans="1:9" hidden="1" x14ac:dyDescent="0.2">
      <c r="A1141">
        <v>1140</v>
      </c>
      <c r="B1141">
        <f>COUNTIFS(Results!D:D, A!$A1141,Results!E:E, A!$B$1)</f>
        <v>2</v>
      </c>
      <c r="C1141">
        <f>COUNTIFS(Results!D:D, A!$A1141,Results!E:E, A!$C$1)</f>
        <v>0</v>
      </c>
      <c r="D1141">
        <f>COUNTIFS(Results!D:D, A!$A1141,Results!E:E, A!$D$1)</f>
        <v>0</v>
      </c>
      <c r="E1141">
        <f>COUNTIFS(Results!D:D, A!$A1141,Results!E:E, A!$E$1)</f>
        <v>0</v>
      </c>
      <c r="F1141">
        <f>COUNTIFS(Results!D:D, A!$A1141,Results!E:E, A!$F$1)</f>
        <v>0</v>
      </c>
      <c r="G1141">
        <f>COUNTIFS(Results!D:D, A!$A1141,Results!E:E, A!$G$1)</f>
        <v>0</v>
      </c>
      <c r="H1141">
        <f>COUNTIFS(Results!D:D, A!$A1141,Results!E:E, A!$H$1)</f>
        <v>0</v>
      </c>
      <c r="I1141">
        <f>COUNTIFS(Results!D:D, A!$A1141,Results!E:E, A!$I$1)</f>
        <v>0</v>
      </c>
    </row>
    <row r="1142" spans="1:9" hidden="1" x14ac:dyDescent="0.2">
      <c r="A1142">
        <v>1141</v>
      </c>
      <c r="B1142">
        <f>COUNTIFS(Results!D:D, A!$A1142,Results!E:E, A!$B$1)</f>
        <v>2</v>
      </c>
      <c r="C1142">
        <f>COUNTIFS(Results!D:D, A!$A1142,Results!E:E, A!$C$1)</f>
        <v>0</v>
      </c>
      <c r="D1142">
        <f>COUNTIFS(Results!D:D, A!$A1142,Results!E:E, A!$D$1)</f>
        <v>0</v>
      </c>
      <c r="E1142">
        <f>COUNTIFS(Results!D:D, A!$A1142,Results!E:E, A!$E$1)</f>
        <v>0</v>
      </c>
      <c r="F1142">
        <f>COUNTIFS(Results!D:D, A!$A1142,Results!E:E, A!$F$1)</f>
        <v>0</v>
      </c>
      <c r="G1142">
        <f>COUNTIFS(Results!D:D, A!$A1142,Results!E:E, A!$G$1)</f>
        <v>0</v>
      </c>
      <c r="H1142">
        <f>COUNTIFS(Results!D:D, A!$A1142,Results!E:E, A!$H$1)</f>
        <v>0</v>
      </c>
      <c r="I1142">
        <f>COUNTIFS(Results!D:D, A!$A1142,Results!E:E, A!$I$1)</f>
        <v>0</v>
      </c>
    </row>
    <row r="1143" spans="1:9" hidden="1" x14ac:dyDescent="0.2">
      <c r="A1143">
        <v>1142</v>
      </c>
      <c r="B1143">
        <f>COUNTIFS(Results!D:D, A!$A1143,Results!E:E, A!$B$1)</f>
        <v>2</v>
      </c>
      <c r="C1143">
        <f>COUNTIFS(Results!D:D, A!$A1143,Results!E:E, A!$C$1)</f>
        <v>0</v>
      </c>
      <c r="D1143">
        <f>COUNTIFS(Results!D:D, A!$A1143,Results!E:E, A!$D$1)</f>
        <v>0</v>
      </c>
      <c r="E1143">
        <f>COUNTIFS(Results!D:D, A!$A1143,Results!E:E, A!$E$1)</f>
        <v>0</v>
      </c>
      <c r="F1143">
        <f>COUNTIFS(Results!D:D, A!$A1143,Results!E:E, A!$F$1)</f>
        <v>0</v>
      </c>
      <c r="G1143">
        <f>COUNTIFS(Results!D:D, A!$A1143,Results!E:E, A!$G$1)</f>
        <v>0</v>
      </c>
      <c r="H1143">
        <f>COUNTIFS(Results!D:D, A!$A1143,Results!E:E, A!$H$1)</f>
        <v>0</v>
      </c>
      <c r="I1143">
        <f>COUNTIFS(Results!D:D, A!$A1143,Results!E:E, A!$I$1)</f>
        <v>0</v>
      </c>
    </row>
    <row r="1144" spans="1:9" hidden="1" x14ac:dyDescent="0.2">
      <c r="A1144">
        <v>1143</v>
      </c>
      <c r="B1144">
        <f>COUNTIFS(Results!D:D, A!$A1144,Results!E:E, A!$B$1)</f>
        <v>2</v>
      </c>
      <c r="C1144">
        <f>COUNTIFS(Results!D:D, A!$A1144,Results!E:E, A!$C$1)</f>
        <v>0</v>
      </c>
      <c r="D1144">
        <f>COUNTIFS(Results!D:D, A!$A1144,Results!E:E, A!$D$1)</f>
        <v>0</v>
      </c>
      <c r="E1144">
        <f>COUNTIFS(Results!D:D, A!$A1144,Results!E:E, A!$E$1)</f>
        <v>0</v>
      </c>
      <c r="F1144">
        <f>COUNTIFS(Results!D:D, A!$A1144,Results!E:E, A!$F$1)</f>
        <v>0</v>
      </c>
      <c r="G1144">
        <f>COUNTIFS(Results!D:D, A!$A1144,Results!E:E, A!$G$1)</f>
        <v>0</v>
      </c>
      <c r="H1144">
        <f>COUNTIFS(Results!D:D, A!$A1144,Results!E:E, A!$H$1)</f>
        <v>0</v>
      </c>
      <c r="I1144">
        <f>COUNTIFS(Results!D:D, A!$A1144,Results!E:E, A!$I$1)</f>
        <v>0</v>
      </c>
    </row>
    <row r="1145" spans="1:9" hidden="1" x14ac:dyDescent="0.2">
      <c r="A1145">
        <v>1144</v>
      </c>
      <c r="B1145">
        <f>COUNTIFS(Results!D:D, A!$A1145,Results!E:E, A!$B$1)</f>
        <v>2</v>
      </c>
      <c r="C1145">
        <f>COUNTIFS(Results!D:D, A!$A1145,Results!E:E, A!$C$1)</f>
        <v>0</v>
      </c>
      <c r="D1145">
        <f>COUNTIFS(Results!D:D, A!$A1145,Results!E:E, A!$D$1)</f>
        <v>0</v>
      </c>
      <c r="E1145">
        <f>COUNTIFS(Results!D:D, A!$A1145,Results!E:E, A!$E$1)</f>
        <v>0</v>
      </c>
      <c r="F1145">
        <f>COUNTIFS(Results!D:D, A!$A1145,Results!E:E, A!$F$1)</f>
        <v>0</v>
      </c>
      <c r="G1145">
        <f>COUNTIFS(Results!D:D, A!$A1145,Results!E:E, A!$G$1)</f>
        <v>0</v>
      </c>
      <c r="H1145">
        <f>COUNTIFS(Results!D:D, A!$A1145,Results!E:E, A!$H$1)</f>
        <v>0</v>
      </c>
      <c r="I1145">
        <f>COUNTIFS(Results!D:D, A!$A1145,Results!E:E, A!$I$1)</f>
        <v>0</v>
      </c>
    </row>
    <row r="1146" spans="1:9" hidden="1" x14ac:dyDescent="0.2">
      <c r="A1146">
        <v>1145</v>
      </c>
      <c r="B1146">
        <f>COUNTIFS(Results!D:D, A!$A1146,Results!E:E, A!$B$1)</f>
        <v>2</v>
      </c>
      <c r="C1146">
        <f>COUNTIFS(Results!D:D, A!$A1146,Results!E:E, A!$C$1)</f>
        <v>0</v>
      </c>
      <c r="D1146">
        <f>COUNTIFS(Results!D:D, A!$A1146,Results!E:E, A!$D$1)</f>
        <v>0</v>
      </c>
      <c r="E1146">
        <f>COUNTIFS(Results!D:D, A!$A1146,Results!E:E, A!$E$1)</f>
        <v>0</v>
      </c>
      <c r="F1146">
        <f>COUNTIFS(Results!D:D, A!$A1146,Results!E:E, A!$F$1)</f>
        <v>0</v>
      </c>
      <c r="G1146">
        <f>COUNTIFS(Results!D:D, A!$A1146,Results!E:E, A!$G$1)</f>
        <v>0</v>
      </c>
      <c r="H1146">
        <f>COUNTIFS(Results!D:D, A!$A1146,Results!E:E, A!$H$1)</f>
        <v>0</v>
      </c>
      <c r="I1146">
        <f>COUNTIFS(Results!D:D, A!$A1146,Results!E:E, A!$I$1)</f>
        <v>0</v>
      </c>
    </row>
    <row r="1147" spans="1:9" hidden="1" x14ac:dyDescent="0.2">
      <c r="A1147">
        <v>1146</v>
      </c>
      <c r="B1147">
        <f>COUNTIFS(Results!D:D, A!$A1147,Results!E:E, A!$B$1)</f>
        <v>2</v>
      </c>
      <c r="C1147">
        <f>COUNTIFS(Results!D:D, A!$A1147,Results!E:E, A!$C$1)</f>
        <v>0</v>
      </c>
      <c r="D1147">
        <f>COUNTIFS(Results!D:D, A!$A1147,Results!E:E, A!$D$1)</f>
        <v>0</v>
      </c>
      <c r="E1147">
        <f>COUNTIFS(Results!D:D, A!$A1147,Results!E:E, A!$E$1)</f>
        <v>0</v>
      </c>
      <c r="F1147">
        <f>COUNTIFS(Results!D:D, A!$A1147,Results!E:E, A!$F$1)</f>
        <v>0</v>
      </c>
      <c r="G1147">
        <f>COUNTIFS(Results!D:D, A!$A1147,Results!E:E, A!$G$1)</f>
        <v>0</v>
      </c>
      <c r="H1147">
        <f>COUNTIFS(Results!D:D, A!$A1147,Results!E:E, A!$H$1)</f>
        <v>0</v>
      </c>
      <c r="I1147">
        <f>COUNTIFS(Results!D:D, A!$A1147,Results!E:E, A!$I$1)</f>
        <v>0</v>
      </c>
    </row>
    <row r="1148" spans="1:9" hidden="1" x14ac:dyDescent="0.2">
      <c r="A1148">
        <v>1147</v>
      </c>
      <c r="B1148">
        <f>COUNTIFS(Results!D:D, A!$A1148,Results!E:E, A!$B$1)</f>
        <v>2</v>
      </c>
      <c r="C1148">
        <f>COUNTIFS(Results!D:D, A!$A1148,Results!E:E, A!$C$1)</f>
        <v>0</v>
      </c>
      <c r="D1148">
        <f>COUNTIFS(Results!D:D, A!$A1148,Results!E:E, A!$D$1)</f>
        <v>0</v>
      </c>
      <c r="E1148">
        <f>COUNTIFS(Results!D:D, A!$A1148,Results!E:E, A!$E$1)</f>
        <v>0</v>
      </c>
      <c r="F1148">
        <f>COUNTIFS(Results!D:D, A!$A1148,Results!E:E, A!$F$1)</f>
        <v>0</v>
      </c>
      <c r="G1148">
        <f>COUNTIFS(Results!D:D, A!$A1148,Results!E:E, A!$G$1)</f>
        <v>0</v>
      </c>
      <c r="H1148">
        <f>COUNTIFS(Results!D:D, A!$A1148,Results!E:E, A!$H$1)</f>
        <v>0</v>
      </c>
      <c r="I1148">
        <f>COUNTIFS(Results!D:D, A!$A1148,Results!E:E, A!$I$1)</f>
        <v>0</v>
      </c>
    </row>
    <row r="1149" spans="1:9" hidden="1" x14ac:dyDescent="0.2">
      <c r="A1149">
        <v>1148</v>
      </c>
      <c r="B1149">
        <f>COUNTIFS(Results!D:D, A!$A1149,Results!E:E, A!$B$1)</f>
        <v>2</v>
      </c>
      <c r="C1149">
        <f>COUNTIFS(Results!D:D, A!$A1149,Results!E:E, A!$C$1)</f>
        <v>0</v>
      </c>
      <c r="D1149">
        <f>COUNTIFS(Results!D:D, A!$A1149,Results!E:E, A!$D$1)</f>
        <v>0</v>
      </c>
      <c r="E1149">
        <f>COUNTIFS(Results!D:D, A!$A1149,Results!E:E, A!$E$1)</f>
        <v>0</v>
      </c>
      <c r="F1149">
        <f>COUNTIFS(Results!D:D, A!$A1149,Results!E:E, A!$F$1)</f>
        <v>0</v>
      </c>
      <c r="G1149">
        <f>COUNTIFS(Results!D:D, A!$A1149,Results!E:E, A!$G$1)</f>
        <v>0</v>
      </c>
      <c r="H1149">
        <f>COUNTIFS(Results!D:D, A!$A1149,Results!E:E, A!$H$1)</f>
        <v>0</v>
      </c>
      <c r="I1149">
        <f>COUNTIFS(Results!D:D, A!$A1149,Results!E:E, A!$I$1)</f>
        <v>0</v>
      </c>
    </row>
    <row r="1150" spans="1:9" hidden="1" x14ac:dyDescent="0.2">
      <c r="A1150">
        <v>1149</v>
      </c>
      <c r="B1150">
        <f>COUNTIFS(Results!D:D, A!$A1150,Results!E:E, A!$B$1)</f>
        <v>2</v>
      </c>
      <c r="C1150">
        <f>COUNTIFS(Results!D:D, A!$A1150,Results!E:E, A!$C$1)</f>
        <v>0</v>
      </c>
      <c r="D1150">
        <f>COUNTIFS(Results!D:D, A!$A1150,Results!E:E, A!$D$1)</f>
        <v>0</v>
      </c>
      <c r="E1150">
        <f>COUNTIFS(Results!D:D, A!$A1150,Results!E:E, A!$E$1)</f>
        <v>0</v>
      </c>
      <c r="F1150">
        <f>COUNTIFS(Results!D:D, A!$A1150,Results!E:E, A!$F$1)</f>
        <v>0</v>
      </c>
      <c r="G1150">
        <f>COUNTIFS(Results!D:D, A!$A1150,Results!E:E, A!$G$1)</f>
        <v>0</v>
      </c>
      <c r="H1150">
        <f>COUNTIFS(Results!D:D, A!$A1150,Results!E:E, A!$H$1)</f>
        <v>0</v>
      </c>
      <c r="I1150">
        <f>COUNTIFS(Results!D:D, A!$A1150,Results!E:E, A!$I$1)</f>
        <v>0</v>
      </c>
    </row>
    <row r="1151" spans="1:9" hidden="1" x14ac:dyDescent="0.2">
      <c r="A1151">
        <v>1150</v>
      </c>
      <c r="B1151">
        <f>COUNTIFS(Results!D:D, A!$A1151,Results!E:E, A!$B$1)</f>
        <v>2</v>
      </c>
      <c r="C1151">
        <f>COUNTIFS(Results!D:D, A!$A1151,Results!E:E, A!$C$1)</f>
        <v>0</v>
      </c>
      <c r="D1151">
        <f>COUNTIFS(Results!D:D, A!$A1151,Results!E:E, A!$D$1)</f>
        <v>0</v>
      </c>
      <c r="E1151">
        <f>COUNTIFS(Results!D:D, A!$A1151,Results!E:E, A!$E$1)</f>
        <v>0</v>
      </c>
      <c r="F1151">
        <f>COUNTIFS(Results!D:D, A!$A1151,Results!E:E, A!$F$1)</f>
        <v>0</v>
      </c>
      <c r="G1151">
        <f>COUNTIFS(Results!D:D, A!$A1151,Results!E:E, A!$G$1)</f>
        <v>0</v>
      </c>
      <c r="H1151">
        <f>COUNTIFS(Results!D:D, A!$A1151,Results!E:E, A!$H$1)</f>
        <v>0</v>
      </c>
      <c r="I1151">
        <f>COUNTIFS(Results!D:D, A!$A1151,Results!E:E, A!$I$1)</f>
        <v>0</v>
      </c>
    </row>
    <row r="1152" spans="1:9" hidden="1" x14ac:dyDescent="0.2">
      <c r="A1152">
        <v>1151</v>
      </c>
      <c r="B1152">
        <f>COUNTIFS(Results!D:D, A!$A1152,Results!E:E, A!$B$1)</f>
        <v>2</v>
      </c>
      <c r="C1152">
        <f>COUNTIFS(Results!D:D, A!$A1152,Results!E:E, A!$C$1)</f>
        <v>0</v>
      </c>
      <c r="D1152">
        <f>COUNTIFS(Results!D:D, A!$A1152,Results!E:E, A!$D$1)</f>
        <v>0</v>
      </c>
      <c r="E1152">
        <f>COUNTIFS(Results!D:D, A!$A1152,Results!E:E, A!$E$1)</f>
        <v>0</v>
      </c>
      <c r="F1152">
        <f>COUNTIFS(Results!D:D, A!$A1152,Results!E:E, A!$F$1)</f>
        <v>0</v>
      </c>
      <c r="G1152">
        <f>COUNTIFS(Results!D:D, A!$A1152,Results!E:E, A!$G$1)</f>
        <v>0</v>
      </c>
      <c r="H1152">
        <f>COUNTIFS(Results!D:D, A!$A1152,Results!E:E, A!$H$1)</f>
        <v>0</v>
      </c>
      <c r="I1152">
        <f>COUNTIFS(Results!D:D, A!$A1152,Results!E:E, A!$I$1)</f>
        <v>0</v>
      </c>
    </row>
    <row r="1153" spans="1:9" hidden="1" x14ac:dyDescent="0.2">
      <c r="A1153">
        <v>1152</v>
      </c>
      <c r="B1153">
        <f>COUNTIFS(Results!D:D, A!$A1153,Results!E:E, A!$B$1)</f>
        <v>2</v>
      </c>
      <c r="C1153">
        <f>COUNTIFS(Results!D:D, A!$A1153,Results!E:E, A!$C$1)</f>
        <v>0</v>
      </c>
      <c r="D1153">
        <f>COUNTIFS(Results!D:D, A!$A1153,Results!E:E, A!$D$1)</f>
        <v>0</v>
      </c>
      <c r="E1153">
        <f>COUNTIFS(Results!D:D, A!$A1153,Results!E:E, A!$E$1)</f>
        <v>0</v>
      </c>
      <c r="F1153">
        <f>COUNTIFS(Results!D:D, A!$A1153,Results!E:E, A!$F$1)</f>
        <v>0</v>
      </c>
      <c r="G1153">
        <f>COUNTIFS(Results!D:D, A!$A1153,Results!E:E, A!$G$1)</f>
        <v>0</v>
      </c>
      <c r="H1153">
        <f>COUNTIFS(Results!D:D, A!$A1153,Results!E:E, A!$H$1)</f>
        <v>0</v>
      </c>
      <c r="I1153">
        <f>COUNTIFS(Results!D:D, A!$A1153,Results!E:E, A!$I$1)</f>
        <v>0</v>
      </c>
    </row>
    <row r="1154" spans="1:9" hidden="1" x14ac:dyDescent="0.2">
      <c r="A1154">
        <v>1153</v>
      </c>
      <c r="B1154">
        <f>COUNTIFS(Results!D:D, A!$A1154,Results!E:E, A!$B$1)</f>
        <v>2</v>
      </c>
      <c r="C1154">
        <f>COUNTIFS(Results!D:D, A!$A1154,Results!E:E, A!$C$1)</f>
        <v>0</v>
      </c>
      <c r="D1154">
        <f>COUNTIFS(Results!D:D, A!$A1154,Results!E:E, A!$D$1)</f>
        <v>0</v>
      </c>
      <c r="E1154">
        <f>COUNTIFS(Results!D:D, A!$A1154,Results!E:E, A!$E$1)</f>
        <v>0</v>
      </c>
      <c r="F1154">
        <f>COUNTIFS(Results!D:D, A!$A1154,Results!E:E, A!$F$1)</f>
        <v>0</v>
      </c>
      <c r="G1154">
        <f>COUNTIFS(Results!D:D, A!$A1154,Results!E:E, A!$G$1)</f>
        <v>0</v>
      </c>
      <c r="H1154">
        <f>COUNTIFS(Results!D:D, A!$A1154,Results!E:E, A!$H$1)</f>
        <v>0</v>
      </c>
      <c r="I1154">
        <f>COUNTIFS(Results!D:D, A!$A1154,Results!E:E, A!$I$1)</f>
        <v>0</v>
      </c>
    </row>
    <row r="1155" spans="1:9" hidden="1" x14ac:dyDescent="0.2">
      <c r="A1155">
        <v>1154</v>
      </c>
      <c r="B1155">
        <f>COUNTIFS(Results!D:D, A!$A1155,Results!E:E, A!$B$1)</f>
        <v>2</v>
      </c>
      <c r="C1155">
        <f>COUNTIFS(Results!D:D, A!$A1155,Results!E:E, A!$C$1)</f>
        <v>0</v>
      </c>
      <c r="D1155">
        <f>COUNTIFS(Results!D:D, A!$A1155,Results!E:E, A!$D$1)</f>
        <v>0</v>
      </c>
      <c r="E1155">
        <f>COUNTIFS(Results!D:D, A!$A1155,Results!E:E, A!$E$1)</f>
        <v>0</v>
      </c>
      <c r="F1155">
        <f>COUNTIFS(Results!D:D, A!$A1155,Results!E:E, A!$F$1)</f>
        <v>0</v>
      </c>
      <c r="G1155">
        <f>COUNTIFS(Results!D:D, A!$A1155,Results!E:E, A!$G$1)</f>
        <v>0</v>
      </c>
      <c r="H1155">
        <f>COUNTIFS(Results!D:D, A!$A1155,Results!E:E, A!$H$1)</f>
        <v>0</v>
      </c>
      <c r="I1155">
        <f>COUNTIFS(Results!D:D, A!$A1155,Results!E:E, A!$I$1)</f>
        <v>0</v>
      </c>
    </row>
    <row r="1156" spans="1:9" hidden="1" x14ac:dyDescent="0.2">
      <c r="A1156">
        <v>1155</v>
      </c>
      <c r="B1156">
        <f>COUNTIFS(Results!D:D, A!$A1156,Results!E:E, A!$B$1)</f>
        <v>2</v>
      </c>
      <c r="C1156">
        <f>COUNTIFS(Results!D:D, A!$A1156,Results!E:E, A!$C$1)</f>
        <v>0</v>
      </c>
      <c r="D1156">
        <f>COUNTIFS(Results!D:D, A!$A1156,Results!E:E, A!$D$1)</f>
        <v>0</v>
      </c>
      <c r="E1156">
        <f>COUNTIFS(Results!D:D, A!$A1156,Results!E:E, A!$E$1)</f>
        <v>0</v>
      </c>
      <c r="F1156">
        <f>COUNTIFS(Results!D:D, A!$A1156,Results!E:E, A!$F$1)</f>
        <v>0</v>
      </c>
      <c r="G1156">
        <f>COUNTIFS(Results!D:D, A!$A1156,Results!E:E, A!$G$1)</f>
        <v>0</v>
      </c>
      <c r="H1156">
        <f>COUNTIFS(Results!D:D, A!$A1156,Results!E:E, A!$H$1)</f>
        <v>0</v>
      </c>
      <c r="I1156">
        <f>COUNTIFS(Results!D:D, A!$A1156,Results!E:E, A!$I$1)</f>
        <v>0</v>
      </c>
    </row>
    <row r="1157" spans="1:9" hidden="1" x14ac:dyDescent="0.2">
      <c r="A1157">
        <v>1156</v>
      </c>
      <c r="B1157">
        <f>COUNTIFS(Results!D:D, A!$A1157,Results!E:E, A!$B$1)</f>
        <v>2</v>
      </c>
      <c r="C1157">
        <f>COUNTIFS(Results!D:D, A!$A1157,Results!E:E, A!$C$1)</f>
        <v>0</v>
      </c>
      <c r="D1157">
        <f>COUNTIFS(Results!D:D, A!$A1157,Results!E:E, A!$D$1)</f>
        <v>0</v>
      </c>
      <c r="E1157">
        <f>COUNTIFS(Results!D:D, A!$A1157,Results!E:E, A!$E$1)</f>
        <v>0</v>
      </c>
      <c r="F1157">
        <f>COUNTIFS(Results!D:D, A!$A1157,Results!E:E, A!$F$1)</f>
        <v>0</v>
      </c>
      <c r="G1157">
        <f>COUNTIFS(Results!D:D, A!$A1157,Results!E:E, A!$G$1)</f>
        <v>0</v>
      </c>
      <c r="H1157">
        <f>COUNTIFS(Results!D:D, A!$A1157,Results!E:E, A!$H$1)</f>
        <v>0</v>
      </c>
      <c r="I1157">
        <f>COUNTIFS(Results!D:D, A!$A1157,Results!E:E, A!$I$1)</f>
        <v>0</v>
      </c>
    </row>
    <row r="1158" spans="1:9" hidden="1" x14ac:dyDescent="0.2">
      <c r="A1158">
        <v>1157</v>
      </c>
      <c r="B1158">
        <f>COUNTIFS(Results!D:D, A!$A1158,Results!E:E, A!$B$1)</f>
        <v>2</v>
      </c>
      <c r="C1158">
        <f>COUNTIFS(Results!D:D, A!$A1158,Results!E:E, A!$C$1)</f>
        <v>0</v>
      </c>
      <c r="D1158">
        <f>COUNTIFS(Results!D:D, A!$A1158,Results!E:E, A!$D$1)</f>
        <v>0</v>
      </c>
      <c r="E1158">
        <f>COUNTIFS(Results!D:D, A!$A1158,Results!E:E, A!$E$1)</f>
        <v>0</v>
      </c>
      <c r="F1158">
        <f>COUNTIFS(Results!D:D, A!$A1158,Results!E:E, A!$F$1)</f>
        <v>0</v>
      </c>
      <c r="G1158">
        <f>COUNTIFS(Results!D:D, A!$A1158,Results!E:E, A!$G$1)</f>
        <v>0</v>
      </c>
      <c r="H1158">
        <f>COUNTIFS(Results!D:D, A!$A1158,Results!E:E, A!$H$1)</f>
        <v>0</v>
      </c>
      <c r="I1158">
        <f>COUNTIFS(Results!D:D, A!$A1158,Results!E:E, A!$I$1)</f>
        <v>0</v>
      </c>
    </row>
    <row r="1159" spans="1:9" hidden="1" x14ac:dyDescent="0.2">
      <c r="A1159">
        <v>1158</v>
      </c>
      <c r="B1159">
        <f>COUNTIFS(Results!D:D, A!$A1159,Results!E:E, A!$B$1)</f>
        <v>2</v>
      </c>
      <c r="C1159">
        <f>COUNTIFS(Results!D:D, A!$A1159,Results!E:E, A!$C$1)</f>
        <v>0</v>
      </c>
      <c r="D1159">
        <f>COUNTIFS(Results!D:D, A!$A1159,Results!E:E, A!$D$1)</f>
        <v>0</v>
      </c>
      <c r="E1159">
        <f>COUNTIFS(Results!D:D, A!$A1159,Results!E:E, A!$E$1)</f>
        <v>0</v>
      </c>
      <c r="F1159">
        <f>COUNTIFS(Results!D:D, A!$A1159,Results!E:E, A!$F$1)</f>
        <v>0</v>
      </c>
      <c r="G1159">
        <f>COUNTIFS(Results!D:D, A!$A1159,Results!E:E, A!$G$1)</f>
        <v>0</v>
      </c>
      <c r="H1159">
        <f>COUNTIFS(Results!D:D, A!$A1159,Results!E:E, A!$H$1)</f>
        <v>0</v>
      </c>
      <c r="I1159">
        <f>COUNTIFS(Results!D:D, A!$A1159,Results!E:E, A!$I$1)</f>
        <v>0</v>
      </c>
    </row>
    <row r="1160" spans="1:9" hidden="1" x14ac:dyDescent="0.2">
      <c r="A1160">
        <v>1159</v>
      </c>
      <c r="B1160">
        <f>COUNTIFS(Results!D:D, A!$A1160,Results!E:E, A!$B$1)</f>
        <v>2</v>
      </c>
      <c r="C1160">
        <f>COUNTIFS(Results!D:D, A!$A1160,Results!E:E, A!$C$1)</f>
        <v>0</v>
      </c>
      <c r="D1160">
        <f>COUNTIFS(Results!D:D, A!$A1160,Results!E:E, A!$D$1)</f>
        <v>0</v>
      </c>
      <c r="E1160">
        <f>COUNTIFS(Results!D:D, A!$A1160,Results!E:E, A!$E$1)</f>
        <v>0</v>
      </c>
      <c r="F1160">
        <f>COUNTIFS(Results!D:D, A!$A1160,Results!E:E, A!$F$1)</f>
        <v>0</v>
      </c>
      <c r="G1160">
        <f>COUNTIFS(Results!D:D, A!$A1160,Results!E:E, A!$G$1)</f>
        <v>0</v>
      </c>
      <c r="H1160">
        <f>COUNTIFS(Results!D:D, A!$A1160,Results!E:E, A!$H$1)</f>
        <v>0</v>
      </c>
      <c r="I1160">
        <f>COUNTIFS(Results!D:D, A!$A1160,Results!E:E, A!$I$1)</f>
        <v>0</v>
      </c>
    </row>
    <row r="1161" spans="1:9" hidden="1" x14ac:dyDescent="0.2">
      <c r="A1161">
        <v>1160</v>
      </c>
      <c r="B1161">
        <f>COUNTIFS(Results!D:D, A!$A1161,Results!E:E, A!$B$1)</f>
        <v>2</v>
      </c>
      <c r="C1161">
        <f>COUNTIFS(Results!D:D, A!$A1161,Results!E:E, A!$C$1)</f>
        <v>0</v>
      </c>
      <c r="D1161">
        <f>COUNTIFS(Results!D:D, A!$A1161,Results!E:E, A!$D$1)</f>
        <v>0</v>
      </c>
      <c r="E1161">
        <f>COUNTIFS(Results!D:D, A!$A1161,Results!E:E, A!$E$1)</f>
        <v>0</v>
      </c>
      <c r="F1161">
        <f>COUNTIFS(Results!D:D, A!$A1161,Results!E:E, A!$F$1)</f>
        <v>0</v>
      </c>
      <c r="G1161">
        <f>COUNTIFS(Results!D:D, A!$A1161,Results!E:E, A!$G$1)</f>
        <v>0</v>
      </c>
      <c r="H1161">
        <f>COUNTIFS(Results!D:D, A!$A1161,Results!E:E, A!$H$1)</f>
        <v>0</v>
      </c>
      <c r="I1161">
        <f>COUNTIFS(Results!D:D, A!$A1161,Results!E:E, A!$I$1)</f>
        <v>0</v>
      </c>
    </row>
    <row r="1162" spans="1:9" hidden="1" x14ac:dyDescent="0.2">
      <c r="A1162">
        <v>1161</v>
      </c>
      <c r="B1162">
        <f>COUNTIFS(Results!D:D, A!$A1162,Results!E:E, A!$B$1)</f>
        <v>2</v>
      </c>
      <c r="C1162">
        <f>COUNTIFS(Results!D:D, A!$A1162,Results!E:E, A!$C$1)</f>
        <v>0</v>
      </c>
      <c r="D1162">
        <f>COUNTIFS(Results!D:D, A!$A1162,Results!E:E, A!$D$1)</f>
        <v>0</v>
      </c>
      <c r="E1162">
        <f>COUNTIFS(Results!D:D, A!$A1162,Results!E:E, A!$E$1)</f>
        <v>0</v>
      </c>
      <c r="F1162">
        <f>COUNTIFS(Results!D:D, A!$A1162,Results!E:E, A!$F$1)</f>
        <v>0</v>
      </c>
      <c r="G1162">
        <f>COUNTIFS(Results!D:D, A!$A1162,Results!E:E, A!$G$1)</f>
        <v>0</v>
      </c>
      <c r="H1162">
        <f>COUNTIFS(Results!D:D, A!$A1162,Results!E:E, A!$H$1)</f>
        <v>0</v>
      </c>
      <c r="I1162">
        <f>COUNTIFS(Results!D:D, A!$A1162,Results!E:E, A!$I$1)</f>
        <v>0</v>
      </c>
    </row>
    <row r="1163" spans="1:9" hidden="1" x14ac:dyDescent="0.2">
      <c r="A1163">
        <v>1162</v>
      </c>
      <c r="B1163">
        <f>COUNTIFS(Results!D:D, A!$A1163,Results!E:E, A!$B$1)</f>
        <v>2</v>
      </c>
      <c r="C1163">
        <f>COUNTIFS(Results!D:D, A!$A1163,Results!E:E, A!$C$1)</f>
        <v>0</v>
      </c>
      <c r="D1163">
        <f>COUNTIFS(Results!D:D, A!$A1163,Results!E:E, A!$D$1)</f>
        <v>0</v>
      </c>
      <c r="E1163">
        <f>COUNTIFS(Results!D:D, A!$A1163,Results!E:E, A!$E$1)</f>
        <v>0</v>
      </c>
      <c r="F1163">
        <f>COUNTIFS(Results!D:D, A!$A1163,Results!E:E, A!$F$1)</f>
        <v>0</v>
      </c>
      <c r="G1163">
        <f>COUNTIFS(Results!D:D, A!$A1163,Results!E:E, A!$G$1)</f>
        <v>0</v>
      </c>
      <c r="H1163">
        <f>COUNTIFS(Results!D:D, A!$A1163,Results!E:E, A!$H$1)</f>
        <v>0</v>
      </c>
      <c r="I1163">
        <f>COUNTIFS(Results!D:D, A!$A1163,Results!E:E, A!$I$1)</f>
        <v>0</v>
      </c>
    </row>
    <row r="1164" spans="1:9" hidden="1" x14ac:dyDescent="0.2">
      <c r="A1164">
        <v>1163</v>
      </c>
      <c r="B1164">
        <f>COUNTIFS(Results!D:D, A!$A1164,Results!E:E, A!$B$1)</f>
        <v>2</v>
      </c>
      <c r="C1164">
        <f>COUNTIFS(Results!D:D, A!$A1164,Results!E:E, A!$C$1)</f>
        <v>0</v>
      </c>
      <c r="D1164">
        <f>COUNTIFS(Results!D:D, A!$A1164,Results!E:E, A!$D$1)</f>
        <v>0</v>
      </c>
      <c r="E1164">
        <f>COUNTIFS(Results!D:D, A!$A1164,Results!E:E, A!$E$1)</f>
        <v>0</v>
      </c>
      <c r="F1164">
        <f>COUNTIFS(Results!D:D, A!$A1164,Results!E:E, A!$F$1)</f>
        <v>0</v>
      </c>
      <c r="G1164">
        <f>COUNTIFS(Results!D:D, A!$A1164,Results!E:E, A!$G$1)</f>
        <v>0</v>
      </c>
      <c r="H1164">
        <f>COUNTIFS(Results!D:D, A!$A1164,Results!E:E, A!$H$1)</f>
        <v>0</v>
      </c>
      <c r="I1164">
        <f>COUNTIFS(Results!D:D, A!$A1164,Results!E:E, A!$I$1)</f>
        <v>0</v>
      </c>
    </row>
    <row r="1165" spans="1:9" hidden="1" x14ac:dyDescent="0.2">
      <c r="A1165">
        <v>1164</v>
      </c>
      <c r="B1165">
        <f>COUNTIFS(Results!D:D, A!$A1165,Results!E:E, A!$B$1)</f>
        <v>2</v>
      </c>
      <c r="C1165">
        <f>COUNTIFS(Results!D:D, A!$A1165,Results!E:E, A!$C$1)</f>
        <v>0</v>
      </c>
      <c r="D1165">
        <f>COUNTIFS(Results!D:D, A!$A1165,Results!E:E, A!$D$1)</f>
        <v>0</v>
      </c>
      <c r="E1165">
        <f>COUNTIFS(Results!D:D, A!$A1165,Results!E:E, A!$E$1)</f>
        <v>0</v>
      </c>
      <c r="F1165">
        <f>COUNTIFS(Results!D:D, A!$A1165,Results!E:E, A!$F$1)</f>
        <v>0</v>
      </c>
      <c r="G1165">
        <f>COUNTIFS(Results!D:D, A!$A1165,Results!E:E, A!$G$1)</f>
        <v>0</v>
      </c>
      <c r="H1165">
        <f>COUNTIFS(Results!D:D, A!$A1165,Results!E:E, A!$H$1)</f>
        <v>0</v>
      </c>
      <c r="I1165">
        <f>COUNTIFS(Results!D:D, A!$A1165,Results!E:E, A!$I$1)</f>
        <v>0</v>
      </c>
    </row>
    <row r="1166" spans="1:9" hidden="1" x14ac:dyDescent="0.2">
      <c r="A1166">
        <v>1165</v>
      </c>
      <c r="B1166">
        <f>COUNTIFS(Results!D:D, A!$A1166,Results!E:E, A!$B$1)</f>
        <v>2</v>
      </c>
      <c r="C1166">
        <f>COUNTIFS(Results!D:D, A!$A1166,Results!E:E, A!$C$1)</f>
        <v>0</v>
      </c>
      <c r="D1166">
        <f>COUNTIFS(Results!D:D, A!$A1166,Results!E:E, A!$D$1)</f>
        <v>0</v>
      </c>
      <c r="E1166">
        <f>COUNTIFS(Results!D:D, A!$A1166,Results!E:E, A!$E$1)</f>
        <v>0</v>
      </c>
      <c r="F1166">
        <f>COUNTIFS(Results!D:D, A!$A1166,Results!E:E, A!$F$1)</f>
        <v>0</v>
      </c>
      <c r="G1166">
        <f>COUNTIFS(Results!D:D, A!$A1166,Results!E:E, A!$G$1)</f>
        <v>0</v>
      </c>
      <c r="H1166">
        <f>COUNTIFS(Results!D:D, A!$A1166,Results!E:E, A!$H$1)</f>
        <v>0</v>
      </c>
      <c r="I1166">
        <f>COUNTIFS(Results!D:D, A!$A1166,Results!E:E, A!$I$1)</f>
        <v>0</v>
      </c>
    </row>
    <row r="1167" spans="1:9" hidden="1" x14ac:dyDescent="0.2">
      <c r="A1167">
        <v>1166</v>
      </c>
      <c r="B1167">
        <f>COUNTIFS(Results!D:D, A!$A1167,Results!E:E, A!$B$1)</f>
        <v>2</v>
      </c>
      <c r="C1167">
        <f>COUNTIFS(Results!D:D, A!$A1167,Results!E:E, A!$C$1)</f>
        <v>0</v>
      </c>
      <c r="D1167">
        <f>COUNTIFS(Results!D:D, A!$A1167,Results!E:E, A!$D$1)</f>
        <v>0</v>
      </c>
      <c r="E1167">
        <f>COUNTIFS(Results!D:D, A!$A1167,Results!E:E, A!$E$1)</f>
        <v>0</v>
      </c>
      <c r="F1167">
        <f>COUNTIFS(Results!D:D, A!$A1167,Results!E:E, A!$F$1)</f>
        <v>0</v>
      </c>
      <c r="G1167">
        <f>COUNTIFS(Results!D:D, A!$A1167,Results!E:E, A!$G$1)</f>
        <v>0</v>
      </c>
      <c r="H1167">
        <f>COUNTIFS(Results!D:D, A!$A1167,Results!E:E, A!$H$1)</f>
        <v>0</v>
      </c>
      <c r="I1167">
        <f>COUNTIFS(Results!D:D, A!$A1167,Results!E:E, A!$I$1)</f>
        <v>0</v>
      </c>
    </row>
    <row r="1168" spans="1:9" hidden="1" x14ac:dyDescent="0.2">
      <c r="A1168">
        <v>1167</v>
      </c>
      <c r="B1168">
        <f>COUNTIFS(Results!D:D, A!$A1168,Results!E:E, A!$B$1)</f>
        <v>2</v>
      </c>
      <c r="C1168">
        <f>COUNTIFS(Results!D:D, A!$A1168,Results!E:E, A!$C$1)</f>
        <v>0</v>
      </c>
      <c r="D1168">
        <f>COUNTIFS(Results!D:D, A!$A1168,Results!E:E, A!$D$1)</f>
        <v>0</v>
      </c>
      <c r="E1168">
        <f>COUNTIFS(Results!D:D, A!$A1168,Results!E:E, A!$E$1)</f>
        <v>0</v>
      </c>
      <c r="F1168">
        <f>COUNTIFS(Results!D:D, A!$A1168,Results!E:E, A!$F$1)</f>
        <v>0</v>
      </c>
      <c r="G1168">
        <f>COUNTIFS(Results!D:D, A!$A1168,Results!E:E, A!$G$1)</f>
        <v>0</v>
      </c>
      <c r="H1168">
        <f>COUNTIFS(Results!D:D, A!$A1168,Results!E:E, A!$H$1)</f>
        <v>0</v>
      </c>
      <c r="I1168">
        <f>COUNTIFS(Results!D:D, A!$A1168,Results!E:E, A!$I$1)</f>
        <v>0</v>
      </c>
    </row>
    <row r="1169" spans="1:9" hidden="1" x14ac:dyDescent="0.2">
      <c r="A1169">
        <v>1168</v>
      </c>
      <c r="B1169">
        <f>COUNTIFS(Results!D:D, A!$A1169,Results!E:E, A!$B$1)</f>
        <v>2</v>
      </c>
      <c r="C1169">
        <f>COUNTIFS(Results!D:D, A!$A1169,Results!E:E, A!$C$1)</f>
        <v>0</v>
      </c>
      <c r="D1169">
        <f>COUNTIFS(Results!D:D, A!$A1169,Results!E:E, A!$D$1)</f>
        <v>0</v>
      </c>
      <c r="E1169">
        <f>COUNTIFS(Results!D:D, A!$A1169,Results!E:E, A!$E$1)</f>
        <v>0</v>
      </c>
      <c r="F1169">
        <f>COUNTIFS(Results!D:D, A!$A1169,Results!E:E, A!$F$1)</f>
        <v>0</v>
      </c>
      <c r="G1169">
        <f>COUNTIFS(Results!D:D, A!$A1169,Results!E:E, A!$G$1)</f>
        <v>0</v>
      </c>
      <c r="H1169">
        <f>COUNTIFS(Results!D:D, A!$A1169,Results!E:E, A!$H$1)</f>
        <v>0</v>
      </c>
      <c r="I1169">
        <f>COUNTIFS(Results!D:D, A!$A1169,Results!E:E, A!$I$1)</f>
        <v>0</v>
      </c>
    </row>
    <row r="1170" spans="1:9" hidden="1" x14ac:dyDescent="0.2">
      <c r="A1170">
        <v>1169</v>
      </c>
      <c r="B1170">
        <f>COUNTIFS(Results!D:D, A!$A1170,Results!E:E, A!$B$1)</f>
        <v>2</v>
      </c>
      <c r="C1170">
        <f>COUNTIFS(Results!D:D, A!$A1170,Results!E:E, A!$C$1)</f>
        <v>0</v>
      </c>
      <c r="D1170">
        <f>COUNTIFS(Results!D:D, A!$A1170,Results!E:E, A!$D$1)</f>
        <v>0</v>
      </c>
      <c r="E1170">
        <f>COUNTIFS(Results!D:D, A!$A1170,Results!E:E, A!$E$1)</f>
        <v>0</v>
      </c>
      <c r="F1170">
        <f>COUNTIFS(Results!D:D, A!$A1170,Results!E:E, A!$F$1)</f>
        <v>0</v>
      </c>
      <c r="G1170">
        <f>COUNTIFS(Results!D:D, A!$A1170,Results!E:E, A!$G$1)</f>
        <v>0</v>
      </c>
      <c r="H1170">
        <f>COUNTIFS(Results!D:D, A!$A1170,Results!E:E, A!$H$1)</f>
        <v>0</v>
      </c>
      <c r="I1170">
        <f>COUNTIFS(Results!D:D, A!$A1170,Results!E:E, A!$I$1)</f>
        <v>0</v>
      </c>
    </row>
    <row r="1171" spans="1:9" hidden="1" x14ac:dyDescent="0.2">
      <c r="A1171">
        <v>1170</v>
      </c>
      <c r="B1171">
        <f>COUNTIFS(Results!D:D, A!$A1171,Results!E:E, A!$B$1)</f>
        <v>2</v>
      </c>
      <c r="C1171">
        <f>COUNTIFS(Results!D:D, A!$A1171,Results!E:E, A!$C$1)</f>
        <v>0</v>
      </c>
      <c r="D1171">
        <f>COUNTIFS(Results!D:D, A!$A1171,Results!E:E, A!$D$1)</f>
        <v>0</v>
      </c>
      <c r="E1171">
        <f>COUNTIFS(Results!D:D, A!$A1171,Results!E:E, A!$E$1)</f>
        <v>0</v>
      </c>
      <c r="F1171">
        <f>COUNTIFS(Results!D:D, A!$A1171,Results!E:E, A!$F$1)</f>
        <v>0</v>
      </c>
      <c r="G1171">
        <f>COUNTIFS(Results!D:D, A!$A1171,Results!E:E, A!$G$1)</f>
        <v>0</v>
      </c>
      <c r="H1171">
        <f>COUNTIFS(Results!D:D, A!$A1171,Results!E:E, A!$H$1)</f>
        <v>0</v>
      </c>
      <c r="I1171">
        <f>COUNTIFS(Results!D:D, A!$A1171,Results!E:E, A!$I$1)</f>
        <v>0</v>
      </c>
    </row>
    <row r="1172" spans="1:9" hidden="1" x14ac:dyDescent="0.2">
      <c r="A1172">
        <v>1171</v>
      </c>
      <c r="B1172">
        <f>COUNTIFS(Results!D:D, A!$A1172,Results!E:E, A!$B$1)</f>
        <v>2</v>
      </c>
      <c r="C1172">
        <f>COUNTIFS(Results!D:D, A!$A1172,Results!E:E, A!$C$1)</f>
        <v>0</v>
      </c>
      <c r="D1172">
        <f>COUNTIFS(Results!D:D, A!$A1172,Results!E:E, A!$D$1)</f>
        <v>0</v>
      </c>
      <c r="E1172">
        <f>COUNTIFS(Results!D:D, A!$A1172,Results!E:E, A!$E$1)</f>
        <v>0</v>
      </c>
      <c r="F1172">
        <f>COUNTIFS(Results!D:D, A!$A1172,Results!E:E, A!$F$1)</f>
        <v>0</v>
      </c>
      <c r="G1172">
        <f>COUNTIFS(Results!D:D, A!$A1172,Results!E:E, A!$G$1)</f>
        <v>0</v>
      </c>
      <c r="H1172">
        <f>COUNTIFS(Results!D:D, A!$A1172,Results!E:E, A!$H$1)</f>
        <v>0</v>
      </c>
      <c r="I1172">
        <f>COUNTIFS(Results!D:D, A!$A1172,Results!E:E, A!$I$1)</f>
        <v>0</v>
      </c>
    </row>
    <row r="1173" spans="1:9" hidden="1" x14ac:dyDescent="0.2">
      <c r="A1173">
        <v>1172</v>
      </c>
      <c r="B1173">
        <f>COUNTIFS(Results!D:D, A!$A1173,Results!E:E, A!$B$1)</f>
        <v>2</v>
      </c>
      <c r="C1173">
        <f>COUNTIFS(Results!D:D, A!$A1173,Results!E:E, A!$C$1)</f>
        <v>0</v>
      </c>
      <c r="D1173">
        <f>COUNTIFS(Results!D:D, A!$A1173,Results!E:E, A!$D$1)</f>
        <v>0</v>
      </c>
      <c r="E1173">
        <f>COUNTIFS(Results!D:D, A!$A1173,Results!E:E, A!$E$1)</f>
        <v>0</v>
      </c>
      <c r="F1173">
        <f>COUNTIFS(Results!D:D, A!$A1173,Results!E:E, A!$F$1)</f>
        <v>0</v>
      </c>
      <c r="G1173">
        <f>COUNTIFS(Results!D:D, A!$A1173,Results!E:E, A!$G$1)</f>
        <v>0</v>
      </c>
      <c r="H1173">
        <f>COUNTIFS(Results!D:D, A!$A1173,Results!E:E, A!$H$1)</f>
        <v>0</v>
      </c>
      <c r="I1173">
        <f>COUNTIFS(Results!D:D, A!$A1173,Results!E:E, A!$I$1)</f>
        <v>0</v>
      </c>
    </row>
    <row r="1174" spans="1:9" hidden="1" x14ac:dyDescent="0.2">
      <c r="A1174">
        <v>1173</v>
      </c>
      <c r="B1174">
        <f>COUNTIFS(Results!D:D, A!$A1174,Results!E:E, A!$B$1)</f>
        <v>2</v>
      </c>
      <c r="C1174">
        <f>COUNTIFS(Results!D:D, A!$A1174,Results!E:E, A!$C$1)</f>
        <v>0</v>
      </c>
      <c r="D1174">
        <f>COUNTIFS(Results!D:D, A!$A1174,Results!E:E, A!$D$1)</f>
        <v>0</v>
      </c>
      <c r="E1174">
        <f>COUNTIFS(Results!D:D, A!$A1174,Results!E:E, A!$E$1)</f>
        <v>0</v>
      </c>
      <c r="F1174">
        <f>COUNTIFS(Results!D:D, A!$A1174,Results!E:E, A!$F$1)</f>
        <v>0</v>
      </c>
      <c r="G1174">
        <f>COUNTIFS(Results!D:D, A!$A1174,Results!E:E, A!$G$1)</f>
        <v>0</v>
      </c>
      <c r="H1174">
        <f>COUNTIFS(Results!D:D, A!$A1174,Results!E:E, A!$H$1)</f>
        <v>0</v>
      </c>
      <c r="I1174">
        <f>COUNTIFS(Results!D:D, A!$A1174,Results!E:E, A!$I$1)</f>
        <v>0</v>
      </c>
    </row>
    <row r="1175" spans="1:9" hidden="1" x14ac:dyDescent="0.2">
      <c r="A1175">
        <v>1174</v>
      </c>
      <c r="B1175">
        <f>COUNTIFS(Results!D:D, A!$A1175,Results!E:E, A!$B$1)</f>
        <v>2</v>
      </c>
      <c r="C1175">
        <f>COUNTIFS(Results!D:D, A!$A1175,Results!E:E, A!$C$1)</f>
        <v>0</v>
      </c>
      <c r="D1175">
        <f>COUNTIFS(Results!D:D, A!$A1175,Results!E:E, A!$D$1)</f>
        <v>0</v>
      </c>
      <c r="E1175">
        <f>COUNTIFS(Results!D:D, A!$A1175,Results!E:E, A!$E$1)</f>
        <v>0</v>
      </c>
      <c r="F1175">
        <f>COUNTIFS(Results!D:D, A!$A1175,Results!E:E, A!$F$1)</f>
        <v>0</v>
      </c>
      <c r="G1175">
        <f>COUNTIFS(Results!D:D, A!$A1175,Results!E:E, A!$G$1)</f>
        <v>0</v>
      </c>
      <c r="H1175">
        <f>COUNTIFS(Results!D:D, A!$A1175,Results!E:E, A!$H$1)</f>
        <v>0</v>
      </c>
      <c r="I1175">
        <f>COUNTIFS(Results!D:D, A!$A1175,Results!E:E, A!$I$1)</f>
        <v>0</v>
      </c>
    </row>
    <row r="1176" spans="1:9" hidden="1" x14ac:dyDescent="0.2">
      <c r="A1176">
        <v>1175</v>
      </c>
      <c r="B1176">
        <f>COUNTIFS(Results!D:D, A!$A1176,Results!E:E, A!$B$1)</f>
        <v>2</v>
      </c>
      <c r="C1176">
        <f>COUNTIFS(Results!D:D, A!$A1176,Results!E:E, A!$C$1)</f>
        <v>0</v>
      </c>
      <c r="D1176">
        <f>COUNTIFS(Results!D:D, A!$A1176,Results!E:E, A!$D$1)</f>
        <v>0</v>
      </c>
      <c r="E1176">
        <f>COUNTIFS(Results!D:D, A!$A1176,Results!E:E, A!$E$1)</f>
        <v>0</v>
      </c>
      <c r="F1176">
        <f>COUNTIFS(Results!D:D, A!$A1176,Results!E:E, A!$F$1)</f>
        <v>0</v>
      </c>
      <c r="G1176">
        <f>COUNTIFS(Results!D:D, A!$A1176,Results!E:E, A!$G$1)</f>
        <v>0</v>
      </c>
      <c r="H1176">
        <f>COUNTIFS(Results!D:D, A!$A1176,Results!E:E, A!$H$1)</f>
        <v>0</v>
      </c>
      <c r="I1176">
        <f>COUNTIFS(Results!D:D, A!$A1176,Results!E:E, A!$I$1)</f>
        <v>0</v>
      </c>
    </row>
    <row r="1177" spans="1:9" hidden="1" x14ac:dyDescent="0.2">
      <c r="A1177">
        <v>1176</v>
      </c>
      <c r="B1177">
        <f>COUNTIFS(Results!D:D, A!$A1177,Results!E:E, A!$B$1)</f>
        <v>2</v>
      </c>
      <c r="C1177">
        <f>COUNTIFS(Results!D:D, A!$A1177,Results!E:E, A!$C$1)</f>
        <v>0</v>
      </c>
      <c r="D1177">
        <f>COUNTIFS(Results!D:D, A!$A1177,Results!E:E, A!$D$1)</f>
        <v>0</v>
      </c>
      <c r="E1177">
        <f>COUNTIFS(Results!D:D, A!$A1177,Results!E:E, A!$E$1)</f>
        <v>0</v>
      </c>
      <c r="F1177">
        <f>COUNTIFS(Results!D:D, A!$A1177,Results!E:E, A!$F$1)</f>
        <v>0</v>
      </c>
      <c r="G1177">
        <f>COUNTIFS(Results!D:D, A!$A1177,Results!E:E, A!$G$1)</f>
        <v>0</v>
      </c>
      <c r="H1177">
        <f>COUNTIFS(Results!D:D, A!$A1177,Results!E:E, A!$H$1)</f>
        <v>0</v>
      </c>
      <c r="I1177">
        <f>COUNTIFS(Results!D:D, A!$A1177,Results!E:E, A!$I$1)</f>
        <v>0</v>
      </c>
    </row>
    <row r="1178" spans="1:9" hidden="1" x14ac:dyDescent="0.2">
      <c r="A1178">
        <v>1177</v>
      </c>
      <c r="B1178">
        <f>COUNTIFS(Results!D:D, A!$A1178,Results!E:E, A!$B$1)</f>
        <v>2</v>
      </c>
      <c r="C1178">
        <f>COUNTIFS(Results!D:D, A!$A1178,Results!E:E, A!$C$1)</f>
        <v>0</v>
      </c>
      <c r="D1178">
        <f>COUNTIFS(Results!D:D, A!$A1178,Results!E:E, A!$D$1)</f>
        <v>0</v>
      </c>
      <c r="E1178">
        <f>COUNTIFS(Results!D:D, A!$A1178,Results!E:E, A!$E$1)</f>
        <v>0</v>
      </c>
      <c r="F1178">
        <f>COUNTIFS(Results!D:D, A!$A1178,Results!E:E, A!$F$1)</f>
        <v>0</v>
      </c>
      <c r="G1178">
        <f>COUNTIFS(Results!D:D, A!$A1178,Results!E:E, A!$G$1)</f>
        <v>0</v>
      </c>
      <c r="H1178">
        <f>COUNTIFS(Results!D:D, A!$A1178,Results!E:E, A!$H$1)</f>
        <v>0</v>
      </c>
      <c r="I1178">
        <f>COUNTIFS(Results!D:D, A!$A1178,Results!E:E, A!$I$1)</f>
        <v>0</v>
      </c>
    </row>
    <row r="1179" spans="1:9" hidden="1" x14ac:dyDescent="0.2">
      <c r="A1179">
        <v>1178</v>
      </c>
      <c r="B1179">
        <f>COUNTIFS(Results!D:D, A!$A1179,Results!E:E, A!$B$1)</f>
        <v>2</v>
      </c>
      <c r="C1179">
        <f>COUNTIFS(Results!D:D, A!$A1179,Results!E:E, A!$C$1)</f>
        <v>0</v>
      </c>
      <c r="D1179">
        <f>COUNTIFS(Results!D:D, A!$A1179,Results!E:E, A!$D$1)</f>
        <v>0</v>
      </c>
      <c r="E1179">
        <f>COUNTIFS(Results!D:D, A!$A1179,Results!E:E, A!$E$1)</f>
        <v>0</v>
      </c>
      <c r="F1179">
        <f>COUNTIFS(Results!D:D, A!$A1179,Results!E:E, A!$F$1)</f>
        <v>0</v>
      </c>
      <c r="G1179">
        <f>COUNTIFS(Results!D:D, A!$A1179,Results!E:E, A!$G$1)</f>
        <v>0</v>
      </c>
      <c r="H1179">
        <f>COUNTIFS(Results!D:D, A!$A1179,Results!E:E, A!$H$1)</f>
        <v>0</v>
      </c>
      <c r="I1179">
        <f>COUNTIFS(Results!D:D, A!$A1179,Results!E:E, A!$I$1)</f>
        <v>0</v>
      </c>
    </row>
    <row r="1180" spans="1:9" hidden="1" x14ac:dyDescent="0.2">
      <c r="A1180">
        <v>1179</v>
      </c>
      <c r="B1180">
        <f>COUNTIFS(Results!D:D, A!$A1180,Results!E:E, A!$B$1)</f>
        <v>2</v>
      </c>
      <c r="C1180">
        <f>COUNTIFS(Results!D:D, A!$A1180,Results!E:E, A!$C$1)</f>
        <v>0</v>
      </c>
      <c r="D1180">
        <f>COUNTIFS(Results!D:D, A!$A1180,Results!E:E, A!$D$1)</f>
        <v>0</v>
      </c>
      <c r="E1180">
        <f>COUNTIFS(Results!D:D, A!$A1180,Results!E:E, A!$E$1)</f>
        <v>0</v>
      </c>
      <c r="F1180">
        <f>COUNTIFS(Results!D:D, A!$A1180,Results!E:E, A!$F$1)</f>
        <v>0</v>
      </c>
      <c r="G1180">
        <f>COUNTIFS(Results!D:D, A!$A1180,Results!E:E, A!$G$1)</f>
        <v>0</v>
      </c>
      <c r="H1180">
        <f>COUNTIFS(Results!D:D, A!$A1180,Results!E:E, A!$H$1)</f>
        <v>0</v>
      </c>
      <c r="I1180">
        <f>COUNTIFS(Results!D:D, A!$A1180,Results!E:E, A!$I$1)</f>
        <v>0</v>
      </c>
    </row>
    <row r="1181" spans="1:9" hidden="1" x14ac:dyDescent="0.2">
      <c r="A1181">
        <v>1180</v>
      </c>
      <c r="B1181">
        <f>COUNTIFS(Results!D:D, A!$A1181,Results!E:E, A!$B$1)</f>
        <v>2</v>
      </c>
      <c r="C1181">
        <f>COUNTIFS(Results!D:D, A!$A1181,Results!E:E, A!$C$1)</f>
        <v>0</v>
      </c>
      <c r="D1181">
        <f>COUNTIFS(Results!D:D, A!$A1181,Results!E:E, A!$D$1)</f>
        <v>0</v>
      </c>
      <c r="E1181">
        <f>COUNTIFS(Results!D:D, A!$A1181,Results!E:E, A!$E$1)</f>
        <v>0</v>
      </c>
      <c r="F1181">
        <f>COUNTIFS(Results!D:D, A!$A1181,Results!E:E, A!$F$1)</f>
        <v>0</v>
      </c>
      <c r="G1181">
        <f>COUNTIFS(Results!D:D, A!$A1181,Results!E:E, A!$G$1)</f>
        <v>0</v>
      </c>
      <c r="H1181">
        <f>COUNTIFS(Results!D:D, A!$A1181,Results!E:E, A!$H$1)</f>
        <v>0</v>
      </c>
      <c r="I1181">
        <f>COUNTIFS(Results!D:D, A!$A1181,Results!E:E, A!$I$1)</f>
        <v>0</v>
      </c>
    </row>
    <row r="1182" spans="1:9" hidden="1" x14ac:dyDescent="0.2">
      <c r="A1182">
        <v>1181</v>
      </c>
      <c r="B1182">
        <f>COUNTIFS(Results!D:D, A!$A1182,Results!E:E, A!$B$1)</f>
        <v>2</v>
      </c>
      <c r="C1182">
        <f>COUNTIFS(Results!D:D, A!$A1182,Results!E:E, A!$C$1)</f>
        <v>0</v>
      </c>
      <c r="D1182">
        <f>COUNTIFS(Results!D:D, A!$A1182,Results!E:E, A!$D$1)</f>
        <v>0</v>
      </c>
      <c r="E1182">
        <f>COUNTIFS(Results!D:D, A!$A1182,Results!E:E, A!$E$1)</f>
        <v>0</v>
      </c>
      <c r="F1182">
        <f>COUNTIFS(Results!D:D, A!$A1182,Results!E:E, A!$F$1)</f>
        <v>0</v>
      </c>
      <c r="G1182">
        <f>COUNTIFS(Results!D:D, A!$A1182,Results!E:E, A!$G$1)</f>
        <v>0</v>
      </c>
      <c r="H1182">
        <f>COUNTIFS(Results!D:D, A!$A1182,Results!E:E, A!$H$1)</f>
        <v>0</v>
      </c>
      <c r="I1182">
        <f>COUNTIFS(Results!D:D, A!$A1182,Results!E:E, A!$I$1)</f>
        <v>0</v>
      </c>
    </row>
    <row r="1183" spans="1:9" hidden="1" x14ac:dyDescent="0.2">
      <c r="A1183">
        <v>1182</v>
      </c>
      <c r="B1183">
        <f>COUNTIFS(Results!D:D, A!$A1183,Results!E:E, A!$B$1)</f>
        <v>2</v>
      </c>
      <c r="C1183">
        <f>COUNTIFS(Results!D:D, A!$A1183,Results!E:E, A!$C$1)</f>
        <v>0</v>
      </c>
      <c r="D1183">
        <f>COUNTIFS(Results!D:D, A!$A1183,Results!E:E, A!$D$1)</f>
        <v>0</v>
      </c>
      <c r="E1183">
        <f>COUNTIFS(Results!D:D, A!$A1183,Results!E:E, A!$E$1)</f>
        <v>0</v>
      </c>
      <c r="F1183">
        <f>COUNTIFS(Results!D:D, A!$A1183,Results!E:E, A!$F$1)</f>
        <v>0</v>
      </c>
      <c r="G1183">
        <f>COUNTIFS(Results!D:D, A!$A1183,Results!E:E, A!$G$1)</f>
        <v>0</v>
      </c>
      <c r="H1183">
        <f>COUNTIFS(Results!D:D, A!$A1183,Results!E:E, A!$H$1)</f>
        <v>0</v>
      </c>
      <c r="I1183">
        <f>COUNTIFS(Results!D:D, A!$A1183,Results!E:E, A!$I$1)</f>
        <v>0</v>
      </c>
    </row>
    <row r="1184" spans="1:9" hidden="1" x14ac:dyDescent="0.2">
      <c r="A1184">
        <v>1183</v>
      </c>
      <c r="B1184">
        <f>COUNTIFS(Results!D:D, A!$A1184,Results!E:E, A!$B$1)</f>
        <v>2</v>
      </c>
      <c r="C1184">
        <f>COUNTIFS(Results!D:D, A!$A1184,Results!E:E, A!$C$1)</f>
        <v>0</v>
      </c>
      <c r="D1184">
        <f>COUNTIFS(Results!D:D, A!$A1184,Results!E:E, A!$D$1)</f>
        <v>0</v>
      </c>
      <c r="E1184">
        <f>COUNTIFS(Results!D:D, A!$A1184,Results!E:E, A!$E$1)</f>
        <v>0</v>
      </c>
      <c r="F1184">
        <f>COUNTIFS(Results!D:D, A!$A1184,Results!E:E, A!$F$1)</f>
        <v>0</v>
      </c>
      <c r="G1184">
        <f>COUNTIFS(Results!D:D, A!$A1184,Results!E:E, A!$G$1)</f>
        <v>0</v>
      </c>
      <c r="H1184">
        <f>COUNTIFS(Results!D:D, A!$A1184,Results!E:E, A!$H$1)</f>
        <v>0</v>
      </c>
      <c r="I1184">
        <f>COUNTIFS(Results!D:D, A!$A1184,Results!E:E, A!$I$1)</f>
        <v>0</v>
      </c>
    </row>
    <row r="1185" spans="1:9" hidden="1" x14ac:dyDescent="0.2">
      <c r="A1185">
        <v>1184</v>
      </c>
      <c r="B1185">
        <f>COUNTIFS(Results!D:D, A!$A1185,Results!E:E, A!$B$1)</f>
        <v>2</v>
      </c>
      <c r="C1185">
        <f>COUNTIFS(Results!D:D, A!$A1185,Results!E:E, A!$C$1)</f>
        <v>0</v>
      </c>
      <c r="D1185">
        <f>COUNTIFS(Results!D:D, A!$A1185,Results!E:E, A!$D$1)</f>
        <v>0</v>
      </c>
      <c r="E1185">
        <f>COUNTIFS(Results!D:D, A!$A1185,Results!E:E, A!$E$1)</f>
        <v>0</v>
      </c>
      <c r="F1185">
        <f>COUNTIFS(Results!D:D, A!$A1185,Results!E:E, A!$F$1)</f>
        <v>0</v>
      </c>
      <c r="G1185">
        <f>COUNTIFS(Results!D:D, A!$A1185,Results!E:E, A!$G$1)</f>
        <v>0</v>
      </c>
      <c r="H1185">
        <f>COUNTIFS(Results!D:D, A!$A1185,Results!E:E, A!$H$1)</f>
        <v>0</v>
      </c>
      <c r="I1185">
        <f>COUNTIFS(Results!D:D, A!$A1185,Results!E:E, A!$I$1)</f>
        <v>0</v>
      </c>
    </row>
    <row r="1186" spans="1:9" hidden="1" x14ac:dyDescent="0.2">
      <c r="A1186">
        <v>1185</v>
      </c>
      <c r="B1186">
        <f>COUNTIFS(Results!D:D, A!$A1186,Results!E:E, A!$B$1)</f>
        <v>2</v>
      </c>
      <c r="C1186">
        <f>COUNTIFS(Results!D:D, A!$A1186,Results!E:E, A!$C$1)</f>
        <v>0</v>
      </c>
      <c r="D1186">
        <f>COUNTIFS(Results!D:D, A!$A1186,Results!E:E, A!$D$1)</f>
        <v>0</v>
      </c>
      <c r="E1186">
        <f>COUNTIFS(Results!D:D, A!$A1186,Results!E:E, A!$E$1)</f>
        <v>0</v>
      </c>
      <c r="F1186">
        <f>COUNTIFS(Results!D:D, A!$A1186,Results!E:E, A!$F$1)</f>
        <v>0</v>
      </c>
      <c r="G1186">
        <f>COUNTIFS(Results!D:D, A!$A1186,Results!E:E, A!$G$1)</f>
        <v>0</v>
      </c>
      <c r="H1186">
        <f>COUNTIFS(Results!D:D, A!$A1186,Results!E:E, A!$H$1)</f>
        <v>0</v>
      </c>
      <c r="I1186">
        <f>COUNTIFS(Results!D:D, A!$A1186,Results!E:E, A!$I$1)</f>
        <v>0</v>
      </c>
    </row>
    <row r="1187" spans="1:9" hidden="1" x14ac:dyDescent="0.2">
      <c r="A1187">
        <v>1186</v>
      </c>
      <c r="B1187">
        <f>COUNTIFS(Results!D:D, A!$A1187,Results!E:E, A!$B$1)</f>
        <v>2</v>
      </c>
      <c r="C1187">
        <f>COUNTIFS(Results!D:D, A!$A1187,Results!E:E, A!$C$1)</f>
        <v>0</v>
      </c>
      <c r="D1187">
        <f>COUNTIFS(Results!D:D, A!$A1187,Results!E:E, A!$D$1)</f>
        <v>0</v>
      </c>
      <c r="E1187">
        <f>COUNTIFS(Results!D:D, A!$A1187,Results!E:E, A!$E$1)</f>
        <v>0</v>
      </c>
      <c r="F1187">
        <f>COUNTIFS(Results!D:D, A!$A1187,Results!E:E, A!$F$1)</f>
        <v>0</v>
      </c>
      <c r="G1187">
        <f>COUNTIFS(Results!D:D, A!$A1187,Results!E:E, A!$G$1)</f>
        <v>0</v>
      </c>
      <c r="H1187">
        <f>COUNTIFS(Results!D:D, A!$A1187,Results!E:E, A!$H$1)</f>
        <v>0</v>
      </c>
      <c r="I1187">
        <f>COUNTIFS(Results!D:D, A!$A1187,Results!E:E, A!$I$1)</f>
        <v>0</v>
      </c>
    </row>
    <row r="1188" spans="1:9" hidden="1" x14ac:dyDescent="0.2">
      <c r="A1188">
        <v>1187</v>
      </c>
      <c r="B1188">
        <f>COUNTIFS(Results!D:D, A!$A1188,Results!E:E, A!$B$1)</f>
        <v>2</v>
      </c>
      <c r="C1188">
        <f>COUNTIFS(Results!D:D, A!$A1188,Results!E:E, A!$C$1)</f>
        <v>0</v>
      </c>
      <c r="D1188">
        <f>COUNTIFS(Results!D:D, A!$A1188,Results!E:E, A!$D$1)</f>
        <v>0</v>
      </c>
      <c r="E1188">
        <f>COUNTIFS(Results!D:D, A!$A1188,Results!E:E, A!$E$1)</f>
        <v>0</v>
      </c>
      <c r="F1188">
        <f>COUNTIFS(Results!D:D, A!$A1188,Results!E:E, A!$F$1)</f>
        <v>0</v>
      </c>
      <c r="G1188">
        <f>COUNTIFS(Results!D:D, A!$A1188,Results!E:E, A!$G$1)</f>
        <v>0</v>
      </c>
      <c r="H1188">
        <f>COUNTIFS(Results!D:D, A!$A1188,Results!E:E, A!$H$1)</f>
        <v>0</v>
      </c>
      <c r="I1188">
        <f>COUNTIFS(Results!D:D, A!$A1188,Results!E:E, A!$I$1)</f>
        <v>0</v>
      </c>
    </row>
    <row r="1189" spans="1:9" hidden="1" x14ac:dyDescent="0.2">
      <c r="A1189">
        <v>1188</v>
      </c>
      <c r="B1189">
        <f>COUNTIFS(Results!D:D, A!$A1189,Results!E:E, A!$B$1)</f>
        <v>2</v>
      </c>
      <c r="C1189">
        <f>COUNTIFS(Results!D:D, A!$A1189,Results!E:E, A!$C$1)</f>
        <v>0</v>
      </c>
      <c r="D1189">
        <f>COUNTIFS(Results!D:D, A!$A1189,Results!E:E, A!$D$1)</f>
        <v>0</v>
      </c>
      <c r="E1189">
        <f>COUNTIFS(Results!D:D, A!$A1189,Results!E:E, A!$E$1)</f>
        <v>0</v>
      </c>
      <c r="F1189">
        <f>COUNTIFS(Results!D:D, A!$A1189,Results!E:E, A!$F$1)</f>
        <v>0</v>
      </c>
      <c r="G1189">
        <f>COUNTIFS(Results!D:D, A!$A1189,Results!E:E, A!$G$1)</f>
        <v>0</v>
      </c>
      <c r="H1189">
        <f>COUNTIFS(Results!D:D, A!$A1189,Results!E:E, A!$H$1)</f>
        <v>0</v>
      </c>
      <c r="I1189">
        <f>COUNTIFS(Results!D:D, A!$A1189,Results!E:E, A!$I$1)</f>
        <v>0</v>
      </c>
    </row>
    <row r="1190" spans="1:9" hidden="1" x14ac:dyDescent="0.2">
      <c r="A1190">
        <v>1189</v>
      </c>
      <c r="B1190">
        <f>COUNTIFS(Results!D:D, A!$A1190,Results!E:E, A!$B$1)</f>
        <v>2</v>
      </c>
      <c r="C1190">
        <f>COUNTIFS(Results!D:D, A!$A1190,Results!E:E, A!$C$1)</f>
        <v>0</v>
      </c>
      <c r="D1190">
        <f>COUNTIFS(Results!D:D, A!$A1190,Results!E:E, A!$D$1)</f>
        <v>0</v>
      </c>
      <c r="E1190">
        <f>COUNTIFS(Results!D:D, A!$A1190,Results!E:E, A!$E$1)</f>
        <v>0</v>
      </c>
      <c r="F1190">
        <f>COUNTIFS(Results!D:D, A!$A1190,Results!E:E, A!$F$1)</f>
        <v>0</v>
      </c>
      <c r="G1190">
        <f>COUNTIFS(Results!D:D, A!$A1190,Results!E:E, A!$G$1)</f>
        <v>0</v>
      </c>
      <c r="H1190">
        <f>COUNTIFS(Results!D:D, A!$A1190,Results!E:E, A!$H$1)</f>
        <v>0</v>
      </c>
      <c r="I1190">
        <f>COUNTIFS(Results!D:D, A!$A1190,Results!E:E, A!$I$1)</f>
        <v>0</v>
      </c>
    </row>
    <row r="1191" spans="1:9" hidden="1" x14ac:dyDescent="0.2">
      <c r="A1191">
        <v>1190</v>
      </c>
      <c r="B1191">
        <f>COUNTIFS(Results!D:D, A!$A1191,Results!E:E, A!$B$1)</f>
        <v>2</v>
      </c>
      <c r="C1191">
        <f>COUNTIFS(Results!D:D, A!$A1191,Results!E:E, A!$C$1)</f>
        <v>0</v>
      </c>
      <c r="D1191">
        <f>COUNTIFS(Results!D:D, A!$A1191,Results!E:E, A!$D$1)</f>
        <v>0</v>
      </c>
      <c r="E1191">
        <f>COUNTIFS(Results!D:D, A!$A1191,Results!E:E, A!$E$1)</f>
        <v>0</v>
      </c>
      <c r="F1191">
        <f>COUNTIFS(Results!D:D, A!$A1191,Results!E:E, A!$F$1)</f>
        <v>0</v>
      </c>
      <c r="G1191">
        <f>COUNTIFS(Results!D:D, A!$A1191,Results!E:E, A!$G$1)</f>
        <v>0</v>
      </c>
      <c r="H1191">
        <f>COUNTIFS(Results!D:D, A!$A1191,Results!E:E, A!$H$1)</f>
        <v>0</v>
      </c>
      <c r="I1191">
        <f>COUNTIFS(Results!D:D, A!$A1191,Results!E:E, A!$I$1)</f>
        <v>0</v>
      </c>
    </row>
    <row r="1192" spans="1:9" hidden="1" x14ac:dyDescent="0.2">
      <c r="A1192">
        <v>1191</v>
      </c>
      <c r="B1192">
        <f>COUNTIFS(Results!D:D, A!$A1192,Results!E:E, A!$B$1)</f>
        <v>2</v>
      </c>
      <c r="C1192">
        <f>COUNTIFS(Results!D:D, A!$A1192,Results!E:E, A!$C$1)</f>
        <v>0</v>
      </c>
      <c r="D1192">
        <f>COUNTIFS(Results!D:D, A!$A1192,Results!E:E, A!$D$1)</f>
        <v>0</v>
      </c>
      <c r="E1192">
        <f>COUNTIFS(Results!D:D, A!$A1192,Results!E:E, A!$E$1)</f>
        <v>0</v>
      </c>
      <c r="F1192">
        <f>COUNTIFS(Results!D:D, A!$A1192,Results!E:E, A!$F$1)</f>
        <v>0</v>
      </c>
      <c r="G1192">
        <f>COUNTIFS(Results!D:D, A!$A1192,Results!E:E, A!$G$1)</f>
        <v>0</v>
      </c>
      <c r="H1192">
        <f>COUNTIFS(Results!D:D, A!$A1192,Results!E:E, A!$H$1)</f>
        <v>0</v>
      </c>
      <c r="I1192">
        <f>COUNTIFS(Results!D:D, A!$A1192,Results!E:E, A!$I$1)</f>
        <v>0</v>
      </c>
    </row>
    <row r="1193" spans="1:9" hidden="1" x14ac:dyDescent="0.2">
      <c r="A1193">
        <v>1192</v>
      </c>
      <c r="B1193">
        <f>COUNTIFS(Results!D:D, A!$A1193,Results!E:E, A!$B$1)</f>
        <v>2</v>
      </c>
      <c r="C1193">
        <f>COUNTIFS(Results!D:D, A!$A1193,Results!E:E, A!$C$1)</f>
        <v>0</v>
      </c>
      <c r="D1193">
        <f>COUNTIFS(Results!D:D, A!$A1193,Results!E:E, A!$D$1)</f>
        <v>0</v>
      </c>
      <c r="E1193">
        <f>COUNTIFS(Results!D:D, A!$A1193,Results!E:E, A!$E$1)</f>
        <v>0</v>
      </c>
      <c r="F1193">
        <f>COUNTIFS(Results!D:D, A!$A1193,Results!E:E, A!$F$1)</f>
        <v>0</v>
      </c>
      <c r="G1193">
        <f>COUNTIFS(Results!D:D, A!$A1193,Results!E:E, A!$G$1)</f>
        <v>0</v>
      </c>
      <c r="H1193">
        <f>COUNTIFS(Results!D:D, A!$A1193,Results!E:E, A!$H$1)</f>
        <v>0</v>
      </c>
      <c r="I1193">
        <f>COUNTIFS(Results!D:D, A!$A1193,Results!E:E, A!$I$1)</f>
        <v>0</v>
      </c>
    </row>
    <row r="1194" spans="1:9" hidden="1" x14ac:dyDescent="0.2">
      <c r="A1194">
        <v>1193</v>
      </c>
      <c r="B1194">
        <f>COUNTIFS(Results!D:D, A!$A1194,Results!E:E, A!$B$1)</f>
        <v>2</v>
      </c>
      <c r="C1194">
        <f>COUNTIFS(Results!D:D, A!$A1194,Results!E:E, A!$C$1)</f>
        <v>0</v>
      </c>
      <c r="D1194">
        <f>COUNTIFS(Results!D:D, A!$A1194,Results!E:E, A!$D$1)</f>
        <v>0</v>
      </c>
      <c r="E1194">
        <f>COUNTIFS(Results!D:D, A!$A1194,Results!E:E, A!$E$1)</f>
        <v>0</v>
      </c>
      <c r="F1194">
        <f>COUNTIFS(Results!D:D, A!$A1194,Results!E:E, A!$F$1)</f>
        <v>0</v>
      </c>
      <c r="G1194">
        <f>COUNTIFS(Results!D:D, A!$A1194,Results!E:E, A!$G$1)</f>
        <v>0</v>
      </c>
      <c r="H1194">
        <f>COUNTIFS(Results!D:D, A!$A1194,Results!E:E, A!$H$1)</f>
        <v>0</v>
      </c>
      <c r="I1194">
        <f>COUNTIFS(Results!D:D, A!$A1194,Results!E:E, A!$I$1)</f>
        <v>0</v>
      </c>
    </row>
    <row r="1195" spans="1:9" hidden="1" x14ac:dyDescent="0.2">
      <c r="A1195">
        <v>1194</v>
      </c>
      <c r="B1195">
        <f>COUNTIFS(Results!D:D, A!$A1195,Results!E:E, A!$B$1)</f>
        <v>2</v>
      </c>
      <c r="C1195">
        <f>COUNTIFS(Results!D:D, A!$A1195,Results!E:E, A!$C$1)</f>
        <v>0</v>
      </c>
      <c r="D1195">
        <f>COUNTIFS(Results!D:D, A!$A1195,Results!E:E, A!$D$1)</f>
        <v>0</v>
      </c>
      <c r="E1195">
        <f>COUNTIFS(Results!D:D, A!$A1195,Results!E:E, A!$E$1)</f>
        <v>0</v>
      </c>
      <c r="F1195">
        <f>COUNTIFS(Results!D:D, A!$A1195,Results!E:E, A!$F$1)</f>
        <v>0</v>
      </c>
      <c r="G1195">
        <f>COUNTIFS(Results!D:D, A!$A1195,Results!E:E, A!$G$1)</f>
        <v>0</v>
      </c>
      <c r="H1195">
        <f>COUNTIFS(Results!D:D, A!$A1195,Results!E:E, A!$H$1)</f>
        <v>0</v>
      </c>
      <c r="I1195">
        <f>COUNTIFS(Results!D:D, A!$A1195,Results!E:E, A!$I$1)</f>
        <v>0</v>
      </c>
    </row>
    <row r="1196" spans="1:9" hidden="1" x14ac:dyDescent="0.2">
      <c r="A1196">
        <v>1195</v>
      </c>
      <c r="B1196">
        <f>COUNTIFS(Results!D:D, A!$A1196,Results!E:E, A!$B$1)</f>
        <v>2</v>
      </c>
      <c r="C1196">
        <f>COUNTIFS(Results!D:D, A!$A1196,Results!E:E, A!$C$1)</f>
        <v>0</v>
      </c>
      <c r="D1196">
        <f>COUNTIFS(Results!D:D, A!$A1196,Results!E:E, A!$D$1)</f>
        <v>0</v>
      </c>
      <c r="E1196">
        <f>COUNTIFS(Results!D:D, A!$A1196,Results!E:E, A!$E$1)</f>
        <v>0</v>
      </c>
      <c r="F1196">
        <f>COUNTIFS(Results!D:D, A!$A1196,Results!E:E, A!$F$1)</f>
        <v>0</v>
      </c>
      <c r="G1196">
        <f>COUNTIFS(Results!D:D, A!$A1196,Results!E:E, A!$G$1)</f>
        <v>0</v>
      </c>
      <c r="H1196">
        <f>COUNTIFS(Results!D:D, A!$A1196,Results!E:E, A!$H$1)</f>
        <v>0</v>
      </c>
      <c r="I1196">
        <f>COUNTIFS(Results!D:D, A!$A1196,Results!E:E, A!$I$1)</f>
        <v>0</v>
      </c>
    </row>
    <row r="1197" spans="1:9" hidden="1" x14ac:dyDescent="0.2">
      <c r="A1197">
        <v>1196</v>
      </c>
      <c r="B1197">
        <f>COUNTIFS(Results!D:D, A!$A1197,Results!E:E, A!$B$1)</f>
        <v>2</v>
      </c>
      <c r="C1197">
        <f>COUNTIFS(Results!D:D, A!$A1197,Results!E:E, A!$C$1)</f>
        <v>0</v>
      </c>
      <c r="D1197">
        <f>COUNTIFS(Results!D:D, A!$A1197,Results!E:E, A!$D$1)</f>
        <v>0</v>
      </c>
      <c r="E1197">
        <f>COUNTIFS(Results!D:D, A!$A1197,Results!E:E, A!$E$1)</f>
        <v>0</v>
      </c>
      <c r="F1197">
        <f>COUNTIFS(Results!D:D, A!$A1197,Results!E:E, A!$F$1)</f>
        <v>0</v>
      </c>
      <c r="G1197">
        <f>COUNTIFS(Results!D:D, A!$A1197,Results!E:E, A!$G$1)</f>
        <v>0</v>
      </c>
      <c r="H1197">
        <f>COUNTIFS(Results!D:D, A!$A1197,Results!E:E, A!$H$1)</f>
        <v>0</v>
      </c>
      <c r="I1197">
        <f>COUNTIFS(Results!D:D, A!$A1197,Results!E:E, A!$I$1)</f>
        <v>0</v>
      </c>
    </row>
    <row r="1198" spans="1:9" hidden="1" x14ac:dyDescent="0.2">
      <c r="A1198">
        <v>1197</v>
      </c>
      <c r="B1198">
        <f>COUNTIFS(Results!D:D, A!$A1198,Results!E:E, A!$B$1)</f>
        <v>2</v>
      </c>
      <c r="C1198">
        <f>COUNTIFS(Results!D:D, A!$A1198,Results!E:E, A!$C$1)</f>
        <v>0</v>
      </c>
      <c r="D1198">
        <f>COUNTIFS(Results!D:D, A!$A1198,Results!E:E, A!$D$1)</f>
        <v>0</v>
      </c>
      <c r="E1198">
        <f>COUNTIFS(Results!D:D, A!$A1198,Results!E:E, A!$E$1)</f>
        <v>0</v>
      </c>
      <c r="F1198">
        <f>COUNTIFS(Results!D:D, A!$A1198,Results!E:E, A!$F$1)</f>
        <v>0</v>
      </c>
      <c r="G1198">
        <f>COUNTIFS(Results!D:D, A!$A1198,Results!E:E, A!$G$1)</f>
        <v>0</v>
      </c>
      <c r="H1198">
        <f>COUNTIFS(Results!D:D, A!$A1198,Results!E:E, A!$H$1)</f>
        <v>0</v>
      </c>
      <c r="I1198">
        <f>COUNTIFS(Results!D:D, A!$A1198,Results!E:E, A!$I$1)</f>
        <v>0</v>
      </c>
    </row>
    <row r="1199" spans="1:9" hidden="1" x14ac:dyDescent="0.2">
      <c r="A1199">
        <v>1198</v>
      </c>
      <c r="B1199">
        <f>COUNTIFS(Results!D:D, A!$A1199,Results!E:E, A!$B$1)</f>
        <v>2</v>
      </c>
      <c r="C1199">
        <f>COUNTIFS(Results!D:D, A!$A1199,Results!E:E, A!$C$1)</f>
        <v>0</v>
      </c>
      <c r="D1199">
        <f>COUNTIFS(Results!D:D, A!$A1199,Results!E:E, A!$D$1)</f>
        <v>0</v>
      </c>
      <c r="E1199">
        <f>COUNTIFS(Results!D:D, A!$A1199,Results!E:E, A!$E$1)</f>
        <v>0</v>
      </c>
      <c r="F1199">
        <f>COUNTIFS(Results!D:D, A!$A1199,Results!E:E, A!$F$1)</f>
        <v>0</v>
      </c>
      <c r="G1199">
        <f>COUNTIFS(Results!D:D, A!$A1199,Results!E:E, A!$G$1)</f>
        <v>0</v>
      </c>
      <c r="H1199">
        <f>COUNTIFS(Results!D:D, A!$A1199,Results!E:E, A!$H$1)</f>
        <v>0</v>
      </c>
      <c r="I1199">
        <f>COUNTIFS(Results!D:D, A!$A1199,Results!E:E, A!$I$1)</f>
        <v>0</v>
      </c>
    </row>
    <row r="1200" spans="1:9" hidden="1" x14ac:dyDescent="0.2">
      <c r="A1200">
        <v>1199</v>
      </c>
      <c r="B1200">
        <f>COUNTIFS(Results!D:D, A!$A1200,Results!E:E, A!$B$1)</f>
        <v>2</v>
      </c>
      <c r="C1200">
        <f>COUNTIFS(Results!D:D, A!$A1200,Results!E:E, A!$C$1)</f>
        <v>0</v>
      </c>
      <c r="D1200">
        <f>COUNTIFS(Results!D:D, A!$A1200,Results!E:E, A!$D$1)</f>
        <v>0</v>
      </c>
      <c r="E1200">
        <f>COUNTIFS(Results!D:D, A!$A1200,Results!E:E, A!$E$1)</f>
        <v>0</v>
      </c>
      <c r="F1200">
        <f>COUNTIFS(Results!D:D, A!$A1200,Results!E:E, A!$F$1)</f>
        <v>0</v>
      </c>
      <c r="G1200">
        <f>COUNTIFS(Results!D:D, A!$A1200,Results!E:E, A!$G$1)</f>
        <v>0</v>
      </c>
      <c r="H1200">
        <f>COUNTIFS(Results!D:D, A!$A1200,Results!E:E, A!$H$1)</f>
        <v>0</v>
      </c>
      <c r="I1200">
        <f>COUNTIFS(Results!D:D, A!$A1200,Results!E:E, A!$I$1)</f>
        <v>0</v>
      </c>
    </row>
    <row r="1201" spans="1:9" hidden="1" x14ac:dyDescent="0.2">
      <c r="A1201">
        <v>1200</v>
      </c>
      <c r="B1201">
        <f>COUNTIFS(Results!D:D, A!$A1201,Results!E:E, A!$B$1)</f>
        <v>2</v>
      </c>
      <c r="C1201">
        <f>COUNTIFS(Results!D:D, A!$A1201,Results!E:E, A!$C$1)</f>
        <v>0</v>
      </c>
      <c r="D1201">
        <f>COUNTIFS(Results!D:D, A!$A1201,Results!E:E, A!$D$1)</f>
        <v>0</v>
      </c>
      <c r="E1201">
        <f>COUNTIFS(Results!D:D, A!$A1201,Results!E:E, A!$E$1)</f>
        <v>0</v>
      </c>
      <c r="F1201">
        <f>COUNTIFS(Results!D:D, A!$A1201,Results!E:E, A!$F$1)</f>
        <v>0</v>
      </c>
      <c r="G1201">
        <f>COUNTIFS(Results!D:D, A!$A1201,Results!E:E, A!$G$1)</f>
        <v>0</v>
      </c>
      <c r="H1201">
        <f>COUNTIFS(Results!D:D, A!$A1201,Results!E:E, A!$H$1)</f>
        <v>0</v>
      </c>
      <c r="I1201">
        <f>COUNTIFS(Results!D:D, A!$A1201,Results!E:E, A!$I$1)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72E2C-13DB-CF45-9F5A-4B019E0E543D}">
  <dimension ref="A1:I1201"/>
  <sheetViews>
    <sheetView workbookViewId="0">
      <selection activeCell="A284" sqref="A284"/>
    </sheetView>
  </sheetViews>
  <sheetFormatPr baseColWidth="10" defaultRowHeight="16" x14ac:dyDescent="0.2"/>
  <cols>
    <col min="1" max="1" width="19" bestFit="1" customWidth="1"/>
    <col min="2" max="2" width="13.33203125" customWidth="1"/>
  </cols>
  <sheetData>
    <row r="1" spans="1:9" ht="22" x14ac:dyDescent="0.3">
      <c r="A1" s="1" t="s">
        <v>19757</v>
      </c>
      <c r="B1" s="1" t="s">
        <v>19758</v>
      </c>
      <c r="C1" s="1" t="s">
        <v>19759</v>
      </c>
      <c r="D1" s="1" t="s">
        <v>19760</v>
      </c>
      <c r="E1" s="1" t="s">
        <v>19761</v>
      </c>
      <c r="F1" s="1" t="s">
        <v>19762</v>
      </c>
      <c r="G1" s="1" t="s">
        <v>19763</v>
      </c>
      <c r="H1" s="1" t="s">
        <v>19764</v>
      </c>
      <c r="I1" s="1" t="s">
        <v>19755</v>
      </c>
    </row>
    <row r="2" spans="1:9" x14ac:dyDescent="0.2">
      <c r="A2">
        <v>1</v>
      </c>
      <c r="I2">
        <f>COUNTIFS(Results!D:D, A!$A2,Results!E:E, A!$I$1)</f>
        <v>0</v>
      </c>
    </row>
    <row r="3" spans="1:9" x14ac:dyDescent="0.2">
      <c r="A3">
        <v>2</v>
      </c>
      <c r="I3">
        <f>COUNTIFS(Results!D:D, A!$A3,Results!E:E, A!$I$1)</f>
        <v>0</v>
      </c>
    </row>
    <row r="4" spans="1:9" x14ac:dyDescent="0.2">
      <c r="A4">
        <v>3</v>
      </c>
      <c r="I4">
        <f>COUNTIFS(Results!D:D, A!$A4,Results!E:E, A!$I$1)</f>
        <v>0</v>
      </c>
    </row>
    <row r="5" spans="1:9" x14ac:dyDescent="0.2">
      <c r="A5">
        <v>4</v>
      </c>
      <c r="I5">
        <f>COUNTIFS(Results!D:D, A!$A5,Results!E:E, A!$I$1)</f>
        <v>0</v>
      </c>
    </row>
    <row r="6" spans="1:9" x14ac:dyDescent="0.2">
      <c r="A6">
        <v>5</v>
      </c>
      <c r="I6">
        <f>COUNTIFS(Results!D:D, A!$A6,Results!E:E, A!$I$1)</f>
        <v>0</v>
      </c>
    </row>
    <row r="7" spans="1:9" x14ac:dyDescent="0.2">
      <c r="A7">
        <v>6</v>
      </c>
      <c r="I7">
        <f>COUNTIFS(Results!D:D, A!$A7,Results!E:E, A!$I$1)</f>
        <v>0</v>
      </c>
    </row>
    <row r="8" spans="1:9" x14ac:dyDescent="0.2">
      <c r="A8">
        <v>7</v>
      </c>
      <c r="I8">
        <f>COUNTIFS(Results!D:D, A!$A8,Results!E:E, A!$I$1)</f>
        <v>0</v>
      </c>
    </row>
    <row r="9" spans="1:9" x14ac:dyDescent="0.2">
      <c r="A9">
        <v>8</v>
      </c>
      <c r="I9">
        <f>COUNTIFS(Results!D:D, A!$A9,Results!E:E, A!$I$1)</f>
        <v>0</v>
      </c>
    </row>
    <row r="10" spans="1:9" x14ac:dyDescent="0.2">
      <c r="A10">
        <v>9</v>
      </c>
      <c r="I10">
        <f>COUNTIFS(Results!D:D, A!$A10,Results!E:E, A!$I$1)</f>
        <v>0</v>
      </c>
    </row>
    <row r="11" spans="1:9" hidden="1" x14ac:dyDescent="0.2">
      <c r="A11">
        <v>10</v>
      </c>
      <c r="B11">
        <f>COUNTIFS(Results!D:D, A!$A11,Results!E:E, A!$B$1)</f>
        <v>2</v>
      </c>
      <c r="C11">
        <f>COUNTIFS(Results!D:D, A!$A11,Results!E:E, A!$C$1)</f>
        <v>0</v>
      </c>
      <c r="D11">
        <f>COUNTIFS(Results!D:D, A!$A11,Results!E:E, A!$D$1)</f>
        <v>0</v>
      </c>
      <c r="E11">
        <f>COUNTIFS(Results!D:D, A!$A11,Results!E:E, A!$E$1)</f>
        <v>0</v>
      </c>
      <c r="F11">
        <f>COUNTIFS(Results!D:D, A!$A11,Results!E:E, A!$F$1)</f>
        <v>0</v>
      </c>
      <c r="G11">
        <f>COUNTIFS(Results!D:D, A!$A11,Results!E:E, A!$G$1)</f>
        <v>0</v>
      </c>
      <c r="H11">
        <f>COUNTIFS(Results!D:D, A!$A11,Results!E:E, A!$H$1)</f>
        <v>0</v>
      </c>
      <c r="I11">
        <f>COUNTIFS(Results!D:D, A!$A11,Results!E:E, A!$I$1)</f>
        <v>0</v>
      </c>
    </row>
    <row r="12" spans="1:9" hidden="1" x14ac:dyDescent="0.2">
      <c r="A12">
        <v>11</v>
      </c>
      <c r="B12">
        <f>COUNTIFS(Results!D:D, A!$A12,Results!E:E, A!$B$1)</f>
        <v>2</v>
      </c>
      <c r="C12">
        <f>COUNTIFS(Results!D:D, A!$A12,Results!E:E, A!$C$1)</f>
        <v>0</v>
      </c>
      <c r="D12">
        <f>COUNTIFS(Results!D:D, A!$A12,Results!E:E, A!$D$1)</f>
        <v>0</v>
      </c>
      <c r="E12">
        <f>COUNTIFS(Results!D:D, A!$A12,Results!E:E, A!$E$1)</f>
        <v>0</v>
      </c>
      <c r="F12">
        <f>COUNTIFS(Results!D:D, A!$A12,Results!E:E, A!$F$1)</f>
        <v>0</v>
      </c>
      <c r="G12">
        <f>COUNTIFS(Results!D:D, A!$A12,Results!E:E, A!$G$1)</f>
        <v>0</v>
      </c>
      <c r="H12">
        <f>COUNTIFS(Results!D:D, A!$A12,Results!E:E, A!$H$1)</f>
        <v>0</v>
      </c>
      <c r="I12">
        <f>COUNTIFS(Results!D:D, A!$A12,Results!E:E, A!$I$1)</f>
        <v>0</v>
      </c>
    </row>
    <row r="13" spans="1:9" hidden="1" x14ac:dyDescent="0.2">
      <c r="A13">
        <v>12</v>
      </c>
      <c r="B13">
        <f>COUNTIFS(Results!D:D, A!$A13,Results!E:E, A!$B$1)</f>
        <v>2</v>
      </c>
      <c r="C13">
        <f>COUNTIFS(Results!D:D, A!$A13,Results!E:E, A!$C$1)</f>
        <v>0</v>
      </c>
      <c r="D13">
        <f>COUNTIFS(Results!D:D, A!$A13,Results!E:E, A!$D$1)</f>
        <v>0</v>
      </c>
      <c r="E13">
        <f>COUNTIFS(Results!D:D, A!$A13,Results!E:E, A!$E$1)</f>
        <v>0</v>
      </c>
      <c r="F13">
        <f>COUNTIFS(Results!D:D, A!$A13,Results!E:E, A!$F$1)</f>
        <v>0</v>
      </c>
      <c r="G13">
        <f>COUNTIFS(Results!D:D, A!$A13,Results!E:E, A!$G$1)</f>
        <v>0</v>
      </c>
      <c r="H13">
        <f>COUNTIFS(Results!D:D, A!$A13,Results!E:E, A!$H$1)</f>
        <v>0</v>
      </c>
      <c r="I13">
        <f>COUNTIFS(Results!D:D, A!$A13,Results!E:E, A!$I$1)</f>
        <v>0</v>
      </c>
    </row>
    <row r="14" spans="1:9" hidden="1" x14ac:dyDescent="0.2">
      <c r="A14">
        <v>13</v>
      </c>
      <c r="B14">
        <f>COUNTIFS(Results!D:D, A!$A14,Results!E:E, A!$B$1)</f>
        <v>2</v>
      </c>
      <c r="C14">
        <f>COUNTIFS(Results!D:D, A!$A14,Results!E:E, A!$C$1)</f>
        <v>0</v>
      </c>
      <c r="D14">
        <f>COUNTIFS(Results!D:D, A!$A14,Results!E:E, A!$D$1)</f>
        <v>0</v>
      </c>
      <c r="E14">
        <f>COUNTIFS(Results!D:D, A!$A14,Results!E:E, A!$E$1)</f>
        <v>0</v>
      </c>
      <c r="F14">
        <f>COUNTIFS(Results!D:D, A!$A14,Results!E:E, A!$F$1)</f>
        <v>0</v>
      </c>
      <c r="G14">
        <f>COUNTIFS(Results!D:D, A!$A14,Results!E:E, A!$G$1)</f>
        <v>0</v>
      </c>
      <c r="H14">
        <f>COUNTIFS(Results!D:D, A!$A14,Results!E:E, A!$H$1)</f>
        <v>0</v>
      </c>
      <c r="I14">
        <f>COUNTIFS(Results!D:D, A!$A14,Results!E:E, A!$I$1)</f>
        <v>0</v>
      </c>
    </row>
    <row r="15" spans="1:9" hidden="1" x14ac:dyDescent="0.2">
      <c r="A15">
        <v>14</v>
      </c>
      <c r="B15">
        <f>COUNTIFS(Results!D:D, A!$A15,Results!E:E, A!$B$1)</f>
        <v>2</v>
      </c>
      <c r="C15">
        <f>COUNTIFS(Results!D:D, A!$A15,Results!E:E, A!$C$1)</f>
        <v>0</v>
      </c>
      <c r="D15">
        <f>COUNTIFS(Results!D:D, A!$A15,Results!E:E, A!$D$1)</f>
        <v>0</v>
      </c>
      <c r="E15">
        <f>COUNTIFS(Results!D:D, A!$A15,Results!E:E, A!$E$1)</f>
        <v>0</v>
      </c>
      <c r="F15">
        <f>COUNTIFS(Results!D:D, A!$A15,Results!E:E, A!$F$1)</f>
        <v>0</v>
      </c>
      <c r="G15">
        <f>COUNTIFS(Results!D:D, A!$A15,Results!E:E, A!$G$1)</f>
        <v>0</v>
      </c>
      <c r="H15">
        <f>COUNTIFS(Results!D:D, A!$A15,Results!E:E, A!$H$1)</f>
        <v>0</v>
      </c>
      <c r="I15">
        <f>COUNTIFS(Results!D:D, A!$A15,Results!E:E, A!$I$1)</f>
        <v>0</v>
      </c>
    </row>
    <row r="16" spans="1:9" hidden="1" x14ac:dyDescent="0.2">
      <c r="A16">
        <v>15</v>
      </c>
      <c r="B16">
        <f>COUNTIFS(Results!D:D, A!$A16,Results!E:E, A!$B$1)</f>
        <v>2</v>
      </c>
      <c r="C16">
        <f>COUNTIFS(Results!D:D, A!$A16,Results!E:E, A!$C$1)</f>
        <v>0</v>
      </c>
      <c r="D16">
        <f>COUNTIFS(Results!D:D, A!$A16,Results!E:E, A!$D$1)</f>
        <v>0</v>
      </c>
      <c r="E16">
        <f>COUNTIFS(Results!D:D, A!$A16,Results!E:E, A!$E$1)</f>
        <v>0</v>
      </c>
      <c r="F16">
        <f>COUNTIFS(Results!D:D, A!$A16,Results!E:E, A!$F$1)</f>
        <v>0</v>
      </c>
      <c r="G16">
        <f>COUNTIFS(Results!D:D, A!$A16,Results!E:E, A!$G$1)</f>
        <v>0</v>
      </c>
      <c r="H16">
        <f>COUNTIFS(Results!D:D, A!$A16,Results!E:E, A!$H$1)</f>
        <v>0</v>
      </c>
      <c r="I16">
        <f>COUNTIFS(Results!D:D, A!$A16,Results!E:E, A!$I$1)</f>
        <v>0</v>
      </c>
    </row>
    <row r="17" spans="1:9" hidden="1" x14ac:dyDescent="0.2">
      <c r="A17">
        <v>16</v>
      </c>
      <c r="B17">
        <f>COUNTIFS(Results!D:D, A!$A17,Results!E:E, A!$B$1)</f>
        <v>2</v>
      </c>
      <c r="C17">
        <f>COUNTIFS(Results!D:D, A!$A17,Results!E:E, A!$C$1)</f>
        <v>0</v>
      </c>
      <c r="D17">
        <f>COUNTIFS(Results!D:D, A!$A17,Results!E:E, A!$D$1)</f>
        <v>0</v>
      </c>
      <c r="E17">
        <f>COUNTIFS(Results!D:D, A!$A17,Results!E:E, A!$E$1)</f>
        <v>0</v>
      </c>
      <c r="F17">
        <f>COUNTIFS(Results!D:D, A!$A17,Results!E:E, A!$F$1)</f>
        <v>0</v>
      </c>
      <c r="G17">
        <f>COUNTIFS(Results!D:D, A!$A17,Results!E:E, A!$G$1)</f>
        <v>0</v>
      </c>
      <c r="H17">
        <f>COUNTIFS(Results!D:D, A!$A17,Results!E:E, A!$H$1)</f>
        <v>0</v>
      </c>
      <c r="I17">
        <f>COUNTIFS(Results!D:D, A!$A17,Results!E:E, A!$I$1)</f>
        <v>0</v>
      </c>
    </row>
    <row r="18" spans="1:9" hidden="1" x14ac:dyDescent="0.2">
      <c r="A18">
        <v>17</v>
      </c>
      <c r="B18">
        <f>COUNTIFS(Results!D:D, A!$A18,Results!E:E, A!$B$1)</f>
        <v>2</v>
      </c>
      <c r="C18">
        <f>COUNTIFS(Results!D:D, A!$A18,Results!E:E, A!$C$1)</f>
        <v>0</v>
      </c>
      <c r="D18">
        <f>COUNTIFS(Results!D:D, A!$A18,Results!E:E, A!$D$1)</f>
        <v>0</v>
      </c>
      <c r="E18">
        <f>COUNTIFS(Results!D:D, A!$A18,Results!E:E, A!$E$1)</f>
        <v>0</v>
      </c>
      <c r="F18">
        <f>COUNTIFS(Results!D:D, A!$A18,Results!E:E, A!$F$1)</f>
        <v>0</v>
      </c>
      <c r="G18">
        <f>COUNTIFS(Results!D:D, A!$A18,Results!E:E, A!$G$1)</f>
        <v>0</v>
      </c>
      <c r="H18">
        <f>COUNTIFS(Results!D:D, A!$A18,Results!E:E, A!$H$1)</f>
        <v>0</v>
      </c>
      <c r="I18">
        <f>COUNTIFS(Results!D:D, A!$A18,Results!E:E, A!$I$1)</f>
        <v>0</v>
      </c>
    </row>
    <row r="19" spans="1:9" hidden="1" x14ac:dyDescent="0.2">
      <c r="A19">
        <v>18</v>
      </c>
      <c r="B19">
        <f>COUNTIFS(Results!D:D, A!$A19,Results!E:E, A!$B$1)</f>
        <v>2</v>
      </c>
      <c r="C19">
        <f>COUNTIFS(Results!D:D, A!$A19,Results!E:E, A!$C$1)</f>
        <v>0</v>
      </c>
      <c r="D19">
        <f>COUNTIFS(Results!D:D, A!$A19,Results!E:E, A!$D$1)</f>
        <v>0</v>
      </c>
      <c r="E19">
        <f>COUNTIFS(Results!D:D, A!$A19,Results!E:E, A!$E$1)</f>
        <v>0</v>
      </c>
      <c r="F19">
        <f>COUNTIFS(Results!D:D, A!$A19,Results!E:E, A!$F$1)</f>
        <v>0</v>
      </c>
      <c r="G19">
        <f>COUNTIFS(Results!D:D, A!$A19,Results!E:E, A!$G$1)</f>
        <v>0</v>
      </c>
      <c r="H19">
        <f>COUNTIFS(Results!D:D, A!$A19,Results!E:E, A!$H$1)</f>
        <v>0</v>
      </c>
      <c r="I19">
        <f>COUNTIFS(Results!D:D, A!$A19,Results!E:E, A!$I$1)</f>
        <v>0</v>
      </c>
    </row>
    <row r="20" spans="1:9" hidden="1" x14ac:dyDescent="0.2">
      <c r="A20">
        <v>19</v>
      </c>
      <c r="B20">
        <f>COUNTIFS(Results!D:D, A!$A20,Results!E:E, A!$B$1)</f>
        <v>2</v>
      </c>
      <c r="C20">
        <f>COUNTIFS(Results!D:D, A!$A20,Results!E:E, A!$C$1)</f>
        <v>0</v>
      </c>
      <c r="D20">
        <f>COUNTIFS(Results!D:D, A!$A20,Results!E:E, A!$D$1)</f>
        <v>0</v>
      </c>
      <c r="E20">
        <f>COUNTIFS(Results!D:D, A!$A20,Results!E:E, A!$E$1)</f>
        <v>0</v>
      </c>
      <c r="F20">
        <f>COUNTIFS(Results!D:D, A!$A20,Results!E:E, A!$F$1)</f>
        <v>0</v>
      </c>
      <c r="G20">
        <f>COUNTIFS(Results!D:D, A!$A20,Results!E:E, A!$G$1)</f>
        <v>0</v>
      </c>
      <c r="H20">
        <f>COUNTIFS(Results!D:D, A!$A20,Results!E:E, A!$H$1)</f>
        <v>0</v>
      </c>
      <c r="I20">
        <f>COUNTIFS(Results!D:D, A!$A20,Results!E:E, A!$I$1)</f>
        <v>0</v>
      </c>
    </row>
    <row r="21" spans="1:9" hidden="1" x14ac:dyDescent="0.2">
      <c r="A21">
        <v>20</v>
      </c>
      <c r="B21">
        <f>COUNTIFS(Results!D:D, A!$A21,Results!E:E, A!$B$1)</f>
        <v>2</v>
      </c>
      <c r="C21">
        <f>COUNTIFS(Results!D:D, A!$A21,Results!E:E, A!$C$1)</f>
        <v>0</v>
      </c>
      <c r="D21">
        <f>COUNTIFS(Results!D:D, A!$A21,Results!E:E, A!$D$1)</f>
        <v>0</v>
      </c>
      <c r="E21">
        <f>COUNTIFS(Results!D:D, A!$A21,Results!E:E, A!$E$1)</f>
        <v>0</v>
      </c>
      <c r="F21">
        <f>COUNTIFS(Results!D:D, A!$A21,Results!E:E, A!$F$1)</f>
        <v>0</v>
      </c>
      <c r="G21">
        <f>COUNTIFS(Results!D:D, A!$A21,Results!E:E, A!$G$1)</f>
        <v>0</v>
      </c>
      <c r="H21">
        <f>COUNTIFS(Results!D:D, A!$A21,Results!E:E, A!$H$1)</f>
        <v>0</v>
      </c>
      <c r="I21">
        <f>COUNTIFS(Results!D:D, A!$A21,Results!E:E, A!$I$1)</f>
        <v>0</v>
      </c>
    </row>
    <row r="22" spans="1:9" hidden="1" x14ac:dyDescent="0.2">
      <c r="A22">
        <v>21</v>
      </c>
      <c r="B22">
        <f>COUNTIFS(Results!D:D, A!$A22,Results!E:E, A!$B$1)</f>
        <v>2</v>
      </c>
      <c r="C22">
        <f>COUNTIFS(Results!D:D, A!$A22,Results!E:E, A!$C$1)</f>
        <v>0</v>
      </c>
      <c r="D22">
        <f>COUNTIFS(Results!D:D, A!$A22,Results!E:E, A!$D$1)</f>
        <v>0</v>
      </c>
      <c r="E22">
        <f>COUNTIFS(Results!D:D, A!$A22,Results!E:E, A!$E$1)</f>
        <v>0</v>
      </c>
      <c r="F22">
        <f>COUNTIFS(Results!D:D, A!$A22,Results!E:E, A!$F$1)</f>
        <v>0</v>
      </c>
      <c r="G22">
        <f>COUNTIFS(Results!D:D, A!$A22,Results!E:E, A!$G$1)</f>
        <v>0</v>
      </c>
      <c r="H22">
        <f>COUNTIFS(Results!D:D, A!$A22,Results!E:E, A!$H$1)</f>
        <v>0</v>
      </c>
      <c r="I22">
        <f>COUNTIFS(Results!D:D, A!$A22,Results!E:E, A!$I$1)</f>
        <v>0</v>
      </c>
    </row>
    <row r="23" spans="1:9" hidden="1" x14ac:dyDescent="0.2">
      <c r="A23">
        <v>22</v>
      </c>
      <c r="B23">
        <f>COUNTIFS(Results!D:D, A!$A23,Results!E:E, A!$B$1)</f>
        <v>2</v>
      </c>
      <c r="C23">
        <f>COUNTIFS(Results!D:D, A!$A23,Results!E:E, A!$C$1)</f>
        <v>0</v>
      </c>
      <c r="D23">
        <f>COUNTIFS(Results!D:D, A!$A23,Results!E:E, A!$D$1)</f>
        <v>0</v>
      </c>
      <c r="E23">
        <f>COUNTIFS(Results!D:D, A!$A23,Results!E:E, A!$E$1)</f>
        <v>0</v>
      </c>
      <c r="F23">
        <f>COUNTIFS(Results!D:D, A!$A23,Results!E:E, A!$F$1)</f>
        <v>0</v>
      </c>
      <c r="G23">
        <f>COUNTIFS(Results!D:D, A!$A23,Results!E:E, A!$G$1)</f>
        <v>0</v>
      </c>
      <c r="H23">
        <f>COUNTIFS(Results!D:D, A!$A23,Results!E:E, A!$H$1)</f>
        <v>0</v>
      </c>
      <c r="I23">
        <f>COUNTIFS(Results!D:D, A!$A23,Results!E:E, A!$I$1)</f>
        <v>0</v>
      </c>
    </row>
    <row r="24" spans="1:9" hidden="1" x14ac:dyDescent="0.2">
      <c r="A24">
        <v>23</v>
      </c>
      <c r="B24">
        <f>COUNTIFS(Results!D:D, A!$A24,Results!E:E, A!$B$1)</f>
        <v>2</v>
      </c>
      <c r="C24">
        <f>COUNTIFS(Results!D:D, A!$A24,Results!E:E, A!$C$1)</f>
        <v>0</v>
      </c>
      <c r="D24">
        <f>COUNTIFS(Results!D:D, A!$A24,Results!E:E, A!$D$1)</f>
        <v>0</v>
      </c>
      <c r="E24">
        <f>COUNTIFS(Results!D:D, A!$A24,Results!E:E, A!$E$1)</f>
        <v>0</v>
      </c>
      <c r="F24">
        <f>COUNTIFS(Results!D:D, A!$A24,Results!E:E, A!$F$1)</f>
        <v>0</v>
      </c>
      <c r="G24">
        <f>COUNTIFS(Results!D:D, A!$A24,Results!E:E, A!$G$1)</f>
        <v>0</v>
      </c>
      <c r="H24">
        <f>COUNTIFS(Results!D:D, A!$A24,Results!E:E, A!$H$1)</f>
        <v>0</v>
      </c>
      <c r="I24">
        <f>COUNTIFS(Results!D:D, A!$A24,Results!E:E, A!$I$1)</f>
        <v>0</v>
      </c>
    </row>
    <row r="25" spans="1:9" hidden="1" x14ac:dyDescent="0.2">
      <c r="A25">
        <v>24</v>
      </c>
      <c r="B25">
        <f>COUNTIFS(Results!D:D, A!$A25,Results!E:E, A!$B$1)</f>
        <v>2</v>
      </c>
      <c r="C25">
        <f>COUNTIFS(Results!D:D, A!$A25,Results!E:E, A!$C$1)</f>
        <v>0</v>
      </c>
      <c r="D25">
        <f>COUNTIFS(Results!D:D, A!$A25,Results!E:E, A!$D$1)</f>
        <v>0</v>
      </c>
      <c r="E25">
        <f>COUNTIFS(Results!D:D, A!$A25,Results!E:E, A!$E$1)</f>
        <v>0</v>
      </c>
      <c r="F25">
        <f>COUNTIFS(Results!D:D, A!$A25,Results!E:E, A!$F$1)</f>
        <v>0</v>
      </c>
      <c r="G25">
        <f>COUNTIFS(Results!D:D, A!$A25,Results!E:E, A!$G$1)</f>
        <v>0</v>
      </c>
      <c r="H25">
        <f>COUNTIFS(Results!D:D, A!$A25,Results!E:E, A!$H$1)</f>
        <v>0</v>
      </c>
      <c r="I25">
        <f>COUNTIFS(Results!D:D, A!$A25,Results!E:E, A!$I$1)</f>
        <v>0</v>
      </c>
    </row>
    <row r="26" spans="1:9" hidden="1" x14ac:dyDescent="0.2">
      <c r="A26">
        <v>25</v>
      </c>
      <c r="B26">
        <f>COUNTIFS(Results!D:D, A!$A26,Results!E:E, A!$B$1)</f>
        <v>2</v>
      </c>
      <c r="C26">
        <f>COUNTIFS(Results!D:D, A!$A26,Results!E:E, A!$C$1)</f>
        <v>0</v>
      </c>
      <c r="D26">
        <f>COUNTIFS(Results!D:D, A!$A26,Results!E:E, A!$D$1)</f>
        <v>0</v>
      </c>
      <c r="E26">
        <f>COUNTIFS(Results!D:D, A!$A26,Results!E:E, A!$E$1)</f>
        <v>0</v>
      </c>
      <c r="F26">
        <f>COUNTIFS(Results!D:D, A!$A26,Results!E:E, A!$F$1)</f>
        <v>0</v>
      </c>
      <c r="G26">
        <f>COUNTIFS(Results!D:D, A!$A26,Results!E:E, A!$G$1)</f>
        <v>0</v>
      </c>
      <c r="H26">
        <f>COUNTIFS(Results!D:D, A!$A26,Results!E:E, A!$H$1)</f>
        <v>0</v>
      </c>
      <c r="I26">
        <f>COUNTIFS(Results!D:D, A!$A26,Results!E:E, A!$I$1)</f>
        <v>0</v>
      </c>
    </row>
    <row r="27" spans="1:9" hidden="1" x14ac:dyDescent="0.2">
      <c r="A27">
        <v>26</v>
      </c>
      <c r="B27">
        <f>COUNTIFS(Results!D:D, A!$A27,Results!E:E, A!$B$1)</f>
        <v>2</v>
      </c>
      <c r="C27">
        <f>COUNTIFS(Results!D:D, A!$A27,Results!E:E, A!$C$1)</f>
        <v>0</v>
      </c>
      <c r="D27">
        <f>COUNTIFS(Results!D:D, A!$A27,Results!E:E, A!$D$1)</f>
        <v>0</v>
      </c>
      <c r="E27">
        <f>COUNTIFS(Results!D:D, A!$A27,Results!E:E, A!$E$1)</f>
        <v>0</v>
      </c>
      <c r="F27">
        <f>COUNTIFS(Results!D:D, A!$A27,Results!E:E, A!$F$1)</f>
        <v>0</v>
      </c>
      <c r="G27">
        <f>COUNTIFS(Results!D:D, A!$A27,Results!E:E, A!$G$1)</f>
        <v>0</v>
      </c>
      <c r="H27">
        <f>COUNTIFS(Results!D:D, A!$A27,Results!E:E, A!$H$1)</f>
        <v>0</v>
      </c>
      <c r="I27">
        <f>COUNTIFS(Results!D:D, A!$A27,Results!E:E, A!$I$1)</f>
        <v>0</v>
      </c>
    </row>
    <row r="28" spans="1:9" hidden="1" x14ac:dyDescent="0.2">
      <c r="A28">
        <v>27</v>
      </c>
      <c r="B28">
        <f>COUNTIFS(Results!D:D, A!$A28,Results!E:E, A!$B$1)</f>
        <v>2</v>
      </c>
      <c r="C28">
        <f>COUNTIFS(Results!D:D, A!$A28,Results!E:E, A!$C$1)</f>
        <v>0</v>
      </c>
      <c r="D28">
        <f>COUNTIFS(Results!D:D, A!$A28,Results!E:E, A!$D$1)</f>
        <v>0</v>
      </c>
      <c r="E28">
        <f>COUNTIFS(Results!D:D, A!$A28,Results!E:E, A!$E$1)</f>
        <v>0</v>
      </c>
      <c r="F28">
        <f>COUNTIFS(Results!D:D, A!$A28,Results!E:E, A!$F$1)</f>
        <v>0</v>
      </c>
      <c r="G28">
        <f>COUNTIFS(Results!D:D, A!$A28,Results!E:E, A!$G$1)</f>
        <v>0</v>
      </c>
      <c r="H28">
        <f>COUNTIFS(Results!D:D, A!$A28,Results!E:E, A!$H$1)</f>
        <v>0</v>
      </c>
      <c r="I28">
        <f>COUNTIFS(Results!D:D, A!$A28,Results!E:E, A!$I$1)</f>
        <v>0</v>
      </c>
    </row>
    <row r="29" spans="1:9" hidden="1" x14ac:dyDescent="0.2">
      <c r="A29">
        <v>28</v>
      </c>
      <c r="B29">
        <f>COUNTIFS(Results!D:D, A!$A29,Results!E:E, A!$B$1)</f>
        <v>2</v>
      </c>
      <c r="C29">
        <f>COUNTIFS(Results!D:D, A!$A29,Results!E:E, A!$C$1)</f>
        <v>0</v>
      </c>
      <c r="D29">
        <f>COUNTIFS(Results!D:D, A!$A29,Results!E:E, A!$D$1)</f>
        <v>0</v>
      </c>
      <c r="E29">
        <f>COUNTIFS(Results!D:D, A!$A29,Results!E:E, A!$E$1)</f>
        <v>0</v>
      </c>
      <c r="F29">
        <f>COUNTIFS(Results!D:D, A!$A29,Results!E:E, A!$F$1)</f>
        <v>0</v>
      </c>
      <c r="G29">
        <f>COUNTIFS(Results!D:D, A!$A29,Results!E:E, A!$G$1)</f>
        <v>0</v>
      </c>
      <c r="H29">
        <f>COUNTIFS(Results!D:D, A!$A29,Results!E:E, A!$H$1)</f>
        <v>0</v>
      </c>
      <c r="I29">
        <f>COUNTIFS(Results!D:D, A!$A29,Results!E:E, A!$I$1)</f>
        <v>0</v>
      </c>
    </row>
    <row r="30" spans="1:9" hidden="1" x14ac:dyDescent="0.2">
      <c r="A30">
        <v>29</v>
      </c>
      <c r="B30">
        <f>COUNTIFS(Results!D:D, A!$A30,Results!E:E, A!$B$1)</f>
        <v>2</v>
      </c>
      <c r="C30">
        <f>COUNTIFS(Results!D:D, A!$A30,Results!E:E, A!$C$1)</f>
        <v>0</v>
      </c>
      <c r="D30">
        <f>COUNTIFS(Results!D:D, A!$A30,Results!E:E, A!$D$1)</f>
        <v>0</v>
      </c>
      <c r="E30">
        <f>COUNTIFS(Results!D:D, A!$A30,Results!E:E, A!$E$1)</f>
        <v>0</v>
      </c>
      <c r="F30">
        <f>COUNTIFS(Results!D:D, A!$A30,Results!E:E, A!$F$1)</f>
        <v>0</v>
      </c>
      <c r="G30">
        <f>COUNTIFS(Results!D:D, A!$A30,Results!E:E, A!$G$1)</f>
        <v>0</v>
      </c>
      <c r="H30">
        <f>COUNTIFS(Results!D:D, A!$A30,Results!E:E, A!$H$1)</f>
        <v>0</v>
      </c>
      <c r="I30">
        <f>COUNTIFS(Results!D:D, A!$A30,Results!E:E, A!$I$1)</f>
        <v>0</v>
      </c>
    </row>
    <row r="31" spans="1:9" hidden="1" x14ac:dyDescent="0.2">
      <c r="A31">
        <v>30</v>
      </c>
      <c r="B31">
        <f>COUNTIFS(Results!D:D, A!$A31,Results!E:E, A!$B$1)</f>
        <v>2</v>
      </c>
      <c r="C31">
        <f>COUNTIFS(Results!D:D, A!$A31,Results!E:E, A!$C$1)</f>
        <v>0</v>
      </c>
      <c r="D31">
        <f>COUNTIFS(Results!D:D, A!$A31,Results!E:E, A!$D$1)</f>
        <v>0</v>
      </c>
      <c r="E31">
        <f>COUNTIFS(Results!D:D, A!$A31,Results!E:E, A!$E$1)</f>
        <v>0</v>
      </c>
      <c r="F31">
        <f>COUNTIFS(Results!D:D, A!$A31,Results!E:E, A!$F$1)</f>
        <v>0</v>
      </c>
      <c r="G31">
        <f>COUNTIFS(Results!D:D, A!$A31,Results!E:E, A!$G$1)</f>
        <v>0</v>
      </c>
      <c r="H31">
        <f>COUNTIFS(Results!D:D, A!$A31,Results!E:E, A!$H$1)</f>
        <v>0</v>
      </c>
      <c r="I31">
        <f>COUNTIFS(Results!D:D, A!$A31,Results!E:E, A!$I$1)</f>
        <v>0</v>
      </c>
    </row>
    <row r="32" spans="1:9" hidden="1" x14ac:dyDescent="0.2">
      <c r="A32">
        <v>31</v>
      </c>
      <c r="B32">
        <f>COUNTIFS(Results!D:D, A!$A32,Results!E:E, A!$B$1)</f>
        <v>2</v>
      </c>
      <c r="C32">
        <f>COUNTIFS(Results!D:D, A!$A32,Results!E:E, A!$C$1)</f>
        <v>0</v>
      </c>
      <c r="D32">
        <f>COUNTIFS(Results!D:D, A!$A32,Results!E:E, A!$D$1)</f>
        <v>0</v>
      </c>
      <c r="E32">
        <f>COUNTIFS(Results!D:D, A!$A32,Results!E:E, A!$E$1)</f>
        <v>0</v>
      </c>
      <c r="F32">
        <f>COUNTIFS(Results!D:D, A!$A32,Results!E:E, A!$F$1)</f>
        <v>0</v>
      </c>
      <c r="G32">
        <f>COUNTIFS(Results!D:D, A!$A32,Results!E:E, A!$G$1)</f>
        <v>0</v>
      </c>
      <c r="H32">
        <f>COUNTIFS(Results!D:D, A!$A32,Results!E:E, A!$H$1)</f>
        <v>0</v>
      </c>
      <c r="I32">
        <f>COUNTIFS(Results!D:D, A!$A32,Results!E:E, A!$I$1)</f>
        <v>0</v>
      </c>
    </row>
    <row r="33" spans="1:9" hidden="1" x14ac:dyDescent="0.2">
      <c r="A33">
        <v>32</v>
      </c>
      <c r="B33">
        <f>COUNTIFS(Results!D:D, A!$A33,Results!E:E, A!$B$1)</f>
        <v>2</v>
      </c>
      <c r="C33">
        <f>COUNTIFS(Results!D:D, A!$A33,Results!E:E, A!$C$1)</f>
        <v>0</v>
      </c>
      <c r="D33">
        <f>COUNTIFS(Results!D:D, A!$A33,Results!E:E, A!$D$1)</f>
        <v>0</v>
      </c>
      <c r="E33">
        <f>COUNTIFS(Results!D:D, A!$A33,Results!E:E, A!$E$1)</f>
        <v>0</v>
      </c>
      <c r="F33">
        <f>COUNTIFS(Results!D:D, A!$A33,Results!E:E, A!$F$1)</f>
        <v>0</v>
      </c>
      <c r="G33">
        <f>COUNTIFS(Results!D:D, A!$A33,Results!E:E, A!$G$1)</f>
        <v>0</v>
      </c>
      <c r="H33">
        <f>COUNTIFS(Results!D:D, A!$A33,Results!E:E, A!$H$1)</f>
        <v>0</v>
      </c>
      <c r="I33">
        <f>COUNTIFS(Results!D:D, A!$A33,Results!E:E, A!$I$1)</f>
        <v>0</v>
      </c>
    </row>
    <row r="34" spans="1:9" hidden="1" x14ac:dyDescent="0.2">
      <c r="A34">
        <v>33</v>
      </c>
      <c r="B34">
        <f>COUNTIFS(Results!D:D, A!$A34,Results!E:E, A!$B$1)</f>
        <v>2</v>
      </c>
      <c r="C34">
        <f>COUNTIFS(Results!D:D, A!$A34,Results!E:E, A!$C$1)</f>
        <v>0</v>
      </c>
      <c r="D34">
        <f>COUNTIFS(Results!D:D, A!$A34,Results!E:E, A!$D$1)</f>
        <v>0</v>
      </c>
      <c r="E34">
        <f>COUNTIFS(Results!D:D, A!$A34,Results!E:E, A!$E$1)</f>
        <v>0</v>
      </c>
      <c r="F34">
        <f>COUNTIFS(Results!D:D, A!$A34,Results!E:E, A!$F$1)</f>
        <v>0</v>
      </c>
      <c r="G34">
        <f>COUNTIFS(Results!D:D, A!$A34,Results!E:E, A!$G$1)</f>
        <v>0</v>
      </c>
      <c r="H34">
        <f>COUNTIFS(Results!D:D, A!$A34,Results!E:E, A!$H$1)</f>
        <v>0</v>
      </c>
      <c r="I34">
        <f>COUNTIFS(Results!D:D, A!$A34,Results!E:E, A!$I$1)</f>
        <v>0</v>
      </c>
    </row>
    <row r="35" spans="1:9" hidden="1" x14ac:dyDescent="0.2">
      <c r="A35">
        <v>34</v>
      </c>
      <c r="B35">
        <f>COUNTIFS(Results!D:D, A!$A35,Results!E:E, A!$B$1)</f>
        <v>2</v>
      </c>
      <c r="C35">
        <f>COUNTIFS(Results!D:D, A!$A35,Results!E:E, A!$C$1)</f>
        <v>0</v>
      </c>
      <c r="D35">
        <f>COUNTIFS(Results!D:D, A!$A35,Results!E:E, A!$D$1)</f>
        <v>0</v>
      </c>
      <c r="E35">
        <f>COUNTIFS(Results!D:D, A!$A35,Results!E:E, A!$E$1)</f>
        <v>0</v>
      </c>
      <c r="F35">
        <f>COUNTIFS(Results!D:D, A!$A35,Results!E:E, A!$F$1)</f>
        <v>0</v>
      </c>
      <c r="G35">
        <f>COUNTIFS(Results!D:D, A!$A35,Results!E:E, A!$G$1)</f>
        <v>0</v>
      </c>
      <c r="H35">
        <f>COUNTIFS(Results!D:D, A!$A35,Results!E:E, A!$H$1)</f>
        <v>0</v>
      </c>
      <c r="I35">
        <f>COUNTIFS(Results!D:D, A!$A35,Results!E:E, A!$I$1)</f>
        <v>0</v>
      </c>
    </row>
    <row r="36" spans="1:9" hidden="1" x14ac:dyDescent="0.2">
      <c r="A36">
        <v>35</v>
      </c>
      <c r="B36">
        <f>COUNTIFS(Results!D:D, A!$A36,Results!E:E, A!$B$1)</f>
        <v>2</v>
      </c>
      <c r="C36">
        <f>COUNTIFS(Results!D:D, A!$A36,Results!E:E, A!$C$1)</f>
        <v>0</v>
      </c>
      <c r="D36">
        <f>COUNTIFS(Results!D:D, A!$A36,Results!E:E, A!$D$1)</f>
        <v>0</v>
      </c>
      <c r="E36">
        <f>COUNTIFS(Results!D:D, A!$A36,Results!E:E, A!$E$1)</f>
        <v>0</v>
      </c>
      <c r="F36">
        <f>COUNTIFS(Results!D:D, A!$A36,Results!E:E, A!$F$1)</f>
        <v>0</v>
      </c>
      <c r="G36">
        <f>COUNTIFS(Results!D:D, A!$A36,Results!E:E, A!$G$1)</f>
        <v>0</v>
      </c>
      <c r="H36">
        <f>COUNTIFS(Results!D:D, A!$A36,Results!E:E, A!$H$1)</f>
        <v>0</v>
      </c>
      <c r="I36">
        <f>COUNTIFS(Results!D:D, A!$A36,Results!E:E, A!$I$1)</f>
        <v>0</v>
      </c>
    </row>
    <row r="37" spans="1:9" hidden="1" x14ac:dyDescent="0.2">
      <c r="A37">
        <v>36</v>
      </c>
      <c r="B37">
        <f>COUNTIFS(Results!D:D, A!$A37,Results!E:E, A!$B$1)</f>
        <v>2</v>
      </c>
      <c r="C37">
        <f>COUNTIFS(Results!D:D, A!$A37,Results!E:E, A!$C$1)</f>
        <v>0</v>
      </c>
      <c r="D37">
        <f>COUNTIFS(Results!D:D, A!$A37,Results!E:E, A!$D$1)</f>
        <v>0</v>
      </c>
      <c r="E37">
        <f>COUNTIFS(Results!D:D, A!$A37,Results!E:E, A!$E$1)</f>
        <v>0</v>
      </c>
      <c r="F37">
        <f>COUNTIFS(Results!D:D, A!$A37,Results!E:E, A!$F$1)</f>
        <v>0</v>
      </c>
      <c r="G37">
        <f>COUNTIFS(Results!D:D, A!$A37,Results!E:E, A!$G$1)</f>
        <v>0</v>
      </c>
      <c r="H37">
        <f>COUNTIFS(Results!D:D, A!$A37,Results!E:E, A!$H$1)</f>
        <v>0</v>
      </c>
      <c r="I37">
        <f>COUNTIFS(Results!D:D, A!$A37,Results!E:E, A!$I$1)</f>
        <v>0</v>
      </c>
    </row>
    <row r="38" spans="1:9" hidden="1" x14ac:dyDescent="0.2">
      <c r="A38">
        <v>37</v>
      </c>
      <c r="B38">
        <f>COUNTIFS(Results!D:D, A!$A38,Results!E:E, A!$B$1)</f>
        <v>2</v>
      </c>
      <c r="C38">
        <f>COUNTIFS(Results!D:D, A!$A38,Results!E:E, A!$C$1)</f>
        <v>0</v>
      </c>
      <c r="D38">
        <f>COUNTIFS(Results!D:D, A!$A38,Results!E:E, A!$D$1)</f>
        <v>0</v>
      </c>
      <c r="E38">
        <f>COUNTIFS(Results!D:D, A!$A38,Results!E:E, A!$E$1)</f>
        <v>0</v>
      </c>
      <c r="F38">
        <f>COUNTIFS(Results!D:D, A!$A38,Results!E:E, A!$F$1)</f>
        <v>0</v>
      </c>
      <c r="G38">
        <f>COUNTIFS(Results!D:D, A!$A38,Results!E:E, A!$G$1)</f>
        <v>0</v>
      </c>
      <c r="H38">
        <f>COUNTIFS(Results!D:D, A!$A38,Results!E:E, A!$H$1)</f>
        <v>0</v>
      </c>
      <c r="I38">
        <f>COUNTIFS(Results!D:D, A!$A38,Results!E:E, A!$I$1)</f>
        <v>0</v>
      </c>
    </row>
    <row r="39" spans="1:9" hidden="1" x14ac:dyDescent="0.2">
      <c r="A39">
        <v>38</v>
      </c>
      <c r="B39">
        <f>COUNTIFS(Results!D:D, A!$A39,Results!E:E, A!$B$1)</f>
        <v>2</v>
      </c>
      <c r="C39">
        <f>COUNTIFS(Results!D:D, A!$A39,Results!E:E, A!$C$1)</f>
        <v>0</v>
      </c>
      <c r="D39">
        <f>COUNTIFS(Results!D:D, A!$A39,Results!E:E, A!$D$1)</f>
        <v>0</v>
      </c>
      <c r="E39">
        <f>COUNTIFS(Results!D:D, A!$A39,Results!E:E, A!$E$1)</f>
        <v>0</v>
      </c>
      <c r="F39">
        <f>COUNTIFS(Results!D:D, A!$A39,Results!E:E, A!$F$1)</f>
        <v>0</v>
      </c>
      <c r="G39">
        <f>COUNTIFS(Results!D:D, A!$A39,Results!E:E, A!$G$1)</f>
        <v>0</v>
      </c>
      <c r="H39">
        <f>COUNTIFS(Results!D:D, A!$A39,Results!E:E, A!$H$1)</f>
        <v>0</v>
      </c>
      <c r="I39">
        <f>COUNTIFS(Results!D:D, A!$A39,Results!E:E, A!$I$1)</f>
        <v>0</v>
      </c>
    </row>
    <row r="40" spans="1:9" hidden="1" x14ac:dyDescent="0.2">
      <c r="A40">
        <v>39</v>
      </c>
      <c r="B40">
        <f>COUNTIFS(Results!D:D, A!$A40,Results!E:E, A!$B$1)</f>
        <v>2</v>
      </c>
      <c r="C40">
        <f>COUNTIFS(Results!D:D, A!$A40,Results!E:E, A!$C$1)</f>
        <v>0</v>
      </c>
      <c r="D40">
        <f>COUNTIFS(Results!D:D, A!$A40,Results!E:E, A!$D$1)</f>
        <v>0</v>
      </c>
      <c r="E40">
        <f>COUNTIFS(Results!D:D, A!$A40,Results!E:E, A!$E$1)</f>
        <v>0</v>
      </c>
      <c r="F40">
        <f>COUNTIFS(Results!D:D, A!$A40,Results!E:E, A!$F$1)</f>
        <v>0</v>
      </c>
      <c r="G40">
        <f>COUNTIFS(Results!D:D, A!$A40,Results!E:E, A!$G$1)</f>
        <v>0</v>
      </c>
      <c r="H40">
        <f>COUNTIFS(Results!D:D, A!$A40,Results!E:E, A!$H$1)</f>
        <v>0</v>
      </c>
      <c r="I40">
        <f>COUNTIFS(Results!D:D, A!$A40,Results!E:E, A!$I$1)</f>
        <v>0</v>
      </c>
    </row>
    <row r="41" spans="1:9" hidden="1" x14ac:dyDescent="0.2">
      <c r="A41">
        <v>40</v>
      </c>
      <c r="B41">
        <f>COUNTIFS(Results!D:D, A!$A41,Results!E:E, A!$B$1)</f>
        <v>2</v>
      </c>
      <c r="C41">
        <f>COUNTIFS(Results!D:D, A!$A41,Results!E:E, A!$C$1)</f>
        <v>0</v>
      </c>
      <c r="D41">
        <f>COUNTIFS(Results!D:D, A!$A41,Results!E:E, A!$D$1)</f>
        <v>0</v>
      </c>
      <c r="E41">
        <f>COUNTIFS(Results!D:D, A!$A41,Results!E:E, A!$E$1)</f>
        <v>0</v>
      </c>
      <c r="F41">
        <f>COUNTIFS(Results!D:D, A!$A41,Results!E:E, A!$F$1)</f>
        <v>0</v>
      </c>
      <c r="G41">
        <f>COUNTIFS(Results!D:D, A!$A41,Results!E:E, A!$G$1)</f>
        <v>0</v>
      </c>
      <c r="H41">
        <f>COUNTIFS(Results!D:D, A!$A41,Results!E:E, A!$H$1)</f>
        <v>0</v>
      </c>
      <c r="I41">
        <f>COUNTIFS(Results!D:D, A!$A41,Results!E:E, A!$I$1)</f>
        <v>0</v>
      </c>
    </row>
    <row r="42" spans="1:9" hidden="1" x14ac:dyDescent="0.2">
      <c r="A42">
        <v>41</v>
      </c>
      <c r="B42">
        <f>COUNTIFS(Results!D:D, A!$A42,Results!E:E, A!$B$1)</f>
        <v>2</v>
      </c>
      <c r="C42">
        <f>COUNTIFS(Results!D:D, A!$A42,Results!E:E, A!$C$1)</f>
        <v>0</v>
      </c>
      <c r="D42">
        <f>COUNTIFS(Results!D:D, A!$A42,Results!E:E, A!$D$1)</f>
        <v>0</v>
      </c>
      <c r="E42">
        <f>COUNTIFS(Results!D:D, A!$A42,Results!E:E, A!$E$1)</f>
        <v>0</v>
      </c>
      <c r="F42">
        <f>COUNTIFS(Results!D:D, A!$A42,Results!E:E, A!$F$1)</f>
        <v>0</v>
      </c>
      <c r="G42">
        <f>COUNTIFS(Results!D:D, A!$A42,Results!E:E, A!$G$1)</f>
        <v>0</v>
      </c>
      <c r="H42">
        <f>COUNTIFS(Results!D:D, A!$A42,Results!E:E, A!$H$1)</f>
        <v>0</v>
      </c>
      <c r="I42">
        <f>COUNTIFS(Results!D:D, A!$A42,Results!E:E, A!$I$1)</f>
        <v>0</v>
      </c>
    </row>
    <row r="43" spans="1:9" hidden="1" x14ac:dyDescent="0.2">
      <c r="A43">
        <v>42</v>
      </c>
      <c r="B43">
        <f>COUNTIFS(Results!D:D, A!$A43,Results!E:E, A!$B$1)</f>
        <v>2</v>
      </c>
      <c r="C43">
        <f>COUNTIFS(Results!D:D, A!$A43,Results!E:E, A!$C$1)</f>
        <v>0</v>
      </c>
      <c r="D43">
        <f>COUNTIFS(Results!D:D, A!$A43,Results!E:E, A!$D$1)</f>
        <v>0</v>
      </c>
      <c r="E43">
        <f>COUNTIFS(Results!D:D, A!$A43,Results!E:E, A!$E$1)</f>
        <v>0</v>
      </c>
      <c r="F43">
        <f>COUNTIFS(Results!D:D, A!$A43,Results!E:E, A!$F$1)</f>
        <v>0</v>
      </c>
      <c r="G43">
        <f>COUNTIFS(Results!D:D, A!$A43,Results!E:E, A!$G$1)</f>
        <v>0</v>
      </c>
      <c r="H43">
        <f>COUNTIFS(Results!D:D, A!$A43,Results!E:E, A!$H$1)</f>
        <v>0</v>
      </c>
      <c r="I43">
        <f>COUNTIFS(Results!D:D, A!$A43,Results!E:E, A!$I$1)</f>
        <v>0</v>
      </c>
    </row>
    <row r="44" spans="1:9" hidden="1" x14ac:dyDescent="0.2">
      <c r="A44">
        <v>43</v>
      </c>
      <c r="B44">
        <f>COUNTIFS(Results!D:D, A!$A44,Results!E:E, A!$B$1)</f>
        <v>2</v>
      </c>
      <c r="C44">
        <f>COUNTIFS(Results!D:D, A!$A44,Results!E:E, A!$C$1)</f>
        <v>0</v>
      </c>
      <c r="D44">
        <f>COUNTIFS(Results!D:D, A!$A44,Results!E:E, A!$D$1)</f>
        <v>0</v>
      </c>
      <c r="E44">
        <f>COUNTIFS(Results!D:D, A!$A44,Results!E:E, A!$E$1)</f>
        <v>0</v>
      </c>
      <c r="F44">
        <f>COUNTIFS(Results!D:D, A!$A44,Results!E:E, A!$F$1)</f>
        <v>0</v>
      </c>
      <c r="G44">
        <f>COUNTIFS(Results!D:D, A!$A44,Results!E:E, A!$G$1)</f>
        <v>0</v>
      </c>
      <c r="H44">
        <f>COUNTIFS(Results!D:D, A!$A44,Results!E:E, A!$H$1)</f>
        <v>0</v>
      </c>
      <c r="I44">
        <f>COUNTIFS(Results!D:D, A!$A44,Results!E:E, A!$I$1)</f>
        <v>0</v>
      </c>
    </row>
    <row r="45" spans="1:9" hidden="1" x14ac:dyDescent="0.2">
      <c r="A45">
        <v>44</v>
      </c>
      <c r="B45">
        <f>COUNTIFS(Results!D:D, A!$A45,Results!E:E, A!$B$1)</f>
        <v>0</v>
      </c>
      <c r="C45">
        <f>COUNTIFS(Results!D:D, A!$A45,Results!E:E, A!$C$1)</f>
        <v>0</v>
      </c>
      <c r="D45">
        <f>COUNTIFS(Results!D:D, A!$A45,Results!E:E, A!$D$1)</f>
        <v>0</v>
      </c>
      <c r="E45">
        <f>COUNTIFS(Results!D:D, A!$A45,Results!E:E, A!$E$1)</f>
        <v>0</v>
      </c>
      <c r="F45">
        <f>COUNTIFS(Results!D:D, A!$A45,Results!E:E, A!$F$1)</f>
        <v>0</v>
      </c>
      <c r="G45">
        <f>COUNTIFS(Results!D:D, A!$A45,Results!E:E, A!$G$1)</f>
        <v>0</v>
      </c>
      <c r="H45">
        <f>COUNTIFS(Results!D:D, A!$A45,Results!E:E, A!$H$1)</f>
        <v>0</v>
      </c>
      <c r="I45">
        <f>COUNTIFS(Results!D:D, A!$A45,Results!E:E, A!$I$1)</f>
        <v>0</v>
      </c>
    </row>
    <row r="46" spans="1:9" hidden="1" x14ac:dyDescent="0.2">
      <c r="A46">
        <v>45</v>
      </c>
      <c r="B46">
        <f>COUNTIFS(Results!D:D, A!$A46,Results!E:E, A!$B$1)</f>
        <v>2</v>
      </c>
      <c r="C46">
        <f>COUNTIFS(Results!D:D, A!$A46,Results!E:E, A!$C$1)</f>
        <v>0</v>
      </c>
      <c r="D46">
        <f>COUNTIFS(Results!D:D, A!$A46,Results!E:E, A!$D$1)</f>
        <v>0</v>
      </c>
      <c r="E46">
        <f>COUNTIFS(Results!D:D, A!$A46,Results!E:E, A!$E$1)</f>
        <v>0</v>
      </c>
      <c r="F46">
        <f>COUNTIFS(Results!D:D, A!$A46,Results!E:E, A!$F$1)</f>
        <v>0</v>
      </c>
      <c r="G46">
        <f>COUNTIFS(Results!D:D, A!$A46,Results!E:E, A!$G$1)</f>
        <v>0</v>
      </c>
      <c r="H46">
        <f>COUNTIFS(Results!D:D, A!$A46,Results!E:E, A!$H$1)</f>
        <v>0</v>
      </c>
      <c r="I46">
        <f>COUNTIFS(Results!D:D, A!$A46,Results!E:E, A!$I$1)</f>
        <v>0</v>
      </c>
    </row>
    <row r="47" spans="1:9" hidden="1" x14ac:dyDescent="0.2">
      <c r="A47">
        <v>46</v>
      </c>
      <c r="B47">
        <f>COUNTIFS(Results!D:D, A!$A47,Results!E:E, A!$B$1)</f>
        <v>2</v>
      </c>
      <c r="C47">
        <f>COUNTIFS(Results!D:D, A!$A47,Results!E:E, A!$C$1)</f>
        <v>0</v>
      </c>
      <c r="D47">
        <f>COUNTIFS(Results!D:D, A!$A47,Results!E:E, A!$D$1)</f>
        <v>0</v>
      </c>
      <c r="E47">
        <f>COUNTIFS(Results!D:D, A!$A47,Results!E:E, A!$E$1)</f>
        <v>0</v>
      </c>
      <c r="F47">
        <f>COUNTIFS(Results!D:D, A!$A47,Results!E:E, A!$F$1)</f>
        <v>0</v>
      </c>
      <c r="G47">
        <f>COUNTIFS(Results!D:D, A!$A47,Results!E:E, A!$G$1)</f>
        <v>0</v>
      </c>
      <c r="H47">
        <f>COUNTIFS(Results!D:D, A!$A47,Results!E:E, A!$H$1)</f>
        <v>0</v>
      </c>
      <c r="I47">
        <f>COUNTIFS(Results!D:D, A!$A47,Results!E:E, A!$I$1)</f>
        <v>0</v>
      </c>
    </row>
    <row r="48" spans="1:9" hidden="1" x14ac:dyDescent="0.2">
      <c r="A48">
        <v>47</v>
      </c>
      <c r="B48">
        <f>COUNTIFS(Results!D:D, A!$A48,Results!E:E, A!$B$1)</f>
        <v>2</v>
      </c>
      <c r="C48">
        <f>COUNTIFS(Results!D:D, A!$A48,Results!E:E, A!$C$1)</f>
        <v>0</v>
      </c>
      <c r="D48">
        <f>COUNTIFS(Results!D:D, A!$A48,Results!E:E, A!$D$1)</f>
        <v>0</v>
      </c>
      <c r="E48">
        <f>COUNTIFS(Results!D:D, A!$A48,Results!E:E, A!$E$1)</f>
        <v>0</v>
      </c>
      <c r="F48">
        <f>COUNTIFS(Results!D:D, A!$A48,Results!E:E, A!$F$1)</f>
        <v>0</v>
      </c>
      <c r="G48">
        <f>COUNTIFS(Results!D:D, A!$A48,Results!E:E, A!$G$1)</f>
        <v>0</v>
      </c>
      <c r="H48">
        <f>COUNTIFS(Results!D:D, A!$A48,Results!E:E, A!$H$1)</f>
        <v>0</v>
      </c>
      <c r="I48">
        <f>COUNTIFS(Results!D:D, A!$A48,Results!E:E, A!$I$1)</f>
        <v>0</v>
      </c>
    </row>
    <row r="49" spans="1:9" hidden="1" x14ac:dyDescent="0.2">
      <c r="A49">
        <v>48</v>
      </c>
      <c r="B49">
        <f>COUNTIFS(Results!D:D, A!$A49,Results!E:E, A!$B$1)</f>
        <v>2</v>
      </c>
      <c r="C49">
        <f>COUNTIFS(Results!D:D, A!$A49,Results!E:E, A!$C$1)</f>
        <v>0</v>
      </c>
      <c r="D49">
        <f>COUNTIFS(Results!D:D, A!$A49,Results!E:E, A!$D$1)</f>
        <v>0</v>
      </c>
      <c r="E49">
        <f>COUNTIFS(Results!D:D, A!$A49,Results!E:E, A!$E$1)</f>
        <v>0</v>
      </c>
      <c r="F49">
        <f>COUNTIFS(Results!D:D, A!$A49,Results!E:E, A!$F$1)</f>
        <v>0</v>
      </c>
      <c r="G49">
        <f>COUNTIFS(Results!D:D, A!$A49,Results!E:E, A!$G$1)</f>
        <v>0</v>
      </c>
      <c r="H49">
        <f>COUNTIFS(Results!D:D, A!$A49,Results!E:E, A!$H$1)</f>
        <v>0</v>
      </c>
      <c r="I49">
        <f>COUNTIFS(Results!D:D, A!$A49,Results!E:E, A!$I$1)</f>
        <v>0</v>
      </c>
    </row>
    <row r="50" spans="1:9" hidden="1" x14ac:dyDescent="0.2">
      <c r="A50">
        <v>49</v>
      </c>
      <c r="B50">
        <f>COUNTIFS(Results!D:D, A!$A50,Results!E:E, A!$B$1)</f>
        <v>2</v>
      </c>
      <c r="C50">
        <f>COUNTIFS(Results!D:D, A!$A50,Results!E:E, A!$C$1)</f>
        <v>0</v>
      </c>
      <c r="D50">
        <f>COUNTIFS(Results!D:D, A!$A50,Results!E:E, A!$D$1)</f>
        <v>0</v>
      </c>
      <c r="E50">
        <f>COUNTIFS(Results!D:D, A!$A50,Results!E:E, A!$E$1)</f>
        <v>0</v>
      </c>
      <c r="F50">
        <f>COUNTIFS(Results!D:D, A!$A50,Results!E:E, A!$F$1)</f>
        <v>0</v>
      </c>
      <c r="G50">
        <f>COUNTIFS(Results!D:D, A!$A50,Results!E:E, A!$G$1)</f>
        <v>0</v>
      </c>
      <c r="H50">
        <f>COUNTIFS(Results!D:D, A!$A50,Results!E:E, A!$H$1)</f>
        <v>0</v>
      </c>
      <c r="I50">
        <f>COUNTIFS(Results!D:D, A!$A50,Results!E:E, A!$I$1)</f>
        <v>0</v>
      </c>
    </row>
    <row r="51" spans="1:9" hidden="1" x14ac:dyDescent="0.2">
      <c r="A51">
        <v>50</v>
      </c>
      <c r="B51">
        <f>COUNTIFS(Results!D:D, A!$A51,Results!E:E, A!$B$1)</f>
        <v>2</v>
      </c>
      <c r="C51">
        <f>COUNTIFS(Results!D:D, A!$A51,Results!E:E, A!$C$1)</f>
        <v>0</v>
      </c>
      <c r="D51">
        <f>COUNTIFS(Results!D:D, A!$A51,Results!E:E, A!$D$1)</f>
        <v>0</v>
      </c>
      <c r="E51">
        <f>COUNTIFS(Results!D:D, A!$A51,Results!E:E, A!$E$1)</f>
        <v>0</v>
      </c>
      <c r="F51">
        <f>COUNTIFS(Results!D:D, A!$A51,Results!E:E, A!$F$1)</f>
        <v>0</v>
      </c>
      <c r="G51">
        <f>COUNTIFS(Results!D:D, A!$A51,Results!E:E, A!$G$1)</f>
        <v>0</v>
      </c>
      <c r="H51">
        <f>COUNTIFS(Results!D:D, A!$A51,Results!E:E, A!$H$1)</f>
        <v>0</v>
      </c>
      <c r="I51">
        <f>COUNTIFS(Results!D:D, A!$A51,Results!E:E, A!$I$1)</f>
        <v>0</v>
      </c>
    </row>
    <row r="52" spans="1:9" hidden="1" x14ac:dyDescent="0.2">
      <c r="A52">
        <v>51</v>
      </c>
      <c r="B52">
        <f>COUNTIFS(Results!D:D, A!$A52,Results!E:E, A!$B$1)</f>
        <v>2</v>
      </c>
      <c r="C52">
        <f>COUNTIFS(Results!D:D, A!$A52,Results!E:E, A!$C$1)</f>
        <v>0</v>
      </c>
      <c r="D52">
        <f>COUNTIFS(Results!D:D, A!$A52,Results!E:E, A!$D$1)</f>
        <v>0</v>
      </c>
      <c r="E52">
        <f>COUNTIFS(Results!D:D, A!$A52,Results!E:E, A!$E$1)</f>
        <v>0</v>
      </c>
      <c r="F52">
        <f>COUNTIFS(Results!D:D, A!$A52,Results!E:E, A!$F$1)</f>
        <v>0</v>
      </c>
      <c r="G52">
        <f>COUNTIFS(Results!D:D, A!$A52,Results!E:E, A!$G$1)</f>
        <v>0</v>
      </c>
      <c r="H52">
        <f>COUNTIFS(Results!D:D, A!$A52,Results!E:E, A!$H$1)</f>
        <v>0</v>
      </c>
      <c r="I52">
        <f>COUNTIFS(Results!D:D, A!$A52,Results!E:E, A!$I$1)</f>
        <v>0</v>
      </c>
    </row>
    <row r="53" spans="1:9" hidden="1" x14ac:dyDescent="0.2">
      <c r="A53">
        <v>52</v>
      </c>
      <c r="B53">
        <f>COUNTIFS(Results!D:D, A!$A53,Results!E:E, A!$B$1)</f>
        <v>2</v>
      </c>
      <c r="C53">
        <f>COUNTIFS(Results!D:D, A!$A53,Results!E:E, A!$C$1)</f>
        <v>0</v>
      </c>
      <c r="D53">
        <f>COUNTIFS(Results!D:D, A!$A53,Results!E:E, A!$D$1)</f>
        <v>0</v>
      </c>
      <c r="E53">
        <f>COUNTIFS(Results!D:D, A!$A53,Results!E:E, A!$E$1)</f>
        <v>0</v>
      </c>
      <c r="F53">
        <f>COUNTIFS(Results!D:D, A!$A53,Results!E:E, A!$F$1)</f>
        <v>0</v>
      </c>
      <c r="G53">
        <f>COUNTIFS(Results!D:D, A!$A53,Results!E:E, A!$G$1)</f>
        <v>0</v>
      </c>
      <c r="H53">
        <f>COUNTIFS(Results!D:D, A!$A53,Results!E:E, A!$H$1)</f>
        <v>0</v>
      </c>
      <c r="I53">
        <f>COUNTIFS(Results!D:D, A!$A53,Results!E:E, A!$I$1)</f>
        <v>0</v>
      </c>
    </row>
    <row r="54" spans="1:9" hidden="1" x14ac:dyDescent="0.2">
      <c r="A54">
        <v>53</v>
      </c>
      <c r="B54">
        <f>COUNTIFS(Results!D:D, A!$A54,Results!E:E, A!$B$1)</f>
        <v>2</v>
      </c>
      <c r="C54">
        <f>COUNTIFS(Results!D:D, A!$A54,Results!E:E, A!$C$1)</f>
        <v>0</v>
      </c>
      <c r="D54">
        <f>COUNTIFS(Results!D:D, A!$A54,Results!E:E, A!$D$1)</f>
        <v>0</v>
      </c>
      <c r="E54">
        <f>COUNTIFS(Results!D:D, A!$A54,Results!E:E, A!$E$1)</f>
        <v>0</v>
      </c>
      <c r="F54">
        <f>COUNTIFS(Results!D:D, A!$A54,Results!E:E, A!$F$1)</f>
        <v>0</v>
      </c>
      <c r="G54">
        <f>COUNTIFS(Results!D:D, A!$A54,Results!E:E, A!$G$1)</f>
        <v>0</v>
      </c>
      <c r="H54">
        <f>COUNTIFS(Results!D:D, A!$A54,Results!E:E, A!$H$1)</f>
        <v>0</v>
      </c>
      <c r="I54">
        <f>COUNTIFS(Results!D:D, A!$A54,Results!E:E, A!$I$1)</f>
        <v>0</v>
      </c>
    </row>
    <row r="55" spans="1:9" hidden="1" x14ac:dyDescent="0.2">
      <c r="A55">
        <v>54</v>
      </c>
      <c r="B55">
        <f>COUNTIFS(Results!D:D, A!$A55,Results!E:E, A!$B$1)</f>
        <v>2</v>
      </c>
      <c r="C55">
        <f>COUNTIFS(Results!D:D, A!$A55,Results!E:E, A!$C$1)</f>
        <v>0</v>
      </c>
      <c r="D55">
        <f>COUNTIFS(Results!D:D, A!$A55,Results!E:E, A!$D$1)</f>
        <v>0</v>
      </c>
      <c r="E55">
        <f>COUNTIFS(Results!D:D, A!$A55,Results!E:E, A!$E$1)</f>
        <v>0</v>
      </c>
      <c r="F55">
        <f>COUNTIFS(Results!D:D, A!$A55,Results!E:E, A!$F$1)</f>
        <v>0</v>
      </c>
      <c r="G55">
        <f>COUNTIFS(Results!D:D, A!$A55,Results!E:E, A!$G$1)</f>
        <v>0</v>
      </c>
      <c r="H55">
        <f>COUNTIFS(Results!D:D, A!$A55,Results!E:E, A!$H$1)</f>
        <v>0</v>
      </c>
      <c r="I55">
        <f>COUNTIFS(Results!D:D, A!$A55,Results!E:E, A!$I$1)</f>
        <v>0</v>
      </c>
    </row>
    <row r="56" spans="1:9" hidden="1" x14ac:dyDescent="0.2">
      <c r="A56">
        <v>55</v>
      </c>
      <c r="B56">
        <f>COUNTIFS(Results!D:D, A!$A56,Results!E:E, A!$B$1)</f>
        <v>2</v>
      </c>
      <c r="C56">
        <f>COUNTIFS(Results!D:D, A!$A56,Results!E:E, A!$C$1)</f>
        <v>0</v>
      </c>
      <c r="D56">
        <f>COUNTIFS(Results!D:D, A!$A56,Results!E:E, A!$D$1)</f>
        <v>0</v>
      </c>
      <c r="E56">
        <f>COUNTIFS(Results!D:D, A!$A56,Results!E:E, A!$E$1)</f>
        <v>0</v>
      </c>
      <c r="F56">
        <f>COUNTIFS(Results!D:D, A!$A56,Results!E:E, A!$F$1)</f>
        <v>0</v>
      </c>
      <c r="G56">
        <f>COUNTIFS(Results!D:D, A!$A56,Results!E:E, A!$G$1)</f>
        <v>0</v>
      </c>
      <c r="H56">
        <f>COUNTIFS(Results!D:D, A!$A56,Results!E:E, A!$H$1)</f>
        <v>0</v>
      </c>
      <c r="I56">
        <f>COUNTIFS(Results!D:D, A!$A56,Results!E:E, A!$I$1)</f>
        <v>0</v>
      </c>
    </row>
    <row r="57" spans="1:9" hidden="1" x14ac:dyDescent="0.2">
      <c r="A57">
        <v>56</v>
      </c>
      <c r="B57">
        <f>COUNTIFS(Results!D:D, A!$A57,Results!E:E, A!$B$1)</f>
        <v>2</v>
      </c>
      <c r="C57">
        <f>COUNTIFS(Results!D:D, A!$A57,Results!E:E, A!$C$1)</f>
        <v>0</v>
      </c>
      <c r="D57">
        <f>COUNTIFS(Results!D:D, A!$A57,Results!E:E, A!$D$1)</f>
        <v>0</v>
      </c>
      <c r="E57">
        <f>COUNTIFS(Results!D:D, A!$A57,Results!E:E, A!$E$1)</f>
        <v>0</v>
      </c>
      <c r="F57">
        <f>COUNTIFS(Results!D:D, A!$A57,Results!E:E, A!$F$1)</f>
        <v>0</v>
      </c>
      <c r="G57">
        <f>COUNTIFS(Results!D:D, A!$A57,Results!E:E, A!$G$1)</f>
        <v>0</v>
      </c>
      <c r="H57">
        <f>COUNTIFS(Results!D:D, A!$A57,Results!E:E, A!$H$1)</f>
        <v>0</v>
      </c>
      <c r="I57">
        <f>COUNTIFS(Results!D:D, A!$A57,Results!E:E, A!$I$1)</f>
        <v>0</v>
      </c>
    </row>
    <row r="58" spans="1:9" hidden="1" x14ac:dyDescent="0.2">
      <c r="A58">
        <v>57</v>
      </c>
      <c r="B58">
        <f>COUNTIFS(Results!D:D, A!$A58,Results!E:E, A!$B$1)</f>
        <v>2</v>
      </c>
      <c r="C58">
        <f>COUNTIFS(Results!D:D, A!$A58,Results!E:E, A!$C$1)</f>
        <v>0</v>
      </c>
      <c r="D58">
        <f>COUNTIFS(Results!D:D, A!$A58,Results!E:E, A!$D$1)</f>
        <v>0</v>
      </c>
      <c r="E58">
        <f>COUNTIFS(Results!D:D, A!$A58,Results!E:E, A!$E$1)</f>
        <v>0</v>
      </c>
      <c r="F58">
        <f>COUNTIFS(Results!D:D, A!$A58,Results!E:E, A!$F$1)</f>
        <v>0</v>
      </c>
      <c r="G58">
        <f>COUNTIFS(Results!D:D, A!$A58,Results!E:E, A!$G$1)</f>
        <v>0</v>
      </c>
      <c r="H58">
        <f>COUNTIFS(Results!D:D, A!$A58,Results!E:E, A!$H$1)</f>
        <v>0</v>
      </c>
      <c r="I58">
        <f>COUNTIFS(Results!D:D, A!$A58,Results!E:E, A!$I$1)</f>
        <v>0</v>
      </c>
    </row>
    <row r="59" spans="1:9" hidden="1" x14ac:dyDescent="0.2">
      <c r="A59">
        <v>58</v>
      </c>
      <c r="B59">
        <f>COUNTIFS(Results!D:D, A!$A59,Results!E:E, A!$B$1)</f>
        <v>2</v>
      </c>
      <c r="C59">
        <f>COUNTIFS(Results!D:D, A!$A59,Results!E:E, A!$C$1)</f>
        <v>0</v>
      </c>
      <c r="D59">
        <f>COUNTIFS(Results!D:D, A!$A59,Results!E:E, A!$D$1)</f>
        <v>0</v>
      </c>
      <c r="E59">
        <f>COUNTIFS(Results!D:D, A!$A59,Results!E:E, A!$E$1)</f>
        <v>0</v>
      </c>
      <c r="F59">
        <f>COUNTIFS(Results!D:D, A!$A59,Results!E:E, A!$F$1)</f>
        <v>0</v>
      </c>
      <c r="G59">
        <f>COUNTIFS(Results!D:D, A!$A59,Results!E:E, A!$G$1)</f>
        <v>0</v>
      </c>
      <c r="H59">
        <f>COUNTIFS(Results!D:D, A!$A59,Results!E:E, A!$H$1)</f>
        <v>0</v>
      </c>
      <c r="I59">
        <f>COUNTIFS(Results!D:D, A!$A59,Results!E:E, A!$I$1)</f>
        <v>0</v>
      </c>
    </row>
    <row r="60" spans="1:9" hidden="1" x14ac:dyDescent="0.2">
      <c r="A60">
        <v>59</v>
      </c>
      <c r="B60">
        <f>COUNTIFS(Results!D:D, A!$A60,Results!E:E, A!$B$1)</f>
        <v>2</v>
      </c>
      <c r="C60">
        <f>COUNTIFS(Results!D:D, A!$A60,Results!E:E, A!$C$1)</f>
        <v>0</v>
      </c>
      <c r="D60">
        <f>COUNTIFS(Results!D:D, A!$A60,Results!E:E, A!$D$1)</f>
        <v>0</v>
      </c>
      <c r="E60">
        <f>COUNTIFS(Results!D:D, A!$A60,Results!E:E, A!$E$1)</f>
        <v>0</v>
      </c>
      <c r="F60">
        <f>COUNTIFS(Results!D:D, A!$A60,Results!E:E, A!$F$1)</f>
        <v>0</v>
      </c>
      <c r="G60">
        <f>COUNTIFS(Results!D:D, A!$A60,Results!E:E, A!$G$1)</f>
        <v>0</v>
      </c>
      <c r="H60">
        <f>COUNTIFS(Results!D:D, A!$A60,Results!E:E, A!$H$1)</f>
        <v>0</v>
      </c>
      <c r="I60">
        <f>COUNTIFS(Results!D:D, A!$A60,Results!E:E, A!$I$1)</f>
        <v>0</v>
      </c>
    </row>
    <row r="61" spans="1:9" hidden="1" x14ac:dyDescent="0.2">
      <c r="A61">
        <v>60</v>
      </c>
      <c r="B61">
        <f>COUNTIFS(Results!D:D, A!$A61,Results!E:E, A!$B$1)</f>
        <v>2</v>
      </c>
      <c r="C61">
        <f>COUNTIFS(Results!D:D, A!$A61,Results!E:E, A!$C$1)</f>
        <v>0</v>
      </c>
      <c r="D61">
        <f>COUNTIFS(Results!D:D, A!$A61,Results!E:E, A!$D$1)</f>
        <v>0</v>
      </c>
      <c r="E61">
        <f>COUNTIFS(Results!D:D, A!$A61,Results!E:E, A!$E$1)</f>
        <v>0</v>
      </c>
      <c r="F61">
        <f>COUNTIFS(Results!D:D, A!$A61,Results!E:E, A!$F$1)</f>
        <v>0</v>
      </c>
      <c r="G61">
        <f>COUNTIFS(Results!D:D, A!$A61,Results!E:E, A!$G$1)</f>
        <v>0</v>
      </c>
      <c r="H61">
        <f>COUNTIFS(Results!D:D, A!$A61,Results!E:E, A!$H$1)</f>
        <v>0</v>
      </c>
      <c r="I61">
        <f>COUNTIFS(Results!D:D, A!$A61,Results!E:E, A!$I$1)</f>
        <v>0</v>
      </c>
    </row>
    <row r="62" spans="1:9" hidden="1" x14ac:dyDescent="0.2">
      <c r="A62">
        <v>61</v>
      </c>
      <c r="B62">
        <f>COUNTIFS(Results!D:D, A!$A62,Results!E:E, A!$B$1)</f>
        <v>2</v>
      </c>
      <c r="C62">
        <f>COUNTIFS(Results!D:D, A!$A62,Results!E:E, A!$C$1)</f>
        <v>0</v>
      </c>
      <c r="D62">
        <f>COUNTIFS(Results!D:D, A!$A62,Results!E:E, A!$D$1)</f>
        <v>0</v>
      </c>
      <c r="E62">
        <f>COUNTIFS(Results!D:D, A!$A62,Results!E:E, A!$E$1)</f>
        <v>0</v>
      </c>
      <c r="F62">
        <f>COUNTIFS(Results!D:D, A!$A62,Results!E:E, A!$F$1)</f>
        <v>0</v>
      </c>
      <c r="G62">
        <f>COUNTIFS(Results!D:D, A!$A62,Results!E:E, A!$G$1)</f>
        <v>0</v>
      </c>
      <c r="H62">
        <f>COUNTIFS(Results!D:D, A!$A62,Results!E:E, A!$H$1)</f>
        <v>0</v>
      </c>
      <c r="I62">
        <f>COUNTIFS(Results!D:D, A!$A62,Results!E:E, A!$I$1)</f>
        <v>0</v>
      </c>
    </row>
    <row r="63" spans="1:9" hidden="1" x14ac:dyDescent="0.2">
      <c r="A63">
        <v>62</v>
      </c>
      <c r="B63">
        <f>COUNTIFS(Results!D:D, A!$A63,Results!E:E, A!$B$1)</f>
        <v>2</v>
      </c>
      <c r="C63">
        <f>COUNTIFS(Results!D:D, A!$A63,Results!E:E, A!$C$1)</f>
        <v>0</v>
      </c>
      <c r="D63">
        <f>COUNTIFS(Results!D:D, A!$A63,Results!E:E, A!$D$1)</f>
        <v>0</v>
      </c>
      <c r="E63">
        <f>COUNTIFS(Results!D:D, A!$A63,Results!E:E, A!$E$1)</f>
        <v>0</v>
      </c>
      <c r="F63">
        <f>COUNTIFS(Results!D:D, A!$A63,Results!E:E, A!$F$1)</f>
        <v>0</v>
      </c>
      <c r="G63">
        <f>COUNTIFS(Results!D:D, A!$A63,Results!E:E, A!$G$1)</f>
        <v>0</v>
      </c>
      <c r="H63">
        <f>COUNTIFS(Results!D:D, A!$A63,Results!E:E, A!$H$1)</f>
        <v>0</v>
      </c>
      <c r="I63">
        <f>COUNTIFS(Results!D:D, A!$A63,Results!E:E, A!$I$1)</f>
        <v>0</v>
      </c>
    </row>
    <row r="64" spans="1:9" hidden="1" x14ac:dyDescent="0.2">
      <c r="A64">
        <v>63</v>
      </c>
      <c r="B64">
        <f>COUNTIFS(Results!D:D, A!$A64,Results!E:E, A!$B$1)</f>
        <v>2</v>
      </c>
      <c r="C64">
        <f>COUNTIFS(Results!D:D, A!$A64,Results!E:E, A!$C$1)</f>
        <v>0</v>
      </c>
      <c r="D64">
        <f>COUNTIFS(Results!D:D, A!$A64,Results!E:E, A!$D$1)</f>
        <v>0</v>
      </c>
      <c r="E64">
        <f>COUNTIFS(Results!D:D, A!$A64,Results!E:E, A!$E$1)</f>
        <v>0</v>
      </c>
      <c r="F64">
        <f>COUNTIFS(Results!D:D, A!$A64,Results!E:E, A!$F$1)</f>
        <v>0</v>
      </c>
      <c r="G64">
        <f>COUNTIFS(Results!D:D, A!$A64,Results!E:E, A!$G$1)</f>
        <v>0</v>
      </c>
      <c r="H64">
        <f>COUNTIFS(Results!D:D, A!$A64,Results!E:E, A!$H$1)</f>
        <v>0</v>
      </c>
      <c r="I64">
        <f>COUNTIFS(Results!D:D, A!$A64,Results!E:E, A!$I$1)</f>
        <v>0</v>
      </c>
    </row>
    <row r="65" spans="1:9" hidden="1" x14ac:dyDescent="0.2">
      <c r="A65">
        <v>64</v>
      </c>
      <c r="B65">
        <f>COUNTIFS(Results!D:D, A!$A65,Results!E:E, A!$B$1)</f>
        <v>2</v>
      </c>
      <c r="C65">
        <f>COUNTIFS(Results!D:D, A!$A65,Results!E:E, A!$C$1)</f>
        <v>0</v>
      </c>
      <c r="D65">
        <f>COUNTIFS(Results!D:D, A!$A65,Results!E:E, A!$D$1)</f>
        <v>0</v>
      </c>
      <c r="E65">
        <f>COUNTIFS(Results!D:D, A!$A65,Results!E:E, A!$E$1)</f>
        <v>0</v>
      </c>
      <c r="F65">
        <f>COUNTIFS(Results!D:D, A!$A65,Results!E:E, A!$F$1)</f>
        <v>0</v>
      </c>
      <c r="G65">
        <f>COUNTIFS(Results!D:D, A!$A65,Results!E:E, A!$G$1)</f>
        <v>0</v>
      </c>
      <c r="H65">
        <f>COUNTIFS(Results!D:D, A!$A65,Results!E:E, A!$H$1)</f>
        <v>0</v>
      </c>
      <c r="I65">
        <f>COUNTIFS(Results!D:D, A!$A65,Results!E:E, A!$I$1)</f>
        <v>0</v>
      </c>
    </row>
    <row r="66" spans="1:9" hidden="1" x14ac:dyDescent="0.2">
      <c r="A66">
        <v>65</v>
      </c>
      <c r="B66">
        <f>COUNTIFS(Results!D:D, A!$A66,Results!E:E, A!$B$1)</f>
        <v>2</v>
      </c>
      <c r="C66">
        <f>COUNTIFS(Results!D:D, A!$A66,Results!E:E, A!$C$1)</f>
        <v>0</v>
      </c>
      <c r="D66">
        <f>COUNTIFS(Results!D:D, A!$A66,Results!E:E, A!$D$1)</f>
        <v>0</v>
      </c>
      <c r="E66">
        <f>COUNTIFS(Results!D:D, A!$A66,Results!E:E, A!$E$1)</f>
        <v>0</v>
      </c>
      <c r="F66">
        <f>COUNTIFS(Results!D:D, A!$A66,Results!E:E, A!$F$1)</f>
        <v>0</v>
      </c>
      <c r="G66">
        <f>COUNTIFS(Results!D:D, A!$A66,Results!E:E, A!$G$1)</f>
        <v>0</v>
      </c>
      <c r="H66">
        <f>COUNTIFS(Results!D:D, A!$A66,Results!E:E, A!$H$1)</f>
        <v>0</v>
      </c>
      <c r="I66">
        <f>COUNTIFS(Results!D:D, A!$A66,Results!E:E, A!$I$1)</f>
        <v>0</v>
      </c>
    </row>
    <row r="67" spans="1:9" hidden="1" x14ac:dyDescent="0.2">
      <c r="A67">
        <v>66</v>
      </c>
      <c r="B67">
        <f>COUNTIFS(Results!D:D, A!$A67,Results!E:E, A!$B$1)</f>
        <v>2</v>
      </c>
      <c r="C67">
        <f>COUNTIFS(Results!D:D, A!$A67,Results!E:E, A!$C$1)</f>
        <v>0</v>
      </c>
      <c r="D67">
        <f>COUNTIFS(Results!D:D, A!$A67,Results!E:E, A!$D$1)</f>
        <v>0</v>
      </c>
      <c r="E67">
        <f>COUNTIFS(Results!D:D, A!$A67,Results!E:E, A!$E$1)</f>
        <v>0</v>
      </c>
      <c r="F67">
        <f>COUNTIFS(Results!D:D, A!$A67,Results!E:E, A!$F$1)</f>
        <v>0</v>
      </c>
      <c r="G67">
        <f>COUNTIFS(Results!D:D, A!$A67,Results!E:E, A!$G$1)</f>
        <v>0</v>
      </c>
      <c r="H67">
        <f>COUNTIFS(Results!D:D, A!$A67,Results!E:E, A!$H$1)</f>
        <v>0</v>
      </c>
      <c r="I67">
        <f>COUNTIFS(Results!D:D, A!$A67,Results!E:E, A!$I$1)</f>
        <v>0</v>
      </c>
    </row>
    <row r="68" spans="1:9" hidden="1" x14ac:dyDescent="0.2">
      <c r="A68">
        <v>67</v>
      </c>
      <c r="B68">
        <f>COUNTIFS(Results!D:D, A!$A68,Results!E:E, A!$B$1)</f>
        <v>2</v>
      </c>
      <c r="C68">
        <f>COUNTIFS(Results!D:D, A!$A68,Results!E:E, A!$C$1)</f>
        <v>0</v>
      </c>
      <c r="D68">
        <f>COUNTIFS(Results!D:D, A!$A68,Results!E:E, A!$D$1)</f>
        <v>0</v>
      </c>
      <c r="E68">
        <f>COUNTIFS(Results!D:D, A!$A68,Results!E:E, A!$E$1)</f>
        <v>0</v>
      </c>
      <c r="F68">
        <f>COUNTIFS(Results!D:D, A!$A68,Results!E:E, A!$F$1)</f>
        <v>0</v>
      </c>
      <c r="G68">
        <f>COUNTIFS(Results!D:D, A!$A68,Results!E:E, A!$G$1)</f>
        <v>0</v>
      </c>
      <c r="H68">
        <f>COUNTIFS(Results!D:D, A!$A68,Results!E:E, A!$H$1)</f>
        <v>0</v>
      </c>
      <c r="I68">
        <f>COUNTIFS(Results!D:D, A!$A68,Results!E:E, A!$I$1)</f>
        <v>0</v>
      </c>
    </row>
    <row r="69" spans="1:9" hidden="1" x14ac:dyDescent="0.2">
      <c r="A69">
        <v>68</v>
      </c>
      <c r="B69">
        <f>COUNTIFS(Results!D:D, A!$A69,Results!E:E, A!$B$1)</f>
        <v>2</v>
      </c>
      <c r="C69">
        <f>COUNTIFS(Results!D:D, A!$A69,Results!E:E, A!$C$1)</f>
        <v>0</v>
      </c>
      <c r="D69">
        <f>COUNTIFS(Results!D:D, A!$A69,Results!E:E, A!$D$1)</f>
        <v>0</v>
      </c>
      <c r="E69">
        <f>COUNTIFS(Results!D:D, A!$A69,Results!E:E, A!$E$1)</f>
        <v>0</v>
      </c>
      <c r="F69">
        <f>COUNTIFS(Results!D:D, A!$A69,Results!E:E, A!$F$1)</f>
        <v>0</v>
      </c>
      <c r="G69">
        <f>COUNTIFS(Results!D:D, A!$A69,Results!E:E, A!$G$1)</f>
        <v>0</v>
      </c>
      <c r="H69">
        <f>COUNTIFS(Results!D:D, A!$A69,Results!E:E, A!$H$1)</f>
        <v>0</v>
      </c>
      <c r="I69">
        <f>COUNTIFS(Results!D:D, A!$A69,Results!E:E, A!$I$1)</f>
        <v>0</v>
      </c>
    </row>
    <row r="70" spans="1:9" hidden="1" x14ac:dyDescent="0.2">
      <c r="A70">
        <v>69</v>
      </c>
      <c r="B70">
        <f>COUNTIFS(Results!D:D, A!$A70,Results!E:E, A!$B$1)</f>
        <v>2</v>
      </c>
      <c r="C70">
        <f>COUNTIFS(Results!D:D, A!$A70,Results!E:E, A!$C$1)</f>
        <v>0</v>
      </c>
      <c r="D70">
        <f>COUNTIFS(Results!D:D, A!$A70,Results!E:E, A!$D$1)</f>
        <v>0</v>
      </c>
      <c r="E70">
        <f>COUNTIFS(Results!D:D, A!$A70,Results!E:E, A!$E$1)</f>
        <v>0</v>
      </c>
      <c r="F70">
        <f>COUNTIFS(Results!D:D, A!$A70,Results!E:E, A!$F$1)</f>
        <v>0</v>
      </c>
      <c r="G70">
        <f>COUNTIFS(Results!D:D, A!$A70,Results!E:E, A!$G$1)</f>
        <v>0</v>
      </c>
      <c r="H70">
        <f>COUNTIFS(Results!D:D, A!$A70,Results!E:E, A!$H$1)</f>
        <v>0</v>
      </c>
      <c r="I70">
        <f>COUNTIFS(Results!D:D, A!$A70,Results!E:E, A!$I$1)</f>
        <v>0</v>
      </c>
    </row>
    <row r="71" spans="1:9" hidden="1" x14ac:dyDescent="0.2">
      <c r="A71">
        <v>70</v>
      </c>
      <c r="B71">
        <f>COUNTIFS(Results!D:D, A!$A71,Results!E:E, A!$B$1)</f>
        <v>2</v>
      </c>
      <c r="C71">
        <f>COUNTIFS(Results!D:D, A!$A71,Results!E:E, A!$C$1)</f>
        <v>0</v>
      </c>
      <c r="D71">
        <f>COUNTIFS(Results!D:D, A!$A71,Results!E:E, A!$D$1)</f>
        <v>0</v>
      </c>
      <c r="E71">
        <f>COUNTIFS(Results!D:D, A!$A71,Results!E:E, A!$E$1)</f>
        <v>0</v>
      </c>
      <c r="F71">
        <f>COUNTIFS(Results!D:D, A!$A71,Results!E:E, A!$F$1)</f>
        <v>0</v>
      </c>
      <c r="G71">
        <f>COUNTIFS(Results!D:D, A!$A71,Results!E:E, A!$G$1)</f>
        <v>0</v>
      </c>
      <c r="H71">
        <f>COUNTIFS(Results!D:D, A!$A71,Results!E:E, A!$H$1)</f>
        <v>0</v>
      </c>
      <c r="I71">
        <f>COUNTIFS(Results!D:D, A!$A71,Results!E:E, A!$I$1)</f>
        <v>0</v>
      </c>
    </row>
    <row r="72" spans="1:9" hidden="1" x14ac:dyDescent="0.2">
      <c r="A72">
        <v>71</v>
      </c>
      <c r="B72">
        <f>COUNTIFS(Results!D:D, A!$A72,Results!E:E, A!$B$1)</f>
        <v>2</v>
      </c>
      <c r="C72">
        <f>COUNTIFS(Results!D:D, A!$A72,Results!E:E, A!$C$1)</f>
        <v>0</v>
      </c>
      <c r="D72">
        <f>COUNTIFS(Results!D:D, A!$A72,Results!E:E, A!$D$1)</f>
        <v>0</v>
      </c>
      <c r="E72">
        <f>COUNTIFS(Results!D:D, A!$A72,Results!E:E, A!$E$1)</f>
        <v>0</v>
      </c>
      <c r="F72">
        <f>COUNTIFS(Results!D:D, A!$A72,Results!E:E, A!$F$1)</f>
        <v>0</v>
      </c>
      <c r="G72">
        <f>COUNTIFS(Results!D:D, A!$A72,Results!E:E, A!$G$1)</f>
        <v>0</v>
      </c>
      <c r="H72">
        <f>COUNTIFS(Results!D:D, A!$A72,Results!E:E, A!$H$1)</f>
        <v>0</v>
      </c>
      <c r="I72">
        <f>COUNTIFS(Results!D:D, A!$A72,Results!E:E, A!$I$1)</f>
        <v>0</v>
      </c>
    </row>
    <row r="73" spans="1:9" hidden="1" x14ac:dyDescent="0.2">
      <c r="A73">
        <v>72</v>
      </c>
      <c r="B73">
        <f>COUNTIFS(Results!D:D, A!$A73,Results!E:E, A!$B$1)</f>
        <v>2</v>
      </c>
      <c r="C73">
        <f>COUNTIFS(Results!D:D, A!$A73,Results!E:E, A!$C$1)</f>
        <v>0</v>
      </c>
      <c r="D73">
        <f>COUNTIFS(Results!D:D, A!$A73,Results!E:E, A!$D$1)</f>
        <v>0</v>
      </c>
      <c r="E73">
        <f>COUNTIFS(Results!D:D, A!$A73,Results!E:E, A!$E$1)</f>
        <v>0</v>
      </c>
      <c r="F73">
        <f>COUNTIFS(Results!D:D, A!$A73,Results!E:E, A!$F$1)</f>
        <v>0</v>
      </c>
      <c r="G73">
        <f>COUNTIFS(Results!D:D, A!$A73,Results!E:E, A!$G$1)</f>
        <v>0</v>
      </c>
      <c r="H73">
        <f>COUNTIFS(Results!D:D, A!$A73,Results!E:E, A!$H$1)</f>
        <v>0</v>
      </c>
      <c r="I73">
        <f>COUNTIFS(Results!D:D, A!$A73,Results!E:E, A!$I$1)</f>
        <v>0</v>
      </c>
    </row>
    <row r="74" spans="1:9" hidden="1" x14ac:dyDescent="0.2">
      <c r="A74">
        <v>73</v>
      </c>
      <c r="B74">
        <f>COUNTIFS(Results!D:D, A!$A74,Results!E:E, A!$B$1)</f>
        <v>2</v>
      </c>
      <c r="C74">
        <f>COUNTIFS(Results!D:D, A!$A74,Results!E:E, A!$C$1)</f>
        <v>0</v>
      </c>
      <c r="D74">
        <f>COUNTIFS(Results!D:D, A!$A74,Results!E:E, A!$D$1)</f>
        <v>0</v>
      </c>
      <c r="E74">
        <f>COUNTIFS(Results!D:D, A!$A74,Results!E:E, A!$E$1)</f>
        <v>0</v>
      </c>
      <c r="F74">
        <f>COUNTIFS(Results!D:D, A!$A74,Results!E:E, A!$F$1)</f>
        <v>0</v>
      </c>
      <c r="G74">
        <f>COUNTIFS(Results!D:D, A!$A74,Results!E:E, A!$G$1)</f>
        <v>0</v>
      </c>
      <c r="H74">
        <f>COUNTIFS(Results!D:D, A!$A74,Results!E:E, A!$H$1)</f>
        <v>0</v>
      </c>
      <c r="I74">
        <f>COUNTIFS(Results!D:D, A!$A74,Results!E:E, A!$I$1)</f>
        <v>0</v>
      </c>
    </row>
    <row r="75" spans="1:9" hidden="1" x14ac:dyDescent="0.2">
      <c r="A75">
        <v>74</v>
      </c>
      <c r="B75">
        <f>COUNTIFS(Results!D:D, A!$A75,Results!E:E, A!$B$1)</f>
        <v>2</v>
      </c>
      <c r="C75">
        <f>COUNTIFS(Results!D:D, A!$A75,Results!E:E, A!$C$1)</f>
        <v>0</v>
      </c>
      <c r="D75">
        <f>COUNTIFS(Results!D:D, A!$A75,Results!E:E, A!$D$1)</f>
        <v>0</v>
      </c>
      <c r="E75">
        <f>COUNTIFS(Results!D:D, A!$A75,Results!E:E, A!$E$1)</f>
        <v>0</v>
      </c>
      <c r="F75">
        <f>COUNTIFS(Results!D:D, A!$A75,Results!E:E, A!$F$1)</f>
        <v>0</v>
      </c>
      <c r="G75">
        <f>COUNTIFS(Results!D:D, A!$A75,Results!E:E, A!$G$1)</f>
        <v>0</v>
      </c>
      <c r="H75">
        <f>COUNTIFS(Results!D:D, A!$A75,Results!E:E, A!$H$1)</f>
        <v>0</v>
      </c>
      <c r="I75">
        <f>COUNTIFS(Results!D:D, A!$A75,Results!E:E, A!$I$1)</f>
        <v>0</v>
      </c>
    </row>
    <row r="76" spans="1:9" hidden="1" x14ac:dyDescent="0.2">
      <c r="A76">
        <v>75</v>
      </c>
      <c r="B76">
        <f>COUNTIFS(Results!D:D, A!$A76,Results!E:E, A!$B$1)</f>
        <v>2</v>
      </c>
      <c r="C76">
        <f>COUNTIFS(Results!D:D, A!$A76,Results!E:E, A!$C$1)</f>
        <v>0</v>
      </c>
      <c r="D76">
        <f>COUNTIFS(Results!D:D, A!$A76,Results!E:E, A!$D$1)</f>
        <v>0</v>
      </c>
      <c r="E76">
        <f>COUNTIFS(Results!D:D, A!$A76,Results!E:E, A!$E$1)</f>
        <v>0</v>
      </c>
      <c r="F76">
        <f>COUNTIFS(Results!D:D, A!$A76,Results!E:E, A!$F$1)</f>
        <v>0</v>
      </c>
      <c r="G76">
        <f>COUNTIFS(Results!D:D, A!$A76,Results!E:E, A!$G$1)</f>
        <v>0</v>
      </c>
      <c r="H76">
        <f>COUNTIFS(Results!D:D, A!$A76,Results!E:E, A!$H$1)</f>
        <v>0</v>
      </c>
      <c r="I76">
        <f>COUNTIFS(Results!D:D, A!$A76,Results!E:E, A!$I$1)</f>
        <v>0</v>
      </c>
    </row>
    <row r="77" spans="1:9" hidden="1" x14ac:dyDescent="0.2">
      <c r="A77">
        <v>76</v>
      </c>
      <c r="B77">
        <f>COUNTIFS(Results!D:D, A!$A77,Results!E:E, A!$B$1)</f>
        <v>2</v>
      </c>
      <c r="C77">
        <f>COUNTIFS(Results!D:D, A!$A77,Results!E:E, A!$C$1)</f>
        <v>0</v>
      </c>
      <c r="D77">
        <f>COUNTIFS(Results!D:D, A!$A77,Results!E:E, A!$D$1)</f>
        <v>0</v>
      </c>
      <c r="E77">
        <f>COUNTIFS(Results!D:D, A!$A77,Results!E:E, A!$E$1)</f>
        <v>0</v>
      </c>
      <c r="F77">
        <f>COUNTIFS(Results!D:D, A!$A77,Results!E:E, A!$F$1)</f>
        <v>0</v>
      </c>
      <c r="G77">
        <f>COUNTIFS(Results!D:D, A!$A77,Results!E:E, A!$G$1)</f>
        <v>0</v>
      </c>
      <c r="H77">
        <f>COUNTIFS(Results!D:D, A!$A77,Results!E:E, A!$H$1)</f>
        <v>0</v>
      </c>
      <c r="I77">
        <f>COUNTIFS(Results!D:D, A!$A77,Results!E:E, A!$I$1)</f>
        <v>0</v>
      </c>
    </row>
    <row r="78" spans="1:9" hidden="1" x14ac:dyDescent="0.2">
      <c r="A78">
        <v>77</v>
      </c>
      <c r="B78">
        <f>COUNTIFS(Results!D:D, A!$A78,Results!E:E, A!$B$1)</f>
        <v>2</v>
      </c>
      <c r="C78">
        <f>COUNTIFS(Results!D:D, A!$A78,Results!E:E, A!$C$1)</f>
        <v>0</v>
      </c>
      <c r="D78">
        <f>COUNTIFS(Results!D:D, A!$A78,Results!E:E, A!$D$1)</f>
        <v>0</v>
      </c>
      <c r="E78">
        <f>COUNTIFS(Results!D:D, A!$A78,Results!E:E, A!$E$1)</f>
        <v>0</v>
      </c>
      <c r="F78">
        <f>COUNTIFS(Results!D:D, A!$A78,Results!E:E, A!$F$1)</f>
        <v>0</v>
      </c>
      <c r="G78">
        <f>COUNTIFS(Results!D:D, A!$A78,Results!E:E, A!$G$1)</f>
        <v>0</v>
      </c>
      <c r="H78">
        <f>COUNTIFS(Results!D:D, A!$A78,Results!E:E, A!$H$1)</f>
        <v>0</v>
      </c>
      <c r="I78">
        <f>COUNTIFS(Results!D:D, A!$A78,Results!E:E, A!$I$1)</f>
        <v>0</v>
      </c>
    </row>
    <row r="79" spans="1:9" hidden="1" x14ac:dyDescent="0.2">
      <c r="A79">
        <v>78</v>
      </c>
      <c r="B79">
        <f>COUNTIFS(Results!D:D, A!$A79,Results!E:E, A!$B$1)</f>
        <v>2</v>
      </c>
      <c r="C79">
        <f>COUNTIFS(Results!D:D, A!$A79,Results!E:E, A!$C$1)</f>
        <v>0</v>
      </c>
      <c r="D79">
        <f>COUNTIFS(Results!D:D, A!$A79,Results!E:E, A!$D$1)</f>
        <v>0</v>
      </c>
      <c r="E79">
        <f>COUNTIFS(Results!D:D, A!$A79,Results!E:E, A!$E$1)</f>
        <v>0</v>
      </c>
      <c r="F79">
        <f>COUNTIFS(Results!D:D, A!$A79,Results!E:E, A!$F$1)</f>
        <v>0</v>
      </c>
      <c r="G79">
        <f>COUNTIFS(Results!D:D, A!$A79,Results!E:E, A!$G$1)</f>
        <v>0</v>
      </c>
      <c r="H79">
        <f>COUNTIFS(Results!D:D, A!$A79,Results!E:E, A!$H$1)</f>
        <v>0</v>
      </c>
      <c r="I79">
        <f>COUNTIFS(Results!D:D, A!$A79,Results!E:E, A!$I$1)</f>
        <v>0</v>
      </c>
    </row>
    <row r="80" spans="1:9" hidden="1" x14ac:dyDescent="0.2">
      <c r="A80">
        <v>79</v>
      </c>
      <c r="B80">
        <f>COUNTIFS(Results!D:D, A!$A80,Results!E:E, A!$B$1)</f>
        <v>2</v>
      </c>
      <c r="C80">
        <f>COUNTIFS(Results!D:D, A!$A80,Results!E:E, A!$C$1)</f>
        <v>0</v>
      </c>
      <c r="D80">
        <f>COUNTIFS(Results!D:D, A!$A80,Results!E:E, A!$D$1)</f>
        <v>0</v>
      </c>
      <c r="E80">
        <f>COUNTIFS(Results!D:D, A!$A80,Results!E:E, A!$E$1)</f>
        <v>0</v>
      </c>
      <c r="F80">
        <f>COUNTIFS(Results!D:D, A!$A80,Results!E:E, A!$F$1)</f>
        <v>0</v>
      </c>
      <c r="G80">
        <f>COUNTIFS(Results!D:D, A!$A80,Results!E:E, A!$G$1)</f>
        <v>0</v>
      </c>
      <c r="H80">
        <f>COUNTIFS(Results!D:D, A!$A80,Results!E:E, A!$H$1)</f>
        <v>0</v>
      </c>
      <c r="I80">
        <f>COUNTIFS(Results!D:D, A!$A80,Results!E:E, A!$I$1)</f>
        <v>0</v>
      </c>
    </row>
    <row r="81" spans="1:9" hidden="1" x14ac:dyDescent="0.2">
      <c r="A81">
        <v>80</v>
      </c>
      <c r="B81">
        <f>COUNTIFS(Results!D:D, A!$A81,Results!E:E, A!$B$1)</f>
        <v>2</v>
      </c>
      <c r="C81">
        <f>COUNTIFS(Results!D:D, A!$A81,Results!E:E, A!$C$1)</f>
        <v>0</v>
      </c>
      <c r="D81">
        <f>COUNTIFS(Results!D:D, A!$A81,Results!E:E, A!$D$1)</f>
        <v>0</v>
      </c>
      <c r="E81">
        <f>COUNTIFS(Results!D:D, A!$A81,Results!E:E, A!$E$1)</f>
        <v>0</v>
      </c>
      <c r="F81">
        <f>COUNTIFS(Results!D:D, A!$A81,Results!E:E, A!$F$1)</f>
        <v>0</v>
      </c>
      <c r="G81">
        <f>COUNTIFS(Results!D:D, A!$A81,Results!E:E, A!$G$1)</f>
        <v>0</v>
      </c>
      <c r="H81">
        <f>COUNTIFS(Results!D:D, A!$A81,Results!E:E, A!$H$1)</f>
        <v>0</v>
      </c>
      <c r="I81">
        <f>COUNTIFS(Results!D:D, A!$A81,Results!E:E, A!$I$1)</f>
        <v>0</v>
      </c>
    </row>
    <row r="82" spans="1:9" hidden="1" x14ac:dyDescent="0.2">
      <c r="A82">
        <v>81</v>
      </c>
      <c r="B82">
        <f>COUNTIFS(Results!D:D, A!$A82,Results!E:E, A!$B$1)</f>
        <v>2</v>
      </c>
      <c r="C82">
        <f>COUNTIFS(Results!D:D, A!$A82,Results!E:E, A!$C$1)</f>
        <v>0</v>
      </c>
      <c r="D82">
        <f>COUNTIFS(Results!D:D, A!$A82,Results!E:E, A!$D$1)</f>
        <v>0</v>
      </c>
      <c r="E82">
        <f>COUNTIFS(Results!D:D, A!$A82,Results!E:E, A!$E$1)</f>
        <v>0</v>
      </c>
      <c r="F82">
        <f>COUNTIFS(Results!D:D, A!$A82,Results!E:E, A!$F$1)</f>
        <v>0</v>
      </c>
      <c r="G82">
        <f>COUNTIFS(Results!D:D, A!$A82,Results!E:E, A!$G$1)</f>
        <v>0</v>
      </c>
      <c r="H82">
        <f>COUNTIFS(Results!D:D, A!$A82,Results!E:E, A!$H$1)</f>
        <v>0</v>
      </c>
      <c r="I82">
        <f>COUNTIFS(Results!D:D, A!$A82,Results!E:E, A!$I$1)</f>
        <v>0</v>
      </c>
    </row>
    <row r="83" spans="1:9" hidden="1" x14ac:dyDescent="0.2">
      <c r="A83">
        <v>82</v>
      </c>
      <c r="B83">
        <f>COUNTIFS(Results!D:D, A!$A83,Results!E:E, A!$B$1)</f>
        <v>2</v>
      </c>
      <c r="C83">
        <f>COUNTIFS(Results!D:D, A!$A83,Results!E:E, A!$C$1)</f>
        <v>0</v>
      </c>
      <c r="D83">
        <f>COUNTIFS(Results!D:D, A!$A83,Results!E:E, A!$D$1)</f>
        <v>0</v>
      </c>
      <c r="E83">
        <f>COUNTIFS(Results!D:D, A!$A83,Results!E:E, A!$E$1)</f>
        <v>0</v>
      </c>
      <c r="F83">
        <f>COUNTIFS(Results!D:D, A!$A83,Results!E:E, A!$F$1)</f>
        <v>0</v>
      </c>
      <c r="G83">
        <f>COUNTIFS(Results!D:D, A!$A83,Results!E:E, A!$G$1)</f>
        <v>0</v>
      </c>
      <c r="H83">
        <f>COUNTIFS(Results!D:D, A!$A83,Results!E:E, A!$H$1)</f>
        <v>0</v>
      </c>
      <c r="I83">
        <f>COUNTIFS(Results!D:D, A!$A83,Results!E:E, A!$I$1)</f>
        <v>0</v>
      </c>
    </row>
    <row r="84" spans="1:9" hidden="1" x14ac:dyDescent="0.2">
      <c r="A84">
        <v>83</v>
      </c>
      <c r="B84">
        <f>COUNTIFS(Results!D:D, A!$A84,Results!E:E, A!$B$1)</f>
        <v>2</v>
      </c>
      <c r="C84">
        <f>COUNTIFS(Results!D:D, A!$A84,Results!E:E, A!$C$1)</f>
        <v>0</v>
      </c>
      <c r="D84">
        <f>COUNTIFS(Results!D:D, A!$A84,Results!E:E, A!$D$1)</f>
        <v>0</v>
      </c>
      <c r="E84">
        <f>COUNTIFS(Results!D:D, A!$A84,Results!E:E, A!$E$1)</f>
        <v>0</v>
      </c>
      <c r="F84">
        <f>COUNTIFS(Results!D:D, A!$A84,Results!E:E, A!$F$1)</f>
        <v>0</v>
      </c>
      <c r="G84">
        <f>COUNTIFS(Results!D:D, A!$A84,Results!E:E, A!$G$1)</f>
        <v>0</v>
      </c>
      <c r="H84">
        <f>COUNTIFS(Results!D:D, A!$A84,Results!E:E, A!$H$1)</f>
        <v>0</v>
      </c>
      <c r="I84">
        <f>COUNTIFS(Results!D:D, A!$A84,Results!E:E, A!$I$1)</f>
        <v>0</v>
      </c>
    </row>
    <row r="85" spans="1:9" hidden="1" x14ac:dyDescent="0.2">
      <c r="A85">
        <v>84</v>
      </c>
      <c r="B85">
        <f>COUNTIFS(Results!D:D, A!$A85,Results!E:E, A!$B$1)</f>
        <v>2</v>
      </c>
      <c r="C85">
        <f>COUNTIFS(Results!D:D, A!$A85,Results!E:E, A!$C$1)</f>
        <v>0</v>
      </c>
      <c r="D85">
        <f>COUNTIFS(Results!D:D, A!$A85,Results!E:E, A!$D$1)</f>
        <v>0</v>
      </c>
      <c r="E85">
        <f>COUNTIFS(Results!D:D, A!$A85,Results!E:E, A!$E$1)</f>
        <v>0</v>
      </c>
      <c r="F85">
        <f>COUNTIFS(Results!D:D, A!$A85,Results!E:E, A!$F$1)</f>
        <v>0</v>
      </c>
      <c r="G85">
        <f>COUNTIFS(Results!D:D, A!$A85,Results!E:E, A!$G$1)</f>
        <v>0</v>
      </c>
      <c r="H85">
        <f>COUNTIFS(Results!D:D, A!$A85,Results!E:E, A!$H$1)</f>
        <v>0</v>
      </c>
      <c r="I85">
        <f>COUNTIFS(Results!D:D, A!$A85,Results!E:E, A!$I$1)</f>
        <v>0</v>
      </c>
    </row>
    <row r="86" spans="1:9" hidden="1" x14ac:dyDescent="0.2">
      <c r="A86">
        <v>85</v>
      </c>
      <c r="B86">
        <f>COUNTIFS(Results!D:D, A!$A86,Results!E:E, A!$B$1)</f>
        <v>2</v>
      </c>
      <c r="C86">
        <f>COUNTIFS(Results!D:D, A!$A86,Results!E:E, A!$C$1)</f>
        <v>0</v>
      </c>
      <c r="D86">
        <f>COUNTIFS(Results!D:D, A!$A86,Results!E:E, A!$D$1)</f>
        <v>0</v>
      </c>
      <c r="E86">
        <f>COUNTIFS(Results!D:D, A!$A86,Results!E:E, A!$E$1)</f>
        <v>0</v>
      </c>
      <c r="F86">
        <f>COUNTIFS(Results!D:D, A!$A86,Results!E:E, A!$F$1)</f>
        <v>0</v>
      </c>
      <c r="G86">
        <f>COUNTIFS(Results!D:D, A!$A86,Results!E:E, A!$G$1)</f>
        <v>0</v>
      </c>
      <c r="H86">
        <f>COUNTIFS(Results!D:D, A!$A86,Results!E:E, A!$H$1)</f>
        <v>0</v>
      </c>
      <c r="I86">
        <f>COUNTIFS(Results!D:D, A!$A86,Results!E:E, A!$I$1)</f>
        <v>0</v>
      </c>
    </row>
    <row r="87" spans="1:9" hidden="1" x14ac:dyDescent="0.2">
      <c r="A87">
        <v>86</v>
      </c>
      <c r="B87">
        <f>COUNTIFS(Results!D:D, A!$A87,Results!E:E, A!$B$1)</f>
        <v>2</v>
      </c>
      <c r="C87">
        <f>COUNTIFS(Results!D:D, A!$A87,Results!E:E, A!$C$1)</f>
        <v>0</v>
      </c>
      <c r="D87">
        <f>COUNTIFS(Results!D:D, A!$A87,Results!E:E, A!$D$1)</f>
        <v>0</v>
      </c>
      <c r="E87">
        <f>COUNTIFS(Results!D:D, A!$A87,Results!E:E, A!$E$1)</f>
        <v>0</v>
      </c>
      <c r="F87">
        <f>COUNTIFS(Results!D:D, A!$A87,Results!E:E, A!$F$1)</f>
        <v>0</v>
      </c>
      <c r="G87">
        <f>COUNTIFS(Results!D:D, A!$A87,Results!E:E, A!$G$1)</f>
        <v>0</v>
      </c>
      <c r="H87">
        <f>COUNTIFS(Results!D:D, A!$A87,Results!E:E, A!$H$1)</f>
        <v>0</v>
      </c>
      <c r="I87">
        <f>COUNTIFS(Results!D:D, A!$A87,Results!E:E, A!$I$1)</f>
        <v>0</v>
      </c>
    </row>
    <row r="88" spans="1:9" hidden="1" x14ac:dyDescent="0.2">
      <c r="A88">
        <v>87</v>
      </c>
      <c r="B88">
        <f>COUNTIFS(Results!D:D, A!$A88,Results!E:E, A!$B$1)</f>
        <v>2</v>
      </c>
      <c r="C88">
        <f>COUNTIFS(Results!D:D, A!$A88,Results!E:E, A!$C$1)</f>
        <v>0</v>
      </c>
      <c r="D88">
        <f>COUNTIFS(Results!D:D, A!$A88,Results!E:E, A!$D$1)</f>
        <v>0</v>
      </c>
      <c r="E88">
        <f>COUNTIFS(Results!D:D, A!$A88,Results!E:E, A!$E$1)</f>
        <v>0</v>
      </c>
      <c r="F88">
        <f>COUNTIFS(Results!D:D, A!$A88,Results!E:E, A!$F$1)</f>
        <v>0</v>
      </c>
      <c r="G88">
        <f>COUNTIFS(Results!D:D, A!$A88,Results!E:E, A!$G$1)</f>
        <v>0</v>
      </c>
      <c r="H88">
        <f>COUNTIFS(Results!D:D, A!$A88,Results!E:E, A!$H$1)</f>
        <v>0</v>
      </c>
      <c r="I88">
        <f>COUNTIFS(Results!D:D, A!$A88,Results!E:E, A!$I$1)</f>
        <v>0</v>
      </c>
    </row>
    <row r="89" spans="1:9" hidden="1" x14ac:dyDescent="0.2">
      <c r="A89">
        <v>88</v>
      </c>
      <c r="B89">
        <f>COUNTIFS(Results!D:D, A!$A89,Results!E:E, A!$B$1)</f>
        <v>2</v>
      </c>
      <c r="C89">
        <f>COUNTIFS(Results!D:D, A!$A89,Results!E:E, A!$C$1)</f>
        <v>0</v>
      </c>
      <c r="D89">
        <f>COUNTIFS(Results!D:D, A!$A89,Results!E:E, A!$D$1)</f>
        <v>0</v>
      </c>
      <c r="E89">
        <f>COUNTIFS(Results!D:D, A!$A89,Results!E:E, A!$E$1)</f>
        <v>0</v>
      </c>
      <c r="F89">
        <f>COUNTIFS(Results!D:D, A!$A89,Results!E:E, A!$F$1)</f>
        <v>0</v>
      </c>
      <c r="G89">
        <f>COUNTIFS(Results!D:D, A!$A89,Results!E:E, A!$G$1)</f>
        <v>0</v>
      </c>
      <c r="H89">
        <f>COUNTIFS(Results!D:D, A!$A89,Results!E:E, A!$H$1)</f>
        <v>0</v>
      </c>
      <c r="I89">
        <f>COUNTIFS(Results!D:D, A!$A89,Results!E:E, A!$I$1)</f>
        <v>0</v>
      </c>
    </row>
    <row r="90" spans="1:9" hidden="1" x14ac:dyDescent="0.2">
      <c r="A90">
        <v>89</v>
      </c>
      <c r="B90">
        <f>COUNTIFS(Results!D:D, A!$A90,Results!E:E, A!$B$1)</f>
        <v>2</v>
      </c>
      <c r="C90">
        <f>COUNTIFS(Results!D:D, A!$A90,Results!E:E, A!$C$1)</f>
        <v>0</v>
      </c>
      <c r="D90">
        <f>COUNTIFS(Results!D:D, A!$A90,Results!E:E, A!$D$1)</f>
        <v>0</v>
      </c>
      <c r="E90">
        <f>COUNTIFS(Results!D:D, A!$A90,Results!E:E, A!$E$1)</f>
        <v>0</v>
      </c>
      <c r="F90">
        <f>COUNTIFS(Results!D:D, A!$A90,Results!E:E, A!$F$1)</f>
        <v>0</v>
      </c>
      <c r="G90">
        <f>COUNTIFS(Results!D:D, A!$A90,Results!E:E, A!$G$1)</f>
        <v>0</v>
      </c>
      <c r="H90">
        <f>COUNTIFS(Results!D:D, A!$A90,Results!E:E, A!$H$1)</f>
        <v>0</v>
      </c>
      <c r="I90">
        <f>COUNTIFS(Results!D:D, A!$A90,Results!E:E, A!$I$1)</f>
        <v>0</v>
      </c>
    </row>
    <row r="91" spans="1:9" hidden="1" x14ac:dyDescent="0.2">
      <c r="A91">
        <v>90</v>
      </c>
      <c r="B91">
        <f>COUNTIFS(Results!D:D, A!$A91,Results!E:E, A!$B$1)</f>
        <v>2</v>
      </c>
      <c r="C91">
        <f>COUNTIFS(Results!D:D, A!$A91,Results!E:E, A!$C$1)</f>
        <v>0</v>
      </c>
      <c r="D91">
        <f>COUNTIFS(Results!D:D, A!$A91,Results!E:E, A!$D$1)</f>
        <v>0</v>
      </c>
      <c r="E91">
        <f>COUNTIFS(Results!D:D, A!$A91,Results!E:E, A!$E$1)</f>
        <v>0</v>
      </c>
      <c r="F91">
        <f>COUNTIFS(Results!D:D, A!$A91,Results!E:E, A!$F$1)</f>
        <v>0</v>
      </c>
      <c r="G91">
        <f>COUNTIFS(Results!D:D, A!$A91,Results!E:E, A!$G$1)</f>
        <v>0</v>
      </c>
      <c r="H91">
        <f>COUNTIFS(Results!D:D, A!$A91,Results!E:E, A!$H$1)</f>
        <v>0</v>
      </c>
      <c r="I91">
        <f>COUNTIFS(Results!D:D, A!$A91,Results!E:E, A!$I$1)</f>
        <v>0</v>
      </c>
    </row>
    <row r="92" spans="1:9" hidden="1" x14ac:dyDescent="0.2">
      <c r="A92">
        <v>91</v>
      </c>
      <c r="B92">
        <f>COUNTIFS(Results!D:D, A!$A92,Results!E:E, A!$B$1)</f>
        <v>2</v>
      </c>
      <c r="C92">
        <f>COUNTIFS(Results!D:D, A!$A92,Results!E:E, A!$C$1)</f>
        <v>0</v>
      </c>
      <c r="D92">
        <f>COUNTIFS(Results!D:D, A!$A92,Results!E:E, A!$D$1)</f>
        <v>0</v>
      </c>
      <c r="E92">
        <f>COUNTIFS(Results!D:D, A!$A92,Results!E:E, A!$E$1)</f>
        <v>0</v>
      </c>
      <c r="F92">
        <f>COUNTIFS(Results!D:D, A!$A92,Results!E:E, A!$F$1)</f>
        <v>0</v>
      </c>
      <c r="G92">
        <f>COUNTIFS(Results!D:D, A!$A92,Results!E:E, A!$G$1)</f>
        <v>0</v>
      </c>
      <c r="H92">
        <f>COUNTIFS(Results!D:D, A!$A92,Results!E:E, A!$H$1)</f>
        <v>0</v>
      </c>
      <c r="I92">
        <f>COUNTIFS(Results!D:D, A!$A92,Results!E:E, A!$I$1)</f>
        <v>0</v>
      </c>
    </row>
    <row r="93" spans="1:9" hidden="1" x14ac:dyDescent="0.2">
      <c r="A93">
        <v>92</v>
      </c>
      <c r="B93">
        <f>COUNTIFS(Results!D:D, A!$A93,Results!E:E, A!$B$1)</f>
        <v>2</v>
      </c>
      <c r="C93">
        <f>COUNTIFS(Results!D:D, A!$A93,Results!E:E, A!$C$1)</f>
        <v>0</v>
      </c>
      <c r="D93">
        <f>COUNTIFS(Results!D:D, A!$A93,Results!E:E, A!$D$1)</f>
        <v>0</v>
      </c>
      <c r="E93">
        <f>COUNTIFS(Results!D:D, A!$A93,Results!E:E, A!$E$1)</f>
        <v>0</v>
      </c>
      <c r="F93">
        <f>COUNTIFS(Results!D:D, A!$A93,Results!E:E, A!$F$1)</f>
        <v>0</v>
      </c>
      <c r="G93">
        <f>COUNTIFS(Results!D:D, A!$A93,Results!E:E, A!$G$1)</f>
        <v>0</v>
      </c>
      <c r="H93">
        <f>COUNTIFS(Results!D:D, A!$A93,Results!E:E, A!$H$1)</f>
        <v>0</v>
      </c>
      <c r="I93">
        <f>COUNTIFS(Results!D:D, A!$A93,Results!E:E, A!$I$1)</f>
        <v>0</v>
      </c>
    </row>
    <row r="94" spans="1:9" hidden="1" x14ac:dyDescent="0.2">
      <c r="A94">
        <v>93</v>
      </c>
      <c r="B94">
        <f>COUNTIFS(Results!D:D, A!$A94,Results!E:E, A!$B$1)</f>
        <v>2</v>
      </c>
      <c r="C94">
        <f>COUNTIFS(Results!D:D, A!$A94,Results!E:E, A!$C$1)</f>
        <v>0</v>
      </c>
      <c r="D94">
        <f>COUNTIFS(Results!D:D, A!$A94,Results!E:E, A!$D$1)</f>
        <v>0</v>
      </c>
      <c r="E94">
        <f>COUNTIFS(Results!D:D, A!$A94,Results!E:E, A!$E$1)</f>
        <v>0</v>
      </c>
      <c r="F94">
        <f>COUNTIFS(Results!D:D, A!$A94,Results!E:E, A!$F$1)</f>
        <v>0</v>
      </c>
      <c r="G94">
        <f>COUNTIFS(Results!D:D, A!$A94,Results!E:E, A!$G$1)</f>
        <v>0</v>
      </c>
      <c r="H94">
        <f>COUNTIFS(Results!D:D, A!$A94,Results!E:E, A!$H$1)</f>
        <v>0</v>
      </c>
      <c r="I94">
        <f>COUNTIFS(Results!D:D, A!$A94,Results!E:E, A!$I$1)</f>
        <v>0</v>
      </c>
    </row>
    <row r="95" spans="1:9" hidden="1" x14ac:dyDescent="0.2">
      <c r="A95">
        <v>94</v>
      </c>
      <c r="B95">
        <f>COUNTIFS(Results!D:D, A!$A95,Results!E:E, A!$B$1)</f>
        <v>2</v>
      </c>
      <c r="C95">
        <f>COUNTIFS(Results!D:D, A!$A95,Results!E:E, A!$C$1)</f>
        <v>0</v>
      </c>
      <c r="D95">
        <f>COUNTIFS(Results!D:D, A!$A95,Results!E:E, A!$D$1)</f>
        <v>0</v>
      </c>
      <c r="E95">
        <f>COUNTIFS(Results!D:D, A!$A95,Results!E:E, A!$E$1)</f>
        <v>0</v>
      </c>
      <c r="F95">
        <f>COUNTIFS(Results!D:D, A!$A95,Results!E:E, A!$F$1)</f>
        <v>0</v>
      </c>
      <c r="G95">
        <f>COUNTIFS(Results!D:D, A!$A95,Results!E:E, A!$G$1)</f>
        <v>0</v>
      </c>
      <c r="H95">
        <f>COUNTIFS(Results!D:D, A!$A95,Results!E:E, A!$H$1)</f>
        <v>0</v>
      </c>
      <c r="I95">
        <f>COUNTIFS(Results!D:D, A!$A95,Results!E:E, A!$I$1)</f>
        <v>0</v>
      </c>
    </row>
    <row r="96" spans="1:9" hidden="1" x14ac:dyDescent="0.2">
      <c r="A96">
        <v>95</v>
      </c>
      <c r="B96">
        <f>COUNTIFS(Results!D:D, A!$A96,Results!E:E, A!$B$1)</f>
        <v>2</v>
      </c>
      <c r="C96">
        <f>COUNTIFS(Results!D:D, A!$A96,Results!E:E, A!$C$1)</f>
        <v>0</v>
      </c>
      <c r="D96">
        <f>COUNTIFS(Results!D:D, A!$A96,Results!E:E, A!$D$1)</f>
        <v>0</v>
      </c>
      <c r="E96">
        <f>COUNTIFS(Results!D:D, A!$A96,Results!E:E, A!$E$1)</f>
        <v>0</v>
      </c>
      <c r="F96">
        <f>COUNTIFS(Results!D:D, A!$A96,Results!E:E, A!$F$1)</f>
        <v>0</v>
      </c>
      <c r="G96">
        <f>COUNTIFS(Results!D:D, A!$A96,Results!E:E, A!$G$1)</f>
        <v>0</v>
      </c>
      <c r="H96">
        <f>COUNTIFS(Results!D:D, A!$A96,Results!E:E, A!$H$1)</f>
        <v>0</v>
      </c>
      <c r="I96">
        <f>COUNTIFS(Results!D:D, A!$A96,Results!E:E, A!$I$1)</f>
        <v>0</v>
      </c>
    </row>
    <row r="97" spans="1:9" hidden="1" x14ac:dyDescent="0.2">
      <c r="A97">
        <v>96</v>
      </c>
      <c r="B97">
        <f>COUNTIFS(Results!D:D, A!$A97,Results!E:E, A!$B$1)</f>
        <v>2</v>
      </c>
      <c r="C97">
        <f>COUNTIFS(Results!D:D, A!$A97,Results!E:E, A!$C$1)</f>
        <v>0</v>
      </c>
      <c r="D97">
        <f>COUNTIFS(Results!D:D, A!$A97,Results!E:E, A!$D$1)</f>
        <v>0</v>
      </c>
      <c r="E97">
        <f>COUNTIFS(Results!D:D, A!$A97,Results!E:E, A!$E$1)</f>
        <v>0</v>
      </c>
      <c r="F97">
        <f>COUNTIFS(Results!D:D, A!$A97,Results!E:E, A!$F$1)</f>
        <v>0</v>
      </c>
      <c r="G97">
        <f>COUNTIFS(Results!D:D, A!$A97,Results!E:E, A!$G$1)</f>
        <v>0</v>
      </c>
      <c r="H97">
        <f>COUNTIFS(Results!D:D, A!$A97,Results!E:E, A!$H$1)</f>
        <v>0</v>
      </c>
      <c r="I97">
        <f>COUNTIFS(Results!D:D, A!$A97,Results!E:E, A!$I$1)</f>
        <v>0</v>
      </c>
    </row>
    <row r="98" spans="1:9" hidden="1" x14ac:dyDescent="0.2">
      <c r="A98">
        <v>97</v>
      </c>
      <c r="B98">
        <f>COUNTIFS(Results!D:D, A!$A98,Results!E:E, A!$B$1)</f>
        <v>2</v>
      </c>
      <c r="C98">
        <f>COUNTIFS(Results!D:D, A!$A98,Results!E:E, A!$C$1)</f>
        <v>0</v>
      </c>
      <c r="D98">
        <f>COUNTIFS(Results!D:D, A!$A98,Results!E:E, A!$D$1)</f>
        <v>0</v>
      </c>
      <c r="E98">
        <f>COUNTIFS(Results!D:D, A!$A98,Results!E:E, A!$E$1)</f>
        <v>0</v>
      </c>
      <c r="F98">
        <f>COUNTIFS(Results!D:D, A!$A98,Results!E:E, A!$F$1)</f>
        <v>0</v>
      </c>
      <c r="G98">
        <f>COUNTIFS(Results!D:D, A!$A98,Results!E:E, A!$G$1)</f>
        <v>0</v>
      </c>
      <c r="H98">
        <f>COUNTIFS(Results!D:D, A!$A98,Results!E:E, A!$H$1)</f>
        <v>0</v>
      </c>
      <c r="I98">
        <f>COUNTIFS(Results!D:D, A!$A98,Results!E:E, A!$I$1)</f>
        <v>0</v>
      </c>
    </row>
    <row r="99" spans="1:9" hidden="1" x14ac:dyDescent="0.2">
      <c r="A99">
        <v>98</v>
      </c>
      <c r="B99">
        <f>COUNTIFS(Results!D:D, A!$A99,Results!E:E, A!$B$1)</f>
        <v>2</v>
      </c>
      <c r="C99">
        <f>COUNTIFS(Results!D:D, A!$A99,Results!E:E, A!$C$1)</f>
        <v>0</v>
      </c>
      <c r="D99">
        <f>COUNTIFS(Results!D:D, A!$A99,Results!E:E, A!$D$1)</f>
        <v>0</v>
      </c>
      <c r="E99">
        <f>COUNTIFS(Results!D:D, A!$A99,Results!E:E, A!$E$1)</f>
        <v>0</v>
      </c>
      <c r="F99">
        <f>COUNTIFS(Results!D:D, A!$A99,Results!E:E, A!$F$1)</f>
        <v>0</v>
      </c>
      <c r="G99">
        <f>COUNTIFS(Results!D:D, A!$A99,Results!E:E, A!$G$1)</f>
        <v>0</v>
      </c>
      <c r="H99">
        <f>COUNTIFS(Results!D:D, A!$A99,Results!E:E, A!$H$1)</f>
        <v>0</v>
      </c>
      <c r="I99">
        <f>COUNTIFS(Results!D:D, A!$A99,Results!E:E, A!$I$1)</f>
        <v>0</v>
      </c>
    </row>
    <row r="100" spans="1:9" hidden="1" x14ac:dyDescent="0.2">
      <c r="A100">
        <v>99</v>
      </c>
      <c r="B100">
        <f>COUNTIFS(Results!D:D, A!$A100,Results!E:E, A!$B$1)</f>
        <v>2</v>
      </c>
      <c r="C100">
        <f>COUNTIFS(Results!D:D, A!$A100,Results!E:E, A!$C$1)</f>
        <v>0</v>
      </c>
      <c r="D100">
        <f>COUNTIFS(Results!D:D, A!$A100,Results!E:E, A!$D$1)</f>
        <v>0</v>
      </c>
      <c r="E100">
        <f>COUNTIFS(Results!D:D, A!$A100,Results!E:E, A!$E$1)</f>
        <v>0</v>
      </c>
      <c r="F100">
        <f>COUNTIFS(Results!D:D, A!$A100,Results!E:E, A!$F$1)</f>
        <v>0</v>
      </c>
      <c r="G100">
        <f>COUNTIFS(Results!D:D, A!$A100,Results!E:E, A!$G$1)</f>
        <v>0</v>
      </c>
      <c r="H100">
        <f>COUNTIFS(Results!D:D, A!$A100,Results!E:E, A!$H$1)</f>
        <v>0</v>
      </c>
      <c r="I100">
        <f>COUNTIFS(Results!D:D, A!$A100,Results!E:E, A!$I$1)</f>
        <v>0</v>
      </c>
    </row>
    <row r="101" spans="1:9" hidden="1" x14ac:dyDescent="0.2">
      <c r="A101">
        <v>100</v>
      </c>
      <c r="B101">
        <f>COUNTIFS(Results!D:D, A!$A101,Results!E:E, A!$B$1)</f>
        <v>2</v>
      </c>
      <c r="C101">
        <f>COUNTIFS(Results!D:D, A!$A101,Results!E:E, A!$C$1)</f>
        <v>0</v>
      </c>
      <c r="D101">
        <f>COUNTIFS(Results!D:D, A!$A101,Results!E:E, A!$D$1)</f>
        <v>0</v>
      </c>
      <c r="E101">
        <f>COUNTIFS(Results!D:D, A!$A101,Results!E:E, A!$E$1)</f>
        <v>0</v>
      </c>
      <c r="F101">
        <f>COUNTIFS(Results!D:D, A!$A101,Results!E:E, A!$F$1)</f>
        <v>0</v>
      </c>
      <c r="G101">
        <f>COUNTIFS(Results!D:D, A!$A101,Results!E:E, A!$G$1)</f>
        <v>0</v>
      </c>
      <c r="H101">
        <f>COUNTIFS(Results!D:D, A!$A101,Results!E:E, A!$H$1)</f>
        <v>0</v>
      </c>
      <c r="I101">
        <f>COUNTIFS(Results!D:D, A!$A101,Results!E:E, A!$I$1)</f>
        <v>0</v>
      </c>
    </row>
    <row r="102" spans="1:9" hidden="1" x14ac:dyDescent="0.2">
      <c r="A102">
        <v>101</v>
      </c>
      <c r="B102">
        <f>COUNTIFS(Results!D:D, A!$A102,Results!E:E, A!$B$1)</f>
        <v>2</v>
      </c>
      <c r="C102">
        <f>COUNTIFS(Results!D:D, A!$A102,Results!E:E, A!$C$1)</f>
        <v>0</v>
      </c>
      <c r="D102">
        <f>COUNTIFS(Results!D:D, A!$A102,Results!E:E, A!$D$1)</f>
        <v>0</v>
      </c>
      <c r="E102">
        <f>COUNTIFS(Results!D:D, A!$A102,Results!E:E, A!$E$1)</f>
        <v>0</v>
      </c>
      <c r="F102">
        <f>COUNTIFS(Results!D:D, A!$A102,Results!E:E, A!$F$1)</f>
        <v>0</v>
      </c>
      <c r="G102">
        <f>COUNTIFS(Results!D:D, A!$A102,Results!E:E, A!$G$1)</f>
        <v>0</v>
      </c>
      <c r="H102">
        <f>COUNTIFS(Results!D:D, A!$A102,Results!E:E, A!$H$1)</f>
        <v>0</v>
      </c>
      <c r="I102">
        <f>COUNTIFS(Results!D:D, A!$A102,Results!E:E, A!$I$1)</f>
        <v>0</v>
      </c>
    </row>
    <row r="103" spans="1:9" hidden="1" x14ac:dyDescent="0.2">
      <c r="A103">
        <v>102</v>
      </c>
      <c r="B103">
        <f>COUNTIFS(Results!D:D, A!$A103,Results!E:E, A!$B$1)</f>
        <v>2</v>
      </c>
      <c r="C103">
        <f>COUNTIFS(Results!D:D, A!$A103,Results!E:E, A!$C$1)</f>
        <v>0</v>
      </c>
      <c r="D103">
        <f>COUNTIFS(Results!D:D, A!$A103,Results!E:E, A!$D$1)</f>
        <v>0</v>
      </c>
      <c r="E103">
        <f>COUNTIFS(Results!D:D, A!$A103,Results!E:E, A!$E$1)</f>
        <v>0</v>
      </c>
      <c r="F103">
        <f>COUNTIFS(Results!D:D, A!$A103,Results!E:E, A!$F$1)</f>
        <v>0</v>
      </c>
      <c r="G103">
        <f>COUNTIFS(Results!D:D, A!$A103,Results!E:E, A!$G$1)</f>
        <v>0</v>
      </c>
      <c r="H103">
        <f>COUNTIFS(Results!D:D, A!$A103,Results!E:E, A!$H$1)</f>
        <v>0</v>
      </c>
      <c r="I103">
        <f>COUNTIFS(Results!D:D, A!$A103,Results!E:E, A!$I$1)</f>
        <v>0</v>
      </c>
    </row>
    <row r="104" spans="1:9" hidden="1" x14ac:dyDescent="0.2">
      <c r="A104">
        <v>103</v>
      </c>
      <c r="B104">
        <f>COUNTIFS(Results!D:D, A!$A104,Results!E:E, A!$B$1)</f>
        <v>2</v>
      </c>
      <c r="C104">
        <f>COUNTIFS(Results!D:D, A!$A104,Results!E:E, A!$C$1)</f>
        <v>0</v>
      </c>
      <c r="D104">
        <f>COUNTIFS(Results!D:D, A!$A104,Results!E:E, A!$D$1)</f>
        <v>0</v>
      </c>
      <c r="E104">
        <f>COUNTIFS(Results!D:D, A!$A104,Results!E:E, A!$E$1)</f>
        <v>0</v>
      </c>
      <c r="F104">
        <f>COUNTIFS(Results!D:D, A!$A104,Results!E:E, A!$F$1)</f>
        <v>0</v>
      </c>
      <c r="G104">
        <f>COUNTIFS(Results!D:D, A!$A104,Results!E:E, A!$G$1)</f>
        <v>0</v>
      </c>
      <c r="H104">
        <f>COUNTIFS(Results!D:D, A!$A104,Results!E:E, A!$H$1)</f>
        <v>0</v>
      </c>
      <c r="I104">
        <f>COUNTIFS(Results!D:D, A!$A104,Results!E:E, A!$I$1)</f>
        <v>0</v>
      </c>
    </row>
    <row r="105" spans="1:9" hidden="1" x14ac:dyDescent="0.2">
      <c r="A105">
        <v>104</v>
      </c>
      <c r="B105">
        <f>COUNTIFS(Results!D:D, A!$A105,Results!E:E, A!$B$1)</f>
        <v>2</v>
      </c>
      <c r="C105">
        <f>COUNTIFS(Results!D:D, A!$A105,Results!E:E, A!$C$1)</f>
        <v>0</v>
      </c>
      <c r="D105">
        <f>COUNTIFS(Results!D:D, A!$A105,Results!E:E, A!$D$1)</f>
        <v>0</v>
      </c>
      <c r="E105">
        <f>COUNTIFS(Results!D:D, A!$A105,Results!E:E, A!$E$1)</f>
        <v>0</v>
      </c>
      <c r="F105">
        <f>COUNTIFS(Results!D:D, A!$A105,Results!E:E, A!$F$1)</f>
        <v>0</v>
      </c>
      <c r="G105">
        <f>COUNTIFS(Results!D:D, A!$A105,Results!E:E, A!$G$1)</f>
        <v>0</v>
      </c>
      <c r="H105">
        <f>COUNTIFS(Results!D:D, A!$A105,Results!E:E, A!$H$1)</f>
        <v>0</v>
      </c>
      <c r="I105">
        <f>COUNTIFS(Results!D:D, A!$A105,Results!E:E, A!$I$1)</f>
        <v>0</v>
      </c>
    </row>
    <row r="106" spans="1:9" hidden="1" x14ac:dyDescent="0.2">
      <c r="A106">
        <v>105</v>
      </c>
      <c r="B106">
        <f>COUNTIFS(Results!D:D, A!$A106,Results!E:E, A!$B$1)</f>
        <v>2</v>
      </c>
      <c r="C106">
        <f>COUNTIFS(Results!D:D, A!$A106,Results!E:E, A!$C$1)</f>
        <v>0</v>
      </c>
      <c r="D106">
        <f>COUNTIFS(Results!D:D, A!$A106,Results!E:E, A!$D$1)</f>
        <v>0</v>
      </c>
      <c r="E106">
        <f>COUNTIFS(Results!D:D, A!$A106,Results!E:E, A!$E$1)</f>
        <v>0</v>
      </c>
      <c r="F106">
        <f>COUNTIFS(Results!D:D, A!$A106,Results!E:E, A!$F$1)</f>
        <v>0</v>
      </c>
      <c r="G106">
        <f>COUNTIFS(Results!D:D, A!$A106,Results!E:E, A!$G$1)</f>
        <v>0</v>
      </c>
      <c r="H106">
        <f>COUNTIFS(Results!D:D, A!$A106,Results!E:E, A!$H$1)</f>
        <v>0</v>
      </c>
      <c r="I106">
        <f>COUNTIFS(Results!D:D, A!$A106,Results!E:E, A!$I$1)</f>
        <v>0</v>
      </c>
    </row>
    <row r="107" spans="1:9" hidden="1" x14ac:dyDescent="0.2">
      <c r="A107">
        <v>106</v>
      </c>
      <c r="B107">
        <f>COUNTIFS(Results!D:D, A!$A107,Results!E:E, A!$B$1)</f>
        <v>2</v>
      </c>
      <c r="C107">
        <f>COUNTIFS(Results!D:D, A!$A107,Results!E:E, A!$C$1)</f>
        <v>0</v>
      </c>
      <c r="D107">
        <f>COUNTIFS(Results!D:D, A!$A107,Results!E:E, A!$D$1)</f>
        <v>0</v>
      </c>
      <c r="E107">
        <f>COUNTIFS(Results!D:D, A!$A107,Results!E:E, A!$E$1)</f>
        <v>0</v>
      </c>
      <c r="F107">
        <f>COUNTIFS(Results!D:D, A!$A107,Results!E:E, A!$F$1)</f>
        <v>0</v>
      </c>
      <c r="G107">
        <f>COUNTIFS(Results!D:D, A!$A107,Results!E:E, A!$G$1)</f>
        <v>0</v>
      </c>
      <c r="H107">
        <f>COUNTIFS(Results!D:D, A!$A107,Results!E:E, A!$H$1)</f>
        <v>0</v>
      </c>
      <c r="I107">
        <f>COUNTIFS(Results!D:D, A!$A107,Results!E:E, A!$I$1)</f>
        <v>0</v>
      </c>
    </row>
    <row r="108" spans="1:9" hidden="1" x14ac:dyDescent="0.2">
      <c r="A108">
        <v>107</v>
      </c>
      <c r="B108">
        <f>COUNTIFS(Results!D:D, A!$A108,Results!E:E, A!$B$1)</f>
        <v>2</v>
      </c>
      <c r="C108">
        <f>COUNTIFS(Results!D:D, A!$A108,Results!E:E, A!$C$1)</f>
        <v>0</v>
      </c>
      <c r="D108">
        <f>COUNTIFS(Results!D:D, A!$A108,Results!E:E, A!$D$1)</f>
        <v>0</v>
      </c>
      <c r="E108">
        <f>COUNTIFS(Results!D:D, A!$A108,Results!E:E, A!$E$1)</f>
        <v>0</v>
      </c>
      <c r="F108">
        <f>COUNTIFS(Results!D:D, A!$A108,Results!E:E, A!$F$1)</f>
        <v>0</v>
      </c>
      <c r="G108">
        <f>COUNTIFS(Results!D:D, A!$A108,Results!E:E, A!$G$1)</f>
        <v>0</v>
      </c>
      <c r="H108">
        <f>COUNTIFS(Results!D:D, A!$A108,Results!E:E, A!$H$1)</f>
        <v>0</v>
      </c>
      <c r="I108">
        <f>COUNTIFS(Results!D:D, A!$A108,Results!E:E, A!$I$1)</f>
        <v>0</v>
      </c>
    </row>
    <row r="109" spans="1:9" hidden="1" x14ac:dyDescent="0.2">
      <c r="A109">
        <v>108</v>
      </c>
      <c r="B109">
        <f>COUNTIFS(Results!D:D, A!$A109,Results!E:E, A!$B$1)</f>
        <v>2</v>
      </c>
      <c r="C109">
        <f>COUNTIFS(Results!D:D, A!$A109,Results!E:E, A!$C$1)</f>
        <v>0</v>
      </c>
      <c r="D109">
        <f>COUNTIFS(Results!D:D, A!$A109,Results!E:E, A!$D$1)</f>
        <v>0</v>
      </c>
      <c r="E109">
        <f>COUNTIFS(Results!D:D, A!$A109,Results!E:E, A!$E$1)</f>
        <v>0</v>
      </c>
      <c r="F109">
        <f>COUNTIFS(Results!D:D, A!$A109,Results!E:E, A!$F$1)</f>
        <v>0</v>
      </c>
      <c r="G109">
        <f>COUNTIFS(Results!D:D, A!$A109,Results!E:E, A!$G$1)</f>
        <v>0</v>
      </c>
      <c r="H109">
        <f>COUNTIFS(Results!D:D, A!$A109,Results!E:E, A!$H$1)</f>
        <v>0</v>
      </c>
      <c r="I109">
        <f>COUNTIFS(Results!D:D, A!$A109,Results!E:E, A!$I$1)</f>
        <v>0</v>
      </c>
    </row>
    <row r="110" spans="1:9" hidden="1" x14ac:dyDescent="0.2">
      <c r="A110">
        <v>109</v>
      </c>
      <c r="B110">
        <f>COUNTIFS(Results!D:D, A!$A110,Results!E:E, A!$B$1)</f>
        <v>2</v>
      </c>
      <c r="C110">
        <f>COUNTIFS(Results!D:D, A!$A110,Results!E:E, A!$C$1)</f>
        <v>0</v>
      </c>
      <c r="D110">
        <f>COUNTIFS(Results!D:D, A!$A110,Results!E:E, A!$D$1)</f>
        <v>0</v>
      </c>
      <c r="E110">
        <f>COUNTIFS(Results!D:D, A!$A110,Results!E:E, A!$E$1)</f>
        <v>0</v>
      </c>
      <c r="F110">
        <f>COUNTIFS(Results!D:D, A!$A110,Results!E:E, A!$F$1)</f>
        <v>0</v>
      </c>
      <c r="G110">
        <f>COUNTIFS(Results!D:D, A!$A110,Results!E:E, A!$G$1)</f>
        <v>0</v>
      </c>
      <c r="H110">
        <f>COUNTIFS(Results!D:D, A!$A110,Results!E:E, A!$H$1)</f>
        <v>0</v>
      </c>
      <c r="I110">
        <f>COUNTIFS(Results!D:D, A!$A110,Results!E:E, A!$I$1)</f>
        <v>0</v>
      </c>
    </row>
    <row r="111" spans="1:9" hidden="1" x14ac:dyDescent="0.2">
      <c r="A111">
        <v>110</v>
      </c>
      <c r="B111">
        <f>COUNTIFS(Results!D:D, A!$A111,Results!E:E, A!$B$1)</f>
        <v>2</v>
      </c>
      <c r="C111">
        <f>COUNTIFS(Results!D:D, A!$A111,Results!E:E, A!$C$1)</f>
        <v>0</v>
      </c>
      <c r="D111">
        <f>COUNTIFS(Results!D:D, A!$A111,Results!E:E, A!$D$1)</f>
        <v>0</v>
      </c>
      <c r="E111">
        <f>COUNTIFS(Results!D:D, A!$A111,Results!E:E, A!$E$1)</f>
        <v>0</v>
      </c>
      <c r="F111">
        <f>COUNTIFS(Results!D:D, A!$A111,Results!E:E, A!$F$1)</f>
        <v>0</v>
      </c>
      <c r="G111">
        <f>COUNTIFS(Results!D:D, A!$A111,Results!E:E, A!$G$1)</f>
        <v>0</v>
      </c>
      <c r="H111">
        <f>COUNTIFS(Results!D:D, A!$A111,Results!E:E, A!$H$1)</f>
        <v>0</v>
      </c>
      <c r="I111">
        <f>COUNTIFS(Results!D:D, A!$A111,Results!E:E, A!$I$1)</f>
        <v>0</v>
      </c>
    </row>
    <row r="112" spans="1:9" hidden="1" x14ac:dyDescent="0.2">
      <c r="A112">
        <v>111</v>
      </c>
      <c r="B112">
        <f>COUNTIFS(Results!D:D, A!$A112,Results!E:E, A!$B$1)</f>
        <v>2</v>
      </c>
      <c r="C112">
        <f>COUNTIFS(Results!D:D, A!$A112,Results!E:E, A!$C$1)</f>
        <v>0</v>
      </c>
      <c r="D112">
        <f>COUNTIFS(Results!D:D, A!$A112,Results!E:E, A!$D$1)</f>
        <v>0</v>
      </c>
      <c r="E112">
        <f>COUNTIFS(Results!D:D, A!$A112,Results!E:E, A!$E$1)</f>
        <v>0</v>
      </c>
      <c r="F112">
        <f>COUNTIFS(Results!D:D, A!$A112,Results!E:E, A!$F$1)</f>
        <v>0</v>
      </c>
      <c r="G112">
        <f>COUNTIFS(Results!D:D, A!$A112,Results!E:E, A!$G$1)</f>
        <v>0</v>
      </c>
      <c r="H112">
        <f>COUNTIFS(Results!D:D, A!$A112,Results!E:E, A!$H$1)</f>
        <v>0</v>
      </c>
      <c r="I112">
        <f>COUNTIFS(Results!D:D, A!$A112,Results!E:E, A!$I$1)</f>
        <v>0</v>
      </c>
    </row>
    <row r="113" spans="1:9" hidden="1" x14ac:dyDescent="0.2">
      <c r="A113">
        <v>112</v>
      </c>
      <c r="B113">
        <f>COUNTIFS(Results!D:D, A!$A113,Results!E:E, A!$B$1)</f>
        <v>2</v>
      </c>
      <c r="C113">
        <f>COUNTIFS(Results!D:D, A!$A113,Results!E:E, A!$C$1)</f>
        <v>0</v>
      </c>
      <c r="D113">
        <f>COUNTIFS(Results!D:D, A!$A113,Results!E:E, A!$D$1)</f>
        <v>0</v>
      </c>
      <c r="E113">
        <f>COUNTIFS(Results!D:D, A!$A113,Results!E:E, A!$E$1)</f>
        <v>0</v>
      </c>
      <c r="F113">
        <f>COUNTIFS(Results!D:D, A!$A113,Results!E:E, A!$F$1)</f>
        <v>0</v>
      </c>
      <c r="G113">
        <f>COUNTIFS(Results!D:D, A!$A113,Results!E:E, A!$G$1)</f>
        <v>0</v>
      </c>
      <c r="H113">
        <f>COUNTIFS(Results!D:D, A!$A113,Results!E:E, A!$H$1)</f>
        <v>0</v>
      </c>
      <c r="I113">
        <f>COUNTIFS(Results!D:D, A!$A113,Results!E:E, A!$I$1)</f>
        <v>0</v>
      </c>
    </row>
    <row r="114" spans="1:9" hidden="1" x14ac:dyDescent="0.2">
      <c r="A114">
        <v>113</v>
      </c>
      <c r="B114">
        <f>COUNTIFS(Results!D:D, A!$A114,Results!E:E, A!$B$1)</f>
        <v>2</v>
      </c>
      <c r="C114">
        <f>COUNTIFS(Results!D:D, A!$A114,Results!E:E, A!$C$1)</f>
        <v>0</v>
      </c>
      <c r="D114">
        <f>COUNTIFS(Results!D:D, A!$A114,Results!E:E, A!$D$1)</f>
        <v>0</v>
      </c>
      <c r="E114">
        <f>COUNTIFS(Results!D:D, A!$A114,Results!E:E, A!$E$1)</f>
        <v>0</v>
      </c>
      <c r="F114">
        <f>COUNTIFS(Results!D:D, A!$A114,Results!E:E, A!$F$1)</f>
        <v>0</v>
      </c>
      <c r="G114">
        <f>COUNTIFS(Results!D:D, A!$A114,Results!E:E, A!$G$1)</f>
        <v>0</v>
      </c>
      <c r="H114">
        <f>COUNTIFS(Results!D:D, A!$A114,Results!E:E, A!$H$1)</f>
        <v>0</v>
      </c>
      <c r="I114">
        <f>COUNTIFS(Results!D:D, A!$A114,Results!E:E, A!$I$1)</f>
        <v>0</v>
      </c>
    </row>
    <row r="115" spans="1:9" hidden="1" x14ac:dyDescent="0.2">
      <c r="A115">
        <v>114</v>
      </c>
      <c r="B115">
        <f>COUNTIFS(Results!D:D, A!$A115,Results!E:E, A!$B$1)</f>
        <v>2</v>
      </c>
      <c r="C115">
        <f>COUNTIFS(Results!D:D, A!$A115,Results!E:E, A!$C$1)</f>
        <v>0</v>
      </c>
      <c r="D115">
        <f>COUNTIFS(Results!D:D, A!$A115,Results!E:E, A!$D$1)</f>
        <v>0</v>
      </c>
      <c r="E115">
        <f>COUNTIFS(Results!D:D, A!$A115,Results!E:E, A!$E$1)</f>
        <v>0</v>
      </c>
      <c r="F115">
        <f>COUNTIFS(Results!D:D, A!$A115,Results!E:E, A!$F$1)</f>
        <v>0</v>
      </c>
      <c r="G115">
        <f>COUNTIFS(Results!D:D, A!$A115,Results!E:E, A!$G$1)</f>
        <v>0</v>
      </c>
      <c r="H115">
        <f>COUNTIFS(Results!D:D, A!$A115,Results!E:E, A!$H$1)</f>
        <v>0</v>
      </c>
      <c r="I115">
        <f>COUNTIFS(Results!D:D, A!$A115,Results!E:E, A!$I$1)</f>
        <v>0</v>
      </c>
    </row>
    <row r="116" spans="1:9" hidden="1" x14ac:dyDescent="0.2">
      <c r="A116">
        <v>115</v>
      </c>
      <c r="B116">
        <f>COUNTIFS(Results!D:D, A!$A116,Results!E:E, A!$B$1)</f>
        <v>2</v>
      </c>
      <c r="C116">
        <f>COUNTIFS(Results!D:D, A!$A116,Results!E:E, A!$C$1)</f>
        <v>0</v>
      </c>
      <c r="D116">
        <f>COUNTIFS(Results!D:D, A!$A116,Results!E:E, A!$D$1)</f>
        <v>0</v>
      </c>
      <c r="E116">
        <f>COUNTIFS(Results!D:D, A!$A116,Results!E:E, A!$E$1)</f>
        <v>0</v>
      </c>
      <c r="F116">
        <f>COUNTIFS(Results!D:D, A!$A116,Results!E:E, A!$F$1)</f>
        <v>0</v>
      </c>
      <c r="G116">
        <f>COUNTIFS(Results!D:D, A!$A116,Results!E:E, A!$G$1)</f>
        <v>0</v>
      </c>
      <c r="H116">
        <f>COUNTIFS(Results!D:D, A!$A116,Results!E:E, A!$H$1)</f>
        <v>0</v>
      </c>
      <c r="I116">
        <f>COUNTIFS(Results!D:D, A!$A116,Results!E:E, A!$I$1)</f>
        <v>0</v>
      </c>
    </row>
    <row r="117" spans="1:9" hidden="1" x14ac:dyDescent="0.2">
      <c r="A117">
        <v>116</v>
      </c>
      <c r="B117">
        <f>COUNTIFS(Results!D:D, A!$A117,Results!E:E, A!$B$1)</f>
        <v>2</v>
      </c>
      <c r="C117">
        <f>COUNTIFS(Results!D:D, A!$A117,Results!E:E, A!$C$1)</f>
        <v>0</v>
      </c>
      <c r="D117">
        <f>COUNTIFS(Results!D:D, A!$A117,Results!E:E, A!$D$1)</f>
        <v>0</v>
      </c>
      <c r="E117">
        <f>COUNTIFS(Results!D:D, A!$A117,Results!E:E, A!$E$1)</f>
        <v>0</v>
      </c>
      <c r="F117">
        <f>COUNTIFS(Results!D:D, A!$A117,Results!E:E, A!$F$1)</f>
        <v>0</v>
      </c>
      <c r="G117">
        <f>COUNTIFS(Results!D:D, A!$A117,Results!E:E, A!$G$1)</f>
        <v>0</v>
      </c>
      <c r="H117">
        <f>COUNTIFS(Results!D:D, A!$A117,Results!E:E, A!$H$1)</f>
        <v>0</v>
      </c>
      <c r="I117">
        <f>COUNTIFS(Results!D:D, A!$A117,Results!E:E, A!$I$1)</f>
        <v>0</v>
      </c>
    </row>
    <row r="118" spans="1:9" hidden="1" x14ac:dyDescent="0.2">
      <c r="A118">
        <v>117</v>
      </c>
      <c r="B118">
        <f>COUNTIFS(Results!D:D, A!$A118,Results!E:E, A!$B$1)</f>
        <v>2</v>
      </c>
      <c r="C118">
        <f>COUNTIFS(Results!D:D, A!$A118,Results!E:E, A!$C$1)</f>
        <v>0</v>
      </c>
      <c r="D118">
        <f>COUNTIFS(Results!D:D, A!$A118,Results!E:E, A!$D$1)</f>
        <v>0</v>
      </c>
      <c r="E118">
        <f>COUNTIFS(Results!D:D, A!$A118,Results!E:E, A!$E$1)</f>
        <v>0</v>
      </c>
      <c r="F118">
        <f>COUNTIFS(Results!D:D, A!$A118,Results!E:E, A!$F$1)</f>
        <v>0</v>
      </c>
      <c r="G118">
        <f>COUNTIFS(Results!D:D, A!$A118,Results!E:E, A!$G$1)</f>
        <v>0</v>
      </c>
      <c r="H118">
        <f>COUNTIFS(Results!D:D, A!$A118,Results!E:E, A!$H$1)</f>
        <v>0</v>
      </c>
      <c r="I118">
        <f>COUNTIFS(Results!D:D, A!$A118,Results!E:E, A!$I$1)</f>
        <v>0</v>
      </c>
    </row>
    <row r="119" spans="1:9" hidden="1" x14ac:dyDescent="0.2">
      <c r="A119">
        <v>118</v>
      </c>
      <c r="B119">
        <f>COUNTIFS(Results!D:D, A!$A119,Results!E:E, A!$B$1)</f>
        <v>2</v>
      </c>
      <c r="C119">
        <f>COUNTIFS(Results!D:D, A!$A119,Results!E:E, A!$C$1)</f>
        <v>0</v>
      </c>
      <c r="D119">
        <f>COUNTIFS(Results!D:D, A!$A119,Results!E:E, A!$D$1)</f>
        <v>0</v>
      </c>
      <c r="E119">
        <f>COUNTIFS(Results!D:D, A!$A119,Results!E:E, A!$E$1)</f>
        <v>0</v>
      </c>
      <c r="F119">
        <f>COUNTIFS(Results!D:D, A!$A119,Results!E:E, A!$F$1)</f>
        <v>0</v>
      </c>
      <c r="G119">
        <f>COUNTIFS(Results!D:D, A!$A119,Results!E:E, A!$G$1)</f>
        <v>0</v>
      </c>
      <c r="H119">
        <f>COUNTIFS(Results!D:D, A!$A119,Results!E:E, A!$H$1)</f>
        <v>0</v>
      </c>
      <c r="I119">
        <f>COUNTIFS(Results!D:D, A!$A119,Results!E:E, A!$I$1)</f>
        <v>0</v>
      </c>
    </row>
    <row r="120" spans="1:9" hidden="1" x14ac:dyDescent="0.2">
      <c r="A120">
        <v>119</v>
      </c>
      <c r="B120">
        <f>COUNTIFS(Results!D:D, A!$A120,Results!E:E, A!$B$1)</f>
        <v>2</v>
      </c>
      <c r="C120">
        <f>COUNTIFS(Results!D:D, A!$A120,Results!E:E, A!$C$1)</f>
        <v>0</v>
      </c>
      <c r="D120">
        <f>COUNTIFS(Results!D:D, A!$A120,Results!E:E, A!$D$1)</f>
        <v>0</v>
      </c>
      <c r="E120">
        <f>COUNTIFS(Results!D:D, A!$A120,Results!E:E, A!$E$1)</f>
        <v>0</v>
      </c>
      <c r="F120">
        <f>COUNTIFS(Results!D:D, A!$A120,Results!E:E, A!$F$1)</f>
        <v>0</v>
      </c>
      <c r="G120">
        <f>COUNTIFS(Results!D:D, A!$A120,Results!E:E, A!$G$1)</f>
        <v>0</v>
      </c>
      <c r="H120">
        <f>COUNTIFS(Results!D:D, A!$A120,Results!E:E, A!$H$1)</f>
        <v>0</v>
      </c>
      <c r="I120">
        <f>COUNTIFS(Results!D:D, A!$A120,Results!E:E, A!$I$1)</f>
        <v>0</v>
      </c>
    </row>
    <row r="121" spans="1:9" hidden="1" x14ac:dyDescent="0.2">
      <c r="A121">
        <v>120</v>
      </c>
      <c r="B121">
        <f>COUNTIFS(Results!D:D, A!$A121,Results!E:E, A!$B$1)</f>
        <v>2</v>
      </c>
      <c r="C121">
        <f>COUNTIFS(Results!D:D, A!$A121,Results!E:E, A!$C$1)</f>
        <v>0</v>
      </c>
      <c r="D121">
        <f>COUNTIFS(Results!D:D, A!$A121,Results!E:E, A!$D$1)</f>
        <v>0</v>
      </c>
      <c r="E121">
        <f>COUNTIFS(Results!D:D, A!$A121,Results!E:E, A!$E$1)</f>
        <v>0</v>
      </c>
      <c r="F121">
        <f>COUNTIFS(Results!D:D, A!$A121,Results!E:E, A!$F$1)</f>
        <v>0</v>
      </c>
      <c r="G121">
        <f>COUNTIFS(Results!D:D, A!$A121,Results!E:E, A!$G$1)</f>
        <v>0</v>
      </c>
      <c r="H121">
        <f>COUNTIFS(Results!D:D, A!$A121,Results!E:E, A!$H$1)</f>
        <v>0</v>
      </c>
      <c r="I121">
        <f>COUNTIFS(Results!D:D, A!$A121,Results!E:E, A!$I$1)</f>
        <v>0</v>
      </c>
    </row>
    <row r="122" spans="1:9" hidden="1" x14ac:dyDescent="0.2">
      <c r="A122">
        <v>121</v>
      </c>
      <c r="B122">
        <f>COUNTIFS(Results!D:D, A!$A122,Results!E:E, A!$B$1)</f>
        <v>2</v>
      </c>
      <c r="C122">
        <f>COUNTIFS(Results!D:D, A!$A122,Results!E:E, A!$C$1)</f>
        <v>0</v>
      </c>
      <c r="D122">
        <f>COUNTIFS(Results!D:D, A!$A122,Results!E:E, A!$D$1)</f>
        <v>0</v>
      </c>
      <c r="E122">
        <f>COUNTIFS(Results!D:D, A!$A122,Results!E:E, A!$E$1)</f>
        <v>0</v>
      </c>
      <c r="F122">
        <f>COUNTIFS(Results!D:D, A!$A122,Results!E:E, A!$F$1)</f>
        <v>0</v>
      </c>
      <c r="G122">
        <f>COUNTIFS(Results!D:D, A!$A122,Results!E:E, A!$G$1)</f>
        <v>0</v>
      </c>
      <c r="H122">
        <f>COUNTIFS(Results!D:D, A!$A122,Results!E:E, A!$H$1)</f>
        <v>0</v>
      </c>
      <c r="I122">
        <f>COUNTIFS(Results!D:D, A!$A122,Results!E:E, A!$I$1)</f>
        <v>0</v>
      </c>
    </row>
    <row r="123" spans="1:9" hidden="1" x14ac:dyDescent="0.2">
      <c r="A123">
        <v>122</v>
      </c>
      <c r="B123">
        <f>COUNTIFS(Results!D:D, A!$A123,Results!E:E, A!$B$1)</f>
        <v>2</v>
      </c>
      <c r="C123">
        <f>COUNTIFS(Results!D:D, A!$A123,Results!E:E, A!$C$1)</f>
        <v>0</v>
      </c>
      <c r="D123">
        <f>COUNTIFS(Results!D:D, A!$A123,Results!E:E, A!$D$1)</f>
        <v>0</v>
      </c>
      <c r="E123">
        <f>COUNTIFS(Results!D:D, A!$A123,Results!E:E, A!$E$1)</f>
        <v>0</v>
      </c>
      <c r="F123">
        <f>COUNTIFS(Results!D:D, A!$A123,Results!E:E, A!$F$1)</f>
        <v>0</v>
      </c>
      <c r="G123">
        <f>COUNTIFS(Results!D:D, A!$A123,Results!E:E, A!$G$1)</f>
        <v>0</v>
      </c>
      <c r="H123">
        <f>COUNTIFS(Results!D:D, A!$A123,Results!E:E, A!$H$1)</f>
        <v>0</v>
      </c>
      <c r="I123">
        <f>COUNTIFS(Results!D:D, A!$A123,Results!E:E, A!$I$1)</f>
        <v>0</v>
      </c>
    </row>
    <row r="124" spans="1:9" hidden="1" x14ac:dyDescent="0.2">
      <c r="A124">
        <v>123</v>
      </c>
      <c r="B124">
        <f>COUNTIFS(Results!D:D, A!$A124,Results!E:E, A!$B$1)</f>
        <v>2</v>
      </c>
      <c r="C124">
        <f>COUNTIFS(Results!D:D, A!$A124,Results!E:E, A!$C$1)</f>
        <v>0</v>
      </c>
      <c r="D124">
        <f>COUNTIFS(Results!D:D, A!$A124,Results!E:E, A!$D$1)</f>
        <v>0</v>
      </c>
      <c r="E124">
        <f>COUNTIFS(Results!D:D, A!$A124,Results!E:E, A!$E$1)</f>
        <v>0</v>
      </c>
      <c r="F124">
        <f>COUNTIFS(Results!D:D, A!$A124,Results!E:E, A!$F$1)</f>
        <v>0</v>
      </c>
      <c r="G124">
        <f>COUNTIFS(Results!D:D, A!$A124,Results!E:E, A!$G$1)</f>
        <v>0</v>
      </c>
      <c r="H124">
        <f>COUNTIFS(Results!D:D, A!$A124,Results!E:E, A!$H$1)</f>
        <v>0</v>
      </c>
      <c r="I124">
        <f>COUNTIFS(Results!D:D, A!$A124,Results!E:E, A!$I$1)</f>
        <v>0</v>
      </c>
    </row>
    <row r="125" spans="1:9" hidden="1" x14ac:dyDescent="0.2">
      <c r="A125">
        <v>124</v>
      </c>
      <c r="B125">
        <f>COUNTIFS(Results!D:D, A!$A125,Results!E:E, A!$B$1)</f>
        <v>2</v>
      </c>
      <c r="C125">
        <f>COUNTIFS(Results!D:D, A!$A125,Results!E:E, A!$C$1)</f>
        <v>0</v>
      </c>
      <c r="D125">
        <f>COUNTIFS(Results!D:D, A!$A125,Results!E:E, A!$D$1)</f>
        <v>0</v>
      </c>
      <c r="E125">
        <f>COUNTIFS(Results!D:D, A!$A125,Results!E:E, A!$E$1)</f>
        <v>0</v>
      </c>
      <c r="F125">
        <f>COUNTIFS(Results!D:D, A!$A125,Results!E:E, A!$F$1)</f>
        <v>0</v>
      </c>
      <c r="G125">
        <f>COUNTIFS(Results!D:D, A!$A125,Results!E:E, A!$G$1)</f>
        <v>0</v>
      </c>
      <c r="H125">
        <f>COUNTIFS(Results!D:D, A!$A125,Results!E:E, A!$H$1)</f>
        <v>0</v>
      </c>
      <c r="I125">
        <f>COUNTIFS(Results!D:D, A!$A125,Results!E:E, A!$I$1)</f>
        <v>0</v>
      </c>
    </row>
    <row r="126" spans="1:9" hidden="1" x14ac:dyDescent="0.2">
      <c r="A126">
        <v>125</v>
      </c>
      <c r="B126">
        <f>COUNTIFS(Results!D:D, A!$A126,Results!E:E, A!$B$1)</f>
        <v>2</v>
      </c>
      <c r="C126">
        <f>COUNTIFS(Results!D:D, A!$A126,Results!E:E, A!$C$1)</f>
        <v>0</v>
      </c>
      <c r="D126">
        <f>COUNTIFS(Results!D:D, A!$A126,Results!E:E, A!$D$1)</f>
        <v>0</v>
      </c>
      <c r="E126">
        <f>COUNTIFS(Results!D:D, A!$A126,Results!E:E, A!$E$1)</f>
        <v>0</v>
      </c>
      <c r="F126">
        <f>COUNTIFS(Results!D:D, A!$A126,Results!E:E, A!$F$1)</f>
        <v>0</v>
      </c>
      <c r="G126">
        <f>COUNTIFS(Results!D:D, A!$A126,Results!E:E, A!$G$1)</f>
        <v>0</v>
      </c>
      <c r="H126">
        <f>COUNTIFS(Results!D:D, A!$A126,Results!E:E, A!$H$1)</f>
        <v>0</v>
      </c>
      <c r="I126">
        <f>COUNTIFS(Results!D:D, A!$A126,Results!E:E, A!$I$1)</f>
        <v>0</v>
      </c>
    </row>
    <row r="127" spans="1:9" hidden="1" x14ac:dyDescent="0.2">
      <c r="A127">
        <v>126</v>
      </c>
      <c r="B127">
        <f>COUNTIFS(Results!D:D, A!$A127,Results!E:E, A!$B$1)</f>
        <v>2</v>
      </c>
      <c r="C127">
        <f>COUNTIFS(Results!D:D, A!$A127,Results!E:E, A!$C$1)</f>
        <v>0</v>
      </c>
      <c r="D127">
        <f>COUNTIFS(Results!D:D, A!$A127,Results!E:E, A!$D$1)</f>
        <v>0</v>
      </c>
      <c r="E127">
        <f>COUNTIFS(Results!D:D, A!$A127,Results!E:E, A!$E$1)</f>
        <v>0</v>
      </c>
      <c r="F127">
        <f>COUNTIFS(Results!D:D, A!$A127,Results!E:E, A!$F$1)</f>
        <v>0</v>
      </c>
      <c r="G127">
        <f>COUNTIFS(Results!D:D, A!$A127,Results!E:E, A!$G$1)</f>
        <v>0</v>
      </c>
      <c r="H127">
        <f>COUNTIFS(Results!D:D, A!$A127,Results!E:E, A!$H$1)</f>
        <v>0</v>
      </c>
      <c r="I127">
        <f>COUNTIFS(Results!D:D, A!$A127,Results!E:E, A!$I$1)</f>
        <v>0</v>
      </c>
    </row>
    <row r="128" spans="1:9" hidden="1" x14ac:dyDescent="0.2">
      <c r="A128">
        <v>127</v>
      </c>
      <c r="B128">
        <f>COUNTIFS(Results!D:D, A!$A128,Results!E:E, A!$B$1)</f>
        <v>2</v>
      </c>
      <c r="C128">
        <f>COUNTIFS(Results!D:D, A!$A128,Results!E:E, A!$C$1)</f>
        <v>0</v>
      </c>
      <c r="D128">
        <f>COUNTIFS(Results!D:D, A!$A128,Results!E:E, A!$D$1)</f>
        <v>0</v>
      </c>
      <c r="E128">
        <f>COUNTIFS(Results!D:D, A!$A128,Results!E:E, A!$E$1)</f>
        <v>0</v>
      </c>
      <c r="F128">
        <f>COUNTIFS(Results!D:D, A!$A128,Results!E:E, A!$F$1)</f>
        <v>0</v>
      </c>
      <c r="G128">
        <f>COUNTIFS(Results!D:D, A!$A128,Results!E:E, A!$G$1)</f>
        <v>0</v>
      </c>
      <c r="H128">
        <f>COUNTIFS(Results!D:D, A!$A128,Results!E:E, A!$H$1)</f>
        <v>0</v>
      </c>
      <c r="I128">
        <f>COUNTIFS(Results!D:D, A!$A128,Results!E:E, A!$I$1)</f>
        <v>0</v>
      </c>
    </row>
    <row r="129" spans="1:9" hidden="1" x14ac:dyDescent="0.2">
      <c r="A129">
        <v>128</v>
      </c>
      <c r="B129">
        <f>COUNTIFS(Results!D:D, A!$A129,Results!E:E, A!$B$1)</f>
        <v>2</v>
      </c>
      <c r="C129">
        <f>COUNTIFS(Results!D:D, A!$A129,Results!E:E, A!$C$1)</f>
        <v>0</v>
      </c>
      <c r="D129">
        <f>COUNTIFS(Results!D:D, A!$A129,Results!E:E, A!$D$1)</f>
        <v>0</v>
      </c>
      <c r="E129">
        <f>COUNTIFS(Results!D:D, A!$A129,Results!E:E, A!$E$1)</f>
        <v>0</v>
      </c>
      <c r="F129">
        <f>COUNTIFS(Results!D:D, A!$A129,Results!E:E, A!$F$1)</f>
        <v>0</v>
      </c>
      <c r="G129">
        <f>COUNTIFS(Results!D:D, A!$A129,Results!E:E, A!$G$1)</f>
        <v>0</v>
      </c>
      <c r="H129">
        <f>COUNTIFS(Results!D:D, A!$A129,Results!E:E, A!$H$1)</f>
        <v>0</v>
      </c>
      <c r="I129">
        <f>COUNTIFS(Results!D:D, A!$A129,Results!E:E, A!$I$1)</f>
        <v>0</v>
      </c>
    </row>
    <row r="130" spans="1:9" hidden="1" x14ac:dyDescent="0.2">
      <c r="A130">
        <v>129</v>
      </c>
      <c r="B130">
        <f>COUNTIFS(Results!D:D, A!$A130,Results!E:E, A!$B$1)</f>
        <v>2</v>
      </c>
      <c r="C130">
        <f>COUNTIFS(Results!D:D, A!$A130,Results!E:E, A!$C$1)</f>
        <v>0</v>
      </c>
      <c r="D130">
        <f>COUNTIFS(Results!D:D, A!$A130,Results!E:E, A!$D$1)</f>
        <v>0</v>
      </c>
      <c r="E130">
        <f>COUNTIFS(Results!D:D, A!$A130,Results!E:E, A!$E$1)</f>
        <v>0</v>
      </c>
      <c r="F130">
        <f>COUNTIFS(Results!D:D, A!$A130,Results!E:E, A!$F$1)</f>
        <v>0</v>
      </c>
      <c r="G130">
        <f>COUNTIFS(Results!D:D, A!$A130,Results!E:E, A!$G$1)</f>
        <v>0</v>
      </c>
      <c r="H130">
        <f>COUNTIFS(Results!D:D, A!$A130,Results!E:E, A!$H$1)</f>
        <v>0</v>
      </c>
      <c r="I130">
        <f>COUNTIFS(Results!D:D, A!$A130,Results!E:E, A!$I$1)</f>
        <v>0</v>
      </c>
    </row>
    <row r="131" spans="1:9" hidden="1" x14ac:dyDescent="0.2">
      <c r="A131">
        <v>130</v>
      </c>
      <c r="B131">
        <f>COUNTIFS(Results!D:D, A!$A131,Results!E:E, A!$B$1)</f>
        <v>2</v>
      </c>
      <c r="C131">
        <f>COUNTIFS(Results!D:D, A!$A131,Results!E:E, A!$C$1)</f>
        <v>0</v>
      </c>
      <c r="D131">
        <f>COUNTIFS(Results!D:D, A!$A131,Results!E:E, A!$D$1)</f>
        <v>0</v>
      </c>
      <c r="E131">
        <f>COUNTIFS(Results!D:D, A!$A131,Results!E:E, A!$E$1)</f>
        <v>0</v>
      </c>
      <c r="F131">
        <f>COUNTIFS(Results!D:D, A!$A131,Results!E:E, A!$F$1)</f>
        <v>0</v>
      </c>
      <c r="G131">
        <f>COUNTIFS(Results!D:D, A!$A131,Results!E:E, A!$G$1)</f>
        <v>0</v>
      </c>
      <c r="H131">
        <f>COUNTIFS(Results!D:D, A!$A131,Results!E:E, A!$H$1)</f>
        <v>0</v>
      </c>
      <c r="I131">
        <f>COUNTIFS(Results!D:D, A!$A131,Results!E:E, A!$I$1)</f>
        <v>0</v>
      </c>
    </row>
    <row r="132" spans="1:9" hidden="1" x14ac:dyDescent="0.2">
      <c r="A132">
        <v>131</v>
      </c>
      <c r="B132">
        <f>COUNTIFS(Results!D:D, A!$A132,Results!E:E, A!$B$1)</f>
        <v>2</v>
      </c>
      <c r="C132">
        <f>COUNTIFS(Results!D:D, A!$A132,Results!E:E, A!$C$1)</f>
        <v>0</v>
      </c>
      <c r="D132">
        <f>COUNTIFS(Results!D:D, A!$A132,Results!E:E, A!$D$1)</f>
        <v>0</v>
      </c>
      <c r="E132">
        <f>COUNTIFS(Results!D:D, A!$A132,Results!E:E, A!$E$1)</f>
        <v>0</v>
      </c>
      <c r="F132">
        <f>COUNTIFS(Results!D:D, A!$A132,Results!E:E, A!$F$1)</f>
        <v>0</v>
      </c>
      <c r="G132">
        <f>COUNTIFS(Results!D:D, A!$A132,Results!E:E, A!$G$1)</f>
        <v>0</v>
      </c>
      <c r="H132">
        <f>COUNTIFS(Results!D:D, A!$A132,Results!E:E, A!$H$1)</f>
        <v>0</v>
      </c>
      <c r="I132">
        <f>COUNTIFS(Results!D:D, A!$A132,Results!E:E, A!$I$1)</f>
        <v>0</v>
      </c>
    </row>
    <row r="133" spans="1:9" hidden="1" x14ac:dyDescent="0.2">
      <c r="A133">
        <v>132</v>
      </c>
      <c r="B133">
        <f>COUNTIFS(Results!D:D, A!$A133,Results!E:E, A!$B$1)</f>
        <v>2</v>
      </c>
      <c r="C133">
        <f>COUNTIFS(Results!D:D, A!$A133,Results!E:E, A!$C$1)</f>
        <v>0</v>
      </c>
      <c r="D133">
        <f>COUNTIFS(Results!D:D, A!$A133,Results!E:E, A!$D$1)</f>
        <v>0</v>
      </c>
      <c r="E133">
        <f>COUNTIFS(Results!D:D, A!$A133,Results!E:E, A!$E$1)</f>
        <v>0</v>
      </c>
      <c r="F133">
        <f>COUNTIFS(Results!D:D, A!$A133,Results!E:E, A!$F$1)</f>
        <v>0</v>
      </c>
      <c r="G133">
        <f>COUNTIFS(Results!D:D, A!$A133,Results!E:E, A!$G$1)</f>
        <v>0</v>
      </c>
      <c r="H133">
        <f>COUNTIFS(Results!D:D, A!$A133,Results!E:E, A!$H$1)</f>
        <v>0</v>
      </c>
      <c r="I133">
        <f>COUNTIFS(Results!D:D, A!$A133,Results!E:E, A!$I$1)</f>
        <v>0</v>
      </c>
    </row>
    <row r="134" spans="1:9" hidden="1" x14ac:dyDescent="0.2">
      <c r="A134">
        <v>133</v>
      </c>
      <c r="B134">
        <f>COUNTIFS(Results!D:D, A!$A134,Results!E:E, A!$B$1)</f>
        <v>2</v>
      </c>
      <c r="C134">
        <f>COUNTIFS(Results!D:D, A!$A134,Results!E:E, A!$C$1)</f>
        <v>0</v>
      </c>
      <c r="D134">
        <f>COUNTIFS(Results!D:D, A!$A134,Results!E:E, A!$D$1)</f>
        <v>0</v>
      </c>
      <c r="E134">
        <f>COUNTIFS(Results!D:D, A!$A134,Results!E:E, A!$E$1)</f>
        <v>0</v>
      </c>
      <c r="F134">
        <f>COUNTIFS(Results!D:D, A!$A134,Results!E:E, A!$F$1)</f>
        <v>0</v>
      </c>
      <c r="G134">
        <f>COUNTIFS(Results!D:D, A!$A134,Results!E:E, A!$G$1)</f>
        <v>0</v>
      </c>
      <c r="H134">
        <f>COUNTIFS(Results!D:D, A!$A134,Results!E:E, A!$H$1)</f>
        <v>0</v>
      </c>
      <c r="I134">
        <f>COUNTIFS(Results!D:D, A!$A134,Results!E:E, A!$I$1)</f>
        <v>0</v>
      </c>
    </row>
    <row r="135" spans="1:9" hidden="1" x14ac:dyDescent="0.2">
      <c r="A135">
        <v>134</v>
      </c>
      <c r="B135">
        <f>COUNTIFS(Results!D:D, A!$A135,Results!E:E, A!$B$1)</f>
        <v>0</v>
      </c>
      <c r="C135">
        <f>COUNTIFS(Results!D:D, A!$A135,Results!E:E, A!$C$1)</f>
        <v>0</v>
      </c>
      <c r="D135">
        <f>COUNTIFS(Results!D:D, A!$A135,Results!E:E, A!$D$1)</f>
        <v>0</v>
      </c>
      <c r="E135">
        <f>COUNTIFS(Results!D:D, A!$A135,Results!E:E, A!$E$1)</f>
        <v>0</v>
      </c>
      <c r="F135">
        <f>COUNTIFS(Results!D:D, A!$A135,Results!E:E, A!$F$1)</f>
        <v>0</v>
      </c>
      <c r="G135">
        <f>COUNTIFS(Results!D:D, A!$A135,Results!E:E, A!$G$1)</f>
        <v>0</v>
      </c>
      <c r="H135">
        <f>COUNTIFS(Results!D:D, A!$A135,Results!E:E, A!$H$1)</f>
        <v>0</v>
      </c>
      <c r="I135">
        <f>COUNTIFS(Results!D:D, A!$A135,Results!E:E, A!$I$1)</f>
        <v>0</v>
      </c>
    </row>
    <row r="136" spans="1:9" hidden="1" x14ac:dyDescent="0.2">
      <c r="A136">
        <v>135</v>
      </c>
      <c r="B136">
        <f>COUNTIFS(Results!D:D, A!$A136,Results!E:E, A!$B$1)</f>
        <v>2</v>
      </c>
      <c r="C136">
        <f>COUNTIFS(Results!D:D, A!$A136,Results!E:E, A!$C$1)</f>
        <v>0</v>
      </c>
      <c r="D136">
        <f>COUNTIFS(Results!D:D, A!$A136,Results!E:E, A!$D$1)</f>
        <v>0</v>
      </c>
      <c r="E136">
        <f>COUNTIFS(Results!D:D, A!$A136,Results!E:E, A!$E$1)</f>
        <v>0</v>
      </c>
      <c r="F136">
        <f>COUNTIFS(Results!D:D, A!$A136,Results!E:E, A!$F$1)</f>
        <v>0</v>
      </c>
      <c r="G136">
        <f>COUNTIFS(Results!D:D, A!$A136,Results!E:E, A!$G$1)</f>
        <v>0</v>
      </c>
      <c r="H136">
        <f>COUNTIFS(Results!D:D, A!$A136,Results!E:E, A!$H$1)</f>
        <v>0</v>
      </c>
      <c r="I136">
        <f>COUNTIFS(Results!D:D, A!$A136,Results!E:E, A!$I$1)</f>
        <v>0</v>
      </c>
    </row>
    <row r="137" spans="1:9" hidden="1" x14ac:dyDescent="0.2">
      <c r="A137">
        <v>136</v>
      </c>
      <c r="B137">
        <f>COUNTIFS(Results!D:D, A!$A137,Results!E:E, A!$B$1)</f>
        <v>2</v>
      </c>
      <c r="C137">
        <f>COUNTIFS(Results!D:D, A!$A137,Results!E:E, A!$C$1)</f>
        <v>0</v>
      </c>
      <c r="D137">
        <f>COUNTIFS(Results!D:D, A!$A137,Results!E:E, A!$D$1)</f>
        <v>0</v>
      </c>
      <c r="E137">
        <f>COUNTIFS(Results!D:D, A!$A137,Results!E:E, A!$E$1)</f>
        <v>0</v>
      </c>
      <c r="F137">
        <f>COUNTIFS(Results!D:D, A!$A137,Results!E:E, A!$F$1)</f>
        <v>0</v>
      </c>
      <c r="G137">
        <f>COUNTIFS(Results!D:D, A!$A137,Results!E:E, A!$G$1)</f>
        <v>0</v>
      </c>
      <c r="H137">
        <f>COUNTIFS(Results!D:D, A!$A137,Results!E:E, A!$H$1)</f>
        <v>0</v>
      </c>
      <c r="I137">
        <f>COUNTIFS(Results!D:D, A!$A137,Results!E:E, A!$I$1)</f>
        <v>0</v>
      </c>
    </row>
    <row r="138" spans="1:9" hidden="1" x14ac:dyDescent="0.2">
      <c r="A138">
        <v>137</v>
      </c>
      <c r="B138">
        <f>COUNTIFS(Results!D:D, A!$A138,Results!E:E, A!$B$1)</f>
        <v>2</v>
      </c>
      <c r="C138">
        <f>COUNTIFS(Results!D:D, A!$A138,Results!E:E, A!$C$1)</f>
        <v>0</v>
      </c>
      <c r="D138">
        <f>COUNTIFS(Results!D:D, A!$A138,Results!E:E, A!$D$1)</f>
        <v>0</v>
      </c>
      <c r="E138">
        <f>COUNTIFS(Results!D:D, A!$A138,Results!E:E, A!$E$1)</f>
        <v>0</v>
      </c>
      <c r="F138">
        <f>COUNTIFS(Results!D:D, A!$A138,Results!E:E, A!$F$1)</f>
        <v>0</v>
      </c>
      <c r="G138">
        <f>COUNTIFS(Results!D:D, A!$A138,Results!E:E, A!$G$1)</f>
        <v>0</v>
      </c>
      <c r="H138">
        <f>COUNTIFS(Results!D:D, A!$A138,Results!E:E, A!$H$1)</f>
        <v>0</v>
      </c>
      <c r="I138">
        <f>COUNTIFS(Results!D:D, A!$A138,Results!E:E, A!$I$1)</f>
        <v>0</v>
      </c>
    </row>
    <row r="139" spans="1:9" hidden="1" x14ac:dyDescent="0.2">
      <c r="A139">
        <v>138</v>
      </c>
      <c r="B139">
        <f>COUNTIFS(Results!D:D, A!$A139,Results!E:E, A!$B$1)</f>
        <v>2</v>
      </c>
      <c r="C139">
        <f>COUNTIFS(Results!D:D, A!$A139,Results!E:E, A!$C$1)</f>
        <v>0</v>
      </c>
      <c r="D139">
        <f>COUNTIFS(Results!D:D, A!$A139,Results!E:E, A!$D$1)</f>
        <v>0</v>
      </c>
      <c r="E139">
        <f>COUNTIFS(Results!D:D, A!$A139,Results!E:E, A!$E$1)</f>
        <v>0</v>
      </c>
      <c r="F139">
        <f>COUNTIFS(Results!D:D, A!$A139,Results!E:E, A!$F$1)</f>
        <v>0</v>
      </c>
      <c r="G139">
        <f>COUNTIFS(Results!D:D, A!$A139,Results!E:E, A!$G$1)</f>
        <v>0</v>
      </c>
      <c r="H139">
        <f>COUNTIFS(Results!D:D, A!$A139,Results!E:E, A!$H$1)</f>
        <v>0</v>
      </c>
      <c r="I139">
        <f>COUNTIFS(Results!D:D, A!$A139,Results!E:E, A!$I$1)</f>
        <v>0</v>
      </c>
    </row>
    <row r="140" spans="1:9" hidden="1" x14ac:dyDescent="0.2">
      <c r="A140">
        <v>139</v>
      </c>
      <c r="B140">
        <f>COUNTIFS(Results!D:D, A!$A140,Results!E:E, A!$B$1)</f>
        <v>2</v>
      </c>
      <c r="C140">
        <f>COUNTIFS(Results!D:D, A!$A140,Results!E:E, A!$C$1)</f>
        <v>0</v>
      </c>
      <c r="D140">
        <f>COUNTIFS(Results!D:D, A!$A140,Results!E:E, A!$D$1)</f>
        <v>0</v>
      </c>
      <c r="E140">
        <f>COUNTIFS(Results!D:D, A!$A140,Results!E:E, A!$E$1)</f>
        <v>0</v>
      </c>
      <c r="F140">
        <f>COUNTIFS(Results!D:D, A!$A140,Results!E:E, A!$F$1)</f>
        <v>0</v>
      </c>
      <c r="G140">
        <f>COUNTIFS(Results!D:D, A!$A140,Results!E:E, A!$G$1)</f>
        <v>0</v>
      </c>
      <c r="H140">
        <f>COUNTIFS(Results!D:D, A!$A140,Results!E:E, A!$H$1)</f>
        <v>0</v>
      </c>
      <c r="I140">
        <f>COUNTIFS(Results!D:D, A!$A140,Results!E:E, A!$I$1)</f>
        <v>0</v>
      </c>
    </row>
    <row r="141" spans="1:9" hidden="1" x14ac:dyDescent="0.2">
      <c r="A141">
        <v>140</v>
      </c>
      <c r="B141">
        <f>COUNTIFS(Results!D:D, A!$A141,Results!E:E, A!$B$1)</f>
        <v>2</v>
      </c>
      <c r="C141">
        <f>COUNTIFS(Results!D:D, A!$A141,Results!E:E, A!$C$1)</f>
        <v>0</v>
      </c>
      <c r="D141">
        <f>COUNTIFS(Results!D:D, A!$A141,Results!E:E, A!$D$1)</f>
        <v>0</v>
      </c>
      <c r="E141">
        <f>COUNTIFS(Results!D:D, A!$A141,Results!E:E, A!$E$1)</f>
        <v>0</v>
      </c>
      <c r="F141">
        <f>COUNTIFS(Results!D:D, A!$A141,Results!E:E, A!$F$1)</f>
        <v>0</v>
      </c>
      <c r="G141">
        <f>COUNTIFS(Results!D:D, A!$A141,Results!E:E, A!$G$1)</f>
        <v>0</v>
      </c>
      <c r="H141">
        <f>COUNTIFS(Results!D:D, A!$A141,Results!E:E, A!$H$1)</f>
        <v>0</v>
      </c>
      <c r="I141">
        <f>COUNTIFS(Results!D:D, A!$A141,Results!E:E, A!$I$1)</f>
        <v>0</v>
      </c>
    </row>
    <row r="142" spans="1:9" hidden="1" x14ac:dyDescent="0.2">
      <c r="A142">
        <v>141</v>
      </c>
      <c r="B142">
        <f>COUNTIFS(Results!D:D, A!$A142,Results!E:E, A!$B$1)</f>
        <v>2</v>
      </c>
      <c r="C142">
        <f>COUNTIFS(Results!D:D, A!$A142,Results!E:E, A!$C$1)</f>
        <v>0</v>
      </c>
      <c r="D142">
        <f>COUNTIFS(Results!D:D, A!$A142,Results!E:E, A!$D$1)</f>
        <v>0</v>
      </c>
      <c r="E142">
        <f>COUNTIFS(Results!D:D, A!$A142,Results!E:E, A!$E$1)</f>
        <v>0</v>
      </c>
      <c r="F142">
        <f>COUNTIFS(Results!D:D, A!$A142,Results!E:E, A!$F$1)</f>
        <v>0</v>
      </c>
      <c r="G142">
        <f>COUNTIFS(Results!D:D, A!$A142,Results!E:E, A!$G$1)</f>
        <v>0</v>
      </c>
      <c r="H142">
        <f>COUNTIFS(Results!D:D, A!$A142,Results!E:E, A!$H$1)</f>
        <v>0</v>
      </c>
      <c r="I142">
        <f>COUNTIFS(Results!D:D, A!$A142,Results!E:E, A!$I$1)</f>
        <v>0</v>
      </c>
    </row>
    <row r="143" spans="1:9" hidden="1" x14ac:dyDescent="0.2">
      <c r="A143">
        <v>142</v>
      </c>
      <c r="B143">
        <f>COUNTIFS(Results!D:D, A!$A143,Results!E:E, A!$B$1)</f>
        <v>2</v>
      </c>
      <c r="C143">
        <f>COUNTIFS(Results!D:D, A!$A143,Results!E:E, A!$C$1)</f>
        <v>0</v>
      </c>
      <c r="D143">
        <f>COUNTIFS(Results!D:D, A!$A143,Results!E:E, A!$D$1)</f>
        <v>0</v>
      </c>
      <c r="E143">
        <f>COUNTIFS(Results!D:D, A!$A143,Results!E:E, A!$E$1)</f>
        <v>0</v>
      </c>
      <c r="F143">
        <f>COUNTIFS(Results!D:D, A!$A143,Results!E:E, A!$F$1)</f>
        <v>0</v>
      </c>
      <c r="G143">
        <f>COUNTIFS(Results!D:D, A!$A143,Results!E:E, A!$G$1)</f>
        <v>0</v>
      </c>
      <c r="H143">
        <f>COUNTIFS(Results!D:D, A!$A143,Results!E:E, A!$H$1)</f>
        <v>0</v>
      </c>
      <c r="I143">
        <f>COUNTIFS(Results!D:D, A!$A143,Results!E:E, A!$I$1)</f>
        <v>0</v>
      </c>
    </row>
    <row r="144" spans="1:9" hidden="1" x14ac:dyDescent="0.2">
      <c r="A144">
        <v>143</v>
      </c>
      <c r="B144">
        <f>COUNTIFS(Results!D:D, A!$A144,Results!E:E, A!$B$1)</f>
        <v>2</v>
      </c>
      <c r="C144">
        <f>COUNTIFS(Results!D:D, A!$A144,Results!E:E, A!$C$1)</f>
        <v>0</v>
      </c>
      <c r="D144">
        <f>COUNTIFS(Results!D:D, A!$A144,Results!E:E, A!$D$1)</f>
        <v>0</v>
      </c>
      <c r="E144">
        <f>COUNTIFS(Results!D:D, A!$A144,Results!E:E, A!$E$1)</f>
        <v>0</v>
      </c>
      <c r="F144">
        <f>COUNTIFS(Results!D:D, A!$A144,Results!E:E, A!$F$1)</f>
        <v>0</v>
      </c>
      <c r="G144">
        <f>COUNTIFS(Results!D:D, A!$A144,Results!E:E, A!$G$1)</f>
        <v>0</v>
      </c>
      <c r="H144">
        <f>COUNTIFS(Results!D:D, A!$A144,Results!E:E, A!$H$1)</f>
        <v>0</v>
      </c>
      <c r="I144">
        <f>COUNTIFS(Results!D:D, A!$A144,Results!E:E, A!$I$1)</f>
        <v>0</v>
      </c>
    </row>
    <row r="145" spans="1:9" hidden="1" x14ac:dyDescent="0.2">
      <c r="A145">
        <v>144</v>
      </c>
      <c r="B145">
        <f>COUNTIFS(Results!D:D, A!$A145,Results!E:E, A!$B$1)</f>
        <v>2</v>
      </c>
      <c r="C145">
        <f>COUNTIFS(Results!D:D, A!$A145,Results!E:E, A!$C$1)</f>
        <v>0</v>
      </c>
      <c r="D145">
        <f>COUNTIFS(Results!D:D, A!$A145,Results!E:E, A!$D$1)</f>
        <v>0</v>
      </c>
      <c r="E145">
        <f>COUNTIFS(Results!D:D, A!$A145,Results!E:E, A!$E$1)</f>
        <v>0</v>
      </c>
      <c r="F145">
        <f>COUNTIFS(Results!D:D, A!$A145,Results!E:E, A!$F$1)</f>
        <v>0</v>
      </c>
      <c r="G145">
        <f>COUNTIFS(Results!D:D, A!$A145,Results!E:E, A!$G$1)</f>
        <v>0</v>
      </c>
      <c r="H145">
        <f>COUNTIFS(Results!D:D, A!$A145,Results!E:E, A!$H$1)</f>
        <v>0</v>
      </c>
      <c r="I145">
        <f>COUNTIFS(Results!D:D, A!$A145,Results!E:E, A!$I$1)</f>
        <v>0</v>
      </c>
    </row>
    <row r="146" spans="1:9" hidden="1" x14ac:dyDescent="0.2">
      <c r="A146">
        <v>145</v>
      </c>
      <c r="B146">
        <f>COUNTIFS(Results!D:D, A!$A146,Results!E:E, A!$B$1)</f>
        <v>2</v>
      </c>
      <c r="C146">
        <f>COUNTIFS(Results!D:D, A!$A146,Results!E:E, A!$C$1)</f>
        <v>0</v>
      </c>
      <c r="D146">
        <f>COUNTIFS(Results!D:D, A!$A146,Results!E:E, A!$D$1)</f>
        <v>0</v>
      </c>
      <c r="E146">
        <f>COUNTIFS(Results!D:D, A!$A146,Results!E:E, A!$E$1)</f>
        <v>0</v>
      </c>
      <c r="F146">
        <f>COUNTIFS(Results!D:D, A!$A146,Results!E:E, A!$F$1)</f>
        <v>0</v>
      </c>
      <c r="G146">
        <f>COUNTIFS(Results!D:D, A!$A146,Results!E:E, A!$G$1)</f>
        <v>0</v>
      </c>
      <c r="H146">
        <f>COUNTIFS(Results!D:D, A!$A146,Results!E:E, A!$H$1)</f>
        <v>0</v>
      </c>
      <c r="I146">
        <f>COUNTIFS(Results!D:D, A!$A146,Results!E:E, A!$I$1)</f>
        <v>0</v>
      </c>
    </row>
    <row r="147" spans="1:9" hidden="1" x14ac:dyDescent="0.2">
      <c r="A147">
        <v>146</v>
      </c>
      <c r="B147">
        <f>COUNTIFS(Results!D:D, A!$A147,Results!E:E, A!$B$1)</f>
        <v>2</v>
      </c>
      <c r="C147">
        <f>COUNTIFS(Results!D:D, A!$A147,Results!E:E, A!$C$1)</f>
        <v>0</v>
      </c>
      <c r="D147">
        <f>COUNTIFS(Results!D:D, A!$A147,Results!E:E, A!$D$1)</f>
        <v>0</v>
      </c>
      <c r="E147">
        <f>COUNTIFS(Results!D:D, A!$A147,Results!E:E, A!$E$1)</f>
        <v>0</v>
      </c>
      <c r="F147">
        <f>COUNTIFS(Results!D:D, A!$A147,Results!E:E, A!$F$1)</f>
        <v>0</v>
      </c>
      <c r="G147">
        <f>COUNTIFS(Results!D:D, A!$A147,Results!E:E, A!$G$1)</f>
        <v>0</v>
      </c>
      <c r="H147">
        <f>COUNTIFS(Results!D:D, A!$A147,Results!E:E, A!$H$1)</f>
        <v>0</v>
      </c>
      <c r="I147">
        <f>COUNTIFS(Results!D:D, A!$A147,Results!E:E, A!$I$1)</f>
        <v>0</v>
      </c>
    </row>
    <row r="148" spans="1:9" hidden="1" x14ac:dyDescent="0.2">
      <c r="A148">
        <v>147</v>
      </c>
      <c r="B148">
        <f>COUNTIFS(Results!D:D, A!$A148,Results!E:E, A!$B$1)</f>
        <v>2</v>
      </c>
      <c r="C148">
        <f>COUNTIFS(Results!D:D, A!$A148,Results!E:E, A!$C$1)</f>
        <v>0</v>
      </c>
      <c r="D148">
        <f>COUNTIFS(Results!D:D, A!$A148,Results!E:E, A!$D$1)</f>
        <v>0</v>
      </c>
      <c r="E148">
        <f>COUNTIFS(Results!D:D, A!$A148,Results!E:E, A!$E$1)</f>
        <v>0</v>
      </c>
      <c r="F148">
        <f>COUNTIFS(Results!D:D, A!$A148,Results!E:E, A!$F$1)</f>
        <v>0</v>
      </c>
      <c r="G148">
        <f>COUNTIFS(Results!D:D, A!$A148,Results!E:E, A!$G$1)</f>
        <v>0</v>
      </c>
      <c r="H148">
        <f>COUNTIFS(Results!D:D, A!$A148,Results!E:E, A!$H$1)</f>
        <v>0</v>
      </c>
      <c r="I148">
        <f>COUNTIFS(Results!D:D, A!$A148,Results!E:E, A!$I$1)</f>
        <v>0</v>
      </c>
    </row>
    <row r="149" spans="1:9" hidden="1" x14ac:dyDescent="0.2">
      <c r="A149">
        <v>148</v>
      </c>
      <c r="B149">
        <f>COUNTIFS(Results!D:D, A!$A149,Results!E:E, A!$B$1)</f>
        <v>2</v>
      </c>
      <c r="C149">
        <f>COUNTIFS(Results!D:D, A!$A149,Results!E:E, A!$C$1)</f>
        <v>0</v>
      </c>
      <c r="D149">
        <f>COUNTIFS(Results!D:D, A!$A149,Results!E:E, A!$D$1)</f>
        <v>0</v>
      </c>
      <c r="E149">
        <f>COUNTIFS(Results!D:D, A!$A149,Results!E:E, A!$E$1)</f>
        <v>0</v>
      </c>
      <c r="F149">
        <f>COUNTIFS(Results!D:D, A!$A149,Results!E:E, A!$F$1)</f>
        <v>0</v>
      </c>
      <c r="G149">
        <f>COUNTIFS(Results!D:D, A!$A149,Results!E:E, A!$G$1)</f>
        <v>0</v>
      </c>
      <c r="H149">
        <f>COUNTIFS(Results!D:D, A!$A149,Results!E:E, A!$H$1)</f>
        <v>0</v>
      </c>
      <c r="I149">
        <f>COUNTIFS(Results!D:D, A!$A149,Results!E:E, A!$I$1)</f>
        <v>0</v>
      </c>
    </row>
    <row r="150" spans="1:9" hidden="1" x14ac:dyDescent="0.2">
      <c r="A150">
        <v>149</v>
      </c>
      <c r="B150">
        <f>COUNTIFS(Results!D:D, A!$A150,Results!E:E, A!$B$1)</f>
        <v>2</v>
      </c>
      <c r="C150">
        <f>COUNTIFS(Results!D:D, A!$A150,Results!E:E, A!$C$1)</f>
        <v>0</v>
      </c>
      <c r="D150">
        <f>COUNTIFS(Results!D:D, A!$A150,Results!E:E, A!$D$1)</f>
        <v>0</v>
      </c>
      <c r="E150">
        <f>COUNTIFS(Results!D:D, A!$A150,Results!E:E, A!$E$1)</f>
        <v>0</v>
      </c>
      <c r="F150">
        <f>COUNTIFS(Results!D:D, A!$A150,Results!E:E, A!$F$1)</f>
        <v>0</v>
      </c>
      <c r="G150">
        <f>COUNTIFS(Results!D:D, A!$A150,Results!E:E, A!$G$1)</f>
        <v>0</v>
      </c>
      <c r="H150">
        <f>COUNTIFS(Results!D:D, A!$A150,Results!E:E, A!$H$1)</f>
        <v>0</v>
      </c>
      <c r="I150">
        <f>COUNTIFS(Results!D:D, A!$A150,Results!E:E, A!$I$1)</f>
        <v>0</v>
      </c>
    </row>
    <row r="151" spans="1:9" hidden="1" x14ac:dyDescent="0.2">
      <c r="A151">
        <v>150</v>
      </c>
      <c r="B151">
        <f>COUNTIFS(Results!D:D, A!$A151,Results!E:E, A!$B$1)</f>
        <v>2</v>
      </c>
      <c r="C151">
        <f>COUNTIFS(Results!D:D, A!$A151,Results!E:E, A!$C$1)</f>
        <v>0</v>
      </c>
      <c r="D151">
        <f>COUNTIFS(Results!D:D, A!$A151,Results!E:E, A!$D$1)</f>
        <v>0</v>
      </c>
      <c r="E151">
        <f>COUNTIFS(Results!D:D, A!$A151,Results!E:E, A!$E$1)</f>
        <v>0</v>
      </c>
      <c r="F151">
        <f>COUNTIFS(Results!D:D, A!$A151,Results!E:E, A!$F$1)</f>
        <v>0</v>
      </c>
      <c r="G151">
        <f>COUNTIFS(Results!D:D, A!$A151,Results!E:E, A!$G$1)</f>
        <v>0</v>
      </c>
      <c r="H151">
        <f>COUNTIFS(Results!D:D, A!$A151,Results!E:E, A!$H$1)</f>
        <v>0</v>
      </c>
      <c r="I151">
        <f>COUNTIFS(Results!D:D, A!$A151,Results!E:E, A!$I$1)</f>
        <v>0</v>
      </c>
    </row>
    <row r="152" spans="1:9" hidden="1" x14ac:dyDescent="0.2">
      <c r="A152">
        <v>151</v>
      </c>
      <c r="B152">
        <f>COUNTIFS(Results!D:D, A!$A152,Results!E:E, A!$B$1)</f>
        <v>2</v>
      </c>
      <c r="C152">
        <f>COUNTIFS(Results!D:D, A!$A152,Results!E:E, A!$C$1)</f>
        <v>0</v>
      </c>
      <c r="D152">
        <f>COUNTIFS(Results!D:D, A!$A152,Results!E:E, A!$D$1)</f>
        <v>0</v>
      </c>
      <c r="E152">
        <f>COUNTIFS(Results!D:D, A!$A152,Results!E:E, A!$E$1)</f>
        <v>0</v>
      </c>
      <c r="F152">
        <f>COUNTIFS(Results!D:D, A!$A152,Results!E:E, A!$F$1)</f>
        <v>0</v>
      </c>
      <c r="G152">
        <f>COUNTIFS(Results!D:D, A!$A152,Results!E:E, A!$G$1)</f>
        <v>0</v>
      </c>
      <c r="H152">
        <f>COUNTIFS(Results!D:D, A!$A152,Results!E:E, A!$H$1)</f>
        <v>0</v>
      </c>
      <c r="I152">
        <f>COUNTIFS(Results!D:D, A!$A152,Results!E:E, A!$I$1)</f>
        <v>0</v>
      </c>
    </row>
    <row r="153" spans="1:9" hidden="1" x14ac:dyDescent="0.2">
      <c r="A153">
        <v>152</v>
      </c>
      <c r="B153">
        <f>COUNTIFS(Results!D:D, A!$A153,Results!E:E, A!$B$1)</f>
        <v>2</v>
      </c>
      <c r="C153">
        <f>COUNTIFS(Results!D:D, A!$A153,Results!E:E, A!$C$1)</f>
        <v>0</v>
      </c>
      <c r="D153">
        <f>COUNTIFS(Results!D:D, A!$A153,Results!E:E, A!$D$1)</f>
        <v>0</v>
      </c>
      <c r="E153">
        <f>COUNTIFS(Results!D:D, A!$A153,Results!E:E, A!$E$1)</f>
        <v>0</v>
      </c>
      <c r="F153">
        <f>COUNTIFS(Results!D:D, A!$A153,Results!E:E, A!$F$1)</f>
        <v>0</v>
      </c>
      <c r="G153">
        <f>COUNTIFS(Results!D:D, A!$A153,Results!E:E, A!$G$1)</f>
        <v>0</v>
      </c>
      <c r="H153">
        <f>COUNTIFS(Results!D:D, A!$A153,Results!E:E, A!$H$1)</f>
        <v>0</v>
      </c>
      <c r="I153">
        <f>COUNTIFS(Results!D:D, A!$A153,Results!E:E, A!$I$1)</f>
        <v>0</v>
      </c>
    </row>
    <row r="154" spans="1:9" hidden="1" x14ac:dyDescent="0.2">
      <c r="A154">
        <v>153</v>
      </c>
      <c r="B154">
        <f>COUNTIFS(Results!D:D, A!$A154,Results!E:E, A!$B$1)</f>
        <v>2</v>
      </c>
      <c r="C154">
        <f>COUNTIFS(Results!D:D, A!$A154,Results!E:E, A!$C$1)</f>
        <v>0</v>
      </c>
      <c r="D154">
        <f>COUNTIFS(Results!D:D, A!$A154,Results!E:E, A!$D$1)</f>
        <v>0</v>
      </c>
      <c r="E154">
        <f>COUNTIFS(Results!D:D, A!$A154,Results!E:E, A!$E$1)</f>
        <v>0</v>
      </c>
      <c r="F154">
        <f>COUNTIFS(Results!D:D, A!$A154,Results!E:E, A!$F$1)</f>
        <v>0</v>
      </c>
      <c r="G154">
        <f>COUNTIFS(Results!D:D, A!$A154,Results!E:E, A!$G$1)</f>
        <v>0</v>
      </c>
      <c r="H154">
        <f>COUNTIFS(Results!D:D, A!$A154,Results!E:E, A!$H$1)</f>
        <v>0</v>
      </c>
      <c r="I154">
        <f>COUNTIFS(Results!D:D, A!$A154,Results!E:E, A!$I$1)</f>
        <v>0</v>
      </c>
    </row>
    <row r="155" spans="1:9" hidden="1" x14ac:dyDescent="0.2">
      <c r="A155">
        <v>154</v>
      </c>
      <c r="B155">
        <f>COUNTIFS(Results!D:D, A!$A155,Results!E:E, A!$B$1)</f>
        <v>2</v>
      </c>
      <c r="C155">
        <f>COUNTIFS(Results!D:D, A!$A155,Results!E:E, A!$C$1)</f>
        <v>0</v>
      </c>
      <c r="D155">
        <f>COUNTIFS(Results!D:D, A!$A155,Results!E:E, A!$D$1)</f>
        <v>0</v>
      </c>
      <c r="E155">
        <f>COUNTIFS(Results!D:D, A!$A155,Results!E:E, A!$E$1)</f>
        <v>0</v>
      </c>
      <c r="F155">
        <f>COUNTIFS(Results!D:D, A!$A155,Results!E:E, A!$F$1)</f>
        <v>0</v>
      </c>
      <c r="G155">
        <f>COUNTIFS(Results!D:D, A!$A155,Results!E:E, A!$G$1)</f>
        <v>0</v>
      </c>
      <c r="H155">
        <f>COUNTIFS(Results!D:D, A!$A155,Results!E:E, A!$H$1)</f>
        <v>0</v>
      </c>
      <c r="I155">
        <f>COUNTIFS(Results!D:D, A!$A155,Results!E:E, A!$I$1)</f>
        <v>0</v>
      </c>
    </row>
    <row r="156" spans="1:9" hidden="1" x14ac:dyDescent="0.2">
      <c r="A156">
        <v>155</v>
      </c>
      <c r="B156">
        <f>COUNTIFS(Results!D:D, A!$A156,Results!E:E, A!$B$1)</f>
        <v>2</v>
      </c>
      <c r="C156">
        <f>COUNTIFS(Results!D:D, A!$A156,Results!E:E, A!$C$1)</f>
        <v>0</v>
      </c>
      <c r="D156">
        <f>COUNTIFS(Results!D:D, A!$A156,Results!E:E, A!$D$1)</f>
        <v>0</v>
      </c>
      <c r="E156">
        <f>COUNTIFS(Results!D:D, A!$A156,Results!E:E, A!$E$1)</f>
        <v>0</v>
      </c>
      <c r="F156">
        <f>COUNTIFS(Results!D:D, A!$A156,Results!E:E, A!$F$1)</f>
        <v>0</v>
      </c>
      <c r="G156">
        <f>COUNTIFS(Results!D:D, A!$A156,Results!E:E, A!$G$1)</f>
        <v>0</v>
      </c>
      <c r="H156">
        <f>COUNTIFS(Results!D:D, A!$A156,Results!E:E, A!$H$1)</f>
        <v>0</v>
      </c>
      <c r="I156">
        <f>COUNTIFS(Results!D:D, A!$A156,Results!E:E, A!$I$1)</f>
        <v>0</v>
      </c>
    </row>
    <row r="157" spans="1:9" hidden="1" x14ac:dyDescent="0.2">
      <c r="A157">
        <v>156</v>
      </c>
      <c r="B157">
        <f>COUNTIFS(Results!D:D, A!$A157,Results!E:E, A!$B$1)</f>
        <v>2</v>
      </c>
      <c r="C157">
        <f>COUNTIFS(Results!D:D, A!$A157,Results!E:E, A!$C$1)</f>
        <v>0</v>
      </c>
      <c r="D157">
        <f>COUNTIFS(Results!D:D, A!$A157,Results!E:E, A!$D$1)</f>
        <v>0</v>
      </c>
      <c r="E157">
        <f>COUNTIFS(Results!D:D, A!$A157,Results!E:E, A!$E$1)</f>
        <v>0</v>
      </c>
      <c r="F157">
        <f>COUNTIFS(Results!D:D, A!$A157,Results!E:E, A!$F$1)</f>
        <v>0</v>
      </c>
      <c r="G157">
        <f>COUNTIFS(Results!D:D, A!$A157,Results!E:E, A!$G$1)</f>
        <v>0</v>
      </c>
      <c r="H157">
        <f>COUNTIFS(Results!D:D, A!$A157,Results!E:E, A!$H$1)</f>
        <v>0</v>
      </c>
      <c r="I157">
        <f>COUNTIFS(Results!D:D, A!$A157,Results!E:E, A!$I$1)</f>
        <v>0</v>
      </c>
    </row>
    <row r="158" spans="1:9" hidden="1" x14ac:dyDescent="0.2">
      <c r="A158">
        <v>157</v>
      </c>
      <c r="B158">
        <f>COUNTIFS(Results!D:D, A!$A158,Results!E:E, A!$B$1)</f>
        <v>2</v>
      </c>
      <c r="C158">
        <f>COUNTIFS(Results!D:D, A!$A158,Results!E:E, A!$C$1)</f>
        <v>0</v>
      </c>
      <c r="D158">
        <f>COUNTIFS(Results!D:D, A!$A158,Results!E:E, A!$D$1)</f>
        <v>0</v>
      </c>
      <c r="E158">
        <f>COUNTIFS(Results!D:D, A!$A158,Results!E:E, A!$E$1)</f>
        <v>0</v>
      </c>
      <c r="F158">
        <f>COUNTIFS(Results!D:D, A!$A158,Results!E:E, A!$F$1)</f>
        <v>0</v>
      </c>
      <c r="G158">
        <f>COUNTIFS(Results!D:D, A!$A158,Results!E:E, A!$G$1)</f>
        <v>0</v>
      </c>
      <c r="H158">
        <f>COUNTIFS(Results!D:D, A!$A158,Results!E:E, A!$H$1)</f>
        <v>0</v>
      </c>
      <c r="I158">
        <f>COUNTIFS(Results!D:D, A!$A158,Results!E:E, A!$I$1)</f>
        <v>0</v>
      </c>
    </row>
    <row r="159" spans="1:9" hidden="1" x14ac:dyDescent="0.2">
      <c r="A159">
        <v>158</v>
      </c>
      <c r="B159">
        <f>COUNTIFS(Results!D:D, A!$A159,Results!E:E, A!$B$1)</f>
        <v>2</v>
      </c>
      <c r="C159">
        <f>COUNTIFS(Results!D:D, A!$A159,Results!E:E, A!$C$1)</f>
        <v>0</v>
      </c>
      <c r="D159">
        <f>COUNTIFS(Results!D:D, A!$A159,Results!E:E, A!$D$1)</f>
        <v>0</v>
      </c>
      <c r="E159">
        <f>COUNTIFS(Results!D:D, A!$A159,Results!E:E, A!$E$1)</f>
        <v>0</v>
      </c>
      <c r="F159">
        <f>COUNTIFS(Results!D:D, A!$A159,Results!E:E, A!$F$1)</f>
        <v>0</v>
      </c>
      <c r="G159">
        <f>COUNTIFS(Results!D:D, A!$A159,Results!E:E, A!$G$1)</f>
        <v>0</v>
      </c>
      <c r="H159">
        <f>COUNTIFS(Results!D:D, A!$A159,Results!E:E, A!$H$1)</f>
        <v>0</v>
      </c>
      <c r="I159">
        <f>COUNTIFS(Results!D:D, A!$A159,Results!E:E, A!$I$1)</f>
        <v>0</v>
      </c>
    </row>
    <row r="160" spans="1:9" hidden="1" x14ac:dyDescent="0.2">
      <c r="A160">
        <v>159</v>
      </c>
      <c r="B160">
        <f>COUNTIFS(Results!D:D, A!$A160,Results!E:E, A!$B$1)</f>
        <v>2</v>
      </c>
      <c r="C160">
        <f>COUNTIFS(Results!D:D, A!$A160,Results!E:E, A!$C$1)</f>
        <v>0</v>
      </c>
      <c r="D160">
        <f>COUNTIFS(Results!D:D, A!$A160,Results!E:E, A!$D$1)</f>
        <v>0</v>
      </c>
      <c r="E160">
        <f>COUNTIFS(Results!D:D, A!$A160,Results!E:E, A!$E$1)</f>
        <v>0</v>
      </c>
      <c r="F160">
        <f>COUNTIFS(Results!D:D, A!$A160,Results!E:E, A!$F$1)</f>
        <v>0</v>
      </c>
      <c r="G160">
        <f>COUNTIFS(Results!D:D, A!$A160,Results!E:E, A!$G$1)</f>
        <v>0</v>
      </c>
      <c r="H160">
        <f>COUNTIFS(Results!D:D, A!$A160,Results!E:E, A!$H$1)</f>
        <v>0</v>
      </c>
      <c r="I160">
        <f>COUNTIFS(Results!D:D, A!$A160,Results!E:E, A!$I$1)</f>
        <v>0</v>
      </c>
    </row>
    <row r="161" spans="1:9" hidden="1" x14ac:dyDescent="0.2">
      <c r="A161">
        <v>160</v>
      </c>
      <c r="B161">
        <f>COUNTIFS(Results!D:D, A!$A161,Results!E:E, A!$B$1)</f>
        <v>2</v>
      </c>
      <c r="C161">
        <f>COUNTIFS(Results!D:D, A!$A161,Results!E:E, A!$C$1)</f>
        <v>0</v>
      </c>
      <c r="D161">
        <f>COUNTIFS(Results!D:D, A!$A161,Results!E:E, A!$D$1)</f>
        <v>0</v>
      </c>
      <c r="E161">
        <f>COUNTIFS(Results!D:D, A!$A161,Results!E:E, A!$E$1)</f>
        <v>0</v>
      </c>
      <c r="F161">
        <f>COUNTIFS(Results!D:D, A!$A161,Results!E:E, A!$F$1)</f>
        <v>0</v>
      </c>
      <c r="G161">
        <f>COUNTIFS(Results!D:D, A!$A161,Results!E:E, A!$G$1)</f>
        <v>0</v>
      </c>
      <c r="H161">
        <f>COUNTIFS(Results!D:D, A!$A161,Results!E:E, A!$H$1)</f>
        <v>0</v>
      </c>
      <c r="I161">
        <f>COUNTIFS(Results!D:D, A!$A161,Results!E:E, A!$I$1)</f>
        <v>0</v>
      </c>
    </row>
    <row r="162" spans="1:9" hidden="1" x14ac:dyDescent="0.2">
      <c r="A162">
        <v>161</v>
      </c>
      <c r="B162">
        <f>COUNTIFS(Results!D:D, A!$A162,Results!E:E, A!$B$1)</f>
        <v>2</v>
      </c>
      <c r="C162">
        <f>COUNTIFS(Results!D:D, A!$A162,Results!E:E, A!$C$1)</f>
        <v>0</v>
      </c>
      <c r="D162">
        <f>COUNTIFS(Results!D:D, A!$A162,Results!E:E, A!$D$1)</f>
        <v>0</v>
      </c>
      <c r="E162">
        <f>COUNTIFS(Results!D:D, A!$A162,Results!E:E, A!$E$1)</f>
        <v>0</v>
      </c>
      <c r="F162">
        <f>COUNTIFS(Results!D:D, A!$A162,Results!E:E, A!$F$1)</f>
        <v>0</v>
      </c>
      <c r="G162">
        <f>COUNTIFS(Results!D:D, A!$A162,Results!E:E, A!$G$1)</f>
        <v>0</v>
      </c>
      <c r="H162">
        <f>COUNTIFS(Results!D:D, A!$A162,Results!E:E, A!$H$1)</f>
        <v>0</v>
      </c>
      <c r="I162">
        <f>COUNTIFS(Results!D:D, A!$A162,Results!E:E, A!$I$1)</f>
        <v>0</v>
      </c>
    </row>
    <row r="163" spans="1:9" hidden="1" x14ac:dyDescent="0.2">
      <c r="A163">
        <v>162</v>
      </c>
      <c r="B163">
        <f>COUNTIFS(Results!D:D, A!$A163,Results!E:E, A!$B$1)</f>
        <v>2</v>
      </c>
      <c r="C163">
        <f>COUNTIFS(Results!D:D, A!$A163,Results!E:E, A!$C$1)</f>
        <v>0</v>
      </c>
      <c r="D163">
        <f>COUNTIFS(Results!D:D, A!$A163,Results!E:E, A!$D$1)</f>
        <v>0</v>
      </c>
      <c r="E163">
        <f>COUNTIFS(Results!D:D, A!$A163,Results!E:E, A!$E$1)</f>
        <v>0</v>
      </c>
      <c r="F163">
        <f>COUNTIFS(Results!D:D, A!$A163,Results!E:E, A!$F$1)</f>
        <v>0</v>
      </c>
      <c r="G163">
        <f>COUNTIFS(Results!D:D, A!$A163,Results!E:E, A!$G$1)</f>
        <v>0</v>
      </c>
      <c r="H163">
        <f>COUNTIFS(Results!D:D, A!$A163,Results!E:E, A!$H$1)</f>
        <v>0</v>
      </c>
      <c r="I163">
        <f>COUNTIFS(Results!D:D, A!$A163,Results!E:E, A!$I$1)</f>
        <v>0</v>
      </c>
    </row>
    <row r="164" spans="1:9" hidden="1" x14ac:dyDescent="0.2">
      <c r="A164">
        <v>163</v>
      </c>
      <c r="B164">
        <f>COUNTIFS(Results!D:D, A!$A164,Results!E:E, A!$B$1)</f>
        <v>2</v>
      </c>
      <c r="C164">
        <f>COUNTIFS(Results!D:D, A!$A164,Results!E:E, A!$C$1)</f>
        <v>0</v>
      </c>
      <c r="D164">
        <f>COUNTIFS(Results!D:D, A!$A164,Results!E:E, A!$D$1)</f>
        <v>0</v>
      </c>
      <c r="E164">
        <f>COUNTIFS(Results!D:D, A!$A164,Results!E:E, A!$E$1)</f>
        <v>0</v>
      </c>
      <c r="F164">
        <f>COUNTIFS(Results!D:D, A!$A164,Results!E:E, A!$F$1)</f>
        <v>0</v>
      </c>
      <c r="G164">
        <f>COUNTIFS(Results!D:D, A!$A164,Results!E:E, A!$G$1)</f>
        <v>0</v>
      </c>
      <c r="H164">
        <f>COUNTIFS(Results!D:D, A!$A164,Results!E:E, A!$H$1)</f>
        <v>0</v>
      </c>
      <c r="I164">
        <f>COUNTIFS(Results!D:D, A!$A164,Results!E:E, A!$I$1)</f>
        <v>0</v>
      </c>
    </row>
    <row r="165" spans="1:9" hidden="1" x14ac:dyDescent="0.2">
      <c r="A165">
        <v>164</v>
      </c>
      <c r="B165">
        <f>COUNTIFS(Results!D:D, A!$A165,Results!E:E, A!$B$1)</f>
        <v>0</v>
      </c>
      <c r="C165">
        <f>COUNTIFS(Results!D:D, A!$A165,Results!E:E, A!$C$1)</f>
        <v>0</v>
      </c>
      <c r="D165">
        <f>COUNTIFS(Results!D:D, A!$A165,Results!E:E, A!$D$1)</f>
        <v>0</v>
      </c>
      <c r="E165">
        <f>COUNTIFS(Results!D:D, A!$A165,Results!E:E, A!$E$1)</f>
        <v>0</v>
      </c>
      <c r="F165">
        <f>COUNTIFS(Results!D:D, A!$A165,Results!E:E, A!$F$1)</f>
        <v>0</v>
      </c>
      <c r="G165">
        <f>COUNTIFS(Results!D:D, A!$A165,Results!E:E, A!$G$1)</f>
        <v>0</v>
      </c>
      <c r="H165">
        <f>COUNTIFS(Results!D:D, A!$A165,Results!E:E, A!$H$1)</f>
        <v>0</v>
      </c>
      <c r="I165">
        <f>COUNTIFS(Results!D:D, A!$A165,Results!E:E, A!$I$1)</f>
        <v>0</v>
      </c>
    </row>
    <row r="166" spans="1:9" hidden="1" x14ac:dyDescent="0.2">
      <c r="A166">
        <v>165</v>
      </c>
      <c r="B166">
        <f>COUNTIFS(Results!D:D, A!$A166,Results!E:E, A!$B$1)</f>
        <v>2</v>
      </c>
      <c r="C166">
        <f>COUNTIFS(Results!D:D, A!$A166,Results!E:E, A!$C$1)</f>
        <v>0</v>
      </c>
      <c r="D166">
        <f>COUNTIFS(Results!D:D, A!$A166,Results!E:E, A!$D$1)</f>
        <v>0</v>
      </c>
      <c r="E166">
        <f>COUNTIFS(Results!D:D, A!$A166,Results!E:E, A!$E$1)</f>
        <v>0</v>
      </c>
      <c r="F166">
        <f>COUNTIFS(Results!D:D, A!$A166,Results!E:E, A!$F$1)</f>
        <v>0</v>
      </c>
      <c r="G166">
        <f>COUNTIFS(Results!D:D, A!$A166,Results!E:E, A!$G$1)</f>
        <v>0</v>
      </c>
      <c r="H166">
        <f>COUNTIFS(Results!D:D, A!$A166,Results!E:E, A!$H$1)</f>
        <v>0</v>
      </c>
      <c r="I166">
        <f>COUNTIFS(Results!D:D, A!$A166,Results!E:E, A!$I$1)</f>
        <v>0</v>
      </c>
    </row>
    <row r="167" spans="1:9" hidden="1" x14ac:dyDescent="0.2">
      <c r="A167">
        <v>166</v>
      </c>
      <c r="B167">
        <f>COUNTIFS(Results!D:D, A!$A167,Results!E:E, A!$B$1)</f>
        <v>2</v>
      </c>
      <c r="C167">
        <f>COUNTIFS(Results!D:D, A!$A167,Results!E:E, A!$C$1)</f>
        <v>0</v>
      </c>
      <c r="D167">
        <f>COUNTIFS(Results!D:D, A!$A167,Results!E:E, A!$D$1)</f>
        <v>0</v>
      </c>
      <c r="E167">
        <f>COUNTIFS(Results!D:D, A!$A167,Results!E:E, A!$E$1)</f>
        <v>0</v>
      </c>
      <c r="F167">
        <f>COUNTIFS(Results!D:D, A!$A167,Results!E:E, A!$F$1)</f>
        <v>0</v>
      </c>
      <c r="G167">
        <f>COUNTIFS(Results!D:D, A!$A167,Results!E:E, A!$G$1)</f>
        <v>0</v>
      </c>
      <c r="H167">
        <f>COUNTIFS(Results!D:D, A!$A167,Results!E:E, A!$H$1)</f>
        <v>0</v>
      </c>
      <c r="I167">
        <f>COUNTIFS(Results!D:D, A!$A167,Results!E:E, A!$I$1)</f>
        <v>0</v>
      </c>
    </row>
    <row r="168" spans="1:9" hidden="1" x14ac:dyDescent="0.2">
      <c r="A168">
        <v>167</v>
      </c>
      <c r="B168">
        <f>COUNTIFS(Results!D:D, A!$A168,Results!E:E, A!$B$1)</f>
        <v>2</v>
      </c>
      <c r="C168">
        <f>COUNTIFS(Results!D:D, A!$A168,Results!E:E, A!$C$1)</f>
        <v>0</v>
      </c>
      <c r="D168">
        <f>COUNTIFS(Results!D:D, A!$A168,Results!E:E, A!$D$1)</f>
        <v>0</v>
      </c>
      <c r="E168">
        <f>COUNTIFS(Results!D:D, A!$A168,Results!E:E, A!$E$1)</f>
        <v>0</v>
      </c>
      <c r="F168">
        <f>COUNTIFS(Results!D:D, A!$A168,Results!E:E, A!$F$1)</f>
        <v>0</v>
      </c>
      <c r="G168">
        <f>COUNTIFS(Results!D:D, A!$A168,Results!E:E, A!$G$1)</f>
        <v>0</v>
      </c>
      <c r="H168">
        <f>COUNTIFS(Results!D:D, A!$A168,Results!E:E, A!$H$1)</f>
        <v>0</v>
      </c>
      <c r="I168">
        <f>COUNTIFS(Results!D:D, A!$A168,Results!E:E, A!$I$1)</f>
        <v>0</v>
      </c>
    </row>
    <row r="169" spans="1:9" hidden="1" x14ac:dyDescent="0.2">
      <c r="A169">
        <v>168</v>
      </c>
      <c r="B169">
        <f>COUNTIFS(Results!D:D, A!$A169,Results!E:E, A!$B$1)</f>
        <v>2</v>
      </c>
      <c r="C169">
        <f>COUNTIFS(Results!D:D, A!$A169,Results!E:E, A!$C$1)</f>
        <v>0</v>
      </c>
      <c r="D169">
        <f>COUNTIFS(Results!D:D, A!$A169,Results!E:E, A!$D$1)</f>
        <v>0</v>
      </c>
      <c r="E169">
        <f>COUNTIFS(Results!D:D, A!$A169,Results!E:E, A!$E$1)</f>
        <v>0</v>
      </c>
      <c r="F169">
        <f>COUNTIFS(Results!D:D, A!$A169,Results!E:E, A!$F$1)</f>
        <v>0</v>
      </c>
      <c r="G169">
        <f>COUNTIFS(Results!D:D, A!$A169,Results!E:E, A!$G$1)</f>
        <v>0</v>
      </c>
      <c r="H169">
        <f>COUNTIFS(Results!D:D, A!$A169,Results!E:E, A!$H$1)</f>
        <v>0</v>
      </c>
      <c r="I169">
        <f>COUNTIFS(Results!D:D, A!$A169,Results!E:E, A!$I$1)</f>
        <v>0</v>
      </c>
    </row>
    <row r="170" spans="1:9" hidden="1" x14ac:dyDescent="0.2">
      <c r="A170">
        <v>169</v>
      </c>
      <c r="B170">
        <f>COUNTIFS(Results!D:D, A!$A170,Results!E:E, A!$B$1)</f>
        <v>2</v>
      </c>
      <c r="C170">
        <f>COUNTIFS(Results!D:D, A!$A170,Results!E:E, A!$C$1)</f>
        <v>0</v>
      </c>
      <c r="D170">
        <f>COUNTIFS(Results!D:D, A!$A170,Results!E:E, A!$D$1)</f>
        <v>0</v>
      </c>
      <c r="E170">
        <f>COUNTIFS(Results!D:D, A!$A170,Results!E:E, A!$E$1)</f>
        <v>0</v>
      </c>
      <c r="F170">
        <f>COUNTIFS(Results!D:D, A!$A170,Results!E:E, A!$F$1)</f>
        <v>0</v>
      </c>
      <c r="G170">
        <f>COUNTIFS(Results!D:D, A!$A170,Results!E:E, A!$G$1)</f>
        <v>0</v>
      </c>
      <c r="H170">
        <f>COUNTIFS(Results!D:D, A!$A170,Results!E:E, A!$H$1)</f>
        <v>0</v>
      </c>
      <c r="I170">
        <f>COUNTIFS(Results!D:D, A!$A170,Results!E:E, A!$I$1)</f>
        <v>0</v>
      </c>
    </row>
    <row r="171" spans="1:9" hidden="1" x14ac:dyDescent="0.2">
      <c r="A171">
        <v>170</v>
      </c>
      <c r="B171">
        <f>COUNTIFS(Results!D:D, A!$A171,Results!E:E, A!$B$1)</f>
        <v>2</v>
      </c>
      <c r="C171">
        <f>COUNTIFS(Results!D:D, A!$A171,Results!E:E, A!$C$1)</f>
        <v>0</v>
      </c>
      <c r="D171">
        <f>COUNTIFS(Results!D:D, A!$A171,Results!E:E, A!$D$1)</f>
        <v>0</v>
      </c>
      <c r="E171">
        <f>COUNTIFS(Results!D:D, A!$A171,Results!E:E, A!$E$1)</f>
        <v>0</v>
      </c>
      <c r="F171">
        <f>COUNTIFS(Results!D:D, A!$A171,Results!E:E, A!$F$1)</f>
        <v>0</v>
      </c>
      <c r="G171">
        <f>COUNTIFS(Results!D:D, A!$A171,Results!E:E, A!$G$1)</f>
        <v>0</v>
      </c>
      <c r="H171">
        <f>COUNTIFS(Results!D:D, A!$A171,Results!E:E, A!$H$1)</f>
        <v>0</v>
      </c>
      <c r="I171">
        <f>COUNTIFS(Results!D:D, A!$A171,Results!E:E, A!$I$1)</f>
        <v>0</v>
      </c>
    </row>
    <row r="172" spans="1:9" hidden="1" x14ac:dyDescent="0.2">
      <c r="A172">
        <v>171</v>
      </c>
      <c r="B172">
        <f>COUNTIFS(Results!D:D, A!$A172,Results!E:E, A!$B$1)</f>
        <v>2</v>
      </c>
      <c r="C172">
        <f>COUNTIFS(Results!D:D, A!$A172,Results!E:E, A!$C$1)</f>
        <v>0</v>
      </c>
      <c r="D172">
        <f>COUNTIFS(Results!D:D, A!$A172,Results!E:E, A!$D$1)</f>
        <v>0</v>
      </c>
      <c r="E172">
        <f>COUNTIFS(Results!D:D, A!$A172,Results!E:E, A!$E$1)</f>
        <v>0</v>
      </c>
      <c r="F172">
        <f>COUNTIFS(Results!D:D, A!$A172,Results!E:E, A!$F$1)</f>
        <v>0</v>
      </c>
      <c r="G172">
        <f>COUNTIFS(Results!D:D, A!$A172,Results!E:E, A!$G$1)</f>
        <v>0</v>
      </c>
      <c r="H172">
        <f>COUNTIFS(Results!D:D, A!$A172,Results!E:E, A!$H$1)</f>
        <v>0</v>
      </c>
      <c r="I172">
        <f>COUNTIFS(Results!D:D, A!$A172,Results!E:E, A!$I$1)</f>
        <v>0</v>
      </c>
    </row>
    <row r="173" spans="1:9" hidden="1" x14ac:dyDescent="0.2">
      <c r="A173">
        <v>172</v>
      </c>
      <c r="B173">
        <f>COUNTIFS(Results!D:D, A!$A173,Results!E:E, A!$B$1)</f>
        <v>2</v>
      </c>
      <c r="C173">
        <f>COUNTIFS(Results!D:D, A!$A173,Results!E:E, A!$C$1)</f>
        <v>0</v>
      </c>
      <c r="D173">
        <f>COUNTIFS(Results!D:D, A!$A173,Results!E:E, A!$D$1)</f>
        <v>0</v>
      </c>
      <c r="E173">
        <f>COUNTIFS(Results!D:D, A!$A173,Results!E:E, A!$E$1)</f>
        <v>0</v>
      </c>
      <c r="F173">
        <f>COUNTIFS(Results!D:D, A!$A173,Results!E:E, A!$F$1)</f>
        <v>0</v>
      </c>
      <c r="G173">
        <f>COUNTIFS(Results!D:D, A!$A173,Results!E:E, A!$G$1)</f>
        <v>0</v>
      </c>
      <c r="H173">
        <f>COUNTIFS(Results!D:D, A!$A173,Results!E:E, A!$H$1)</f>
        <v>0</v>
      </c>
      <c r="I173">
        <f>COUNTIFS(Results!D:D, A!$A173,Results!E:E, A!$I$1)</f>
        <v>0</v>
      </c>
    </row>
    <row r="174" spans="1:9" hidden="1" x14ac:dyDescent="0.2">
      <c r="A174">
        <v>173</v>
      </c>
      <c r="B174">
        <f>COUNTIFS(Results!D:D, A!$A174,Results!E:E, A!$B$1)</f>
        <v>2</v>
      </c>
      <c r="C174">
        <f>COUNTIFS(Results!D:D, A!$A174,Results!E:E, A!$C$1)</f>
        <v>0</v>
      </c>
      <c r="D174">
        <f>COUNTIFS(Results!D:D, A!$A174,Results!E:E, A!$D$1)</f>
        <v>0</v>
      </c>
      <c r="E174">
        <f>COUNTIFS(Results!D:D, A!$A174,Results!E:E, A!$E$1)</f>
        <v>0</v>
      </c>
      <c r="F174">
        <f>COUNTIFS(Results!D:D, A!$A174,Results!E:E, A!$F$1)</f>
        <v>0</v>
      </c>
      <c r="G174">
        <f>COUNTIFS(Results!D:D, A!$A174,Results!E:E, A!$G$1)</f>
        <v>0</v>
      </c>
      <c r="H174">
        <f>COUNTIFS(Results!D:D, A!$A174,Results!E:E, A!$H$1)</f>
        <v>0</v>
      </c>
      <c r="I174">
        <f>COUNTIFS(Results!D:D, A!$A174,Results!E:E, A!$I$1)</f>
        <v>0</v>
      </c>
    </row>
    <row r="175" spans="1:9" hidden="1" x14ac:dyDescent="0.2">
      <c r="A175">
        <v>174</v>
      </c>
      <c r="B175">
        <f>COUNTIFS(Results!D:D, A!$A175,Results!E:E, A!$B$1)</f>
        <v>2</v>
      </c>
      <c r="C175">
        <f>COUNTIFS(Results!D:D, A!$A175,Results!E:E, A!$C$1)</f>
        <v>0</v>
      </c>
      <c r="D175">
        <f>COUNTIFS(Results!D:D, A!$A175,Results!E:E, A!$D$1)</f>
        <v>0</v>
      </c>
      <c r="E175">
        <f>COUNTIFS(Results!D:D, A!$A175,Results!E:E, A!$E$1)</f>
        <v>0</v>
      </c>
      <c r="F175">
        <f>COUNTIFS(Results!D:D, A!$A175,Results!E:E, A!$F$1)</f>
        <v>0</v>
      </c>
      <c r="G175">
        <f>COUNTIFS(Results!D:D, A!$A175,Results!E:E, A!$G$1)</f>
        <v>0</v>
      </c>
      <c r="H175">
        <f>COUNTIFS(Results!D:D, A!$A175,Results!E:E, A!$H$1)</f>
        <v>0</v>
      </c>
      <c r="I175">
        <f>COUNTIFS(Results!D:D, A!$A175,Results!E:E, A!$I$1)</f>
        <v>0</v>
      </c>
    </row>
    <row r="176" spans="1:9" hidden="1" x14ac:dyDescent="0.2">
      <c r="A176">
        <v>175</v>
      </c>
      <c r="B176">
        <f>COUNTIFS(Results!D:D, A!$A176,Results!E:E, A!$B$1)</f>
        <v>2</v>
      </c>
      <c r="C176">
        <f>COUNTIFS(Results!D:D, A!$A176,Results!E:E, A!$C$1)</f>
        <v>0</v>
      </c>
      <c r="D176">
        <f>COUNTIFS(Results!D:D, A!$A176,Results!E:E, A!$D$1)</f>
        <v>0</v>
      </c>
      <c r="E176">
        <f>COUNTIFS(Results!D:D, A!$A176,Results!E:E, A!$E$1)</f>
        <v>0</v>
      </c>
      <c r="F176">
        <f>COUNTIFS(Results!D:D, A!$A176,Results!E:E, A!$F$1)</f>
        <v>0</v>
      </c>
      <c r="G176">
        <f>COUNTIFS(Results!D:D, A!$A176,Results!E:E, A!$G$1)</f>
        <v>0</v>
      </c>
      <c r="H176">
        <f>COUNTIFS(Results!D:D, A!$A176,Results!E:E, A!$H$1)</f>
        <v>0</v>
      </c>
      <c r="I176">
        <f>COUNTIFS(Results!D:D, A!$A176,Results!E:E, A!$I$1)</f>
        <v>0</v>
      </c>
    </row>
    <row r="177" spans="1:9" hidden="1" x14ac:dyDescent="0.2">
      <c r="A177">
        <v>176</v>
      </c>
      <c r="B177">
        <f>COUNTIFS(Results!D:D, A!$A177,Results!E:E, A!$B$1)</f>
        <v>2</v>
      </c>
      <c r="C177">
        <f>COUNTIFS(Results!D:D, A!$A177,Results!E:E, A!$C$1)</f>
        <v>0</v>
      </c>
      <c r="D177">
        <f>COUNTIFS(Results!D:D, A!$A177,Results!E:E, A!$D$1)</f>
        <v>0</v>
      </c>
      <c r="E177">
        <f>COUNTIFS(Results!D:D, A!$A177,Results!E:E, A!$E$1)</f>
        <v>0</v>
      </c>
      <c r="F177">
        <f>COUNTIFS(Results!D:D, A!$A177,Results!E:E, A!$F$1)</f>
        <v>0</v>
      </c>
      <c r="G177">
        <f>COUNTIFS(Results!D:D, A!$A177,Results!E:E, A!$G$1)</f>
        <v>0</v>
      </c>
      <c r="H177">
        <f>COUNTIFS(Results!D:D, A!$A177,Results!E:E, A!$H$1)</f>
        <v>0</v>
      </c>
      <c r="I177">
        <f>COUNTIFS(Results!D:D, A!$A177,Results!E:E, A!$I$1)</f>
        <v>0</v>
      </c>
    </row>
    <row r="178" spans="1:9" hidden="1" x14ac:dyDescent="0.2">
      <c r="A178">
        <v>177</v>
      </c>
      <c r="B178">
        <f>COUNTIFS(Results!D:D, A!$A178,Results!E:E, A!$B$1)</f>
        <v>2</v>
      </c>
      <c r="C178">
        <f>COUNTIFS(Results!D:D, A!$A178,Results!E:E, A!$C$1)</f>
        <v>0</v>
      </c>
      <c r="D178">
        <f>COUNTIFS(Results!D:D, A!$A178,Results!E:E, A!$D$1)</f>
        <v>0</v>
      </c>
      <c r="E178">
        <f>COUNTIFS(Results!D:D, A!$A178,Results!E:E, A!$E$1)</f>
        <v>0</v>
      </c>
      <c r="F178">
        <f>COUNTIFS(Results!D:D, A!$A178,Results!E:E, A!$F$1)</f>
        <v>0</v>
      </c>
      <c r="G178">
        <f>COUNTIFS(Results!D:D, A!$A178,Results!E:E, A!$G$1)</f>
        <v>0</v>
      </c>
      <c r="H178">
        <f>COUNTIFS(Results!D:D, A!$A178,Results!E:E, A!$H$1)</f>
        <v>0</v>
      </c>
      <c r="I178">
        <f>COUNTIFS(Results!D:D, A!$A178,Results!E:E, A!$I$1)</f>
        <v>0</v>
      </c>
    </row>
    <row r="179" spans="1:9" hidden="1" x14ac:dyDescent="0.2">
      <c r="A179">
        <v>178</v>
      </c>
      <c r="B179">
        <f>COUNTIFS(Results!D:D, A!$A179,Results!E:E, A!$B$1)</f>
        <v>2</v>
      </c>
      <c r="C179">
        <f>COUNTIFS(Results!D:D, A!$A179,Results!E:E, A!$C$1)</f>
        <v>0</v>
      </c>
      <c r="D179">
        <f>COUNTIFS(Results!D:D, A!$A179,Results!E:E, A!$D$1)</f>
        <v>0</v>
      </c>
      <c r="E179">
        <f>COUNTIFS(Results!D:D, A!$A179,Results!E:E, A!$E$1)</f>
        <v>0</v>
      </c>
      <c r="F179">
        <f>COUNTIFS(Results!D:D, A!$A179,Results!E:E, A!$F$1)</f>
        <v>0</v>
      </c>
      <c r="G179">
        <f>COUNTIFS(Results!D:D, A!$A179,Results!E:E, A!$G$1)</f>
        <v>0</v>
      </c>
      <c r="H179">
        <f>COUNTIFS(Results!D:D, A!$A179,Results!E:E, A!$H$1)</f>
        <v>0</v>
      </c>
      <c r="I179">
        <f>COUNTIFS(Results!D:D, A!$A179,Results!E:E, A!$I$1)</f>
        <v>0</v>
      </c>
    </row>
    <row r="180" spans="1:9" hidden="1" x14ac:dyDescent="0.2">
      <c r="A180">
        <v>179</v>
      </c>
      <c r="B180">
        <f>COUNTIFS(Results!D:D, A!$A180,Results!E:E, A!$B$1)</f>
        <v>2</v>
      </c>
      <c r="C180">
        <f>COUNTIFS(Results!D:D, A!$A180,Results!E:E, A!$C$1)</f>
        <v>0</v>
      </c>
      <c r="D180">
        <f>COUNTIFS(Results!D:D, A!$A180,Results!E:E, A!$D$1)</f>
        <v>0</v>
      </c>
      <c r="E180">
        <f>COUNTIFS(Results!D:D, A!$A180,Results!E:E, A!$E$1)</f>
        <v>0</v>
      </c>
      <c r="F180">
        <f>COUNTIFS(Results!D:D, A!$A180,Results!E:E, A!$F$1)</f>
        <v>0</v>
      </c>
      <c r="G180">
        <f>COUNTIFS(Results!D:D, A!$A180,Results!E:E, A!$G$1)</f>
        <v>0</v>
      </c>
      <c r="H180">
        <f>COUNTIFS(Results!D:D, A!$A180,Results!E:E, A!$H$1)</f>
        <v>0</v>
      </c>
      <c r="I180">
        <f>COUNTIFS(Results!D:D, A!$A180,Results!E:E, A!$I$1)</f>
        <v>0</v>
      </c>
    </row>
    <row r="181" spans="1:9" hidden="1" x14ac:dyDescent="0.2">
      <c r="A181">
        <v>180</v>
      </c>
      <c r="B181">
        <f>COUNTIFS(Results!D:D, A!$A181,Results!E:E, A!$B$1)</f>
        <v>2</v>
      </c>
      <c r="C181">
        <f>COUNTIFS(Results!D:D, A!$A181,Results!E:E, A!$C$1)</f>
        <v>0</v>
      </c>
      <c r="D181">
        <f>COUNTIFS(Results!D:D, A!$A181,Results!E:E, A!$D$1)</f>
        <v>0</v>
      </c>
      <c r="E181">
        <f>COUNTIFS(Results!D:D, A!$A181,Results!E:E, A!$E$1)</f>
        <v>0</v>
      </c>
      <c r="F181">
        <f>COUNTIFS(Results!D:D, A!$A181,Results!E:E, A!$F$1)</f>
        <v>0</v>
      </c>
      <c r="G181">
        <f>COUNTIFS(Results!D:D, A!$A181,Results!E:E, A!$G$1)</f>
        <v>0</v>
      </c>
      <c r="H181">
        <f>COUNTIFS(Results!D:D, A!$A181,Results!E:E, A!$H$1)</f>
        <v>0</v>
      </c>
      <c r="I181">
        <f>COUNTIFS(Results!D:D, A!$A181,Results!E:E, A!$I$1)</f>
        <v>0</v>
      </c>
    </row>
    <row r="182" spans="1:9" hidden="1" x14ac:dyDescent="0.2">
      <c r="A182">
        <v>181</v>
      </c>
      <c r="B182">
        <f>COUNTIFS(Results!D:D, A!$A182,Results!E:E, A!$B$1)</f>
        <v>2</v>
      </c>
      <c r="C182">
        <f>COUNTIFS(Results!D:D, A!$A182,Results!E:E, A!$C$1)</f>
        <v>0</v>
      </c>
      <c r="D182">
        <f>COUNTIFS(Results!D:D, A!$A182,Results!E:E, A!$D$1)</f>
        <v>0</v>
      </c>
      <c r="E182">
        <f>COUNTIFS(Results!D:D, A!$A182,Results!E:E, A!$E$1)</f>
        <v>0</v>
      </c>
      <c r="F182">
        <f>COUNTIFS(Results!D:D, A!$A182,Results!E:E, A!$F$1)</f>
        <v>0</v>
      </c>
      <c r="G182">
        <f>COUNTIFS(Results!D:D, A!$A182,Results!E:E, A!$G$1)</f>
        <v>0</v>
      </c>
      <c r="H182">
        <f>COUNTIFS(Results!D:D, A!$A182,Results!E:E, A!$H$1)</f>
        <v>0</v>
      </c>
      <c r="I182">
        <f>COUNTIFS(Results!D:D, A!$A182,Results!E:E, A!$I$1)</f>
        <v>0</v>
      </c>
    </row>
    <row r="183" spans="1:9" hidden="1" x14ac:dyDescent="0.2">
      <c r="A183">
        <v>182</v>
      </c>
      <c r="B183">
        <f>COUNTIFS(Results!D:D, A!$A183,Results!E:E, A!$B$1)</f>
        <v>2</v>
      </c>
      <c r="C183">
        <f>COUNTIFS(Results!D:D, A!$A183,Results!E:E, A!$C$1)</f>
        <v>0</v>
      </c>
      <c r="D183">
        <f>COUNTIFS(Results!D:D, A!$A183,Results!E:E, A!$D$1)</f>
        <v>0</v>
      </c>
      <c r="E183">
        <f>COUNTIFS(Results!D:D, A!$A183,Results!E:E, A!$E$1)</f>
        <v>0</v>
      </c>
      <c r="F183">
        <f>COUNTIFS(Results!D:D, A!$A183,Results!E:E, A!$F$1)</f>
        <v>0</v>
      </c>
      <c r="G183">
        <f>COUNTIFS(Results!D:D, A!$A183,Results!E:E, A!$G$1)</f>
        <v>0</v>
      </c>
      <c r="H183">
        <f>COUNTIFS(Results!D:D, A!$A183,Results!E:E, A!$H$1)</f>
        <v>0</v>
      </c>
      <c r="I183">
        <f>COUNTIFS(Results!D:D, A!$A183,Results!E:E, A!$I$1)</f>
        <v>0</v>
      </c>
    </row>
    <row r="184" spans="1:9" hidden="1" x14ac:dyDescent="0.2">
      <c r="A184">
        <v>183</v>
      </c>
      <c r="B184">
        <f>COUNTIFS(Results!D:D, A!$A184,Results!E:E, A!$B$1)</f>
        <v>2</v>
      </c>
      <c r="C184">
        <f>COUNTIFS(Results!D:D, A!$A184,Results!E:E, A!$C$1)</f>
        <v>0</v>
      </c>
      <c r="D184">
        <f>COUNTIFS(Results!D:D, A!$A184,Results!E:E, A!$D$1)</f>
        <v>0</v>
      </c>
      <c r="E184">
        <f>COUNTIFS(Results!D:D, A!$A184,Results!E:E, A!$E$1)</f>
        <v>0</v>
      </c>
      <c r="F184">
        <f>COUNTIFS(Results!D:D, A!$A184,Results!E:E, A!$F$1)</f>
        <v>0</v>
      </c>
      <c r="G184">
        <f>COUNTIFS(Results!D:D, A!$A184,Results!E:E, A!$G$1)</f>
        <v>0</v>
      </c>
      <c r="H184">
        <f>COUNTIFS(Results!D:D, A!$A184,Results!E:E, A!$H$1)</f>
        <v>0</v>
      </c>
      <c r="I184">
        <f>COUNTIFS(Results!D:D, A!$A184,Results!E:E, A!$I$1)</f>
        <v>0</v>
      </c>
    </row>
    <row r="185" spans="1:9" hidden="1" x14ac:dyDescent="0.2">
      <c r="A185">
        <v>184</v>
      </c>
      <c r="B185">
        <f>COUNTIFS(Results!D:D, A!$A185,Results!E:E, A!$B$1)</f>
        <v>2</v>
      </c>
      <c r="C185">
        <f>COUNTIFS(Results!D:D, A!$A185,Results!E:E, A!$C$1)</f>
        <v>0</v>
      </c>
      <c r="D185">
        <f>COUNTIFS(Results!D:D, A!$A185,Results!E:E, A!$D$1)</f>
        <v>0</v>
      </c>
      <c r="E185">
        <f>COUNTIFS(Results!D:D, A!$A185,Results!E:E, A!$E$1)</f>
        <v>0</v>
      </c>
      <c r="F185">
        <f>COUNTIFS(Results!D:D, A!$A185,Results!E:E, A!$F$1)</f>
        <v>0</v>
      </c>
      <c r="G185">
        <f>COUNTIFS(Results!D:D, A!$A185,Results!E:E, A!$G$1)</f>
        <v>0</v>
      </c>
      <c r="H185">
        <f>COUNTIFS(Results!D:D, A!$A185,Results!E:E, A!$H$1)</f>
        <v>0</v>
      </c>
      <c r="I185">
        <f>COUNTIFS(Results!D:D, A!$A185,Results!E:E, A!$I$1)</f>
        <v>0</v>
      </c>
    </row>
    <row r="186" spans="1:9" hidden="1" x14ac:dyDescent="0.2">
      <c r="A186">
        <v>185</v>
      </c>
      <c r="B186">
        <f>COUNTIFS(Results!D:D, A!$A186,Results!E:E, A!$B$1)</f>
        <v>2</v>
      </c>
      <c r="C186">
        <f>COUNTIFS(Results!D:D, A!$A186,Results!E:E, A!$C$1)</f>
        <v>0</v>
      </c>
      <c r="D186">
        <f>COUNTIFS(Results!D:D, A!$A186,Results!E:E, A!$D$1)</f>
        <v>0</v>
      </c>
      <c r="E186">
        <f>COUNTIFS(Results!D:D, A!$A186,Results!E:E, A!$E$1)</f>
        <v>0</v>
      </c>
      <c r="F186">
        <f>COUNTIFS(Results!D:D, A!$A186,Results!E:E, A!$F$1)</f>
        <v>0</v>
      </c>
      <c r="G186">
        <f>COUNTIFS(Results!D:D, A!$A186,Results!E:E, A!$G$1)</f>
        <v>0</v>
      </c>
      <c r="H186">
        <f>COUNTIFS(Results!D:D, A!$A186,Results!E:E, A!$H$1)</f>
        <v>0</v>
      </c>
      <c r="I186">
        <f>COUNTIFS(Results!D:D, A!$A186,Results!E:E, A!$I$1)</f>
        <v>0</v>
      </c>
    </row>
    <row r="187" spans="1:9" hidden="1" x14ac:dyDescent="0.2">
      <c r="A187">
        <v>186</v>
      </c>
      <c r="B187">
        <f>COUNTIFS(Results!D:D, A!$A187,Results!E:E, A!$B$1)</f>
        <v>2</v>
      </c>
      <c r="C187">
        <f>COUNTIFS(Results!D:D, A!$A187,Results!E:E, A!$C$1)</f>
        <v>0</v>
      </c>
      <c r="D187">
        <f>COUNTIFS(Results!D:D, A!$A187,Results!E:E, A!$D$1)</f>
        <v>0</v>
      </c>
      <c r="E187">
        <f>COUNTIFS(Results!D:D, A!$A187,Results!E:E, A!$E$1)</f>
        <v>0</v>
      </c>
      <c r="F187">
        <f>COUNTIFS(Results!D:D, A!$A187,Results!E:E, A!$F$1)</f>
        <v>0</v>
      </c>
      <c r="G187">
        <f>COUNTIFS(Results!D:D, A!$A187,Results!E:E, A!$G$1)</f>
        <v>0</v>
      </c>
      <c r="H187">
        <f>COUNTIFS(Results!D:D, A!$A187,Results!E:E, A!$H$1)</f>
        <v>0</v>
      </c>
      <c r="I187">
        <f>COUNTIFS(Results!D:D, A!$A187,Results!E:E, A!$I$1)</f>
        <v>0</v>
      </c>
    </row>
    <row r="188" spans="1:9" hidden="1" x14ac:dyDescent="0.2">
      <c r="A188">
        <v>187</v>
      </c>
      <c r="B188">
        <f>COUNTIFS(Results!D:D, A!$A188,Results!E:E, A!$B$1)</f>
        <v>2</v>
      </c>
      <c r="C188">
        <f>COUNTIFS(Results!D:D, A!$A188,Results!E:E, A!$C$1)</f>
        <v>0</v>
      </c>
      <c r="D188">
        <f>COUNTIFS(Results!D:D, A!$A188,Results!E:E, A!$D$1)</f>
        <v>0</v>
      </c>
      <c r="E188">
        <f>COUNTIFS(Results!D:D, A!$A188,Results!E:E, A!$E$1)</f>
        <v>0</v>
      </c>
      <c r="F188">
        <f>COUNTIFS(Results!D:D, A!$A188,Results!E:E, A!$F$1)</f>
        <v>0</v>
      </c>
      <c r="G188">
        <f>COUNTIFS(Results!D:D, A!$A188,Results!E:E, A!$G$1)</f>
        <v>0</v>
      </c>
      <c r="H188">
        <f>COUNTIFS(Results!D:D, A!$A188,Results!E:E, A!$H$1)</f>
        <v>0</v>
      </c>
      <c r="I188">
        <f>COUNTIFS(Results!D:D, A!$A188,Results!E:E, A!$I$1)</f>
        <v>0</v>
      </c>
    </row>
    <row r="189" spans="1:9" hidden="1" x14ac:dyDescent="0.2">
      <c r="A189">
        <v>188</v>
      </c>
      <c r="B189">
        <f>COUNTIFS(Results!D:D, A!$A189,Results!E:E, A!$B$1)</f>
        <v>2</v>
      </c>
      <c r="C189">
        <f>COUNTIFS(Results!D:D, A!$A189,Results!E:E, A!$C$1)</f>
        <v>0</v>
      </c>
      <c r="D189">
        <f>COUNTIFS(Results!D:D, A!$A189,Results!E:E, A!$D$1)</f>
        <v>0</v>
      </c>
      <c r="E189">
        <f>COUNTIFS(Results!D:D, A!$A189,Results!E:E, A!$E$1)</f>
        <v>0</v>
      </c>
      <c r="F189">
        <f>COUNTIFS(Results!D:D, A!$A189,Results!E:E, A!$F$1)</f>
        <v>0</v>
      </c>
      <c r="G189">
        <f>COUNTIFS(Results!D:D, A!$A189,Results!E:E, A!$G$1)</f>
        <v>0</v>
      </c>
      <c r="H189">
        <f>COUNTIFS(Results!D:D, A!$A189,Results!E:E, A!$H$1)</f>
        <v>0</v>
      </c>
      <c r="I189">
        <f>COUNTIFS(Results!D:D, A!$A189,Results!E:E, A!$I$1)</f>
        <v>0</v>
      </c>
    </row>
    <row r="190" spans="1:9" hidden="1" x14ac:dyDescent="0.2">
      <c r="A190">
        <v>189</v>
      </c>
      <c r="B190">
        <f>COUNTIFS(Results!D:D, A!$A190,Results!E:E, A!$B$1)</f>
        <v>2</v>
      </c>
      <c r="C190">
        <f>COUNTIFS(Results!D:D, A!$A190,Results!E:E, A!$C$1)</f>
        <v>0</v>
      </c>
      <c r="D190">
        <f>COUNTIFS(Results!D:D, A!$A190,Results!E:E, A!$D$1)</f>
        <v>0</v>
      </c>
      <c r="E190">
        <f>COUNTIFS(Results!D:D, A!$A190,Results!E:E, A!$E$1)</f>
        <v>0</v>
      </c>
      <c r="F190">
        <f>COUNTIFS(Results!D:D, A!$A190,Results!E:E, A!$F$1)</f>
        <v>0</v>
      </c>
      <c r="G190">
        <f>COUNTIFS(Results!D:D, A!$A190,Results!E:E, A!$G$1)</f>
        <v>0</v>
      </c>
      <c r="H190">
        <f>COUNTIFS(Results!D:D, A!$A190,Results!E:E, A!$H$1)</f>
        <v>0</v>
      </c>
      <c r="I190">
        <f>COUNTIFS(Results!D:D, A!$A190,Results!E:E, A!$I$1)</f>
        <v>0</v>
      </c>
    </row>
    <row r="191" spans="1:9" hidden="1" x14ac:dyDescent="0.2">
      <c r="A191">
        <v>190</v>
      </c>
      <c r="B191">
        <f>COUNTIFS(Results!D:D, A!$A191,Results!E:E, A!$B$1)</f>
        <v>2</v>
      </c>
      <c r="C191">
        <f>COUNTIFS(Results!D:D, A!$A191,Results!E:E, A!$C$1)</f>
        <v>0</v>
      </c>
      <c r="D191">
        <f>COUNTIFS(Results!D:D, A!$A191,Results!E:E, A!$D$1)</f>
        <v>0</v>
      </c>
      <c r="E191">
        <f>COUNTIFS(Results!D:D, A!$A191,Results!E:E, A!$E$1)</f>
        <v>0</v>
      </c>
      <c r="F191">
        <f>COUNTIFS(Results!D:D, A!$A191,Results!E:E, A!$F$1)</f>
        <v>0</v>
      </c>
      <c r="G191">
        <f>COUNTIFS(Results!D:D, A!$A191,Results!E:E, A!$G$1)</f>
        <v>0</v>
      </c>
      <c r="H191">
        <f>COUNTIFS(Results!D:D, A!$A191,Results!E:E, A!$H$1)</f>
        <v>0</v>
      </c>
      <c r="I191">
        <f>COUNTIFS(Results!D:D, A!$A191,Results!E:E, A!$I$1)</f>
        <v>0</v>
      </c>
    </row>
    <row r="192" spans="1:9" hidden="1" x14ac:dyDescent="0.2">
      <c r="A192">
        <v>191</v>
      </c>
      <c r="B192">
        <f>COUNTIFS(Results!D:D, A!$A192,Results!E:E, A!$B$1)</f>
        <v>2</v>
      </c>
      <c r="C192">
        <f>COUNTIFS(Results!D:D, A!$A192,Results!E:E, A!$C$1)</f>
        <v>0</v>
      </c>
      <c r="D192">
        <f>COUNTIFS(Results!D:D, A!$A192,Results!E:E, A!$D$1)</f>
        <v>0</v>
      </c>
      <c r="E192">
        <f>COUNTIFS(Results!D:D, A!$A192,Results!E:E, A!$E$1)</f>
        <v>0</v>
      </c>
      <c r="F192">
        <f>COUNTIFS(Results!D:D, A!$A192,Results!E:E, A!$F$1)</f>
        <v>0</v>
      </c>
      <c r="G192">
        <f>COUNTIFS(Results!D:D, A!$A192,Results!E:E, A!$G$1)</f>
        <v>0</v>
      </c>
      <c r="H192">
        <f>COUNTIFS(Results!D:D, A!$A192,Results!E:E, A!$H$1)</f>
        <v>0</v>
      </c>
      <c r="I192">
        <f>COUNTIFS(Results!D:D, A!$A192,Results!E:E, A!$I$1)</f>
        <v>0</v>
      </c>
    </row>
    <row r="193" spans="1:9" hidden="1" x14ac:dyDescent="0.2">
      <c r="A193">
        <v>192</v>
      </c>
      <c r="B193">
        <f>COUNTIFS(Results!D:D, A!$A193,Results!E:E, A!$B$1)</f>
        <v>2</v>
      </c>
      <c r="C193">
        <f>COUNTIFS(Results!D:D, A!$A193,Results!E:E, A!$C$1)</f>
        <v>0</v>
      </c>
      <c r="D193">
        <f>COUNTIFS(Results!D:D, A!$A193,Results!E:E, A!$D$1)</f>
        <v>0</v>
      </c>
      <c r="E193">
        <f>COUNTIFS(Results!D:D, A!$A193,Results!E:E, A!$E$1)</f>
        <v>0</v>
      </c>
      <c r="F193">
        <f>COUNTIFS(Results!D:D, A!$A193,Results!E:E, A!$F$1)</f>
        <v>0</v>
      </c>
      <c r="G193">
        <f>COUNTIFS(Results!D:D, A!$A193,Results!E:E, A!$G$1)</f>
        <v>0</v>
      </c>
      <c r="H193">
        <f>COUNTIFS(Results!D:D, A!$A193,Results!E:E, A!$H$1)</f>
        <v>0</v>
      </c>
      <c r="I193">
        <f>COUNTIFS(Results!D:D, A!$A193,Results!E:E, A!$I$1)</f>
        <v>0</v>
      </c>
    </row>
    <row r="194" spans="1:9" hidden="1" x14ac:dyDescent="0.2">
      <c r="A194">
        <v>193</v>
      </c>
      <c r="B194">
        <f>COUNTIFS(Results!D:D, A!$A194,Results!E:E, A!$B$1)</f>
        <v>2</v>
      </c>
      <c r="C194">
        <f>COUNTIFS(Results!D:D, A!$A194,Results!E:E, A!$C$1)</f>
        <v>0</v>
      </c>
      <c r="D194">
        <f>COUNTIFS(Results!D:D, A!$A194,Results!E:E, A!$D$1)</f>
        <v>0</v>
      </c>
      <c r="E194">
        <f>COUNTIFS(Results!D:D, A!$A194,Results!E:E, A!$E$1)</f>
        <v>0</v>
      </c>
      <c r="F194">
        <f>COUNTIFS(Results!D:D, A!$A194,Results!E:E, A!$F$1)</f>
        <v>0</v>
      </c>
      <c r="G194">
        <f>COUNTIFS(Results!D:D, A!$A194,Results!E:E, A!$G$1)</f>
        <v>0</v>
      </c>
      <c r="H194">
        <f>COUNTIFS(Results!D:D, A!$A194,Results!E:E, A!$H$1)</f>
        <v>0</v>
      </c>
      <c r="I194">
        <f>COUNTIFS(Results!D:D, A!$A194,Results!E:E, A!$I$1)</f>
        <v>0</v>
      </c>
    </row>
    <row r="195" spans="1:9" hidden="1" x14ac:dyDescent="0.2">
      <c r="A195">
        <v>194</v>
      </c>
      <c r="B195">
        <f>COUNTIFS(Results!D:D, A!$A195,Results!E:E, A!$B$1)</f>
        <v>1</v>
      </c>
      <c r="C195">
        <f>COUNTIFS(Results!D:D, A!$A195,Results!E:E, A!$C$1)</f>
        <v>0</v>
      </c>
      <c r="D195">
        <f>COUNTIFS(Results!D:D, A!$A195,Results!E:E, A!$D$1)</f>
        <v>0</v>
      </c>
      <c r="E195">
        <f>COUNTIFS(Results!D:D, A!$A195,Results!E:E, A!$E$1)</f>
        <v>0</v>
      </c>
      <c r="F195">
        <f>COUNTIFS(Results!D:D, A!$A195,Results!E:E, A!$F$1)</f>
        <v>0</v>
      </c>
      <c r="G195">
        <f>COUNTIFS(Results!D:D, A!$A195,Results!E:E, A!$G$1)</f>
        <v>0</v>
      </c>
      <c r="H195">
        <f>COUNTIFS(Results!D:D, A!$A195,Results!E:E, A!$H$1)</f>
        <v>0</v>
      </c>
      <c r="I195">
        <f>COUNTIFS(Results!D:D, A!$A195,Results!E:E, A!$I$1)</f>
        <v>0</v>
      </c>
    </row>
    <row r="196" spans="1:9" hidden="1" x14ac:dyDescent="0.2">
      <c r="A196">
        <v>195</v>
      </c>
      <c r="B196">
        <f>COUNTIFS(Results!D:D, A!$A196,Results!E:E, A!$B$1)</f>
        <v>2</v>
      </c>
      <c r="C196">
        <f>COUNTIFS(Results!D:D, A!$A196,Results!E:E, A!$C$1)</f>
        <v>0</v>
      </c>
      <c r="D196">
        <f>COUNTIFS(Results!D:D, A!$A196,Results!E:E, A!$D$1)</f>
        <v>0</v>
      </c>
      <c r="E196">
        <f>COUNTIFS(Results!D:D, A!$A196,Results!E:E, A!$E$1)</f>
        <v>0</v>
      </c>
      <c r="F196">
        <f>COUNTIFS(Results!D:D, A!$A196,Results!E:E, A!$F$1)</f>
        <v>0</v>
      </c>
      <c r="G196">
        <f>COUNTIFS(Results!D:D, A!$A196,Results!E:E, A!$G$1)</f>
        <v>0</v>
      </c>
      <c r="H196">
        <f>COUNTIFS(Results!D:D, A!$A196,Results!E:E, A!$H$1)</f>
        <v>0</v>
      </c>
      <c r="I196">
        <f>COUNTIFS(Results!D:D, A!$A196,Results!E:E, A!$I$1)</f>
        <v>0</v>
      </c>
    </row>
    <row r="197" spans="1:9" hidden="1" x14ac:dyDescent="0.2">
      <c r="A197">
        <v>196</v>
      </c>
      <c r="B197">
        <f>COUNTIFS(Results!D:D, A!$A197,Results!E:E, A!$B$1)</f>
        <v>2</v>
      </c>
      <c r="C197">
        <f>COUNTIFS(Results!D:D, A!$A197,Results!E:E, A!$C$1)</f>
        <v>0</v>
      </c>
      <c r="D197">
        <f>COUNTIFS(Results!D:D, A!$A197,Results!E:E, A!$D$1)</f>
        <v>0</v>
      </c>
      <c r="E197">
        <f>COUNTIFS(Results!D:D, A!$A197,Results!E:E, A!$E$1)</f>
        <v>0</v>
      </c>
      <c r="F197">
        <f>COUNTIFS(Results!D:D, A!$A197,Results!E:E, A!$F$1)</f>
        <v>0</v>
      </c>
      <c r="G197">
        <f>COUNTIFS(Results!D:D, A!$A197,Results!E:E, A!$G$1)</f>
        <v>0</v>
      </c>
      <c r="H197">
        <f>COUNTIFS(Results!D:D, A!$A197,Results!E:E, A!$H$1)</f>
        <v>0</v>
      </c>
      <c r="I197">
        <f>COUNTIFS(Results!D:D, A!$A197,Results!E:E, A!$I$1)</f>
        <v>0</v>
      </c>
    </row>
    <row r="198" spans="1:9" hidden="1" x14ac:dyDescent="0.2">
      <c r="A198">
        <v>197</v>
      </c>
      <c r="B198">
        <f>COUNTIFS(Results!D:D, A!$A198,Results!E:E, A!$B$1)</f>
        <v>2</v>
      </c>
      <c r="C198">
        <f>COUNTIFS(Results!D:D, A!$A198,Results!E:E, A!$C$1)</f>
        <v>0</v>
      </c>
      <c r="D198">
        <f>COUNTIFS(Results!D:D, A!$A198,Results!E:E, A!$D$1)</f>
        <v>0</v>
      </c>
      <c r="E198">
        <f>COUNTIFS(Results!D:D, A!$A198,Results!E:E, A!$E$1)</f>
        <v>0</v>
      </c>
      <c r="F198">
        <f>COUNTIFS(Results!D:D, A!$A198,Results!E:E, A!$F$1)</f>
        <v>0</v>
      </c>
      <c r="G198">
        <f>COUNTIFS(Results!D:D, A!$A198,Results!E:E, A!$G$1)</f>
        <v>0</v>
      </c>
      <c r="H198">
        <f>COUNTIFS(Results!D:D, A!$A198,Results!E:E, A!$H$1)</f>
        <v>0</v>
      </c>
      <c r="I198">
        <f>COUNTIFS(Results!D:D, A!$A198,Results!E:E, A!$I$1)</f>
        <v>0</v>
      </c>
    </row>
    <row r="199" spans="1:9" hidden="1" x14ac:dyDescent="0.2">
      <c r="A199">
        <v>198</v>
      </c>
      <c r="B199">
        <f>COUNTIFS(Results!D:D, A!$A199,Results!E:E, A!$B$1)</f>
        <v>2</v>
      </c>
      <c r="C199">
        <f>COUNTIFS(Results!D:D, A!$A199,Results!E:E, A!$C$1)</f>
        <v>0</v>
      </c>
      <c r="D199">
        <f>COUNTIFS(Results!D:D, A!$A199,Results!E:E, A!$D$1)</f>
        <v>0</v>
      </c>
      <c r="E199">
        <f>COUNTIFS(Results!D:D, A!$A199,Results!E:E, A!$E$1)</f>
        <v>0</v>
      </c>
      <c r="F199">
        <f>COUNTIFS(Results!D:D, A!$A199,Results!E:E, A!$F$1)</f>
        <v>0</v>
      </c>
      <c r="G199">
        <f>COUNTIFS(Results!D:D, A!$A199,Results!E:E, A!$G$1)</f>
        <v>0</v>
      </c>
      <c r="H199">
        <f>COUNTIFS(Results!D:D, A!$A199,Results!E:E, A!$H$1)</f>
        <v>0</v>
      </c>
      <c r="I199">
        <f>COUNTIFS(Results!D:D, A!$A199,Results!E:E, A!$I$1)</f>
        <v>0</v>
      </c>
    </row>
    <row r="200" spans="1:9" hidden="1" x14ac:dyDescent="0.2">
      <c r="A200">
        <v>199</v>
      </c>
      <c r="B200">
        <f>COUNTIFS(Results!D:D, A!$A200,Results!E:E, A!$B$1)</f>
        <v>2</v>
      </c>
      <c r="C200">
        <f>COUNTIFS(Results!D:D, A!$A200,Results!E:E, A!$C$1)</f>
        <v>0</v>
      </c>
      <c r="D200">
        <f>COUNTIFS(Results!D:D, A!$A200,Results!E:E, A!$D$1)</f>
        <v>0</v>
      </c>
      <c r="E200">
        <f>COUNTIFS(Results!D:D, A!$A200,Results!E:E, A!$E$1)</f>
        <v>0</v>
      </c>
      <c r="F200">
        <f>COUNTIFS(Results!D:D, A!$A200,Results!E:E, A!$F$1)</f>
        <v>0</v>
      </c>
      <c r="G200">
        <f>COUNTIFS(Results!D:D, A!$A200,Results!E:E, A!$G$1)</f>
        <v>0</v>
      </c>
      <c r="H200">
        <f>COUNTIFS(Results!D:D, A!$A200,Results!E:E, A!$H$1)</f>
        <v>0</v>
      </c>
      <c r="I200">
        <f>COUNTIFS(Results!D:D, A!$A200,Results!E:E, A!$I$1)</f>
        <v>0</v>
      </c>
    </row>
    <row r="201" spans="1:9" hidden="1" x14ac:dyDescent="0.2">
      <c r="A201">
        <v>200</v>
      </c>
      <c r="B201">
        <f>COUNTIFS(Results!D:D, A!$A201,Results!E:E, A!$B$1)</f>
        <v>2</v>
      </c>
      <c r="C201">
        <f>COUNTIFS(Results!D:D, A!$A201,Results!E:E, A!$C$1)</f>
        <v>0</v>
      </c>
      <c r="D201">
        <f>COUNTIFS(Results!D:D, A!$A201,Results!E:E, A!$D$1)</f>
        <v>0</v>
      </c>
      <c r="E201">
        <f>COUNTIFS(Results!D:D, A!$A201,Results!E:E, A!$E$1)</f>
        <v>0</v>
      </c>
      <c r="F201">
        <f>COUNTIFS(Results!D:D, A!$A201,Results!E:E, A!$F$1)</f>
        <v>0</v>
      </c>
      <c r="G201">
        <f>COUNTIFS(Results!D:D, A!$A201,Results!E:E, A!$G$1)</f>
        <v>0</v>
      </c>
      <c r="H201">
        <f>COUNTIFS(Results!D:D, A!$A201,Results!E:E, A!$H$1)</f>
        <v>0</v>
      </c>
      <c r="I201">
        <f>COUNTIFS(Results!D:D, A!$A201,Results!E:E, A!$I$1)</f>
        <v>0</v>
      </c>
    </row>
    <row r="202" spans="1:9" hidden="1" x14ac:dyDescent="0.2">
      <c r="A202">
        <v>201</v>
      </c>
      <c r="B202">
        <f>COUNTIFS(Results!D:D, A!$A202,Results!E:E, A!$B$1)</f>
        <v>2</v>
      </c>
      <c r="C202">
        <f>COUNTIFS(Results!D:D, A!$A202,Results!E:E, A!$C$1)</f>
        <v>0</v>
      </c>
      <c r="D202">
        <f>COUNTIFS(Results!D:D, A!$A202,Results!E:E, A!$D$1)</f>
        <v>0</v>
      </c>
      <c r="E202">
        <f>COUNTIFS(Results!D:D, A!$A202,Results!E:E, A!$E$1)</f>
        <v>0</v>
      </c>
      <c r="F202">
        <f>COUNTIFS(Results!D:D, A!$A202,Results!E:E, A!$F$1)</f>
        <v>0</v>
      </c>
      <c r="G202">
        <f>COUNTIFS(Results!D:D, A!$A202,Results!E:E, A!$G$1)</f>
        <v>0</v>
      </c>
      <c r="H202">
        <f>COUNTIFS(Results!D:D, A!$A202,Results!E:E, A!$H$1)</f>
        <v>0</v>
      </c>
      <c r="I202">
        <f>COUNTIFS(Results!D:D, A!$A202,Results!E:E, A!$I$1)</f>
        <v>0</v>
      </c>
    </row>
    <row r="203" spans="1:9" hidden="1" x14ac:dyDescent="0.2">
      <c r="A203">
        <v>202</v>
      </c>
      <c r="B203">
        <f>COUNTIFS(Results!D:D, A!$A203,Results!E:E, A!$B$1)</f>
        <v>2</v>
      </c>
      <c r="C203">
        <f>COUNTIFS(Results!D:D, A!$A203,Results!E:E, A!$C$1)</f>
        <v>0</v>
      </c>
      <c r="D203">
        <f>COUNTIFS(Results!D:D, A!$A203,Results!E:E, A!$D$1)</f>
        <v>0</v>
      </c>
      <c r="E203">
        <f>COUNTIFS(Results!D:D, A!$A203,Results!E:E, A!$E$1)</f>
        <v>0</v>
      </c>
      <c r="F203">
        <f>COUNTIFS(Results!D:D, A!$A203,Results!E:E, A!$F$1)</f>
        <v>0</v>
      </c>
      <c r="G203">
        <f>COUNTIFS(Results!D:D, A!$A203,Results!E:E, A!$G$1)</f>
        <v>0</v>
      </c>
      <c r="H203">
        <f>COUNTIFS(Results!D:D, A!$A203,Results!E:E, A!$H$1)</f>
        <v>0</v>
      </c>
      <c r="I203">
        <f>COUNTIFS(Results!D:D, A!$A203,Results!E:E, A!$I$1)</f>
        <v>0</v>
      </c>
    </row>
    <row r="204" spans="1:9" hidden="1" x14ac:dyDescent="0.2">
      <c r="A204">
        <v>203</v>
      </c>
      <c r="B204">
        <f>COUNTIFS(Results!D:D, A!$A204,Results!E:E, A!$B$1)</f>
        <v>2</v>
      </c>
      <c r="C204">
        <f>COUNTIFS(Results!D:D, A!$A204,Results!E:E, A!$C$1)</f>
        <v>0</v>
      </c>
      <c r="D204">
        <f>COUNTIFS(Results!D:D, A!$A204,Results!E:E, A!$D$1)</f>
        <v>0</v>
      </c>
      <c r="E204">
        <f>COUNTIFS(Results!D:D, A!$A204,Results!E:E, A!$E$1)</f>
        <v>0</v>
      </c>
      <c r="F204">
        <f>COUNTIFS(Results!D:D, A!$A204,Results!E:E, A!$F$1)</f>
        <v>0</v>
      </c>
      <c r="G204">
        <f>COUNTIFS(Results!D:D, A!$A204,Results!E:E, A!$G$1)</f>
        <v>0</v>
      </c>
      <c r="H204">
        <f>COUNTIFS(Results!D:D, A!$A204,Results!E:E, A!$H$1)</f>
        <v>0</v>
      </c>
      <c r="I204">
        <f>COUNTIFS(Results!D:D, A!$A204,Results!E:E, A!$I$1)</f>
        <v>0</v>
      </c>
    </row>
    <row r="205" spans="1:9" hidden="1" x14ac:dyDescent="0.2">
      <c r="A205">
        <v>204</v>
      </c>
      <c r="B205">
        <f>COUNTIFS(Results!D:D, A!$A205,Results!E:E, A!$B$1)</f>
        <v>0</v>
      </c>
      <c r="C205">
        <f>COUNTIFS(Results!D:D, A!$A205,Results!E:E, A!$C$1)</f>
        <v>0</v>
      </c>
      <c r="D205">
        <f>COUNTIFS(Results!D:D, A!$A205,Results!E:E, A!$D$1)</f>
        <v>0</v>
      </c>
      <c r="E205">
        <f>COUNTIFS(Results!D:D, A!$A205,Results!E:E, A!$E$1)</f>
        <v>0</v>
      </c>
      <c r="F205">
        <f>COUNTIFS(Results!D:D, A!$A205,Results!E:E, A!$F$1)</f>
        <v>0</v>
      </c>
      <c r="G205">
        <f>COUNTIFS(Results!D:D, A!$A205,Results!E:E, A!$G$1)</f>
        <v>0</v>
      </c>
      <c r="H205">
        <f>COUNTIFS(Results!D:D, A!$A205,Results!E:E, A!$H$1)</f>
        <v>0</v>
      </c>
      <c r="I205">
        <f>COUNTIFS(Results!D:D, A!$A205,Results!E:E, A!$I$1)</f>
        <v>0</v>
      </c>
    </row>
    <row r="206" spans="1:9" hidden="1" x14ac:dyDescent="0.2">
      <c r="A206">
        <v>205</v>
      </c>
      <c r="B206">
        <f>COUNTIFS(Results!D:D, A!$A206,Results!E:E, A!$B$1)</f>
        <v>2</v>
      </c>
      <c r="C206">
        <f>COUNTIFS(Results!D:D, A!$A206,Results!E:E, A!$C$1)</f>
        <v>0</v>
      </c>
      <c r="D206">
        <f>COUNTIFS(Results!D:D, A!$A206,Results!E:E, A!$D$1)</f>
        <v>0</v>
      </c>
      <c r="E206">
        <f>COUNTIFS(Results!D:D, A!$A206,Results!E:E, A!$E$1)</f>
        <v>0</v>
      </c>
      <c r="F206">
        <f>COUNTIFS(Results!D:D, A!$A206,Results!E:E, A!$F$1)</f>
        <v>0</v>
      </c>
      <c r="G206">
        <f>COUNTIFS(Results!D:D, A!$A206,Results!E:E, A!$G$1)</f>
        <v>0</v>
      </c>
      <c r="H206">
        <f>COUNTIFS(Results!D:D, A!$A206,Results!E:E, A!$H$1)</f>
        <v>0</v>
      </c>
      <c r="I206">
        <f>COUNTIFS(Results!D:D, A!$A206,Results!E:E, A!$I$1)</f>
        <v>0</v>
      </c>
    </row>
    <row r="207" spans="1:9" hidden="1" x14ac:dyDescent="0.2">
      <c r="A207">
        <v>206</v>
      </c>
      <c r="B207">
        <f>COUNTIFS(Results!D:D, A!$A207,Results!E:E, A!$B$1)</f>
        <v>2</v>
      </c>
      <c r="C207">
        <f>COUNTIFS(Results!D:D, A!$A207,Results!E:E, A!$C$1)</f>
        <v>0</v>
      </c>
      <c r="D207">
        <f>COUNTIFS(Results!D:D, A!$A207,Results!E:E, A!$D$1)</f>
        <v>0</v>
      </c>
      <c r="E207">
        <f>COUNTIFS(Results!D:D, A!$A207,Results!E:E, A!$E$1)</f>
        <v>0</v>
      </c>
      <c r="F207">
        <f>COUNTIFS(Results!D:D, A!$A207,Results!E:E, A!$F$1)</f>
        <v>0</v>
      </c>
      <c r="G207">
        <f>COUNTIFS(Results!D:D, A!$A207,Results!E:E, A!$G$1)</f>
        <v>0</v>
      </c>
      <c r="H207">
        <f>COUNTIFS(Results!D:D, A!$A207,Results!E:E, A!$H$1)</f>
        <v>0</v>
      </c>
      <c r="I207">
        <f>COUNTIFS(Results!D:D, A!$A207,Results!E:E, A!$I$1)</f>
        <v>0</v>
      </c>
    </row>
    <row r="208" spans="1:9" hidden="1" x14ac:dyDescent="0.2">
      <c r="A208">
        <v>207</v>
      </c>
      <c r="B208">
        <f>COUNTIFS(Results!D:D, A!$A208,Results!E:E, A!$B$1)</f>
        <v>2</v>
      </c>
      <c r="C208">
        <f>COUNTIFS(Results!D:D, A!$A208,Results!E:E, A!$C$1)</f>
        <v>0</v>
      </c>
      <c r="D208">
        <f>COUNTIFS(Results!D:D, A!$A208,Results!E:E, A!$D$1)</f>
        <v>0</v>
      </c>
      <c r="E208">
        <f>COUNTIFS(Results!D:D, A!$A208,Results!E:E, A!$E$1)</f>
        <v>0</v>
      </c>
      <c r="F208">
        <f>COUNTIFS(Results!D:D, A!$A208,Results!E:E, A!$F$1)</f>
        <v>0</v>
      </c>
      <c r="G208">
        <f>COUNTIFS(Results!D:D, A!$A208,Results!E:E, A!$G$1)</f>
        <v>0</v>
      </c>
      <c r="H208">
        <f>COUNTIFS(Results!D:D, A!$A208,Results!E:E, A!$H$1)</f>
        <v>0</v>
      </c>
      <c r="I208">
        <f>COUNTIFS(Results!D:D, A!$A208,Results!E:E, A!$I$1)</f>
        <v>0</v>
      </c>
    </row>
    <row r="209" spans="1:9" hidden="1" x14ac:dyDescent="0.2">
      <c r="A209">
        <v>208</v>
      </c>
      <c r="B209">
        <f>COUNTIFS(Results!D:D, A!$A209,Results!E:E, A!$B$1)</f>
        <v>2</v>
      </c>
      <c r="C209">
        <f>COUNTIFS(Results!D:D, A!$A209,Results!E:E, A!$C$1)</f>
        <v>0</v>
      </c>
      <c r="D209">
        <f>COUNTIFS(Results!D:D, A!$A209,Results!E:E, A!$D$1)</f>
        <v>0</v>
      </c>
      <c r="E209">
        <f>COUNTIFS(Results!D:D, A!$A209,Results!E:E, A!$E$1)</f>
        <v>0</v>
      </c>
      <c r="F209">
        <f>COUNTIFS(Results!D:D, A!$A209,Results!E:E, A!$F$1)</f>
        <v>0</v>
      </c>
      <c r="G209">
        <f>COUNTIFS(Results!D:D, A!$A209,Results!E:E, A!$G$1)</f>
        <v>0</v>
      </c>
      <c r="H209">
        <f>COUNTIFS(Results!D:D, A!$A209,Results!E:E, A!$H$1)</f>
        <v>0</v>
      </c>
      <c r="I209">
        <f>COUNTIFS(Results!D:D, A!$A209,Results!E:E, A!$I$1)</f>
        <v>0</v>
      </c>
    </row>
    <row r="210" spans="1:9" hidden="1" x14ac:dyDescent="0.2">
      <c r="A210">
        <v>209</v>
      </c>
      <c r="B210">
        <f>COUNTIFS(Results!D:D, A!$A210,Results!E:E, A!$B$1)</f>
        <v>2</v>
      </c>
      <c r="C210">
        <f>COUNTIFS(Results!D:D, A!$A210,Results!E:E, A!$C$1)</f>
        <v>0</v>
      </c>
      <c r="D210">
        <f>COUNTIFS(Results!D:D, A!$A210,Results!E:E, A!$D$1)</f>
        <v>0</v>
      </c>
      <c r="E210">
        <f>COUNTIFS(Results!D:D, A!$A210,Results!E:E, A!$E$1)</f>
        <v>0</v>
      </c>
      <c r="F210">
        <f>COUNTIFS(Results!D:D, A!$A210,Results!E:E, A!$F$1)</f>
        <v>0</v>
      </c>
      <c r="G210">
        <f>COUNTIFS(Results!D:D, A!$A210,Results!E:E, A!$G$1)</f>
        <v>0</v>
      </c>
      <c r="H210">
        <f>COUNTIFS(Results!D:D, A!$A210,Results!E:E, A!$H$1)</f>
        <v>0</v>
      </c>
      <c r="I210">
        <f>COUNTIFS(Results!D:D, A!$A210,Results!E:E, A!$I$1)</f>
        <v>0</v>
      </c>
    </row>
    <row r="211" spans="1:9" hidden="1" x14ac:dyDescent="0.2">
      <c r="A211">
        <v>210</v>
      </c>
      <c r="B211">
        <f>COUNTIFS(Results!D:D, A!$A211,Results!E:E, A!$B$1)</f>
        <v>2</v>
      </c>
      <c r="C211">
        <f>COUNTIFS(Results!D:D, A!$A211,Results!E:E, A!$C$1)</f>
        <v>0</v>
      </c>
      <c r="D211">
        <f>COUNTIFS(Results!D:D, A!$A211,Results!E:E, A!$D$1)</f>
        <v>0</v>
      </c>
      <c r="E211">
        <f>COUNTIFS(Results!D:D, A!$A211,Results!E:E, A!$E$1)</f>
        <v>0</v>
      </c>
      <c r="F211">
        <f>COUNTIFS(Results!D:D, A!$A211,Results!E:E, A!$F$1)</f>
        <v>0</v>
      </c>
      <c r="G211">
        <f>COUNTIFS(Results!D:D, A!$A211,Results!E:E, A!$G$1)</f>
        <v>0</v>
      </c>
      <c r="H211">
        <f>COUNTIFS(Results!D:D, A!$A211,Results!E:E, A!$H$1)</f>
        <v>0</v>
      </c>
      <c r="I211">
        <f>COUNTIFS(Results!D:D, A!$A211,Results!E:E, A!$I$1)</f>
        <v>0</v>
      </c>
    </row>
    <row r="212" spans="1:9" hidden="1" x14ac:dyDescent="0.2">
      <c r="A212">
        <v>211</v>
      </c>
      <c r="B212">
        <f>COUNTIFS(Results!D:D, A!$A212,Results!E:E, A!$B$1)</f>
        <v>2</v>
      </c>
      <c r="C212">
        <f>COUNTIFS(Results!D:D, A!$A212,Results!E:E, A!$C$1)</f>
        <v>0</v>
      </c>
      <c r="D212">
        <f>COUNTIFS(Results!D:D, A!$A212,Results!E:E, A!$D$1)</f>
        <v>0</v>
      </c>
      <c r="E212">
        <f>COUNTIFS(Results!D:D, A!$A212,Results!E:E, A!$E$1)</f>
        <v>0</v>
      </c>
      <c r="F212">
        <f>COUNTIFS(Results!D:D, A!$A212,Results!E:E, A!$F$1)</f>
        <v>0</v>
      </c>
      <c r="G212">
        <f>COUNTIFS(Results!D:D, A!$A212,Results!E:E, A!$G$1)</f>
        <v>0</v>
      </c>
      <c r="H212">
        <f>COUNTIFS(Results!D:D, A!$A212,Results!E:E, A!$H$1)</f>
        <v>0</v>
      </c>
      <c r="I212">
        <f>COUNTIFS(Results!D:D, A!$A212,Results!E:E, A!$I$1)</f>
        <v>0</v>
      </c>
    </row>
    <row r="213" spans="1:9" hidden="1" x14ac:dyDescent="0.2">
      <c r="A213">
        <v>212</v>
      </c>
      <c r="B213">
        <f>COUNTIFS(Results!D:D, A!$A213,Results!E:E, A!$B$1)</f>
        <v>2</v>
      </c>
      <c r="C213">
        <f>COUNTIFS(Results!D:D, A!$A213,Results!E:E, A!$C$1)</f>
        <v>0</v>
      </c>
      <c r="D213">
        <f>COUNTIFS(Results!D:D, A!$A213,Results!E:E, A!$D$1)</f>
        <v>0</v>
      </c>
      <c r="E213">
        <f>COUNTIFS(Results!D:D, A!$A213,Results!E:E, A!$E$1)</f>
        <v>0</v>
      </c>
      <c r="F213">
        <f>COUNTIFS(Results!D:D, A!$A213,Results!E:E, A!$F$1)</f>
        <v>0</v>
      </c>
      <c r="G213">
        <f>COUNTIFS(Results!D:D, A!$A213,Results!E:E, A!$G$1)</f>
        <v>0</v>
      </c>
      <c r="H213">
        <f>COUNTIFS(Results!D:D, A!$A213,Results!E:E, A!$H$1)</f>
        <v>0</v>
      </c>
      <c r="I213">
        <f>COUNTIFS(Results!D:D, A!$A213,Results!E:E, A!$I$1)</f>
        <v>0</v>
      </c>
    </row>
    <row r="214" spans="1:9" hidden="1" x14ac:dyDescent="0.2">
      <c r="A214">
        <v>213</v>
      </c>
      <c r="B214">
        <f>COUNTIFS(Results!D:D, A!$A214,Results!E:E, A!$B$1)</f>
        <v>2</v>
      </c>
      <c r="C214">
        <f>COUNTIFS(Results!D:D, A!$A214,Results!E:E, A!$C$1)</f>
        <v>0</v>
      </c>
      <c r="D214">
        <f>COUNTIFS(Results!D:D, A!$A214,Results!E:E, A!$D$1)</f>
        <v>0</v>
      </c>
      <c r="E214">
        <f>COUNTIFS(Results!D:D, A!$A214,Results!E:E, A!$E$1)</f>
        <v>0</v>
      </c>
      <c r="F214">
        <f>COUNTIFS(Results!D:D, A!$A214,Results!E:E, A!$F$1)</f>
        <v>0</v>
      </c>
      <c r="G214">
        <f>COUNTIFS(Results!D:D, A!$A214,Results!E:E, A!$G$1)</f>
        <v>0</v>
      </c>
      <c r="H214">
        <f>COUNTIFS(Results!D:D, A!$A214,Results!E:E, A!$H$1)</f>
        <v>0</v>
      </c>
      <c r="I214">
        <f>COUNTIFS(Results!D:D, A!$A214,Results!E:E, A!$I$1)</f>
        <v>0</v>
      </c>
    </row>
    <row r="215" spans="1:9" hidden="1" x14ac:dyDescent="0.2">
      <c r="A215">
        <v>214</v>
      </c>
      <c r="B215">
        <f>COUNTIFS(Results!D:D, A!$A215,Results!E:E, A!$B$1)</f>
        <v>2</v>
      </c>
      <c r="C215">
        <f>COUNTIFS(Results!D:D, A!$A215,Results!E:E, A!$C$1)</f>
        <v>0</v>
      </c>
      <c r="D215">
        <f>COUNTIFS(Results!D:D, A!$A215,Results!E:E, A!$D$1)</f>
        <v>0</v>
      </c>
      <c r="E215">
        <f>COUNTIFS(Results!D:D, A!$A215,Results!E:E, A!$E$1)</f>
        <v>0</v>
      </c>
      <c r="F215">
        <f>COUNTIFS(Results!D:D, A!$A215,Results!E:E, A!$F$1)</f>
        <v>0</v>
      </c>
      <c r="G215">
        <f>COUNTIFS(Results!D:D, A!$A215,Results!E:E, A!$G$1)</f>
        <v>0</v>
      </c>
      <c r="H215">
        <f>COUNTIFS(Results!D:D, A!$A215,Results!E:E, A!$H$1)</f>
        <v>0</v>
      </c>
      <c r="I215">
        <f>COUNTIFS(Results!D:D, A!$A215,Results!E:E, A!$I$1)</f>
        <v>0</v>
      </c>
    </row>
    <row r="216" spans="1:9" hidden="1" x14ac:dyDescent="0.2">
      <c r="A216">
        <v>215</v>
      </c>
      <c r="B216">
        <f>COUNTIFS(Results!D:D, A!$A216,Results!E:E, A!$B$1)</f>
        <v>2</v>
      </c>
      <c r="C216">
        <f>COUNTIFS(Results!D:D, A!$A216,Results!E:E, A!$C$1)</f>
        <v>0</v>
      </c>
      <c r="D216">
        <f>COUNTIFS(Results!D:D, A!$A216,Results!E:E, A!$D$1)</f>
        <v>0</v>
      </c>
      <c r="E216">
        <f>COUNTIFS(Results!D:D, A!$A216,Results!E:E, A!$E$1)</f>
        <v>0</v>
      </c>
      <c r="F216">
        <f>COUNTIFS(Results!D:D, A!$A216,Results!E:E, A!$F$1)</f>
        <v>0</v>
      </c>
      <c r="G216">
        <f>COUNTIFS(Results!D:D, A!$A216,Results!E:E, A!$G$1)</f>
        <v>0</v>
      </c>
      <c r="H216">
        <f>COUNTIFS(Results!D:D, A!$A216,Results!E:E, A!$H$1)</f>
        <v>0</v>
      </c>
      <c r="I216">
        <f>COUNTIFS(Results!D:D, A!$A216,Results!E:E, A!$I$1)</f>
        <v>0</v>
      </c>
    </row>
    <row r="217" spans="1:9" hidden="1" x14ac:dyDescent="0.2">
      <c r="A217">
        <v>216</v>
      </c>
      <c r="B217">
        <f>COUNTIFS(Results!D:D, A!$A217,Results!E:E, A!$B$1)</f>
        <v>2</v>
      </c>
      <c r="C217">
        <f>COUNTIFS(Results!D:D, A!$A217,Results!E:E, A!$C$1)</f>
        <v>0</v>
      </c>
      <c r="D217">
        <f>COUNTIFS(Results!D:D, A!$A217,Results!E:E, A!$D$1)</f>
        <v>0</v>
      </c>
      <c r="E217">
        <f>COUNTIFS(Results!D:D, A!$A217,Results!E:E, A!$E$1)</f>
        <v>0</v>
      </c>
      <c r="F217">
        <f>COUNTIFS(Results!D:D, A!$A217,Results!E:E, A!$F$1)</f>
        <v>0</v>
      </c>
      <c r="G217">
        <f>COUNTIFS(Results!D:D, A!$A217,Results!E:E, A!$G$1)</f>
        <v>0</v>
      </c>
      <c r="H217">
        <f>COUNTIFS(Results!D:D, A!$A217,Results!E:E, A!$H$1)</f>
        <v>0</v>
      </c>
      <c r="I217">
        <f>COUNTIFS(Results!D:D, A!$A217,Results!E:E, A!$I$1)</f>
        <v>0</v>
      </c>
    </row>
    <row r="218" spans="1:9" hidden="1" x14ac:dyDescent="0.2">
      <c r="A218">
        <v>217</v>
      </c>
      <c r="B218">
        <f>COUNTIFS(Results!D:D, A!$A218,Results!E:E, A!$B$1)</f>
        <v>2</v>
      </c>
      <c r="C218">
        <f>COUNTIFS(Results!D:D, A!$A218,Results!E:E, A!$C$1)</f>
        <v>0</v>
      </c>
      <c r="D218">
        <f>COUNTIFS(Results!D:D, A!$A218,Results!E:E, A!$D$1)</f>
        <v>0</v>
      </c>
      <c r="E218">
        <f>COUNTIFS(Results!D:D, A!$A218,Results!E:E, A!$E$1)</f>
        <v>0</v>
      </c>
      <c r="F218">
        <f>COUNTIFS(Results!D:D, A!$A218,Results!E:E, A!$F$1)</f>
        <v>0</v>
      </c>
      <c r="G218">
        <f>COUNTIFS(Results!D:D, A!$A218,Results!E:E, A!$G$1)</f>
        <v>0</v>
      </c>
      <c r="H218">
        <f>COUNTIFS(Results!D:D, A!$A218,Results!E:E, A!$H$1)</f>
        <v>0</v>
      </c>
      <c r="I218">
        <f>COUNTIFS(Results!D:D, A!$A218,Results!E:E, A!$I$1)</f>
        <v>0</v>
      </c>
    </row>
    <row r="219" spans="1:9" hidden="1" x14ac:dyDescent="0.2">
      <c r="A219">
        <v>218</v>
      </c>
      <c r="B219">
        <f>COUNTIFS(Results!D:D, A!$A219,Results!E:E, A!$B$1)</f>
        <v>2</v>
      </c>
      <c r="C219">
        <f>COUNTIFS(Results!D:D, A!$A219,Results!E:E, A!$C$1)</f>
        <v>0</v>
      </c>
      <c r="D219">
        <f>COUNTIFS(Results!D:D, A!$A219,Results!E:E, A!$D$1)</f>
        <v>0</v>
      </c>
      <c r="E219">
        <f>COUNTIFS(Results!D:D, A!$A219,Results!E:E, A!$E$1)</f>
        <v>0</v>
      </c>
      <c r="F219">
        <f>COUNTIFS(Results!D:D, A!$A219,Results!E:E, A!$F$1)</f>
        <v>0</v>
      </c>
      <c r="G219">
        <f>COUNTIFS(Results!D:D, A!$A219,Results!E:E, A!$G$1)</f>
        <v>0</v>
      </c>
      <c r="H219">
        <f>COUNTIFS(Results!D:D, A!$A219,Results!E:E, A!$H$1)</f>
        <v>0</v>
      </c>
      <c r="I219">
        <f>COUNTIFS(Results!D:D, A!$A219,Results!E:E, A!$I$1)</f>
        <v>0</v>
      </c>
    </row>
    <row r="220" spans="1:9" hidden="1" x14ac:dyDescent="0.2">
      <c r="A220">
        <v>219</v>
      </c>
      <c r="B220">
        <f>COUNTIFS(Results!D:D, A!$A220,Results!E:E, A!$B$1)</f>
        <v>2</v>
      </c>
      <c r="C220">
        <f>COUNTIFS(Results!D:D, A!$A220,Results!E:E, A!$C$1)</f>
        <v>0</v>
      </c>
      <c r="D220">
        <f>COUNTIFS(Results!D:D, A!$A220,Results!E:E, A!$D$1)</f>
        <v>0</v>
      </c>
      <c r="E220">
        <f>COUNTIFS(Results!D:D, A!$A220,Results!E:E, A!$E$1)</f>
        <v>0</v>
      </c>
      <c r="F220">
        <f>COUNTIFS(Results!D:D, A!$A220,Results!E:E, A!$F$1)</f>
        <v>0</v>
      </c>
      <c r="G220">
        <f>COUNTIFS(Results!D:D, A!$A220,Results!E:E, A!$G$1)</f>
        <v>0</v>
      </c>
      <c r="H220">
        <f>COUNTIFS(Results!D:D, A!$A220,Results!E:E, A!$H$1)</f>
        <v>0</v>
      </c>
      <c r="I220">
        <f>COUNTIFS(Results!D:D, A!$A220,Results!E:E, A!$I$1)</f>
        <v>0</v>
      </c>
    </row>
    <row r="221" spans="1:9" hidden="1" x14ac:dyDescent="0.2">
      <c r="A221">
        <v>220</v>
      </c>
      <c r="B221">
        <f>COUNTIFS(Results!D:D, A!$A221,Results!E:E, A!$B$1)</f>
        <v>2</v>
      </c>
      <c r="C221">
        <f>COUNTIFS(Results!D:D, A!$A221,Results!E:E, A!$C$1)</f>
        <v>0</v>
      </c>
      <c r="D221">
        <f>COUNTIFS(Results!D:D, A!$A221,Results!E:E, A!$D$1)</f>
        <v>0</v>
      </c>
      <c r="E221">
        <f>COUNTIFS(Results!D:D, A!$A221,Results!E:E, A!$E$1)</f>
        <v>0</v>
      </c>
      <c r="F221">
        <f>COUNTIFS(Results!D:D, A!$A221,Results!E:E, A!$F$1)</f>
        <v>0</v>
      </c>
      <c r="G221">
        <f>COUNTIFS(Results!D:D, A!$A221,Results!E:E, A!$G$1)</f>
        <v>0</v>
      </c>
      <c r="H221">
        <f>COUNTIFS(Results!D:D, A!$A221,Results!E:E, A!$H$1)</f>
        <v>0</v>
      </c>
      <c r="I221">
        <f>COUNTIFS(Results!D:D, A!$A221,Results!E:E, A!$I$1)</f>
        <v>0</v>
      </c>
    </row>
    <row r="222" spans="1:9" hidden="1" x14ac:dyDescent="0.2">
      <c r="A222">
        <v>221</v>
      </c>
      <c r="B222">
        <f>COUNTIFS(Results!D:D, A!$A222,Results!E:E, A!$B$1)</f>
        <v>2</v>
      </c>
      <c r="C222">
        <f>COUNTIFS(Results!D:D, A!$A222,Results!E:E, A!$C$1)</f>
        <v>0</v>
      </c>
      <c r="D222">
        <f>COUNTIFS(Results!D:D, A!$A222,Results!E:E, A!$D$1)</f>
        <v>0</v>
      </c>
      <c r="E222">
        <f>COUNTIFS(Results!D:D, A!$A222,Results!E:E, A!$E$1)</f>
        <v>0</v>
      </c>
      <c r="F222">
        <f>COUNTIFS(Results!D:D, A!$A222,Results!E:E, A!$F$1)</f>
        <v>0</v>
      </c>
      <c r="G222">
        <f>COUNTIFS(Results!D:D, A!$A222,Results!E:E, A!$G$1)</f>
        <v>0</v>
      </c>
      <c r="H222">
        <f>COUNTIFS(Results!D:D, A!$A222,Results!E:E, A!$H$1)</f>
        <v>0</v>
      </c>
      <c r="I222">
        <f>COUNTIFS(Results!D:D, A!$A222,Results!E:E, A!$I$1)</f>
        <v>0</v>
      </c>
    </row>
    <row r="223" spans="1:9" hidden="1" x14ac:dyDescent="0.2">
      <c r="A223">
        <v>222</v>
      </c>
      <c r="B223">
        <f>COUNTIFS(Results!D:D, A!$A223,Results!E:E, A!$B$1)</f>
        <v>2</v>
      </c>
      <c r="C223">
        <f>COUNTIFS(Results!D:D, A!$A223,Results!E:E, A!$C$1)</f>
        <v>0</v>
      </c>
      <c r="D223">
        <f>COUNTIFS(Results!D:D, A!$A223,Results!E:E, A!$D$1)</f>
        <v>0</v>
      </c>
      <c r="E223">
        <f>COUNTIFS(Results!D:D, A!$A223,Results!E:E, A!$E$1)</f>
        <v>0</v>
      </c>
      <c r="F223">
        <f>COUNTIFS(Results!D:D, A!$A223,Results!E:E, A!$F$1)</f>
        <v>0</v>
      </c>
      <c r="G223">
        <f>COUNTIFS(Results!D:D, A!$A223,Results!E:E, A!$G$1)</f>
        <v>0</v>
      </c>
      <c r="H223">
        <f>COUNTIFS(Results!D:D, A!$A223,Results!E:E, A!$H$1)</f>
        <v>0</v>
      </c>
      <c r="I223">
        <f>COUNTIFS(Results!D:D, A!$A223,Results!E:E, A!$I$1)</f>
        <v>0</v>
      </c>
    </row>
    <row r="224" spans="1:9" hidden="1" x14ac:dyDescent="0.2">
      <c r="A224">
        <v>223</v>
      </c>
      <c r="B224">
        <f>COUNTIFS(Results!D:D, A!$A224,Results!E:E, A!$B$1)</f>
        <v>2</v>
      </c>
      <c r="C224">
        <f>COUNTIFS(Results!D:D, A!$A224,Results!E:E, A!$C$1)</f>
        <v>0</v>
      </c>
      <c r="D224">
        <f>COUNTIFS(Results!D:D, A!$A224,Results!E:E, A!$D$1)</f>
        <v>0</v>
      </c>
      <c r="E224">
        <f>COUNTIFS(Results!D:D, A!$A224,Results!E:E, A!$E$1)</f>
        <v>0</v>
      </c>
      <c r="F224">
        <f>COUNTIFS(Results!D:D, A!$A224,Results!E:E, A!$F$1)</f>
        <v>0</v>
      </c>
      <c r="G224">
        <f>COUNTIFS(Results!D:D, A!$A224,Results!E:E, A!$G$1)</f>
        <v>0</v>
      </c>
      <c r="H224">
        <f>COUNTIFS(Results!D:D, A!$A224,Results!E:E, A!$H$1)</f>
        <v>0</v>
      </c>
      <c r="I224">
        <f>COUNTIFS(Results!D:D, A!$A224,Results!E:E, A!$I$1)</f>
        <v>0</v>
      </c>
    </row>
    <row r="225" spans="1:9" hidden="1" x14ac:dyDescent="0.2">
      <c r="A225">
        <v>224</v>
      </c>
      <c r="B225">
        <f>COUNTIFS(Results!D:D, A!$A225,Results!E:E, A!$B$1)</f>
        <v>2</v>
      </c>
      <c r="C225">
        <f>COUNTIFS(Results!D:D, A!$A225,Results!E:E, A!$C$1)</f>
        <v>0</v>
      </c>
      <c r="D225">
        <f>COUNTIFS(Results!D:D, A!$A225,Results!E:E, A!$D$1)</f>
        <v>0</v>
      </c>
      <c r="E225">
        <f>COUNTIFS(Results!D:D, A!$A225,Results!E:E, A!$E$1)</f>
        <v>0</v>
      </c>
      <c r="F225">
        <f>COUNTIFS(Results!D:D, A!$A225,Results!E:E, A!$F$1)</f>
        <v>0</v>
      </c>
      <c r="G225">
        <f>COUNTIFS(Results!D:D, A!$A225,Results!E:E, A!$G$1)</f>
        <v>0</v>
      </c>
      <c r="H225">
        <f>COUNTIFS(Results!D:D, A!$A225,Results!E:E, A!$H$1)</f>
        <v>0</v>
      </c>
      <c r="I225">
        <f>COUNTIFS(Results!D:D, A!$A225,Results!E:E, A!$I$1)</f>
        <v>0</v>
      </c>
    </row>
    <row r="226" spans="1:9" hidden="1" x14ac:dyDescent="0.2">
      <c r="A226">
        <v>225</v>
      </c>
      <c r="B226">
        <f>COUNTIFS(Results!D:D, A!$A226,Results!E:E, A!$B$1)</f>
        <v>2</v>
      </c>
      <c r="C226">
        <f>COUNTIFS(Results!D:D, A!$A226,Results!E:E, A!$C$1)</f>
        <v>0</v>
      </c>
      <c r="D226">
        <f>COUNTIFS(Results!D:D, A!$A226,Results!E:E, A!$D$1)</f>
        <v>0</v>
      </c>
      <c r="E226">
        <f>COUNTIFS(Results!D:D, A!$A226,Results!E:E, A!$E$1)</f>
        <v>0</v>
      </c>
      <c r="F226">
        <f>COUNTIFS(Results!D:D, A!$A226,Results!E:E, A!$F$1)</f>
        <v>0</v>
      </c>
      <c r="G226">
        <f>COUNTIFS(Results!D:D, A!$A226,Results!E:E, A!$G$1)</f>
        <v>0</v>
      </c>
      <c r="H226">
        <f>COUNTIFS(Results!D:D, A!$A226,Results!E:E, A!$H$1)</f>
        <v>0</v>
      </c>
      <c r="I226">
        <f>COUNTIFS(Results!D:D, A!$A226,Results!E:E, A!$I$1)</f>
        <v>0</v>
      </c>
    </row>
    <row r="227" spans="1:9" hidden="1" x14ac:dyDescent="0.2">
      <c r="A227">
        <v>226</v>
      </c>
      <c r="B227">
        <f>COUNTIFS(Results!D:D, A!$A227,Results!E:E, A!$B$1)</f>
        <v>2</v>
      </c>
      <c r="C227">
        <f>COUNTIFS(Results!D:D, A!$A227,Results!E:E, A!$C$1)</f>
        <v>0</v>
      </c>
      <c r="D227">
        <f>COUNTIFS(Results!D:D, A!$A227,Results!E:E, A!$D$1)</f>
        <v>0</v>
      </c>
      <c r="E227">
        <f>COUNTIFS(Results!D:D, A!$A227,Results!E:E, A!$E$1)</f>
        <v>0</v>
      </c>
      <c r="F227">
        <f>COUNTIFS(Results!D:D, A!$A227,Results!E:E, A!$F$1)</f>
        <v>0</v>
      </c>
      <c r="G227">
        <f>COUNTIFS(Results!D:D, A!$A227,Results!E:E, A!$G$1)</f>
        <v>0</v>
      </c>
      <c r="H227">
        <f>COUNTIFS(Results!D:D, A!$A227,Results!E:E, A!$H$1)</f>
        <v>0</v>
      </c>
      <c r="I227">
        <f>COUNTIFS(Results!D:D, A!$A227,Results!E:E, A!$I$1)</f>
        <v>0</v>
      </c>
    </row>
    <row r="228" spans="1:9" hidden="1" x14ac:dyDescent="0.2">
      <c r="A228">
        <v>227</v>
      </c>
      <c r="B228">
        <f>COUNTIFS(Results!D:D, A!$A228,Results!E:E, A!$B$1)</f>
        <v>2</v>
      </c>
      <c r="C228">
        <f>COUNTIFS(Results!D:D, A!$A228,Results!E:E, A!$C$1)</f>
        <v>0</v>
      </c>
      <c r="D228">
        <f>COUNTIFS(Results!D:D, A!$A228,Results!E:E, A!$D$1)</f>
        <v>0</v>
      </c>
      <c r="E228">
        <f>COUNTIFS(Results!D:D, A!$A228,Results!E:E, A!$E$1)</f>
        <v>0</v>
      </c>
      <c r="F228">
        <f>COUNTIFS(Results!D:D, A!$A228,Results!E:E, A!$F$1)</f>
        <v>0</v>
      </c>
      <c r="G228">
        <f>COUNTIFS(Results!D:D, A!$A228,Results!E:E, A!$G$1)</f>
        <v>0</v>
      </c>
      <c r="H228">
        <f>COUNTIFS(Results!D:D, A!$A228,Results!E:E, A!$H$1)</f>
        <v>0</v>
      </c>
      <c r="I228">
        <f>COUNTIFS(Results!D:D, A!$A228,Results!E:E, A!$I$1)</f>
        <v>0</v>
      </c>
    </row>
    <row r="229" spans="1:9" hidden="1" x14ac:dyDescent="0.2">
      <c r="A229">
        <v>228</v>
      </c>
      <c r="B229">
        <f>COUNTIFS(Results!D:D, A!$A229,Results!E:E, A!$B$1)</f>
        <v>2</v>
      </c>
      <c r="C229">
        <f>COUNTIFS(Results!D:D, A!$A229,Results!E:E, A!$C$1)</f>
        <v>0</v>
      </c>
      <c r="D229">
        <f>COUNTIFS(Results!D:D, A!$A229,Results!E:E, A!$D$1)</f>
        <v>0</v>
      </c>
      <c r="E229">
        <f>COUNTIFS(Results!D:D, A!$A229,Results!E:E, A!$E$1)</f>
        <v>0</v>
      </c>
      <c r="F229">
        <f>COUNTIFS(Results!D:D, A!$A229,Results!E:E, A!$F$1)</f>
        <v>0</v>
      </c>
      <c r="G229">
        <f>COUNTIFS(Results!D:D, A!$A229,Results!E:E, A!$G$1)</f>
        <v>0</v>
      </c>
      <c r="H229">
        <f>COUNTIFS(Results!D:D, A!$A229,Results!E:E, A!$H$1)</f>
        <v>0</v>
      </c>
      <c r="I229">
        <f>COUNTIFS(Results!D:D, A!$A229,Results!E:E, A!$I$1)</f>
        <v>0</v>
      </c>
    </row>
    <row r="230" spans="1:9" hidden="1" x14ac:dyDescent="0.2">
      <c r="A230">
        <v>229</v>
      </c>
      <c r="B230">
        <f>COUNTIFS(Results!D:D, A!$A230,Results!E:E, A!$B$1)</f>
        <v>2</v>
      </c>
      <c r="C230">
        <f>COUNTIFS(Results!D:D, A!$A230,Results!E:E, A!$C$1)</f>
        <v>0</v>
      </c>
      <c r="D230">
        <f>COUNTIFS(Results!D:D, A!$A230,Results!E:E, A!$D$1)</f>
        <v>0</v>
      </c>
      <c r="E230">
        <f>COUNTIFS(Results!D:D, A!$A230,Results!E:E, A!$E$1)</f>
        <v>0</v>
      </c>
      <c r="F230">
        <f>COUNTIFS(Results!D:D, A!$A230,Results!E:E, A!$F$1)</f>
        <v>0</v>
      </c>
      <c r="G230">
        <f>COUNTIFS(Results!D:D, A!$A230,Results!E:E, A!$G$1)</f>
        <v>0</v>
      </c>
      <c r="H230">
        <f>COUNTIFS(Results!D:D, A!$A230,Results!E:E, A!$H$1)</f>
        <v>0</v>
      </c>
      <c r="I230">
        <f>COUNTIFS(Results!D:D, A!$A230,Results!E:E, A!$I$1)</f>
        <v>0</v>
      </c>
    </row>
    <row r="231" spans="1:9" hidden="1" x14ac:dyDescent="0.2">
      <c r="A231">
        <v>230</v>
      </c>
      <c r="B231">
        <f>COUNTIFS(Results!D:D, A!$A231,Results!E:E, A!$B$1)</f>
        <v>2</v>
      </c>
      <c r="C231">
        <f>COUNTIFS(Results!D:D, A!$A231,Results!E:E, A!$C$1)</f>
        <v>0</v>
      </c>
      <c r="D231">
        <f>COUNTIFS(Results!D:D, A!$A231,Results!E:E, A!$D$1)</f>
        <v>0</v>
      </c>
      <c r="E231">
        <f>COUNTIFS(Results!D:D, A!$A231,Results!E:E, A!$E$1)</f>
        <v>0</v>
      </c>
      <c r="F231">
        <f>COUNTIFS(Results!D:D, A!$A231,Results!E:E, A!$F$1)</f>
        <v>0</v>
      </c>
      <c r="G231">
        <f>COUNTIFS(Results!D:D, A!$A231,Results!E:E, A!$G$1)</f>
        <v>0</v>
      </c>
      <c r="H231">
        <f>COUNTIFS(Results!D:D, A!$A231,Results!E:E, A!$H$1)</f>
        <v>0</v>
      </c>
      <c r="I231">
        <f>COUNTIFS(Results!D:D, A!$A231,Results!E:E, A!$I$1)</f>
        <v>0</v>
      </c>
    </row>
    <row r="232" spans="1:9" hidden="1" x14ac:dyDescent="0.2">
      <c r="A232">
        <v>231</v>
      </c>
      <c r="B232">
        <f>COUNTIFS(Results!D:D, A!$A232,Results!E:E, A!$B$1)</f>
        <v>2</v>
      </c>
      <c r="C232">
        <f>COUNTIFS(Results!D:D, A!$A232,Results!E:E, A!$C$1)</f>
        <v>0</v>
      </c>
      <c r="D232">
        <f>COUNTIFS(Results!D:D, A!$A232,Results!E:E, A!$D$1)</f>
        <v>0</v>
      </c>
      <c r="E232">
        <f>COUNTIFS(Results!D:D, A!$A232,Results!E:E, A!$E$1)</f>
        <v>0</v>
      </c>
      <c r="F232">
        <f>COUNTIFS(Results!D:D, A!$A232,Results!E:E, A!$F$1)</f>
        <v>0</v>
      </c>
      <c r="G232">
        <f>COUNTIFS(Results!D:D, A!$A232,Results!E:E, A!$G$1)</f>
        <v>0</v>
      </c>
      <c r="H232">
        <f>COUNTIFS(Results!D:D, A!$A232,Results!E:E, A!$H$1)</f>
        <v>0</v>
      </c>
      <c r="I232">
        <f>COUNTIFS(Results!D:D, A!$A232,Results!E:E, A!$I$1)</f>
        <v>0</v>
      </c>
    </row>
    <row r="233" spans="1:9" hidden="1" x14ac:dyDescent="0.2">
      <c r="A233">
        <v>232</v>
      </c>
      <c r="B233">
        <f>COUNTIFS(Results!D:D, A!$A233,Results!E:E, A!$B$1)</f>
        <v>2</v>
      </c>
      <c r="C233">
        <f>COUNTIFS(Results!D:D, A!$A233,Results!E:E, A!$C$1)</f>
        <v>0</v>
      </c>
      <c r="D233">
        <f>COUNTIFS(Results!D:D, A!$A233,Results!E:E, A!$D$1)</f>
        <v>0</v>
      </c>
      <c r="E233">
        <f>COUNTIFS(Results!D:D, A!$A233,Results!E:E, A!$E$1)</f>
        <v>0</v>
      </c>
      <c r="F233">
        <f>COUNTIFS(Results!D:D, A!$A233,Results!E:E, A!$F$1)</f>
        <v>0</v>
      </c>
      <c r="G233">
        <f>COUNTIFS(Results!D:D, A!$A233,Results!E:E, A!$G$1)</f>
        <v>0</v>
      </c>
      <c r="H233">
        <f>COUNTIFS(Results!D:D, A!$A233,Results!E:E, A!$H$1)</f>
        <v>0</v>
      </c>
      <c r="I233">
        <f>COUNTIFS(Results!D:D, A!$A233,Results!E:E, A!$I$1)</f>
        <v>0</v>
      </c>
    </row>
    <row r="234" spans="1:9" hidden="1" x14ac:dyDescent="0.2">
      <c r="A234">
        <v>233</v>
      </c>
      <c r="B234">
        <f>COUNTIFS(Results!D:D, A!$A234,Results!E:E, A!$B$1)</f>
        <v>2</v>
      </c>
      <c r="C234">
        <f>COUNTIFS(Results!D:D, A!$A234,Results!E:E, A!$C$1)</f>
        <v>0</v>
      </c>
      <c r="D234">
        <f>COUNTIFS(Results!D:D, A!$A234,Results!E:E, A!$D$1)</f>
        <v>0</v>
      </c>
      <c r="E234">
        <f>COUNTIFS(Results!D:D, A!$A234,Results!E:E, A!$E$1)</f>
        <v>0</v>
      </c>
      <c r="F234">
        <f>COUNTIFS(Results!D:D, A!$A234,Results!E:E, A!$F$1)</f>
        <v>0</v>
      </c>
      <c r="G234">
        <f>COUNTIFS(Results!D:D, A!$A234,Results!E:E, A!$G$1)</f>
        <v>0</v>
      </c>
      <c r="H234">
        <f>COUNTIFS(Results!D:D, A!$A234,Results!E:E, A!$H$1)</f>
        <v>0</v>
      </c>
      <c r="I234">
        <f>COUNTIFS(Results!D:D, A!$A234,Results!E:E, A!$I$1)</f>
        <v>0</v>
      </c>
    </row>
    <row r="235" spans="1:9" hidden="1" x14ac:dyDescent="0.2">
      <c r="A235">
        <v>234</v>
      </c>
      <c r="B235">
        <f>COUNTIFS(Results!D:D, A!$A235,Results!E:E, A!$B$1)</f>
        <v>2</v>
      </c>
      <c r="C235">
        <f>COUNTIFS(Results!D:D, A!$A235,Results!E:E, A!$C$1)</f>
        <v>0</v>
      </c>
      <c r="D235">
        <f>COUNTIFS(Results!D:D, A!$A235,Results!E:E, A!$D$1)</f>
        <v>0</v>
      </c>
      <c r="E235">
        <f>COUNTIFS(Results!D:D, A!$A235,Results!E:E, A!$E$1)</f>
        <v>0</v>
      </c>
      <c r="F235">
        <f>COUNTIFS(Results!D:D, A!$A235,Results!E:E, A!$F$1)</f>
        <v>0</v>
      </c>
      <c r="G235">
        <f>COUNTIFS(Results!D:D, A!$A235,Results!E:E, A!$G$1)</f>
        <v>0</v>
      </c>
      <c r="H235">
        <f>COUNTIFS(Results!D:D, A!$A235,Results!E:E, A!$H$1)</f>
        <v>0</v>
      </c>
      <c r="I235">
        <f>COUNTIFS(Results!D:D, A!$A235,Results!E:E, A!$I$1)</f>
        <v>0</v>
      </c>
    </row>
    <row r="236" spans="1:9" hidden="1" x14ac:dyDescent="0.2">
      <c r="A236">
        <v>235</v>
      </c>
      <c r="B236">
        <f>COUNTIFS(Results!D:D, A!$A236,Results!E:E, A!$B$1)</f>
        <v>2</v>
      </c>
      <c r="C236">
        <f>COUNTIFS(Results!D:D, A!$A236,Results!E:E, A!$C$1)</f>
        <v>0</v>
      </c>
      <c r="D236">
        <f>COUNTIFS(Results!D:D, A!$A236,Results!E:E, A!$D$1)</f>
        <v>0</v>
      </c>
      <c r="E236">
        <f>COUNTIFS(Results!D:D, A!$A236,Results!E:E, A!$E$1)</f>
        <v>0</v>
      </c>
      <c r="F236">
        <f>COUNTIFS(Results!D:D, A!$A236,Results!E:E, A!$F$1)</f>
        <v>0</v>
      </c>
      <c r="G236">
        <f>COUNTIFS(Results!D:D, A!$A236,Results!E:E, A!$G$1)</f>
        <v>0</v>
      </c>
      <c r="H236">
        <f>COUNTIFS(Results!D:D, A!$A236,Results!E:E, A!$H$1)</f>
        <v>0</v>
      </c>
      <c r="I236">
        <f>COUNTIFS(Results!D:D, A!$A236,Results!E:E, A!$I$1)</f>
        <v>0</v>
      </c>
    </row>
    <row r="237" spans="1:9" hidden="1" x14ac:dyDescent="0.2">
      <c r="A237">
        <v>236</v>
      </c>
      <c r="B237">
        <f>COUNTIFS(Results!D:D, A!$A237,Results!E:E, A!$B$1)</f>
        <v>2</v>
      </c>
      <c r="C237">
        <f>COUNTIFS(Results!D:D, A!$A237,Results!E:E, A!$C$1)</f>
        <v>0</v>
      </c>
      <c r="D237">
        <f>COUNTIFS(Results!D:D, A!$A237,Results!E:E, A!$D$1)</f>
        <v>0</v>
      </c>
      <c r="E237">
        <f>COUNTIFS(Results!D:D, A!$A237,Results!E:E, A!$E$1)</f>
        <v>0</v>
      </c>
      <c r="F237">
        <f>COUNTIFS(Results!D:D, A!$A237,Results!E:E, A!$F$1)</f>
        <v>0</v>
      </c>
      <c r="G237">
        <f>COUNTIFS(Results!D:D, A!$A237,Results!E:E, A!$G$1)</f>
        <v>0</v>
      </c>
      <c r="H237">
        <f>COUNTIFS(Results!D:D, A!$A237,Results!E:E, A!$H$1)</f>
        <v>0</v>
      </c>
      <c r="I237">
        <f>COUNTIFS(Results!D:D, A!$A237,Results!E:E, A!$I$1)</f>
        <v>0</v>
      </c>
    </row>
    <row r="238" spans="1:9" hidden="1" x14ac:dyDescent="0.2">
      <c r="A238">
        <v>237</v>
      </c>
      <c r="B238">
        <f>COUNTIFS(Results!D:D, A!$A238,Results!E:E, A!$B$1)</f>
        <v>2</v>
      </c>
      <c r="C238">
        <f>COUNTIFS(Results!D:D, A!$A238,Results!E:E, A!$C$1)</f>
        <v>0</v>
      </c>
      <c r="D238">
        <f>COUNTIFS(Results!D:D, A!$A238,Results!E:E, A!$D$1)</f>
        <v>0</v>
      </c>
      <c r="E238">
        <f>COUNTIFS(Results!D:D, A!$A238,Results!E:E, A!$E$1)</f>
        <v>0</v>
      </c>
      <c r="F238">
        <f>COUNTIFS(Results!D:D, A!$A238,Results!E:E, A!$F$1)</f>
        <v>0</v>
      </c>
      <c r="G238">
        <f>COUNTIFS(Results!D:D, A!$A238,Results!E:E, A!$G$1)</f>
        <v>0</v>
      </c>
      <c r="H238">
        <f>COUNTIFS(Results!D:D, A!$A238,Results!E:E, A!$H$1)</f>
        <v>0</v>
      </c>
      <c r="I238">
        <f>COUNTIFS(Results!D:D, A!$A238,Results!E:E, A!$I$1)</f>
        <v>0</v>
      </c>
    </row>
    <row r="239" spans="1:9" hidden="1" x14ac:dyDescent="0.2">
      <c r="A239">
        <v>238</v>
      </c>
      <c r="B239">
        <f>COUNTIFS(Results!D:D, A!$A239,Results!E:E, A!$B$1)</f>
        <v>2</v>
      </c>
      <c r="C239">
        <f>COUNTIFS(Results!D:D, A!$A239,Results!E:E, A!$C$1)</f>
        <v>0</v>
      </c>
      <c r="D239">
        <f>COUNTIFS(Results!D:D, A!$A239,Results!E:E, A!$D$1)</f>
        <v>0</v>
      </c>
      <c r="E239">
        <f>COUNTIFS(Results!D:D, A!$A239,Results!E:E, A!$E$1)</f>
        <v>0</v>
      </c>
      <c r="F239">
        <f>COUNTIFS(Results!D:D, A!$A239,Results!E:E, A!$F$1)</f>
        <v>0</v>
      </c>
      <c r="G239">
        <f>COUNTIFS(Results!D:D, A!$A239,Results!E:E, A!$G$1)</f>
        <v>0</v>
      </c>
      <c r="H239">
        <f>COUNTIFS(Results!D:D, A!$A239,Results!E:E, A!$H$1)</f>
        <v>0</v>
      </c>
      <c r="I239">
        <f>COUNTIFS(Results!D:D, A!$A239,Results!E:E, A!$I$1)</f>
        <v>0</v>
      </c>
    </row>
    <row r="240" spans="1:9" hidden="1" x14ac:dyDescent="0.2">
      <c r="A240">
        <v>239</v>
      </c>
      <c r="B240">
        <f>COUNTIFS(Results!D:D, A!$A240,Results!E:E, A!$B$1)</f>
        <v>2</v>
      </c>
      <c r="C240">
        <f>COUNTIFS(Results!D:D, A!$A240,Results!E:E, A!$C$1)</f>
        <v>0</v>
      </c>
      <c r="D240">
        <f>COUNTIFS(Results!D:D, A!$A240,Results!E:E, A!$D$1)</f>
        <v>0</v>
      </c>
      <c r="E240">
        <f>COUNTIFS(Results!D:D, A!$A240,Results!E:E, A!$E$1)</f>
        <v>0</v>
      </c>
      <c r="F240">
        <f>COUNTIFS(Results!D:D, A!$A240,Results!E:E, A!$F$1)</f>
        <v>0</v>
      </c>
      <c r="G240">
        <f>COUNTIFS(Results!D:D, A!$A240,Results!E:E, A!$G$1)</f>
        <v>0</v>
      </c>
      <c r="H240">
        <f>COUNTIFS(Results!D:D, A!$A240,Results!E:E, A!$H$1)</f>
        <v>0</v>
      </c>
      <c r="I240">
        <f>COUNTIFS(Results!D:D, A!$A240,Results!E:E, A!$I$1)</f>
        <v>0</v>
      </c>
    </row>
    <row r="241" spans="1:9" hidden="1" x14ac:dyDescent="0.2">
      <c r="A241">
        <v>240</v>
      </c>
      <c r="B241">
        <f>COUNTIFS(Results!D:D, A!$A241,Results!E:E, A!$B$1)</f>
        <v>2</v>
      </c>
      <c r="C241">
        <f>COUNTIFS(Results!D:D, A!$A241,Results!E:E, A!$C$1)</f>
        <v>0</v>
      </c>
      <c r="D241">
        <f>COUNTIFS(Results!D:D, A!$A241,Results!E:E, A!$D$1)</f>
        <v>0</v>
      </c>
      <c r="E241">
        <f>COUNTIFS(Results!D:D, A!$A241,Results!E:E, A!$E$1)</f>
        <v>0</v>
      </c>
      <c r="F241">
        <f>COUNTIFS(Results!D:D, A!$A241,Results!E:E, A!$F$1)</f>
        <v>0</v>
      </c>
      <c r="G241">
        <f>COUNTIFS(Results!D:D, A!$A241,Results!E:E, A!$G$1)</f>
        <v>0</v>
      </c>
      <c r="H241">
        <f>COUNTIFS(Results!D:D, A!$A241,Results!E:E, A!$H$1)</f>
        <v>0</v>
      </c>
      <c r="I241">
        <f>COUNTIFS(Results!D:D, A!$A241,Results!E:E, A!$I$1)</f>
        <v>0</v>
      </c>
    </row>
    <row r="242" spans="1:9" hidden="1" x14ac:dyDescent="0.2">
      <c r="A242">
        <v>241</v>
      </c>
      <c r="B242">
        <f>COUNTIFS(Results!D:D, A!$A242,Results!E:E, A!$B$1)</f>
        <v>2</v>
      </c>
      <c r="C242">
        <f>COUNTIFS(Results!D:D, A!$A242,Results!E:E, A!$C$1)</f>
        <v>0</v>
      </c>
      <c r="D242">
        <f>COUNTIFS(Results!D:D, A!$A242,Results!E:E, A!$D$1)</f>
        <v>0</v>
      </c>
      <c r="E242">
        <f>COUNTIFS(Results!D:D, A!$A242,Results!E:E, A!$E$1)</f>
        <v>0</v>
      </c>
      <c r="F242">
        <f>COUNTIFS(Results!D:D, A!$A242,Results!E:E, A!$F$1)</f>
        <v>0</v>
      </c>
      <c r="G242">
        <f>COUNTIFS(Results!D:D, A!$A242,Results!E:E, A!$G$1)</f>
        <v>0</v>
      </c>
      <c r="H242">
        <f>COUNTIFS(Results!D:D, A!$A242,Results!E:E, A!$H$1)</f>
        <v>0</v>
      </c>
      <c r="I242">
        <f>COUNTIFS(Results!D:D, A!$A242,Results!E:E, A!$I$1)</f>
        <v>0</v>
      </c>
    </row>
    <row r="243" spans="1:9" hidden="1" x14ac:dyDescent="0.2">
      <c r="A243">
        <v>242</v>
      </c>
      <c r="B243">
        <f>COUNTIFS(Results!D:D, A!$A243,Results!E:E, A!$B$1)</f>
        <v>2</v>
      </c>
      <c r="C243">
        <f>COUNTIFS(Results!D:D, A!$A243,Results!E:E, A!$C$1)</f>
        <v>0</v>
      </c>
      <c r="D243">
        <f>COUNTIFS(Results!D:D, A!$A243,Results!E:E, A!$D$1)</f>
        <v>0</v>
      </c>
      <c r="E243">
        <f>COUNTIFS(Results!D:D, A!$A243,Results!E:E, A!$E$1)</f>
        <v>0</v>
      </c>
      <c r="F243">
        <f>COUNTIFS(Results!D:D, A!$A243,Results!E:E, A!$F$1)</f>
        <v>0</v>
      </c>
      <c r="G243">
        <f>COUNTIFS(Results!D:D, A!$A243,Results!E:E, A!$G$1)</f>
        <v>0</v>
      </c>
      <c r="H243">
        <f>COUNTIFS(Results!D:D, A!$A243,Results!E:E, A!$H$1)</f>
        <v>0</v>
      </c>
      <c r="I243">
        <f>COUNTIFS(Results!D:D, A!$A243,Results!E:E, A!$I$1)</f>
        <v>0</v>
      </c>
    </row>
    <row r="244" spans="1:9" hidden="1" x14ac:dyDescent="0.2">
      <c r="A244">
        <v>243</v>
      </c>
      <c r="B244">
        <f>COUNTIFS(Results!D:D, A!$A244,Results!E:E, A!$B$1)</f>
        <v>2</v>
      </c>
      <c r="C244">
        <f>COUNTIFS(Results!D:D, A!$A244,Results!E:E, A!$C$1)</f>
        <v>0</v>
      </c>
      <c r="D244">
        <f>COUNTIFS(Results!D:D, A!$A244,Results!E:E, A!$D$1)</f>
        <v>0</v>
      </c>
      <c r="E244">
        <f>COUNTIFS(Results!D:D, A!$A244,Results!E:E, A!$E$1)</f>
        <v>0</v>
      </c>
      <c r="F244">
        <f>COUNTIFS(Results!D:D, A!$A244,Results!E:E, A!$F$1)</f>
        <v>0</v>
      </c>
      <c r="G244">
        <f>COUNTIFS(Results!D:D, A!$A244,Results!E:E, A!$G$1)</f>
        <v>0</v>
      </c>
      <c r="H244">
        <f>COUNTIFS(Results!D:D, A!$A244,Results!E:E, A!$H$1)</f>
        <v>0</v>
      </c>
      <c r="I244">
        <f>COUNTIFS(Results!D:D, A!$A244,Results!E:E, A!$I$1)</f>
        <v>0</v>
      </c>
    </row>
    <row r="245" spans="1:9" hidden="1" x14ac:dyDescent="0.2">
      <c r="A245">
        <v>244</v>
      </c>
      <c r="B245">
        <f>COUNTIFS(Results!D:D, A!$A245,Results!E:E, A!$B$1)</f>
        <v>2</v>
      </c>
      <c r="C245">
        <f>COUNTIFS(Results!D:D, A!$A245,Results!E:E, A!$C$1)</f>
        <v>0</v>
      </c>
      <c r="D245">
        <f>COUNTIFS(Results!D:D, A!$A245,Results!E:E, A!$D$1)</f>
        <v>0</v>
      </c>
      <c r="E245">
        <f>COUNTIFS(Results!D:D, A!$A245,Results!E:E, A!$E$1)</f>
        <v>0</v>
      </c>
      <c r="F245">
        <f>COUNTIFS(Results!D:D, A!$A245,Results!E:E, A!$F$1)</f>
        <v>0</v>
      </c>
      <c r="G245">
        <f>COUNTIFS(Results!D:D, A!$A245,Results!E:E, A!$G$1)</f>
        <v>0</v>
      </c>
      <c r="H245">
        <f>COUNTIFS(Results!D:D, A!$A245,Results!E:E, A!$H$1)</f>
        <v>0</v>
      </c>
      <c r="I245">
        <f>COUNTIFS(Results!D:D, A!$A245,Results!E:E, A!$I$1)</f>
        <v>0</v>
      </c>
    </row>
    <row r="246" spans="1:9" hidden="1" x14ac:dyDescent="0.2">
      <c r="A246">
        <v>245</v>
      </c>
      <c r="B246">
        <f>COUNTIFS(Results!D:D, A!$A246,Results!E:E, A!$B$1)</f>
        <v>2</v>
      </c>
      <c r="C246">
        <f>COUNTIFS(Results!D:D, A!$A246,Results!E:E, A!$C$1)</f>
        <v>0</v>
      </c>
      <c r="D246">
        <f>COUNTIFS(Results!D:D, A!$A246,Results!E:E, A!$D$1)</f>
        <v>0</v>
      </c>
      <c r="E246">
        <f>COUNTIFS(Results!D:D, A!$A246,Results!E:E, A!$E$1)</f>
        <v>0</v>
      </c>
      <c r="F246">
        <f>COUNTIFS(Results!D:D, A!$A246,Results!E:E, A!$F$1)</f>
        <v>0</v>
      </c>
      <c r="G246">
        <f>COUNTIFS(Results!D:D, A!$A246,Results!E:E, A!$G$1)</f>
        <v>0</v>
      </c>
      <c r="H246">
        <f>COUNTIFS(Results!D:D, A!$A246,Results!E:E, A!$H$1)</f>
        <v>0</v>
      </c>
      <c r="I246">
        <f>COUNTIFS(Results!D:D, A!$A246,Results!E:E, A!$I$1)</f>
        <v>0</v>
      </c>
    </row>
    <row r="247" spans="1:9" hidden="1" x14ac:dyDescent="0.2">
      <c r="A247">
        <v>246</v>
      </c>
      <c r="B247">
        <f>COUNTIFS(Results!D:D, A!$A247,Results!E:E, A!$B$1)</f>
        <v>2</v>
      </c>
      <c r="C247">
        <f>COUNTIFS(Results!D:D, A!$A247,Results!E:E, A!$C$1)</f>
        <v>0</v>
      </c>
      <c r="D247">
        <f>COUNTIFS(Results!D:D, A!$A247,Results!E:E, A!$D$1)</f>
        <v>0</v>
      </c>
      <c r="E247">
        <f>COUNTIFS(Results!D:D, A!$A247,Results!E:E, A!$E$1)</f>
        <v>0</v>
      </c>
      <c r="F247">
        <f>COUNTIFS(Results!D:D, A!$A247,Results!E:E, A!$F$1)</f>
        <v>0</v>
      </c>
      <c r="G247">
        <f>COUNTIFS(Results!D:D, A!$A247,Results!E:E, A!$G$1)</f>
        <v>0</v>
      </c>
      <c r="H247">
        <f>COUNTIFS(Results!D:D, A!$A247,Results!E:E, A!$H$1)</f>
        <v>0</v>
      </c>
      <c r="I247">
        <f>COUNTIFS(Results!D:D, A!$A247,Results!E:E, A!$I$1)</f>
        <v>0</v>
      </c>
    </row>
    <row r="248" spans="1:9" hidden="1" x14ac:dyDescent="0.2">
      <c r="A248">
        <v>247</v>
      </c>
      <c r="B248">
        <f>COUNTIFS(Results!D:D, A!$A248,Results!E:E, A!$B$1)</f>
        <v>2</v>
      </c>
      <c r="C248">
        <f>COUNTIFS(Results!D:D, A!$A248,Results!E:E, A!$C$1)</f>
        <v>0</v>
      </c>
      <c r="D248">
        <f>COUNTIFS(Results!D:D, A!$A248,Results!E:E, A!$D$1)</f>
        <v>0</v>
      </c>
      <c r="E248">
        <f>COUNTIFS(Results!D:D, A!$A248,Results!E:E, A!$E$1)</f>
        <v>0</v>
      </c>
      <c r="F248">
        <f>COUNTIFS(Results!D:D, A!$A248,Results!E:E, A!$F$1)</f>
        <v>0</v>
      </c>
      <c r="G248">
        <f>COUNTIFS(Results!D:D, A!$A248,Results!E:E, A!$G$1)</f>
        <v>0</v>
      </c>
      <c r="H248">
        <f>COUNTIFS(Results!D:D, A!$A248,Results!E:E, A!$H$1)</f>
        <v>0</v>
      </c>
      <c r="I248">
        <f>COUNTIFS(Results!D:D, A!$A248,Results!E:E, A!$I$1)</f>
        <v>0</v>
      </c>
    </row>
    <row r="249" spans="1:9" hidden="1" x14ac:dyDescent="0.2">
      <c r="A249">
        <v>248</v>
      </c>
      <c r="B249">
        <f>COUNTIFS(Results!D:D, A!$A249,Results!E:E, A!$B$1)</f>
        <v>2</v>
      </c>
      <c r="C249">
        <f>COUNTIFS(Results!D:D, A!$A249,Results!E:E, A!$C$1)</f>
        <v>0</v>
      </c>
      <c r="D249">
        <f>COUNTIFS(Results!D:D, A!$A249,Results!E:E, A!$D$1)</f>
        <v>0</v>
      </c>
      <c r="E249">
        <f>COUNTIFS(Results!D:D, A!$A249,Results!E:E, A!$E$1)</f>
        <v>0</v>
      </c>
      <c r="F249">
        <f>COUNTIFS(Results!D:D, A!$A249,Results!E:E, A!$F$1)</f>
        <v>0</v>
      </c>
      <c r="G249">
        <f>COUNTIFS(Results!D:D, A!$A249,Results!E:E, A!$G$1)</f>
        <v>0</v>
      </c>
      <c r="H249">
        <f>COUNTIFS(Results!D:D, A!$A249,Results!E:E, A!$H$1)</f>
        <v>0</v>
      </c>
      <c r="I249">
        <f>COUNTIFS(Results!D:D, A!$A249,Results!E:E, A!$I$1)</f>
        <v>0</v>
      </c>
    </row>
    <row r="250" spans="1:9" hidden="1" x14ac:dyDescent="0.2">
      <c r="A250">
        <v>249</v>
      </c>
      <c r="B250">
        <f>COUNTIFS(Results!D:D, A!$A250,Results!E:E, A!$B$1)</f>
        <v>2</v>
      </c>
      <c r="C250">
        <f>COUNTIFS(Results!D:D, A!$A250,Results!E:E, A!$C$1)</f>
        <v>0</v>
      </c>
      <c r="D250">
        <f>COUNTIFS(Results!D:D, A!$A250,Results!E:E, A!$D$1)</f>
        <v>0</v>
      </c>
      <c r="E250">
        <f>COUNTIFS(Results!D:D, A!$A250,Results!E:E, A!$E$1)</f>
        <v>0</v>
      </c>
      <c r="F250">
        <f>COUNTIFS(Results!D:D, A!$A250,Results!E:E, A!$F$1)</f>
        <v>0</v>
      </c>
      <c r="G250">
        <f>COUNTIFS(Results!D:D, A!$A250,Results!E:E, A!$G$1)</f>
        <v>0</v>
      </c>
      <c r="H250">
        <f>COUNTIFS(Results!D:D, A!$A250,Results!E:E, A!$H$1)</f>
        <v>0</v>
      </c>
      <c r="I250">
        <f>COUNTIFS(Results!D:D, A!$A250,Results!E:E, A!$I$1)</f>
        <v>0</v>
      </c>
    </row>
    <row r="251" spans="1:9" hidden="1" x14ac:dyDescent="0.2">
      <c r="A251">
        <v>250</v>
      </c>
      <c r="B251">
        <f>COUNTIFS(Results!D:D, A!$A251,Results!E:E, A!$B$1)</f>
        <v>2</v>
      </c>
      <c r="C251">
        <f>COUNTIFS(Results!D:D, A!$A251,Results!E:E, A!$C$1)</f>
        <v>0</v>
      </c>
      <c r="D251">
        <f>COUNTIFS(Results!D:D, A!$A251,Results!E:E, A!$D$1)</f>
        <v>0</v>
      </c>
      <c r="E251">
        <f>COUNTIFS(Results!D:D, A!$A251,Results!E:E, A!$E$1)</f>
        <v>0</v>
      </c>
      <c r="F251">
        <f>COUNTIFS(Results!D:D, A!$A251,Results!E:E, A!$F$1)</f>
        <v>0</v>
      </c>
      <c r="G251">
        <f>COUNTIFS(Results!D:D, A!$A251,Results!E:E, A!$G$1)</f>
        <v>0</v>
      </c>
      <c r="H251">
        <f>COUNTIFS(Results!D:D, A!$A251,Results!E:E, A!$H$1)</f>
        <v>0</v>
      </c>
      <c r="I251">
        <f>COUNTIFS(Results!D:D, A!$A251,Results!E:E, A!$I$1)</f>
        <v>0</v>
      </c>
    </row>
    <row r="252" spans="1:9" hidden="1" x14ac:dyDescent="0.2">
      <c r="A252">
        <v>251</v>
      </c>
      <c r="B252">
        <f>COUNTIFS(Results!D:D, A!$A252,Results!E:E, A!$B$1)</f>
        <v>2</v>
      </c>
      <c r="C252">
        <f>COUNTIFS(Results!D:D, A!$A252,Results!E:E, A!$C$1)</f>
        <v>0</v>
      </c>
      <c r="D252">
        <f>COUNTIFS(Results!D:D, A!$A252,Results!E:E, A!$D$1)</f>
        <v>0</v>
      </c>
      <c r="E252">
        <f>COUNTIFS(Results!D:D, A!$A252,Results!E:E, A!$E$1)</f>
        <v>0</v>
      </c>
      <c r="F252">
        <f>COUNTIFS(Results!D:D, A!$A252,Results!E:E, A!$F$1)</f>
        <v>0</v>
      </c>
      <c r="G252">
        <f>COUNTIFS(Results!D:D, A!$A252,Results!E:E, A!$G$1)</f>
        <v>0</v>
      </c>
      <c r="H252">
        <f>COUNTIFS(Results!D:D, A!$A252,Results!E:E, A!$H$1)</f>
        <v>0</v>
      </c>
      <c r="I252">
        <f>COUNTIFS(Results!D:D, A!$A252,Results!E:E, A!$I$1)</f>
        <v>0</v>
      </c>
    </row>
    <row r="253" spans="1:9" hidden="1" x14ac:dyDescent="0.2">
      <c r="A253">
        <v>252</v>
      </c>
      <c r="B253">
        <f>COUNTIFS(Results!D:D, A!$A253,Results!E:E, A!$B$1)</f>
        <v>2</v>
      </c>
      <c r="C253">
        <f>COUNTIFS(Results!D:D, A!$A253,Results!E:E, A!$C$1)</f>
        <v>0</v>
      </c>
      <c r="D253">
        <f>COUNTIFS(Results!D:D, A!$A253,Results!E:E, A!$D$1)</f>
        <v>0</v>
      </c>
      <c r="E253">
        <f>COUNTIFS(Results!D:D, A!$A253,Results!E:E, A!$E$1)</f>
        <v>0</v>
      </c>
      <c r="F253">
        <f>COUNTIFS(Results!D:D, A!$A253,Results!E:E, A!$F$1)</f>
        <v>0</v>
      </c>
      <c r="G253">
        <f>COUNTIFS(Results!D:D, A!$A253,Results!E:E, A!$G$1)</f>
        <v>0</v>
      </c>
      <c r="H253">
        <f>COUNTIFS(Results!D:D, A!$A253,Results!E:E, A!$H$1)</f>
        <v>0</v>
      </c>
      <c r="I253">
        <f>COUNTIFS(Results!D:D, A!$A253,Results!E:E, A!$I$1)</f>
        <v>0</v>
      </c>
    </row>
    <row r="254" spans="1:9" hidden="1" x14ac:dyDescent="0.2">
      <c r="A254">
        <v>253</v>
      </c>
      <c r="B254">
        <f>COUNTIFS(Results!D:D, A!$A254,Results!E:E, A!$B$1)</f>
        <v>2</v>
      </c>
      <c r="C254">
        <f>COUNTIFS(Results!D:D, A!$A254,Results!E:E, A!$C$1)</f>
        <v>0</v>
      </c>
      <c r="D254">
        <f>COUNTIFS(Results!D:D, A!$A254,Results!E:E, A!$D$1)</f>
        <v>0</v>
      </c>
      <c r="E254">
        <f>COUNTIFS(Results!D:D, A!$A254,Results!E:E, A!$E$1)</f>
        <v>0</v>
      </c>
      <c r="F254">
        <f>COUNTIFS(Results!D:D, A!$A254,Results!E:E, A!$F$1)</f>
        <v>0</v>
      </c>
      <c r="G254">
        <f>COUNTIFS(Results!D:D, A!$A254,Results!E:E, A!$G$1)</f>
        <v>0</v>
      </c>
      <c r="H254">
        <f>COUNTIFS(Results!D:D, A!$A254,Results!E:E, A!$H$1)</f>
        <v>0</v>
      </c>
      <c r="I254">
        <f>COUNTIFS(Results!D:D, A!$A254,Results!E:E, A!$I$1)</f>
        <v>0</v>
      </c>
    </row>
    <row r="255" spans="1:9" hidden="1" x14ac:dyDescent="0.2">
      <c r="A255">
        <v>254</v>
      </c>
      <c r="B255">
        <f>COUNTIFS(Results!D:D, A!$A255,Results!E:E, A!$B$1)</f>
        <v>2</v>
      </c>
      <c r="C255">
        <f>COUNTIFS(Results!D:D, A!$A255,Results!E:E, A!$C$1)</f>
        <v>0</v>
      </c>
      <c r="D255">
        <f>COUNTIFS(Results!D:D, A!$A255,Results!E:E, A!$D$1)</f>
        <v>0</v>
      </c>
      <c r="E255">
        <f>COUNTIFS(Results!D:D, A!$A255,Results!E:E, A!$E$1)</f>
        <v>0</v>
      </c>
      <c r="F255">
        <f>COUNTIFS(Results!D:D, A!$A255,Results!E:E, A!$F$1)</f>
        <v>0</v>
      </c>
      <c r="G255">
        <f>COUNTIFS(Results!D:D, A!$A255,Results!E:E, A!$G$1)</f>
        <v>0</v>
      </c>
      <c r="H255">
        <f>COUNTIFS(Results!D:D, A!$A255,Results!E:E, A!$H$1)</f>
        <v>0</v>
      </c>
      <c r="I255">
        <f>COUNTIFS(Results!D:D, A!$A255,Results!E:E, A!$I$1)</f>
        <v>0</v>
      </c>
    </row>
    <row r="256" spans="1:9" hidden="1" x14ac:dyDescent="0.2">
      <c r="A256">
        <v>255</v>
      </c>
      <c r="B256">
        <f>COUNTIFS(Results!D:D, A!$A256,Results!E:E, A!$B$1)</f>
        <v>2</v>
      </c>
      <c r="C256">
        <f>COUNTIFS(Results!D:D, A!$A256,Results!E:E, A!$C$1)</f>
        <v>0</v>
      </c>
      <c r="D256">
        <f>COUNTIFS(Results!D:D, A!$A256,Results!E:E, A!$D$1)</f>
        <v>0</v>
      </c>
      <c r="E256">
        <f>COUNTIFS(Results!D:D, A!$A256,Results!E:E, A!$E$1)</f>
        <v>0</v>
      </c>
      <c r="F256">
        <f>COUNTIFS(Results!D:D, A!$A256,Results!E:E, A!$F$1)</f>
        <v>0</v>
      </c>
      <c r="G256">
        <f>COUNTIFS(Results!D:D, A!$A256,Results!E:E, A!$G$1)</f>
        <v>0</v>
      </c>
      <c r="H256">
        <f>COUNTIFS(Results!D:D, A!$A256,Results!E:E, A!$H$1)</f>
        <v>0</v>
      </c>
      <c r="I256">
        <f>COUNTIFS(Results!D:D, A!$A256,Results!E:E, A!$I$1)</f>
        <v>0</v>
      </c>
    </row>
    <row r="257" spans="1:9" hidden="1" x14ac:dyDescent="0.2">
      <c r="A257">
        <v>256</v>
      </c>
      <c r="B257">
        <f>COUNTIFS(Results!D:D, A!$A257,Results!E:E, A!$B$1)</f>
        <v>2</v>
      </c>
      <c r="C257">
        <f>COUNTIFS(Results!D:D, A!$A257,Results!E:E, A!$C$1)</f>
        <v>0</v>
      </c>
      <c r="D257">
        <f>COUNTIFS(Results!D:D, A!$A257,Results!E:E, A!$D$1)</f>
        <v>0</v>
      </c>
      <c r="E257">
        <f>COUNTIFS(Results!D:D, A!$A257,Results!E:E, A!$E$1)</f>
        <v>0</v>
      </c>
      <c r="F257">
        <f>COUNTIFS(Results!D:D, A!$A257,Results!E:E, A!$F$1)</f>
        <v>0</v>
      </c>
      <c r="G257">
        <f>COUNTIFS(Results!D:D, A!$A257,Results!E:E, A!$G$1)</f>
        <v>0</v>
      </c>
      <c r="H257">
        <f>COUNTIFS(Results!D:D, A!$A257,Results!E:E, A!$H$1)</f>
        <v>0</v>
      </c>
      <c r="I257">
        <f>COUNTIFS(Results!D:D, A!$A257,Results!E:E, A!$I$1)</f>
        <v>0</v>
      </c>
    </row>
    <row r="258" spans="1:9" hidden="1" x14ac:dyDescent="0.2">
      <c r="A258">
        <v>257</v>
      </c>
      <c r="B258">
        <f>COUNTIFS(Results!D:D, A!$A258,Results!E:E, A!$B$1)</f>
        <v>2</v>
      </c>
      <c r="C258">
        <f>COUNTIFS(Results!D:D, A!$A258,Results!E:E, A!$C$1)</f>
        <v>0</v>
      </c>
      <c r="D258">
        <f>COUNTIFS(Results!D:D, A!$A258,Results!E:E, A!$D$1)</f>
        <v>0</v>
      </c>
      <c r="E258">
        <f>COUNTIFS(Results!D:D, A!$A258,Results!E:E, A!$E$1)</f>
        <v>0</v>
      </c>
      <c r="F258">
        <f>COUNTIFS(Results!D:D, A!$A258,Results!E:E, A!$F$1)</f>
        <v>0</v>
      </c>
      <c r="G258">
        <f>COUNTIFS(Results!D:D, A!$A258,Results!E:E, A!$G$1)</f>
        <v>0</v>
      </c>
      <c r="H258">
        <f>COUNTIFS(Results!D:D, A!$A258,Results!E:E, A!$H$1)</f>
        <v>0</v>
      </c>
      <c r="I258">
        <f>COUNTIFS(Results!D:D, A!$A258,Results!E:E, A!$I$1)</f>
        <v>0</v>
      </c>
    </row>
    <row r="259" spans="1:9" hidden="1" x14ac:dyDescent="0.2">
      <c r="A259">
        <v>258</v>
      </c>
      <c r="B259">
        <f>COUNTIFS(Results!D:D, A!$A259,Results!E:E, A!$B$1)</f>
        <v>2</v>
      </c>
      <c r="C259">
        <f>COUNTIFS(Results!D:D, A!$A259,Results!E:E, A!$C$1)</f>
        <v>0</v>
      </c>
      <c r="D259">
        <f>COUNTIFS(Results!D:D, A!$A259,Results!E:E, A!$D$1)</f>
        <v>0</v>
      </c>
      <c r="E259">
        <f>COUNTIFS(Results!D:D, A!$A259,Results!E:E, A!$E$1)</f>
        <v>0</v>
      </c>
      <c r="F259">
        <f>COUNTIFS(Results!D:D, A!$A259,Results!E:E, A!$F$1)</f>
        <v>0</v>
      </c>
      <c r="G259">
        <f>COUNTIFS(Results!D:D, A!$A259,Results!E:E, A!$G$1)</f>
        <v>0</v>
      </c>
      <c r="H259">
        <f>COUNTIFS(Results!D:D, A!$A259,Results!E:E, A!$H$1)</f>
        <v>0</v>
      </c>
      <c r="I259">
        <f>COUNTIFS(Results!D:D, A!$A259,Results!E:E, A!$I$1)</f>
        <v>0</v>
      </c>
    </row>
    <row r="260" spans="1:9" hidden="1" x14ac:dyDescent="0.2">
      <c r="A260">
        <v>259</v>
      </c>
      <c r="B260">
        <f>COUNTIFS(Results!D:D, A!$A260,Results!E:E, A!$B$1)</f>
        <v>2</v>
      </c>
      <c r="C260">
        <f>COUNTIFS(Results!D:D, A!$A260,Results!E:E, A!$C$1)</f>
        <v>0</v>
      </c>
      <c r="D260">
        <f>COUNTIFS(Results!D:D, A!$A260,Results!E:E, A!$D$1)</f>
        <v>0</v>
      </c>
      <c r="E260">
        <f>COUNTIFS(Results!D:D, A!$A260,Results!E:E, A!$E$1)</f>
        <v>0</v>
      </c>
      <c r="F260">
        <f>COUNTIFS(Results!D:D, A!$A260,Results!E:E, A!$F$1)</f>
        <v>0</v>
      </c>
      <c r="G260">
        <f>COUNTIFS(Results!D:D, A!$A260,Results!E:E, A!$G$1)</f>
        <v>0</v>
      </c>
      <c r="H260">
        <f>COUNTIFS(Results!D:D, A!$A260,Results!E:E, A!$H$1)</f>
        <v>0</v>
      </c>
      <c r="I260">
        <f>COUNTIFS(Results!D:D, A!$A260,Results!E:E, A!$I$1)</f>
        <v>0</v>
      </c>
    </row>
    <row r="261" spans="1:9" hidden="1" x14ac:dyDescent="0.2">
      <c r="A261">
        <v>260</v>
      </c>
      <c r="B261">
        <f>COUNTIFS(Results!D:D, A!$A261,Results!E:E, A!$B$1)</f>
        <v>2</v>
      </c>
      <c r="C261">
        <f>COUNTIFS(Results!D:D, A!$A261,Results!E:E, A!$C$1)</f>
        <v>0</v>
      </c>
      <c r="D261">
        <f>COUNTIFS(Results!D:D, A!$A261,Results!E:E, A!$D$1)</f>
        <v>0</v>
      </c>
      <c r="E261">
        <f>COUNTIFS(Results!D:D, A!$A261,Results!E:E, A!$E$1)</f>
        <v>0</v>
      </c>
      <c r="F261">
        <f>COUNTIFS(Results!D:D, A!$A261,Results!E:E, A!$F$1)</f>
        <v>0</v>
      </c>
      <c r="G261">
        <f>COUNTIFS(Results!D:D, A!$A261,Results!E:E, A!$G$1)</f>
        <v>0</v>
      </c>
      <c r="H261">
        <f>COUNTIFS(Results!D:D, A!$A261,Results!E:E, A!$H$1)</f>
        <v>0</v>
      </c>
      <c r="I261">
        <f>COUNTIFS(Results!D:D, A!$A261,Results!E:E, A!$I$1)</f>
        <v>0</v>
      </c>
    </row>
    <row r="262" spans="1:9" hidden="1" x14ac:dyDescent="0.2">
      <c r="A262">
        <v>261</v>
      </c>
      <c r="B262">
        <f>COUNTIFS(Results!D:D, A!$A262,Results!E:E, A!$B$1)</f>
        <v>2</v>
      </c>
      <c r="C262">
        <f>COUNTIFS(Results!D:D, A!$A262,Results!E:E, A!$C$1)</f>
        <v>0</v>
      </c>
      <c r="D262">
        <f>COUNTIFS(Results!D:D, A!$A262,Results!E:E, A!$D$1)</f>
        <v>0</v>
      </c>
      <c r="E262">
        <f>COUNTIFS(Results!D:D, A!$A262,Results!E:E, A!$E$1)</f>
        <v>0</v>
      </c>
      <c r="F262">
        <f>COUNTIFS(Results!D:D, A!$A262,Results!E:E, A!$F$1)</f>
        <v>0</v>
      </c>
      <c r="G262">
        <f>COUNTIFS(Results!D:D, A!$A262,Results!E:E, A!$G$1)</f>
        <v>0</v>
      </c>
      <c r="H262">
        <f>COUNTIFS(Results!D:D, A!$A262,Results!E:E, A!$H$1)</f>
        <v>0</v>
      </c>
      <c r="I262">
        <f>COUNTIFS(Results!D:D, A!$A262,Results!E:E, A!$I$1)</f>
        <v>0</v>
      </c>
    </row>
    <row r="263" spans="1:9" hidden="1" x14ac:dyDescent="0.2">
      <c r="A263">
        <v>262</v>
      </c>
      <c r="B263">
        <f>COUNTIFS(Results!D:D, A!$A263,Results!E:E, A!$B$1)</f>
        <v>2</v>
      </c>
      <c r="C263">
        <f>COUNTIFS(Results!D:D, A!$A263,Results!E:E, A!$C$1)</f>
        <v>0</v>
      </c>
      <c r="D263">
        <f>COUNTIFS(Results!D:D, A!$A263,Results!E:E, A!$D$1)</f>
        <v>0</v>
      </c>
      <c r="E263">
        <f>COUNTIFS(Results!D:D, A!$A263,Results!E:E, A!$E$1)</f>
        <v>0</v>
      </c>
      <c r="F263">
        <f>COUNTIFS(Results!D:D, A!$A263,Results!E:E, A!$F$1)</f>
        <v>0</v>
      </c>
      <c r="G263">
        <f>COUNTIFS(Results!D:D, A!$A263,Results!E:E, A!$G$1)</f>
        <v>0</v>
      </c>
      <c r="H263">
        <f>COUNTIFS(Results!D:D, A!$A263,Results!E:E, A!$H$1)</f>
        <v>0</v>
      </c>
      <c r="I263">
        <f>COUNTIFS(Results!D:D, A!$A263,Results!E:E, A!$I$1)</f>
        <v>0</v>
      </c>
    </row>
    <row r="264" spans="1:9" hidden="1" x14ac:dyDescent="0.2">
      <c r="A264">
        <v>263</v>
      </c>
      <c r="B264">
        <f>COUNTIFS(Results!D:D, A!$A264,Results!E:E, A!$B$1)</f>
        <v>2</v>
      </c>
      <c r="C264">
        <f>COUNTIFS(Results!D:D, A!$A264,Results!E:E, A!$C$1)</f>
        <v>0</v>
      </c>
      <c r="D264">
        <f>COUNTIFS(Results!D:D, A!$A264,Results!E:E, A!$D$1)</f>
        <v>0</v>
      </c>
      <c r="E264">
        <f>COUNTIFS(Results!D:D, A!$A264,Results!E:E, A!$E$1)</f>
        <v>0</v>
      </c>
      <c r="F264">
        <f>COUNTIFS(Results!D:D, A!$A264,Results!E:E, A!$F$1)</f>
        <v>0</v>
      </c>
      <c r="G264">
        <f>COUNTIFS(Results!D:D, A!$A264,Results!E:E, A!$G$1)</f>
        <v>0</v>
      </c>
      <c r="H264">
        <f>COUNTIFS(Results!D:D, A!$A264,Results!E:E, A!$H$1)</f>
        <v>0</v>
      </c>
      <c r="I264">
        <f>COUNTIFS(Results!D:D, A!$A264,Results!E:E, A!$I$1)</f>
        <v>0</v>
      </c>
    </row>
    <row r="265" spans="1:9" hidden="1" x14ac:dyDescent="0.2">
      <c r="A265">
        <v>264</v>
      </c>
      <c r="B265">
        <f>COUNTIFS(Results!D:D, A!$A265,Results!E:E, A!$B$1)</f>
        <v>2</v>
      </c>
      <c r="C265">
        <f>COUNTIFS(Results!D:D, A!$A265,Results!E:E, A!$C$1)</f>
        <v>0</v>
      </c>
      <c r="D265">
        <f>COUNTIFS(Results!D:D, A!$A265,Results!E:E, A!$D$1)</f>
        <v>0</v>
      </c>
      <c r="E265">
        <f>COUNTIFS(Results!D:D, A!$A265,Results!E:E, A!$E$1)</f>
        <v>0</v>
      </c>
      <c r="F265">
        <f>COUNTIFS(Results!D:D, A!$A265,Results!E:E, A!$F$1)</f>
        <v>0</v>
      </c>
      <c r="G265">
        <f>COUNTIFS(Results!D:D, A!$A265,Results!E:E, A!$G$1)</f>
        <v>0</v>
      </c>
      <c r="H265">
        <f>COUNTIFS(Results!D:D, A!$A265,Results!E:E, A!$H$1)</f>
        <v>0</v>
      </c>
      <c r="I265">
        <f>COUNTIFS(Results!D:D, A!$A265,Results!E:E, A!$I$1)</f>
        <v>0</v>
      </c>
    </row>
    <row r="266" spans="1:9" hidden="1" x14ac:dyDescent="0.2">
      <c r="A266">
        <v>265</v>
      </c>
      <c r="B266">
        <f>COUNTIFS(Results!D:D, A!$A266,Results!E:E, A!$B$1)</f>
        <v>2</v>
      </c>
      <c r="C266">
        <f>COUNTIFS(Results!D:D, A!$A266,Results!E:E, A!$C$1)</f>
        <v>0</v>
      </c>
      <c r="D266">
        <f>COUNTIFS(Results!D:D, A!$A266,Results!E:E, A!$D$1)</f>
        <v>0</v>
      </c>
      <c r="E266">
        <f>COUNTIFS(Results!D:D, A!$A266,Results!E:E, A!$E$1)</f>
        <v>0</v>
      </c>
      <c r="F266">
        <f>COUNTIFS(Results!D:D, A!$A266,Results!E:E, A!$F$1)</f>
        <v>0</v>
      </c>
      <c r="G266">
        <f>COUNTIFS(Results!D:D, A!$A266,Results!E:E, A!$G$1)</f>
        <v>0</v>
      </c>
      <c r="H266">
        <f>COUNTIFS(Results!D:D, A!$A266,Results!E:E, A!$H$1)</f>
        <v>0</v>
      </c>
      <c r="I266">
        <f>COUNTIFS(Results!D:D, A!$A266,Results!E:E, A!$I$1)</f>
        <v>0</v>
      </c>
    </row>
    <row r="267" spans="1:9" hidden="1" x14ac:dyDescent="0.2">
      <c r="A267">
        <v>266</v>
      </c>
      <c r="B267">
        <f>COUNTIFS(Results!D:D, A!$A267,Results!E:E, A!$B$1)</f>
        <v>2</v>
      </c>
      <c r="C267">
        <f>COUNTIFS(Results!D:D, A!$A267,Results!E:E, A!$C$1)</f>
        <v>0</v>
      </c>
      <c r="D267">
        <f>COUNTIFS(Results!D:D, A!$A267,Results!E:E, A!$D$1)</f>
        <v>0</v>
      </c>
      <c r="E267">
        <f>COUNTIFS(Results!D:D, A!$A267,Results!E:E, A!$E$1)</f>
        <v>0</v>
      </c>
      <c r="F267">
        <f>COUNTIFS(Results!D:D, A!$A267,Results!E:E, A!$F$1)</f>
        <v>0</v>
      </c>
      <c r="G267">
        <f>COUNTIFS(Results!D:D, A!$A267,Results!E:E, A!$G$1)</f>
        <v>0</v>
      </c>
      <c r="H267">
        <f>COUNTIFS(Results!D:D, A!$A267,Results!E:E, A!$H$1)</f>
        <v>0</v>
      </c>
      <c r="I267">
        <f>COUNTIFS(Results!D:D, A!$A267,Results!E:E, A!$I$1)</f>
        <v>0</v>
      </c>
    </row>
    <row r="268" spans="1:9" hidden="1" x14ac:dyDescent="0.2">
      <c r="A268">
        <v>267</v>
      </c>
      <c r="B268">
        <f>COUNTIFS(Results!D:D, A!$A268,Results!E:E, A!$B$1)</f>
        <v>2</v>
      </c>
      <c r="C268">
        <f>COUNTIFS(Results!D:D, A!$A268,Results!E:E, A!$C$1)</f>
        <v>0</v>
      </c>
      <c r="D268">
        <f>COUNTIFS(Results!D:D, A!$A268,Results!E:E, A!$D$1)</f>
        <v>0</v>
      </c>
      <c r="E268">
        <f>COUNTIFS(Results!D:D, A!$A268,Results!E:E, A!$E$1)</f>
        <v>0</v>
      </c>
      <c r="F268">
        <f>COUNTIFS(Results!D:D, A!$A268,Results!E:E, A!$F$1)</f>
        <v>0</v>
      </c>
      <c r="G268">
        <f>COUNTIFS(Results!D:D, A!$A268,Results!E:E, A!$G$1)</f>
        <v>0</v>
      </c>
      <c r="H268">
        <f>COUNTIFS(Results!D:D, A!$A268,Results!E:E, A!$H$1)</f>
        <v>0</v>
      </c>
      <c r="I268">
        <f>COUNTIFS(Results!D:D, A!$A268,Results!E:E, A!$I$1)</f>
        <v>0</v>
      </c>
    </row>
    <row r="269" spans="1:9" hidden="1" x14ac:dyDescent="0.2">
      <c r="A269">
        <v>268</v>
      </c>
      <c r="B269">
        <f>COUNTIFS(Results!D:D, A!$A269,Results!E:E, A!$B$1)</f>
        <v>2</v>
      </c>
      <c r="C269">
        <f>COUNTIFS(Results!D:D, A!$A269,Results!E:E, A!$C$1)</f>
        <v>0</v>
      </c>
      <c r="D269">
        <f>COUNTIFS(Results!D:D, A!$A269,Results!E:E, A!$D$1)</f>
        <v>0</v>
      </c>
      <c r="E269">
        <f>COUNTIFS(Results!D:D, A!$A269,Results!E:E, A!$E$1)</f>
        <v>0</v>
      </c>
      <c r="F269">
        <f>COUNTIFS(Results!D:D, A!$A269,Results!E:E, A!$F$1)</f>
        <v>0</v>
      </c>
      <c r="G269">
        <f>COUNTIFS(Results!D:D, A!$A269,Results!E:E, A!$G$1)</f>
        <v>0</v>
      </c>
      <c r="H269">
        <f>COUNTIFS(Results!D:D, A!$A269,Results!E:E, A!$H$1)</f>
        <v>0</v>
      </c>
      <c r="I269">
        <f>COUNTIFS(Results!D:D, A!$A269,Results!E:E, A!$I$1)</f>
        <v>0</v>
      </c>
    </row>
    <row r="270" spans="1:9" hidden="1" x14ac:dyDescent="0.2">
      <c r="A270">
        <v>269</v>
      </c>
      <c r="B270">
        <f>COUNTIFS(Results!D:D, A!$A270,Results!E:E, A!$B$1)</f>
        <v>2</v>
      </c>
      <c r="C270">
        <f>COUNTIFS(Results!D:D, A!$A270,Results!E:E, A!$C$1)</f>
        <v>0</v>
      </c>
      <c r="D270">
        <f>COUNTIFS(Results!D:D, A!$A270,Results!E:E, A!$D$1)</f>
        <v>0</v>
      </c>
      <c r="E270">
        <f>COUNTIFS(Results!D:D, A!$A270,Results!E:E, A!$E$1)</f>
        <v>0</v>
      </c>
      <c r="F270">
        <f>COUNTIFS(Results!D:D, A!$A270,Results!E:E, A!$F$1)</f>
        <v>0</v>
      </c>
      <c r="G270">
        <f>COUNTIFS(Results!D:D, A!$A270,Results!E:E, A!$G$1)</f>
        <v>0</v>
      </c>
      <c r="H270">
        <f>COUNTIFS(Results!D:D, A!$A270,Results!E:E, A!$H$1)</f>
        <v>0</v>
      </c>
      <c r="I270">
        <f>COUNTIFS(Results!D:D, A!$A270,Results!E:E, A!$I$1)</f>
        <v>0</v>
      </c>
    </row>
    <row r="271" spans="1:9" hidden="1" x14ac:dyDescent="0.2">
      <c r="A271">
        <v>270</v>
      </c>
      <c r="B271">
        <f>COUNTIFS(Results!D:D, A!$A271,Results!E:E, A!$B$1)</f>
        <v>2</v>
      </c>
      <c r="C271">
        <f>COUNTIFS(Results!D:D, A!$A271,Results!E:E, A!$C$1)</f>
        <v>0</v>
      </c>
      <c r="D271">
        <f>COUNTIFS(Results!D:D, A!$A271,Results!E:E, A!$D$1)</f>
        <v>0</v>
      </c>
      <c r="E271">
        <f>COUNTIFS(Results!D:D, A!$A271,Results!E:E, A!$E$1)</f>
        <v>0</v>
      </c>
      <c r="F271">
        <f>COUNTIFS(Results!D:D, A!$A271,Results!E:E, A!$F$1)</f>
        <v>0</v>
      </c>
      <c r="G271">
        <f>COUNTIFS(Results!D:D, A!$A271,Results!E:E, A!$G$1)</f>
        <v>0</v>
      </c>
      <c r="H271">
        <f>COUNTIFS(Results!D:D, A!$A271,Results!E:E, A!$H$1)</f>
        <v>0</v>
      </c>
      <c r="I271">
        <f>COUNTIFS(Results!D:D, A!$A271,Results!E:E, A!$I$1)</f>
        <v>0</v>
      </c>
    </row>
    <row r="272" spans="1:9" hidden="1" x14ac:dyDescent="0.2">
      <c r="A272">
        <v>271</v>
      </c>
      <c r="B272">
        <f>COUNTIFS(Results!D:D, A!$A272,Results!E:E, A!$B$1)</f>
        <v>2</v>
      </c>
      <c r="C272">
        <f>COUNTIFS(Results!D:D, A!$A272,Results!E:E, A!$C$1)</f>
        <v>0</v>
      </c>
      <c r="D272">
        <f>COUNTIFS(Results!D:D, A!$A272,Results!E:E, A!$D$1)</f>
        <v>0</v>
      </c>
      <c r="E272">
        <f>COUNTIFS(Results!D:D, A!$A272,Results!E:E, A!$E$1)</f>
        <v>0</v>
      </c>
      <c r="F272">
        <f>COUNTIFS(Results!D:D, A!$A272,Results!E:E, A!$F$1)</f>
        <v>0</v>
      </c>
      <c r="G272">
        <f>COUNTIFS(Results!D:D, A!$A272,Results!E:E, A!$G$1)</f>
        <v>0</v>
      </c>
      <c r="H272">
        <f>COUNTIFS(Results!D:D, A!$A272,Results!E:E, A!$H$1)</f>
        <v>0</v>
      </c>
      <c r="I272">
        <f>COUNTIFS(Results!D:D, A!$A272,Results!E:E, A!$I$1)</f>
        <v>0</v>
      </c>
    </row>
    <row r="273" spans="1:9" hidden="1" x14ac:dyDescent="0.2">
      <c r="A273">
        <v>272</v>
      </c>
      <c r="B273">
        <f>COUNTIFS(Results!D:D, A!$A273,Results!E:E, A!$B$1)</f>
        <v>2</v>
      </c>
      <c r="C273">
        <f>COUNTIFS(Results!D:D, A!$A273,Results!E:E, A!$C$1)</f>
        <v>0</v>
      </c>
      <c r="D273">
        <f>COUNTIFS(Results!D:D, A!$A273,Results!E:E, A!$D$1)</f>
        <v>0</v>
      </c>
      <c r="E273">
        <f>COUNTIFS(Results!D:D, A!$A273,Results!E:E, A!$E$1)</f>
        <v>0</v>
      </c>
      <c r="F273">
        <f>COUNTIFS(Results!D:D, A!$A273,Results!E:E, A!$F$1)</f>
        <v>0</v>
      </c>
      <c r="G273">
        <f>COUNTIFS(Results!D:D, A!$A273,Results!E:E, A!$G$1)</f>
        <v>0</v>
      </c>
      <c r="H273">
        <f>COUNTIFS(Results!D:D, A!$A273,Results!E:E, A!$H$1)</f>
        <v>0</v>
      </c>
      <c r="I273">
        <f>COUNTIFS(Results!D:D, A!$A273,Results!E:E, A!$I$1)</f>
        <v>0</v>
      </c>
    </row>
    <row r="274" spans="1:9" hidden="1" x14ac:dyDescent="0.2">
      <c r="A274">
        <v>273</v>
      </c>
      <c r="B274">
        <f>COUNTIFS(Results!D:D, A!$A274,Results!E:E, A!$B$1)</f>
        <v>2</v>
      </c>
      <c r="C274">
        <f>COUNTIFS(Results!D:D, A!$A274,Results!E:E, A!$C$1)</f>
        <v>0</v>
      </c>
      <c r="D274">
        <f>COUNTIFS(Results!D:D, A!$A274,Results!E:E, A!$D$1)</f>
        <v>0</v>
      </c>
      <c r="E274">
        <f>COUNTIFS(Results!D:D, A!$A274,Results!E:E, A!$E$1)</f>
        <v>0</v>
      </c>
      <c r="F274">
        <f>COUNTIFS(Results!D:D, A!$A274,Results!E:E, A!$F$1)</f>
        <v>0</v>
      </c>
      <c r="G274">
        <f>COUNTIFS(Results!D:D, A!$A274,Results!E:E, A!$G$1)</f>
        <v>0</v>
      </c>
      <c r="H274">
        <f>COUNTIFS(Results!D:D, A!$A274,Results!E:E, A!$H$1)</f>
        <v>0</v>
      </c>
      <c r="I274">
        <f>COUNTIFS(Results!D:D, A!$A274,Results!E:E, A!$I$1)</f>
        <v>0</v>
      </c>
    </row>
    <row r="275" spans="1:9" hidden="1" x14ac:dyDescent="0.2">
      <c r="A275">
        <v>274</v>
      </c>
      <c r="B275">
        <f>COUNTIFS(Results!D:D, A!$A275,Results!E:E, A!$B$1)</f>
        <v>0</v>
      </c>
      <c r="C275">
        <f>COUNTIFS(Results!D:D, A!$A275,Results!E:E, A!$C$1)</f>
        <v>0</v>
      </c>
      <c r="D275">
        <f>COUNTIFS(Results!D:D, A!$A275,Results!E:E, A!$D$1)</f>
        <v>0</v>
      </c>
      <c r="E275">
        <f>COUNTIFS(Results!D:D, A!$A275,Results!E:E, A!$E$1)</f>
        <v>0</v>
      </c>
      <c r="F275">
        <f>COUNTIFS(Results!D:D, A!$A275,Results!E:E, A!$F$1)</f>
        <v>0</v>
      </c>
      <c r="G275">
        <f>COUNTIFS(Results!D:D, A!$A275,Results!E:E, A!$G$1)</f>
        <v>0</v>
      </c>
      <c r="H275">
        <f>COUNTIFS(Results!D:D, A!$A275,Results!E:E, A!$H$1)</f>
        <v>0</v>
      </c>
      <c r="I275">
        <f>COUNTIFS(Results!D:D, A!$A275,Results!E:E, A!$I$1)</f>
        <v>0</v>
      </c>
    </row>
    <row r="276" spans="1:9" hidden="1" x14ac:dyDescent="0.2">
      <c r="A276">
        <v>275</v>
      </c>
      <c r="B276">
        <f>COUNTIFS(Results!D:D, A!$A276,Results!E:E, A!$B$1)</f>
        <v>2</v>
      </c>
      <c r="C276">
        <f>COUNTIFS(Results!D:D, A!$A276,Results!E:E, A!$C$1)</f>
        <v>0</v>
      </c>
      <c r="D276">
        <f>COUNTIFS(Results!D:D, A!$A276,Results!E:E, A!$D$1)</f>
        <v>0</v>
      </c>
      <c r="E276">
        <f>COUNTIFS(Results!D:D, A!$A276,Results!E:E, A!$E$1)</f>
        <v>0</v>
      </c>
      <c r="F276">
        <f>COUNTIFS(Results!D:D, A!$A276,Results!E:E, A!$F$1)</f>
        <v>0</v>
      </c>
      <c r="G276">
        <f>COUNTIFS(Results!D:D, A!$A276,Results!E:E, A!$G$1)</f>
        <v>0</v>
      </c>
      <c r="H276">
        <f>COUNTIFS(Results!D:D, A!$A276,Results!E:E, A!$H$1)</f>
        <v>0</v>
      </c>
      <c r="I276">
        <f>COUNTIFS(Results!D:D, A!$A276,Results!E:E, A!$I$1)</f>
        <v>0</v>
      </c>
    </row>
    <row r="277" spans="1:9" hidden="1" x14ac:dyDescent="0.2">
      <c r="A277">
        <v>276</v>
      </c>
      <c r="B277">
        <f>COUNTIFS(Results!D:D, A!$A277,Results!E:E, A!$B$1)</f>
        <v>2</v>
      </c>
      <c r="C277">
        <f>COUNTIFS(Results!D:D, A!$A277,Results!E:E, A!$C$1)</f>
        <v>0</v>
      </c>
      <c r="D277">
        <f>COUNTIFS(Results!D:D, A!$A277,Results!E:E, A!$D$1)</f>
        <v>0</v>
      </c>
      <c r="E277">
        <f>COUNTIFS(Results!D:D, A!$A277,Results!E:E, A!$E$1)</f>
        <v>0</v>
      </c>
      <c r="F277">
        <f>COUNTIFS(Results!D:D, A!$A277,Results!E:E, A!$F$1)</f>
        <v>0</v>
      </c>
      <c r="G277">
        <f>COUNTIFS(Results!D:D, A!$A277,Results!E:E, A!$G$1)</f>
        <v>0</v>
      </c>
      <c r="H277">
        <f>COUNTIFS(Results!D:D, A!$A277,Results!E:E, A!$H$1)</f>
        <v>0</v>
      </c>
      <c r="I277">
        <f>COUNTIFS(Results!D:D, A!$A277,Results!E:E, A!$I$1)</f>
        <v>0</v>
      </c>
    </row>
    <row r="278" spans="1:9" hidden="1" x14ac:dyDescent="0.2">
      <c r="A278">
        <v>277</v>
      </c>
      <c r="B278">
        <f>COUNTIFS(Results!D:D, A!$A278,Results!E:E, A!$B$1)</f>
        <v>2</v>
      </c>
      <c r="C278">
        <f>COUNTIFS(Results!D:D, A!$A278,Results!E:E, A!$C$1)</f>
        <v>0</v>
      </c>
      <c r="D278">
        <f>COUNTIFS(Results!D:D, A!$A278,Results!E:E, A!$D$1)</f>
        <v>0</v>
      </c>
      <c r="E278">
        <f>COUNTIFS(Results!D:D, A!$A278,Results!E:E, A!$E$1)</f>
        <v>0</v>
      </c>
      <c r="F278">
        <f>COUNTIFS(Results!D:D, A!$A278,Results!E:E, A!$F$1)</f>
        <v>0</v>
      </c>
      <c r="G278">
        <f>COUNTIFS(Results!D:D, A!$A278,Results!E:E, A!$G$1)</f>
        <v>0</v>
      </c>
      <c r="H278">
        <f>COUNTIFS(Results!D:D, A!$A278,Results!E:E, A!$H$1)</f>
        <v>0</v>
      </c>
      <c r="I278">
        <f>COUNTIFS(Results!D:D, A!$A278,Results!E:E, A!$I$1)</f>
        <v>0</v>
      </c>
    </row>
    <row r="279" spans="1:9" hidden="1" x14ac:dyDescent="0.2">
      <c r="A279">
        <v>278</v>
      </c>
      <c r="B279">
        <f>COUNTIFS(Results!D:D, A!$A279,Results!E:E, A!$B$1)</f>
        <v>2</v>
      </c>
      <c r="C279">
        <f>COUNTIFS(Results!D:D, A!$A279,Results!E:E, A!$C$1)</f>
        <v>0</v>
      </c>
      <c r="D279">
        <f>COUNTIFS(Results!D:D, A!$A279,Results!E:E, A!$D$1)</f>
        <v>0</v>
      </c>
      <c r="E279">
        <f>COUNTIFS(Results!D:D, A!$A279,Results!E:E, A!$E$1)</f>
        <v>0</v>
      </c>
      <c r="F279">
        <f>COUNTIFS(Results!D:D, A!$A279,Results!E:E, A!$F$1)</f>
        <v>0</v>
      </c>
      <c r="G279">
        <f>COUNTIFS(Results!D:D, A!$A279,Results!E:E, A!$G$1)</f>
        <v>0</v>
      </c>
      <c r="H279">
        <f>COUNTIFS(Results!D:D, A!$A279,Results!E:E, A!$H$1)</f>
        <v>0</v>
      </c>
      <c r="I279">
        <f>COUNTIFS(Results!D:D, A!$A279,Results!E:E, A!$I$1)</f>
        <v>0</v>
      </c>
    </row>
    <row r="280" spans="1:9" hidden="1" x14ac:dyDescent="0.2">
      <c r="A280">
        <v>279</v>
      </c>
      <c r="B280">
        <f>COUNTIFS(Results!D:D, A!$A280,Results!E:E, A!$B$1)</f>
        <v>2</v>
      </c>
      <c r="C280">
        <f>COUNTIFS(Results!D:D, A!$A280,Results!E:E, A!$C$1)</f>
        <v>0</v>
      </c>
      <c r="D280">
        <f>COUNTIFS(Results!D:D, A!$A280,Results!E:E, A!$D$1)</f>
        <v>0</v>
      </c>
      <c r="E280">
        <f>COUNTIFS(Results!D:D, A!$A280,Results!E:E, A!$E$1)</f>
        <v>0</v>
      </c>
      <c r="F280">
        <f>COUNTIFS(Results!D:D, A!$A280,Results!E:E, A!$F$1)</f>
        <v>0</v>
      </c>
      <c r="G280">
        <f>COUNTIFS(Results!D:D, A!$A280,Results!E:E, A!$G$1)</f>
        <v>0</v>
      </c>
      <c r="H280">
        <f>COUNTIFS(Results!D:D, A!$A280,Results!E:E, A!$H$1)</f>
        <v>0</v>
      </c>
      <c r="I280">
        <f>COUNTIFS(Results!D:D, A!$A280,Results!E:E, A!$I$1)</f>
        <v>0</v>
      </c>
    </row>
    <row r="281" spans="1:9" hidden="1" x14ac:dyDescent="0.2">
      <c r="A281">
        <v>280</v>
      </c>
      <c r="B281">
        <f>COUNTIFS(Results!D:D, A!$A281,Results!E:E, A!$B$1)</f>
        <v>2</v>
      </c>
      <c r="C281">
        <f>COUNTIFS(Results!D:D, A!$A281,Results!E:E, A!$C$1)</f>
        <v>0</v>
      </c>
      <c r="D281">
        <f>COUNTIFS(Results!D:D, A!$A281,Results!E:E, A!$D$1)</f>
        <v>0</v>
      </c>
      <c r="E281">
        <f>COUNTIFS(Results!D:D, A!$A281,Results!E:E, A!$E$1)</f>
        <v>0</v>
      </c>
      <c r="F281">
        <f>COUNTIFS(Results!D:D, A!$A281,Results!E:E, A!$F$1)</f>
        <v>0</v>
      </c>
      <c r="G281">
        <f>COUNTIFS(Results!D:D, A!$A281,Results!E:E, A!$G$1)</f>
        <v>0</v>
      </c>
      <c r="H281">
        <f>COUNTIFS(Results!D:D, A!$A281,Results!E:E, A!$H$1)</f>
        <v>0</v>
      </c>
      <c r="I281">
        <f>COUNTIFS(Results!D:D, A!$A281,Results!E:E, A!$I$1)</f>
        <v>0</v>
      </c>
    </row>
    <row r="282" spans="1:9" hidden="1" x14ac:dyDescent="0.2">
      <c r="A282">
        <v>281</v>
      </c>
      <c r="B282">
        <f>COUNTIFS(Results!D:D, A!$A282,Results!E:E, A!$B$1)</f>
        <v>2</v>
      </c>
      <c r="C282">
        <f>COUNTIFS(Results!D:D, A!$A282,Results!E:E, A!$C$1)</f>
        <v>0</v>
      </c>
      <c r="D282">
        <f>COUNTIFS(Results!D:D, A!$A282,Results!E:E, A!$D$1)</f>
        <v>0</v>
      </c>
      <c r="E282">
        <f>COUNTIFS(Results!D:D, A!$A282,Results!E:E, A!$E$1)</f>
        <v>0</v>
      </c>
      <c r="F282">
        <f>COUNTIFS(Results!D:D, A!$A282,Results!E:E, A!$F$1)</f>
        <v>0</v>
      </c>
      <c r="G282">
        <f>COUNTIFS(Results!D:D, A!$A282,Results!E:E, A!$G$1)</f>
        <v>0</v>
      </c>
      <c r="H282">
        <f>COUNTIFS(Results!D:D, A!$A282,Results!E:E, A!$H$1)</f>
        <v>0</v>
      </c>
      <c r="I282">
        <f>COUNTIFS(Results!D:D, A!$A282,Results!E:E, A!$I$1)</f>
        <v>0</v>
      </c>
    </row>
    <row r="283" spans="1:9" hidden="1" x14ac:dyDescent="0.2">
      <c r="A283">
        <v>282</v>
      </c>
      <c r="B283">
        <f>COUNTIFS(Results!D:D, A!$A283,Results!E:E, A!$B$1)</f>
        <v>2</v>
      </c>
      <c r="C283">
        <f>COUNTIFS(Results!D:D, A!$A283,Results!E:E, A!$C$1)</f>
        <v>0</v>
      </c>
      <c r="D283">
        <f>COUNTIFS(Results!D:D, A!$A283,Results!E:E, A!$D$1)</f>
        <v>0</v>
      </c>
      <c r="E283">
        <f>COUNTIFS(Results!D:D, A!$A283,Results!E:E, A!$E$1)</f>
        <v>0</v>
      </c>
      <c r="F283">
        <f>COUNTIFS(Results!D:D, A!$A283,Results!E:E, A!$F$1)</f>
        <v>0</v>
      </c>
      <c r="G283">
        <f>COUNTIFS(Results!D:D, A!$A283,Results!E:E, A!$G$1)</f>
        <v>0</v>
      </c>
      <c r="H283">
        <f>COUNTIFS(Results!D:D, A!$A283,Results!E:E, A!$H$1)</f>
        <v>0</v>
      </c>
      <c r="I283">
        <f>COUNTIFS(Results!D:D, A!$A283,Results!E:E, A!$I$1)</f>
        <v>0</v>
      </c>
    </row>
    <row r="284" spans="1:9" x14ac:dyDescent="0.2">
      <c r="A284">
        <v>283</v>
      </c>
      <c r="I284">
        <f>COUNTIFS(Results!D:D, A!$A284,Results!E:E, A!$I$1)</f>
        <v>0</v>
      </c>
    </row>
    <row r="285" spans="1:9" hidden="1" x14ac:dyDescent="0.2">
      <c r="A285">
        <v>284</v>
      </c>
      <c r="B285">
        <f>COUNTIFS(Results!D:D, A!$A285,Results!E:E, A!$B$1)</f>
        <v>2</v>
      </c>
      <c r="C285">
        <f>COUNTIFS(Results!D:D, A!$A285,Results!E:E, A!$C$1)</f>
        <v>0</v>
      </c>
      <c r="D285">
        <f>COUNTIFS(Results!D:D, A!$A285,Results!E:E, A!$D$1)</f>
        <v>0</v>
      </c>
      <c r="E285">
        <f>COUNTIFS(Results!D:D, A!$A285,Results!E:E, A!$E$1)</f>
        <v>0</v>
      </c>
      <c r="F285">
        <f>COUNTIFS(Results!D:D, A!$A285,Results!E:E, A!$F$1)</f>
        <v>0</v>
      </c>
      <c r="G285">
        <f>COUNTIFS(Results!D:D, A!$A285,Results!E:E, A!$G$1)</f>
        <v>0</v>
      </c>
      <c r="H285">
        <f>COUNTIFS(Results!D:D, A!$A285,Results!E:E, A!$H$1)</f>
        <v>0</v>
      </c>
      <c r="I285">
        <f>COUNTIFS(Results!D:D, A!$A285,Results!E:E, A!$I$1)</f>
        <v>0</v>
      </c>
    </row>
    <row r="286" spans="1:9" hidden="1" x14ac:dyDescent="0.2">
      <c r="A286">
        <v>285</v>
      </c>
      <c r="B286">
        <f>COUNTIFS(Results!D:D, A!$A286,Results!E:E, A!$B$1)</f>
        <v>2</v>
      </c>
      <c r="C286">
        <f>COUNTIFS(Results!D:D, A!$A286,Results!E:E, A!$C$1)</f>
        <v>0</v>
      </c>
      <c r="D286">
        <f>COUNTIFS(Results!D:D, A!$A286,Results!E:E, A!$D$1)</f>
        <v>0</v>
      </c>
      <c r="E286">
        <f>COUNTIFS(Results!D:D, A!$A286,Results!E:E, A!$E$1)</f>
        <v>0</v>
      </c>
      <c r="F286">
        <f>COUNTIFS(Results!D:D, A!$A286,Results!E:E, A!$F$1)</f>
        <v>0</v>
      </c>
      <c r="G286">
        <f>COUNTIFS(Results!D:D, A!$A286,Results!E:E, A!$G$1)</f>
        <v>0</v>
      </c>
      <c r="H286">
        <f>COUNTIFS(Results!D:D, A!$A286,Results!E:E, A!$H$1)</f>
        <v>0</v>
      </c>
      <c r="I286">
        <f>COUNTIFS(Results!D:D, A!$A286,Results!E:E, A!$I$1)</f>
        <v>0</v>
      </c>
    </row>
    <row r="287" spans="1:9" hidden="1" x14ac:dyDescent="0.2">
      <c r="A287">
        <v>286</v>
      </c>
      <c r="B287">
        <f>COUNTIFS(Results!D:D, A!$A287,Results!E:E, A!$B$1)</f>
        <v>2</v>
      </c>
      <c r="C287">
        <f>COUNTIFS(Results!D:D, A!$A287,Results!E:E, A!$C$1)</f>
        <v>0</v>
      </c>
      <c r="D287">
        <f>COUNTIFS(Results!D:D, A!$A287,Results!E:E, A!$D$1)</f>
        <v>0</v>
      </c>
      <c r="E287">
        <f>COUNTIFS(Results!D:D, A!$A287,Results!E:E, A!$E$1)</f>
        <v>0</v>
      </c>
      <c r="F287">
        <f>COUNTIFS(Results!D:D, A!$A287,Results!E:E, A!$F$1)</f>
        <v>0</v>
      </c>
      <c r="G287">
        <f>COUNTIFS(Results!D:D, A!$A287,Results!E:E, A!$G$1)</f>
        <v>0</v>
      </c>
      <c r="H287">
        <f>COUNTIFS(Results!D:D, A!$A287,Results!E:E, A!$H$1)</f>
        <v>0</v>
      </c>
      <c r="I287">
        <f>COUNTIFS(Results!D:D, A!$A287,Results!E:E, A!$I$1)</f>
        <v>0</v>
      </c>
    </row>
    <row r="288" spans="1:9" hidden="1" x14ac:dyDescent="0.2">
      <c r="A288">
        <v>287</v>
      </c>
      <c r="B288">
        <f>COUNTIFS(Results!D:D, A!$A288,Results!E:E, A!$B$1)</f>
        <v>2</v>
      </c>
      <c r="C288">
        <f>COUNTIFS(Results!D:D, A!$A288,Results!E:E, A!$C$1)</f>
        <v>0</v>
      </c>
      <c r="D288">
        <f>COUNTIFS(Results!D:D, A!$A288,Results!E:E, A!$D$1)</f>
        <v>0</v>
      </c>
      <c r="E288">
        <f>COUNTIFS(Results!D:D, A!$A288,Results!E:E, A!$E$1)</f>
        <v>0</v>
      </c>
      <c r="F288">
        <f>COUNTIFS(Results!D:D, A!$A288,Results!E:E, A!$F$1)</f>
        <v>0</v>
      </c>
      <c r="G288">
        <f>COUNTIFS(Results!D:D, A!$A288,Results!E:E, A!$G$1)</f>
        <v>0</v>
      </c>
      <c r="H288">
        <f>COUNTIFS(Results!D:D, A!$A288,Results!E:E, A!$H$1)</f>
        <v>0</v>
      </c>
      <c r="I288">
        <f>COUNTIFS(Results!D:D, A!$A288,Results!E:E, A!$I$1)</f>
        <v>0</v>
      </c>
    </row>
    <row r="289" spans="1:9" hidden="1" x14ac:dyDescent="0.2">
      <c r="A289">
        <v>288</v>
      </c>
      <c r="B289">
        <f>COUNTIFS(Results!D:D, A!$A289,Results!E:E, A!$B$1)</f>
        <v>2</v>
      </c>
      <c r="C289">
        <f>COUNTIFS(Results!D:D, A!$A289,Results!E:E, A!$C$1)</f>
        <v>0</v>
      </c>
      <c r="D289">
        <f>COUNTIFS(Results!D:D, A!$A289,Results!E:E, A!$D$1)</f>
        <v>0</v>
      </c>
      <c r="E289">
        <f>COUNTIFS(Results!D:D, A!$A289,Results!E:E, A!$E$1)</f>
        <v>0</v>
      </c>
      <c r="F289">
        <f>COUNTIFS(Results!D:D, A!$A289,Results!E:E, A!$F$1)</f>
        <v>0</v>
      </c>
      <c r="G289">
        <f>COUNTIFS(Results!D:D, A!$A289,Results!E:E, A!$G$1)</f>
        <v>0</v>
      </c>
      <c r="H289">
        <f>COUNTIFS(Results!D:D, A!$A289,Results!E:E, A!$H$1)</f>
        <v>0</v>
      </c>
      <c r="I289">
        <f>COUNTIFS(Results!D:D, A!$A289,Results!E:E, A!$I$1)</f>
        <v>0</v>
      </c>
    </row>
    <row r="290" spans="1:9" hidden="1" x14ac:dyDescent="0.2">
      <c r="A290">
        <v>289</v>
      </c>
      <c r="B290">
        <f>COUNTIFS(Results!D:D, A!$A290,Results!E:E, A!$B$1)</f>
        <v>2</v>
      </c>
      <c r="C290">
        <f>COUNTIFS(Results!D:D, A!$A290,Results!E:E, A!$C$1)</f>
        <v>0</v>
      </c>
      <c r="D290">
        <f>COUNTIFS(Results!D:D, A!$A290,Results!E:E, A!$D$1)</f>
        <v>0</v>
      </c>
      <c r="E290">
        <f>COUNTIFS(Results!D:D, A!$A290,Results!E:E, A!$E$1)</f>
        <v>0</v>
      </c>
      <c r="F290">
        <f>COUNTIFS(Results!D:D, A!$A290,Results!E:E, A!$F$1)</f>
        <v>0</v>
      </c>
      <c r="G290">
        <f>COUNTIFS(Results!D:D, A!$A290,Results!E:E, A!$G$1)</f>
        <v>0</v>
      </c>
      <c r="H290">
        <f>COUNTIFS(Results!D:D, A!$A290,Results!E:E, A!$H$1)</f>
        <v>0</v>
      </c>
      <c r="I290">
        <f>COUNTIFS(Results!D:D, A!$A290,Results!E:E, A!$I$1)</f>
        <v>0</v>
      </c>
    </row>
    <row r="291" spans="1:9" hidden="1" x14ac:dyDescent="0.2">
      <c r="A291">
        <v>290</v>
      </c>
      <c r="B291">
        <f>COUNTIFS(Results!D:D, A!$A291,Results!E:E, A!$B$1)</f>
        <v>2</v>
      </c>
      <c r="C291">
        <f>COUNTIFS(Results!D:D, A!$A291,Results!E:E, A!$C$1)</f>
        <v>0</v>
      </c>
      <c r="D291">
        <f>COUNTIFS(Results!D:D, A!$A291,Results!E:E, A!$D$1)</f>
        <v>0</v>
      </c>
      <c r="E291">
        <f>COUNTIFS(Results!D:D, A!$A291,Results!E:E, A!$E$1)</f>
        <v>0</v>
      </c>
      <c r="F291">
        <f>COUNTIFS(Results!D:D, A!$A291,Results!E:E, A!$F$1)</f>
        <v>0</v>
      </c>
      <c r="G291">
        <f>COUNTIFS(Results!D:D, A!$A291,Results!E:E, A!$G$1)</f>
        <v>0</v>
      </c>
      <c r="H291">
        <f>COUNTIFS(Results!D:D, A!$A291,Results!E:E, A!$H$1)</f>
        <v>0</v>
      </c>
      <c r="I291">
        <f>COUNTIFS(Results!D:D, A!$A291,Results!E:E, A!$I$1)</f>
        <v>0</v>
      </c>
    </row>
    <row r="292" spans="1:9" hidden="1" x14ac:dyDescent="0.2">
      <c r="A292">
        <v>291</v>
      </c>
      <c r="B292">
        <f>COUNTIFS(Results!D:D, A!$A292,Results!E:E, A!$B$1)</f>
        <v>2</v>
      </c>
      <c r="C292">
        <f>COUNTIFS(Results!D:D, A!$A292,Results!E:E, A!$C$1)</f>
        <v>0</v>
      </c>
      <c r="D292">
        <f>COUNTIFS(Results!D:D, A!$A292,Results!E:E, A!$D$1)</f>
        <v>0</v>
      </c>
      <c r="E292">
        <f>COUNTIFS(Results!D:D, A!$A292,Results!E:E, A!$E$1)</f>
        <v>0</v>
      </c>
      <c r="F292">
        <f>COUNTIFS(Results!D:D, A!$A292,Results!E:E, A!$F$1)</f>
        <v>0</v>
      </c>
      <c r="G292">
        <f>COUNTIFS(Results!D:D, A!$A292,Results!E:E, A!$G$1)</f>
        <v>0</v>
      </c>
      <c r="H292">
        <f>COUNTIFS(Results!D:D, A!$A292,Results!E:E, A!$H$1)</f>
        <v>0</v>
      </c>
      <c r="I292">
        <f>COUNTIFS(Results!D:D, A!$A292,Results!E:E, A!$I$1)</f>
        <v>0</v>
      </c>
    </row>
    <row r="293" spans="1:9" hidden="1" x14ac:dyDescent="0.2">
      <c r="A293">
        <v>292</v>
      </c>
      <c r="B293">
        <f>COUNTIFS(Results!D:D, A!$A293,Results!E:E, A!$B$1)</f>
        <v>2</v>
      </c>
      <c r="C293">
        <f>COUNTIFS(Results!D:D, A!$A293,Results!E:E, A!$C$1)</f>
        <v>0</v>
      </c>
      <c r="D293">
        <f>COUNTIFS(Results!D:D, A!$A293,Results!E:E, A!$D$1)</f>
        <v>0</v>
      </c>
      <c r="E293">
        <f>COUNTIFS(Results!D:D, A!$A293,Results!E:E, A!$E$1)</f>
        <v>0</v>
      </c>
      <c r="F293">
        <f>COUNTIFS(Results!D:D, A!$A293,Results!E:E, A!$F$1)</f>
        <v>0</v>
      </c>
      <c r="G293">
        <f>COUNTIFS(Results!D:D, A!$A293,Results!E:E, A!$G$1)</f>
        <v>0</v>
      </c>
      <c r="H293">
        <f>COUNTIFS(Results!D:D, A!$A293,Results!E:E, A!$H$1)</f>
        <v>0</v>
      </c>
      <c r="I293">
        <f>COUNTIFS(Results!D:D, A!$A293,Results!E:E, A!$I$1)</f>
        <v>0</v>
      </c>
    </row>
    <row r="294" spans="1:9" hidden="1" x14ac:dyDescent="0.2">
      <c r="A294">
        <v>293</v>
      </c>
      <c r="B294">
        <f>COUNTIFS(Results!D:D, A!$A294,Results!E:E, A!$B$1)</f>
        <v>2</v>
      </c>
      <c r="C294">
        <f>COUNTIFS(Results!D:D, A!$A294,Results!E:E, A!$C$1)</f>
        <v>0</v>
      </c>
      <c r="D294">
        <f>COUNTIFS(Results!D:D, A!$A294,Results!E:E, A!$D$1)</f>
        <v>0</v>
      </c>
      <c r="E294">
        <f>COUNTIFS(Results!D:D, A!$A294,Results!E:E, A!$E$1)</f>
        <v>0</v>
      </c>
      <c r="F294">
        <f>COUNTIFS(Results!D:D, A!$A294,Results!E:E, A!$F$1)</f>
        <v>0</v>
      </c>
      <c r="G294">
        <f>COUNTIFS(Results!D:D, A!$A294,Results!E:E, A!$G$1)</f>
        <v>0</v>
      </c>
      <c r="H294">
        <f>COUNTIFS(Results!D:D, A!$A294,Results!E:E, A!$H$1)</f>
        <v>0</v>
      </c>
      <c r="I294">
        <f>COUNTIFS(Results!D:D, A!$A294,Results!E:E, A!$I$1)</f>
        <v>0</v>
      </c>
    </row>
    <row r="295" spans="1:9" hidden="1" x14ac:dyDescent="0.2">
      <c r="A295">
        <v>294</v>
      </c>
      <c r="B295">
        <f>COUNTIFS(Results!D:D, A!$A295,Results!E:E, A!$B$1)</f>
        <v>2</v>
      </c>
      <c r="C295">
        <f>COUNTIFS(Results!D:D, A!$A295,Results!E:E, A!$C$1)</f>
        <v>0</v>
      </c>
      <c r="D295">
        <f>COUNTIFS(Results!D:D, A!$A295,Results!E:E, A!$D$1)</f>
        <v>0</v>
      </c>
      <c r="E295">
        <f>COUNTIFS(Results!D:D, A!$A295,Results!E:E, A!$E$1)</f>
        <v>0</v>
      </c>
      <c r="F295">
        <f>COUNTIFS(Results!D:D, A!$A295,Results!E:E, A!$F$1)</f>
        <v>0</v>
      </c>
      <c r="G295">
        <f>COUNTIFS(Results!D:D, A!$A295,Results!E:E, A!$G$1)</f>
        <v>0</v>
      </c>
      <c r="H295">
        <f>COUNTIFS(Results!D:D, A!$A295,Results!E:E, A!$H$1)</f>
        <v>0</v>
      </c>
      <c r="I295">
        <f>COUNTIFS(Results!D:D, A!$A295,Results!E:E, A!$I$1)</f>
        <v>0</v>
      </c>
    </row>
    <row r="296" spans="1:9" hidden="1" x14ac:dyDescent="0.2">
      <c r="A296">
        <v>295</v>
      </c>
      <c r="B296">
        <f>COUNTIFS(Results!D:D, A!$A296,Results!E:E, A!$B$1)</f>
        <v>2</v>
      </c>
      <c r="C296">
        <f>COUNTIFS(Results!D:D, A!$A296,Results!E:E, A!$C$1)</f>
        <v>0</v>
      </c>
      <c r="D296">
        <f>COUNTIFS(Results!D:D, A!$A296,Results!E:E, A!$D$1)</f>
        <v>0</v>
      </c>
      <c r="E296">
        <f>COUNTIFS(Results!D:D, A!$A296,Results!E:E, A!$E$1)</f>
        <v>0</v>
      </c>
      <c r="F296">
        <f>COUNTIFS(Results!D:D, A!$A296,Results!E:E, A!$F$1)</f>
        <v>0</v>
      </c>
      <c r="G296">
        <f>COUNTIFS(Results!D:D, A!$A296,Results!E:E, A!$G$1)</f>
        <v>0</v>
      </c>
      <c r="H296">
        <f>COUNTIFS(Results!D:D, A!$A296,Results!E:E, A!$H$1)</f>
        <v>0</v>
      </c>
      <c r="I296">
        <f>COUNTIFS(Results!D:D, A!$A296,Results!E:E, A!$I$1)</f>
        <v>0</v>
      </c>
    </row>
    <row r="297" spans="1:9" hidden="1" x14ac:dyDescent="0.2">
      <c r="A297">
        <v>296</v>
      </c>
      <c r="B297">
        <f>COUNTIFS(Results!D:D, A!$A297,Results!E:E, A!$B$1)</f>
        <v>2</v>
      </c>
      <c r="C297">
        <f>COUNTIFS(Results!D:D, A!$A297,Results!E:E, A!$C$1)</f>
        <v>0</v>
      </c>
      <c r="D297">
        <f>COUNTIFS(Results!D:D, A!$A297,Results!E:E, A!$D$1)</f>
        <v>0</v>
      </c>
      <c r="E297">
        <f>COUNTIFS(Results!D:D, A!$A297,Results!E:E, A!$E$1)</f>
        <v>0</v>
      </c>
      <c r="F297">
        <f>COUNTIFS(Results!D:D, A!$A297,Results!E:E, A!$F$1)</f>
        <v>0</v>
      </c>
      <c r="G297">
        <f>COUNTIFS(Results!D:D, A!$A297,Results!E:E, A!$G$1)</f>
        <v>0</v>
      </c>
      <c r="H297">
        <f>COUNTIFS(Results!D:D, A!$A297,Results!E:E, A!$H$1)</f>
        <v>0</v>
      </c>
      <c r="I297">
        <f>COUNTIFS(Results!D:D, A!$A297,Results!E:E, A!$I$1)</f>
        <v>0</v>
      </c>
    </row>
    <row r="298" spans="1:9" hidden="1" x14ac:dyDescent="0.2">
      <c r="A298">
        <v>297</v>
      </c>
      <c r="B298">
        <f>COUNTIFS(Results!D:D, A!$A298,Results!E:E, A!$B$1)</f>
        <v>2</v>
      </c>
      <c r="C298">
        <f>COUNTIFS(Results!D:D, A!$A298,Results!E:E, A!$C$1)</f>
        <v>0</v>
      </c>
      <c r="D298">
        <f>COUNTIFS(Results!D:D, A!$A298,Results!E:E, A!$D$1)</f>
        <v>0</v>
      </c>
      <c r="E298">
        <f>COUNTIFS(Results!D:D, A!$A298,Results!E:E, A!$E$1)</f>
        <v>0</v>
      </c>
      <c r="F298">
        <f>COUNTIFS(Results!D:D, A!$A298,Results!E:E, A!$F$1)</f>
        <v>0</v>
      </c>
      <c r="G298">
        <f>COUNTIFS(Results!D:D, A!$A298,Results!E:E, A!$G$1)</f>
        <v>0</v>
      </c>
      <c r="H298">
        <f>COUNTIFS(Results!D:D, A!$A298,Results!E:E, A!$H$1)</f>
        <v>0</v>
      </c>
      <c r="I298">
        <f>COUNTIFS(Results!D:D, A!$A298,Results!E:E, A!$I$1)</f>
        <v>0</v>
      </c>
    </row>
    <row r="299" spans="1:9" hidden="1" x14ac:dyDescent="0.2">
      <c r="A299">
        <v>298</v>
      </c>
      <c r="B299">
        <f>COUNTIFS(Results!D:D, A!$A299,Results!E:E, A!$B$1)</f>
        <v>2</v>
      </c>
      <c r="C299">
        <f>COUNTIFS(Results!D:D, A!$A299,Results!E:E, A!$C$1)</f>
        <v>0</v>
      </c>
      <c r="D299">
        <f>COUNTIFS(Results!D:D, A!$A299,Results!E:E, A!$D$1)</f>
        <v>0</v>
      </c>
      <c r="E299">
        <f>COUNTIFS(Results!D:D, A!$A299,Results!E:E, A!$E$1)</f>
        <v>0</v>
      </c>
      <c r="F299">
        <f>COUNTIFS(Results!D:D, A!$A299,Results!E:E, A!$F$1)</f>
        <v>0</v>
      </c>
      <c r="G299">
        <f>COUNTIFS(Results!D:D, A!$A299,Results!E:E, A!$G$1)</f>
        <v>0</v>
      </c>
      <c r="H299">
        <f>COUNTIFS(Results!D:D, A!$A299,Results!E:E, A!$H$1)</f>
        <v>0</v>
      </c>
      <c r="I299">
        <f>COUNTIFS(Results!D:D, A!$A299,Results!E:E, A!$I$1)</f>
        <v>0</v>
      </c>
    </row>
    <row r="300" spans="1:9" hidden="1" x14ac:dyDescent="0.2">
      <c r="A300">
        <v>299</v>
      </c>
      <c r="B300">
        <f>COUNTIFS(Results!D:D, A!$A300,Results!E:E, A!$B$1)</f>
        <v>2</v>
      </c>
      <c r="C300">
        <f>COUNTIFS(Results!D:D, A!$A300,Results!E:E, A!$C$1)</f>
        <v>0</v>
      </c>
      <c r="D300">
        <f>COUNTIFS(Results!D:D, A!$A300,Results!E:E, A!$D$1)</f>
        <v>0</v>
      </c>
      <c r="E300">
        <f>COUNTIFS(Results!D:D, A!$A300,Results!E:E, A!$E$1)</f>
        <v>0</v>
      </c>
      <c r="F300">
        <f>COUNTIFS(Results!D:D, A!$A300,Results!E:E, A!$F$1)</f>
        <v>0</v>
      </c>
      <c r="G300">
        <f>COUNTIFS(Results!D:D, A!$A300,Results!E:E, A!$G$1)</f>
        <v>0</v>
      </c>
      <c r="H300">
        <f>COUNTIFS(Results!D:D, A!$A300,Results!E:E, A!$H$1)</f>
        <v>0</v>
      </c>
      <c r="I300">
        <f>COUNTIFS(Results!D:D, A!$A300,Results!E:E, A!$I$1)</f>
        <v>0</v>
      </c>
    </row>
    <row r="301" spans="1:9" hidden="1" x14ac:dyDescent="0.2">
      <c r="A301">
        <v>300</v>
      </c>
      <c r="B301">
        <f>COUNTIFS(Results!D:D, A!$A301,Results!E:E, A!$B$1)</f>
        <v>2</v>
      </c>
      <c r="C301">
        <f>COUNTIFS(Results!D:D, A!$A301,Results!E:E, A!$C$1)</f>
        <v>0</v>
      </c>
      <c r="D301">
        <f>COUNTIFS(Results!D:D, A!$A301,Results!E:E, A!$D$1)</f>
        <v>0</v>
      </c>
      <c r="E301">
        <f>COUNTIFS(Results!D:D, A!$A301,Results!E:E, A!$E$1)</f>
        <v>0</v>
      </c>
      <c r="F301">
        <f>COUNTIFS(Results!D:D, A!$A301,Results!E:E, A!$F$1)</f>
        <v>0</v>
      </c>
      <c r="G301">
        <f>COUNTIFS(Results!D:D, A!$A301,Results!E:E, A!$G$1)</f>
        <v>0</v>
      </c>
      <c r="H301">
        <f>COUNTIFS(Results!D:D, A!$A301,Results!E:E, A!$H$1)</f>
        <v>0</v>
      </c>
      <c r="I301">
        <f>COUNTIFS(Results!D:D, A!$A301,Results!E:E, A!$I$1)</f>
        <v>0</v>
      </c>
    </row>
    <row r="302" spans="1:9" hidden="1" x14ac:dyDescent="0.2">
      <c r="A302">
        <v>301</v>
      </c>
      <c r="B302">
        <f>COUNTIFS(Results!D:D, A!$A302,Results!E:E, A!$B$1)</f>
        <v>2</v>
      </c>
      <c r="C302">
        <f>COUNTIFS(Results!D:D, A!$A302,Results!E:E, A!$C$1)</f>
        <v>0</v>
      </c>
      <c r="D302">
        <f>COUNTIFS(Results!D:D, A!$A302,Results!E:E, A!$D$1)</f>
        <v>0</v>
      </c>
      <c r="E302">
        <f>COUNTIFS(Results!D:D, A!$A302,Results!E:E, A!$E$1)</f>
        <v>0</v>
      </c>
      <c r="F302">
        <f>COUNTIFS(Results!D:D, A!$A302,Results!E:E, A!$F$1)</f>
        <v>0</v>
      </c>
      <c r="G302">
        <f>COUNTIFS(Results!D:D, A!$A302,Results!E:E, A!$G$1)</f>
        <v>0</v>
      </c>
      <c r="H302">
        <f>COUNTIFS(Results!D:D, A!$A302,Results!E:E, A!$H$1)</f>
        <v>0</v>
      </c>
      <c r="I302">
        <f>COUNTIFS(Results!D:D, A!$A302,Results!E:E, A!$I$1)</f>
        <v>0</v>
      </c>
    </row>
    <row r="303" spans="1:9" hidden="1" x14ac:dyDescent="0.2">
      <c r="A303">
        <v>302</v>
      </c>
      <c r="B303">
        <f>COUNTIFS(Results!D:D, A!$A303,Results!E:E, A!$B$1)</f>
        <v>2</v>
      </c>
      <c r="C303">
        <f>COUNTIFS(Results!D:D, A!$A303,Results!E:E, A!$C$1)</f>
        <v>0</v>
      </c>
      <c r="D303">
        <f>COUNTIFS(Results!D:D, A!$A303,Results!E:E, A!$D$1)</f>
        <v>0</v>
      </c>
      <c r="E303">
        <f>COUNTIFS(Results!D:D, A!$A303,Results!E:E, A!$E$1)</f>
        <v>0</v>
      </c>
      <c r="F303">
        <f>COUNTIFS(Results!D:D, A!$A303,Results!E:E, A!$F$1)</f>
        <v>0</v>
      </c>
      <c r="G303">
        <f>COUNTIFS(Results!D:D, A!$A303,Results!E:E, A!$G$1)</f>
        <v>0</v>
      </c>
      <c r="H303">
        <f>COUNTIFS(Results!D:D, A!$A303,Results!E:E, A!$H$1)</f>
        <v>0</v>
      </c>
      <c r="I303">
        <f>COUNTIFS(Results!D:D, A!$A303,Results!E:E, A!$I$1)</f>
        <v>0</v>
      </c>
    </row>
    <row r="304" spans="1:9" hidden="1" x14ac:dyDescent="0.2">
      <c r="A304">
        <v>303</v>
      </c>
      <c r="B304">
        <f>COUNTIFS(Results!D:D, A!$A304,Results!E:E, A!$B$1)</f>
        <v>2</v>
      </c>
      <c r="C304">
        <f>COUNTIFS(Results!D:D, A!$A304,Results!E:E, A!$C$1)</f>
        <v>0</v>
      </c>
      <c r="D304">
        <f>COUNTIFS(Results!D:D, A!$A304,Results!E:E, A!$D$1)</f>
        <v>0</v>
      </c>
      <c r="E304">
        <f>COUNTIFS(Results!D:D, A!$A304,Results!E:E, A!$E$1)</f>
        <v>0</v>
      </c>
      <c r="F304">
        <f>COUNTIFS(Results!D:D, A!$A304,Results!E:E, A!$F$1)</f>
        <v>0</v>
      </c>
      <c r="G304">
        <f>COUNTIFS(Results!D:D, A!$A304,Results!E:E, A!$G$1)</f>
        <v>0</v>
      </c>
      <c r="H304">
        <f>COUNTIFS(Results!D:D, A!$A304,Results!E:E, A!$H$1)</f>
        <v>0</v>
      </c>
      <c r="I304">
        <f>COUNTIFS(Results!D:D, A!$A304,Results!E:E, A!$I$1)</f>
        <v>0</v>
      </c>
    </row>
    <row r="305" spans="1:9" hidden="1" x14ac:dyDescent="0.2">
      <c r="A305">
        <v>304</v>
      </c>
      <c r="B305">
        <f>COUNTIFS(Results!D:D, A!$A305,Results!E:E, A!$B$1)</f>
        <v>2</v>
      </c>
      <c r="C305">
        <f>COUNTIFS(Results!D:D, A!$A305,Results!E:E, A!$C$1)</f>
        <v>0</v>
      </c>
      <c r="D305">
        <f>COUNTIFS(Results!D:D, A!$A305,Results!E:E, A!$D$1)</f>
        <v>0</v>
      </c>
      <c r="E305">
        <f>COUNTIFS(Results!D:D, A!$A305,Results!E:E, A!$E$1)</f>
        <v>0</v>
      </c>
      <c r="F305">
        <f>COUNTIFS(Results!D:D, A!$A305,Results!E:E, A!$F$1)</f>
        <v>0</v>
      </c>
      <c r="G305">
        <f>COUNTIFS(Results!D:D, A!$A305,Results!E:E, A!$G$1)</f>
        <v>0</v>
      </c>
      <c r="H305">
        <f>COUNTIFS(Results!D:D, A!$A305,Results!E:E, A!$H$1)</f>
        <v>0</v>
      </c>
      <c r="I305">
        <f>COUNTIFS(Results!D:D, A!$A305,Results!E:E, A!$I$1)</f>
        <v>0</v>
      </c>
    </row>
    <row r="306" spans="1:9" hidden="1" x14ac:dyDescent="0.2">
      <c r="A306">
        <v>305</v>
      </c>
      <c r="B306">
        <f>COUNTIFS(Results!D:D, A!$A306,Results!E:E, A!$B$1)</f>
        <v>2</v>
      </c>
      <c r="C306">
        <f>COUNTIFS(Results!D:D, A!$A306,Results!E:E, A!$C$1)</f>
        <v>0</v>
      </c>
      <c r="D306">
        <f>COUNTIFS(Results!D:D, A!$A306,Results!E:E, A!$D$1)</f>
        <v>0</v>
      </c>
      <c r="E306">
        <f>COUNTIFS(Results!D:D, A!$A306,Results!E:E, A!$E$1)</f>
        <v>0</v>
      </c>
      <c r="F306">
        <f>COUNTIFS(Results!D:D, A!$A306,Results!E:E, A!$F$1)</f>
        <v>0</v>
      </c>
      <c r="G306">
        <f>COUNTIFS(Results!D:D, A!$A306,Results!E:E, A!$G$1)</f>
        <v>0</v>
      </c>
      <c r="H306">
        <f>COUNTIFS(Results!D:D, A!$A306,Results!E:E, A!$H$1)</f>
        <v>0</v>
      </c>
      <c r="I306">
        <f>COUNTIFS(Results!D:D, A!$A306,Results!E:E, A!$I$1)</f>
        <v>0</v>
      </c>
    </row>
    <row r="307" spans="1:9" hidden="1" x14ac:dyDescent="0.2">
      <c r="A307">
        <v>306</v>
      </c>
      <c r="B307">
        <f>COUNTIFS(Results!D:D, A!$A307,Results!E:E, A!$B$1)</f>
        <v>2</v>
      </c>
      <c r="C307">
        <f>COUNTIFS(Results!D:D, A!$A307,Results!E:E, A!$C$1)</f>
        <v>0</v>
      </c>
      <c r="D307">
        <f>COUNTIFS(Results!D:D, A!$A307,Results!E:E, A!$D$1)</f>
        <v>0</v>
      </c>
      <c r="E307">
        <f>COUNTIFS(Results!D:D, A!$A307,Results!E:E, A!$E$1)</f>
        <v>0</v>
      </c>
      <c r="F307">
        <f>COUNTIFS(Results!D:D, A!$A307,Results!E:E, A!$F$1)</f>
        <v>0</v>
      </c>
      <c r="G307">
        <f>COUNTIFS(Results!D:D, A!$A307,Results!E:E, A!$G$1)</f>
        <v>0</v>
      </c>
      <c r="H307">
        <f>COUNTIFS(Results!D:D, A!$A307,Results!E:E, A!$H$1)</f>
        <v>0</v>
      </c>
      <c r="I307">
        <f>COUNTIFS(Results!D:D, A!$A307,Results!E:E, A!$I$1)</f>
        <v>0</v>
      </c>
    </row>
    <row r="308" spans="1:9" hidden="1" x14ac:dyDescent="0.2">
      <c r="A308">
        <v>307</v>
      </c>
      <c r="B308">
        <f>COUNTIFS(Results!D:D, A!$A308,Results!E:E, A!$B$1)</f>
        <v>2</v>
      </c>
      <c r="C308">
        <f>COUNTIFS(Results!D:D, A!$A308,Results!E:E, A!$C$1)</f>
        <v>0</v>
      </c>
      <c r="D308">
        <f>COUNTIFS(Results!D:D, A!$A308,Results!E:E, A!$D$1)</f>
        <v>0</v>
      </c>
      <c r="E308">
        <f>COUNTIFS(Results!D:D, A!$A308,Results!E:E, A!$E$1)</f>
        <v>0</v>
      </c>
      <c r="F308">
        <f>COUNTIFS(Results!D:D, A!$A308,Results!E:E, A!$F$1)</f>
        <v>0</v>
      </c>
      <c r="G308">
        <f>COUNTIFS(Results!D:D, A!$A308,Results!E:E, A!$G$1)</f>
        <v>0</v>
      </c>
      <c r="H308">
        <f>COUNTIFS(Results!D:D, A!$A308,Results!E:E, A!$H$1)</f>
        <v>0</v>
      </c>
      <c r="I308">
        <f>COUNTIFS(Results!D:D, A!$A308,Results!E:E, A!$I$1)</f>
        <v>0</v>
      </c>
    </row>
    <row r="309" spans="1:9" hidden="1" x14ac:dyDescent="0.2">
      <c r="A309">
        <v>308</v>
      </c>
      <c r="B309">
        <f>COUNTIFS(Results!D:D, A!$A309,Results!E:E, A!$B$1)</f>
        <v>2</v>
      </c>
      <c r="C309">
        <f>COUNTIFS(Results!D:D, A!$A309,Results!E:E, A!$C$1)</f>
        <v>0</v>
      </c>
      <c r="D309">
        <f>COUNTIFS(Results!D:D, A!$A309,Results!E:E, A!$D$1)</f>
        <v>0</v>
      </c>
      <c r="E309">
        <f>COUNTIFS(Results!D:D, A!$A309,Results!E:E, A!$E$1)</f>
        <v>0</v>
      </c>
      <c r="F309">
        <f>COUNTIFS(Results!D:D, A!$A309,Results!E:E, A!$F$1)</f>
        <v>0</v>
      </c>
      <c r="G309">
        <f>COUNTIFS(Results!D:D, A!$A309,Results!E:E, A!$G$1)</f>
        <v>0</v>
      </c>
      <c r="H309">
        <f>COUNTIFS(Results!D:D, A!$A309,Results!E:E, A!$H$1)</f>
        <v>0</v>
      </c>
      <c r="I309">
        <f>COUNTIFS(Results!D:D, A!$A309,Results!E:E, A!$I$1)</f>
        <v>0</v>
      </c>
    </row>
    <row r="310" spans="1:9" hidden="1" x14ac:dyDescent="0.2">
      <c r="A310">
        <v>309</v>
      </c>
      <c r="B310">
        <f>COUNTIFS(Results!D:D, A!$A310,Results!E:E, A!$B$1)</f>
        <v>2</v>
      </c>
      <c r="C310">
        <f>COUNTIFS(Results!D:D, A!$A310,Results!E:E, A!$C$1)</f>
        <v>0</v>
      </c>
      <c r="D310">
        <f>COUNTIFS(Results!D:D, A!$A310,Results!E:E, A!$D$1)</f>
        <v>0</v>
      </c>
      <c r="E310">
        <f>COUNTIFS(Results!D:D, A!$A310,Results!E:E, A!$E$1)</f>
        <v>0</v>
      </c>
      <c r="F310">
        <f>COUNTIFS(Results!D:D, A!$A310,Results!E:E, A!$F$1)</f>
        <v>0</v>
      </c>
      <c r="G310">
        <f>COUNTIFS(Results!D:D, A!$A310,Results!E:E, A!$G$1)</f>
        <v>0</v>
      </c>
      <c r="H310">
        <f>COUNTIFS(Results!D:D, A!$A310,Results!E:E, A!$H$1)</f>
        <v>0</v>
      </c>
      <c r="I310">
        <f>COUNTIFS(Results!D:D, A!$A310,Results!E:E, A!$I$1)</f>
        <v>0</v>
      </c>
    </row>
    <row r="311" spans="1:9" hidden="1" x14ac:dyDescent="0.2">
      <c r="A311">
        <v>310</v>
      </c>
      <c r="B311">
        <f>COUNTIFS(Results!D:D, A!$A311,Results!E:E, A!$B$1)</f>
        <v>0</v>
      </c>
      <c r="C311">
        <f>COUNTIFS(Results!D:D, A!$A311,Results!E:E, A!$C$1)</f>
        <v>0</v>
      </c>
      <c r="D311">
        <f>COUNTIFS(Results!D:D, A!$A311,Results!E:E, A!$D$1)</f>
        <v>0</v>
      </c>
      <c r="E311">
        <f>COUNTIFS(Results!D:D, A!$A311,Results!E:E, A!$E$1)</f>
        <v>0</v>
      </c>
      <c r="F311">
        <f>COUNTIFS(Results!D:D, A!$A311,Results!E:E, A!$F$1)</f>
        <v>0</v>
      </c>
      <c r="G311">
        <f>COUNTIFS(Results!D:D, A!$A311,Results!E:E, A!$G$1)</f>
        <v>0</v>
      </c>
      <c r="H311">
        <f>COUNTIFS(Results!D:D, A!$A311,Results!E:E, A!$H$1)</f>
        <v>0</v>
      </c>
      <c r="I311">
        <f>COUNTIFS(Results!D:D, A!$A311,Results!E:E, A!$I$1)</f>
        <v>0</v>
      </c>
    </row>
    <row r="312" spans="1:9" hidden="1" x14ac:dyDescent="0.2">
      <c r="A312">
        <v>311</v>
      </c>
      <c r="B312">
        <f>COUNTIFS(Results!D:D, A!$A312,Results!E:E, A!$B$1)</f>
        <v>2</v>
      </c>
      <c r="C312">
        <f>COUNTIFS(Results!D:D, A!$A312,Results!E:E, A!$C$1)</f>
        <v>0</v>
      </c>
      <c r="D312">
        <f>COUNTIFS(Results!D:D, A!$A312,Results!E:E, A!$D$1)</f>
        <v>0</v>
      </c>
      <c r="E312">
        <f>COUNTIFS(Results!D:D, A!$A312,Results!E:E, A!$E$1)</f>
        <v>0</v>
      </c>
      <c r="F312">
        <f>COUNTIFS(Results!D:D, A!$A312,Results!E:E, A!$F$1)</f>
        <v>0</v>
      </c>
      <c r="G312">
        <f>COUNTIFS(Results!D:D, A!$A312,Results!E:E, A!$G$1)</f>
        <v>0</v>
      </c>
      <c r="H312">
        <f>COUNTIFS(Results!D:D, A!$A312,Results!E:E, A!$H$1)</f>
        <v>0</v>
      </c>
      <c r="I312">
        <f>COUNTIFS(Results!D:D, A!$A312,Results!E:E, A!$I$1)</f>
        <v>0</v>
      </c>
    </row>
    <row r="313" spans="1:9" hidden="1" x14ac:dyDescent="0.2">
      <c r="A313">
        <v>312</v>
      </c>
      <c r="B313">
        <f>COUNTIFS(Results!D:D, A!$A313,Results!E:E, A!$B$1)</f>
        <v>2</v>
      </c>
      <c r="C313">
        <f>COUNTIFS(Results!D:D, A!$A313,Results!E:E, A!$C$1)</f>
        <v>0</v>
      </c>
      <c r="D313">
        <f>COUNTIFS(Results!D:D, A!$A313,Results!E:E, A!$D$1)</f>
        <v>0</v>
      </c>
      <c r="E313">
        <f>COUNTIFS(Results!D:D, A!$A313,Results!E:E, A!$E$1)</f>
        <v>0</v>
      </c>
      <c r="F313">
        <f>COUNTIFS(Results!D:D, A!$A313,Results!E:E, A!$F$1)</f>
        <v>0</v>
      </c>
      <c r="G313">
        <f>COUNTIFS(Results!D:D, A!$A313,Results!E:E, A!$G$1)</f>
        <v>0</v>
      </c>
      <c r="H313">
        <f>COUNTIFS(Results!D:D, A!$A313,Results!E:E, A!$H$1)</f>
        <v>0</v>
      </c>
      <c r="I313">
        <f>COUNTIFS(Results!D:D, A!$A313,Results!E:E, A!$I$1)</f>
        <v>0</v>
      </c>
    </row>
    <row r="314" spans="1:9" hidden="1" x14ac:dyDescent="0.2">
      <c r="A314">
        <v>313</v>
      </c>
      <c r="B314">
        <f>COUNTIFS(Results!D:D, A!$A314,Results!E:E, A!$B$1)</f>
        <v>2</v>
      </c>
      <c r="C314">
        <f>COUNTIFS(Results!D:D, A!$A314,Results!E:E, A!$C$1)</f>
        <v>0</v>
      </c>
      <c r="D314">
        <f>COUNTIFS(Results!D:D, A!$A314,Results!E:E, A!$D$1)</f>
        <v>0</v>
      </c>
      <c r="E314">
        <f>COUNTIFS(Results!D:D, A!$A314,Results!E:E, A!$E$1)</f>
        <v>0</v>
      </c>
      <c r="F314">
        <f>COUNTIFS(Results!D:D, A!$A314,Results!E:E, A!$F$1)</f>
        <v>0</v>
      </c>
      <c r="G314">
        <f>COUNTIFS(Results!D:D, A!$A314,Results!E:E, A!$G$1)</f>
        <v>0</v>
      </c>
      <c r="H314">
        <f>COUNTIFS(Results!D:D, A!$A314,Results!E:E, A!$H$1)</f>
        <v>0</v>
      </c>
      <c r="I314">
        <f>COUNTIFS(Results!D:D, A!$A314,Results!E:E, A!$I$1)</f>
        <v>0</v>
      </c>
    </row>
    <row r="315" spans="1:9" hidden="1" x14ac:dyDescent="0.2">
      <c r="A315">
        <v>314</v>
      </c>
      <c r="B315">
        <f>COUNTIFS(Results!D:D, A!$A315,Results!E:E, A!$B$1)</f>
        <v>2</v>
      </c>
      <c r="C315">
        <f>COUNTIFS(Results!D:D, A!$A315,Results!E:E, A!$C$1)</f>
        <v>0</v>
      </c>
      <c r="D315">
        <f>COUNTIFS(Results!D:D, A!$A315,Results!E:E, A!$D$1)</f>
        <v>0</v>
      </c>
      <c r="E315">
        <f>COUNTIFS(Results!D:D, A!$A315,Results!E:E, A!$E$1)</f>
        <v>0</v>
      </c>
      <c r="F315">
        <f>COUNTIFS(Results!D:D, A!$A315,Results!E:E, A!$F$1)</f>
        <v>0</v>
      </c>
      <c r="G315">
        <f>COUNTIFS(Results!D:D, A!$A315,Results!E:E, A!$G$1)</f>
        <v>0</v>
      </c>
      <c r="H315">
        <f>COUNTIFS(Results!D:D, A!$A315,Results!E:E, A!$H$1)</f>
        <v>0</v>
      </c>
      <c r="I315">
        <f>COUNTIFS(Results!D:D, A!$A315,Results!E:E, A!$I$1)</f>
        <v>0</v>
      </c>
    </row>
    <row r="316" spans="1:9" hidden="1" x14ac:dyDescent="0.2">
      <c r="A316">
        <v>315</v>
      </c>
      <c r="B316">
        <f>COUNTIFS(Results!D:D, A!$A316,Results!E:E, A!$B$1)</f>
        <v>2</v>
      </c>
      <c r="C316">
        <f>COUNTIFS(Results!D:D, A!$A316,Results!E:E, A!$C$1)</f>
        <v>0</v>
      </c>
      <c r="D316">
        <f>COUNTIFS(Results!D:D, A!$A316,Results!E:E, A!$D$1)</f>
        <v>0</v>
      </c>
      <c r="E316">
        <f>COUNTIFS(Results!D:D, A!$A316,Results!E:E, A!$E$1)</f>
        <v>0</v>
      </c>
      <c r="F316">
        <f>COUNTIFS(Results!D:D, A!$A316,Results!E:E, A!$F$1)</f>
        <v>0</v>
      </c>
      <c r="G316">
        <f>COUNTIFS(Results!D:D, A!$A316,Results!E:E, A!$G$1)</f>
        <v>0</v>
      </c>
      <c r="H316">
        <f>COUNTIFS(Results!D:D, A!$A316,Results!E:E, A!$H$1)</f>
        <v>0</v>
      </c>
      <c r="I316">
        <f>COUNTIFS(Results!D:D, A!$A316,Results!E:E, A!$I$1)</f>
        <v>0</v>
      </c>
    </row>
    <row r="317" spans="1:9" hidden="1" x14ac:dyDescent="0.2">
      <c r="A317">
        <v>316</v>
      </c>
      <c r="B317">
        <f>COUNTIFS(Results!D:D, A!$A317,Results!E:E, A!$B$1)</f>
        <v>2</v>
      </c>
      <c r="C317">
        <f>COUNTIFS(Results!D:D, A!$A317,Results!E:E, A!$C$1)</f>
        <v>0</v>
      </c>
      <c r="D317">
        <f>COUNTIFS(Results!D:D, A!$A317,Results!E:E, A!$D$1)</f>
        <v>0</v>
      </c>
      <c r="E317">
        <f>COUNTIFS(Results!D:D, A!$A317,Results!E:E, A!$E$1)</f>
        <v>0</v>
      </c>
      <c r="F317">
        <f>COUNTIFS(Results!D:D, A!$A317,Results!E:E, A!$F$1)</f>
        <v>0</v>
      </c>
      <c r="G317">
        <f>COUNTIFS(Results!D:D, A!$A317,Results!E:E, A!$G$1)</f>
        <v>0</v>
      </c>
      <c r="H317">
        <f>COUNTIFS(Results!D:D, A!$A317,Results!E:E, A!$H$1)</f>
        <v>0</v>
      </c>
      <c r="I317">
        <f>COUNTIFS(Results!D:D, A!$A317,Results!E:E, A!$I$1)</f>
        <v>0</v>
      </c>
    </row>
    <row r="318" spans="1:9" hidden="1" x14ac:dyDescent="0.2">
      <c r="A318">
        <v>317</v>
      </c>
      <c r="B318">
        <f>COUNTIFS(Results!D:D, A!$A318,Results!E:E, A!$B$1)</f>
        <v>2</v>
      </c>
      <c r="C318">
        <f>COUNTIFS(Results!D:D, A!$A318,Results!E:E, A!$C$1)</f>
        <v>0</v>
      </c>
      <c r="D318">
        <f>COUNTIFS(Results!D:D, A!$A318,Results!E:E, A!$D$1)</f>
        <v>0</v>
      </c>
      <c r="E318">
        <f>COUNTIFS(Results!D:D, A!$A318,Results!E:E, A!$E$1)</f>
        <v>0</v>
      </c>
      <c r="F318">
        <f>COUNTIFS(Results!D:D, A!$A318,Results!E:E, A!$F$1)</f>
        <v>0</v>
      </c>
      <c r="G318">
        <f>COUNTIFS(Results!D:D, A!$A318,Results!E:E, A!$G$1)</f>
        <v>0</v>
      </c>
      <c r="H318">
        <f>COUNTIFS(Results!D:D, A!$A318,Results!E:E, A!$H$1)</f>
        <v>0</v>
      </c>
      <c r="I318">
        <f>COUNTIFS(Results!D:D, A!$A318,Results!E:E, A!$I$1)</f>
        <v>0</v>
      </c>
    </row>
    <row r="319" spans="1:9" hidden="1" x14ac:dyDescent="0.2">
      <c r="A319">
        <v>318</v>
      </c>
      <c r="B319">
        <f>COUNTIFS(Results!D:D, A!$A319,Results!E:E, A!$B$1)</f>
        <v>2</v>
      </c>
      <c r="C319">
        <f>COUNTIFS(Results!D:D, A!$A319,Results!E:E, A!$C$1)</f>
        <v>0</v>
      </c>
      <c r="D319">
        <f>COUNTIFS(Results!D:D, A!$A319,Results!E:E, A!$D$1)</f>
        <v>0</v>
      </c>
      <c r="E319">
        <f>COUNTIFS(Results!D:D, A!$A319,Results!E:E, A!$E$1)</f>
        <v>0</v>
      </c>
      <c r="F319">
        <f>COUNTIFS(Results!D:D, A!$A319,Results!E:E, A!$F$1)</f>
        <v>0</v>
      </c>
      <c r="G319">
        <f>COUNTIFS(Results!D:D, A!$A319,Results!E:E, A!$G$1)</f>
        <v>0</v>
      </c>
      <c r="H319">
        <f>COUNTIFS(Results!D:D, A!$A319,Results!E:E, A!$H$1)</f>
        <v>0</v>
      </c>
      <c r="I319">
        <f>COUNTIFS(Results!D:D, A!$A319,Results!E:E, A!$I$1)</f>
        <v>0</v>
      </c>
    </row>
    <row r="320" spans="1:9" hidden="1" x14ac:dyDescent="0.2">
      <c r="A320">
        <v>319</v>
      </c>
      <c r="B320">
        <f>COUNTIFS(Results!D:D, A!$A320,Results!E:E, A!$B$1)</f>
        <v>2</v>
      </c>
      <c r="C320">
        <f>COUNTIFS(Results!D:D, A!$A320,Results!E:E, A!$C$1)</f>
        <v>0</v>
      </c>
      <c r="D320">
        <f>COUNTIFS(Results!D:D, A!$A320,Results!E:E, A!$D$1)</f>
        <v>0</v>
      </c>
      <c r="E320">
        <f>COUNTIFS(Results!D:D, A!$A320,Results!E:E, A!$E$1)</f>
        <v>0</v>
      </c>
      <c r="F320">
        <f>COUNTIFS(Results!D:D, A!$A320,Results!E:E, A!$F$1)</f>
        <v>0</v>
      </c>
      <c r="G320">
        <f>COUNTIFS(Results!D:D, A!$A320,Results!E:E, A!$G$1)</f>
        <v>0</v>
      </c>
      <c r="H320">
        <f>COUNTIFS(Results!D:D, A!$A320,Results!E:E, A!$H$1)</f>
        <v>0</v>
      </c>
      <c r="I320">
        <f>COUNTIFS(Results!D:D, A!$A320,Results!E:E, A!$I$1)</f>
        <v>0</v>
      </c>
    </row>
    <row r="321" spans="1:9" hidden="1" x14ac:dyDescent="0.2">
      <c r="A321">
        <v>320</v>
      </c>
      <c r="B321">
        <f>COUNTIFS(Results!D:D, A!$A321,Results!E:E, A!$B$1)</f>
        <v>0</v>
      </c>
      <c r="C321">
        <f>COUNTIFS(Results!D:D, A!$A321,Results!E:E, A!$C$1)</f>
        <v>0</v>
      </c>
      <c r="D321">
        <f>COUNTIFS(Results!D:D, A!$A321,Results!E:E, A!$D$1)</f>
        <v>0</v>
      </c>
      <c r="E321">
        <f>COUNTIFS(Results!D:D, A!$A321,Results!E:E, A!$E$1)</f>
        <v>0</v>
      </c>
      <c r="F321">
        <f>COUNTIFS(Results!D:D, A!$A321,Results!E:E, A!$F$1)</f>
        <v>0</v>
      </c>
      <c r="G321">
        <f>COUNTIFS(Results!D:D, A!$A321,Results!E:E, A!$G$1)</f>
        <v>0</v>
      </c>
      <c r="H321">
        <f>COUNTIFS(Results!D:D, A!$A321,Results!E:E, A!$H$1)</f>
        <v>0</v>
      </c>
      <c r="I321">
        <f>COUNTIFS(Results!D:D, A!$A321,Results!E:E, A!$I$1)</f>
        <v>0</v>
      </c>
    </row>
    <row r="322" spans="1:9" hidden="1" x14ac:dyDescent="0.2">
      <c r="A322">
        <v>321</v>
      </c>
      <c r="B322">
        <f>COUNTIFS(Results!D:D, A!$A322,Results!E:E, A!$B$1)</f>
        <v>2</v>
      </c>
      <c r="C322">
        <f>COUNTIFS(Results!D:D, A!$A322,Results!E:E, A!$C$1)</f>
        <v>0</v>
      </c>
      <c r="D322">
        <f>COUNTIFS(Results!D:D, A!$A322,Results!E:E, A!$D$1)</f>
        <v>0</v>
      </c>
      <c r="E322">
        <f>COUNTIFS(Results!D:D, A!$A322,Results!E:E, A!$E$1)</f>
        <v>0</v>
      </c>
      <c r="F322">
        <f>COUNTIFS(Results!D:D, A!$A322,Results!E:E, A!$F$1)</f>
        <v>0</v>
      </c>
      <c r="G322">
        <f>COUNTIFS(Results!D:D, A!$A322,Results!E:E, A!$G$1)</f>
        <v>0</v>
      </c>
      <c r="H322">
        <f>COUNTIFS(Results!D:D, A!$A322,Results!E:E, A!$H$1)</f>
        <v>0</v>
      </c>
      <c r="I322">
        <f>COUNTIFS(Results!D:D, A!$A322,Results!E:E, A!$I$1)</f>
        <v>0</v>
      </c>
    </row>
    <row r="323" spans="1:9" hidden="1" x14ac:dyDescent="0.2">
      <c r="A323">
        <v>322</v>
      </c>
      <c r="B323">
        <f>COUNTIFS(Results!D:D, A!$A323,Results!E:E, A!$B$1)</f>
        <v>2</v>
      </c>
      <c r="C323">
        <f>COUNTIFS(Results!D:D, A!$A323,Results!E:E, A!$C$1)</f>
        <v>0</v>
      </c>
      <c r="D323">
        <f>COUNTIFS(Results!D:D, A!$A323,Results!E:E, A!$D$1)</f>
        <v>0</v>
      </c>
      <c r="E323">
        <f>COUNTIFS(Results!D:D, A!$A323,Results!E:E, A!$E$1)</f>
        <v>0</v>
      </c>
      <c r="F323">
        <f>COUNTIFS(Results!D:D, A!$A323,Results!E:E, A!$F$1)</f>
        <v>0</v>
      </c>
      <c r="G323">
        <f>COUNTIFS(Results!D:D, A!$A323,Results!E:E, A!$G$1)</f>
        <v>0</v>
      </c>
      <c r="H323">
        <f>COUNTIFS(Results!D:D, A!$A323,Results!E:E, A!$H$1)</f>
        <v>0</v>
      </c>
      <c r="I323">
        <f>COUNTIFS(Results!D:D, A!$A323,Results!E:E, A!$I$1)</f>
        <v>0</v>
      </c>
    </row>
    <row r="324" spans="1:9" hidden="1" x14ac:dyDescent="0.2">
      <c r="A324">
        <v>323</v>
      </c>
      <c r="B324">
        <f>COUNTIFS(Results!D:D, A!$A324,Results!E:E, A!$B$1)</f>
        <v>2</v>
      </c>
      <c r="C324">
        <f>COUNTIFS(Results!D:D, A!$A324,Results!E:E, A!$C$1)</f>
        <v>0</v>
      </c>
      <c r="D324">
        <f>COUNTIFS(Results!D:D, A!$A324,Results!E:E, A!$D$1)</f>
        <v>0</v>
      </c>
      <c r="E324">
        <f>COUNTIFS(Results!D:D, A!$A324,Results!E:E, A!$E$1)</f>
        <v>0</v>
      </c>
      <c r="F324">
        <f>COUNTIFS(Results!D:D, A!$A324,Results!E:E, A!$F$1)</f>
        <v>0</v>
      </c>
      <c r="G324">
        <f>COUNTIFS(Results!D:D, A!$A324,Results!E:E, A!$G$1)</f>
        <v>0</v>
      </c>
      <c r="H324">
        <f>COUNTIFS(Results!D:D, A!$A324,Results!E:E, A!$H$1)</f>
        <v>0</v>
      </c>
      <c r="I324">
        <f>COUNTIFS(Results!D:D, A!$A324,Results!E:E, A!$I$1)</f>
        <v>0</v>
      </c>
    </row>
    <row r="325" spans="1:9" hidden="1" x14ac:dyDescent="0.2">
      <c r="A325">
        <v>324</v>
      </c>
      <c r="B325">
        <f>COUNTIFS(Results!D:D, A!$A325,Results!E:E, A!$B$1)</f>
        <v>2</v>
      </c>
      <c r="C325">
        <f>COUNTIFS(Results!D:D, A!$A325,Results!E:E, A!$C$1)</f>
        <v>0</v>
      </c>
      <c r="D325">
        <f>COUNTIFS(Results!D:D, A!$A325,Results!E:E, A!$D$1)</f>
        <v>0</v>
      </c>
      <c r="E325">
        <f>COUNTIFS(Results!D:D, A!$A325,Results!E:E, A!$E$1)</f>
        <v>0</v>
      </c>
      <c r="F325">
        <f>COUNTIFS(Results!D:D, A!$A325,Results!E:E, A!$F$1)</f>
        <v>0</v>
      </c>
      <c r="G325">
        <f>COUNTIFS(Results!D:D, A!$A325,Results!E:E, A!$G$1)</f>
        <v>0</v>
      </c>
      <c r="H325">
        <f>COUNTIFS(Results!D:D, A!$A325,Results!E:E, A!$H$1)</f>
        <v>0</v>
      </c>
      <c r="I325">
        <f>COUNTIFS(Results!D:D, A!$A325,Results!E:E, A!$I$1)</f>
        <v>0</v>
      </c>
    </row>
    <row r="326" spans="1:9" hidden="1" x14ac:dyDescent="0.2">
      <c r="A326">
        <v>325</v>
      </c>
      <c r="B326">
        <f>COUNTIFS(Results!D:D, A!$A326,Results!E:E, A!$B$1)</f>
        <v>2</v>
      </c>
      <c r="C326">
        <f>COUNTIFS(Results!D:D, A!$A326,Results!E:E, A!$C$1)</f>
        <v>0</v>
      </c>
      <c r="D326">
        <f>COUNTIFS(Results!D:D, A!$A326,Results!E:E, A!$D$1)</f>
        <v>0</v>
      </c>
      <c r="E326">
        <f>COUNTIFS(Results!D:D, A!$A326,Results!E:E, A!$E$1)</f>
        <v>0</v>
      </c>
      <c r="F326">
        <f>COUNTIFS(Results!D:D, A!$A326,Results!E:E, A!$F$1)</f>
        <v>0</v>
      </c>
      <c r="G326">
        <f>COUNTIFS(Results!D:D, A!$A326,Results!E:E, A!$G$1)</f>
        <v>0</v>
      </c>
      <c r="H326">
        <f>COUNTIFS(Results!D:D, A!$A326,Results!E:E, A!$H$1)</f>
        <v>0</v>
      </c>
      <c r="I326">
        <f>COUNTIFS(Results!D:D, A!$A326,Results!E:E, A!$I$1)</f>
        <v>0</v>
      </c>
    </row>
    <row r="327" spans="1:9" hidden="1" x14ac:dyDescent="0.2">
      <c r="A327">
        <v>326</v>
      </c>
      <c r="B327">
        <f>COUNTIFS(Results!D:D, A!$A327,Results!E:E, A!$B$1)</f>
        <v>2</v>
      </c>
      <c r="C327">
        <f>COUNTIFS(Results!D:D, A!$A327,Results!E:E, A!$C$1)</f>
        <v>0</v>
      </c>
      <c r="D327">
        <f>COUNTIFS(Results!D:D, A!$A327,Results!E:E, A!$D$1)</f>
        <v>0</v>
      </c>
      <c r="E327">
        <f>COUNTIFS(Results!D:D, A!$A327,Results!E:E, A!$E$1)</f>
        <v>0</v>
      </c>
      <c r="F327">
        <f>COUNTIFS(Results!D:D, A!$A327,Results!E:E, A!$F$1)</f>
        <v>0</v>
      </c>
      <c r="G327">
        <f>COUNTIFS(Results!D:D, A!$A327,Results!E:E, A!$G$1)</f>
        <v>0</v>
      </c>
      <c r="H327">
        <f>COUNTIFS(Results!D:D, A!$A327,Results!E:E, A!$H$1)</f>
        <v>0</v>
      </c>
      <c r="I327">
        <f>COUNTIFS(Results!D:D, A!$A327,Results!E:E, A!$I$1)</f>
        <v>0</v>
      </c>
    </row>
    <row r="328" spans="1:9" hidden="1" x14ac:dyDescent="0.2">
      <c r="A328">
        <v>327</v>
      </c>
      <c r="B328">
        <f>COUNTIFS(Results!D:D, A!$A328,Results!E:E, A!$B$1)</f>
        <v>2</v>
      </c>
      <c r="C328">
        <f>COUNTIFS(Results!D:D, A!$A328,Results!E:E, A!$C$1)</f>
        <v>0</v>
      </c>
      <c r="D328">
        <f>COUNTIFS(Results!D:D, A!$A328,Results!E:E, A!$D$1)</f>
        <v>0</v>
      </c>
      <c r="E328">
        <f>COUNTIFS(Results!D:D, A!$A328,Results!E:E, A!$E$1)</f>
        <v>0</v>
      </c>
      <c r="F328">
        <f>COUNTIFS(Results!D:D, A!$A328,Results!E:E, A!$F$1)</f>
        <v>0</v>
      </c>
      <c r="G328">
        <f>COUNTIFS(Results!D:D, A!$A328,Results!E:E, A!$G$1)</f>
        <v>0</v>
      </c>
      <c r="H328">
        <f>COUNTIFS(Results!D:D, A!$A328,Results!E:E, A!$H$1)</f>
        <v>0</v>
      </c>
      <c r="I328">
        <f>COUNTIFS(Results!D:D, A!$A328,Results!E:E, A!$I$1)</f>
        <v>0</v>
      </c>
    </row>
    <row r="329" spans="1:9" hidden="1" x14ac:dyDescent="0.2">
      <c r="A329">
        <v>328</v>
      </c>
      <c r="B329">
        <f>COUNTIFS(Results!D:D, A!$A329,Results!E:E, A!$B$1)</f>
        <v>2</v>
      </c>
      <c r="C329">
        <f>COUNTIFS(Results!D:D, A!$A329,Results!E:E, A!$C$1)</f>
        <v>0</v>
      </c>
      <c r="D329">
        <f>COUNTIFS(Results!D:D, A!$A329,Results!E:E, A!$D$1)</f>
        <v>0</v>
      </c>
      <c r="E329">
        <f>COUNTIFS(Results!D:D, A!$A329,Results!E:E, A!$E$1)</f>
        <v>0</v>
      </c>
      <c r="F329">
        <f>COUNTIFS(Results!D:D, A!$A329,Results!E:E, A!$F$1)</f>
        <v>0</v>
      </c>
      <c r="G329">
        <f>COUNTIFS(Results!D:D, A!$A329,Results!E:E, A!$G$1)</f>
        <v>0</v>
      </c>
      <c r="H329">
        <f>COUNTIFS(Results!D:D, A!$A329,Results!E:E, A!$H$1)</f>
        <v>0</v>
      </c>
      <c r="I329">
        <f>COUNTIFS(Results!D:D, A!$A329,Results!E:E, A!$I$1)</f>
        <v>0</v>
      </c>
    </row>
    <row r="330" spans="1:9" hidden="1" x14ac:dyDescent="0.2">
      <c r="A330">
        <v>329</v>
      </c>
      <c r="B330">
        <f>COUNTIFS(Results!D:D, A!$A330,Results!E:E, A!$B$1)</f>
        <v>2</v>
      </c>
      <c r="C330">
        <f>COUNTIFS(Results!D:D, A!$A330,Results!E:E, A!$C$1)</f>
        <v>0</v>
      </c>
      <c r="D330">
        <f>COUNTIFS(Results!D:D, A!$A330,Results!E:E, A!$D$1)</f>
        <v>0</v>
      </c>
      <c r="E330">
        <f>COUNTIFS(Results!D:D, A!$A330,Results!E:E, A!$E$1)</f>
        <v>0</v>
      </c>
      <c r="F330">
        <f>COUNTIFS(Results!D:D, A!$A330,Results!E:E, A!$F$1)</f>
        <v>0</v>
      </c>
      <c r="G330">
        <f>COUNTIFS(Results!D:D, A!$A330,Results!E:E, A!$G$1)</f>
        <v>0</v>
      </c>
      <c r="H330">
        <f>COUNTIFS(Results!D:D, A!$A330,Results!E:E, A!$H$1)</f>
        <v>0</v>
      </c>
      <c r="I330">
        <f>COUNTIFS(Results!D:D, A!$A330,Results!E:E, A!$I$1)</f>
        <v>0</v>
      </c>
    </row>
    <row r="331" spans="1:9" hidden="1" x14ac:dyDescent="0.2">
      <c r="A331">
        <v>330</v>
      </c>
      <c r="B331">
        <f>COUNTIFS(Results!D:D, A!$A331,Results!E:E, A!$B$1)</f>
        <v>0</v>
      </c>
      <c r="C331">
        <f>COUNTIFS(Results!D:D, A!$A331,Results!E:E, A!$C$1)</f>
        <v>0</v>
      </c>
      <c r="D331">
        <f>COUNTIFS(Results!D:D, A!$A331,Results!E:E, A!$D$1)</f>
        <v>0</v>
      </c>
      <c r="E331">
        <f>COUNTIFS(Results!D:D, A!$A331,Results!E:E, A!$E$1)</f>
        <v>0</v>
      </c>
      <c r="F331">
        <f>COUNTIFS(Results!D:D, A!$A331,Results!E:E, A!$F$1)</f>
        <v>0</v>
      </c>
      <c r="G331">
        <f>COUNTIFS(Results!D:D, A!$A331,Results!E:E, A!$G$1)</f>
        <v>0</v>
      </c>
      <c r="H331">
        <f>COUNTIFS(Results!D:D, A!$A331,Results!E:E, A!$H$1)</f>
        <v>0</v>
      </c>
      <c r="I331">
        <f>COUNTIFS(Results!D:D, A!$A331,Results!E:E, A!$I$1)</f>
        <v>0</v>
      </c>
    </row>
    <row r="332" spans="1:9" hidden="1" x14ac:dyDescent="0.2">
      <c r="A332">
        <v>331</v>
      </c>
      <c r="B332">
        <f>COUNTIFS(Results!D:D, A!$A332,Results!E:E, A!$B$1)</f>
        <v>2</v>
      </c>
      <c r="C332">
        <f>COUNTIFS(Results!D:D, A!$A332,Results!E:E, A!$C$1)</f>
        <v>0</v>
      </c>
      <c r="D332">
        <f>COUNTIFS(Results!D:D, A!$A332,Results!E:E, A!$D$1)</f>
        <v>0</v>
      </c>
      <c r="E332">
        <f>COUNTIFS(Results!D:D, A!$A332,Results!E:E, A!$E$1)</f>
        <v>0</v>
      </c>
      <c r="F332">
        <f>COUNTIFS(Results!D:D, A!$A332,Results!E:E, A!$F$1)</f>
        <v>0</v>
      </c>
      <c r="G332">
        <f>COUNTIFS(Results!D:D, A!$A332,Results!E:E, A!$G$1)</f>
        <v>0</v>
      </c>
      <c r="H332">
        <f>COUNTIFS(Results!D:D, A!$A332,Results!E:E, A!$H$1)</f>
        <v>0</v>
      </c>
      <c r="I332">
        <f>COUNTIFS(Results!D:D, A!$A332,Results!E:E, A!$I$1)</f>
        <v>0</v>
      </c>
    </row>
    <row r="333" spans="1:9" hidden="1" x14ac:dyDescent="0.2">
      <c r="A333">
        <v>332</v>
      </c>
      <c r="B333">
        <f>COUNTIFS(Results!D:D, A!$A333,Results!E:E, A!$B$1)</f>
        <v>2</v>
      </c>
      <c r="C333">
        <f>COUNTIFS(Results!D:D, A!$A333,Results!E:E, A!$C$1)</f>
        <v>0</v>
      </c>
      <c r="D333">
        <f>COUNTIFS(Results!D:D, A!$A333,Results!E:E, A!$D$1)</f>
        <v>0</v>
      </c>
      <c r="E333">
        <f>COUNTIFS(Results!D:D, A!$A333,Results!E:E, A!$E$1)</f>
        <v>0</v>
      </c>
      <c r="F333">
        <f>COUNTIFS(Results!D:D, A!$A333,Results!E:E, A!$F$1)</f>
        <v>0</v>
      </c>
      <c r="G333">
        <f>COUNTIFS(Results!D:D, A!$A333,Results!E:E, A!$G$1)</f>
        <v>0</v>
      </c>
      <c r="H333">
        <f>COUNTIFS(Results!D:D, A!$A333,Results!E:E, A!$H$1)</f>
        <v>0</v>
      </c>
      <c r="I333">
        <f>COUNTIFS(Results!D:D, A!$A333,Results!E:E, A!$I$1)</f>
        <v>0</v>
      </c>
    </row>
    <row r="334" spans="1:9" hidden="1" x14ac:dyDescent="0.2">
      <c r="A334">
        <v>333</v>
      </c>
      <c r="B334">
        <f>COUNTIFS(Results!D:D, A!$A334,Results!E:E, A!$B$1)</f>
        <v>2</v>
      </c>
      <c r="C334">
        <f>COUNTIFS(Results!D:D, A!$A334,Results!E:E, A!$C$1)</f>
        <v>0</v>
      </c>
      <c r="D334">
        <f>COUNTIFS(Results!D:D, A!$A334,Results!E:E, A!$D$1)</f>
        <v>0</v>
      </c>
      <c r="E334">
        <f>COUNTIFS(Results!D:D, A!$A334,Results!E:E, A!$E$1)</f>
        <v>0</v>
      </c>
      <c r="F334">
        <f>COUNTIFS(Results!D:D, A!$A334,Results!E:E, A!$F$1)</f>
        <v>0</v>
      </c>
      <c r="G334">
        <f>COUNTIFS(Results!D:D, A!$A334,Results!E:E, A!$G$1)</f>
        <v>0</v>
      </c>
      <c r="H334">
        <f>COUNTIFS(Results!D:D, A!$A334,Results!E:E, A!$H$1)</f>
        <v>0</v>
      </c>
      <c r="I334">
        <f>COUNTIFS(Results!D:D, A!$A334,Results!E:E, A!$I$1)</f>
        <v>0</v>
      </c>
    </row>
    <row r="335" spans="1:9" hidden="1" x14ac:dyDescent="0.2">
      <c r="A335">
        <v>334</v>
      </c>
      <c r="B335">
        <f>COUNTIFS(Results!D:D, A!$A335,Results!E:E, A!$B$1)</f>
        <v>2</v>
      </c>
      <c r="C335">
        <f>COUNTIFS(Results!D:D, A!$A335,Results!E:E, A!$C$1)</f>
        <v>0</v>
      </c>
      <c r="D335">
        <f>COUNTIFS(Results!D:D, A!$A335,Results!E:E, A!$D$1)</f>
        <v>0</v>
      </c>
      <c r="E335">
        <f>COUNTIFS(Results!D:D, A!$A335,Results!E:E, A!$E$1)</f>
        <v>0</v>
      </c>
      <c r="F335">
        <f>COUNTIFS(Results!D:D, A!$A335,Results!E:E, A!$F$1)</f>
        <v>0</v>
      </c>
      <c r="G335">
        <f>COUNTIFS(Results!D:D, A!$A335,Results!E:E, A!$G$1)</f>
        <v>0</v>
      </c>
      <c r="H335">
        <f>COUNTIFS(Results!D:D, A!$A335,Results!E:E, A!$H$1)</f>
        <v>0</v>
      </c>
      <c r="I335">
        <f>COUNTIFS(Results!D:D, A!$A335,Results!E:E, A!$I$1)</f>
        <v>0</v>
      </c>
    </row>
    <row r="336" spans="1:9" hidden="1" x14ac:dyDescent="0.2">
      <c r="A336">
        <v>335</v>
      </c>
      <c r="B336">
        <f>COUNTIFS(Results!D:D, A!$A336,Results!E:E, A!$B$1)</f>
        <v>2</v>
      </c>
      <c r="C336">
        <f>COUNTIFS(Results!D:D, A!$A336,Results!E:E, A!$C$1)</f>
        <v>0</v>
      </c>
      <c r="D336">
        <f>COUNTIFS(Results!D:D, A!$A336,Results!E:E, A!$D$1)</f>
        <v>0</v>
      </c>
      <c r="E336">
        <f>COUNTIFS(Results!D:D, A!$A336,Results!E:E, A!$E$1)</f>
        <v>0</v>
      </c>
      <c r="F336">
        <f>COUNTIFS(Results!D:D, A!$A336,Results!E:E, A!$F$1)</f>
        <v>0</v>
      </c>
      <c r="G336">
        <f>COUNTIFS(Results!D:D, A!$A336,Results!E:E, A!$G$1)</f>
        <v>0</v>
      </c>
      <c r="H336">
        <f>COUNTIFS(Results!D:D, A!$A336,Results!E:E, A!$H$1)</f>
        <v>0</v>
      </c>
      <c r="I336">
        <f>COUNTIFS(Results!D:D, A!$A336,Results!E:E, A!$I$1)</f>
        <v>0</v>
      </c>
    </row>
    <row r="337" spans="1:9" hidden="1" x14ac:dyDescent="0.2">
      <c r="A337">
        <v>336</v>
      </c>
      <c r="B337">
        <f>COUNTIFS(Results!D:D, A!$A337,Results!E:E, A!$B$1)</f>
        <v>2</v>
      </c>
      <c r="C337">
        <f>COUNTIFS(Results!D:D, A!$A337,Results!E:E, A!$C$1)</f>
        <v>0</v>
      </c>
      <c r="D337">
        <f>COUNTIFS(Results!D:D, A!$A337,Results!E:E, A!$D$1)</f>
        <v>0</v>
      </c>
      <c r="E337">
        <f>COUNTIFS(Results!D:D, A!$A337,Results!E:E, A!$E$1)</f>
        <v>0</v>
      </c>
      <c r="F337">
        <f>COUNTIFS(Results!D:D, A!$A337,Results!E:E, A!$F$1)</f>
        <v>0</v>
      </c>
      <c r="G337">
        <f>COUNTIFS(Results!D:D, A!$A337,Results!E:E, A!$G$1)</f>
        <v>0</v>
      </c>
      <c r="H337">
        <f>COUNTIFS(Results!D:D, A!$A337,Results!E:E, A!$H$1)</f>
        <v>0</v>
      </c>
      <c r="I337">
        <f>COUNTIFS(Results!D:D, A!$A337,Results!E:E, A!$I$1)</f>
        <v>0</v>
      </c>
    </row>
    <row r="338" spans="1:9" hidden="1" x14ac:dyDescent="0.2">
      <c r="A338">
        <v>337</v>
      </c>
      <c r="B338">
        <f>COUNTIFS(Results!D:D, A!$A338,Results!E:E, A!$B$1)</f>
        <v>2</v>
      </c>
      <c r="C338">
        <f>COUNTIFS(Results!D:D, A!$A338,Results!E:E, A!$C$1)</f>
        <v>0</v>
      </c>
      <c r="D338">
        <f>COUNTIFS(Results!D:D, A!$A338,Results!E:E, A!$D$1)</f>
        <v>0</v>
      </c>
      <c r="E338">
        <f>COUNTIFS(Results!D:D, A!$A338,Results!E:E, A!$E$1)</f>
        <v>0</v>
      </c>
      <c r="F338">
        <f>COUNTIFS(Results!D:D, A!$A338,Results!E:E, A!$F$1)</f>
        <v>0</v>
      </c>
      <c r="G338">
        <f>COUNTIFS(Results!D:D, A!$A338,Results!E:E, A!$G$1)</f>
        <v>0</v>
      </c>
      <c r="H338">
        <f>COUNTIFS(Results!D:D, A!$A338,Results!E:E, A!$H$1)</f>
        <v>0</v>
      </c>
      <c r="I338">
        <f>COUNTIFS(Results!D:D, A!$A338,Results!E:E, A!$I$1)</f>
        <v>0</v>
      </c>
    </row>
    <row r="339" spans="1:9" hidden="1" x14ac:dyDescent="0.2">
      <c r="A339">
        <v>338</v>
      </c>
      <c r="B339">
        <f>COUNTIFS(Results!D:D, A!$A339,Results!E:E, A!$B$1)</f>
        <v>2</v>
      </c>
      <c r="C339">
        <f>COUNTIFS(Results!D:D, A!$A339,Results!E:E, A!$C$1)</f>
        <v>0</v>
      </c>
      <c r="D339">
        <f>COUNTIFS(Results!D:D, A!$A339,Results!E:E, A!$D$1)</f>
        <v>0</v>
      </c>
      <c r="E339">
        <f>COUNTIFS(Results!D:D, A!$A339,Results!E:E, A!$E$1)</f>
        <v>0</v>
      </c>
      <c r="F339">
        <f>COUNTIFS(Results!D:D, A!$A339,Results!E:E, A!$F$1)</f>
        <v>0</v>
      </c>
      <c r="G339">
        <f>COUNTIFS(Results!D:D, A!$A339,Results!E:E, A!$G$1)</f>
        <v>0</v>
      </c>
      <c r="H339">
        <f>COUNTIFS(Results!D:D, A!$A339,Results!E:E, A!$H$1)</f>
        <v>0</v>
      </c>
      <c r="I339">
        <f>COUNTIFS(Results!D:D, A!$A339,Results!E:E, A!$I$1)</f>
        <v>0</v>
      </c>
    </row>
    <row r="340" spans="1:9" hidden="1" x14ac:dyDescent="0.2">
      <c r="A340">
        <v>339</v>
      </c>
      <c r="B340">
        <f>COUNTIFS(Results!D:D, A!$A340,Results!E:E, A!$B$1)</f>
        <v>2</v>
      </c>
      <c r="C340">
        <f>COUNTIFS(Results!D:D, A!$A340,Results!E:E, A!$C$1)</f>
        <v>0</v>
      </c>
      <c r="D340">
        <f>COUNTIFS(Results!D:D, A!$A340,Results!E:E, A!$D$1)</f>
        <v>0</v>
      </c>
      <c r="E340">
        <f>COUNTIFS(Results!D:D, A!$A340,Results!E:E, A!$E$1)</f>
        <v>0</v>
      </c>
      <c r="F340">
        <f>COUNTIFS(Results!D:D, A!$A340,Results!E:E, A!$F$1)</f>
        <v>0</v>
      </c>
      <c r="G340">
        <f>COUNTIFS(Results!D:D, A!$A340,Results!E:E, A!$G$1)</f>
        <v>0</v>
      </c>
      <c r="H340">
        <f>COUNTIFS(Results!D:D, A!$A340,Results!E:E, A!$H$1)</f>
        <v>0</v>
      </c>
      <c r="I340">
        <f>COUNTIFS(Results!D:D, A!$A340,Results!E:E, A!$I$1)</f>
        <v>0</v>
      </c>
    </row>
    <row r="341" spans="1:9" hidden="1" x14ac:dyDescent="0.2">
      <c r="A341">
        <v>340</v>
      </c>
      <c r="B341">
        <f>COUNTIFS(Results!D:D, A!$A341,Results!E:E, A!$B$1)</f>
        <v>0</v>
      </c>
      <c r="C341">
        <f>COUNTIFS(Results!D:D, A!$A341,Results!E:E, A!$C$1)</f>
        <v>0</v>
      </c>
      <c r="D341">
        <f>COUNTIFS(Results!D:D, A!$A341,Results!E:E, A!$D$1)</f>
        <v>0</v>
      </c>
      <c r="E341">
        <f>COUNTIFS(Results!D:D, A!$A341,Results!E:E, A!$E$1)</f>
        <v>0</v>
      </c>
      <c r="F341">
        <f>COUNTIFS(Results!D:D, A!$A341,Results!E:E, A!$F$1)</f>
        <v>0</v>
      </c>
      <c r="G341">
        <f>COUNTIFS(Results!D:D, A!$A341,Results!E:E, A!$G$1)</f>
        <v>0</v>
      </c>
      <c r="H341">
        <f>COUNTIFS(Results!D:D, A!$A341,Results!E:E, A!$H$1)</f>
        <v>0</v>
      </c>
      <c r="I341">
        <f>COUNTIFS(Results!D:D, A!$A341,Results!E:E, A!$I$1)</f>
        <v>0</v>
      </c>
    </row>
    <row r="342" spans="1:9" hidden="1" x14ac:dyDescent="0.2">
      <c r="A342">
        <v>341</v>
      </c>
      <c r="B342">
        <f>COUNTIFS(Results!D:D, A!$A342,Results!E:E, A!$B$1)</f>
        <v>2</v>
      </c>
      <c r="C342">
        <f>COUNTIFS(Results!D:D, A!$A342,Results!E:E, A!$C$1)</f>
        <v>0</v>
      </c>
      <c r="D342">
        <f>COUNTIFS(Results!D:D, A!$A342,Results!E:E, A!$D$1)</f>
        <v>0</v>
      </c>
      <c r="E342">
        <f>COUNTIFS(Results!D:D, A!$A342,Results!E:E, A!$E$1)</f>
        <v>0</v>
      </c>
      <c r="F342">
        <f>COUNTIFS(Results!D:D, A!$A342,Results!E:E, A!$F$1)</f>
        <v>0</v>
      </c>
      <c r="G342">
        <f>COUNTIFS(Results!D:D, A!$A342,Results!E:E, A!$G$1)</f>
        <v>0</v>
      </c>
      <c r="H342">
        <f>COUNTIFS(Results!D:D, A!$A342,Results!E:E, A!$H$1)</f>
        <v>0</v>
      </c>
      <c r="I342">
        <f>COUNTIFS(Results!D:D, A!$A342,Results!E:E, A!$I$1)</f>
        <v>0</v>
      </c>
    </row>
    <row r="343" spans="1:9" hidden="1" x14ac:dyDescent="0.2">
      <c r="A343">
        <v>342</v>
      </c>
      <c r="B343">
        <f>COUNTIFS(Results!D:D, A!$A343,Results!E:E, A!$B$1)</f>
        <v>2</v>
      </c>
      <c r="C343">
        <f>COUNTIFS(Results!D:D, A!$A343,Results!E:E, A!$C$1)</f>
        <v>0</v>
      </c>
      <c r="D343">
        <f>COUNTIFS(Results!D:D, A!$A343,Results!E:E, A!$D$1)</f>
        <v>0</v>
      </c>
      <c r="E343">
        <f>COUNTIFS(Results!D:D, A!$A343,Results!E:E, A!$E$1)</f>
        <v>0</v>
      </c>
      <c r="F343">
        <f>COUNTIFS(Results!D:D, A!$A343,Results!E:E, A!$F$1)</f>
        <v>0</v>
      </c>
      <c r="G343">
        <f>COUNTIFS(Results!D:D, A!$A343,Results!E:E, A!$G$1)</f>
        <v>0</v>
      </c>
      <c r="H343">
        <f>COUNTIFS(Results!D:D, A!$A343,Results!E:E, A!$H$1)</f>
        <v>0</v>
      </c>
      <c r="I343">
        <f>COUNTIFS(Results!D:D, A!$A343,Results!E:E, A!$I$1)</f>
        <v>0</v>
      </c>
    </row>
    <row r="344" spans="1:9" hidden="1" x14ac:dyDescent="0.2">
      <c r="A344">
        <v>343</v>
      </c>
      <c r="B344">
        <f>COUNTIFS(Results!D:D, A!$A344,Results!E:E, A!$B$1)</f>
        <v>2</v>
      </c>
      <c r="C344">
        <f>COUNTIFS(Results!D:D, A!$A344,Results!E:E, A!$C$1)</f>
        <v>0</v>
      </c>
      <c r="D344">
        <f>COUNTIFS(Results!D:D, A!$A344,Results!E:E, A!$D$1)</f>
        <v>0</v>
      </c>
      <c r="E344">
        <f>COUNTIFS(Results!D:D, A!$A344,Results!E:E, A!$E$1)</f>
        <v>0</v>
      </c>
      <c r="F344">
        <f>COUNTIFS(Results!D:D, A!$A344,Results!E:E, A!$F$1)</f>
        <v>0</v>
      </c>
      <c r="G344">
        <f>COUNTIFS(Results!D:D, A!$A344,Results!E:E, A!$G$1)</f>
        <v>0</v>
      </c>
      <c r="H344">
        <f>COUNTIFS(Results!D:D, A!$A344,Results!E:E, A!$H$1)</f>
        <v>0</v>
      </c>
      <c r="I344">
        <f>COUNTIFS(Results!D:D, A!$A344,Results!E:E, A!$I$1)</f>
        <v>0</v>
      </c>
    </row>
    <row r="345" spans="1:9" hidden="1" x14ac:dyDescent="0.2">
      <c r="A345">
        <v>344</v>
      </c>
      <c r="B345">
        <f>COUNTIFS(Results!D:D, A!$A345,Results!E:E, A!$B$1)</f>
        <v>2</v>
      </c>
      <c r="C345">
        <f>COUNTIFS(Results!D:D, A!$A345,Results!E:E, A!$C$1)</f>
        <v>0</v>
      </c>
      <c r="D345">
        <f>COUNTIFS(Results!D:D, A!$A345,Results!E:E, A!$D$1)</f>
        <v>0</v>
      </c>
      <c r="E345">
        <f>COUNTIFS(Results!D:D, A!$A345,Results!E:E, A!$E$1)</f>
        <v>0</v>
      </c>
      <c r="F345">
        <f>COUNTIFS(Results!D:D, A!$A345,Results!E:E, A!$F$1)</f>
        <v>0</v>
      </c>
      <c r="G345">
        <f>COUNTIFS(Results!D:D, A!$A345,Results!E:E, A!$G$1)</f>
        <v>0</v>
      </c>
      <c r="H345">
        <f>COUNTIFS(Results!D:D, A!$A345,Results!E:E, A!$H$1)</f>
        <v>0</v>
      </c>
      <c r="I345">
        <f>COUNTIFS(Results!D:D, A!$A345,Results!E:E, A!$I$1)</f>
        <v>0</v>
      </c>
    </row>
    <row r="346" spans="1:9" hidden="1" x14ac:dyDescent="0.2">
      <c r="A346">
        <v>345</v>
      </c>
      <c r="B346">
        <f>COUNTIFS(Results!D:D, A!$A346,Results!E:E, A!$B$1)</f>
        <v>2</v>
      </c>
      <c r="C346">
        <f>COUNTIFS(Results!D:D, A!$A346,Results!E:E, A!$C$1)</f>
        <v>0</v>
      </c>
      <c r="D346">
        <f>COUNTIFS(Results!D:D, A!$A346,Results!E:E, A!$D$1)</f>
        <v>0</v>
      </c>
      <c r="E346">
        <f>COUNTIFS(Results!D:D, A!$A346,Results!E:E, A!$E$1)</f>
        <v>0</v>
      </c>
      <c r="F346">
        <f>COUNTIFS(Results!D:D, A!$A346,Results!E:E, A!$F$1)</f>
        <v>0</v>
      </c>
      <c r="G346">
        <f>COUNTIFS(Results!D:D, A!$A346,Results!E:E, A!$G$1)</f>
        <v>0</v>
      </c>
      <c r="H346">
        <f>COUNTIFS(Results!D:D, A!$A346,Results!E:E, A!$H$1)</f>
        <v>0</v>
      </c>
      <c r="I346">
        <f>COUNTIFS(Results!D:D, A!$A346,Results!E:E, A!$I$1)</f>
        <v>0</v>
      </c>
    </row>
    <row r="347" spans="1:9" hidden="1" x14ac:dyDescent="0.2">
      <c r="A347">
        <v>346</v>
      </c>
      <c r="B347">
        <f>COUNTIFS(Results!D:D, A!$A347,Results!E:E, A!$B$1)</f>
        <v>2</v>
      </c>
      <c r="C347">
        <f>COUNTIFS(Results!D:D, A!$A347,Results!E:E, A!$C$1)</f>
        <v>0</v>
      </c>
      <c r="D347">
        <f>COUNTIFS(Results!D:D, A!$A347,Results!E:E, A!$D$1)</f>
        <v>0</v>
      </c>
      <c r="E347">
        <f>COUNTIFS(Results!D:D, A!$A347,Results!E:E, A!$E$1)</f>
        <v>0</v>
      </c>
      <c r="F347">
        <f>COUNTIFS(Results!D:D, A!$A347,Results!E:E, A!$F$1)</f>
        <v>0</v>
      </c>
      <c r="G347">
        <f>COUNTIFS(Results!D:D, A!$A347,Results!E:E, A!$G$1)</f>
        <v>0</v>
      </c>
      <c r="H347">
        <f>COUNTIFS(Results!D:D, A!$A347,Results!E:E, A!$H$1)</f>
        <v>0</v>
      </c>
      <c r="I347">
        <f>COUNTIFS(Results!D:D, A!$A347,Results!E:E, A!$I$1)</f>
        <v>0</v>
      </c>
    </row>
    <row r="348" spans="1:9" hidden="1" x14ac:dyDescent="0.2">
      <c r="A348">
        <v>347</v>
      </c>
      <c r="B348">
        <f>COUNTIFS(Results!D:D, A!$A348,Results!E:E, A!$B$1)</f>
        <v>2</v>
      </c>
      <c r="C348">
        <f>COUNTIFS(Results!D:D, A!$A348,Results!E:E, A!$C$1)</f>
        <v>0</v>
      </c>
      <c r="D348">
        <f>COUNTIFS(Results!D:D, A!$A348,Results!E:E, A!$D$1)</f>
        <v>0</v>
      </c>
      <c r="E348">
        <f>COUNTIFS(Results!D:D, A!$A348,Results!E:E, A!$E$1)</f>
        <v>0</v>
      </c>
      <c r="F348">
        <f>COUNTIFS(Results!D:D, A!$A348,Results!E:E, A!$F$1)</f>
        <v>0</v>
      </c>
      <c r="G348">
        <f>COUNTIFS(Results!D:D, A!$A348,Results!E:E, A!$G$1)</f>
        <v>0</v>
      </c>
      <c r="H348">
        <f>COUNTIFS(Results!D:D, A!$A348,Results!E:E, A!$H$1)</f>
        <v>0</v>
      </c>
      <c r="I348">
        <f>COUNTIFS(Results!D:D, A!$A348,Results!E:E, A!$I$1)</f>
        <v>0</v>
      </c>
    </row>
    <row r="349" spans="1:9" hidden="1" x14ac:dyDescent="0.2">
      <c r="A349">
        <v>348</v>
      </c>
      <c r="B349">
        <f>COUNTIFS(Results!D:D, A!$A349,Results!E:E, A!$B$1)</f>
        <v>2</v>
      </c>
      <c r="C349">
        <f>COUNTIFS(Results!D:D, A!$A349,Results!E:E, A!$C$1)</f>
        <v>0</v>
      </c>
      <c r="D349">
        <f>COUNTIFS(Results!D:D, A!$A349,Results!E:E, A!$D$1)</f>
        <v>0</v>
      </c>
      <c r="E349">
        <f>COUNTIFS(Results!D:D, A!$A349,Results!E:E, A!$E$1)</f>
        <v>0</v>
      </c>
      <c r="F349">
        <f>COUNTIFS(Results!D:D, A!$A349,Results!E:E, A!$F$1)</f>
        <v>0</v>
      </c>
      <c r="G349">
        <f>COUNTIFS(Results!D:D, A!$A349,Results!E:E, A!$G$1)</f>
        <v>0</v>
      </c>
      <c r="H349">
        <f>COUNTIFS(Results!D:D, A!$A349,Results!E:E, A!$H$1)</f>
        <v>0</v>
      </c>
      <c r="I349">
        <f>COUNTIFS(Results!D:D, A!$A349,Results!E:E, A!$I$1)</f>
        <v>0</v>
      </c>
    </row>
    <row r="350" spans="1:9" hidden="1" x14ac:dyDescent="0.2">
      <c r="A350">
        <v>349</v>
      </c>
      <c r="B350">
        <f>COUNTIFS(Results!D:D, A!$A350,Results!E:E, A!$B$1)</f>
        <v>2</v>
      </c>
      <c r="C350">
        <f>COUNTIFS(Results!D:D, A!$A350,Results!E:E, A!$C$1)</f>
        <v>0</v>
      </c>
      <c r="D350">
        <f>COUNTIFS(Results!D:D, A!$A350,Results!E:E, A!$D$1)</f>
        <v>0</v>
      </c>
      <c r="E350">
        <f>COUNTIFS(Results!D:D, A!$A350,Results!E:E, A!$E$1)</f>
        <v>0</v>
      </c>
      <c r="F350">
        <f>COUNTIFS(Results!D:D, A!$A350,Results!E:E, A!$F$1)</f>
        <v>0</v>
      </c>
      <c r="G350">
        <f>COUNTIFS(Results!D:D, A!$A350,Results!E:E, A!$G$1)</f>
        <v>0</v>
      </c>
      <c r="H350">
        <f>COUNTIFS(Results!D:D, A!$A350,Results!E:E, A!$H$1)</f>
        <v>0</v>
      </c>
      <c r="I350">
        <f>COUNTIFS(Results!D:D, A!$A350,Results!E:E, A!$I$1)</f>
        <v>0</v>
      </c>
    </row>
    <row r="351" spans="1:9" hidden="1" x14ac:dyDescent="0.2">
      <c r="A351">
        <v>350</v>
      </c>
      <c r="B351">
        <f>COUNTIFS(Results!D:D, A!$A351,Results!E:E, A!$B$1)</f>
        <v>0</v>
      </c>
      <c r="C351">
        <f>COUNTIFS(Results!D:D, A!$A351,Results!E:E, A!$C$1)</f>
        <v>0</v>
      </c>
      <c r="D351">
        <f>COUNTIFS(Results!D:D, A!$A351,Results!E:E, A!$D$1)</f>
        <v>0</v>
      </c>
      <c r="E351">
        <f>COUNTIFS(Results!D:D, A!$A351,Results!E:E, A!$E$1)</f>
        <v>0</v>
      </c>
      <c r="F351">
        <f>COUNTIFS(Results!D:D, A!$A351,Results!E:E, A!$F$1)</f>
        <v>0</v>
      </c>
      <c r="G351">
        <f>COUNTIFS(Results!D:D, A!$A351,Results!E:E, A!$G$1)</f>
        <v>0</v>
      </c>
      <c r="H351">
        <f>COUNTIFS(Results!D:D, A!$A351,Results!E:E, A!$H$1)</f>
        <v>0</v>
      </c>
      <c r="I351">
        <f>COUNTIFS(Results!D:D, A!$A351,Results!E:E, A!$I$1)</f>
        <v>0</v>
      </c>
    </row>
    <row r="352" spans="1:9" hidden="1" x14ac:dyDescent="0.2">
      <c r="A352">
        <v>351</v>
      </c>
      <c r="B352">
        <f>COUNTIFS(Results!D:D, A!$A352,Results!E:E, A!$B$1)</f>
        <v>2</v>
      </c>
      <c r="C352">
        <f>COUNTIFS(Results!D:D, A!$A352,Results!E:E, A!$C$1)</f>
        <v>0</v>
      </c>
      <c r="D352">
        <f>COUNTIFS(Results!D:D, A!$A352,Results!E:E, A!$D$1)</f>
        <v>0</v>
      </c>
      <c r="E352">
        <f>COUNTIFS(Results!D:D, A!$A352,Results!E:E, A!$E$1)</f>
        <v>0</v>
      </c>
      <c r="F352">
        <f>COUNTIFS(Results!D:D, A!$A352,Results!E:E, A!$F$1)</f>
        <v>0</v>
      </c>
      <c r="G352">
        <f>COUNTIFS(Results!D:D, A!$A352,Results!E:E, A!$G$1)</f>
        <v>0</v>
      </c>
      <c r="H352">
        <f>COUNTIFS(Results!D:D, A!$A352,Results!E:E, A!$H$1)</f>
        <v>0</v>
      </c>
      <c r="I352">
        <f>COUNTIFS(Results!D:D, A!$A352,Results!E:E, A!$I$1)</f>
        <v>0</v>
      </c>
    </row>
    <row r="353" spans="1:9" hidden="1" x14ac:dyDescent="0.2">
      <c r="A353">
        <v>352</v>
      </c>
      <c r="B353">
        <f>COUNTIFS(Results!D:D, A!$A353,Results!E:E, A!$B$1)</f>
        <v>2</v>
      </c>
      <c r="C353">
        <f>COUNTIFS(Results!D:D, A!$A353,Results!E:E, A!$C$1)</f>
        <v>0</v>
      </c>
      <c r="D353">
        <f>COUNTIFS(Results!D:D, A!$A353,Results!E:E, A!$D$1)</f>
        <v>0</v>
      </c>
      <c r="E353">
        <f>COUNTIFS(Results!D:D, A!$A353,Results!E:E, A!$E$1)</f>
        <v>0</v>
      </c>
      <c r="F353">
        <f>COUNTIFS(Results!D:D, A!$A353,Results!E:E, A!$F$1)</f>
        <v>0</v>
      </c>
      <c r="G353">
        <f>COUNTIFS(Results!D:D, A!$A353,Results!E:E, A!$G$1)</f>
        <v>0</v>
      </c>
      <c r="H353">
        <f>COUNTIFS(Results!D:D, A!$A353,Results!E:E, A!$H$1)</f>
        <v>0</v>
      </c>
      <c r="I353">
        <f>COUNTIFS(Results!D:D, A!$A353,Results!E:E, A!$I$1)</f>
        <v>0</v>
      </c>
    </row>
    <row r="354" spans="1:9" hidden="1" x14ac:dyDescent="0.2">
      <c r="A354">
        <v>353</v>
      </c>
      <c r="B354">
        <f>COUNTIFS(Results!D:D, A!$A354,Results!E:E, A!$B$1)</f>
        <v>2</v>
      </c>
      <c r="C354">
        <f>COUNTIFS(Results!D:D, A!$A354,Results!E:E, A!$C$1)</f>
        <v>0</v>
      </c>
      <c r="D354">
        <f>COUNTIFS(Results!D:D, A!$A354,Results!E:E, A!$D$1)</f>
        <v>0</v>
      </c>
      <c r="E354">
        <f>COUNTIFS(Results!D:D, A!$A354,Results!E:E, A!$E$1)</f>
        <v>0</v>
      </c>
      <c r="F354">
        <f>COUNTIFS(Results!D:D, A!$A354,Results!E:E, A!$F$1)</f>
        <v>0</v>
      </c>
      <c r="G354">
        <f>COUNTIFS(Results!D:D, A!$A354,Results!E:E, A!$G$1)</f>
        <v>0</v>
      </c>
      <c r="H354">
        <f>COUNTIFS(Results!D:D, A!$A354,Results!E:E, A!$H$1)</f>
        <v>0</v>
      </c>
      <c r="I354">
        <f>COUNTIFS(Results!D:D, A!$A354,Results!E:E, A!$I$1)</f>
        <v>0</v>
      </c>
    </row>
    <row r="355" spans="1:9" hidden="1" x14ac:dyDescent="0.2">
      <c r="A355">
        <v>354</v>
      </c>
      <c r="B355">
        <f>COUNTIFS(Results!D:D, A!$A355,Results!E:E, A!$B$1)</f>
        <v>2</v>
      </c>
      <c r="C355">
        <f>COUNTIFS(Results!D:D, A!$A355,Results!E:E, A!$C$1)</f>
        <v>0</v>
      </c>
      <c r="D355">
        <f>COUNTIFS(Results!D:D, A!$A355,Results!E:E, A!$D$1)</f>
        <v>0</v>
      </c>
      <c r="E355">
        <f>COUNTIFS(Results!D:D, A!$A355,Results!E:E, A!$E$1)</f>
        <v>0</v>
      </c>
      <c r="F355">
        <f>COUNTIFS(Results!D:D, A!$A355,Results!E:E, A!$F$1)</f>
        <v>0</v>
      </c>
      <c r="G355">
        <f>COUNTIFS(Results!D:D, A!$A355,Results!E:E, A!$G$1)</f>
        <v>0</v>
      </c>
      <c r="H355">
        <f>COUNTIFS(Results!D:D, A!$A355,Results!E:E, A!$H$1)</f>
        <v>0</v>
      </c>
      <c r="I355">
        <f>COUNTIFS(Results!D:D, A!$A355,Results!E:E, A!$I$1)</f>
        <v>0</v>
      </c>
    </row>
    <row r="356" spans="1:9" hidden="1" x14ac:dyDescent="0.2">
      <c r="A356">
        <v>355</v>
      </c>
      <c r="B356">
        <f>COUNTIFS(Results!D:D, A!$A356,Results!E:E, A!$B$1)</f>
        <v>2</v>
      </c>
      <c r="C356">
        <f>COUNTIFS(Results!D:D, A!$A356,Results!E:E, A!$C$1)</f>
        <v>0</v>
      </c>
      <c r="D356">
        <f>COUNTIFS(Results!D:D, A!$A356,Results!E:E, A!$D$1)</f>
        <v>0</v>
      </c>
      <c r="E356">
        <f>COUNTIFS(Results!D:D, A!$A356,Results!E:E, A!$E$1)</f>
        <v>0</v>
      </c>
      <c r="F356">
        <f>COUNTIFS(Results!D:D, A!$A356,Results!E:E, A!$F$1)</f>
        <v>0</v>
      </c>
      <c r="G356">
        <f>COUNTIFS(Results!D:D, A!$A356,Results!E:E, A!$G$1)</f>
        <v>0</v>
      </c>
      <c r="H356">
        <f>COUNTIFS(Results!D:D, A!$A356,Results!E:E, A!$H$1)</f>
        <v>0</v>
      </c>
      <c r="I356">
        <f>COUNTIFS(Results!D:D, A!$A356,Results!E:E, A!$I$1)</f>
        <v>0</v>
      </c>
    </row>
    <row r="357" spans="1:9" hidden="1" x14ac:dyDescent="0.2">
      <c r="A357">
        <v>356</v>
      </c>
      <c r="B357">
        <f>COUNTIFS(Results!D:D, A!$A357,Results!E:E, A!$B$1)</f>
        <v>2</v>
      </c>
      <c r="C357">
        <f>COUNTIFS(Results!D:D, A!$A357,Results!E:E, A!$C$1)</f>
        <v>0</v>
      </c>
      <c r="D357">
        <f>COUNTIFS(Results!D:D, A!$A357,Results!E:E, A!$D$1)</f>
        <v>0</v>
      </c>
      <c r="E357">
        <f>COUNTIFS(Results!D:D, A!$A357,Results!E:E, A!$E$1)</f>
        <v>0</v>
      </c>
      <c r="F357">
        <f>COUNTIFS(Results!D:D, A!$A357,Results!E:E, A!$F$1)</f>
        <v>0</v>
      </c>
      <c r="G357">
        <f>COUNTIFS(Results!D:D, A!$A357,Results!E:E, A!$G$1)</f>
        <v>0</v>
      </c>
      <c r="H357">
        <f>COUNTIFS(Results!D:D, A!$A357,Results!E:E, A!$H$1)</f>
        <v>0</v>
      </c>
      <c r="I357">
        <f>COUNTIFS(Results!D:D, A!$A357,Results!E:E, A!$I$1)</f>
        <v>0</v>
      </c>
    </row>
    <row r="358" spans="1:9" hidden="1" x14ac:dyDescent="0.2">
      <c r="A358">
        <v>357</v>
      </c>
      <c r="B358">
        <f>COUNTIFS(Results!D:D, A!$A358,Results!E:E, A!$B$1)</f>
        <v>2</v>
      </c>
      <c r="C358">
        <f>COUNTIFS(Results!D:D, A!$A358,Results!E:E, A!$C$1)</f>
        <v>0</v>
      </c>
      <c r="D358">
        <f>COUNTIFS(Results!D:D, A!$A358,Results!E:E, A!$D$1)</f>
        <v>0</v>
      </c>
      <c r="E358">
        <f>COUNTIFS(Results!D:D, A!$A358,Results!E:E, A!$E$1)</f>
        <v>0</v>
      </c>
      <c r="F358">
        <f>COUNTIFS(Results!D:D, A!$A358,Results!E:E, A!$F$1)</f>
        <v>0</v>
      </c>
      <c r="G358">
        <f>COUNTIFS(Results!D:D, A!$A358,Results!E:E, A!$G$1)</f>
        <v>0</v>
      </c>
      <c r="H358">
        <f>COUNTIFS(Results!D:D, A!$A358,Results!E:E, A!$H$1)</f>
        <v>0</v>
      </c>
      <c r="I358">
        <f>COUNTIFS(Results!D:D, A!$A358,Results!E:E, A!$I$1)</f>
        <v>0</v>
      </c>
    </row>
    <row r="359" spans="1:9" hidden="1" x14ac:dyDescent="0.2">
      <c r="A359">
        <v>358</v>
      </c>
      <c r="B359">
        <f>COUNTIFS(Results!D:D, A!$A359,Results!E:E, A!$B$1)</f>
        <v>2</v>
      </c>
      <c r="C359">
        <f>COUNTIFS(Results!D:D, A!$A359,Results!E:E, A!$C$1)</f>
        <v>0</v>
      </c>
      <c r="D359">
        <f>COUNTIFS(Results!D:D, A!$A359,Results!E:E, A!$D$1)</f>
        <v>0</v>
      </c>
      <c r="E359">
        <f>COUNTIFS(Results!D:D, A!$A359,Results!E:E, A!$E$1)</f>
        <v>0</v>
      </c>
      <c r="F359">
        <f>COUNTIFS(Results!D:D, A!$A359,Results!E:E, A!$F$1)</f>
        <v>0</v>
      </c>
      <c r="G359">
        <f>COUNTIFS(Results!D:D, A!$A359,Results!E:E, A!$G$1)</f>
        <v>0</v>
      </c>
      <c r="H359">
        <f>COUNTIFS(Results!D:D, A!$A359,Results!E:E, A!$H$1)</f>
        <v>0</v>
      </c>
      <c r="I359">
        <f>COUNTIFS(Results!D:D, A!$A359,Results!E:E, A!$I$1)</f>
        <v>0</v>
      </c>
    </row>
    <row r="360" spans="1:9" hidden="1" x14ac:dyDescent="0.2">
      <c r="A360">
        <v>359</v>
      </c>
      <c r="B360">
        <f>COUNTIFS(Results!D:D, A!$A360,Results!E:E, A!$B$1)</f>
        <v>2</v>
      </c>
      <c r="C360">
        <f>COUNTIFS(Results!D:D, A!$A360,Results!E:E, A!$C$1)</f>
        <v>0</v>
      </c>
      <c r="D360">
        <f>COUNTIFS(Results!D:D, A!$A360,Results!E:E, A!$D$1)</f>
        <v>0</v>
      </c>
      <c r="E360">
        <f>COUNTIFS(Results!D:D, A!$A360,Results!E:E, A!$E$1)</f>
        <v>0</v>
      </c>
      <c r="F360">
        <f>COUNTIFS(Results!D:D, A!$A360,Results!E:E, A!$F$1)</f>
        <v>0</v>
      </c>
      <c r="G360">
        <f>COUNTIFS(Results!D:D, A!$A360,Results!E:E, A!$G$1)</f>
        <v>0</v>
      </c>
      <c r="H360">
        <f>COUNTIFS(Results!D:D, A!$A360,Results!E:E, A!$H$1)</f>
        <v>0</v>
      </c>
      <c r="I360">
        <f>COUNTIFS(Results!D:D, A!$A360,Results!E:E, A!$I$1)</f>
        <v>0</v>
      </c>
    </row>
    <row r="361" spans="1:9" hidden="1" x14ac:dyDescent="0.2">
      <c r="A361">
        <v>360</v>
      </c>
      <c r="B361">
        <f>COUNTIFS(Results!D:D, A!$A361,Results!E:E, A!$B$1)</f>
        <v>0</v>
      </c>
      <c r="C361">
        <f>COUNTIFS(Results!D:D, A!$A361,Results!E:E, A!$C$1)</f>
        <v>0</v>
      </c>
      <c r="D361">
        <f>COUNTIFS(Results!D:D, A!$A361,Results!E:E, A!$D$1)</f>
        <v>0</v>
      </c>
      <c r="E361">
        <f>COUNTIFS(Results!D:D, A!$A361,Results!E:E, A!$E$1)</f>
        <v>0</v>
      </c>
      <c r="F361">
        <f>COUNTIFS(Results!D:D, A!$A361,Results!E:E, A!$F$1)</f>
        <v>0</v>
      </c>
      <c r="G361">
        <f>COUNTIFS(Results!D:D, A!$A361,Results!E:E, A!$G$1)</f>
        <v>0</v>
      </c>
      <c r="H361">
        <f>COUNTIFS(Results!D:D, A!$A361,Results!E:E, A!$H$1)</f>
        <v>0</v>
      </c>
      <c r="I361">
        <f>COUNTIFS(Results!D:D, A!$A361,Results!E:E, A!$I$1)</f>
        <v>0</v>
      </c>
    </row>
    <row r="362" spans="1:9" hidden="1" x14ac:dyDescent="0.2">
      <c r="A362">
        <v>361</v>
      </c>
      <c r="B362">
        <f>COUNTIFS(Results!D:D, A!$A362,Results!E:E, A!$B$1)</f>
        <v>2</v>
      </c>
      <c r="C362">
        <f>COUNTIFS(Results!D:D, A!$A362,Results!E:E, A!$C$1)</f>
        <v>0</v>
      </c>
      <c r="D362">
        <f>COUNTIFS(Results!D:D, A!$A362,Results!E:E, A!$D$1)</f>
        <v>0</v>
      </c>
      <c r="E362">
        <f>COUNTIFS(Results!D:D, A!$A362,Results!E:E, A!$E$1)</f>
        <v>0</v>
      </c>
      <c r="F362">
        <f>COUNTIFS(Results!D:D, A!$A362,Results!E:E, A!$F$1)</f>
        <v>0</v>
      </c>
      <c r="G362">
        <f>COUNTIFS(Results!D:D, A!$A362,Results!E:E, A!$G$1)</f>
        <v>0</v>
      </c>
      <c r="H362">
        <f>COUNTIFS(Results!D:D, A!$A362,Results!E:E, A!$H$1)</f>
        <v>0</v>
      </c>
      <c r="I362">
        <f>COUNTIFS(Results!D:D, A!$A362,Results!E:E, A!$I$1)</f>
        <v>0</v>
      </c>
    </row>
    <row r="363" spans="1:9" hidden="1" x14ac:dyDescent="0.2">
      <c r="A363">
        <v>362</v>
      </c>
      <c r="B363">
        <f>COUNTIFS(Results!D:D, A!$A363,Results!E:E, A!$B$1)</f>
        <v>2</v>
      </c>
      <c r="C363">
        <f>COUNTIFS(Results!D:D, A!$A363,Results!E:E, A!$C$1)</f>
        <v>0</v>
      </c>
      <c r="D363">
        <f>COUNTIFS(Results!D:D, A!$A363,Results!E:E, A!$D$1)</f>
        <v>0</v>
      </c>
      <c r="E363">
        <f>COUNTIFS(Results!D:D, A!$A363,Results!E:E, A!$E$1)</f>
        <v>0</v>
      </c>
      <c r="F363">
        <f>COUNTIFS(Results!D:D, A!$A363,Results!E:E, A!$F$1)</f>
        <v>0</v>
      </c>
      <c r="G363">
        <f>COUNTIFS(Results!D:D, A!$A363,Results!E:E, A!$G$1)</f>
        <v>0</v>
      </c>
      <c r="H363">
        <f>COUNTIFS(Results!D:D, A!$A363,Results!E:E, A!$H$1)</f>
        <v>0</v>
      </c>
      <c r="I363">
        <f>COUNTIFS(Results!D:D, A!$A363,Results!E:E, A!$I$1)</f>
        <v>0</v>
      </c>
    </row>
    <row r="364" spans="1:9" hidden="1" x14ac:dyDescent="0.2">
      <c r="A364">
        <v>363</v>
      </c>
      <c r="B364">
        <f>COUNTIFS(Results!D:D, A!$A364,Results!E:E, A!$B$1)</f>
        <v>2</v>
      </c>
      <c r="C364">
        <f>COUNTIFS(Results!D:D, A!$A364,Results!E:E, A!$C$1)</f>
        <v>0</v>
      </c>
      <c r="D364">
        <f>COUNTIFS(Results!D:D, A!$A364,Results!E:E, A!$D$1)</f>
        <v>0</v>
      </c>
      <c r="E364">
        <f>COUNTIFS(Results!D:D, A!$A364,Results!E:E, A!$E$1)</f>
        <v>0</v>
      </c>
      <c r="F364">
        <f>COUNTIFS(Results!D:D, A!$A364,Results!E:E, A!$F$1)</f>
        <v>0</v>
      </c>
      <c r="G364">
        <f>COUNTIFS(Results!D:D, A!$A364,Results!E:E, A!$G$1)</f>
        <v>0</v>
      </c>
      <c r="H364">
        <f>COUNTIFS(Results!D:D, A!$A364,Results!E:E, A!$H$1)</f>
        <v>0</v>
      </c>
      <c r="I364">
        <f>COUNTIFS(Results!D:D, A!$A364,Results!E:E, A!$I$1)</f>
        <v>0</v>
      </c>
    </row>
    <row r="365" spans="1:9" hidden="1" x14ac:dyDescent="0.2">
      <c r="A365">
        <v>364</v>
      </c>
      <c r="B365">
        <f>COUNTIFS(Results!D:D, A!$A365,Results!E:E, A!$B$1)</f>
        <v>2</v>
      </c>
      <c r="C365">
        <f>COUNTIFS(Results!D:D, A!$A365,Results!E:E, A!$C$1)</f>
        <v>0</v>
      </c>
      <c r="D365">
        <f>COUNTIFS(Results!D:D, A!$A365,Results!E:E, A!$D$1)</f>
        <v>0</v>
      </c>
      <c r="E365">
        <f>COUNTIFS(Results!D:D, A!$A365,Results!E:E, A!$E$1)</f>
        <v>0</v>
      </c>
      <c r="F365">
        <f>COUNTIFS(Results!D:D, A!$A365,Results!E:E, A!$F$1)</f>
        <v>0</v>
      </c>
      <c r="G365">
        <f>COUNTIFS(Results!D:D, A!$A365,Results!E:E, A!$G$1)</f>
        <v>0</v>
      </c>
      <c r="H365">
        <f>COUNTIFS(Results!D:D, A!$A365,Results!E:E, A!$H$1)</f>
        <v>0</v>
      </c>
      <c r="I365">
        <f>COUNTIFS(Results!D:D, A!$A365,Results!E:E, A!$I$1)</f>
        <v>0</v>
      </c>
    </row>
    <row r="366" spans="1:9" hidden="1" x14ac:dyDescent="0.2">
      <c r="A366">
        <v>365</v>
      </c>
      <c r="B366">
        <f>COUNTIFS(Results!D:D, A!$A366,Results!E:E, A!$B$1)</f>
        <v>2</v>
      </c>
      <c r="C366">
        <f>COUNTIFS(Results!D:D, A!$A366,Results!E:E, A!$C$1)</f>
        <v>0</v>
      </c>
      <c r="D366">
        <f>COUNTIFS(Results!D:D, A!$A366,Results!E:E, A!$D$1)</f>
        <v>0</v>
      </c>
      <c r="E366">
        <f>COUNTIFS(Results!D:D, A!$A366,Results!E:E, A!$E$1)</f>
        <v>0</v>
      </c>
      <c r="F366">
        <f>COUNTIFS(Results!D:D, A!$A366,Results!E:E, A!$F$1)</f>
        <v>0</v>
      </c>
      <c r="G366">
        <f>COUNTIFS(Results!D:D, A!$A366,Results!E:E, A!$G$1)</f>
        <v>0</v>
      </c>
      <c r="H366">
        <f>COUNTIFS(Results!D:D, A!$A366,Results!E:E, A!$H$1)</f>
        <v>0</v>
      </c>
      <c r="I366">
        <f>COUNTIFS(Results!D:D, A!$A366,Results!E:E, A!$I$1)</f>
        <v>0</v>
      </c>
    </row>
    <row r="367" spans="1:9" hidden="1" x14ac:dyDescent="0.2">
      <c r="A367">
        <v>366</v>
      </c>
      <c r="B367">
        <f>COUNTIFS(Results!D:D, A!$A367,Results!E:E, A!$B$1)</f>
        <v>2</v>
      </c>
      <c r="C367">
        <f>COUNTIFS(Results!D:D, A!$A367,Results!E:E, A!$C$1)</f>
        <v>0</v>
      </c>
      <c r="D367">
        <f>COUNTIFS(Results!D:D, A!$A367,Results!E:E, A!$D$1)</f>
        <v>0</v>
      </c>
      <c r="E367">
        <f>COUNTIFS(Results!D:D, A!$A367,Results!E:E, A!$E$1)</f>
        <v>0</v>
      </c>
      <c r="F367">
        <f>COUNTIFS(Results!D:D, A!$A367,Results!E:E, A!$F$1)</f>
        <v>0</v>
      </c>
      <c r="G367">
        <f>COUNTIFS(Results!D:D, A!$A367,Results!E:E, A!$G$1)</f>
        <v>0</v>
      </c>
      <c r="H367">
        <f>COUNTIFS(Results!D:D, A!$A367,Results!E:E, A!$H$1)</f>
        <v>0</v>
      </c>
      <c r="I367">
        <f>COUNTIFS(Results!D:D, A!$A367,Results!E:E, A!$I$1)</f>
        <v>0</v>
      </c>
    </row>
    <row r="368" spans="1:9" hidden="1" x14ac:dyDescent="0.2">
      <c r="A368">
        <v>367</v>
      </c>
      <c r="B368">
        <f>COUNTIFS(Results!D:D, A!$A368,Results!E:E, A!$B$1)</f>
        <v>2</v>
      </c>
      <c r="C368">
        <f>COUNTIFS(Results!D:D, A!$A368,Results!E:E, A!$C$1)</f>
        <v>0</v>
      </c>
      <c r="D368">
        <f>COUNTIFS(Results!D:D, A!$A368,Results!E:E, A!$D$1)</f>
        <v>0</v>
      </c>
      <c r="E368">
        <f>COUNTIFS(Results!D:D, A!$A368,Results!E:E, A!$E$1)</f>
        <v>0</v>
      </c>
      <c r="F368">
        <f>COUNTIFS(Results!D:D, A!$A368,Results!E:E, A!$F$1)</f>
        <v>0</v>
      </c>
      <c r="G368">
        <f>COUNTIFS(Results!D:D, A!$A368,Results!E:E, A!$G$1)</f>
        <v>0</v>
      </c>
      <c r="H368">
        <f>COUNTIFS(Results!D:D, A!$A368,Results!E:E, A!$H$1)</f>
        <v>0</v>
      </c>
      <c r="I368">
        <f>COUNTIFS(Results!D:D, A!$A368,Results!E:E, A!$I$1)</f>
        <v>0</v>
      </c>
    </row>
    <row r="369" spans="1:9" hidden="1" x14ac:dyDescent="0.2">
      <c r="A369">
        <v>368</v>
      </c>
      <c r="B369">
        <f>COUNTIFS(Results!D:D, A!$A369,Results!E:E, A!$B$1)</f>
        <v>2</v>
      </c>
      <c r="C369">
        <f>COUNTIFS(Results!D:D, A!$A369,Results!E:E, A!$C$1)</f>
        <v>0</v>
      </c>
      <c r="D369">
        <f>COUNTIFS(Results!D:D, A!$A369,Results!E:E, A!$D$1)</f>
        <v>0</v>
      </c>
      <c r="E369">
        <f>COUNTIFS(Results!D:D, A!$A369,Results!E:E, A!$E$1)</f>
        <v>0</v>
      </c>
      <c r="F369">
        <f>COUNTIFS(Results!D:D, A!$A369,Results!E:E, A!$F$1)</f>
        <v>0</v>
      </c>
      <c r="G369">
        <f>COUNTIFS(Results!D:D, A!$A369,Results!E:E, A!$G$1)</f>
        <v>0</v>
      </c>
      <c r="H369">
        <f>COUNTIFS(Results!D:D, A!$A369,Results!E:E, A!$H$1)</f>
        <v>0</v>
      </c>
      <c r="I369">
        <f>COUNTIFS(Results!D:D, A!$A369,Results!E:E, A!$I$1)</f>
        <v>0</v>
      </c>
    </row>
    <row r="370" spans="1:9" hidden="1" x14ac:dyDescent="0.2">
      <c r="A370">
        <v>369</v>
      </c>
      <c r="B370">
        <f>COUNTIFS(Results!D:D, A!$A370,Results!E:E, A!$B$1)</f>
        <v>2</v>
      </c>
      <c r="C370">
        <f>COUNTIFS(Results!D:D, A!$A370,Results!E:E, A!$C$1)</f>
        <v>0</v>
      </c>
      <c r="D370">
        <f>COUNTIFS(Results!D:D, A!$A370,Results!E:E, A!$D$1)</f>
        <v>0</v>
      </c>
      <c r="E370">
        <f>COUNTIFS(Results!D:D, A!$A370,Results!E:E, A!$E$1)</f>
        <v>0</v>
      </c>
      <c r="F370">
        <f>COUNTIFS(Results!D:D, A!$A370,Results!E:E, A!$F$1)</f>
        <v>0</v>
      </c>
      <c r="G370">
        <f>COUNTIFS(Results!D:D, A!$A370,Results!E:E, A!$G$1)</f>
        <v>0</v>
      </c>
      <c r="H370">
        <f>COUNTIFS(Results!D:D, A!$A370,Results!E:E, A!$H$1)</f>
        <v>0</v>
      </c>
      <c r="I370">
        <f>COUNTIFS(Results!D:D, A!$A370,Results!E:E, A!$I$1)</f>
        <v>0</v>
      </c>
    </row>
    <row r="371" spans="1:9" hidden="1" x14ac:dyDescent="0.2">
      <c r="A371">
        <v>370</v>
      </c>
      <c r="B371">
        <f>COUNTIFS(Results!D:D, A!$A371,Results!E:E, A!$B$1)</f>
        <v>0</v>
      </c>
      <c r="C371">
        <f>COUNTIFS(Results!D:D, A!$A371,Results!E:E, A!$C$1)</f>
        <v>0</v>
      </c>
      <c r="D371">
        <f>COUNTIFS(Results!D:D, A!$A371,Results!E:E, A!$D$1)</f>
        <v>0</v>
      </c>
      <c r="E371">
        <f>COUNTIFS(Results!D:D, A!$A371,Results!E:E, A!$E$1)</f>
        <v>0</v>
      </c>
      <c r="F371">
        <f>COUNTIFS(Results!D:D, A!$A371,Results!E:E, A!$F$1)</f>
        <v>0</v>
      </c>
      <c r="G371">
        <f>COUNTIFS(Results!D:D, A!$A371,Results!E:E, A!$G$1)</f>
        <v>0</v>
      </c>
      <c r="H371">
        <f>COUNTIFS(Results!D:D, A!$A371,Results!E:E, A!$H$1)</f>
        <v>0</v>
      </c>
      <c r="I371">
        <f>COUNTIFS(Results!D:D, A!$A371,Results!E:E, A!$I$1)</f>
        <v>0</v>
      </c>
    </row>
    <row r="372" spans="1:9" hidden="1" x14ac:dyDescent="0.2">
      <c r="A372">
        <v>371</v>
      </c>
      <c r="B372">
        <f>COUNTIFS(Results!D:D, A!$A372,Results!E:E, A!$B$1)</f>
        <v>2</v>
      </c>
      <c r="C372">
        <f>COUNTIFS(Results!D:D, A!$A372,Results!E:E, A!$C$1)</f>
        <v>0</v>
      </c>
      <c r="D372">
        <f>COUNTIFS(Results!D:D, A!$A372,Results!E:E, A!$D$1)</f>
        <v>0</v>
      </c>
      <c r="E372">
        <f>COUNTIFS(Results!D:D, A!$A372,Results!E:E, A!$E$1)</f>
        <v>0</v>
      </c>
      <c r="F372">
        <f>COUNTIFS(Results!D:D, A!$A372,Results!E:E, A!$F$1)</f>
        <v>0</v>
      </c>
      <c r="G372">
        <f>COUNTIFS(Results!D:D, A!$A372,Results!E:E, A!$G$1)</f>
        <v>0</v>
      </c>
      <c r="H372">
        <f>COUNTIFS(Results!D:D, A!$A372,Results!E:E, A!$H$1)</f>
        <v>0</v>
      </c>
      <c r="I372">
        <f>COUNTIFS(Results!D:D, A!$A372,Results!E:E, A!$I$1)</f>
        <v>0</v>
      </c>
    </row>
    <row r="373" spans="1:9" hidden="1" x14ac:dyDescent="0.2">
      <c r="A373">
        <v>372</v>
      </c>
      <c r="B373">
        <f>COUNTIFS(Results!D:D, A!$A373,Results!E:E, A!$B$1)</f>
        <v>2</v>
      </c>
      <c r="C373">
        <f>COUNTIFS(Results!D:D, A!$A373,Results!E:E, A!$C$1)</f>
        <v>0</v>
      </c>
      <c r="D373">
        <f>COUNTIFS(Results!D:D, A!$A373,Results!E:E, A!$D$1)</f>
        <v>0</v>
      </c>
      <c r="E373">
        <f>COUNTIFS(Results!D:D, A!$A373,Results!E:E, A!$E$1)</f>
        <v>0</v>
      </c>
      <c r="F373">
        <f>COUNTIFS(Results!D:D, A!$A373,Results!E:E, A!$F$1)</f>
        <v>0</v>
      </c>
      <c r="G373">
        <f>COUNTIFS(Results!D:D, A!$A373,Results!E:E, A!$G$1)</f>
        <v>0</v>
      </c>
      <c r="H373">
        <f>COUNTIFS(Results!D:D, A!$A373,Results!E:E, A!$H$1)</f>
        <v>0</v>
      </c>
      <c r="I373">
        <f>COUNTIFS(Results!D:D, A!$A373,Results!E:E, A!$I$1)</f>
        <v>0</v>
      </c>
    </row>
    <row r="374" spans="1:9" hidden="1" x14ac:dyDescent="0.2">
      <c r="A374">
        <v>373</v>
      </c>
      <c r="B374">
        <f>COUNTIFS(Results!D:D, A!$A374,Results!E:E, A!$B$1)</f>
        <v>2</v>
      </c>
      <c r="C374">
        <f>COUNTIFS(Results!D:D, A!$A374,Results!E:E, A!$C$1)</f>
        <v>0</v>
      </c>
      <c r="D374">
        <f>COUNTIFS(Results!D:D, A!$A374,Results!E:E, A!$D$1)</f>
        <v>0</v>
      </c>
      <c r="E374">
        <f>COUNTIFS(Results!D:D, A!$A374,Results!E:E, A!$E$1)</f>
        <v>0</v>
      </c>
      <c r="F374">
        <f>COUNTIFS(Results!D:D, A!$A374,Results!E:E, A!$F$1)</f>
        <v>0</v>
      </c>
      <c r="G374">
        <f>COUNTIFS(Results!D:D, A!$A374,Results!E:E, A!$G$1)</f>
        <v>0</v>
      </c>
      <c r="H374">
        <f>COUNTIFS(Results!D:D, A!$A374,Results!E:E, A!$H$1)</f>
        <v>0</v>
      </c>
      <c r="I374">
        <f>COUNTIFS(Results!D:D, A!$A374,Results!E:E, A!$I$1)</f>
        <v>0</v>
      </c>
    </row>
    <row r="375" spans="1:9" hidden="1" x14ac:dyDescent="0.2">
      <c r="A375">
        <v>374</v>
      </c>
      <c r="B375">
        <f>COUNTIFS(Results!D:D, A!$A375,Results!E:E, A!$B$1)</f>
        <v>2</v>
      </c>
      <c r="C375">
        <f>COUNTIFS(Results!D:D, A!$A375,Results!E:E, A!$C$1)</f>
        <v>0</v>
      </c>
      <c r="D375">
        <f>COUNTIFS(Results!D:D, A!$A375,Results!E:E, A!$D$1)</f>
        <v>0</v>
      </c>
      <c r="E375">
        <f>COUNTIFS(Results!D:D, A!$A375,Results!E:E, A!$E$1)</f>
        <v>0</v>
      </c>
      <c r="F375">
        <f>COUNTIFS(Results!D:D, A!$A375,Results!E:E, A!$F$1)</f>
        <v>0</v>
      </c>
      <c r="G375">
        <f>COUNTIFS(Results!D:D, A!$A375,Results!E:E, A!$G$1)</f>
        <v>0</v>
      </c>
      <c r="H375">
        <f>COUNTIFS(Results!D:D, A!$A375,Results!E:E, A!$H$1)</f>
        <v>0</v>
      </c>
      <c r="I375">
        <f>COUNTIFS(Results!D:D, A!$A375,Results!E:E, A!$I$1)</f>
        <v>0</v>
      </c>
    </row>
    <row r="376" spans="1:9" hidden="1" x14ac:dyDescent="0.2">
      <c r="A376">
        <v>375</v>
      </c>
      <c r="B376">
        <f>COUNTIFS(Results!D:D, A!$A376,Results!E:E, A!$B$1)</f>
        <v>2</v>
      </c>
      <c r="C376">
        <f>COUNTIFS(Results!D:D, A!$A376,Results!E:E, A!$C$1)</f>
        <v>0</v>
      </c>
      <c r="D376">
        <f>COUNTIFS(Results!D:D, A!$A376,Results!E:E, A!$D$1)</f>
        <v>0</v>
      </c>
      <c r="E376">
        <f>COUNTIFS(Results!D:D, A!$A376,Results!E:E, A!$E$1)</f>
        <v>0</v>
      </c>
      <c r="F376">
        <f>COUNTIFS(Results!D:D, A!$A376,Results!E:E, A!$F$1)</f>
        <v>0</v>
      </c>
      <c r="G376">
        <f>COUNTIFS(Results!D:D, A!$A376,Results!E:E, A!$G$1)</f>
        <v>0</v>
      </c>
      <c r="H376">
        <f>COUNTIFS(Results!D:D, A!$A376,Results!E:E, A!$H$1)</f>
        <v>0</v>
      </c>
      <c r="I376">
        <f>COUNTIFS(Results!D:D, A!$A376,Results!E:E, A!$I$1)</f>
        <v>0</v>
      </c>
    </row>
    <row r="377" spans="1:9" hidden="1" x14ac:dyDescent="0.2">
      <c r="A377">
        <v>376</v>
      </c>
      <c r="B377">
        <f>COUNTIFS(Results!D:D, A!$A377,Results!E:E, A!$B$1)</f>
        <v>2</v>
      </c>
      <c r="C377">
        <f>COUNTIFS(Results!D:D, A!$A377,Results!E:E, A!$C$1)</f>
        <v>0</v>
      </c>
      <c r="D377">
        <f>COUNTIFS(Results!D:D, A!$A377,Results!E:E, A!$D$1)</f>
        <v>0</v>
      </c>
      <c r="E377">
        <f>COUNTIFS(Results!D:D, A!$A377,Results!E:E, A!$E$1)</f>
        <v>0</v>
      </c>
      <c r="F377">
        <f>COUNTIFS(Results!D:D, A!$A377,Results!E:E, A!$F$1)</f>
        <v>0</v>
      </c>
      <c r="G377">
        <f>COUNTIFS(Results!D:D, A!$A377,Results!E:E, A!$G$1)</f>
        <v>0</v>
      </c>
      <c r="H377">
        <f>COUNTIFS(Results!D:D, A!$A377,Results!E:E, A!$H$1)</f>
        <v>0</v>
      </c>
      <c r="I377">
        <f>COUNTIFS(Results!D:D, A!$A377,Results!E:E, A!$I$1)</f>
        <v>0</v>
      </c>
    </row>
    <row r="378" spans="1:9" hidden="1" x14ac:dyDescent="0.2">
      <c r="A378">
        <v>377</v>
      </c>
      <c r="B378">
        <f>COUNTIFS(Results!D:D, A!$A378,Results!E:E, A!$B$1)</f>
        <v>2</v>
      </c>
      <c r="C378">
        <f>COUNTIFS(Results!D:D, A!$A378,Results!E:E, A!$C$1)</f>
        <v>0</v>
      </c>
      <c r="D378">
        <f>COUNTIFS(Results!D:D, A!$A378,Results!E:E, A!$D$1)</f>
        <v>0</v>
      </c>
      <c r="E378">
        <f>COUNTIFS(Results!D:D, A!$A378,Results!E:E, A!$E$1)</f>
        <v>0</v>
      </c>
      <c r="F378">
        <f>COUNTIFS(Results!D:D, A!$A378,Results!E:E, A!$F$1)</f>
        <v>0</v>
      </c>
      <c r="G378">
        <f>COUNTIFS(Results!D:D, A!$A378,Results!E:E, A!$G$1)</f>
        <v>0</v>
      </c>
      <c r="H378">
        <f>COUNTIFS(Results!D:D, A!$A378,Results!E:E, A!$H$1)</f>
        <v>0</v>
      </c>
      <c r="I378">
        <f>COUNTIFS(Results!D:D, A!$A378,Results!E:E, A!$I$1)</f>
        <v>0</v>
      </c>
    </row>
    <row r="379" spans="1:9" hidden="1" x14ac:dyDescent="0.2">
      <c r="A379">
        <v>378</v>
      </c>
      <c r="B379">
        <f>COUNTIFS(Results!D:D, A!$A379,Results!E:E, A!$B$1)</f>
        <v>2</v>
      </c>
      <c r="C379">
        <f>COUNTIFS(Results!D:D, A!$A379,Results!E:E, A!$C$1)</f>
        <v>0</v>
      </c>
      <c r="D379">
        <f>COUNTIFS(Results!D:D, A!$A379,Results!E:E, A!$D$1)</f>
        <v>0</v>
      </c>
      <c r="E379">
        <f>COUNTIFS(Results!D:D, A!$A379,Results!E:E, A!$E$1)</f>
        <v>0</v>
      </c>
      <c r="F379">
        <f>COUNTIFS(Results!D:D, A!$A379,Results!E:E, A!$F$1)</f>
        <v>0</v>
      </c>
      <c r="G379">
        <f>COUNTIFS(Results!D:D, A!$A379,Results!E:E, A!$G$1)</f>
        <v>0</v>
      </c>
      <c r="H379">
        <f>COUNTIFS(Results!D:D, A!$A379,Results!E:E, A!$H$1)</f>
        <v>0</v>
      </c>
      <c r="I379">
        <f>COUNTIFS(Results!D:D, A!$A379,Results!E:E, A!$I$1)</f>
        <v>0</v>
      </c>
    </row>
    <row r="380" spans="1:9" hidden="1" x14ac:dyDescent="0.2">
      <c r="A380">
        <v>379</v>
      </c>
      <c r="B380">
        <f>COUNTIFS(Results!D:D, A!$A380,Results!E:E, A!$B$1)</f>
        <v>2</v>
      </c>
      <c r="C380">
        <f>COUNTIFS(Results!D:D, A!$A380,Results!E:E, A!$C$1)</f>
        <v>0</v>
      </c>
      <c r="D380">
        <f>COUNTIFS(Results!D:D, A!$A380,Results!E:E, A!$D$1)</f>
        <v>0</v>
      </c>
      <c r="E380">
        <f>COUNTIFS(Results!D:D, A!$A380,Results!E:E, A!$E$1)</f>
        <v>0</v>
      </c>
      <c r="F380">
        <f>COUNTIFS(Results!D:D, A!$A380,Results!E:E, A!$F$1)</f>
        <v>0</v>
      </c>
      <c r="G380">
        <f>COUNTIFS(Results!D:D, A!$A380,Results!E:E, A!$G$1)</f>
        <v>0</v>
      </c>
      <c r="H380">
        <f>COUNTIFS(Results!D:D, A!$A380,Results!E:E, A!$H$1)</f>
        <v>0</v>
      </c>
      <c r="I380">
        <f>COUNTIFS(Results!D:D, A!$A380,Results!E:E, A!$I$1)</f>
        <v>0</v>
      </c>
    </row>
    <row r="381" spans="1:9" hidden="1" x14ac:dyDescent="0.2">
      <c r="A381">
        <v>380</v>
      </c>
      <c r="B381">
        <f>COUNTIFS(Results!D:D, A!$A381,Results!E:E, A!$B$1)</f>
        <v>0</v>
      </c>
      <c r="C381">
        <f>COUNTIFS(Results!D:D, A!$A381,Results!E:E, A!$C$1)</f>
        <v>0</v>
      </c>
      <c r="D381">
        <f>COUNTIFS(Results!D:D, A!$A381,Results!E:E, A!$D$1)</f>
        <v>0</v>
      </c>
      <c r="E381">
        <f>COUNTIFS(Results!D:D, A!$A381,Results!E:E, A!$E$1)</f>
        <v>0</v>
      </c>
      <c r="F381">
        <f>COUNTIFS(Results!D:D, A!$A381,Results!E:E, A!$F$1)</f>
        <v>0</v>
      </c>
      <c r="G381">
        <f>COUNTIFS(Results!D:D, A!$A381,Results!E:E, A!$G$1)</f>
        <v>0</v>
      </c>
      <c r="H381">
        <f>COUNTIFS(Results!D:D, A!$A381,Results!E:E, A!$H$1)</f>
        <v>0</v>
      </c>
      <c r="I381">
        <f>COUNTIFS(Results!D:D, A!$A381,Results!E:E, A!$I$1)</f>
        <v>0</v>
      </c>
    </row>
    <row r="382" spans="1:9" hidden="1" x14ac:dyDescent="0.2">
      <c r="A382">
        <v>381</v>
      </c>
      <c r="B382">
        <f>COUNTIFS(Results!D:D, A!$A382,Results!E:E, A!$B$1)</f>
        <v>2</v>
      </c>
      <c r="C382">
        <f>COUNTIFS(Results!D:D, A!$A382,Results!E:E, A!$C$1)</f>
        <v>0</v>
      </c>
      <c r="D382">
        <f>COUNTIFS(Results!D:D, A!$A382,Results!E:E, A!$D$1)</f>
        <v>0</v>
      </c>
      <c r="E382">
        <f>COUNTIFS(Results!D:D, A!$A382,Results!E:E, A!$E$1)</f>
        <v>0</v>
      </c>
      <c r="F382">
        <f>COUNTIFS(Results!D:D, A!$A382,Results!E:E, A!$F$1)</f>
        <v>0</v>
      </c>
      <c r="G382">
        <f>COUNTIFS(Results!D:D, A!$A382,Results!E:E, A!$G$1)</f>
        <v>0</v>
      </c>
      <c r="H382">
        <f>COUNTIFS(Results!D:D, A!$A382,Results!E:E, A!$H$1)</f>
        <v>0</v>
      </c>
      <c r="I382">
        <f>COUNTIFS(Results!D:D, A!$A382,Results!E:E, A!$I$1)</f>
        <v>0</v>
      </c>
    </row>
    <row r="383" spans="1:9" hidden="1" x14ac:dyDescent="0.2">
      <c r="A383">
        <v>382</v>
      </c>
      <c r="B383">
        <f>COUNTIFS(Results!D:D, A!$A383,Results!E:E, A!$B$1)</f>
        <v>2</v>
      </c>
      <c r="C383">
        <f>COUNTIFS(Results!D:D, A!$A383,Results!E:E, A!$C$1)</f>
        <v>0</v>
      </c>
      <c r="D383">
        <f>COUNTIFS(Results!D:D, A!$A383,Results!E:E, A!$D$1)</f>
        <v>0</v>
      </c>
      <c r="E383">
        <f>COUNTIFS(Results!D:D, A!$A383,Results!E:E, A!$E$1)</f>
        <v>0</v>
      </c>
      <c r="F383">
        <f>COUNTIFS(Results!D:D, A!$A383,Results!E:E, A!$F$1)</f>
        <v>0</v>
      </c>
      <c r="G383">
        <f>COUNTIFS(Results!D:D, A!$A383,Results!E:E, A!$G$1)</f>
        <v>0</v>
      </c>
      <c r="H383">
        <f>COUNTIFS(Results!D:D, A!$A383,Results!E:E, A!$H$1)</f>
        <v>0</v>
      </c>
      <c r="I383">
        <f>COUNTIFS(Results!D:D, A!$A383,Results!E:E, A!$I$1)</f>
        <v>0</v>
      </c>
    </row>
    <row r="384" spans="1:9" hidden="1" x14ac:dyDescent="0.2">
      <c r="A384">
        <v>383</v>
      </c>
      <c r="B384">
        <f>COUNTIFS(Results!D:D, A!$A384,Results!E:E, A!$B$1)</f>
        <v>2</v>
      </c>
      <c r="C384">
        <f>COUNTIFS(Results!D:D, A!$A384,Results!E:E, A!$C$1)</f>
        <v>0</v>
      </c>
      <c r="D384">
        <f>COUNTIFS(Results!D:D, A!$A384,Results!E:E, A!$D$1)</f>
        <v>0</v>
      </c>
      <c r="E384">
        <f>COUNTIFS(Results!D:D, A!$A384,Results!E:E, A!$E$1)</f>
        <v>0</v>
      </c>
      <c r="F384">
        <f>COUNTIFS(Results!D:D, A!$A384,Results!E:E, A!$F$1)</f>
        <v>0</v>
      </c>
      <c r="G384">
        <f>COUNTIFS(Results!D:D, A!$A384,Results!E:E, A!$G$1)</f>
        <v>0</v>
      </c>
      <c r="H384">
        <f>COUNTIFS(Results!D:D, A!$A384,Results!E:E, A!$H$1)</f>
        <v>0</v>
      </c>
      <c r="I384">
        <f>COUNTIFS(Results!D:D, A!$A384,Results!E:E, A!$I$1)</f>
        <v>0</v>
      </c>
    </row>
    <row r="385" spans="1:9" hidden="1" x14ac:dyDescent="0.2">
      <c r="A385">
        <v>384</v>
      </c>
      <c r="B385">
        <f>COUNTIFS(Results!D:D, A!$A385,Results!E:E, A!$B$1)</f>
        <v>2</v>
      </c>
      <c r="C385">
        <f>COUNTIFS(Results!D:D, A!$A385,Results!E:E, A!$C$1)</f>
        <v>0</v>
      </c>
      <c r="D385">
        <f>COUNTIFS(Results!D:D, A!$A385,Results!E:E, A!$D$1)</f>
        <v>0</v>
      </c>
      <c r="E385">
        <f>COUNTIFS(Results!D:D, A!$A385,Results!E:E, A!$E$1)</f>
        <v>0</v>
      </c>
      <c r="F385">
        <f>COUNTIFS(Results!D:D, A!$A385,Results!E:E, A!$F$1)</f>
        <v>0</v>
      </c>
      <c r="G385">
        <f>COUNTIFS(Results!D:D, A!$A385,Results!E:E, A!$G$1)</f>
        <v>0</v>
      </c>
      <c r="H385">
        <f>COUNTIFS(Results!D:D, A!$A385,Results!E:E, A!$H$1)</f>
        <v>0</v>
      </c>
      <c r="I385">
        <f>COUNTIFS(Results!D:D, A!$A385,Results!E:E, A!$I$1)</f>
        <v>0</v>
      </c>
    </row>
    <row r="386" spans="1:9" hidden="1" x14ac:dyDescent="0.2">
      <c r="A386">
        <v>385</v>
      </c>
      <c r="B386">
        <f>COUNTIFS(Results!D:D, A!$A386,Results!E:E, A!$B$1)</f>
        <v>2</v>
      </c>
      <c r="C386">
        <f>COUNTIFS(Results!D:D, A!$A386,Results!E:E, A!$C$1)</f>
        <v>0</v>
      </c>
      <c r="D386">
        <f>COUNTIFS(Results!D:D, A!$A386,Results!E:E, A!$D$1)</f>
        <v>0</v>
      </c>
      <c r="E386">
        <f>COUNTIFS(Results!D:D, A!$A386,Results!E:E, A!$E$1)</f>
        <v>0</v>
      </c>
      <c r="F386">
        <f>COUNTIFS(Results!D:D, A!$A386,Results!E:E, A!$F$1)</f>
        <v>0</v>
      </c>
      <c r="G386">
        <f>COUNTIFS(Results!D:D, A!$A386,Results!E:E, A!$G$1)</f>
        <v>0</v>
      </c>
      <c r="H386">
        <f>COUNTIFS(Results!D:D, A!$A386,Results!E:E, A!$H$1)</f>
        <v>0</v>
      </c>
      <c r="I386">
        <f>COUNTIFS(Results!D:D, A!$A386,Results!E:E, A!$I$1)</f>
        <v>0</v>
      </c>
    </row>
    <row r="387" spans="1:9" hidden="1" x14ac:dyDescent="0.2">
      <c r="A387">
        <v>386</v>
      </c>
      <c r="B387">
        <f>COUNTIFS(Results!D:D, A!$A387,Results!E:E, A!$B$1)</f>
        <v>2</v>
      </c>
      <c r="C387">
        <f>COUNTIFS(Results!D:D, A!$A387,Results!E:E, A!$C$1)</f>
        <v>0</v>
      </c>
      <c r="D387">
        <f>COUNTIFS(Results!D:D, A!$A387,Results!E:E, A!$D$1)</f>
        <v>0</v>
      </c>
      <c r="E387">
        <f>COUNTIFS(Results!D:D, A!$A387,Results!E:E, A!$E$1)</f>
        <v>0</v>
      </c>
      <c r="F387">
        <f>COUNTIFS(Results!D:D, A!$A387,Results!E:E, A!$F$1)</f>
        <v>0</v>
      </c>
      <c r="G387">
        <f>COUNTIFS(Results!D:D, A!$A387,Results!E:E, A!$G$1)</f>
        <v>0</v>
      </c>
      <c r="H387">
        <f>COUNTIFS(Results!D:D, A!$A387,Results!E:E, A!$H$1)</f>
        <v>0</v>
      </c>
      <c r="I387">
        <f>COUNTIFS(Results!D:D, A!$A387,Results!E:E, A!$I$1)</f>
        <v>0</v>
      </c>
    </row>
    <row r="388" spans="1:9" hidden="1" x14ac:dyDescent="0.2">
      <c r="A388">
        <v>387</v>
      </c>
      <c r="B388">
        <f>COUNTIFS(Results!D:D, A!$A388,Results!E:E, A!$B$1)</f>
        <v>2</v>
      </c>
      <c r="C388">
        <f>COUNTIFS(Results!D:D, A!$A388,Results!E:E, A!$C$1)</f>
        <v>0</v>
      </c>
      <c r="D388">
        <f>COUNTIFS(Results!D:D, A!$A388,Results!E:E, A!$D$1)</f>
        <v>0</v>
      </c>
      <c r="E388">
        <f>COUNTIFS(Results!D:D, A!$A388,Results!E:E, A!$E$1)</f>
        <v>0</v>
      </c>
      <c r="F388">
        <f>COUNTIFS(Results!D:D, A!$A388,Results!E:E, A!$F$1)</f>
        <v>0</v>
      </c>
      <c r="G388">
        <f>COUNTIFS(Results!D:D, A!$A388,Results!E:E, A!$G$1)</f>
        <v>0</v>
      </c>
      <c r="H388">
        <f>COUNTIFS(Results!D:D, A!$A388,Results!E:E, A!$H$1)</f>
        <v>0</v>
      </c>
      <c r="I388">
        <f>COUNTIFS(Results!D:D, A!$A388,Results!E:E, A!$I$1)</f>
        <v>0</v>
      </c>
    </row>
    <row r="389" spans="1:9" hidden="1" x14ac:dyDescent="0.2">
      <c r="A389">
        <v>388</v>
      </c>
      <c r="B389">
        <f>COUNTIFS(Results!D:D, A!$A389,Results!E:E, A!$B$1)</f>
        <v>2</v>
      </c>
      <c r="C389">
        <f>COUNTIFS(Results!D:D, A!$A389,Results!E:E, A!$C$1)</f>
        <v>0</v>
      </c>
      <c r="D389">
        <f>COUNTIFS(Results!D:D, A!$A389,Results!E:E, A!$D$1)</f>
        <v>0</v>
      </c>
      <c r="E389">
        <f>COUNTIFS(Results!D:D, A!$A389,Results!E:E, A!$E$1)</f>
        <v>0</v>
      </c>
      <c r="F389">
        <f>COUNTIFS(Results!D:D, A!$A389,Results!E:E, A!$F$1)</f>
        <v>0</v>
      </c>
      <c r="G389">
        <f>COUNTIFS(Results!D:D, A!$A389,Results!E:E, A!$G$1)</f>
        <v>0</v>
      </c>
      <c r="H389">
        <f>COUNTIFS(Results!D:D, A!$A389,Results!E:E, A!$H$1)</f>
        <v>0</v>
      </c>
      <c r="I389">
        <f>COUNTIFS(Results!D:D, A!$A389,Results!E:E, A!$I$1)</f>
        <v>0</v>
      </c>
    </row>
    <row r="390" spans="1:9" hidden="1" x14ac:dyDescent="0.2">
      <c r="A390">
        <v>389</v>
      </c>
      <c r="B390">
        <f>COUNTIFS(Results!D:D, A!$A390,Results!E:E, A!$B$1)</f>
        <v>2</v>
      </c>
      <c r="C390">
        <f>COUNTIFS(Results!D:D, A!$A390,Results!E:E, A!$C$1)</f>
        <v>0</v>
      </c>
      <c r="D390">
        <f>COUNTIFS(Results!D:D, A!$A390,Results!E:E, A!$D$1)</f>
        <v>0</v>
      </c>
      <c r="E390">
        <f>COUNTIFS(Results!D:D, A!$A390,Results!E:E, A!$E$1)</f>
        <v>0</v>
      </c>
      <c r="F390">
        <f>COUNTIFS(Results!D:D, A!$A390,Results!E:E, A!$F$1)</f>
        <v>0</v>
      </c>
      <c r="G390">
        <f>COUNTIFS(Results!D:D, A!$A390,Results!E:E, A!$G$1)</f>
        <v>0</v>
      </c>
      <c r="H390">
        <f>COUNTIFS(Results!D:D, A!$A390,Results!E:E, A!$H$1)</f>
        <v>0</v>
      </c>
      <c r="I390">
        <f>COUNTIFS(Results!D:D, A!$A390,Results!E:E, A!$I$1)</f>
        <v>0</v>
      </c>
    </row>
    <row r="391" spans="1:9" hidden="1" x14ac:dyDescent="0.2">
      <c r="A391">
        <v>390</v>
      </c>
      <c r="B391">
        <f>COUNTIFS(Results!D:D, A!$A391,Results!E:E, A!$B$1)</f>
        <v>0</v>
      </c>
      <c r="C391">
        <f>COUNTIFS(Results!D:D, A!$A391,Results!E:E, A!$C$1)</f>
        <v>0</v>
      </c>
      <c r="D391">
        <f>COUNTIFS(Results!D:D, A!$A391,Results!E:E, A!$D$1)</f>
        <v>0</v>
      </c>
      <c r="E391">
        <f>COUNTIFS(Results!D:D, A!$A391,Results!E:E, A!$E$1)</f>
        <v>0</v>
      </c>
      <c r="F391">
        <f>COUNTIFS(Results!D:D, A!$A391,Results!E:E, A!$F$1)</f>
        <v>0</v>
      </c>
      <c r="G391">
        <f>COUNTIFS(Results!D:D, A!$A391,Results!E:E, A!$G$1)</f>
        <v>0</v>
      </c>
      <c r="H391">
        <f>COUNTIFS(Results!D:D, A!$A391,Results!E:E, A!$H$1)</f>
        <v>0</v>
      </c>
      <c r="I391">
        <f>COUNTIFS(Results!D:D, A!$A391,Results!E:E, A!$I$1)</f>
        <v>0</v>
      </c>
    </row>
    <row r="392" spans="1:9" hidden="1" x14ac:dyDescent="0.2">
      <c r="A392">
        <v>391</v>
      </c>
      <c r="B392">
        <f>COUNTIFS(Results!D:D, A!$A392,Results!E:E, A!$B$1)</f>
        <v>2</v>
      </c>
      <c r="C392">
        <f>COUNTIFS(Results!D:D, A!$A392,Results!E:E, A!$C$1)</f>
        <v>0</v>
      </c>
      <c r="D392">
        <f>COUNTIFS(Results!D:D, A!$A392,Results!E:E, A!$D$1)</f>
        <v>0</v>
      </c>
      <c r="E392">
        <f>COUNTIFS(Results!D:D, A!$A392,Results!E:E, A!$E$1)</f>
        <v>0</v>
      </c>
      <c r="F392">
        <f>COUNTIFS(Results!D:D, A!$A392,Results!E:E, A!$F$1)</f>
        <v>0</v>
      </c>
      <c r="G392">
        <f>COUNTIFS(Results!D:D, A!$A392,Results!E:E, A!$G$1)</f>
        <v>0</v>
      </c>
      <c r="H392">
        <f>COUNTIFS(Results!D:D, A!$A392,Results!E:E, A!$H$1)</f>
        <v>0</v>
      </c>
      <c r="I392">
        <f>COUNTIFS(Results!D:D, A!$A392,Results!E:E, A!$I$1)</f>
        <v>0</v>
      </c>
    </row>
    <row r="393" spans="1:9" hidden="1" x14ac:dyDescent="0.2">
      <c r="A393">
        <v>392</v>
      </c>
      <c r="B393">
        <f>COUNTIFS(Results!D:D, A!$A393,Results!E:E, A!$B$1)</f>
        <v>2</v>
      </c>
      <c r="C393">
        <f>COUNTIFS(Results!D:D, A!$A393,Results!E:E, A!$C$1)</f>
        <v>0</v>
      </c>
      <c r="D393">
        <f>COUNTIFS(Results!D:D, A!$A393,Results!E:E, A!$D$1)</f>
        <v>0</v>
      </c>
      <c r="E393">
        <f>COUNTIFS(Results!D:D, A!$A393,Results!E:E, A!$E$1)</f>
        <v>0</v>
      </c>
      <c r="F393">
        <f>COUNTIFS(Results!D:D, A!$A393,Results!E:E, A!$F$1)</f>
        <v>0</v>
      </c>
      <c r="G393">
        <f>COUNTIFS(Results!D:D, A!$A393,Results!E:E, A!$G$1)</f>
        <v>0</v>
      </c>
      <c r="H393">
        <f>COUNTIFS(Results!D:D, A!$A393,Results!E:E, A!$H$1)</f>
        <v>0</v>
      </c>
      <c r="I393">
        <f>COUNTIFS(Results!D:D, A!$A393,Results!E:E, A!$I$1)</f>
        <v>0</v>
      </c>
    </row>
    <row r="394" spans="1:9" hidden="1" x14ac:dyDescent="0.2">
      <c r="A394">
        <v>393</v>
      </c>
      <c r="B394">
        <f>COUNTIFS(Results!D:D, A!$A394,Results!E:E, A!$B$1)</f>
        <v>2</v>
      </c>
      <c r="C394">
        <f>COUNTIFS(Results!D:D, A!$A394,Results!E:E, A!$C$1)</f>
        <v>0</v>
      </c>
      <c r="D394">
        <f>COUNTIFS(Results!D:D, A!$A394,Results!E:E, A!$D$1)</f>
        <v>0</v>
      </c>
      <c r="E394">
        <f>COUNTIFS(Results!D:D, A!$A394,Results!E:E, A!$E$1)</f>
        <v>0</v>
      </c>
      <c r="F394">
        <f>COUNTIFS(Results!D:D, A!$A394,Results!E:E, A!$F$1)</f>
        <v>0</v>
      </c>
      <c r="G394">
        <f>COUNTIFS(Results!D:D, A!$A394,Results!E:E, A!$G$1)</f>
        <v>0</v>
      </c>
      <c r="H394">
        <f>COUNTIFS(Results!D:D, A!$A394,Results!E:E, A!$H$1)</f>
        <v>0</v>
      </c>
      <c r="I394">
        <f>COUNTIFS(Results!D:D, A!$A394,Results!E:E, A!$I$1)</f>
        <v>0</v>
      </c>
    </row>
    <row r="395" spans="1:9" hidden="1" x14ac:dyDescent="0.2">
      <c r="A395">
        <v>394</v>
      </c>
      <c r="B395">
        <f>COUNTIFS(Results!D:D, A!$A395,Results!E:E, A!$B$1)</f>
        <v>2</v>
      </c>
      <c r="C395">
        <f>COUNTIFS(Results!D:D, A!$A395,Results!E:E, A!$C$1)</f>
        <v>0</v>
      </c>
      <c r="D395">
        <f>COUNTIFS(Results!D:D, A!$A395,Results!E:E, A!$D$1)</f>
        <v>0</v>
      </c>
      <c r="E395">
        <f>COUNTIFS(Results!D:D, A!$A395,Results!E:E, A!$E$1)</f>
        <v>0</v>
      </c>
      <c r="F395">
        <f>COUNTIFS(Results!D:D, A!$A395,Results!E:E, A!$F$1)</f>
        <v>0</v>
      </c>
      <c r="G395">
        <f>COUNTIFS(Results!D:D, A!$A395,Results!E:E, A!$G$1)</f>
        <v>0</v>
      </c>
      <c r="H395">
        <f>COUNTIFS(Results!D:D, A!$A395,Results!E:E, A!$H$1)</f>
        <v>0</v>
      </c>
      <c r="I395">
        <f>COUNTIFS(Results!D:D, A!$A395,Results!E:E, A!$I$1)</f>
        <v>0</v>
      </c>
    </row>
    <row r="396" spans="1:9" hidden="1" x14ac:dyDescent="0.2">
      <c r="A396">
        <v>395</v>
      </c>
      <c r="B396">
        <f>COUNTIFS(Results!D:D, A!$A396,Results!E:E, A!$B$1)</f>
        <v>2</v>
      </c>
      <c r="C396">
        <f>COUNTIFS(Results!D:D, A!$A396,Results!E:E, A!$C$1)</f>
        <v>0</v>
      </c>
      <c r="D396">
        <f>COUNTIFS(Results!D:D, A!$A396,Results!E:E, A!$D$1)</f>
        <v>0</v>
      </c>
      <c r="E396">
        <f>COUNTIFS(Results!D:D, A!$A396,Results!E:E, A!$E$1)</f>
        <v>0</v>
      </c>
      <c r="F396">
        <f>COUNTIFS(Results!D:D, A!$A396,Results!E:E, A!$F$1)</f>
        <v>0</v>
      </c>
      <c r="G396">
        <f>COUNTIFS(Results!D:D, A!$A396,Results!E:E, A!$G$1)</f>
        <v>0</v>
      </c>
      <c r="H396">
        <f>COUNTIFS(Results!D:D, A!$A396,Results!E:E, A!$H$1)</f>
        <v>0</v>
      </c>
      <c r="I396">
        <f>COUNTIFS(Results!D:D, A!$A396,Results!E:E, A!$I$1)</f>
        <v>0</v>
      </c>
    </row>
    <row r="397" spans="1:9" hidden="1" x14ac:dyDescent="0.2">
      <c r="A397">
        <v>396</v>
      </c>
      <c r="B397">
        <f>COUNTIFS(Results!D:D, A!$A397,Results!E:E, A!$B$1)</f>
        <v>2</v>
      </c>
      <c r="C397">
        <f>COUNTIFS(Results!D:D, A!$A397,Results!E:E, A!$C$1)</f>
        <v>0</v>
      </c>
      <c r="D397">
        <f>COUNTIFS(Results!D:D, A!$A397,Results!E:E, A!$D$1)</f>
        <v>0</v>
      </c>
      <c r="E397">
        <f>COUNTIFS(Results!D:D, A!$A397,Results!E:E, A!$E$1)</f>
        <v>0</v>
      </c>
      <c r="F397">
        <f>COUNTIFS(Results!D:D, A!$A397,Results!E:E, A!$F$1)</f>
        <v>0</v>
      </c>
      <c r="G397">
        <f>COUNTIFS(Results!D:D, A!$A397,Results!E:E, A!$G$1)</f>
        <v>0</v>
      </c>
      <c r="H397">
        <f>COUNTIFS(Results!D:D, A!$A397,Results!E:E, A!$H$1)</f>
        <v>0</v>
      </c>
      <c r="I397">
        <f>COUNTIFS(Results!D:D, A!$A397,Results!E:E, A!$I$1)</f>
        <v>0</v>
      </c>
    </row>
    <row r="398" spans="1:9" hidden="1" x14ac:dyDescent="0.2">
      <c r="A398">
        <v>397</v>
      </c>
      <c r="B398">
        <f>COUNTIFS(Results!D:D, A!$A398,Results!E:E, A!$B$1)</f>
        <v>2</v>
      </c>
      <c r="C398">
        <f>COUNTIFS(Results!D:D, A!$A398,Results!E:E, A!$C$1)</f>
        <v>0</v>
      </c>
      <c r="D398">
        <f>COUNTIFS(Results!D:D, A!$A398,Results!E:E, A!$D$1)</f>
        <v>0</v>
      </c>
      <c r="E398">
        <f>COUNTIFS(Results!D:D, A!$A398,Results!E:E, A!$E$1)</f>
        <v>0</v>
      </c>
      <c r="F398">
        <f>COUNTIFS(Results!D:D, A!$A398,Results!E:E, A!$F$1)</f>
        <v>0</v>
      </c>
      <c r="G398">
        <f>COUNTIFS(Results!D:D, A!$A398,Results!E:E, A!$G$1)</f>
        <v>0</v>
      </c>
      <c r="H398">
        <f>COUNTIFS(Results!D:D, A!$A398,Results!E:E, A!$H$1)</f>
        <v>0</v>
      </c>
      <c r="I398">
        <f>COUNTIFS(Results!D:D, A!$A398,Results!E:E, A!$I$1)</f>
        <v>0</v>
      </c>
    </row>
    <row r="399" spans="1:9" hidden="1" x14ac:dyDescent="0.2">
      <c r="A399">
        <v>398</v>
      </c>
      <c r="B399">
        <f>COUNTIFS(Results!D:D, A!$A399,Results!E:E, A!$B$1)</f>
        <v>2</v>
      </c>
      <c r="C399">
        <f>COUNTIFS(Results!D:D, A!$A399,Results!E:E, A!$C$1)</f>
        <v>0</v>
      </c>
      <c r="D399">
        <f>COUNTIFS(Results!D:D, A!$A399,Results!E:E, A!$D$1)</f>
        <v>0</v>
      </c>
      <c r="E399">
        <f>COUNTIFS(Results!D:D, A!$A399,Results!E:E, A!$E$1)</f>
        <v>0</v>
      </c>
      <c r="F399">
        <f>COUNTIFS(Results!D:D, A!$A399,Results!E:E, A!$F$1)</f>
        <v>0</v>
      </c>
      <c r="G399">
        <f>COUNTIFS(Results!D:D, A!$A399,Results!E:E, A!$G$1)</f>
        <v>0</v>
      </c>
      <c r="H399">
        <f>COUNTIFS(Results!D:D, A!$A399,Results!E:E, A!$H$1)</f>
        <v>0</v>
      </c>
      <c r="I399">
        <f>COUNTIFS(Results!D:D, A!$A399,Results!E:E, A!$I$1)</f>
        <v>0</v>
      </c>
    </row>
    <row r="400" spans="1:9" hidden="1" x14ac:dyDescent="0.2">
      <c r="A400">
        <v>399</v>
      </c>
      <c r="B400">
        <f>COUNTIFS(Results!D:D, A!$A400,Results!E:E, A!$B$1)</f>
        <v>2</v>
      </c>
      <c r="C400">
        <f>COUNTIFS(Results!D:D, A!$A400,Results!E:E, A!$C$1)</f>
        <v>0</v>
      </c>
      <c r="D400">
        <f>COUNTIFS(Results!D:D, A!$A400,Results!E:E, A!$D$1)</f>
        <v>0</v>
      </c>
      <c r="E400">
        <f>COUNTIFS(Results!D:D, A!$A400,Results!E:E, A!$E$1)</f>
        <v>0</v>
      </c>
      <c r="F400">
        <f>COUNTIFS(Results!D:D, A!$A400,Results!E:E, A!$F$1)</f>
        <v>0</v>
      </c>
      <c r="G400">
        <f>COUNTIFS(Results!D:D, A!$A400,Results!E:E, A!$G$1)</f>
        <v>0</v>
      </c>
      <c r="H400">
        <f>COUNTIFS(Results!D:D, A!$A400,Results!E:E, A!$H$1)</f>
        <v>0</v>
      </c>
      <c r="I400">
        <f>COUNTIFS(Results!D:D, A!$A400,Results!E:E, A!$I$1)</f>
        <v>0</v>
      </c>
    </row>
    <row r="401" spans="1:9" hidden="1" x14ac:dyDescent="0.2">
      <c r="A401">
        <v>400</v>
      </c>
      <c r="B401">
        <f>COUNTIFS(Results!D:D, A!$A401,Results!E:E, A!$B$1)</f>
        <v>0</v>
      </c>
      <c r="C401">
        <f>COUNTIFS(Results!D:D, A!$A401,Results!E:E, A!$C$1)</f>
        <v>0</v>
      </c>
      <c r="D401">
        <f>COUNTIFS(Results!D:D, A!$A401,Results!E:E, A!$D$1)</f>
        <v>0</v>
      </c>
      <c r="E401">
        <f>COUNTIFS(Results!D:D, A!$A401,Results!E:E, A!$E$1)</f>
        <v>0</v>
      </c>
      <c r="F401">
        <f>COUNTIFS(Results!D:D, A!$A401,Results!E:E, A!$F$1)</f>
        <v>0</v>
      </c>
      <c r="G401">
        <f>COUNTIFS(Results!D:D, A!$A401,Results!E:E, A!$G$1)</f>
        <v>0</v>
      </c>
      <c r="H401">
        <f>COUNTIFS(Results!D:D, A!$A401,Results!E:E, A!$H$1)</f>
        <v>0</v>
      </c>
      <c r="I401">
        <f>COUNTIFS(Results!D:D, A!$A401,Results!E:E, A!$I$1)</f>
        <v>0</v>
      </c>
    </row>
    <row r="402" spans="1:9" hidden="1" x14ac:dyDescent="0.2">
      <c r="A402">
        <v>401</v>
      </c>
      <c r="B402">
        <f>COUNTIFS(Results!D:D, A!$A402,Results!E:E, A!$B$1)</f>
        <v>2</v>
      </c>
      <c r="C402">
        <f>COUNTIFS(Results!D:D, A!$A402,Results!E:E, A!$C$1)</f>
        <v>0</v>
      </c>
      <c r="D402">
        <f>COUNTIFS(Results!D:D, A!$A402,Results!E:E, A!$D$1)</f>
        <v>0</v>
      </c>
      <c r="E402">
        <f>COUNTIFS(Results!D:D, A!$A402,Results!E:E, A!$E$1)</f>
        <v>0</v>
      </c>
      <c r="F402">
        <f>COUNTIFS(Results!D:D, A!$A402,Results!E:E, A!$F$1)</f>
        <v>0</v>
      </c>
      <c r="G402">
        <f>COUNTIFS(Results!D:D, A!$A402,Results!E:E, A!$G$1)</f>
        <v>0</v>
      </c>
      <c r="H402">
        <f>COUNTIFS(Results!D:D, A!$A402,Results!E:E, A!$H$1)</f>
        <v>0</v>
      </c>
      <c r="I402">
        <f>COUNTIFS(Results!D:D, A!$A402,Results!E:E, A!$I$1)</f>
        <v>0</v>
      </c>
    </row>
    <row r="403" spans="1:9" hidden="1" x14ac:dyDescent="0.2">
      <c r="A403">
        <v>402</v>
      </c>
      <c r="B403">
        <f>COUNTIFS(Results!D:D, A!$A403,Results!E:E, A!$B$1)</f>
        <v>2</v>
      </c>
      <c r="C403">
        <f>COUNTIFS(Results!D:D, A!$A403,Results!E:E, A!$C$1)</f>
        <v>0</v>
      </c>
      <c r="D403">
        <f>COUNTIFS(Results!D:D, A!$A403,Results!E:E, A!$D$1)</f>
        <v>0</v>
      </c>
      <c r="E403">
        <f>COUNTIFS(Results!D:D, A!$A403,Results!E:E, A!$E$1)</f>
        <v>0</v>
      </c>
      <c r="F403">
        <f>COUNTIFS(Results!D:D, A!$A403,Results!E:E, A!$F$1)</f>
        <v>0</v>
      </c>
      <c r="G403">
        <f>COUNTIFS(Results!D:D, A!$A403,Results!E:E, A!$G$1)</f>
        <v>0</v>
      </c>
      <c r="H403">
        <f>COUNTIFS(Results!D:D, A!$A403,Results!E:E, A!$H$1)</f>
        <v>0</v>
      </c>
      <c r="I403">
        <f>COUNTIFS(Results!D:D, A!$A403,Results!E:E, A!$I$1)</f>
        <v>0</v>
      </c>
    </row>
    <row r="404" spans="1:9" hidden="1" x14ac:dyDescent="0.2">
      <c r="A404">
        <v>403</v>
      </c>
      <c r="B404">
        <f>COUNTIFS(Results!D:D, A!$A404,Results!E:E, A!$B$1)</f>
        <v>2</v>
      </c>
      <c r="C404">
        <f>COUNTIFS(Results!D:D, A!$A404,Results!E:E, A!$C$1)</f>
        <v>0</v>
      </c>
      <c r="D404">
        <f>COUNTIFS(Results!D:D, A!$A404,Results!E:E, A!$D$1)</f>
        <v>0</v>
      </c>
      <c r="E404">
        <f>COUNTIFS(Results!D:D, A!$A404,Results!E:E, A!$E$1)</f>
        <v>0</v>
      </c>
      <c r="F404">
        <f>COUNTIFS(Results!D:D, A!$A404,Results!E:E, A!$F$1)</f>
        <v>0</v>
      </c>
      <c r="G404">
        <f>COUNTIFS(Results!D:D, A!$A404,Results!E:E, A!$G$1)</f>
        <v>0</v>
      </c>
      <c r="H404">
        <f>COUNTIFS(Results!D:D, A!$A404,Results!E:E, A!$H$1)</f>
        <v>0</v>
      </c>
      <c r="I404">
        <f>COUNTIFS(Results!D:D, A!$A404,Results!E:E, A!$I$1)</f>
        <v>0</v>
      </c>
    </row>
    <row r="405" spans="1:9" hidden="1" x14ac:dyDescent="0.2">
      <c r="A405">
        <v>404</v>
      </c>
      <c r="B405">
        <f>COUNTIFS(Results!D:D, A!$A405,Results!E:E, A!$B$1)</f>
        <v>2</v>
      </c>
      <c r="C405">
        <f>COUNTIFS(Results!D:D, A!$A405,Results!E:E, A!$C$1)</f>
        <v>0</v>
      </c>
      <c r="D405">
        <f>COUNTIFS(Results!D:D, A!$A405,Results!E:E, A!$D$1)</f>
        <v>0</v>
      </c>
      <c r="E405">
        <f>COUNTIFS(Results!D:D, A!$A405,Results!E:E, A!$E$1)</f>
        <v>0</v>
      </c>
      <c r="F405">
        <f>COUNTIFS(Results!D:D, A!$A405,Results!E:E, A!$F$1)</f>
        <v>0</v>
      </c>
      <c r="G405">
        <f>COUNTIFS(Results!D:D, A!$A405,Results!E:E, A!$G$1)</f>
        <v>0</v>
      </c>
      <c r="H405">
        <f>COUNTIFS(Results!D:D, A!$A405,Results!E:E, A!$H$1)</f>
        <v>0</v>
      </c>
      <c r="I405">
        <f>COUNTIFS(Results!D:D, A!$A405,Results!E:E, A!$I$1)</f>
        <v>0</v>
      </c>
    </row>
    <row r="406" spans="1:9" hidden="1" x14ac:dyDescent="0.2">
      <c r="A406">
        <v>405</v>
      </c>
      <c r="B406">
        <f>COUNTIFS(Results!D:D, A!$A406,Results!E:E, A!$B$1)</f>
        <v>2</v>
      </c>
      <c r="C406">
        <f>COUNTIFS(Results!D:D, A!$A406,Results!E:E, A!$C$1)</f>
        <v>0</v>
      </c>
      <c r="D406">
        <f>COUNTIFS(Results!D:D, A!$A406,Results!E:E, A!$D$1)</f>
        <v>0</v>
      </c>
      <c r="E406">
        <f>COUNTIFS(Results!D:D, A!$A406,Results!E:E, A!$E$1)</f>
        <v>0</v>
      </c>
      <c r="F406">
        <f>COUNTIFS(Results!D:D, A!$A406,Results!E:E, A!$F$1)</f>
        <v>0</v>
      </c>
      <c r="G406">
        <f>COUNTIFS(Results!D:D, A!$A406,Results!E:E, A!$G$1)</f>
        <v>0</v>
      </c>
      <c r="H406">
        <f>COUNTIFS(Results!D:D, A!$A406,Results!E:E, A!$H$1)</f>
        <v>0</v>
      </c>
      <c r="I406">
        <f>COUNTIFS(Results!D:D, A!$A406,Results!E:E, A!$I$1)</f>
        <v>0</v>
      </c>
    </row>
    <row r="407" spans="1:9" hidden="1" x14ac:dyDescent="0.2">
      <c r="A407">
        <v>406</v>
      </c>
      <c r="B407">
        <f>COUNTIFS(Results!D:D, A!$A407,Results!E:E, A!$B$1)</f>
        <v>2</v>
      </c>
      <c r="C407">
        <f>COUNTIFS(Results!D:D, A!$A407,Results!E:E, A!$C$1)</f>
        <v>0</v>
      </c>
      <c r="D407">
        <f>COUNTIFS(Results!D:D, A!$A407,Results!E:E, A!$D$1)</f>
        <v>0</v>
      </c>
      <c r="E407">
        <f>COUNTIFS(Results!D:D, A!$A407,Results!E:E, A!$E$1)</f>
        <v>0</v>
      </c>
      <c r="F407">
        <f>COUNTIFS(Results!D:D, A!$A407,Results!E:E, A!$F$1)</f>
        <v>0</v>
      </c>
      <c r="G407">
        <f>COUNTIFS(Results!D:D, A!$A407,Results!E:E, A!$G$1)</f>
        <v>0</v>
      </c>
      <c r="H407">
        <f>COUNTIFS(Results!D:D, A!$A407,Results!E:E, A!$H$1)</f>
        <v>0</v>
      </c>
      <c r="I407">
        <f>COUNTIFS(Results!D:D, A!$A407,Results!E:E, A!$I$1)</f>
        <v>0</v>
      </c>
    </row>
    <row r="408" spans="1:9" hidden="1" x14ac:dyDescent="0.2">
      <c r="A408">
        <v>407</v>
      </c>
      <c r="B408">
        <f>COUNTIFS(Results!D:D, A!$A408,Results!E:E, A!$B$1)</f>
        <v>2</v>
      </c>
      <c r="C408">
        <f>COUNTIFS(Results!D:D, A!$A408,Results!E:E, A!$C$1)</f>
        <v>0</v>
      </c>
      <c r="D408">
        <f>COUNTIFS(Results!D:D, A!$A408,Results!E:E, A!$D$1)</f>
        <v>0</v>
      </c>
      <c r="E408">
        <f>COUNTIFS(Results!D:D, A!$A408,Results!E:E, A!$E$1)</f>
        <v>0</v>
      </c>
      <c r="F408">
        <f>COUNTIFS(Results!D:D, A!$A408,Results!E:E, A!$F$1)</f>
        <v>0</v>
      </c>
      <c r="G408">
        <f>COUNTIFS(Results!D:D, A!$A408,Results!E:E, A!$G$1)</f>
        <v>0</v>
      </c>
      <c r="H408">
        <f>COUNTIFS(Results!D:D, A!$A408,Results!E:E, A!$H$1)</f>
        <v>0</v>
      </c>
      <c r="I408">
        <f>COUNTIFS(Results!D:D, A!$A408,Results!E:E, A!$I$1)</f>
        <v>0</v>
      </c>
    </row>
    <row r="409" spans="1:9" hidden="1" x14ac:dyDescent="0.2">
      <c r="A409">
        <v>408</v>
      </c>
      <c r="B409">
        <f>COUNTIFS(Results!D:D, A!$A409,Results!E:E, A!$B$1)</f>
        <v>2</v>
      </c>
      <c r="C409">
        <f>COUNTIFS(Results!D:D, A!$A409,Results!E:E, A!$C$1)</f>
        <v>0</v>
      </c>
      <c r="D409">
        <f>COUNTIFS(Results!D:D, A!$A409,Results!E:E, A!$D$1)</f>
        <v>0</v>
      </c>
      <c r="E409">
        <f>COUNTIFS(Results!D:D, A!$A409,Results!E:E, A!$E$1)</f>
        <v>0</v>
      </c>
      <c r="F409">
        <f>COUNTIFS(Results!D:D, A!$A409,Results!E:E, A!$F$1)</f>
        <v>0</v>
      </c>
      <c r="G409">
        <f>COUNTIFS(Results!D:D, A!$A409,Results!E:E, A!$G$1)</f>
        <v>0</v>
      </c>
      <c r="H409">
        <f>COUNTIFS(Results!D:D, A!$A409,Results!E:E, A!$H$1)</f>
        <v>0</v>
      </c>
      <c r="I409">
        <f>COUNTIFS(Results!D:D, A!$A409,Results!E:E, A!$I$1)</f>
        <v>0</v>
      </c>
    </row>
    <row r="410" spans="1:9" hidden="1" x14ac:dyDescent="0.2">
      <c r="A410">
        <v>409</v>
      </c>
      <c r="B410">
        <f>COUNTIFS(Results!D:D, A!$A410,Results!E:E, A!$B$1)</f>
        <v>2</v>
      </c>
      <c r="C410">
        <f>COUNTIFS(Results!D:D, A!$A410,Results!E:E, A!$C$1)</f>
        <v>0</v>
      </c>
      <c r="D410">
        <f>COUNTIFS(Results!D:D, A!$A410,Results!E:E, A!$D$1)</f>
        <v>0</v>
      </c>
      <c r="E410">
        <f>COUNTIFS(Results!D:D, A!$A410,Results!E:E, A!$E$1)</f>
        <v>0</v>
      </c>
      <c r="F410">
        <f>COUNTIFS(Results!D:D, A!$A410,Results!E:E, A!$F$1)</f>
        <v>0</v>
      </c>
      <c r="G410">
        <f>COUNTIFS(Results!D:D, A!$A410,Results!E:E, A!$G$1)</f>
        <v>0</v>
      </c>
      <c r="H410">
        <f>COUNTIFS(Results!D:D, A!$A410,Results!E:E, A!$H$1)</f>
        <v>0</v>
      </c>
      <c r="I410">
        <f>COUNTIFS(Results!D:D, A!$A410,Results!E:E, A!$I$1)</f>
        <v>0</v>
      </c>
    </row>
    <row r="411" spans="1:9" hidden="1" x14ac:dyDescent="0.2">
      <c r="A411">
        <v>410</v>
      </c>
      <c r="B411">
        <f>COUNTIFS(Results!D:D, A!$A411,Results!E:E, A!$B$1)</f>
        <v>2</v>
      </c>
      <c r="C411">
        <f>COUNTIFS(Results!D:D, A!$A411,Results!E:E, A!$C$1)</f>
        <v>0</v>
      </c>
      <c r="D411">
        <f>COUNTIFS(Results!D:D, A!$A411,Results!E:E, A!$D$1)</f>
        <v>0</v>
      </c>
      <c r="E411">
        <f>COUNTIFS(Results!D:D, A!$A411,Results!E:E, A!$E$1)</f>
        <v>0</v>
      </c>
      <c r="F411">
        <f>COUNTIFS(Results!D:D, A!$A411,Results!E:E, A!$F$1)</f>
        <v>0</v>
      </c>
      <c r="G411">
        <f>COUNTIFS(Results!D:D, A!$A411,Results!E:E, A!$G$1)</f>
        <v>0</v>
      </c>
      <c r="H411">
        <f>COUNTIFS(Results!D:D, A!$A411,Results!E:E, A!$H$1)</f>
        <v>0</v>
      </c>
      <c r="I411">
        <f>COUNTIFS(Results!D:D, A!$A411,Results!E:E, A!$I$1)</f>
        <v>0</v>
      </c>
    </row>
    <row r="412" spans="1:9" hidden="1" x14ac:dyDescent="0.2">
      <c r="A412">
        <v>411</v>
      </c>
      <c r="B412">
        <f>COUNTIFS(Results!D:D, A!$A412,Results!E:E, A!$B$1)</f>
        <v>2</v>
      </c>
      <c r="C412">
        <f>COUNTIFS(Results!D:D, A!$A412,Results!E:E, A!$C$1)</f>
        <v>0</v>
      </c>
      <c r="D412">
        <f>COUNTIFS(Results!D:D, A!$A412,Results!E:E, A!$D$1)</f>
        <v>0</v>
      </c>
      <c r="E412">
        <f>COUNTIFS(Results!D:D, A!$A412,Results!E:E, A!$E$1)</f>
        <v>0</v>
      </c>
      <c r="F412">
        <f>COUNTIFS(Results!D:D, A!$A412,Results!E:E, A!$F$1)</f>
        <v>0</v>
      </c>
      <c r="G412">
        <f>COUNTIFS(Results!D:D, A!$A412,Results!E:E, A!$G$1)</f>
        <v>0</v>
      </c>
      <c r="H412">
        <f>COUNTIFS(Results!D:D, A!$A412,Results!E:E, A!$H$1)</f>
        <v>0</v>
      </c>
      <c r="I412">
        <f>COUNTIFS(Results!D:D, A!$A412,Results!E:E, A!$I$1)</f>
        <v>0</v>
      </c>
    </row>
    <row r="413" spans="1:9" hidden="1" x14ac:dyDescent="0.2">
      <c r="A413">
        <v>412</v>
      </c>
      <c r="B413">
        <f>COUNTIFS(Results!D:D, A!$A413,Results!E:E, A!$B$1)</f>
        <v>2</v>
      </c>
      <c r="C413">
        <f>COUNTIFS(Results!D:D, A!$A413,Results!E:E, A!$C$1)</f>
        <v>0</v>
      </c>
      <c r="D413">
        <f>COUNTIFS(Results!D:D, A!$A413,Results!E:E, A!$D$1)</f>
        <v>0</v>
      </c>
      <c r="E413">
        <f>COUNTIFS(Results!D:D, A!$A413,Results!E:E, A!$E$1)</f>
        <v>0</v>
      </c>
      <c r="F413">
        <f>COUNTIFS(Results!D:D, A!$A413,Results!E:E, A!$F$1)</f>
        <v>0</v>
      </c>
      <c r="G413">
        <f>COUNTIFS(Results!D:D, A!$A413,Results!E:E, A!$G$1)</f>
        <v>0</v>
      </c>
      <c r="H413">
        <f>COUNTIFS(Results!D:D, A!$A413,Results!E:E, A!$H$1)</f>
        <v>0</v>
      </c>
      <c r="I413">
        <f>COUNTIFS(Results!D:D, A!$A413,Results!E:E, A!$I$1)</f>
        <v>0</v>
      </c>
    </row>
    <row r="414" spans="1:9" hidden="1" x14ac:dyDescent="0.2">
      <c r="A414">
        <v>413</v>
      </c>
      <c r="B414">
        <f>COUNTIFS(Results!D:D, A!$A414,Results!E:E, A!$B$1)</f>
        <v>2</v>
      </c>
      <c r="C414">
        <f>COUNTIFS(Results!D:D, A!$A414,Results!E:E, A!$C$1)</f>
        <v>0</v>
      </c>
      <c r="D414">
        <f>COUNTIFS(Results!D:D, A!$A414,Results!E:E, A!$D$1)</f>
        <v>0</v>
      </c>
      <c r="E414">
        <f>COUNTIFS(Results!D:D, A!$A414,Results!E:E, A!$E$1)</f>
        <v>0</v>
      </c>
      <c r="F414">
        <f>COUNTIFS(Results!D:D, A!$A414,Results!E:E, A!$F$1)</f>
        <v>0</v>
      </c>
      <c r="G414">
        <f>COUNTIFS(Results!D:D, A!$A414,Results!E:E, A!$G$1)</f>
        <v>0</v>
      </c>
      <c r="H414">
        <f>COUNTIFS(Results!D:D, A!$A414,Results!E:E, A!$H$1)</f>
        <v>0</v>
      </c>
      <c r="I414">
        <f>COUNTIFS(Results!D:D, A!$A414,Results!E:E, A!$I$1)</f>
        <v>0</v>
      </c>
    </row>
    <row r="415" spans="1:9" hidden="1" x14ac:dyDescent="0.2">
      <c r="A415">
        <v>414</v>
      </c>
      <c r="B415">
        <f>COUNTIFS(Results!D:D, A!$A415,Results!E:E, A!$B$1)</f>
        <v>2</v>
      </c>
      <c r="C415">
        <f>COUNTIFS(Results!D:D, A!$A415,Results!E:E, A!$C$1)</f>
        <v>0</v>
      </c>
      <c r="D415">
        <f>COUNTIFS(Results!D:D, A!$A415,Results!E:E, A!$D$1)</f>
        <v>0</v>
      </c>
      <c r="E415">
        <f>COUNTIFS(Results!D:D, A!$A415,Results!E:E, A!$E$1)</f>
        <v>0</v>
      </c>
      <c r="F415">
        <f>COUNTIFS(Results!D:D, A!$A415,Results!E:E, A!$F$1)</f>
        <v>0</v>
      </c>
      <c r="G415">
        <f>COUNTIFS(Results!D:D, A!$A415,Results!E:E, A!$G$1)</f>
        <v>0</v>
      </c>
      <c r="H415">
        <f>COUNTIFS(Results!D:D, A!$A415,Results!E:E, A!$H$1)</f>
        <v>0</v>
      </c>
      <c r="I415">
        <f>COUNTIFS(Results!D:D, A!$A415,Results!E:E, A!$I$1)</f>
        <v>0</v>
      </c>
    </row>
    <row r="416" spans="1:9" hidden="1" x14ac:dyDescent="0.2">
      <c r="A416">
        <v>415</v>
      </c>
      <c r="B416">
        <f>COUNTIFS(Results!D:D, A!$A416,Results!E:E, A!$B$1)</f>
        <v>2</v>
      </c>
      <c r="C416">
        <f>COUNTIFS(Results!D:D, A!$A416,Results!E:E, A!$C$1)</f>
        <v>0</v>
      </c>
      <c r="D416">
        <f>COUNTIFS(Results!D:D, A!$A416,Results!E:E, A!$D$1)</f>
        <v>0</v>
      </c>
      <c r="E416">
        <f>COUNTIFS(Results!D:D, A!$A416,Results!E:E, A!$E$1)</f>
        <v>0</v>
      </c>
      <c r="F416">
        <f>COUNTIFS(Results!D:D, A!$A416,Results!E:E, A!$F$1)</f>
        <v>0</v>
      </c>
      <c r="G416">
        <f>COUNTIFS(Results!D:D, A!$A416,Results!E:E, A!$G$1)</f>
        <v>0</v>
      </c>
      <c r="H416">
        <f>COUNTIFS(Results!D:D, A!$A416,Results!E:E, A!$H$1)</f>
        <v>0</v>
      </c>
      <c r="I416">
        <f>COUNTIFS(Results!D:D, A!$A416,Results!E:E, A!$I$1)</f>
        <v>0</v>
      </c>
    </row>
    <row r="417" spans="1:9" hidden="1" x14ac:dyDescent="0.2">
      <c r="A417">
        <v>416</v>
      </c>
      <c r="B417">
        <f>COUNTIFS(Results!D:D, A!$A417,Results!E:E, A!$B$1)</f>
        <v>2</v>
      </c>
      <c r="C417">
        <f>COUNTIFS(Results!D:D, A!$A417,Results!E:E, A!$C$1)</f>
        <v>0</v>
      </c>
      <c r="D417">
        <f>COUNTIFS(Results!D:D, A!$A417,Results!E:E, A!$D$1)</f>
        <v>0</v>
      </c>
      <c r="E417">
        <f>COUNTIFS(Results!D:D, A!$A417,Results!E:E, A!$E$1)</f>
        <v>0</v>
      </c>
      <c r="F417">
        <f>COUNTIFS(Results!D:D, A!$A417,Results!E:E, A!$F$1)</f>
        <v>0</v>
      </c>
      <c r="G417">
        <f>COUNTIFS(Results!D:D, A!$A417,Results!E:E, A!$G$1)</f>
        <v>0</v>
      </c>
      <c r="H417">
        <f>COUNTIFS(Results!D:D, A!$A417,Results!E:E, A!$H$1)</f>
        <v>0</v>
      </c>
      <c r="I417">
        <f>COUNTIFS(Results!D:D, A!$A417,Results!E:E, A!$I$1)</f>
        <v>0</v>
      </c>
    </row>
    <row r="418" spans="1:9" hidden="1" x14ac:dyDescent="0.2">
      <c r="A418">
        <v>417</v>
      </c>
      <c r="B418">
        <f>COUNTIFS(Results!D:D, A!$A418,Results!E:E, A!$B$1)</f>
        <v>2</v>
      </c>
      <c r="C418">
        <f>COUNTIFS(Results!D:D, A!$A418,Results!E:E, A!$C$1)</f>
        <v>0</v>
      </c>
      <c r="D418">
        <f>COUNTIFS(Results!D:D, A!$A418,Results!E:E, A!$D$1)</f>
        <v>0</v>
      </c>
      <c r="E418">
        <f>COUNTIFS(Results!D:D, A!$A418,Results!E:E, A!$E$1)</f>
        <v>0</v>
      </c>
      <c r="F418">
        <f>COUNTIFS(Results!D:D, A!$A418,Results!E:E, A!$F$1)</f>
        <v>0</v>
      </c>
      <c r="G418">
        <f>COUNTIFS(Results!D:D, A!$A418,Results!E:E, A!$G$1)</f>
        <v>0</v>
      </c>
      <c r="H418">
        <f>COUNTIFS(Results!D:D, A!$A418,Results!E:E, A!$H$1)</f>
        <v>0</v>
      </c>
      <c r="I418">
        <f>COUNTIFS(Results!D:D, A!$A418,Results!E:E, A!$I$1)</f>
        <v>0</v>
      </c>
    </row>
    <row r="419" spans="1:9" hidden="1" x14ac:dyDescent="0.2">
      <c r="A419">
        <v>418</v>
      </c>
      <c r="B419">
        <f>COUNTIFS(Results!D:D, A!$A419,Results!E:E, A!$B$1)</f>
        <v>2</v>
      </c>
      <c r="C419">
        <f>COUNTIFS(Results!D:D, A!$A419,Results!E:E, A!$C$1)</f>
        <v>0</v>
      </c>
      <c r="D419">
        <f>COUNTIFS(Results!D:D, A!$A419,Results!E:E, A!$D$1)</f>
        <v>0</v>
      </c>
      <c r="E419">
        <f>COUNTIFS(Results!D:D, A!$A419,Results!E:E, A!$E$1)</f>
        <v>0</v>
      </c>
      <c r="F419">
        <f>COUNTIFS(Results!D:D, A!$A419,Results!E:E, A!$F$1)</f>
        <v>0</v>
      </c>
      <c r="G419">
        <f>COUNTIFS(Results!D:D, A!$A419,Results!E:E, A!$G$1)</f>
        <v>0</v>
      </c>
      <c r="H419">
        <f>COUNTIFS(Results!D:D, A!$A419,Results!E:E, A!$H$1)</f>
        <v>0</v>
      </c>
      <c r="I419">
        <f>COUNTIFS(Results!D:D, A!$A419,Results!E:E, A!$I$1)</f>
        <v>0</v>
      </c>
    </row>
    <row r="420" spans="1:9" hidden="1" x14ac:dyDescent="0.2">
      <c r="A420">
        <v>419</v>
      </c>
      <c r="B420">
        <f>COUNTIFS(Results!D:D, A!$A420,Results!E:E, A!$B$1)</f>
        <v>2</v>
      </c>
      <c r="C420">
        <f>COUNTIFS(Results!D:D, A!$A420,Results!E:E, A!$C$1)</f>
        <v>0</v>
      </c>
      <c r="D420">
        <f>COUNTIFS(Results!D:D, A!$A420,Results!E:E, A!$D$1)</f>
        <v>0</v>
      </c>
      <c r="E420">
        <f>COUNTIFS(Results!D:D, A!$A420,Results!E:E, A!$E$1)</f>
        <v>0</v>
      </c>
      <c r="F420">
        <f>COUNTIFS(Results!D:D, A!$A420,Results!E:E, A!$F$1)</f>
        <v>0</v>
      </c>
      <c r="G420">
        <f>COUNTIFS(Results!D:D, A!$A420,Results!E:E, A!$G$1)</f>
        <v>0</v>
      </c>
      <c r="H420">
        <f>COUNTIFS(Results!D:D, A!$A420,Results!E:E, A!$H$1)</f>
        <v>0</v>
      </c>
      <c r="I420">
        <f>COUNTIFS(Results!D:D, A!$A420,Results!E:E, A!$I$1)</f>
        <v>0</v>
      </c>
    </row>
    <row r="421" spans="1:9" hidden="1" x14ac:dyDescent="0.2">
      <c r="A421">
        <v>420</v>
      </c>
      <c r="B421">
        <f>COUNTIFS(Results!D:D, A!$A421,Results!E:E, A!$B$1)</f>
        <v>2</v>
      </c>
      <c r="C421">
        <f>COUNTIFS(Results!D:D, A!$A421,Results!E:E, A!$C$1)</f>
        <v>0</v>
      </c>
      <c r="D421">
        <f>COUNTIFS(Results!D:D, A!$A421,Results!E:E, A!$D$1)</f>
        <v>0</v>
      </c>
      <c r="E421">
        <f>COUNTIFS(Results!D:D, A!$A421,Results!E:E, A!$E$1)</f>
        <v>0</v>
      </c>
      <c r="F421">
        <f>COUNTIFS(Results!D:D, A!$A421,Results!E:E, A!$F$1)</f>
        <v>0</v>
      </c>
      <c r="G421">
        <f>COUNTIFS(Results!D:D, A!$A421,Results!E:E, A!$G$1)</f>
        <v>0</v>
      </c>
      <c r="H421">
        <f>COUNTIFS(Results!D:D, A!$A421,Results!E:E, A!$H$1)</f>
        <v>0</v>
      </c>
      <c r="I421">
        <f>COUNTIFS(Results!D:D, A!$A421,Results!E:E, A!$I$1)</f>
        <v>0</v>
      </c>
    </row>
    <row r="422" spans="1:9" hidden="1" x14ac:dyDescent="0.2">
      <c r="A422">
        <v>421</v>
      </c>
      <c r="B422">
        <f>COUNTIFS(Results!D:D, A!$A422,Results!E:E, A!$B$1)</f>
        <v>2</v>
      </c>
      <c r="C422">
        <f>COUNTIFS(Results!D:D, A!$A422,Results!E:E, A!$C$1)</f>
        <v>0</v>
      </c>
      <c r="D422">
        <f>COUNTIFS(Results!D:D, A!$A422,Results!E:E, A!$D$1)</f>
        <v>0</v>
      </c>
      <c r="E422">
        <f>COUNTIFS(Results!D:D, A!$A422,Results!E:E, A!$E$1)</f>
        <v>0</v>
      </c>
      <c r="F422">
        <f>COUNTIFS(Results!D:D, A!$A422,Results!E:E, A!$F$1)</f>
        <v>0</v>
      </c>
      <c r="G422">
        <f>COUNTIFS(Results!D:D, A!$A422,Results!E:E, A!$G$1)</f>
        <v>0</v>
      </c>
      <c r="H422">
        <f>COUNTIFS(Results!D:D, A!$A422,Results!E:E, A!$H$1)</f>
        <v>0</v>
      </c>
      <c r="I422">
        <f>COUNTIFS(Results!D:D, A!$A422,Results!E:E, A!$I$1)</f>
        <v>0</v>
      </c>
    </row>
    <row r="423" spans="1:9" hidden="1" x14ac:dyDescent="0.2">
      <c r="A423">
        <v>422</v>
      </c>
      <c r="B423">
        <f>COUNTIFS(Results!D:D, A!$A423,Results!E:E, A!$B$1)</f>
        <v>2</v>
      </c>
      <c r="C423">
        <f>COUNTIFS(Results!D:D, A!$A423,Results!E:E, A!$C$1)</f>
        <v>0</v>
      </c>
      <c r="D423">
        <f>COUNTIFS(Results!D:D, A!$A423,Results!E:E, A!$D$1)</f>
        <v>0</v>
      </c>
      <c r="E423">
        <f>COUNTIFS(Results!D:D, A!$A423,Results!E:E, A!$E$1)</f>
        <v>0</v>
      </c>
      <c r="F423">
        <f>COUNTIFS(Results!D:D, A!$A423,Results!E:E, A!$F$1)</f>
        <v>0</v>
      </c>
      <c r="G423">
        <f>COUNTIFS(Results!D:D, A!$A423,Results!E:E, A!$G$1)</f>
        <v>0</v>
      </c>
      <c r="H423">
        <f>COUNTIFS(Results!D:D, A!$A423,Results!E:E, A!$H$1)</f>
        <v>0</v>
      </c>
      <c r="I423">
        <f>COUNTIFS(Results!D:D, A!$A423,Results!E:E, A!$I$1)</f>
        <v>0</v>
      </c>
    </row>
    <row r="424" spans="1:9" hidden="1" x14ac:dyDescent="0.2">
      <c r="A424">
        <v>423</v>
      </c>
      <c r="B424">
        <f>COUNTIFS(Results!D:D, A!$A424,Results!E:E, A!$B$1)</f>
        <v>2</v>
      </c>
      <c r="C424">
        <f>COUNTIFS(Results!D:D, A!$A424,Results!E:E, A!$C$1)</f>
        <v>0</v>
      </c>
      <c r="D424">
        <f>COUNTIFS(Results!D:D, A!$A424,Results!E:E, A!$D$1)</f>
        <v>0</v>
      </c>
      <c r="E424">
        <f>COUNTIFS(Results!D:D, A!$A424,Results!E:E, A!$E$1)</f>
        <v>0</v>
      </c>
      <c r="F424">
        <f>COUNTIFS(Results!D:D, A!$A424,Results!E:E, A!$F$1)</f>
        <v>0</v>
      </c>
      <c r="G424">
        <f>COUNTIFS(Results!D:D, A!$A424,Results!E:E, A!$G$1)</f>
        <v>0</v>
      </c>
      <c r="H424">
        <f>COUNTIFS(Results!D:D, A!$A424,Results!E:E, A!$H$1)</f>
        <v>0</v>
      </c>
      <c r="I424">
        <f>COUNTIFS(Results!D:D, A!$A424,Results!E:E, A!$I$1)</f>
        <v>0</v>
      </c>
    </row>
    <row r="425" spans="1:9" hidden="1" x14ac:dyDescent="0.2">
      <c r="A425">
        <v>424</v>
      </c>
      <c r="B425">
        <f>COUNTIFS(Results!D:D, A!$A425,Results!E:E, A!$B$1)</f>
        <v>2</v>
      </c>
      <c r="C425">
        <f>COUNTIFS(Results!D:D, A!$A425,Results!E:E, A!$C$1)</f>
        <v>0</v>
      </c>
      <c r="D425">
        <f>COUNTIFS(Results!D:D, A!$A425,Results!E:E, A!$D$1)</f>
        <v>0</v>
      </c>
      <c r="E425">
        <f>COUNTIFS(Results!D:D, A!$A425,Results!E:E, A!$E$1)</f>
        <v>0</v>
      </c>
      <c r="F425">
        <f>COUNTIFS(Results!D:D, A!$A425,Results!E:E, A!$F$1)</f>
        <v>0</v>
      </c>
      <c r="G425">
        <f>COUNTIFS(Results!D:D, A!$A425,Results!E:E, A!$G$1)</f>
        <v>0</v>
      </c>
      <c r="H425">
        <f>COUNTIFS(Results!D:D, A!$A425,Results!E:E, A!$H$1)</f>
        <v>0</v>
      </c>
      <c r="I425">
        <f>COUNTIFS(Results!D:D, A!$A425,Results!E:E, A!$I$1)</f>
        <v>0</v>
      </c>
    </row>
    <row r="426" spans="1:9" hidden="1" x14ac:dyDescent="0.2">
      <c r="A426">
        <v>425</v>
      </c>
      <c r="B426">
        <f>COUNTIFS(Results!D:D, A!$A426,Results!E:E, A!$B$1)</f>
        <v>2</v>
      </c>
      <c r="C426">
        <f>COUNTIFS(Results!D:D, A!$A426,Results!E:E, A!$C$1)</f>
        <v>0</v>
      </c>
      <c r="D426">
        <f>COUNTIFS(Results!D:D, A!$A426,Results!E:E, A!$D$1)</f>
        <v>0</v>
      </c>
      <c r="E426">
        <f>COUNTIFS(Results!D:D, A!$A426,Results!E:E, A!$E$1)</f>
        <v>0</v>
      </c>
      <c r="F426">
        <f>COUNTIFS(Results!D:D, A!$A426,Results!E:E, A!$F$1)</f>
        <v>0</v>
      </c>
      <c r="G426">
        <f>COUNTIFS(Results!D:D, A!$A426,Results!E:E, A!$G$1)</f>
        <v>0</v>
      </c>
      <c r="H426">
        <f>COUNTIFS(Results!D:D, A!$A426,Results!E:E, A!$H$1)</f>
        <v>0</v>
      </c>
      <c r="I426">
        <f>COUNTIFS(Results!D:D, A!$A426,Results!E:E, A!$I$1)</f>
        <v>0</v>
      </c>
    </row>
    <row r="427" spans="1:9" hidden="1" x14ac:dyDescent="0.2">
      <c r="A427">
        <v>426</v>
      </c>
      <c r="B427">
        <f>COUNTIFS(Results!D:D, A!$A427,Results!E:E, A!$B$1)</f>
        <v>2</v>
      </c>
      <c r="C427">
        <f>COUNTIFS(Results!D:D, A!$A427,Results!E:E, A!$C$1)</f>
        <v>0</v>
      </c>
      <c r="D427">
        <f>COUNTIFS(Results!D:D, A!$A427,Results!E:E, A!$D$1)</f>
        <v>0</v>
      </c>
      <c r="E427">
        <f>COUNTIFS(Results!D:D, A!$A427,Results!E:E, A!$E$1)</f>
        <v>0</v>
      </c>
      <c r="F427">
        <f>COUNTIFS(Results!D:D, A!$A427,Results!E:E, A!$F$1)</f>
        <v>0</v>
      </c>
      <c r="G427">
        <f>COUNTIFS(Results!D:D, A!$A427,Results!E:E, A!$G$1)</f>
        <v>0</v>
      </c>
      <c r="H427">
        <f>COUNTIFS(Results!D:D, A!$A427,Results!E:E, A!$H$1)</f>
        <v>0</v>
      </c>
      <c r="I427">
        <f>COUNTIFS(Results!D:D, A!$A427,Results!E:E, A!$I$1)</f>
        <v>0</v>
      </c>
    </row>
    <row r="428" spans="1:9" hidden="1" x14ac:dyDescent="0.2">
      <c r="A428">
        <v>427</v>
      </c>
      <c r="B428">
        <f>COUNTIFS(Results!D:D, A!$A428,Results!E:E, A!$B$1)</f>
        <v>2</v>
      </c>
      <c r="C428">
        <f>COUNTIFS(Results!D:D, A!$A428,Results!E:E, A!$C$1)</f>
        <v>0</v>
      </c>
      <c r="D428">
        <f>COUNTIFS(Results!D:D, A!$A428,Results!E:E, A!$D$1)</f>
        <v>0</v>
      </c>
      <c r="E428">
        <f>COUNTIFS(Results!D:D, A!$A428,Results!E:E, A!$E$1)</f>
        <v>0</v>
      </c>
      <c r="F428">
        <f>COUNTIFS(Results!D:D, A!$A428,Results!E:E, A!$F$1)</f>
        <v>0</v>
      </c>
      <c r="G428">
        <f>COUNTIFS(Results!D:D, A!$A428,Results!E:E, A!$G$1)</f>
        <v>0</v>
      </c>
      <c r="H428">
        <f>COUNTIFS(Results!D:D, A!$A428,Results!E:E, A!$H$1)</f>
        <v>0</v>
      </c>
      <c r="I428">
        <f>COUNTIFS(Results!D:D, A!$A428,Results!E:E, A!$I$1)</f>
        <v>0</v>
      </c>
    </row>
    <row r="429" spans="1:9" hidden="1" x14ac:dyDescent="0.2">
      <c r="A429">
        <v>428</v>
      </c>
      <c r="B429">
        <f>COUNTIFS(Results!D:D, A!$A429,Results!E:E, A!$B$1)</f>
        <v>2</v>
      </c>
      <c r="C429">
        <f>COUNTIFS(Results!D:D, A!$A429,Results!E:E, A!$C$1)</f>
        <v>0</v>
      </c>
      <c r="D429">
        <f>COUNTIFS(Results!D:D, A!$A429,Results!E:E, A!$D$1)</f>
        <v>0</v>
      </c>
      <c r="E429">
        <f>COUNTIFS(Results!D:D, A!$A429,Results!E:E, A!$E$1)</f>
        <v>0</v>
      </c>
      <c r="F429">
        <f>COUNTIFS(Results!D:D, A!$A429,Results!E:E, A!$F$1)</f>
        <v>0</v>
      </c>
      <c r="G429">
        <f>COUNTIFS(Results!D:D, A!$A429,Results!E:E, A!$G$1)</f>
        <v>0</v>
      </c>
      <c r="H429">
        <f>COUNTIFS(Results!D:D, A!$A429,Results!E:E, A!$H$1)</f>
        <v>0</v>
      </c>
      <c r="I429">
        <f>COUNTIFS(Results!D:D, A!$A429,Results!E:E, A!$I$1)</f>
        <v>0</v>
      </c>
    </row>
    <row r="430" spans="1:9" hidden="1" x14ac:dyDescent="0.2">
      <c r="A430">
        <v>429</v>
      </c>
      <c r="B430">
        <f>COUNTIFS(Results!D:D, A!$A430,Results!E:E, A!$B$1)</f>
        <v>2</v>
      </c>
      <c r="C430">
        <f>COUNTIFS(Results!D:D, A!$A430,Results!E:E, A!$C$1)</f>
        <v>0</v>
      </c>
      <c r="D430">
        <f>COUNTIFS(Results!D:D, A!$A430,Results!E:E, A!$D$1)</f>
        <v>0</v>
      </c>
      <c r="E430">
        <f>COUNTIFS(Results!D:D, A!$A430,Results!E:E, A!$E$1)</f>
        <v>0</v>
      </c>
      <c r="F430">
        <f>COUNTIFS(Results!D:D, A!$A430,Results!E:E, A!$F$1)</f>
        <v>0</v>
      </c>
      <c r="G430">
        <f>COUNTIFS(Results!D:D, A!$A430,Results!E:E, A!$G$1)</f>
        <v>0</v>
      </c>
      <c r="H430">
        <f>COUNTIFS(Results!D:D, A!$A430,Results!E:E, A!$H$1)</f>
        <v>0</v>
      </c>
      <c r="I430">
        <f>COUNTIFS(Results!D:D, A!$A430,Results!E:E, A!$I$1)</f>
        <v>0</v>
      </c>
    </row>
    <row r="431" spans="1:9" hidden="1" x14ac:dyDescent="0.2">
      <c r="A431">
        <v>430</v>
      </c>
      <c r="B431">
        <f>COUNTIFS(Results!D:D, A!$A431,Results!E:E, A!$B$1)</f>
        <v>2</v>
      </c>
      <c r="C431">
        <f>COUNTIFS(Results!D:D, A!$A431,Results!E:E, A!$C$1)</f>
        <v>0</v>
      </c>
      <c r="D431">
        <f>COUNTIFS(Results!D:D, A!$A431,Results!E:E, A!$D$1)</f>
        <v>0</v>
      </c>
      <c r="E431">
        <f>COUNTIFS(Results!D:D, A!$A431,Results!E:E, A!$E$1)</f>
        <v>0</v>
      </c>
      <c r="F431">
        <f>COUNTIFS(Results!D:D, A!$A431,Results!E:E, A!$F$1)</f>
        <v>0</v>
      </c>
      <c r="G431">
        <f>COUNTIFS(Results!D:D, A!$A431,Results!E:E, A!$G$1)</f>
        <v>0</v>
      </c>
      <c r="H431">
        <f>COUNTIFS(Results!D:D, A!$A431,Results!E:E, A!$H$1)</f>
        <v>0</v>
      </c>
      <c r="I431">
        <f>COUNTIFS(Results!D:D, A!$A431,Results!E:E, A!$I$1)</f>
        <v>0</v>
      </c>
    </row>
    <row r="432" spans="1:9" hidden="1" x14ac:dyDescent="0.2">
      <c r="A432">
        <v>431</v>
      </c>
      <c r="B432">
        <f>COUNTIFS(Results!D:D, A!$A432,Results!E:E, A!$B$1)</f>
        <v>2</v>
      </c>
      <c r="C432">
        <f>COUNTIFS(Results!D:D, A!$A432,Results!E:E, A!$C$1)</f>
        <v>0</v>
      </c>
      <c r="D432">
        <f>COUNTIFS(Results!D:D, A!$A432,Results!E:E, A!$D$1)</f>
        <v>0</v>
      </c>
      <c r="E432">
        <f>COUNTIFS(Results!D:D, A!$A432,Results!E:E, A!$E$1)</f>
        <v>0</v>
      </c>
      <c r="F432">
        <f>COUNTIFS(Results!D:D, A!$A432,Results!E:E, A!$F$1)</f>
        <v>0</v>
      </c>
      <c r="G432">
        <f>COUNTIFS(Results!D:D, A!$A432,Results!E:E, A!$G$1)</f>
        <v>0</v>
      </c>
      <c r="H432">
        <f>COUNTIFS(Results!D:D, A!$A432,Results!E:E, A!$H$1)</f>
        <v>0</v>
      </c>
      <c r="I432">
        <f>COUNTIFS(Results!D:D, A!$A432,Results!E:E, A!$I$1)</f>
        <v>0</v>
      </c>
    </row>
    <row r="433" spans="1:9" hidden="1" x14ac:dyDescent="0.2">
      <c r="A433">
        <v>432</v>
      </c>
      <c r="B433">
        <f>COUNTIFS(Results!D:D, A!$A433,Results!E:E, A!$B$1)</f>
        <v>2</v>
      </c>
      <c r="C433">
        <f>COUNTIFS(Results!D:D, A!$A433,Results!E:E, A!$C$1)</f>
        <v>0</v>
      </c>
      <c r="D433">
        <f>COUNTIFS(Results!D:D, A!$A433,Results!E:E, A!$D$1)</f>
        <v>0</v>
      </c>
      <c r="E433">
        <f>COUNTIFS(Results!D:D, A!$A433,Results!E:E, A!$E$1)</f>
        <v>0</v>
      </c>
      <c r="F433">
        <f>COUNTIFS(Results!D:D, A!$A433,Results!E:E, A!$F$1)</f>
        <v>0</v>
      </c>
      <c r="G433">
        <f>COUNTIFS(Results!D:D, A!$A433,Results!E:E, A!$G$1)</f>
        <v>0</v>
      </c>
      <c r="H433">
        <f>COUNTIFS(Results!D:D, A!$A433,Results!E:E, A!$H$1)</f>
        <v>0</v>
      </c>
      <c r="I433">
        <f>COUNTIFS(Results!D:D, A!$A433,Results!E:E, A!$I$1)</f>
        <v>0</v>
      </c>
    </row>
    <row r="434" spans="1:9" hidden="1" x14ac:dyDescent="0.2">
      <c r="A434">
        <v>433</v>
      </c>
      <c r="B434">
        <f>COUNTIFS(Results!D:D, A!$A434,Results!E:E, A!$B$1)</f>
        <v>2</v>
      </c>
      <c r="C434">
        <f>COUNTIFS(Results!D:D, A!$A434,Results!E:E, A!$C$1)</f>
        <v>0</v>
      </c>
      <c r="D434">
        <f>COUNTIFS(Results!D:D, A!$A434,Results!E:E, A!$D$1)</f>
        <v>0</v>
      </c>
      <c r="E434">
        <f>COUNTIFS(Results!D:D, A!$A434,Results!E:E, A!$E$1)</f>
        <v>0</v>
      </c>
      <c r="F434">
        <f>COUNTIFS(Results!D:D, A!$A434,Results!E:E, A!$F$1)</f>
        <v>0</v>
      </c>
      <c r="G434">
        <f>COUNTIFS(Results!D:D, A!$A434,Results!E:E, A!$G$1)</f>
        <v>0</v>
      </c>
      <c r="H434">
        <f>COUNTIFS(Results!D:D, A!$A434,Results!E:E, A!$H$1)</f>
        <v>0</v>
      </c>
      <c r="I434">
        <f>COUNTIFS(Results!D:D, A!$A434,Results!E:E, A!$I$1)</f>
        <v>0</v>
      </c>
    </row>
    <row r="435" spans="1:9" hidden="1" x14ac:dyDescent="0.2">
      <c r="A435">
        <v>434</v>
      </c>
      <c r="B435">
        <f>COUNTIFS(Results!D:D, A!$A435,Results!E:E, A!$B$1)</f>
        <v>2</v>
      </c>
      <c r="C435">
        <f>COUNTIFS(Results!D:D, A!$A435,Results!E:E, A!$C$1)</f>
        <v>0</v>
      </c>
      <c r="D435">
        <f>COUNTIFS(Results!D:D, A!$A435,Results!E:E, A!$D$1)</f>
        <v>0</v>
      </c>
      <c r="E435">
        <f>COUNTIFS(Results!D:D, A!$A435,Results!E:E, A!$E$1)</f>
        <v>0</v>
      </c>
      <c r="F435">
        <f>COUNTIFS(Results!D:D, A!$A435,Results!E:E, A!$F$1)</f>
        <v>0</v>
      </c>
      <c r="G435">
        <f>COUNTIFS(Results!D:D, A!$A435,Results!E:E, A!$G$1)</f>
        <v>0</v>
      </c>
      <c r="H435">
        <f>COUNTIFS(Results!D:D, A!$A435,Results!E:E, A!$H$1)</f>
        <v>0</v>
      </c>
      <c r="I435">
        <f>COUNTIFS(Results!D:D, A!$A435,Results!E:E, A!$I$1)</f>
        <v>0</v>
      </c>
    </row>
    <row r="436" spans="1:9" hidden="1" x14ac:dyDescent="0.2">
      <c r="A436">
        <v>435</v>
      </c>
      <c r="B436">
        <f>COUNTIFS(Results!D:D, A!$A436,Results!E:E, A!$B$1)</f>
        <v>2</v>
      </c>
      <c r="C436">
        <f>COUNTIFS(Results!D:D, A!$A436,Results!E:E, A!$C$1)</f>
        <v>0</v>
      </c>
      <c r="D436">
        <f>COUNTIFS(Results!D:D, A!$A436,Results!E:E, A!$D$1)</f>
        <v>0</v>
      </c>
      <c r="E436">
        <f>COUNTIFS(Results!D:D, A!$A436,Results!E:E, A!$E$1)</f>
        <v>0</v>
      </c>
      <c r="F436">
        <f>COUNTIFS(Results!D:D, A!$A436,Results!E:E, A!$F$1)</f>
        <v>0</v>
      </c>
      <c r="G436">
        <f>COUNTIFS(Results!D:D, A!$A436,Results!E:E, A!$G$1)</f>
        <v>0</v>
      </c>
      <c r="H436">
        <f>COUNTIFS(Results!D:D, A!$A436,Results!E:E, A!$H$1)</f>
        <v>0</v>
      </c>
      <c r="I436">
        <f>COUNTIFS(Results!D:D, A!$A436,Results!E:E, A!$I$1)</f>
        <v>0</v>
      </c>
    </row>
    <row r="437" spans="1:9" hidden="1" x14ac:dyDescent="0.2">
      <c r="A437">
        <v>436</v>
      </c>
      <c r="B437">
        <f>COUNTIFS(Results!D:D, A!$A437,Results!E:E, A!$B$1)</f>
        <v>2</v>
      </c>
      <c r="C437">
        <f>COUNTIFS(Results!D:D, A!$A437,Results!E:E, A!$C$1)</f>
        <v>0</v>
      </c>
      <c r="D437">
        <f>COUNTIFS(Results!D:D, A!$A437,Results!E:E, A!$D$1)</f>
        <v>0</v>
      </c>
      <c r="E437">
        <f>COUNTIFS(Results!D:D, A!$A437,Results!E:E, A!$E$1)</f>
        <v>0</v>
      </c>
      <c r="F437">
        <f>COUNTIFS(Results!D:D, A!$A437,Results!E:E, A!$F$1)</f>
        <v>0</v>
      </c>
      <c r="G437">
        <f>COUNTIFS(Results!D:D, A!$A437,Results!E:E, A!$G$1)</f>
        <v>0</v>
      </c>
      <c r="H437">
        <f>COUNTIFS(Results!D:D, A!$A437,Results!E:E, A!$H$1)</f>
        <v>0</v>
      </c>
      <c r="I437">
        <f>COUNTIFS(Results!D:D, A!$A437,Results!E:E, A!$I$1)</f>
        <v>0</v>
      </c>
    </row>
    <row r="438" spans="1:9" hidden="1" x14ac:dyDescent="0.2">
      <c r="A438">
        <v>437</v>
      </c>
      <c r="B438">
        <f>COUNTIFS(Results!D:D, A!$A438,Results!E:E, A!$B$1)</f>
        <v>2</v>
      </c>
      <c r="C438">
        <f>COUNTIFS(Results!D:D, A!$A438,Results!E:E, A!$C$1)</f>
        <v>0</v>
      </c>
      <c r="D438">
        <f>COUNTIFS(Results!D:D, A!$A438,Results!E:E, A!$D$1)</f>
        <v>0</v>
      </c>
      <c r="E438">
        <f>COUNTIFS(Results!D:D, A!$A438,Results!E:E, A!$E$1)</f>
        <v>0</v>
      </c>
      <c r="F438">
        <f>COUNTIFS(Results!D:D, A!$A438,Results!E:E, A!$F$1)</f>
        <v>0</v>
      </c>
      <c r="G438">
        <f>COUNTIFS(Results!D:D, A!$A438,Results!E:E, A!$G$1)</f>
        <v>0</v>
      </c>
      <c r="H438">
        <f>COUNTIFS(Results!D:D, A!$A438,Results!E:E, A!$H$1)</f>
        <v>0</v>
      </c>
      <c r="I438">
        <f>COUNTIFS(Results!D:D, A!$A438,Results!E:E, A!$I$1)</f>
        <v>0</v>
      </c>
    </row>
    <row r="439" spans="1:9" hidden="1" x14ac:dyDescent="0.2">
      <c r="A439">
        <v>438</v>
      </c>
      <c r="B439">
        <f>COUNTIFS(Results!D:D, A!$A439,Results!E:E, A!$B$1)</f>
        <v>2</v>
      </c>
      <c r="C439">
        <f>COUNTIFS(Results!D:D, A!$A439,Results!E:E, A!$C$1)</f>
        <v>0</v>
      </c>
      <c r="D439">
        <f>COUNTIFS(Results!D:D, A!$A439,Results!E:E, A!$D$1)</f>
        <v>0</v>
      </c>
      <c r="E439">
        <f>COUNTIFS(Results!D:D, A!$A439,Results!E:E, A!$E$1)</f>
        <v>0</v>
      </c>
      <c r="F439">
        <f>COUNTIFS(Results!D:D, A!$A439,Results!E:E, A!$F$1)</f>
        <v>0</v>
      </c>
      <c r="G439">
        <f>COUNTIFS(Results!D:D, A!$A439,Results!E:E, A!$G$1)</f>
        <v>0</v>
      </c>
      <c r="H439">
        <f>COUNTIFS(Results!D:D, A!$A439,Results!E:E, A!$H$1)</f>
        <v>0</v>
      </c>
      <c r="I439">
        <f>COUNTIFS(Results!D:D, A!$A439,Results!E:E, A!$I$1)</f>
        <v>0</v>
      </c>
    </row>
    <row r="440" spans="1:9" hidden="1" x14ac:dyDescent="0.2">
      <c r="A440">
        <v>439</v>
      </c>
      <c r="B440">
        <f>COUNTIFS(Results!D:D, A!$A440,Results!E:E, A!$B$1)</f>
        <v>2</v>
      </c>
      <c r="C440">
        <f>COUNTIFS(Results!D:D, A!$A440,Results!E:E, A!$C$1)</f>
        <v>0</v>
      </c>
      <c r="D440">
        <f>COUNTIFS(Results!D:D, A!$A440,Results!E:E, A!$D$1)</f>
        <v>0</v>
      </c>
      <c r="E440">
        <f>COUNTIFS(Results!D:D, A!$A440,Results!E:E, A!$E$1)</f>
        <v>0</v>
      </c>
      <c r="F440">
        <f>COUNTIFS(Results!D:D, A!$A440,Results!E:E, A!$F$1)</f>
        <v>0</v>
      </c>
      <c r="G440">
        <f>COUNTIFS(Results!D:D, A!$A440,Results!E:E, A!$G$1)</f>
        <v>0</v>
      </c>
      <c r="H440">
        <f>COUNTIFS(Results!D:D, A!$A440,Results!E:E, A!$H$1)</f>
        <v>0</v>
      </c>
      <c r="I440">
        <f>COUNTIFS(Results!D:D, A!$A440,Results!E:E, A!$I$1)</f>
        <v>0</v>
      </c>
    </row>
    <row r="441" spans="1:9" hidden="1" x14ac:dyDescent="0.2">
      <c r="A441">
        <v>440</v>
      </c>
      <c r="B441">
        <f>COUNTIFS(Results!D:D, A!$A441,Results!E:E, A!$B$1)</f>
        <v>2</v>
      </c>
      <c r="C441">
        <f>COUNTIFS(Results!D:D, A!$A441,Results!E:E, A!$C$1)</f>
        <v>0</v>
      </c>
      <c r="D441">
        <f>COUNTIFS(Results!D:D, A!$A441,Results!E:E, A!$D$1)</f>
        <v>0</v>
      </c>
      <c r="E441">
        <f>COUNTIFS(Results!D:D, A!$A441,Results!E:E, A!$E$1)</f>
        <v>0</v>
      </c>
      <c r="F441">
        <f>COUNTIFS(Results!D:D, A!$A441,Results!E:E, A!$F$1)</f>
        <v>0</v>
      </c>
      <c r="G441">
        <f>COUNTIFS(Results!D:D, A!$A441,Results!E:E, A!$G$1)</f>
        <v>0</v>
      </c>
      <c r="H441">
        <f>COUNTIFS(Results!D:D, A!$A441,Results!E:E, A!$H$1)</f>
        <v>0</v>
      </c>
      <c r="I441">
        <f>COUNTIFS(Results!D:D, A!$A441,Results!E:E, A!$I$1)</f>
        <v>0</v>
      </c>
    </row>
    <row r="442" spans="1:9" hidden="1" x14ac:dyDescent="0.2">
      <c r="A442">
        <v>441</v>
      </c>
      <c r="B442">
        <f>COUNTIFS(Results!D:D, A!$A442,Results!E:E, A!$B$1)</f>
        <v>2</v>
      </c>
      <c r="C442">
        <f>COUNTIFS(Results!D:D, A!$A442,Results!E:E, A!$C$1)</f>
        <v>0</v>
      </c>
      <c r="D442">
        <f>COUNTIFS(Results!D:D, A!$A442,Results!E:E, A!$D$1)</f>
        <v>0</v>
      </c>
      <c r="E442">
        <f>COUNTIFS(Results!D:D, A!$A442,Results!E:E, A!$E$1)</f>
        <v>0</v>
      </c>
      <c r="F442">
        <f>COUNTIFS(Results!D:D, A!$A442,Results!E:E, A!$F$1)</f>
        <v>0</v>
      </c>
      <c r="G442">
        <f>COUNTIFS(Results!D:D, A!$A442,Results!E:E, A!$G$1)</f>
        <v>0</v>
      </c>
      <c r="H442">
        <f>COUNTIFS(Results!D:D, A!$A442,Results!E:E, A!$H$1)</f>
        <v>0</v>
      </c>
      <c r="I442">
        <f>COUNTIFS(Results!D:D, A!$A442,Results!E:E, A!$I$1)</f>
        <v>0</v>
      </c>
    </row>
    <row r="443" spans="1:9" hidden="1" x14ac:dyDescent="0.2">
      <c r="A443">
        <v>442</v>
      </c>
      <c r="B443">
        <f>COUNTIFS(Results!D:D, A!$A443,Results!E:E, A!$B$1)</f>
        <v>2</v>
      </c>
      <c r="C443">
        <f>COUNTIFS(Results!D:D, A!$A443,Results!E:E, A!$C$1)</f>
        <v>0</v>
      </c>
      <c r="D443">
        <f>COUNTIFS(Results!D:D, A!$A443,Results!E:E, A!$D$1)</f>
        <v>0</v>
      </c>
      <c r="E443">
        <f>COUNTIFS(Results!D:D, A!$A443,Results!E:E, A!$E$1)</f>
        <v>0</v>
      </c>
      <c r="F443">
        <f>COUNTIFS(Results!D:D, A!$A443,Results!E:E, A!$F$1)</f>
        <v>0</v>
      </c>
      <c r="G443">
        <f>COUNTIFS(Results!D:D, A!$A443,Results!E:E, A!$G$1)</f>
        <v>0</v>
      </c>
      <c r="H443">
        <f>COUNTIFS(Results!D:D, A!$A443,Results!E:E, A!$H$1)</f>
        <v>0</v>
      </c>
      <c r="I443">
        <f>COUNTIFS(Results!D:D, A!$A443,Results!E:E, A!$I$1)</f>
        <v>0</v>
      </c>
    </row>
    <row r="444" spans="1:9" hidden="1" x14ac:dyDescent="0.2">
      <c r="A444">
        <v>443</v>
      </c>
      <c r="B444">
        <f>COUNTIFS(Results!D:D, A!$A444,Results!E:E, A!$B$1)</f>
        <v>2</v>
      </c>
      <c r="C444">
        <f>COUNTIFS(Results!D:D, A!$A444,Results!E:E, A!$C$1)</f>
        <v>0</v>
      </c>
      <c r="D444">
        <f>COUNTIFS(Results!D:D, A!$A444,Results!E:E, A!$D$1)</f>
        <v>0</v>
      </c>
      <c r="E444">
        <f>COUNTIFS(Results!D:D, A!$A444,Results!E:E, A!$E$1)</f>
        <v>0</v>
      </c>
      <c r="F444">
        <f>COUNTIFS(Results!D:D, A!$A444,Results!E:E, A!$F$1)</f>
        <v>0</v>
      </c>
      <c r="G444">
        <f>COUNTIFS(Results!D:D, A!$A444,Results!E:E, A!$G$1)</f>
        <v>0</v>
      </c>
      <c r="H444">
        <f>COUNTIFS(Results!D:D, A!$A444,Results!E:E, A!$H$1)</f>
        <v>0</v>
      </c>
      <c r="I444">
        <f>COUNTIFS(Results!D:D, A!$A444,Results!E:E, A!$I$1)</f>
        <v>0</v>
      </c>
    </row>
    <row r="445" spans="1:9" hidden="1" x14ac:dyDescent="0.2">
      <c r="A445">
        <v>444</v>
      </c>
      <c r="B445">
        <f>COUNTIFS(Results!D:D, A!$A445,Results!E:E, A!$B$1)</f>
        <v>2</v>
      </c>
      <c r="C445">
        <f>COUNTIFS(Results!D:D, A!$A445,Results!E:E, A!$C$1)</f>
        <v>0</v>
      </c>
      <c r="D445">
        <f>COUNTIFS(Results!D:D, A!$A445,Results!E:E, A!$D$1)</f>
        <v>0</v>
      </c>
      <c r="E445">
        <f>COUNTIFS(Results!D:D, A!$A445,Results!E:E, A!$E$1)</f>
        <v>0</v>
      </c>
      <c r="F445">
        <f>COUNTIFS(Results!D:D, A!$A445,Results!E:E, A!$F$1)</f>
        <v>0</v>
      </c>
      <c r="G445">
        <f>COUNTIFS(Results!D:D, A!$A445,Results!E:E, A!$G$1)</f>
        <v>0</v>
      </c>
      <c r="H445">
        <f>COUNTIFS(Results!D:D, A!$A445,Results!E:E, A!$H$1)</f>
        <v>0</v>
      </c>
      <c r="I445">
        <f>COUNTIFS(Results!D:D, A!$A445,Results!E:E, A!$I$1)</f>
        <v>0</v>
      </c>
    </row>
    <row r="446" spans="1:9" hidden="1" x14ac:dyDescent="0.2">
      <c r="A446">
        <v>445</v>
      </c>
      <c r="B446">
        <f>COUNTIFS(Results!D:D, A!$A446,Results!E:E, A!$B$1)</f>
        <v>2</v>
      </c>
      <c r="C446">
        <f>COUNTIFS(Results!D:D, A!$A446,Results!E:E, A!$C$1)</f>
        <v>0</v>
      </c>
      <c r="D446">
        <f>COUNTIFS(Results!D:D, A!$A446,Results!E:E, A!$D$1)</f>
        <v>0</v>
      </c>
      <c r="E446">
        <f>COUNTIFS(Results!D:D, A!$A446,Results!E:E, A!$E$1)</f>
        <v>0</v>
      </c>
      <c r="F446">
        <f>COUNTIFS(Results!D:D, A!$A446,Results!E:E, A!$F$1)</f>
        <v>0</v>
      </c>
      <c r="G446">
        <f>COUNTIFS(Results!D:D, A!$A446,Results!E:E, A!$G$1)</f>
        <v>0</v>
      </c>
      <c r="H446">
        <f>COUNTIFS(Results!D:D, A!$A446,Results!E:E, A!$H$1)</f>
        <v>0</v>
      </c>
      <c r="I446">
        <f>COUNTIFS(Results!D:D, A!$A446,Results!E:E, A!$I$1)</f>
        <v>0</v>
      </c>
    </row>
    <row r="447" spans="1:9" hidden="1" x14ac:dyDescent="0.2">
      <c r="A447">
        <v>446</v>
      </c>
      <c r="B447">
        <f>COUNTIFS(Results!D:D, A!$A447,Results!E:E, A!$B$1)</f>
        <v>2</v>
      </c>
      <c r="C447">
        <f>COUNTIFS(Results!D:D, A!$A447,Results!E:E, A!$C$1)</f>
        <v>0</v>
      </c>
      <c r="D447">
        <f>COUNTIFS(Results!D:D, A!$A447,Results!E:E, A!$D$1)</f>
        <v>0</v>
      </c>
      <c r="E447">
        <f>COUNTIFS(Results!D:D, A!$A447,Results!E:E, A!$E$1)</f>
        <v>0</v>
      </c>
      <c r="F447">
        <f>COUNTIFS(Results!D:D, A!$A447,Results!E:E, A!$F$1)</f>
        <v>0</v>
      </c>
      <c r="G447">
        <f>COUNTIFS(Results!D:D, A!$A447,Results!E:E, A!$G$1)</f>
        <v>0</v>
      </c>
      <c r="H447">
        <f>COUNTIFS(Results!D:D, A!$A447,Results!E:E, A!$H$1)</f>
        <v>0</v>
      </c>
      <c r="I447">
        <f>COUNTIFS(Results!D:D, A!$A447,Results!E:E, A!$I$1)</f>
        <v>0</v>
      </c>
    </row>
    <row r="448" spans="1:9" hidden="1" x14ac:dyDescent="0.2">
      <c r="A448">
        <v>447</v>
      </c>
      <c r="B448">
        <f>COUNTIFS(Results!D:D, A!$A448,Results!E:E, A!$B$1)</f>
        <v>2</v>
      </c>
      <c r="C448">
        <f>COUNTIFS(Results!D:D, A!$A448,Results!E:E, A!$C$1)</f>
        <v>0</v>
      </c>
      <c r="D448">
        <f>COUNTIFS(Results!D:D, A!$A448,Results!E:E, A!$D$1)</f>
        <v>0</v>
      </c>
      <c r="E448">
        <f>COUNTIFS(Results!D:D, A!$A448,Results!E:E, A!$E$1)</f>
        <v>0</v>
      </c>
      <c r="F448">
        <f>COUNTIFS(Results!D:D, A!$A448,Results!E:E, A!$F$1)</f>
        <v>0</v>
      </c>
      <c r="G448">
        <f>COUNTIFS(Results!D:D, A!$A448,Results!E:E, A!$G$1)</f>
        <v>0</v>
      </c>
      <c r="H448">
        <f>COUNTIFS(Results!D:D, A!$A448,Results!E:E, A!$H$1)</f>
        <v>0</v>
      </c>
      <c r="I448">
        <f>COUNTIFS(Results!D:D, A!$A448,Results!E:E, A!$I$1)</f>
        <v>0</v>
      </c>
    </row>
    <row r="449" spans="1:9" hidden="1" x14ac:dyDescent="0.2">
      <c r="A449">
        <v>448</v>
      </c>
      <c r="B449">
        <f>COUNTIFS(Results!D:D, A!$A449,Results!E:E, A!$B$1)</f>
        <v>2</v>
      </c>
      <c r="C449">
        <f>COUNTIFS(Results!D:D, A!$A449,Results!E:E, A!$C$1)</f>
        <v>0</v>
      </c>
      <c r="D449">
        <f>COUNTIFS(Results!D:D, A!$A449,Results!E:E, A!$D$1)</f>
        <v>0</v>
      </c>
      <c r="E449">
        <f>COUNTIFS(Results!D:D, A!$A449,Results!E:E, A!$E$1)</f>
        <v>0</v>
      </c>
      <c r="F449">
        <f>COUNTIFS(Results!D:D, A!$A449,Results!E:E, A!$F$1)</f>
        <v>0</v>
      </c>
      <c r="G449">
        <f>COUNTIFS(Results!D:D, A!$A449,Results!E:E, A!$G$1)</f>
        <v>0</v>
      </c>
      <c r="H449">
        <f>COUNTIFS(Results!D:D, A!$A449,Results!E:E, A!$H$1)</f>
        <v>0</v>
      </c>
      <c r="I449">
        <f>COUNTIFS(Results!D:D, A!$A449,Results!E:E, A!$I$1)</f>
        <v>0</v>
      </c>
    </row>
    <row r="450" spans="1:9" hidden="1" x14ac:dyDescent="0.2">
      <c r="A450">
        <v>449</v>
      </c>
      <c r="B450">
        <f>COUNTIFS(Results!D:D, A!$A450,Results!E:E, A!$B$1)</f>
        <v>2</v>
      </c>
      <c r="C450">
        <f>COUNTIFS(Results!D:D, A!$A450,Results!E:E, A!$C$1)</f>
        <v>0</v>
      </c>
      <c r="D450">
        <f>COUNTIFS(Results!D:D, A!$A450,Results!E:E, A!$D$1)</f>
        <v>0</v>
      </c>
      <c r="E450">
        <f>COUNTIFS(Results!D:D, A!$A450,Results!E:E, A!$E$1)</f>
        <v>0</v>
      </c>
      <c r="F450">
        <f>COUNTIFS(Results!D:D, A!$A450,Results!E:E, A!$F$1)</f>
        <v>0</v>
      </c>
      <c r="G450">
        <f>COUNTIFS(Results!D:D, A!$A450,Results!E:E, A!$G$1)</f>
        <v>0</v>
      </c>
      <c r="H450">
        <f>COUNTIFS(Results!D:D, A!$A450,Results!E:E, A!$H$1)</f>
        <v>0</v>
      </c>
      <c r="I450">
        <f>COUNTIFS(Results!D:D, A!$A450,Results!E:E, A!$I$1)</f>
        <v>0</v>
      </c>
    </row>
    <row r="451" spans="1:9" hidden="1" x14ac:dyDescent="0.2">
      <c r="A451">
        <v>450</v>
      </c>
      <c r="B451">
        <f>COUNTIFS(Results!D:D, A!$A451,Results!E:E, A!$B$1)</f>
        <v>2</v>
      </c>
      <c r="C451">
        <f>COUNTIFS(Results!D:D, A!$A451,Results!E:E, A!$C$1)</f>
        <v>0</v>
      </c>
      <c r="D451">
        <f>COUNTIFS(Results!D:D, A!$A451,Results!E:E, A!$D$1)</f>
        <v>0</v>
      </c>
      <c r="E451">
        <f>COUNTIFS(Results!D:D, A!$A451,Results!E:E, A!$E$1)</f>
        <v>0</v>
      </c>
      <c r="F451">
        <f>COUNTIFS(Results!D:D, A!$A451,Results!E:E, A!$F$1)</f>
        <v>0</v>
      </c>
      <c r="G451">
        <f>COUNTIFS(Results!D:D, A!$A451,Results!E:E, A!$G$1)</f>
        <v>0</v>
      </c>
      <c r="H451">
        <f>COUNTIFS(Results!D:D, A!$A451,Results!E:E, A!$H$1)</f>
        <v>0</v>
      </c>
      <c r="I451">
        <f>COUNTIFS(Results!D:D, A!$A451,Results!E:E, A!$I$1)</f>
        <v>0</v>
      </c>
    </row>
    <row r="452" spans="1:9" hidden="1" x14ac:dyDescent="0.2">
      <c r="A452">
        <v>451</v>
      </c>
      <c r="B452">
        <f>COUNTIFS(Results!D:D, A!$A452,Results!E:E, A!$B$1)</f>
        <v>2</v>
      </c>
      <c r="C452">
        <f>COUNTIFS(Results!D:D, A!$A452,Results!E:E, A!$C$1)</f>
        <v>0</v>
      </c>
      <c r="D452">
        <f>COUNTIFS(Results!D:D, A!$A452,Results!E:E, A!$D$1)</f>
        <v>0</v>
      </c>
      <c r="E452">
        <f>COUNTIFS(Results!D:D, A!$A452,Results!E:E, A!$E$1)</f>
        <v>0</v>
      </c>
      <c r="F452">
        <f>COUNTIFS(Results!D:D, A!$A452,Results!E:E, A!$F$1)</f>
        <v>0</v>
      </c>
      <c r="G452">
        <f>COUNTIFS(Results!D:D, A!$A452,Results!E:E, A!$G$1)</f>
        <v>0</v>
      </c>
      <c r="H452">
        <f>COUNTIFS(Results!D:D, A!$A452,Results!E:E, A!$H$1)</f>
        <v>0</v>
      </c>
      <c r="I452">
        <f>COUNTIFS(Results!D:D, A!$A452,Results!E:E, A!$I$1)</f>
        <v>0</v>
      </c>
    </row>
    <row r="453" spans="1:9" hidden="1" x14ac:dyDescent="0.2">
      <c r="A453">
        <v>452</v>
      </c>
      <c r="B453">
        <f>COUNTIFS(Results!D:D, A!$A453,Results!E:E, A!$B$1)</f>
        <v>2</v>
      </c>
      <c r="C453">
        <f>COUNTIFS(Results!D:D, A!$A453,Results!E:E, A!$C$1)</f>
        <v>0</v>
      </c>
      <c r="D453">
        <f>COUNTIFS(Results!D:D, A!$A453,Results!E:E, A!$D$1)</f>
        <v>0</v>
      </c>
      <c r="E453">
        <f>COUNTIFS(Results!D:D, A!$A453,Results!E:E, A!$E$1)</f>
        <v>0</v>
      </c>
      <c r="F453">
        <f>COUNTIFS(Results!D:D, A!$A453,Results!E:E, A!$F$1)</f>
        <v>0</v>
      </c>
      <c r="G453">
        <f>COUNTIFS(Results!D:D, A!$A453,Results!E:E, A!$G$1)</f>
        <v>0</v>
      </c>
      <c r="H453">
        <f>COUNTIFS(Results!D:D, A!$A453,Results!E:E, A!$H$1)</f>
        <v>0</v>
      </c>
      <c r="I453">
        <f>COUNTIFS(Results!D:D, A!$A453,Results!E:E, A!$I$1)</f>
        <v>0</v>
      </c>
    </row>
    <row r="454" spans="1:9" hidden="1" x14ac:dyDescent="0.2">
      <c r="A454">
        <v>453</v>
      </c>
      <c r="B454">
        <f>COUNTIFS(Results!D:D, A!$A454,Results!E:E, A!$B$1)</f>
        <v>2</v>
      </c>
      <c r="C454">
        <f>COUNTIFS(Results!D:D, A!$A454,Results!E:E, A!$C$1)</f>
        <v>0</v>
      </c>
      <c r="D454">
        <f>COUNTIFS(Results!D:D, A!$A454,Results!E:E, A!$D$1)</f>
        <v>0</v>
      </c>
      <c r="E454">
        <f>COUNTIFS(Results!D:D, A!$A454,Results!E:E, A!$E$1)</f>
        <v>0</v>
      </c>
      <c r="F454">
        <f>COUNTIFS(Results!D:D, A!$A454,Results!E:E, A!$F$1)</f>
        <v>0</v>
      </c>
      <c r="G454">
        <f>COUNTIFS(Results!D:D, A!$A454,Results!E:E, A!$G$1)</f>
        <v>0</v>
      </c>
      <c r="H454">
        <f>COUNTIFS(Results!D:D, A!$A454,Results!E:E, A!$H$1)</f>
        <v>0</v>
      </c>
      <c r="I454">
        <f>COUNTIFS(Results!D:D, A!$A454,Results!E:E, A!$I$1)</f>
        <v>0</v>
      </c>
    </row>
    <row r="455" spans="1:9" hidden="1" x14ac:dyDescent="0.2">
      <c r="A455">
        <v>454</v>
      </c>
      <c r="B455">
        <f>COUNTIFS(Results!D:D, A!$A455,Results!E:E, A!$B$1)</f>
        <v>2</v>
      </c>
      <c r="C455">
        <f>COUNTIFS(Results!D:D, A!$A455,Results!E:E, A!$C$1)</f>
        <v>0</v>
      </c>
      <c r="D455">
        <f>COUNTIFS(Results!D:D, A!$A455,Results!E:E, A!$D$1)</f>
        <v>0</v>
      </c>
      <c r="E455">
        <f>COUNTIFS(Results!D:D, A!$A455,Results!E:E, A!$E$1)</f>
        <v>0</v>
      </c>
      <c r="F455">
        <f>COUNTIFS(Results!D:D, A!$A455,Results!E:E, A!$F$1)</f>
        <v>0</v>
      </c>
      <c r="G455">
        <f>COUNTIFS(Results!D:D, A!$A455,Results!E:E, A!$G$1)</f>
        <v>0</v>
      </c>
      <c r="H455">
        <f>COUNTIFS(Results!D:D, A!$A455,Results!E:E, A!$H$1)</f>
        <v>0</v>
      </c>
      <c r="I455">
        <f>COUNTIFS(Results!D:D, A!$A455,Results!E:E, A!$I$1)</f>
        <v>0</v>
      </c>
    </row>
    <row r="456" spans="1:9" hidden="1" x14ac:dyDescent="0.2">
      <c r="A456">
        <v>455</v>
      </c>
      <c r="B456">
        <f>COUNTIFS(Results!D:D, A!$A456,Results!E:E, A!$B$1)</f>
        <v>2</v>
      </c>
      <c r="C456">
        <f>COUNTIFS(Results!D:D, A!$A456,Results!E:E, A!$C$1)</f>
        <v>0</v>
      </c>
      <c r="D456">
        <f>COUNTIFS(Results!D:D, A!$A456,Results!E:E, A!$D$1)</f>
        <v>0</v>
      </c>
      <c r="E456">
        <f>COUNTIFS(Results!D:D, A!$A456,Results!E:E, A!$E$1)</f>
        <v>0</v>
      </c>
      <c r="F456">
        <f>COUNTIFS(Results!D:D, A!$A456,Results!E:E, A!$F$1)</f>
        <v>0</v>
      </c>
      <c r="G456">
        <f>COUNTIFS(Results!D:D, A!$A456,Results!E:E, A!$G$1)</f>
        <v>0</v>
      </c>
      <c r="H456">
        <f>COUNTIFS(Results!D:D, A!$A456,Results!E:E, A!$H$1)</f>
        <v>0</v>
      </c>
      <c r="I456">
        <f>COUNTIFS(Results!D:D, A!$A456,Results!E:E, A!$I$1)</f>
        <v>0</v>
      </c>
    </row>
    <row r="457" spans="1:9" hidden="1" x14ac:dyDescent="0.2">
      <c r="A457">
        <v>456</v>
      </c>
      <c r="B457">
        <f>COUNTIFS(Results!D:D, A!$A457,Results!E:E, A!$B$1)</f>
        <v>2</v>
      </c>
      <c r="C457">
        <f>COUNTIFS(Results!D:D, A!$A457,Results!E:E, A!$C$1)</f>
        <v>0</v>
      </c>
      <c r="D457">
        <f>COUNTIFS(Results!D:D, A!$A457,Results!E:E, A!$D$1)</f>
        <v>0</v>
      </c>
      <c r="E457">
        <f>COUNTIFS(Results!D:D, A!$A457,Results!E:E, A!$E$1)</f>
        <v>0</v>
      </c>
      <c r="F457">
        <f>COUNTIFS(Results!D:D, A!$A457,Results!E:E, A!$F$1)</f>
        <v>0</v>
      </c>
      <c r="G457">
        <f>COUNTIFS(Results!D:D, A!$A457,Results!E:E, A!$G$1)</f>
        <v>0</v>
      </c>
      <c r="H457">
        <f>COUNTIFS(Results!D:D, A!$A457,Results!E:E, A!$H$1)</f>
        <v>0</v>
      </c>
      <c r="I457">
        <f>COUNTIFS(Results!D:D, A!$A457,Results!E:E, A!$I$1)</f>
        <v>0</v>
      </c>
    </row>
    <row r="458" spans="1:9" hidden="1" x14ac:dyDescent="0.2">
      <c r="A458">
        <v>457</v>
      </c>
      <c r="B458">
        <f>COUNTIFS(Results!D:D, A!$A458,Results!E:E, A!$B$1)</f>
        <v>2</v>
      </c>
      <c r="C458">
        <f>COUNTIFS(Results!D:D, A!$A458,Results!E:E, A!$C$1)</f>
        <v>0</v>
      </c>
      <c r="D458">
        <f>COUNTIFS(Results!D:D, A!$A458,Results!E:E, A!$D$1)</f>
        <v>0</v>
      </c>
      <c r="E458">
        <f>COUNTIFS(Results!D:D, A!$A458,Results!E:E, A!$E$1)</f>
        <v>0</v>
      </c>
      <c r="F458">
        <f>COUNTIFS(Results!D:D, A!$A458,Results!E:E, A!$F$1)</f>
        <v>0</v>
      </c>
      <c r="G458">
        <f>COUNTIFS(Results!D:D, A!$A458,Results!E:E, A!$G$1)</f>
        <v>0</v>
      </c>
      <c r="H458">
        <f>COUNTIFS(Results!D:D, A!$A458,Results!E:E, A!$H$1)</f>
        <v>0</v>
      </c>
      <c r="I458">
        <f>COUNTIFS(Results!D:D, A!$A458,Results!E:E, A!$I$1)</f>
        <v>0</v>
      </c>
    </row>
    <row r="459" spans="1:9" hidden="1" x14ac:dyDescent="0.2">
      <c r="A459">
        <v>458</v>
      </c>
      <c r="B459">
        <f>COUNTIFS(Results!D:D, A!$A459,Results!E:E, A!$B$1)</f>
        <v>2</v>
      </c>
      <c r="C459">
        <f>COUNTIFS(Results!D:D, A!$A459,Results!E:E, A!$C$1)</f>
        <v>0</v>
      </c>
      <c r="D459">
        <f>COUNTIFS(Results!D:D, A!$A459,Results!E:E, A!$D$1)</f>
        <v>0</v>
      </c>
      <c r="E459">
        <f>COUNTIFS(Results!D:D, A!$A459,Results!E:E, A!$E$1)</f>
        <v>0</v>
      </c>
      <c r="F459">
        <f>COUNTIFS(Results!D:D, A!$A459,Results!E:E, A!$F$1)</f>
        <v>0</v>
      </c>
      <c r="G459">
        <f>COUNTIFS(Results!D:D, A!$A459,Results!E:E, A!$G$1)</f>
        <v>0</v>
      </c>
      <c r="H459">
        <f>COUNTIFS(Results!D:D, A!$A459,Results!E:E, A!$H$1)</f>
        <v>0</v>
      </c>
      <c r="I459">
        <f>COUNTIFS(Results!D:D, A!$A459,Results!E:E, A!$I$1)</f>
        <v>0</v>
      </c>
    </row>
    <row r="460" spans="1:9" hidden="1" x14ac:dyDescent="0.2">
      <c r="A460">
        <v>459</v>
      </c>
      <c r="B460">
        <f>COUNTIFS(Results!D:D, A!$A460,Results!E:E, A!$B$1)</f>
        <v>2</v>
      </c>
      <c r="C460">
        <f>COUNTIFS(Results!D:D, A!$A460,Results!E:E, A!$C$1)</f>
        <v>0</v>
      </c>
      <c r="D460">
        <f>COUNTIFS(Results!D:D, A!$A460,Results!E:E, A!$D$1)</f>
        <v>0</v>
      </c>
      <c r="E460">
        <f>COUNTIFS(Results!D:D, A!$A460,Results!E:E, A!$E$1)</f>
        <v>0</v>
      </c>
      <c r="F460">
        <f>COUNTIFS(Results!D:D, A!$A460,Results!E:E, A!$F$1)</f>
        <v>0</v>
      </c>
      <c r="G460">
        <f>COUNTIFS(Results!D:D, A!$A460,Results!E:E, A!$G$1)</f>
        <v>0</v>
      </c>
      <c r="H460">
        <f>COUNTIFS(Results!D:D, A!$A460,Results!E:E, A!$H$1)</f>
        <v>0</v>
      </c>
      <c r="I460">
        <f>COUNTIFS(Results!D:D, A!$A460,Results!E:E, A!$I$1)</f>
        <v>0</v>
      </c>
    </row>
    <row r="461" spans="1:9" hidden="1" x14ac:dyDescent="0.2">
      <c r="A461">
        <v>460</v>
      </c>
      <c r="B461">
        <f>COUNTIFS(Results!D:D, A!$A461,Results!E:E, A!$B$1)</f>
        <v>2</v>
      </c>
      <c r="C461">
        <f>COUNTIFS(Results!D:D, A!$A461,Results!E:E, A!$C$1)</f>
        <v>0</v>
      </c>
      <c r="D461">
        <f>COUNTIFS(Results!D:D, A!$A461,Results!E:E, A!$D$1)</f>
        <v>0</v>
      </c>
      <c r="E461">
        <f>COUNTIFS(Results!D:D, A!$A461,Results!E:E, A!$E$1)</f>
        <v>0</v>
      </c>
      <c r="F461">
        <f>COUNTIFS(Results!D:D, A!$A461,Results!E:E, A!$F$1)</f>
        <v>0</v>
      </c>
      <c r="G461">
        <f>COUNTIFS(Results!D:D, A!$A461,Results!E:E, A!$G$1)</f>
        <v>0</v>
      </c>
      <c r="H461">
        <f>COUNTIFS(Results!D:D, A!$A461,Results!E:E, A!$H$1)</f>
        <v>0</v>
      </c>
      <c r="I461">
        <f>COUNTIFS(Results!D:D, A!$A461,Results!E:E, A!$I$1)</f>
        <v>0</v>
      </c>
    </row>
    <row r="462" spans="1:9" hidden="1" x14ac:dyDescent="0.2">
      <c r="A462">
        <v>461</v>
      </c>
      <c r="B462">
        <f>COUNTIFS(Results!D:D, A!$A462,Results!E:E, A!$B$1)</f>
        <v>2</v>
      </c>
      <c r="C462">
        <f>COUNTIFS(Results!D:D, A!$A462,Results!E:E, A!$C$1)</f>
        <v>0</v>
      </c>
      <c r="D462">
        <f>COUNTIFS(Results!D:D, A!$A462,Results!E:E, A!$D$1)</f>
        <v>0</v>
      </c>
      <c r="E462">
        <f>COUNTIFS(Results!D:D, A!$A462,Results!E:E, A!$E$1)</f>
        <v>0</v>
      </c>
      <c r="F462">
        <f>COUNTIFS(Results!D:D, A!$A462,Results!E:E, A!$F$1)</f>
        <v>0</v>
      </c>
      <c r="G462">
        <f>COUNTIFS(Results!D:D, A!$A462,Results!E:E, A!$G$1)</f>
        <v>0</v>
      </c>
      <c r="H462">
        <f>COUNTIFS(Results!D:D, A!$A462,Results!E:E, A!$H$1)</f>
        <v>0</v>
      </c>
      <c r="I462">
        <f>COUNTIFS(Results!D:D, A!$A462,Results!E:E, A!$I$1)</f>
        <v>0</v>
      </c>
    </row>
    <row r="463" spans="1:9" hidden="1" x14ac:dyDescent="0.2">
      <c r="A463">
        <v>462</v>
      </c>
      <c r="B463">
        <f>COUNTIFS(Results!D:D, A!$A463,Results!E:E, A!$B$1)</f>
        <v>2</v>
      </c>
      <c r="C463">
        <f>COUNTIFS(Results!D:D, A!$A463,Results!E:E, A!$C$1)</f>
        <v>0</v>
      </c>
      <c r="D463">
        <f>COUNTIFS(Results!D:D, A!$A463,Results!E:E, A!$D$1)</f>
        <v>0</v>
      </c>
      <c r="E463">
        <f>COUNTIFS(Results!D:D, A!$A463,Results!E:E, A!$E$1)</f>
        <v>0</v>
      </c>
      <c r="F463">
        <f>COUNTIFS(Results!D:D, A!$A463,Results!E:E, A!$F$1)</f>
        <v>0</v>
      </c>
      <c r="G463">
        <f>COUNTIFS(Results!D:D, A!$A463,Results!E:E, A!$G$1)</f>
        <v>0</v>
      </c>
      <c r="H463">
        <f>COUNTIFS(Results!D:D, A!$A463,Results!E:E, A!$H$1)</f>
        <v>0</v>
      </c>
      <c r="I463">
        <f>COUNTIFS(Results!D:D, A!$A463,Results!E:E, A!$I$1)</f>
        <v>0</v>
      </c>
    </row>
    <row r="464" spans="1:9" hidden="1" x14ac:dyDescent="0.2">
      <c r="A464">
        <v>463</v>
      </c>
      <c r="B464">
        <f>COUNTIFS(Results!D:D, A!$A464,Results!E:E, A!$B$1)</f>
        <v>2</v>
      </c>
      <c r="C464">
        <f>COUNTIFS(Results!D:D, A!$A464,Results!E:E, A!$C$1)</f>
        <v>0</v>
      </c>
      <c r="D464">
        <f>COUNTIFS(Results!D:D, A!$A464,Results!E:E, A!$D$1)</f>
        <v>0</v>
      </c>
      <c r="E464">
        <f>COUNTIFS(Results!D:D, A!$A464,Results!E:E, A!$E$1)</f>
        <v>0</v>
      </c>
      <c r="F464">
        <f>COUNTIFS(Results!D:D, A!$A464,Results!E:E, A!$F$1)</f>
        <v>0</v>
      </c>
      <c r="G464">
        <f>COUNTIFS(Results!D:D, A!$A464,Results!E:E, A!$G$1)</f>
        <v>0</v>
      </c>
      <c r="H464">
        <f>COUNTIFS(Results!D:D, A!$A464,Results!E:E, A!$H$1)</f>
        <v>0</v>
      </c>
      <c r="I464">
        <f>COUNTIFS(Results!D:D, A!$A464,Results!E:E, A!$I$1)</f>
        <v>0</v>
      </c>
    </row>
    <row r="465" spans="1:9" hidden="1" x14ac:dyDescent="0.2">
      <c r="A465">
        <v>464</v>
      </c>
      <c r="B465">
        <f>COUNTIFS(Results!D:D, A!$A465,Results!E:E, A!$B$1)</f>
        <v>2</v>
      </c>
      <c r="C465">
        <f>COUNTIFS(Results!D:D, A!$A465,Results!E:E, A!$C$1)</f>
        <v>0</v>
      </c>
      <c r="D465">
        <f>COUNTIFS(Results!D:D, A!$A465,Results!E:E, A!$D$1)</f>
        <v>0</v>
      </c>
      <c r="E465">
        <f>COUNTIFS(Results!D:D, A!$A465,Results!E:E, A!$E$1)</f>
        <v>0</v>
      </c>
      <c r="F465">
        <f>COUNTIFS(Results!D:D, A!$A465,Results!E:E, A!$F$1)</f>
        <v>0</v>
      </c>
      <c r="G465">
        <f>COUNTIFS(Results!D:D, A!$A465,Results!E:E, A!$G$1)</f>
        <v>0</v>
      </c>
      <c r="H465">
        <f>COUNTIFS(Results!D:D, A!$A465,Results!E:E, A!$H$1)</f>
        <v>0</v>
      </c>
      <c r="I465">
        <f>COUNTIFS(Results!D:D, A!$A465,Results!E:E, A!$I$1)</f>
        <v>0</v>
      </c>
    </row>
    <row r="466" spans="1:9" hidden="1" x14ac:dyDescent="0.2">
      <c r="A466">
        <v>465</v>
      </c>
      <c r="B466">
        <f>COUNTIFS(Results!D:D, A!$A466,Results!E:E, A!$B$1)</f>
        <v>2</v>
      </c>
      <c r="C466">
        <f>COUNTIFS(Results!D:D, A!$A466,Results!E:E, A!$C$1)</f>
        <v>0</v>
      </c>
      <c r="D466">
        <f>COUNTIFS(Results!D:D, A!$A466,Results!E:E, A!$D$1)</f>
        <v>0</v>
      </c>
      <c r="E466">
        <f>COUNTIFS(Results!D:D, A!$A466,Results!E:E, A!$E$1)</f>
        <v>0</v>
      </c>
      <c r="F466">
        <f>COUNTIFS(Results!D:D, A!$A466,Results!E:E, A!$F$1)</f>
        <v>0</v>
      </c>
      <c r="G466">
        <f>COUNTIFS(Results!D:D, A!$A466,Results!E:E, A!$G$1)</f>
        <v>0</v>
      </c>
      <c r="H466">
        <f>COUNTIFS(Results!D:D, A!$A466,Results!E:E, A!$H$1)</f>
        <v>0</v>
      </c>
      <c r="I466">
        <f>COUNTIFS(Results!D:D, A!$A466,Results!E:E, A!$I$1)</f>
        <v>0</v>
      </c>
    </row>
    <row r="467" spans="1:9" hidden="1" x14ac:dyDescent="0.2">
      <c r="A467">
        <v>466</v>
      </c>
      <c r="B467">
        <f>COUNTIFS(Results!D:D, A!$A467,Results!E:E, A!$B$1)</f>
        <v>2</v>
      </c>
      <c r="C467">
        <f>COUNTIFS(Results!D:D, A!$A467,Results!E:E, A!$C$1)</f>
        <v>0</v>
      </c>
      <c r="D467">
        <f>COUNTIFS(Results!D:D, A!$A467,Results!E:E, A!$D$1)</f>
        <v>0</v>
      </c>
      <c r="E467">
        <f>COUNTIFS(Results!D:D, A!$A467,Results!E:E, A!$E$1)</f>
        <v>0</v>
      </c>
      <c r="F467">
        <f>COUNTIFS(Results!D:D, A!$A467,Results!E:E, A!$F$1)</f>
        <v>0</v>
      </c>
      <c r="G467">
        <f>COUNTIFS(Results!D:D, A!$A467,Results!E:E, A!$G$1)</f>
        <v>0</v>
      </c>
      <c r="H467">
        <f>COUNTIFS(Results!D:D, A!$A467,Results!E:E, A!$H$1)</f>
        <v>0</v>
      </c>
      <c r="I467">
        <f>COUNTIFS(Results!D:D, A!$A467,Results!E:E, A!$I$1)</f>
        <v>0</v>
      </c>
    </row>
    <row r="468" spans="1:9" hidden="1" x14ac:dyDescent="0.2">
      <c r="A468">
        <v>467</v>
      </c>
      <c r="B468">
        <f>COUNTIFS(Results!D:D, A!$A468,Results!E:E, A!$B$1)</f>
        <v>2</v>
      </c>
      <c r="C468">
        <f>COUNTIFS(Results!D:D, A!$A468,Results!E:E, A!$C$1)</f>
        <v>0</v>
      </c>
      <c r="D468">
        <f>COUNTIFS(Results!D:D, A!$A468,Results!E:E, A!$D$1)</f>
        <v>0</v>
      </c>
      <c r="E468">
        <f>COUNTIFS(Results!D:D, A!$A468,Results!E:E, A!$E$1)</f>
        <v>0</v>
      </c>
      <c r="F468">
        <f>COUNTIFS(Results!D:D, A!$A468,Results!E:E, A!$F$1)</f>
        <v>0</v>
      </c>
      <c r="G468">
        <f>COUNTIFS(Results!D:D, A!$A468,Results!E:E, A!$G$1)</f>
        <v>0</v>
      </c>
      <c r="H468">
        <f>COUNTIFS(Results!D:D, A!$A468,Results!E:E, A!$H$1)</f>
        <v>0</v>
      </c>
      <c r="I468">
        <f>COUNTIFS(Results!D:D, A!$A468,Results!E:E, A!$I$1)</f>
        <v>0</v>
      </c>
    </row>
    <row r="469" spans="1:9" hidden="1" x14ac:dyDescent="0.2">
      <c r="A469">
        <v>468</v>
      </c>
      <c r="B469">
        <f>COUNTIFS(Results!D:D, A!$A469,Results!E:E, A!$B$1)</f>
        <v>2</v>
      </c>
      <c r="C469">
        <f>COUNTIFS(Results!D:D, A!$A469,Results!E:E, A!$C$1)</f>
        <v>0</v>
      </c>
      <c r="D469">
        <f>COUNTIFS(Results!D:D, A!$A469,Results!E:E, A!$D$1)</f>
        <v>0</v>
      </c>
      <c r="E469">
        <f>COUNTIFS(Results!D:D, A!$A469,Results!E:E, A!$E$1)</f>
        <v>0</v>
      </c>
      <c r="F469">
        <f>COUNTIFS(Results!D:D, A!$A469,Results!E:E, A!$F$1)</f>
        <v>0</v>
      </c>
      <c r="G469">
        <f>COUNTIFS(Results!D:D, A!$A469,Results!E:E, A!$G$1)</f>
        <v>0</v>
      </c>
      <c r="H469">
        <f>COUNTIFS(Results!D:D, A!$A469,Results!E:E, A!$H$1)</f>
        <v>0</v>
      </c>
      <c r="I469">
        <f>COUNTIFS(Results!D:D, A!$A469,Results!E:E, A!$I$1)</f>
        <v>0</v>
      </c>
    </row>
    <row r="470" spans="1:9" hidden="1" x14ac:dyDescent="0.2">
      <c r="A470">
        <v>469</v>
      </c>
      <c r="B470">
        <f>COUNTIFS(Results!D:D, A!$A470,Results!E:E, A!$B$1)</f>
        <v>2</v>
      </c>
      <c r="C470">
        <f>COUNTIFS(Results!D:D, A!$A470,Results!E:E, A!$C$1)</f>
        <v>0</v>
      </c>
      <c r="D470">
        <f>COUNTIFS(Results!D:D, A!$A470,Results!E:E, A!$D$1)</f>
        <v>0</v>
      </c>
      <c r="E470">
        <f>COUNTIFS(Results!D:D, A!$A470,Results!E:E, A!$E$1)</f>
        <v>0</v>
      </c>
      <c r="F470">
        <f>COUNTIFS(Results!D:D, A!$A470,Results!E:E, A!$F$1)</f>
        <v>0</v>
      </c>
      <c r="G470">
        <f>COUNTIFS(Results!D:D, A!$A470,Results!E:E, A!$G$1)</f>
        <v>0</v>
      </c>
      <c r="H470">
        <f>COUNTIFS(Results!D:D, A!$A470,Results!E:E, A!$H$1)</f>
        <v>0</v>
      </c>
      <c r="I470">
        <f>COUNTIFS(Results!D:D, A!$A470,Results!E:E, A!$I$1)</f>
        <v>0</v>
      </c>
    </row>
    <row r="471" spans="1:9" hidden="1" x14ac:dyDescent="0.2">
      <c r="A471">
        <v>470</v>
      </c>
      <c r="B471">
        <f>COUNTIFS(Results!D:D, A!$A471,Results!E:E, A!$B$1)</f>
        <v>2</v>
      </c>
      <c r="C471">
        <f>COUNTIFS(Results!D:D, A!$A471,Results!E:E, A!$C$1)</f>
        <v>0</v>
      </c>
      <c r="D471">
        <f>COUNTIFS(Results!D:D, A!$A471,Results!E:E, A!$D$1)</f>
        <v>0</v>
      </c>
      <c r="E471">
        <f>COUNTIFS(Results!D:D, A!$A471,Results!E:E, A!$E$1)</f>
        <v>0</v>
      </c>
      <c r="F471">
        <f>COUNTIFS(Results!D:D, A!$A471,Results!E:E, A!$F$1)</f>
        <v>0</v>
      </c>
      <c r="G471">
        <f>COUNTIFS(Results!D:D, A!$A471,Results!E:E, A!$G$1)</f>
        <v>0</v>
      </c>
      <c r="H471">
        <f>COUNTIFS(Results!D:D, A!$A471,Results!E:E, A!$H$1)</f>
        <v>0</v>
      </c>
      <c r="I471">
        <f>COUNTIFS(Results!D:D, A!$A471,Results!E:E, A!$I$1)</f>
        <v>0</v>
      </c>
    </row>
    <row r="472" spans="1:9" hidden="1" x14ac:dyDescent="0.2">
      <c r="A472">
        <v>471</v>
      </c>
      <c r="B472">
        <f>COUNTIFS(Results!D:D, A!$A472,Results!E:E, A!$B$1)</f>
        <v>2</v>
      </c>
      <c r="C472">
        <f>COUNTIFS(Results!D:D, A!$A472,Results!E:E, A!$C$1)</f>
        <v>0</v>
      </c>
      <c r="D472">
        <f>COUNTIFS(Results!D:D, A!$A472,Results!E:E, A!$D$1)</f>
        <v>0</v>
      </c>
      <c r="E472">
        <f>COUNTIFS(Results!D:D, A!$A472,Results!E:E, A!$E$1)</f>
        <v>0</v>
      </c>
      <c r="F472">
        <f>COUNTIFS(Results!D:D, A!$A472,Results!E:E, A!$F$1)</f>
        <v>0</v>
      </c>
      <c r="G472">
        <f>COUNTIFS(Results!D:D, A!$A472,Results!E:E, A!$G$1)</f>
        <v>0</v>
      </c>
      <c r="H472">
        <f>COUNTIFS(Results!D:D, A!$A472,Results!E:E, A!$H$1)</f>
        <v>0</v>
      </c>
      <c r="I472">
        <f>COUNTIFS(Results!D:D, A!$A472,Results!E:E, A!$I$1)</f>
        <v>0</v>
      </c>
    </row>
    <row r="473" spans="1:9" hidden="1" x14ac:dyDescent="0.2">
      <c r="A473">
        <v>472</v>
      </c>
      <c r="B473">
        <f>COUNTIFS(Results!D:D, A!$A473,Results!E:E, A!$B$1)</f>
        <v>2</v>
      </c>
      <c r="C473">
        <f>COUNTIFS(Results!D:D, A!$A473,Results!E:E, A!$C$1)</f>
        <v>0</v>
      </c>
      <c r="D473">
        <f>COUNTIFS(Results!D:D, A!$A473,Results!E:E, A!$D$1)</f>
        <v>0</v>
      </c>
      <c r="E473">
        <f>COUNTIFS(Results!D:D, A!$A473,Results!E:E, A!$E$1)</f>
        <v>0</v>
      </c>
      <c r="F473">
        <f>COUNTIFS(Results!D:D, A!$A473,Results!E:E, A!$F$1)</f>
        <v>0</v>
      </c>
      <c r="G473">
        <f>COUNTIFS(Results!D:D, A!$A473,Results!E:E, A!$G$1)</f>
        <v>0</v>
      </c>
      <c r="H473">
        <f>COUNTIFS(Results!D:D, A!$A473,Results!E:E, A!$H$1)</f>
        <v>0</v>
      </c>
      <c r="I473">
        <f>COUNTIFS(Results!D:D, A!$A473,Results!E:E, A!$I$1)</f>
        <v>0</v>
      </c>
    </row>
    <row r="474" spans="1:9" hidden="1" x14ac:dyDescent="0.2">
      <c r="A474">
        <v>473</v>
      </c>
      <c r="B474">
        <f>COUNTIFS(Results!D:D, A!$A474,Results!E:E, A!$B$1)</f>
        <v>2</v>
      </c>
      <c r="C474">
        <f>COUNTIFS(Results!D:D, A!$A474,Results!E:E, A!$C$1)</f>
        <v>0</v>
      </c>
      <c r="D474">
        <f>COUNTIFS(Results!D:D, A!$A474,Results!E:E, A!$D$1)</f>
        <v>0</v>
      </c>
      <c r="E474">
        <f>COUNTIFS(Results!D:D, A!$A474,Results!E:E, A!$E$1)</f>
        <v>0</v>
      </c>
      <c r="F474">
        <f>COUNTIFS(Results!D:D, A!$A474,Results!E:E, A!$F$1)</f>
        <v>0</v>
      </c>
      <c r="G474">
        <f>COUNTIFS(Results!D:D, A!$A474,Results!E:E, A!$G$1)</f>
        <v>0</v>
      </c>
      <c r="H474">
        <f>COUNTIFS(Results!D:D, A!$A474,Results!E:E, A!$H$1)</f>
        <v>0</v>
      </c>
      <c r="I474">
        <f>COUNTIFS(Results!D:D, A!$A474,Results!E:E, A!$I$1)</f>
        <v>0</v>
      </c>
    </row>
    <row r="475" spans="1:9" hidden="1" x14ac:dyDescent="0.2">
      <c r="A475">
        <v>474</v>
      </c>
      <c r="B475">
        <f>COUNTIFS(Results!D:D, A!$A475,Results!E:E, A!$B$1)</f>
        <v>2</v>
      </c>
      <c r="C475">
        <f>COUNTIFS(Results!D:D, A!$A475,Results!E:E, A!$C$1)</f>
        <v>0</v>
      </c>
      <c r="D475">
        <f>COUNTIFS(Results!D:D, A!$A475,Results!E:E, A!$D$1)</f>
        <v>0</v>
      </c>
      <c r="E475">
        <f>COUNTIFS(Results!D:D, A!$A475,Results!E:E, A!$E$1)</f>
        <v>0</v>
      </c>
      <c r="F475">
        <f>COUNTIFS(Results!D:D, A!$A475,Results!E:E, A!$F$1)</f>
        <v>0</v>
      </c>
      <c r="G475">
        <f>COUNTIFS(Results!D:D, A!$A475,Results!E:E, A!$G$1)</f>
        <v>0</v>
      </c>
      <c r="H475">
        <f>COUNTIFS(Results!D:D, A!$A475,Results!E:E, A!$H$1)</f>
        <v>0</v>
      </c>
      <c r="I475">
        <f>COUNTIFS(Results!D:D, A!$A475,Results!E:E, A!$I$1)</f>
        <v>0</v>
      </c>
    </row>
    <row r="476" spans="1:9" hidden="1" x14ac:dyDescent="0.2">
      <c r="A476">
        <v>475</v>
      </c>
      <c r="B476">
        <f>COUNTIFS(Results!D:D, A!$A476,Results!E:E, A!$B$1)</f>
        <v>2</v>
      </c>
      <c r="C476">
        <f>COUNTIFS(Results!D:D, A!$A476,Results!E:E, A!$C$1)</f>
        <v>0</v>
      </c>
      <c r="D476">
        <f>COUNTIFS(Results!D:D, A!$A476,Results!E:E, A!$D$1)</f>
        <v>0</v>
      </c>
      <c r="E476">
        <f>COUNTIFS(Results!D:D, A!$A476,Results!E:E, A!$E$1)</f>
        <v>0</v>
      </c>
      <c r="F476">
        <f>COUNTIFS(Results!D:D, A!$A476,Results!E:E, A!$F$1)</f>
        <v>0</v>
      </c>
      <c r="G476">
        <f>COUNTIFS(Results!D:D, A!$A476,Results!E:E, A!$G$1)</f>
        <v>0</v>
      </c>
      <c r="H476">
        <f>COUNTIFS(Results!D:D, A!$A476,Results!E:E, A!$H$1)</f>
        <v>0</v>
      </c>
      <c r="I476">
        <f>COUNTIFS(Results!D:D, A!$A476,Results!E:E, A!$I$1)</f>
        <v>0</v>
      </c>
    </row>
    <row r="477" spans="1:9" hidden="1" x14ac:dyDescent="0.2">
      <c r="A477">
        <v>476</v>
      </c>
      <c r="B477">
        <f>COUNTIFS(Results!D:D, A!$A477,Results!E:E, A!$B$1)</f>
        <v>2</v>
      </c>
      <c r="C477">
        <f>COUNTIFS(Results!D:D, A!$A477,Results!E:E, A!$C$1)</f>
        <v>0</v>
      </c>
      <c r="D477">
        <f>COUNTIFS(Results!D:D, A!$A477,Results!E:E, A!$D$1)</f>
        <v>0</v>
      </c>
      <c r="E477">
        <f>COUNTIFS(Results!D:D, A!$A477,Results!E:E, A!$E$1)</f>
        <v>0</v>
      </c>
      <c r="F477">
        <f>COUNTIFS(Results!D:D, A!$A477,Results!E:E, A!$F$1)</f>
        <v>0</v>
      </c>
      <c r="G477">
        <f>COUNTIFS(Results!D:D, A!$A477,Results!E:E, A!$G$1)</f>
        <v>0</v>
      </c>
      <c r="H477">
        <f>COUNTIFS(Results!D:D, A!$A477,Results!E:E, A!$H$1)</f>
        <v>0</v>
      </c>
      <c r="I477">
        <f>COUNTIFS(Results!D:D, A!$A477,Results!E:E, A!$I$1)</f>
        <v>0</v>
      </c>
    </row>
    <row r="478" spans="1:9" hidden="1" x14ac:dyDescent="0.2">
      <c r="A478">
        <v>477</v>
      </c>
      <c r="B478">
        <f>COUNTIFS(Results!D:D, A!$A478,Results!E:E, A!$B$1)</f>
        <v>2</v>
      </c>
      <c r="C478">
        <f>COUNTIFS(Results!D:D, A!$A478,Results!E:E, A!$C$1)</f>
        <v>0</v>
      </c>
      <c r="D478">
        <f>COUNTIFS(Results!D:D, A!$A478,Results!E:E, A!$D$1)</f>
        <v>0</v>
      </c>
      <c r="E478">
        <f>COUNTIFS(Results!D:D, A!$A478,Results!E:E, A!$E$1)</f>
        <v>0</v>
      </c>
      <c r="F478">
        <f>COUNTIFS(Results!D:D, A!$A478,Results!E:E, A!$F$1)</f>
        <v>0</v>
      </c>
      <c r="G478">
        <f>COUNTIFS(Results!D:D, A!$A478,Results!E:E, A!$G$1)</f>
        <v>0</v>
      </c>
      <c r="H478">
        <f>COUNTIFS(Results!D:D, A!$A478,Results!E:E, A!$H$1)</f>
        <v>0</v>
      </c>
      <c r="I478">
        <f>COUNTIFS(Results!D:D, A!$A478,Results!E:E, A!$I$1)</f>
        <v>0</v>
      </c>
    </row>
    <row r="479" spans="1:9" hidden="1" x14ac:dyDescent="0.2">
      <c r="A479">
        <v>478</v>
      </c>
      <c r="B479">
        <f>COUNTIFS(Results!D:D, A!$A479,Results!E:E, A!$B$1)</f>
        <v>2</v>
      </c>
      <c r="C479">
        <f>COUNTIFS(Results!D:D, A!$A479,Results!E:E, A!$C$1)</f>
        <v>0</v>
      </c>
      <c r="D479">
        <f>COUNTIFS(Results!D:D, A!$A479,Results!E:E, A!$D$1)</f>
        <v>0</v>
      </c>
      <c r="E479">
        <f>COUNTIFS(Results!D:D, A!$A479,Results!E:E, A!$E$1)</f>
        <v>0</v>
      </c>
      <c r="F479">
        <f>COUNTIFS(Results!D:D, A!$A479,Results!E:E, A!$F$1)</f>
        <v>0</v>
      </c>
      <c r="G479">
        <f>COUNTIFS(Results!D:D, A!$A479,Results!E:E, A!$G$1)</f>
        <v>0</v>
      </c>
      <c r="H479">
        <f>COUNTIFS(Results!D:D, A!$A479,Results!E:E, A!$H$1)</f>
        <v>0</v>
      </c>
      <c r="I479">
        <f>COUNTIFS(Results!D:D, A!$A479,Results!E:E, A!$I$1)</f>
        <v>0</v>
      </c>
    </row>
    <row r="480" spans="1:9" hidden="1" x14ac:dyDescent="0.2">
      <c r="A480">
        <v>479</v>
      </c>
      <c r="B480">
        <f>COUNTIFS(Results!D:D, A!$A480,Results!E:E, A!$B$1)</f>
        <v>2</v>
      </c>
      <c r="C480">
        <f>COUNTIFS(Results!D:D, A!$A480,Results!E:E, A!$C$1)</f>
        <v>0</v>
      </c>
      <c r="D480">
        <f>COUNTIFS(Results!D:D, A!$A480,Results!E:E, A!$D$1)</f>
        <v>0</v>
      </c>
      <c r="E480">
        <f>COUNTIFS(Results!D:D, A!$A480,Results!E:E, A!$E$1)</f>
        <v>0</v>
      </c>
      <c r="F480">
        <f>COUNTIFS(Results!D:D, A!$A480,Results!E:E, A!$F$1)</f>
        <v>0</v>
      </c>
      <c r="G480">
        <f>COUNTIFS(Results!D:D, A!$A480,Results!E:E, A!$G$1)</f>
        <v>0</v>
      </c>
      <c r="H480">
        <f>COUNTIFS(Results!D:D, A!$A480,Results!E:E, A!$H$1)</f>
        <v>0</v>
      </c>
      <c r="I480">
        <f>COUNTIFS(Results!D:D, A!$A480,Results!E:E, A!$I$1)</f>
        <v>0</v>
      </c>
    </row>
    <row r="481" spans="1:9" hidden="1" x14ac:dyDescent="0.2">
      <c r="A481">
        <v>480</v>
      </c>
      <c r="B481">
        <f>COUNTIFS(Results!D:D, A!$A481,Results!E:E, A!$B$1)</f>
        <v>2</v>
      </c>
      <c r="C481">
        <f>COUNTIFS(Results!D:D, A!$A481,Results!E:E, A!$C$1)</f>
        <v>0</v>
      </c>
      <c r="D481">
        <f>COUNTIFS(Results!D:D, A!$A481,Results!E:E, A!$D$1)</f>
        <v>0</v>
      </c>
      <c r="E481">
        <f>COUNTIFS(Results!D:D, A!$A481,Results!E:E, A!$E$1)</f>
        <v>0</v>
      </c>
      <c r="F481">
        <f>COUNTIFS(Results!D:D, A!$A481,Results!E:E, A!$F$1)</f>
        <v>0</v>
      </c>
      <c r="G481">
        <f>COUNTIFS(Results!D:D, A!$A481,Results!E:E, A!$G$1)</f>
        <v>0</v>
      </c>
      <c r="H481">
        <f>COUNTIFS(Results!D:D, A!$A481,Results!E:E, A!$H$1)</f>
        <v>0</v>
      </c>
      <c r="I481">
        <f>COUNTIFS(Results!D:D, A!$A481,Results!E:E, A!$I$1)</f>
        <v>0</v>
      </c>
    </row>
    <row r="482" spans="1:9" hidden="1" x14ac:dyDescent="0.2">
      <c r="A482">
        <v>481</v>
      </c>
      <c r="B482">
        <f>COUNTIFS(Results!D:D, A!$A482,Results!E:E, A!$B$1)</f>
        <v>2</v>
      </c>
      <c r="C482">
        <f>COUNTIFS(Results!D:D, A!$A482,Results!E:E, A!$C$1)</f>
        <v>0</v>
      </c>
      <c r="D482">
        <f>COUNTIFS(Results!D:D, A!$A482,Results!E:E, A!$D$1)</f>
        <v>0</v>
      </c>
      <c r="E482">
        <f>COUNTIFS(Results!D:D, A!$A482,Results!E:E, A!$E$1)</f>
        <v>0</v>
      </c>
      <c r="F482">
        <f>COUNTIFS(Results!D:D, A!$A482,Results!E:E, A!$F$1)</f>
        <v>0</v>
      </c>
      <c r="G482">
        <f>COUNTIFS(Results!D:D, A!$A482,Results!E:E, A!$G$1)</f>
        <v>0</v>
      </c>
      <c r="H482">
        <f>COUNTIFS(Results!D:D, A!$A482,Results!E:E, A!$H$1)</f>
        <v>0</v>
      </c>
      <c r="I482">
        <f>COUNTIFS(Results!D:D, A!$A482,Results!E:E, A!$I$1)</f>
        <v>0</v>
      </c>
    </row>
    <row r="483" spans="1:9" hidden="1" x14ac:dyDescent="0.2">
      <c r="A483">
        <v>482</v>
      </c>
      <c r="B483">
        <f>COUNTIFS(Results!D:D, A!$A483,Results!E:E, A!$B$1)</f>
        <v>2</v>
      </c>
      <c r="C483">
        <f>COUNTIFS(Results!D:D, A!$A483,Results!E:E, A!$C$1)</f>
        <v>0</v>
      </c>
      <c r="D483">
        <f>COUNTIFS(Results!D:D, A!$A483,Results!E:E, A!$D$1)</f>
        <v>0</v>
      </c>
      <c r="E483">
        <f>COUNTIFS(Results!D:D, A!$A483,Results!E:E, A!$E$1)</f>
        <v>0</v>
      </c>
      <c r="F483">
        <f>COUNTIFS(Results!D:D, A!$A483,Results!E:E, A!$F$1)</f>
        <v>0</v>
      </c>
      <c r="G483">
        <f>COUNTIFS(Results!D:D, A!$A483,Results!E:E, A!$G$1)</f>
        <v>0</v>
      </c>
      <c r="H483">
        <f>COUNTIFS(Results!D:D, A!$A483,Results!E:E, A!$H$1)</f>
        <v>0</v>
      </c>
      <c r="I483">
        <f>COUNTIFS(Results!D:D, A!$A483,Results!E:E, A!$I$1)</f>
        <v>0</v>
      </c>
    </row>
    <row r="484" spans="1:9" hidden="1" x14ac:dyDescent="0.2">
      <c r="A484">
        <v>483</v>
      </c>
      <c r="B484">
        <f>COUNTIFS(Results!D:D, A!$A484,Results!E:E, A!$B$1)</f>
        <v>2</v>
      </c>
      <c r="C484">
        <f>COUNTIFS(Results!D:D, A!$A484,Results!E:E, A!$C$1)</f>
        <v>0</v>
      </c>
      <c r="D484">
        <f>COUNTIFS(Results!D:D, A!$A484,Results!E:E, A!$D$1)</f>
        <v>0</v>
      </c>
      <c r="E484">
        <f>COUNTIFS(Results!D:D, A!$A484,Results!E:E, A!$E$1)</f>
        <v>0</v>
      </c>
      <c r="F484">
        <f>COUNTIFS(Results!D:D, A!$A484,Results!E:E, A!$F$1)</f>
        <v>0</v>
      </c>
      <c r="G484">
        <f>COUNTIFS(Results!D:D, A!$A484,Results!E:E, A!$G$1)</f>
        <v>0</v>
      </c>
      <c r="H484">
        <f>COUNTIFS(Results!D:D, A!$A484,Results!E:E, A!$H$1)</f>
        <v>0</v>
      </c>
      <c r="I484">
        <f>COUNTIFS(Results!D:D, A!$A484,Results!E:E, A!$I$1)</f>
        <v>0</v>
      </c>
    </row>
    <row r="485" spans="1:9" hidden="1" x14ac:dyDescent="0.2">
      <c r="A485">
        <v>484</v>
      </c>
      <c r="B485">
        <f>COUNTIFS(Results!D:D, A!$A485,Results!E:E, A!$B$1)</f>
        <v>2</v>
      </c>
      <c r="C485">
        <f>COUNTIFS(Results!D:D, A!$A485,Results!E:E, A!$C$1)</f>
        <v>0</v>
      </c>
      <c r="D485">
        <f>COUNTIFS(Results!D:D, A!$A485,Results!E:E, A!$D$1)</f>
        <v>0</v>
      </c>
      <c r="E485">
        <f>COUNTIFS(Results!D:D, A!$A485,Results!E:E, A!$E$1)</f>
        <v>0</v>
      </c>
      <c r="F485">
        <f>COUNTIFS(Results!D:D, A!$A485,Results!E:E, A!$F$1)</f>
        <v>0</v>
      </c>
      <c r="G485">
        <f>COUNTIFS(Results!D:D, A!$A485,Results!E:E, A!$G$1)</f>
        <v>0</v>
      </c>
      <c r="H485">
        <f>COUNTIFS(Results!D:D, A!$A485,Results!E:E, A!$H$1)</f>
        <v>0</v>
      </c>
      <c r="I485">
        <f>COUNTIFS(Results!D:D, A!$A485,Results!E:E, A!$I$1)</f>
        <v>0</v>
      </c>
    </row>
    <row r="486" spans="1:9" hidden="1" x14ac:dyDescent="0.2">
      <c r="A486">
        <v>485</v>
      </c>
      <c r="B486">
        <f>COUNTIFS(Results!D:D, A!$A486,Results!E:E, A!$B$1)</f>
        <v>2</v>
      </c>
      <c r="C486">
        <f>COUNTIFS(Results!D:D, A!$A486,Results!E:E, A!$C$1)</f>
        <v>0</v>
      </c>
      <c r="D486">
        <f>COUNTIFS(Results!D:D, A!$A486,Results!E:E, A!$D$1)</f>
        <v>0</v>
      </c>
      <c r="E486">
        <f>COUNTIFS(Results!D:D, A!$A486,Results!E:E, A!$E$1)</f>
        <v>0</v>
      </c>
      <c r="F486">
        <f>COUNTIFS(Results!D:D, A!$A486,Results!E:E, A!$F$1)</f>
        <v>0</v>
      </c>
      <c r="G486">
        <f>COUNTIFS(Results!D:D, A!$A486,Results!E:E, A!$G$1)</f>
        <v>0</v>
      </c>
      <c r="H486">
        <f>COUNTIFS(Results!D:D, A!$A486,Results!E:E, A!$H$1)</f>
        <v>0</v>
      </c>
      <c r="I486">
        <f>COUNTIFS(Results!D:D, A!$A486,Results!E:E, A!$I$1)</f>
        <v>0</v>
      </c>
    </row>
    <row r="487" spans="1:9" hidden="1" x14ac:dyDescent="0.2">
      <c r="A487">
        <v>486</v>
      </c>
      <c r="B487">
        <f>COUNTIFS(Results!D:D, A!$A487,Results!E:E, A!$B$1)</f>
        <v>2</v>
      </c>
      <c r="C487">
        <f>COUNTIFS(Results!D:D, A!$A487,Results!E:E, A!$C$1)</f>
        <v>0</v>
      </c>
      <c r="D487">
        <f>COUNTIFS(Results!D:D, A!$A487,Results!E:E, A!$D$1)</f>
        <v>0</v>
      </c>
      <c r="E487">
        <f>COUNTIFS(Results!D:D, A!$A487,Results!E:E, A!$E$1)</f>
        <v>0</v>
      </c>
      <c r="F487">
        <f>COUNTIFS(Results!D:D, A!$A487,Results!E:E, A!$F$1)</f>
        <v>0</v>
      </c>
      <c r="G487">
        <f>COUNTIFS(Results!D:D, A!$A487,Results!E:E, A!$G$1)</f>
        <v>0</v>
      </c>
      <c r="H487">
        <f>COUNTIFS(Results!D:D, A!$A487,Results!E:E, A!$H$1)</f>
        <v>0</v>
      </c>
      <c r="I487">
        <f>COUNTIFS(Results!D:D, A!$A487,Results!E:E, A!$I$1)</f>
        <v>0</v>
      </c>
    </row>
    <row r="488" spans="1:9" hidden="1" x14ac:dyDescent="0.2">
      <c r="A488">
        <v>487</v>
      </c>
      <c r="B488">
        <f>COUNTIFS(Results!D:D, A!$A488,Results!E:E, A!$B$1)</f>
        <v>2</v>
      </c>
      <c r="C488">
        <f>COUNTIFS(Results!D:D, A!$A488,Results!E:E, A!$C$1)</f>
        <v>0</v>
      </c>
      <c r="D488">
        <f>COUNTIFS(Results!D:D, A!$A488,Results!E:E, A!$D$1)</f>
        <v>0</v>
      </c>
      <c r="E488">
        <f>COUNTIFS(Results!D:D, A!$A488,Results!E:E, A!$E$1)</f>
        <v>0</v>
      </c>
      <c r="F488">
        <f>COUNTIFS(Results!D:D, A!$A488,Results!E:E, A!$F$1)</f>
        <v>0</v>
      </c>
      <c r="G488">
        <f>COUNTIFS(Results!D:D, A!$A488,Results!E:E, A!$G$1)</f>
        <v>0</v>
      </c>
      <c r="H488">
        <f>COUNTIFS(Results!D:D, A!$A488,Results!E:E, A!$H$1)</f>
        <v>0</v>
      </c>
      <c r="I488">
        <f>COUNTIFS(Results!D:D, A!$A488,Results!E:E, A!$I$1)</f>
        <v>0</v>
      </c>
    </row>
    <row r="489" spans="1:9" hidden="1" x14ac:dyDescent="0.2">
      <c r="A489">
        <v>488</v>
      </c>
      <c r="B489">
        <f>COUNTIFS(Results!D:D, A!$A489,Results!E:E, A!$B$1)</f>
        <v>2</v>
      </c>
      <c r="C489">
        <f>COUNTIFS(Results!D:D, A!$A489,Results!E:E, A!$C$1)</f>
        <v>0</v>
      </c>
      <c r="D489">
        <f>COUNTIFS(Results!D:D, A!$A489,Results!E:E, A!$D$1)</f>
        <v>0</v>
      </c>
      <c r="E489">
        <f>COUNTIFS(Results!D:D, A!$A489,Results!E:E, A!$E$1)</f>
        <v>0</v>
      </c>
      <c r="F489">
        <f>COUNTIFS(Results!D:D, A!$A489,Results!E:E, A!$F$1)</f>
        <v>0</v>
      </c>
      <c r="G489">
        <f>COUNTIFS(Results!D:D, A!$A489,Results!E:E, A!$G$1)</f>
        <v>0</v>
      </c>
      <c r="H489">
        <f>COUNTIFS(Results!D:D, A!$A489,Results!E:E, A!$H$1)</f>
        <v>0</v>
      </c>
      <c r="I489">
        <f>COUNTIFS(Results!D:D, A!$A489,Results!E:E, A!$I$1)</f>
        <v>0</v>
      </c>
    </row>
    <row r="490" spans="1:9" hidden="1" x14ac:dyDescent="0.2">
      <c r="A490">
        <v>489</v>
      </c>
      <c r="B490">
        <f>COUNTIFS(Results!D:D, A!$A490,Results!E:E, A!$B$1)</f>
        <v>2</v>
      </c>
      <c r="C490">
        <f>COUNTIFS(Results!D:D, A!$A490,Results!E:E, A!$C$1)</f>
        <v>0</v>
      </c>
      <c r="D490">
        <f>COUNTIFS(Results!D:D, A!$A490,Results!E:E, A!$D$1)</f>
        <v>0</v>
      </c>
      <c r="E490">
        <f>COUNTIFS(Results!D:D, A!$A490,Results!E:E, A!$E$1)</f>
        <v>0</v>
      </c>
      <c r="F490">
        <f>COUNTIFS(Results!D:D, A!$A490,Results!E:E, A!$F$1)</f>
        <v>0</v>
      </c>
      <c r="G490">
        <f>COUNTIFS(Results!D:D, A!$A490,Results!E:E, A!$G$1)</f>
        <v>0</v>
      </c>
      <c r="H490">
        <f>COUNTIFS(Results!D:D, A!$A490,Results!E:E, A!$H$1)</f>
        <v>0</v>
      </c>
      <c r="I490">
        <f>COUNTIFS(Results!D:D, A!$A490,Results!E:E, A!$I$1)</f>
        <v>0</v>
      </c>
    </row>
    <row r="491" spans="1:9" hidden="1" x14ac:dyDescent="0.2">
      <c r="A491">
        <v>490</v>
      </c>
      <c r="B491">
        <f>COUNTIFS(Results!D:D, A!$A491,Results!E:E, A!$B$1)</f>
        <v>2</v>
      </c>
      <c r="C491">
        <f>COUNTIFS(Results!D:D, A!$A491,Results!E:E, A!$C$1)</f>
        <v>0</v>
      </c>
      <c r="D491">
        <f>COUNTIFS(Results!D:D, A!$A491,Results!E:E, A!$D$1)</f>
        <v>0</v>
      </c>
      <c r="E491">
        <f>COUNTIFS(Results!D:D, A!$A491,Results!E:E, A!$E$1)</f>
        <v>0</v>
      </c>
      <c r="F491">
        <f>COUNTIFS(Results!D:D, A!$A491,Results!E:E, A!$F$1)</f>
        <v>0</v>
      </c>
      <c r="G491">
        <f>COUNTIFS(Results!D:D, A!$A491,Results!E:E, A!$G$1)</f>
        <v>0</v>
      </c>
      <c r="H491">
        <f>COUNTIFS(Results!D:D, A!$A491,Results!E:E, A!$H$1)</f>
        <v>0</v>
      </c>
      <c r="I491">
        <f>COUNTIFS(Results!D:D, A!$A491,Results!E:E, A!$I$1)</f>
        <v>0</v>
      </c>
    </row>
    <row r="492" spans="1:9" hidden="1" x14ac:dyDescent="0.2">
      <c r="A492">
        <v>491</v>
      </c>
      <c r="B492">
        <f>COUNTIFS(Results!D:D, A!$A492,Results!E:E, A!$B$1)</f>
        <v>2</v>
      </c>
      <c r="C492">
        <f>COUNTIFS(Results!D:D, A!$A492,Results!E:E, A!$C$1)</f>
        <v>0</v>
      </c>
      <c r="D492">
        <f>COUNTIFS(Results!D:D, A!$A492,Results!E:E, A!$D$1)</f>
        <v>0</v>
      </c>
      <c r="E492">
        <f>COUNTIFS(Results!D:D, A!$A492,Results!E:E, A!$E$1)</f>
        <v>0</v>
      </c>
      <c r="F492">
        <f>COUNTIFS(Results!D:D, A!$A492,Results!E:E, A!$F$1)</f>
        <v>0</v>
      </c>
      <c r="G492">
        <f>COUNTIFS(Results!D:D, A!$A492,Results!E:E, A!$G$1)</f>
        <v>0</v>
      </c>
      <c r="H492">
        <f>COUNTIFS(Results!D:D, A!$A492,Results!E:E, A!$H$1)</f>
        <v>0</v>
      </c>
      <c r="I492">
        <f>COUNTIFS(Results!D:D, A!$A492,Results!E:E, A!$I$1)</f>
        <v>0</v>
      </c>
    </row>
    <row r="493" spans="1:9" hidden="1" x14ac:dyDescent="0.2">
      <c r="A493">
        <v>492</v>
      </c>
      <c r="B493">
        <f>COUNTIFS(Results!D:D, A!$A493,Results!E:E, A!$B$1)</f>
        <v>2</v>
      </c>
      <c r="C493">
        <f>COUNTIFS(Results!D:D, A!$A493,Results!E:E, A!$C$1)</f>
        <v>0</v>
      </c>
      <c r="D493">
        <f>COUNTIFS(Results!D:D, A!$A493,Results!E:E, A!$D$1)</f>
        <v>0</v>
      </c>
      <c r="E493">
        <f>COUNTIFS(Results!D:D, A!$A493,Results!E:E, A!$E$1)</f>
        <v>0</v>
      </c>
      <c r="F493">
        <f>COUNTIFS(Results!D:D, A!$A493,Results!E:E, A!$F$1)</f>
        <v>0</v>
      </c>
      <c r="G493">
        <f>COUNTIFS(Results!D:D, A!$A493,Results!E:E, A!$G$1)</f>
        <v>0</v>
      </c>
      <c r="H493">
        <f>COUNTIFS(Results!D:D, A!$A493,Results!E:E, A!$H$1)</f>
        <v>0</v>
      </c>
      <c r="I493">
        <f>COUNTIFS(Results!D:D, A!$A493,Results!E:E, A!$I$1)</f>
        <v>0</v>
      </c>
    </row>
    <row r="494" spans="1:9" hidden="1" x14ac:dyDescent="0.2">
      <c r="A494">
        <v>493</v>
      </c>
      <c r="B494">
        <f>COUNTIFS(Results!D:D, A!$A494,Results!E:E, A!$B$1)</f>
        <v>2</v>
      </c>
      <c r="C494">
        <f>COUNTIFS(Results!D:D, A!$A494,Results!E:E, A!$C$1)</f>
        <v>0</v>
      </c>
      <c r="D494">
        <f>COUNTIFS(Results!D:D, A!$A494,Results!E:E, A!$D$1)</f>
        <v>0</v>
      </c>
      <c r="E494">
        <f>COUNTIFS(Results!D:D, A!$A494,Results!E:E, A!$E$1)</f>
        <v>0</v>
      </c>
      <c r="F494">
        <f>COUNTIFS(Results!D:D, A!$A494,Results!E:E, A!$F$1)</f>
        <v>0</v>
      </c>
      <c r="G494">
        <f>COUNTIFS(Results!D:D, A!$A494,Results!E:E, A!$G$1)</f>
        <v>0</v>
      </c>
      <c r="H494">
        <f>COUNTIFS(Results!D:D, A!$A494,Results!E:E, A!$H$1)</f>
        <v>0</v>
      </c>
      <c r="I494">
        <f>COUNTIFS(Results!D:D, A!$A494,Results!E:E, A!$I$1)</f>
        <v>0</v>
      </c>
    </row>
    <row r="495" spans="1:9" hidden="1" x14ac:dyDescent="0.2">
      <c r="A495">
        <v>494</v>
      </c>
      <c r="B495">
        <f>COUNTIFS(Results!D:D, A!$A495,Results!E:E, A!$B$1)</f>
        <v>2</v>
      </c>
      <c r="C495">
        <f>COUNTIFS(Results!D:D, A!$A495,Results!E:E, A!$C$1)</f>
        <v>0</v>
      </c>
      <c r="D495">
        <f>COUNTIFS(Results!D:D, A!$A495,Results!E:E, A!$D$1)</f>
        <v>0</v>
      </c>
      <c r="E495">
        <f>COUNTIFS(Results!D:D, A!$A495,Results!E:E, A!$E$1)</f>
        <v>0</v>
      </c>
      <c r="F495">
        <f>COUNTIFS(Results!D:D, A!$A495,Results!E:E, A!$F$1)</f>
        <v>0</v>
      </c>
      <c r="G495">
        <f>COUNTIFS(Results!D:D, A!$A495,Results!E:E, A!$G$1)</f>
        <v>0</v>
      </c>
      <c r="H495">
        <f>COUNTIFS(Results!D:D, A!$A495,Results!E:E, A!$H$1)</f>
        <v>0</v>
      </c>
      <c r="I495">
        <f>COUNTIFS(Results!D:D, A!$A495,Results!E:E, A!$I$1)</f>
        <v>0</v>
      </c>
    </row>
    <row r="496" spans="1:9" hidden="1" x14ac:dyDescent="0.2">
      <c r="A496">
        <v>495</v>
      </c>
      <c r="B496">
        <f>COUNTIFS(Results!D:D, A!$A496,Results!E:E, A!$B$1)</f>
        <v>2</v>
      </c>
      <c r="C496">
        <f>COUNTIFS(Results!D:D, A!$A496,Results!E:E, A!$C$1)</f>
        <v>0</v>
      </c>
      <c r="D496">
        <f>COUNTIFS(Results!D:D, A!$A496,Results!E:E, A!$D$1)</f>
        <v>0</v>
      </c>
      <c r="E496">
        <f>COUNTIFS(Results!D:D, A!$A496,Results!E:E, A!$E$1)</f>
        <v>0</v>
      </c>
      <c r="F496">
        <f>COUNTIFS(Results!D:D, A!$A496,Results!E:E, A!$F$1)</f>
        <v>0</v>
      </c>
      <c r="G496">
        <f>COUNTIFS(Results!D:D, A!$A496,Results!E:E, A!$G$1)</f>
        <v>0</v>
      </c>
      <c r="H496">
        <f>COUNTIFS(Results!D:D, A!$A496,Results!E:E, A!$H$1)</f>
        <v>0</v>
      </c>
      <c r="I496">
        <f>COUNTIFS(Results!D:D, A!$A496,Results!E:E, A!$I$1)</f>
        <v>0</v>
      </c>
    </row>
    <row r="497" spans="1:9" hidden="1" x14ac:dyDescent="0.2">
      <c r="A497">
        <v>496</v>
      </c>
      <c r="B497">
        <f>COUNTIFS(Results!D:D, A!$A497,Results!E:E, A!$B$1)</f>
        <v>2</v>
      </c>
      <c r="C497">
        <f>COUNTIFS(Results!D:D, A!$A497,Results!E:E, A!$C$1)</f>
        <v>0</v>
      </c>
      <c r="D497">
        <f>COUNTIFS(Results!D:D, A!$A497,Results!E:E, A!$D$1)</f>
        <v>0</v>
      </c>
      <c r="E497">
        <f>COUNTIFS(Results!D:D, A!$A497,Results!E:E, A!$E$1)</f>
        <v>0</v>
      </c>
      <c r="F497">
        <f>COUNTIFS(Results!D:D, A!$A497,Results!E:E, A!$F$1)</f>
        <v>0</v>
      </c>
      <c r="G497">
        <f>COUNTIFS(Results!D:D, A!$A497,Results!E:E, A!$G$1)</f>
        <v>0</v>
      </c>
      <c r="H497">
        <f>COUNTIFS(Results!D:D, A!$A497,Results!E:E, A!$H$1)</f>
        <v>0</v>
      </c>
      <c r="I497">
        <f>COUNTIFS(Results!D:D, A!$A497,Results!E:E, A!$I$1)</f>
        <v>0</v>
      </c>
    </row>
    <row r="498" spans="1:9" hidden="1" x14ac:dyDescent="0.2">
      <c r="A498">
        <v>497</v>
      </c>
      <c r="B498">
        <f>COUNTIFS(Results!D:D, A!$A498,Results!E:E, A!$B$1)</f>
        <v>2</v>
      </c>
      <c r="C498">
        <f>COUNTIFS(Results!D:D, A!$A498,Results!E:E, A!$C$1)</f>
        <v>0</v>
      </c>
      <c r="D498">
        <f>COUNTIFS(Results!D:D, A!$A498,Results!E:E, A!$D$1)</f>
        <v>0</v>
      </c>
      <c r="E498">
        <f>COUNTIFS(Results!D:D, A!$A498,Results!E:E, A!$E$1)</f>
        <v>0</v>
      </c>
      <c r="F498">
        <f>COUNTIFS(Results!D:D, A!$A498,Results!E:E, A!$F$1)</f>
        <v>0</v>
      </c>
      <c r="G498">
        <f>COUNTIFS(Results!D:D, A!$A498,Results!E:E, A!$G$1)</f>
        <v>0</v>
      </c>
      <c r="H498">
        <f>COUNTIFS(Results!D:D, A!$A498,Results!E:E, A!$H$1)</f>
        <v>0</v>
      </c>
      <c r="I498">
        <f>COUNTIFS(Results!D:D, A!$A498,Results!E:E, A!$I$1)</f>
        <v>0</v>
      </c>
    </row>
    <row r="499" spans="1:9" hidden="1" x14ac:dyDescent="0.2">
      <c r="A499">
        <v>498</v>
      </c>
      <c r="B499">
        <f>COUNTIFS(Results!D:D, A!$A499,Results!E:E, A!$B$1)</f>
        <v>2</v>
      </c>
      <c r="C499">
        <f>COUNTIFS(Results!D:D, A!$A499,Results!E:E, A!$C$1)</f>
        <v>0</v>
      </c>
      <c r="D499">
        <f>COUNTIFS(Results!D:D, A!$A499,Results!E:E, A!$D$1)</f>
        <v>0</v>
      </c>
      <c r="E499">
        <f>COUNTIFS(Results!D:D, A!$A499,Results!E:E, A!$E$1)</f>
        <v>0</v>
      </c>
      <c r="F499">
        <f>COUNTIFS(Results!D:D, A!$A499,Results!E:E, A!$F$1)</f>
        <v>0</v>
      </c>
      <c r="G499">
        <f>COUNTIFS(Results!D:D, A!$A499,Results!E:E, A!$G$1)</f>
        <v>0</v>
      </c>
      <c r="H499">
        <f>COUNTIFS(Results!D:D, A!$A499,Results!E:E, A!$H$1)</f>
        <v>0</v>
      </c>
      <c r="I499">
        <f>COUNTIFS(Results!D:D, A!$A499,Results!E:E, A!$I$1)</f>
        <v>0</v>
      </c>
    </row>
    <row r="500" spans="1:9" hidden="1" x14ac:dyDescent="0.2">
      <c r="A500">
        <v>499</v>
      </c>
      <c r="B500">
        <f>COUNTIFS(Results!D:D, A!$A500,Results!E:E, A!$B$1)</f>
        <v>2</v>
      </c>
      <c r="C500">
        <f>COUNTIFS(Results!D:D, A!$A500,Results!E:E, A!$C$1)</f>
        <v>0</v>
      </c>
      <c r="D500">
        <f>COUNTIFS(Results!D:D, A!$A500,Results!E:E, A!$D$1)</f>
        <v>0</v>
      </c>
      <c r="E500">
        <f>COUNTIFS(Results!D:D, A!$A500,Results!E:E, A!$E$1)</f>
        <v>0</v>
      </c>
      <c r="F500">
        <f>COUNTIFS(Results!D:D, A!$A500,Results!E:E, A!$F$1)</f>
        <v>0</v>
      </c>
      <c r="G500">
        <f>COUNTIFS(Results!D:D, A!$A500,Results!E:E, A!$G$1)</f>
        <v>0</v>
      </c>
      <c r="H500">
        <f>COUNTIFS(Results!D:D, A!$A500,Results!E:E, A!$H$1)</f>
        <v>0</v>
      </c>
      <c r="I500">
        <f>COUNTIFS(Results!D:D, A!$A500,Results!E:E, A!$I$1)</f>
        <v>0</v>
      </c>
    </row>
    <row r="501" spans="1:9" hidden="1" x14ac:dyDescent="0.2">
      <c r="A501">
        <v>500</v>
      </c>
      <c r="B501">
        <f>COUNTIFS(Results!D:D, A!$A501,Results!E:E, A!$B$1)</f>
        <v>2</v>
      </c>
      <c r="C501">
        <f>COUNTIFS(Results!D:D, A!$A501,Results!E:E, A!$C$1)</f>
        <v>0</v>
      </c>
      <c r="D501">
        <f>COUNTIFS(Results!D:D, A!$A501,Results!E:E, A!$D$1)</f>
        <v>0</v>
      </c>
      <c r="E501">
        <f>COUNTIFS(Results!D:D, A!$A501,Results!E:E, A!$E$1)</f>
        <v>0</v>
      </c>
      <c r="F501">
        <f>COUNTIFS(Results!D:D, A!$A501,Results!E:E, A!$F$1)</f>
        <v>0</v>
      </c>
      <c r="G501">
        <f>COUNTIFS(Results!D:D, A!$A501,Results!E:E, A!$G$1)</f>
        <v>0</v>
      </c>
      <c r="H501">
        <f>COUNTIFS(Results!D:D, A!$A501,Results!E:E, A!$H$1)</f>
        <v>0</v>
      </c>
      <c r="I501">
        <f>COUNTIFS(Results!D:D, A!$A501,Results!E:E, A!$I$1)</f>
        <v>0</v>
      </c>
    </row>
    <row r="502" spans="1:9" hidden="1" x14ac:dyDescent="0.2">
      <c r="A502">
        <v>501</v>
      </c>
      <c r="B502">
        <f>COUNTIFS(Results!D:D, A!$A502,Results!E:E, A!$B$1)</f>
        <v>2</v>
      </c>
      <c r="C502">
        <f>COUNTIFS(Results!D:D, A!$A502,Results!E:E, A!$C$1)</f>
        <v>0</v>
      </c>
      <c r="D502">
        <f>COUNTIFS(Results!D:D, A!$A502,Results!E:E, A!$D$1)</f>
        <v>0</v>
      </c>
      <c r="E502">
        <f>COUNTIFS(Results!D:D, A!$A502,Results!E:E, A!$E$1)</f>
        <v>0</v>
      </c>
      <c r="F502">
        <f>COUNTIFS(Results!D:D, A!$A502,Results!E:E, A!$F$1)</f>
        <v>0</v>
      </c>
      <c r="G502">
        <f>COUNTIFS(Results!D:D, A!$A502,Results!E:E, A!$G$1)</f>
        <v>0</v>
      </c>
      <c r="H502">
        <f>COUNTIFS(Results!D:D, A!$A502,Results!E:E, A!$H$1)</f>
        <v>0</v>
      </c>
      <c r="I502">
        <f>COUNTIFS(Results!D:D, A!$A502,Results!E:E, A!$I$1)</f>
        <v>0</v>
      </c>
    </row>
    <row r="503" spans="1:9" hidden="1" x14ac:dyDescent="0.2">
      <c r="A503">
        <v>502</v>
      </c>
      <c r="B503">
        <f>COUNTIFS(Results!D:D, A!$A503,Results!E:E, A!$B$1)</f>
        <v>2</v>
      </c>
      <c r="C503">
        <f>COUNTIFS(Results!D:D, A!$A503,Results!E:E, A!$C$1)</f>
        <v>0</v>
      </c>
      <c r="D503">
        <f>COUNTIFS(Results!D:D, A!$A503,Results!E:E, A!$D$1)</f>
        <v>0</v>
      </c>
      <c r="E503">
        <f>COUNTIFS(Results!D:D, A!$A503,Results!E:E, A!$E$1)</f>
        <v>0</v>
      </c>
      <c r="F503">
        <f>COUNTIFS(Results!D:D, A!$A503,Results!E:E, A!$F$1)</f>
        <v>0</v>
      </c>
      <c r="G503">
        <f>COUNTIFS(Results!D:D, A!$A503,Results!E:E, A!$G$1)</f>
        <v>0</v>
      </c>
      <c r="H503">
        <f>COUNTIFS(Results!D:D, A!$A503,Results!E:E, A!$H$1)</f>
        <v>0</v>
      </c>
      <c r="I503">
        <f>COUNTIFS(Results!D:D, A!$A503,Results!E:E, A!$I$1)</f>
        <v>0</v>
      </c>
    </row>
    <row r="504" spans="1:9" hidden="1" x14ac:dyDescent="0.2">
      <c r="A504">
        <v>503</v>
      </c>
      <c r="B504">
        <f>COUNTIFS(Results!D:D, A!$A504,Results!E:E, A!$B$1)</f>
        <v>2</v>
      </c>
      <c r="C504">
        <f>COUNTIFS(Results!D:D, A!$A504,Results!E:E, A!$C$1)</f>
        <v>0</v>
      </c>
      <c r="D504">
        <f>COUNTIFS(Results!D:D, A!$A504,Results!E:E, A!$D$1)</f>
        <v>0</v>
      </c>
      <c r="E504">
        <f>COUNTIFS(Results!D:D, A!$A504,Results!E:E, A!$E$1)</f>
        <v>0</v>
      </c>
      <c r="F504">
        <f>COUNTIFS(Results!D:D, A!$A504,Results!E:E, A!$F$1)</f>
        <v>0</v>
      </c>
      <c r="G504">
        <f>COUNTIFS(Results!D:D, A!$A504,Results!E:E, A!$G$1)</f>
        <v>0</v>
      </c>
      <c r="H504">
        <f>COUNTIFS(Results!D:D, A!$A504,Results!E:E, A!$H$1)</f>
        <v>0</v>
      </c>
      <c r="I504">
        <f>COUNTIFS(Results!D:D, A!$A504,Results!E:E, A!$I$1)</f>
        <v>0</v>
      </c>
    </row>
    <row r="505" spans="1:9" hidden="1" x14ac:dyDescent="0.2">
      <c r="A505">
        <v>504</v>
      </c>
      <c r="B505">
        <f>COUNTIFS(Results!D:D, A!$A505,Results!E:E, A!$B$1)</f>
        <v>2</v>
      </c>
      <c r="C505">
        <f>COUNTIFS(Results!D:D, A!$A505,Results!E:E, A!$C$1)</f>
        <v>0</v>
      </c>
      <c r="D505">
        <f>COUNTIFS(Results!D:D, A!$A505,Results!E:E, A!$D$1)</f>
        <v>0</v>
      </c>
      <c r="E505">
        <f>COUNTIFS(Results!D:D, A!$A505,Results!E:E, A!$E$1)</f>
        <v>0</v>
      </c>
      <c r="F505">
        <f>COUNTIFS(Results!D:D, A!$A505,Results!E:E, A!$F$1)</f>
        <v>0</v>
      </c>
      <c r="G505">
        <f>COUNTIFS(Results!D:D, A!$A505,Results!E:E, A!$G$1)</f>
        <v>0</v>
      </c>
      <c r="H505">
        <f>COUNTIFS(Results!D:D, A!$A505,Results!E:E, A!$H$1)</f>
        <v>0</v>
      </c>
      <c r="I505">
        <f>COUNTIFS(Results!D:D, A!$A505,Results!E:E, A!$I$1)</f>
        <v>0</v>
      </c>
    </row>
    <row r="506" spans="1:9" hidden="1" x14ac:dyDescent="0.2">
      <c r="A506">
        <v>505</v>
      </c>
      <c r="B506">
        <f>COUNTIFS(Results!D:D, A!$A506,Results!E:E, A!$B$1)</f>
        <v>2</v>
      </c>
      <c r="C506">
        <f>COUNTIFS(Results!D:D, A!$A506,Results!E:E, A!$C$1)</f>
        <v>0</v>
      </c>
      <c r="D506">
        <f>COUNTIFS(Results!D:D, A!$A506,Results!E:E, A!$D$1)</f>
        <v>0</v>
      </c>
      <c r="E506">
        <f>COUNTIFS(Results!D:D, A!$A506,Results!E:E, A!$E$1)</f>
        <v>0</v>
      </c>
      <c r="F506">
        <f>COUNTIFS(Results!D:D, A!$A506,Results!E:E, A!$F$1)</f>
        <v>0</v>
      </c>
      <c r="G506">
        <f>COUNTIFS(Results!D:D, A!$A506,Results!E:E, A!$G$1)</f>
        <v>0</v>
      </c>
      <c r="H506">
        <f>COUNTIFS(Results!D:D, A!$A506,Results!E:E, A!$H$1)</f>
        <v>0</v>
      </c>
      <c r="I506">
        <f>COUNTIFS(Results!D:D, A!$A506,Results!E:E, A!$I$1)</f>
        <v>0</v>
      </c>
    </row>
    <row r="507" spans="1:9" hidden="1" x14ac:dyDescent="0.2">
      <c r="A507">
        <v>506</v>
      </c>
      <c r="B507">
        <f>COUNTIFS(Results!D:D, A!$A507,Results!E:E, A!$B$1)</f>
        <v>2</v>
      </c>
      <c r="C507">
        <f>COUNTIFS(Results!D:D, A!$A507,Results!E:E, A!$C$1)</f>
        <v>0</v>
      </c>
      <c r="D507">
        <f>COUNTIFS(Results!D:D, A!$A507,Results!E:E, A!$D$1)</f>
        <v>0</v>
      </c>
      <c r="E507">
        <f>COUNTIFS(Results!D:D, A!$A507,Results!E:E, A!$E$1)</f>
        <v>0</v>
      </c>
      <c r="F507">
        <f>COUNTIFS(Results!D:D, A!$A507,Results!E:E, A!$F$1)</f>
        <v>0</v>
      </c>
      <c r="G507">
        <f>COUNTIFS(Results!D:D, A!$A507,Results!E:E, A!$G$1)</f>
        <v>0</v>
      </c>
      <c r="H507">
        <f>COUNTIFS(Results!D:D, A!$A507,Results!E:E, A!$H$1)</f>
        <v>0</v>
      </c>
      <c r="I507">
        <f>COUNTIFS(Results!D:D, A!$A507,Results!E:E, A!$I$1)</f>
        <v>0</v>
      </c>
    </row>
    <row r="508" spans="1:9" hidden="1" x14ac:dyDescent="0.2">
      <c r="A508">
        <v>507</v>
      </c>
      <c r="B508">
        <f>COUNTIFS(Results!D:D, A!$A508,Results!E:E, A!$B$1)</f>
        <v>2</v>
      </c>
      <c r="C508">
        <f>COUNTIFS(Results!D:D, A!$A508,Results!E:E, A!$C$1)</f>
        <v>0</v>
      </c>
      <c r="D508">
        <f>COUNTIFS(Results!D:D, A!$A508,Results!E:E, A!$D$1)</f>
        <v>0</v>
      </c>
      <c r="E508">
        <f>COUNTIFS(Results!D:D, A!$A508,Results!E:E, A!$E$1)</f>
        <v>0</v>
      </c>
      <c r="F508">
        <f>COUNTIFS(Results!D:D, A!$A508,Results!E:E, A!$F$1)</f>
        <v>0</v>
      </c>
      <c r="G508">
        <f>COUNTIFS(Results!D:D, A!$A508,Results!E:E, A!$G$1)</f>
        <v>0</v>
      </c>
      <c r="H508">
        <f>COUNTIFS(Results!D:D, A!$A508,Results!E:E, A!$H$1)</f>
        <v>0</v>
      </c>
      <c r="I508">
        <f>COUNTIFS(Results!D:D, A!$A508,Results!E:E, A!$I$1)</f>
        <v>0</v>
      </c>
    </row>
    <row r="509" spans="1:9" hidden="1" x14ac:dyDescent="0.2">
      <c r="A509">
        <v>508</v>
      </c>
      <c r="B509">
        <f>COUNTIFS(Results!D:D, A!$A509,Results!E:E, A!$B$1)</f>
        <v>2</v>
      </c>
      <c r="C509">
        <f>COUNTIFS(Results!D:D, A!$A509,Results!E:E, A!$C$1)</f>
        <v>0</v>
      </c>
      <c r="D509">
        <f>COUNTIFS(Results!D:D, A!$A509,Results!E:E, A!$D$1)</f>
        <v>0</v>
      </c>
      <c r="E509">
        <f>COUNTIFS(Results!D:D, A!$A509,Results!E:E, A!$E$1)</f>
        <v>0</v>
      </c>
      <c r="F509">
        <f>COUNTIFS(Results!D:D, A!$A509,Results!E:E, A!$F$1)</f>
        <v>0</v>
      </c>
      <c r="G509">
        <f>COUNTIFS(Results!D:D, A!$A509,Results!E:E, A!$G$1)</f>
        <v>0</v>
      </c>
      <c r="H509">
        <f>COUNTIFS(Results!D:D, A!$A509,Results!E:E, A!$H$1)</f>
        <v>0</v>
      </c>
      <c r="I509">
        <f>COUNTIFS(Results!D:D, A!$A509,Results!E:E, A!$I$1)</f>
        <v>0</v>
      </c>
    </row>
    <row r="510" spans="1:9" hidden="1" x14ac:dyDescent="0.2">
      <c r="A510">
        <v>509</v>
      </c>
      <c r="B510">
        <f>COUNTIFS(Results!D:D, A!$A510,Results!E:E, A!$B$1)</f>
        <v>2</v>
      </c>
      <c r="C510">
        <f>COUNTIFS(Results!D:D, A!$A510,Results!E:E, A!$C$1)</f>
        <v>0</v>
      </c>
      <c r="D510">
        <f>COUNTIFS(Results!D:D, A!$A510,Results!E:E, A!$D$1)</f>
        <v>0</v>
      </c>
      <c r="E510">
        <f>COUNTIFS(Results!D:D, A!$A510,Results!E:E, A!$E$1)</f>
        <v>0</v>
      </c>
      <c r="F510">
        <f>COUNTIFS(Results!D:D, A!$A510,Results!E:E, A!$F$1)</f>
        <v>0</v>
      </c>
      <c r="G510">
        <f>COUNTIFS(Results!D:D, A!$A510,Results!E:E, A!$G$1)</f>
        <v>0</v>
      </c>
      <c r="H510">
        <f>COUNTIFS(Results!D:D, A!$A510,Results!E:E, A!$H$1)</f>
        <v>0</v>
      </c>
      <c r="I510">
        <f>COUNTIFS(Results!D:D, A!$A510,Results!E:E, A!$I$1)</f>
        <v>0</v>
      </c>
    </row>
    <row r="511" spans="1:9" hidden="1" x14ac:dyDescent="0.2">
      <c r="A511">
        <v>510</v>
      </c>
      <c r="B511">
        <f>COUNTIFS(Results!D:D, A!$A511,Results!E:E, A!$B$1)</f>
        <v>2</v>
      </c>
      <c r="C511">
        <f>COUNTIFS(Results!D:D, A!$A511,Results!E:E, A!$C$1)</f>
        <v>0</v>
      </c>
      <c r="D511">
        <f>COUNTIFS(Results!D:D, A!$A511,Results!E:E, A!$D$1)</f>
        <v>0</v>
      </c>
      <c r="E511">
        <f>COUNTIFS(Results!D:D, A!$A511,Results!E:E, A!$E$1)</f>
        <v>0</v>
      </c>
      <c r="F511">
        <f>COUNTIFS(Results!D:D, A!$A511,Results!E:E, A!$F$1)</f>
        <v>0</v>
      </c>
      <c r="G511">
        <f>COUNTIFS(Results!D:D, A!$A511,Results!E:E, A!$G$1)</f>
        <v>0</v>
      </c>
      <c r="H511">
        <f>COUNTIFS(Results!D:D, A!$A511,Results!E:E, A!$H$1)</f>
        <v>0</v>
      </c>
      <c r="I511">
        <f>COUNTIFS(Results!D:D, A!$A511,Results!E:E, A!$I$1)</f>
        <v>0</v>
      </c>
    </row>
    <row r="512" spans="1:9" hidden="1" x14ac:dyDescent="0.2">
      <c r="A512">
        <v>511</v>
      </c>
      <c r="B512">
        <f>COUNTIFS(Results!D:D, A!$A512,Results!E:E, A!$B$1)</f>
        <v>2</v>
      </c>
      <c r="C512">
        <f>COUNTIFS(Results!D:D, A!$A512,Results!E:E, A!$C$1)</f>
        <v>0</v>
      </c>
      <c r="D512">
        <f>COUNTIFS(Results!D:D, A!$A512,Results!E:E, A!$D$1)</f>
        <v>0</v>
      </c>
      <c r="E512">
        <f>COUNTIFS(Results!D:D, A!$A512,Results!E:E, A!$E$1)</f>
        <v>0</v>
      </c>
      <c r="F512">
        <f>COUNTIFS(Results!D:D, A!$A512,Results!E:E, A!$F$1)</f>
        <v>0</v>
      </c>
      <c r="G512">
        <f>COUNTIFS(Results!D:D, A!$A512,Results!E:E, A!$G$1)</f>
        <v>0</v>
      </c>
      <c r="H512">
        <f>COUNTIFS(Results!D:D, A!$A512,Results!E:E, A!$H$1)</f>
        <v>0</v>
      </c>
      <c r="I512">
        <f>COUNTIFS(Results!D:D, A!$A512,Results!E:E, A!$I$1)</f>
        <v>0</v>
      </c>
    </row>
    <row r="513" spans="1:9" hidden="1" x14ac:dyDescent="0.2">
      <c r="A513">
        <v>512</v>
      </c>
      <c r="B513">
        <f>COUNTIFS(Results!D:D, A!$A513,Results!E:E, A!$B$1)</f>
        <v>2</v>
      </c>
      <c r="C513">
        <f>COUNTIFS(Results!D:D, A!$A513,Results!E:E, A!$C$1)</f>
        <v>0</v>
      </c>
      <c r="D513">
        <f>COUNTIFS(Results!D:D, A!$A513,Results!E:E, A!$D$1)</f>
        <v>0</v>
      </c>
      <c r="E513">
        <f>COUNTIFS(Results!D:D, A!$A513,Results!E:E, A!$E$1)</f>
        <v>0</v>
      </c>
      <c r="F513">
        <f>COUNTIFS(Results!D:D, A!$A513,Results!E:E, A!$F$1)</f>
        <v>0</v>
      </c>
      <c r="G513">
        <f>COUNTIFS(Results!D:D, A!$A513,Results!E:E, A!$G$1)</f>
        <v>0</v>
      </c>
      <c r="H513">
        <f>COUNTIFS(Results!D:D, A!$A513,Results!E:E, A!$H$1)</f>
        <v>0</v>
      </c>
      <c r="I513">
        <f>COUNTIFS(Results!D:D, A!$A513,Results!E:E, A!$I$1)</f>
        <v>0</v>
      </c>
    </row>
    <row r="514" spans="1:9" hidden="1" x14ac:dyDescent="0.2">
      <c r="A514">
        <v>513</v>
      </c>
      <c r="B514">
        <f>COUNTIFS(Results!D:D, A!$A514,Results!E:E, A!$B$1)</f>
        <v>2</v>
      </c>
      <c r="C514">
        <f>COUNTIFS(Results!D:D, A!$A514,Results!E:E, A!$C$1)</f>
        <v>0</v>
      </c>
      <c r="D514">
        <f>COUNTIFS(Results!D:D, A!$A514,Results!E:E, A!$D$1)</f>
        <v>0</v>
      </c>
      <c r="E514">
        <f>COUNTIFS(Results!D:D, A!$A514,Results!E:E, A!$E$1)</f>
        <v>0</v>
      </c>
      <c r="F514">
        <f>COUNTIFS(Results!D:D, A!$A514,Results!E:E, A!$F$1)</f>
        <v>0</v>
      </c>
      <c r="G514">
        <f>COUNTIFS(Results!D:D, A!$A514,Results!E:E, A!$G$1)</f>
        <v>0</v>
      </c>
      <c r="H514">
        <f>COUNTIFS(Results!D:D, A!$A514,Results!E:E, A!$H$1)</f>
        <v>0</v>
      </c>
      <c r="I514">
        <f>COUNTIFS(Results!D:D, A!$A514,Results!E:E, A!$I$1)</f>
        <v>0</v>
      </c>
    </row>
    <row r="515" spans="1:9" hidden="1" x14ac:dyDescent="0.2">
      <c r="A515">
        <v>514</v>
      </c>
      <c r="B515">
        <f>COUNTIFS(Results!D:D, A!$A515,Results!E:E, A!$B$1)</f>
        <v>2</v>
      </c>
      <c r="C515">
        <f>COUNTIFS(Results!D:D, A!$A515,Results!E:E, A!$C$1)</f>
        <v>0</v>
      </c>
      <c r="D515">
        <f>COUNTIFS(Results!D:D, A!$A515,Results!E:E, A!$D$1)</f>
        <v>0</v>
      </c>
      <c r="E515">
        <f>COUNTIFS(Results!D:D, A!$A515,Results!E:E, A!$E$1)</f>
        <v>0</v>
      </c>
      <c r="F515">
        <f>COUNTIFS(Results!D:D, A!$A515,Results!E:E, A!$F$1)</f>
        <v>0</v>
      </c>
      <c r="G515">
        <f>COUNTIFS(Results!D:D, A!$A515,Results!E:E, A!$G$1)</f>
        <v>0</v>
      </c>
      <c r="H515">
        <f>COUNTIFS(Results!D:D, A!$A515,Results!E:E, A!$H$1)</f>
        <v>0</v>
      </c>
      <c r="I515">
        <f>COUNTIFS(Results!D:D, A!$A515,Results!E:E, A!$I$1)</f>
        <v>0</v>
      </c>
    </row>
    <row r="516" spans="1:9" hidden="1" x14ac:dyDescent="0.2">
      <c r="A516">
        <v>515</v>
      </c>
      <c r="B516">
        <f>COUNTIFS(Results!D:D, A!$A516,Results!E:E, A!$B$1)</f>
        <v>2</v>
      </c>
      <c r="C516">
        <f>COUNTIFS(Results!D:D, A!$A516,Results!E:E, A!$C$1)</f>
        <v>0</v>
      </c>
      <c r="D516">
        <f>COUNTIFS(Results!D:D, A!$A516,Results!E:E, A!$D$1)</f>
        <v>0</v>
      </c>
      <c r="E516">
        <f>COUNTIFS(Results!D:D, A!$A516,Results!E:E, A!$E$1)</f>
        <v>0</v>
      </c>
      <c r="F516">
        <f>COUNTIFS(Results!D:D, A!$A516,Results!E:E, A!$F$1)</f>
        <v>0</v>
      </c>
      <c r="G516">
        <f>COUNTIFS(Results!D:D, A!$A516,Results!E:E, A!$G$1)</f>
        <v>0</v>
      </c>
      <c r="H516">
        <f>COUNTIFS(Results!D:D, A!$A516,Results!E:E, A!$H$1)</f>
        <v>0</v>
      </c>
      <c r="I516">
        <f>COUNTIFS(Results!D:D, A!$A516,Results!E:E, A!$I$1)</f>
        <v>0</v>
      </c>
    </row>
    <row r="517" spans="1:9" hidden="1" x14ac:dyDescent="0.2">
      <c r="A517">
        <v>516</v>
      </c>
      <c r="B517">
        <f>COUNTIFS(Results!D:D, A!$A517,Results!E:E, A!$B$1)</f>
        <v>2</v>
      </c>
      <c r="C517">
        <f>COUNTIFS(Results!D:D, A!$A517,Results!E:E, A!$C$1)</f>
        <v>0</v>
      </c>
      <c r="D517">
        <f>COUNTIFS(Results!D:D, A!$A517,Results!E:E, A!$D$1)</f>
        <v>0</v>
      </c>
      <c r="E517">
        <f>COUNTIFS(Results!D:D, A!$A517,Results!E:E, A!$E$1)</f>
        <v>0</v>
      </c>
      <c r="F517">
        <f>COUNTIFS(Results!D:D, A!$A517,Results!E:E, A!$F$1)</f>
        <v>0</v>
      </c>
      <c r="G517">
        <f>COUNTIFS(Results!D:D, A!$A517,Results!E:E, A!$G$1)</f>
        <v>0</v>
      </c>
      <c r="H517">
        <f>COUNTIFS(Results!D:D, A!$A517,Results!E:E, A!$H$1)</f>
        <v>0</v>
      </c>
      <c r="I517">
        <f>COUNTIFS(Results!D:D, A!$A517,Results!E:E, A!$I$1)</f>
        <v>0</v>
      </c>
    </row>
    <row r="518" spans="1:9" hidden="1" x14ac:dyDescent="0.2">
      <c r="A518">
        <v>517</v>
      </c>
      <c r="B518">
        <f>COUNTIFS(Results!D:D, A!$A518,Results!E:E, A!$B$1)</f>
        <v>2</v>
      </c>
      <c r="C518">
        <f>COUNTIFS(Results!D:D, A!$A518,Results!E:E, A!$C$1)</f>
        <v>0</v>
      </c>
      <c r="D518">
        <f>COUNTIFS(Results!D:D, A!$A518,Results!E:E, A!$D$1)</f>
        <v>0</v>
      </c>
      <c r="E518">
        <f>COUNTIFS(Results!D:D, A!$A518,Results!E:E, A!$E$1)</f>
        <v>0</v>
      </c>
      <c r="F518">
        <f>COUNTIFS(Results!D:D, A!$A518,Results!E:E, A!$F$1)</f>
        <v>0</v>
      </c>
      <c r="G518">
        <f>COUNTIFS(Results!D:D, A!$A518,Results!E:E, A!$G$1)</f>
        <v>0</v>
      </c>
      <c r="H518">
        <f>COUNTIFS(Results!D:D, A!$A518,Results!E:E, A!$H$1)</f>
        <v>0</v>
      </c>
      <c r="I518">
        <f>COUNTIFS(Results!D:D, A!$A518,Results!E:E, A!$I$1)</f>
        <v>0</v>
      </c>
    </row>
    <row r="519" spans="1:9" hidden="1" x14ac:dyDescent="0.2">
      <c r="A519">
        <v>518</v>
      </c>
      <c r="B519">
        <f>COUNTIFS(Results!D:D, A!$A519,Results!E:E, A!$B$1)</f>
        <v>2</v>
      </c>
      <c r="C519">
        <f>COUNTIFS(Results!D:D, A!$A519,Results!E:E, A!$C$1)</f>
        <v>0</v>
      </c>
      <c r="D519">
        <f>COUNTIFS(Results!D:D, A!$A519,Results!E:E, A!$D$1)</f>
        <v>0</v>
      </c>
      <c r="E519">
        <f>COUNTIFS(Results!D:D, A!$A519,Results!E:E, A!$E$1)</f>
        <v>0</v>
      </c>
      <c r="F519">
        <f>COUNTIFS(Results!D:D, A!$A519,Results!E:E, A!$F$1)</f>
        <v>0</v>
      </c>
      <c r="G519">
        <f>COUNTIFS(Results!D:D, A!$A519,Results!E:E, A!$G$1)</f>
        <v>0</v>
      </c>
      <c r="H519">
        <f>COUNTIFS(Results!D:D, A!$A519,Results!E:E, A!$H$1)</f>
        <v>0</v>
      </c>
      <c r="I519">
        <f>COUNTIFS(Results!D:D, A!$A519,Results!E:E, A!$I$1)</f>
        <v>0</v>
      </c>
    </row>
    <row r="520" spans="1:9" hidden="1" x14ac:dyDescent="0.2">
      <c r="A520">
        <v>519</v>
      </c>
      <c r="B520">
        <f>COUNTIFS(Results!D:D, A!$A520,Results!E:E, A!$B$1)</f>
        <v>2</v>
      </c>
      <c r="C520">
        <f>COUNTIFS(Results!D:D, A!$A520,Results!E:E, A!$C$1)</f>
        <v>0</v>
      </c>
      <c r="D520">
        <f>COUNTIFS(Results!D:D, A!$A520,Results!E:E, A!$D$1)</f>
        <v>0</v>
      </c>
      <c r="E520">
        <f>COUNTIFS(Results!D:D, A!$A520,Results!E:E, A!$E$1)</f>
        <v>0</v>
      </c>
      <c r="F520">
        <f>COUNTIFS(Results!D:D, A!$A520,Results!E:E, A!$F$1)</f>
        <v>0</v>
      </c>
      <c r="G520">
        <f>COUNTIFS(Results!D:D, A!$A520,Results!E:E, A!$G$1)</f>
        <v>0</v>
      </c>
      <c r="H520">
        <f>COUNTIFS(Results!D:D, A!$A520,Results!E:E, A!$H$1)</f>
        <v>0</v>
      </c>
      <c r="I520">
        <f>COUNTIFS(Results!D:D, A!$A520,Results!E:E, A!$I$1)</f>
        <v>0</v>
      </c>
    </row>
    <row r="521" spans="1:9" hidden="1" x14ac:dyDescent="0.2">
      <c r="A521">
        <v>520</v>
      </c>
      <c r="B521">
        <f>COUNTIFS(Results!D:D, A!$A521,Results!E:E, A!$B$1)</f>
        <v>2</v>
      </c>
      <c r="C521">
        <f>COUNTIFS(Results!D:D, A!$A521,Results!E:E, A!$C$1)</f>
        <v>0</v>
      </c>
      <c r="D521">
        <f>COUNTIFS(Results!D:D, A!$A521,Results!E:E, A!$D$1)</f>
        <v>0</v>
      </c>
      <c r="E521">
        <f>COUNTIFS(Results!D:D, A!$A521,Results!E:E, A!$E$1)</f>
        <v>0</v>
      </c>
      <c r="F521">
        <f>COUNTIFS(Results!D:D, A!$A521,Results!E:E, A!$F$1)</f>
        <v>0</v>
      </c>
      <c r="G521">
        <f>COUNTIFS(Results!D:D, A!$A521,Results!E:E, A!$G$1)</f>
        <v>0</v>
      </c>
      <c r="H521">
        <f>COUNTIFS(Results!D:D, A!$A521,Results!E:E, A!$H$1)</f>
        <v>0</v>
      </c>
      <c r="I521">
        <f>COUNTIFS(Results!D:D, A!$A521,Results!E:E, A!$I$1)</f>
        <v>0</v>
      </c>
    </row>
    <row r="522" spans="1:9" hidden="1" x14ac:dyDescent="0.2">
      <c r="A522">
        <v>521</v>
      </c>
      <c r="B522">
        <f>COUNTIFS(Results!D:D, A!$A522,Results!E:E, A!$B$1)</f>
        <v>2</v>
      </c>
      <c r="C522">
        <f>COUNTIFS(Results!D:D, A!$A522,Results!E:E, A!$C$1)</f>
        <v>0</v>
      </c>
      <c r="D522">
        <f>COUNTIFS(Results!D:D, A!$A522,Results!E:E, A!$D$1)</f>
        <v>0</v>
      </c>
      <c r="E522">
        <f>COUNTIFS(Results!D:D, A!$A522,Results!E:E, A!$E$1)</f>
        <v>0</v>
      </c>
      <c r="F522">
        <f>COUNTIFS(Results!D:D, A!$A522,Results!E:E, A!$F$1)</f>
        <v>0</v>
      </c>
      <c r="G522">
        <f>COUNTIFS(Results!D:D, A!$A522,Results!E:E, A!$G$1)</f>
        <v>0</v>
      </c>
      <c r="H522">
        <f>COUNTIFS(Results!D:D, A!$A522,Results!E:E, A!$H$1)</f>
        <v>0</v>
      </c>
      <c r="I522">
        <f>COUNTIFS(Results!D:D, A!$A522,Results!E:E, A!$I$1)</f>
        <v>0</v>
      </c>
    </row>
    <row r="523" spans="1:9" hidden="1" x14ac:dyDescent="0.2">
      <c r="A523">
        <v>522</v>
      </c>
      <c r="B523">
        <f>COUNTIFS(Results!D:D, A!$A523,Results!E:E, A!$B$1)</f>
        <v>2</v>
      </c>
      <c r="C523">
        <f>COUNTIFS(Results!D:D, A!$A523,Results!E:E, A!$C$1)</f>
        <v>0</v>
      </c>
      <c r="D523">
        <f>COUNTIFS(Results!D:D, A!$A523,Results!E:E, A!$D$1)</f>
        <v>0</v>
      </c>
      <c r="E523">
        <f>COUNTIFS(Results!D:D, A!$A523,Results!E:E, A!$E$1)</f>
        <v>0</v>
      </c>
      <c r="F523">
        <f>COUNTIFS(Results!D:D, A!$A523,Results!E:E, A!$F$1)</f>
        <v>0</v>
      </c>
      <c r="G523">
        <f>COUNTIFS(Results!D:D, A!$A523,Results!E:E, A!$G$1)</f>
        <v>0</v>
      </c>
      <c r="H523">
        <f>COUNTIFS(Results!D:D, A!$A523,Results!E:E, A!$H$1)</f>
        <v>0</v>
      </c>
      <c r="I523">
        <f>COUNTIFS(Results!D:D, A!$A523,Results!E:E, A!$I$1)</f>
        <v>0</v>
      </c>
    </row>
    <row r="524" spans="1:9" hidden="1" x14ac:dyDescent="0.2">
      <c r="A524">
        <v>523</v>
      </c>
      <c r="B524">
        <f>COUNTIFS(Results!D:D, A!$A524,Results!E:E, A!$B$1)</f>
        <v>2</v>
      </c>
      <c r="C524">
        <f>COUNTIFS(Results!D:D, A!$A524,Results!E:E, A!$C$1)</f>
        <v>0</v>
      </c>
      <c r="D524">
        <f>COUNTIFS(Results!D:D, A!$A524,Results!E:E, A!$D$1)</f>
        <v>0</v>
      </c>
      <c r="E524">
        <f>COUNTIFS(Results!D:D, A!$A524,Results!E:E, A!$E$1)</f>
        <v>0</v>
      </c>
      <c r="F524">
        <f>COUNTIFS(Results!D:D, A!$A524,Results!E:E, A!$F$1)</f>
        <v>0</v>
      </c>
      <c r="G524">
        <f>COUNTIFS(Results!D:D, A!$A524,Results!E:E, A!$G$1)</f>
        <v>0</v>
      </c>
      <c r="H524">
        <f>COUNTIFS(Results!D:D, A!$A524,Results!E:E, A!$H$1)</f>
        <v>0</v>
      </c>
      <c r="I524">
        <f>COUNTIFS(Results!D:D, A!$A524,Results!E:E, A!$I$1)</f>
        <v>0</v>
      </c>
    </row>
    <row r="525" spans="1:9" hidden="1" x14ac:dyDescent="0.2">
      <c r="A525">
        <v>524</v>
      </c>
      <c r="B525">
        <f>COUNTIFS(Results!D:D, A!$A525,Results!E:E, A!$B$1)</f>
        <v>2</v>
      </c>
      <c r="C525">
        <f>COUNTIFS(Results!D:D, A!$A525,Results!E:E, A!$C$1)</f>
        <v>0</v>
      </c>
      <c r="D525">
        <f>COUNTIFS(Results!D:D, A!$A525,Results!E:E, A!$D$1)</f>
        <v>0</v>
      </c>
      <c r="E525">
        <f>COUNTIFS(Results!D:D, A!$A525,Results!E:E, A!$E$1)</f>
        <v>0</v>
      </c>
      <c r="F525">
        <f>COUNTIFS(Results!D:D, A!$A525,Results!E:E, A!$F$1)</f>
        <v>0</v>
      </c>
      <c r="G525">
        <f>COUNTIFS(Results!D:D, A!$A525,Results!E:E, A!$G$1)</f>
        <v>0</v>
      </c>
      <c r="H525">
        <f>COUNTIFS(Results!D:D, A!$A525,Results!E:E, A!$H$1)</f>
        <v>0</v>
      </c>
      <c r="I525">
        <f>COUNTIFS(Results!D:D, A!$A525,Results!E:E, A!$I$1)</f>
        <v>0</v>
      </c>
    </row>
    <row r="526" spans="1:9" hidden="1" x14ac:dyDescent="0.2">
      <c r="A526">
        <v>525</v>
      </c>
      <c r="B526">
        <f>COUNTIFS(Results!D:D, A!$A526,Results!E:E, A!$B$1)</f>
        <v>2</v>
      </c>
      <c r="C526">
        <f>COUNTIFS(Results!D:D, A!$A526,Results!E:E, A!$C$1)</f>
        <v>0</v>
      </c>
      <c r="D526">
        <f>COUNTIFS(Results!D:D, A!$A526,Results!E:E, A!$D$1)</f>
        <v>0</v>
      </c>
      <c r="E526">
        <f>COUNTIFS(Results!D:D, A!$A526,Results!E:E, A!$E$1)</f>
        <v>0</v>
      </c>
      <c r="F526">
        <f>COUNTIFS(Results!D:D, A!$A526,Results!E:E, A!$F$1)</f>
        <v>0</v>
      </c>
      <c r="G526">
        <f>COUNTIFS(Results!D:D, A!$A526,Results!E:E, A!$G$1)</f>
        <v>0</v>
      </c>
      <c r="H526">
        <f>COUNTIFS(Results!D:D, A!$A526,Results!E:E, A!$H$1)</f>
        <v>0</v>
      </c>
      <c r="I526">
        <f>COUNTIFS(Results!D:D, A!$A526,Results!E:E, A!$I$1)</f>
        <v>0</v>
      </c>
    </row>
    <row r="527" spans="1:9" hidden="1" x14ac:dyDescent="0.2">
      <c r="A527">
        <v>526</v>
      </c>
      <c r="B527">
        <f>COUNTIFS(Results!D:D, A!$A527,Results!E:E, A!$B$1)</f>
        <v>2</v>
      </c>
      <c r="C527">
        <f>COUNTIFS(Results!D:D, A!$A527,Results!E:E, A!$C$1)</f>
        <v>0</v>
      </c>
      <c r="D527">
        <f>COUNTIFS(Results!D:D, A!$A527,Results!E:E, A!$D$1)</f>
        <v>0</v>
      </c>
      <c r="E527">
        <f>COUNTIFS(Results!D:D, A!$A527,Results!E:E, A!$E$1)</f>
        <v>0</v>
      </c>
      <c r="F527">
        <f>COUNTIFS(Results!D:D, A!$A527,Results!E:E, A!$F$1)</f>
        <v>0</v>
      </c>
      <c r="G527">
        <f>COUNTIFS(Results!D:D, A!$A527,Results!E:E, A!$G$1)</f>
        <v>0</v>
      </c>
      <c r="H527">
        <f>COUNTIFS(Results!D:D, A!$A527,Results!E:E, A!$H$1)</f>
        <v>0</v>
      </c>
      <c r="I527">
        <f>COUNTIFS(Results!D:D, A!$A527,Results!E:E, A!$I$1)</f>
        <v>0</v>
      </c>
    </row>
    <row r="528" spans="1:9" hidden="1" x14ac:dyDescent="0.2">
      <c r="A528">
        <v>527</v>
      </c>
      <c r="B528">
        <f>COUNTIFS(Results!D:D, A!$A528,Results!E:E, A!$B$1)</f>
        <v>2</v>
      </c>
      <c r="C528">
        <f>COUNTIFS(Results!D:D, A!$A528,Results!E:E, A!$C$1)</f>
        <v>0</v>
      </c>
      <c r="D528">
        <f>COUNTIFS(Results!D:D, A!$A528,Results!E:E, A!$D$1)</f>
        <v>0</v>
      </c>
      <c r="E528">
        <f>COUNTIFS(Results!D:D, A!$A528,Results!E:E, A!$E$1)</f>
        <v>0</v>
      </c>
      <c r="F528">
        <f>COUNTIFS(Results!D:D, A!$A528,Results!E:E, A!$F$1)</f>
        <v>0</v>
      </c>
      <c r="G528">
        <f>COUNTIFS(Results!D:D, A!$A528,Results!E:E, A!$G$1)</f>
        <v>0</v>
      </c>
      <c r="H528">
        <f>COUNTIFS(Results!D:D, A!$A528,Results!E:E, A!$H$1)</f>
        <v>0</v>
      </c>
      <c r="I528">
        <f>COUNTIFS(Results!D:D, A!$A528,Results!E:E, A!$I$1)</f>
        <v>0</v>
      </c>
    </row>
    <row r="529" spans="1:9" hidden="1" x14ac:dyDescent="0.2">
      <c r="A529">
        <v>528</v>
      </c>
      <c r="B529">
        <f>COUNTIFS(Results!D:D, A!$A529,Results!E:E, A!$B$1)</f>
        <v>2</v>
      </c>
      <c r="C529">
        <f>COUNTIFS(Results!D:D, A!$A529,Results!E:E, A!$C$1)</f>
        <v>0</v>
      </c>
      <c r="D529">
        <f>COUNTIFS(Results!D:D, A!$A529,Results!E:E, A!$D$1)</f>
        <v>0</v>
      </c>
      <c r="E529">
        <f>COUNTIFS(Results!D:D, A!$A529,Results!E:E, A!$E$1)</f>
        <v>0</v>
      </c>
      <c r="F529">
        <f>COUNTIFS(Results!D:D, A!$A529,Results!E:E, A!$F$1)</f>
        <v>0</v>
      </c>
      <c r="G529">
        <f>COUNTIFS(Results!D:D, A!$A529,Results!E:E, A!$G$1)</f>
        <v>0</v>
      </c>
      <c r="H529">
        <f>COUNTIFS(Results!D:D, A!$A529,Results!E:E, A!$H$1)</f>
        <v>0</v>
      </c>
      <c r="I529">
        <f>COUNTIFS(Results!D:D, A!$A529,Results!E:E, A!$I$1)</f>
        <v>0</v>
      </c>
    </row>
    <row r="530" spans="1:9" hidden="1" x14ac:dyDescent="0.2">
      <c r="A530">
        <v>529</v>
      </c>
      <c r="B530">
        <f>COUNTIFS(Results!D:D, A!$A530,Results!E:E, A!$B$1)</f>
        <v>2</v>
      </c>
      <c r="C530">
        <f>COUNTIFS(Results!D:D, A!$A530,Results!E:E, A!$C$1)</f>
        <v>0</v>
      </c>
      <c r="D530">
        <f>COUNTIFS(Results!D:D, A!$A530,Results!E:E, A!$D$1)</f>
        <v>0</v>
      </c>
      <c r="E530">
        <f>COUNTIFS(Results!D:D, A!$A530,Results!E:E, A!$E$1)</f>
        <v>0</v>
      </c>
      <c r="F530">
        <f>COUNTIFS(Results!D:D, A!$A530,Results!E:E, A!$F$1)</f>
        <v>0</v>
      </c>
      <c r="G530">
        <f>COUNTIFS(Results!D:D, A!$A530,Results!E:E, A!$G$1)</f>
        <v>0</v>
      </c>
      <c r="H530">
        <f>COUNTIFS(Results!D:D, A!$A530,Results!E:E, A!$H$1)</f>
        <v>0</v>
      </c>
      <c r="I530">
        <f>COUNTIFS(Results!D:D, A!$A530,Results!E:E, A!$I$1)</f>
        <v>0</v>
      </c>
    </row>
    <row r="531" spans="1:9" hidden="1" x14ac:dyDescent="0.2">
      <c r="A531">
        <v>530</v>
      </c>
      <c r="B531">
        <f>COUNTIFS(Results!D:D, A!$A531,Results!E:E, A!$B$1)</f>
        <v>2</v>
      </c>
      <c r="C531">
        <f>COUNTIFS(Results!D:D, A!$A531,Results!E:E, A!$C$1)</f>
        <v>0</v>
      </c>
      <c r="D531">
        <f>COUNTIFS(Results!D:D, A!$A531,Results!E:E, A!$D$1)</f>
        <v>0</v>
      </c>
      <c r="E531">
        <f>COUNTIFS(Results!D:D, A!$A531,Results!E:E, A!$E$1)</f>
        <v>0</v>
      </c>
      <c r="F531">
        <f>COUNTIFS(Results!D:D, A!$A531,Results!E:E, A!$F$1)</f>
        <v>0</v>
      </c>
      <c r="G531">
        <f>COUNTIFS(Results!D:D, A!$A531,Results!E:E, A!$G$1)</f>
        <v>0</v>
      </c>
      <c r="H531">
        <f>COUNTIFS(Results!D:D, A!$A531,Results!E:E, A!$H$1)</f>
        <v>0</v>
      </c>
      <c r="I531">
        <f>COUNTIFS(Results!D:D, A!$A531,Results!E:E, A!$I$1)</f>
        <v>0</v>
      </c>
    </row>
    <row r="532" spans="1:9" hidden="1" x14ac:dyDescent="0.2">
      <c r="A532">
        <v>531</v>
      </c>
      <c r="B532">
        <f>COUNTIFS(Results!D:D, A!$A532,Results!E:E, A!$B$1)</f>
        <v>2</v>
      </c>
      <c r="C532">
        <f>COUNTIFS(Results!D:D, A!$A532,Results!E:E, A!$C$1)</f>
        <v>0</v>
      </c>
      <c r="D532">
        <f>COUNTIFS(Results!D:D, A!$A532,Results!E:E, A!$D$1)</f>
        <v>0</v>
      </c>
      <c r="E532">
        <f>COUNTIFS(Results!D:D, A!$A532,Results!E:E, A!$E$1)</f>
        <v>0</v>
      </c>
      <c r="F532">
        <f>COUNTIFS(Results!D:D, A!$A532,Results!E:E, A!$F$1)</f>
        <v>0</v>
      </c>
      <c r="G532">
        <f>COUNTIFS(Results!D:D, A!$A532,Results!E:E, A!$G$1)</f>
        <v>0</v>
      </c>
      <c r="H532">
        <f>COUNTIFS(Results!D:D, A!$A532,Results!E:E, A!$H$1)</f>
        <v>0</v>
      </c>
      <c r="I532">
        <f>COUNTIFS(Results!D:D, A!$A532,Results!E:E, A!$I$1)</f>
        <v>0</v>
      </c>
    </row>
    <row r="533" spans="1:9" hidden="1" x14ac:dyDescent="0.2">
      <c r="A533">
        <v>532</v>
      </c>
      <c r="B533">
        <f>COUNTIFS(Results!D:D, A!$A533,Results!E:E, A!$B$1)</f>
        <v>2</v>
      </c>
      <c r="C533">
        <f>COUNTIFS(Results!D:D, A!$A533,Results!E:E, A!$C$1)</f>
        <v>0</v>
      </c>
      <c r="D533">
        <f>COUNTIFS(Results!D:D, A!$A533,Results!E:E, A!$D$1)</f>
        <v>0</v>
      </c>
      <c r="E533">
        <f>COUNTIFS(Results!D:D, A!$A533,Results!E:E, A!$E$1)</f>
        <v>0</v>
      </c>
      <c r="F533">
        <f>COUNTIFS(Results!D:D, A!$A533,Results!E:E, A!$F$1)</f>
        <v>0</v>
      </c>
      <c r="G533">
        <f>COUNTIFS(Results!D:D, A!$A533,Results!E:E, A!$G$1)</f>
        <v>0</v>
      </c>
      <c r="H533">
        <f>COUNTIFS(Results!D:D, A!$A533,Results!E:E, A!$H$1)</f>
        <v>0</v>
      </c>
      <c r="I533">
        <f>COUNTIFS(Results!D:D, A!$A533,Results!E:E, A!$I$1)</f>
        <v>0</v>
      </c>
    </row>
    <row r="534" spans="1:9" hidden="1" x14ac:dyDescent="0.2">
      <c r="A534">
        <v>533</v>
      </c>
      <c r="B534">
        <f>COUNTIFS(Results!D:D, A!$A534,Results!E:E, A!$B$1)</f>
        <v>2</v>
      </c>
      <c r="C534">
        <f>COUNTIFS(Results!D:D, A!$A534,Results!E:E, A!$C$1)</f>
        <v>0</v>
      </c>
      <c r="D534">
        <f>COUNTIFS(Results!D:D, A!$A534,Results!E:E, A!$D$1)</f>
        <v>0</v>
      </c>
      <c r="E534">
        <f>COUNTIFS(Results!D:D, A!$A534,Results!E:E, A!$E$1)</f>
        <v>0</v>
      </c>
      <c r="F534">
        <f>COUNTIFS(Results!D:D, A!$A534,Results!E:E, A!$F$1)</f>
        <v>0</v>
      </c>
      <c r="G534">
        <f>COUNTIFS(Results!D:D, A!$A534,Results!E:E, A!$G$1)</f>
        <v>0</v>
      </c>
      <c r="H534">
        <f>COUNTIFS(Results!D:D, A!$A534,Results!E:E, A!$H$1)</f>
        <v>0</v>
      </c>
      <c r="I534">
        <f>COUNTIFS(Results!D:D, A!$A534,Results!E:E, A!$I$1)</f>
        <v>0</v>
      </c>
    </row>
    <row r="535" spans="1:9" hidden="1" x14ac:dyDescent="0.2">
      <c r="A535">
        <v>534</v>
      </c>
      <c r="B535">
        <f>COUNTIFS(Results!D:D, A!$A535,Results!E:E, A!$B$1)</f>
        <v>2</v>
      </c>
      <c r="C535">
        <f>COUNTIFS(Results!D:D, A!$A535,Results!E:E, A!$C$1)</f>
        <v>0</v>
      </c>
      <c r="D535">
        <f>COUNTIFS(Results!D:D, A!$A535,Results!E:E, A!$D$1)</f>
        <v>0</v>
      </c>
      <c r="E535">
        <f>COUNTIFS(Results!D:D, A!$A535,Results!E:E, A!$E$1)</f>
        <v>0</v>
      </c>
      <c r="F535">
        <f>COUNTIFS(Results!D:D, A!$A535,Results!E:E, A!$F$1)</f>
        <v>0</v>
      </c>
      <c r="G535">
        <f>COUNTIFS(Results!D:D, A!$A535,Results!E:E, A!$G$1)</f>
        <v>0</v>
      </c>
      <c r="H535">
        <f>COUNTIFS(Results!D:D, A!$A535,Results!E:E, A!$H$1)</f>
        <v>0</v>
      </c>
      <c r="I535">
        <f>COUNTIFS(Results!D:D, A!$A535,Results!E:E, A!$I$1)</f>
        <v>0</v>
      </c>
    </row>
    <row r="536" spans="1:9" hidden="1" x14ac:dyDescent="0.2">
      <c r="A536">
        <v>535</v>
      </c>
      <c r="B536">
        <f>COUNTIFS(Results!D:D, A!$A536,Results!E:E, A!$B$1)</f>
        <v>2</v>
      </c>
      <c r="C536">
        <f>COUNTIFS(Results!D:D, A!$A536,Results!E:E, A!$C$1)</f>
        <v>0</v>
      </c>
      <c r="D536">
        <f>COUNTIFS(Results!D:D, A!$A536,Results!E:E, A!$D$1)</f>
        <v>0</v>
      </c>
      <c r="E536">
        <f>COUNTIFS(Results!D:D, A!$A536,Results!E:E, A!$E$1)</f>
        <v>0</v>
      </c>
      <c r="F536">
        <f>COUNTIFS(Results!D:D, A!$A536,Results!E:E, A!$F$1)</f>
        <v>0</v>
      </c>
      <c r="G536">
        <f>COUNTIFS(Results!D:D, A!$A536,Results!E:E, A!$G$1)</f>
        <v>0</v>
      </c>
      <c r="H536">
        <f>COUNTIFS(Results!D:D, A!$A536,Results!E:E, A!$H$1)</f>
        <v>0</v>
      </c>
      <c r="I536">
        <f>COUNTIFS(Results!D:D, A!$A536,Results!E:E, A!$I$1)</f>
        <v>0</v>
      </c>
    </row>
    <row r="537" spans="1:9" hidden="1" x14ac:dyDescent="0.2">
      <c r="A537">
        <v>536</v>
      </c>
      <c r="B537">
        <f>COUNTIFS(Results!D:D, A!$A537,Results!E:E, A!$B$1)</f>
        <v>2</v>
      </c>
      <c r="C537">
        <f>COUNTIFS(Results!D:D, A!$A537,Results!E:E, A!$C$1)</f>
        <v>0</v>
      </c>
      <c r="D537">
        <f>COUNTIFS(Results!D:D, A!$A537,Results!E:E, A!$D$1)</f>
        <v>0</v>
      </c>
      <c r="E537">
        <f>COUNTIFS(Results!D:D, A!$A537,Results!E:E, A!$E$1)</f>
        <v>0</v>
      </c>
      <c r="F537">
        <f>COUNTIFS(Results!D:D, A!$A537,Results!E:E, A!$F$1)</f>
        <v>0</v>
      </c>
      <c r="G537">
        <f>COUNTIFS(Results!D:D, A!$A537,Results!E:E, A!$G$1)</f>
        <v>0</v>
      </c>
      <c r="H537">
        <f>COUNTIFS(Results!D:D, A!$A537,Results!E:E, A!$H$1)</f>
        <v>0</v>
      </c>
      <c r="I537">
        <f>COUNTIFS(Results!D:D, A!$A537,Results!E:E, A!$I$1)</f>
        <v>0</v>
      </c>
    </row>
    <row r="538" spans="1:9" hidden="1" x14ac:dyDescent="0.2">
      <c r="A538">
        <v>537</v>
      </c>
      <c r="B538">
        <f>COUNTIFS(Results!D:D, A!$A538,Results!E:E, A!$B$1)</f>
        <v>2</v>
      </c>
      <c r="C538">
        <f>COUNTIFS(Results!D:D, A!$A538,Results!E:E, A!$C$1)</f>
        <v>0</v>
      </c>
      <c r="D538">
        <f>COUNTIFS(Results!D:D, A!$A538,Results!E:E, A!$D$1)</f>
        <v>0</v>
      </c>
      <c r="E538">
        <f>COUNTIFS(Results!D:D, A!$A538,Results!E:E, A!$E$1)</f>
        <v>0</v>
      </c>
      <c r="F538">
        <f>COUNTIFS(Results!D:D, A!$A538,Results!E:E, A!$F$1)</f>
        <v>0</v>
      </c>
      <c r="G538">
        <f>COUNTIFS(Results!D:D, A!$A538,Results!E:E, A!$G$1)</f>
        <v>0</v>
      </c>
      <c r="H538">
        <f>COUNTIFS(Results!D:D, A!$A538,Results!E:E, A!$H$1)</f>
        <v>0</v>
      </c>
      <c r="I538">
        <f>COUNTIFS(Results!D:D, A!$A538,Results!E:E, A!$I$1)</f>
        <v>0</v>
      </c>
    </row>
    <row r="539" spans="1:9" hidden="1" x14ac:dyDescent="0.2">
      <c r="A539">
        <v>538</v>
      </c>
      <c r="B539">
        <f>COUNTIFS(Results!D:D, A!$A539,Results!E:E, A!$B$1)</f>
        <v>2</v>
      </c>
      <c r="C539">
        <f>COUNTIFS(Results!D:D, A!$A539,Results!E:E, A!$C$1)</f>
        <v>0</v>
      </c>
      <c r="D539">
        <f>COUNTIFS(Results!D:D, A!$A539,Results!E:E, A!$D$1)</f>
        <v>0</v>
      </c>
      <c r="E539">
        <f>COUNTIFS(Results!D:D, A!$A539,Results!E:E, A!$E$1)</f>
        <v>0</v>
      </c>
      <c r="F539">
        <f>COUNTIFS(Results!D:D, A!$A539,Results!E:E, A!$F$1)</f>
        <v>0</v>
      </c>
      <c r="G539">
        <f>COUNTIFS(Results!D:D, A!$A539,Results!E:E, A!$G$1)</f>
        <v>0</v>
      </c>
      <c r="H539">
        <f>COUNTIFS(Results!D:D, A!$A539,Results!E:E, A!$H$1)</f>
        <v>0</v>
      </c>
      <c r="I539">
        <f>COUNTIFS(Results!D:D, A!$A539,Results!E:E, A!$I$1)</f>
        <v>0</v>
      </c>
    </row>
    <row r="540" spans="1:9" hidden="1" x14ac:dyDescent="0.2">
      <c r="A540">
        <v>539</v>
      </c>
      <c r="B540">
        <f>COUNTIFS(Results!D:D, A!$A540,Results!E:E, A!$B$1)</f>
        <v>2</v>
      </c>
      <c r="C540">
        <f>COUNTIFS(Results!D:D, A!$A540,Results!E:E, A!$C$1)</f>
        <v>0</v>
      </c>
      <c r="D540">
        <f>COUNTIFS(Results!D:D, A!$A540,Results!E:E, A!$D$1)</f>
        <v>0</v>
      </c>
      <c r="E540">
        <f>COUNTIFS(Results!D:D, A!$A540,Results!E:E, A!$E$1)</f>
        <v>0</v>
      </c>
      <c r="F540">
        <f>COUNTIFS(Results!D:D, A!$A540,Results!E:E, A!$F$1)</f>
        <v>0</v>
      </c>
      <c r="G540">
        <f>COUNTIFS(Results!D:D, A!$A540,Results!E:E, A!$G$1)</f>
        <v>0</v>
      </c>
      <c r="H540">
        <f>COUNTIFS(Results!D:D, A!$A540,Results!E:E, A!$H$1)</f>
        <v>0</v>
      </c>
      <c r="I540">
        <f>COUNTIFS(Results!D:D, A!$A540,Results!E:E, A!$I$1)</f>
        <v>0</v>
      </c>
    </row>
    <row r="541" spans="1:9" hidden="1" x14ac:dyDescent="0.2">
      <c r="A541">
        <v>540</v>
      </c>
      <c r="B541">
        <f>COUNTIFS(Results!D:D, A!$A541,Results!E:E, A!$B$1)</f>
        <v>2</v>
      </c>
      <c r="C541">
        <f>COUNTIFS(Results!D:D, A!$A541,Results!E:E, A!$C$1)</f>
        <v>0</v>
      </c>
      <c r="D541">
        <f>COUNTIFS(Results!D:D, A!$A541,Results!E:E, A!$D$1)</f>
        <v>0</v>
      </c>
      <c r="E541">
        <f>COUNTIFS(Results!D:D, A!$A541,Results!E:E, A!$E$1)</f>
        <v>0</v>
      </c>
      <c r="F541">
        <f>COUNTIFS(Results!D:D, A!$A541,Results!E:E, A!$F$1)</f>
        <v>0</v>
      </c>
      <c r="G541">
        <f>COUNTIFS(Results!D:D, A!$A541,Results!E:E, A!$G$1)</f>
        <v>0</v>
      </c>
      <c r="H541">
        <f>COUNTIFS(Results!D:D, A!$A541,Results!E:E, A!$H$1)</f>
        <v>0</v>
      </c>
      <c r="I541">
        <f>COUNTIFS(Results!D:D, A!$A541,Results!E:E, A!$I$1)</f>
        <v>0</v>
      </c>
    </row>
    <row r="542" spans="1:9" hidden="1" x14ac:dyDescent="0.2">
      <c r="A542">
        <v>541</v>
      </c>
      <c r="B542">
        <f>COUNTIFS(Results!D:D, A!$A542,Results!E:E, A!$B$1)</f>
        <v>2</v>
      </c>
      <c r="C542">
        <f>COUNTIFS(Results!D:D, A!$A542,Results!E:E, A!$C$1)</f>
        <v>0</v>
      </c>
      <c r="D542">
        <f>COUNTIFS(Results!D:D, A!$A542,Results!E:E, A!$D$1)</f>
        <v>0</v>
      </c>
      <c r="E542">
        <f>COUNTIFS(Results!D:D, A!$A542,Results!E:E, A!$E$1)</f>
        <v>0</v>
      </c>
      <c r="F542">
        <f>COUNTIFS(Results!D:D, A!$A542,Results!E:E, A!$F$1)</f>
        <v>0</v>
      </c>
      <c r="G542">
        <f>COUNTIFS(Results!D:D, A!$A542,Results!E:E, A!$G$1)</f>
        <v>0</v>
      </c>
      <c r="H542">
        <f>COUNTIFS(Results!D:D, A!$A542,Results!E:E, A!$H$1)</f>
        <v>0</v>
      </c>
      <c r="I542">
        <f>COUNTIFS(Results!D:D, A!$A542,Results!E:E, A!$I$1)</f>
        <v>0</v>
      </c>
    </row>
    <row r="543" spans="1:9" hidden="1" x14ac:dyDescent="0.2">
      <c r="A543">
        <v>542</v>
      </c>
      <c r="B543">
        <f>COUNTIFS(Results!D:D, A!$A543,Results!E:E, A!$B$1)</f>
        <v>2</v>
      </c>
      <c r="C543">
        <f>COUNTIFS(Results!D:D, A!$A543,Results!E:E, A!$C$1)</f>
        <v>0</v>
      </c>
      <c r="D543">
        <f>COUNTIFS(Results!D:D, A!$A543,Results!E:E, A!$D$1)</f>
        <v>0</v>
      </c>
      <c r="E543">
        <f>COUNTIFS(Results!D:D, A!$A543,Results!E:E, A!$E$1)</f>
        <v>0</v>
      </c>
      <c r="F543">
        <f>COUNTIFS(Results!D:D, A!$A543,Results!E:E, A!$F$1)</f>
        <v>0</v>
      </c>
      <c r="G543">
        <f>COUNTIFS(Results!D:D, A!$A543,Results!E:E, A!$G$1)</f>
        <v>0</v>
      </c>
      <c r="H543">
        <f>COUNTIFS(Results!D:D, A!$A543,Results!E:E, A!$H$1)</f>
        <v>0</v>
      </c>
      <c r="I543">
        <f>COUNTIFS(Results!D:D, A!$A543,Results!E:E, A!$I$1)</f>
        <v>0</v>
      </c>
    </row>
    <row r="544" spans="1:9" hidden="1" x14ac:dyDescent="0.2">
      <c r="A544">
        <v>543</v>
      </c>
      <c r="B544">
        <f>COUNTIFS(Results!D:D, A!$A544,Results!E:E, A!$B$1)</f>
        <v>2</v>
      </c>
      <c r="C544">
        <f>COUNTIFS(Results!D:D, A!$A544,Results!E:E, A!$C$1)</f>
        <v>0</v>
      </c>
      <c r="D544">
        <f>COUNTIFS(Results!D:D, A!$A544,Results!E:E, A!$D$1)</f>
        <v>0</v>
      </c>
      <c r="E544">
        <f>COUNTIFS(Results!D:D, A!$A544,Results!E:E, A!$E$1)</f>
        <v>0</v>
      </c>
      <c r="F544">
        <f>COUNTIFS(Results!D:D, A!$A544,Results!E:E, A!$F$1)</f>
        <v>0</v>
      </c>
      <c r="G544">
        <f>COUNTIFS(Results!D:D, A!$A544,Results!E:E, A!$G$1)</f>
        <v>0</v>
      </c>
      <c r="H544">
        <f>COUNTIFS(Results!D:D, A!$A544,Results!E:E, A!$H$1)</f>
        <v>0</v>
      </c>
      <c r="I544">
        <f>COUNTIFS(Results!D:D, A!$A544,Results!E:E, A!$I$1)</f>
        <v>0</v>
      </c>
    </row>
    <row r="545" spans="1:9" hidden="1" x14ac:dyDescent="0.2">
      <c r="A545">
        <v>544</v>
      </c>
      <c r="B545">
        <f>COUNTIFS(Results!D:D, A!$A545,Results!E:E, A!$B$1)</f>
        <v>2</v>
      </c>
      <c r="C545">
        <f>COUNTIFS(Results!D:D, A!$A545,Results!E:E, A!$C$1)</f>
        <v>0</v>
      </c>
      <c r="D545">
        <f>COUNTIFS(Results!D:D, A!$A545,Results!E:E, A!$D$1)</f>
        <v>0</v>
      </c>
      <c r="E545">
        <f>COUNTIFS(Results!D:D, A!$A545,Results!E:E, A!$E$1)</f>
        <v>0</v>
      </c>
      <c r="F545">
        <f>COUNTIFS(Results!D:D, A!$A545,Results!E:E, A!$F$1)</f>
        <v>0</v>
      </c>
      <c r="G545">
        <f>COUNTIFS(Results!D:D, A!$A545,Results!E:E, A!$G$1)</f>
        <v>0</v>
      </c>
      <c r="H545">
        <f>COUNTIFS(Results!D:D, A!$A545,Results!E:E, A!$H$1)</f>
        <v>0</v>
      </c>
      <c r="I545">
        <f>COUNTIFS(Results!D:D, A!$A545,Results!E:E, A!$I$1)</f>
        <v>0</v>
      </c>
    </row>
    <row r="546" spans="1:9" hidden="1" x14ac:dyDescent="0.2">
      <c r="A546">
        <v>545</v>
      </c>
      <c r="B546">
        <f>COUNTIFS(Results!D:D, A!$A546,Results!E:E, A!$B$1)</f>
        <v>2</v>
      </c>
      <c r="C546">
        <f>COUNTIFS(Results!D:D, A!$A546,Results!E:E, A!$C$1)</f>
        <v>0</v>
      </c>
      <c r="D546">
        <f>COUNTIFS(Results!D:D, A!$A546,Results!E:E, A!$D$1)</f>
        <v>0</v>
      </c>
      <c r="E546">
        <f>COUNTIFS(Results!D:D, A!$A546,Results!E:E, A!$E$1)</f>
        <v>0</v>
      </c>
      <c r="F546">
        <f>COUNTIFS(Results!D:D, A!$A546,Results!E:E, A!$F$1)</f>
        <v>0</v>
      </c>
      <c r="G546">
        <f>COUNTIFS(Results!D:D, A!$A546,Results!E:E, A!$G$1)</f>
        <v>0</v>
      </c>
      <c r="H546">
        <f>COUNTIFS(Results!D:D, A!$A546,Results!E:E, A!$H$1)</f>
        <v>0</v>
      </c>
      <c r="I546">
        <f>COUNTIFS(Results!D:D, A!$A546,Results!E:E, A!$I$1)</f>
        <v>0</v>
      </c>
    </row>
    <row r="547" spans="1:9" hidden="1" x14ac:dyDescent="0.2">
      <c r="A547">
        <v>546</v>
      </c>
      <c r="B547">
        <f>COUNTIFS(Results!D:D, A!$A547,Results!E:E, A!$B$1)</f>
        <v>2</v>
      </c>
      <c r="C547">
        <f>COUNTIFS(Results!D:D, A!$A547,Results!E:E, A!$C$1)</f>
        <v>0</v>
      </c>
      <c r="D547">
        <f>COUNTIFS(Results!D:D, A!$A547,Results!E:E, A!$D$1)</f>
        <v>0</v>
      </c>
      <c r="E547">
        <f>COUNTIFS(Results!D:D, A!$A547,Results!E:E, A!$E$1)</f>
        <v>0</v>
      </c>
      <c r="F547">
        <f>COUNTIFS(Results!D:D, A!$A547,Results!E:E, A!$F$1)</f>
        <v>0</v>
      </c>
      <c r="G547">
        <f>COUNTIFS(Results!D:D, A!$A547,Results!E:E, A!$G$1)</f>
        <v>0</v>
      </c>
      <c r="H547">
        <f>COUNTIFS(Results!D:D, A!$A547,Results!E:E, A!$H$1)</f>
        <v>0</v>
      </c>
      <c r="I547">
        <f>COUNTIFS(Results!D:D, A!$A547,Results!E:E, A!$I$1)</f>
        <v>0</v>
      </c>
    </row>
    <row r="548" spans="1:9" hidden="1" x14ac:dyDescent="0.2">
      <c r="A548">
        <v>547</v>
      </c>
      <c r="B548">
        <f>COUNTIFS(Results!D:D, A!$A548,Results!E:E, A!$B$1)</f>
        <v>2</v>
      </c>
      <c r="C548">
        <f>COUNTIFS(Results!D:D, A!$A548,Results!E:E, A!$C$1)</f>
        <v>0</v>
      </c>
      <c r="D548">
        <f>COUNTIFS(Results!D:D, A!$A548,Results!E:E, A!$D$1)</f>
        <v>0</v>
      </c>
      <c r="E548">
        <f>COUNTIFS(Results!D:D, A!$A548,Results!E:E, A!$E$1)</f>
        <v>0</v>
      </c>
      <c r="F548">
        <f>COUNTIFS(Results!D:D, A!$A548,Results!E:E, A!$F$1)</f>
        <v>0</v>
      </c>
      <c r="G548">
        <f>COUNTIFS(Results!D:D, A!$A548,Results!E:E, A!$G$1)</f>
        <v>0</v>
      </c>
      <c r="H548">
        <f>COUNTIFS(Results!D:D, A!$A548,Results!E:E, A!$H$1)</f>
        <v>0</v>
      </c>
      <c r="I548">
        <f>COUNTIFS(Results!D:D, A!$A548,Results!E:E, A!$I$1)</f>
        <v>0</v>
      </c>
    </row>
    <row r="549" spans="1:9" hidden="1" x14ac:dyDescent="0.2">
      <c r="A549">
        <v>548</v>
      </c>
      <c r="B549">
        <f>COUNTIFS(Results!D:D, A!$A549,Results!E:E, A!$B$1)</f>
        <v>2</v>
      </c>
      <c r="C549">
        <f>COUNTIFS(Results!D:D, A!$A549,Results!E:E, A!$C$1)</f>
        <v>0</v>
      </c>
      <c r="D549">
        <f>COUNTIFS(Results!D:D, A!$A549,Results!E:E, A!$D$1)</f>
        <v>0</v>
      </c>
      <c r="E549">
        <f>COUNTIFS(Results!D:D, A!$A549,Results!E:E, A!$E$1)</f>
        <v>0</v>
      </c>
      <c r="F549">
        <f>COUNTIFS(Results!D:D, A!$A549,Results!E:E, A!$F$1)</f>
        <v>0</v>
      </c>
      <c r="G549">
        <f>COUNTIFS(Results!D:D, A!$A549,Results!E:E, A!$G$1)</f>
        <v>0</v>
      </c>
      <c r="H549">
        <f>COUNTIFS(Results!D:D, A!$A549,Results!E:E, A!$H$1)</f>
        <v>0</v>
      </c>
      <c r="I549">
        <f>COUNTIFS(Results!D:D, A!$A549,Results!E:E, A!$I$1)</f>
        <v>0</v>
      </c>
    </row>
    <row r="550" spans="1:9" hidden="1" x14ac:dyDescent="0.2">
      <c r="A550">
        <v>549</v>
      </c>
      <c r="B550">
        <f>COUNTIFS(Results!D:D, A!$A550,Results!E:E, A!$B$1)</f>
        <v>2</v>
      </c>
      <c r="C550">
        <f>COUNTIFS(Results!D:D, A!$A550,Results!E:E, A!$C$1)</f>
        <v>0</v>
      </c>
      <c r="D550">
        <f>COUNTIFS(Results!D:D, A!$A550,Results!E:E, A!$D$1)</f>
        <v>0</v>
      </c>
      <c r="E550">
        <f>COUNTIFS(Results!D:D, A!$A550,Results!E:E, A!$E$1)</f>
        <v>0</v>
      </c>
      <c r="F550">
        <f>COUNTIFS(Results!D:D, A!$A550,Results!E:E, A!$F$1)</f>
        <v>0</v>
      </c>
      <c r="G550">
        <f>COUNTIFS(Results!D:D, A!$A550,Results!E:E, A!$G$1)</f>
        <v>0</v>
      </c>
      <c r="H550">
        <f>COUNTIFS(Results!D:D, A!$A550,Results!E:E, A!$H$1)</f>
        <v>0</v>
      </c>
      <c r="I550">
        <f>COUNTIFS(Results!D:D, A!$A550,Results!E:E, A!$I$1)</f>
        <v>0</v>
      </c>
    </row>
    <row r="551" spans="1:9" hidden="1" x14ac:dyDescent="0.2">
      <c r="A551">
        <v>550</v>
      </c>
      <c r="B551">
        <f>COUNTIFS(Results!D:D, A!$A551,Results!E:E, A!$B$1)</f>
        <v>2</v>
      </c>
      <c r="C551">
        <f>COUNTIFS(Results!D:D, A!$A551,Results!E:E, A!$C$1)</f>
        <v>0</v>
      </c>
      <c r="D551">
        <f>COUNTIFS(Results!D:D, A!$A551,Results!E:E, A!$D$1)</f>
        <v>0</v>
      </c>
      <c r="E551">
        <f>COUNTIFS(Results!D:D, A!$A551,Results!E:E, A!$E$1)</f>
        <v>0</v>
      </c>
      <c r="F551">
        <f>COUNTIFS(Results!D:D, A!$A551,Results!E:E, A!$F$1)</f>
        <v>0</v>
      </c>
      <c r="G551">
        <f>COUNTIFS(Results!D:D, A!$A551,Results!E:E, A!$G$1)</f>
        <v>0</v>
      </c>
      <c r="H551">
        <f>COUNTIFS(Results!D:D, A!$A551,Results!E:E, A!$H$1)</f>
        <v>0</v>
      </c>
      <c r="I551">
        <f>COUNTIFS(Results!D:D, A!$A551,Results!E:E, A!$I$1)</f>
        <v>0</v>
      </c>
    </row>
    <row r="552" spans="1:9" hidden="1" x14ac:dyDescent="0.2">
      <c r="A552">
        <v>551</v>
      </c>
      <c r="B552">
        <f>COUNTIFS(Results!D:D, A!$A552,Results!E:E, A!$B$1)</f>
        <v>2</v>
      </c>
      <c r="C552">
        <f>COUNTIFS(Results!D:D, A!$A552,Results!E:E, A!$C$1)</f>
        <v>0</v>
      </c>
      <c r="D552">
        <f>COUNTIFS(Results!D:D, A!$A552,Results!E:E, A!$D$1)</f>
        <v>0</v>
      </c>
      <c r="E552">
        <f>COUNTIFS(Results!D:D, A!$A552,Results!E:E, A!$E$1)</f>
        <v>0</v>
      </c>
      <c r="F552">
        <f>COUNTIFS(Results!D:D, A!$A552,Results!E:E, A!$F$1)</f>
        <v>0</v>
      </c>
      <c r="G552">
        <f>COUNTIFS(Results!D:D, A!$A552,Results!E:E, A!$G$1)</f>
        <v>0</v>
      </c>
      <c r="H552">
        <f>COUNTIFS(Results!D:D, A!$A552,Results!E:E, A!$H$1)</f>
        <v>0</v>
      </c>
      <c r="I552">
        <f>COUNTIFS(Results!D:D, A!$A552,Results!E:E, A!$I$1)</f>
        <v>0</v>
      </c>
    </row>
    <row r="553" spans="1:9" hidden="1" x14ac:dyDescent="0.2">
      <c r="A553">
        <v>552</v>
      </c>
      <c r="B553">
        <f>COUNTIFS(Results!D:D, A!$A553,Results!E:E, A!$B$1)</f>
        <v>2</v>
      </c>
      <c r="C553">
        <f>COUNTIFS(Results!D:D, A!$A553,Results!E:E, A!$C$1)</f>
        <v>0</v>
      </c>
      <c r="D553">
        <f>COUNTIFS(Results!D:D, A!$A553,Results!E:E, A!$D$1)</f>
        <v>0</v>
      </c>
      <c r="E553">
        <f>COUNTIFS(Results!D:D, A!$A553,Results!E:E, A!$E$1)</f>
        <v>0</v>
      </c>
      <c r="F553">
        <f>COUNTIFS(Results!D:D, A!$A553,Results!E:E, A!$F$1)</f>
        <v>0</v>
      </c>
      <c r="G553">
        <f>COUNTIFS(Results!D:D, A!$A553,Results!E:E, A!$G$1)</f>
        <v>0</v>
      </c>
      <c r="H553">
        <f>COUNTIFS(Results!D:D, A!$A553,Results!E:E, A!$H$1)</f>
        <v>0</v>
      </c>
      <c r="I553">
        <f>COUNTIFS(Results!D:D, A!$A553,Results!E:E, A!$I$1)</f>
        <v>0</v>
      </c>
    </row>
    <row r="554" spans="1:9" hidden="1" x14ac:dyDescent="0.2">
      <c r="A554">
        <v>553</v>
      </c>
      <c r="B554">
        <f>COUNTIFS(Results!D:D, A!$A554,Results!E:E, A!$B$1)</f>
        <v>2</v>
      </c>
      <c r="C554">
        <f>COUNTIFS(Results!D:D, A!$A554,Results!E:E, A!$C$1)</f>
        <v>0</v>
      </c>
      <c r="D554">
        <f>COUNTIFS(Results!D:D, A!$A554,Results!E:E, A!$D$1)</f>
        <v>0</v>
      </c>
      <c r="E554">
        <f>COUNTIFS(Results!D:D, A!$A554,Results!E:E, A!$E$1)</f>
        <v>0</v>
      </c>
      <c r="F554">
        <f>COUNTIFS(Results!D:D, A!$A554,Results!E:E, A!$F$1)</f>
        <v>0</v>
      </c>
      <c r="G554">
        <f>COUNTIFS(Results!D:D, A!$A554,Results!E:E, A!$G$1)</f>
        <v>0</v>
      </c>
      <c r="H554">
        <f>COUNTIFS(Results!D:D, A!$A554,Results!E:E, A!$H$1)</f>
        <v>0</v>
      </c>
      <c r="I554">
        <f>COUNTIFS(Results!D:D, A!$A554,Results!E:E, A!$I$1)</f>
        <v>0</v>
      </c>
    </row>
    <row r="555" spans="1:9" hidden="1" x14ac:dyDescent="0.2">
      <c r="A555">
        <v>554</v>
      </c>
      <c r="B555">
        <f>COUNTIFS(Results!D:D, A!$A555,Results!E:E, A!$B$1)</f>
        <v>2</v>
      </c>
      <c r="C555">
        <f>COUNTIFS(Results!D:D, A!$A555,Results!E:E, A!$C$1)</f>
        <v>0</v>
      </c>
      <c r="D555">
        <f>COUNTIFS(Results!D:D, A!$A555,Results!E:E, A!$D$1)</f>
        <v>0</v>
      </c>
      <c r="E555">
        <f>COUNTIFS(Results!D:D, A!$A555,Results!E:E, A!$E$1)</f>
        <v>0</v>
      </c>
      <c r="F555">
        <f>COUNTIFS(Results!D:D, A!$A555,Results!E:E, A!$F$1)</f>
        <v>0</v>
      </c>
      <c r="G555">
        <f>COUNTIFS(Results!D:D, A!$A555,Results!E:E, A!$G$1)</f>
        <v>0</v>
      </c>
      <c r="H555">
        <f>COUNTIFS(Results!D:D, A!$A555,Results!E:E, A!$H$1)</f>
        <v>0</v>
      </c>
      <c r="I555">
        <f>COUNTIFS(Results!D:D, A!$A555,Results!E:E, A!$I$1)</f>
        <v>0</v>
      </c>
    </row>
    <row r="556" spans="1:9" hidden="1" x14ac:dyDescent="0.2">
      <c r="A556">
        <v>555</v>
      </c>
      <c r="B556">
        <f>COUNTIFS(Results!D:D, A!$A556,Results!E:E, A!$B$1)</f>
        <v>2</v>
      </c>
      <c r="C556">
        <f>COUNTIFS(Results!D:D, A!$A556,Results!E:E, A!$C$1)</f>
        <v>0</v>
      </c>
      <c r="D556">
        <f>COUNTIFS(Results!D:D, A!$A556,Results!E:E, A!$D$1)</f>
        <v>0</v>
      </c>
      <c r="E556">
        <f>COUNTIFS(Results!D:D, A!$A556,Results!E:E, A!$E$1)</f>
        <v>0</v>
      </c>
      <c r="F556">
        <f>COUNTIFS(Results!D:D, A!$A556,Results!E:E, A!$F$1)</f>
        <v>0</v>
      </c>
      <c r="G556">
        <f>COUNTIFS(Results!D:D, A!$A556,Results!E:E, A!$G$1)</f>
        <v>0</v>
      </c>
      <c r="H556">
        <f>COUNTIFS(Results!D:D, A!$A556,Results!E:E, A!$H$1)</f>
        <v>0</v>
      </c>
      <c r="I556">
        <f>COUNTIFS(Results!D:D, A!$A556,Results!E:E, A!$I$1)</f>
        <v>0</v>
      </c>
    </row>
    <row r="557" spans="1:9" hidden="1" x14ac:dyDescent="0.2">
      <c r="A557">
        <v>556</v>
      </c>
      <c r="B557">
        <f>COUNTIFS(Results!D:D, A!$A557,Results!E:E, A!$B$1)</f>
        <v>2</v>
      </c>
      <c r="C557">
        <f>COUNTIFS(Results!D:D, A!$A557,Results!E:E, A!$C$1)</f>
        <v>0</v>
      </c>
      <c r="D557">
        <f>COUNTIFS(Results!D:D, A!$A557,Results!E:E, A!$D$1)</f>
        <v>0</v>
      </c>
      <c r="E557">
        <f>COUNTIFS(Results!D:D, A!$A557,Results!E:E, A!$E$1)</f>
        <v>0</v>
      </c>
      <c r="F557">
        <f>COUNTIFS(Results!D:D, A!$A557,Results!E:E, A!$F$1)</f>
        <v>0</v>
      </c>
      <c r="G557">
        <f>COUNTIFS(Results!D:D, A!$A557,Results!E:E, A!$G$1)</f>
        <v>0</v>
      </c>
      <c r="H557">
        <f>COUNTIFS(Results!D:D, A!$A557,Results!E:E, A!$H$1)</f>
        <v>0</v>
      </c>
      <c r="I557">
        <f>COUNTIFS(Results!D:D, A!$A557,Results!E:E, A!$I$1)</f>
        <v>0</v>
      </c>
    </row>
    <row r="558" spans="1:9" hidden="1" x14ac:dyDescent="0.2">
      <c r="A558">
        <v>557</v>
      </c>
      <c r="B558">
        <f>COUNTIFS(Results!D:D, A!$A558,Results!E:E, A!$B$1)</f>
        <v>2</v>
      </c>
      <c r="C558">
        <f>COUNTIFS(Results!D:D, A!$A558,Results!E:E, A!$C$1)</f>
        <v>0</v>
      </c>
      <c r="D558">
        <f>COUNTIFS(Results!D:D, A!$A558,Results!E:E, A!$D$1)</f>
        <v>0</v>
      </c>
      <c r="E558">
        <f>COUNTIFS(Results!D:D, A!$A558,Results!E:E, A!$E$1)</f>
        <v>0</v>
      </c>
      <c r="F558">
        <f>COUNTIFS(Results!D:D, A!$A558,Results!E:E, A!$F$1)</f>
        <v>0</v>
      </c>
      <c r="G558">
        <f>COUNTIFS(Results!D:D, A!$A558,Results!E:E, A!$G$1)</f>
        <v>0</v>
      </c>
      <c r="H558">
        <f>COUNTIFS(Results!D:D, A!$A558,Results!E:E, A!$H$1)</f>
        <v>0</v>
      </c>
      <c r="I558">
        <f>COUNTIFS(Results!D:D, A!$A558,Results!E:E, A!$I$1)</f>
        <v>0</v>
      </c>
    </row>
    <row r="559" spans="1:9" hidden="1" x14ac:dyDescent="0.2">
      <c r="A559">
        <v>558</v>
      </c>
      <c r="B559">
        <f>COUNTIFS(Results!D:D, A!$A559,Results!E:E, A!$B$1)</f>
        <v>2</v>
      </c>
      <c r="C559">
        <f>COUNTIFS(Results!D:D, A!$A559,Results!E:E, A!$C$1)</f>
        <v>0</v>
      </c>
      <c r="D559">
        <f>COUNTIFS(Results!D:D, A!$A559,Results!E:E, A!$D$1)</f>
        <v>0</v>
      </c>
      <c r="E559">
        <f>COUNTIFS(Results!D:D, A!$A559,Results!E:E, A!$E$1)</f>
        <v>0</v>
      </c>
      <c r="F559">
        <f>COUNTIFS(Results!D:D, A!$A559,Results!E:E, A!$F$1)</f>
        <v>0</v>
      </c>
      <c r="G559">
        <f>COUNTIFS(Results!D:D, A!$A559,Results!E:E, A!$G$1)</f>
        <v>0</v>
      </c>
      <c r="H559">
        <f>COUNTIFS(Results!D:D, A!$A559,Results!E:E, A!$H$1)</f>
        <v>0</v>
      </c>
      <c r="I559">
        <f>COUNTIFS(Results!D:D, A!$A559,Results!E:E, A!$I$1)</f>
        <v>0</v>
      </c>
    </row>
    <row r="560" spans="1:9" hidden="1" x14ac:dyDescent="0.2">
      <c r="A560">
        <v>559</v>
      </c>
      <c r="B560">
        <f>COUNTIFS(Results!D:D, A!$A560,Results!E:E, A!$B$1)</f>
        <v>2</v>
      </c>
      <c r="C560">
        <f>COUNTIFS(Results!D:D, A!$A560,Results!E:E, A!$C$1)</f>
        <v>0</v>
      </c>
      <c r="D560">
        <f>COUNTIFS(Results!D:D, A!$A560,Results!E:E, A!$D$1)</f>
        <v>0</v>
      </c>
      <c r="E560">
        <f>COUNTIFS(Results!D:D, A!$A560,Results!E:E, A!$E$1)</f>
        <v>0</v>
      </c>
      <c r="F560">
        <f>COUNTIFS(Results!D:D, A!$A560,Results!E:E, A!$F$1)</f>
        <v>0</v>
      </c>
      <c r="G560">
        <f>COUNTIFS(Results!D:D, A!$A560,Results!E:E, A!$G$1)</f>
        <v>0</v>
      </c>
      <c r="H560">
        <f>COUNTIFS(Results!D:D, A!$A560,Results!E:E, A!$H$1)</f>
        <v>0</v>
      </c>
      <c r="I560">
        <f>COUNTIFS(Results!D:D, A!$A560,Results!E:E, A!$I$1)</f>
        <v>0</v>
      </c>
    </row>
    <row r="561" spans="1:9" hidden="1" x14ac:dyDescent="0.2">
      <c r="A561">
        <v>560</v>
      </c>
      <c r="B561">
        <f>COUNTIFS(Results!D:D, A!$A561,Results!E:E, A!$B$1)</f>
        <v>2</v>
      </c>
      <c r="C561">
        <f>COUNTIFS(Results!D:D, A!$A561,Results!E:E, A!$C$1)</f>
        <v>0</v>
      </c>
      <c r="D561">
        <f>COUNTIFS(Results!D:D, A!$A561,Results!E:E, A!$D$1)</f>
        <v>0</v>
      </c>
      <c r="E561">
        <f>COUNTIFS(Results!D:D, A!$A561,Results!E:E, A!$E$1)</f>
        <v>0</v>
      </c>
      <c r="F561">
        <f>COUNTIFS(Results!D:D, A!$A561,Results!E:E, A!$F$1)</f>
        <v>0</v>
      </c>
      <c r="G561">
        <f>COUNTIFS(Results!D:D, A!$A561,Results!E:E, A!$G$1)</f>
        <v>0</v>
      </c>
      <c r="H561">
        <f>COUNTIFS(Results!D:D, A!$A561,Results!E:E, A!$H$1)</f>
        <v>0</v>
      </c>
      <c r="I561">
        <f>COUNTIFS(Results!D:D, A!$A561,Results!E:E, A!$I$1)</f>
        <v>0</v>
      </c>
    </row>
    <row r="562" spans="1:9" hidden="1" x14ac:dyDescent="0.2">
      <c r="A562">
        <v>561</v>
      </c>
      <c r="B562">
        <f>COUNTIFS(Results!D:D, A!$A562,Results!E:E, A!$B$1)</f>
        <v>2</v>
      </c>
      <c r="C562">
        <f>COUNTIFS(Results!D:D, A!$A562,Results!E:E, A!$C$1)</f>
        <v>0</v>
      </c>
      <c r="D562">
        <f>COUNTIFS(Results!D:D, A!$A562,Results!E:E, A!$D$1)</f>
        <v>0</v>
      </c>
      <c r="E562">
        <f>COUNTIFS(Results!D:D, A!$A562,Results!E:E, A!$E$1)</f>
        <v>0</v>
      </c>
      <c r="F562">
        <f>COUNTIFS(Results!D:D, A!$A562,Results!E:E, A!$F$1)</f>
        <v>0</v>
      </c>
      <c r="G562">
        <f>COUNTIFS(Results!D:D, A!$A562,Results!E:E, A!$G$1)</f>
        <v>0</v>
      </c>
      <c r="H562">
        <f>COUNTIFS(Results!D:D, A!$A562,Results!E:E, A!$H$1)</f>
        <v>0</v>
      </c>
      <c r="I562">
        <f>COUNTIFS(Results!D:D, A!$A562,Results!E:E, A!$I$1)</f>
        <v>0</v>
      </c>
    </row>
    <row r="563" spans="1:9" hidden="1" x14ac:dyDescent="0.2">
      <c r="A563">
        <v>562</v>
      </c>
      <c r="B563">
        <f>COUNTIFS(Results!D:D, A!$A563,Results!E:E, A!$B$1)</f>
        <v>2</v>
      </c>
      <c r="C563">
        <f>COUNTIFS(Results!D:D, A!$A563,Results!E:E, A!$C$1)</f>
        <v>0</v>
      </c>
      <c r="D563">
        <f>COUNTIFS(Results!D:D, A!$A563,Results!E:E, A!$D$1)</f>
        <v>0</v>
      </c>
      <c r="E563">
        <f>COUNTIFS(Results!D:D, A!$A563,Results!E:E, A!$E$1)</f>
        <v>0</v>
      </c>
      <c r="F563">
        <f>COUNTIFS(Results!D:D, A!$A563,Results!E:E, A!$F$1)</f>
        <v>0</v>
      </c>
      <c r="G563">
        <f>COUNTIFS(Results!D:D, A!$A563,Results!E:E, A!$G$1)</f>
        <v>0</v>
      </c>
      <c r="H563">
        <f>COUNTIFS(Results!D:D, A!$A563,Results!E:E, A!$H$1)</f>
        <v>0</v>
      </c>
      <c r="I563">
        <f>COUNTIFS(Results!D:D, A!$A563,Results!E:E, A!$I$1)</f>
        <v>0</v>
      </c>
    </row>
    <row r="564" spans="1:9" hidden="1" x14ac:dyDescent="0.2">
      <c r="A564">
        <v>563</v>
      </c>
      <c r="B564">
        <f>COUNTIFS(Results!D:D, A!$A564,Results!E:E, A!$B$1)</f>
        <v>2</v>
      </c>
      <c r="C564">
        <f>COUNTIFS(Results!D:D, A!$A564,Results!E:E, A!$C$1)</f>
        <v>0</v>
      </c>
      <c r="D564">
        <f>COUNTIFS(Results!D:D, A!$A564,Results!E:E, A!$D$1)</f>
        <v>0</v>
      </c>
      <c r="E564">
        <f>COUNTIFS(Results!D:D, A!$A564,Results!E:E, A!$E$1)</f>
        <v>0</v>
      </c>
      <c r="F564">
        <f>COUNTIFS(Results!D:D, A!$A564,Results!E:E, A!$F$1)</f>
        <v>0</v>
      </c>
      <c r="G564">
        <f>COUNTIFS(Results!D:D, A!$A564,Results!E:E, A!$G$1)</f>
        <v>0</v>
      </c>
      <c r="H564">
        <f>COUNTIFS(Results!D:D, A!$A564,Results!E:E, A!$H$1)</f>
        <v>0</v>
      </c>
      <c r="I564">
        <f>COUNTIFS(Results!D:D, A!$A564,Results!E:E, A!$I$1)</f>
        <v>0</v>
      </c>
    </row>
    <row r="565" spans="1:9" hidden="1" x14ac:dyDescent="0.2">
      <c r="A565">
        <v>564</v>
      </c>
      <c r="B565">
        <f>COUNTIFS(Results!D:D, A!$A565,Results!E:E, A!$B$1)</f>
        <v>2</v>
      </c>
      <c r="C565">
        <f>COUNTIFS(Results!D:D, A!$A565,Results!E:E, A!$C$1)</f>
        <v>0</v>
      </c>
      <c r="D565">
        <f>COUNTIFS(Results!D:D, A!$A565,Results!E:E, A!$D$1)</f>
        <v>0</v>
      </c>
      <c r="E565">
        <f>COUNTIFS(Results!D:D, A!$A565,Results!E:E, A!$E$1)</f>
        <v>0</v>
      </c>
      <c r="F565">
        <f>COUNTIFS(Results!D:D, A!$A565,Results!E:E, A!$F$1)</f>
        <v>0</v>
      </c>
      <c r="G565">
        <f>COUNTIFS(Results!D:D, A!$A565,Results!E:E, A!$G$1)</f>
        <v>0</v>
      </c>
      <c r="H565">
        <f>COUNTIFS(Results!D:D, A!$A565,Results!E:E, A!$H$1)</f>
        <v>0</v>
      </c>
      <c r="I565">
        <f>COUNTIFS(Results!D:D, A!$A565,Results!E:E, A!$I$1)</f>
        <v>0</v>
      </c>
    </row>
    <row r="566" spans="1:9" hidden="1" x14ac:dyDescent="0.2">
      <c r="A566">
        <v>565</v>
      </c>
      <c r="B566">
        <f>COUNTIFS(Results!D:D, A!$A566,Results!E:E, A!$B$1)</f>
        <v>2</v>
      </c>
      <c r="C566">
        <f>COUNTIFS(Results!D:D, A!$A566,Results!E:E, A!$C$1)</f>
        <v>0</v>
      </c>
      <c r="D566">
        <f>COUNTIFS(Results!D:D, A!$A566,Results!E:E, A!$D$1)</f>
        <v>0</v>
      </c>
      <c r="E566">
        <f>COUNTIFS(Results!D:D, A!$A566,Results!E:E, A!$E$1)</f>
        <v>0</v>
      </c>
      <c r="F566">
        <f>COUNTIFS(Results!D:D, A!$A566,Results!E:E, A!$F$1)</f>
        <v>0</v>
      </c>
      <c r="G566">
        <f>COUNTIFS(Results!D:D, A!$A566,Results!E:E, A!$G$1)</f>
        <v>0</v>
      </c>
      <c r="H566">
        <f>COUNTIFS(Results!D:D, A!$A566,Results!E:E, A!$H$1)</f>
        <v>0</v>
      </c>
      <c r="I566">
        <f>COUNTIFS(Results!D:D, A!$A566,Results!E:E, A!$I$1)</f>
        <v>0</v>
      </c>
    </row>
    <row r="567" spans="1:9" hidden="1" x14ac:dyDescent="0.2">
      <c r="A567">
        <v>566</v>
      </c>
      <c r="B567">
        <f>COUNTIFS(Results!D:D, A!$A567,Results!E:E, A!$B$1)</f>
        <v>2</v>
      </c>
      <c r="C567">
        <f>COUNTIFS(Results!D:D, A!$A567,Results!E:E, A!$C$1)</f>
        <v>0</v>
      </c>
      <c r="D567">
        <f>COUNTIFS(Results!D:D, A!$A567,Results!E:E, A!$D$1)</f>
        <v>0</v>
      </c>
      <c r="E567">
        <f>COUNTIFS(Results!D:D, A!$A567,Results!E:E, A!$E$1)</f>
        <v>0</v>
      </c>
      <c r="F567">
        <f>COUNTIFS(Results!D:D, A!$A567,Results!E:E, A!$F$1)</f>
        <v>0</v>
      </c>
      <c r="G567">
        <f>COUNTIFS(Results!D:D, A!$A567,Results!E:E, A!$G$1)</f>
        <v>0</v>
      </c>
      <c r="H567">
        <f>COUNTIFS(Results!D:D, A!$A567,Results!E:E, A!$H$1)</f>
        <v>0</v>
      </c>
      <c r="I567">
        <f>COUNTIFS(Results!D:D, A!$A567,Results!E:E, A!$I$1)</f>
        <v>0</v>
      </c>
    </row>
    <row r="568" spans="1:9" hidden="1" x14ac:dyDescent="0.2">
      <c r="A568">
        <v>567</v>
      </c>
      <c r="B568">
        <f>COUNTIFS(Results!D:D, A!$A568,Results!E:E, A!$B$1)</f>
        <v>2</v>
      </c>
      <c r="C568">
        <f>COUNTIFS(Results!D:D, A!$A568,Results!E:E, A!$C$1)</f>
        <v>0</v>
      </c>
      <c r="D568">
        <f>COUNTIFS(Results!D:D, A!$A568,Results!E:E, A!$D$1)</f>
        <v>0</v>
      </c>
      <c r="E568">
        <f>COUNTIFS(Results!D:D, A!$A568,Results!E:E, A!$E$1)</f>
        <v>0</v>
      </c>
      <c r="F568">
        <f>COUNTIFS(Results!D:D, A!$A568,Results!E:E, A!$F$1)</f>
        <v>0</v>
      </c>
      <c r="G568">
        <f>COUNTIFS(Results!D:D, A!$A568,Results!E:E, A!$G$1)</f>
        <v>0</v>
      </c>
      <c r="H568">
        <f>COUNTIFS(Results!D:D, A!$A568,Results!E:E, A!$H$1)</f>
        <v>0</v>
      </c>
      <c r="I568">
        <f>COUNTIFS(Results!D:D, A!$A568,Results!E:E, A!$I$1)</f>
        <v>0</v>
      </c>
    </row>
    <row r="569" spans="1:9" hidden="1" x14ac:dyDescent="0.2">
      <c r="A569">
        <v>568</v>
      </c>
      <c r="B569">
        <f>COUNTIFS(Results!D:D, A!$A569,Results!E:E, A!$B$1)</f>
        <v>2</v>
      </c>
      <c r="C569">
        <f>COUNTIFS(Results!D:D, A!$A569,Results!E:E, A!$C$1)</f>
        <v>0</v>
      </c>
      <c r="D569">
        <f>COUNTIFS(Results!D:D, A!$A569,Results!E:E, A!$D$1)</f>
        <v>0</v>
      </c>
      <c r="E569">
        <f>COUNTIFS(Results!D:D, A!$A569,Results!E:E, A!$E$1)</f>
        <v>0</v>
      </c>
      <c r="F569">
        <f>COUNTIFS(Results!D:D, A!$A569,Results!E:E, A!$F$1)</f>
        <v>0</v>
      </c>
      <c r="G569">
        <f>COUNTIFS(Results!D:D, A!$A569,Results!E:E, A!$G$1)</f>
        <v>0</v>
      </c>
      <c r="H569">
        <f>COUNTIFS(Results!D:D, A!$A569,Results!E:E, A!$H$1)</f>
        <v>0</v>
      </c>
      <c r="I569">
        <f>COUNTIFS(Results!D:D, A!$A569,Results!E:E, A!$I$1)</f>
        <v>0</v>
      </c>
    </row>
    <row r="570" spans="1:9" hidden="1" x14ac:dyDescent="0.2">
      <c r="A570">
        <v>569</v>
      </c>
      <c r="B570">
        <f>COUNTIFS(Results!D:D, A!$A570,Results!E:E, A!$B$1)</f>
        <v>2</v>
      </c>
      <c r="C570">
        <f>COUNTIFS(Results!D:D, A!$A570,Results!E:E, A!$C$1)</f>
        <v>0</v>
      </c>
      <c r="D570">
        <f>COUNTIFS(Results!D:D, A!$A570,Results!E:E, A!$D$1)</f>
        <v>0</v>
      </c>
      <c r="E570">
        <f>COUNTIFS(Results!D:D, A!$A570,Results!E:E, A!$E$1)</f>
        <v>0</v>
      </c>
      <c r="F570">
        <f>COUNTIFS(Results!D:D, A!$A570,Results!E:E, A!$F$1)</f>
        <v>0</v>
      </c>
      <c r="G570">
        <f>COUNTIFS(Results!D:D, A!$A570,Results!E:E, A!$G$1)</f>
        <v>0</v>
      </c>
      <c r="H570">
        <f>COUNTIFS(Results!D:D, A!$A570,Results!E:E, A!$H$1)</f>
        <v>0</v>
      </c>
      <c r="I570">
        <f>COUNTIFS(Results!D:D, A!$A570,Results!E:E, A!$I$1)</f>
        <v>0</v>
      </c>
    </row>
    <row r="571" spans="1:9" hidden="1" x14ac:dyDescent="0.2">
      <c r="A571">
        <v>570</v>
      </c>
      <c r="B571">
        <f>COUNTIFS(Results!D:D, A!$A571,Results!E:E, A!$B$1)</f>
        <v>2</v>
      </c>
      <c r="C571">
        <f>COUNTIFS(Results!D:D, A!$A571,Results!E:E, A!$C$1)</f>
        <v>0</v>
      </c>
      <c r="D571">
        <f>COUNTIFS(Results!D:D, A!$A571,Results!E:E, A!$D$1)</f>
        <v>0</v>
      </c>
      <c r="E571">
        <f>COUNTIFS(Results!D:D, A!$A571,Results!E:E, A!$E$1)</f>
        <v>0</v>
      </c>
      <c r="F571">
        <f>COUNTIFS(Results!D:D, A!$A571,Results!E:E, A!$F$1)</f>
        <v>0</v>
      </c>
      <c r="G571">
        <f>COUNTIFS(Results!D:D, A!$A571,Results!E:E, A!$G$1)</f>
        <v>0</v>
      </c>
      <c r="H571">
        <f>COUNTIFS(Results!D:D, A!$A571,Results!E:E, A!$H$1)</f>
        <v>0</v>
      </c>
      <c r="I571">
        <f>COUNTIFS(Results!D:D, A!$A571,Results!E:E, A!$I$1)</f>
        <v>0</v>
      </c>
    </row>
    <row r="572" spans="1:9" hidden="1" x14ac:dyDescent="0.2">
      <c r="A572">
        <v>571</v>
      </c>
      <c r="B572">
        <f>COUNTIFS(Results!D:D, A!$A572,Results!E:E, A!$B$1)</f>
        <v>2</v>
      </c>
      <c r="C572">
        <f>COUNTIFS(Results!D:D, A!$A572,Results!E:E, A!$C$1)</f>
        <v>0</v>
      </c>
      <c r="D572">
        <f>COUNTIFS(Results!D:D, A!$A572,Results!E:E, A!$D$1)</f>
        <v>0</v>
      </c>
      <c r="E572">
        <f>COUNTIFS(Results!D:D, A!$A572,Results!E:E, A!$E$1)</f>
        <v>0</v>
      </c>
      <c r="F572">
        <f>COUNTIFS(Results!D:D, A!$A572,Results!E:E, A!$F$1)</f>
        <v>0</v>
      </c>
      <c r="G572">
        <f>COUNTIFS(Results!D:D, A!$A572,Results!E:E, A!$G$1)</f>
        <v>0</v>
      </c>
      <c r="H572">
        <f>COUNTIFS(Results!D:D, A!$A572,Results!E:E, A!$H$1)</f>
        <v>0</v>
      </c>
      <c r="I572">
        <f>COUNTIFS(Results!D:D, A!$A572,Results!E:E, A!$I$1)</f>
        <v>0</v>
      </c>
    </row>
    <row r="573" spans="1:9" hidden="1" x14ac:dyDescent="0.2">
      <c r="A573">
        <v>572</v>
      </c>
      <c r="B573">
        <f>COUNTIFS(Results!D:D, A!$A573,Results!E:E, A!$B$1)</f>
        <v>2</v>
      </c>
      <c r="C573">
        <f>COUNTIFS(Results!D:D, A!$A573,Results!E:E, A!$C$1)</f>
        <v>0</v>
      </c>
      <c r="D573">
        <f>COUNTIFS(Results!D:D, A!$A573,Results!E:E, A!$D$1)</f>
        <v>0</v>
      </c>
      <c r="E573">
        <f>COUNTIFS(Results!D:D, A!$A573,Results!E:E, A!$E$1)</f>
        <v>0</v>
      </c>
      <c r="F573">
        <f>COUNTIFS(Results!D:D, A!$A573,Results!E:E, A!$F$1)</f>
        <v>0</v>
      </c>
      <c r="G573">
        <f>COUNTIFS(Results!D:D, A!$A573,Results!E:E, A!$G$1)</f>
        <v>0</v>
      </c>
      <c r="H573">
        <f>COUNTIFS(Results!D:D, A!$A573,Results!E:E, A!$H$1)</f>
        <v>0</v>
      </c>
      <c r="I573">
        <f>COUNTIFS(Results!D:D, A!$A573,Results!E:E, A!$I$1)</f>
        <v>0</v>
      </c>
    </row>
    <row r="574" spans="1:9" hidden="1" x14ac:dyDescent="0.2">
      <c r="A574">
        <v>573</v>
      </c>
      <c r="B574">
        <f>COUNTIFS(Results!D:D, A!$A574,Results!E:E, A!$B$1)</f>
        <v>2</v>
      </c>
      <c r="C574">
        <f>COUNTIFS(Results!D:D, A!$A574,Results!E:E, A!$C$1)</f>
        <v>0</v>
      </c>
      <c r="D574">
        <f>COUNTIFS(Results!D:D, A!$A574,Results!E:E, A!$D$1)</f>
        <v>0</v>
      </c>
      <c r="E574">
        <f>COUNTIFS(Results!D:D, A!$A574,Results!E:E, A!$E$1)</f>
        <v>0</v>
      </c>
      <c r="F574">
        <f>COUNTIFS(Results!D:D, A!$A574,Results!E:E, A!$F$1)</f>
        <v>0</v>
      </c>
      <c r="G574">
        <f>COUNTIFS(Results!D:D, A!$A574,Results!E:E, A!$G$1)</f>
        <v>0</v>
      </c>
      <c r="H574">
        <f>COUNTIFS(Results!D:D, A!$A574,Results!E:E, A!$H$1)</f>
        <v>0</v>
      </c>
      <c r="I574">
        <f>COUNTIFS(Results!D:D, A!$A574,Results!E:E, A!$I$1)</f>
        <v>0</v>
      </c>
    </row>
    <row r="575" spans="1:9" hidden="1" x14ac:dyDescent="0.2">
      <c r="A575">
        <v>574</v>
      </c>
      <c r="B575">
        <f>COUNTIFS(Results!D:D, A!$A575,Results!E:E, A!$B$1)</f>
        <v>2</v>
      </c>
      <c r="C575">
        <f>COUNTIFS(Results!D:D, A!$A575,Results!E:E, A!$C$1)</f>
        <v>0</v>
      </c>
      <c r="D575">
        <f>COUNTIFS(Results!D:D, A!$A575,Results!E:E, A!$D$1)</f>
        <v>0</v>
      </c>
      <c r="E575">
        <f>COUNTIFS(Results!D:D, A!$A575,Results!E:E, A!$E$1)</f>
        <v>0</v>
      </c>
      <c r="F575">
        <f>COUNTIFS(Results!D:D, A!$A575,Results!E:E, A!$F$1)</f>
        <v>0</v>
      </c>
      <c r="G575">
        <f>COUNTIFS(Results!D:D, A!$A575,Results!E:E, A!$G$1)</f>
        <v>0</v>
      </c>
      <c r="H575">
        <f>COUNTIFS(Results!D:D, A!$A575,Results!E:E, A!$H$1)</f>
        <v>0</v>
      </c>
      <c r="I575">
        <f>COUNTIFS(Results!D:D, A!$A575,Results!E:E, A!$I$1)</f>
        <v>0</v>
      </c>
    </row>
    <row r="576" spans="1:9" hidden="1" x14ac:dyDescent="0.2">
      <c r="A576">
        <v>575</v>
      </c>
      <c r="B576">
        <f>COUNTIFS(Results!D:D, A!$A576,Results!E:E, A!$B$1)</f>
        <v>2</v>
      </c>
      <c r="C576">
        <f>COUNTIFS(Results!D:D, A!$A576,Results!E:E, A!$C$1)</f>
        <v>0</v>
      </c>
      <c r="D576">
        <f>COUNTIFS(Results!D:D, A!$A576,Results!E:E, A!$D$1)</f>
        <v>0</v>
      </c>
      <c r="E576">
        <f>COUNTIFS(Results!D:D, A!$A576,Results!E:E, A!$E$1)</f>
        <v>0</v>
      </c>
      <c r="F576">
        <f>COUNTIFS(Results!D:D, A!$A576,Results!E:E, A!$F$1)</f>
        <v>0</v>
      </c>
      <c r="G576">
        <f>COUNTIFS(Results!D:D, A!$A576,Results!E:E, A!$G$1)</f>
        <v>0</v>
      </c>
      <c r="H576">
        <f>COUNTIFS(Results!D:D, A!$A576,Results!E:E, A!$H$1)</f>
        <v>0</v>
      </c>
      <c r="I576">
        <f>COUNTIFS(Results!D:D, A!$A576,Results!E:E, A!$I$1)</f>
        <v>0</v>
      </c>
    </row>
    <row r="577" spans="1:9" hidden="1" x14ac:dyDescent="0.2">
      <c r="A577">
        <v>576</v>
      </c>
      <c r="B577">
        <f>COUNTIFS(Results!D:D, A!$A577,Results!E:E, A!$B$1)</f>
        <v>2</v>
      </c>
      <c r="C577">
        <f>COUNTIFS(Results!D:D, A!$A577,Results!E:E, A!$C$1)</f>
        <v>0</v>
      </c>
      <c r="D577">
        <f>COUNTIFS(Results!D:D, A!$A577,Results!E:E, A!$D$1)</f>
        <v>0</v>
      </c>
      <c r="E577">
        <f>COUNTIFS(Results!D:D, A!$A577,Results!E:E, A!$E$1)</f>
        <v>0</v>
      </c>
      <c r="F577">
        <f>COUNTIFS(Results!D:D, A!$A577,Results!E:E, A!$F$1)</f>
        <v>0</v>
      </c>
      <c r="G577">
        <f>COUNTIFS(Results!D:D, A!$A577,Results!E:E, A!$G$1)</f>
        <v>0</v>
      </c>
      <c r="H577">
        <f>COUNTIFS(Results!D:D, A!$A577,Results!E:E, A!$H$1)</f>
        <v>0</v>
      </c>
      <c r="I577">
        <f>COUNTIFS(Results!D:D, A!$A577,Results!E:E, A!$I$1)</f>
        <v>0</v>
      </c>
    </row>
    <row r="578" spans="1:9" hidden="1" x14ac:dyDescent="0.2">
      <c r="A578">
        <v>577</v>
      </c>
      <c r="B578">
        <f>COUNTIFS(Results!D:D, A!$A578,Results!E:E, A!$B$1)</f>
        <v>2</v>
      </c>
      <c r="C578">
        <f>COUNTIFS(Results!D:D, A!$A578,Results!E:E, A!$C$1)</f>
        <v>0</v>
      </c>
      <c r="D578">
        <f>COUNTIFS(Results!D:D, A!$A578,Results!E:E, A!$D$1)</f>
        <v>0</v>
      </c>
      <c r="E578">
        <f>COUNTIFS(Results!D:D, A!$A578,Results!E:E, A!$E$1)</f>
        <v>0</v>
      </c>
      <c r="F578">
        <f>COUNTIFS(Results!D:D, A!$A578,Results!E:E, A!$F$1)</f>
        <v>0</v>
      </c>
      <c r="G578">
        <f>COUNTIFS(Results!D:D, A!$A578,Results!E:E, A!$G$1)</f>
        <v>0</v>
      </c>
      <c r="H578">
        <f>COUNTIFS(Results!D:D, A!$A578,Results!E:E, A!$H$1)</f>
        <v>0</v>
      </c>
      <c r="I578">
        <f>COUNTIFS(Results!D:D, A!$A578,Results!E:E, A!$I$1)</f>
        <v>0</v>
      </c>
    </row>
    <row r="579" spans="1:9" hidden="1" x14ac:dyDescent="0.2">
      <c r="A579">
        <v>578</v>
      </c>
      <c r="B579">
        <f>COUNTIFS(Results!D:D, A!$A579,Results!E:E, A!$B$1)</f>
        <v>2</v>
      </c>
      <c r="C579">
        <f>COUNTIFS(Results!D:D, A!$A579,Results!E:E, A!$C$1)</f>
        <v>0</v>
      </c>
      <c r="D579">
        <f>COUNTIFS(Results!D:D, A!$A579,Results!E:E, A!$D$1)</f>
        <v>0</v>
      </c>
      <c r="E579">
        <f>COUNTIFS(Results!D:D, A!$A579,Results!E:E, A!$E$1)</f>
        <v>0</v>
      </c>
      <c r="F579">
        <f>COUNTIFS(Results!D:D, A!$A579,Results!E:E, A!$F$1)</f>
        <v>0</v>
      </c>
      <c r="G579">
        <f>COUNTIFS(Results!D:D, A!$A579,Results!E:E, A!$G$1)</f>
        <v>0</v>
      </c>
      <c r="H579">
        <f>COUNTIFS(Results!D:D, A!$A579,Results!E:E, A!$H$1)</f>
        <v>0</v>
      </c>
      <c r="I579">
        <f>COUNTIFS(Results!D:D, A!$A579,Results!E:E, A!$I$1)</f>
        <v>0</v>
      </c>
    </row>
    <row r="580" spans="1:9" hidden="1" x14ac:dyDescent="0.2">
      <c r="A580">
        <v>579</v>
      </c>
      <c r="B580">
        <f>COUNTIFS(Results!D:D, A!$A580,Results!E:E, A!$B$1)</f>
        <v>2</v>
      </c>
      <c r="C580">
        <f>COUNTIFS(Results!D:D, A!$A580,Results!E:E, A!$C$1)</f>
        <v>0</v>
      </c>
      <c r="D580">
        <f>COUNTIFS(Results!D:D, A!$A580,Results!E:E, A!$D$1)</f>
        <v>0</v>
      </c>
      <c r="E580">
        <f>COUNTIFS(Results!D:D, A!$A580,Results!E:E, A!$E$1)</f>
        <v>0</v>
      </c>
      <c r="F580">
        <f>COUNTIFS(Results!D:D, A!$A580,Results!E:E, A!$F$1)</f>
        <v>0</v>
      </c>
      <c r="G580">
        <f>COUNTIFS(Results!D:D, A!$A580,Results!E:E, A!$G$1)</f>
        <v>0</v>
      </c>
      <c r="H580">
        <f>COUNTIFS(Results!D:D, A!$A580,Results!E:E, A!$H$1)</f>
        <v>0</v>
      </c>
      <c r="I580">
        <f>COUNTIFS(Results!D:D, A!$A580,Results!E:E, A!$I$1)</f>
        <v>0</v>
      </c>
    </row>
    <row r="581" spans="1:9" hidden="1" x14ac:dyDescent="0.2">
      <c r="A581">
        <v>580</v>
      </c>
      <c r="B581">
        <f>COUNTIFS(Results!D:D, A!$A581,Results!E:E, A!$B$1)</f>
        <v>2</v>
      </c>
      <c r="C581">
        <f>COUNTIFS(Results!D:D, A!$A581,Results!E:E, A!$C$1)</f>
        <v>0</v>
      </c>
      <c r="D581">
        <f>COUNTIFS(Results!D:D, A!$A581,Results!E:E, A!$D$1)</f>
        <v>0</v>
      </c>
      <c r="E581">
        <f>COUNTIFS(Results!D:D, A!$A581,Results!E:E, A!$E$1)</f>
        <v>0</v>
      </c>
      <c r="F581">
        <f>COUNTIFS(Results!D:D, A!$A581,Results!E:E, A!$F$1)</f>
        <v>0</v>
      </c>
      <c r="G581">
        <f>COUNTIFS(Results!D:D, A!$A581,Results!E:E, A!$G$1)</f>
        <v>0</v>
      </c>
      <c r="H581">
        <f>COUNTIFS(Results!D:D, A!$A581,Results!E:E, A!$H$1)</f>
        <v>0</v>
      </c>
      <c r="I581">
        <f>COUNTIFS(Results!D:D, A!$A581,Results!E:E, A!$I$1)</f>
        <v>0</v>
      </c>
    </row>
    <row r="582" spans="1:9" hidden="1" x14ac:dyDescent="0.2">
      <c r="A582">
        <v>581</v>
      </c>
      <c r="B582">
        <f>COUNTIFS(Results!D:D, A!$A582,Results!E:E, A!$B$1)</f>
        <v>2</v>
      </c>
      <c r="C582">
        <f>COUNTIFS(Results!D:D, A!$A582,Results!E:E, A!$C$1)</f>
        <v>0</v>
      </c>
      <c r="D582">
        <f>COUNTIFS(Results!D:D, A!$A582,Results!E:E, A!$D$1)</f>
        <v>0</v>
      </c>
      <c r="E582">
        <f>COUNTIFS(Results!D:D, A!$A582,Results!E:E, A!$E$1)</f>
        <v>0</v>
      </c>
      <c r="F582">
        <f>COUNTIFS(Results!D:D, A!$A582,Results!E:E, A!$F$1)</f>
        <v>0</v>
      </c>
      <c r="G582">
        <f>COUNTIFS(Results!D:D, A!$A582,Results!E:E, A!$G$1)</f>
        <v>0</v>
      </c>
      <c r="H582">
        <f>COUNTIFS(Results!D:D, A!$A582,Results!E:E, A!$H$1)</f>
        <v>0</v>
      </c>
      <c r="I582">
        <f>COUNTIFS(Results!D:D, A!$A582,Results!E:E, A!$I$1)</f>
        <v>0</v>
      </c>
    </row>
    <row r="583" spans="1:9" hidden="1" x14ac:dyDescent="0.2">
      <c r="A583">
        <v>582</v>
      </c>
      <c r="B583">
        <f>COUNTIFS(Results!D:D, A!$A583,Results!E:E, A!$B$1)</f>
        <v>2</v>
      </c>
      <c r="C583">
        <f>COUNTIFS(Results!D:D, A!$A583,Results!E:E, A!$C$1)</f>
        <v>0</v>
      </c>
      <c r="D583">
        <f>COUNTIFS(Results!D:D, A!$A583,Results!E:E, A!$D$1)</f>
        <v>0</v>
      </c>
      <c r="E583">
        <f>COUNTIFS(Results!D:D, A!$A583,Results!E:E, A!$E$1)</f>
        <v>0</v>
      </c>
      <c r="F583">
        <f>COUNTIFS(Results!D:D, A!$A583,Results!E:E, A!$F$1)</f>
        <v>0</v>
      </c>
      <c r="G583">
        <f>COUNTIFS(Results!D:D, A!$A583,Results!E:E, A!$G$1)</f>
        <v>0</v>
      </c>
      <c r="H583">
        <f>COUNTIFS(Results!D:D, A!$A583,Results!E:E, A!$H$1)</f>
        <v>0</v>
      </c>
      <c r="I583">
        <f>COUNTIFS(Results!D:D, A!$A583,Results!E:E, A!$I$1)</f>
        <v>0</v>
      </c>
    </row>
    <row r="584" spans="1:9" hidden="1" x14ac:dyDescent="0.2">
      <c r="A584">
        <v>583</v>
      </c>
      <c r="B584">
        <f>COUNTIFS(Results!D:D, A!$A584,Results!E:E, A!$B$1)</f>
        <v>2</v>
      </c>
      <c r="C584">
        <f>COUNTIFS(Results!D:D, A!$A584,Results!E:E, A!$C$1)</f>
        <v>0</v>
      </c>
      <c r="D584">
        <f>COUNTIFS(Results!D:D, A!$A584,Results!E:E, A!$D$1)</f>
        <v>0</v>
      </c>
      <c r="E584">
        <f>COUNTIFS(Results!D:D, A!$A584,Results!E:E, A!$E$1)</f>
        <v>0</v>
      </c>
      <c r="F584">
        <f>COUNTIFS(Results!D:D, A!$A584,Results!E:E, A!$F$1)</f>
        <v>0</v>
      </c>
      <c r="G584">
        <f>COUNTIFS(Results!D:D, A!$A584,Results!E:E, A!$G$1)</f>
        <v>0</v>
      </c>
      <c r="H584">
        <f>COUNTIFS(Results!D:D, A!$A584,Results!E:E, A!$H$1)</f>
        <v>0</v>
      </c>
      <c r="I584">
        <f>COUNTIFS(Results!D:D, A!$A584,Results!E:E, A!$I$1)</f>
        <v>0</v>
      </c>
    </row>
    <row r="585" spans="1:9" hidden="1" x14ac:dyDescent="0.2">
      <c r="A585">
        <v>584</v>
      </c>
      <c r="B585">
        <f>COUNTIFS(Results!D:D, A!$A585,Results!E:E, A!$B$1)</f>
        <v>2</v>
      </c>
      <c r="C585">
        <f>COUNTIFS(Results!D:D, A!$A585,Results!E:E, A!$C$1)</f>
        <v>0</v>
      </c>
      <c r="D585">
        <f>COUNTIFS(Results!D:D, A!$A585,Results!E:E, A!$D$1)</f>
        <v>0</v>
      </c>
      <c r="E585">
        <f>COUNTIFS(Results!D:D, A!$A585,Results!E:E, A!$E$1)</f>
        <v>0</v>
      </c>
      <c r="F585">
        <f>COUNTIFS(Results!D:D, A!$A585,Results!E:E, A!$F$1)</f>
        <v>0</v>
      </c>
      <c r="G585">
        <f>COUNTIFS(Results!D:D, A!$A585,Results!E:E, A!$G$1)</f>
        <v>0</v>
      </c>
      <c r="H585">
        <f>COUNTIFS(Results!D:D, A!$A585,Results!E:E, A!$H$1)</f>
        <v>0</v>
      </c>
      <c r="I585">
        <f>COUNTIFS(Results!D:D, A!$A585,Results!E:E, A!$I$1)</f>
        <v>0</v>
      </c>
    </row>
    <row r="586" spans="1:9" hidden="1" x14ac:dyDescent="0.2">
      <c r="A586">
        <v>585</v>
      </c>
      <c r="B586">
        <f>COUNTIFS(Results!D:D, A!$A586,Results!E:E, A!$B$1)</f>
        <v>2</v>
      </c>
      <c r="C586">
        <f>COUNTIFS(Results!D:D, A!$A586,Results!E:E, A!$C$1)</f>
        <v>0</v>
      </c>
      <c r="D586">
        <f>COUNTIFS(Results!D:D, A!$A586,Results!E:E, A!$D$1)</f>
        <v>0</v>
      </c>
      <c r="E586">
        <f>COUNTIFS(Results!D:D, A!$A586,Results!E:E, A!$E$1)</f>
        <v>0</v>
      </c>
      <c r="F586">
        <f>COUNTIFS(Results!D:D, A!$A586,Results!E:E, A!$F$1)</f>
        <v>0</v>
      </c>
      <c r="G586">
        <f>COUNTIFS(Results!D:D, A!$A586,Results!E:E, A!$G$1)</f>
        <v>0</v>
      </c>
      <c r="H586">
        <f>COUNTIFS(Results!D:D, A!$A586,Results!E:E, A!$H$1)</f>
        <v>0</v>
      </c>
      <c r="I586">
        <f>COUNTIFS(Results!D:D, A!$A586,Results!E:E, A!$I$1)</f>
        <v>0</v>
      </c>
    </row>
    <row r="587" spans="1:9" hidden="1" x14ac:dyDescent="0.2">
      <c r="A587">
        <v>586</v>
      </c>
      <c r="B587">
        <f>COUNTIFS(Results!D:D, A!$A587,Results!E:E, A!$B$1)</f>
        <v>2</v>
      </c>
      <c r="C587">
        <f>COUNTIFS(Results!D:D, A!$A587,Results!E:E, A!$C$1)</f>
        <v>0</v>
      </c>
      <c r="D587">
        <f>COUNTIFS(Results!D:D, A!$A587,Results!E:E, A!$D$1)</f>
        <v>0</v>
      </c>
      <c r="E587">
        <f>COUNTIFS(Results!D:D, A!$A587,Results!E:E, A!$E$1)</f>
        <v>0</v>
      </c>
      <c r="F587">
        <f>COUNTIFS(Results!D:D, A!$A587,Results!E:E, A!$F$1)</f>
        <v>0</v>
      </c>
      <c r="G587">
        <f>COUNTIFS(Results!D:D, A!$A587,Results!E:E, A!$G$1)</f>
        <v>0</v>
      </c>
      <c r="H587">
        <f>COUNTIFS(Results!D:D, A!$A587,Results!E:E, A!$H$1)</f>
        <v>0</v>
      </c>
      <c r="I587">
        <f>COUNTIFS(Results!D:D, A!$A587,Results!E:E, A!$I$1)</f>
        <v>0</v>
      </c>
    </row>
    <row r="588" spans="1:9" hidden="1" x14ac:dyDescent="0.2">
      <c r="A588">
        <v>587</v>
      </c>
      <c r="B588">
        <f>COUNTIFS(Results!D:D, A!$A588,Results!E:E, A!$B$1)</f>
        <v>2</v>
      </c>
      <c r="C588">
        <f>COUNTIFS(Results!D:D, A!$A588,Results!E:E, A!$C$1)</f>
        <v>0</v>
      </c>
      <c r="D588">
        <f>COUNTIFS(Results!D:D, A!$A588,Results!E:E, A!$D$1)</f>
        <v>0</v>
      </c>
      <c r="E588">
        <f>COUNTIFS(Results!D:D, A!$A588,Results!E:E, A!$E$1)</f>
        <v>0</v>
      </c>
      <c r="F588">
        <f>COUNTIFS(Results!D:D, A!$A588,Results!E:E, A!$F$1)</f>
        <v>0</v>
      </c>
      <c r="G588">
        <f>COUNTIFS(Results!D:D, A!$A588,Results!E:E, A!$G$1)</f>
        <v>0</v>
      </c>
      <c r="H588">
        <f>COUNTIFS(Results!D:D, A!$A588,Results!E:E, A!$H$1)</f>
        <v>0</v>
      </c>
      <c r="I588">
        <f>COUNTIFS(Results!D:D, A!$A588,Results!E:E, A!$I$1)</f>
        <v>0</v>
      </c>
    </row>
    <row r="589" spans="1:9" hidden="1" x14ac:dyDescent="0.2">
      <c r="A589">
        <v>588</v>
      </c>
      <c r="B589">
        <f>COUNTIFS(Results!D:D, A!$A589,Results!E:E, A!$B$1)</f>
        <v>2</v>
      </c>
      <c r="C589">
        <f>COUNTIFS(Results!D:D, A!$A589,Results!E:E, A!$C$1)</f>
        <v>0</v>
      </c>
      <c r="D589">
        <f>COUNTIFS(Results!D:D, A!$A589,Results!E:E, A!$D$1)</f>
        <v>0</v>
      </c>
      <c r="E589">
        <f>COUNTIFS(Results!D:D, A!$A589,Results!E:E, A!$E$1)</f>
        <v>0</v>
      </c>
      <c r="F589">
        <f>COUNTIFS(Results!D:D, A!$A589,Results!E:E, A!$F$1)</f>
        <v>0</v>
      </c>
      <c r="G589">
        <f>COUNTIFS(Results!D:D, A!$A589,Results!E:E, A!$G$1)</f>
        <v>0</v>
      </c>
      <c r="H589">
        <f>COUNTIFS(Results!D:D, A!$A589,Results!E:E, A!$H$1)</f>
        <v>0</v>
      </c>
      <c r="I589">
        <f>COUNTIFS(Results!D:D, A!$A589,Results!E:E, A!$I$1)</f>
        <v>0</v>
      </c>
    </row>
    <row r="590" spans="1:9" hidden="1" x14ac:dyDescent="0.2">
      <c r="A590">
        <v>589</v>
      </c>
      <c r="B590">
        <f>COUNTIFS(Results!D:D, A!$A590,Results!E:E, A!$B$1)</f>
        <v>2</v>
      </c>
      <c r="C590">
        <f>COUNTIFS(Results!D:D, A!$A590,Results!E:E, A!$C$1)</f>
        <v>0</v>
      </c>
      <c r="D590">
        <f>COUNTIFS(Results!D:D, A!$A590,Results!E:E, A!$D$1)</f>
        <v>0</v>
      </c>
      <c r="E590">
        <f>COUNTIFS(Results!D:D, A!$A590,Results!E:E, A!$E$1)</f>
        <v>0</v>
      </c>
      <c r="F590">
        <f>COUNTIFS(Results!D:D, A!$A590,Results!E:E, A!$F$1)</f>
        <v>0</v>
      </c>
      <c r="G590">
        <f>COUNTIFS(Results!D:D, A!$A590,Results!E:E, A!$G$1)</f>
        <v>0</v>
      </c>
      <c r="H590">
        <f>COUNTIFS(Results!D:D, A!$A590,Results!E:E, A!$H$1)</f>
        <v>0</v>
      </c>
      <c r="I590">
        <f>COUNTIFS(Results!D:D, A!$A590,Results!E:E, A!$I$1)</f>
        <v>0</v>
      </c>
    </row>
    <row r="591" spans="1:9" hidden="1" x14ac:dyDescent="0.2">
      <c r="A591">
        <v>590</v>
      </c>
      <c r="B591">
        <f>COUNTIFS(Results!D:D, A!$A591,Results!E:E, A!$B$1)</f>
        <v>2</v>
      </c>
      <c r="C591">
        <f>COUNTIFS(Results!D:D, A!$A591,Results!E:E, A!$C$1)</f>
        <v>0</v>
      </c>
      <c r="D591">
        <f>COUNTIFS(Results!D:D, A!$A591,Results!E:E, A!$D$1)</f>
        <v>0</v>
      </c>
      <c r="E591">
        <f>COUNTIFS(Results!D:D, A!$A591,Results!E:E, A!$E$1)</f>
        <v>0</v>
      </c>
      <c r="F591">
        <f>COUNTIFS(Results!D:D, A!$A591,Results!E:E, A!$F$1)</f>
        <v>0</v>
      </c>
      <c r="G591">
        <f>COUNTIFS(Results!D:D, A!$A591,Results!E:E, A!$G$1)</f>
        <v>0</v>
      </c>
      <c r="H591">
        <f>COUNTIFS(Results!D:D, A!$A591,Results!E:E, A!$H$1)</f>
        <v>0</v>
      </c>
      <c r="I591">
        <f>COUNTIFS(Results!D:D, A!$A591,Results!E:E, A!$I$1)</f>
        <v>0</v>
      </c>
    </row>
    <row r="592" spans="1:9" hidden="1" x14ac:dyDescent="0.2">
      <c r="A592">
        <v>591</v>
      </c>
      <c r="B592">
        <f>COUNTIFS(Results!D:D, A!$A592,Results!E:E, A!$B$1)</f>
        <v>2</v>
      </c>
      <c r="C592">
        <f>COUNTIFS(Results!D:D, A!$A592,Results!E:E, A!$C$1)</f>
        <v>0</v>
      </c>
      <c r="D592">
        <f>COUNTIFS(Results!D:D, A!$A592,Results!E:E, A!$D$1)</f>
        <v>0</v>
      </c>
      <c r="E592">
        <f>COUNTIFS(Results!D:D, A!$A592,Results!E:E, A!$E$1)</f>
        <v>0</v>
      </c>
      <c r="F592">
        <f>COUNTIFS(Results!D:D, A!$A592,Results!E:E, A!$F$1)</f>
        <v>0</v>
      </c>
      <c r="G592">
        <f>COUNTIFS(Results!D:D, A!$A592,Results!E:E, A!$G$1)</f>
        <v>0</v>
      </c>
      <c r="H592">
        <f>COUNTIFS(Results!D:D, A!$A592,Results!E:E, A!$H$1)</f>
        <v>0</v>
      </c>
      <c r="I592">
        <f>COUNTIFS(Results!D:D, A!$A592,Results!E:E, A!$I$1)</f>
        <v>0</v>
      </c>
    </row>
    <row r="593" spans="1:9" hidden="1" x14ac:dyDescent="0.2">
      <c r="A593">
        <v>592</v>
      </c>
      <c r="B593">
        <f>COUNTIFS(Results!D:D, A!$A593,Results!E:E, A!$B$1)</f>
        <v>2</v>
      </c>
      <c r="C593">
        <f>COUNTIFS(Results!D:D, A!$A593,Results!E:E, A!$C$1)</f>
        <v>0</v>
      </c>
      <c r="D593">
        <f>COUNTIFS(Results!D:D, A!$A593,Results!E:E, A!$D$1)</f>
        <v>0</v>
      </c>
      <c r="E593">
        <f>COUNTIFS(Results!D:D, A!$A593,Results!E:E, A!$E$1)</f>
        <v>0</v>
      </c>
      <c r="F593">
        <f>COUNTIFS(Results!D:D, A!$A593,Results!E:E, A!$F$1)</f>
        <v>0</v>
      </c>
      <c r="G593">
        <f>COUNTIFS(Results!D:D, A!$A593,Results!E:E, A!$G$1)</f>
        <v>0</v>
      </c>
      <c r="H593">
        <f>COUNTIFS(Results!D:D, A!$A593,Results!E:E, A!$H$1)</f>
        <v>0</v>
      </c>
      <c r="I593">
        <f>COUNTIFS(Results!D:D, A!$A593,Results!E:E, A!$I$1)</f>
        <v>0</v>
      </c>
    </row>
    <row r="594" spans="1:9" hidden="1" x14ac:dyDescent="0.2">
      <c r="A594">
        <v>593</v>
      </c>
      <c r="B594">
        <f>COUNTIFS(Results!D:D, A!$A594,Results!E:E, A!$B$1)</f>
        <v>2</v>
      </c>
      <c r="C594">
        <f>COUNTIFS(Results!D:D, A!$A594,Results!E:E, A!$C$1)</f>
        <v>0</v>
      </c>
      <c r="D594">
        <f>COUNTIFS(Results!D:D, A!$A594,Results!E:E, A!$D$1)</f>
        <v>0</v>
      </c>
      <c r="E594">
        <f>COUNTIFS(Results!D:D, A!$A594,Results!E:E, A!$E$1)</f>
        <v>0</v>
      </c>
      <c r="F594">
        <f>COUNTIFS(Results!D:D, A!$A594,Results!E:E, A!$F$1)</f>
        <v>0</v>
      </c>
      <c r="G594">
        <f>COUNTIFS(Results!D:D, A!$A594,Results!E:E, A!$G$1)</f>
        <v>0</v>
      </c>
      <c r="H594">
        <f>COUNTIFS(Results!D:D, A!$A594,Results!E:E, A!$H$1)</f>
        <v>0</v>
      </c>
      <c r="I594">
        <f>COUNTIFS(Results!D:D, A!$A594,Results!E:E, A!$I$1)</f>
        <v>0</v>
      </c>
    </row>
    <row r="595" spans="1:9" hidden="1" x14ac:dyDescent="0.2">
      <c r="A595">
        <v>594</v>
      </c>
      <c r="B595">
        <f>COUNTIFS(Results!D:D, A!$A595,Results!E:E, A!$B$1)</f>
        <v>2</v>
      </c>
      <c r="C595">
        <f>COUNTIFS(Results!D:D, A!$A595,Results!E:E, A!$C$1)</f>
        <v>0</v>
      </c>
      <c r="D595">
        <f>COUNTIFS(Results!D:D, A!$A595,Results!E:E, A!$D$1)</f>
        <v>0</v>
      </c>
      <c r="E595">
        <f>COUNTIFS(Results!D:D, A!$A595,Results!E:E, A!$E$1)</f>
        <v>0</v>
      </c>
      <c r="F595">
        <f>COUNTIFS(Results!D:D, A!$A595,Results!E:E, A!$F$1)</f>
        <v>0</v>
      </c>
      <c r="G595">
        <f>COUNTIFS(Results!D:D, A!$A595,Results!E:E, A!$G$1)</f>
        <v>0</v>
      </c>
      <c r="H595">
        <f>COUNTIFS(Results!D:D, A!$A595,Results!E:E, A!$H$1)</f>
        <v>0</v>
      </c>
      <c r="I595">
        <f>COUNTIFS(Results!D:D, A!$A595,Results!E:E, A!$I$1)</f>
        <v>0</v>
      </c>
    </row>
    <row r="596" spans="1:9" hidden="1" x14ac:dyDescent="0.2">
      <c r="A596">
        <v>595</v>
      </c>
      <c r="B596">
        <f>COUNTIFS(Results!D:D, A!$A596,Results!E:E, A!$B$1)</f>
        <v>2</v>
      </c>
      <c r="C596">
        <f>COUNTIFS(Results!D:D, A!$A596,Results!E:E, A!$C$1)</f>
        <v>0</v>
      </c>
      <c r="D596">
        <f>COUNTIFS(Results!D:D, A!$A596,Results!E:E, A!$D$1)</f>
        <v>0</v>
      </c>
      <c r="E596">
        <f>COUNTIFS(Results!D:D, A!$A596,Results!E:E, A!$E$1)</f>
        <v>0</v>
      </c>
      <c r="F596">
        <f>COUNTIFS(Results!D:D, A!$A596,Results!E:E, A!$F$1)</f>
        <v>0</v>
      </c>
      <c r="G596">
        <f>COUNTIFS(Results!D:D, A!$A596,Results!E:E, A!$G$1)</f>
        <v>0</v>
      </c>
      <c r="H596">
        <f>COUNTIFS(Results!D:D, A!$A596,Results!E:E, A!$H$1)</f>
        <v>0</v>
      </c>
      <c r="I596">
        <f>COUNTIFS(Results!D:D, A!$A596,Results!E:E, A!$I$1)</f>
        <v>0</v>
      </c>
    </row>
    <row r="597" spans="1:9" hidden="1" x14ac:dyDescent="0.2">
      <c r="A597">
        <v>596</v>
      </c>
      <c r="B597">
        <f>COUNTIFS(Results!D:D, A!$A597,Results!E:E, A!$B$1)</f>
        <v>2</v>
      </c>
      <c r="C597">
        <f>COUNTIFS(Results!D:D, A!$A597,Results!E:E, A!$C$1)</f>
        <v>0</v>
      </c>
      <c r="D597">
        <f>COUNTIFS(Results!D:D, A!$A597,Results!E:E, A!$D$1)</f>
        <v>0</v>
      </c>
      <c r="E597">
        <f>COUNTIFS(Results!D:D, A!$A597,Results!E:E, A!$E$1)</f>
        <v>0</v>
      </c>
      <c r="F597">
        <f>COUNTIFS(Results!D:D, A!$A597,Results!E:E, A!$F$1)</f>
        <v>0</v>
      </c>
      <c r="G597">
        <f>COUNTIFS(Results!D:D, A!$A597,Results!E:E, A!$G$1)</f>
        <v>0</v>
      </c>
      <c r="H597">
        <f>COUNTIFS(Results!D:D, A!$A597,Results!E:E, A!$H$1)</f>
        <v>0</v>
      </c>
      <c r="I597">
        <f>COUNTIFS(Results!D:D, A!$A597,Results!E:E, A!$I$1)</f>
        <v>0</v>
      </c>
    </row>
    <row r="598" spans="1:9" hidden="1" x14ac:dyDescent="0.2">
      <c r="A598">
        <v>597</v>
      </c>
      <c r="B598">
        <f>COUNTIFS(Results!D:D, A!$A598,Results!E:E, A!$B$1)</f>
        <v>2</v>
      </c>
      <c r="C598">
        <f>COUNTIFS(Results!D:D, A!$A598,Results!E:E, A!$C$1)</f>
        <v>0</v>
      </c>
      <c r="D598">
        <f>COUNTIFS(Results!D:D, A!$A598,Results!E:E, A!$D$1)</f>
        <v>0</v>
      </c>
      <c r="E598">
        <f>COUNTIFS(Results!D:D, A!$A598,Results!E:E, A!$E$1)</f>
        <v>0</v>
      </c>
      <c r="F598">
        <f>COUNTIFS(Results!D:D, A!$A598,Results!E:E, A!$F$1)</f>
        <v>0</v>
      </c>
      <c r="G598">
        <f>COUNTIFS(Results!D:D, A!$A598,Results!E:E, A!$G$1)</f>
        <v>0</v>
      </c>
      <c r="H598">
        <f>COUNTIFS(Results!D:D, A!$A598,Results!E:E, A!$H$1)</f>
        <v>0</v>
      </c>
      <c r="I598">
        <f>COUNTIFS(Results!D:D, A!$A598,Results!E:E, A!$I$1)</f>
        <v>0</v>
      </c>
    </row>
    <row r="599" spans="1:9" hidden="1" x14ac:dyDescent="0.2">
      <c r="A599">
        <v>598</v>
      </c>
      <c r="B599">
        <f>COUNTIFS(Results!D:D, A!$A599,Results!E:E, A!$B$1)</f>
        <v>2</v>
      </c>
      <c r="C599">
        <f>COUNTIFS(Results!D:D, A!$A599,Results!E:E, A!$C$1)</f>
        <v>0</v>
      </c>
      <c r="D599">
        <f>COUNTIFS(Results!D:D, A!$A599,Results!E:E, A!$D$1)</f>
        <v>0</v>
      </c>
      <c r="E599">
        <f>COUNTIFS(Results!D:D, A!$A599,Results!E:E, A!$E$1)</f>
        <v>0</v>
      </c>
      <c r="F599">
        <f>COUNTIFS(Results!D:D, A!$A599,Results!E:E, A!$F$1)</f>
        <v>0</v>
      </c>
      <c r="G599">
        <f>COUNTIFS(Results!D:D, A!$A599,Results!E:E, A!$G$1)</f>
        <v>0</v>
      </c>
      <c r="H599">
        <f>COUNTIFS(Results!D:D, A!$A599,Results!E:E, A!$H$1)</f>
        <v>0</v>
      </c>
      <c r="I599">
        <f>COUNTIFS(Results!D:D, A!$A599,Results!E:E, A!$I$1)</f>
        <v>0</v>
      </c>
    </row>
    <row r="600" spans="1:9" hidden="1" x14ac:dyDescent="0.2">
      <c r="A600">
        <v>599</v>
      </c>
      <c r="B600">
        <f>COUNTIFS(Results!D:D, A!$A600,Results!E:E, A!$B$1)</f>
        <v>2</v>
      </c>
      <c r="C600">
        <f>COUNTIFS(Results!D:D, A!$A600,Results!E:E, A!$C$1)</f>
        <v>0</v>
      </c>
      <c r="D600">
        <f>COUNTIFS(Results!D:D, A!$A600,Results!E:E, A!$D$1)</f>
        <v>0</v>
      </c>
      <c r="E600">
        <f>COUNTIFS(Results!D:D, A!$A600,Results!E:E, A!$E$1)</f>
        <v>0</v>
      </c>
      <c r="F600">
        <f>COUNTIFS(Results!D:D, A!$A600,Results!E:E, A!$F$1)</f>
        <v>0</v>
      </c>
      <c r="G600">
        <f>COUNTIFS(Results!D:D, A!$A600,Results!E:E, A!$G$1)</f>
        <v>0</v>
      </c>
      <c r="H600">
        <f>COUNTIFS(Results!D:D, A!$A600,Results!E:E, A!$H$1)</f>
        <v>0</v>
      </c>
      <c r="I600">
        <f>COUNTIFS(Results!D:D, A!$A600,Results!E:E, A!$I$1)</f>
        <v>0</v>
      </c>
    </row>
    <row r="601" spans="1:9" hidden="1" x14ac:dyDescent="0.2">
      <c r="A601">
        <v>600</v>
      </c>
      <c r="B601">
        <f>COUNTIFS(Results!D:D, A!$A601,Results!E:E, A!$B$1)</f>
        <v>2</v>
      </c>
      <c r="C601">
        <f>COUNTIFS(Results!D:D, A!$A601,Results!E:E, A!$C$1)</f>
        <v>0</v>
      </c>
      <c r="D601">
        <f>COUNTIFS(Results!D:D, A!$A601,Results!E:E, A!$D$1)</f>
        <v>0</v>
      </c>
      <c r="E601">
        <f>COUNTIFS(Results!D:D, A!$A601,Results!E:E, A!$E$1)</f>
        <v>0</v>
      </c>
      <c r="F601">
        <f>COUNTIFS(Results!D:D, A!$A601,Results!E:E, A!$F$1)</f>
        <v>0</v>
      </c>
      <c r="G601">
        <f>COUNTIFS(Results!D:D, A!$A601,Results!E:E, A!$G$1)</f>
        <v>0</v>
      </c>
      <c r="H601">
        <f>COUNTIFS(Results!D:D, A!$A601,Results!E:E, A!$H$1)</f>
        <v>0</v>
      </c>
      <c r="I601">
        <f>COUNTIFS(Results!D:D, A!$A601,Results!E:E, A!$I$1)</f>
        <v>0</v>
      </c>
    </row>
    <row r="602" spans="1:9" hidden="1" x14ac:dyDescent="0.2">
      <c r="A602">
        <v>601</v>
      </c>
      <c r="B602">
        <f>COUNTIFS(Results!D:D, A!$A602,Results!E:E, A!$B$1)</f>
        <v>2</v>
      </c>
      <c r="C602">
        <f>COUNTIFS(Results!D:D, A!$A602,Results!E:E, A!$C$1)</f>
        <v>0</v>
      </c>
      <c r="D602">
        <f>COUNTIFS(Results!D:D, A!$A602,Results!E:E, A!$D$1)</f>
        <v>0</v>
      </c>
      <c r="E602">
        <f>COUNTIFS(Results!D:D, A!$A602,Results!E:E, A!$E$1)</f>
        <v>0</v>
      </c>
      <c r="F602">
        <f>COUNTIFS(Results!D:D, A!$A602,Results!E:E, A!$F$1)</f>
        <v>0</v>
      </c>
      <c r="G602">
        <f>COUNTIFS(Results!D:D, A!$A602,Results!E:E, A!$G$1)</f>
        <v>0</v>
      </c>
      <c r="H602">
        <f>COUNTIFS(Results!D:D, A!$A602,Results!E:E, A!$H$1)</f>
        <v>0</v>
      </c>
      <c r="I602">
        <f>COUNTIFS(Results!D:D, A!$A602,Results!E:E, A!$I$1)</f>
        <v>0</v>
      </c>
    </row>
    <row r="603" spans="1:9" hidden="1" x14ac:dyDescent="0.2">
      <c r="A603">
        <v>602</v>
      </c>
      <c r="B603">
        <f>COUNTIFS(Results!D:D, A!$A603,Results!E:E, A!$B$1)</f>
        <v>2</v>
      </c>
      <c r="C603">
        <f>COUNTIFS(Results!D:D, A!$A603,Results!E:E, A!$C$1)</f>
        <v>0</v>
      </c>
      <c r="D603">
        <f>COUNTIFS(Results!D:D, A!$A603,Results!E:E, A!$D$1)</f>
        <v>0</v>
      </c>
      <c r="E603">
        <f>COUNTIFS(Results!D:D, A!$A603,Results!E:E, A!$E$1)</f>
        <v>0</v>
      </c>
      <c r="F603">
        <f>COUNTIFS(Results!D:D, A!$A603,Results!E:E, A!$F$1)</f>
        <v>0</v>
      </c>
      <c r="G603">
        <f>COUNTIFS(Results!D:D, A!$A603,Results!E:E, A!$G$1)</f>
        <v>0</v>
      </c>
      <c r="H603">
        <f>COUNTIFS(Results!D:D, A!$A603,Results!E:E, A!$H$1)</f>
        <v>0</v>
      </c>
      <c r="I603">
        <f>COUNTIFS(Results!D:D, A!$A603,Results!E:E, A!$I$1)</f>
        <v>0</v>
      </c>
    </row>
    <row r="604" spans="1:9" hidden="1" x14ac:dyDescent="0.2">
      <c r="A604">
        <v>603</v>
      </c>
      <c r="B604">
        <f>COUNTIFS(Results!D:D, A!$A604,Results!E:E, A!$B$1)</f>
        <v>2</v>
      </c>
      <c r="C604">
        <f>COUNTIFS(Results!D:D, A!$A604,Results!E:E, A!$C$1)</f>
        <v>0</v>
      </c>
      <c r="D604">
        <f>COUNTIFS(Results!D:D, A!$A604,Results!E:E, A!$D$1)</f>
        <v>0</v>
      </c>
      <c r="E604">
        <f>COUNTIFS(Results!D:D, A!$A604,Results!E:E, A!$E$1)</f>
        <v>0</v>
      </c>
      <c r="F604">
        <f>COUNTIFS(Results!D:D, A!$A604,Results!E:E, A!$F$1)</f>
        <v>0</v>
      </c>
      <c r="G604">
        <f>COUNTIFS(Results!D:D, A!$A604,Results!E:E, A!$G$1)</f>
        <v>0</v>
      </c>
      <c r="H604">
        <f>COUNTIFS(Results!D:D, A!$A604,Results!E:E, A!$H$1)</f>
        <v>0</v>
      </c>
      <c r="I604">
        <f>COUNTIFS(Results!D:D, A!$A604,Results!E:E, A!$I$1)</f>
        <v>0</v>
      </c>
    </row>
    <row r="605" spans="1:9" hidden="1" x14ac:dyDescent="0.2">
      <c r="A605">
        <v>604</v>
      </c>
      <c r="B605">
        <f>COUNTIFS(Results!D:D, A!$A605,Results!E:E, A!$B$1)</f>
        <v>2</v>
      </c>
      <c r="C605">
        <f>COUNTIFS(Results!D:D, A!$A605,Results!E:E, A!$C$1)</f>
        <v>0</v>
      </c>
      <c r="D605">
        <f>COUNTIFS(Results!D:D, A!$A605,Results!E:E, A!$D$1)</f>
        <v>0</v>
      </c>
      <c r="E605">
        <f>COUNTIFS(Results!D:D, A!$A605,Results!E:E, A!$E$1)</f>
        <v>0</v>
      </c>
      <c r="F605">
        <f>COUNTIFS(Results!D:D, A!$A605,Results!E:E, A!$F$1)</f>
        <v>0</v>
      </c>
      <c r="G605">
        <f>COUNTIFS(Results!D:D, A!$A605,Results!E:E, A!$G$1)</f>
        <v>0</v>
      </c>
      <c r="H605">
        <f>COUNTIFS(Results!D:D, A!$A605,Results!E:E, A!$H$1)</f>
        <v>0</v>
      </c>
      <c r="I605">
        <f>COUNTIFS(Results!D:D, A!$A605,Results!E:E, A!$I$1)</f>
        <v>0</v>
      </c>
    </row>
    <row r="606" spans="1:9" hidden="1" x14ac:dyDescent="0.2">
      <c r="A606">
        <v>605</v>
      </c>
      <c r="B606">
        <f>COUNTIFS(Results!D:D, A!$A606,Results!E:E, A!$B$1)</f>
        <v>2</v>
      </c>
      <c r="C606">
        <f>COUNTIFS(Results!D:D, A!$A606,Results!E:E, A!$C$1)</f>
        <v>0</v>
      </c>
      <c r="D606">
        <f>COUNTIFS(Results!D:D, A!$A606,Results!E:E, A!$D$1)</f>
        <v>0</v>
      </c>
      <c r="E606">
        <f>COUNTIFS(Results!D:D, A!$A606,Results!E:E, A!$E$1)</f>
        <v>0</v>
      </c>
      <c r="F606">
        <f>COUNTIFS(Results!D:D, A!$A606,Results!E:E, A!$F$1)</f>
        <v>0</v>
      </c>
      <c r="G606">
        <f>COUNTIFS(Results!D:D, A!$A606,Results!E:E, A!$G$1)</f>
        <v>0</v>
      </c>
      <c r="H606">
        <f>COUNTIFS(Results!D:D, A!$A606,Results!E:E, A!$H$1)</f>
        <v>0</v>
      </c>
      <c r="I606">
        <f>COUNTIFS(Results!D:D, A!$A606,Results!E:E, A!$I$1)</f>
        <v>0</v>
      </c>
    </row>
    <row r="607" spans="1:9" hidden="1" x14ac:dyDescent="0.2">
      <c r="A607">
        <v>606</v>
      </c>
      <c r="B607">
        <f>COUNTIFS(Results!D:D, A!$A607,Results!E:E, A!$B$1)</f>
        <v>2</v>
      </c>
      <c r="C607">
        <f>COUNTIFS(Results!D:D, A!$A607,Results!E:E, A!$C$1)</f>
        <v>0</v>
      </c>
      <c r="D607">
        <f>COUNTIFS(Results!D:D, A!$A607,Results!E:E, A!$D$1)</f>
        <v>0</v>
      </c>
      <c r="E607">
        <f>COUNTIFS(Results!D:D, A!$A607,Results!E:E, A!$E$1)</f>
        <v>0</v>
      </c>
      <c r="F607">
        <f>COUNTIFS(Results!D:D, A!$A607,Results!E:E, A!$F$1)</f>
        <v>0</v>
      </c>
      <c r="G607">
        <f>COUNTIFS(Results!D:D, A!$A607,Results!E:E, A!$G$1)</f>
        <v>0</v>
      </c>
      <c r="H607">
        <f>COUNTIFS(Results!D:D, A!$A607,Results!E:E, A!$H$1)</f>
        <v>0</v>
      </c>
      <c r="I607">
        <f>COUNTIFS(Results!D:D, A!$A607,Results!E:E, A!$I$1)</f>
        <v>0</v>
      </c>
    </row>
    <row r="608" spans="1:9" hidden="1" x14ac:dyDescent="0.2">
      <c r="A608">
        <v>607</v>
      </c>
      <c r="B608">
        <f>COUNTIFS(Results!D:D, A!$A608,Results!E:E, A!$B$1)</f>
        <v>2</v>
      </c>
      <c r="C608">
        <f>COUNTIFS(Results!D:D, A!$A608,Results!E:E, A!$C$1)</f>
        <v>0</v>
      </c>
      <c r="D608">
        <f>COUNTIFS(Results!D:D, A!$A608,Results!E:E, A!$D$1)</f>
        <v>0</v>
      </c>
      <c r="E608">
        <f>COUNTIFS(Results!D:D, A!$A608,Results!E:E, A!$E$1)</f>
        <v>0</v>
      </c>
      <c r="F608">
        <f>COUNTIFS(Results!D:D, A!$A608,Results!E:E, A!$F$1)</f>
        <v>0</v>
      </c>
      <c r="G608">
        <f>COUNTIFS(Results!D:D, A!$A608,Results!E:E, A!$G$1)</f>
        <v>0</v>
      </c>
      <c r="H608">
        <f>COUNTIFS(Results!D:D, A!$A608,Results!E:E, A!$H$1)</f>
        <v>0</v>
      </c>
      <c r="I608">
        <f>COUNTIFS(Results!D:D, A!$A608,Results!E:E, A!$I$1)</f>
        <v>0</v>
      </c>
    </row>
    <row r="609" spans="1:9" hidden="1" x14ac:dyDescent="0.2">
      <c r="A609">
        <v>608</v>
      </c>
      <c r="B609">
        <f>COUNTIFS(Results!D:D, A!$A609,Results!E:E, A!$B$1)</f>
        <v>2</v>
      </c>
      <c r="C609">
        <f>COUNTIFS(Results!D:D, A!$A609,Results!E:E, A!$C$1)</f>
        <v>0</v>
      </c>
      <c r="D609">
        <f>COUNTIFS(Results!D:D, A!$A609,Results!E:E, A!$D$1)</f>
        <v>0</v>
      </c>
      <c r="E609">
        <f>COUNTIFS(Results!D:D, A!$A609,Results!E:E, A!$E$1)</f>
        <v>0</v>
      </c>
      <c r="F609">
        <f>COUNTIFS(Results!D:D, A!$A609,Results!E:E, A!$F$1)</f>
        <v>0</v>
      </c>
      <c r="G609">
        <f>COUNTIFS(Results!D:D, A!$A609,Results!E:E, A!$G$1)</f>
        <v>0</v>
      </c>
      <c r="H609">
        <f>COUNTIFS(Results!D:D, A!$A609,Results!E:E, A!$H$1)</f>
        <v>0</v>
      </c>
      <c r="I609">
        <f>COUNTIFS(Results!D:D, A!$A609,Results!E:E, A!$I$1)</f>
        <v>0</v>
      </c>
    </row>
    <row r="610" spans="1:9" hidden="1" x14ac:dyDescent="0.2">
      <c r="A610">
        <v>609</v>
      </c>
      <c r="B610">
        <f>COUNTIFS(Results!D:D, A!$A610,Results!E:E, A!$B$1)</f>
        <v>2</v>
      </c>
      <c r="C610">
        <f>COUNTIFS(Results!D:D, A!$A610,Results!E:E, A!$C$1)</f>
        <v>0</v>
      </c>
      <c r="D610">
        <f>COUNTIFS(Results!D:D, A!$A610,Results!E:E, A!$D$1)</f>
        <v>0</v>
      </c>
      <c r="E610">
        <f>COUNTIFS(Results!D:D, A!$A610,Results!E:E, A!$E$1)</f>
        <v>0</v>
      </c>
      <c r="F610">
        <f>COUNTIFS(Results!D:D, A!$A610,Results!E:E, A!$F$1)</f>
        <v>0</v>
      </c>
      <c r="G610">
        <f>COUNTIFS(Results!D:D, A!$A610,Results!E:E, A!$G$1)</f>
        <v>0</v>
      </c>
      <c r="H610">
        <f>COUNTIFS(Results!D:D, A!$A610,Results!E:E, A!$H$1)</f>
        <v>0</v>
      </c>
      <c r="I610">
        <f>COUNTIFS(Results!D:D, A!$A610,Results!E:E, A!$I$1)</f>
        <v>0</v>
      </c>
    </row>
    <row r="611" spans="1:9" hidden="1" x14ac:dyDescent="0.2">
      <c r="A611">
        <v>610</v>
      </c>
      <c r="B611">
        <f>COUNTIFS(Results!D:D, A!$A611,Results!E:E, A!$B$1)</f>
        <v>2</v>
      </c>
      <c r="C611">
        <f>COUNTIFS(Results!D:D, A!$A611,Results!E:E, A!$C$1)</f>
        <v>0</v>
      </c>
      <c r="D611">
        <f>COUNTIFS(Results!D:D, A!$A611,Results!E:E, A!$D$1)</f>
        <v>0</v>
      </c>
      <c r="E611">
        <f>COUNTIFS(Results!D:D, A!$A611,Results!E:E, A!$E$1)</f>
        <v>0</v>
      </c>
      <c r="F611">
        <f>COUNTIFS(Results!D:D, A!$A611,Results!E:E, A!$F$1)</f>
        <v>0</v>
      </c>
      <c r="G611">
        <f>COUNTIFS(Results!D:D, A!$A611,Results!E:E, A!$G$1)</f>
        <v>0</v>
      </c>
      <c r="H611">
        <f>COUNTIFS(Results!D:D, A!$A611,Results!E:E, A!$H$1)</f>
        <v>0</v>
      </c>
      <c r="I611">
        <f>COUNTIFS(Results!D:D, A!$A611,Results!E:E, A!$I$1)</f>
        <v>0</v>
      </c>
    </row>
    <row r="612" spans="1:9" hidden="1" x14ac:dyDescent="0.2">
      <c r="A612">
        <v>611</v>
      </c>
      <c r="B612">
        <f>COUNTIFS(Results!D:D, A!$A612,Results!E:E, A!$B$1)</f>
        <v>2</v>
      </c>
      <c r="C612">
        <f>COUNTIFS(Results!D:D, A!$A612,Results!E:E, A!$C$1)</f>
        <v>0</v>
      </c>
      <c r="D612">
        <f>COUNTIFS(Results!D:D, A!$A612,Results!E:E, A!$D$1)</f>
        <v>0</v>
      </c>
      <c r="E612">
        <f>COUNTIFS(Results!D:D, A!$A612,Results!E:E, A!$E$1)</f>
        <v>0</v>
      </c>
      <c r="F612">
        <f>COUNTIFS(Results!D:D, A!$A612,Results!E:E, A!$F$1)</f>
        <v>0</v>
      </c>
      <c r="G612">
        <f>COUNTIFS(Results!D:D, A!$A612,Results!E:E, A!$G$1)</f>
        <v>0</v>
      </c>
      <c r="H612">
        <f>COUNTIFS(Results!D:D, A!$A612,Results!E:E, A!$H$1)</f>
        <v>0</v>
      </c>
      <c r="I612">
        <f>COUNTIFS(Results!D:D, A!$A612,Results!E:E, A!$I$1)</f>
        <v>0</v>
      </c>
    </row>
    <row r="613" spans="1:9" hidden="1" x14ac:dyDescent="0.2">
      <c r="A613">
        <v>612</v>
      </c>
      <c r="B613">
        <f>COUNTIFS(Results!D:D, A!$A613,Results!E:E, A!$B$1)</f>
        <v>2</v>
      </c>
      <c r="C613">
        <f>COUNTIFS(Results!D:D, A!$A613,Results!E:E, A!$C$1)</f>
        <v>0</v>
      </c>
      <c r="D613">
        <f>COUNTIFS(Results!D:D, A!$A613,Results!E:E, A!$D$1)</f>
        <v>0</v>
      </c>
      <c r="E613">
        <f>COUNTIFS(Results!D:D, A!$A613,Results!E:E, A!$E$1)</f>
        <v>0</v>
      </c>
      <c r="F613">
        <f>COUNTIFS(Results!D:D, A!$A613,Results!E:E, A!$F$1)</f>
        <v>0</v>
      </c>
      <c r="G613">
        <f>COUNTIFS(Results!D:D, A!$A613,Results!E:E, A!$G$1)</f>
        <v>0</v>
      </c>
      <c r="H613">
        <f>COUNTIFS(Results!D:D, A!$A613,Results!E:E, A!$H$1)</f>
        <v>0</v>
      </c>
      <c r="I613">
        <f>COUNTIFS(Results!D:D, A!$A613,Results!E:E, A!$I$1)</f>
        <v>0</v>
      </c>
    </row>
    <row r="614" spans="1:9" hidden="1" x14ac:dyDescent="0.2">
      <c r="A614">
        <v>613</v>
      </c>
      <c r="B614">
        <f>COUNTIFS(Results!D:D, A!$A614,Results!E:E, A!$B$1)</f>
        <v>2</v>
      </c>
      <c r="C614">
        <f>COUNTIFS(Results!D:D, A!$A614,Results!E:E, A!$C$1)</f>
        <v>0</v>
      </c>
      <c r="D614">
        <f>COUNTIFS(Results!D:D, A!$A614,Results!E:E, A!$D$1)</f>
        <v>0</v>
      </c>
      <c r="E614">
        <f>COUNTIFS(Results!D:D, A!$A614,Results!E:E, A!$E$1)</f>
        <v>0</v>
      </c>
      <c r="F614">
        <f>COUNTIFS(Results!D:D, A!$A614,Results!E:E, A!$F$1)</f>
        <v>0</v>
      </c>
      <c r="G614">
        <f>COUNTIFS(Results!D:D, A!$A614,Results!E:E, A!$G$1)</f>
        <v>0</v>
      </c>
      <c r="H614">
        <f>COUNTIFS(Results!D:D, A!$A614,Results!E:E, A!$H$1)</f>
        <v>0</v>
      </c>
      <c r="I614">
        <f>COUNTIFS(Results!D:D, A!$A614,Results!E:E, A!$I$1)</f>
        <v>0</v>
      </c>
    </row>
    <row r="615" spans="1:9" hidden="1" x14ac:dyDescent="0.2">
      <c r="A615">
        <v>614</v>
      </c>
      <c r="B615">
        <f>COUNTIFS(Results!D:D, A!$A615,Results!E:E, A!$B$1)</f>
        <v>2</v>
      </c>
      <c r="C615">
        <f>COUNTIFS(Results!D:D, A!$A615,Results!E:E, A!$C$1)</f>
        <v>0</v>
      </c>
      <c r="D615">
        <f>COUNTIFS(Results!D:D, A!$A615,Results!E:E, A!$D$1)</f>
        <v>0</v>
      </c>
      <c r="E615">
        <f>COUNTIFS(Results!D:D, A!$A615,Results!E:E, A!$E$1)</f>
        <v>0</v>
      </c>
      <c r="F615">
        <f>COUNTIFS(Results!D:D, A!$A615,Results!E:E, A!$F$1)</f>
        <v>0</v>
      </c>
      <c r="G615">
        <f>COUNTIFS(Results!D:D, A!$A615,Results!E:E, A!$G$1)</f>
        <v>0</v>
      </c>
      <c r="H615">
        <f>COUNTIFS(Results!D:D, A!$A615,Results!E:E, A!$H$1)</f>
        <v>0</v>
      </c>
      <c r="I615">
        <f>COUNTIFS(Results!D:D, A!$A615,Results!E:E, A!$I$1)</f>
        <v>0</v>
      </c>
    </row>
    <row r="616" spans="1:9" hidden="1" x14ac:dyDescent="0.2">
      <c r="A616">
        <v>615</v>
      </c>
      <c r="B616">
        <f>COUNTIFS(Results!D:D, A!$A616,Results!E:E, A!$B$1)</f>
        <v>2</v>
      </c>
      <c r="C616">
        <f>COUNTIFS(Results!D:D, A!$A616,Results!E:E, A!$C$1)</f>
        <v>0</v>
      </c>
      <c r="D616">
        <f>COUNTIFS(Results!D:D, A!$A616,Results!E:E, A!$D$1)</f>
        <v>0</v>
      </c>
      <c r="E616">
        <f>COUNTIFS(Results!D:D, A!$A616,Results!E:E, A!$E$1)</f>
        <v>0</v>
      </c>
      <c r="F616">
        <f>COUNTIFS(Results!D:D, A!$A616,Results!E:E, A!$F$1)</f>
        <v>0</v>
      </c>
      <c r="G616">
        <f>COUNTIFS(Results!D:D, A!$A616,Results!E:E, A!$G$1)</f>
        <v>0</v>
      </c>
      <c r="H616">
        <f>COUNTIFS(Results!D:D, A!$A616,Results!E:E, A!$H$1)</f>
        <v>0</v>
      </c>
      <c r="I616">
        <f>COUNTIFS(Results!D:D, A!$A616,Results!E:E, A!$I$1)</f>
        <v>0</v>
      </c>
    </row>
    <row r="617" spans="1:9" hidden="1" x14ac:dyDescent="0.2">
      <c r="A617">
        <v>616</v>
      </c>
      <c r="B617">
        <f>COUNTIFS(Results!D:D, A!$A617,Results!E:E, A!$B$1)</f>
        <v>2</v>
      </c>
      <c r="C617">
        <f>COUNTIFS(Results!D:D, A!$A617,Results!E:E, A!$C$1)</f>
        <v>0</v>
      </c>
      <c r="D617">
        <f>COUNTIFS(Results!D:D, A!$A617,Results!E:E, A!$D$1)</f>
        <v>0</v>
      </c>
      <c r="E617">
        <f>COUNTIFS(Results!D:D, A!$A617,Results!E:E, A!$E$1)</f>
        <v>0</v>
      </c>
      <c r="F617">
        <f>COUNTIFS(Results!D:D, A!$A617,Results!E:E, A!$F$1)</f>
        <v>0</v>
      </c>
      <c r="G617">
        <f>COUNTIFS(Results!D:D, A!$A617,Results!E:E, A!$G$1)</f>
        <v>0</v>
      </c>
      <c r="H617">
        <f>COUNTIFS(Results!D:D, A!$A617,Results!E:E, A!$H$1)</f>
        <v>0</v>
      </c>
      <c r="I617">
        <f>COUNTIFS(Results!D:D, A!$A617,Results!E:E, A!$I$1)</f>
        <v>0</v>
      </c>
    </row>
    <row r="618" spans="1:9" hidden="1" x14ac:dyDescent="0.2">
      <c r="A618">
        <v>617</v>
      </c>
      <c r="B618">
        <f>COUNTIFS(Results!D:D, A!$A618,Results!E:E, A!$B$1)</f>
        <v>2</v>
      </c>
      <c r="C618">
        <f>COUNTIFS(Results!D:D, A!$A618,Results!E:E, A!$C$1)</f>
        <v>0</v>
      </c>
      <c r="D618">
        <f>COUNTIFS(Results!D:D, A!$A618,Results!E:E, A!$D$1)</f>
        <v>0</v>
      </c>
      <c r="E618">
        <f>COUNTIFS(Results!D:D, A!$A618,Results!E:E, A!$E$1)</f>
        <v>0</v>
      </c>
      <c r="F618">
        <f>COUNTIFS(Results!D:D, A!$A618,Results!E:E, A!$F$1)</f>
        <v>0</v>
      </c>
      <c r="G618">
        <f>COUNTIFS(Results!D:D, A!$A618,Results!E:E, A!$G$1)</f>
        <v>0</v>
      </c>
      <c r="H618">
        <f>COUNTIFS(Results!D:D, A!$A618,Results!E:E, A!$H$1)</f>
        <v>0</v>
      </c>
      <c r="I618">
        <f>COUNTIFS(Results!D:D, A!$A618,Results!E:E, A!$I$1)</f>
        <v>0</v>
      </c>
    </row>
    <row r="619" spans="1:9" hidden="1" x14ac:dyDescent="0.2">
      <c r="A619">
        <v>618</v>
      </c>
      <c r="B619">
        <f>COUNTIFS(Results!D:D, A!$A619,Results!E:E, A!$B$1)</f>
        <v>2</v>
      </c>
      <c r="C619">
        <f>COUNTIFS(Results!D:D, A!$A619,Results!E:E, A!$C$1)</f>
        <v>0</v>
      </c>
      <c r="D619">
        <f>COUNTIFS(Results!D:D, A!$A619,Results!E:E, A!$D$1)</f>
        <v>0</v>
      </c>
      <c r="E619">
        <f>COUNTIFS(Results!D:D, A!$A619,Results!E:E, A!$E$1)</f>
        <v>0</v>
      </c>
      <c r="F619">
        <f>COUNTIFS(Results!D:D, A!$A619,Results!E:E, A!$F$1)</f>
        <v>0</v>
      </c>
      <c r="G619">
        <f>COUNTIFS(Results!D:D, A!$A619,Results!E:E, A!$G$1)</f>
        <v>0</v>
      </c>
      <c r="H619">
        <f>COUNTIFS(Results!D:D, A!$A619,Results!E:E, A!$H$1)</f>
        <v>0</v>
      </c>
      <c r="I619">
        <f>COUNTIFS(Results!D:D, A!$A619,Results!E:E, A!$I$1)</f>
        <v>0</v>
      </c>
    </row>
    <row r="620" spans="1:9" hidden="1" x14ac:dyDescent="0.2">
      <c r="A620">
        <v>619</v>
      </c>
      <c r="B620">
        <f>COUNTIFS(Results!D:D, A!$A620,Results!E:E, A!$B$1)</f>
        <v>2</v>
      </c>
      <c r="C620">
        <f>COUNTIFS(Results!D:D, A!$A620,Results!E:E, A!$C$1)</f>
        <v>0</v>
      </c>
      <c r="D620">
        <f>COUNTIFS(Results!D:D, A!$A620,Results!E:E, A!$D$1)</f>
        <v>0</v>
      </c>
      <c r="E620">
        <f>COUNTIFS(Results!D:D, A!$A620,Results!E:E, A!$E$1)</f>
        <v>0</v>
      </c>
      <c r="F620">
        <f>COUNTIFS(Results!D:D, A!$A620,Results!E:E, A!$F$1)</f>
        <v>0</v>
      </c>
      <c r="G620">
        <f>COUNTIFS(Results!D:D, A!$A620,Results!E:E, A!$G$1)</f>
        <v>0</v>
      </c>
      <c r="H620">
        <f>COUNTIFS(Results!D:D, A!$A620,Results!E:E, A!$H$1)</f>
        <v>0</v>
      </c>
      <c r="I620">
        <f>COUNTIFS(Results!D:D, A!$A620,Results!E:E, A!$I$1)</f>
        <v>0</v>
      </c>
    </row>
    <row r="621" spans="1:9" hidden="1" x14ac:dyDescent="0.2">
      <c r="A621">
        <v>620</v>
      </c>
      <c r="B621">
        <f>COUNTIFS(Results!D:D, A!$A621,Results!E:E, A!$B$1)</f>
        <v>2</v>
      </c>
      <c r="C621">
        <f>COUNTIFS(Results!D:D, A!$A621,Results!E:E, A!$C$1)</f>
        <v>0</v>
      </c>
      <c r="D621">
        <f>COUNTIFS(Results!D:D, A!$A621,Results!E:E, A!$D$1)</f>
        <v>0</v>
      </c>
      <c r="E621">
        <f>COUNTIFS(Results!D:D, A!$A621,Results!E:E, A!$E$1)</f>
        <v>0</v>
      </c>
      <c r="F621">
        <f>COUNTIFS(Results!D:D, A!$A621,Results!E:E, A!$F$1)</f>
        <v>0</v>
      </c>
      <c r="G621">
        <f>COUNTIFS(Results!D:D, A!$A621,Results!E:E, A!$G$1)</f>
        <v>0</v>
      </c>
      <c r="H621">
        <f>COUNTIFS(Results!D:D, A!$A621,Results!E:E, A!$H$1)</f>
        <v>0</v>
      </c>
      <c r="I621">
        <f>COUNTIFS(Results!D:D, A!$A621,Results!E:E, A!$I$1)</f>
        <v>0</v>
      </c>
    </row>
    <row r="622" spans="1:9" hidden="1" x14ac:dyDescent="0.2">
      <c r="A622">
        <v>621</v>
      </c>
      <c r="B622">
        <f>COUNTIFS(Results!D:D, A!$A622,Results!E:E, A!$B$1)</f>
        <v>2</v>
      </c>
      <c r="C622">
        <f>COUNTIFS(Results!D:D, A!$A622,Results!E:E, A!$C$1)</f>
        <v>0</v>
      </c>
      <c r="D622">
        <f>COUNTIFS(Results!D:D, A!$A622,Results!E:E, A!$D$1)</f>
        <v>0</v>
      </c>
      <c r="E622">
        <f>COUNTIFS(Results!D:D, A!$A622,Results!E:E, A!$E$1)</f>
        <v>0</v>
      </c>
      <c r="F622">
        <f>COUNTIFS(Results!D:D, A!$A622,Results!E:E, A!$F$1)</f>
        <v>0</v>
      </c>
      <c r="G622">
        <f>COUNTIFS(Results!D:D, A!$A622,Results!E:E, A!$G$1)</f>
        <v>0</v>
      </c>
      <c r="H622">
        <f>COUNTIFS(Results!D:D, A!$A622,Results!E:E, A!$H$1)</f>
        <v>0</v>
      </c>
      <c r="I622">
        <f>COUNTIFS(Results!D:D, A!$A622,Results!E:E, A!$I$1)</f>
        <v>0</v>
      </c>
    </row>
    <row r="623" spans="1:9" hidden="1" x14ac:dyDescent="0.2">
      <c r="A623">
        <v>622</v>
      </c>
      <c r="B623">
        <f>COUNTIFS(Results!D:D, A!$A623,Results!E:E, A!$B$1)</f>
        <v>2</v>
      </c>
      <c r="C623">
        <f>COUNTIFS(Results!D:D, A!$A623,Results!E:E, A!$C$1)</f>
        <v>0</v>
      </c>
      <c r="D623">
        <f>COUNTIFS(Results!D:D, A!$A623,Results!E:E, A!$D$1)</f>
        <v>0</v>
      </c>
      <c r="E623">
        <f>COUNTIFS(Results!D:D, A!$A623,Results!E:E, A!$E$1)</f>
        <v>0</v>
      </c>
      <c r="F623">
        <f>COUNTIFS(Results!D:D, A!$A623,Results!E:E, A!$F$1)</f>
        <v>0</v>
      </c>
      <c r="G623">
        <f>COUNTIFS(Results!D:D, A!$A623,Results!E:E, A!$G$1)</f>
        <v>0</v>
      </c>
      <c r="H623">
        <f>COUNTIFS(Results!D:D, A!$A623,Results!E:E, A!$H$1)</f>
        <v>0</v>
      </c>
      <c r="I623">
        <f>COUNTIFS(Results!D:D, A!$A623,Results!E:E, A!$I$1)</f>
        <v>0</v>
      </c>
    </row>
    <row r="624" spans="1:9" hidden="1" x14ac:dyDescent="0.2">
      <c r="A624">
        <v>623</v>
      </c>
      <c r="B624">
        <f>COUNTIFS(Results!D:D, A!$A624,Results!E:E, A!$B$1)</f>
        <v>2</v>
      </c>
      <c r="C624">
        <f>COUNTIFS(Results!D:D, A!$A624,Results!E:E, A!$C$1)</f>
        <v>0</v>
      </c>
      <c r="D624">
        <f>COUNTIFS(Results!D:D, A!$A624,Results!E:E, A!$D$1)</f>
        <v>0</v>
      </c>
      <c r="E624">
        <f>COUNTIFS(Results!D:D, A!$A624,Results!E:E, A!$E$1)</f>
        <v>0</v>
      </c>
      <c r="F624">
        <f>COUNTIFS(Results!D:D, A!$A624,Results!E:E, A!$F$1)</f>
        <v>0</v>
      </c>
      <c r="G624">
        <f>COUNTIFS(Results!D:D, A!$A624,Results!E:E, A!$G$1)</f>
        <v>0</v>
      </c>
      <c r="H624">
        <f>COUNTIFS(Results!D:D, A!$A624,Results!E:E, A!$H$1)</f>
        <v>0</v>
      </c>
      <c r="I624">
        <f>COUNTIFS(Results!D:D, A!$A624,Results!E:E, A!$I$1)</f>
        <v>0</v>
      </c>
    </row>
    <row r="625" spans="1:9" hidden="1" x14ac:dyDescent="0.2">
      <c r="A625">
        <v>624</v>
      </c>
      <c r="B625">
        <f>COUNTIFS(Results!D:D, A!$A625,Results!E:E, A!$B$1)</f>
        <v>2</v>
      </c>
      <c r="C625">
        <f>COUNTIFS(Results!D:D, A!$A625,Results!E:E, A!$C$1)</f>
        <v>0</v>
      </c>
      <c r="D625">
        <f>COUNTIFS(Results!D:D, A!$A625,Results!E:E, A!$D$1)</f>
        <v>0</v>
      </c>
      <c r="E625">
        <f>COUNTIFS(Results!D:D, A!$A625,Results!E:E, A!$E$1)</f>
        <v>0</v>
      </c>
      <c r="F625">
        <f>COUNTIFS(Results!D:D, A!$A625,Results!E:E, A!$F$1)</f>
        <v>0</v>
      </c>
      <c r="G625">
        <f>COUNTIFS(Results!D:D, A!$A625,Results!E:E, A!$G$1)</f>
        <v>0</v>
      </c>
      <c r="H625">
        <f>COUNTIFS(Results!D:D, A!$A625,Results!E:E, A!$H$1)</f>
        <v>0</v>
      </c>
      <c r="I625">
        <f>COUNTIFS(Results!D:D, A!$A625,Results!E:E, A!$I$1)</f>
        <v>0</v>
      </c>
    </row>
    <row r="626" spans="1:9" hidden="1" x14ac:dyDescent="0.2">
      <c r="A626">
        <v>625</v>
      </c>
      <c r="B626">
        <f>COUNTIFS(Results!D:D, A!$A626,Results!E:E, A!$B$1)</f>
        <v>2</v>
      </c>
      <c r="C626">
        <f>COUNTIFS(Results!D:D, A!$A626,Results!E:E, A!$C$1)</f>
        <v>0</v>
      </c>
      <c r="D626">
        <f>COUNTIFS(Results!D:D, A!$A626,Results!E:E, A!$D$1)</f>
        <v>0</v>
      </c>
      <c r="E626">
        <f>COUNTIFS(Results!D:D, A!$A626,Results!E:E, A!$E$1)</f>
        <v>0</v>
      </c>
      <c r="F626">
        <f>COUNTIFS(Results!D:D, A!$A626,Results!E:E, A!$F$1)</f>
        <v>0</v>
      </c>
      <c r="G626">
        <f>COUNTIFS(Results!D:D, A!$A626,Results!E:E, A!$G$1)</f>
        <v>0</v>
      </c>
      <c r="H626">
        <f>COUNTIFS(Results!D:D, A!$A626,Results!E:E, A!$H$1)</f>
        <v>0</v>
      </c>
      <c r="I626">
        <f>COUNTIFS(Results!D:D, A!$A626,Results!E:E, A!$I$1)</f>
        <v>0</v>
      </c>
    </row>
    <row r="627" spans="1:9" hidden="1" x14ac:dyDescent="0.2">
      <c r="A627">
        <v>626</v>
      </c>
      <c r="B627">
        <f>COUNTIFS(Results!D:D, A!$A627,Results!E:E, A!$B$1)</f>
        <v>2</v>
      </c>
      <c r="C627">
        <f>COUNTIFS(Results!D:D, A!$A627,Results!E:E, A!$C$1)</f>
        <v>0</v>
      </c>
      <c r="D627">
        <f>COUNTIFS(Results!D:D, A!$A627,Results!E:E, A!$D$1)</f>
        <v>0</v>
      </c>
      <c r="E627">
        <f>COUNTIFS(Results!D:D, A!$A627,Results!E:E, A!$E$1)</f>
        <v>0</v>
      </c>
      <c r="F627">
        <f>COUNTIFS(Results!D:D, A!$A627,Results!E:E, A!$F$1)</f>
        <v>0</v>
      </c>
      <c r="G627">
        <f>COUNTIFS(Results!D:D, A!$A627,Results!E:E, A!$G$1)</f>
        <v>0</v>
      </c>
      <c r="H627">
        <f>COUNTIFS(Results!D:D, A!$A627,Results!E:E, A!$H$1)</f>
        <v>0</v>
      </c>
      <c r="I627">
        <f>COUNTIFS(Results!D:D, A!$A627,Results!E:E, A!$I$1)</f>
        <v>0</v>
      </c>
    </row>
    <row r="628" spans="1:9" hidden="1" x14ac:dyDescent="0.2">
      <c r="A628">
        <v>627</v>
      </c>
      <c r="B628">
        <f>COUNTIFS(Results!D:D, A!$A628,Results!E:E, A!$B$1)</f>
        <v>2</v>
      </c>
      <c r="C628">
        <f>COUNTIFS(Results!D:D, A!$A628,Results!E:E, A!$C$1)</f>
        <v>0</v>
      </c>
      <c r="D628">
        <f>COUNTIFS(Results!D:D, A!$A628,Results!E:E, A!$D$1)</f>
        <v>0</v>
      </c>
      <c r="E628">
        <f>COUNTIFS(Results!D:D, A!$A628,Results!E:E, A!$E$1)</f>
        <v>0</v>
      </c>
      <c r="F628">
        <f>COUNTIFS(Results!D:D, A!$A628,Results!E:E, A!$F$1)</f>
        <v>0</v>
      </c>
      <c r="G628">
        <f>COUNTIFS(Results!D:D, A!$A628,Results!E:E, A!$G$1)</f>
        <v>0</v>
      </c>
      <c r="H628">
        <f>COUNTIFS(Results!D:D, A!$A628,Results!E:E, A!$H$1)</f>
        <v>0</v>
      </c>
      <c r="I628">
        <f>COUNTIFS(Results!D:D, A!$A628,Results!E:E, A!$I$1)</f>
        <v>0</v>
      </c>
    </row>
    <row r="629" spans="1:9" hidden="1" x14ac:dyDescent="0.2">
      <c r="A629">
        <v>628</v>
      </c>
      <c r="B629">
        <f>COUNTIFS(Results!D:D, A!$A629,Results!E:E, A!$B$1)</f>
        <v>2</v>
      </c>
      <c r="C629">
        <f>COUNTIFS(Results!D:D, A!$A629,Results!E:E, A!$C$1)</f>
        <v>0</v>
      </c>
      <c r="D629">
        <f>COUNTIFS(Results!D:D, A!$A629,Results!E:E, A!$D$1)</f>
        <v>0</v>
      </c>
      <c r="E629">
        <f>COUNTIFS(Results!D:D, A!$A629,Results!E:E, A!$E$1)</f>
        <v>0</v>
      </c>
      <c r="F629">
        <f>COUNTIFS(Results!D:D, A!$A629,Results!E:E, A!$F$1)</f>
        <v>0</v>
      </c>
      <c r="G629">
        <f>COUNTIFS(Results!D:D, A!$A629,Results!E:E, A!$G$1)</f>
        <v>0</v>
      </c>
      <c r="H629">
        <f>COUNTIFS(Results!D:D, A!$A629,Results!E:E, A!$H$1)</f>
        <v>0</v>
      </c>
      <c r="I629">
        <f>COUNTIFS(Results!D:D, A!$A629,Results!E:E, A!$I$1)</f>
        <v>0</v>
      </c>
    </row>
    <row r="630" spans="1:9" hidden="1" x14ac:dyDescent="0.2">
      <c r="A630">
        <v>629</v>
      </c>
      <c r="B630">
        <f>COUNTIFS(Results!D:D, A!$A630,Results!E:E, A!$B$1)</f>
        <v>2</v>
      </c>
      <c r="C630">
        <f>COUNTIFS(Results!D:D, A!$A630,Results!E:E, A!$C$1)</f>
        <v>0</v>
      </c>
      <c r="D630">
        <f>COUNTIFS(Results!D:D, A!$A630,Results!E:E, A!$D$1)</f>
        <v>0</v>
      </c>
      <c r="E630">
        <f>COUNTIFS(Results!D:D, A!$A630,Results!E:E, A!$E$1)</f>
        <v>0</v>
      </c>
      <c r="F630">
        <f>COUNTIFS(Results!D:D, A!$A630,Results!E:E, A!$F$1)</f>
        <v>0</v>
      </c>
      <c r="G630">
        <f>COUNTIFS(Results!D:D, A!$A630,Results!E:E, A!$G$1)</f>
        <v>0</v>
      </c>
      <c r="H630">
        <f>COUNTIFS(Results!D:D, A!$A630,Results!E:E, A!$H$1)</f>
        <v>0</v>
      </c>
      <c r="I630">
        <f>COUNTIFS(Results!D:D, A!$A630,Results!E:E, A!$I$1)</f>
        <v>0</v>
      </c>
    </row>
    <row r="631" spans="1:9" hidden="1" x14ac:dyDescent="0.2">
      <c r="A631">
        <v>630</v>
      </c>
      <c r="B631">
        <f>COUNTIFS(Results!D:D, A!$A631,Results!E:E, A!$B$1)</f>
        <v>2</v>
      </c>
      <c r="C631">
        <f>COUNTIFS(Results!D:D, A!$A631,Results!E:E, A!$C$1)</f>
        <v>0</v>
      </c>
      <c r="D631">
        <f>COUNTIFS(Results!D:D, A!$A631,Results!E:E, A!$D$1)</f>
        <v>0</v>
      </c>
      <c r="E631">
        <f>COUNTIFS(Results!D:D, A!$A631,Results!E:E, A!$E$1)</f>
        <v>0</v>
      </c>
      <c r="F631">
        <f>COUNTIFS(Results!D:D, A!$A631,Results!E:E, A!$F$1)</f>
        <v>0</v>
      </c>
      <c r="G631">
        <f>COUNTIFS(Results!D:D, A!$A631,Results!E:E, A!$G$1)</f>
        <v>0</v>
      </c>
      <c r="H631">
        <f>COUNTIFS(Results!D:D, A!$A631,Results!E:E, A!$H$1)</f>
        <v>0</v>
      </c>
      <c r="I631">
        <f>COUNTIFS(Results!D:D, A!$A631,Results!E:E, A!$I$1)</f>
        <v>0</v>
      </c>
    </row>
    <row r="632" spans="1:9" hidden="1" x14ac:dyDescent="0.2">
      <c r="A632">
        <v>631</v>
      </c>
      <c r="B632">
        <f>COUNTIFS(Results!D:D, A!$A632,Results!E:E, A!$B$1)</f>
        <v>2</v>
      </c>
      <c r="C632">
        <f>COUNTIFS(Results!D:D, A!$A632,Results!E:E, A!$C$1)</f>
        <v>0</v>
      </c>
      <c r="D632">
        <f>COUNTIFS(Results!D:D, A!$A632,Results!E:E, A!$D$1)</f>
        <v>0</v>
      </c>
      <c r="E632">
        <f>COUNTIFS(Results!D:D, A!$A632,Results!E:E, A!$E$1)</f>
        <v>0</v>
      </c>
      <c r="F632">
        <f>COUNTIFS(Results!D:D, A!$A632,Results!E:E, A!$F$1)</f>
        <v>0</v>
      </c>
      <c r="G632">
        <f>COUNTIFS(Results!D:D, A!$A632,Results!E:E, A!$G$1)</f>
        <v>0</v>
      </c>
      <c r="H632">
        <f>COUNTIFS(Results!D:D, A!$A632,Results!E:E, A!$H$1)</f>
        <v>0</v>
      </c>
      <c r="I632">
        <f>COUNTIFS(Results!D:D, A!$A632,Results!E:E, A!$I$1)</f>
        <v>0</v>
      </c>
    </row>
    <row r="633" spans="1:9" hidden="1" x14ac:dyDescent="0.2">
      <c r="A633">
        <v>632</v>
      </c>
      <c r="B633">
        <f>COUNTIFS(Results!D:D, A!$A633,Results!E:E, A!$B$1)</f>
        <v>2</v>
      </c>
      <c r="C633">
        <f>COUNTIFS(Results!D:D, A!$A633,Results!E:E, A!$C$1)</f>
        <v>0</v>
      </c>
      <c r="D633">
        <f>COUNTIFS(Results!D:D, A!$A633,Results!E:E, A!$D$1)</f>
        <v>0</v>
      </c>
      <c r="E633">
        <f>COUNTIFS(Results!D:D, A!$A633,Results!E:E, A!$E$1)</f>
        <v>0</v>
      </c>
      <c r="F633">
        <f>COUNTIFS(Results!D:D, A!$A633,Results!E:E, A!$F$1)</f>
        <v>0</v>
      </c>
      <c r="G633">
        <f>COUNTIFS(Results!D:D, A!$A633,Results!E:E, A!$G$1)</f>
        <v>0</v>
      </c>
      <c r="H633">
        <f>COUNTIFS(Results!D:D, A!$A633,Results!E:E, A!$H$1)</f>
        <v>0</v>
      </c>
      <c r="I633">
        <f>COUNTIFS(Results!D:D, A!$A633,Results!E:E, A!$I$1)</f>
        <v>0</v>
      </c>
    </row>
    <row r="634" spans="1:9" hidden="1" x14ac:dyDescent="0.2">
      <c r="A634">
        <v>633</v>
      </c>
      <c r="B634">
        <f>COUNTIFS(Results!D:D, A!$A634,Results!E:E, A!$B$1)</f>
        <v>2</v>
      </c>
      <c r="C634">
        <f>COUNTIFS(Results!D:D, A!$A634,Results!E:E, A!$C$1)</f>
        <v>0</v>
      </c>
      <c r="D634">
        <f>COUNTIFS(Results!D:D, A!$A634,Results!E:E, A!$D$1)</f>
        <v>0</v>
      </c>
      <c r="E634">
        <f>COUNTIFS(Results!D:D, A!$A634,Results!E:E, A!$E$1)</f>
        <v>0</v>
      </c>
      <c r="F634">
        <f>COUNTIFS(Results!D:D, A!$A634,Results!E:E, A!$F$1)</f>
        <v>0</v>
      </c>
      <c r="G634">
        <f>COUNTIFS(Results!D:D, A!$A634,Results!E:E, A!$G$1)</f>
        <v>0</v>
      </c>
      <c r="H634">
        <f>COUNTIFS(Results!D:D, A!$A634,Results!E:E, A!$H$1)</f>
        <v>0</v>
      </c>
      <c r="I634">
        <f>COUNTIFS(Results!D:D, A!$A634,Results!E:E, A!$I$1)</f>
        <v>0</v>
      </c>
    </row>
    <row r="635" spans="1:9" hidden="1" x14ac:dyDescent="0.2">
      <c r="A635">
        <v>634</v>
      </c>
      <c r="B635">
        <f>COUNTIFS(Results!D:D, A!$A635,Results!E:E, A!$B$1)</f>
        <v>2</v>
      </c>
      <c r="C635">
        <f>COUNTIFS(Results!D:D, A!$A635,Results!E:E, A!$C$1)</f>
        <v>0</v>
      </c>
      <c r="D635">
        <f>COUNTIFS(Results!D:D, A!$A635,Results!E:E, A!$D$1)</f>
        <v>0</v>
      </c>
      <c r="E635">
        <f>COUNTIFS(Results!D:D, A!$A635,Results!E:E, A!$E$1)</f>
        <v>0</v>
      </c>
      <c r="F635">
        <f>COUNTIFS(Results!D:D, A!$A635,Results!E:E, A!$F$1)</f>
        <v>0</v>
      </c>
      <c r="G635">
        <f>COUNTIFS(Results!D:D, A!$A635,Results!E:E, A!$G$1)</f>
        <v>0</v>
      </c>
      <c r="H635">
        <f>COUNTIFS(Results!D:D, A!$A635,Results!E:E, A!$H$1)</f>
        <v>0</v>
      </c>
      <c r="I635">
        <f>COUNTIFS(Results!D:D, A!$A635,Results!E:E, A!$I$1)</f>
        <v>0</v>
      </c>
    </row>
    <row r="636" spans="1:9" hidden="1" x14ac:dyDescent="0.2">
      <c r="A636">
        <v>635</v>
      </c>
      <c r="B636">
        <f>COUNTIFS(Results!D:D, A!$A636,Results!E:E, A!$B$1)</f>
        <v>2</v>
      </c>
      <c r="C636">
        <f>COUNTIFS(Results!D:D, A!$A636,Results!E:E, A!$C$1)</f>
        <v>0</v>
      </c>
      <c r="D636">
        <f>COUNTIFS(Results!D:D, A!$A636,Results!E:E, A!$D$1)</f>
        <v>0</v>
      </c>
      <c r="E636">
        <f>COUNTIFS(Results!D:D, A!$A636,Results!E:E, A!$E$1)</f>
        <v>0</v>
      </c>
      <c r="F636">
        <f>COUNTIFS(Results!D:D, A!$A636,Results!E:E, A!$F$1)</f>
        <v>0</v>
      </c>
      <c r="G636">
        <f>COUNTIFS(Results!D:D, A!$A636,Results!E:E, A!$G$1)</f>
        <v>0</v>
      </c>
      <c r="H636">
        <f>COUNTIFS(Results!D:D, A!$A636,Results!E:E, A!$H$1)</f>
        <v>0</v>
      </c>
      <c r="I636">
        <f>COUNTIFS(Results!D:D, A!$A636,Results!E:E, A!$I$1)</f>
        <v>0</v>
      </c>
    </row>
    <row r="637" spans="1:9" hidden="1" x14ac:dyDescent="0.2">
      <c r="A637">
        <v>636</v>
      </c>
      <c r="B637">
        <f>COUNTIFS(Results!D:D, A!$A637,Results!E:E, A!$B$1)</f>
        <v>2</v>
      </c>
      <c r="C637">
        <f>COUNTIFS(Results!D:D, A!$A637,Results!E:E, A!$C$1)</f>
        <v>0</v>
      </c>
      <c r="D637">
        <f>COUNTIFS(Results!D:D, A!$A637,Results!E:E, A!$D$1)</f>
        <v>0</v>
      </c>
      <c r="E637">
        <f>COUNTIFS(Results!D:D, A!$A637,Results!E:E, A!$E$1)</f>
        <v>0</v>
      </c>
      <c r="F637">
        <f>COUNTIFS(Results!D:D, A!$A637,Results!E:E, A!$F$1)</f>
        <v>0</v>
      </c>
      <c r="G637">
        <f>COUNTIFS(Results!D:D, A!$A637,Results!E:E, A!$G$1)</f>
        <v>0</v>
      </c>
      <c r="H637">
        <f>COUNTIFS(Results!D:D, A!$A637,Results!E:E, A!$H$1)</f>
        <v>0</v>
      </c>
      <c r="I637">
        <f>COUNTIFS(Results!D:D, A!$A637,Results!E:E, A!$I$1)</f>
        <v>0</v>
      </c>
    </row>
    <row r="638" spans="1:9" hidden="1" x14ac:dyDescent="0.2">
      <c r="A638">
        <v>637</v>
      </c>
      <c r="B638">
        <f>COUNTIFS(Results!D:D, A!$A638,Results!E:E, A!$B$1)</f>
        <v>2</v>
      </c>
      <c r="C638">
        <f>COUNTIFS(Results!D:D, A!$A638,Results!E:E, A!$C$1)</f>
        <v>0</v>
      </c>
      <c r="D638">
        <f>COUNTIFS(Results!D:D, A!$A638,Results!E:E, A!$D$1)</f>
        <v>0</v>
      </c>
      <c r="E638">
        <f>COUNTIFS(Results!D:D, A!$A638,Results!E:E, A!$E$1)</f>
        <v>0</v>
      </c>
      <c r="F638">
        <f>COUNTIFS(Results!D:D, A!$A638,Results!E:E, A!$F$1)</f>
        <v>0</v>
      </c>
      <c r="G638">
        <f>COUNTIFS(Results!D:D, A!$A638,Results!E:E, A!$G$1)</f>
        <v>0</v>
      </c>
      <c r="H638">
        <f>COUNTIFS(Results!D:D, A!$A638,Results!E:E, A!$H$1)</f>
        <v>0</v>
      </c>
      <c r="I638">
        <f>COUNTIFS(Results!D:D, A!$A638,Results!E:E, A!$I$1)</f>
        <v>0</v>
      </c>
    </row>
    <row r="639" spans="1:9" hidden="1" x14ac:dyDescent="0.2">
      <c r="A639">
        <v>638</v>
      </c>
      <c r="B639">
        <f>COUNTIFS(Results!D:D, A!$A639,Results!E:E, A!$B$1)</f>
        <v>2</v>
      </c>
      <c r="C639">
        <f>COUNTIFS(Results!D:D, A!$A639,Results!E:E, A!$C$1)</f>
        <v>0</v>
      </c>
      <c r="D639">
        <f>COUNTIFS(Results!D:D, A!$A639,Results!E:E, A!$D$1)</f>
        <v>0</v>
      </c>
      <c r="E639">
        <f>COUNTIFS(Results!D:D, A!$A639,Results!E:E, A!$E$1)</f>
        <v>0</v>
      </c>
      <c r="F639">
        <f>COUNTIFS(Results!D:D, A!$A639,Results!E:E, A!$F$1)</f>
        <v>0</v>
      </c>
      <c r="G639">
        <f>COUNTIFS(Results!D:D, A!$A639,Results!E:E, A!$G$1)</f>
        <v>0</v>
      </c>
      <c r="H639">
        <f>COUNTIFS(Results!D:D, A!$A639,Results!E:E, A!$H$1)</f>
        <v>0</v>
      </c>
      <c r="I639">
        <f>COUNTIFS(Results!D:D, A!$A639,Results!E:E, A!$I$1)</f>
        <v>0</v>
      </c>
    </row>
    <row r="640" spans="1:9" hidden="1" x14ac:dyDescent="0.2">
      <c r="A640">
        <v>639</v>
      </c>
      <c r="B640">
        <f>COUNTIFS(Results!D:D, A!$A640,Results!E:E, A!$B$1)</f>
        <v>2</v>
      </c>
      <c r="C640">
        <f>COUNTIFS(Results!D:D, A!$A640,Results!E:E, A!$C$1)</f>
        <v>0</v>
      </c>
      <c r="D640">
        <f>COUNTIFS(Results!D:D, A!$A640,Results!E:E, A!$D$1)</f>
        <v>0</v>
      </c>
      <c r="E640">
        <f>COUNTIFS(Results!D:D, A!$A640,Results!E:E, A!$E$1)</f>
        <v>0</v>
      </c>
      <c r="F640">
        <f>COUNTIFS(Results!D:D, A!$A640,Results!E:E, A!$F$1)</f>
        <v>0</v>
      </c>
      <c r="G640">
        <f>COUNTIFS(Results!D:D, A!$A640,Results!E:E, A!$G$1)</f>
        <v>0</v>
      </c>
      <c r="H640">
        <f>COUNTIFS(Results!D:D, A!$A640,Results!E:E, A!$H$1)</f>
        <v>0</v>
      </c>
      <c r="I640">
        <f>COUNTIFS(Results!D:D, A!$A640,Results!E:E, A!$I$1)</f>
        <v>0</v>
      </c>
    </row>
    <row r="641" spans="1:9" hidden="1" x14ac:dyDescent="0.2">
      <c r="A641">
        <v>640</v>
      </c>
      <c r="B641">
        <f>COUNTIFS(Results!D:D, A!$A641,Results!E:E, A!$B$1)</f>
        <v>2</v>
      </c>
      <c r="C641">
        <f>COUNTIFS(Results!D:D, A!$A641,Results!E:E, A!$C$1)</f>
        <v>0</v>
      </c>
      <c r="D641">
        <f>COUNTIFS(Results!D:D, A!$A641,Results!E:E, A!$D$1)</f>
        <v>0</v>
      </c>
      <c r="E641">
        <f>COUNTIFS(Results!D:D, A!$A641,Results!E:E, A!$E$1)</f>
        <v>0</v>
      </c>
      <c r="F641">
        <f>COUNTIFS(Results!D:D, A!$A641,Results!E:E, A!$F$1)</f>
        <v>0</v>
      </c>
      <c r="G641">
        <f>COUNTIFS(Results!D:D, A!$A641,Results!E:E, A!$G$1)</f>
        <v>0</v>
      </c>
      <c r="H641">
        <f>COUNTIFS(Results!D:D, A!$A641,Results!E:E, A!$H$1)</f>
        <v>0</v>
      </c>
      <c r="I641">
        <f>COUNTIFS(Results!D:D, A!$A641,Results!E:E, A!$I$1)</f>
        <v>0</v>
      </c>
    </row>
    <row r="642" spans="1:9" hidden="1" x14ac:dyDescent="0.2">
      <c r="A642">
        <v>641</v>
      </c>
      <c r="B642">
        <f>COUNTIFS(Results!D:D, A!$A642,Results!E:E, A!$B$1)</f>
        <v>2</v>
      </c>
      <c r="C642">
        <f>COUNTIFS(Results!D:D, A!$A642,Results!E:E, A!$C$1)</f>
        <v>0</v>
      </c>
      <c r="D642">
        <f>COUNTIFS(Results!D:D, A!$A642,Results!E:E, A!$D$1)</f>
        <v>0</v>
      </c>
      <c r="E642">
        <f>COUNTIFS(Results!D:D, A!$A642,Results!E:E, A!$E$1)</f>
        <v>0</v>
      </c>
      <c r="F642">
        <f>COUNTIFS(Results!D:D, A!$A642,Results!E:E, A!$F$1)</f>
        <v>0</v>
      </c>
      <c r="G642">
        <f>COUNTIFS(Results!D:D, A!$A642,Results!E:E, A!$G$1)</f>
        <v>0</v>
      </c>
      <c r="H642">
        <f>COUNTIFS(Results!D:D, A!$A642,Results!E:E, A!$H$1)</f>
        <v>0</v>
      </c>
      <c r="I642">
        <f>COUNTIFS(Results!D:D, A!$A642,Results!E:E, A!$I$1)</f>
        <v>0</v>
      </c>
    </row>
    <row r="643" spans="1:9" hidden="1" x14ac:dyDescent="0.2">
      <c r="A643">
        <v>642</v>
      </c>
      <c r="B643">
        <f>COUNTIFS(Results!D:D, A!$A643,Results!E:E, A!$B$1)</f>
        <v>2</v>
      </c>
      <c r="C643">
        <f>COUNTIFS(Results!D:D, A!$A643,Results!E:E, A!$C$1)</f>
        <v>0</v>
      </c>
      <c r="D643">
        <f>COUNTIFS(Results!D:D, A!$A643,Results!E:E, A!$D$1)</f>
        <v>0</v>
      </c>
      <c r="E643">
        <f>COUNTIFS(Results!D:D, A!$A643,Results!E:E, A!$E$1)</f>
        <v>0</v>
      </c>
      <c r="F643">
        <f>COUNTIFS(Results!D:D, A!$A643,Results!E:E, A!$F$1)</f>
        <v>0</v>
      </c>
      <c r="G643">
        <f>COUNTIFS(Results!D:D, A!$A643,Results!E:E, A!$G$1)</f>
        <v>0</v>
      </c>
      <c r="H643">
        <f>COUNTIFS(Results!D:D, A!$A643,Results!E:E, A!$H$1)</f>
        <v>0</v>
      </c>
      <c r="I643">
        <f>COUNTIFS(Results!D:D, A!$A643,Results!E:E, A!$I$1)</f>
        <v>0</v>
      </c>
    </row>
    <row r="644" spans="1:9" hidden="1" x14ac:dyDescent="0.2">
      <c r="A644">
        <v>643</v>
      </c>
      <c r="B644">
        <f>COUNTIFS(Results!D:D, A!$A644,Results!E:E, A!$B$1)</f>
        <v>2</v>
      </c>
      <c r="C644">
        <f>COUNTIFS(Results!D:D, A!$A644,Results!E:E, A!$C$1)</f>
        <v>0</v>
      </c>
      <c r="D644">
        <f>COUNTIFS(Results!D:D, A!$A644,Results!E:E, A!$D$1)</f>
        <v>0</v>
      </c>
      <c r="E644">
        <f>COUNTIFS(Results!D:D, A!$A644,Results!E:E, A!$E$1)</f>
        <v>0</v>
      </c>
      <c r="F644">
        <f>COUNTIFS(Results!D:D, A!$A644,Results!E:E, A!$F$1)</f>
        <v>0</v>
      </c>
      <c r="G644">
        <f>COUNTIFS(Results!D:D, A!$A644,Results!E:E, A!$G$1)</f>
        <v>0</v>
      </c>
      <c r="H644">
        <f>COUNTIFS(Results!D:D, A!$A644,Results!E:E, A!$H$1)</f>
        <v>0</v>
      </c>
      <c r="I644">
        <f>COUNTIFS(Results!D:D, A!$A644,Results!E:E, A!$I$1)</f>
        <v>0</v>
      </c>
    </row>
    <row r="645" spans="1:9" hidden="1" x14ac:dyDescent="0.2">
      <c r="A645">
        <v>644</v>
      </c>
      <c r="B645">
        <f>COUNTIFS(Results!D:D, A!$A645,Results!E:E, A!$B$1)</f>
        <v>2</v>
      </c>
      <c r="C645">
        <f>COUNTIFS(Results!D:D, A!$A645,Results!E:E, A!$C$1)</f>
        <v>0</v>
      </c>
      <c r="D645">
        <f>COUNTIFS(Results!D:D, A!$A645,Results!E:E, A!$D$1)</f>
        <v>0</v>
      </c>
      <c r="E645">
        <f>COUNTIFS(Results!D:D, A!$A645,Results!E:E, A!$E$1)</f>
        <v>0</v>
      </c>
      <c r="F645">
        <f>COUNTIFS(Results!D:D, A!$A645,Results!E:E, A!$F$1)</f>
        <v>0</v>
      </c>
      <c r="G645">
        <f>COUNTIFS(Results!D:D, A!$A645,Results!E:E, A!$G$1)</f>
        <v>0</v>
      </c>
      <c r="H645">
        <f>COUNTIFS(Results!D:D, A!$A645,Results!E:E, A!$H$1)</f>
        <v>0</v>
      </c>
      <c r="I645">
        <f>COUNTIFS(Results!D:D, A!$A645,Results!E:E, A!$I$1)</f>
        <v>0</v>
      </c>
    </row>
    <row r="646" spans="1:9" hidden="1" x14ac:dyDescent="0.2">
      <c r="A646">
        <v>645</v>
      </c>
      <c r="B646">
        <f>COUNTIFS(Results!D:D, A!$A646,Results!E:E, A!$B$1)</f>
        <v>2</v>
      </c>
      <c r="C646">
        <f>COUNTIFS(Results!D:D, A!$A646,Results!E:E, A!$C$1)</f>
        <v>0</v>
      </c>
      <c r="D646">
        <f>COUNTIFS(Results!D:D, A!$A646,Results!E:E, A!$D$1)</f>
        <v>0</v>
      </c>
      <c r="E646">
        <f>COUNTIFS(Results!D:D, A!$A646,Results!E:E, A!$E$1)</f>
        <v>0</v>
      </c>
      <c r="F646">
        <f>COUNTIFS(Results!D:D, A!$A646,Results!E:E, A!$F$1)</f>
        <v>0</v>
      </c>
      <c r="G646">
        <f>COUNTIFS(Results!D:D, A!$A646,Results!E:E, A!$G$1)</f>
        <v>0</v>
      </c>
      <c r="H646">
        <f>COUNTIFS(Results!D:D, A!$A646,Results!E:E, A!$H$1)</f>
        <v>0</v>
      </c>
      <c r="I646">
        <f>COUNTIFS(Results!D:D, A!$A646,Results!E:E, A!$I$1)</f>
        <v>0</v>
      </c>
    </row>
    <row r="647" spans="1:9" hidden="1" x14ac:dyDescent="0.2">
      <c r="A647">
        <v>646</v>
      </c>
      <c r="B647">
        <f>COUNTIFS(Results!D:D, A!$A647,Results!E:E, A!$B$1)</f>
        <v>2</v>
      </c>
      <c r="C647">
        <f>COUNTIFS(Results!D:D, A!$A647,Results!E:E, A!$C$1)</f>
        <v>0</v>
      </c>
      <c r="D647">
        <f>COUNTIFS(Results!D:D, A!$A647,Results!E:E, A!$D$1)</f>
        <v>0</v>
      </c>
      <c r="E647">
        <f>COUNTIFS(Results!D:D, A!$A647,Results!E:E, A!$E$1)</f>
        <v>0</v>
      </c>
      <c r="F647">
        <f>COUNTIFS(Results!D:D, A!$A647,Results!E:E, A!$F$1)</f>
        <v>0</v>
      </c>
      <c r="G647">
        <f>COUNTIFS(Results!D:D, A!$A647,Results!E:E, A!$G$1)</f>
        <v>0</v>
      </c>
      <c r="H647">
        <f>COUNTIFS(Results!D:D, A!$A647,Results!E:E, A!$H$1)</f>
        <v>0</v>
      </c>
      <c r="I647">
        <f>COUNTIFS(Results!D:D, A!$A647,Results!E:E, A!$I$1)</f>
        <v>0</v>
      </c>
    </row>
    <row r="648" spans="1:9" hidden="1" x14ac:dyDescent="0.2">
      <c r="A648">
        <v>647</v>
      </c>
      <c r="B648">
        <f>COUNTIFS(Results!D:D, A!$A648,Results!E:E, A!$B$1)</f>
        <v>2</v>
      </c>
      <c r="C648">
        <f>COUNTIFS(Results!D:D, A!$A648,Results!E:E, A!$C$1)</f>
        <v>0</v>
      </c>
      <c r="D648">
        <f>COUNTIFS(Results!D:D, A!$A648,Results!E:E, A!$D$1)</f>
        <v>0</v>
      </c>
      <c r="E648">
        <f>COUNTIFS(Results!D:D, A!$A648,Results!E:E, A!$E$1)</f>
        <v>0</v>
      </c>
      <c r="F648">
        <f>COUNTIFS(Results!D:D, A!$A648,Results!E:E, A!$F$1)</f>
        <v>0</v>
      </c>
      <c r="G648">
        <f>COUNTIFS(Results!D:D, A!$A648,Results!E:E, A!$G$1)</f>
        <v>0</v>
      </c>
      <c r="H648">
        <f>COUNTIFS(Results!D:D, A!$A648,Results!E:E, A!$H$1)</f>
        <v>0</v>
      </c>
      <c r="I648">
        <f>COUNTIFS(Results!D:D, A!$A648,Results!E:E, A!$I$1)</f>
        <v>0</v>
      </c>
    </row>
    <row r="649" spans="1:9" hidden="1" x14ac:dyDescent="0.2">
      <c r="A649">
        <v>648</v>
      </c>
      <c r="B649">
        <f>COUNTIFS(Results!D:D, A!$A649,Results!E:E, A!$B$1)</f>
        <v>2</v>
      </c>
      <c r="C649">
        <f>COUNTIFS(Results!D:D, A!$A649,Results!E:E, A!$C$1)</f>
        <v>0</v>
      </c>
      <c r="D649">
        <f>COUNTIFS(Results!D:D, A!$A649,Results!E:E, A!$D$1)</f>
        <v>0</v>
      </c>
      <c r="E649">
        <f>COUNTIFS(Results!D:D, A!$A649,Results!E:E, A!$E$1)</f>
        <v>0</v>
      </c>
      <c r="F649">
        <f>COUNTIFS(Results!D:D, A!$A649,Results!E:E, A!$F$1)</f>
        <v>0</v>
      </c>
      <c r="G649">
        <f>COUNTIFS(Results!D:D, A!$A649,Results!E:E, A!$G$1)</f>
        <v>0</v>
      </c>
      <c r="H649">
        <f>COUNTIFS(Results!D:D, A!$A649,Results!E:E, A!$H$1)</f>
        <v>0</v>
      </c>
      <c r="I649">
        <f>COUNTIFS(Results!D:D, A!$A649,Results!E:E, A!$I$1)</f>
        <v>0</v>
      </c>
    </row>
    <row r="650" spans="1:9" hidden="1" x14ac:dyDescent="0.2">
      <c r="A650">
        <v>649</v>
      </c>
      <c r="B650">
        <f>COUNTIFS(Results!D:D, A!$A650,Results!E:E, A!$B$1)</f>
        <v>2</v>
      </c>
      <c r="C650">
        <f>COUNTIFS(Results!D:D, A!$A650,Results!E:E, A!$C$1)</f>
        <v>0</v>
      </c>
      <c r="D650">
        <f>COUNTIFS(Results!D:D, A!$A650,Results!E:E, A!$D$1)</f>
        <v>0</v>
      </c>
      <c r="E650">
        <f>COUNTIFS(Results!D:D, A!$A650,Results!E:E, A!$E$1)</f>
        <v>0</v>
      </c>
      <c r="F650">
        <f>COUNTIFS(Results!D:D, A!$A650,Results!E:E, A!$F$1)</f>
        <v>0</v>
      </c>
      <c r="G650">
        <f>COUNTIFS(Results!D:D, A!$A650,Results!E:E, A!$G$1)</f>
        <v>0</v>
      </c>
      <c r="H650">
        <f>COUNTIFS(Results!D:D, A!$A650,Results!E:E, A!$H$1)</f>
        <v>0</v>
      </c>
      <c r="I650">
        <f>COUNTIFS(Results!D:D, A!$A650,Results!E:E, A!$I$1)</f>
        <v>0</v>
      </c>
    </row>
    <row r="651" spans="1:9" hidden="1" x14ac:dyDescent="0.2">
      <c r="A651">
        <v>650</v>
      </c>
      <c r="B651">
        <f>COUNTIFS(Results!D:D, A!$A651,Results!E:E, A!$B$1)</f>
        <v>2</v>
      </c>
      <c r="C651">
        <f>COUNTIFS(Results!D:D, A!$A651,Results!E:E, A!$C$1)</f>
        <v>0</v>
      </c>
      <c r="D651">
        <f>COUNTIFS(Results!D:D, A!$A651,Results!E:E, A!$D$1)</f>
        <v>0</v>
      </c>
      <c r="E651">
        <f>COUNTIFS(Results!D:D, A!$A651,Results!E:E, A!$E$1)</f>
        <v>0</v>
      </c>
      <c r="F651">
        <f>COUNTIFS(Results!D:D, A!$A651,Results!E:E, A!$F$1)</f>
        <v>0</v>
      </c>
      <c r="G651">
        <f>COUNTIFS(Results!D:D, A!$A651,Results!E:E, A!$G$1)</f>
        <v>0</v>
      </c>
      <c r="H651">
        <f>COUNTIFS(Results!D:D, A!$A651,Results!E:E, A!$H$1)</f>
        <v>0</v>
      </c>
      <c r="I651">
        <f>COUNTIFS(Results!D:D, A!$A651,Results!E:E, A!$I$1)</f>
        <v>0</v>
      </c>
    </row>
    <row r="652" spans="1:9" hidden="1" x14ac:dyDescent="0.2">
      <c r="A652">
        <v>651</v>
      </c>
      <c r="B652">
        <f>COUNTIFS(Results!D:D, A!$A652,Results!E:E, A!$B$1)</f>
        <v>2</v>
      </c>
      <c r="C652">
        <f>COUNTIFS(Results!D:D, A!$A652,Results!E:E, A!$C$1)</f>
        <v>0</v>
      </c>
      <c r="D652">
        <f>COUNTIFS(Results!D:D, A!$A652,Results!E:E, A!$D$1)</f>
        <v>0</v>
      </c>
      <c r="E652">
        <f>COUNTIFS(Results!D:D, A!$A652,Results!E:E, A!$E$1)</f>
        <v>0</v>
      </c>
      <c r="F652">
        <f>COUNTIFS(Results!D:D, A!$A652,Results!E:E, A!$F$1)</f>
        <v>0</v>
      </c>
      <c r="G652">
        <f>COUNTIFS(Results!D:D, A!$A652,Results!E:E, A!$G$1)</f>
        <v>0</v>
      </c>
      <c r="H652">
        <f>COUNTIFS(Results!D:D, A!$A652,Results!E:E, A!$H$1)</f>
        <v>0</v>
      </c>
      <c r="I652">
        <f>COUNTIFS(Results!D:D, A!$A652,Results!E:E, A!$I$1)</f>
        <v>0</v>
      </c>
    </row>
    <row r="653" spans="1:9" hidden="1" x14ac:dyDescent="0.2">
      <c r="A653">
        <v>652</v>
      </c>
      <c r="B653">
        <f>COUNTIFS(Results!D:D, A!$A653,Results!E:E, A!$B$1)</f>
        <v>2</v>
      </c>
      <c r="C653">
        <f>COUNTIFS(Results!D:D, A!$A653,Results!E:E, A!$C$1)</f>
        <v>0</v>
      </c>
      <c r="D653">
        <f>COUNTIFS(Results!D:D, A!$A653,Results!E:E, A!$D$1)</f>
        <v>0</v>
      </c>
      <c r="E653">
        <f>COUNTIFS(Results!D:D, A!$A653,Results!E:E, A!$E$1)</f>
        <v>0</v>
      </c>
      <c r="F653">
        <f>COUNTIFS(Results!D:D, A!$A653,Results!E:E, A!$F$1)</f>
        <v>0</v>
      </c>
      <c r="G653">
        <f>COUNTIFS(Results!D:D, A!$A653,Results!E:E, A!$G$1)</f>
        <v>0</v>
      </c>
      <c r="H653">
        <f>COUNTIFS(Results!D:D, A!$A653,Results!E:E, A!$H$1)</f>
        <v>0</v>
      </c>
      <c r="I653">
        <f>COUNTIFS(Results!D:D, A!$A653,Results!E:E, A!$I$1)</f>
        <v>0</v>
      </c>
    </row>
    <row r="654" spans="1:9" hidden="1" x14ac:dyDescent="0.2">
      <c r="A654">
        <v>653</v>
      </c>
      <c r="B654">
        <f>COUNTIFS(Results!D:D, A!$A654,Results!E:E, A!$B$1)</f>
        <v>2</v>
      </c>
      <c r="C654">
        <f>COUNTIFS(Results!D:D, A!$A654,Results!E:E, A!$C$1)</f>
        <v>0</v>
      </c>
      <c r="D654">
        <f>COUNTIFS(Results!D:D, A!$A654,Results!E:E, A!$D$1)</f>
        <v>0</v>
      </c>
      <c r="E654">
        <f>COUNTIFS(Results!D:D, A!$A654,Results!E:E, A!$E$1)</f>
        <v>0</v>
      </c>
      <c r="F654">
        <f>COUNTIFS(Results!D:D, A!$A654,Results!E:E, A!$F$1)</f>
        <v>0</v>
      </c>
      <c r="G654">
        <f>COUNTIFS(Results!D:D, A!$A654,Results!E:E, A!$G$1)</f>
        <v>0</v>
      </c>
      <c r="H654">
        <f>COUNTIFS(Results!D:D, A!$A654,Results!E:E, A!$H$1)</f>
        <v>0</v>
      </c>
      <c r="I654">
        <f>COUNTIFS(Results!D:D, A!$A654,Results!E:E, A!$I$1)</f>
        <v>0</v>
      </c>
    </row>
    <row r="655" spans="1:9" hidden="1" x14ac:dyDescent="0.2">
      <c r="A655">
        <v>654</v>
      </c>
      <c r="B655">
        <f>COUNTIFS(Results!D:D, A!$A655,Results!E:E, A!$B$1)</f>
        <v>2</v>
      </c>
      <c r="C655">
        <f>COUNTIFS(Results!D:D, A!$A655,Results!E:E, A!$C$1)</f>
        <v>0</v>
      </c>
      <c r="D655">
        <f>COUNTIFS(Results!D:D, A!$A655,Results!E:E, A!$D$1)</f>
        <v>0</v>
      </c>
      <c r="E655">
        <f>COUNTIFS(Results!D:D, A!$A655,Results!E:E, A!$E$1)</f>
        <v>0</v>
      </c>
      <c r="F655">
        <f>COUNTIFS(Results!D:D, A!$A655,Results!E:E, A!$F$1)</f>
        <v>0</v>
      </c>
      <c r="G655">
        <f>COUNTIFS(Results!D:D, A!$A655,Results!E:E, A!$G$1)</f>
        <v>0</v>
      </c>
      <c r="H655">
        <f>COUNTIFS(Results!D:D, A!$A655,Results!E:E, A!$H$1)</f>
        <v>0</v>
      </c>
      <c r="I655">
        <f>COUNTIFS(Results!D:D, A!$A655,Results!E:E, A!$I$1)</f>
        <v>0</v>
      </c>
    </row>
    <row r="656" spans="1:9" hidden="1" x14ac:dyDescent="0.2">
      <c r="A656">
        <v>655</v>
      </c>
      <c r="B656">
        <f>COUNTIFS(Results!D:D, A!$A656,Results!E:E, A!$B$1)</f>
        <v>2</v>
      </c>
      <c r="C656">
        <f>COUNTIFS(Results!D:D, A!$A656,Results!E:E, A!$C$1)</f>
        <v>0</v>
      </c>
      <c r="D656">
        <f>COUNTIFS(Results!D:D, A!$A656,Results!E:E, A!$D$1)</f>
        <v>0</v>
      </c>
      <c r="E656">
        <f>COUNTIFS(Results!D:D, A!$A656,Results!E:E, A!$E$1)</f>
        <v>0</v>
      </c>
      <c r="F656">
        <f>COUNTIFS(Results!D:D, A!$A656,Results!E:E, A!$F$1)</f>
        <v>0</v>
      </c>
      <c r="G656">
        <f>COUNTIFS(Results!D:D, A!$A656,Results!E:E, A!$G$1)</f>
        <v>0</v>
      </c>
      <c r="H656">
        <f>COUNTIFS(Results!D:D, A!$A656,Results!E:E, A!$H$1)</f>
        <v>0</v>
      </c>
      <c r="I656">
        <f>COUNTIFS(Results!D:D, A!$A656,Results!E:E, A!$I$1)</f>
        <v>0</v>
      </c>
    </row>
    <row r="657" spans="1:9" hidden="1" x14ac:dyDescent="0.2">
      <c r="A657">
        <v>656</v>
      </c>
      <c r="B657">
        <f>COUNTIFS(Results!D:D, A!$A657,Results!E:E, A!$B$1)</f>
        <v>2</v>
      </c>
      <c r="C657">
        <f>COUNTIFS(Results!D:D, A!$A657,Results!E:E, A!$C$1)</f>
        <v>0</v>
      </c>
      <c r="D657">
        <f>COUNTIFS(Results!D:D, A!$A657,Results!E:E, A!$D$1)</f>
        <v>0</v>
      </c>
      <c r="E657">
        <f>COUNTIFS(Results!D:D, A!$A657,Results!E:E, A!$E$1)</f>
        <v>0</v>
      </c>
      <c r="F657">
        <f>COUNTIFS(Results!D:D, A!$A657,Results!E:E, A!$F$1)</f>
        <v>0</v>
      </c>
      <c r="G657">
        <f>COUNTIFS(Results!D:D, A!$A657,Results!E:E, A!$G$1)</f>
        <v>0</v>
      </c>
      <c r="H657">
        <f>COUNTIFS(Results!D:D, A!$A657,Results!E:E, A!$H$1)</f>
        <v>0</v>
      </c>
      <c r="I657">
        <f>COUNTIFS(Results!D:D, A!$A657,Results!E:E, A!$I$1)</f>
        <v>0</v>
      </c>
    </row>
    <row r="658" spans="1:9" hidden="1" x14ac:dyDescent="0.2">
      <c r="A658">
        <v>657</v>
      </c>
      <c r="B658">
        <f>COUNTIFS(Results!D:D, A!$A658,Results!E:E, A!$B$1)</f>
        <v>2</v>
      </c>
      <c r="C658">
        <f>COUNTIFS(Results!D:D, A!$A658,Results!E:E, A!$C$1)</f>
        <v>0</v>
      </c>
      <c r="D658">
        <f>COUNTIFS(Results!D:D, A!$A658,Results!E:E, A!$D$1)</f>
        <v>0</v>
      </c>
      <c r="E658">
        <f>COUNTIFS(Results!D:D, A!$A658,Results!E:E, A!$E$1)</f>
        <v>0</v>
      </c>
      <c r="F658">
        <f>COUNTIFS(Results!D:D, A!$A658,Results!E:E, A!$F$1)</f>
        <v>0</v>
      </c>
      <c r="G658">
        <f>COUNTIFS(Results!D:D, A!$A658,Results!E:E, A!$G$1)</f>
        <v>0</v>
      </c>
      <c r="H658">
        <f>COUNTIFS(Results!D:D, A!$A658,Results!E:E, A!$H$1)</f>
        <v>0</v>
      </c>
      <c r="I658">
        <f>COUNTIFS(Results!D:D, A!$A658,Results!E:E, A!$I$1)</f>
        <v>0</v>
      </c>
    </row>
    <row r="659" spans="1:9" hidden="1" x14ac:dyDescent="0.2">
      <c r="A659">
        <v>658</v>
      </c>
      <c r="B659">
        <f>COUNTIFS(Results!D:D, A!$A659,Results!E:E, A!$B$1)</f>
        <v>2</v>
      </c>
      <c r="C659">
        <f>COUNTIFS(Results!D:D, A!$A659,Results!E:E, A!$C$1)</f>
        <v>0</v>
      </c>
      <c r="D659">
        <f>COUNTIFS(Results!D:D, A!$A659,Results!E:E, A!$D$1)</f>
        <v>0</v>
      </c>
      <c r="E659">
        <f>COUNTIFS(Results!D:D, A!$A659,Results!E:E, A!$E$1)</f>
        <v>0</v>
      </c>
      <c r="F659">
        <f>COUNTIFS(Results!D:D, A!$A659,Results!E:E, A!$F$1)</f>
        <v>0</v>
      </c>
      <c r="G659">
        <f>COUNTIFS(Results!D:D, A!$A659,Results!E:E, A!$G$1)</f>
        <v>0</v>
      </c>
      <c r="H659">
        <f>COUNTIFS(Results!D:D, A!$A659,Results!E:E, A!$H$1)</f>
        <v>0</v>
      </c>
      <c r="I659">
        <f>COUNTIFS(Results!D:D, A!$A659,Results!E:E, A!$I$1)</f>
        <v>0</v>
      </c>
    </row>
    <row r="660" spans="1:9" hidden="1" x14ac:dyDescent="0.2">
      <c r="A660">
        <v>659</v>
      </c>
      <c r="B660">
        <f>COUNTIFS(Results!D:D, A!$A660,Results!E:E, A!$B$1)</f>
        <v>2</v>
      </c>
      <c r="C660">
        <f>COUNTIFS(Results!D:D, A!$A660,Results!E:E, A!$C$1)</f>
        <v>0</v>
      </c>
      <c r="D660">
        <f>COUNTIFS(Results!D:D, A!$A660,Results!E:E, A!$D$1)</f>
        <v>0</v>
      </c>
      <c r="E660">
        <f>COUNTIFS(Results!D:D, A!$A660,Results!E:E, A!$E$1)</f>
        <v>0</v>
      </c>
      <c r="F660">
        <f>COUNTIFS(Results!D:D, A!$A660,Results!E:E, A!$F$1)</f>
        <v>0</v>
      </c>
      <c r="G660">
        <f>COUNTIFS(Results!D:D, A!$A660,Results!E:E, A!$G$1)</f>
        <v>0</v>
      </c>
      <c r="H660">
        <f>COUNTIFS(Results!D:D, A!$A660,Results!E:E, A!$H$1)</f>
        <v>0</v>
      </c>
      <c r="I660">
        <f>COUNTIFS(Results!D:D, A!$A660,Results!E:E, A!$I$1)</f>
        <v>0</v>
      </c>
    </row>
    <row r="661" spans="1:9" hidden="1" x14ac:dyDescent="0.2">
      <c r="A661">
        <v>660</v>
      </c>
      <c r="B661">
        <f>COUNTIFS(Results!D:D, A!$A661,Results!E:E, A!$B$1)</f>
        <v>2</v>
      </c>
      <c r="C661">
        <f>COUNTIFS(Results!D:D, A!$A661,Results!E:E, A!$C$1)</f>
        <v>0</v>
      </c>
      <c r="D661">
        <f>COUNTIFS(Results!D:D, A!$A661,Results!E:E, A!$D$1)</f>
        <v>0</v>
      </c>
      <c r="E661">
        <f>COUNTIFS(Results!D:D, A!$A661,Results!E:E, A!$E$1)</f>
        <v>0</v>
      </c>
      <c r="F661">
        <f>COUNTIFS(Results!D:D, A!$A661,Results!E:E, A!$F$1)</f>
        <v>0</v>
      </c>
      <c r="G661">
        <f>COUNTIFS(Results!D:D, A!$A661,Results!E:E, A!$G$1)</f>
        <v>0</v>
      </c>
      <c r="H661">
        <f>COUNTIFS(Results!D:D, A!$A661,Results!E:E, A!$H$1)</f>
        <v>0</v>
      </c>
      <c r="I661">
        <f>COUNTIFS(Results!D:D, A!$A661,Results!E:E, A!$I$1)</f>
        <v>0</v>
      </c>
    </row>
    <row r="662" spans="1:9" hidden="1" x14ac:dyDescent="0.2">
      <c r="A662">
        <v>661</v>
      </c>
      <c r="B662">
        <f>COUNTIFS(Results!D:D, A!$A662,Results!E:E, A!$B$1)</f>
        <v>2</v>
      </c>
      <c r="C662">
        <f>COUNTIFS(Results!D:D, A!$A662,Results!E:E, A!$C$1)</f>
        <v>0</v>
      </c>
      <c r="D662">
        <f>COUNTIFS(Results!D:D, A!$A662,Results!E:E, A!$D$1)</f>
        <v>0</v>
      </c>
      <c r="E662">
        <f>COUNTIFS(Results!D:D, A!$A662,Results!E:E, A!$E$1)</f>
        <v>0</v>
      </c>
      <c r="F662">
        <f>COUNTIFS(Results!D:D, A!$A662,Results!E:E, A!$F$1)</f>
        <v>0</v>
      </c>
      <c r="G662">
        <f>COUNTIFS(Results!D:D, A!$A662,Results!E:E, A!$G$1)</f>
        <v>0</v>
      </c>
      <c r="H662">
        <f>COUNTIFS(Results!D:D, A!$A662,Results!E:E, A!$H$1)</f>
        <v>0</v>
      </c>
      <c r="I662">
        <f>COUNTIFS(Results!D:D, A!$A662,Results!E:E, A!$I$1)</f>
        <v>0</v>
      </c>
    </row>
    <row r="663" spans="1:9" hidden="1" x14ac:dyDescent="0.2">
      <c r="A663">
        <v>662</v>
      </c>
      <c r="B663">
        <f>COUNTIFS(Results!D:D, A!$A663,Results!E:E, A!$B$1)</f>
        <v>2</v>
      </c>
      <c r="C663">
        <f>COUNTIFS(Results!D:D, A!$A663,Results!E:E, A!$C$1)</f>
        <v>0</v>
      </c>
      <c r="D663">
        <f>COUNTIFS(Results!D:D, A!$A663,Results!E:E, A!$D$1)</f>
        <v>0</v>
      </c>
      <c r="E663">
        <f>COUNTIFS(Results!D:D, A!$A663,Results!E:E, A!$E$1)</f>
        <v>0</v>
      </c>
      <c r="F663">
        <f>COUNTIFS(Results!D:D, A!$A663,Results!E:E, A!$F$1)</f>
        <v>0</v>
      </c>
      <c r="G663">
        <f>COUNTIFS(Results!D:D, A!$A663,Results!E:E, A!$G$1)</f>
        <v>0</v>
      </c>
      <c r="H663">
        <f>COUNTIFS(Results!D:D, A!$A663,Results!E:E, A!$H$1)</f>
        <v>0</v>
      </c>
      <c r="I663">
        <f>COUNTIFS(Results!D:D, A!$A663,Results!E:E, A!$I$1)</f>
        <v>0</v>
      </c>
    </row>
    <row r="664" spans="1:9" hidden="1" x14ac:dyDescent="0.2">
      <c r="A664">
        <v>663</v>
      </c>
      <c r="B664">
        <f>COUNTIFS(Results!D:D, A!$A664,Results!E:E, A!$B$1)</f>
        <v>2</v>
      </c>
      <c r="C664">
        <f>COUNTIFS(Results!D:D, A!$A664,Results!E:E, A!$C$1)</f>
        <v>0</v>
      </c>
      <c r="D664">
        <f>COUNTIFS(Results!D:D, A!$A664,Results!E:E, A!$D$1)</f>
        <v>0</v>
      </c>
      <c r="E664">
        <f>COUNTIFS(Results!D:D, A!$A664,Results!E:E, A!$E$1)</f>
        <v>0</v>
      </c>
      <c r="F664">
        <f>COUNTIFS(Results!D:D, A!$A664,Results!E:E, A!$F$1)</f>
        <v>0</v>
      </c>
      <c r="G664">
        <f>COUNTIFS(Results!D:D, A!$A664,Results!E:E, A!$G$1)</f>
        <v>0</v>
      </c>
      <c r="H664">
        <f>COUNTIFS(Results!D:D, A!$A664,Results!E:E, A!$H$1)</f>
        <v>0</v>
      </c>
      <c r="I664">
        <f>COUNTIFS(Results!D:D, A!$A664,Results!E:E, A!$I$1)</f>
        <v>0</v>
      </c>
    </row>
    <row r="665" spans="1:9" hidden="1" x14ac:dyDescent="0.2">
      <c r="A665">
        <v>664</v>
      </c>
      <c r="B665">
        <f>COUNTIFS(Results!D:D, A!$A665,Results!E:E, A!$B$1)</f>
        <v>2</v>
      </c>
      <c r="C665">
        <f>COUNTIFS(Results!D:D, A!$A665,Results!E:E, A!$C$1)</f>
        <v>0</v>
      </c>
      <c r="D665">
        <f>COUNTIFS(Results!D:D, A!$A665,Results!E:E, A!$D$1)</f>
        <v>0</v>
      </c>
      <c r="E665">
        <f>COUNTIFS(Results!D:D, A!$A665,Results!E:E, A!$E$1)</f>
        <v>0</v>
      </c>
      <c r="F665">
        <f>COUNTIFS(Results!D:D, A!$A665,Results!E:E, A!$F$1)</f>
        <v>0</v>
      </c>
      <c r="G665">
        <f>COUNTIFS(Results!D:D, A!$A665,Results!E:E, A!$G$1)</f>
        <v>0</v>
      </c>
      <c r="H665">
        <f>COUNTIFS(Results!D:D, A!$A665,Results!E:E, A!$H$1)</f>
        <v>0</v>
      </c>
      <c r="I665">
        <f>COUNTIFS(Results!D:D, A!$A665,Results!E:E, A!$I$1)</f>
        <v>0</v>
      </c>
    </row>
    <row r="666" spans="1:9" hidden="1" x14ac:dyDescent="0.2">
      <c r="A666">
        <v>665</v>
      </c>
      <c r="B666">
        <f>COUNTIFS(Results!D:D, A!$A666,Results!E:E, A!$B$1)</f>
        <v>2</v>
      </c>
      <c r="C666">
        <f>COUNTIFS(Results!D:D, A!$A666,Results!E:E, A!$C$1)</f>
        <v>0</v>
      </c>
      <c r="D666">
        <f>COUNTIFS(Results!D:D, A!$A666,Results!E:E, A!$D$1)</f>
        <v>0</v>
      </c>
      <c r="E666">
        <f>COUNTIFS(Results!D:D, A!$A666,Results!E:E, A!$E$1)</f>
        <v>0</v>
      </c>
      <c r="F666">
        <f>COUNTIFS(Results!D:D, A!$A666,Results!E:E, A!$F$1)</f>
        <v>0</v>
      </c>
      <c r="G666">
        <f>COUNTIFS(Results!D:D, A!$A666,Results!E:E, A!$G$1)</f>
        <v>0</v>
      </c>
      <c r="H666">
        <f>COUNTIFS(Results!D:D, A!$A666,Results!E:E, A!$H$1)</f>
        <v>0</v>
      </c>
      <c r="I666">
        <f>COUNTIFS(Results!D:D, A!$A666,Results!E:E, A!$I$1)</f>
        <v>0</v>
      </c>
    </row>
    <row r="667" spans="1:9" hidden="1" x14ac:dyDescent="0.2">
      <c r="A667">
        <v>666</v>
      </c>
      <c r="B667">
        <f>COUNTIFS(Results!D:D, A!$A667,Results!E:E, A!$B$1)</f>
        <v>2</v>
      </c>
      <c r="C667">
        <f>COUNTIFS(Results!D:D, A!$A667,Results!E:E, A!$C$1)</f>
        <v>0</v>
      </c>
      <c r="D667">
        <f>COUNTIFS(Results!D:D, A!$A667,Results!E:E, A!$D$1)</f>
        <v>0</v>
      </c>
      <c r="E667">
        <f>COUNTIFS(Results!D:D, A!$A667,Results!E:E, A!$E$1)</f>
        <v>0</v>
      </c>
      <c r="F667">
        <f>COUNTIFS(Results!D:D, A!$A667,Results!E:E, A!$F$1)</f>
        <v>0</v>
      </c>
      <c r="G667">
        <f>COUNTIFS(Results!D:D, A!$A667,Results!E:E, A!$G$1)</f>
        <v>0</v>
      </c>
      <c r="H667">
        <f>COUNTIFS(Results!D:D, A!$A667,Results!E:E, A!$H$1)</f>
        <v>0</v>
      </c>
      <c r="I667">
        <f>COUNTIFS(Results!D:D, A!$A667,Results!E:E, A!$I$1)</f>
        <v>0</v>
      </c>
    </row>
    <row r="668" spans="1:9" hidden="1" x14ac:dyDescent="0.2">
      <c r="A668">
        <v>667</v>
      </c>
      <c r="B668">
        <f>COUNTIFS(Results!D:D, A!$A668,Results!E:E, A!$B$1)</f>
        <v>2</v>
      </c>
      <c r="C668">
        <f>COUNTIFS(Results!D:D, A!$A668,Results!E:E, A!$C$1)</f>
        <v>0</v>
      </c>
      <c r="D668">
        <f>COUNTIFS(Results!D:D, A!$A668,Results!E:E, A!$D$1)</f>
        <v>0</v>
      </c>
      <c r="E668">
        <f>COUNTIFS(Results!D:D, A!$A668,Results!E:E, A!$E$1)</f>
        <v>0</v>
      </c>
      <c r="F668">
        <f>COUNTIFS(Results!D:D, A!$A668,Results!E:E, A!$F$1)</f>
        <v>0</v>
      </c>
      <c r="G668">
        <f>COUNTIFS(Results!D:D, A!$A668,Results!E:E, A!$G$1)</f>
        <v>0</v>
      </c>
      <c r="H668">
        <f>COUNTIFS(Results!D:D, A!$A668,Results!E:E, A!$H$1)</f>
        <v>0</v>
      </c>
      <c r="I668">
        <f>COUNTIFS(Results!D:D, A!$A668,Results!E:E, A!$I$1)</f>
        <v>0</v>
      </c>
    </row>
    <row r="669" spans="1:9" hidden="1" x14ac:dyDescent="0.2">
      <c r="A669">
        <v>668</v>
      </c>
      <c r="B669">
        <f>COUNTIFS(Results!D:D, A!$A669,Results!E:E, A!$B$1)</f>
        <v>2</v>
      </c>
      <c r="C669">
        <f>COUNTIFS(Results!D:D, A!$A669,Results!E:E, A!$C$1)</f>
        <v>0</v>
      </c>
      <c r="D669">
        <f>COUNTIFS(Results!D:D, A!$A669,Results!E:E, A!$D$1)</f>
        <v>0</v>
      </c>
      <c r="E669">
        <f>COUNTIFS(Results!D:D, A!$A669,Results!E:E, A!$E$1)</f>
        <v>0</v>
      </c>
      <c r="F669">
        <f>COUNTIFS(Results!D:D, A!$A669,Results!E:E, A!$F$1)</f>
        <v>0</v>
      </c>
      <c r="G669">
        <f>COUNTIFS(Results!D:D, A!$A669,Results!E:E, A!$G$1)</f>
        <v>0</v>
      </c>
      <c r="H669">
        <f>COUNTIFS(Results!D:D, A!$A669,Results!E:E, A!$H$1)</f>
        <v>0</v>
      </c>
      <c r="I669">
        <f>COUNTIFS(Results!D:D, A!$A669,Results!E:E, A!$I$1)</f>
        <v>0</v>
      </c>
    </row>
    <row r="670" spans="1:9" hidden="1" x14ac:dyDescent="0.2">
      <c r="A670">
        <v>669</v>
      </c>
      <c r="B670">
        <f>COUNTIFS(Results!D:D, A!$A670,Results!E:E, A!$B$1)</f>
        <v>2</v>
      </c>
      <c r="C670">
        <f>COUNTIFS(Results!D:D, A!$A670,Results!E:E, A!$C$1)</f>
        <v>0</v>
      </c>
      <c r="D670">
        <f>COUNTIFS(Results!D:D, A!$A670,Results!E:E, A!$D$1)</f>
        <v>0</v>
      </c>
      <c r="E670">
        <f>COUNTIFS(Results!D:D, A!$A670,Results!E:E, A!$E$1)</f>
        <v>0</v>
      </c>
      <c r="F670">
        <f>COUNTIFS(Results!D:D, A!$A670,Results!E:E, A!$F$1)</f>
        <v>0</v>
      </c>
      <c r="G670">
        <f>COUNTIFS(Results!D:D, A!$A670,Results!E:E, A!$G$1)</f>
        <v>0</v>
      </c>
      <c r="H670">
        <f>COUNTIFS(Results!D:D, A!$A670,Results!E:E, A!$H$1)</f>
        <v>0</v>
      </c>
      <c r="I670">
        <f>COUNTIFS(Results!D:D, A!$A670,Results!E:E, A!$I$1)</f>
        <v>0</v>
      </c>
    </row>
    <row r="671" spans="1:9" hidden="1" x14ac:dyDescent="0.2">
      <c r="A671">
        <v>670</v>
      </c>
      <c r="B671">
        <f>COUNTIFS(Results!D:D, A!$A671,Results!E:E, A!$B$1)</f>
        <v>2</v>
      </c>
      <c r="C671">
        <f>COUNTIFS(Results!D:D, A!$A671,Results!E:E, A!$C$1)</f>
        <v>0</v>
      </c>
      <c r="D671">
        <f>COUNTIFS(Results!D:D, A!$A671,Results!E:E, A!$D$1)</f>
        <v>0</v>
      </c>
      <c r="E671">
        <f>COUNTIFS(Results!D:D, A!$A671,Results!E:E, A!$E$1)</f>
        <v>0</v>
      </c>
      <c r="F671">
        <f>COUNTIFS(Results!D:D, A!$A671,Results!E:E, A!$F$1)</f>
        <v>0</v>
      </c>
      <c r="G671">
        <f>COUNTIFS(Results!D:D, A!$A671,Results!E:E, A!$G$1)</f>
        <v>0</v>
      </c>
      <c r="H671">
        <f>COUNTIFS(Results!D:D, A!$A671,Results!E:E, A!$H$1)</f>
        <v>0</v>
      </c>
      <c r="I671">
        <f>COUNTIFS(Results!D:D, A!$A671,Results!E:E, A!$I$1)</f>
        <v>0</v>
      </c>
    </row>
    <row r="672" spans="1:9" hidden="1" x14ac:dyDescent="0.2">
      <c r="A672">
        <v>671</v>
      </c>
      <c r="B672">
        <f>COUNTIFS(Results!D:D, A!$A672,Results!E:E, A!$B$1)</f>
        <v>2</v>
      </c>
      <c r="C672">
        <f>COUNTIFS(Results!D:D, A!$A672,Results!E:E, A!$C$1)</f>
        <v>0</v>
      </c>
      <c r="D672">
        <f>COUNTIFS(Results!D:D, A!$A672,Results!E:E, A!$D$1)</f>
        <v>0</v>
      </c>
      <c r="E672">
        <f>COUNTIFS(Results!D:D, A!$A672,Results!E:E, A!$E$1)</f>
        <v>0</v>
      </c>
      <c r="F672">
        <f>COUNTIFS(Results!D:D, A!$A672,Results!E:E, A!$F$1)</f>
        <v>0</v>
      </c>
      <c r="G672">
        <f>COUNTIFS(Results!D:D, A!$A672,Results!E:E, A!$G$1)</f>
        <v>0</v>
      </c>
      <c r="H672">
        <f>COUNTIFS(Results!D:D, A!$A672,Results!E:E, A!$H$1)</f>
        <v>0</v>
      </c>
      <c r="I672">
        <f>COUNTIFS(Results!D:D, A!$A672,Results!E:E, A!$I$1)</f>
        <v>0</v>
      </c>
    </row>
    <row r="673" spans="1:9" hidden="1" x14ac:dyDescent="0.2">
      <c r="A673">
        <v>672</v>
      </c>
      <c r="B673">
        <f>COUNTIFS(Results!D:D, A!$A673,Results!E:E, A!$B$1)</f>
        <v>2</v>
      </c>
      <c r="C673">
        <f>COUNTIFS(Results!D:D, A!$A673,Results!E:E, A!$C$1)</f>
        <v>0</v>
      </c>
      <c r="D673">
        <f>COUNTIFS(Results!D:D, A!$A673,Results!E:E, A!$D$1)</f>
        <v>0</v>
      </c>
      <c r="E673">
        <f>COUNTIFS(Results!D:D, A!$A673,Results!E:E, A!$E$1)</f>
        <v>0</v>
      </c>
      <c r="F673">
        <f>COUNTIFS(Results!D:D, A!$A673,Results!E:E, A!$F$1)</f>
        <v>0</v>
      </c>
      <c r="G673">
        <f>COUNTIFS(Results!D:D, A!$A673,Results!E:E, A!$G$1)</f>
        <v>0</v>
      </c>
      <c r="H673">
        <f>COUNTIFS(Results!D:D, A!$A673,Results!E:E, A!$H$1)</f>
        <v>0</v>
      </c>
      <c r="I673">
        <f>COUNTIFS(Results!D:D, A!$A673,Results!E:E, A!$I$1)</f>
        <v>0</v>
      </c>
    </row>
    <row r="674" spans="1:9" hidden="1" x14ac:dyDescent="0.2">
      <c r="A674">
        <v>673</v>
      </c>
      <c r="B674">
        <f>COUNTIFS(Results!D:D, A!$A674,Results!E:E, A!$B$1)</f>
        <v>2</v>
      </c>
      <c r="C674">
        <f>COUNTIFS(Results!D:D, A!$A674,Results!E:E, A!$C$1)</f>
        <v>0</v>
      </c>
      <c r="D674">
        <f>COUNTIFS(Results!D:D, A!$A674,Results!E:E, A!$D$1)</f>
        <v>0</v>
      </c>
      <c r="E674">
        <f>COUNTIFS(Results!D:D, A!$A674,Results!E:E, A!$E$1)</f>
        <v>0</v>
      </c>
      <c r="F674">
        <f>COUNTIFS(Results!D:D, A!$A674,Results!E:E, A!$F$1)</f>
        <v>0</v>
      </c>
      <c r="G674">
        <f>COUNTIFS(Results!D:D, A!$A674,Results!E:E, A!$G$1)</f>
        <v>0</v>
      </c>
      <c r="H674">
        <f>COUNTIFS(Results!D:D, A!$A674,Results!E:E, A!$H$1)</f>
        <v>0</v>
      </c>
      <c r="I674">
        <f>COUNTIFS(Results!D:D, A!$A674,Results!E:E, A!$I$1)</f>
        <v>0</v>
      </c>
    </row>
    <row r="675" spans="1:9" hidden="1" x14ac:dyDescent="0.2">
      <c r="A675">
        <v>674</v>
      </c>
      <c r="B675">
        <f>COUNTIFS(Results!D:D, A!$A675,Results!E:E, A!$B$1)</f>
        <v>2</v>
      </c>
      <c r="C675">
        <f>COUNTIFS(Results!D:D, A!$A675,Results!E:E, A!$C$1)</f>
        <v>0</v>
      </c>
      <c r="D675">
        <f>COUNTIFS(Results!D:D, A!$A675,Results!E:E, A!$D$1)</f>
        <v>0</v>
      </c>
      <c r="E675">
        <f>COUNTIFS(Results!D:D, A!$A675,Results!E:E, A!$E$1)</f>
        <v>0</v>
      </c>
      <c r="F675">
        <f>COUNTIFS(Results!D:D, A!$A675,Results!E:E, A!$F$1)</f>
        <v>0</v>
      </c>
      <c r="G675">
        <f>COUNTIFS(Results!D:D, A!$A675,Results!E:E, A!$G$1)</f>
        <v>0</v>
      </c>
      <c r="H675">
        <f>COUNTIFS(Results!D:D, A!$A675,Results!E:E, A!$H$1)</f>
        <v>0</v>
      </c>
      <c r="I675">
        <f>COUNTIFS(Results!D:D, A!$A675,Results!E:E, A!$I$1)</f>
        <v>0</v>
      </c>
    </row>
    <row r="676" spans="1:9" hidden="1" x14ac:dyDescent="0.2">
      <c r="A676">
        <v>675</v>
      </c>
      <c r="B676">
        <f>COUNTIFS(Results!D:D, A!$A676,Results!E:E, A!$B$1)</f>
        <v>2</v>
      </c>
      <c r="C676">
        <f>COUNTIFS(Results!D:D, A!$A676,Results!E:E, A!$C$1)</f>
        <v>0</v>
      </c>
      <c r="D676">
        <f>COUNTIFS(Results!D:D, A!$A676,Results!E:E, A!$D$1)</f>
        <v>0</v>
      </c>
      <c r="E676">
        <f>COUNTIFS(Results!D:D, A!$A676,Results!E:E, A!$E$1)</f>
        <v>0</v>
      </c>
      <c r="F676">
        <f>COUNTIFS(Results!D:D, A!$A676,Results!E:E, A!$F$1)</f>
        <v>0</v>
      </c>
      <c r="G676">
        <f>COUNTIFS(Results!D:D, A!$A676,Results!E:E, A!$G$1)</f>
        <v>0</v>
      </c>
      <c r="H676">
        <f>COUNTIFS(Results!D:D, A!$A676,Results!E:E, A!$H$1)</f>
        <v>0</v>
      </c>
      <c r="I676">
        <f>COUNTIFS(Results!D:D, A!$A676,Results!E:E, A!$I$1)</f>
        <v>0</v>
      </c>
    </row>
    <row r="677" spans="1:9" hidden="1" x14ac:dyDescent="0.2">
      <c r="A677">
        <v>676</v>
      </c>
      <c r="B677">
        <f>COUNTIFS(Results!D:D, A!$A677,Results!E:E, A!$B$1)</f>
        <v>2</v>
      </c>
      <c r="C677">
        <f>COUNTIFS(Results!D:D, A!$A677,Results!E:E, A!$C$1)</f>
        <v>0</v>
      </c>
      <c r="D677">
        <f>COUNTIFS(Results!D:D, A!$A677,Results!E:E, A!$D$1)</f>
        <v>0</v>
      </c>
      <c r="E677">
        <f>COUNTIFS(Results!D:D, A!$A677,Results!E:E, A!$E$1)</f>
        <v>0</v>
      </c>
      <c r="F677">
        <f>COUNTIFS(Results!D:D, A!$A677,Results!E:E, A!$F$1)</f>
        <v>0</v>
      </c>
      <c r="G677">
        <f>COUNTIFS(Results!D:D, A!$A677,Results!E:E, A!$G$1)</f>
        <v>0</v>
      </c>
      <c r="H677">
        <f>COUNTIFS(Results!D:D, A!$A677,Results!E:E, A!$H$1)</f>
        <v>0</v>
      </c>
      <c r="I677">
        <f>COUNTIFS(Results!D:D, A!$A677,Results!E:E, A!$I$1)</f>
        <v>0</v>
      </c>
    </row>
    <row r="678" spans="1:9" hidden="1" x14ac:dyDescent="0.2">
      <c r="A678">
        <v>677</v>
      </c>
      <c r="B678">
        <f>COUNTIFS(Results!D:D, A!$A678,Results!E:E, A!$B$1)</f>
        <v>2</v>
      </c>
      <c r="C678">
        <f>COUNTIFS(Results!D:D, A!$A678,Results!E:E, A!$C$1)</f>
        <v>0</v>
      </c>
      <c r="D678">
        <f>COUNTIFS(Results!D:D, A!$A678,Results!E:E, A!$D$1)</f>
        <v>0</v>
      </c>
      <c r="E678">
        <f>COUNTIFS(Results!D:D, A!$A678,Results!E:E, A!$E$1)</f>
        <v>0</v>
      </c>
      <c r="F678">
        <f>COUNTIFS(Results!D:D, A!$A678,Results!E:E, A!$F$1)</f>
        <v>0</v>
      </c>
      <c r="G678">
        <f>COUNTIFS(Results!D:D, A!$A678,Results!E:E, A!$G$1)</f>
        <v>0</v>
      </c>
      <c r="H678">
        <f>COUNTIFS(Results!D:D, A!$A678,Results!E:E, A!$H$1)</f>
        <v>0</v>
      </c>
      <c r="I678">
        <f>COUNTIFS(Results!D:D, A!$A678,Results!E:E, A!$I$1)</f>
        <v>0</v>
      </c>
    </row>
    <row r="679" spans="1:9" hidden="1" x14ac:dyDescent="0.2">
      <c r="A679">
        <v>678</v>
      </c>
      <c r="B679">
        <f>COUNTIFS(Results!D:D, A!$A679,Results!E:E, A!$B$1)</f>
        <v>2</v>
      </c>
      <c r="C679">
        <f>COUNTIFS(Results!D:D, A!$A679,Results!E:E, A!$C$1)</f>
        <v>0</v>
      </c>
      <c r="D679">
        <f>COUNTIFS(Results!D:D, A!$A679,Results!E:E, A!$D$1)</f>
        <v>0</v>
      </c>
      <c r="E679">
        <f>COUNTIFS(Results!D:D, A!$A679,Results!E:E, A!$E$1)</f>
        <v>0</v>
      </c>
      <c r="F679">
        <f>COUNTIFS(Results!D:D, A!$A679,Results!E:E, A!$F$1)</f>
        <v>0</v>
      </c>
      <c r="G679">
        <f>COUNTIFS(Results!D:D, A!$A679,Results!E:E, A!$G$1)</f>
        <v>0</v>
      </c>
      <c r="H679">
        <f>COUNTIFS(Results!D:D, A!$A679,Results!E:E, A!$H$1)</f>
        <v>0</v>
      </c>
      <c r="I679">
        <f>COUNTIFS(Results!D:D, A!$A679,Results!E:E, A!$I$1)</f>
        <v>0</v>
      </c>
    </row>
    <row r="680" spans="1:9" hidden="1" x14ac:dyDescent="0.2">
      <c r="A680">
        <v>679</v>
      </c>
      <c r="B680">
        <f>COUNTIFS(Results!D:D, A!$A680,Results!E:E, A!$B$1)</f>
        <v>2</v>
      </c>
      <c r="C680">
        <f>COUNTIFS(Results!D:D, A!$A680,Results!E:E, A!$C$1)</f>
        <v>0</v>
      </c>
      <c r="D680">
        <f>COUNTIFS(Results!D:D, A!$A680,Results!E:E, A!$D$1)</f>
        <v>0</v>
      </c>
      <c r="E680">
        <f>COUNTIFS(Results!D:D, A!$A680,Results!E:E, A!$E$1)</f>
        <v>0</v>
      </c>
      <c r="F680">
        <f>COUNTIFS(Results!D:D, A!$A680,Results!E:E, A!$F$1)</f>
        <v>0</v>
      </c>
      <c r="G680">
        <f>COUNTIFS(Results!D:D, A!$A680,Results!E:E, A!$G$1)</f>
        <v>0</v>
      </c>
      <c r="H680">
        <f>COUNTIFS(Results!D:D, A!$A680,Results!E:E, A!$H$1)</f>
        <v>0</v>
      </c>
      <c r="I680">
        <f>COUNTIFS(Results!D:D, A!$A680,Results!E:E, A!$I$1)</f>
        <v>0</v>
      </c>
    </row>
    <row r="681" spans="1:9" hidden="1" x14ac:dyDescent="0.2">
      <c r="A681">
        <v>680</v>
      </c>
      <c r="B681">
        <f>COUNTIFS(Results!D:D, A!$A681,Results!E:E, A!$B$1)</f>
        <v>2</v>
      </c>
      <c r="C681">
        <f>COUNTIFS(Results!D:D, A!$A681,Results!E:E, A!$C$1)</f>
        <v>0</v>
      </c>
      <c r="D681">
        <f>COUNTIFS(Results!D:D, A!$A681,Results!E:E, A!$D$1)</f>
        <v>0</v>
      </c>
      <c r="E681">
        <f>COUNTIFS(Results!D:D, A!$A681,Results!E:E, A!$E$1)</f>
        <v>0</v>
      </c>
      <c r="F681">
        <f>COUNTIFS(Results!D:D, A!$A681,Results!E:E, A!$F$1)</f>
        <v>0</v>
      </c>
      <c r="G681">
        <f>COUNTIFS(Results!D:D, A!$A681,Results!E:E, A!$G$1)</f>
        <v>0</v>
      </c>
      <c r="H681">
        <f>COUNTIFS(Results!D:D, A!$A681,Results!E:E, A!$H$1)</f>
        <v>0</v>
      </c>
      <c r="I681">
        <f>COUNTIFS(Results!D:D, A!$A681,Results!E:E, A!$I$1)</f>
        <v>0</v>
      </c>
    </row>
    <row r="682" spans="1:9" hidden="1" x14ac:dyDescent="0.2">
      <c r="A682">
        <v>681</v>
      </c>
      <c r="B682">
        <f>COUNTIFS(Results!D:D, A!$A682,Results!E:E, A!$B$1)</f>
        <v>2</v>
      </c>
      <c r="C682">
        <f>COUNTIFS(Results!D:D, A!$A682,Results!E:E, A!$C$1)</f>
        <v>0</v>
      </c>
      <c r="D682">
        <f>COUNTIFS(Results!D:D, A!$A682,Results!E:E, A!$D$1)</f>
        <v>0</v>
      </c>
      <c r="E682">
        <f>COUNTIFS(Results!D:D, A!$A682,Results!E:E, A!$E$1)</f>
        <v>0</v>
      </c>
      <c r="F682">
        <f>COUNTIFS(Results!D:D, A!$A682,Results!E:E, A!$F$1)</f>
        <v>0</v>
      </c>
      <c r="G682">
        <f>COUNTIFS(Results!D:D, A!$A682,Results!E:E, A!$G$1)</f>
        <v>0</v>
      </c>
      <c r="H682">
        <f>COUNTIFS(Results!D:D, A!$A682,Results!E:E, A!$H$1)</f>
        <v>0</v>
      </c>
      <c r="I682">
        <f>COUNTIFS(Results!D:D, A!$A682,Results!E:E, A!$I$1)</f>
        <v>0</v>
      </c>
    </row>
    <row r="683" spans="1:9" hidden="1" x14ac:dyDescent="0.2">
      <c r="A683">
        <v>682</v>
      </c>
      <c r="B683">
        <f>COUNTIFS(Results!D:D, A!$A683,Results!E:E, A!$B$1)</f>
        <v>2</v>
      </c>
      <c r="C683">
        <f>COUNTIFS(Results!D:D, A!$A683,Results!E:E, A!$C$1)</f>
        <v>0</v>
      </c>
      <c r="D683">
        <f>COUNTIFS(Results!D:D, A!$A683,Results!E:E, A!$D$1)</f>
        <v>0</v>
      </c>
      <c r="E683">
        <f>COUNTIFS(Results!D:D, A!$A683,Results!E:E, A!$E$1)</f>
        <v>0</v>
      </c>
      <c r="F683">
        <f>COUNTIFS(Results!D:D, A!$A683,Results!E:E, A!$F$1)</f>
        <v>0</v>
      </c>
      <c r="G683">
        <f>COUNTIFS(Results!D:D, A!$A683,Results!E:E, A!$G$1)</f>
        <v>0</v>
      </c>
      <c r="H683">
        <f>COUNTIFS(Results!D:D, A!$A683,Results!E:E, A!$H$1)</f>
        <v>0</v>
      </c>
      <c r="I683">
        <f>COUNTIFS(Results!D:D, A!$A683,Results!E:E, A!$I$1)</f>
        <v>0</v>
      </c>
    </row>
    <row r="684" spans="1:9" hidden="1" x14ac:dyDescent="0.2">
      <c r="A684">
        <v>683</v>
      </c>
      <c r="B684">
        <f>COUNTIFS(Results!D:D, A!$A684,Results!E:E, A!$B$1)</f>
        <v>2</v>
      </c>
      <c r="C684">
        <f>COUNTIFS(Results!D:D, A!$A684,Results!E:E, A!$C$1)</f>
        <v>0</v>
      </c>
      <c r="D684">
        <f>COUNTIFS(Results!D:D, A!$A684,Results!E:E, A!$D$1)</f>
        <v>0</v>
      </c>
      <c r="E684">
        <f>COUNTIFS(Results!D:D, A!$A684,Results!E:E, A!$E$1)</f>
        <v>0</v>
      </c>
      <c r="F684">
        <f>COUNTIFS(Results!D:D, A!$A684,Results!E:E, A!$F$1)</f>
        <v>0</v>
      </c>
      <c r="G684">
        <f>COUNTIFS(Results!D:D, A!$A684,Results!E:E, A!$G$1)</f>
        <v>0</v>
      </c>
      <c r="H684">
        <f>COUNTIFS(Results!D:D, A!$A684,Results!E:E, A!$H$1)</f>
        <v>0</v>
      </c>
      <c r="I684">
        <f>COUNTIFS(Results!D:D, A!$A684,Results!E:E, A!$I$1)</f>
        <v>0</v>
      </c>
    </row>
    <row r="685" spans="1:9" hidden="1" x14ac:dyDescent="0.2">
      <c r="A685">
        <v>684</v>
      </c>
      <c r="B685">
        <f>COUNTIFS(Results!D:D, A!$A685,Results!E:E, A!$B$1)</f>
        <v>2</v>
      </c>
      <c r="C685">
        <f>COUNTIFS(Results!D:D, A!$A685,Results!E:E, A!$C$1)</f>
        <v>0</v>
      </c>
      <c r="D685">
        <f>COUNTIFS(Results!D:D, A!$A685,Results!E:E, A!$D$1)</f>
        <v>0</v>
      </c>
      <c r="E685">
        <f>COUNTIFS(Results!D:D, A!$A685,Results!E:E, A!$E$1)</f>
        <v>0</v>
      </c>
      <c r="F685">
        <f>COUNTIFS(Results!D:D, A!$A685,Results!E:E, A!$F$1)</f>
        <v>0</v>
      </c>
      <c r="G685">
        <f>COUNTIFS(Results!D:D, A!$A685,Results!E:E, A!$G$1)</f>
        <v>0</v>
      </c>
      <c r="H685">
        <f>COUNTIFS(Results!D:D, A!$A685,Results!E:E, A!$H$1)</f>
        <v>0</v>
      </c>
      <c r="I685">
        <f>COUNTIFS(Results!D:D, A!$A685,Results!E:E, A!$I$1)</f>
        <v>0</v>
      </c>
    </row>
    <row r="686" spans="1:9" hidden="1" x14ac:dyDescent="0.2">
      <c r="A686">
        <v>685</v>
      </c>
      <c r="B686">
        <f>COUNTIFS(Results!D:D, A!$A686,Results!E:E, A!$B$1)</f>
        <v>2</v>
      </c>
      <c r="C686">
        <f>COUNTIFS(Results!D:D, A!$A686,Results!E:E, A!$C$1)</f>
        <v>0</v>
      </c>
      <c r="D686">
        <f>COUNTIFS(Results!D:D, A!$A686,Results!E:E, A!$D$1)</f>
        <v>0</v>
      </c>
      <c r="E686">
        <f>COUNTIFS(Results!D:D, A!$A686,Results!E:E, A!$E$1)</f>
        <v>0</v>
      </c>
      <c r="F686">
        <f>COUNTIFS(Results!D:D, A!$A686,Results!E:E, A!$F$1)</f>
        <v>0</v>
      </c>
      <c r="G686">
        <f>COUNTIFS(Results!D:D, A!$A686,Results!E:E, A!$G$1)</f>
        <v>0</v>
      </c>
      <c r="H686">
        <f>COUNTIFS(Results!D:D, A!$A686,Results!E:E, A!$H$1)</f>
        <v>0</v>
      </c>
      <c r="I686">
        <f>COUNTIFS(Results!D:D, A!$A686,Results!E:E, A!$I$1)</f>
        <v>0</v>
      </c>
    </row>
    <row r="687" spans="1:9" hidden="1" x14ac:dyDescent="0.2">
      <c r="A687">
        <v>686</v>
      </c>
      <c r="B687">
        <f>COUNTIFS(Results!D:D, A!$A687,Results!E:E, A!$B$1)</f>
        <v>2</v>
      </c>
      <c r="C687">
        <f>COUNTIFS(Results!D:D, A!$A687,Results!E:E, A!$C$1)</f>
        <v>0</v>
      </c>
      <c r="D687">
        <f>COUNTIFS(Results!D:D, A!$A687,Results!E:E, A!$D$1)</f>
        <v>0</v>
      </c>
      <c r="E687">
        <f>COUNTIFS(Results!D:D, A!$A687,Results!E:E, A!$E$1)</f>
        <v>0</v>
      </c>
      <c r="F687">
        <f>COUNTIFS(Results!D:D, A!$A687,Results!E:E, A!$F$1)</f>
        <v>0</v>
      </c>
      <c r="G687">
        <f>COUNTIFS(Results!D:D, A!$A687,Results!E:E, A!$G$1)</f>
        <v>0</v>
      </c>
      <c r="H687">
        <f>COUNTIFS(Results!D:D, A!$A687,Results!E:E, A!$H$1)</f>
        <v>0</v>
      </c>
      <c r="I687">
        <f>COUNTIFS(Results!D:D, A!$A687,Results!E:E, A!$I$1)</f>
        <v>0</v>
      </c>
    </row>
    <row r="688" spans="1:9" hidden="1" x14ac:dyDescent="0.2">
      <c r="A688">
        <v>687</v>
      </c>
      <c r="B688">
        <f>COUNTIFS(Results!D:D, A!$A688,Results!E:E, A!$B$1)</f>
        <v>2</v>
      </c>
      <c r="C688">
        <f>COUNTIFS(Results!D:D, A!$A688,Results!E:E, A!$C$1)</f>
        <v>0</v>
      </c>
      <c r="D688">
        <f>COUNTIFS(Results!D:D, A!$A688,Results!E:E, A!$D$1)</f>
        <v>0</v>
      </c>
      <c r="E688">
        <f>COUNTIFS(Results!D:D, A!$A688,Results!E:E, A!$E$1)</f>
        <v>0</v>
      </c>
      <c r="F688">
        <f>COUNTIFS(Results!D:D, A!$A688,Results!E:E, A!$F$1)</f>
        <v>0</v>
      </c>
      <c r="G688">
        <f>COUNTIFS(Results!D:D, A!$A688,Results!E:E, A!$G$1)</f>
        <v>0</v>
      </c>
      <c r="H688">
        <f>COUNTIFS(Results!D:D, A!$A688,Results!E:E, A!$H$1)</f>
        <v>0</v>
      </c>
      <c r="I688">
        <f>COUNTIFS(Results!D:D, A!$A688,Results!E:E, A!$I$1)</f>
        <v>0</v>
      </c>
    </row>
    <row r="689" spans="1:9" hidden="1" x14ac:dyDescent="0.2">
      <c r="A689">
        <v>688</v>
      </c>
      <c r="B689">
        <f>COUNTIFS(Results!D:D, A!$A689,Results!E:E, A!$B$1)</f>
        <v>2</v>
      </c>
      <c r="C689">
        <f>COUNTIFS(Results!D:D, A!$A689,Results!E:E, A!$C$1)</f>
        <v>0</v>
      </c>
      <c r="D689">
        <f>COUNTIFS(Results!D:D, A!$A689,Results!E:E, A!$D$1)</f>
        <v>0</v>
      </c>
      <c r="E689">
        <f>COUNTIFS(Results!D:D, A!$A689,Results!E:E, A!$E$1)</f>
        <v>0</v>
      </c>
      <c r="F689">
        <f>COUNTIFS(Results!D:D, A!$A689,Results!E:E, A!$F$1)</f>
        <v>0</v>
      </c>
      <c r="G689">
        <f>COUNTIFS(Results!D:D, A!$A689,Results!E:E, A!$G$1)</f>
        <v>0</v>
      </c>
      <c r="H689">
        <f>COUNTIFS(Results!D:D, A!$A689,Results!E:E, A!$H$1)</f>
        <v>0</v>
      </c>
      <c r="I689">
        <f>COUNTIFS(Results!D:D, A!$A689,Results!E:E, A!$I$1)</f>
        <v>0</v>
      </c>
    </row>
    <row r="690" spans="1:9" hidden="1" x14ac:dyDescent="0.2">
      <c r="A690">
        <v>689</v>
      </c>
      <c r="B690">
        <f>COUNTIFS(Results!D:D, A!$A690,Results!E:E, A!$B$1)</f>
        <v>2</v>
      </c>
      <c r="C690">
        <f>COUNTIFS(Results!D:D, A!$A690,Results!E:E, A!$C$1)</f>
        <v>0</v>
      </c>
      <c r="D690">
        <f>COUNTIFS(Results!D:D, A!$A690,Results!E:E, A!$D$1)</f>
        <v>0</v>
      </c>
      <c r="E690">
        <f>COUNTIFS(Results!D:D, A!$A690,Results!E:E, A!$E$1)</f>
        <v>0</v>
      </c>
      <c r="F690">
        <f>COUNTIFS(Results!D:D, A!$A690,Results!E:E, A!$F$1)</f>
        <v>0</v>
      </c>
      <c r="G690">
        <f>COUNTIFS(Results!D:D, A!$A690,Results!E:E, A!$G$1)</f>
        <v>0</v>
      </c>
      <c r="H690">
        <f>COUNTIFS(Results!D:D, A!$A690,Results!E:E, A!$H$1)</f>
        <v>0</v>
      </c>
      <c r="I690">
        <f>COUNTIFS(Results!D:D, A!$A690,Results!E:E, A!$I$1)</f>
        <v>0</v>
      </c>
    </row>
    <row r="691" spans="1:9" hidden="1" x14ac:dyDescent="0.2">
      <c r="A691">
        <v>690</v>
      </c>
      <c r="B691">
        <f>COUNTIFS(Results!D:D, A!$A691,Results!E:E, A!$B$1)</f>
        <v>2</v>
      </c>
      <c r="C691">
        <f>COUNTIFS(Results!D:D, A!$A691,Results!E:E, A!$C$1)</f>
        <v>0</v>
      </c>
      <c r="D691">
        <f>COUNTIFS(Results!D:D, A!$A691,Results!E:E, A!$D$1)</f>
        <v>0</v>
      </c>
      <c r="E691">
        <f>COUNTIFS(Results!D:D, A!$A691,Results!E:E, A!$E$1)</f>
        <v>0</v>
      </c>
      <c r="F691">
        <f>COUNTIFS(Results!D:D, A!$A691,Results!E:E, A!$F$1)</f>
        <v>0</v>
      </c>
      <c r="G691">
        <f>COUNTIFS(Results!D:D, A!$A691,Results!E:E, A!$G$1)</f>
        <v>0</v>
      </c>
      <c r="H691">
        <f>COUNTIFS(Results!D:D, A!$A691,Results!E:E, A!$H$1)</f>
        <v>0</v>
      </c>
      <c r="I691">
        <f>COUNTIFS(Results!D:D, A!$A691,Results!E:E, A!$I$1)</f>
        <v>0</v>
      </c>
    </row>
    <row r="692" spans="1:9" hidden="1" x14ac:dyDescent="0.2">
      <c r="A692">
        <v>691</v>
      </c>
      <c r="B692">
        <f>COUNTIFS(Results!D:D, A!$A692,Results!E:E, A!$B$1)</f>
        <v>2</v>
      </c>
      <c r="C692">
        <f>COUNTIFS(Results!D:D, A!$A692,Results!E:E, A!$C$1)</f>
        <v>0</v>
      </c>
      <c r="D692">
        <f>COUNTIFS(Results!D:D, A!$A692,Results!E:E, A!$D$1)</f>
        <v>0</v>
      </c>
      <c r="E692">
        <f>COUNTIFS(Results!D:D, A!$A692,Results!E:E, A!$E$1)</f>
        <v>0</v>
      </c>
      <c r="F692">
        <f>COUNTIFS(Results!D:D, A!$A692,Results!E:E, A!$F$1)</f>
        <v>0</v>
      </c>
      <c r="G692">
        <f>COUNTIFS(Results!D:D, A!$A692,Results!E:E, A!$G$1)</f>
        <v>0</v>
      </c>
      <c r="H692">
        <f>COUNTIFS(Results!D:D, A!$A692,Results!E:E, A!$H$1)</f>
        <v>0</v>
      </c>
      <c r="I692">
        <f>COUNTIFS(Results!D:D, A!$A692,Results!E:E, A!$I$1)</f>
        <v>0</v>
      </c>
    </row>
    <row r="693" spans="1:9" hidden="1" x14ac:dyDescent="0.2">
      <c r="A693">
        <v>692</v>
      </c>
      <c r="B693">
        <f>COUNTIFS(Results!D:D, A!$A693,Results!E:E, A!$B$1)</f>
        <v>2</v>
      </c>
      <c r="C693">
        <f>COUNTIFS(Results!D:D, A!$A693,Results!E:E, A!$C$1)</f>
        <v>0</v>
      </c>
      <c r="D693">
        <f>COUNTIFS(Results!D:D, A!$A693,Results!E:E, A!$D$1)</f>
        <v>0</v>
      </c>
      <c r="E693">
        <f>COUNTIFS(Results!D:D, A!$A693,Results!E:E, A!$E$1)</f>
        <v>0</v>
      </c>
      <c r="F693">
        <f>COUNTIFS(Results!D:D, A!$A693,Results!E:E, A!$F$1)</f>
        <v>0</v>
      </c>
      <c r="G693">
        <f>COUNTIFS(Results!D:D, A!$A693,Results!E:E, A!$G$1)</f>
        <v>0</v>
      </c>
      <c r="H693">
        <f>COUNTIFS(Results!D:D, A!$A693,Results!E:E, A!$H$1)</f>
        <v>0</v>
      </c>
      <c r="I693">
        <f>COUNTIFS(Results!D:D, A!$A693,Results!E:E, A!$I$1)</f>
        <v>0</v>
      </c>
    </row>
    <row r="694" spans="1:9" hidden="1" x14ac:dyDescent="0.2">
      <c r="A694">
        <v>693</v>
      </c>
      <c r="B694">
        <f>COUNTIFS(Results!D:D, A!$A694,Results!E:E, A!$B$1)</f>
        <v>2</v>
      </c>
      <c r="C694">
        <f>COUNTIFS(Results!D:D, A!$A694,Results!E:E, A!$C$1)</f>
        <v>0</v>
      </c>
      <c r="D694">
        <f>COUNTIFS(Results!D:D, A!$A694,Results!E:E, A!$D$1)</f>
        <v>0</v>
      </c>
      <c r="E694">
        <f>COUNTIFS(Results!D:D, A!$A694,Results!E:E, A!$E$1)</f>
        <v>0</v>
      </c>
      <c r="F694">
        <f>COUNTIFS(Results!D:D, A!$A694,Results!E:E, A!$F$1)</f>
        <v>0</v>
      </c>
      <c r="G694">
        <f>COUNTIFS(Results!D:D, A!$A694,Results!E:E, A!$G$1)</f>
        <v>0</v>
      </c>
      <c r="H694">
        <f>COUNTIFS(Results!D:D, A!$A694,Results!E:E, A!$H$1)</f>
        <v>0</v>
      </c>
      <c r="I694">
        <f>COUNTIFS(Results!D:D, A!$A694,Results!E:E, A!$I$1)</f>
        <v>0</v>
      </c>
    </row>
    <row r="695" spans="1:9" hidden="1" x14ac:dyDescent="0.2">
      <c r="A695">
        <v>694</v>
      </c>
      <c r="B695">
        <f>COUNTIFS(Results!D:D, A!$A695,Results!E:E, A!$B$1)</f>
        <v>2</v>
      </c>
      <c r="C695">
        <f>COUNTIFS(Results!D:D, A!$A695,Results!E:E, A!$C$1)</f>
        <v>0</v>
      </c>
      <c r="D695">
        <f>COUNTIFS(Results!D:D, A!$A695,Results!E:E, A!$D$1)</f>
        <v>0</v>
      </c>
      <c r="E695">
        <f>COUNTIFS(Results!D:D, A!$A695,Results!E:E, A!$E$1)</f>
        <v>0</v>
      </c>
      <c r="F695">
        <f>COUNTIFS(Results!D:D, A!$A695,Results!E:E, A!$F$1)</f>
        <v>0</v>
      </c>
      <c r="G695">
        <f>COUNTIFS(Results!D:D, A!$A695,Results!E:E, A!$G$1)</f>
        <v>0</v>
      </c>
      <c r="H695">
        <f>COUNTIFS(Results!D:D, A!$A695,Results!E:E, A!$H$1)</f>
        <v>0</v>
      </c>
      <c r="I695">
        <f>COUNTIFS(Results!D:D, A!$A695,Results!E:E, A!$I$1)</f>
        <v>0</v>
      </c>
    </row>
    <row r="696" spans="1:9" hidden="1" x14ac:dyDescent="0.2">
      <c r="A696">
        <v>695</v>
      </c>
      <c r="B696">
        <f>COUNTIFS(Results!D:D, A!$A696,Results!E:E, A!$B$1)</f>
        <v>2</v>
      </c>
      <c r="C696">
        <f>COUNTIFS(Results!D:D, A!$A696,Results!E:E, A!$C$1)</f>
        <v>0</v>
      </c>
      <c r="D696">
        <f>COUNTIFS(Results!D:D, A!$A696,Results!E:E, A!$D$1)</f>
        <v>0</v>
      </c>
      <c r="E696">
        <f>COUNTIFS(Results!D:D, A!$A696,Results!E:E, A!$E$1)</f>
        <v>0</v>
      </c>
      <c r="F696">
        <f>COUNTIFS(Results!D:D, A!$A696,Results!E:E, A!$F$1)</f>
        <v>0</v>
      </c>
      <c r="G696">
        <f>COUNTIFS(Results!D:D, A!$A696,Results!E:E, A!$G$1)</f>
        <v>0</v>
      </c>
      <c r="H696">
        <f>COUNTIFS(Results!D:D, A!$A696,Results!E:E, A!$H$1)</f>
        <v>0</v>
      </c>
      <c r="I696">
        <f>COUNTIFS(Results!D:D, A!$A696,Results!E:E, A!$I$1)</f>
        <v>0</v>
      </c>
    </row>
    <row r="697" spans="1:9" hidden="1" x14ac:dyDescent="0.2">
      <c r="A697">
        <v>696</v>
      </c>
      <c r="B697">
        <f>COUNTIFS(Results!D:D, A!$A697,Results!E:E, A!$B$1)</f>
        <v>2</v>
      </c>
      <c r="C697">
        <f>COUNTIFS(Results!D:D, A!$A697,Results!E:E, A!$C$1)</f>
        <v>0</v>
      </c>
      <c r="D697">
        <f>COUNTIFS(Results!D:D, A!$A697,Results!E:E, A!$D$1)</f>
        <v>0</v>
      </c>
      <c r="E697">
        <f>COUNTIFS(Results!D:D, A!$A697,Results!E:E, A!$E$1)</f>
        <v>0</v>
      </c>
      <c r="F697">
        <f>COUNTIFS(Results!D:D, A!$A697,Results!E:E, A!$F$1)</f>
        <v>0</v>
      </c>
      <c r="G697">
        <f>COUNTIFS(Results!D:D, A!$A697,Results!E:E, A!$G$1)</f>
        <v>0</v>
      </c>
      <c r="H697">
        <f>COUNTIFS(Results!D:D, A!$A697,Results!E:E, A!$H$1)</f>
        <v>0</v>
      </c>
      <c r="I697">
        <f>COUNTIFS(Results!D:D, A!$A697,Results!E:E, A!$I$1)</f>
        <v>0</v>
      </c>
    </row>
    <row r="698" spans="1:9" hidden="1" x14ac:dyDescent="0.2">
      <c r="A698">
        <v>697</v>
      </c>
      <c r="B698">
        <f>COUNTIFS(Results!D:D, A!$A698,Results!E:E, A!$B$1)</f>
        <v>2</v>
      </c>
      <c r="C698">
        <f>COUNTIFS(Results!D:D, A!$A698,Results!E:E, A!$C$1)</f>
        <v>0</v>
      </c>
      <c r="D698">
        <f>COUNTIFS(Results!D:D, A!$A698,Results!E:E, A!$D$1)</f>
        <v>0</v>
      </c>
      <c r="E698">
        <f>COUNTIFS(Results!D:D, A!$A698,Results!E:E, A!$E$1)</f>
        <v>0</v>
      </c>
      <c r="F698">
        <f>COUNTIFS(Results!D:D, A!$A698,Results!E:E, A!$F$1)</f>
        <v>0</v>
      </c>
      <c r="G698">
        <f>COUNTIFS(Results!D:D, A!$A698,Results!E:E, A!$G$1)</f>
        <v>0</v>
      </c>
      <c r="H698">
        <f>COUNTIFS(Results!D:D, A!$A698,Results!E:E, A!$H$1)</f>
        <v>0</v>
      </c>
      <c r="I698">
        <f>COUNTIFS(Results!D:D, A!$A698,Results!E:E, A!$I$1)</f>
        <v>0</v>
      </c>
    </row>
    <row r="699" spans="1:9" hidden="1" x14ac:dyDescent="0.2">
      <c r="A699">
        <v>698</v>
      </c>
      <c r="B699">
        <f>COUNTIFS(Results!D:D, A!$A699,Results!E:E, A!$B$1)</f>
        <v>2</v>
      </c>
      <c r="C699">
        <f>COUNTIFS(Results!D:D, A!$A699,Results!E:E, A!$C$1)</f>
        <v>0</v>
      </c>
      <c r="D699">
        <f>COUNTIFS(Results!D:D, A!$A699,Results!E:E, A!$D$1)</f>
        <v>0</v>
      </c>
      <c r="E699">
        <f>COUNTIFS(Results!D:D, A!$A699,Results!E:E, A!$E$1)</f>
        <v>0</v>
      </c>
      <c r="F699">
        <f>COUNTIFS(Results!D:D, A!$A699,Results!E:E, A!$F$1)</f>
        <v>0</v>
      </c>
      <c r="G699">
        <f>COUNTIFS(Results!D:D, A!$A699,Results!E:E, A!$G$1)</f>
        <v>0</v>
      </c>
      <c r="H699">
        <f>COUNTIFS(Results!D:D, A!$A699,Results!E:E, A!$H$1)</f>
        <v>0</v>
      </c>
      <c r="I699">
        <f>COUNTIFS(Results!D:D, A!$A699,Results!E:E, A!$I$1)</f>
        <v>0</v>
      </c>
    </row>
    <row r="700" spans="1:9" hidden="1" x14ac:dyDescent="0.2">
      <c r="A700">
        <v>699</v>
      </c>
      <c r="B700">
        <f>COUNTIFS(Results!D:D, A!$A700,Results!E:E, A!$B$1)</f>
        <v>2</v>
      </c>
      <c r="C700">
        <f>COUNTIFS(Results!D:D, A!$A700,Results!E:E, A!$C$1)</f>
        <v>0</v>
      </c>
      <c r="D700">
        <f>COUNTIFS(Results!D:D, A!$A700,Results!E:E, A!$D$1)</f>
        <v>0</v>
      </c>
      <c r="E700">
        <f>COUNTIFS(Results!D:D, A!$A700,Results!E:E, A!$E$1)</f>
        <v>0</v>
      </c>
      <c r="F700">
        <f>COUNTIFS(Results!D:D, A!$A700,Results!E:E, A!$F$1)</f>
        <v>0</v>
      </c>
      <c r="G700">
        <f>COUNTIFS(Results!D:D, A!$A700,Results!E:E, A!$G$1)</f>
        <v>0</v>
      </c>
      <c r="H700">
        <f>COUNTIFS(Results!D:D, A!$A700,Results!E:E, A!$H$1)</f>
        <v>0</v>
      </c>
      <c r="I700">
        <f>COUNTIFS(Results!D:D, A!$A700,Results!E:E, A!$I$1)</f>
        <v>0</v>
      </c>
    </row>
    <row r="701" spans="1:9" hidden="1" x14ac:dyDescent="0.2">
      <c r="A701">
        <v>700</v>
      </c>
      <c r="B701">
        <f>COUNTIFS(Results!D:D, A!$A701,Results!E:E, A!$B$1)</f>
        <v>2</v>
      </c>
      <c r="C701">
        <f>COUNTIFS(Results!D:D, A!$A701,Results!E:E, A!$C$1)</f>
        <v>0</v>
      </c>
      <c r="D701">
        <f>COUNTIFS(Results!D:D, A!$A701,Results!E:E, A!$D$1)</f>
        <v>0</v>
      </c>
      <c r="E701">
        <f>COUNTIFS(Results!D:D, A!$A701,Results!E:E, A!$E$1)</f>
        <v>0</v>
      </c>
      <c r="F701">
        <f>COUNTIFS(Results!D:D, A!$A701,Results!E:E, A!$F$1)</f>
        <v>0</v>
      </c>
      <c r="G701">
        <f>COUNTIFS(Results!D:D, A!$A701,Results!E:E, A!$G$1)</f>
        <v>0</v>
      </c>
      <c r="H701">
        <f>COUNTIFS(Results!D:D, A!$A701,Results!E:E, A!$H$1)</f>
        <v>0</v>
      </c>
      <c r="I701">
        <f>COUNTIFS(Results!D:D, A!$A701,Results!E:E, A!$I$1)</f>
        <v>0</v>
      </c>
    </row>
    <row r="702" spans="1:9" hidden="1" x14ac:dyDescent="0.2">
      <c r="A702">
        <v>701</v>
      </c>
      <c r="B702">
        <f>COUNTIFS(Results!D:D, A!$A702,Results!E:E, A!$B$1)</f>
        <v>2</v>
      </c>
      <c r="C702">
        <f>COUNTIFS(Results!D:D, A!$A702,Results!E:E, A!$C$1)</f>
        <v>0</v>
      </c>
      <c r="D702">
        <f>COUNTIFS(Results!D:D, A!$A702,Results!E:E, A!$D$1)</f>
        <v>0</v>
      </c>
      <c r="E702">
        <f>COUNTIFS(Results!D:D, A!$A702,Results!E:E, A!$E$1)</f>
        <v>0</v>
      </c>
      <c r="F702">
        <f>COUNTIFS(Results!D:D, A!$A702,Results!E:E, A!$F$1)</f>
        <v>0</v>
      </c>
      <c r="G702">
        <f>COUNTIFS(Results!D:D, A!$A702,Results!E:E, A!$G$1)</f>
        <v>0</v>
      </c>
      <c r="H702">
        <f>COUNTIFS(Results!D:D, A!$A702,Results!E:E, A!$H$1)</f>
        <v>0</v>
      </c>
      <c r="I702">
        <f>COUNTIFS(Results!D:D, A!$A702,Results!E:E, A!$I$1)</f>
        <v>0</v>
      </c>
    </row>
    <row r="703" spans="1:9" hidden="1" x14ac:dyDescent="0.2">
      <c r="A703">
        <v>702</v>
      </c>
      <c r="B703">
        <f>COUNTIFS(Results!D:D, A!$A703,Results!E:E, A!$B$1)</f>
        <v>2</v>
      </c>
      <c r="C703">
        <f>COUNTIFS(Results!D:D, A!$A703,Results!E:E, A!$C$1)</f>
        <v>0</v>
      </c>
      <c r="D703">
        <f>COUNTIFS(Results!D:D, A!$A703,Results!E:E, A!$D$1)</f>
        <v>0</v>
      </c>
      <c r="E703">
        <f>COUNTIFS(Results!D:D, A!$A703,Results!E:E, A!$E$1)</f>
        <v>0</v>
      </c>
      <c r="F703">
        <f>COUNTIFS(Results!D:D, A!$A703,Results!E:E, A!$F$1)</f>
        <v>0</v>
      </c>
      <c r="G703">
        <f>COUNTIFS(Results!D:D, A!$A703,Results!E:E, A!$G$1)</f>
        <v>0</v>
      </c>
      <c r="H703">
        <f>COUNTIFS(Results!D:D, A!$A703,Results!E:E, A!$H$1)</f>
        <v>0</v>
      </c>
      <c r="I703">
        <f>COUNTIFS(Results!D:D, A!$A703,Results!E:E, A!$I$1)</f>
        <v>0</v>
      </c>
    </row>
    <row r="704" spans="1:9" hidden="1" x14ac:dyDescent="0.2">
      <c r="A704">
        <v>703</v>
      </c>
      <c r="B704">
        <f>COUNTIFS(Results!D:D, A!$A704,Results!E:E, A!$B$1)</f>
        <v>2</v>
      </c>
      <c r="C704">
        <f>COUNTIFS(Results!D:D, A!$A704,Results!E:E, A!$C$1)</f>
        <v>0</v>
      </c>
      <c r="D704">
        <f>COUNTIFS(Results!D:D, A!$A704,Results!E:E, A!$D$1)</f>
        <v>0</v>
      </c>
      <c r="E704">
        <f>COUNTIFS(Results!D:D, A!$A704,Results!E:E, A!$E$1)</f>
        <v>0</v>
      </c>
      <c r="F704">
        <f>COUNTIFS(Results!D:D, A!$A704,Results!E:E, A!$F$1)</f>
        <v>0</v>
      </c>
      <c r="G704">
        <f>COUNTIFS(Results!D:D, A!$A704,Results!E:E, A!$G$1)</f>
        <v>0</v>
      </c>
      <c r="H704">
        <f>COUNTIFS(Results!D:D, A!$A704,Results!E:E, A!$H$1)</f>
        <v>0</v>
      </c>
      <c r="I704">
        <f>COUNTIFS(Results!D:D, A!$A704,Results!E:E, A!$I$1)</f>
        <v>0</v>
      </c>
    </row>
    <row r="705" spans="1:9" hidden="1" x14ac:dyDescent="0.2">
      <c r="A705">
        <v>704</v>
      </c>
      <c r="B705">
        <f>COUNTIFS(Results!D:D, A!$A705,Results!E:E, A!$B$1)</f>
        <v>2</v>
      </c>
      <c r="C705">
        <f>COUNTIFS(Results!D:D, A!$A705,Results!E:E, A!$C$1)</f>
        <v>0</v>
      </c>
      <c r="D705">
        <f>COUNTIFS(Results!D:D, A!$A705,Results!E:E, A!$D$1)</f>
        <v>0</v>
      </c>
      <c r="E705">
        <f>COUNTIFS(Results!D:D, A!$A705,Results!E:E, A!$E$1)</f>
        <v>0</v>
      </c>
      <c r="F705">
        <f>COUNTIFS(Results!D:D, A!$A705,Results!E:E, A!$F$1)</f>
        <v>0</v>
      </c>
      <c r="G705">
        <f>COUNTIFS(Results!D:D, A!$A705,Results!E:E, A!$G$1)</f>
        <v>0</v>
      </c>
      <c r="H705">
        <f>COUNTIFS(Results!D:D, A!$A705,Results!E:E, A!$H$1)</f>
        <v>0</v>
      </c>
      <c r="I705">
        <f>COUNTIFS(Results!D:D, A!$A705,Results!E:E, A!$I$1)</f>
        <v>0</v>
      </c>
    </row>
    <row r="706" spans="1:9" hidden="1" x14ac:dyDescent="0.2">
      <c r="A706">
        <v>705</v>
      </c>
      <c r="B706">
        <f>COUNTIFS(Results!D:D, A!$A706,Results!E:E, A!$B$1)</f>
        <v>2</v>
      </c>
      <c r="C706">
        <f>COUNTIFS(Results!D:D, A!$A706,Results!E:E, A!$C$1)</f>
        <v>0</v>
      </c>
      <c r="D706">
        <f>COUNTIFS(Results!D:D, A!$A706,Results!E:E, A!$D$1)</f>
        <v>0</v>
      </c>
      <c r="E706">
        <f>COUNTIFS(Results!D:D, A!$A706,Results!E:E, A!$E$1)</f>
        <v>0</v>
      </c>
      <c r="F706">
        <f>COUNTIFS(Results!D:D, A!$A706,Results!E:E, A!$F$1)</f>
        <v>0</v>
      </c>
      <c r="G706">
        <f>COUNTIFS(Results!D:D, A!$A706,Results!E:E, A!$G$1)</f>
        <v>0</v>
      </c>
      <c r="H706">
        <f>COUNTIFS(Results!D:D, A!$A706,Results!E:E, A!$H$1)</f>
        <v>0</v>
      </c>
      <c r="I706">
        <f>COUNTIFS(Results!D:D, A!$A706,Results!E:E, A!$I$1)</f>
        <v>0</v>
      </c>
    </row>
    <row r="707" spans="1:9" hidden="1" x14ac:dyDescent="0.2">
      <c r="A707">
        <v>706</v>
      </c>
      <c r="B707">
        <f>COUNTIFS(Results!D:D, A!$A707,Results!E:E, A!$B$1)</f>
        <v>2</v>
      </c>
      <c r="C707">
        <f>COUNTIFS(Results!D:D, A!$A707,Results!E:E, A!$C$1)</f>
        <v>0</v>
      </c>
      <c r="D707">
        <f>COUNTIFS(Results!D:D, A!$A707,Results!E:E, A!$D$1)</f>
        <v>0</v>
      </c>
      <c r="E707">
        <f>COUNTIFS(Results!D:D, A!$A707,Results!E:E, A!$E$1)</f>
        <v>0</v>
      </c>
      <c r="F707">
        <f>COUNTIFS(Results!D:D, A!$A707,Results!E:E, A!$F$1)</f>
        <v>0</v>
      </c>
      <c r="G707">
        <f>COUNTIFS(Results!D:D, A!$A707,Results!E:E, A!$G$1)</f>
        <v>0</v>
      </c>
      <c r="H707">
        <f>COUNTIFS(Results!D:D, A!$A707,Results!E:E, A!$H$1)</f>
        <v>0</v>
      </c>
      <c r="I707">
        <f>COUNTIFS(Results!D:D, A!$A707,Results!E:E, A!$I$1)</f>
        <v>0</v>
      </c>
    </row>
    <row r="708" spans="1:9" hidden="1" x14ac:dyDescent="0.2">
      <c r="A708">
        <v>707</v>
      </c>
      <c r="B708">
        <f>COUNTIFS(Results!D:D, A!$A708,Results!E:E, A!$B$1)</f>
        <v>2</v>
      </c>
      <c r="C708">
        <f>COUNTIFS(Results!D:D, A!$A708,Results!E:E, A!$C$1)</f>
        <v>0</v>
      </c>
      <c r="D708">
        <f>COUNTIFS(Results!D:D, A!$A708,Results!E:E, A!$D$1)</f>
        <v>0</v>
      </c>
      <c r="E708">
        <f>COUNTIFS(Results!D:D, A!$A708,Results!E:E, A!$E$1)</f>
        <v>0</v>
      </c>
      <c r="F708">
        <f>COUNTIFS(Results!D:D, A!$A708,Results!E:E, A!$F$1)</f>
        <v>0</v>
      </c>
      <c r="G708">
        <f>COUNTIFS(Results!D:D, A!$A708,Results!E:E, A!$G$1)</f>
        <v>0</v>
      </c>
      <c r="H708">
        <f>COUNTIFS(Results!D:D, A!$A708,Results!E:E, A!$H$1)</f>
        <v>0</v>
      </c>
      <c r="I708">
        <f>COUNTIFS(Results!D:D, A!$A708,Results!E:E, A!$I$1)</f>
        <v>0</v>
      </c>
    </row>
    <row r="709" spans="1:9" hidden="1" x14ac:dyDescent="0.2">
      <c r="A709">
        <v>708</v>
      </c>
      <c r="B709">
        <f>COUNTIFS(Results!D:D, A!$A709,Results!E:E, A!$B$1)</f>
        <v>2</v>
      </c>
      <c r="C709">
        <f>COUNTIFS(Results!D:D, A!$A709,Results!E:E, A!$C$1)</f>
        <v>0</v>
      </c>
      <c r="D709">
        <f>COUNTIFS(Results!D:D, A!$A709,Results!E:E, A!$D$1)</f>
        <v>0</v>
      </c>
      <c r="E709">
        <f>COUNTIFS(Results!D:D, A!$A709,Results!E:E, A!$E$1)</f>
        <v>0</v>
      </c>
      <c r="F709">
        <f>COUNTIFS(Results!D:D, A!$A709,Results!E:E, A!$F$1)</f>
        <v>0</v>
      </c>
      <c r="G709">
        <f>COUNTIFS(Results!D:D, A!$A709,Results!E:E, A!$G$1)</f>
        <v>0</v>
      </c>
      <c r="H709">
        <f>COUNTIFS(Results!D:D, A!$A709,Results!E:E, A!$H$1)</f>
        <v>0</v>
      </c>
      <c r="I709">
        <f>COUNTIFS(Results!D:D, A!$A709,Results!E:E, A!$I$1)</f>
        <v>0</v>
      </c>
    </row>
    <row r="710" spans="1:9" hidden="1" x14ac:dyDescent="0.2">
      <c r="A710">
        <v>709</v>
      </c>
      <c r="B710">
        <f>COUNTIFS(Results!D:D, A!$A710,Results!E:E, A!$B$1)</f>
        <v>2</v>
      </c>
      <c r="C710">
        <f>COUNTIFS(Results!D:D, A!$A710,Results!E:E, A!$C$1)</f>
        <v>0</v>
      </c>
      <c r="D710">
        <f>COUNTIFS(Results!D:D, A!$A710,Results!E:E, A!$D$1)</f>
        <v>0</v>
      </c>
      <c r="E710">
        <f>COUNTIFS(Results!D:D, A!$A710,Results!E:E, A!$E$1)</f>
        <v>0</v>
      </c>
      <c r="F710">
        <f>COUNTIFS(Results!D:D, A!$A710,Results!E:E, A!$F$1)</f>
        <v>0</v>
      </c>
      <c r="G710">
        <f>COUNTIFS(Results!D:D, A!$A710,Results!E:E, A!$G$1)</f>
        <v>0</v>
      </c>
      <c r="H710">
        <f>COUNTIFS(Results!D:D, A!$A710,Results!E:E, A!$H$1)</f>
        <v>0</v>
      </c>
      <c r="I710">
        <f>COUNTIFS(Results!D:D, A!$A710,Results!E:E, A!$I$1)</f>
        <v>0</v>
      </c>
    </row>
    <row r="711" spans="1:9" hidden="1" x14ac:dyDescent="0.2">
      <c r="A711">
        <v>710</v>
      </c>
      <c r="B711">
        <f>COUNTIFS(Results!D:D, A!$A711,Results!E:E, A!$B$1)</f>
        <v>2</v>
      </c>
      <c r="C711">
        <f>COUNTIFS(Results!D:D, A!$A711,Results!E:E, A!$C$1)</f>
        <v>0</v>
      </c>
      <c r="D711">
        <f>COUNTIFS(Results!D:D, A!$A711,Results!E:E, A!$D$1)</f>
        <v>0</v>
      </c>
      <c r="E711">
        <f>COUNTIFS(Results!D:D, A!$A711,Results!E:E, A!$E$1)</f>
        <v>0</v>
      </c>
      <c r="F711">
        <f>COUNTIFS(Results!D:D, A!$A711,Results!E:E, A!$F$1)</f>
        <v>0</v>
      </c>
      <c r="G711">
        <f>COUNTIFS(Results!D:D, A!$A711,Results!E:E, A!$G$1)</f>
        <v>0</v>
      </c>
      <c r="H711">
        <f>COUNTIFS(Results!D:D, A!$A711,Results!E:E, A!$H$1)</f>
        <v>0</v>
      </c>
      <c r="I711">
        <f>COUNTIFS(Results!D:D, A!$A711,Results!E:E, A!$I$1)</f>
        <v>0</v>
      </c>
    </row>
    <row r="712" spans="1:9" hidden="1" x14ac:dyDescent="0.2">
      <c r="A712">
        <v>711</v>
      </c>
      <c r="B712">
        <f>COUNTIFS(Results!D:D, A!$A712,Results!E:E, A!$B$1)</f>
        <v>2</v>
      </c>
      <c r="C712">
        <f>COUNTIFS(Results!D:D, A!$A712,Results!E:E, A!$C$1)</f>
        <v>0</v>
      </c>
      <c r="D712">
        <f>COUNTIFS(Results!D:D, A!$A712,Results!E:E, A!$D$1)</f>
        <v>0</v>
      </c>
      <c r="E712">
        <f>COUNTIFS(Results!D:D, A!$A712,Results!E:E, A!$E$1)</f>
        <v>0</v>
      </c>
      <c r="F712">
        <f>COUNTIFS(Results!D:D, A!$A712,Results!E:E, A!$F$1)</f>
        <v>0</v>
      </c>
      <c r="G712">
        <f>COUNTIFS(Results!D:D, A!$A712,Results!E:E, A!$G$1)</f>
        <v>0</v>
      </c>
      <c r="H712">
        <f>COUNTIFS(Results!D:D, A!$A712,Results!E:E, A!$H$1)</f>
        <v>0</v>
      </c>
      <c r="I712">
        <f>COUNTIFS(Results!D:D, A!$A712,Results!E:E, A!$I$1)</f>
        <v>0</v>
      </c>
    </row>
    <row r="713" spans="1:9" hidden="1" x14ac:dyDescent="0.2">
      <c r="A713">
        <v>712</v>
      </c>
      <c r="B713">
        <f>COUNTIFS(Results!D:D, A!$A713,Results!E:E, A!$B$1)</f>
        <v>2</v>
      </c>
      <c r="C713">
        <f>COUNTIFS(Results!D:D, A!$A713,Results!E:E, A!$C$1)</f>
        <v>0</v>
      </c>
      <c r="D713">
        <f>COUNTIFS(Results!D:D, A!$A713,Results!E:E, A!$D$1)</f>
        <v>0</v>
      </c>
      <c r="E713">
        <f>COUNTIFS(Results!D:D, A!$A713,Results!E:E, A!$E$1)</f>
        <v>0</v>
      </c>
      <c r="F713">
        <f>COUNTIFS(Results!D:D, A!$A713,Results!E:E, A!$F$1)</f>
        <v>0</v>
      </c>
      <c r="G713">
        <f>COUNTIFS(Results!D:D, A!$A713,Results!E:E, A!$G$1)</f>
        <v>0</v>
      </c>
      <c r="H713">
        <f>COUNTIFS(Results!D:D, A!$A713,Results!E:E, A!$H$1)</f>
        <v>0</v>
      </c>
      <c r="I713">
        <f>COUNTIFS(Results!D:D, A!$A713,Results!E:E, A!$I$1)</f>
        <v>0</v>
      </c>
    </row>
    <row r="714" spans="1:9" hidden="1" x14ac:dyDescent="0.2">
      <c r="A714">
        <v>713</v>
      </c>
      <c r="B714">
        <f>COUNTIFS(Results!D:D, A!$A714,Results!E:E, A!$B$1)</f>
        <v>2</v>
      </c>
      <c r="C714">
        <f>COUNTIFS(Results!D:D, A!$A714,Results!E:E, A!$C$1)</f>
        <v>0</v>
      </c>
      <c r="D714">
        <f>COUNTIFS(Results!D:D, A!$A714,Results!E:E, A!$D$1)</f>
        <v>0</v>
      </c>
      <c r="E714">
        <f>COUNTIFS(Results!D:D, A!$A714,Results!E:E, A!$E$1)</f>
        <v>0</v>
      </c>
      <c r="F714">
        <f>COUNTIFS(Results!D:D, A!$A714,Results!E:E, A!$F$1)</f>
        <v>0</v>
      </c>
      <c r="G714">
        <f>COUNTIFS(Results!D:D, A!$A714,Results!E:E, A!$G$1)</f>
        <v>0</v>
      </c>
      <c r="H714">
        <f>COUNTIFS(Results!D:D, A!$A714,Results!E:E, A!$H$1)</f>
        <v>0</v>
      </c>
      <c r="I714">
        <f>COUNTIFS(Results!D:D, A!$A714,Results!E:E, A!$I$1)</f>
        <v>0</v>
      </c>
    </row>
    <row r="715" spans="1:9" hidden="1" x14ac:dyDescent="0.2">
      <c r="A715">
        <v>714</v>
      </c>
      <c r="B715">
        <f>COUNTIFS(Results!D:D, A!$A715,Results!E:E, A!$B$1)</f>
        <v>2</v>
      </c>
      <c r="C715">
        <f>COUNTIFS(Results!D:D, A!$A715,Results!E:E, A!$C$1)</f>
        <v>0</v>
      </c>
      <c r="D715">
        <f>COUNTIFS(Results!D:D, A!$A715,Results!E:E, A!$D$1)</f>
        <v>0</v>
      </c>
      <c r="E715">
        <f>COUNTIFS(Results!D:D, A!$A715,Results!E:E, A!$E$1)</f>
        <v>0</v>
      </c>
      <c r="F715">
        <f>COUNTIFS(Results!D:D, A!$A715,Results!E:E, A!$F$1)</f>
        <v>0</v>
      </c>
      <c r="G715">
        <f>COUNTIFS(Results!D:D, A!$A715,Results!E:E, A!$G$1)</f>
        <v>0</v>
      </c>
      <c r="H715">
        <f>COUNTIFS(Results!D:D, A!$A715,Results!E:E, A!$H$1)</f>
        <v>0</v>
      </c>
      <c r="I715">
        <f>COUNTIFS(Results!D:D, A!$A715,Results!E:E, A!$I$1)</f>
        <v>0</v>
      </c>
    </row>
    <row r="716" spans="1:9" hidden="1" x14ac:dyDescent="0.2">
      <c r="A716">
        <v>715</v>
      </c>
      <c r="B716">
        <f>COUNTIFS(Results!D:D, A!$A716,Results!E:E, A!$B$1)</f>
        <v>2</v>
      </c>
      <c r="C716">
        <f>COUNTIFS(Results!D:D, A!$A716,Results!E:E, A!$C$1)</f>
        <v>0</v>
      </c>
      <c r="D716">
        <f>COUNTIFS(Results!D:D, A!$A716,Results!E:E, A!$D$1)</f>
        <v>0</v>
      </c>
      <c r="E716">
        <f>COUNTIFS(Results!D:D, A!$A716,Results!E:E, A!$E$1)</f>
        <v>0</v>
      </c>
      <c r="F716">
        <f>COUNTIFS(Results!D:D, A!$A716,Results!E:E, A!$F$1)</f>
        <v>0</v>
      </c>
      <c r="G716">
        <f>COUNTIFS(Results!D:D, A!$A716,Results!E:E, A!$G$1)</f>
        <v>0</v>
      </c>
      <c r="H716">
        <f>COUNTIFS(Results!D:D, A!$A716,Results!E:E, A!$H$1)</f>
        <v>0</v>
      </c>
      <c r="I716">
        <f>COUNTIFS(Results!D:D, A!$A716,Results!E:E, A!$I$1)</f>
        <v>0</v>
      </c>
    </row>
    <row r="717" spans="1:9" hidden="1" x14ac:dyDescent="0.2">
      <c r="A717">
        <v>716</v>
      </c>
      <c r="B717">
        <f>COUNTIFS(Results!D:D, A!$A717,Results!E:E, A!$B$1)</f>
        <v>2</v>
      </c>
      <c r="C717">
        <f>COUNTIFS(Results!D:D, A!$A717,Results!E:E, A!$C$1)</f>
        <v>0</v>
      </c>
      <c r="D717">
        <f>COUNTIFS(Results!D:D, A!$A717,Results!E:E, A!$D$1)</f>
        <v>0</v>
      </c>
      <c r="E717">
        <f>COUNTIFS(Results!D:D, A!$A717,Results!E:E, A!$E$1)</f>
        <v>0</v>
      </c>
      <c r="F717">
        <f>COUNTIFS(Results!D:D, A!$A717,Results!E:E, A!$F$1)</f>
        <v>0</v>
      </c>
      <c r="G717">
        <f>COUNTIFS(Results!D:D, A!$A717,Results!E:E, A!$G$1)</f>
        <v>0</v>
      </c>
      <c r="H717">
        <f>COUNTIFS(Results!D:D, A!$A717,Results!E:E, A!$H$1)</f>
        <v>0</v>
      </c>
      <c r="I717">
        <f>COUNTIFS(Results!D:D, A!$A717,Results!E:E, A!$I$1)</f>
        <v>0</v>
      </c>
    </row>
    <row r="718" spans="1:9" hidden="1" x14ac:dyDescent="0.2">
      <c r="A718">
        <v>717</v>
      </c>
      <c r="B718">
        <f>COUNTIFS(Results!D:D, A!$A718,Results!E:E, A!$B$1)</f>
        <v>2</v>
      </c>
      <c r="C718">
        <f>COUNTIFS(Results!D:D, A!$A718,Results!E:E, A!$C$1)</f>
        <v>0</v>
      </c>
      <c r="D718">
        <f>COUNTIFS(Results!D:D, A!$A718,Results!E:E, A!$D$1)</f>
        <v>0</v>
      </c>
      <c r="E718">
        <f>COUNTIFS(Results!D:D, A!$A718,Results!E:E, A!$E$1)</f>
        <v>0</v>
      </c>
      <c r="F718">
        <f>COUNTIFS(Results!D:D, A!$A718,Results!E:E, A!$F$1)</f>
        <v>0</v>
      </c>
      <c r="G718">
        <f>COUNTIFS(Results!D:D, A!$A718,Results!E:E, A!$G$1)</f>
        <v>0</v>
      </c>
      <c r="H718">
        <f>COUNTIFS(Results!D:D, A!$A718,Results!E:E, A!$H$1)</f>
        <v>0</v>
      </c>
      <c r="I718">
        <f>COUNTIFS(Results!D:D, A!$A718,Results!E:E, A!$I$1)</f>
        <v>0</v>
      </c>
    </row>
    <row r="719" spans="1:9" hidden="1" x14ac:dyDescent="0.2">
      <c r="A719">
        <v>718</v>
      </c>
      <c r="B719">
        <f>COUNTIFS(Results!D:D, A!$A719,Results!E:E, A!$B$1)</f>
        <v>2</v>
      </c>
      <c r="C719">
        <f>COUNTIFS(Results!D:D, A!$A719,Results!E:E, A!$C$1)</f>
        <v>0</v>
      </c>
      <c r="D719">
        <f>COUNTIFS(Results!D:D, A!$A719,Results!E:E, A!$D$1)</f>
        <v>0</v>
      </c>
      <c r="E719">
        <f>COUNTIFS(Results!D:D, A!$A719,Results!E:E, A!$E$1)</f>
        <v>0</v>
      </c>
      <c r="F719">
        <f>COUNTIFS(Results!D:D, A!$A719,Results!E:E, A!$F$1)</f>
        <v>0</v>
      </c>
      <c r="G719">
        <f>COUNTIFS(Results!D:D, A!$A719,Results!E:E, A!$G$1)</f>
        <v>0</v>
      </c>
      <c r="H719">
        <f>COUNTIFS(Results!D:D, A!$A719,Results!E:E, A!$H$1)</f>
        <v>0</v>
      </c>
      <c r="I719">
        <f>COUNTIFS(Results!D:D, A!$A719,Results!E:E, A!$I$1)</f>
        <v>0</v>
      </c>
    </row>
    <row r="720" spans="1:9" hidden="1" x14ac:dyDescent="0.2">
      <c r="A720">
        <v>719</v>
      </c>
      <c r="B720">
        <f>COUNTIFS(Results!D:D, A!$A720,Results!E:E, A!$B$1)</f>
        <v>2</v>
      </c>
      <c r="C720">
        <f>COUNTIFS(Results!D:D, A!$A720,Results!E:E, A!$C$1)</f>
        <v>0</v>
      </c>
      <c r="D720">
        <f>COUNTIFS(Results!D:D, A!$A720,Results!E:E, A!$D$1)</f>
        <v>0</v>
      </c>
      <c r="E720">
        <f>COUNTIFS(Results!D:D, A!$A720,Results!E:E, A!$E$1)</f>
        <v>0</v>
      </c>
      <c r="F720">
        <f>COUNTIFS(Results!D:D, A!$A720,Results!E:E, A!$F$1)</f>
        <v>0</v>
      </c>
      <c r="G720">
        <f>COUNTIFS(Results!D:D, A!$A720,Results!E:E, A!$G$1)</f>
        <v>0</v>
      </c>
      <c r="H720">
        <f>COUNTIFS(Results!D:D, A!$A720,Results!E:E, A!$H$1)</f>
        <v>0</v>
      </c>
      <c r="I720">
        <f>COUNTIFS(Results!D:D, A!$A720,Results!E:E, A!$I$1)</f>
        <v>0</v>
      </c>
    </row>
    <row r="721" spans="1:9" hidden="1" x14ac:dyDescent="0.2">
      <c r="A721">
        <v>720</v>
      </c>
      <c r="B721">
        <f>COUNTIFS(Results!D:D, A!$A721,Results!E:E, A!$B$1)</f>
        <v>2</v>
      </c>
      <c r="C721">
        <f>COUNTIFS(Results!D:D, A!$A721,Results!E:E, A!$C$1)</f>
        <v>0</v>
      </c>
      <c r="D721">
        <f>COUNTIFS(Results!D:D, A!$A721,Results!E:E, A!$D$1)</f>
        <v>0</v>
      </c>
      <c r="E721">
        <f>COUNTIFS(Results!D:D, A!$A721,Results!E:E, A!$E$1)</f>
        <v>0</v>
      </c>
      <c r="F721">
        <f>COUNTIFS(Results!D:D, A!$A721,Results!E:E, A!$F$1)</f>
        <v>0</v>
      </c>
      <c r="G721">
        <f>COUNTIFS(Results!D:D, A!$A721,Results!E:E, A!$G$1)</f>
        <v>0</v>
      </c>
      <c r="H721">
        <f>COUNTIFS(Results!D:D, A!$A721,Results!E:E, A!$H$1)</f>
        <v>0</v>
      </c>
      <c r="I721">
        <f>COUNTIFS(Results!D:D, A!$A721,Results!E:E, A!$I$1)</f>
        <v>0</v>
      </c>
    </row>
    <row r="722" spans="1:9" hidden="1" x14ac:dyDescent="0.2">
      <c r="A722">
        <v>721</v>
      </c>
      <c r="B722">
        <f>COUNTIFS(Results!D:D, A!$A722,Results!E:E, A!$B$1)</f>
        <v>2</v>
      </c>
      <c r="C722">
        <f>COUNTIFS(Results!D:D, A!$A722,Results!E:E, A!$C$1)</f>
        <v>0</v>
      </c>
      <c r="D722">
        <f>COUNTIFS(Results!D:D, A!$A722,Results!E:E, A!$D$1)</f>
        <v>0</v>
      </c>
      <c r="E722">
        <f>COUNTIFS(Results!D:D, A!$A722,Results!E:E, A!$E$1)</f>
        <v>0</v>
      </c>
      <c r="F722">
        <f>COUNTIFS(Results!D:D, A!$A722,Results!E:E, A!$F$1)</f>
        <v>0</v>
      </c>
      <c r="G722">
        <f>COUNTIFS(Results!D:D, A!$A722,Results!E:E, A!$G$1)</f>
        <v>0</v>
      </c>
      <c r="H722">
        <f>COUNTIFS(Results!D:D, A!$A722,Results!E:E, A!$H$1)</f>
        <v>0</v>
      </c>
      <c r="I722">
        <f>COUNTIFS(Results!D:D, A!$A722,Results!E:E, A!$I$1)</f>
        <v>0</v>
      </c>
    </row>
    <row r="723" spans="1:9" hidden="1" x14ac:dyDescent="0.2">
      <c r="A723">
        <v>722</v>
      </c>
      <c r="B723">
        <f>COUNTIFS(Results!D:D, A!$A723,Results!E:E, A!$B$1)</f>
        <v>2</v>
      </c>
      <c r="C723">
        <f>COUNTIFS(Results!D:D, A!$A723,Results!E:E, A!$C$1)</f>
        <v>0</v>
      </c>
      <c r="D723">
        <f>COUNTIFS(Results!D:D, A!$A723,Results!E:E, A!$D$1)</f>
        <v>0</v>
      </c>
      <c r="E723">
        <f>COUNTIFS(Results!D:D, A!$A723,Results!E:E, A!$E$1)</f>
        <v>0</v>
      </c>
      <c r="F723">
        <f>COUNTIFS(Results!D:D, A!$A723,Results!E:E, A!$F$1)</f>
        <v>0</v>
      </c>
      <c r="G723">
        <f>COUNTIFS(Results!D:D, A!$A723,Results!E:E, A!$G$1)</f>
        <v>0</v>
      </c>
      <c r="H723">
        <f>COUNTIFS(Results!D:D, A!$A723,Results!E:E, A!$H$1)</f>
        <v>0</v>
      </c>
      <c r="I723">
        <f>COUNTIFS(Results!D:D, A!$A723,Results!E:E, A!$I$1)</f>
        <v>0</v>
      </c>
    </row>
    <row r="724" spans="1:9" hidden="1" x14ac:dyDescent="0.2">
      <c r="A724">
        <v>723</v>
      </c>
      <c r="B724">
        <f>COUNTIFS(Results!D:D, A!$A724,Results!E:E, A!$B$1)</f>
        <v>2</v>
      </c>
      <c r="C724">
        <f>COUNTIFS(Results!D:D, A!$A724,Results!E:E, A!$C$1)</f>
        <v>0</v>
      </c>
      <c r="D724">
        <f>COUNTIFS(Results!D:D, A!$A724,Results!E:E, A!$D$1)</f>
        <v>0</v>
      </c>
      <c r="E724">
        <f>COUNTIFS(Results!D:D, A!$A724,Results!E:E, A!$E$1)</f>
        <v>0</v>
      </c>
      <c r="F724">
        <f>COUNTIFS(Results!D:D, A!$A724,Results!E:E, A!$F$1)</f>
        <v>0</v>
      </c>
      <c r="G724">
        <f>COUNTIFS(Results!D:D, A!$A724,Results!E:E, A!$G$1)</f>
        <v>0</v>
      </c>
      <c r="H724">
        <f>COUNTIFS(Results!D:D, A!$A724,Results!E:E, A!$H$1)</f>
        <v>0</v>
      </c>
      <c r="I724">
        <f>COUNTIFS(Results!D:D, A!$A724,Results!E:E, A!$I$1)</f>
        <v>0</v>
      </c>
    </row>
    <row r="725" spans="1:9" hidden="1" x14ac:dyDescent="0.2">
      <c r="A725">
        <v>724</v>
      </c>
      <c r="B725">
        <f>COUNTIFS(Results!D:D, A!$A725,Results!E:E, A!$B$1)</f>
        <v>2</v>
      </c>
      <c r="C725">
        <f>COUNTIFS(Results!D:D, A!$A725,Results!E:E, A!$C$1)</f>
        <v>0</v>
      </c>
      <c r="D725">
        <f>COUNTIFS(Results!D:D, A!$A725,Results!E:E, A!$D$1)</f>
        <v>0</v>
      </c>
      <c r="E725">
        <f>COUNTIFS(Results!D:D, A!$A725,Results!E:E, A!$E$1)</f>
        <v>0</v>
      </c>
      <c r="F725">
        <f>COUNTIFS(Results!D:D, A!$A725,Results!E:E, A!$F$1)</f>
        <v>0</v>
      </c>
      <c r="G725">
        <f>COUNTIFS(Results!D:D, A!$A725,Results!E:E, A!$G$1)</f>
        <v>0</v>
      </c>
      <c r="H725">
        <f>COUNTIFS(Results!D:D, A!$A725,Results!E:E, A!$H$1)</f>
        <v>0</v>
      </c>
      <c r="I725">
        <f>COUNTIFS(Results!D:D, A!$A725,Results!E:E, A!$I$1)</f>
        <v>0</v>
      </c>
    </row>
    <row r="726" spans="1:9" hidden="1" x14ac:dyDescent="0.2">
      <c r="A726">
        <v>725</v>
      </c>
      <c r="B726">
        <f>COUNTIFS(Results!D:D, A!$A726,Results!E:E, A!$B$1)</f>
        <v>2</v>
      </c>
      <c r="C726">
        <f>COUNTIFS(Results!D:D, A!$A726,Results!E:E, A!$C$1)</f>
        <v>0</v>
      </c>
      <c r="D726">
        <f>COUNTIFS(Results!D:D, A!$A726,Results!E:E, A!$D$1)</f>
        <v>0</v>
      </c>
      <c r="E726">
        <f>COUNTIFS(Results!D:D, A!$A726,Results!E:E, A!$E$1)</f>
        <v>0</v>
      </c>
      <c r="F726">
        <f>COUNTIFS(Results!D:D, A!$A726,Results!E:E, A!$F$1)</f>
        <v>0</v>
      </c>
      <c r="G726">
        <f>COUNTIFS(Results!D:D, A!$A726,Results!E:E, A!$G$1)</f>
        <v>0</v>
      </c>
      <c r="H726">
        <f>COUNTIFS(Results!D:D, A!$A726,Results!E:E, A!$H$1)</f>
        <v>0</v>
      </c>
      <c r="I726">
        <f>COUNTIFS(Results!D:D, A!$A726,Results!E:E, A!$I$1)</f>
        <v>0</v>
      </c>
    </row>
    <row r="727" spans="1:9" hidden="1" x14ac:dyDescent="0.2">
      <c r="A727">
        <v>726</v>
      </c>
      <c r="B727">
        <f>COUNTIFS(Results!D:D, A!$A727,Results!E:E, A!$B$1)</f>
        <v>2</v>
      </c>
      <c r="C727">
        <f>COUNTIFS(Results!D:D, A!$A727,Results!E:E, A!$C$1)</f>
        <v>0</v>
      </c>
      <c r="D727">
        <f>COUNTIFS(Results!D:D, A!$A727,Results!E:E, A!$D$1)</f>
        <v>0</v>
      </c>
      <c r="E727">
        <f>COUNTIFS(Results!D:D, A!$A727,Results!E:E, A!$E$1)</f>
        <v>0</v>
      </c>
      <c r="F727">
        <f>COUNTIFS(Results!D:D, A!$A727,Results!E:E, A!$F$1)</f>
        <v>0</v>
      </c>
      <c r="G727">
        <f>COUNTIFS(Results!D:D, A!$A727,Results!E:E, A!$G$1)</f>
        <v>0</v>
      </c>
      <c r="H727">
        <f>COUNTIFS(Results!D:D, A!$A727,Results!E:E, A!$H$1)</f>
        <v>0</v>
      </c>
      <c r="I727">
        <f>COUNTIFS(Results!D:D, A!$A727,Results!E:E, A!$I$1)</f>
        <v>0</v>
      </c>
    </row>
    <row r="728" spans="1:9" hidden="1" x14ac:dyDescent="0.2">
      <c r="A728">
        <v>727</v>
      </c>
      <c r="B728">
        <f>COUNTIFS(Results!D:D, A!$A728,Results!E:E, A!$B$1)</f>
        <v>2</v>
      </c>
      <c r="C728">
        <f>COUNTIFS(Results!D:D, A!$A728,Results!E:E, A!$C$1)</f>
        <v>0</v>
      </c>
      <c r="D728">
        <f>COUNTIFS(Results!D:D, A!$A728,Results!E:E, A!$D$1)</f>
        <v>0</v>
      </c>
      <c r="E728">
        <f>COUNTIFS(Results!D:D, A!$A728,Results!E:E, A!$E$1)</f>
        <v>0</v>
      </c>
      <c r="F728">
        <f>COUNTIFS(Results!D:D, A!$A728,Results!E:E, A!$F$1)</f>
        <v>0</v>
      </c>
      <c r="G728">
        <f>COUNTIFS(Results!D:D, A!$A728,Results!E:E, A!$G$1)</f>
        <v>0</v>
      </c>
      <c r="H728">
        <f>COUNTIFS(Results!D:D, A!$A728,Results!E:E, A!$H$1)</f>
        <v>0</v>
      </c>
      <c r="I728">
        <f>COUNTIFS(Results!D:D, A!$A728,Results!E:E, A!$I$1)</f>
        <v>0</v>
      </c>
    </row>
    <row r="729" spans="1:9" hidden="1" x14ac:dyDescent="0.2">
      <c r="A729">
        <v>728</v>
      </c>
      <c r="B729">
        <f>COUNTIFS(Results!D:D, A!$A729,Results!E:E, A!$B$1)</f>
        <v>2</v>
      </c>
      <c r="C729">
        <f>COUNTIFS(Results!D:D, A!$A729,Results!E:E, A!$C$1)</f>
        <v>0</v>
      </c>
      <c r="D729">
        <f>COUNTIFS(Results!D:D, A!$A729,Results!E:E, A!$D$1)</f>
        <v>0</v>
      </c>
      <c r="E729">
        <f>COUNTIFS(Results!D:D, A!$A729,Results!E:E, A!$E$1)</f>
        <v>0</v>
      </c>
      <c r="F729">
        <f>COUNTIFS(Results!D:D, A!$A729,Results!E:E, A!$F$1)</f>
        <v>0</v>
      </c>
      <c r="G729">
        <f>COUNTIFS(Results!D:D, A!$A729,Results!E:E, A!$G$1)</f>
        <v>0</v>
      </c>
      <c r="H729">
        <f>COUNTIFS(Results!D:D, A!$A729,Results!E:E, A!$H$1)</f>
        <v>0</v>
      </c>
      <c r="I729">
        <f>COUNTIFS(Results!D:D, A!$A729,Results!E:E, A!$I$1)</f>
        <v>0</v>
      </c>
    </row>
    <row r="730" spans="1:9" hidden="1" x14ac:dyDescent="0.2">
      <c r="A730">
        <v>729</v>
      </c>
      <c r="B730">
        <f>COUNTIFS(Results!D:D, A!$A730,Results!E:E, A!$B$1)</f>
        <v>2</v>
      </c>
      <c r="C730">
        <f>COUNTIFS(Results!D:D, A!$A730,Results!E:E, A!$C$1)</f>
        <v>0</v>
      </c>
      <c r="D730">
        <f>COUNTIFS(Results!D:D, A!$A730,Results!E:E, A!$D$1)</f>
        <v>0</v>
      </c>
      <c r="E730">
        <f>COUNTIFS(Results!D:D, A!$A730,Results!E:E, A!$E$1)</f>
        <v>0</v>
      </c>
      <c r="F730">
        <f>COUNTIFS(Results!D:D, A!$A730,Results!E:E, A!$F$1)</f>
        <v>0</v>
      </c>
      <c r="G730">
        <f>COUNTIFS(Results!D:D, A!$A730,Results!E:E, A!$G$1)</f>
        <v>0</v>
      </c>
      <c r="H730">
        <f>COUNTIFS(Results!D:D, A!$A730,Results!E:E, A!$H$1)</f>
        <v>0</v>
      </c>
      <c r="I730">
        <f>COUNTIFS(Results!D:D, A!$A730,Results!E:E, A!$I$1)</f>
        <v>0</v>
      </c>
    </row>
    <row r="731" spans="1:9" hidden="1" x14ac:dyDescent="0.2">
      <c r="A731">
        <v>730</v>
      </c>
      <c r="B731">
        <f>COUNTIFS(Results!D:D, A!$A731,Results!E:E, A!$B$1)</f>
        <v>2</v>
      </c>
      <c r="C731">
        <f>COUNTIFS(Results!D:D, A!$A731,Results!E:E, A!$C$1)</f>
        <v>0</v>
      </c>
      <c r="D731">
        <f>COUNTIFS(Results!D:D, A!$A731,Results!E:E, A!$D$1)</f>
        <v>0</v>
      </c>
      <c r="E731">
        <f>COUNTIFS(Results!D:D, A!$A731,Results!E:E, A!$E$1)</f>
        <v>0</v>
      </c>
      <c r="F731">
        <f>COUNTIFS(Results!D:D, A!$A731,Results!E:E, A!$F$1)</f>
        <v>0</v>
      </c>
      <c r="G731">
        <f>COUNTIFS(Results!D:D, A!$A731,Results!E:E, A!$G$1)</f>
        <v>0</v>
      </c>
      <c r="H731">
        <f>COUNTIFS(Results!D:D, A!$A731,Results!E:E, A!$H$1)</f>
        <v>0</v>
      </c>
      <c r="I731">
        <f>COUNTIFS(Results!D:D, A!$A731,Results!E:E, A!$I$1)</f>
        <v>0</v>
      </c>
    </row>
    <row r="732" spans="1:9" hidden="1" x14ac:dyDescent="0.2">
      <c r="A732">
        <v>731</v>
      </c>
      <c r="B732">
        <f>COUNTIFS(Results!D:D, A!$A732,Results!E:E, A!$B$1)</f>
        <v>2</v>
      </c>
      <c r="C732">
        <f>COUNTIFS(Results!D:D, A!$A732,Results!E:E, A!$C$1)</f>
        <v>0</v>
      </c>
      <c r="D732">
        <f>COUNTIFS(Results!D:D, A!$A732,Results!E:E, A!$D$1)</f>
        <v>0</v>
      </c>
      <c r="E732">
        <f>COUNTIFS(Results!D:D, A!$A732,Results!E:E, A!$E$1)</f>
        <v>0</v>
      </c>
      <c r="F732">
        <f>COUNTIFS(Results!D:D, A!$A732,Results!E:E, A!$F$1)</f>
        <v>0</v>
      </c>
      <c r="G732">
        <f>COUNTIFS(Results!D:D, A!$A732,Results!E:E, A!$G$1)</f>
        <v>0</v>
      </c>
      <c r="H732">
        <f>COUNTIFS(Results!D:D, A!$A732,Results!E:E, A!$H$1)</f>
        <v>0</v>
      </c>
      <c r="I732">
        <f>COUNTIFS(Results!D:D, A!$A732,Results!E:E, A!$I$1)</f>
        <v>0</v>
      </c>
    </row>
    <row r="733" spans="1:9" hidden="1" x14ac:dyDescent="0.2">
      <c r="A733">
        <v>732</v>
      </c>
      <c r="B733">
        <f>COUNTIFS(Results!D:D, A!$A733,Results!E:E, A!$B$1)</f>
        <v>2</v>
      </c>
      <c r="C733">
        <f>COUNTIFS(Results!D:D, A!$A733,Results!E:E, A!$C$1)</f>
        <v>0</v>
      </c>
      <c r="D733">
        <f>COUNTIFS(Results!D:D, A!$A733,Results!E:E, A!$D$1)</f>
        <v>0</v>
      </c>
      <c r="E733">
        <f>COUNTIFS(Results!D:D, A!$A733,Results!E:E, A!$E$1)</f>
        <v>0</v>
      </c>
      <c r="F733">
        <f>COUNTIFS(Results!D:D, A!$A733,Results!E:E, A!$F$1)</f>
        <v>0</v>
      </c>
      <c r="G733">
        <f>COUNTIFS(Results!D:D, A!$A733,Results!E:E, A!$G$1)</f>
        <v>0</v>
      </c>
      <c r="H733">
        <f>COUNTIFS(Results!D:D, A!$A733,Results!E:E, A!$H$1)</f>
        <v>0</v>
      </c>
      <c r="I733">
        <f>COUNTIFS(Results!D:D, A!$A733,Results!E:E, A!$I$1)</f>
        <v>0</v>
      </c>
    </row>
    <row r="734" spans="1:9" hidden="1" x14ac:dyDescent="0.2">
      <c r="A734">
        <v>733</v>
      </c>
      <c r="B734">
        <f>COUNTIFS(Results!D:D, A!$A734,Results!E:E, A!$B$1)</f>
        <v>2</v>
      </c>
      <c r="C734">
        <f>COUNTIFS(Results!D:D, A!$A734,Results!E:E, A!$C$1)</f>
        <v>0</v>
      </c>
      <c r="D734">
        <f>COUNTIFS(Results!D:D, A!$A734,Results!E:E, A!$D$1)</f>
        <v>0</v>
      </c>
      <c r="E734">
        <f>COUNTIFS(Results!D:D, A!$A734,Results!E:E, A!$E$1)</f>
        <v>0</v>
      </c>
      <c r="F734">
        <f>COUNTIFS(Results!D:D, A!$A734,Results!E:E, A!$F$1)</f>
        <v>0</v>
      </c>
      <c r="G734">
        <f>COUNTIFS(Results!D:D, A!$A734,Results!E:E, A!$G$1)</f>
        <v>0</v>
      </c>
      <c r="H734">
        <f>COUNTIFS(Results!D:D, A!$A734,Results!E:E, A!$H$1)</f>
        <v>0</v>
      </c>
      <c r="I734">
        <f>COUNTIFS(Results!D:D, A!$A734,Results!E:E, A!$I$1)</f>
        <v>0</v>
      </c>
    </row>
    <row r="735" spans="1:9" hidden="1" x14ac:dyDescent="0.2">
      <c r="A735">
        <v>734</v>
      </c>
      <c r="B735">
        <f>COUNTIFS(Results!D:D, A!$A735,Results!E:E, A!$B$1)</f>
        <v>2</v>
      </c>
      <c r="C735">
        <f>COUNTIFS(Results!D:D, A!$A735,Results!E:E, A!$C$1)</f>
        <v>0</v>
      </c>
      <c r="D735">
        <f>COUNTIFS(Results!D:D, A!$A735,Results!E:E, A!$D$1)</f>
        <v>0</v>
      </c>
      <c r="E735">
        <f>COUNTIFS(Results!D:D, A!$A735,Results!E:E, A!$E$1)</f>
        <v>0</v>
      </c>
      <c r="F735">
        <f>COUNTIFS(Results!D:D, A!$A735,Results!E:E, A!$F$1)</f>
        <v>0</v>
      </c>
      <c r="G735">
        <f>COUNTIFS(Results!D:D, A!$A735,Results!E:E, A!$G$1)</f>
        <v>0</v>
      </c>
      <c r="H735">
        <f>COUNTIFS(Results!D:D, A!$A735,Results!E:E, A!$H$1)</f>
        <v>0</v>
      </c>
      <c r="I735">
        <f>COUNTIFS(Results!D:D, A!$A735,Results!E:E, A!$I$1)</f>
        <v>0</v>
      </c>
    </row>
    <row r="736" spans="1:9" hidden="1" x14ac:dyDescent="0.2">
      <c r="A736">
        <v>735</v>
      </c>
      <c r="B736">
        <f>COUNTIFS(Results!D:D, A!$A736,Results!E:E, A!$B$1)</f>
        <v>2</v>
      </c>
      <c r="C736">
        <f>COUNTIFS(Results!D:D, A!$A736,Results!E:E, A!$C$1)</f>
        <v>0</v>
      </c>
      <c r="D736">
        <f>COUNTIFS(Results!D:D, A!$A736,Results!E:E, A!$D$1)</f>
        <v>0</v>
      </c>
      <c r="E736">
        <f>COUNTIFS(Results!D:D, A!$A736,Results!E:E, A!$E$1)</f>
        <v>0</v>
      </c>
      <c r="F736">
        <f>COUNTIFS(Results!D:D, A!$A736,Results!E:E, A!$F$1)</f>
        <v>0</v>
      </c>
      <c r="G736">
        <f>COUNTIFS(Results!D:D, A!$A736,Results!E:E, A!$G$1)</f>
        <v>0</v>
      </c>
      <c r="H736">
        <f>COUNTIFS(Results!D:D, A!$A736,Results!E:E, A!$H$1)</f>
        <v>0</v>
      </c>
      <c r="I736">
        <f>COUNTIFS(Results!D:D, A!$A736,Results!E:E, A!$I$1)</f>
        <v>0</v>
      </c>
    </row>
    <row r="737" spans="1:9" hidden="1" x14ac:dyDescent="0.2">
      <c r="A737">
        <v>736</v>
      </c>
      <c r="B737">
        <f>COUNTIFS(Results!D:D, A!$A737,Results!E:E, A!$B$1)</f>
        <v>2</v>
      </c>
      <c r="C737">
        <f>COUNTIFS(Results!D:D, A!$A737,Results!E:E, A!$C$1)</f>
        <v>0</v>
      </c>
      <c r="D737">
        <f>COUNTIFS(Results!D:D, A!$A737,Results!E:E, A!$D$1)</f>
        <v>0</v>
      </c>
      <c r="E737">
        <f>COUNTIFS(Results!D:D, A!$A737,Results!E:E, A!$E$1)</f>
        <v>0</v>
      </c>
      <c r="F737">
        <f>COUNTIFS(Results!D:D, A!$A737,Results!E:E, A!$F$1)</f>
        <v>0</v>
      </c>
      <c r="G737">
        <f>COUNTIFS(Results!D:D, A!$A737,Results!E:E, A!$G$1)</f>
        <v>0</v>
      </c>
      <c r="H737">
        <f>COUNTIFS(Results!D:D, A!$A737,Results!E:E, A!$H$1)</f>
        <v>0</v>
      </c>
      <c r="I737">
        <f>COUNTIFS(Results!D:D, A!$A737,Results!E:E, A!$I$1)</f>
        <v>0</v>
      </c>
    </row>
    <row r="738" spans="1:9" hidden="1" x14ac:dyDescent="0.2">
      <c r="A738">
        <v>737</v>
      </c>
      <c r="B738">
        <f>COUNTIFS(Results!D:D, A!$A738,Results!E:E, A!$B$1)</f>
        <v>2</v>
      </c>
      <c r="C738">
        <f>COUNTIFS(Results!D:D, A!$A738,Results!E:E, A!$C$1)</f>
        <v>0</v>
      </c>
      <c r="D738">
        <f>COUNTIFS(Results!D:D, A!$A738,Results!E:E, A!$D$1)</f>
        <v>0</v>
      </c>
      <c r="E738">
        <f>COUNTIFS(Results!D:D, A!$A738,Results!E:E, A!$E$1)</f>
        <v>0</v>
      </c>
      <c r="F738">
        <f>COUNTIFS(Results!D:D, A!$A738,Results!E:E, A!$F$1)</f>
        <v>0</v>
      </c>
      <c r="G738">
        <f>COUNTIFS(Results!D:D, A!$A738,Results!E:E, A!$G$1)</f>
        <v>0</v>
      </c>
      <c r="H738">
        <f>COUNTIFS(Results!D:D, A!$A738,Results!E:E, A!$H$1)</f>
        <v>0</v>
      </c>
      <c r="I738">
        <f>COUNTIFS(Results!D:D, A!$A738,Results!E:E, A!$I$1)</f>
        <v>0</v>
      </c>
    </row>
    <row r="739" spans="1:9" hidden="1" x14ac:dyDescent="0.2">
      <c r="A739">
        <v>738</v>
      </c>
      <c r="B739">
        <f>COUNTIFS(Results!D:D, A!$A739,Results!E:E, A!$B$1)</f>
        <v>2</v>
      </c>
      <c r="C739">
        <f>COUNTIFS(Results!D:D, A!$A739,Results!E:E, A!$C$1)</f>
        <v>0</v>
      </c>
      <c r="D739">
        <f>COUNTIFS(Results!D:D, A!$A739,Results!E:E, A!$D$1)</f>
        <v>0</v>
      </c>
      <c r="E739">
        <f>COUNTIFS(Results!D:D, A!$A739,Results!E:E, A!$E$1)</f>
        <v>0</v>
      </c>
      <c r="F739">
        <f>COUNTIFS(Results!D:D, A!$A739,Results!E:E, A!$F$1)</f>
        <v>0</v>
      </c>
      <c r="G739">
        <f>COUNTIFS(Results!D:D, A!$A739,Results!E:E, A!$G$1)</f>
        <v>0</v>
      </c>
      <c r="H739">
        <f>COUNTIFS(Results!D:D, A!$A739,Results!E:E, A!$H$1)</f>
        <v>0</v>
      </c>
      <c r="I739">
        <f>COUNTIFS(Results!D:D, A!$A739,Results!E:E, A!$I$1)</f>
        <v>0</v>
      </c>
    </row>
    <row r="740" spans="1:9" hidden="1" x14ac:dyDescent="0.2">
      <c r="A740">
        <v>739</v>
      </c>
      <c r="B740">
        <f>COUNTIFS(Results!D:D, A!$A740,Results!E:E, A!$B$1)</f>
        <v>2</v>
      </c>
      <c r="C740">
        <f>COUNTIFS(Results!D:D, A!$A740,Results!E:E, A!$C$1)</f>
        <v>0</v>
      </c>
      <c r="D740">
        <f>COUNTIFS(Results!D:D, A!$A740,Results!E:E, A!$D$1)</f>
        <v>0</v>
      </c>
      <c r="E740">
        <f>COUNTIFS(Results!D:D, A!$A740,Results!E:E, A!$E$1)</f>
        <v>0</v>
      </c>
      <c r="F740">
        <f>COUNTIFS(Results!D:D, A!$A740,Results!E:E, A!$F$1)</f>
        <v>0</v>
      </c>
      <c r="G740">
        <f>COUNTIFS(Results!D:D, A!$A740,Results!E:E, A!$G$1)</f>
        <v>0</v>
      </c>
      <c r="H740">
        <f>COUNTIFS(Results!D:D, A!$A740,Results!E:E, A!$H$1)</f>
        <v>0</v>
      </c>
      <c r="I740">
        <f>COUNTIFS(Results!D:D, A!$A740,Results!E:E, A!$I$1)</f>
        <v>0</v>
      </c>
    </row>
    <row r="741" spans="1:9" hidden="1" x14ac:dyDescent="0.2">
      <c r="A741">
        <v>740</v>
      </c>
      <c r="B741">
        <f>COUNTIFS(Results!D:D, A!$A741,Results!E:E, A!$B$1)</f>
        <v>2</v>
      </c>
      <c r="C741">
        <f>COUNTIFS(Results!D:D, A!$A741,Results!E:E, A!$C$1)</f>
        <v>0</v>
      </c>
      <c r="D741">
        <f>COUNTIFS(Results!D:D, A!$A741,Results!E:E, A!$D$1)</f>
        <v>0</v>
      </c>
      <c r="E741">
        <f>COUNTIFS(Results!D:D, A!$A741,Results!E:E, A!$E$1)</f>
        <v>0</v>
      </c>
      <c r="F741">
        <f>COUNTIFS(Results!D:D, A!$A741,Results!E:E, A!$F$1)</f>
        <v>0</v>
      </c>
      <c r="G741">
        <f>COUNTIFS(Results!D:D, A!$A741,Results!E:E, A!$G$1)</f>
        <v>0</v>
      </c>
      <c r="H741">
        <f>COUNTIFS(Results!D:D, A!$A741,Results!E:E, A!$H$1)</f>
        <v>0</v>
      </c>
      <c r="I741">
        <f>COUNTIFS(Results!D:D, A!$A741,Results!E:E, A!$I$1)</f>
        <v>0</v>
      </c>
    </row>
    <row r="742" spans="1:9" hidden="1" x14ac:dyDescent="0.2">
      <c r="A742">
        <v>741</v>
      </c>
      <c r="B742">
        <f>COUNTIFS(Results!D:D, A!$A742,Results!E:E, A!$B$1)</f>
        <v>2</v>
      </c>
      <c r="C742">
        <f>COUNTIFS(Results!D:D, A!$A742,Results!E:E, A!$C$1)</f>
        <v>0</v>
      </c>
      <c r="D742">
        <f>COUNTIFS(Results!D:D, A!$A742,Results!E:E, A!$D$1)</f>
        <v>0</v>
      </c>
      <c r="E742">
        <f>COUNTIFS(Results!D:D, A!$A742,Results!E:E, A!$E$1)</f>
        <v>0</v>
      </c>
      <c r="F742">
        <f>COUNTIFS(Results!D:D, A!$A742,Results!E:E, A!$F$1)</f>
        <v>0</v>
      </c>
      <c r="G742">
        <f>COUNTIFS(Results!D:D, A!$A742,Results!E:E, A!$G$1)</f>
        <v>0</v>
      </c>
      <c r="H742">
        <f>COUNTIFS(Results!D:D, A!$A742,Results!E:E, A!$H$1)</f>
        <v>0</v>
      </c>
      <c r="I742">
        <f>COUNTIFS(Results!D:D, A!$A742,Results!E:E, A!$I$1)</f>
        <v>0</v>
      </c>
    </row>
    <row r="743" spans="1:9" hidden="1" x14ac:dyDescent="0.2">
      <c r="A743">
        <v>742</v>
      </c>
      <c r="B743">
        <f>COUNTIFS(Results!D:D, A!$A743,Results!E:E, A!$B$1)</f>
        <v>2</v>
      </c>
      <c r="C743">
        <f>COUNTIFS(Results!D:D, A!$A743,Results!E:E, A!$C$1)</f>
        <v>0</v>
      </c>
      <c r="D743">
        <f>COUNTIFS(Results!D:D, A!$A743,Results!E:E, A!$D$1)</f>
        <v>0</v>
      </c>
      <c r="E743">
        <f>COUNTIFS(Results!D:D, A!$A743,Results!E:E, A!$E$1)</f>
        <v>0</v>
      </c>
      <c r="F743">
        <f>COUNTIFS(Results!D:D, A!$A743,Results!E:E, A!$F$1)</f>
        <v>0</v>
      </c>
      <c r="G743">
        <f>COUNTIFS(Results!D:D, A!$A743,Results!E:E, A!$G$1)</f>
        <v>0</v>
      </c>
      <c r="H743">
        <f>COUNTIFS(Results!D:D, A!$A743,Results!E:E, A!$H$1)</f>
        <v>0</v>
      </c>
      <c r="I743">
        <f>COUNTIFS(Results!D:D, A!$A743,Results!E:E, A!$I$1)</f>
        <v>0</v>
      </c>
    </row>
    <row r="744" spans="1:9" hidden="1" x14ac:dyDescent="0.2">
      <c r="A744">
        <v>743</v>
      </c>
      <c r="B744">
        <f>COUNTIFS(Results!D:D, A!$A744,Results!E:E, A!$B$1)</f>
        <v>2</v>
      </c>
      <c r="C744">
        <f>COUNTIFS(Results!D:D, A!$A744,Results!E:E, A!$C$1)</f>
        <v>0</v>
      </c>
      <c r="D744">
        <f>COUNTIFS(Results!D:D, A!$A744,Results!E:E, A!$D$1)</f>
        <v>0</v>
      </c>
      <c r="E744">
        <f>COUNTIFS(Results!D:D, A!$A744,Results!E:E, A!$E$1)</f>
        <v>0</v>
      </c>
      <c r="F744">
        <f>COUNTIFS(Results!D:D, A!$A744,Results!E:E, A!$F$1)</f>
        <v>0</v>
      </c>
      <c r="G744">
        <f>COUNTIFS(Results!D:D, A!$A744,Results!E:E, A!$G$1)</f>
        <v>0</v>
      </c>
      <c r="H744">
        <f>COUNTIFS(Results!D:D, A!$A744,Results!E:E, A!$H$1)</f>
        <v>0</v>
      </c>
      <c r="I744">
        <f>COUNTIFS(Results!D:D, A!$A744,Results!E:E, A!$I$1)</f>
        <v>0</v>
      </c>
    </row>
    <row r="745" spans="1:9" hidden="1" x14ac:dyDescent="0.2">
      <c r="A745">
        <v>744</v>
      </c>
      <c r="B745">
        <f>COUNTIFS(Results!D:D, A!$A745,Results!E:E, A!$B$1)</f>
        <v>2</v>
      </c>
      <c r="C745">
        <f>COUNTIFS(Results!D:D, A!$A745,Results!E:E, A!$C$1)</f>
        <v>0</v>
      </c>
      <c r="D745">
        <f>COUNTIFS(Results!D:D, A!$A745,Results!E:E, A!$D$1)</f>
        <v>0</v>
      </c>
      <c r="E745">
        <f>COUNTIFS(Results!D:D, A!$A745,Results!E:E, A!$E$1)</f>
        <v>0</v>
      </c>
      <c r="F745">
        <f>COUNTIFS(Results!D:D, A!$A745,Results!E:E, A!$F$1)</f>
        <v>0</v>
      </c>
      <c r="G745">
        <f>COUNTIFS(Results!D:D, A!$A745,Results!E:E, A!$G$1)</f>
        <v>0</v>
      </c>
      <c r="H745">
        <f>COUNTIFS(Results!D:D, A!$A745,Results!E:E, A!$H$1)</f>
        <v>0</v>
      </c>
      <c r="I745">
        <f>COUNTIFS(Results!D:D, A!$A745,Results!E:E, A!$I$1)</f>
        <v>0</v>
      </c>
    </row>
    <row r="746" spans="1:9" hidden="1" x14ac:dyDescent="0.2">
      <c r="A746">
        <v>745</v>
      </c>
      <c r="B746">
        <f>COUNTIFS(Results!D:D, A!$A746,Results!E:E, A!$B$1)</f>
        <v>2</v>
      </c>
      <c r="C746">
        <f>COUNTIFS(Results!D:D, A!$A746,Results!E:E, A!$C$1)</f>
        <v>0</v>
      </c>
      <c r="D746">
        <f>COUNTIFS(Results!D:D, A!$A746,Results!E:E, A!$D$1)</f>
        <v>0</v>
      </c>
      <c r="E746">
        <f>COUNTIFS(Results!D:D, A!$A746,Results!E:E, A!$E$1)</f>
        <v>0</v>
      </c>
      <c r="F746">
        <f>COUNTIFS(Results!D:D, A!$A746,Results!E:E, A!$F$1)</f>
        <v>0</v>
      </c>
      <c r="G746">
        <f>COUNTIFS(Results!D:D, A!$A746,Results!E:E, A!$G$1)</f>
        <v>0</v>
      </c>
      <c r="H746">
        <f>COUNTIFS(Results!D:D, A!$A746,Results!E:E, A!$H$1)</f>
        <v>0</v>
      </c>
      <c r="I746">
        <f>COUNTIFS(Results!D:D, A!$A746,Results!E:E, A!$I$1)</f>
        <v>0</v>
      </c>
    </row>
    <row r="747" spans="1:9" hidden="1" x14ac:dyDescent="0.2">
      <c r="A747">
        <v>746</v>
      </c>
      <c r="B747">
        <f>COUNTIFS(Results!D:D, A!$A747,Results!E:E, A!$B$1)</f>
        <v>2</v>
      </c>
      <c r="C747">
        <f>COUNTIFS(Results!D:D, A!$A747,Results!E:E, A!$C$1)</f>
        <v>0</v>
      </c>
      <c r="D747">
        <f>COUNTIFS(Results!D:D, A!$A747,Results!E:E, A!$D$1)</f>
        <v>0</v>
      </c>
      <c r="E747">
        <f>COUNTIFS(Results!D:D, A!$A747,Results!E:E, A!$E$1)</f>
        <v>0</v>
      </c>
      <c r="F747">
        <f>COUNTIFS(Results!D:D, A!$A747,Results!E:E, A!$F$1)</f>
        <v>0</v>
      </c>
      <c r="G747">
        <f>COUNTIFS(Results!D:D, A!$A747,Results!E:E, A!$G$1)</f>
        <v>0</v>
      </c>
      <c r="H747">
        <f>COUNTIFS(Results!D:D, A!$A747,Results!E:E, A!$H$1)</f>
        <v>0</v>
      </c>
      <c r="I747">
        <f>COUNTIFS(Results!D:D, A!$A747,Results!E:E, A!$I$1)</f>
        <v>0</v>
      </c>
    </row>
    <row r="748" spans="1:9" hidden="1" x14ac:dyDescent="0.2">
      <c r="A748">
        <v>747</v>
      </c>
      <c r="B748">
        <f>COUNTIFS(Results!D:D, A!$A748,Results!E:E, A!$B$1)</f>
        <v>2</v>
      </c>
      <c r="C748">
        <f>COUNTIFS(Results!D:D, A!$A748,Results!E:E, A!$C$1)</f>
        <v>0</v>
      </c>
      <c r="D748">
        <f>COUNTIFS(Results!D:D, A!$A748,Results!E:E, A!$D$1)</f>
        <v>0</v>
      </c>
      <c r="E748">
        <f>COUNTIFS(Results!D:D, A!$A748,Results!E:E, A!$E$1)</f>
        <v>0</v>
      </c>
      <c r="F748">
        <f>COUNTIFS(Results!D:D, A!$A748,Results!E:E, A!$F$1)</f>
        <v>0</v>
      </c>
      <c r="G748">
        <f>COUNTIFS(Results!D:D, A!$A748,Results!E:E, A!$G$1)</f>
        <v>0</v>
      </c>
      <c r="H748">
        <f>COUNTIFS(Results!D:D, A!$A748,Results!E:E, A!$H$1)</f>
        <v>0</v>
      </c>
      <c r="I748">
        <f>COUNTIFS(Results!D:D, A!$A748,Results!E:E, A!$I$1)</f>
        <v>0</v>
      </c>
    </row>
    <row r="749" spans="1:9" hidden="1" x14ac:dyDescent="0.2">
      <c r="A749">
        <v>748</v>
      </c>
      <c r="B749">
        <f>COUNTIFS(Results!D:D, A!$A749,Results!E:E, A!$B$1)</f>
        <v>2</v>
      </c>
      <c r="C749">
        <f>COUNTIFS(Results!D:D, A!$A749,Results!E:E, A!$C$1)</f>
        <v>0</v>
      </c>
      <c r="D749">
        <f>COUNTIFS(Results!D:D, A!$A749,Results!E:E, A!$D$1)</f>
        <v>0</v>
      </c>
      <c r="E749">
        <f>COUNTIFS(Results!D:D, A!$A749,Results!E:E, A!$E$1)</f>
        <v>0</v>
      </c>
      <c r="F749">
        <f>COUNTIFS(Results!D:D, A!$A749,Results!E:E, A!$F$1)</f>
        <v>0</v>
      </c>
      <c r="G749">
        <f>COUNTIFS(Results!D:D, A!$A749,Results!E:E, A!$G$1)</f>
        <v>0</v>
      </c>
      <c r="H749">
        <f>COUNTIFS(Results!D:D, A!$A749,Results!E:E, A!$H$1)</f>
        <v>0</v>
      </c>
      <c r="I749">
        <f>COUNTIFS(Results!D:D, A!$A749,Results!E:E, A!$I$1)</f>
        <v>0</v>
      </c>
    </row>
    <row r="750" spans="1:9" hidden="1" x14ac:dyDescent="0.2">
      <c r="A750">
        <v>749</v>
      </c>
      <c r="B750">
        <f>COUNTIFS(Results!D:D, A!$A750,Results!E:E, A!$B$1)</f>
        <v>2</v>
      </c>
      <c r="C750">
        <f>COUNTIFS(Results!D:D, A!$A750,Results!E:E, A!$C$1)</f>
        <v>0</v>
      </c>
      <c r="D750">
        <f>COUNTIFS(Results!D:D, A!$A750,Results!E:E, A!$D$1)</f>
        <v>0</v>
      </c>
      <c r="E750">
        <f>COUNTIFS(Results!D:D, A!$A750,Results!E:E, A!$E$1)</f>
        <v>0</v>
      </c>
      <c r="F750">
        <f>COUNTIFS(Results!D:D, A!$A750,Results!E:E, A!$F$1)</f>
        <v>0</v>
      </c>
      <c r="G750">
        <f>COUNTIFS(Results!D:D, A!$A750,Results!E:E, A!$G$1)</f>
        <v>0</v>
      </c>
      <c r="H750">
        <f>COUNTIFS(Results!D:D, A!$A750,Results!E:E, A!$H$1)</f>
        <v>0</v>
      </c>
      <c r="I750">
        <f>COUNTIFS(Results!D:D, A!$A750,Results!E:E, A!$I$1)</f>
        <v>0</v>
      </c>
    </row>
    <row r="751" spans="1:9" hidden="1" x14ac:dyDescent="0.2">
      <c r="A751">
        <v>750</v>
      </c>
      <c r="B751">
        <f>COUNTIFS(Results!D:D, A!$A751,Results!E:E, A!$B$1)</f>
        <v>2</v>
      </c>
      <c r="C751">
        <f>COUNTIFS(Results!D:D, A!$A751,Results!E:E, A!$C$1)</f>
        <v>0</v>
      </c>
      <c r="D751">
        <f>COUNTIFS(Results!D:D, A!$A751,Results!E:E, A!$D$1)</f>
        <v>0</v>
      </c>
      <c r="E751">
        <f>COUNTIFS(Results!D:D, A!$A751,Results!E:E, A!$E$1)</f>
        <v>0</v>
      </c>
      <c r="F751">
        <f>COUNTIFS(Results!D:D, A!$A751,Results!E:E, A!$F$1)</f>
        <v>0</v>
      </c>
      <c r="G751">
        <f>COUNTIFS(Results!D:D, A!$A751,Results!E:E, A!$G$1)</f>
        <v>0</v>
      </c>
      <c r="H751">
        <f>COUNTIFS(Results!D:D, A!$A751,Results!E:E, A!$H$1)</f>
        <v>0</v>
      </c>
      <c r="I751">
        <f>COUNTIFS(Results!D:D, A!$A751,Results!E:E, A!$I$1)</f>
        <v>0</v>
      </c>
    </row>
    <row r="752" spans="1:9" hidden="1" x14ac:dyDescent="0.2">
      <c r="A752">
        <v>751</v>
      </c>
      <c r="B752">
        <f>COUNTIFS(Results!D:D, A!$A752,Results!E:E, A!$B$1)</f>
        <v>2</v>
      </c>
      <c r="C752">
        <f>COUNTIFS(Results!D:D, A!$A752,Results!E:E, A!$C$1)</f>
        <v>0</v>
      </c>
      <c r="D752">
        <f>COUNTIFS(Results!D:D, A!$A752,Results!E:E, A!$D$1)</f>
        <v>0</v>
      </c>
      <c r="E752">
        <f>COUNTIFS(Results!D:D, A!$A752,Results!E:E, A!$E$1)</f>
        <v>0</v>
      </c>
      <c r="F752">
        <f>COUNTIFS(Results!D:D, A!$A752,Results!E:E, A!$F$1)</f>
        <v>0</v>
      </c>
      <c r="G752">
        <f>COUNTIFS(Results!D:D, A!$A752,Results!E:E, A!$G$1)</f>
        <v>0</v>
      </c>
      <c r="H752">
        <f>COUNTIFS(Results!D:D, A!$A752,Results!E:E, A!$H$1)</f>
        <v>0</v>
      </c>
      <c r="I752">
        <f>COUNTIFS(Results!D:D, A!$A752,Results!E:E, A!$I$1)</f>
        <v>0</v>
      </c>
    </row>
    <row r="753" spans="1:9" hidden="1" x14ac:dyDescent="0.2">
      <c r="A753">
        <v>752</v>
      </c>
      <c r="B753">
        <f>COUNTIFS(Results!D:D, A!$A753,Results!E:E, A!$B$1)</f>
        <v>2</v>
      </c>
      <c r="C753">
        <f>COUNTIFS(Results!D:D, A!$A753,Results!E:E, A!$C$1)</f>
        <v>0</v>
      </c>
      <c r="D753">
        <f>COUNTIFS(Results!D:D, A!$A753,Results!E:E, A!$D$1)</f>
        <v>0</v>
      </c>
      <c r="E753">
        <f>COUNTIFS(Results!D:D, A!$A753,Results!E:E, A!$E$1)</f>
        <v>0</v>
      </c>
      <c r="F753">
        <f>COUNTIFS(Results!D:D, A!$A753,Results!E:E, A!$F$1)</f>
        <v>0</v>
      </c>
      <c r="G753">
        <f>COUNTIFS(Results!D:D, A!$A753,Results!E:E, A!$G$1)</f>
        <v>0</v>
      </c>
      <c r="H753">
        <f>COUNTIFS(Results!D:D, A!$A753,Results!E:E, A!$H$1)</f>
        <v>0</v>
      </c>
      <c r="I753">
        <f>COUNTIFS(Results!D:D, A!$A753,Results!E:E, A!$I$1)</f>
        <v>0</v>
      </c>
    </row>
    <row r="754" spans="1:9" hidden="1" x14ac:dyDescent="0.2">
      <c r="A754">
        <v>753</v>
      </c>
      <c r="B754">
        <f>COUNTIFS(Results!D:D, A!$A754,Results!E:E, A!$B$1)</f>
        <v>2</v>
      </c>
      <c r="C754">
        <f>COUNTIFS(Results!D:D, A!$A754,Results!E:E, A!$C$1)</f>
        <v>0</v>
      </c>
      <c r="D754">
        <f>COUNTIFS(Results!D:D, A!$A754,Results!E:E, A!$D$1)</f>
        <v>0</v>
      </c>
      <c r="E754">
        <f>COUNTIFS(Results!D:D, A!$A754,Results!E:E, A!$E$1)</f>
        <v>0</v>
      </c>
      <c r="F754">
        <f>COUNTIFS(Results!D:D, A!$A754,Results!E:E, A!$F$1)</f>
        <v>0</v>
      </c>
      <c r="G754">
        <f>COUNTIFS(Results!D:D, A!$A754,Results!E:E, A!$G$1)</f>
        <v>0</v>
      </c>
      <c r="H754">
        <f>COUNTIFS(Results!D:D, A!$A754,Results!E:E, A!$H$1)</f>
        <v>0</v>
      </c>
      <c r="I754">
        <f>COUNTIFS(Results!D:D, A!$A754,Results!E:E, A!$I$1)</f>
        <v>0</v>
      </c>
    </row>
    <row r="755" spans="1:9" hidden="1" x14ac:dyDescent="0.2">
      <c r="A755">
        <v>754</v>
      </c>
      <c r="B755">
        <f>COUNTIFS(Results!D:D, A!$A755,Results!E:E, A!$B$1)</f>
        <v>2</v>
      </c>
      <c r="C755">
        <f>COUNTIFS(Results!D:D, A!$A755,Results!E:E, A!$C$1)</f>
        <v>0</v>
      </c>
      <c r="D755">
        <f>COUNTIFS(Results!D:D, A!$A755,Results!E:E, A!$D$1)</f>
        <v>0</v>
      </c>
      <c r="E755">
        <f>COUNTIFS(Results!D:D, A!$A755,Results!E:E, A!$E$1)</f>
        <v>0</v>
      </c>
      <c r="F755">
        <f>COUNTIFS(Results!D:D, A!$A755,Results!E:E, A!$F$1)</f>
        <v>0</v>
      </c>
      <c r="G755">
        <f>COUNTIFS(Results!D:D, A!$A755,Results!E:E, A!$G$1)</f>
        <v>0</v>
      </c>
      <c r="H755">
        <f>COUNTIFS(Results!D:D, A!$A755,Results!E:E, A!$H$1)</f>
        <v>0</v>
      </c>
      <c r="I755">
        <f>COUNTIFS(Results!D:D, A!$A755,Results!E:E, A!$I$1)</f>
        <v>0</v>
      </c>
    </row>
    <row r="756" spans="1:9" hidden="1" x14ac:dyDescent="0.2">
      <c r="A756">
        <v>755</v>
      </c>
      <c r="B756">
        <f>COUNTIFS(Results!D:D, A!$A756,Results!E:E, A!$B$1)</f>
        <v>2</v>
      </c>
      <c r="C756">
        <f>COUNTIFS(Results!D:D, A!$A756,Results!E:E, A!$C$1)</f>
        <v>0</v>
      </c>
      <c r="D756">
        <f>COUNTIFS(Results!D:D, A!$A756,Results!E:E, A!$D$1)</f>
        <v>0</v>
      </c>
      <c r="E756">
        <f>COUNTIFS(Results!D:D, A!$A756,Results!E:E, A!$E$1)</f>
        <v>0</v>
      </c>
      <c r="F756">
        <f>COUNTIFS(Results!D:D, A!$A756,Results!E:E, A!$F$1)</f>
        <v>0</v>
      </c>
      <c r="G756">
        <f>COUNTIFS(Results!D:D, A!$A756,Results!E:E, A!$G$1)</f>
        <v>0</v>
      </c>
      <c r="H756">
        <f>COUNTIFS(Results!D:D, A!$A756,Results!E:E, A!$H$1)</f>
        <v>0</v>
      </c>
      <c r="I756">
        <f>COUNTIFS(Results!D:D, A!$A756,Results!E:E, A!$I$1)</f>
        <v>0</v>
      </c>
    </row>
    <row r="757" spans="1:9" hidden="1" x14ac:dyDescent="0.2">
      <c r="A757">
        <v>756</v>
      </c>
      <c r="B757">
        <f>COUNTIFS(Results!D:D, A!$A757,Results!E:E, A!$B$1)</f>
        <v>2</v>
      </c>
      <c r="C757">
        <f>COUNTIFS(Results!D:D, A!$A757,Results!E:E, A!$C$1)</f>
        <v>0</v>
      </c>
      <c r="D757">
        <f>COUNTIFS(Results!D:D, A!$A757,Results!E:E, A!$D$1)</f>
        <v>0</v>
      </c>
      <c r="E757">
        <f>COUNTIFS(Results!D:D, A!$A757,Results!E:E, A!$E$1)</f>
        <v>0</v>
      </c>
      <c r="F757">
        <f>COUNTIFS(Results!D:D, A!$A757,Results!E:E, A!$F$1)</f>
        <v>0</v>
      </c>
      <c r="G757">
        <f>COUNTIFS(Results!D:D, A!$A757,Results!E:E, A!$G$1)</f>
        <v>0</v>
      </c>
      <c r="H757">
        <f>COUNTIFS(Results!D:D, A!$A757,Results!E:E, A!$H$1)</f>
        <v>0</v>
      </c>
      <c r="I757">
        <f>COUNTIFS(Results!D:D, A!$A757,Results!E:E, A!$I$1)</f>
        <v>0</v>
      </c>
    </row>
    <row r="758" spans="1:9" hidden="1" x14ac:dyDescent="0.2">
      <c r="A758">
        <v>757</v>
      </c>
      <c r="B758">
        <f>COUNTIFS(Results!D:D, A!$A758,Results!E:E, A!$B$1)</f>
        <v>2</v>
      </c>
      <c r="C758">
        <f>COUNTIFS(Results!D:D, A!$A758,Results!E:E, A!$C$1)</f>
        <v>0</v>
      </c>
      <c r="D758">
        <f>COUNTIFS(Results!D:D, A!$A758,Results!E:E, A!$D$1)</f>
        <v>0</v>
      </c>
      <c r="E758">
        <f>COUNTIFS(Results!D:D, A!$A758,Results!E:E, A!$E$1)</f>
        <v>0</v>
      </c>
      <c r="F758">
        <f>COUNTIFS(Results!D:D, A!$A758,Results!E:E, A!$F$1)</f>
        <v>0</v>
      </c>
      <c r="G758">
        <f>COUNTIFS(Results!D:D, A!$A758,Results!E:E, A!$G$1)</f>
        <v>0</v>
      </c>
      <c r="H758">
        <f>COUNTIFS(Results!D:D, A!$A758,Results!E:E, A!$H$1)</f>
        <v>0</v>
      </c>
      <c r="I758">
        <f>COUNTIFS(Results!D:D, A!$A758,Results!E:E, A!$I$1)</f>
        <v>0</v>
      </c>
    </row>
    <row r="759" spans="1:9" hidden="1" x14ac:dyDescent="0.2">
      <c r="A759">
        <v>758</v>
      </c>
      <c r="B759">
        <f>COUNTIFS(Results!D:D, A!$A759,Results!E:E, A!$B$1)</f>
        <v>2</v>
      </c>
      <c r="C759">
        <f>COUNTIFS(Results!D:D, A!$A759,Results!E:E, A!$C$1)</f>
        <v>0</v>
      </c>
      <c r="D759">
        <f>COUNTIFS(Results!D:D, A!$A759,Results!E:E, A!$D$1)</f>
        <v>0</v>
      </c>
      <c r="E759">
        <f>COUNTIFS(Results!D:D, A!$A759,Results!E:E, A!$E$1)</f>
        <v>0</v>
      </c>
      <c r="F759">
        <f>COUNTIFS(Results!D:D, A!$A759,Results!E:E, A!$F$1)</f>
        <v>0</v>
      </c>
      <c r="G759">
        <f>COUNTIFS(Results!D:D, A!$A759,Results!E:E, A!$G$1)</f>
        <v>0</v>
      </c>
      <c r="H759">
        <f>COUNTIFS(Results!D:D, A!$A759,Results!E:E, A!$H$1)</f>
        <v>0</v>
      </c>
      <c r="I759">
        <f>COUNTIFS(Results!D:D, A!$A759,Results!E:E, A!$I$1)</f>
        <v>0</v>
      </c>
    </row>
    <row r="760" spans="1:9" hidden="1" x14ac:dyDescent="0.2">
      <c r="A760">
        <v>759</v>
      </c>
      <c r="B760">
        <f>COUNTIFS(Results!D:D, A!$A760,Results!E:E, A!$B$1)</f>
        <v>2</v>
      </c>
      <c r="C760">
        <f>COUNTIFS(Results!D:D, A!$A760,Results!E:E, A!$C$1)</f>
        <v>0</v>
      </c>
      <c r="D760">
        <f>COUNTIFS(Results!D:D, A!$A760,Results!E:E, A!$D$1)</f>
        <v>0</v>
      </c>
      <c r="E760">
        <f>COUNTIFS(Results!D:D, A!$A760,Results!E:E, A!$E$1)</f>
        <v>0</v>
      </c>
      <c r="F760">
        <f>COUNTIFS(Results!D:D, A!$A760,Results!E:E, A!$F$1)</f>
        <v>0</v>
      </c>
      <c r="G760">
        <f>COUNTIFS(Results!D:D, A!$A760,Results!E:E, A!$G$1)</f>
        <v>0</v>
      </c>
      <c r="H760">
        <f>COUNTIFS(Results!D:D, A!$A760,Results!E:E, A!$H$1)</f>
        <v>0</v>
      </c>
      <c r="I760">
        <f>COUNTIFS(Results!D:D, A!$A760,Results!E:E, A!$I$1)</f>
        <v>0</v>
      </c>
    </row>
    <row r="761" spans="1:9" hidden="1" x14ac:dyDescent="0.2">
      <c r="A761">
        <v>760</v>
      </c>
      <c r="B761">
        <f>COUNTIFS(Results!D:D, A!$A761,Results!E:E, A!$B$1)</f>
        <v>2</v>
      </c>
      <c r="C761">
        <f>COUNTIFS(Results!D:D, A!$A761,Results!E:E, A!$C$1)</f>
        <v>0</v>
      </c>
      <c r="D761">
        <f>COUNTIFS(Results!D:D, A!$A761,Results!E:E, A!$D$1)</f>
        <v>0</v>
      </c>
      <c r="E761">
        <f>COUNTIFS(Results!D:D, A!$A761,Results!E:E, A!$E$1)</f>
        <v>0</v>
      </c>
      <c r="F761">
        <f>COUNTIFS(Results!D:D, A!$A761,Results!E:E, A!$F$1)</f>
        <v>0</v>
      </c>
      <c r="G761">
        <f>COUNTIFS(Results!D:D, A!$A761,Results!E:E, A!$G$1)</f>
        <v>0</v>
      </c>
      <c r="H761">
        <f>COUNTIFS(Results!D:D, A!$A761,Results!E:E, A!$H$1)</f>
        <v>0</v>
      </c>
      <c r="I761">
        <f>COUNTIFS(Results!D:D, A!$A761,Results!E:E, A!$I$1)</f>
        <v>0</v>
      </c>
    </row>
    <row r="762" spans="1:9" hidden="1" x14ac:dyDescent="0.2">
      <c r="A762">
        <v>761</v>
      </c>
      <c r="B762">
        <f>COUNTIFS(Results!D:D, A!$A762,Results!E:E, A!$B$1)</f>
        <v>2</v>
      </c>
      <c r="C762">
        <f>COUNTIFS(Results!D:D, A!$A762,Results!E:E, A!$C$1)</f>
        <v>0</v>
      </c>
      <c r="D762">
        <f>COUNTIFS(Results!D:D, A!$A762,Results!E:E, A!$D$1)</f>
        <v>0</v>
      </c>
      <c r="E762">
        <f>COUNTIFS(Results!D:D, A!$A762,Results!E:E, A!$E$1)</f>
        <v>0</v>
      </c>
      <c r="F762">
        <f>COUNTIFS(Results!D:D, A!$A762,Results!E:E, A!$F$1)</f>
        <v>0</v>
      </c>
      <c r="G762">
        <f>COUNTIFS(Results!D:D, A!$A762,Results!E:E, A!$G$1)</f>
        <v>0</v>
      </c>
      <c r="H762">
        <f>COUNTIFS(Results!D:D, A!$A762,Results!E:E, A!$H$1)</f>
        <v>0</v>
      </c>
      <c r="I762">
        <f>COUNTIFS(Results!D:D, A!$A762,Results!E:E, A!$I$1)</f>
        <v>0</v>
      </c>
    </row>
    <row r="763" spans="1:9" hidden="1" x14ac:dyDescent="0.2">
      <c r="A763">
        <v>762</v>
      </c>
      <c r="B763">
        <f>COUNTIFS(Results!D:D, A!$A763,Results!E:E, A!$B$1)</f>
        <v>2</v>
      </c>
      <c r="C763">
        <f>COUNTIFS(Results!D:D, A!$A763,Results!E:E, A!$C$1)</f>
        <v>0</v>
      </c>
      <c r="D763">
        <f>COUNTIFS(Results!D:D, A!$A763,Results!E:E, A!$D$1)</f>
        <v>0</v>
      </c>
      <c r="E763">
        <f>COUNTIFS(Results!D:D, A!$A763,Results!E:E, A!$E$1)</f>
        <v>0</v>
      </c>
      <c r="F763">
        <f>COUNTIFS(Results!D:D, A!$A763,Results!E:E, A!$F$1)</f>
        <v>0</v>
      </c>
      <c r="G763">
        <f>COUNTIFS(Results!D:D, A!$A763,Results!E:E, A!$G$1)</f>
        <v>0</v>
      </c>
      <c r="H763">
        <f>COUNTIFS(Results!D:D, A!$A763,Results!E:E, A!$H$1)</f>
        <v>0</v>
      </c>
      <c r="I763">
        <f>COUNTIFS(Results!D:D, A!$A763,Results!E:E, A!$I$1)</f>
        <v>0</v>
      </c>
    </row>
    <row r="764" spans="1:9" hidden="1" x14ac:dyDescent="0.2">
      <c r="A764">
        <v>763</v>
      </c>
      <c r="B764">
        <f>COUNTIFS(Results!D:D, A!$A764,Results!E:E, A!$B$1)</f>
        <v>2</v>
      </c>
      <c r="C764">
        <f>COUNTIFS(Results!D:D, A!$A764,Results!E:E, A!$C$1)</f>
        <v>0</v>
      </c>
      <c r="D764">
        <f>COUNTIFS(Results!D:D, A!$A764,Results!E:E, A!$D$1)</f>
        <v>0</v>
      </c>
      <c r="E764">
        <f>COUNTIFS(Results!D:D, A!$A764,Results!E:E, A!$E$1)</f>
        <v>0</v>
      </c>
      <c r="F764">
        <f>COUNTIFS(Results!D:D, A!$A764,Results!E:E, A!$F$1)</f>
        <v>0</v>
      </c>
      <c r="G764">
        <f>COUNTIFS(Results!D:D, A!$A764,Results!E:E, A!$G$1)</f>
        <v>0</v>
      </c>
      <c r="H764">
        <f>COUNTIFS(Results!D:D, A!$A764,Results!E:E, A!$H$1)</f>
        <v>0</v>
      </c>
      <c r="I764">
        <f>COUNTIFS(Results!D:D, A!$A764,Results!E:E, A!$I$1)</f>
        <v>0</v>
      </c>
    </row>
    <row r="765" spans="1:9" hidden="1" x14ac:dyDescent="0.2">
      <c r="A765">
        <v>764</v>
      </c>
      <c r="B765">
        <f>COUNTIFS(Results!D:D, A!$A765,Results!E:E, A!$B$1)</f>
        <v>2</v>
      </c>
      <c r="C765">
        <f>COUNTIFS(Results!D:D, A!$A765,Results!E:E, A!$C$1)</f>
        <v>0</v>
      </c>
      <c r="D765">
        <f>COUNTIFS(Results!D:D, A!$A765,Results!E:E, A!$D$1)</f>
        <v>0</v>
      </c>
      <c r="E765">
        <f>COUNTIFS(Results!D:D, A!$A765,Results!E:E, A!$E$1)</f>
        <v>0</v>
      </c>
      <c r="F765">
        <f>COUNTIFS(Results!D:D, A!$A765,Results!E:E, A!$F$1)</f>
        <v>0</v>
      </c>
      <c r="G765">
        <f>COUNTIFS(Results!D:D, A!$A765,Results!E:E, A!$G$1)</f>
        <v>0</v>
      </c>
      <c r="H765">
        <f>COUNTIFS(Results!D:D, A!$A765,Results!E:E, A!$H$1)</f>
        <v>0</v>
      </c>
      <c r="I765">
        <f>COUNTIFS(Results!D:D, A!$A765,Results!E:E, A!$I$1)</f>
        <v>0</v>
      </c>
    </row>
    <row r="766" spans="1:9" hidden="1" x14ac:dyDescent="0.2">
      <c r="A766">
        <v>765</v>
      </c>
      <c r="B766">
        <f>COUNTIFS(Results!D:D, A!$A766,Results!E:E, A!$B$1)</f>
        <v>2</v>
      </c>
      <c r="C766">
        <f>COUNTIFS(Results!D:D, A!$A766,Results!E:E, A!$C$1)</f>
        <v>0</v>
      </c>
      <c r="D766">
        <f>COUNTIFS(Results!D:D, A!$A766,Results!E:E, A!$D$1)</f>
        <v>0</v>
      </c>
      <c r="E766">
        <f>COUNTIFS(Results!D:D, A!$A766,Results!E:E, A!$E$1)</f>
        <v>0</v>
      </c>
      <c r="F766">
        <f>COUNTIFS(Results!D:D, A!$A766,Results!E:E, A!$F$1)</f>
        <v>0</v>
      </c>
      <c r="G766">
        <f>COUNTIFS(Results!D:D, A!$A766,Results!E:E, A!$G$1)</f>
        <v>0</v>
      </c>
      <c r="H766">
        <f>COUNTIFS(Results!D:D, A!$A766,Results!E:E, A!$H$1)</f>
        <v>0</v>
      </c>
      <c r="I766">
        <f>COUNTIFS(Results!D:D, A!$A766,Results!E:E, A!$I$1)</f>
        <v>0</v>
      </c>
    </row>
    <row r="767" spans="1:9" hidden="1" x14ac:dyDescent="0.2">
      <c r="A767">
        <v>766</v>
      </c>
      <c r="B767">
        <f>COUNTIFS(Results!D:D, A!$A767,Results!E:E, A!$B$1)</f>
        <v>2</v>
      </c>
      <c r="C767">
        <f>COUNTIFS(Results!D:D, A!$A767,Results!E:E, A!$C$1)</f>
        <v>0</v>
      </c>
      <c r="D767">
        <f>COUNTIFS(Results!D:D, A!$A767,Results!E:E, A!$D$1)</f>
        <v>0</v>
      </c>
      <c r="E767">
        <f>COUNTIFS(Results!D:D, A!$A767,Results!E:E, A!$E$1)</f>
        <v>0</v>
      </c>
      <c r="F767">
        <f>COUNTIFS(Results!D:D, A!$A767,Results!E:E, A!$F$1)</f>
        <v>0</v>
      </c>
      <c r="G767">
        <f>COUNTIFS(Results!D:D, A!$A767,Results!E:E, A!$G$1)</f>
        <v>0</v>
      </c>
      <c r="H767">
        <f>COUNTIFS(Results!D:D, A!$A767,Results!E:E, A!$H$1)</f>
        <v>0</v>
      </c>
      <c r="I767">
        <f>COUNTIFS(Results!D:D, A!$A767,Results!E:E, A!$I$1)</f>
        <v>0</v>
      </c>
    </row>
    <row r="768" spans="1:9" hidden="1" x14ac:dyDescent="0.2">
      <c r="A768">
        <v>767</v>
      </c>
      <c r="B768">
        <f>COUNTIFS(Results!D:D, A!$A768,Results!E:E, A!$B$1)</f>
        <v>2</v>
      </c>
      <c r="C768">
        <f>COUNTIFS(Results!D:D, A!$A768,Results!E:E, A!$C$1)</f>
        <v>0</v>
      </c>
      <c r="D768">
        <f>COUNTIFS(Results!D:D, A!$A768,Results!E:E, A!$D$1)</f>
        <v>0</v>
      </c>
      <c r="E768">
        <f>COUNTIFS(Results!D:D, A!$A768,Results!E:E, A!$E$1)</f>
        <v>0</v>
      </c>
      <c r="F768">
        <f>COUNTIFS(Results!D:D, A!$A768,Results!E:E, A!$F$1)</f>
        <v>0</v>
      </c>
      <c r="G768">
        <f>COUNTIFS(Results!D:D, A!$A768,Results!E:E, A!$G$1)</f>
        <v>0</v>
      </c>
      <c r="H768">
        <f>COUNTIFS(Results!D:D, A!$A768,Results!E:E, A!$H$1)</f>
        <v>0</v>
      </c>
      <c r="I768">
        <f>COUNTIFS(Results!D:D, A!$A768,Results!E:E, A!$I$1)</f>
        <v>0</v>
      </c>
    </row>
    <row r="769" spans="1:9" hidden="1" x14ac:dyDescent="0.2">
      <c r="A769">
        <v>768</v>
      </c>
      <c r="B769">
        <f>COUNTIFS(Results!D:D, A!$A769,Results!E:E, A!$B$1)</f>
        <v>2</v>
      </c>
      <c r="C769">
        <f>COUNTIFS(Results!D:D, A!$A769,Results!E:E, A!$C$1)</f>
        <v>0</v>
      </c>
      <c r="D769">
        <f>COUNTIFS(Results!D:D, A!$A769,Results!E:E, A!$D$1)</f>
        <v>0</v>
      </c>
      <c r="E769">
        <f>COUNTIFS(Results!D:D, A!$A769,Results!E:E, A!$E$1)</f>
        <v>0</v>
      </c>
      <c r="F769">
        <f>COUNTIFS(Results!D:D, A!$A769,Results!E:E, A!$F$1)</f>
        <v>0</v>
      </c>
      <c r="G769">
        <f>COUNTIFS(Results!D:D, A!$A769,Results!E:E, A!$G$1)</f>
        <v>0</v>
      </c>
      <c r="H769">
        <f>COUNTIFS(Results!D:D, A!$A769,Results!E:E, A!$H$1)</f>
        <v>0</v>
      </c>
      <c r="I769">
        <f>COUNTIFS(Results!D:D, A!$A769,Results!E:E, A!$I$1)</f>
        <v>0</v>
      </c>
    </row>
    <row r="770" spans="1:9" hidden="1" x14ac:dyDescent="0.2">
      <c r="A770">
        <v>769</v>
      </c>
      <c r="B770">
        <f>COUNTIFS(Results!D:D, A!$A770,Results!E:E, A!$B$1)</f>
        <v>2</v>
      </c>
      <c r="C770">
        <f>COUNTIFS(Results!D:D, A!$A770,Results!E:E, A!$C$1)</f>
        <v>0</v>
      </c>
      <c r="D770">
        <f>COUNTIFS(Results!D:D, A!$A770,Results!E:E, A!$D$1)</f>
        <v>0</v>
      </c>
      <c r="E770">
        <f>COUNTIFS(Results!D:D, A!$A770,Results!E:E, A!$E$1)</f>
        <v>0</v>
      </c>
      <c r="F770">
        <f>COUNTIFS(Results!D:D, A!$A770,Results!E:E, A!$F$1)</f>
        <v>0</v>
      </c>
      <c r="G770">
        <f>COUNTIFS(Results!D:D, A!$A770,Results!E:E, A!$G$1)</f>
        <v>0</v>
      </c>
      <c r="H770">
        <f>COUNTIFS(Results!D:D, A!$A770,Results!E:E, A!$H$1)</f>
        <v>0</v>
      </c>
      <c r="I770">
        <f>COUNTIFS(Results!D:D, A!$A770,Results!E:E, A!$I$1)</f>
        <v>0</v>
      </c>
    </row>
    <row r="771" spans="1:9" hidden="1" x14ac:dyDescent="0.2">
      <c r="A771">
        <v>770</v>
      </c>
      <c r="B771">
        <f>COUNTIFS(Results!D:D, A!$A771,Results!E:E, A!$B$1)</f>
        <v>2</v>
      </c>
      <c r="C771">
        <f>COUNTIFS(Results!D:D, A!$A771,Results!E:E, A!$C$1)</f>
        <v>0</v>
      </c>
      <c r="D771">
        <f>COUNTIFS(Results!D:D, A!$A771,Results!E:E, A!$D$1)</f>
        <v>0</v>
      </c>
      <c r="E771">
        <f>COUNTIFS(Results!D:D, A!$A771,Results!E:E, A!$E$1)</f>
        <v>0</v>
      </c>
      <c r="F771">
        <f>COUNTIFS(Results!D:D, A!$A771,Results!E:E, A!$F$1)</f>
        <v>0</v>
      </c>
      <c r="G771">
        <f>COUNTIFS(Results!D:D, A!$A771,Results!E:E, A!$G$1)</f>
        <v>0</v>
      </c>
      <c r="H771">
        <f>COUNTIFS(Results!D:D, A!$A771,Results!E:E, A!$H$1)</f>
        <v>0</v>
      </c>
      <c r="I771">
        <f>COUNTIFS(Results!D:D, A!$A771,Results!E:E, A!$I$1)</f>
        <v>0</v>
      </c>
    </row>
    <row r="772" spans="1:9" hidden="1" x14ac:dyDescent="0.2">
      <c r="A772">
        <v>771</v>
      </c>
      <c r="B772">
        <f>COUNTIFS(Results!D:D, A!$A772,Results!E:E, A!$B$1)</f>
        <v>2</v>
      </c>
      <c r="C772">
        <f>COUNTIFS(Results!D:D, A!$A772,Results!E:E, A!$C$1)</f>
        <v>0</v>
      </c>
      <c r="D772">
        <f>COUNTIFS(Results!D:D, A!$A772,Results!E:E, A!$D$1)</f>
        <v>0</v>
      </c>
      <c r="E772">
        <f>COUNTIFS(Results!D:D, A!$A772,Results!E:E, A!$E$1)</f>
        <v>0</v>
      </c>
      <c r="F772">
        <f>COUNTIFS(Results!D:D, A!$A772,Results!E:E, A!$F$1)</f>
        <v>0</v>
      </c>
      <c r="G772">
        <f>COUNTIFS(Results!D:D, A!$A772,Results!E:E, A!$G$1)</f>
        <v>0</v>
      </c>
      <c r="H772">
        <f>COUNTIFS(Results!D:D, A!$A772,Results!E:E, A!$H$1)</f>
        <v>0</v>
      </c>
      <c r="I772">
        <f>COUNTIFS(Results!D:D, A!$A772,Results!E:E, A!$I$1)</f>
        <v>0</v>
      </c>
    </row>
    <row r="773" spans="1:9" hidden="1" x14ac:dyDescent="0.2">
      <c r="A773">
        <v>772</v>
      </c>
      <c r="B773">
        <f>COUNTIFS(Results!D:D, A!$A773,Results!E:E, A!$B$1)</f>
        <v>2</v>
      </c>
      <c r="C773">
        <f>COUNTIFS(Results!D:D, A!$A773,Results!E:E, A!$C$1)</f>
        <v>0</v>
      </c>
      <c r="D773">
        <f>COUNTIFS(Results!D:D, A!$A773,Results!E:E, A!$D$1)</f>
        <v>0</v>
      </c>
      <c r="E773">
        <f>COUNTIFS(Results!D:D, A!$A773,Results!E:E, A!$E$1)</f>
        <v>0</v>
      </c>
      <c r="F773">
        <f>COUNTIFS(Results!D:D, A!$A773,Results!E:E, A!$F$1)</f>
        <v>0</v>
      </c>
      <c r="G773">
        <f>COUNTIFS(Results!D:D, A!$A773,Results!E:E, A!$G$1)</f>
        <v>0</v>
      </c>
      <c r="H773">
        <f>COUNTIFS(Results!D:D, A!$A773,Results!E:E, A!$H$1)</f>
        <v>0</v>
      </c>
      <c r="I773">
        <f>COUNTIFS(Results!D:D, A!$A773,Results!E:E, A!$I$1)</f>
        <v>0</v>
      </c>
    </row>
    <row r="774" spans="1:9" hidden="1" x14ac:dyDescent="0.2">
      <c r="A774">
        <v>773</v>
      </c>
      <c r="B774">
        <f>COUNTIFS(Results!D:D, A!$A774,Results!E:E, A!$B$1)</f>
        <v>2</v>
      </c>
      <c r="C774">
        <f>COUNTIFS(Results!D:D, A!$A774,Results!E:E, A!$C$1)</f>
        <v>0</v>
      </c>
      <c r="D774">
        <f>COUNTIFS(Results!D:D, A!$A774,Results!E:E, A!$D$1)</f>
        <v>0</v>
      </c>
      <c r="E774">
        <f>COUNTIFS(Results!D:D, A!$A774,Results!E:E, A!$E$1)</f>
        <v>0</v>
      </c>
      <c r="F774">
        <f>COUNTIFS(Results!D:D, A!$A774,Results!E:E, A!$F$1)</f>
        <v>0</v>
      </c>
      <c r="G774">
        <f>COUNTIFS(Results!D:D, A!$A774,Results!E:E, A!$G$1)</f>
        <v>0</v>
      </c>
      <c r="H774">
        <f>COUNTIFS(Results!D:D, A!$A774,Results!E:E, A!$H$1)</f>
        <v>0</v>
      </c>
      <c r="I774">
        <f>COUNTIFS(Results!D:D, A!$A774,Results!E:E, A!$I$1)</f>
        <v>0</v>
      </c>
    </row>
    <row r="775" spans="1:9" hidden="1" x14ac:dyDescent="0.2">
      <c r="A775">
        <v>774</v>
      </c>
      <c r="B775">
        <f>COUNTIFS(Results!D:D, A!$A775,Results!E:E, A!$B$1)</f>
        <v>2</v>
      </c>
      <c r="C775">
        <f>COUNTIFS(Results!D:D, A!$A775,Results!E:E, A!$C$1)</f>
        <v>0</v>
      </c>
      <c r="D775">
        <f>COUNTIFS(Results!D:D, A!$A775,Results!E:E, A!$D$1)</f>
        <v>0</v>
      </c>
      <c r="E775">
        <f>COUNTIFS(Results!D:D, A!$A775,Results!E:E, A!$E$1)</f>
        <v>0</v>
      </c>
      <c r="F775">
        <f>COUNTIFS(Results!D:D, A!$A775,Results!E:E, A!$F$1)</f>
        <v>0</v>
      </c>
      <c r="G775">
        <f>COUNTIFS(Results!D:D, A!$A775,Results!E:E, A!$G$1)</f>
        <v>0</v>
      </c>
      <c r="H775">
        <f>COUNTIFS(Results!D:D, A!$A775,Results!E:E, A!$H$1)</f>
        <v>0</v>
      </c>
      <c r="I775">
        <f>COUNTIFS(Results!D:D, A!$A775,Results!E:E, A!$I$1)</f>
        <v>0</v>
      </c>
    </row>
    <row r="776" spans="1:9" hidden="1" x14ac:dyDescent="0.2">
      <c r="A776">
        <v>775</v>
      </c>
      <c r="B776">
        <f>COUNTIFS(Results!D:D, A!$A776,Results!E:E, A!$B$1)</f>
        <v>2</v>
      </c>
      <c r="C776">
        <f>COUNTIFS(Results!D:D, A!$A776,Results!E:E, A!$C$1)</f>
        <v>0</v>
      </c>
      <c r="D776">
        <f>COUNTIFS(Results!D:D, A!$A776,Results!E:E, A!$D$1)</f>
        <v>0</v>
      </c>
      <c r="E776">
        <f>COUNTIFS(Results!D:D, A!$A776,Results!E:E, A!$E$1)</f>
        <v>0</v>
      </c>
      <c r="F776">
        <f>COUNTIFS(Results!D:D, A!$A776,Results!E:E, A!$F$1)</f>
        <v>0</v>
      </c>
      <c r="G776">
        <f>COUNTIFS(Results!D:D, A!$A776,Results!E:E, A!$G$1)</f>
        <v>0</v>
      </c>
      <c r="H776">
        <f>COUNTIFS(Results!D:D, A!$A776,Results!E:E, A!$H$1)</f>
        <v>0</v>
      </c>
      <c r="I776">
        <f>COUNTIFS(Results!D:D, A!$A776,Results!E:E, A!$I$1)</f>
        <v>0</v>
      </c>
    </row>
    <row r="777" spans="1:9" hidden="1" x14ac:dyDescent="0.2">
      <c r="A777">
        <v>776</v>
      </c>
      <c r="B777">
        <f>COUNTIFS(Results!D:D, A!$A777,Results!E:E, A!$B$1)</f>
        <v>2</v>
      </c>
      <c r="C777">
        <f>COUNTIFS(Results!D:D, A!$A777,Results!E:E, A!$C$1)</f>
        <v>0</v>
      </c>
      <c r="D777">
        <f>COUNTIFS(Results!D:D, A!$A777,Results!E:E, A!$D$1)</f>
        <v>0</v>
      </c>
      <c r="E777">
        <f>COUNTIFS(Results!D:D, A!$A777,Results!E:E, A!$E$1)</f>
        <v>0</v>
      </c>
      <c r="F777">
        <f>COUNTIFS(Results!D:D, A!$A777,Results!E:E, A!$F$1)</f>
        <v>0</v>
      </c>
      <c r="G777">
        <f>COUNTIFS(Results!D:D, A!$A777,Results!E:E, A!$G$1)</f>
        <v>0</v>
      </c>
      <c r="H777">
        <f>COUNTIFS(Results!D:D, A!$A777,Results!E:E, A!$H$1)</f>
        <v>0</v>
      </c>
      <c r="I777">
        <f>COUNTIFS(Results!D:D, A!$A777,Results!E:E, A!$I$1)</f>
        <v>0</v>
      </c>
    </row>
    <row r="778" spans="1:9" hidden="1" x14ac:dyDescent="0.2">
      <c r="A778">
        <v>777</v>
      </c>
      <c r="B778">
        <f>COUNTIFS(Results!D:D, A!$A778,Results!E:E, A!$B$1)</f>
        <v>2</v>
      </c>
      <c r="C778">
        <f>COUNTIFS(Results!D:D, A!$A778,Results!E:E, A!$C$1)</f>
        <v>0</v>
      </c>
      <c r="D778">
        <f>COUNTIFS(Results!D:D, A!$A778,Results!E:E, A!$D$1)</f>
        <v>0</v>
      </c>
      <c r="E778">
        <f>COUNTIFS(Results!D:D, A!$A778,Results!E:E, A!$E$1)</f>
        <v>0</v>
      </c>
      <c r="F778">
        <f>COUNTIFS(Results!D:D, A!$A778,Results!E:E, A!$F$1)</f>
        <v>0</v>
      </c>
      <c r="G778">
        <f>COUNTIFS(Results!D:D, A!$A778,Results!E:E, A!$G$1)</f>
        <v>0</v>
      </c>
      <c r="H778">
        <f>COUNTIFS(Results!D:D, A!$A778,Results!E:E, A!$H$1)</f>
        <v>0</v>
      </c>
      <c r="I778">
        <f>COUNTIFS(Results!D:D, A!$A778,Results!E:E, A!$I$1)</f>
        <v>0</v>
      </c>
    </row>
    <row r="779" spans="1:9" hidden="1" x14ac:dyDescent="0.2">
      <c r="A779">
        <v>778</v>
      </c>
      <c r="B779">
        <f>COUNTIFS(Results!D:D, A!$A779,Results!E:E, A!$B$1)</f>
        <v>2</v>
      </c>
      <c r="C779">
        <f>COUNTIFS(Results!D:D, A!$A779,Results!E:E, A!$C$1)</f>
        <v>0</v>
      </c>
      <c r="D779">
        <f>COUNTIFS(Results!D:D, A!$A779,Results!E:E, A!$D$1)</f>
        <v>0</v>
      </c>
      <c r="E779">
        <f>COUNTIFS(Results!D:D, A!$A779,Results!E:E, A!$E$1)</f>
        <v>0</v>
      </c>
      <c r="F779">
        <f>COUNTIFS(Results!D:D, A!$A779,Results!E:E, A!$F$1)</f>
        <v>0</v>
      </c>
      <c r="G779">
        <f>COUNTIFS(Results!D:D, A!$A779,Results!E:E, A!$G$1)</f>
        <v>0</v>
      </c>
      <c r="H779">
        <f>COUNTIFS(Results!D:D, A!$A779,Results!E:E, A!$H$1)</f>
        <v>0</v>
      </c>
      <c r="I779">
        <f>COUNTIFS(Results!D:D, A!$A779,Results!E:E, A!$I$1)</f>
        <v>0</v>
      </c>
    </row>
    <row r="780" spans="1:9" hidden="1" x14ac:dyDescent="0.2">
      <c r="A780">
        <v>779</v>
      </c>
      <c r="B780">
        <f>COUNTIFS(Results!D:D, A!$A780,Results!E:E, A!$B$1)</f>
        <v>2</v>
      </c>
      <c r="C780">
        <f>COUNTIFS(Results!D:D, A!$A780,Results!E:E, A!$C$1)</f>
        <v>0</v>
      </c>
      <c r="D780">
        <f>COUNTIFS(Results!D:D, A!$A780,Results!E:E, A!$D$1)</f>
        <v>0</v>
      </c>
      <c r="E780">
        <f>COUNTIFS(Results!D:D, A!$A780,Results!E:E, A!$E$1)</f>
        <v>0</v>
      </c>
      <c r="F780">
        <f>COUNTIFS(Results!D:D, A!$A780,Results!E:E, A!$F$1)</f>
        <v>0</v>
      </c>
      <c r="G780">
        <f>COUNTIFS(Results!D:D, A!$A780,Results!E:E, A!$G$1)</f>
        <v>0</v>
      </c>
      <c r="H780">
        <f>COUNTIFS(Results!D:D, A!$A780,Results!E:E, A!$H$1)</f>
        <v>0</v>
      </c>
      <c r="I780">
        <f>COUNTIFS(Results!D:D, A!$A780,Results!E:E, A!$I$1)</f>
        <v>0</v>
      </c>
    </row>
    <row r="781" spans="1:9" hidden="1" x14ac:dyDescent="0.2">
      <c r="A781">
        <v>780</v>
      </c>
      <c r="B781">
        <f>COUNTIFS(Results!D:D, A!$A781,Results!E:E, A!$B$1)</f>
        <v>2</v>
      </c>
      <c r="C781">
        <f>COUNTIFS(Results!D:D, A!$A781,Results!E:E, A!$C$1)</f>
        <v>0</v>
      </c>
      <c r="D781">
        <f>COUNTIFS(Results!D:D, A!$A781,Results!E:E, A!$D$1)</f>
        <v>0</v>
      </c>
      <c r="E781">
        <f>COUNTIFS(Results!D:D, A!$A781,Results!E:E, A!$E$1)</f>
        <v>0</v>
      </c>
      <c r="F781">
        <f>COUNTIFS(Results!D:D, A!$A781,Results!E:E, A!$F$1)</f>
        <v>0</v>
      </c>
      <c r="G781">
        <f>COUNTIFS(Results!D:D, A!$A781,Results!E:E, A!$G$1)</f>
        <v>0</v>
      </c>
      <c r="H781">
        <f>COUNTIFS(Results!D:D, A!$A781,Results!E:E, A!$H$1)</f>
        <v>0</v>
      </c>
      <c r="I781">
        <f>COUNTIFS(Results!D:D, A!$A781,Results!E:E, A!$I$1)</f>
        <v>0</v>
      </c>
    </row>
    <row r="782" spans="1:9" hidden="1" x14ac:dyDescent="0.2">
      <c r="A782">
        <v>781</v>
      </c>
      <c r="B782">
        <f>COUNTIFS(Results!D:D, A!$A782,Results!E:E, A!$B$1)</f>
        <v>2</v>
      </c>
      <c r="C782">
        <f>COUNTIFS(Results!D:D, A!$A782,Results!E:E, A!$C$1)</f>
        <v>0</v>
      </c>
      <c r="D782">
        <f>COUNTIFS(Results!D:D, A!$A782,Results!E:E, A!$D$1)</f>
        <v>0</v>
      </c>
      <c r="E782">
        <f>COUNTIFS(Results!D:D, A!$A782,Results!E:E, A!$E$1)</f>
        <v>0</v>
      </c>
      <c r="F782">
        <f>COUNTIFS(Results!D:D, A!$A782,Results!E:E, A!$F$1)</f>
        <v>0</v>
      </c>
      <c r="G782">
        <f>COUNTIFS(Results!D:D, A!$A782,Results!E:E, A!$G$1)</f>
        <v>0</v>
      </c>
      <c r="H782">
        <f>COUNTIFS(Results!D:D, A!$A782,Results!E:E, A!$H$1)</f>
        <v>0</v>
      </c>
      <c r="I782">
        <f>COUNTIFS(Results!D:D, A!$A782,Results!E:E, A!$I$1)</f>
        <v>0</v>
      </c>
    </row>
    <row r="783" spans="1:9" hidden="1" x14ac:dyDescent="0.2">
      <c r="A783">
        <v>782</v>
      </c>
      <c r="B783">
        <f>COUNTIFS(Results!D:D, A!$A783,Results!E:E, A!$B$1)</f>
        <v>2</v>
      </c>
      <c r="C783">
        <f>COUNTIFS(Results!D:D, A!$A783,Results!E:E, A!$C$1)</f>
        <v>0</v>
      </c>
      <c r="D783">
        <f>COUNTIFS(Results!D:D, A!$A783,Results!E:E, A!$D$1)</f>
        <v>0</v>
      </c>
      <c r="E783">
        <f>COUNTIFS(Results!D:D, A!$A783,Results!E:E, A!$E$1)</f>
        <v>0</v>
      </c>
      <c r="F783">
        <f>COUNTIFS(Results!D:D, A!$A783,Results!E:E, A!$F$1)</f>
        <v>0</v>
      </c>
      <c r="G783">
        <f>COUNTIFS(Results!D:D, A!$A783,Results!E:E, A!$G$1)</f>
        <v>0</v>
      </c>
      <c r="H783">
        <f>COUNTIFS(Results!D:D, A!$A783,Results!E:E, A!$H$1)</f>
        <v>0</v>
      </c>
      <c r="I783">
        <f>COUNTIFS(Results!D:D, A!$A783,Results!E:E, A!$I$1)</f>
        <v>0</v>
      </c>
    </row>
    <row r="784" spans="1:9" hidden="1" x14ac:dyDescent="0.2">
      <c r="A784">
        <v>783</v>
      </c>
      <c r="B784">
        <f>COUNTIFS(Results!D:D, A!$A784,Results!E:E, A!$B$1)</f>
        <v>2</v>
      </c>
      <c r="C784">
        <f>COUNTIFS(Results!D:D, A!$A784,Results!E:E, A!$C$1)</f>
        <v>0</v>
      </c>
      <c r="D784">
        <f>COUNTIFS(Results!D:D, A!$A784,Results!E:E, A!$D$1)</f>
        <v>0</v>
      </c>
      <c r="E784">
        <f>COUNTIFS(Results!D:D, A!$A784,Results!E:E, A!$E$1)</f>
        <v>0</v>
      </c>
      <c r="F784">
        <f>COUNTIFS(Results!D:D, A!$A784,Results!E:E, A!$F$1)</f>
        <v>0</v>
      </c>
      <c r="G784">
        <f>COUNTIFS(Results!D:D, A!$A784,Results!E:E, A!$G$1)</f>
        <v>0</v>
      </c>
      <c r="H784">
        <f>COUNTIFS(Results!D:D, A!$A784,Results!E:E, A!$H$1)</f>
        <v>0</v>
      </c>
      <c r="I784">
        <f>COUNTIFS(Results!D:D, A!$A784,Results!E:E, A!$I$1)</f>
        <v>0</v>
      </c>
    </row>
    <row r="785" spans="1:9" hidden="1" x14ac:dyDescent="0.2">
      <c r="A785">
        <v>784</v>
      </c>
      <c r="B785">
        <f>COUNTIFS(Results!D:D, A!$A785,Results!E:E, A!$B$1)</f>
        <v>2</v>
      </c>
      <c r="C785">
        <f>COUNTIFS(Results!D:D, A!$A785,Results!E:E, A!$C$1)</f>
        <v>0</v>
      </c>
      <c r="D785">
        <f>COUNTIFS(Results!D:D, A!$A785,Results!E:E, A!$D$1)</f>
        <v>0</v>
      </c>
      <c r="E785">
        <f>COUNTIFS(Results!D:D, A!$A785,Results!E:E, A!$E$1)</f>
        <v>0</v>
      </c>
      <c r="F785">
        <f>COUNTIFS(Results!D:D, A!$A785,Results!E:E, A!$F$1)</f>
        <v>0</v>
      </c>
      <c r="G785">
        <f>COUNTIFS(Results!D:D, A!$A785,Results!E:E, A!$G$1)</f>
        <v>0</v>
      </c>
      <c r="H785">
        <f>COUNTIFS(Results!D:D, A!$A785,Results!E:E, A!$H$1)</f>
        <v>0</v>
      </c>
      <c r="I785">
        <f>COUNTIFS(Results!D:D, A!$A785,Results!E:E, A!$I$1)</f>
        <v>0</v>
      </c>
    </row>
    <row r="786" spans="1:9" hidden="1" x14ac:dyDescent="0.2">
      <c r="A786">
        <v>785</v>
      </c>
      <c r="B786">
        <f>COUNTIFS(Results!D:D, A!$A786,Results!E:E, A!$B$1)</f>
        <v>2</v>
      </c>
      <c r="C786">
        <f>COUNTIFS(Results!D:D, A!$A786,Results!E:E, A!$C$1)</f>
        <v>0</v>
      </c>
      <c r="D786">
        <f>COUNTIFS(Results!D:D, A!$A786,Results!E:E, A!$D$1)</f>
        <v>0</v>
      </c>
      <c r="E786">
        <f>COUNTIFS(Results!D:D, A!$A786,Results!E:E, A!$E$1)</f>
        <v>0</v>
      </c>
      <c r="F786">
        <f>COUNTIFS(Results!D:D, A!$A786,Results!E:E, A!$F$1)</f>
        <v>0</v>
      </c>
      <c r="G786">
        <f>COUNTIFS(Results!D:D, A!$A786,Results!E:E, A!$G$1)</f>
        <v>0</v>
      </c>
      <c r="H786">
        <f>COUNTIFS(Results!D:D, A!$A786,Results!E:E, A!$H$1)</f>
        <v>0</v>
      </c>
      <c r="I786">
        <f>COUNTIFS(Results!D:D, A!$A786,Results!E:E, A!$I$1)</f>
        <v>0</v>
      </c>
    </row>
    <row r="787" spans="1:9" hidden="1" x14ac:dyDescent="0.2">
      <c r="A787">
        <v>786</v>
      </c>
      <c r="B787">
        <f>COUNTIFS(Results!D:D, A!$A787,Results!E:E, A!$B$1)</f>
        <v>2</v>
      </c>
      <c r="C787">
        <f>COUNTIFS(Results!D:D, A!$A787,Results!E:E, A!$C$1)</f>
        <v>0</v>
      </c>
      <c r="D787">
        <f>COUNTIFS(Results!D:D, A!$A787,Results!E:E, A!$D$1)</f>
        <v>0</v>
      </c>
      <c r="E787">
        <f>COUNTIFS(Results!D:D, A!$A787,Results!E:E, A!$E$1)</f>
        <v>0</v>
      </c>
      <c r="F787">
        <f>COUNTIFS(Results!D:D, A!$A787,Results!E:E, A!$F$1)</f>
        <v>0</v>
      </c>
      <c r="G787">
        <f>COUNTIFS(Results!D:D, A!$A787,Results!E:E, A!$G$1)</f>
        <v>0</v>
      </c>
      <c r="H787">
        <f>COUNTIFS(Results!D:D, A!$A787,Results!E:E, A!$H$1)</f>
        <v>0</v>
      </c>
      <c r="I787">
        <f>COUNTIFS(Results!D:D, A!$A787,Results!E:E, A!$I$1)</f>
        <v>0</v>
      </c>
    </row>
    <row r="788" spans="1:9" hidden="1" x14ac:dyDescent="0.2">
      <c r="A788">
        <v>787</v>
      </c>
      <c r="B788">
        <f>COUNTIFS(Results!D:D, A!$A788,Results!E:E, A!$B$1)</f>
        <v>2</v>
      </c>
      <c r="C788">
        <f>COUNTIFS(Results!D:D, A!$A788,Results!E:E, A!$C$1)</f>
        <v>0</v>
      </c>
      <c r="D788">
        <f>COUNTIFS(Results!D:D, A!$A788,Results!E:E, A!$D$1)</f>
        <v>0</v>
      </c>
      <c r="E788">
        <f>COUNTIFS(Results!D:D, A!$A788,Results!E:E, A!$E$1)</f>
        <v>0</v>
      </c>
      <c r="F788">
        <f>COUNTIFS(Results!D:D, A!$A788,Results!E:E, A!$F$1)</f>
        <v>0</v>
      </c>
      <c r="G788">
        <f>COUNTIFS(Results!D:D, A!$A788,Results!E:E, A!$G$1)</f>
        <v>0</v>
      </c>
      <c r="H788">
        <f>COUNTIFS(Results!D:D, A!$A788,Results!E:E, A!$H$1)</f>
        <v>0</v>
      </c>
      <c r="I788">
        <f>COUNTIFS(Results!D:D, A!$A788,Results!E:E, A!$I$1)</f>
        <v>0</v>
      </c>
    </row>
    <row r="789" spans="1:9" hidden="1" x14ac:dyDescent="0.2">
      <c r="A789">
        <v>788</v>
      </c>
      <c r="B789">
        <f>COUNTIFS(Results!D:D, A!$A789,Results!E:E, A!$B$1)</f>
        <v>2</v>
      </c>
      <c r="C789">
        <f>COUNTIFS(Results!D:D, A!$A789,Results!E:E, A!$C$1)</f>
        <v>0</v>
      </c>
      <c r="D789">
        <f>COUNTIFS(Results!D:D, A!$A789,Results!E:E, A!$D$1)</f>
        <v>0</v>
      </c>
      <c r="E789">
        <f>COUNTIFS(Results!D:D, A!$A789,Results!E:E, A!$E$1)</f>
        <v>0</v>
      </c>
      <c r="F789">
        <f>COUNTIFS(Results!D:D, A!$A789,Results!E:E, A!$F$1)</f>
        <v>0</v>
      </c>
      <c r="G789">
        <f>COUNTIFS(Results!D:D, A!$A789,Results!E:E, A!$G$1)</f>
        <v>0</v>
      </c>
      <c r="H789">
        <f>COUNTIFS(Results!D:D, A!$A789,Results!E:E, A!$H$1)</f>
        <v>0</v>
      </c>
      <c r="I789">
        <f>COUNTIFS(Results!D:D, A!$A789,Results!E:E, A!$I$1)</f>
        <v>0</v>
      </c>
    </row>
    <row r="790" spans="1:9" hidden="1" x14ac:dyDescent="0.2">
      <c r="A790">
        <v>789</v>
      </c>
      <c r="B790">
        <f>COUNTIFS(Results!D:D, A!$A790,Results!E:E, A!$B$1)</f>
        <v>2</v>
      </c>
      <c r="C790">
        <f>COUNTIFS(Results!D:D, A!$A790,Results!E:E, A!$C$1)</f>
        <v>0</v>
      </c>
      <c r="D790">
        <f>COUNTIFS(Results!D:D, A!$A790,Results!E:E, A!$D$1)</f>
        <v>0</v>
      </c>
      <c r="E790">
        <f>COUNTIFS(Results!D:D, A!$A790,Results!E:E, A!$E$1)</f>
        <v>0</v>
      </c>
      <c r="F790">
        <f>COUNTIFS(Results!D:D, A!$A790,Results!E:E, A!$F$1)</f>
        <v>0</v>
      </c>
      <c r="G790">
        <f>COUNTIFS(Results!D:D, A!$A790,Results!E:E, A!$G$1)</f>
        <v>0</v>
      </c>
      <c r="H790">
        <f>COUNTIFS(Results!D:D, A!$A790,Results!E:E, A!$H$1)</f>
        <v>0</v>
      </c>
      <c r="I790">
        <f>COUNTIFS(Results!D:D, A!$A790,Results!E:E, A!$I$1)</f>
        <v>0</v>
      </c>
    </row>
    <row r="791" spans="1:9" hidden="1" x14ac:dyDescent="0.2">
      <c r="A791">
        <v>790</v>
      </c>
      <c r="B791">
        <f>COUNTIFS(Results!D:D, A!$A791,Results!E:E, A!$B$1)</f>
        <v>2</v>
      </c>
      <c r="C791">
        <f>COUNTIFS(Results!D:D, A!$A791,Results!E:E, A!$C$1)</f>
        <v>0</v>
      </c>
      <c r="D791">
        <f>COUNTIFS(Results!D:D, A!$A791,Results!E:E, A!$D$1)</f>
        <v>0</v>
      </c>
      <c r="E791">
        <f>COUNTIFS(Results!D:D, A!$A791,Results!E:E, A!$E$1)</f>
        <v>0</v>
      </c>
      <c r="F791">
        <f>COUNTIFS(Results!D:D, A!$A791,Results!E:E, A!$F$1)</f>
        <v>0</v>
      </c>
      <c r="G791">
        <f>COUNTIFS(Results!D:D, A!$A791,Results!E:E, A!$G$1)</f>
        <v>0</v>
      </c>
      <c r="H791">
        <f>COUNTIFS(Results!D:D, A!$A791,Results!E:E, A!$H$1)</f>
        <v>0</v>
      </c>
      <c r="I791">
        <f>COUNTIFS(Results!D:D, A!$A791,Results!E:E, A!$I$1)</f>
        <v>0</v>
      </c>
    </row>
    <row r="792" spans="1:9" hidden="1" x14ac:dyDescent="0.2">
      <c r="A792">
        <v>791</v>
      </c>
      <c r="B792">
        <f>COUNTIFS(Results!D:D, A!$A792,Results!E:E, A!$B$1)</f>
        <v>2</v>
      </c>
      <c r="C792">
        <f>COUNTIFS(Results!D:D, A!$A792,Results!E:E, A!$C$1)</f>
        <v>0</v>
      </c>
      <c r="D792">
        <f>COUNTIFS(Results!D:D, A!$A792,Results!E:E, A!$D$1)</f>
        <v>0</v>
      </c>
      <c r="E792">
        <f>COUNTIFS(Results!D:D, A!$A792,Results!E:E, A!$E$1)</f>
        <v>0</v>
      </c>
      <c r="F792">
        <f>COUNTIFS(Results!D:D, A!$A792,Results!E:E, A!$F$1)</f>
        <v>0</v>
      </c>
      <c r="G792">
        <f>COUNTIFS(Results!D:D, A!$A792,Results!E:E, A!$G$1)</f>
        <v>0</v>
      </c>
      <c r="H792">
        <f>COUNTIFS(Results!D:D, A!$A792,Results!E:E, A!$H$1)</f>
        <v>0</v>
      </c>
      <c r="I792">
        <f>COUNTIFS(Results!D:D, A!$A792,Results!E:E, A!$I$1)</f>
        <v>0</v>
      </c>
    </row>
    <row r="793" spans="1:9" hidden="1" x14ac:dyDescent="0.2">
      <c r="A793">
        <v>792</v>
      </c>
      <c r="B793">
        <f>COUNTIFS(Results!D:D, A!$A793,Results!E:E, A!$B$1)</f>
        <v>2</v>
      </c>
      <c r="C793">
        <f>COUNTIFS(Results!D:D, A!$A793,Results!E:E, A!$C$1)</f>
        <v>0</v>
      </c>
      <c r="D793">
        <f>COUNTIFS(Results!D:D, A!$A793,Results!E:E, A!$D$1)</f>
        <v>0</v>
      </c>
      <c r="E793">
        <f>COUNTIFS(Results!D:D, A!$A793,Results!E:E, A!$E$1)</f>
        <v>0</v>
      </c>
      <c r="F793">
        <f>COUNTIFS(Results!D:D, A!$A793,Results!E:E, A!$F$1)</f>
        <v>0</v>
      </c>
      <c r="G793">
        <f>COUNTIFS(Results!D:D, A!$A793,Results!E:E, A!$G$1)</f>
        <v>0</v>
      </c>
      <c r="H793">
        <f>COUNTIFS(Results!D:D, A!$A793,Results!E:E, A!$H$1)</f>
        <v>0</v>
      </c>
      <c r="I793">
        <f>COUNTIFS(Results!D:D, A!$A793,Results!E:E, A!$I$1)</f>
        <v>0</v>
      </c>
    </row>
    <row r="794" spans="1:9" hidden="1" x14ac:dyDescent="0.2">
      <c r="A794">
        <v>793</v>
      </c>
      <c r="B794">
        <f>COUNTIFS(Results!D:D, A!$A794,Results!E:E, A!$B$1)</f>
        <v>2</v>
      </c>
      <c r="C794">
        <f>COUNTIFS(Results!D:D, A!$A794,Results!E:E, A!$C$1)</f>
        <v>0</v>
      </c>
      <c r="D794">
        <f>COUNTIFS(Results!D:D, A!$A794,Results!E:E, A!$D$1)</f>
        <v>0</v>
      </c>
      <c r="E794">
        <f>COUNTIFS(Results!D:D, A!$A794,Results!E:E, A!$E$1)</f>
        <v>0</v>
      </c>
      <c r="F794">
        <f>COUNTIFS(Results!D:D, A!$A794,Results!E:E, A!$F$1)</f>
        <v>0</v>
      </c>
      <c r="G794">
        <f>COUNTIFS(Results!D:D, A!$A794,Results!E:E, A!$G$1)</f>
        <v>0</v>
      </c>
      <c r="H794">
        <f>COUNTIFS(Results!D:D, A!$A794,Results!E:E, A!$H$1)</f>
        <v>0</v>
      </c>
      <c r="I794">
        <f>COUNTIFS(Results!D:D, A!$A794,Results!E:E, A!$I$1)</f>
        <v>0</v>
      </c>
    </row>
    <row r="795" spans="1:9" hidden="1" x14ac:dyDescent="0.2">
      <c r="A795">
        <v>794</v>
      </c>
      <c r="B795">
        <f>COUNTIFS(Results!D:D, A!$A795,Results!E:E, A!$B$1)</f>
        <v>2</v>
      </c>
      <c r="C795">
        <f>COUNTIFS(Results!D:D, A!$A795,Results!E:E, A!$C$1)</f>
        <v>0</v>
      </c>
      <c r="D795">
        <f>COUNTIFS(Results!D:D, A!$A795,Results!E:E, A!$D$1)</f>
        <v>0</v>
      </c>
      <c r="E795">
        <f>COUNTIFS(Results!D:D, A!$A795,Results!E:E, A!$E$1)</f>
        <v>0</v>
      </c>
      <c r="F795">
        <f>COUNTIFS(Results!D:D, A!$A795,Results!E:E, A!$F$1)</f>
        <v>0</v>
      </c>
      <c r="G795">
        <f>COUNTIFS(Results!D:D, A!$A795,Results!E:E, A!$G$1)</f>
        <v>0</v>
      </c>
      <c r="H795">
        <f>COUNTIFS(Results!D:D, A!$A795,Results!E:E, A!$H$1)</f>
        <v>0</v>
      </c>
      <c r="I795">
        <f>COUNTIFS(Results!D:D, A!$A795,Results!E:E, A!$I$1)</f>
        <v>0</v>
      </c>
    </row>
    <row r="796" spans="1:9" hidden="1" x14ac:dyDescent="0.2">
      <c r="A796">
        <v>795</v>
      </c>
      <c r="B796">
        <f>COUNTIFS(Results!D:D, A!$A796,Results!E:E, A!$B$1)</f>
        <v>2</v>
      </c>
      <c r="C796">
        <f>COUNTIFS(Results!D:D, A!$A796,Results!E:E, A!$C$1)</f>
        <v>0</v>
      </c>
      <c r="D796">
        <f>COUNTIFS(Results!D:D, A!$A796,Results!E:E, A!$D$1)</f>
        <v>0</v>
      </c>
      <c r="E796">
        <f>COUNTIFS(Results!D:D, A!$A796,Results!E:E, A!$E$1)</f>
        <v>0</v>
      </c>
      <c r="F796">
        <f>COUNTIFS(Results!D:D, A!$A796,Results!E:E, A!$F$1)</f>
        <v>0</v>
      </c>
      <c r="G796">
        <f>COUNTIFS(Results!D:D, A!$A796,Results!E:E, A!$G$1)</f>
        <v>0</v>
      </c>
      <c r="H796">
        <f>COUNTIFS(Results!D:D, A!$A796,Results!E:E, A!$H$1)</f>
        <v>0</v>
      </c>
      <c r="I796">
        <f>COUNTIFS(Results!D:D, A!$A796,Results!E:E, A!$I$1)</f>
        <v>0</v>
      </c>
    </row>
    <row r="797" spans="1:9" hidden="1" x14ac:dyDescent="0.2">
      <c r="A797">
        <v>796</v>
      </c>
      <c r="B797">
        <f>COUNTIFS(Results!D:D, A!$A797,Results!E:E, A!$B$1)</f>
        <v>2</v>
      </c>
      <c r="C797">
        <f>COUNTIFS(Results!D:D, A!$A797,Results!E:E, A!$C$1)</f>
        <v>0</v>
      </c>
      <c r="D797">
        <f>COUNTIFS(Results!D:D, A!$A797,Results!E:E, A!$D$1)</f>
        <v>0</v>
      </c>
      <c r="E797">
        <f>COUNTIFS(Results!D:D, A!$A797,Results!E:E, A!$E$1)</f>
        <v>0</v>
      </c>
      <c r="F797">
        <f>COUNTIFS(Results!D:D, A!$A797,Results!E:E, A!$F$1)</f>
        <v>0</v>
      </c>
      <c r="G797">
        <f>COUNTIFS(Results!D:D, A!$A797,Results!E:E, A!$G$1)</f>
        <v>0</v>
      </c>
      <c r="H797">
        <f>COUNTIFS(Results!D:D, A!$A797,Results!E:E, A!$H$1)</f>
        <v>0</v>
      </c>
      <c r="I797">
        <f>COUNTIFS(Results!D:D, A!$A797,Results!E:E, A!$I$1)</f>
        <v>0</v>
      </c>
    </row>
    <row r="798" spans="1:9" hidden="1" x14ac:dyDescent="0.2">
      <c r="A798">
        <v>797</v>
      </c>
      <c r="B798">
        <f>COUNTIFS(Results!D:D, A!$A798,Results!E:E, A!$B$1)</f>
        <v>2</v>
      </c>
      <c r="C798">
        <f>COUNTIFS(Results!D:D, A!$A798,Results!E:E, A!$C$1)</f>
        <v>0</v>
      </c>
      <c r="D798">
        <f>COUNTIFS(Results!D:D, A!$A798,Results!E:E, A!$D$1)</f>
        <v>0</v>
      </c>
      <c r="E798">
        <f>COUNTIFS(Results!D:D, A!$A798,Results!E:E, A!$E$1)</f>
        <v>0</v>
      </c>
      <c r="F798">
        <f>COUNTIFS(Results!D:D, A!$A798,Results!E:E, A!$F$1)</f>
        <v>0</v>
      </c>
      <c r="G798">
        <f>COUNTIFS(Results!D:D, A!$A798,Results!E:E, A!$G$1)</f>
        <v>0</v>
      </c>
      <c r="H798">
        <f>COUNTIFS(Results!D:D, A!$A798,Results!E:E, A!$H$1)</f>
        <v>0</v>
      </c>
      <c r="I798">
        <f>COUNTIFS(Results!D:D, A!$A798,Results!E:E, A!$I$1)</f>
        <v>0</v>
      </c>
    </row>
    <row r="799" spans="1:9" hidden="1" x14ac:dyDescent="0.2">
      <c r="A799">
        <v>798</v>
      </c>
      <c r="B799">
        <f>COUNTIFS(Results!D:D, A!$A799,Results!E:E, A!$B$1)</f>
        <v>2</v>
      </c>
      <c r="C799">
        <f>COUNTIFS(Results!D:D, A!$A799,Results!E:E, A!$C$1)</f>
        <v>0</v>
      </c>
      <c r="D799">
        <f>COUNTIFS(Results!D:D, A!$A799,Results!E:E, A!$D$1)</f>
        <v>0</v>
      </c>
      <c r="E799">
        <f>COUNTIFS(Results!D:D, A!$A799,Results!E:E, A!$E$1)</f>
        <v>0</v>
      </c>
      <c r="F799">
        <f>COUNTIFS(Results!D:D, A!$A799,Results!E:E, A!$F$1)</f>
        <v>0</v>
      </c>
      <c r="G799">
        <f>COUNTIFS(Results!D:D, A!$A799,Results!E:E, A!$G$1)</f>
        <v>0</v>
      </c>
      <c r="H799">
        <f>COUNTIFS(Results!D:D, A!$A799,Results!E:E, A!$H$1)</f>
        <v>0</v>
      </c>
      <c r="I799">
        <f>COUNTIFS(Results!D:D, A!$A799,Results!E:E, A!$I$1)</f>
        <v>0</v>
      </c>
    </row>
    <row r="800" spans="1:9" hidden="1" x14ac:dyDescent="0.2">
      <c r="A800">
        <v>799</v>
      </c>
      <c r="B800">
        <f>COUNTIFS(Results!D:D, A!$A800,Results!E:E, A!$B$1)</f>
        <v>2</v>
      </c>
      <c r="C800">
        <f>COUNTIFS(Results!D:D, A!$A800,Results!E:E, A!$C$1)</f>
        <v>0</v>
      </c>
      <c r="D800">
        <f>COUNTIFS(Results!D:D, A!$A800,Results!E:E, A!$D$1)</f>
        <v>0</v>
      </c>
      <c r="E800">
        <f>COUNTIFS(Results!D:D, A!$A800,Results!E:E, A!$E$1)</f>
        <v>0</v>
      </c>
      <c r="F800">
        <f>COUNTIFS(Results!D:D, A!$A800,Results!E:E, A!$F$1)</f>
        <v>0</v>
      </c>
      <c r="G800">
        <f>COUNTIFS(Results!D:D, A!$A800,Results!E:E, A!$G$1)</f>
        <v>0</v>
      </c>
      <c r="H800">
        <f>COUNTIFS(Results!D:D, A!$A800,Results!E:E, A!$H$1)</f>
        <v>0</v>
      </c>
      <c r="I800">
        <f>COUNTIFS(Results!D:D, A!$A800,Results!E:E, A!$I$1)</f>
        <v>0</v>
      </c>
    </row>
    <row r="801" spans="1:9" hidden="1" x14ac:dyDescent="0.2">
      <c r="A801">
        <v>800</v>
      </c>
      <c r="B801">
        <f>COUNTIFS(Results!D:D, A!$A801,Results!E:E, A!$B$1)</f>
        <v>2</v>
      </c>
      <c r="C801">
        <f>COUNTIFS(Results!D:D, A!$A801,Results!E:E, A!$C$1)</f>
        <v>0</v>
      </c>
      <c r="D801">
        <f>COUNTIFS(Results!D:D, A!$A801,Results!E:E, A!$D$1)</f>
        <v>0</v>
      </c>
      <c r="E801">
        <f>COUNTIFS(Results!D:D, A!$A801,Results!E:E, A!$E$1)</f>
        <v>0</v>
      </c>
      <c r="F801">
        <f>COUNTIFS(Results!D:D, A!$A801,Results!E:E, A!$F$1)</f>
        <v>0</v>
      </c>
      <c r="G801">
        <f>COUNTIFS(Results!D:D, A!$A801,Results!E:E, A!$G$1)</f>
        <v>0</v>
      </c>
      <c r="H801">
        <f>COUNTIFS(Results!D:D, A!$A801,Results!E:E, A!$H$1)</f>
        <v>0</v>
      </c>
      <c r="I801">
        <f>COUNTIFS(Results!D:D, A!$A801,Results!E:E, A!$I$1)</f>
        <v>0</v>
      </c>
    </row>
    <row r="802" spans="1:9" hidden="1" x14ac:dyDescent="0.2">
      <c r="A802">
        <v>801</v>
      </c>
      <c r="B802">
        <f>COUNTIFS(Results!D:D, A!$A802,Results!E:E, A!$B$1)</f>
        <v>2</v>
      </c>
      <c r="C802">
        <f>COUNTIFS(Results!D:D, A!$A802,Results!E:E, A!$C$1)</f>
        <v>0</v>
      </c>
      <c r="D802">
        <f>COUNTIFS(Results!D:D, A!$A802,Results!E:E, A!$D$1)</f>
        <v>0</v>
      </c>
      <c r="E802">
        <f>COUNTIFS(Results!D:D, A!$A802,Results!E:E, A!$E$1)</f>
        <v>0</v>
      </c>
      <c r="F802">
        <f>COUNTIFS(Results!D:D, A!$A802,Results!E:E, A!$F$1)</f>
        <v>0</v>
      </c>
      <c r="G802">
        <f>COUNTIFS(Results!D:D, A!$A802,Results!E:E, A!$G$1)</f>
        <v>0</v>
      </c>
      <c r="H802">
        <f>COUNTIFS(Results!D:D, A!$A802,Results!E:E, A!$H$1)</f>
        <v>0</v>
      </c>
      <c r="I802">
        <f>COUNTIFS(Results!D:D, A!$A802,Results!E:E, A!$I$1)</f>
        <v>0</v>
      </c>
    </row>
    <row r="803" spans="1:9" hidden="1" x14ac:dyDescent="0.2">
      <c r="A803">
        <v>802</v>
      </c>
      <c r="B803">
        <f>COUNTIFS(Results!D:D, A!$A803,Results!E:E, A!$B$1)</f>
        <v>2</v>
      </c>
      <c r="C803">
        <f>COUNTIFS(Results!D:D, A!$A803,Results!E:E, A!$C$1)</f>
        <v>0</v>
      </c>
      <c r="D803">
        <f>COUNTIFS(Results!D:D, A!$A803,Results!E:E, A!$D$1)</f>
        <v>0</v>
      </c>
      <c r="E803">
        <f>COUNTIFS(Results!D:D, A!$A803,Results!E:E, A!$E$1)</f>
        <v>0</v>
      </c>
      <c r="F803">
        <f>COUNTIFS(Results!D:D, A!$A803,Results!E:E, A!$F$1)</f>
        <v>0</v>
      </c>
      <c r="G803">
        <f>COUNTIFS(Results!D:D, A!$A803,Results!E:E, A!$G$1)</f>
        <v>0</v>
      </c>
      <c r="H803">
        <f>COUNTIFS(Results!D:D, A!$A803,Results!E:E, A!$H$1)</f>
        <v>0</v>
      </c>
      <c r="I803">
        <f>COUNTIFS(Results!D:D, A!$A803,Results!E:E, A!$I$1)</f>
        <v>0</v>
      </c>
    </row>
    <row r="804" spans="1:9" hidden="1" x14ac:dyDescent="0.2">
      <c r="A804">
        <v>803</v>
      </c>
      <c r="B804">
        <f>COUNTIFS(Results!D:D, A!$A804,Results!E:E, A!$B$1)</f>
        <v>2</v>
      </c>
      <c r="C804">
        <f>COUNTIFS(Results!D:D, A!$A804,Results!E:E, A!$C$1)</f>
        <v>0</v>
      </c>
      <c r="D804">
        <f>COUNTIFS(Results!D:D, A!$A804,Results!E:E, A!$D$1)</f>
        <v>0</v>
      </c>
      <c r="E804">
        <f>COUNTIFS(Results!D:D, A!$A804,Results!E:E, A!$E$1)</f>
        <v>0</v>
      </c>
      <c r="F804">
        <f>COUNTIFS(Results!D:D, A!$A804,Results!E:E, A!$F$1)</f>
        <v>0</v>
      </c>
      <c r="G804">
        <f>COUNTIFS(Results!D:D, A!$A804,Results!E:E, A!$G$1)</f>
        <v>0</v>
      </c>
      <c r="H804">
        <f>COUNTIFS(Results!D:D, A!$A804,Results!E:E, A!$H$1)</f>
        <v>0</v>
      </c>
      <c r="I804">
        <f>COUNTIFS(Results!D:D, A!$A804,Results!E:E, A!$I$1)</f>
        <v>0</v>
      </c>
    </row>
    <row r="805" spans="1:9" hidden="1" x14ac:dyDescent="0.2">
      <c r="A805">
        <v>804</v>
      </c>
      <c r="B805">
        <f>COUNTIFS(Results!D:D, A!$A805,Results!E:E, A!$B$1)</f>
        <v>2</v>
      </c>
      <c r="C805">
        <f>COUNTIFS(Results!D:D, A!$A805,Results!E:E, A!$C$1)</f>
        <v>0</v>
      </c>
      <c r="D805">
        <f>COUNTIFS(Results!D:D, A!$A805,Results!E:E, A!$D$1)</f>
        <v>0</v>
      </c>
      <c r="E805">
        <f>COUNTIFS(Results!D:D, A!$A805,Results!E:E, A!$E$1)</f>
        <v>0</v>
      </c>
      <c r="F805">
        <f>COUNTIFS(Results!D:D, A!$A805,Results!E:E, A!$F$1)</f>
        <v>0</v>
      </c>
      <c r="G805">
        <f>COUNTIFS(Results!D:D, A!$A805,Results!E:E, A!$G$1)</f>
        <v>0</v>
      </c>
      <c r="H805">
        <f>COUNTIFS(Results!D:D, A!$A805,Results!E:E, A!$H$1)</f>
        <v>0</v>
      </c>
      <c r="I805">
        <f>COUNTIFS(Results!D:D, A!$A805,Results!E:E, A!$I$1)</f>
        <v>0</v>
      </c>
    </row>
    <row r="806" spans="1:9" hidden="1" x14ac:dyDescent="0.2">
      <c r="A806">
        <v>805</v>
      </c>
      <c r="B806">
        <f>COUNTIFS(Results!D:D, A!$A806,Results!E:E, A!$B$1)</f>
        <v>2</v>
      </c>
      <c r="C806">
        <f>COUNTIFS(Results!D:D, A!$A806,Results!E:E, A!$C$1)</f>
        <v>0</v>
      </c>
      <c r="D806">
        <f>COUNTIFS(Results!D:D, A!$A806,Results!E:E, A!$D$1)</f>
        <v>0</v>
      </c>
      <c r="E806">
        <f>COUNTIFS(Results!D:D, A!$A806,Results!E:E, A!$E$1)</f>
        <v>0</v>
      </c>
      <c r="F806">
        <f>COUNTIFS(Results!D:D, A!$A806,Results!E:E, A!$F$1)</f>
        <v>0</v>
      </c>
      <c r="G806">
        <f>COUNTIFS(Results!D:D, A!$A806,Results!E:E, A!$G$1)</f>
        <v>0</v>
      </c>
      <c r="H806">
        <f>COUNTIFS(Results!D:D, A!$A806,Results!E:E, A!$H$1)</f>
        <v>0</v>
      </c>
      <c r="I806">
        <f>COUNTIFS(Results!D:D, A!$A806,Results!E:E, A!$I$1)</f>
        <v>0</v>
      </c>
    </row>
    <row r="807" spans="1:9" hidden="1" x14ac:dyDescent="0.2">
      <c r="A807">
        <v>806</v>
      </c>
      <c r="B807">
        <f>COUNTIFS(Results!D:D, A!$A807,Results!E:E, A!$B$1)</f>
        <v>2</v>
      </c>
      <c r="C807">
        <f>COUNTIFS(Results!D:D, A!$A807,Results!E:E, A!$C$1)</f>
        <v>0</v>
      </c>
      <c r="D807">
        <f>COUNTIFS(Results!D:D, A!$A807,Results!E:E, A!$D$1)</f>
        <v>0</v>
      </c>
      <c r="E807">
        <f>COUNTIFS(Results!D:D, A!$A807,Results!E:E, A!$E$1)</f>
        <v>0</v>
      </c>
      <c r="F807">
        <f>COUNTIFS(Results!D:D, A!$A807,Results!E:E, A!$F$1)</f>
        <v>0</v>
      </c>
      <c r="G807">
        <f>COUNTIFS(Results!D:D, A!$A807,Results!E:E, A!$G$1)</f>
        <v>0</v>
      </c>
      <c r="H807">
        <f>COUNTIFS(Results!D:D, A!$A807,Results!E:E, A!$H$1)</f>
        <v>0</v>
      </c>
      <c r="I807">
        <f>COUNTIFS(Results!D:D, A!$A807,Results!E:E, A!$I$1)</f>
        <v>0</v>
      </c>
    </row>
    <row r="808" spans="1:9" hidden="1" x14ac:dyDescent="0.2">
      <c r="A808">
        <v>807</v>
      </c>
      <c r="B808">
        <f>COUNTIFS(Results!D:D, A!$A808,Results!E:E, A!$B$1)</f>
        <v>2</v>
      </c>
      <c r="C808">
        <f>COUNTIFS(Results!D:D, A!$A808,Results!E:E, A!$C$1)</f>
        <v>0</v>
      </c>
      <c r="D808">
        <f>COUNTIFS(Results!D:D, A!$A808,Results!E:E, A!$D$1)</f>
        <v>0</v>
      </c>
      <c r="E808">
        <f>COUNTIFS(Results!D:D, A!$A808,Results!E:E, A!$E$1)</f>
        <v>0</v>
      </c>
      <c r="F808">
        <f>COUNTIFS(Results!D:D, A!$A808,Results!E:E, A!$F$1)</f>
        <v>0</v>
      </c>
      <c r="G808">
        <f>COUNTIFS(Results!D:D, A!$A808,Results!E:E, A!$G$1)</f>
        <v>0</v>
      </c>
      <c r="H808">
        <f>COUNTIFS(Results!D:D, A!$A808,Results!E:E, A!$H$1)</f>
        <v>0</v>
      </c>
      <c r="I808">
        <f>COUNTIFS(Results!D:D, A!$A808,Results!E:E, A!$I$1)</f>
        <v>0</v>
      </c>
    </row>
    <row r="809" spans="1:9" hidden="1" x14ac:dyDescent="0.2">
      <c r="A809">
        <v>808</v>
      </c>
      <c r="B809">
        <f>COUNTIFS(Results!D:D, A!$A809,Results!E:E, A!$B$1)</f>
        <v>2</v>
      </c>
      <c r="C809">
        <f>COUNTIFS(Results!D:D, A!$A809,Results!E:E, A!$C$1)</f>
        <v>0</v>
      </c>
      <c r="D809">
        <f>COUNTIFS(Results!D:D, A!$A809,Results!E:E, A!$D$1)</f>
        <v>0</v>
      </c>
      <c r="E809">
        <f>COUNTIFS(Results!D:D, A!$A809,Results!E:E, A!$E$1)</f>
        <v>0</v>
      </c>
      <c r="F809">
        <f>COUNTIFS(Results!D:D, A!$A809,Results!E:E, A!$F$1)</f>
        <v>0</v>
      </c>
      <c r="G809">
        <f>COUNTIFS(Results!D:D, A!$A809,Results!E:E, A!$G$1)</f>
        <v>0</v>
      </c>
      <c r="H809">
        <f>COUNTIFS(Results!D:D, A!$A809,Results!E:E, A!$H$1)</f>
        <v>0</v>
      </c>
      <c r="I809">
        <f>COUNTIFS(Results!D:D, A!$A809,Results!E:E, A!$I$1)</f>
        <v>0</v>
      </c>
    </row>
    <row r="810" spans="1:9" hidden="1" x14ac:dyDescent="0.2">
      <c r="A810">
        <v>809</v>
      </c>
      <c r="B810">
        <f>COUNTIFS(Results!D:D, A!$A810,Results!E:E, A!$B$1)</f>
        <v>2</v>
      </c>
      <c r="C810">
        <f>COUNTIFS(Results!D:D, A!$A810,Results!E:E, A!$C$1)</f>
        <v>0</v>
      </c>
      <c r="D810">
        <f>COUNTIFS(Results!D:D, A!$A810,Results!E:E, A!$D$1)</f>
        <v>0</v>
      </c>
      <c r="E810">
        <f>COUNTIFS(Results!D:D, A!$A810,Results!E:E, A!$E$1)</f>
        <v>0</v>
      </c>
      <c r="F810">
        <f>COUNTIFS(Results!D:D, A!$A810,Results!E:E, A!$F$1)</f>
        <v>0</v>
      </c>
      <c r="G810">
        <f>COUNTIFS(Results!D:D, A!$A810,Results!E:E, A!$G$1)</f>
        <v>0</v>
      </c>
      <c r="H810">
        <f>COUNTIFS(Results!D:D, A!$A810,Results!E:E, A!$H$1)</f>
        <v>0</v>
      </c>
      <c r="I810">
        <f>COUNTIFS(Results!D:D, A!$A810,Results!E:E, A!$I$1)</f>
        <v>0</v>
      </c>
    </row>
    <row r="811" spans="1:9" hidden="1" x14ac:dyDescent="0.2">
      <c r="A811">
        <v>810</v>
      </c>
      <c r="B811">
        <f>COUNTIFS(Results!D:D, A!$A811,Results!E:E, A!$B$1)</f>
        <v>2</v>
      </c>
      <c r="C811">
        <f>COUNTIFS(Results!D:D, A!$A811,Results!E:E, A!$C$1)</f>
        <v>0</v>
      </c>
      <c r="D811">
        <f>COUNTIFS(Results!D:D, A!$A811,Results!E:E, A!$D$1)</f>
        <v>0</v>
      </c>
      <c r="E811">
        <f>COUNTIFS(Results!D:D, A!$A811,Results!E:E, A!$E$1)</f>
        <v>0</v>
      </c>
      <c r="F811">
        <f>COUNTIFS(Results!D:D, A!$A811,Results!E:E, A!$F$1)</f>
        <v>0</v>
      </c>
      <c r="G811">
        <f>COUNTIFS(Results!D:D, A!$A811,Results!E:E, A!$G$1)</f>
        <v>0</v>
      </c>
      <c r="H811">
        <f>COUNTIFS(Results!D:D, A!$A811,Results!E:E, A!$H$1)</f>
        <v>0</v>
      </c>
      <c r="I811">
        <f>COUNTIFS(Results!D:D, A!$A811,Results!E:E, A!$I$1)</f>
        <v>0</v>
      </c>
    </row>
    <row r="812" spans="1:9" hidden="1" x14ac:dyDescent="0.2">
      <c r="A812">
        <v>811</v>
      </c>
      <c r="B812">
        <f>COUNTIFS(Results!D:D, A!$A812,Results!E:E, A!$B$1)</f>
        <v>2</v>
      </c>
      <c r="C812">
        <f>COUNTIFS(Results!D:D, A!$A812,Results!E:E, A!$C$1)</f>
        <v>0</v>
      </c>
      <c r="D812">
        <f>COUNTIFS(Results!D:D, A!$A812,Results!E:E, A!$D$1)</f>
        <v>0</v>
      </c>
      <c r="E812">
        <f>COUNTIFS(Results!D:D, A!$A812,Results!E:E, A!$E$1)</f>
        <v>0</v>
      </c>
      <c r="F812">
        <f>COUNTIFS(Results!D:D, A!$A812,Results!E:E, A!$F$1)</f>
        <v>0</v>
      </c>
      <c r="G812">
        <f>COUNTIFS(Results!D:D, A!$A812,Results!E:E, A!$G$1)</f>
        <v>0</v>
      </c>
      <c r="H812">
        <f>COUNTIFS(Results!D:D, A!$A812,Results!E:E, A!$H$1)</f>
        <v>0</v>
      </c>
      <c r="I812">
        <f>COUNTIFS(Results!D:D, A!$A812,Results!E:E, A!$I$1)</f>
        <v>0</v>
      </c>
    </row>
    <row r="813" spans="1:9" hidden="1" x14ac:dyDescent="0.2">
      <c r="A813">
        <v>812</v>
      </c>
      <c r="B813">
        <f>COUNTIFS(Results!D:D, A!$A813,Results!E:E, A!$B$1)</f>
        <v>2</v>
      </c>
      <c r="C813">
        <f>COUNTIFS(Results!D:D, A!$A813,Results!E:E, A!$C$1)</f>
        <v>0</v>
      </c>
      <c r="D813">
        <f>COUNTIFS(Results!D:D, A!$A813,Results!E:E, A!$D$1)</f>
        <v>0</v>
      </c>
      <c r="E813">
        <f>COUNTIFS(Results!D:D, A!$A813,Results!E:E, A!$E$1)</f>
        <v>0</v>
      </c>
      <c r="F813">
        <f>COUNTIFS(Results!D:D, A!$A813,Results!E:E, A!$F$1)</f>
        <v>0</v>
      </c>
      <c r="G813">
        <f>COUNTIFS(Results!D:D, A!$A813,Results!E:E, A!$G$1)</f>
        <v>0</v>
      </c>
      <c r="H813">
        <f>COUNTIFS(Results!D:D, A!$A813,Results!E:E, A!$H$1)</f>
        <v>0</v>
      </c>
      <c r="I813">
        <f>COUNTIFS(Results!D:D, A!$A813,Results!E:E, A!$I$1)</f>
        <v>0</v>
      </c>
    </row>
    <row r="814" spans="1:9" hidden="1" x14ac:dyDescent="0.2">
      <c r="A814">
        <v>813</v>
      </c>
      <c r="B814">
        <f>COUNTIFS(Results!D:D, A!$A814,Results!E:E, A!$B$1)</f>
        <v>2</v>
      </c>
      <c r="C814">
        <f>COUNTIFS(Results!D:D, A!$A814,Results!E:E, A!$C$1)</f>
        <v>0</v>
      </c>
      <c r="D814">
        <f>COUNTIFS(Results!D:D, A!$A814,Results!E:E, A!$D$1)</f>
        <v>0</v>
      </c>
      <c r="E814">
        <f>COUNTIFS(Results!D:D, A!$A814,Results!E:E, A!$E$1)</f>
        <v>0</v>
      </c>
      <c r="F814">
        <f>COUNTIFS(Results!D:D, A!$A814,Results!E:E, A!$F$1)</f>
        <v>0</v>
      </c>
      <c r="G814">
        <f>COUNTIFS(Results!D:D, A!$A814,Results!E:E, A!$G$1)</f>
        <v>0</v>
      </c>
      <c r="H814">
        <f>COUNTIFS(Results!D:D, A!$A814,Results!E:E, A!$H$1)</f>
        <v>0</v>
      </c>
      <c r="I814">
        <f>COUNTIFS(Results!D:D, A!$A814,Results!E:E, A!$I$1)</f>
        <v>0</v>
      </c>
    </row>
    <row r="815" spans="1:9" hidden="1" x14ac:dyDescent="0.2">
      <c r="A815">
        <v>814</v>
      </c>
      <c r="B815">
        <f>COUNTIFS(Results!D:D, A!$A815,Results!E:E, A!$B$1)</f>
        <v>2</v>
      </c>
      <c r="C815">
        <f>COUNTIFS(Results!D:D, A!$A815,Results!E:E, A!$C$1)</f>
        <v>0</v>
      </c>
      <c r="D815">
        <f>COUNTIFS(Results!D:D, A!$A815,Results!E:E, A!$D$1)</f>
        <v>0</v>
      </c>
      <c r="E815">
        <f>COUNTIFS(Results!D:D, A!$A815,Results!E:E, A!$E$1)</f>
        <v>0</v>
      </c>
      <c r="F815">
        <f>COUNTIFS(Results!D:D, A!$A815,Results!E:E, A!$F$1)</f>
        <v>0</v>
      </c>
      <c r="G815">
        <f>COUNTIFS(Results!D:D, A!$A815,Results!E:E, A!$G$1)</f>
        <v>0</v>
      </c>
      <c r="H815">
        <f>COUNTIFS(Results!D:D, A!$A815,Results!E:E, A!$H$1)</f>
        <v>0</v>
      </c>
      <c r="I815">
        <f>COUNTIFS(Results!D:D, A!$A815,Results!E:E, A!$I$1)</f>
        <v>0</v>
      </c>
    </row>
    <row r="816" spans="1:9" hidden="1" x14ac:dyDescent="0.2">
      <c r="A816">
        <v>815</v>
      </c>
      <c r="B816">
        <f>COUNTIFS(Results!D:D, A!$A816,Results!E:E, A!$B$1)</f>
        <v>2</v>
      </c>
      <c r="C816">
        <f>COUNTIFS(Results!D:D, A!$A816,Results!E:E, A!$C$1)</f>
        <v>0</v>
      </c>
      <c r="D816">
        <f>COUNTIFS(Results!D:D, A!$A816,Results!E:E, A!$D$1)</f>
        <v>0</v>
      </c>
      <c r="E816">
        <f>COUNTIFS(Results!D:D, A!$A816,Results!E:E, A!$E$1)</f>
        <v>0</v>
      </c>
      <c r="F816">
        <f>COUNTIFS(Results!D:D, A!$A816,Results!E:E, A!$F$1)</f>
        <v>0</v>
      </c>
      <c r="G816">
        <f>COUNTIFS(Results!D:D, A!$A816,Results!E:E, A!$G$1)</f>
        <v>0</v>
      </c>
      <c r="H816">
        <f>COUNTIFS(Results!D:D, A!$A816,Results!E:E, A!$H$1)</f>
        <v>0</v>
      </c>
      <c r="I816">
        <f>COUNTIFS(Results!D:D, A!$A816,Results!E:E, A!$I$1)</f>
        <v>0</v>
      </c>
    </row>
    <row r="817" spans="1:9" hidden="1" x14ac:dyDescent="0.2">
      <c r="A817">
        <v>816</v>
      </c>
      <c r="B817">
        <f>COUNTIFS(Results!D:D, A!$A817,Results!E:E, A!$B$1)</f>
        <v>2</v>
      </c>
      <c r="C817">
        <f>COUNTIFS(Results!D:D, A!$A817,Results!E:E, A!$C$1)</f>
        <v>0</v>
      </c>
      <c r="D817">
        <f>COUNTIFS(Results!D:D, A!$A817,Results!E:E, A!$D$1)</f>
        <v>0</v>
      </c>
      <c r="E817">
        <f>COUNTIFS(Results!D:D, A!$A817,Results!E:E, A!$E$1)</f>
        <v>0</v>
      </c>
      <c r="F817">
        <f>COUNTIFS(Results!D:D, A!$A817,Results!E:E, A!$F$1)</f>
        <v>0</v>
      </c>
      <c r="G817">
        <f>COUNTIFS(Results!D:D, A!$A817,Results!E:E, A!$G$1)</f>
        <v>0</v>
      </c>
      <c r="H817">
        <f>COUNTIFS(Results!D:D, A!$A817,Results!E:E, A!$H$1)</f>
        <v>0</v>
      </c>
      <c r="I817">
        <f>COUNTIFS(Results!D:D, A!$A817,Results!E:E, A!$I$1)</f>
        <v>0</v>
      </c>
    </row>
    <row r="818" spans="1:9" hidden="1" x14ac:dyDescent="0.2">
      <c r="A818">
        <v>817</v>
      </c>
      <c r="B818">
        <f>COUNTIFS(Results!D:D, A!$A818,Results!E:E, A!$B$1)</f>
        <v>2</v>
      </c>
      <c r="C818">
        <f>COUNTIFS(Results!D:D, A!$A818,Results!E:E, A!$C$1)</f>
        <v>0</v>
      </c>
      <c r="D818">
        <f>COUNTIFS(Results!D:D, A!$A818,Results!E:E, A!$D$1)</f>
        <v>0</v>
      </c>
      <c r="E818">
        <f>COUNTIFS(Results!D:D, A!$A818,Results!E:E, A!$E$1)</f>
        <v>0</v>
      </c>
      <c r="F818">
        <f>COUNTIFS(Results!D:D, A!$A818,Results!E:E, A!$F$1)</f>
        <v>0</v>
      </c>
      <c r="G818">
        <f>COUNTIFS(Results!D:D, A!$A818,Results!E:E, A!$G$1)</f>
        <v>0</v>
      </c>
      <c r="H818">
        <f>COUNTIFS(Results!D:D, A!$A818,Results!E:E, A!$H$1)</f>
        <v>0</v>
      </c>
      <c r="I818">
        <f>COUNTIFS(Results!D:D, A!$A818,Results!E:E, A!$I$1)</f>
        <v>0</v>
      </c>
    </row>
    <row r="819" spans="1:9" hidden="1" x14ac:dyDescent="0.2">
      <c r="A819">
        <v>818</v>
      </c>
      <c r="B819">
        <f>COUNTIFS(Results!D:D, A!$A819,Results!E:E, A!$B$1)</f>
        <v>2</v>
      </c>
      <c r="C819">
        <f>COUNTIFS(Results!D:D, A!$A819,Results!E:E, A!$C$1)</f>
        <v>0</v>
      </c>
      <c r="D819">
        <f>COUNTIFS(Results!D:D, A!$A819,Results!E:E, A!$D$1)</f>
        <v>0</v>
      </c>
      <c r="E819">
        <f>COUNTIFS(Results!D:D, A!$A819,Results!E:E, A!$E$1)</f>
        <v>0</v>
      </c>
      <c r="F819">
        <f>COUNTIFS(Results!D:D, A!$A819,Results!E:E, A!$F$1)</f>
        <v>0</v>
      </c>
      <c r="G819">
        <f>COUNTIFS(Results!D:D, A!$A819,Results!E:E, A!$G$1)</f>
        <v>0</v>
      </c>
      <c r="H819">
        <f>COUNTIFS(Results!D:D, A!$A819,Results!E:E, A!$H$1)</f>
        <v>0</v>
      </c>
      <c r="I819">
        <f>COUNTIFS(Results!D:D, A!$A819,Results!E:E, A!$I$1)</f>
        <v>0</v>
      </c>
    </row>
    <row r="820" spans="1:9" hidden="1" x14ac:dyDescent="0.2">
      <c r="A820">
        <v>819</v>
      </c>
      <c r="B820">
        <f>COUNTIFS(Results!D:D, A!$A820,Results!E:E, A!$B$1)</f>
        <v>2</v>
      </c>
      <c r="C820">
        <f>COUNTIFS(Results!D:D, A!$A820,Results!E:E, A!$C$1)</f>
        <v>0</v>
      </c>
      <c r="D820">
        <f>COUNTIFS(Results!D:D, A!$A820,Results!E:E, A!$D$1)</f>
        <v>0</v>
      </c>
      <c r="E820">
        <f>COUNTIFS(Results!D:D, A!$A820,Results!E:E, A!$E$1)</f>
        <v>0</v>
      </c>
      <c r="F820">
        <f>COUNTIFS(Results!D:D, A!$A820,Results!E:E, A!$F$1)</f>
        <v>0</v>
      </c>
      <c r="G820">
        <f>COUNTIFS(Results!D:D, A!$A820,Results!E:E, A!$G$1)</f>
        <v>0</v>
      </c>
      <c r="H820">
        <f>COUNTIFS(Results!D:D, A!$A820,Results!E:E, A!$H$1)</f>
        <v>0</v>
      </c>
      <c r="I820">
        <f>COUNTIFS(Results!D:D, A!$A820,Results!E:E, A!$I$1)</f>
        <v>0</v>
      </c>
    </row>
    <row r="821" spans="1:9" hidden="1" x14ac:dyDescent="0.2">
      <c r="A821">
        <v>820</v>
      </c>
      <c r="B821">
        <f>COUNTIFS(Results!D:D, A!$A821,Results!E:E, A!$B$1)</f>
        <v>2</v>
      </c>
      <c r="C821">
        <f>COUNTIFS(Results!D:D, A!$A821,Results!E:E, A!$C$1)</f>
        <v>0</v>
      </c>
      <c r="D821">
        <f>COUNTIFS(Results!D:D, A!$A821,Results!E:E, A!$D$1)</f>
        <v>0</v>
      </c>
      <c r="E821">
        <f>COUNTIFS(Results!D:D, A!$A821,Results!E:E, A!$E$1)</f>
        <v>0</v>
      </c>
      <c r="F821">
        <f>COUNTIFS(Results!D:D, A!$A821,Results!E:E, A!$F$1)</f>
        <v>0</v>
      </c>
      <c r="G821">
        <f>COUNTIFS(Results!D:D, A!$A821,Results!E:E, A!$G$1)</f>
        <v>0</v>
      </c>
      <c r="H821">
        <f>COUNTIFS(Results!D:D, A!$A821,Results!E:E, A!$H$1)</f>
        <v>0</v>
      </c>
      <c r="I821">
        <f>COUNTIFS(Results!D:D, A!$A821,Results!E:E, A!$I$1)</f>
        <v>0</v>
      </c>
    </row>
    <row r="822" spans="1:9" hidden="1" x14ac:dyDescent="0.2">
      <c r="A822">
        <v>821</v>
      </c>
      <c r="B822">
        <f>COUNTIFS(Results!D:D, A!$A822,Results!E:E, A!$B$1)</f>
        <v>2</v>
      </c>
      <c r="C822">
        <f>COUNTIFS(Results!D:D, A!$A822,Results!E:E, A!$C$1)</f>
        <v>0</v>
      </c>
      <c r="D822">
        <f>COUNTIFS(Results!D:D, A!$A822,Results!E:E, A!$D$1)</f>
        <v>0</v>
      </c>
      <c r="E822">
        <f>COUNTIFS(Results!D:D, A!$A822,Results!E:E, A!$E$1)</f>
        <v>0</v>
      </c>
      <c r="F822">
        <f>COUNTIFS(Results!D:D, A!$A822,Results!E:E, A!$F$1)</f>
        <v>0</v>
      </c>
      <c r="G822">
        <f>COUNTIFS(Results!D:D, A!$A822,Results!E:E, A!$G$1)</f>
        <v>0</v>
      </c>
      <c r="H822">
        <f>COUNTIFS(Results!D:D, A!$A822,Results!E:E, A!$H$1)</f>
        <v>0</v>
      </c>
      <c r="I822">
        <f>COUNTIFS(Results!D:D, A!$A822,Results!E:E, A!$I$1)</f>
        <v>0</v>
      </c>
    </row>
    <row r="823" spans="1:9" hidden="1" x14ac:dyDescent="0.2">
      <c r="A823">
        <v>822</v>
      </c>
      <c r="B823">
        <f>COUNTIFS(Results!D:D, A!$A823,Results!E:E, A!$B$1)</f>
        <v>2</v>
      </c>
      <c r="C823">
        <f>COUNTIFS(Results!D:D, A!$A823,Results!E:E, A!$C$1)</f>
        <v>0</v>
      </c>
      <c r="D823">
        <f>COUNTIFS(Results!D:D, A!$A823,Results!E:E, A!$D$1)</f>
        <v>0</v>
      </c>
      <c r="E823">
        <f>COUNTIFS(Results!D:D, A!$A823,Results!E:E, A!$E$1)</f>
        <v>0</v>
      </c>
      <c r="F823">
        <f>COUNTIFS(Results!D:D, A!$A823,Results!E:E, A!$F$1)</f>
        <v>0</v>
      </c>
      <c r="G823">
        <f>COUNTIFS(Results!D:D, A!$A823,Results!E:E, A!$G$1)</f>
        <v>0</v>
      </c>
      <c r="H823">
        <f>COUNTIFS(Results!D:D, A!$A823,Results!E:E, A!$H$1)</f>
        <v>0</v>
      </c>
      <c r="I823">
        <f>COUNTIFS(Results!D:D, A!$A823,Results!E:E, A!$I$1)</f>
        <v>0</v>
      </c>
    </row>
    <row r="824" spans="1:9" hidden="1" x14ac:dyDescent="0.2">
      <c r="A824">
        <v>823</v>
      </c>
      <c r="B824">
        <f>COUNTIFS(Results!D:D, A!$A824,Results!E:E, A!$B$1)</f>
        <v>2</v>
      </c>
      <c r="C824">
        <f>COUNTIFS(Results!D:D, A!$A824,Results!E:E, A!$C$1)</f>
        <v>0</v>
      </c>
      <c r="D824">
        <f>COUNTIFS(Results!D:D, A!$A824,Results!E:E, A!$D$1)</f>
        <v>0</v>
      </c>
      <c r="E824">
        <f>COUNTIFS(Results!D:D, A!$A824,Results!E:E, A!$E$1)</f>
        <v>0</v>
      </c>
      <c r="F824">
        <f>COUNTIFS(Results!D:D, A!$A824,Results!E:E, A!$F$1)</f>
        <v>0</v>
      </c>
      <c r="G824">
        <f>COUNTIFS(Results!D:D, A!$A824,Results!E:E, A!$G$1)</f>
        <v>0</v>
      </c>
      <c r="H824">
        <f>COUNTIFS(Results!D:D, A!$A824,Results!E:E, A!$H$1)</f>
        <v>0</v>
      </c>
      <c r="I824">
        <f>COUNTIFS(Results!D:D, A!$A824,Results!E:E, A!$I$1)</f>
        <v>0</v>
      </c>
    </row>
    <row r="825" spans="1:9" hidden="1" x14ac:dyDescent="0.2">
      <c r="A825">
        <v>824</v>
      </c>
      <c r="B825">
        <f>COUNTIFS(Results!D:D, A!$A825,Results!E:E, A!$B$1)</f>
        <v>2</v>
      </c>
      <c r="C825">
        <f>COUNTIFS(Results!D:D, A!$A825,Results!E:E, A!$C$1)</f>
        <v>0</v>
      </c>
      <c r="D825">
        <f>COUNTIFS(Results!D:D, A!$A825,Results!E:E, A!$D$1)</f>
        <v>0</v>
      </c>
      <c r="E825">
        <f>COUNTIFS(Results!D:D, A!$A825,Results!E:E, A!$E$1)</f>
        <v>0</v>
      </c>
      <c r="F825">
        <f>COUNTIFS(Results!D:D, A!$A825,Results!E:E, A!$F$1)</f>
        <v>0</v>
      </c>
      <c r="G825">
        <f>COUNTIFS(Results!D:D, A!$A825,Results!E:E, A!$G$1)</f>
        <v>0</v>
      </c>
      <c r="H825">
        <f>COUNTIFS(Results!D:D, A!$A825,Results!E:E, A!$H$1)</f>
        <v>0</v>
      </c>
      <c r="I825">
        <f>COUNTIFS(Results!D:D, A!$A825,Results!E:E, A!$I$1)</f>
        <v>0</v>
      </c>
    </row>
    <row r="826" spans="1:9" hidden="1" x14ac:dyDescent="0.2">
      <c r="A826">
        <v>825</v>
      </c>
      <c r="B826">
        <f>COUNTIFS(Results!D:D, A!$A826,Results!E:E, A!$B$1)</f>
        <v>2</v>
      </c>
      <c r="C826">
        <f>COUNTIFS(Results!D:D, A!$A826,Results!E:E, A!$C$1)</f>
        <v>0</v>
      </c>
      <c r="D826">
        <f>COUNTIFS(Results!D:D, A!$A826,Results!E:E, A!$D$1)</f>
        <v>0</v>
      </c>
      <c r="E826">
        <f>COUNTIFS(Results!D:D, A!$A826,Results!E:E, A!$E$1)</f>
        <v>0</v>
      </c>
      <c r="F826">
        <f>COUNTIFS(Results!D:D, A!$A826,Results!E:E, A!$F$1)</f>
        <v>0</v>
      </c>
      <c r="G826">
        <f>COUNTIFS(Results!D:D, A!$A826,Results!E:E, A!$G$1)</f>
        <v>0</v>
      </c>
      <c r="H826">
        <f>COUNTIFS(Results!D:D, A!$A826,Results!E:E, A!$H$1)</f>
        <v>0</v>
      </c>
      <c r="I826">
        <f>COUNTIFS(Results!D:D, A!$A826,Results!E:E, A!$I$1)</f>
        <v>0</v>
      </c>
    </row>
    <row r="827" spans="1:9" hidden="1" x14ac:dyDescent="0.2">
      <c r="A827">
        <v>826</v>
      </c>
      <c r="B827">
        <f>COUNTIFS(Results!D:D, A!$A827,Results!E:E, A!$B$1)</f>
        <v>2</v>
      </c>
      <c r="C827">
        <f>COUNTIFS(Results!D:D, A!$A827,Results!E:E, A!$C$1)</f>
        <v>0</v>
      </c>
      <c r="D827">
        <f>COUNTIFS(Results!D:D, A!$A827,Results!E:E, A!$D$1)</f>
        <v>0</v>
      </c>
      <c r="E827">
        <f>COUNTIFS(Results!D:D, A!$A827,Results!E:E, A!$E$1)</f>
        <v>0</v>
      </c>
      <c r="F827">
        <f>COUNTIFS(Results!D:D, A!$A827,Results!E:E, A!$F$1)</f>
        <v>0</v>
      </c>
      <c r="G827">
        <f>COUNTIFS(Results!D:D, A!$A827,Results!E:E, A!$G$1)</f>
        <v>0</v>
      </c>
      <c r="H827">
        <f>COUNTIFS(Results!D:D, A!$A827,Results!E:E, A!$H$1)</f>
        <v>0</v>
      </c>
      <c r="I827">
        <f>COUNTIFS(Results!D:D, A!$A827,Results!E:E, A!$I$1)</f>
        <v>0</v>
      </c>
    </row>
    <row r="828" spans="1:9" hidden="1" x14ac:dyDescent="0.2">
      <c r="A828">
        <v>827</v>
      </c>
      <c r="B828">
        <f>COUNTIFS(Results!D:D, A!$A828,Results!E:E, A!$B$1)</f>
        <v>2</v>
      </c>
      <c r="C828">
        <f>COUNTIFS(Results!D:D, A!$A828,Results!E:E, A!$C$1)</f>
        <v>0</v>
      </c>
      <c r="D828">
        <f>COUNTIFS(Results!D:D, A!$A828,Results!E:E, A!$D$1)</f>
        <v>0</v>
      </c>
      <c r="E828">
        <f>COUNTIFS(Results!D:D, A!$A828,Results!E:E, A!$E$1)</f>
        <v>0</v>
      </c>
      <c r="F828">
        <f>COUNTIFS(Results!D:D, A!$A828,Results!E:E, A!$F$1)</f>
        <v>0</v>
      </c>
      <c r="G828">
        <f>COUNTIFS(Results!D:D, A!$A828,Results!E:E, A!$G$1)</f>
        <v>0</v>
      </c>
      <c r="H828">
        <f>COUNTIFS(Results!D:D, A!$A828,Results!E:E, A!$H$1)</f>
        <v>0</v>
      </c>
      <c r="I828">
        <f>COUNTIFS(Results!D:D, A!$A828,Results!E:E, A!$I$1)</f>
        <v>0</v>
      </c>
    </row>
    <row r="829" spans="1:9" hidden="1" x14ac:dyDescent="0.2">
      <c r="A829">
        <v>828</v>
      </c>
      <c r="B829">
        <f>COUNTIFS(Results!D:D, A!$A829,Results!E:E, A!$B$1)</f>
        <v>2</v>
      </c>
      <c r="C829">
        <f>COUNTIFS(Results!D:D, A!$A829,Results!E:E, A!$C$1)</f>
        <v>0</v>
      </c>
      <c r="D829">
        <f>COUNTIFS(Results!D:D, A!$A829,Results!E:E, A!$D$1)</f>
        <v>0</v>
      </c>
      <c r="E829">
        <f>COUNTIFS(Results!D:D, A!$A829,Results!E:E, A!$E$1)</f>
        <v>0</v>
      </c>
      <c r="F829">
        <f>COUNTIFS(Results!D:D, A!$A829,Results!E:E, A!$F$1)</f>
        <v>0</v>
      </c>
      <c r="G829">
        <f>COUNTIFS(Results!D:D, A!$A829,Results!E:E, A!$G$1)</f>
        <v>0</v>
      </c>
      <c r="H829">
        <f>COUNTIFS(Results!D:D, A!$A829,Results!E:E, A!$H$1)</f>
        <v>0</v>
      </c>
      <c r="I829">
        <f>COUNTIFS(Results!D:D, A!$A829,Results!E:E, A!$I$1)</f>
        <v>0</v>
      </c>
    </row>
    <row r="830" spans="1:9" hidden="1" x14ac:dyDescent="0.2">
      <c r="A830">
        <v>829</v>
      </c>
      <c r="B830">
        <f>COUNTIFS(Results!D:D, A!$A830,Results!E:E, A!$B$1)</f>
        <v>2</v>
      </c>
      <c r="C830">
        <f>COUNTIFS(Results!D:D, A!$A830,Results!E:E, A!$C$1)</f>
        <v>0</v>
      </c>
      <c r="D830">
        <f>COUNTIFS(Results!D:D, A!$A830,Results!E:E, A!$D$1)</f>
        <v>0</v>
      </c>
      <c r="E830">
        <f>COUNTIFS(Results!D:D, A!$A830,Results!E:E, A!$E$1)</f>
        <v>0</v>
      </c>
      <c r="F830">
        <f>COUNTIFS(Results!D:D, A!$A830,Results!E:E, A!$F$1)</f>
        <v>0</v>
      </c>
      <c r="G830">
        <f>COUNTIFS(Results!D:D, A!$A830,Results!E:E, A!$G$1)</f>
        <v>0</v>
      </c>
      <c r="H830">
        <f>COUNTIFS(Results!D:D, A!$A830,Results!E:E, A!$H$1)</f>
        <v>0</v>
      </c>
      <c r="I830">
        <f>COUNTIFS(Results!D:D, A!$A830,Results!E:E, A!$I$1)</f>
        <v>0</v>
      </c>
    </row>
    <row r="831" spans="1:9" hidden="1" x14ac:dyDescent="0.2">
      <c r="A831">
        <v>830</v>
      </c>
      <c r="B831">
        <f>COUNTIFS(Results!D:D, A!$A831,Results!E:E, A!$B$1)</f>
        <v>2</v>
      </c>
      <c r="C831">
        <f>COUNTIFS(Results!D:D, A!$A831,Results!E:E, A!$C$1)</f>
        <v>0</v>
      </c>
      <c r="D831">
        <f>COUNTIFS(Results!D:D, A!$A831,Results!E:E, A!$D$1)</f>
        <v>0</v>
      </c>
      <c r="E831">
        <f>COUNTIFS(Results!D:D, A!$A831,Results!E:E, A!$E$1)</f>
        <v>0</v>
      </c>
      <c r="F831">
        <f>COUNTIFS(Results!D:D, A!$A831,Results!E:E, A!$F$1)</f>
        <v>0</v>
      </c>
      <c r="G831">
        <f>COUNTIFS(Results!D:D, A!$A831,Results!E:E, A!$G$1)</f>
        <v>0</v>
      </c>
      <c r="H831">
        <f>COUNTIFS(Results!D:D, A!$A831,Results!E:E, A!$H$1)</f>
        <v>0</v>
      </c>
      <c r="I831">
        <f>COUNTIFS(Results!D:D, A!$A831,Results!E:E, A!$I$1)</f>
        <v>0</v>
      </c>
    </row>
    <row r="832" spans="1:9" hidden="1" x14ac:dyDescent="0.2">
      <c r="A832">
        <v>831</v>
      </c>
      <c r="B832">
        <f>COUNTIFS(Results!D:D, A!$A832,Results!E:E, A!$B$1)</f>
        <v>2</v>
      </c>
      <c r="C832">
        <f>COUNTIFS(Results!D:D, A!$A832,Results!E:E, A!$C$1)</f>
        <v>0</v>
      </c>
      <c r="D832">
        <f>COUNTIFS(Results!D:D, A!$A832,Results!E:E, A!$D$1)</f>
        <v>0</v>
      </c>
      <c r="E832">
        <f>COUNTIFS(Results!D:D, A!$A832,Results!E:E, A!$E$1)</f>
        <v>0</v>
      </c>
      <c r="F832">
        <f>COUNTIFS(Results!D:D, A!$A832,Results!E:E, A!$F$1)</f>
        <v>0</v>
      </c>
      <c r="G832">
        <f>COUNTIFS(Results!D:D, A!$A832,Results!E:E, A!$G$1)</f>
        <v>0</v>
      </c>
      <c r="H832">
        <f>COUNTIFS(Results!D:D, A!$A832,Results!E:E, A!$H$1)</f>
        <v>0</v>
      </c>
      <c r="I832">
        <f>COUNTIFS(Results!D:D, A!$A832,Results!E:E, A!$I$1)</f>
        <v>0</v>
      </c>
    </row>
    <row r="833" spans="1:9" hidden="1" x14ac:dyDescent="0.2">
      <c r="A833">
        <v>832</v>
      </c>
      <c r="B833">
        <f>COUNTIFS(Results!D:D, A!$A833,Results!E:E, A!$B$1)</f>
        <v>2</v>
      </c>
      <c r="C833">
        <f>COUNTIFS(Results!D:D, A!$A833,Results!E:E, A!$C$1)</f>
        <v>0</v>
      </c>
      <c r="D833">
        <f>COUNTIFS(Results!D:D, A!$A833,Results!E:E, A!$D$1)</f>
        <v>0</v>
      </c>
      <c r="E833">
        <f>COUNTIFS(Results!D:D, A!$A833,Results!E:E, A!$E$1)</f>
        <v>0</v>
      </c>
      <c r="F833">
        <f>COUNTIFS(Results!D:D, A!$A833,Results!E:E, A!$F$1)</f>
        <v>0</v>
      </c>
      <c r="G833">
        <f>COUNTIFS(Results!D:D, A!$A833,Results!E:E, A!$G$1)</f>
        <v>0</v>
      </c>
      <c r="H833">
        <f>COUNTIFS(Results!D:D, A!$A833,Results!E:E, A!$H$1)</f>
        <v>0</v>
      </c>
      <c r="I833">
        <f>COUNTIFS(Results!D:D, A!$A833,Results!E:E, A!$I$1)</f>
        <v>0</v>
      </c>
    </row>
    <row r="834" spans="1:9" hidden="1" x14ac:dyDescent="0.2">
      <c r="A834">
        <v>833</v>
      </c>
      <c r="B834">
        <f>COUNTIFS(Results!D:D, A!$A834,Results!E:E, A!$B$1)</f>
        <v>2</v>
      </c>
      <c r="C834">
        <f>COUNTIFS(Results!D:D, A!$A834,Results!E:E, A!$C$1)</f>
        <v>0</v>
      </c>
      <c r="D834">
        <f>COUNTIFS(Results!D:D, A!$A834,Results!E:E, A!$D$1)</f>
        <v>0</v>
      </c>
      <c r="E834">
        <f>COUNTIFS(Results!D:D, A!$A834,Results!E:E, A!$E$1)</f>
        <v>0</v>
      </c>
      <c r="F834">
        <f>COUNTIFS(Results!D:D, A!$A834,Results!E:E, A!$F$1)</f>
        <v>0</v>
      </c>
      <c r="G834">
        <f>COUNTIFS(Results!D:D, A!$A834,Results!E:E, A!$G$1)</f>
        <v>0</v>
      </c>
      <c r="H834">
        <f>COUNTIFS(Results!D:D, A!$A834,Results!E:E, A!$H$1)</f>
        <v>0</v>
      </c>
      <c r="I834">
        <f>COUNTIFS(Results!D:D, A!$A834,Results!E:E, A!$I$1)</f>
        <v>0</v>
      </c>
    </row>
    <row r="835" spans="1:9" hidden="1" x14ac:dyDescent="0.2">
      <c r="A835">
        <v>834</v>
      </c>
      <c r="B835">
        <f>COUNTIFS(Results!D:D, A!$A835,Results!E:E, A!$B$1)</f>
        <v>2</v>
      </c>
      <c r="C835">
        <f>COUNTIFS(Results!D:D, A!$A835,Results!E:E, A!$C$1)</f>
        <v>0</v>
      </c>
      <c r="D835">
        <f>COUNTIFS(Results!D:D, A!$A835,Results!E:E, A!$D$1)</f>
        <v>0</v>
      </c>
      <c r="E835">
        <f>COUNTIFS(Results!D:D, A!$A835,Results!E:E, A!$E$1)</f>
        <v>0</v>
      </c>
      <c r="F835">
        <f>COUNTIFS(Results!D:D, A!$A835,Results!E:E, A!$F$1)</f>
        <v>0</v>
      </c>
      <c r="G835">
        <f>COUNTIFS(Results!D:D, A!$A835,Results!E:E, A!$G$1)</f>
        <v>0</v>
      </c>
      <c r="H835">
        <f>COUNTIFS(Results!D:D, A!$A835,Results!E:E, A!$H$1)</f>
        <v>0</v>
      </c>
      <c r="I835">
        <f>COUNTIFS(Results!D:D, A!$A835,Results!E:E, A!$I$1)</f>
        <v>0</v>
      </c>
    </row>
    <row r="836" spans="1:9" hidden="1" x14ac:dyDescent="0.2">
      <c r="A836">
        <v>835</v>
      </c>
      <c r="B836">
        <f>COUNTIFS(Results!D:D, A!$A836,Results!E:E, A!$B$1)</f>
        <v>2</v>
      </c>
      <c r="C836">
        <f>COUNTIFS(Results!D:D, A!$A836,Results!E:E, A!$C$1)</f>
        <v>0</v>
      </c>
      <c r="D836">
        <f>COUNTIFS(Results!D:D, A!$A836,Results!E:E, A!$D$1)</f>
        <v>0</v>
      </c>
      <c r="E836">
        <f>COUNTIFS(Results!D:D, A!$A836,Results!E:E, A!$E$1)</f>
        <v>0</v>
      </c>
      <c r="F836">
        <f>COUNTIFS(Results!D:D, A!$A836,Results!E:E, A!$F$1)</f>
        <v>0</v>
      </c>
      <c r="G836">
        <f>COUNTIFS(Results!D:D, A!$A836,Results!E:E, A!$G$1)</f>
        <v>0</v>
      </c>
      <c r="H836">
        <f>COUNTIFS(Results!D:D, A!$A836,Results!E:E, A!$H$1)</f>
        <v>0</v>
      </c>
      <c r="I836">
        <f>COUNTIFS(Results!D:D, A!$A836,Results!E:E, A!$I$1)</f>
        <v>0</v>
      </c>
    </row>
    <row r="837" spans="1:9" hidden="1" x14ac:dyDescent="0.2">
      <c r="A837">
        <v>836</v>
      </c>
      <c r="B837">
        <f>COUNTIFS(Results!D:D, A!$A837,Results!E:E, A!$B$1)</f>
        <v>2</v>
      </c>
      <c r="C837">
        <f>COUNTIFS(Results!D:D, A!$A837,Results!E:E, A!$C$1)</f>
        <v>0</v>
      </c>
      <c r="D837">
        <f>COUNTIFS(Results!D:D, A!$A837,Results!E:E, A!$D$1)</f>
        <v>0</v>
      </c>
      <c r="E837">
        <f>COUNTIFS(Results!D:D, A!$A837,Results!E:E, A!$E$1)</f>
        <v>0</v>
      </c>
      <c r="F837">
        <f>COUNTIFS(Results!D:D, A!$A837,Results!E:E, A!$F$1)</f>
        <v>0</v>
      </c>
      <c r="G837">
        <f>COUNTIFS(Results!D:D, A!$A837,Results!E:E, A!$G$1)</f>
        <v>0</v>
      </c>
      <c r="H837">
        <f>COUNTIFS(Results!D:D, A!$A837,Results!E:E, A!$H$1)</f>
        <v>0</v>
      </c>
      <c r="I837">
        <f>COUNTIFS(Results!D:D, A!$A837,Results!E:E, A!$I$1)</f>
        <v>0</v>
      </c>
    </row>
    <row r="838" spans="1:9" hidden="1" x14ac:dyDescent="0.2">
      <c r="A838">
        <v>837</v>
      </c>
      <c r="B838">
        <f>COUNTIFS(Results!D:D, A!$A838,Results!E:E, A!$B$1)</f>
        <v>2</v>
      </c>
      <c r="C838">
        <f>COUNTIFS(Results!D:D, A!$A838,Results!E:E, A!$C$1)</f>
        <v>0</v>
      </c>
      <c r="D838">
        <f>COUNTIFS(Results!D:D, A!$A838,Results!E:E, A!$D$1)</f>
        <v>0</v>
      </c>
      <c r="E838">
        <f>COUNTIFS(Results!D:D, A!$A838,Results!E:E, A!$E$1)</f>
        <v>0</v>
      </c>
      <c r="F838">
        <f>COUNTIFS(Results!D:D, A!$A838,Results!E:E, A!$F$1)</f>
        <v>0</v>
      </c>
      <c r="G838">
        <f>COUNTIFS(Results!D:D, A!$A838,Results!E:E, A!$G$1)</f>
        <v>0</v>
      </c>
      <c r="H838">
        <f>COUNTIFS(Results!D:D, A!$A838,Results!E:E, A!$H$1)</f>
        <v>0</v>
      </c>
      <c r="I838">
        <f>COUNTIFS(Results!D:D, A!$A838,Results!E:E, A!$I$1)</f>
        <v>0</v>
      </c>
    </row>
    <row r="839" spans="1:9" hidden="1" x14ac:dyDescent="0.2">
      <c r="A839">
        <v>838</v>
      </c>
      <c r="B839">
        <f>COUNTIFS(Results!D:D, A!$A839,Results!E:E, A!$B$1)</f>
        <v>2</v>
      </c>
      <c r="C839">
        <f>COUNTIFS(Results!D:D, A!$A839,Results!E:E, A!$C$1)</f>
        <v>0</v>
      </c>
      <c r="D839">
        <f>COUNTIFS(Results!D:D, A!$A839,Results!E:E, A!$D$1)</f>
        <v>0</v>
      </c>
      <c r="E839">
        <f>COUNTIFS(Results!D:D, A!$A839,Results!E:E, A!$E$1)</f>
        <v>0</v>
      </c>
      <c r="F839">
        <f>COUNTIFS(Results!D:D, A!$A839,Results!E:E, A!$F$1)</f>
        <v>0</v>
      </c>
      <c r="G839">
        <f>COUNTIFS(Results!D:D, A!$A839,Results!E:E, A!$G$1)</f>
        <v>0</v>
      </c>
      <c r="H839">
        <f>COUNTIFS(Results!D:D, A!$A839,Results!E:E, A!$H$1)</f>
        <v>0</v>
      </c>
      <c r="I839">
        <f>COUNTIFS(Results!D:D, A!$A839,Results!E:E, A!$I$1)</f>
        <v>0</v>
      </c>
    </row>
    <row r="840" spans="1:9" hidden="1" x14ac:dyDescent="0.2">
      <c r="A840">
        <v>839</v>
      </c>
      <c r="B840">
        <f>COUNTIFS(Results!D:D, A!$A840,Results!E:E, A!$B$1)</f>
        <v>2</v>
      </c>
      <c r="C840">
        <f>COUNTIFS(Results!D:D, A!$A840,Results!E:E, A!$C$1)</f>
        <v>0</v>
      </c>
      <c r="D840">
        <f>COUNTIFS(Results!D:D, A!$A840,Results!E:E, A!$D$1)</f>
        <v>0</v>
      </c>
      <c r="E840">
        <f>COUNTIFS(Results!D:D, A!$A840,Results!E:E, A!$E$1)</f>
        <v>0</v>
      </c>
      <c r="F840">
        <f>COUNTIFS(Results!D:D, A!$A840,Results!E:E, A!$F$1)</f>
        <v>0</v>
      </c>
      <c r="G840">
        <f>COUNTIFS(Results!D:D, A!$A840,Results!E:E, A!$G$1)</f>
        <v>0</v>
      </c>
      <c r="H840">
        <f>COUNTIFS(Results!D:D, A!$A840,Results!E:E, A!$H$1)</f>
        <v>0</v>
      </c>
      <c r="I840">
        <f>COUNTIFS(Results!D:D, A!$A840,Results!E:E, A!$I$1)</f>
        <v>0</v>
      </c>
    </row>
    <row r="841" spans="1:9" hidden="1" x14ac:dyDescent="0.2">
      <c r="A841">
        <v>840</v>
      </c>
      <c r="B841">
        <f>COUNTIFS(Results!D:D, A!$A841,Results!E:E, A!$B$1)</f>
        <v>2</v>
      </c>
      <c r="C841">
        <f>COUNTIFS(Results!D:D, A!$A841,Results!E:E, A!$C$1)</f>
        <v>0</v>
      </c>
      <c r="D841">
        <f>COUNTIFS(Results!D:D, A!$A841,Results!E:E, A!$D$1)</f>
        <v>0</v>
      </c>
      <c r="E841">
        <f>COUNTIFS(Results!D:D, A!$A841,Results!E:E, A!$E$1)</f>
        <v>0</v>
      </c>
      <c r="F841">
        <f>COUNTIFS(Results!D:D, A!$A841,Results!E:E, A!$F$1)</f>
        <v>0</v>
      </c>
      <c r="G841">
        <f>COUNTIFS(Results!D:D, A!$A841,Results!E:E, A!$G$1)</f>
        <v>0</v>
      </c>
      <c r="H841">
        <f>COUNTIFS(Results!D:D, A!$A841,Results!E:E, A!$H$1)</f>
        <v>0</v>
      </c>
      <c r="I841">
        <f>COUNTIFS(Results!D:D, A!$A841,Results!E:E, A!$I$1)</f>
        <v>0</v>
      </c>
    </row>
    <row r="842" spans="1:9" hidden="1" x14ac:dyDescent="0.2">
      <c r="A842">
        <v>841</v>
      </c>
      <c r="B842">
        <f>COUNTIFS(Results!D:D, A!$A842,Results!E:E, A!$B$1)</f>
        <v>2</v>
      </c>
      <c r="C842">
        <f>COUNTIFS(Results!D:D, A!$A842,Results!E:E, A!$C$1)</f>
        <v>0</v>
      </c>
      <c r="D842">
        <f>COUNTIFS(Results!D:D, A!$A842,Results!E:E, A!$D$1)</f>
        <v>0</v>
      </c>
      <c r="E842">
        <f>COUNTIFS(Results!D:D, A!$A842,Results!E:E, A!$E$1)</f>
        <v>0</v>
      </c>
      <c r="F842">
        <f>COUNTIFS(Results!D:D, A!$A842,Results!E:E, A!$F$1)</f>
        <v>0</v>
      </c>
      <c r="G842">
        <f>COUNTIFS(Results!D:D, A!$A842,Results!E:E, A!$G$1)</f>
        <v>0</v>
      </c>
      <c r="H842">
        <f>COUNTIFS(Results!D:D, A!$A842,Results!E:E, A!$H$1)</f>
        <v>0</v>
      </c>
      <c r="I842">
        <f>COUNTIFS(Results!D:D, A!$A842,Results!E:E, A!$I$1)</f>
        <v>0</v>
      </c>
    </row>
    <row r="843" spans="1:9" hidden="1" x14ac:dyDescent="0.2">
      <c r="A843">
        <v>842</v>
      </c>
      <c r="B843">
        <f>COUNTIFS(Results!D:D, A!$A843,Results!E:E, A!$B$1)</f>
        <v>2</v>
      </c>
      <c r="C843">
        <f>COUNTIFS(Results!D:D, A!$A843,Results!E:E, A!$C$1)</f>
        <v>0</v>
      </c>
      <c r="D843">
        <f>COUNTIFS(Results!D:D, A!$A843,Results!E:E, A!$D$1)</f>
        <v>0</v>
      </c>
      <c r="E843">
        <f>COUNTIFS(Results!D:D, A!$A843,Results!E:E, A!$E$1)</f>
        <v>0</v>
      </c>
      <c r="F843">
        <f>COUNTIFS(Results!D:D, A!$A843,Results!E:E, A!$F$1)</f>
        <v>0</v>
      </c>
      <c r="G843">
        <f>COUNTIFS(Results!D:D, A!$A843,Results!E:E, A!$G$1)</f>
        <v>0</v>
      </c>
      <c r="H843">
        <f>COUNTIFS(Results!D:D, A!$A843,Results!E:E, A!$H$1)</f>
        <v>0</v>
      </c>
      <c r="I843">
        <f>COUNTIFS(Results!D:D, A!$A843,Results!E:E, A!$I$1)</f>
        <v>0</v>
      </c>
    </row>
    <row r="844" spans="1:9" hidden="1" x14ac:dyDescent="0.2">
      <c r="A844">
        <v>843</v>
      </c>
      <c r="B844">
        <f>COUNTIFS(Results!D:D, A!$A844,Results!E:E, A!$B$1)</f>
        <v>2</v>
      </c>
      <c r="C844">
        <f>COUNTIFS(Results!D:D, A!$A844,Results!E:E, A!$C$1)</f>
        <v>0</v>
      </c>
      <c r="D844">
        <f>COUNTIFS(Results!D:D, A!$A844,Results!E:E, A!$D$1)</f>
        <v>0</v>
      </c>
      <c r="E844">
        <f>COUNTIFS(Results!D:D, A!$A844,Results!E:E, A!$E$1)</f>
        <v>0</v>
      </c>
      <c r="F844">
        <f>COUNTIFS(Results!D:D, A!$A844,Results!E:E, A!$F$1)</f>
        <v>0</v>
      </c>
      <c r="G844">
        <f>COUNTIFS(Results!D:D, A!$A844,Results!E:E, A!$G$1)</f>
        <v>0</v>
      </c>
      <c r="H844">
        <f>COUNTIFS(Results!D:D, A!$A844,Results!E:E, A!$H$1)</f>
        <v>0</v>
      </c>
      <c r="I844">
        <f>COUNTIFS(Results!D:D, A!$A844,Results!E:E, A!$I$1)</f>
        <v>0</v>
      </c>
    </row>
    <row r="845" spans="1:9" hidden="1" x14ac:dyDescent="0.2">
      <c r="A845">
        <v>844</v>
      </c>
      <c r="B845">
        <f>COUNTIFS(Results!D:D, A!$A845,Results!E:E, A!$B$1)</f>
        <v>2</v>
      </c>
      <c r="C845">
        <f>COUNTIFS(Results!D:D, A!$A845,Results!E:E, A!$C$1)</f>
        <v>0</v>
      </c>
      <c r="D845">
        <f>COUNTIFS(Results!D:D, A!$A845,Results!E:E, A!$D$1)</f>
        <v>0</v>
      </c>
      <c r="E845">
        <f>COUNTIFS(Results!D:D, A!$A845,Results!E:E, A!$E$1)</f>
        <v>0</v>
      </c>
      <c r="F845">
        <f>COUNTIFS(Results!D:D, A!$A845,Results!E:E, A!$F$1)</f>
        <v>0</v>
      </c>
      <c r="G845">
        <f>COUNTIFS(Results!D:D, A!$A845,Results!E:E, A!$G$1)</f>
        <v>0</v>
      </c>
      <c r="H845">
        <f>COUNTIFS(Results!D:D, A!$A845,Results!E:E, A!$H$1)</f>
        <v>0</v>
      </c>
      <c r="I845">
        <f>COUNTIFS(Results!D:D, A!$A845,Results!E:E, A!$I$1)</f>
        <v>0</v>
      </c>
    </row>
    <row r="846" spans="1:9" hidden="1" x14ac:dyDescent="0.2">
      <c r="A846">
        <v>845</v>
      </c>
      <c r="B846">
        <f>COUNTIFS(Results!D:D, A!$A846,Results!E:E, A!$B$1)</f>
        <v>2</v>
      </c>
      <c r="C846">
        <f>COUNTIFS(Results!D:D, A!$A846,Results!E:E, A!$C$1)</f>
        <v>0</v>
      </c>
      <c r="D846">
        <f>COUNTIFS(Results!D:D, A!$A846,Results!E:E, A!$D$1)</f>
        <v>0</v>
      </c>
      <c r="E846">
        <f>COUNTIFS(Results!D:D, A!$A846,Results!E:E, A!$E$1)</f>
        <v>0</v>
      </c>
      <c r="F846">
        <f>COUNTIFS(Results!D:D, A!$A846,Results!E:E, A!$F$1)</f>
        <v>0</v>
      </c>
      <c r="G846">
        <f>COUNTIFS(Results!D:D, A!$A846,Results!E:E, A!$G$1)</f>
        <v>0</v>
      </c>
      <c r="H846">
        <f>COUNTIFS(Results!D:D, A!$A846,Results!E:E, A!$H$1)</f>
        <v>0</v>
      </c>
      <c r="I846">
        <f>COUNTIFS(Results!D:D, A!$A846,Results!E:E, A!$I$1)</f>
        <v>0</v>
      </c>
    </row>
    <row r="847" spans="1:9" hidden="1" x14ac:dyDescent="0.2">
      <c r="A847">
        <v>846</v>
      </c>
      <c r="B847">
        <f>COUNTIFS(Results!D:D, A!$A847,Results!E:E, A!$B$1)</f>
        <v>2</v>
      </c>
      <c r="C847">
        <f>COUNTIFS(Results!D:D, A!$A847,Results!E:E, A!$C$1)</f>
        <v>0</v>
      </c>
      <c r="D847">
        <f>COUNTIFS(Results!D:D, A!$A847,Results!E:E, A!$D$1)</f>
        <v>0</v>
      </c>
      <c r="E847">
        <f>COUNTIFS(Results!D:D, A!$A847,Results!E:E, A!$E$1)</f>
        <v>0</v>
      </c>
      <c r="F847">
        <f>COUNTIFS(Results!D:D, A!$A847,Results!E:E, A!$F$1)</f>
        <v>0</v>
      </c>
      <c r="G847">
        <f>COUNTIFS(Results!D:D, A!$A847,Results!E:E, A!$G$1)</f>
        <v>0</v>
      </c>
      <c r="H847">
        <f>COUNTIFS(Results!D:D, A!$A847,Results!E:E, A!$H$1)</f>
        <v>0</v>
      </c>
      <c r="I847">
        <f>COUNTIFS(Results!D:D, A!$A847,Results!E:E, A!$I$1)</f>
        <v>0</v>
      </c>
    </row>
    <row r="848" spans="1:9" hidden="1" x14ac:dyDescent="0.2">
      <c r="A848">
        <v>847</v>
      </c>
      <c r="B848">
        <f>COUNTIFS(Results!D:D, A!$A848,Results!E:E, A!$B$1)</f>
        <v>2</v>
      </c>
      <c r="C848">
        <f>COUNTIFS(Results!D:D, A!$A848,Results!E:E, A!$C$1)</f>
        <v>0</v>
      </c>
      <c r="D848">
        <f>COUNTIFS(Results!D:D, A!$A848,Results!E:E, A!$D$1)</f>
        <v>0</v>
      </c>
      <c r="E848">
        <f>COUNTIFS(Results!D:D, A!$A848,Results!E:E, A!$E$1)</f>
        <v>0</v>
      </c>
      <c r="F848">
        <f>COUNTIFS(Results!D:D, A!$A848,Results!E:E, A!$F$1)</f>
        <v>0</v>
      </c>
      <c r="G848">
        <f>COUNTIFS(Results!D:D, A!$A848,Results!E:E, A!$G$1)</f>
        <v>0</v>
      </c>
      <c r="H848">
        <f>COUNTIFS(Results!D:D, A!$A848,Results!E:E, A!$H$1)</f>
        <v>0</v>
      </c>
      <c r="I848">
        <f>COUNTIFS(Results!D:D, A!$A848,Results!E:E, A!$I$1)</f>
        <v>0</v>
      </c>
    </row>
    <row r="849" spans="1:9" hidden="1" x14ac:dyDescent="0.2">
      <c r="A849">
        <v>848</v>
      </c>
      <c r="B849">
        <f>COUNTIFS(Results!D:D, A!$A849,Results!E:E, A!$B$1)</f>
        <v>2</v>
      </c>
      <c r="C849">
        <f>COUNTIFS(Results!D:D, A!$A849,Results!E:E, A!$C$1)</f>
        <v>0</v>
      </c>
      <c r="D849">
        <f>COUNTIFS(Results!D:D, A!$A849,Results!E:E, A!$D$1)</f>
        <v>0</v>
      </c>
      <c r="E849">
        <f>COUNTIFS(Results!D:D, A!$A849,Results!E:E, A!$E$1)</f>
        <v>0</v>
      </c>
      <c r="F849">
        <f>COUNTIFS(Results!D:D, A!$A849,Results!E:E, A!$F$1)</f>
        <v>0</v>
      </c>
      <c r="G849">
        <f>COUNTIFS(Results!D:D, A!$A849,Results!E:E, A!$G$1)</f>
        <v>0</v>
      </c>
      <c r="H849">
        <f>COUNTIFS(Results!D:D, A!$A849,Results!E:E, A!$H$1)</f>
        <v>0</v>
      </c>
      <c r="I849">
        <f>COUNTIFS(Results!D:D, A!$A849,Results!E:E, A!$I$1)</f>
        <v>0</v>
      </c>
    </row>
    <row r="850" spans="1:9" hidden="1" x14ac:dyDescent="0.2">
      <c r="A850">
        <v>849</v>
      </c>
      <c r="B850">
        <f>COUNTIFS(Results!D:D, A!$A850,Results!E:E, A!$B$1)</f>
        <v>2</v>
      </c>
      <c r="C850">
        <f>COUNTIFS(Results!D:D, A!$A850,Results!E:E, A!$C$1)</f>
        <v>0</v>
      </c>
      <c r="D850">
        <f>COUNTIFS(Results!D:D, A!$A850,Results!E:E, A!$D$1)</f>
        <v>0</v>
      </c>
      <c r="E850">
        <f>COUNTIFS(Results!D:D, A!$A850,Results!E:E, A!$E$1)</f>
        <v>0</v>
      </c>
      <c r="F850">
        <f>COUNTIFS(Results!D:D, A!$A850,Results!E:E, A!$F$1)</f>
        <v>0</v>
      </c>
      <c r="G850">
        <f>COUNTIFS(Results!D:D, A!$A850,Results!E:E, A!$G$1)</f>
        <v>0</v>
      </c>
      <c r="H850">
        <f>COUNTIFS(Results!D:D, A!$A850,Results!E:E, A!$H$1)</f>
        <v>0</v>
      </c>
      <c r="I850">
        <f>COUNTIFS(Results!D:D, A!$A850,Results!E:E, A!$I$1)</f>
        <v>0</v>
      </c>
    </row>
    <row r="851" spans="1:9" hidden="1" x14ac:dyDescent="0.2">
      <c r="A851">
        <v>850</v>
      </c>
      <c r="B851">
        <f>COUNTIFS(Results!D:D, A!$A851,Results!E:E, A!$B$1)</f>
        <v>2</v>
      </c>
      <c r="C851">
        <f>COUNTIFS(Results!D:D, A!$A851,Results!E:E, A!$C$1)</f>
        <v>0</v>
      </c>
      <c r="D851">
        <f>COUNTIFS(Results!D:D, A!$A851,Results!E:E, A!$D$1)</f>
        <v>0</v>
      </c>
      <c r="E851">
        <f>COUNTIFS(Results!D:D, A!$A851,Results!E:E, A!$E$1)</f>
        <v>0</v>
      </c>
      <c r="F851">
        <f>COUNTIFS(Results!D:D, A!$A851,Results!E:E, A!$F$1)</f>
        <v>0</v>
      </c>
      <c r="G851">
        <f>COUNTIFS(Results!D:D, A!$A851,Results!E:E, A!$G$1)</f>
        <v>0</v>
      </c>
      <c r="H851">
        <f>COUNTIFS(Results!D:D, A!$A851,Results!E:E, A!$H$1)</f>
        <v>0</v>
      </c>
      <c r="I851">
        <f>COUNTIFS(Results!D:D, A!$A851,Results!E:E, A!$I$1)</f>
        <v>0</v>
      </c>
    </row>
    <row r="852" spans="1:9" hidden="1" x14ac:dyDescent="0.2">
      <c r="A852">
        <v>851</v>
      </c>
      <c r="B852">
        <f>COUNTIFS(Results!D:D, A!$A852,Results!E:E, A!$B$1)</f>
        <v>2</v>
      </c>
      <c r="C852">
        <f>COUNTIFS(Results!D:D, A!$A852,Results!E:E, A!$C$1)</f>
        <v>0</v>
      </c>
      <c r="D852">
        <f>COUNTIFS(Results!D:D, A!$A852,Results!E:E, A!$D$1)</f>
        <v>0</v>
      </c>
      <c r="E852">
        <f>COUNTIFS(Results!D:D, A!$A852,Results!E:E, A!$E$1)</f>
        <v>0</v>
      </c>
      <c r="F852">
        <f>COUNTIFS(Results!D:D, A!$A852,Results!E:E, A!$F$1)</f>
        <v>0</v>
      </c>
      <c r="G852">
        <f>COUNTIFS(Results!D:D, A!$A852,Results!E:E, A!$G$1)</f>
        <v>0</v>
      </c>
      <c r="H852">
        <f>COUNTIFS(Results!D:D, A!$A852,Results!E:E, A!$H$1)</f>
        <v>0</v>
      </c>
      <c r="I852">
        <f>COUNTIFS(Results!D:D, A!$A852,Results!E:E, A!$I$1)</f>
        <v>0</v>
      </c>
    </row>
    <row r="853" spans="1:9" hidden="1" x14ac:dyDescent="0.2">
      <c r="A853">
        <v>852</v>
      </c>
      <c r="B853">
        <f>COUNTIFS(Results!D:D, A!$A853,Results!E:E, A!$B$1)</f>
        <v>2</v>
      </c>
      <c r="C853">
        <f>COUNTIFS(Results!D:D, A!$A853,Results!E:E, A!$C$1)</f>
        <v>0</v>
      </c>
      <c r="D853">
        <f>COUNTIFS(Results!D:D, A!$A853,Results!E:E, A!$D$1)</f>
        <v>0</v>
      </c>
      <c r="E853">
        <f>COUNTIFS(Results!D:D, A!$A853,Results!E:E, A!$E$1)</f>
        <v>0</v>
      </c>
      <c r="F853">
        <f>COUNTIFS(Results!D:D, A!$A853,Results!E:E, A!$F$1)</f>
        <v>0</v>
      </c>
      <c r="G853">
        <f>COUNTIFS(Results!D:D, A!$A853,Results!E:E, A!$G$1)</f>
        <v>0</v>
      </c>
      <c r="H853">
        <f>COUNTIFS(Results!D:D, A!$A853,Results!E:E, A!$H$1)</f>
        <v>0</v>
      </c>
      <c r="I853">
        <f>COUNTIFS(Results!D:D, A!$A853,Results!E:E, A!$I$1)</f>
        <v>0</v>
      </c>
    </row>
    <row r="854" spans="1:9" hidden="1" x14ac:dyDescent="0.2">
      <c r="A854">
        <v>853</v>
      </c>
      <c r="B854">
        <f>COUNTIFS(Results!D:D, A!$A854,Results!E:E, A!$B$1)</f>
        <v>2</v>
      </c>
      <c r="C854">
        <f>COUNTIFS(Results!D:D, A!$A854,Results!E:E, A!$C$1)</f>
        <v>0</v>
      </c>
      <c r="D854">
        <f>COUNTIFS(Results!D:D, A!$A854,Results!E:E, A!$D$1)</f>
        <v>0</v>
      </c>
      <c r="E854">
        <f>COUNTIFS(Results!D:D, A!$A854,Results!E:E, A!$E$1)</f>
        <v>0</v>
      </c>
      <c r="F854">
        <f>COUNTIFS(Results!D:D, A!$A854,Results!E:E, A!$F$1)</f>
        <v>0</v>
      </c>
      <c r="G854">
        <f>COUNTIFS(Results!D:D, A!$A854,Results!E:E, A!$G$1)</f>
        <v>0</v>
      </c>
      <c r="H854">
        <f>COUNTIFS(Results!D:D, A!$A854,Results!E:E, A!$H$1)</f>
        <v>0</v>
      </c>
      <c r="I854">
        <f>COUNTIFS(Results!D:D, A!$A854,Results!E:E, A!$I$1)</f>
        <v>0</v>
      </c>
    </row>
    <row r="855" spans="1:9" hidden="1" x14ac:dyDescent="0.2">
      <c r="A855">
        <v>854</v>
      </c>
      <c r="B855">
        <f>COUNTIFS(Results!D:D, A!$A855,Results!E:E, A!$B$1)</f>
        <v>2</v>
      </c>
      <c r="C855">
        <f>COUNTIFS(Results!D:D, A!$A855,Results!E:E, A!$C$1)</f>
        <v>0</v>
      </c>
      <c r="D855">
        <f>COUNTIFS(Results!D:D, A!$A855,Results!E:E, A!$D$1)</f>
        <v>0</v>
      </c>
      <c r="E855">
        <f>COUNTIFS(Results!D:D, A!$A855,Results!E:E, A!$E$1)</f>
        <v>0</v>
      </c>
      <c r="F855">
        <f>COUNTIFS(Results!D:D, A!$A855,Results!E:E, A!$F$1)</f>
        <v>0</v>
      </c>
      <c r="G855">
        <f>COUNTIFS(Results!D:D, A!$A855,Results!E:E, A!$G$1)</f>
        <v>0</v>
      </c>
      <c r="H855">
        <f>COUNTIFS(Results!D:D, A!$A855,Results!E:E, A!$H$1)</f>
        <v>0</v>
      </c>
      <c r="I855">
        <f>COUNTIFS(Results!D:D, A!$A855,Results!E:E, A!$I$1)</f>
        <v>0</v>
      </c>
    </row>
    <row r="856" spans="1:9" hidden="1" x14ac:dyDescent="0.2">
      <c r="A856">
        <v>855</v>
      </c>
      <c r="B856">
        <f>COUNTIFS(Results!D:D, A!$A856,Results!E:E, A!$B$1)</f>
        <v>2</v>
      </c>
      <c r="C856">
        <f>COUNTIFS(Results!D:D, A!$A856,Results!E:E, A!$C$1)</f>
        <v>0</v>
      </c>
      <c r="D856">
        <f>COUNTIFS(Results!D:D, A!$A856,Results!E:E, A!$D$1)</f>
        <v>0</v>
      </c>
      <c r="E856">
        <f>COUNTIFS(Results!D:D, A!$A856,Results!E:E, A!$E$1)</f>
        <v>0</v>
      </c>
      <c r="F856">
        <f>COUNTIFS(Results!D:D, A!$A856,Results!E:E, A!$F$1)</f>
        <v>0</v>
      </c>
      <c r="G856">
        <f>COUNTIFS(Results!D:D, A!$A856,Results!E:E, A!$G$1)</f>
        <v>0</v>
      </c>
      <c r="H856">
        <f>COUNTIFS(Results!D:D, A!$A856,Results!E:E, A!$H$1)</f>
        <v>0</v>
      </c>
      <c r="I856">
        <f>COUNTIFS(Results!D:D, A!$A856,Results!E:E, A!$I$1)</f>
        <v>0</v>
      </c>
    </row>
    <row r="857" spans="1:9" hidden="1" x14ac:dyDescent="0.2">
      <c r="A857">
        <v>856</v>
      </c>
      <c r="B857">
        <f>COUNTIFS(Results!D:D, A!$A857,Results!E:E, A!$B$1)</f>
        <v>2</v>
      </c>
      <c r="C857">
        <f>COUNTIFS(Results!D:D, A!$A857,Results!E:E, A!$C$1)</f>
        <v>0</v>
      </c>
      <c r="D857">
        <f>COUNTIFS(Results!D:D, A!$A857,Results!E:E, A!$D$1)</f>
        <v>0</v>
      </c>
      <c r="E857">
        <f>COUNTIFS(Results!D:D, A!$A857,Results!E:E, A!$E$1)</f>
        <v>0</v>
      </c>
      <c r="F857">
        <f>COUNTIFS(Results!D:D, A!$A857,Results!E:E, A!$F$1)</f>
        <v>0</v>
      </c>
      <c r="G857">
        <f>COUNTIFS(Results!D:D, A!$A857,Results!E:E, A!$G$1)</f>
        <v>0</v>
      </c>
      <c r="H857">
        <f>COUNTIFS(Results!D:D, A!$A857,Results!E:E, A!$H$1)</f>
        <v>0</v>
      </c>
      <c r="I857">
        <f>COUNTIFS(Results!D:D, A!$A857,Results!E:E, A!$I$1)</f>
        <v>0</v>
      </c>
    </row>
    <row r="858" spans="1:9" hidden="1" x14ac:dyDescent="0.2">
      <c r="A858">
        <v>857</v>
      </c>
      <c r="B858">
        <f>COUNTIFS(Results!D:D, A!$A858,Results!E:E, A!$B$1)</f>
        <v>2</v>
      </c>
      <c r="C858">
        <f>COUNTIFS(Results!D:D, A!$A858,Results!E:E, A!$C$1)</f>
        <v>0</v>
      </c>
      <c r="D858">
        <f>COUNTIFS(Results!D:D, A!$A858,Results!E:E, A!$D$1)</f>
        <v>0</v>
      </c>
      <c r="E858">
        <f>COUNTIFS(Results!D:D, A!$A858,Results!E:E, A!$E$1)</f>
        <v>0</v>
      </c>
      <c r="F858">
        <f>COUNTIFS(Results!D:D, A!$A858,Results!E:E, A!$F$1)</f>
        <v>0</v>
      </c>
      <c r="G858">
        <f>COUNTIFS(Results!D:D, A!$A858,Results!E:E, A!$G$1)</f>
        <v>0</v>
      </c>
      <c r="H858">
        <f>COUNTIFS(Results!D:D, A!$A858,Results!E:E, A!$H$1)</f>
        <v>0</v>
      </c>
      <c r="I858">
        <f>COUNTIFS(Results!D:D, A!$A858,Results!E:E, A!$I$1)</f>
        <v>0</v>
      </c>
    </row>
    <row r="859" spans="1:9" hidden="1" x14ac:dyDescent="0.2">
      <c r="A859">
        <v>858</v>
      </c>
      <c r="B859">
        <f>COUNTIFS(Results!D:D, A!$A859,Results!E:E, A!$B$1)</f>
        <v>2</v>
      </c>
      <c r="C859">
        <f>COUNTIFS(Results!D:D, A!$A859,Results!E:E, A!$C$1)</f>
        <v>0</v>
      </c>
      <c r="D859">
        <f>COUNTIFS(Results!D:D, A!$A859,Results!E:E, A!$D$1)</f>
        <v>0</v>
      </c>
      <c r="E859">
        <f>COUNTIFS(Results!D:D, A!$A859,Results!E:E, A!$E$1)</f>
        <v>0</v>
      </c>
      <c r="F859">
        <f>COUNTIFS(Results!D:D, A!$A859,Results!E:E, A!$F$1)</f>
        <v>0</v>
      </c>
      <c r="G859">
        <f>COUNTIFS(Results!D:D, A!$A859,Results!E:E, A!$G$1)</f>
        <v>0</v>
      </c>
      <c r="H859">
        <f>COUNTIFS(Results!D:D, A!$A859,Results!E:E, A!$H$1)</f>
        <v>0</v>
      </c>
      <c r="I859">
        <f>COUNTIFS(Results!D:D, A!$A859,Results!E:E, A!$I$1)</f>
        <v>0</v>
      </c>
    </row>
    <row r="860" spans="1:9" hidden="1" x14ac:dyDescent="0.2">
      <c r="A860">
        <v>859</v>
      </c>
      <c r="B860">
        <f>COUNTIFS(Results!D:D, A!$A860,Results!E:E, A!$B$1)</f>
        <v>2</v>
      </c>
      <c r="C860">
        <f>COUNTIFS(Results!D:D, A!$A860,Results!E:E, A!$C$1)</f>
        <v>0</v>
      </c>
      <c r="D860">
        <f>COUNTIFS(Results!D:D, A!$A860,Results!E:E, A!$D$1)</f>
        <v>0</v>
      </c>
      <c r="E860">
        <f>COUNTIFS(Results!D:D, A!$A860,Results!E:E, A!$E$1)</f>
        <v>0</v>
      </c>
      <c r="F860">
        <f>COUNTIFS(Results!D:D, A!$A860,Results!E:E, A!$F$1)</f>
        <v>0</v>
      </c>
      <c r="G860">
        <f>COUNTIFS(Results!D:D, A!$A860,Results!E:E, A!$G$1)</f>
        <v>0</v>
      </c>
      <c r="H860">
        <f>COUNTIFS(Results!D:D, A!$A860,Results!E:E, A!$H$1)</f>
        <v>0</v>
      </c>
      <c r="I860">
        <f>COUNTIFS(Results!D:D, A!$A860,Results!E:E, A!$I$1)</f>
        <v>0</v>
      </c>
    </row>
    <row r="861" spans="1:9" hidden="1" x14ac:dyDescent="0.2">
      <c r="A861">
        <v>860</v>
      </c>
      <c r="B861">
        <f>COUNTIFS(Results!D:D, A!$A861,Results!E:E, A!$B$1)</f>
        <v>2</v>
      </c>
      <c r="C861">
        <f>COUNTIFS(Results!D:D, A!$A861,Results!E:E, A!$C$1)</f>
        <v>0</v>
      </c>
      <c r="D861">
        <f>COUNTIFS(Results!D:D, A!$A861,Results!E:E, A!$D$1)</f>
        <v>0</v>
      </c>
      <c r="E861">
        <f>COUNTIFS(Results!D:D, A!$A861,Results!E:E, A!$E$1)</f>
        <v>0</v>
      </c>
      <c r="F861">
        <f>COUNTIFS(Results!D:D, A!$A861,Results!E:E, A!$F$1)</f>
        <v>0</v>
      </c>
      <c r="G861">
        <f>COUNTIFS(Results!D:D, A!$A861,Results!E:E, A!$G$1)</f>
        <v>0</v>
      </c>
      <c r="H861">
        <f>COUNTIFS(Results!D:D, A!$A861,Results!E:E, A!$H$1)</f>
        <v>0</v>
      </c>
      <c r="I861">
        <f>COUNTIFS(Results!D:D, A!$A861,Results!E:E, A!$I$1)</f>
        <v>0</v>
      </c>
    </row>
    <row r="862" spans="1:9" hidden="1" x14ac:dyDescent="0.2">
      <c r="A862">
        <v>861</v>
      </c>
      <c r="B862">
        <f>COUNTIFS(Results!D:D, A!$A862,Results!E:E, A!$B$1)</f>
        <v>2</v>
      </c>
      <c r="C862">
        <f>COUNTIFS(Results!D:D, A!$A862,Results!E:E, A!$C$1)</f>
        <v>0</v>
      </c>
      <c r="D862">
        <f>COUNTIFS(Results!D:D, A!$A862,Results!E:E, A!$D$1)</f>
        <v>0</v>
      </c>
      <c r="E862">
        <f>COUNTIFS(Results!D:D, A!$A862,Results!E:E, A!$E$1)</f>
        <v>0</v>
      </c>
      <c r="F862">
        <f>COUNTIFS(Results!D:D, A!$A862,Results!E:E, A!$F$1)</f>
        <v>0</v>
      </c>
      <c r="G862">
        <f>COUNTIFS(Results!D:D, A!$A862,Results!E:E, A!$G$1)</f>
        <v>0</v>
      </c>
      <c r="H862">
        <f>COUNTIFS(Results!D:D, A!$A862,Results!E:E, A!$H$1)</f>
        <v>0</v>
      </c>
      <c r="I862">
        <f>COUNTIFS(Results!D:D, A!$A862,Results!E:E, A!$I$1)</f>
        <v>0</v>
      </c>
    </row>
    <row r="863" spans="1:9" hidden="1" x14ac:dyDescent="0.2">
      <c r="A863">
        <v>862</v>
      </c>
      <c r="B863">
        <f>COUNTIFS(Results!D:D, A!$A863,Results!E:E, A!$B$1)</f>
        <v>2</v>
      </c>
      <c r="C863">
        <f>COUNTIFS(Results!D:D, A!$A863,Results!E:E, A!$C$1)</f>
        <v>0</v>
      </c>
      <c r="D863">
        <f>COUNTIFS(Results!D:D, A!$A863,Results!E:E, A!$D$1)</f>
        <v>0</v>
      </c>
      <c r="E863">
        <f>COUNTIFS(Results!D:D, A!$A863,Results!E:E, A!$E$1)</f>
        <v>0</v>
      </c>
      <c r="F863">
        <f>COUNTIFS(Results!D:D, A!$A863,Results!E:E, A!$F$1)</f>
        <v>0</v>
      </c>
      <c r="G863">
        <f>COUNTIFS(Results!D:D, A!$A863,Results!E:E, A!$G$1)</f>
        <v>0</v>
      </c>
      <c r="H863">
        <f>COUNTIFS(Results!D:D, A!$A863,Results!E:E, A!$H$1)</f>
        <v>0</v>
      </c>
      <c r="I863">
        <f>COUNTIFS(Results!D:D, A!$A863,Results!E:E, A!$I$1)</f>
        <v>0</v>
      </c>
    </row>
    <row r="864" spans="1:9" hidden="1" x14ac:dyDescent="0.2">
      <c r="A864">
        <v>863</v>
      </c>
      <c r="B864">
        <f>COUNTIFS(Results!D:D, A!$A864,Results!E:E, A!$B$1)</f>
        <v>2</v>
      </c>
      <c r="C864">
        <f>COUNTIFS(Results!D:D, A!$A864,Results!E:E, A!$C$1)</f>
        <v>0</v>
      </c>
      <c r="D864">
        <f>COUNTIFS(Results!D:D, A!$A864,Results!E:E, A!$D$1)</f>
        <v>0</v>
      </c>
      <c r="E864">
        <f>COUNTIFS(Results!D:D, A!$A864,Results!E:E, A!$E$1)</f>
        <v>0</v>
      </c>
      <c r="F864">
        <f>COUNTIFS(Results!D:D, A!$A864,Results!E:E, A!$F$1)</f>
        <v>0</v>
      </c>
      <c r="G864">
        <f>COUNTIFS(Results!D:D, A!$A864,Results!E:E, A!$G$1)</f>
        <v>0</v>
      </c>
      <c r="H864">
        <f>COUNTIFS(Results!D:D, A!$A864,Results!E:E, A!$H$1)</f>
        <v>0</v>
      </c>
      <c r="I864">
        <f>COUNTIFS(Results!D:D, A!$A864,Results!E:E, A!$I$1)</f>
        <v>0</v>
      </c>
    </row>
    <row r="865" spans="1:9" hidden="1" x14ac:dyDescent="0.2">
      <c r="A865">
        <v>864</v>
      </c>
      <c r="B865">
        <f>COUNTIFS(Results!D:D, A!$A865,Results!E:E, A!$B$1)</f>
        <v>2</v>
      </c>
      <c r="C865">
        <f>COUNTIFS(Results!D:D, A!$A865,Results!E:E, A!$C$1)</f>
        <v>0</v>
      </c>
      <c r="D865">
        <f>COUNTIFS(Results!D:D, A!$A865,Results!E:E, A!$D$1)</f>
        <v>0</v>
      </c>
      <c r="E865">
        <f>COUNTIFS(Results!D:D, A!$A865,Results!E:E, A!$E$1)</f>
        <v>0</v>
      </c>
      <c r="F865">
        <f>COUNTIFS(Results!D:D, A!$A865,Results!E:E, A!$F$1)</f>
        <v>0</v>
      </c>
      <c r="G865">
        <f>COUNTIFS(Results!D:D, A!$A865,Results!E:E, A!$G$1)</f>
        <v>0</v>
      </c>
      <c r="H865">
        <f>COUNTIFS(Results!D:D, A!$A865,Results!E:E, A!$H$1)</f>
        <v>0</v>
      </c>
      <c r="I865">
        <f>COUNTIFS(Results!D:D, A!$A865,Results!E:E, A!$I$1)</f>
        <v>0</v>
      </c>
    </row>
    <row r="866" spans="1:9" hidden="1" x14ac:dyDescent="0.2">
      <c r="A866">
        <v>865</v>
      </c>
      <c r="B866">
        <f>COUNTIFS(Results!D:D, A!$A866,Results!E:E, A!$B$1)</f>
        <v>2</v>
      </c>
      <c r="C866">
        <f>COUNTIFS(Results!D:D, A!$A866,Results!E:E, A!$C$1)</f>
        <v>0</v>
      </c>
      <c r="D866">
        <f>COUNTIFS(Results!D:D, A!$A866,Results!E:E, A!$D$1)</f>
        <v>0</v>
      </c>
      <c r="E866">
        <f>COUNTIFS(Results!D:D, A!$A866,Results!E:E, A!$E$1)</f>
        <v>0</v>
      </c>
      <c r="F866">
        <f>COUNTIFS(Results!D:D, A!$A866,Results!E:E, A!$F$1)</f>
        <v>0</v>
      </c>
      <c r="G866">
        <f>COUNTIFS(Results!D:D, A!$A866,Results!E:E, A!$G$1)</f>
        <v>0</v>
      </c>
      <c r="H866">
        <f>COUNTIFS(Results!D:D, A!$A866,Results!E:E, A!$H$1)</f>
        <v>0</v>
      </c>
      <c r="I866">
        <f>COUNTIFS(Results!D:D, A!$A866,Results!E:E, A!$I$1)</f>
        <v>0</v>
      </c>
    </row>
    <row r="867" spans="1:9" hidden="1" x14ac:dyDescent="0.2">
      <c r="A867">
        <v>866</v>
      </c>
      <c r="B867">
        <f>COUNTIFS(Results!D:D, A!$A867,Results!E:E, A!$B$1)</f>
        <v>2</v>
      </c>
      <c r="C867">
        <f>COUNTIFS(Results!D:D, A!$A867,Results!E:E, A!$C$1)</f>
        <v>0</v>
      </c>
      <c r="D867">
        <f>COUNTIFS(Results!D:D, A!$A867,Results!E:E, A!$D$1)</f>
        <v>0</v>
      </c>
      <c r="E867">
        <f>COUNTIFS(Results!D:D, A!$A867,Results!E:E, A!$E$1)</f>
        <v>0</v>
      </c>
      <c r="F867">
        <f>COUNTIFS(Results!D:D, A!$A867,Results!E:E, A!$F$1)</f>
        <v>0</v>
      </c>
      <c r="G867">
        <f>COUNTIFS(Results!D:D, A!$A867,Results!E:E, A!$G$1)</f>
        <v>0</v>
      </c>
      <c r="H867">
        <f>COUNTIFS(Results!D:D, A!$A867,Results!E:E, A!$H$1)</f>
        <v>0</v>
      </c>
      <c r="I867">
        <f>COUNTIFS(Results!D:D, A!$A867,Results!E:E, A!$I$1)</f>
        <v>0</v>
      </c>
    </row>
    <row r="868" spans="1:9" hidden="1" x14ac:dyDescent="0.2">
      <c r="A868">
        <v>867</v>
      </c>
      <c r="B868">
        <f>COUNTIFS(Results!D:D, A!$A868,Results!E:E, A!$B$1)</f>
        <v>2</v>
      </c>
      <c r="C868">
        <f>COUNTIFS(Results!D:D, A!$A868,Results!E:E, A!$C$1)</f>
        <v>0</v>
      </c>
      <c r="D868">
        <f>COUNTIFS(Results!D:D, A!$A868,Results!E:E, A!$D$1)</f>
        <v>0</v>
      </c>
      <c r="E868">
        <f>COUNTIFS(Results!D:D, A!$A868,Results!E:E, A!$E$1)</f>
        <v>0</v>
      </c>
      <c r="F868">
        <f>COUNTIFS(Results!D:D, A!$A868,Results!E:E, A!$F$1)</f>
        <v>0</v>
      </c>
      <c r="G868">
        <f>COUNTIFS(Results!D:D, A!$A868,Results!E:E, A!$G$1)</f>
        <v>0</v>
      </c>
      <c r="H868">
        <f>COUNTIFS(Results!D:D, A!$A868,Results!E:E, A!$H$1)</f>
        <v>0</v>
      </c>
      <c r="I868">
        <f>COUNTIFS(Results!D:D, A!$A868,Results!E:E, A!$I$1)</f>
        <v>0</v>
      </c>
    </row>
    <row r="869" spans="1:9" hidden="1" x14ac:dyDescent="0.2">
      <c r="A869">
        <v>868</v>
      </c>
      <c r="B869">
        <f>COUNTIFS(Results!D:D, A!$A869,Results!E:E, A!$B$1)</f>
        <v>2</v>
      </c>
      <c r="C869">
        <f>COUNTIFS(Results!D:D, A!$A869,Results!E:E, A!$C$1)</f>
        <v>0</v>
      </c>
      <c r="D869">
        <f>COUNTIFS(Results!D:D, A!$A869,Results!E:E, A!$D$1)</f>
        <v>0</v>
      </c>
      <c r="E869">
        <f>COUNTIFS(Results!D:D, A!$A869,Results!E:E, A!$E$1)</f>
        <v>0</v>
      </c>
      <c r="F869">
        <f>COUNTIFS(Results!D:D, A!$A869,Results!E:E, A!$F$1)</f>
        <v>0</v>
      </c>
      <c r="G869">
        <f>COUNTIFS(Results!D:D, A!$A869,Results!E:E, A!$G$1)</f>
        <v>0</v>
      </c>
      <c r="H869">
        <f>COUNTIFS(Results!D:D, A!$A869,Results!E:E, A!$H$1)</f>
        <v>0</v>
      </c>
      <c r="I869">
        <f>COUNTIFS(Results!D:D, A!$A869,Results!E:E, A!$I$1)</f>
        <v>0</v>
      </c>
    </row>
    <row r="870" spans="1:9" hidden="1" x14ac:dyDescent="0.2">
      <c r="A870">
        <v>869</v>
      </c>
      <c r="B870">
        <f>COUNTIFS(Results!D:D, A!$A870,Results!E:E, A!$B$1)</f>
        <v>2</v>
      </c>
      <c r="C870">
        <f>COUNTIFS(Results!D:D, A!$A870,Results!E:E, A!$C$1)</f>
        <v>0</v>
      </c>
      <c r="D870">
        <f>COUNTIFS(Results!D:D, A!$A870,Results!E:E, A!$D$1)</f>
        <v>0</v>
      </c>
      <c r="E870">
        <f>COUNTIFS(Results!D:D, A!$A870,Results!E:E, A!$E$1)</f>
        <v>0</v>
      </c>
      <c r="F870">
        <f>COUNTIFS(Results!D:D, A!$A870,Results!E:E, A!$F$1)</f>
        <v>0</v>
      </c>
      <c r="G870">
        <f>COUNTIFS(Results!D:D, A!$A870,Results!E:E, A!$G$1)</f>
        <v>0</v>
      </c>
      <c r="H870">
        <f>COUNTIFS(Results!D:D, A!$A870,Results!E:E, A!$H$1)</f>
        <v>0</v>
      </c>
      <c r="I870">
        <f>COUNTIFS(Results!D:D, A!$A870,Results!E:E, A!$I$1)</f>
        <v>0</v>
      </c>
    </row>
    <row r="871" spans="1:9" hidden="1" x14ac:dyDescent="0.2">
      <c r="A871">
        <v>870</v>
      </c>
      <c r="B871">
        <f>COUNTIFS(Results!D:D, A!$A871,Results!E:E, A!$B$1)</f>
        <v>2</v>
      </c>
      <c r="C871">
        <f>COUNTIFS(Results!D:D, A!$A871,Results!E:E, A!$C$1)</f>
        <v>0</v>
      </c>
      <c r="D871">
        <f>COUNTIFS(Results!D:D, A!$A871,Results!E:E, A!$D$1)</f>
        <v>0</v>
      </c>
      <c r="E871">
        <f>COUNTIFS(Results!D:D, A!$A871,Results!E:E, A!$E$1)</f>
        <v>0</v>
      </c>
      <c r="F871">
        <f>COUNTIFS(Results!D:D, A!$A871,Results!E:E, A!$F$1)</f>
        <v>0</v>
      </c>
      <c r="G871">
        <f>COUNTIFS(Results!D:D, A!$A871,Results!E:E, A!$G$1)</f>
        <v>0</v>
      </c>
      <c r="H871">
        <f>COUNTIFS(Results!D:D, A!$A871,Results!E:E, A!$H$1)</f>
        <v>0</v>
      </c>
      <c r="I871">
        <f>COUNTIFS(Results!D:D, A!$A871,Results!E:E, A!$I$1)</f>
        <v>0</v>
      </c>
    </row>
    <row r="872" spans="1:9" hidden="1" x14ac:dyDescent="0.2">
      <c r="A872">
        <v>871</v>
      </c>
      <c r="B872">
        <f>COUNTIFS(Results!D:D, A!$A872,Results!E:E, A!$B$1)</f>
        <v>2</v>
      </c>
      <c r="C872">
        <f>COUNTIFS(Results!D:D, A!$A872,Results!E:E, A!$C$1)</f>
        <v>0</v>
      </c>
      <c r="D872">
        <f>COUNTIFS(Results!D:D, A!$A872,Results!E:E, A!$D$1)</f>
        <v>0</v>
      </c>
      <c r="E872">
        <f>COUNTIFS(Results!D:D, A!$A872,Results!E:E, A!$E$1)</f>
        <v>0</v>
      </c>
      <c r="F872">
        <f>COUNTIFS(Results!D:D, A!$A872,Results!E:E, A!$F$1)</f>
        <v>0</v>
      </c>
      <c r="G872">
        <f>COUNTIFS(Results!D:D, A!$A872,Results!E:E, A!$G$1)</f>
        <v>0</v>
      </c>
      <c r="H872">
        <f>COUNTIFS(Results!D:D, A!$A872,Results!E:E, A!$H$1)</f>
        <v>0</v>
      </c>
      <c r="I872">
        <f>COUNTIFS(Results!D:D, A!$A872,Results!E:E, A!$I$1)</f>
        <v>0</v>
      </c>
    </row>
    <row r="873" spans="1:9" hidden="1" x14ac:dyDescent="0.2">
      <c r="A873">
        <v>872</v>
      </c>
      <c r="B873">
        <f>COUNTIFS(Results!D:D, A!$A873,Results!E:E, A!$B$1)</f>
        <v>2</v>
      </c>
      <c r="C873">
        <f>COUNTIFS(Results!D:D, A!$A873,Results!E:E, A!$C$1)</f>
        <v>0</v>
      </c>
      <c r="D873">
        <f>COUNTIFS(Results!D:D, A!$A873,Results!E:E, A!$D$1)</f>
        <v>0</v>
      </c>
      <c r="E873">
        <f>COUNTIFS(Results!D:D, A!$A873,Results!E:E, A!$E$1)</f>
        <v>0</v>
      </c>
      <c r="F873">
        <f>COUNTIFS(Results!D:D, A!$A873,Results!E:E, A!$F$1)</f>
        <v>0</v>
      </c>
      <c r="G873">
        <f>COUNTIFS(Results!D:D, A!$A873,Results!E:E, A!$G$1)</f>
        <v>0</v>
      </c>
      <c r="H873">
        <f>COUNTIFS(Results!D:D, A!$A873,Results!E:E, A!$H$1)</f>
        <v>0</v>
      </c>
      <c r="I873">
        <f>COUNTIFS(Results!D:D, A!$A873,Results!E:E, A!$I$1)</f>
        <v>0</v>
      </c>
    </row>
    <row r="874" spans="1:9" hidden="1" x14ac:dyDescent="0.2">
      <c r="A874">
        <v>873</v>
      </c>
      <c r="B874">
        <f>COUNTIFS(Results!D:D, A!$A874,Results!E:E, A!$B$1)</f>
        <v>2</v>
      </c>
      <c r="C874">
        <f>COUNTIFS(Results!D:D, A!$A874,Results!E:E, A!$C$1)</f>
        <v>0</v>
      </c>
      <c r="D874">
        <f>COUNTIFS(Results!D:D, A!$A874,Results!E:E, A!$D$1)</f>
        <v>0</v>
      </c>
      <c r="E874">
        <f>COUNTIFS(Results!D:D, A!$A874,Results!E:E, A!$E$1)</f>
        <v>0</v>
      </c>
      <c r="F874">
        <f>COUNTIFS(Results!D:D, A!$A874,Results!E:E, A!$F$1)</f>
        <v>0</v>
      </c>
      <c r="G874">
        <f>COUNTIFS(Results!D:D, A!$A874,Results!E:E, A!$G$1)</f>
        <v>0</v>
      </c>
      <c r="H874">
        <f>COUNTIFS(Results!D:D, A!$A874,Results!E:E, A!$H$1)</f>
        <v>0</v>
      </c>
      <c r="I874">
        <f>COUNTIFS(Results!D:D, A!$A874,Results!E:E, A!$I$1)</f>
        <v>0</v>
      </c>
    </row>
    <row r="875" spans="1:9" hidden="1" x14ac:dyDescent="0.2">
      <c r="A875">
        <v>874</v>
      </c>
      <c r="B875">
        <f>COUNTIFS(Results!D:D, A!$A875,Results!E:E, A!$B$1)</f>
        <v>2</v>
      </c>
      <c r="C875">
        <f>COUNTIFS(Results!D:D, A!$A875,Results!E:E, A!$C$1)</f>
        <v>0</v>
      </c>
      <c r="D875">
        <f>COUNTIFS(Results!D:D, A!$A875,Results!E:E, A!$D$1)</f>
        <v>0</v>
      </c>
      <c r="E875">
        <f>COUNTIFS(Results!D:D, A!$A875,Results!E:E, A!$E$1)</f>
        <v>0</v>
      </c>
      <c r="F875">
        <f>COUNTIFS(Results!D:D, A!$A875,Results!E:E, A!$F$1)</f>
        <v>0</v>
      </c>
      <c r="G875">
        <f>COUNTIFS(Results!D:D, A!$A875,Results!E:E, A!$G$1)</f>
        <v>0</v>
      </c>
      <c r="H875">
        <f>COUNTIFS(Results!D:D, A!$A875,Results!E:E, A!$H$1)</f>
        <v>0</v>
      </c>
      <c r="I875">
        <f>COUNTIFS(Results!D:D, A!$A875,Results!E:E, A!$I$1)</f>
        <v>0</v>
      </c>
    </row>
    <row r="876" spans="1:9" hidden="1" x14ac:dyDescent="0.2">
      <c r="A876">
        <v>875</v>
      </c>
      <c r="B876">
        <f>COUNTIFS(Results!D:D, A!$A876,Results!E:E, A!$B$1)</f>
        <v>2</v>
      </c>
      <c r="C876">
        <f>COUNTIFS(Results!D:D, A!$A876,Results!E:E, A!$C$1)</f>
        <v>0</v>
      </c>
      <c r="D876">
        <f>COUNTIFS(Results!D:D, A!$A876,Results!E:E, A!$D$1)</f>
        <v>0</v>
      </c>
      <c r="E876">
        <f>COUNTIFS(Results!D:D, A!$A876,Results!E:E, A!$E$1)</f>
        <v>0</v>
      </c>
      <c r="F876">
        <f>COUNTIFS(Results!D:D, A!$A876,Results!E:E, A!$F$1)</f>
        <v>0</v>
      </c>
      <c r="G876">
        <f>COUNTIFS(Results!D:D, A!$A876,Results!E:E, A!$G$1)</f>
        <v>0</v>
      </c>
      <c r="H876">
        <f>COUNTIFS(Results!D:D, A!$A876,Results!E:E, A!$H$1)</f>
        <v>0</v>
      </c>
      <c r="I876">
        <f>COUNTIFS(Results!D:D, A!$A876,Results!E:E, A!$I$1)</f>
        <v>0</v>
      </c>
    </row>
    <row r="877" spans="1:9" hidden="1" x14ac:dyDescent="0.2">
      <c r="A877">
        <v>876</v>
      </c>
      <c r="B877">
        <f>COUNTIFS(Results!D:D, A!$A877,Results!E:E, A!$B$1)</f>
        <v>2</v>
      </c>
      <c r="C877">
        <f>COUNTIFS(Results!D:D, A!$A877,Results!E:E, A!$C$1)</f>
        <v>0</v>
      </c>
      <c r="D877">
        <f>COUNTIFS(Results!D:D, A!$A877,Results!E:E, A!$D$1)</f>
        <v>0</v>
      </c>
      <c r="E877">
        <f>COUNTIFS(Results!D:D, A!$A877,Results!E:E, A!$E$1)</f>
        <v>0</v>
      </c>
      <c r="F877">
        <f>COUNTIFS(Results!D:D, A!$A877,Results!E:E, A!$F$1)</f>
        <v>0</v>
      </c>
      <c r="G877">
        <f>COUNTIFS(Results!D:D, A!$A877,Results!E:E, A!$G$1)</f>
        <v>0</v>
      </c>
      <c r="H877">
        <f>COUNTIFS(Results!D:D, A!$A877,Results!E:E, A!$H$1)</f>
        <v>0</v>
      </c>
      <c r="I877">
        <f>COUNTIFS(Results!D:D, A!$A877,Results!E:E, A!$I$1)</f>
        <v>0</v>
      </c>
    </row>
    <row r="878" spans="1:9" hidden="1" x14ac:dyDescent="0.2">
      <c r="A878">
        <v>877</v>
      </c>
      <c r="B878">
        <f>COUNTIFS(Results!D:D, A!$A878,Results!E:E, A!$B$1)</f>
        <v>2</v>
      </c>
      <c r="C878">
        <f>COUNTIFS(Results!D:D, A!$A878,Results!E:E, A!$C$1)</f>
        <v>0</v>
      </c>
      <c r="D878">
        <f>COUNTIFS(Results!D:D, A!$A878,Results!E:E, A!$D$1)</f>
        <v>0</v>
      </c>
      <c r="E878">
        <f>COUNTIFS(Results!D:D, A!$A878,Results!E:E, A!$E$1)</f>
        <v>0</v>
      </c>
      <c r="F878">
        <f>COUNTIFS(Results!D:D, A!$A878,Results!E:E, A!$F$1)</f>
        <v>0</v>
      </c>
      <c r="G878">
        <f>COUNTIFS(Results!D:D, A!$A878,Results!E:E, A!$G$1)</f>
        <v>0</v>
      </c>
      <c r="H878">
        <f>COUNTIFS(Results!D:D, A!$A878,Results!E:E, A!$H$1)</f>
        <v>0</v>
      </c>
      <c r="I878">
        <f>COUNTIFS(Results!D:D, A!$A878,Results!E:E, A!$I$1)</f>
        <v>0</v>
      </c>
    </row>
    <row r="879" spans="1:9" hidden="1" x14ac:dyDescent="0.2">
      <c r="A879">
        <v>878</v>
      </c>
      <c r="B879">
        <f>COUNTIFS(Results!D:D, A!$A879,Results!E:E, A!$B$1)</f>
        <v>2</v>
      </c>
      <c r="C879">
        <f>COUNTIFS(Results!D:D, A!$A879,Results!E:E, A!$C$1)</f>
        <v>0</v>
      </c>
      <c r="D879">
        <f>COUNTIFS(Results!D:D, A!$A879,Results!E:E, A!$D$1)</f>
        <v>0</v>
      </c>
      <c r="E879">
        <f>COUNTIFS(Results!D:D, A!$A879,Results!E:E, A!$E$1)</f>
        <v>0</v>
      </c>
      <c r="F879">
        <f>COUNTIFS(Results!D:D, A!$A879,Results!E:E, A!$F$1)</f>
        <v>0</v>
      </c>
      <c r="G879">
        <f>COUNTIFS(Results!D:D, A!$A879,Results!E:E, A!$G$1)</f>
        <v>0</v>
      </c>
      <c r="H879">
        <f>COUNTIFS(Results!D:D, A!$A879,Results!E:E, A!$H$1)</f>
        <v>0</v>
      </c>
      <c r="I879">
        <f>COUNTIFS(Results!D:D, A!$A879,Results!E:E, A!$I$1)</f>
        <v>0</v>
      </c>
    </row>
    <row r="880" spans="1:9" hidden="1" x14ac:dyDescent="0.2">
      <c r="A880">
        <v>879</v>
      </c>
      <c r="B880">
        <f>COUNTIFS(Results!D:D, A!$A880,Results!E:E, A!$B$1)</f>
        <v>2</v>
      </c>
      <c r="C880">
        <f>COUNTIFS(Results!D:D, A!$A880,Results!E:E, A!$C$1)</f>
        <v>0</v>
      </c>
      <c r="D880">
        <f>COUNTIFS(Results!D:D, A!$A880,Results!E:E, A!$D$1)</f>
        <v>0</v>
      </c>
      <c r="E880">
        <f>COUNTIFS(Results!D:D, A!$A880,Results!E:E, A!$E$1)</f>
        <v>0</v>
      </c>
      <c r="F880">
        <f>COUNTIFS(Results!D:D, A!$A880,Results!E:E, A!$F$1)</f>
        <v>0</v>
      </c>
      <c r="G880">
        <f>COUNTIFS(Results!D:D, A!$A880,Results!E:E, A!$G$1)</f>
        <v>0</v>
      </c>
      <c r="H880">
        <f>COUNTIFS(Results!D:D, A!$A880,Results!E:E, A!$H$1)</f>
        <v>0</v>
      </c>
      <c r="I880">
        <f>COUNTIFS(Results!D:D, A!$A880,Results!E:E, A!$I$1)</f>
        <v>0</v>
      </c>
    </row>
    <row r="881" spans="1:9" hidden="1" x14ac:dyDescent="0.2">
      <c r="A881">
        <v>880</v>
      </c>
      <c r="B881">
        <f>COUNTIFS(Results!D:D, A!$A881,Results!E:E, A!$B$1)</f>
        <v>2</v>
      </c>
      <c r="C881">
        <f>COUNTIFS(Results!D:D, A!$A881,Results!E:E, A!$C$1)</f>
        <v>0</v>
      </c>
      <c r="D881">
        <f>COUNTIFS(Results!D:D, A!$A881,Results!E:E, A!$D$1)</f>
        <v>0</v>
      </c>
      <c r="E881">
        <f>COUNTIFS(Results!D:D, A!$A881,Results!E:E, A!$E$1)</f>
        <v>0</v>
      </c>
      <c r="F881">
        <f>COUNTIFS(Results!D:D, A!$A881,Results!E:E, A!$F$1)</f>
        <v>0</v>
      </c>
      <c r="G881">
        <f>COUNTIFS(Results!D:D, A!$A881,Results!E:E, A!$G$1)</f>
        <v>0</v>
      </c>
      <c r="H881">
        <f>COUNTIFS(Results!D:D, A!$A881,Results!E:E, A!$H$1)</f>
        <v>0</v>
      </c>
      <c r="I881">
        <f>COUNTIFS(Results!D:D, A!$A881,Results!E:E, A!$I$1)</f>
        <v>0</v>
      </c>
    </row>
    <row r="882" spans="1:9" hidden="1" x14ac:dyDescent="0.2">
      <c r="A882">
        <v>881</v>
      </c>
      <c r="B882">
        <f>COUNTIFS(Results!D:D, A!$A882,Results!E:E, A!$B$1)</f>
        <v>2</v>
      </c>
      <c r="C882">
        <f>COUNTIFS(Results!D:D, A!$A882,Results!E:E, A!$C$1)</f>
        <v>0</v>
      </c>
      <c r="D882">
        <f>COUNTIFS(Results!D:D, A!$A882,Results!E:E, A!$D$1)</f>
        <v>0</v>
      </c>
      <c r="E882">
        <f>COUNTIFS(Results!D:D, A!$A882,Results!E:E, A!$E$1)</f>
        <v>0</v>
      </c>
      <c r="F882">
        <f>COUNTIFS(Results!D:D, A!$A882,Results!E:E, A!$F$1)</f>
        <v>0</v>
      </c>
      <c r="G882">
        <f>COUNTIFS(Results!D:D, A!$A882,Results!E:E, A!$G$1)</f>
        <v>0</v>
      </c>
      <c r="H882">
        <f>COUNTIFS(Results!D:D, A!$A882,Results!E:E, A!$H$1)</f>
        <v>0</v>
      </c>
      <c r="I882">
        <f>COUNTIFS(Results!D:D, A!$A882,Results!E:E, A!$I$1)</f>
        <v>0</v>
      </c>
    </row>
    <row r="883" spans="1:9" hidden="1" x14ac:dyDescent="0.2">
      <c r="A883">
        <v>882</v>
      </c>
      <c r="B883">
        <f>COUNTIFS(Results!D:D, A!$A883,Results!E:E, A!$B$1)</f>
        <v>2</v>
      </c>
      <c r="C883">
        <f>COUNTIFS(Results!D:D, A!$A883,Results!E:E, A!$C$1)</f>
        <v>0</v>
      </c>
      <c r="D883">
        <f>COUNTIFS(Results!D:D, A!$A883,Results!E:E, A!$D$1)</f>
        <v>0</v>
      </c>
      <c r="E883">
        <f>COUNTIFS(Results!D:D, A!$A883,Results!E:E, A!$E$1)</f>
        <v>0</v>
      </c>
      <c r="F883">
        <f>COUNTIFS(Results!D:D, A!$A883,Results!E:E, A!$F$1)</f>
        <v>0</v>
      </c>
      <c r="G883">
        <f>COUNTIFS(Results!D:D, A!$A883,Results!E:E, A!$G$1)</f>
        <v>0</v>
      </c>
      <c r="H883">
        <f>COUNTIFS(Results!D:D, A!$A883,Results!E:E, A!$H$1)</f>
        <v>0</v>
      </c>
      <c r="I883">
        <f>COUNTIFS(Results!D:D, A!$A883,Results!E:E, A!$I$1)</f>
        <v>0</v>
      </c>
    </row>
    <row r="884" spans="1:9" hidden="1" x14ac:dyDescent="0.2">
      <c r="A884">
        <v>883</v>
      </c>
      <c r="B884">
        <f>COUNTIFS(Results!D:D, A!$A884,Results!E:E, A!$B$1)</f>
        <v>2</v>
      </c>
      <c r="C884">
        <f>COUNTIFS(Results!D:D, A!$A884,Results!E:E, A!$C$1)</f>
        <v>0</v>
      </c>
      <c r="D884">
        <f>COUNTIFS(Results!D:D, A!$A884,Results!E:E, A!$D$1)</f>
        <v>0</v>
      </c>
      <c r="E884">
        <f>COUNTIFS(Results!D:D, A!$A884,Results!E:E, A!$E$1)</f>
        <v>0</v>
      </c>
      <c r="F884">
        <f>COUNTIFS(Results!D:D, A!$A884,Results!E:E, A!$F$1)</f>
        <v>0</v>
      </c>
      <c r="G884">
        <f>COUNTIFS(Results!D:D, A!$A884,Results!E:E, A!$G$1)</f>
        <v>0</v>
      </c>
      <c r="H884">
        <f>COUNTIFS(Results!D:D, A!$A884,Results!E:E, A!$H$1)</f>
        <v>0</v>
      </c>
      <c r="I884">
        <f>COUNTIFS(Results!D:D, A!$A884,Results!E:E, A!$I$1)</f>
        <v>0</v>
      </c>
    </row>
    <row r="885" spans="1:9" hidden="1" x14ac:dyDescent="0.2">
      <c r="A885">
        <v>884</v>
      </c>
      <c r="B885">
        <f>COUNTIFS(Results!D:D, A!$A885,Results!E:E, A!$B$1)</f>
        <v>2</v>
      </c>
      <c r="C885">
        <f>COUNTIFS(Results!D:D, A!$A885,Results!E:E, A!$C$1)</f>
        <v>0</v>
      </c>
      <c r="D885">
        <f>COUNTIFS(Results!D:D, A!$A885,Results!E:E, A!$D$1)</f>
        <v>0</v>
      </c>
      <c r="E885">
        <f>COUNTIFS(Results!D:D, A!$A885,Results!E:E, A!$E$1)</f>
        <v>0</v>
      </c>
      <c r="F885">
        <f>COUNTIFS(Results!D:D, A!$A885,Results!E:E, A!$F$1)</f>
        <v>0</v>
      </c>
      <c r="G885">
        <f>COUNTIFS(Results!D:D, A!$A885,Results!E:E, A!$G$1)</f>
        <v>0</v>
      </c>
      <c r="H885">
        <f>COUNTIFS(Results!D:D, A!$A885,Results!E:E, A!$H$1)</f>
        <v>0</v>
      </c>
      <c r="I885">
        <f>COUNTIFS(Results!D:D, A!$A885,Results!E:E, A!$I$1)</f>
        <v>0</v>
      </c>
    </row>
    <row r="886" spans="1:9" hidden="1" x14ac:dyDescent="0.2">
      <c r="A886">
        <v>885</v>
      </c>
      <c r="B886">
        <f>COUNTIFS(Results!D:D, A!$A886,Results!E:E, A!$B$1)</f>
        <v>2</v>
      </c>
      <c r="C886">
        <f>COUNTIFS(Results!D:D, A!$A886,Results!E:E, A!$C$1)</f>
        <v>0</v>
      </c>
      <c r="D886">
        <f>COUNTIFS(Results!D:D, A!$A886,Results!E:E, A!$D$1)</f>
        <v>0</v>
      </c>
      <c r="E886">
        <f>COUNTIFS(Results!D:D, A!$A886,Results!E:E, A!$E$1)</f>
        <v>0</v>
      </c>
      <c r="F886">
        <f>COUNTIFS(Results!D:D, A!$A886,Results!E:E, A!$F$1)</f>
        <v>0</v>
      </c>
      <c r="G886">
        <f>COUNTIFS(Results!D:D, A!$A886,Results!E:E, A!$G$1)</f>
        <v>0</v>
      </c>
      <c r="H886">
        <f>COUNTIFS(Results!D:D, A!$A886,Results!E:E, A!$H$1)</f>
        <v>0</v>
      </c>
      <c r="I886">
        <f>COUNTIFS(Results!D:D, A!$A886,Results!E:E, A!$I$1)</f>
        <v>0</v>
      </c>
    </row>
    <row r="887" spans="1:9" hidden="1" x14ac:dyDescent="0.2">
      <c r="A887">
        <v>886</v>
      </c>
      <c r="B887">
        <f>COUNTIFS(Results!D:D, A!$A887,Results!E:E, A!$B$1)</f>
        <v>2</v>
      </c>
      <c r="C887">
        <f>COUNTIFS(Results!D:D, A!$A887,Results!E:E, A!$C$1)</f>
        <v>0</v>
      </c>
      <c r="D887">
        <f>COUNTIFS(Results!D:D, A!$A887,Results!E:E, A!$D$1)</f>
        <v>0</v>
      </c>
      <c r="E887">
        <f>COUNTIFS(Results!D:D, A!$A887,Results!E:E, A!$E$1)</f>
        <v>0</v>
      </c>
      <c r="F887">
        <f>COUNTIFS(Results!D:D, A!$A887,Results!E:E, A!$F$1)</f>
        <v>0</v>
      </c>
      <c r="G887">
        <f>COUNTIFS(Results!D:D, A!$A887,Results!E:E, A!$G$1)</f>
        <v>0</v>
      </c>
      <c r="H887">
        <f>COUNTIFS(Results!D:D, A!$A887,Results!E:E, A!$H$1)</f>
        <v>0</v>
      </c>
      <c r="I887">
        <f>COUNTIFS(Results!D:D, A!$A887,Results!E:E, A!$I$1)</f>
        <v>0</v>
      </c>
    </row>
    <row r="888" spans="1:9" hidden="1" x14ac:dyDescent="0.2">
      <c r="A888">
        <v>887</v>
      </c>
      <c r="B888">
        <f>COUNTIFS(Results!D:D, A!$A888,Results!E:E, A!$B$1)</f>
        <v>2</v>
      </c>
      <c r="C888">
        <f>COUNTIFS(Results!D:D, A!$A888,Results!E:E, A!$C$1)</f>
        <v>0</v>
      </c>
      <c r="D888">
        <f>COUNTIFS(Results!D:D, A!$A888,Results!E:E, A!$D$1)</f>
        <v>0</v>
      </c>
      <c r="E888">
        <f>COUNTIFS(Results!D:D, A!$A888,Results!E:E, A!$E$1)</f>
        <v>0</v>
      </c>
      <c r="F888">
        <f>COUNTIFS(Results!D:D, A!$A888,Results!E:E, A!$F$1)</f>
        <v>0</v>
      </c>
      <c r="G888">
        <f>COUNTIFS(Results!D:D, A!$A888,Results!E:E, A!$G$1)</f>
        <v>0</v>
      </c>
      <c r="H888">
        <f>COUNTIFS(Results!D:D, A!$A888,Results!E:E, A!$H$1)</f>
        <v>0</v>
      </c>
      <c r="I888">
        <f>COUNTIFS(Results!D:D, A!$A888,Results!E:E, A!$I$1)</f>
        <v>0</v>
      </c>
    </row>
    <row r="889" spans="1:9" hidden="1" x14ac:dyDescent="0.2">
      <c r="A889">
        <v>888</v>
      </c>
      <c r="B889">
        <f>COUNTIFS(Results!D:D, A!$A889,Results!E:E, A!$B$1)</f>
        <v>2</v>
      </c>
      <c r="C889">
        <f>COUNTIFS(Results!D:D, A!$A889,Results!E:E, A!$C$1)</f>
        <v>0</v>
      </c>
      <c r="D889">
        <f>COUNTIFS(Results!D:D, A!$A889,Results!E:E, A!$D$1)</f>
        <v>0</v>
      </c>
      <c r="E889">
        <f>COUNTIFS(Results!D:D, A!$A889,Results!E:E, A!$E$1)</f>
        <v>0</v>
      </c>
      <c r="F889">
        <f>COUNTIFS(Results!D:D, A!$A889,Results!E:E, A!$F$1)</f>
        <v>0</v>
      </c>
      <c r="G889">
        <f>COUNTIFS(Results!D:D, A!$A889,Results!E:E, A!$G$1)</f>
        <v>0</v>
      </c>
      <c r="H889">
        <f>COUNTIFS(Results!D:D, A!$A889,Results!E:E, A!$H$1)</f>
        <v>0</v>
      </c>
      <c r="I889">
        <f>COUNTIFS(Results!D:D, A!$A889,Results!E:E, A!$I$1)</f>
        <v>0</v>
      </c>
    </row>
    <row r="890" spans="1:9" hidden="1" x14ac:dyDescent="0.2">
      <c r="A890">
        <v>889</v>
      </c>
      <c r="B890">
        <f>COUNTIFS(Results!D:D, A!$A890,Results!E:E, A!$B$1)</f>
        <v>2</v>
      </c>
      <c r="C890">
        <f>COUNTIFS(Results!D:D, A!$A890,Results!E:E, A!$C$1)</f>
        <v>0</v>
      </c>
      <c r="D890">
        <f>COUNTIFS(Results!D:D, A!$A890,Results!E:E, A!$D$1)</f>
        <v>0</v>
      </c>
      <c r="E890">
        <f>COUNTIFS(Results!D:D, A!$A890,Results!E:E, A!$E$1)</f>
        <v>0</v>
      </c>
      <c r="F890">
        <f>COUNTIFS(Results!D:D, A!$A890,Results!E:E, A!$F$1)</f>
        <v>0</v>
      </c>
      <c r="G890">
        <f>COUNTIFS(Results!D:D, A!$A890,Results!E:E, A!$G$1)</f>
        <v>0</v>
      </c>
      <c r="H890">
        <f>COUNTIFS(Results!D:D, A!$A890,Results!E:E, A!$H$1)</f>
        <v>0</v>
      </c>
      <c r="I890">
        <f>COUNTIFS(Results!D:D, A!$A890,Results!E:E, A!$I$1)</f>
        <v>0</v>
      </c>
    </row>
    <row r="891" spans="1:9" hidden="1" x14ac:dyDescent="0.2">
      <c r="A891">
        <v>890</v>
      </c>
      <c r="B891">
        <f>COUNTIFS(Results!D:D, A!$A891,Results!E:E, A!$B$1)</f>
        <v>2</v>
      </c>
      <c r="C891">
        <f>COUNTIFS(Results!D:D, A!$A891,Results!E:E, A!$C$1)</f>
        <v>0</v>
      </c>
      <c r="D891">
        <f>COUNTIFS(Results!D:D, A!$A891,Results!E:E, A!$D$1)</f>
        <v>0</v>
      </c>
      <c r="E891">
        <f>COUNTIFS(Results!D:D, A!$A891,Results!E:E, A!$E$1)</f>
        <v>0</v>
      </c>
      <c r="F891">
        <f>COUNTIFS(Results!D:D, A!$A891,Results!E:E, A!$F$1)</f>
        <v>0</v>
      </c>
      <c r="G891">
        <f>COUNTIFS(Results!D:D, A!$A891,Results!E:E, A!$G$1)</f>
        <v>0</v>
      </c>
      <c r="H891">
        <f>COUNTIFS(Results!D:D, A!$A891,Results!E:E, A!$H$1)</f>
        <v>0</v>
      </c>
      <c r="I891">
        <f>COUNTIFS(Results!D:D, A!$A891,Results!E:E, A!$I$1)</f>
        <v>0</v>
      </c>
    </row>
    <row r="892" spans="1:9" hidden="1" x14ac:dyDescent="0.2">
      <c r="A892">
        <v>891</v>
      </c>
      <c r="B892">
        <f>COUNTIFS(Results!D:D, A!$A892,Results!E:E, A!$B$1)</f>
        <v>2</v>
      </c>
      <c r="C892">
        <f>COUNTIFS(Results!D:D, A!$A892,Results!E:E, A!$C$1)</f>
        <v>0</v>
      </c>
      <c r="D892">
        <f>COUNTIFS(Results!D:D, A!$A892,Results!E:E, A!$D$1)</f>
        <v>0</v>
      </c>
      <c r="E892">
        <f>COUNTIFS(Results!D:D, A!$A892,Results!E:E, A!$E$1)</f>
        <v>0</v>
      </c>
      <c r="F892">
        <f>COUNTIFS(Results!D:D, A!$A892,Results!E:E, A!$F$1)</f>
        <v>0</v>
      </c>
      <c r="G892">
        <f>COUNTIFS(Results!D:D, A!$A892,Results!E:E, A!$G$1)</f>
        <v>0</v>
      </c>
      <c r="H892">
        <f>COUNTIFS(Results!D:D, A!$A892,Results!E:E, A!$H$1)</f>
        <v>0</v>
      </c>
      <c r="I892">
        <f>COUNTIFS(Results!D:D, A!$A892,Results!E:E, A!$I$1)</f>
        <v>0</v>
      </c>
    </row>
    <row r="893" spans="1:9" hidden="1" x14ac:dyDescent="0.2">
      <c r="A893">
        <v>892</v>
      </c>
      <c r="B893">
        <f>COUNTIFS(Results!D:D, A!$A893,Results!E:E, A!$B$1)</f>
        <v>2</v>
      </c>
      <c r="C893">
        <f>COUNTIFS(Results!D:D, A!$A893,Results!E:E, A!$C$1)</f>
        <v>0</v>
      </c>
      <c r="D893">
        <f>COUNTIFS(Results!D:D, A!$A893,Results!E:E, A!$D$1)</f>
        <v>0</v>
      </c>
      <c r="E893">
        <f>COUNTIFS(Results!D:D, A!$A893,Results!E:E, A!$E$1)</f>
        <v>0</v>
      </c>
      <c r="F893">
        <f>COUNTIFS(Results!D:D, A!$A893,Results!E:E, A!$F$1)</f>
        <v>0</v>
      </c>
      <c r="G893">
        <f>COUNTIFS(Results!D:D, A!$A893,Results!E:E, A!$G$1)</f>
        <v>0</v>
      </c>
      <c r="H893">
        <f>COUNTIFS(Results!D:D, A!$A893,Results!E:E, A!$H$1)</f>
        <v>0</v>
      </c>
      <c r="I893">
        <f>COUNTIFS(Results!D:D, A!$A893,Results!E:E, A!$I$1)</f>
        <v>0</v>
      </c>
    </row>
    <row r="894" spans="1:9" hidden="1" x14ac:dyDescent="0.2">
      <c r="A894">
        <v>893</v>
      </c>
      <c r="B894">
        <f>COUNTIFS(Results!D:D, A!$A894,Results!E:E, A!$B$1)</f>
        <v>2</v>
      </c>
      <c r="C894">
        <f>COUNTIFS(Results!D:D, A!$A894,Results!E:E, A!$C$1)</f>
        <v>0</v>
      </c>
      <c r="D894">
        <f>COUNTIFS(Results!D:D, A!$A894,Results!E:E, A!$D$1)</f>
        <v>0</v>
      </c>
      <c r="E894">
        <f>COUNTIFS(Results!D:D, A!$A894,Results!E:E, A!$E$1)</f>
        <v>0</v>
      </c>
      <c r="F894">
        <f>COUNTIFS(Results!D:D, A!$A894,Results!E:E, A!$F$1)</f>
        <v>0</v>
      </c>
      <c r="G894">
        <f>COUNTIFS(Results!D:D, A!$A894,Results!E:E, A!$G$1)</f>
        <v>0</v>
      </c>
      <c r="H894">
        <f>COUNTIFS(Results!D:D, A!$A894,Results!E:E, A!$H$1)</f>
        <v>0</v>
      </c>
      <c r="I894">
        <f>COUNTIFS(Results!D:D, A!$A894,Results!E:E, A!$I$1)</f>
        <v>0</v>
      </c>
    </row>
    <row r="895" spans="1:9" hidden="1" x14ac:dyDescent="0.2">
      <c r="A895">
        <v>894</v>
      </c>
      <c r="B895">
        <f>COUNTIFS(Results!D:D, A!$A895,Results!E:E, A!$B$1)</f>
        <v>2</v>
      </c>
      <c r="C895">
        <f>COUNTIFS(Results!D:D, A!$A895,Results!E:E, A!$C$1)</f>
        <v>0</v>
      </c>
      <c r="D895">
        <f>COUNTIFS(Results!D:D, A!$A895,Results!E:E, A!$D$1)</f>
        <v>0</v>
      </c>
      <c r="E895">
        <f>COUNTIFS(Results!D:D, A!$A895,Results!E:E, A!$E$1)</f>
        <v>0</v>
      </c>
      <c r="F895">
        <f>COUNTIFS(Results!D:D, A!$A895,Results!E:E, A!$F$1)</f>
        <v>0</v>
      </c>
      <c r="G895">
        <f>COUNTIFS(Results!D:D, A!$A895,Results!E:E, A!$G$1)</f>
        <v>0</v>
      </c>
      <c r="H895">
        <f>COUNTIFS(Results!D:D, A!$A895,Results!E:E, A!$H$1)</f>
        <v>0</v>
      </c>
      <c r="I895">
        <f>COUNTIFS(Results!D:D, A!$A895,Results!E:E, A!$I$1)</f>
        <v>0</v>
      </c>
    </row>
    <row r="896" spans="1:9" hidden="1" x14ac:dyDescent="0.2">
      <c r="A896">
        <v>895</v>
      </c>
      <c r="B896">
        <f>COUNTIFS(Results!D:D, A!$A896,Results!E:E, A!$B$1)</f>
        <v>2</v>
      </c>
      <c r="C896">
        <f>COUNTIFS(Results!D:D, A!$A896,Results!E:E, A!$C$1)</f>
        <v>0</v>
      </c>
      <c r="D896">
        <f>COUNTIFS(Results!D:D, A!$A896,Results!E:E, A!$D$1)</f>
        <v>0</v>
      </c>
      <c r="E896">
        <f>COUNTIFS(Results!D:D, A!$A896,Results!E:E, A!$E$1)</f>
        <v>0</v>
      </c>
      <c r="F896">
        <f>COUNTIFS(Results!D:D, A!$A896,Results!E:E, A!$F$1)</f>
        <v>0</v>
      </c>
      <c r="G896">
        <f>COUNTIFS(Results!D:D, A!$A896,Results!E:E, A!$G$1)</f>
        <v>0</v>
      </c>
      <c r="H896">
        <f>COUNTIFS(Results!D:D, A!$A896,Results!E:E, A!$H$1)</f>
        <v>0</v>
      </c>
      <c r="I896">
        <f>COUNTIFS(Results!D:D, A!$A896,Results!E:E, A!$I$1)</f>
        <v>0</v>
      </c>
    </row>
    <row r="897" spans="1:9" hidden="1" x14ac:dyDescent="0.2">
      <c r="A897">
        <v>896</v>
      </c>
      <c r="B897">
        <f>COUNTIFS(Results!D:D, A!$A897,Results!E:E, A!$B$1)</f>
        <v>2</v>
      </c>
      <c r="C897">
        <f>COUNTIFS(Results!D:D, A!$A897,Results!E:E, A!$C$1)</f>
        <v>0</v>
      </c>
      <c r="D897">
        <f>COUNTIFS(Results!D:D, A!$A897,Results!E:E, A!$D$1)</f>
        <v>0</v>
      </c>
      <c r="E897">
        <f>COUNTIFS(Results!D:D, A!$A897,Results!E:E, A!$E$1)</f>
        <v>0</v>
      </c>
      <c r="F897">
        <f>COUNTIFS(Results!D:D, A!$A897,Results!E:E, A!$F$1)</f>
        <v>0</v>
      </c>
      <c r="G897">
        <f>COUNTIFS(Results!D:D, A!$A897,Results!E:E, A!$G$1)</f>
        <v>0</v>
      </c>
      <c r="H897">
        <f>COUNTIFS(Results!D:D, A!$A897,Results!E:E, A!$H$1)</f>
        <v>0</v>
      </c>
      <c r="I897">
        <f>COUNTIFS(Results!D:D, A!$A897,Results!E:E, A!$I$1)</f>
        <v>0</v>
      </c>
    </row>
    <row r="898" spans="1:9" hidden="1" x14ac:dyDescent="0.2">
      <c r="A898">
        <v>897</v>
      </c>
      <c r="B898">
        <f>COUNTIFS(Results!D:D, A!$A898,Results!E:E, A!$B$1)</f>
        <v>2</v>
      </c>
      <c r="C898">
        <f>COUNTIFS(Results!D:D, A!$A898,Results!E:E, A!$C$1)</f>
        <v>0</v>
      </c>
      <c r="D898">
        <f>COUNTIFS(Results!D:D, A!$A898,Results!E:E, A!$D$1)</f>
        <v>0</v>
      </c>
      <c r="E898">
        <f>COUNTIFS(Results!D:D, A!$A898,Results!E:E, A!$E$1)</f>
        <v>0</v>
      </c>
      <c r="F898">
        <f>COUNTIFS(Results!D:D, A!$A898,Results!E:E, A!$F$1)</f>
        <v>0</v>
      </c>
      <c r="G898">
        <f>COUNTIFS(Results!D:D, A!$A898,Results!E:E, A!$G$1)</f>
        <v>0</v>
      </c>
      <c r="H898">
        <f>COUNTIFS(Results!D:D, A!$A898,Results!E:E, A!$H$1)</f>
        <v>0</v>
      </c>
      <c r="I898">
        <f>COUNTIFS(Results!D:D, A!$A898,Results!E:E, A!$I$1)</f>
        <v>0</v>
      </c>
    </row>
    <row r="899" spans="1:9" hidden="1" x14ac:dyDescent="0.2">
      <c r="A899">
        <v>898</v>
      </c>
      <c r="B899">
        <f>COUNTIFS(Results!D:D, A!$A899,Results!E:E, A!$B$1)</f>
        <v>2</v>
      </c>
      <c r="C899">
        <f>COUNTIFS(Results!D:D, A!$A899,Results!E:E, A!$C$1)</f>
        <v>0</v>
      </c>
      <c r="D899">
        <f>COUNTIFS(Results!D:D, A!$A899,Results!E:E, A!$D$1)</f>
        <v>0</v>
      </c>
      <c r="E899">
        <f>COUNTIFS(Results!D:D, A!$A899,Results!E:E, A!$E$1)</f>
        <v>0</v>
      </c>
      <c r="F899">
        <f>COUNTIFS(Results!D:D, A!$A899,Results!E:E, A!$F$1)</f>
        <v>0</v>
      </c>
      <c r="G899">
        <f>COUNTIFS(Results!D:D, A!$A899,Results!E:E, A!$G$1)</f>
        <v>0</v>
      </c>
      <c r="H899">
        <f>COUNTIFS(Results!D:D, A!$A899,Results!E:E, A!$H$1)</f>
        <v>0</v>
      </c>
      <c r="I899">
        <f>COUNTIFS(Results!D:D, A!$A899,Results!E:E, A!$I$1)</f>
        <v>0</v>
      </c>
    </row>
    <row r="900" spans="1:9" hidden="1" x14ac:dyDescent="0.2">
      <c r="A900">
        <v>899</v>
      </c>
      <c r="B900">
        <f>COUNTIFS(Results!D:D, A!$A900,Results!E:E, A!$B$1)</f>
        <v>2</v>
      </c>
      <c r="C900">
        <f>COUNTIFS(Results!D:D, A!$A900,Results!E:E, A!$C$1)</f>
        <v>0</v>
      </c>
      <c r="D900">
        <f>COUNTIFS(Results!D:D, A!$A900,Results!E:E, A!$D$1)</f>
        <v>0</v>
      </c>
      <c r="E900">
        <f>COUNTIFS(Results!D:D, A!$A900,Results!E:E, A!$E$1)</f>
        <v>0</v>
      </c>
      <c r="F900">
        <f>COUNTIFS(Results!D:D, A!$A900,Results!E:E, A!$F$1)</f>
        <v>0</v>
      </c>
      <c r="G900">
        <f>COUNTIFS(Results!D:D, A!$A900,Results!E:E, A!$G$1)</f>
        <v>0</v>
      </c>
      <c r="H900">
        <f>COUNTIFS(Results!D:D, A!$A900,Results!E:E, A!$H$1)</f>
        <v>0</v>
      </c>
      <c r="I900">
        <f>COUNTIFS(Results!D:D, A!$A900,Results!E:E, A!$I$1)</f>
        <v>0</v>
      </c>
    </row>
    <row r="901" spans="1:9" hidden="1" x14ac:dyDescent="0.2">
      <c r="A901">
        <v>900</v>
      </c>
      <c r="B901">
        <f>COUNTIFS(Results!D:D, A!$A901,Results!E:E, A!$B$1)</f>
        <v>2</v>
      </c>
      <c r="C901">
        <f>COUNTIFS(Results!D:D, A!$A901,Results!E:E, A!$C$1)</f>
        <v>0</v>
      </c>
      <c r="D901">
        <f>COUNTIFS(Results!D:D, A!$A901,Results!E:E, A!$D$1)</f>
        <v>0</v>
      </c>
      <c r="E901">
        <f>COUNTIFS(Results!D:D, A!$A901,Results!E:E, A!$E$1)</f>
        <v>0</v>
      </c>
      <c r="F901">
        <f>COUNTIFS(Results!D:D, A!$A901,Results!E:E, A!$F$1)</f>
        <v>0</v>
      </c>
      <c r="G901">
        <f>COUNTIFS(Results!D:D, A!$A901,Results!E:E, A!$G$1)</f>
        <v>0</v>
      </c>
      <c r="H901">
        <f>COUNTIFS(Results!D:D, A!$A901,Results!E:E, A!$H$1)</f>
        <v>0</v>
      </c>
      <c r="I901">
        <f>COUNTIFS(Results!D:D, A!$A901,Results!E:E, A!$I$1)</f>
        <v>0</v>
      </c>
    </row>
    <row r="902" spans="1:9" hidden="1" x14ac:dyDescent="0.2">
      <c r="A902">
        <v>901</v>
      </c>
      <c r="B902">
        <f>COUNTIFS(Results!D:D, A!$A902,Results!E:E, A!$B$1)</f>
        <v>2</v>
      </c>
      <c r="C902">
        <f>COUNTIFS(Results!D:D, A!$A902,Results!E:E, A!$C$1)</f>
        <v>0</v>
      </c>
      <c r="D902">
        <f>COUNTIFS(Results!D:D, A!$A902,Results!E:E, A!$D$1)</f>
        <v>0</v>
      </c>
      <c r="E902">
        <f>COUNTIFS(Results!D:D, A!$A902,Results!E:E, A!$E$1)</f>
        <v>0</v>
      </c>
      <c r="F902">
        <f>COUNTIFS(Results!D:D, A!$A902,Results!E:E, A!$F$1)</f>
        <v>0</v>
      </c>
      <c r="G902">
        <f>COUNTIFS(Results!D:D, A!$A902,Results!E:E, A!$G$1)</f>
        <v>0</v>
      </c>
      <c r="H902">
        <f>COUNTIFS(Results!D:D, A!$A902,Results!E:E, A!$H$1)</f>
        <v>0</v>
      </c>
      <c r="I902">
        <f>COUNTIFS(Results!D:D, A!$A902,Results!E:E, A!$I$1)</f>
        <v>0</v>
      </c>
    </row>
    <row r="903" spans="1:9" hidden="1" x14ac:dyDescent="0.2">
      <c r="A903">
        <v>902</v>
      </c>
      <c r="B903">
        <f>COUNTIFS(Results!D:D, A!$A903,Results!E:E, A!$B$1)</f>
        <v>2</v>
      </c>
      <c r="C903">
        <f>COUNTIFS(Results!D:D, A!$A903,Results!E:E, A!$C$1)</f>
        <v>0</v>
      </c>
      <c r="D903">
        <f>COUNTIFS(Results!D:D, A!$A903,Results!E:E, A!$D$1)</f>
        <v>0</v>
      </c>
      <c r="E903">
        <f>COUNTIFS(Results!D:D, A!$A903,Results!E:E, A!$E$1)</f>
        <v>0</v>
      </c>
      <c r="F903">
        <f>COUNTIFS(Results!D:D, A!$A903,Results!E:E, A!$F$1)</f>
        <v>0</v>
      </c>
      <c r="G903">
        <f>COUNTIFS(Results!D:D, A!$A903,Results!E:E, A!$G$1)</f>
        <v>0</v>
      </c>
      <c r="H903">
        <f>COUNTIFS(Results!D:D, A!$A903,Results!E:E, A!$H$1)</f>
        <v>0</v>
      </c>
      <c r="I903">
        <f>COUNTIFS(Results!D:D, A!$A903,Results!E:E, A!$I$1)</f>
        <v>0</v>
      </c>
    </row>
    <row r="904" spans="1:9" hidden="1" x14ac:dyDescent="0.2">
      <c r="A904">
        <v>903</v>
      </c>
      <c r="B904">
        <f>COUNTIFS(Results!D:D, A!$A904,Results!E:E, A!$B$1)</f>
        <v>2</v>
      </c>
      <c r="C904">
        <f>COUNTIFS(Results!D:D, A!$A904,Results!E:E, A!$C$1)</f>
        <v>0</v>
      </c>
      <c r="D904">
        <f>COUNTIFS(Results!D:D, A!$A904,Results!E:E, A!$D$1)</f>
        <v>0</v>
      </c>
      <c r="E904">
        <f>COUNTIFS(Results!D:D, A!$A904,Results!E:E, A!$E$1)</f>
        <v>0</v>
      </c>
      <c r="F904">
        <f>COUNTIFS(Results!D:D, A!$A904,Results!E:E, A!$F$1)</f>
        <v>0</v>
      </c>
      <c r="G904">
        <f>COUNTIFS(Results!D:D, A!$A904,Results!E:E, A!$G$1)</f>
        <v>0</v>
      </c>
      <c r="H904">
        <f>COUNTIFS(Results!D:D, A!$A904,Results!E:E, A!$H$1)</f>
        <v>0</v>
      </c>
      <c r="I904">
        <f>COUNTIFS(Results!D:D, A!$A904,Results!E:E, A!$I$1)</f>
        <v>0</v>
      </c>
    </row>
    <row r="905" spans="1:9" hidden="1" x14ac:dyDescent="0.2">
      <c r="A905">
        <v>904</v>
      </c>
      <c r="B905">
        <f>COUNTIFS(Results!D:D, A!$A905,Results!E:E, A!$B$1)</f>
        <v>2</v>
      </c>
      <c r="C905">
        <f>COUNTIFS(Results!D:D, A!$A905,Results!E:E, A!$C$1)</f>
        <v>0</v>
      </c>
      <c r="D905">
        <f>COUNTIFS(Results!D:D, A!$A905,Results!E:E, A!$D$1)</f>
        <v>0</v>
      </c>
      <c r="E905">
        <f>COUNTIFS(Results!D:D, A!$A905,Results!E:E, A!$E$1)</f>
        <v>0</v>
      </c>
      <c r="F905">
        <f>COUNTIFS(Results!D:D, A!$A905,Results!E:E, A!$F$1)</f>
        <v>0</v>
      </c>
      <c r="G905">
        <f>COUNTIFS(Results!D:D, A!$A905,Results!E:E, A!$G$1)</f>
        <v>0</v>
      </c>
      <c r="H905">
        <f>COUNTIFS(Results!D:D, A!$A905,Results!E:E, A!$H$1)</f>
        <v>0</v>
      </c>
      <c r="I905">
        <f>COUNTIFS(Results!D:D, A!$A905,Results!E:E, A!$I$1)</f>
        <v>0</v>
      </c>
    </row>
    <row r="906" spans="1:9" hidden="1" x14ac:dyDescent="0.2">
      <c r="A906">
        <v>905</v>
      </c>
      <c r="B906">
        <f>COUNTIFS(Results!D:D, A!$A906,Results!E:E, A!$B$1)</f>
        <v>2</v>
      </c>
      <c r="C906">
        <f>COUNTIFS(Results!D:D, A!$A906,Results!E:E, A!$C$1)</f>
        <v>0</v>
      </c>
      <c r="D906">
        <f>COUNTIFS(Results!D:D, A!$A906,Results!E:E, A!$D$1)</f>
        <v>0</v>
      </c>
      <c r="E906">
        <f>COUNTIFS(Results!D:D, A!$A906,Results!E:E, A!$E$1)</f>
        <v>0</v>
      </c>
      <c r="F906">
        <f>COUNTIFS(Results!D:D, A!$A906,Results!E:E, A!$F$1)</f>
        <v>0</v>
      </c>
      <c r="G906">
        <f>COUNTIFS(Results!D:D, A!$A906,Results!E:E, A!$G$1)</f>
        <v>0</v>
      </c>
      <c r="H906">
        <f>COUNTIFS(Results!D:D, A!$A906,Results!E:E, A!$H$1)</f>
        <v>0</v>
      </c>
      <c r="I906">
        <f>COUNTIFS(Results!D:D, A!$A906,Results!E:E, A!$I$1)</f>
        <v>0</v>
      </c>
    </row>
    <row r="907" spans="1:9" hidden="1" x14ac:dyDescent="0.2">
      <c r="A907">
        <v>906</v>
      </c>
      <c r="B907">
        <f>COUNTIFS(Results!D:D, A!$A907,Results!E:E, A!$B$1)</f>
        <v>2</v>
      </c>
      <c r="C907">
        <f>COUNTIFS(Results!D:D, A!$A907,Results!E:E, A!$C$1)</f>
        <v>0</v>
      </c>
      <c r="D907">
        <f>COUNTIFS(Results!D:D, A!$A907,Results!E:E, A!$D$1)</f>
        <v>0</v>
      </c>
      <c r="E907">
        <f>COUNTIFS(Results!D:D, A!$A907,Results!E:E, A!$E$1)</f>
        <v>0</v>
      </c>
      <c r="F907">
        <f>COUNTIFS(Results!D:D, A!$A907,Results!E:E, A!$F$1)</f>
        <v>0</v>
      </c>
      <c r="G907">
        <f>COUNTIFS(Results!D:D, A!$A907,Results!E:E, A!$G$1)</f>
        <v>0</v>
      </c>
      <c r="H907">
        <f>COUNTIFS(Results!D:D, A!$A907,Results!E:E, A!$H$1)</f>
        <v>0</v>
      </c>
      <c r="I907">
        <f>COUNTIFS(Results!D:D, A!$A907,Results!E:E, A!$I$1)</f>
        <v>0</v>
      </c>
    </row>
    <row r="908" spans="1:9" hidden="1" x14ac:dyDescent="0.2">
      <c r="A908">
        <v>907</v>
      </c>
      <c r="B908">
        <f>COUNTIFS(Results!D:D, A!$A908,Results!E:E, A!$B$1)</f>
        <v>2</v>
      </c>
      <c r="C908">
        <f>COUNTIFS(Results!D:D, A!$A908,Results!E:E, A!$C$1)</f>
        <v>0</v>
      </c>
      <c r="D908">
        <f>COUNTIFS(Results!D:D, A!$A908,Results!E:E, A!$D$1)</f>
        <v>0</v>
      </c>
      <c r="E908">
        <f>COUNTIFS(Results!D:D, A!$A908,Results!E:E, A!$E$1)</f>
        <v>0</v>
      </c>
      <c r="F908">
        <f>COUNTIFS(Results!D:D, A!$A908,Results!E:E, A!$F$1)</f>
        <v>0</v>
      </c>
      <c r="G908">
        <f>COUNTIFS(Results!D:D, A!$A908,Results!E:E, A!$G$1)</f>
        <v>0</v>
      </c>
      <c r="H908">
        <f>COUNTIFS(Results!D:D, A!$A908,Results!E:E, A!$H$1)</f>
        <v>0</v>
      </c>
      <c r="I908">
        <f>COUNTIFS(Results!D:D, A!$A908,Results!E:E, A!$I$1)</f>
        <v>0</v>
      </c>
    </row>
    <row r="909" spans="1:9" hidden="1" x14ac:dyDescent="0.2">
      <c r="A909">
        <v>908</v>
      </c>
      <c r="B909">
        <f>COUNTIFS(Results!D:D, A!$A909,Results!E:E, A!$B$1)</f>
        <v>2</v>
      </c>
      <c r="C909">
        <f>COUNTIFS(Results!D:D, A!$A909,Results!E:E, A!$C$1)</f>
        <v>0</v>
      </c>
      <c r="D909">
        <f>COUNTIFS(Results!D:D, A!$A909,Results!E:E, A!$D$1)</f>
        <v>0</v>
      </c>
      <c r="E909">
        <f>COUNTIFS(Results!D:D, A!$A909,Results!E:E, A!$E$1)</f>
        <v>0</v>
      </c>
      <c r="F909">
        <f>COUNTIFS(Results!D:D, A!$A909,Results!E:E, A!$F$1)</f>
        <v>0</v>
      </c>
      <c r="G909">
        <f>COUNTIFS(Results!D:D, A!$A909,Results!E:E, A!$G$1)</f>
        <v>0</v>
      </c>
      <c r="H909">
        <f>COUNTIFS(Results!D:D, A!$A909,Results!E:E, A!$H$1)</f>
        <v>0</v>
      </c>
      <c r="I909">
        <f>COUNTIFS(Results!D:D, A!$A909,Results!E:E, A!$I$1)</f>
        <v>0</v>
      </c>
    </row>
    <row r="910" spans="1:9" hidden="1" x14ac:dyDescent="0.2">
      <c r="A910">
        <v>909</v>
      </c>
      <c r="B910">
        <f>COUNTIFS(Results!D:D, A!$A910,Results!E:E, A!$B$1)</f>
        <v>2</v>
      </c>
      <c r="C910">
        <f>COUNTIFS(Results!D:D, A!$A910,Results!E:E, A!$C$1)</f>
        <v>0</v>
      </c>
      <c r="D910">
        <f>COUNTIFS(Results!D:D, A!$A910,Results!E:E, A!$D$1)</f>
        <v>0</v>
      </c>
      <c r="E910">
        <f>COUNTIFS(Results!D:D, A!$A910,Results!E:E, A!$E$1)</f>
        <v>0</v>
      </c>
      <c r="F910">
        <f>COUNTIFS(Results!D:D, A!$A910,Results!E:E, A!$F$1)</f>
        <v>0</v>
      </c>
      <c r="G910">
        <f>COUNTIFS(Results!D:D, A!$A910,Results!E:E, A!$G$1)</f>
        <v>0</v>
      </c>
      <c r="H910">
        <f>COUNTIFS(Results!D:D, A!$A910,Results!E:E, A!$H$1)</f>
        <v>0</v>
      </c>
      <c r="I910">
        <f>COUNTIFS(Results!D:D, A!$A910,Results!E:E, A!$I$1)</f>
        <v>0</v>
      </c>
    </row>
    <row r="911" spans="1:9" hidden="1" x14ac:dyDescent="0.2">
      <c r="A911">
        <v>910</v>
      </c>
      <c r="B911">
        <f>COUNTIFS(Results!D:D, A!$A911,Results!E:E, A!$B$1)</f>
        <v>2</v>
      </c>
      <c r="C911">
        <f>COUNTIFS(Results!D:D, A!$A911,Results!E:E, A!$C$1)</f>
        <v>0</v>
      </c>
      <c r="D911">
        <f>COUNTIFS(Results!D:D, A!$A911,Results!E:E, A!$D$1)</f>
        <v>0</v>
      </c>
      <c r="E911">
        <f>COUNTIFS(Results!D:D, A!$A911,Results!E:E, A!$E$1)</f>
        <v>0</v>
      </c>
      <c r="F911">
        <f>COUNTIFS(Results!D:D, A!$A911,Results!E:E, A!$F$1)</f>
        <v>0</v>
      </c>
      <c r="G911">
        <f>COUNTIFS(Results!D:D, A!$A911,Results!E:E, A!$G$1)</f>
        <v>0</v>
      </c>
      <c r="H911">
        <f>COUNTIFS(Results!D:D, A!$A911,Results!E:E, A!$H$1)</f>
        <v>0</v>
      </c>
      <c r="I911">
        <f>COUNTIFS(Results!D:D, A!$A911,Results!E:E, A!$I$1)</f>
        <v>0</v>
      </c>
    </row>
    <row r="912" spans="1:9" hidden="1" x14ac:dyDescent="0.2">
      <c r="A912">
        <v>911</v>
      </c>
      <c r="B912">
        <f>COUNTIFS(Results!D:D, A!$A912,Results!E:E, A!$B$1)</f>
        <v>2</v>
      </c>
      <c r="C912">
        <f>COUNTIFS(Results!D:D, A!$A912,Results!E:E, A!$C$1)</f>
        <v>0</v>
      </c>
      <c r="D912">
        <f>COUNTIFS(Results!D:D, A!$A912,Results!E:E, A!$D$1)</f>
        <v>0</v>
      </c>
      <c r="E912">
        <f>COUNTIFS(Results!D:D, A!$A912,Results!E:E, A!$E$1)</f>
        <v>0</v>
      </c>
      <c r="F912">
        <f>COUNTIFS(Results!D:D, A!$A912,Results!E:E, A!$F$1)</f>
        <v>0</v>
      </c>
      <c r="G912">
        <f>COUNTIFS(Results!D:D, A!$A912,Results!E:E, A!$G$1)</f>
        <v>0</v>
      </c>
      <c r="H912">
        <f>COUNTIFS(Results!D:D, A!$A912,Results!E:E, A!$H$1)</f>
        <v>0</v>
      </c>
      <c r="I912">
        <f>COUNTIFS(Results!D:D, A!$A912,Results!E:E, A!$I$1)</f>
        <v>0</v>
      </c>
    </row>
    <row r="913" spans="1:9" hidden="1" x14ac:dyDescent="0.2">
      <c r="A913">
        <v>912</v>
      </c>
      <c r="B913">
        <f>COUNTIFS(Results!D:D, A!$A913,Results!E:E, A!$B$1)</f>
        <v>2</v>
      </c>
      <c r="C913">
        <f>COUNTIFS(Results!D:D, A!$A913,Results!E:E, A!$C$1)</f>
        <v>0</v>
      </c>
      <c r="D913">
        <f>COUNTIFS(Results!D:D, A!$A913,Results!E:E, A!$D$1)</f>
        <v>0</v>
      </c>
      <c r="E913">
        <f>COUNTIFS(Results!D:D, A!$A913,Results!E:E, A!$E$1)</f>
        <v>0</v>
      </c>
      <c r="F913">
        <f>COUNTIFS(Results!D:D, A!$A913,Results!E:E, A!$F$1)</f>
        <v>0</v>
      </c>
      <c r="G913">
        <f>COUNTIFS(Results!D:D, A!$A913,Results!E:E, A!$G$1)</f>
        <v>0</v>
      </c>
      <c r="H913">
        <f>COUNTIFS(Results!D:D, A!$A913,Results!E:E, A!$H$1)</f>
        <v>0</v>
      </c>
      <c r="I913">
        <f>COUNTIFS(Results!D:D, A!$A913,Results!E:E, A!$I$1)</f>
        <v>0</v>
      </c>
    </row>
    <row r="914" spans="1:9" hidden="1" x14ac:dyDescent="0.2">
      <c r="A914">
        <v>913</v>
      </c>
      <c r="B914">
        <f>COUNTIFS(Results!D:D, A!$A914,Results!E:E, A!$B$1)</f>
        <v>2</v>
      </c>
      <c r="C914">
        <f>COUNTIFS(Results!D:D, A!$A914,Results!E:E, A!$C$1)</f>
        <v>0</v>
      </c>
      <c r="D914">
        <f>COUNTIFS(Results!D:D, A!$A914,Results!E:E, A!$D$1)</f>
        <v>0</v>
      </c>
      <c r="E914">
        <f>COUNTIFS(Results!D:D, A!$A914,Results!E:E, A!$E$1)</f>
        <v>0</v>
      </c>
      <c r="F914">
        <f>COUNTIFS(Results!D:D, A!$A914,Results!E:E, A!$F$1)</f>
        <v>0</v>
      </c>
      <c r="G914">
        <f>COUNTIFS(Results!D:D, A!$A914,Results!E:E, A!$G$1)</f>
        <v>0</v>
      </c>
      <c r="H914">
        <f>COUNTIFS(Results!D:D, A!$A914,Results!E:E, A!$H$1)</f>
        <v>0</v>
      </c>
      <c r="I914">
        <f>COUNTIFS(Results!D:D, A!$A914,Results!E:E, A!$I$1)</f>
        <v>0</v>
      </c>
    </row>
    <row r="915" spans="1:9" hidden="1" x14ac:dyDescent="0.2">
      <c r="A915">
        <v>914</v>
      </c>
      <c r="B915">
        <f>COUNTIFS(Results!D:D, A!$A915,Results!E:E, A!$B$1)</f>
        <v>2</v>
      </c>
      <c r="C915">
        <f>COUNTIFS(Results!D:D, A!$A915,Results!E:E, A!$C$1)</f>
        <v>0</v>
      </c>
      <c r="D915">
        <f>COUNTIFS(Results!D:D, A!$A915,Results!E:E, A!$D$1)</f>
        <v>0</v>
      </c>
      <c r="E915">
        <f>COUNTIFS(Results!D:D, A!$A915,Results!E:E, A!$E$1)</f>
        <v>0</v>
      </c>
      <c r="F915">
        <f>COUNTIFS(Results!D:D, A!$A915,Results!E:E, A!$F$1)</f>
        <v>0</v>
      </c>
      <c r="G915">
        <f>COUNTIFS(Results!D:D, A!$A915,Results!E:E, A!$G$1)</f>
        <v>0</v>
      </c>
      <c r="H915">
        <f>COUNTIFS(Results!D:D, A!$A915,Results!E:E, A!$H$1)</f>
        <v>0</v>
      </c>
      <c r="I915">
        <f>COUNTIFS(Results!D:D, A!$A915,Results!E:E, A!$I$1)</f>
        <v>0</v>
      </c>
    </row>
    <row r="916" spans="1:9" hidden="1" x14ac:dyDescent="0.2">
      <c r="A916">
        <v>915</v>
      </c>
      <c r="B916">
        <f>COUNTIFS(Results!D:D, A!$A916,Results!E:E, A!$B$1)</f>
        <v>2</v>
      </c>
      <c r="C916">
        <f>COUNTIFS(Results!D:D, A!$A916,Results!E:E, A!$C$1)</f>
        <v>0</v>
      </c>
      <c r="D916">
        <f>COUNTIFS(Results!D:D, A!$A916,Results!E:E, A!$D$1)</f>
        <v>0</v>
      </c>
      <c r="E916">
        <f>COUNTIFS(Results!D:D, A!$A916,Results!E:E, A!$E$1)</f>
        <v>0</v>
      </c>
      <c r="F916">
        <f>COUNTIFS(Results!D:D, A!$A916,Results!E:E, A!$F$1)</f>
        <v>0</v>
      </c>
      <c r="G916">
        <f>COUNTIFS(Results!D:D, A!$A916,Results!E:E, A!$G$1)</f>
        <v>0</v>
      </c>
      <c r="H916">
        <f>COUNTIFS(Results!D:D, A!$A916,Results!E:E, A!$H$1)</f>
        <v>0</v>
      </c>
      <c r="I916">
        <f>COUNTIFS(Results!D:D, A!$A916,Results!E:E, A!$I$1)</f>
        <v>0</v>
      </c>
    </row>
    <row r="917" spans="1:9" hidden="1" x14ac:dyDescent="0.2">
      <c r="A917">
        <v>916</v>
      </c>
      <c r="B917">
        <f>COUNTIFS(Results!D:D, A!$A917,Results!E:E, A!$B$1)</f>
        <v>2</v>
      </c>
      <c r="C917">
        <f>COUNTIFS(Results!D:D, A!$A917,Results!E:E, A!$C$1)</f>
        <v>0</v>
      </c>
      <c r="D917">
        <f>COUNTIFS(Results!D:D, A!$A917,Results!E:E, A!$D$1)</f>
        <v>0</v>
      </c>
      <c r="E917">
        <f>COUNTIFS(Results!D:D, A!$A917,Results!E:E, A!$E$1)</f>
        <v>0</v>
      </c>
      <c r="F917">
        <f>COUNTIFS(Results!D:D, A!$A917,Results!E:E, A!$F$1)</f>
        <v>0</v>
      </c>
      <c r="G917">
        <f>COUNTIFS(Results!D:D, A!$A917,Results!E:E, A!$G$1)</f>
        <v>0</v>
      </c>
      <c r="H917">
        <f>COUNTIFS(Results!D:D, A!$A917,Results!E:E, A!$H$1)</f>
        <v>0</v>
      </c>
      <c r="I917">
        <f>COUNTIFS(Results!D:D, A!$A917,Results!E:E, A!$I$1)</f>
        <v>0</v>
      </c>
    </row>
    <row r="918" spans="1:9" hidden="1" x14ac:dyDescent="0.2">
      <c r="A918">
        <v>917</v>
      </c>
      <c r="B918">
        <f>COUNTIFS(Results!D:D, A!$A918,Results!E:E, A!$B$1)</f>
        <v>2</v>
      </c>
      <c r="C918">
        <f>COUNTIFS(Results!D:D, A!$A918,Results!E:E, A!$C$1)</f>
        <v>0</v>
      </c>
      <c r="D918">
        <f>COUNTIFS(Results!D:D, A!$A918,Results!E:E, A!$D$1)</f>
        <v>0</v>
      </c>
      <c r="E918">
        <f>COUNTIFS(Results!D:D, A!$A918,Results!E:E, A!$E$1)</f>
        <v>0</v>
      </c>
      <c r="F918">
        <f>COUNTIFS(Results!D:D, A!$A918,Results!E:E, A!$F$1)</f>
        <v>0</v>
      </c>
      <c r="G918">
        <f>COUNTIFS(Results!D:D, A!$A918,Results!E:E, A!$G$1)</f>
        <v>0</v>
      </c>
      <c r="H918">
        <f>COUNTIFS(Results!D:D, A!$A918,Results!E:E, A!$H$1)</f>
        <v>0</v>
      </c>
      <c r="I918">
        <f>COUNTIFS(Results!D:D, A!$A918,Results!E:E, A!$I$1)</f>
        <v>0</v>
      </c>
    </row>
    <row r="919" spans="1:9" hidden="1" x14ac:dyDescent="0.2">
      <c r="A919">
        <v>918</v>
      </c>
      <c r="B919">
        <f>COUNTIFS(Results!D:D, A!$A919,Results!E:E, A!$B$1)</f>
        <v>2</v>
      </c>
      <c r="C919">
        <f>COUNTIFS(Results!D:D, A!$A919,Results!E:E, A!$C$1)</f>
        <v>0</v>
      </c>
      <c r="D919">
        <f>COUNTIFS(Results!D:D, A!$A919,Results!E:E, A!$D$1)</f>
        <v>0</v>
      </c>
      <c r="E919">
        <f>COUNTIFS(Results!D:D, A!$A919,Results!E:E, A!$E$1)</f>
        <v>0</v>
      </c>
      <c r="F919">
        <f>COUNTIFS(Results!D:D, A!$A919,Results!E:E, A!$F$1)</f>
        <v>0</v>
      </c>
      <c r="G919">
        <f>COUNTIFS(Results!D:D, A!$A919,Results!E:E, A!$G$1)</f>
        <v>0</v>
      </c>
      <c r="H919">
        <f>COUNTIFS(Results!D:D, A!$A919,Results!E:E, A!$H$1)</f>
        <v>0</v>
      </c>
      <c r="I919">
        <f>COUNTIFS(Results!D:D, A!$A919,Results!E:E, A!$I$1)</f>
        <v>0</v>
      </c>
    </row>
    <row r="920" spans="1:9" hidden="1" x14ac:dyDescent="0.2">
      <c r="A920">
        <v>919</v>
      </c>
      <c r="B920">
        <f>COUNTIFS(Results!D:D, A!$A920,Results!E:E, A!$B$1)</f>
        <v>2</v>
      </c>
      <c r="C920">
        <f>COUNTIFS(Results!D:D, A!$A920,Results!E:E, A!$C$1)</f>
        <v>0</v>
      </c>
      <c r="D920">
        <f>COUNTIFS(Results!D:D, A!$A920,Results!E:E, A!$D$1)</f>
        <v>0</v>
      </c>
      <c r="E920">
        <f>COUNTIFS(Results!D:D, A!$A920,Results!E:E, A!$E$1)</f>
        <v>0</v>
      </c>
      <c r="F920">
        <f>COUNTIFS(Results!D:D, A!$A920,Results!E:E, A!$F$1)</f>
        <v>0</v>
      </c>
      <c r="G920">
        <f>COUNTIFS(Results!D:D, A!$A920,Results!E:E, A!$G$1)</f>
        <v>0</v>
      </c>
      <c r="H920">
        <f>COUNTIFS(Results!D:D, A!$A920,Results!E:E, A!$H$1)</f>
        <v>0</v>
      </c>
      <c r="I920">
        <f>COUNTIFS(Results!D:D, A!$A920,Results!E:E, A!$I$1)</f>
        <v>0</v>
      </c>
    </row>
    <row r="921" spans="1:9" hidden="1" x14ac:dyDescent="0.2">
      <c r="A921">
        <v>920</v>
      </c>
      <c r="B921">
        <f>COUNTIFS(Results!D:D, A!$A921,Results!E:E, A!$B$1)</f>
        <v>2</v>
      </c>
      <c r="C921">
        <f>COUNTIFS(Results!D:D, A!$A921,Results!E:E, A!$C$1)</f>
        <v>0</v>
      </c>
      <c r="D921">
        <f>COUNTIFS(Results!D:D, A!$A921,Results!E:E, A!$D$1)</f>
        <v>0</v>
      </c>
      <c r="E921">
        <f>COUNTIFS(Results!D:D, A!$A921,Results!E:E, A!$E$1)</f>
        <v>0</v>
      </c>
      <c r="F921">
        <f>COUNTIFS(Results!D:D, A!$A921,Results!E:E, A!$F$1)</f>
        <v>0</v>
      </c>
      <c r="G921">
        <f>COUNTIFS(Results!D:D, A!$A921,Results!E:E, A!$G$1)</f>
        <v>0</v>
      </c>
      <c r="H921">
        <f>COUNTIFS(Results!D:D, A!$A921,Results!E:E, A!$H$1)</f>
        <v>0</v>
      </c>
      <c r="I921">
        <f>COUNTIFS(Results!D:D, A!$A921,Results!E:E, A!$I$1)</f>
        <v>0</v>
      </c>
    </row>
    <row r="922" spans="1:9" hidden="1" x14ac:dyDescent="0.2">
      <c r="A922">
        <v>921</v>
      </c>
      <c r="B922">
        <f>COUNTIFS(Results!D:D, A!$A922,Results!E:E, A!$B$1)</f>
        <v>2</v>
      </c>
      <c r="C922">
        <f>COUNTIFS(Results!D:D, A!$A922,Results!E:E, A!$C$1)</f>
        <v>0</v>
      </c>
      <c r="D922">
        <f>COUNTIFS(Results!D:D, A!$A922,Results!E:E, A!$D$1)</f>
        <v>0</v>
      </c>
      <c r="E922">
        <f>COUNTIFS(Results!D:D, A!$A922,Results!E:E, A!$E$1)</f>
        <v>0</v>
      </c>
      <c r="F922">
        <f>COUNTIFS(Results!D:D, A!$A922,Results!E:E, A!$F$1)</f>
        <v>0</v>
      </c>
      <c r="G922">
        <f>COUNTIFS(Results!D:D, A!$A922,Results!E:E, A!$G$1)</f>
        <v>0</v>
      </c>
      <c r="H922">
        <f>COUNTIFS(Results!D:D, A!$A922,Results!E:E, A!$H$1)</f>
        <v>0</v>
      </c>
      <c r="I922">
        <f>COUNTIFS(Results!D:D, A!$A922,Results!E:E, A!$I$1)</f>
        <v>0</v>
      </c>
    </row>
    <row r="923" spans="1:9" hidden="1" x14ac:dyDescent="0.2">
      <c r="A923">
        <v>922</v>
      </c>
      <c r="B923">
        <f>COUNTIFS(Results!D:D, A!$A923,Results!E:E, A!$B$1)</f>
        <v>2</v>
      </c>
      <c r="C923">
        <f>COUNTIFS(Results!D:D, A!$A923,Results!E:E, A!$C$1)</f>
        <v>0</v>
      </c>
      <c r="D923">
        <f>COUNTIFS(Results!D:D, A!$A923,Results!E:E, A!$D$1)</f>
        <v>0</v>
      </c>
      <c r="E923">
        <f>COUNTIFS(Results!D:D, A!$A923,Results!E:E, A!$E$1)</f>
        <v>0</v>
      </c>
      <c r="F923">
        <f>COUNTIFS(Results!D:D, A!$A923,Results!E:E, A!$F$1)</f>
        <v>0</v>
      </c>
      <c r="G923">
        <f>COUNTIFS(Results!D:D, A!$A923,Results!E:E, A!$G$1)</f>
        <v>0</v>
      </c>
      <c r="H923">
        <f>COUNTIFS(Results!D:D, A!$A923,Results!E:E, A!$H$1)</f>
        <v>0</v>
      </c>
      <c r="I923">
        <f>COUNTIFS(Results!D:D, A!$A923,Results!E:E, A!$I$1)</f>
        <v>0</v>
      </c>
    </row>
    <row r="924" spans="1:9" hidden="1" x14ac:dyDescent="0.2">
      <c r="A924">
        <v>923</v>
      </c>
      <c r="B924">
        <f>COUNTIFS(Results!D:D, A!$A924,Results!E:E, A!$B$1)</f>
        <v>2</v>
      </c>
      <c r="C924">
        <f>COUNTIFS(Results!D:D, A!$A924,Results!E:E, A!$C$1)</f>
        <v>0</v>
      </c>
      <c r="D924">
        <f>COUNTIFS(Results!D:D, A!$A924,Results!E:E, A!$D$1)</f>
        <v>0</v>
      </c>
      <c r="E924">
        <f>COUNTIFS(Results!D:D, A!$A924,Results!E:E, A!$E$1)</f>
        <v>0</v>
      </c>
      <c r="F924">
        <f>COUNTIFS(Results!D:D, A!$A924,Results!E:E, A!$F$1)</f>
        <v>0</v>
      </c>
      <c r="G924">
        <f>COUNTIFS(Results!D:D, A!$A924,Results!E:E, A!$G$1)</f>
        <v>0</v>
      </c>
      <c r="H924">
        <f>COUNTIFS(Results!D:D, A!$A924,Results!E:E, A!$H$1)</f>
        <v>0</v>
      </c>
      <c r="I924">
        <f>COUNTIFS(Results!D:D, A!$A924,Results!E:E, A!$I$1)</f>
        <v>0</v>
      </c>
    </row>
    <row r="925" spans="1:9" hidden="1" x14ac:dyDescent="0.2">
      <c r="A925">
        <v>924</v>
      </c>
      <c r="B925">
        <f>COUNTIFS(Results!D:D, A!$A925,Results!E:E, A!$B$1)</f>
        <v>2</v>
      </c>
      <c r="C925">
        <f>COUNTIFS(Results!D:D, A!$A925,Results!E:E, A!$C$1)</f>
        <v>0</v>
      </c>
      <c r="D925">
        <f>COUNTIFS(Results!D:D, A!$A925,Results!E:E, A!$D$1)</f>
        <v>0</v>
      </c>
      <c r="E925">
        <f>COUNTIFS(Results!D:D, A!$A925,Results!E:E, A!$E$1)</f>
        <v>0</v>
      </c>
      <c r="F925">
        <f>COUNTIFS(Results!D:D, A!$A925,Results!E:E, A!$F$1)</f>
        <v>0</v>
      </c>
      <c r="G925">
        <f>COUNTIFS(Results!D:D, A!$A925,Results!E:E, A!$G$1)</f>
        <v>0</v>
      </c>
      <c r="H925">
        <f>COUNTIFS(Results!D:D, A!$A925,Results!E:E, A!$H$1)</f>
        <v>0</v>
      </c>
      <c r="I925">
        <f>COUNTIFS(Results!D:D, A!$A925,Results!E:E, A!$I$1)</f>
        <v>0</v>
      </c>
    </row>
    <row r="926" spans="1:9" hidden="1" x14ac:dyDescent="0.2">
      <c r="A926">
        <v>925</v>
      </c>
      <c r="B926">
        <f>COUNTIFS(Results!D:D, A!$A926,Results!E:E, A!$B$1)</f>
        <v>2</v>
      </c>
      <c r="C926">
        <f>COUNTIFS(Results!D:D, A!$A926,Results!E:E, A!$C$1)</f>
        <v>0</v>
      </c>
      <c r="D926">
        <f>COUNTIFS(Results!D:D, A!$A926,Results!E:E, A!$D$1)</f>
        <v>0</v>
      </c>
      <c r="E926">
        <f>COUNTIFS(Results!D:D, A!$A926,Results!E:E, A!$E$1)</f>
        <v>0</v>
      </c>
      <c r="F926">
        <f>COUNTIFS(Results!D:D, A!$A926,Results!E:E, A!$F$1)</f>
        <v>0</v>
      </c>
      <c r="G926">
        <f>COUNTIFS(Results!D:D, A!$A926,Results!E:E, A!$G$1)</f>
        <v>0</v>
      </c>
      <c r="H926">
        <f>COUNTIFS(Results!D:D, A!$A926,Results!E:E, A!$H$1)</f>
        <v>0</v>
      </c>
      <c r="I926">
        <f>COUNTIFS(Results!D:D, A!$A926,Results!E:E, A!$I$1)</f>
        <v>0</v>
      </c>
    </row>
    <row r="927" spans="1:9" hidden="1" x14ac:dyDescent="0.2">
      <c r="A927">
        <v>926</v>
      </c>
      <c r="B927">
        <f>COUNTIFS(Results!D:D, A!$A927,Results!E:E, A!$B$1)</f>
        <v>2</v>
      </c>
      <c r="C927">
        <f>COUNTIFS(Results!D:D, A!$A927,Results!E:E, A!$C$1)</f>
        <v>0</v>
      </c>
      <c r="D927">
        <f>COUNTIFS(Results!D:D, A!$A927,Results!E:E, A!$D$1)</f>
        <v>0</v>
      </c>
      <c r="E927">
        <f>COUNTIFS(Results!D:D, A!$A927,Results!E:E, A!$E$1)</f>
        <v>0</v>
      </c>
      <c r="F927">
        <f>COUNTIFS(Results!D:D, A!$A927,Results!E:E, A!$F$1)</f>
        <v>0</v>
      </c>
      <c r="G927">
        <f>COUNTIFS(Results!D:D, A!$A927,Results!E:E, A!$G$1)</f>
        <v>0</v>
      </c>
      <c r="H927">
        <f>COUNTIFS(Results!D:D, A!$A927,Results!E:E, A!$H$1)</f>
        <v>0</v>
      </c>
      <c r="I927">
        <f>COUNTIFS(Results!D:D, A!$A927,Results!E:E, A!$I$1)</f>
        <v>0</v>
      </c>
    </row>
    <row r="928" spans="1:9" hidden="1" x14ac:dyDescent="0.2">
      <c r="A928">
        <v>927</v>
      </c>
      <c r="B928">
        <f>COUNTIFS(Results!D:D, A!$A928,Results!E:E, A!$B$1)</f>
        <v>2</v>
      </c>
      <c r="C928">
        <f>COUNTIFS(Results!D:D, A!$A928,Results!E:E, A!$C$1)</f>
        <v>0</v>
      </c>
      <c r="D928">
        <f>COUNTIFS(Results!D:D, A!$A928,Results!E:E, A!$D$1)</f>
        <v>0</v>
      </c>
      <c r="E928">
        <f>COUNTIFS(Results!D:D, A!$A928,Results!E:E, A!$E$1)</f>
        <v>0</v>
      </c>
      <c r="F928">
        <f>COUNTIFS(Results!D:D, A!$A928,Results!E:E, A!$F$1)</f>
        <v>0</v>
      </c>
      <c r="G928">
        <f>COUNTIFS(Results!D:D, A!$A928,Results!E:E, A!$G$1)</f>
        <v>0</v>
      </c>
      <c r="H928">
        <f>COUNTIFS(Results!D:D, A!$A928,Results!E:E, A!$H$1)</f>
        <v>0</v>
      </c>
      <c r="I928">
        <f>COUNTIFS(Results!D:D, A!$A928,Results!E:E, A!$I$1)</f>
        <v>0</v>
      </c>
    </row>
    <row r="929" spans="1:9" hidden="1" x14ac:dyDescent="0.2">
      <c r="A929">
        <v>928</v>
      </c>
      <c r="B929">
        <f>COUNTIFS(Results!D:D, A!$A929,Results!E:E, A!$B$1)</f>
        <v>2</v>
      </c>
      <c r="C929">
        <f>COUNTIFS(Results!D:D, A!$A929,Results!E:E, A!$C$1)</f>
        <v>0</v>
      </c>
      <c r="D929">
        <f>COUNTIFS(Results!D:D, A!$A929,Results!E:E, A!$D$1)</f>
        <v>0</v>
      </c>
      <c r="E929">
        <f>COUNTIFS(Results!D:D, A!$A929,Results!E:E, A!$E$1)</f>
        <v>0</v>
      </c>
      <c r="F929">
        <f>COUNTIFS(Results!D:D, A!$A929,Results!E:E, A!$F$1)</f>
        <v>0</v>
      </c>
      <c r="G929">
        <f>COUNTIFS(Results!D:D, A!$A929,Results!E:E, A!$G$1)</f>
        <v>0</v>
      </c>
      <c r="H929">
        <f>COUNTIFS(Results!D:D, A!$A929,Results!E:E, A!$H$1)</f>
        <v>0</v>
      </c>
      <c r="I929">
        <f>COUNTIFS(Results!D:D, A!$A929,Results!E:E, A!$I$1)</f>
        <v>0</v>
      </c>
    </row>
    <row r="930" spans="1:9" hidden="1" x14ac:dyDescent="0.2">
      <c r="A930">
        <v>929</v>
      </c>
      <c r="B930">
        <f>COUNTIFS(Results!D:D, A!$A930,Results!E:E, A!$B$1)</f>
        <v>2</v>
      </c>
      <c r="C930">
        <f>COUNTIFS(Results!D:D, A!$A930,Results!E:E, A!$C$1)</f>
        <v>0</v>
      </c>
      <c r="D930">
        <f>COUNTIFS(Results!D:D, A!$A930,Results!E:E, A!$D$1)</f>
        <v>0</v>
      </c>
      <c r="E930">
        <f>COUNTIFS(Results!D:D, A!$A930,Results!E:E, A!$E$1)</f>
        <v>0</v>
      </c>
      <c r="F930">
        <f>COUNTIFS(Results!D:D, A!$A930,Results!E:E, A!$F$1)</f>
        <v>0</v>
      </c>
      <c r="G930">
        <f>COUNTIFS(Results!D:D, A!$A930,Results!E:E, A!$G$1)</f>
        <v>0</v>
      </c>
      <c r="H930">
        <f>COUNTIFS(Results!D:D, A!$A930,Results!E:E, A!$H$1)</f>
        <v>0</v>
      </c>
      <c r="I930">
        <f>COUNTIFS(Results!D:D, A!$A930,Results!E:E, A!$I$1)</f>
        <v>0</v>
      </c>
    </row>
    <row r="931" spans="1:9" hidden="1" x14ac:dyDescent="0.2">
      <c r="A931">
        <v>930</v>
      </c>
      <c r="B931">
        <f>COUNTIFS(Results!D:D, A!$A931,Results!E:E, A!$B$1)</f>
        <v>2</v>
      </c>
      <c r="C931">
        <f>COUNTIFS(Results!D:D, A!$A931,Results!E:E, A!$C$1)</f>
        <v>0</v>
      </c>
      <c r="D931">
        <f>COUNTIFS(Results!D:D, A!$A931,Results!E:E, A!$D$1)</f>
        <v>0</v>
      </c>
      <c r="E931">
        <f>COUNTIFS(Results!D:D, A!$A931,Results!E:E, A!$E$1)</f>
        <v>0</v>
      </c>
      <c r="F931">
        <f>COUNTIFS(Results!D:D, A!$A931,Results!E:E, A!$F$1)</f>
        <v>0</v>
      </c>
      <c r="G931">
        <f>COUNTIFS(Results!D:D, A!$A931,Results!E:E, A!$G$1)</f>
        <v>0</v>
      </c>
      <c r="H931">
        <f>COUNTIFS(Results!D:D, A!$A931,Results!E:E, A!$H$1)</f>
        <v>0</v>
      </c>
      <c r="I931">
        <f>COUNTIFS(Results!D:D, A!$A931,Results!E:E, A!$I$1)</f>
        <v>0</v>
      </c>
    </row>
    <row r="932" spans="1:9" hidden="1" x14ac:dyDescent="0.2">
      <c r="A932">
        <v>931</v>
      </c>
      <c r="B932">
        <f>COUNTIFS(Results!D:D, A!$A932,Results!E:E, A!$B$1)</f>
        <v>2</v>
      </c>
      <c r="C932">
        <f>COUNTIFS(Results!D:D, A!$A932,Results!E:E, A!$C$1)</f>
        <v>0</v>
      </c>
      <c r="D932">
        <f>COUNTIFS(Results!D:D, A!$A932,Results!E:E, A!$D$1)</f>
        <v>0</v>
      </c>
      <c r="E932">
        <f>COUNTIFS(Results!D:D, A!$A932,Results!E:E, A!$E$1)</f>
        <v>0</v>
      </c>
      <c r="F932">
        <f>COUNTIFS(Results!D:D, A!$A932,Results!E:E, A!$F$1)</f>
        <v>0</v>
      </c>
      <c r="G932">
        <f>COUNTIFS(Results!D:D, A!$A932,Results!E:E, A!$G$1)</f>
        <v>0</v>
      </c>
      <c r="H932">
        <f>COUNTIFS(Results!D:D, A!$A932,Results!E:E, A!$H$1)</f>
        <v>0</v>
      </c>
      <c r="I932">
        <f>COUNTIFS(Results!D:D, A!$A932,Results!E:E, A!$I$1)</f>
        <v>0</v>
      </c>
    </row>
    <row r="933" spans="1:9" hidden="1" x14ac:dyDescent="0.2">
      <c r="A933">
        <v>932</v>
      </c>
      <c r="B933">
        <f>COUNTIFS(Results!D:D, A!$A933,Results!E:E, A!$B$1)</f>
        <v>2</v>
      </c>
      <c r="C933">
        <f>COUNTIFS(Results!D:D, A!$A933,Results!E:E, A!$C$1)</f>
        <v>0</v>
      </c>
      <c r="D933">
        <f>COUNTIFS(Results!D:D, A!$A933,Results!E:E, A!$D$1)</f>
        <v>0</v>
      </c>
      <c r="E933">
        <f>COUNTIFS(Results!D:D, A!$A933,Results!E:E, A!$E$1)</f>
        <v>0</v>
      </c>
      <c r="F933">
        <f>COUNTIFS(Results!D:D, A!$A933,Results!E:E, A!$F$1)</f>
        <v>0</v>
      </c>
      <c r="G933">
        <f>COUNTIFS(Results!D:D, A!$A933,Results!E:E, A!$G$1)</f>
        <v>0</v>
      </c>
      <c r="H933">
        <f>COUNTIFS(Results!D:D, A!$A933,Results!E:E, A!$H$1)</f>
        <v>0</v>
      </c>
      <c r="I933">
        <f>COUNTIFS(Results!D:D, A!$A933,Results!E:E, A!$I$1)</f>
        <v>0</v>
      </c>
    </row>
    <row r="934" spans="1:9" hidden="1" x14ac:dyDescent="0.2">
      <c r="A934">
        <v>933</v>
      </c>
      <c r="B934">
        <f>COUNTIFS(Results!D:D, A!$A934,Results!E:E, A!$B$1)</f>
        <v>2</v>
      </c>
      <c r="C934">
        <f>COUNTIFS(Results!D:D, A!$A934,Results!E:E, A!$C$1)</f>
        <v>0</v>
      </c>
      <c r="D934">
        <f>COUNTIFS(Results!D:D, A!$A934,Results!E:E, A!$D$1)</f>
        <v>0</v>
      </c>
      <c r="E934">
        <f>COUNTIFS(Results!D:D, A!$A934,Results!E:E, A!$E$1)</f>
        <v>0</v>
      </c>
      <c r="F934">
        <f>COUNTIFS(Results!D:D, A!$A934,Results!E:E, A!$F$1)</f>
        <v>0</v>
      </c>
      <c r="G934">
        <f>COUNTIFS(Results!D:D, A!$A934,Results!E:E, A!$G$1)</f>
        <v>0</v>
      </c>
      <c r="H934">
        <f>COUNTIFS(Results!D:D, A!$A934,Results!E:E, A!$H$1)</f>
        <v>0</v>
      </c>
      <c r="I934">
        <f>COUNTIFS(Results!D:D, A!$A934,Results!E:E, A!$I$1)</f>
        <v>0</v>
      </c>
    </row>
    <row r="935" spans="1:9" hidden="1" x14ac:dyDescent="0.2">
      <c r="A935">
        <v>934</v>
      </c>
      <c r="B935">
        <f>COUNTIFS(Results!D:D, A!$A935,Results!E:E, A!$B$1)</f>
        <v>2</v>
      </c>
      <c r="C935">
        <f>COUNTIFS(Results!D:D, A!$A935,Results!E:E, A!$C$1)</f>
        <v>0</v>
      </c>
      <c r="D935">
        <f>COUNTIFS(Results!D:D, A!$A935,Results!E:E, A!$D$1)</f>
        <v>0</v>
      </c>
      <c r="E935">
        <f>COUNTIFS(Results!D:D, A!$A935,Results!E:E, A!$E$1)</f>
        <v>0</v>
      </c>
      <c r="F935">
        <f>COUNTIFS(Results!D:D, A!$A935,Results!E:E, A!$F$1)</f>
        <v>0</v>
      </c>
      <c r="G935">
        <f>COUNTIFS(Results!D:D, A!$A935,Results!E:E, A!$G$1)</f>
        <v>0</v>
      </c>
      <c r="H935">
        <f>COUNTIFS(Results!D:D, A!$A935,Results!E:E, A!$H$1)</f>
        <v>0</v>
      </c>
      <c r="I935">
        <f>COUNTIFS(Results!D:D, A!$A935,Results!E:E, A!$I$1)</f>
        <v>0</v>
      </c>
    </row>
    <row r="936" spans="1:9" hidden="1" x14ac:dyDescent="0.2">
      <c r="A936">
        <v>935</v>
      </c>
      <c r="B936">
        <f>COUNTIFS(Results!D:D, A!$A936,Results!E:E, A!$B$1)</f>
        <v>2</v>
      </c>
      <c r="C936">
        <f>COUNTIFS(Results!D:D, A!$A936,Results!E:E, A!$C$1)</f>
        <v>0</v>
      </c>
      <c r="D936">
        <f>COUNTIFS(Results!D:D, A!$A936,Results!E:E, A!$D$1)</f>
        <v>0</v>
      </c>
      <c r="E936">
        <f>COUNTIFS(Results!D:D, A!$A936,Results!E:E, A!$E$1)</f>
        <v>0</v>
      </c>
      <c r="F936">
        <f>COUNTIFS(Results!D:D, A!$A936,Results!E:E, A!$F$1)</f>
        <v>0</v>
      </c>
      <c r="G936">
        <f>COUNTIFS(Results!D:D, A!$A936,Results!E:E, A!$G$1)</f>
        <v>0</v>
      </c>
      <c r="H936">
        <f>COUNTIFS(Results!D:D, A!$A936,Results!E:E, A!$H$1)</f>
        <v>0</v>
      </c>
      <c r="I936">
        <f>COUNTIFS(Results!D:D, A!$A936,Results!E:E, A!$I$1)</f>
        <v>0</v>
      </c>
    </row>
    <row r="937" spans="1:9" hidden="1" x14ac:dyDescent="0.2">
      <c r="A937">
        <v>936</v>
      </c>
      <c r="B937">
        <f>COUNTIFS(Results!D:D, A!$A937,Results!E:E, A!$B$1)</f>
        <v>2</v>
      </c>
      <c r="C937">
        <f>COUNTIFS(Results!D:D, A!$A937,Results!E:E, A!$C$1)</f>
        <v>0</v>
      </c>
      <c r="D937">
        <f>COUNTIFS(Results!D:D, A!$A937,Results!E:E, A!$D$1)</f>
        <v>0</v>
      </c>
      <c r="E937">
        <f>COUNTIFS(Results!D:D, A!$A937,Results!E:E, A!$E$1)</f>
        <v>0</v>
      </c>
      <c r="F937">
        <f>COUNTIFS(Results!D:D, A!$A937,Results!E:E, A!$F$1)</f>
        <v>0</v>
      </c>
      <c r="G937">
        <f>COUNTIFS(Results!D:D, A!$A937,Results!E:E, A!$G$1)</f>
        <v>0</v>
      </c>
      <c r="H937">
        <f>COUNTIFS(Results!D:D, A!$A937,Results!E:E, A!$H$1)</f>
        <v>0</v>
      </c>
      <c r="I937">
        <f>COUNTIFS(Results!D:D, A!$A937,Results!E:E, A!$I$1)</f>
        <v>0</v>
      </c>
    </row>
    <row r="938" spans="1:9" hidden="1" x14ac:dyDescent="0.2">
      <c r="A938">
        <v>937</v>
      </c>
      <c r="B938">
        <f>COUNTIFS(Results!D:D, A!$A938,Results!E:E, A!$B$1)</f>
        <v>2</v>
      </c>
      <c r="C938">
        <f>COUNTIFS(Results!D:D, A!$A938,Results!E:E, A!$C$1)</f>
        <v>0</v>
      </c>
      <c r="D938">
        <f>COUNTIFS(Results!D:D, A!$A938,Results!E:E, A!$D$1)</f>
        <v>0</v>
      </c>
      <c r="E938">
        <f>COUNTIFS(Results!D:D, A!$A938,Results!E:E, A!$E$1)</f>
        <v>0</v>
      </c>
      <c r="F938">
        <f>COUNTIFS(Results!D:D, A!$A938,Results!E:E, A!$F$1)</f>
        <v>0</v>
      </c>
      <c r="G938">
        <f>COUNTIFS(Results!D:D, A!$A938,Results!E:E, A!$G$1)</f>
        <v>0</v>
      </c>
      <c r="H938">
        <f>COUNTIFS(Results!D:D, A!$A938,Results!E:E, A!$H$1)</f>
        <v>0</v>
      </c>
      <c r="I938">
        <f>COUNTIFS(Results!D:D, A!$A938,Results!E:E, A!$I$1)</f>
        <v>0</v>
      </c>
    </row>
    <row r="939" spans="1:9" hidden="1" x14ac:dyDescent="0.2">
      <c r="A939">
        <v>938</v>
      </c>
      <c r="B939">
        <f>COUNTIFS(Results!D:D, A!$A939,Results!E:E, A!$B$1)</f>
        <v>2</v>
      </c>
      <c r="C939">
        <f>COUNTIFS(Results!D:D, A!$A939,Results!E:E, A!$C$1)</f>
        <v>0</v>
      </c>
      <c r="D939">
        <f>COUNTIFS(Results!D:D, A!$A939,Results!E:E, A!$D$1)</f>
        <v>0</v>
      </c>
      <c r="E939">
        <f>COUNTIFS(Results!D:D, A!$A939,Results!E:E, A!$E$1)</f>
        <v>0</v>
      </c>
      <c r="F939">
        <f>COUNTIFS(Results!D:D, A!$A939,Results!E:E, A!$F$1)</f>
        <v>0</v>
      </c>
      <c r="G939">
        <f>COUNTIFS(Results!D:D, A!$A939,Results!E:E, A!$G$1)</f>
        <v>0</v>
      </c>
      <c r="H939">
        <f>COUNTIFS(Results!D:D, A!$A939,Results!E:E, A!$H$1)</f>
        <v>0</v>
      </c>
      <c r="I939">
        <f>COUNTIFS(Results!D:D, A!$A939,Results!E:E, A!$I$1)</f>
        <v>0</v>
      </c>
    </row>
    <row r="940" spans="1:9" hidden="1" x14ac:dyDescent="0.2">
      <c r="A940">
        <v>939</v>
      </c>
      <c r="B940">
        <f>COUNTIFS(Results!D:D, A!$A940,Results!E:E, A!$B$1)</f>
        <v>2</v>
      </c>
      <c r="C940">
        <f>COUNTIFS(Results!D:D, A!$A940,Results!E:E, A!$C$1)</f>
        <v>0</v>
      </c>
      <c r="D940">
        <f>COUNTIFS(Results!D:D, A!$A940,Results!E:E, A!$D$1)</f>
        <v>0</v>
      </c>
      <c r="E940">
        <f>COUNTIFS(Results!D:D, A!$A940,Results!E:E, A!$E$1)</f>
        <v>0</v>
      </c>
      <c r="F940">
        <f>COUNTIFS(Results!D:D, A!$A940,Results!E:E, A!$F$1)</f>
        <v>0</v>
      </c>
      <c r="G940">
        <f>COUNTIFS(Results!D:D, A!$A940,Results!E:E, A!$G$1)</f>
        <v>0</v>
      </c>
      <c r="H940">
        <f>COUNTIFS(Results!D:D, A!$A940,Results!E:E, A!$H$1)</f>
        <v>0</v>
      </c>
      <c r="I940">
        <f>COUNTIFS(Results!D:D, A!$A940,Results!E:E, A!$I$1)</f>
        <v>0</v>
      </c>
    </row>
    <row r="941" spans="1:9" hidden="1" x14ac:dyDescent="0.2">
      <c r="A941">
        <v>940</v>
      </c>
      <c r="B941">
        <f>COUNTIFS(Results!D:D, A!$A941,Results!E:E, A!$B$1)</f>
        <v>2</v>
      </c>
      <c r="C941">
        <f>COUNTIFS(Results!D:D, A!$A941,Results!E:E, A!$C$1)</f>
        <v>0</v>
      </c>
      <c r="D941">
        <f>COUNTIFS(Results!D:D, A!$A941,Results!E:E, A!$D$1)</f>
        <v>0</v>
      </c>
      <c r="E941">
        <f>COUNTIFS(Results!D:D, A!$A941,Results!E:E, A!$E$1)</f>
        <v>0</v>
      </c>
      <c r="F941">
        <f>COUNTIFS(Results!D:D, A!$A941,Results!E:E, A!$F$1)</f>
        <v>0</v>
      </c>
      <c r="G941">
        <f>COUNTIFS(Results!D:D, A!$A941,Results!E:E, A!$G$1)</f>
        <v>0</v>
      </c>
      <c r="H941">
        <f>COUNTIFS(Results!D:D, A!$A941,Results!E:E, A!$H$1)</f>
        <v>0</v>
      </c>
      <c r="I941">
        <f>COUNTIFS(Results!D:D, A!$A941,Results!E:E, A!$I$1)</f>
        <v>0</v>
      </c>
    </row>
    <row r="942" spans="1:9" hidden="1" x14ac:dyDescent="0.2">
      <c r="A942">
        <v>941</v>
      </c>
      <c r="B942">
        <f>COUNTIFS(Results!D:D, A!$A942,Results!E:E, A!$B$1)</f>
        <v>2</v>
      </c>
      <c r="C942">
        <f>COUNTIFS(Results!D:D, A!$A942,Results!E:E, A!$C$1)</f>
        <v>0</v>
      </c>
      <c r="D942">
        <f>COUNTIFS(Results!D:D, A!$A942,Results!E:E, A!$D$1)</f>
        <v>0</v>
      </c>
      <c r="E942">
        <f>COUNTIFS(Results!D:D, A!$A942,Results!E:E, A!$E$1)</f>
        <v>0</v>
      </c>
      <c r="F942">
        <f>COUNTIFS(Results!D:D, A!$A942,Results!E:E, A!$F$1)</f>
        <v>0</v>
      </c>
      <c r="G942">
        <f>COUNTIFS(Results!D:D, A!$A942,Results!E:E, A!$G$1)</f>
        <v>0</v>
      </c>
      <c r="H942">
        <f>COUNTIFS(Results!D:D, A!$A942,Results!E:E, A!$H$1)</f>
        <v>0</v>
      </c>
      <c r="I942">
        <f>COUNTIFS(Results!D:D, A!$A942,Results!E:E, A!$I$1)</f>
        <v>0</v>
      </c>
    </row>
    <row r="943" spans="1:9" hidden="1" x14ac:dyDescent="0.2">
      <c r="A943">
        <v>942</v>
      </c>
      <c r="B943">
        <f>COUNTIFS(Results!D:D, A!$A943,Results!E:E, A!$B$1)</f>
        <v>2</v>
      </c>
      <c r="C943">
        <f>COUNTIFS(Results!D:D, A!$A943,Results!E:E, A!$C$1)</f>
        <v>0</v>
      </c>
      <c r="D943">
        <f>COUNTIFS(Results!D:D, A!$A943,Results!E:E, A!$D$1)</f>
        <v>0</v>
      </c>
      <c r="E943">
        <f>COUNTIFS(Results!D:D, A!$A943,Results!E:E, A!$E$1)</f>
        <v>0</v>
      </c>
      <c r="F943">
        <f>COUNTIFS(Results!D:D, A!$A943,Results!E:E, A!$F$1)</f>
        <v>0</v>
      </c>
      <c r="G943">
        <f>COUNTIFS(Results!D:D, A!$A943,Results!E:E, A!$G$1)</f>
        <v>0</v>
      </c>
      <c r="H943">
        <f>COUNTIFS(Results!D:D, A!$A943,Results!E:E, A!$H$1)</f>
        <v>0</v>
      </c>
      <c r="I943">
        <f>COUNTIFS(Results!D:D, A!$A943,Results!E:E, A!$I$1)</f>
        <v>0</v>
      </c>
    </row>
    <row r="944" spans="1:9" hidden="1" x14ac:dyDescent="0.2">
      <c r="A944">
        <v>943</v>
      </c>
      <c r="B944">
        <f>COUNTIFS(Results!D:D, A!$A944,Results!E:E, A!$B$1)</f>
        <v>2</v>
      </c>
      <c r="C944">
        <f>COUNTIFS(Results!D:D, A!$A944,Results!E:E, A!$C$1)</f>
        <v>0</v>
      </c>
      <c r="D944">
        <f>COUNTIFS(Results!D:D, A!$A944,Results!E:E, A!$D$1)</f>
        <v>0</v>
      </c>
      <c r="E944">
        <f>COUNTIFS(Results!D:D, A!$A944,Results!E:E, A!$E$1)</f>
        <v>0</v>
      </c>
      <c r="F944">
        <f>COUNTIFS(Results!D:D, A!$A944,Results!E:E, A!$F$1)</f>
        <v>0</v>
      </c>
      <c r="G944">
        <f>COUNTIFS(Results!D:D, A!$A944,Results!E:E, A!$G$1)</f>
        <v>0</v>
      </c>
      <c r="H944">
        <f>COUNTIFS(Results!D:D, A!$A944,Results!E:E, A!$H$1)</f>
        <v>0</v>
      </c>
      <c r="I944">
        <f>COUNTIFS(Results!D:D, A!$A944,Results!E:E, A!$I$1)</f>
        <v>0</v>
      </c>
    </row>
    <row r="945" spans="1:9" hidden="1" x14ac:dyDescent="0.2">
      <c r="A945">
        <v>944</v>
      </c>
      <c r="B945">
        <f>COUNTIFS(Results!D:D, A!$A945,Results!E:E, A!$B$1)</f>
        <v>2</v>
      </c>
      <c r="C945">
        <f>COUNTIFS(Results!D:D, A!$A945,Results!E:E, A!$C$1)</f>
        <v>0</v>
      </c>
      <c r="D945">
        <f>COUNTIFS(Results!D:D, A!$A945,Results!E:E, A!$D$1)</f>
        <v>0</v>
      </c>
      <c r="E945">
        <f>COUNTIFS(Results!D:D, A!$A945,Results!E:E, A!$E$1)</f>
        <v>0</v>
      </c>
      <c r="F945">
        <f>COUNTIFS(Results!D:D, A!$A945,Results!E:E, A!$F$1)</f>
        <v>0</v>
      </c>
      <c r="G945">
        <f>COUNTIFS(Results!D:D, A!$A945,Results!E:E, A!$G$1)</f>
        <v>0</v>
      </c>
      <c r="H945">
        <f>COUNTIFS(Results!D:D, A!$A945,Results!E:E, A!$H$1)</f>
        <v>0</v>
      </c>
      <c r="I945">
        <f>COUNTIFS(Results!D:D, A!$A945,Results!E:E, A!$I$1)</f>
        <v>0</v>
      </c>
    </row>
    <row r="946" spans="1:9" hidden="1" x14ac:dyDescent="0.2">
      <c r="A946">
        <v>945</v>
      </c>
      <c r="B946">
        <f>COUNTIFS(Results!D:D, A!$A946,Results!E:E, A!$B$1)</f>
        <v>2</v>
      </c>
      <c r="C946">
        <f>COUNTIFS(Results!D:D, A!$A946,Results!E:E, A!$C$1)</f>
        <v>0</v>
      </c>
      <c r="D946">
        <f>COUNTIFS(Results!D:D, A!$A946,Results!E:E, A!$D$1)</f>
        <v>0</v>
      </c>
      <c r="E946">
        <f>COUNTIFS(Results!D:D, A!$A946,Results!E:E, A!$E$1)</f>
        <v>0</v>
      </c>
      <c r="F946">
        <f>COUNTIFS(Results!D:D, A!$A946,Results!E:E, A!$F$1)</f>
        <v>0</v>
      </c>
      <c r="G946">
        <f>COUNTIFS(Results!D:D, A!$A946,Results!E:E, A!$G$1)</f>
        <v>0</v>
      </c>
      <c r="H946">
        <f>COUNTIFS(Results!D:D, A!$A946,Results!E:E, A!$H$1)</f>
        <v>0</v>
      </c>
      <c r="I946">
        <f>COUNTIFS(Results!D:D, A!$A946,Results!E:E, A!$I$1)</f>
        <v>0</v>
      </c>
    </row>
    <row r="947" spans="1:9" hidden="1" x14ac:dyDescent="0.2">
      <c r="A947">
        <v>946</v>
      </c>
      <c r="B947">
        <f>COUNTIFS(Results!D:D, A!$A947,Results!E:E, A!$B$1)</f>
        <v>2</v>
      </c>
      <c r="C947">
        <f>COUNTIFS(Results!D:D, A!$A947,Results!E:E, A!$C$1)</f>
        <v>0</v>
      </c>
      <c r="D947">
        <f>COUNTIFS(Results!D:D, A!$A947,Results!E:E, A!$D$1)</f>
        <v>0</v>
      </c>
      <c r="E947">
        <f>COUNTIFS(Results!D:D, A!$A947,Results!E:E, A!$E$1)</f>
        <v>0</v>
      </c>
      <c r="F947">
        <f>COUNTIFS(Results!D:D, A!$A947,Results!E:E, A!$F$1)</f>
        <v>0</v>
      </c>
      <c r="G947">
        <f>COUNTIFS(Results!D:D, A!$A947,Results!E:E, A!$G$1)</f>
        <v>0</v>
      </c>
      <c r="H947">
        <f>COUNTIFS(Results!D:D, A!$A947,Results!E:E, A!$H$1)</f>
        <v>0</v>
      </c>
      <c r="I947">
        <f>COUNTIFS(Results!D:D, A!$A947,Results!E:E, A!$I$1)</f>
        <v>0</v>
      </c>
    </row>
    <row r="948" spans="1:9" hidden="1" x14ac:dyDescent="0.2">
      <c r="A948">
        <v>947</v>
      </c>
      <c r="B948">
        <f>COUNTIFS(Results!D:D, A!$A948,Results!E:E, A!$B$1)</f>
        <v>2</v>
      </c>
      <c r="C948">
        <f>COUNTIFS(Results!D:D, A!$A948,Results!E:E, A!$C$1)</f>
        <v>0</v>
      </c>
      <c r="D948">
        <f>COUNTIFS(Results!D:D, A!$A948,Results!E:E, A!$D$1)</f>
        <v>0</v>
      </c>
      <c r="E948">
        <f>COUNTIFS(Results!D:D, A!$A948,Results!E:E, A!$E$1)</f>
        <v>0</v>
      </c>
      <c r="F948">
        <f>COUNTIFS(Results!D:D, A!$A948,Results!E:E, A!$F$1)</f>
        <v>0</v>
      </c>
      <c r="G948">
        <f>COUNTIFS(Results!D:D, A!$A948,Results!E:E, A!$G$1)</f>
        <v>0</v>
      </c>
      <c r="H948">
        <f>COUNTIFS(Results!D:D, A!$A948,Results!E:E, A!$H$1)</f>
        <v>0</v>
      </c>
      <c r="I948">
        <f>COUNTIFS(Results!D:D, A!$A948,Results!E:E, A!$I$1)</f>
        <v>0</v>
      </c>
    </row>
    <row r="949" spans="1:9" hidden="1" x14ac:dyDescent="0.2">
      <c r="A949">
        <v>948</v>
      </c>
      <c r="B949">
        <f>COUNTIFS(Results!D:D, A!$A949,Results!E:E, A!$B$1)</f>
        <v>2</v>
      </c>
      <c r="C949">
        <f>COUNTIFS(Results!D:D, A!$A949,Results!E:E, A!$C$1)</f>
        <v>0</v>
      </c>
      <c r="D949">
        <f>COUNTIFS(Results!D:D, A!$A949,Results!E:E, A!$D$1)</f>
        <v>0</v>
      </c>
      <c r="E949">
        <f>COUNTIFS(Results!D:D, A!$A949,Results!E:E, A!$E$1)</f>
        <v>0</v>
      </c>
      <c r="F949">
        <f>COUNTIFS(Results!D:D, A!$A949,Results!E:E, A!$F$1)</f>
        <v>0</v>
      </c>
      <c r="G949">
        <f>COUNTIFS(Results!D:D, A!$A949,Results!E:E, A!$G$1)</f>
        <v>0</v>
      </c>
      <c r="H949">
        <f>COUNTIFS(Results!D:D, A!$A949,Results!E:E, A!$H$1)</f>
        <v>0</v>
      </c>
      <c r="I949">
        <f>COUNTIFS(Results!D:D, A!$A949,Results!E:E, A!$I$1)</f>
        <v>0</v>
      </c>
    </row>
    <row r="950" spans="1:9" hidden="1" x14ac:dyDescent="0.2">
      <c r="A950">
        <v>949</v>
      </c>
      <c r="B950">
        <f>COUNTIFS(Results!D:D, A!$A950,Results!E:E, A!$B$1)</f>
        <v>2</v>
      </c>
      <c r="C950">
        <f>COUNTIFS(Results!D:D, A!$A950,Results!E:E, A!$C$1)</f>
        <v>0</v>
      </c>
      <c r="D950">
        <f>COUNTIFS(Results!D:D, A!$A950,Results!E:E, A!$D$1)</f>
        <v>0</v>
      </c>
      <c r="E950">
        <f>COUNTIFS(Results!D:D, A!$A950,Results!E:E, A!$E$1)</f>
        <v>0</v>
      </c>
      <c r="F950">
        <f>COUNTIFS(Results!D:D, A!$A950,Results!E:E, A!$F$1)</f>
        <v>0</v>
      </c>
      <c r="G950">
        <f>COUNTIFS(Results!D:D, A!$A950,Results!E:E, A!$G$1)</f>
        <v>0</v>
      </c>
      <c r="H950">
        <f>COUNTIFS(Results!D:D, A!$A950,Results!E:E, A!$H$1)</f>
        <v>0</v>
      </c>
      <c r="I950">
        <f>COUNTIFS(Results!D:D, A!$A950,Results!E:E, A!$I$1)</f>
        <v>0</v>
      </c>
    </row>
    <row r="951" spans="1:9" hidden="1" x14ac:dyDescent="0.2">
      <c r="A951">
        <v>950</v>
      </c>
      <c r="B951">
        <f>COUNTIFS(Results!D:D, A!$A951,Results!E:E, A!$B$1)</f>
        <v>2</v>
      </c>
      <c r="C951">
        <f>COUNTIFS(Results!D:D, A!$A951,Results!E:E, A!$C$1)</f>
        <v>0</v>
      </c>
      <c r="D951">
        <f>COUNTIFS(Results!D:D, A!$A951,Results!E:E, A!$D$1)</f>
        <v>0</v>
      </c>
      <c r="E951">
        <f>COUNTIFS(Results!D:D, A!$A951,Results!E:E, A!$E$1)</f>
        <v>0</v>
      </c>
      <c r="F951">
        <f>COUNTIFS(Results!D:D, A!$A951,Results!E:E, A!$F$1)</f>
        <v>0</v>
      </c>
      <c r="G951">
        <f>COUNTIFS(Results!D:D, A!$A951,Results!E:E, A!$G$1)</f>
        <v>0</v>
      </c>
      <c r="H951">
        <f>COUNTIFS(Results!D:D, A!$A951,Results!E:E, A!$H$1)</f>
        <v>0</v>
      </c>
      <c r="I951">
        <f>COUNTIFS(Results!D:D, A!$A951,Results!E:E, A!$I$1)</f>
        <v>0</v>
      </c>
    </row>
    <row r="952" spans="1:9" hidden="1" x14ac:dyDescent="0.2">
      <c r="A952">
        <v>951</v>
      </c>
      <c r="B952">
        <f>COUNTIFS(Results!D:D, A!$A952,Results!E:E, A!$B$1)</f>
        <v>2</v>
      </c>
      <c r="C952">
        <f>COUNTIFS(Results!D:D, A!$A952,Results!E:E, A!$C$1)</f>
        <v>0</v>
      </c>
      <c r="D952">
        <f>COUNTIFS(Results!D:D, A!$A952,Results!E:E, A!$D$1)</f>
        <v>0</v>
      </c>
      <c r="E952">
        <f>COUNTIFS(Results!D:D, A!$A952,Results!E:E, A!$E$1)</f>
        <v>0</v>
      </c>
      <c r="F952">
        <f>COUNTIFS(Results!D:D, A!$A952,Results!E:E, A!$F$1)</f>
        <v>0</v>
      </c>
      <c r="G952">
        <f>COUNTIFS(Results!D:D, A!$A952,Results!E:E, A!$G$1)</f>
        <v>0</v>
      </c>
      <c r="H952">
        <f>COUNTIFS(Results!D:D, A!$A952,Results!E:E, A!$H$1)</f>
        <v>0</v>
      </c>
      <c r="I952">
        <f>COUNTIFS(Results!D:D, A!$A952,Results!E:E, A!$I$1)</f>
        <v>0</v>
      </c>
    </row>
    <row r="953" spans="1:9" hidden="1" x14ac:dyDescent="0.2">
      <c r="A953">
        <v>952</v>
      </c>
      <c r="B953">
        <f>COUNTIFS(Results!D:D, A!$A953,Results!E:E, A!$B$1)</f>
        <v>2</v>
      </c>
      <c r="C953">
        <f>COUNTIFS(Results!D:D, A!$A953,Results!E:E, A!$C$1)</f>
        <v>0</v>
      </c>
      <c r="D953">
        <f>COUNTIFS(Results!D:D, A!$A953,Results!E:E, A!$D$1)</f>
        <v>0</v>
      </c>
      <c r="E953">
        <f>COUNTIFS(Results!D:D, A!$A953,Results!E:E, A!$E$1)</f>
        <v>0</v>
      </c>
      <c r="F953">
        <f>COUNTIFS(Results!D:D, A!$A953,Results!E:E, A!$F$1)</f>
        <v>0</v>
      </c>
      <c r="G953">
        <f>COUNTIFS(Results!D:D, A!$A953,Results!E:E, A!$G$1)</f>
        <v>0</v>
      </c>
      <c r="H953">
        <f>COUNTIFS(Results!D:D, A!$A953,Results!E:E, A!$H$1)</f>
        <v>0</v>
      </c>
      <c r="I953">
        <f>COUNTIFS(Results!D:D, A!$A953,Results!E:E, A!$I$1)</f>
        <v>0</v>
      </c>
    </row>
    <row r="954" spans="1:9" hidden="1" x14ac:dyDescent="0.2">
      <c r="A954">
        <v>953</v>
      </c>
      <c r="B954">
        <f>COUNTIFS(Results!D:D, A!$A954,Results!E:E, A!$B$1)</f>
        <v>2</v>
      </c>
      <c r="C954">
        <f>COUNTIFS(Results!D:D, A!$A954,Results!E:E, A!$C$1)</f>
        <v>0</v>
      </c>
      <c r="D954">
        <f>COUNTIFS(Results!D:D, A!$A954,Results!E:E, A!$D$1)</f>
        <v>0</v>
      </c>
      <c r="E954">
        <f>COUNTIFS(Results!D:D, A!$A954,Results!E:E, A!$E$1)</f>
        <v>0</v>
      </c>
      <c r="F954">
        <f>COUNTIFS(Results!D:D, A!$A954,Results!E:E, A!$F$1)</f>
        <v>0</v>
      </c>
      <c r="G954">
        <f>COUNTIFS(Results!D:D, A!$A954,Results!E:E, A!$G$1)</f>
        <v>0</v>
      </c>
      <c r="H954">
        <f>COUNTIFS(Results!D:D, A!$A954,Results!E:E, A!$H$1)</f>
        <v>0</v>
      </c>
      <c r="I954">
        <f>COUNTIFS(Results!D:D, A!$A954,Results!E:E, A!$I$1)</f>
        <v>0</v>
      </c>
    </row>
    <row r="955" spans="1:9" hidden="1" x14ac:dyDescent="0.2">
      <c r="A955">
        <v>954</v>
      </c>
      <c r="B955">
        <f>COUNTIFS(Results!D:D, A!$A955,Results!E:E, A!$B$1)</f>
        <v>2</v>
      </c>
      <c r="C955">
        <f>COUNTIFS(Results!D:D, A!$A955,Results!E:E, A!$C$1)</f>
        <v>0</v>
      </c>
      <c r="D955">
        <f>COUNTIFS(Results!D:D, A!$A955,Results!E:E, A!$D$1)</f>
        <v>0</v>
      </c>
      <c r="E955">
        <f>COUNTIFS(Results!D:D, A!$A955,Results!E:E, A!$E$1)</f>
        <v>0</v>
      </c>
      <c r="F955">
        <f>COUNTIFS(Results!D:D, A!$A955,Results!E:E, A!$F$1)</f>
        <v>0</v>
      </c>
      <c r="G955">
        <f>COUNTIFS(Results!D:D, A!$A955,Results!E:E, A!$G$1)</f>
        <v>0</v>
      </c>
      <c r="H955">
        <f>COUNTIFS(Results!D:D, A!$A955,Results!E:E, A!$H$1)</f>
        <v>0</v>
      </c>
      <c r="I955">
        <f>COUNTIFS(Results!D:D, A!$A955,Results!E:E, A!$I$1)</f>
        <v>0</v>
      </c>
    </row>
    <row r="956" spans="1:9" hidden="1" x14ac:dyDescent="0.2">
      <c r="A956">
        <v>955</v>
      </c>
      <c r="B956">
        <f>COUNTIFS(Results!D:D, A!$A956,Results!E:E, A!$B$1)</f>
        <v>2</v>
      </c>
      <c r="C956">
        <f>COUNTIFS(Results!D:D, A!$A956,Results!E:E, A!$C$1)</f>
        <v>0</v>
      </c>
      <c r="D956">
        <f>COUNTIFS(Results!D:D, A!$A956,Results!E:E, A!$D$1)</f>
        <v>0</v>
      </c>
      <c r="E956">
        <f>COUNTIFS(Results!D:D, A!$A956,Results!E:E, A!$E$1)</f>
        <v>0</v>
      </c>
      <c r="F956">
        <f>COUNTIFS(Results!D:D, A!$A956,Results!E:E, A!$F$1)</f>
        <v>0</v>
      </c>
      <c r="G956">
        <f>COUNTIFS(Results!D:D, A!$A956,Results!E:E, A!$G$1)</f>
        <v>0</v>
      </c>
      <c r="H956">
        <f>COUNTIFS(Results!D:D, A!$A956,Results!E:E, A!$H$1)</f>
        <v>0</v>
      </c>
      <c r="I956">
        <f>COUNTIFS(Results!D:D, A!$A956,Results!E:E, A!$I$1)</f>
        <v>0</v>
      </c>
    </row>
    <row r="957" spans="1:9" hidden="1" x14ac:dyDescent="0.2">
      <c r="A957">
        <v>956</v>
      </c>
      <c r="B957">
        <f>COUNTIFS(Results!D:D, A!$A957,Results!E:E, A!$B$1)</f>
        <v>2</v>
      </c>
      <c r="C957">
        <f>COUNTIFS(Results!D:D, A!$A957,Results!E:E, A!$C$1)</f>
        <v>0</v>
      </c>
      <c r="D957">
        <f>COUNTIFS(Results!D:D, A!$A957,Results!E:E, A!$D$1)</f>
        <v>0</v>
      </c>
      <c r="E957">
        <f>COUNTIFS(Results!D:D, A!$A957,Results!E:E, A!$E$1)</f>
        <v>0</v>
      </c>
      <c r="F957">
        <f>COUNTIFS(Results!D:D, A!$A957,Results!E:E, A!$F$1)</f>
        <v>0</v>
      </c>
      <c r="G957">
        <f>COUNTIFS(Results!D:D, A!$A957,Results!E:E, A!$G$1)</f>
        <v>0</v>
      </c>
      <c r="H957">
        <f>COUNTIFS(Results!D:D, A!$A957,Results!E:E, A!$H$1)</f>
        <v>0</v>
      </c>
      <c r="I957">
        <f>COUNTIFS(Results!D:D, A!$A957,Results!E:E, A!$I$1)</f>
        <v>0</v>
      </c>
    </row>
    <row r="958" spans="1:9" hidden="1" x14ac:dyDescent="0.2">
      <c r="A958">
        <v>957</v>
      </c>
      <c r="B958">
        <f>COUNTIFS(Results!D:D, A!$A958,Results!E:E, A!$B$1)</f>
        <v>2</v>
      </c>
      <c r="C958">
        <f>COUNTIFS(Results!D:D, A!$A958,Results!E:E, A!$C$1)</f>
        <v>0</v>
      </c>
      <c r="D958">
        <f>COUNTIFS(Results!D:D, A!$A958,Results!E:E, A!$D$1)</f>
        <v>0</v>
      </c>
      <c r="E958">
        <f>COUNTIFS(Results!D:D, A!$A958,Results!E:E, A!$E$1)</f>
        <v>0</v>
      </c>
      <c r="F958">
        <f>COUNTIFS(Results!D:D, A!$A958,Results!E:E, A!$F$1)</f>
        <v>0</v>
      </c>
      <c r="G958">
        <f>COUNTIFS(Results!D:D, A!$A958,Results!E:E, A!$G$1)</f>
        <v>0</v>
      </c>
      <c r="H958">
        <f>COUNTIFS(Results!D:D, A!$A958,Results!E:E, A!$H$1)</f>
        <v>0</v>
      </c>
      <c r="I958">
        <f>COUNTIFS(Results!D:D, A!$A958,Results!E:E, A!$I$1)</f>
        <v>0</v>
      </c>
    </row>
    <row r="959" spans="1:9" hidden="1" x14ac:dyDescent="0.2">
      <c r="A959">
        <v>958</v>
      </c>
      <c r="B959">
        <f>COUNTIFS(Results!D:D, A!$A959,Results!E:E, A!$B$1)</f>
        <v>2</v>
      </c>
      <c r="C959">
        <f>COUNTIFS(Results!D:D, A!$A959,Results!E:E, A!$C$1)</f>
        <v>0</v>
      </c>
      <c r="D959">
        <f>COUNTIFS(Results!D:D, A!$A959,Results!E:E, A!$D$1)</f>
        <v>0</v>
      </c>
      <c r="E959">
        <f>COUNTIFS(Results!D:D, A!$A959,Results!E:E, A!$E$1)</f>
        <v>0</v>
      </c>
      <c r="F959">
        <f>COUNTIFS(Results!D:D, A!$A959,Results!E:E, A!$F$1)</f>
        <v>0</v>
      </c>
      <c r="G959">
        <f>COUNTIFS(Results!D:D, A!$A959,Results!E:E, A!$G$1)</f>
        <v>0</v>
      </c>
      <c r="H959">
        <f>COUNTIFS(Results!D:D, A!$A959,Results!E:E, A!$H$1)</f>
        <v>0</v>
      </c>
      <c r="I959">
        <f>COUNTIFS(Results!D:D, A!$A959,Results!E:E, A!$I$1)</f>
        <v>0</v>
      </c>
    </row>
    <row r="960" spans="1:9" hidden="1" x14ac:dyDescent="0.2">
      <c r="A960">
        <v>959</v>
      </c>
      <c r="B960">
        <f>COUNTIFS(Results!D:D, A!$A960,Results!E:E, A!$B$1)</f>
        <v>2</v>
      </c>
      <c r="C960">
        <f>COUNTIFS(Results!D:D, A!$A960,Results!E:E, A!$C$1)</f>
        <v>0</v>
      </c>
      <c r="D960">
        <f>COUNTIFS(Results!D:D, A!$A960,Results!E:E, A!$D$1)</f>
        <v>0</v>
      </c>
      <c r="E960">
        <f>COUNTIFS(Results!D:D, A!$A960,Results!E:E, A!$E$1)</f>
        <v>0</v>
      </c>
      <c r="F960">
        <f>COUNTIFS(Results!D:D, A!$A960,Results!E:E, A!$F$1)</f>
        <v>0</v>
      </c>
      <c r="G960">
        <f>COUNTIFS(Results!D:D, A!$A960,Results!E:E, A!$G$1)</f>
        <v>0</v>
      </c>
      <c r="H960">
        <f>COUNTIFS(Results!D:D, A!$A960,Results!E:E, A!$H$1)</f>
        <v>0</v>
      </c>
      <c r="I960">
        <f>COUNTIFS(Results!D:D, A!$A960,Results!E:E, A!$I$1)</f>
        <v>0</v>
      </c>
    </row>
    <row r="961" spans="1:9" hidden="1" x14ac:dyDescent="0.2">
      <c r="A961">
        <v>960</v>
      </c>
      <c r="B961">
        <f>COUNTIFS(Results!D:D, A!$A961,Results!E:E, A!$B$1)</f>
        <v>2</v>
      </c>
      <c r="C961">
        <f>COUNTIFS(Results!D:D, A!$A961,Results!E:E, A!$C$1)</f>
        <v>0</v>
      </c>
      <c r="D961">
        <f>COUNTIFS(Results!D:D, A!$A961,Results!E:E, A!$D$1)</f>
        <v>0</v>
      </c>
      <c r="E961">
        <f>COUNTIFS(Results!D:D, A!$A961,Results!E:E, A!$E$1)</f>
        <v>0</v>
      </c>
      <c r="F961">
        <f>COUNTIFS(Results!D:D, A!$A961,Results!E:E, A!$F$1)</f>
        <v>0</v>
      </c>
      <c r="G961">
        <f>COUNTIFS(Results!D:D, A!$A961,Results!E:E, A!$G$1)</f>
        <v>0</v>
      </c>
      <c r="H961">
        <f>COUNTIFS(Results!D:D, A!$A961,Results!E:E, A!$H$1)</f>
        <v>0</v>
      </c>
      <c r="I961">
        <f>COUNTIFS(Results!D:D, A!$A961,Results!E:E, A!$I$1)</f>
        <v>0</v>
      </c>
    </row>
    <row r="962" spans="1:9" hidden="1" x14ac:dyDescent="0.2">
      <c r="A962">
        <v>961</v>
      </c>
      <c r="B962">
        <f>COUNTIFS(Results!D:D, A!$A962,Results!E:E, A!$B$1)</f>
        <v>2</v>
      </c>
      <c r="C962">
        <f>COUNTIFS(Results!D:D, A!$A962,Results!E:E, A!$C$1)</f>
        <v>0</v>
      </c>
      <c r="D962">
        <f>COUNTIFS(Results!D:D, A!$A962,Results!E:E, A!$D$1)</f>
        <v>0</v>
      </c>
      <c r="E962">
        <f>COUNTIFS(Results!D:D, A!$A962,Results!E:E, A!$E$1)</f>
        <v>0</v>
      </c>
      <c r="F962">
        <f>COUNTIFS(Results!D:D, A!$A962,Results!E:E, A!$F$1)</f>
        <v>0</v>
      </c>
      <c r="G962">
        <f>COUNTIFS(Results!D:D, A!$A962,Results!E:E, A!$G$1)</f>
        <v>0</v>
      </c>
      <c r="H962">
        <f>COUNTIFS(Results!D:D, A!$A962,Results!E:E, A!$H$1)</f>
        <v>0</v>
      </c>
      <c r="I962">
        <f>COUNTIFS(Results!D:D, A!$A962,Results!E:E, A!$I$1)</f>
        <v>0</v>
      </c>
    </row>
    <row r="963" spans="1:9" hidden="1" x14ac:dyDescent="0.2">
      <c r="A963">
        <v>962</v>
      </c>
      <c r="B963">
        <f>COUNTIFS(Results!D:D, A!$A963,Results!E:E, A!$B$1)</f>
        <v>2</v>
      </c>
      <c r="C963">
        <f>COUNTIFS(Results!D:D, A!$A963,Results!E:E, A!$C$1)</f>
        <v>0</v>
      </c>
      <c r="D963">
        <f>COUNTIFS(Results!D:D, A!$A963,Results!E:E, A!$D$1)</f>
        <v>0</v>
      </c>
      <c r="E963">
        <f>COUNTIFS(Results!D:D, A!$A963,Results!E:E, A!$E$1)</f>
        <v>0</v>
      </c>
      <c r="F963">
        <f>COUNTIFS(Results!D:D, A!$A963,Results!E:E, A!$F$1)</f>
        <v>0</v>
      </c>
      <c r="G963">
        <f>COUNTIFS(Results!D:D, A!$A963,Results!E:E, A!$G$1)</f>
        <v>0</v>
      </c>
      <c r="H963">
        <f>COUNTIFS(Results!D:D, A!$A963,Results!E:E, A!$H$1)</f>
        <v>0</v>
      </c>
      <c r="I963">
        <f>COUNTIFS(Results!D:D, A!$A963,Results!E:E, A!$I$1)</f>
        <v>0</v>
      </c>
    </row>
    <row r="964" spans="1:9" hidden="1" x14ac:dyDescent="0.2">
      <c r="A964">
        <v>963</v>
      </c>
      <c r="B964">
        <f>COUNTIFS(Results!D:D, A!$A964,Results!E:E, A!$B$1)</f>
        <v>2</v>
      </c>
      <c r="C964">
        <f>COUNTIFS(Results!D:D, A!$A964,Results!E:E, A!$C$1)</f>
        <v>0</v>
      </c>
      <c r="D964">
        <f>COUNTIFS(Results!D:D, A!$A964,Results!E:E, A!$D$1)</f>
        <v>0</v>
      </c>
      <c r="E964">
        <f>COUNTIFS(Results!D:D, A!$A964,Results!E:E, A!$E$1)</f>
        <v>0</v>
      </c>
      <c r="F964">
        <f>COUNTIFS(Results!D:D, A!$A964,Results!E:E, A!$F$1)</f>
        <v>0</v>
      </c>
      <c r="G964">
        <f>COUNTIFS(Results!D:D, A!$A964,Results!E:E, A!$G$1)</f>
        <v>0</v>
      </c>
      <c r="H964">
        <f>COUNTIFS(Results!D:D, A!$A964,Results!E:E, A!$H$1)</f>
        <v>0</v>
      </c>
      <c r="I964">
        <f>COUNTIFS(Results!D:D, A!$A964,Results!E:E, A!$I$1)</f>
        <v>0</v>
      </c>
    </row>
    <row r="965" spans="1:9" hidden="1" x14ac:dyDescent="0.2">
      <c r="A965">
        <v>964</v>
      </c>
      <c r="B965">
        <f>COUNTIFS(Results!D:D, A!$A965,Results!E:E, A!$B$1)</f>
        <v>2</v>
      </c>
      <c r="C965">
        <f>COUNTIFS(Results!D:D, A!$A965,Results!E:E, A!$C$1)</f>
        <v>0</v>
      </c>
      <c r="D965">
        <f>COUNTIFS(Results!D:D, A!$A965,Results!E:E, A!$D$1)</f>
        <v>0</v>
      </c>
      <c r="E965">
        <f>COUNTIFS(Results!D:D, A!$A965,Results!E:E, A!$E$1)</f>
        <v>0</v>
      </c>
      <c r="F965">
        <f>COUNTIFS(Results!D:D, A!$A965,Results!E:E, A!$F$1)</f>
        <v>0</v>
      </c>
      <c r="G965">
        <f>COUNTIFS(Results!D:D, A!$A965,Results!E:E, A!$G$1)</f>
        <v>0</v>
      </c>
      <c r="H965">
        <f>COUNTIFS(Results!D:D, A!$A965,Results!E:E, A!$H$1)</f>
        <v>0</v>
      </c>
      <c r="I965">
        <f>COUNTIFS(Results!D:D, A!$A965,Results!E:E, A!$I$1)</f>
        <v>0</v>
      </c>
    </row>
    <row r="966" spans="1:9" hidden="1" x14ac:dyDescent="0.2">
      <c r="A966">
        <v>965</v>
      </c>
      <c r="B966">
        <f>COUNTIFS(Results!D:D, A!$A966,Results!E:E, A!$B$1)</f>
        <v>2</v>
      </c>
      <c r="C966">
        <f>COUNTIFS(Results!D:D, A!$A966,Results!E:E, A!$C$1)</f>
        <v>0</v>
      </c>
      <c r="D966">
        <f>COUNTIFS(Results!D:D, A!$A966,Results!E:E, A!$D$1)</f>
        <v>0</v>
      </c>
      <c r="E966">
        <f>COUNTIFS(Results!D:D, A!$A966,Results!E:E, A!$E$1)</f>
        <v>0</v>
      </c>
      <c r="F966">
        <f>COUNTIFS(Results!D:D, A!$A966,Results!E:E, A!$F$1)</f>
        <v>0</v>
      </c>
      <c r="G966">
        <f>COUNTIFS(Results!D:D, A!$A966,Results!E:E, A!$G$1)</f>
        <v>0</v>
      </c>
      <c r="H966">
        <f>COUNTIFS(Results!D:D, A!$A966,Results!E:E, A!$H$1)</f>
        <v>0</v>
      </c>
      <c r="I966">
        <f>COUNTIFS(Results!D:D, A!$A966,Results!E:E, A!$I$1)</f>
        <v>0</v>
      </c>
    </row>
    <row r="967" spans="1:9" hidden="1" x14ac:dyDescent="0.2">
      <c r="A967">
        <v>966</v>
      </c>
      <c r="B967">
        <f>COUNTIFS(Results!D:D, A!$A967,Results!E:E, A!$B$1)</f>
        <v>2</v>
      </c>
      <c r="C967">
        <f>COUNTIFS(Results!D:D, A!$A967,Results!E:E, A!$C$1)</f>
        <v>0</v>
      </c>
      <c r="D967">
        <f>COUNTIFS(Results!D:D, A!$A967,Results!E:E, A!$D$1)</f>
        <v>0</v>
      </c>
      <c r="E967">
        <f>COUNTIFS(Results!D:D, A!$A967,Results!E:E, A!$E$1)</f>
        <v>0</v>
      </c>
      <c r="F967">
        <f>COUNTIFS(Results!D:D, A!$A967,Results!E:E, A!$F$1)</f>
        <v>0</v>
      </c>
      <c r="G967">
        <f>COUNTIFS(Results!D:D, A!$A967,Results!E:E, A!$G$1)</f>
        <v>0</v>
      </c>
      <c r="H967">
        <f>COUNTIFS(Results!D:D, A!$A967,Results!E:E, A!$H$1)</f>
        <v>0</v>
      </c>
      <c r="I967">
        <f>COUNTIFS(Results!D:D, A!$A967,Results!E:E, A!$I$1)</f>
        <v>0</v>
      </c>
    </row>
    <row r="968" spans="1:9" hidden="1" x14ac:dyDescent="0.2">
      <c r="A968">
        <v>967</v>
      </c>
      <c r="B968">
        <f>COUNTIFS(Results!D:D, A!$A968,Results!E:E, A!$B$1)</f>
        <v>2</v>
      </c>
      <c r="C968">
        <f>COUNTIFS(Results!D:D, A!$A968,Results!E:E, A!$C$1)</f>
        <v>0</v>
      </c>
      <c r="D968">
        <f>COUNTIFS(Results!D:D, A!$A968,Results!E:E, A!$D$1)</f>
        <v>0</v>
      </c>
      <c r="E968">
        <f>COUNTIFS(Results!D:D, A!$A968,Results!E:E, A!$E$1)</f>
        <v>0</v>
      </c>
      <c r="F968">
        <f>COUNTIFS(Results!D:D, A!$A968,Results!E:E, A!$F$1)</f>
        <v>0</v>
      </c>
      <c r="G968">
        <f>COUNTIFS(Results!D:D, A!$A968,Results!E:E, A!$G$1)</f>
        <v>0</v>
      </c>
      <c r="H968">
        <f>COUNTIFS(Results!D:D, A!$A968,Results!E:E, A!$H$1)</f>
        <v>0</v>
      </c>
      <c r="I968">
        <f>COUNTIFS(Results!D:D, A!$A968,Results!E:E, A!$I$1)</f>
        <v>0</v>
      </c>
    </row>
    <row r="969" spans="1:9" hidden="1" x14ac:dyDescent="0.2">
      <c r="A969">
        <v>968</v>
      </c>
      <c r="B969">
        <f>COUNTIFS(Results!D:D, A!$A969,Results!E:E, A!$B$1)</f>
        <v>2</v>
      </c>
      <c r="C969">
        <f>COUNTIFS(Results!D:D, A!$A969,Results!E:E, A!$C$1)</f>
        <v>0</v>
      </c>
      <c r="D969">
        <f>COUNTIFS(Results!D:D, A!$A969,Results!E:E, A!$D$1)</f>
        <v>0</v>
      </c>
      <c r="E969">
        <f>COUNTIFS(Results!D:D, A!$A969,Results!E:E, A!$E$1)</f>
        <v>0</v>
      </c>
      <c r="F969">
        <f>COUNTIFS(Results!D:D, A!$A969,Results!E:E, A!$F$1)</f>
        <v>0</v>
      </c>
      <c r="G969">
        <f>COUNTIFS(Results!D:D, A!$A969,Results!E:E, A!$G$1)</f>
        <v>0</v>
      </c>
      <c r="H969">
        <f>COUNTIFS(Results!D:D, A!$A969,Results!E:E, A!$H$1)</f>
        <v>0</v>
      </c>
      <c r="I969">
        <f>COUNTIFS(Results!D:D, A!$A969,Results!E:E, A!$I$1)</f>
        <v>0</v>
      </c>
    </row>
    <row r="970" spans="1:9" hidden="1" x14ac:dyDescent="0.2">
      <c r="A970">
        <v>969</v>
      </c>
      <c r="B970">
        <f>COUNTIFS(Results!D:D, A!$A970,Results!E:E, A!$B$1)</f>
        <v>2</v>
      </c>
      <c r="C970">
        <f>COUNTIFS(Results!D:D, A!$A970,Results!E:E, A!$C$1)</f>
        <v>0</v>
      </c>
      <c r="D970">
        <f>COUNTIFS(Results!D:D, A!$A970,Results!E:E, A!$D$1)</f>
        <v>0</v>
      </c>
      <c r="E970">
        <f>COUNTIFS(Results!D:D, A!$A970,Results!E:E, A!$E$1)</f>
        <v>0</v>
      </c>
      <c r="F970">
        <f>COUNTIFS(Results!D:D, A!$A970,Results!E:E, A!$F$1)</f>
        <v>0</v>
      </c>
      <c r="G970">
        <f>COUNTIFS(Results!D:D, A!$A970,Results!E:E, A!$G$1)</f>
        <v>0</v>
      </c>
      <c r="H970">
        <f>COUNTIFS(Results!D:D, A!$A970,Results!E:E, A!$H$1)</f>
        <v>0</v>
      </c>
      <c r="I970">
        <f>COUNTIFS(Results!D:D, A!$A970,Results!E:E, A!$I$1)</f>
        <v>0</v>
      </c>
    </row>
    <row r="971" spans="1:9" hidden="1" x14ac:dyDescent="0.2">
      <c r="A971">
        <v>970</v>
      </c>
      <c r="B971">
        <f>COUNTIFS(Results!D:D, A!$A971,Results!E:E, A!$B$1)</f>
        <v>2</v>
      </c>
      <c r="C971">
        <f>COUNTIFS(Results!D:D, A!$A971,Results!E:E, A!$C$1)</f>
        <v>0</v>
      </c>
      <c r="D971">
        <f>COUNTIFS(Results!D:D, A!$A971,Results!E:E, A!$D$1)</f>
        <v>0</v>
      </c>
      <c r="E971">
        <f>COUNTIFS(Results!D:D, A!$A971,Results!E:E, A!$E$1)</f>
        <v>0</v>
      </c>
      <c r="F971">
        <f>COUNTIFS(Results!D:D, A!$A971,Results!E:E, A!$F$1)</f>
        <v>0</v>
      </c>
      <c r="G971">
        <f>COUNTIFS(Results!D:D, A!$A971,Results!E:E, A!$G$1)</f>
        <v>0</v>
      </c>
      <c r="H971">
        <f>COUNTIFS(Results!D:D, A!$A971,Results!E:E, A!$H$1)</f>
        <v>0</v>
      </c>
      <c r="I971">
        <f>COUNTIFS(Results!D:D, A!$A971,Results!E:E, A!$I$1)</f>
        <v>0</v>
      </c>
    </row>
    <row r="972" spans="1:9" hidden="1" x14ac:dyDescent="0.2">
      <c r="A972">
        <v>971</v>
      </c>
      <c r="B972">
        <f>COUNTIFS(Results!D:D, A!$A972,Results!E:E, A!$B$1)</f>
        <v>2</v>
      </c>
      <c r="C972">
        <f>COUNTIFS(Results!D:D, A!$A972,Results!E:E, A!$C$1)</f>
        <v>0</v>
      </c>
      <c r="D972">
        <f>COUNTIFS(Results!D:D, A!$A972,Results!E:E, A!$D$1)</f>
        <v>0</v>
      </c>
      <c r="E972">
        <f>COUNTIFS(Results!D:D, A!$A972,Results!E:E, A!$E$1)</f>
        <v>0</v>
      </c>
      <c r="F972">
        <f>COUNTIFS(Results!D:D, A!$A972,Results!E:E, A!$F$1)</f>
        <v>0</v>
      </c>
      <c r="G972">
        <f>COUNTIFS(Results!D:D, A!$A972,Results!E:E, A!$G$1)</f>
        <v>0</v>
      </c>
      <c r="H972">
        <f>COUNTIFS(Results!D:D, A!$A972,Results!E:E, A!$H$1)</f>
        <v>0</v>
      </c>
      <c r="I972">
        <f>COUNTIFS(Results!D:D, A!$A972,Results!E:E, A!$I$1)</f>
        <v>0</v>
      </c>
    </row>
    <row r="973" spans="1:9" hidden="1" x14ac:dyDescent="0.2">
      <c r="A973">
        <v>972</v>
      </c>
      <c r="B973">
        <f>COUNTIFS(Results!D:D, A!$A973,Results!E:E, A!$B$1)</f>
        <v>2</v>
      </c>
      <c r="C973">
        <f>COUNTIFS(Results!D:D, A!$A973,Results!E:E, A!$C$1)</f>
        <v>0</v>
      </c>
      <c r="D973">
        <f>COUNTIFS(Results!D:D, A!$A973,Results!E:E, A!$D$1)</f>
        <v>0</v>
      </c>
      <c r="E973">
        <f>COUNTIFS(Results!D:D, A!$A973,Results!E:E, A!$E$1)</f>
        <v>0</v>
      </c>
      <c r="F973">
        <f>COUNTIFS(Results!D:D, A!$A973,Results!E:E, A!$F$1)</f>
        <v>0</v>
      </c>
      <c r="G973">
        <f>COUNTIFS(Results!D:D, A!$A973,Results!E:E, A!$G$1)</f>
        <v>0</v>
      </c>
      <c r="H973">
        <f>COUNTIFS(Results!D:D, A!$A973,Results!E:E, A!$H$1)</f>
        <v>0</v>
      </c>
      <c r="I973">
        <f>COUNTIFS(Results!D:D, A!$A973,Results!E:E, A!$I$1)</f>
        <v>0</v>
      </c>
    </row>
    <row r="974" spans="1:9" hidden="1" x14ac:dyDescent="0.2">
      <c r="A974">
        <v>973</v>
      </c>
      <c r="B974">
        <f>COUNTIFS(Results!D:D, A!$A974,Results!E:E, A!$B$1)</f>
        <v>2</v>
      </c>
      <c r="C974">
        <f>COUNTIFS(Results!D:D, A!$A974,Results!E:E, A!$C$1)</f>
        <v>0</v>
      </c>
      <c r="D974">
        <f>COUNTIFS(Results!D:D, A!$A974,Results!E:E, A!$D$1)</f>
        <v>0</v>
      </c>
      <c r="E974">
        <f>COUNTIFS(Results!D:D, A!$A974,Results!E:E, A!$E$1)</f>
        <v>0</v>
      </c>
      <c r="F974">
        <f>COUNTIFS(Results!D:D, A!$A974,Results!E:E, A!$F$1)</f>
        <v>0</v>
      </c>
      <c r="G974">
        <f>COUNTIFS(Results!D:D, A!$A974,Results!E:E, A!$G$1)</f>
        <v>0</v>
      </c>
      <c r="H974">
        <f>COUNTIFS(Results!D:D, A!$A974,Results!E:E, A!$H$1)</f>
        <v>0</v>
      </c>
      <c r="I974">
        <f>COUNTIFS(Results!D:D, A!$A974,Results!E:E, A!$I$1)</f>
        <v>0</v>
      </c>
    </row>
    <row r="975" spans="1:9" hidden="1" x14ac:dyDescent="0.2">
      <c r="A975">
        <v>974</v>
      </c>
      <c r="B975">
        <f>COUNTIFS(Results!D:D, A!$A975,Results!E:E, A!$B$1)</f>
        <v>2</v>
      </c>
      <c r="C975">
        <f>COUNTIFS(Results!D:D, A!$A975,Results!E:E, A!$C$1)</f>
        <v>0</v>
      </c>
      <c r="D975">
        <f>COUNTIFS(Results!D:D, A!$A975,Results!E:E, A!$D$1)</f>
        <v>0</v>
      </c>
      <c r="E975">
        <f>COUNTIFS(Results!D:D, A!$A975,Results!E:E, A!$E$1)</f>
        <v>0</v>
      </c>
      <c r="F975">
        <f>COUNTIFS(Results!D:D, A!$A975,Results!E:E, A!$F$1)</f>
        <v>0</v>
      </c>
      <c r="G975">
        <f>COUNTIFS(Results!D:D, A!$A975,Results!E:E, A!$G$1)</f>
        <v>0</v>
      </c>
      <c r="H975">
        <f>COUNTIFS(Results!D:D, A!$A975,Results!E:E, A!$H$1)</f>
        <v>0</v>
      </c>
      <c r="I975">
        <f>COUNTIFS(Results!D:D, A!$A975,Results!E:E, A!$I$1)</f>
        <v>0</v>
      </c>
    </row>
    <row r="976" spans="1:9" hidden="1" x14ac:dyDescent="0.2">
      <c r="A976">
        <v>975</v>
      </c>
      <c r="B976">
        <f>COUNTIFS(Results!D:D, A!$A976,Results!E:E, A!$B$1)</f>
        <v>2</v>
      </c>
      <c r="C976">
        <f>COUNTIFS(Results!D:D, A!$A976,Results!E:E, A!$C$1)</f>
        <v>0</v>
      </c>
      <c r="D976">
        <f>COUNTIFS(Results!D:D, A!$A976,Results!E:E, A!$D$1)</f>
        <v>0</v>
      </c>
      <c r="E976">
        <f>COUNTIFS(Results!D:D, A!$A976,Results!E:E, A!$E$1)</f>
        <v>0</v>
      </c>
      <c r="F976">
        <f>COUNTIFS(Results!D:D, A!$A976,Results!E:E, A!$F$1)</f>
        <v>0</v>
      </c>
      <c r="G976">
        <f>COUNTIFS(Results!D:D, A!$A976,Results!E:E, A!$G$1)</f>
        <v>0</v>
      </c>
      <c r="H976">
        <f>COUNTIFS(Results!D:D, A!$A976,Results!E:E, A!$H$1)</f>
        <v>0</v>
      </c>
      <c r="I976">
        <f>COUNTIFS(Results!D:D, A!$A976,Results!E:E, A!$I$1)</f>
        <v>0</v>
      </c>
    </row>
    <row r="977" spans="1:9" hidden="1" x14ac:dyDescent="0.2">
      <c r="A977">
        <v>976</v>
      </c>
      <c r="B977">
        <f>COUNTIFS(Results!D:D, A!$A977,Results!E:E, A!$B$1)</f>
        <v>2</v>
      </c>
      <c r="C977">
        <f>COUNTIFS(Results!D:D, A!$A977,Results!E:E, A!$C$1)</f>
        <v>0</v>
      </c>
      <c r="D977">
        <f>COUNTIFS(Results!D:D, A!$A977,Results!E:E, A!$D$1)</f>
        <v>0</v>
      </c>
      <c r="E977">
        <f>COUNTIFS(Results!D:D, A!$A977,Results!E:E, A!$E$1)</f>
        <v>0</v>
      </c>
      <c r="F977">
        <f>COUNTIFS(Results!D:D, A!$A977,Results!E:E, A!$F$1)</f>
        <v>0</v>
      </c>
      <c r="G977">
        <f>COUNTIFS(Results!D:D, A!$A977,Results!E:E, A!$G$1)</f>
        <v>0</v>
      </c>
      <c r="H977">
        <f>COUNTIFS(Results!D:D, A!$A977,Results!E:E, A!$H$1)</f>
        <v>0</v>
      </c>
      <c r="I977">
        <f>COUNTIFS(Results!D:D, A!$A977,Results!E:E, A!$I$1)</f>
        <v>0</v>
      </c>
    </row>
    <row r="978" spans="1:9" hidden="1" x14ac:dyDescent="0.2">
      <c r="A978">
        <v>977</v>
      </c>
      <c r="B978">
        <f>COUNTIFS(Results!D:D, A!$A978,Results!E:E, A!$B$1)</f>
        <v>2</v>
      </c>
      <c r="C978">
        <f>COUNTIFS(Results!D:D, A!$A978,Results!E:E, A!$C$1)</f>
        <v>0</v>
      </c>
      <c r="D978">
        <f>COUNTIFS(Results!D:D, A!$A978,Results!E:E, A!$D$1)</f>
        <v>0</v>
      </c>
      <c r="E978">
        <f>COUNTIFS(Results!D:D, A!$A978,Results!E:E, A!$E$1)</f>
        <v>0</v>
      </c>
      <c r="F978">
        <f>COUNTIFS(Results!D:D, A!$A978,Results!E:E, A!$F$1)</f>
        <v>0</v>
      </c>
      <c r="G978">
        <f>COUNTIFS(Results!D:D, A!$A978,Results!E:E, A!$G$1)</f>
        <v>0</v>
      </c>
      <c r="H978">
        <f>COUNTIFS(Results!D:D, A!$A978,Results!E:E, A!$H$1)</f>
        <v>0</v>
      </c>
      <c r="I978">
        <f>COUNTIFS(Results!D:D, A!$A978,Results!E:E, A!$I$1)</f>
        <v>0</v>
      </c>
    </row>
    <row r="979" spans="1:9" hidden="1" x14ac:dyDescent="0.2">
      <c r="A979">
        <v>978</v>
      </c>
      <c r="B979">
        <f>COUNTIFS(Results!D:D, A!$A979,Results!E:E, A!$B$1)</f>
        <v>2</v>
      </c>
      <c r="C979">
        <f>COUNTIFS(Results!D:D, A!$A979,Results!E:E, A!$C$1)</f>
        <v>0</v>
      </c>
      <c r="D979">
        <f>COUNTIFS(Results!D:D, A!$A979,Results!E:E, A!$D$1)</f>
        <v>0</v>
      </c>
      <c r="E979">
        <f>COUNTIFS(Results!D:D, A!$A979,Results!E:E, A!$E$1)</f>
        <v>0</v>
      </c>
      <c r="F979">
        <f>COUNTIFS(Results!D:D, A!$A979,Results!E:E, A!$F$1)</f>
        <v>0</v>
      </c>
      <c r="G979">
        <f>COUNTIFS(Results!D:D, A!$A979,Results!E:E, A!$G$1)</f>
        <v>0</v>
      </c>
      <c r="H979">
        <f>COUNTIFS(Results!D:D, A!$A979,Results!E:E, A!$H$1)</f>
        <v>0</v>
      </c>
      <c r="I979">
        <f>COUNTIFS(Results!D:D, A!$A979,Results!E:E, A!$I$1)</f>
        <v>0</v>
      </c>
    </row>
    <row r="980" spans="1:9" hidden="1" x14ac:dyDescent="0.2">
      <c r="A980">
        <v>979</v>
      </c>
      <c r="B980">
        <f>COUNTIFS(Results!D:D, A!$A980,Results!E:E, A!$B$1)</f>
        <v>2</v>
      </c>
      <c r="C980">
        <f>COUNTIFS(Results!D:D, A!$A980,Results!E:E, A!$C$1)</f>
        <v>0</v>
      </c>
      <c r="D980">
        <f>COUNTIFS(Results!D:D, A!$A980,Results!E:E, A!$D$1)</f>
        <v>0</v>
      </c>
      <c r="E980">
        <f>COUNTIFS(Results!D:D, A!$A980,Results!E:E, A!$E$1)</f>
        <v>0</v>
      </c>
      <c r="F980">
        <f>COUNTIFS(Results!D:D, A!$A980,Results!E:E, A!$F$1)</f>
        <v>0</v>
      </c>
      <c r="G980">
        <f>COUNTIFS(Results!D:D, A!$A980,Results!E:E, A!$G$1)</f>
        <v>0</v>
      </c>
      <c r="H980">
        <f>COUNTIFS(Results!D:D, A!$A980,Results!E:E, A!$H$1)</f>
        <v>0</v>
      </c>
      <c r="I980">
        <f>COUNTIFS(Results!D:D, A!$A980,Results!E:E, A!$I$1)</f>
        <v>0</v>
      </c>
    </row>
    <row r="981" spans="1:9" hidden="1" x14ac:dyDescent="0.2">
      <c r="A981">
        <v>980</v>
      </c>
      <c r="B981">
        <f>COUNTIFS(Results!D:D, A!$A981,Results!E:E, A!$B$1)</f>
        <v>2</v>
      </c>
      <c r="C981">
        <f>COUNTIFS(Results!D:D, A!$A981,Results!E:E, A!$C$1)</f>
        <v>0</v>
      </c>
      <c r="D981">
        <f>COUNTIFS(Results!D:D, A!$A981,Results!E:E, A!$D$1)</f>
        <v>0</v>
      </c>
      <c r="E981">
        <f>COUNTIFS(Results!D:D, A!$A981,Results!E:E, A!$E$1)</f>
        <v>0</v>
      </c>
      <c r="F981">
        <f>COUNTIFS(Results!D:D, A!$A981,Results!E:E, A!$F$1)</f>
        <v>0</v>
      </c>
      <c r="G981">
        <f>COUNTIFS(Results!D:D, A!$A981,Results!E:E, A!$G$1)</f>
        <v>0</v>
      </c>
      <c r="H981">
        <f>COUNTIFS(Results!D:D, A!$A981,Results!E:E, A!$H$1)</f>
        <v>0</v>
      </c>
      <c r="I981">
        <f>COUNTIFS(Results!D:D, A!$A981,Results!E:E, A!$I$1)</f>
        <v>0</v>
      </c>
    </row>
    <row r="982" spans="1:9" hidden="1" x14ac:dyDescent="0.2">
      <c r="A982">
        <v>981</v>
      </c>
      <c r="B982">
        <f>COUNTIFS(Results!D:D, A!$A982,Results!E:E, A!$B$1)</f>
        <v>2</v>
      </c>
      <c r="C982">
        <f>COUNTIFS(Results!D:D, A!$A982,Results!E:E, A!$C$1)</f>
        <v>0</v>
      </c>
      <c r="D982">
        <f>COUNTIFS(Results!D:D, A!$A982,Results!E:E, A!$D$1)</f>
        <v>0</v>
      </c>
      <c r="E982">
        <f>COUNTIFS(Results!D:D, A!$A982,Results!E:E, A!$E$1)</f>
        <v>0</v>
      </c>
      <c r="F982">
        <f>COUNTIFS(Results!D:D, A!$A982,Results!E:E, A!$F$1)</f>
        <v>0</v>
      </c>
      <c r="G982">
        <f>COUNTIFS(Results!D:D, A!$A982,Results!E:E, A!$G$1)</f>
        <v>0</v>
      </c>
      <c r="H982">
        <f>COUNTIFS(Results!D:D, A!$A982,Results!E:E, A!$H$1)</f>
        <v>0</v>
      </c>
      <c r="I982">
        <f>COUNTIFS(Results!D:D, A!$A982,Results!E:E, A!$I$1)</f>
        <v>0</v>
      </c>
    </row>
    <row r="983" spans="1:9" hidden="1" x14ac:dyDescent="0.2">
      <c r="A983">
        <v>982</v>
      </c>
      <c r="B983">
        <f>COUNTIFS(Results!D:D, A!$A983,Results!E:E, A!$B$1)</f>
        <v>2</v>
      </c>
      <c r="C983">
        <f>COUNTIFS(Results!D:D, A!$A983,Results!E:E, A!$C$1)</f>
        <v>0</v>
      </c>
      <c r="D983">
        <f>COUNTIFS(Results!D:D, A!$A983,Results!E:E, A!$D$1)</f>
        <v>0</v>
      </c>
      <c r="E983">
        <f>COUNTIFS(Results!D:D, A!$A983,Results!E:E, A!$E$1)</f>
        <v>0</v>
      </c>
      <c r="F983">
        <f>COUNTIFS(Results!D:D, A!$A983,Results!E:E, A!$F$1)</f>
        <v>0</v>
      </c>
      <c r="G983">
        <f>COUNTIFS(Results!D:D, A!$A983,Results!E:E, A!$G$1)</f>
        <v>0</v>
      </c>
      <c r="H983">
        <f>COUNTIFS(Results!D:D, A!$A983,Results!E:E, A!$H$1)</f>
        <v>0</v>
      </c>
      <c r="I983">
        <f>COUNTIFS(Results!D:D, A!$A983,Results!E:E, A!$I$1)</f>
        <v>0</v>
      </c>
    </row>
    <row r="984" spans="1:9" hidden="1" x14ac:dyDescent="0.2">
      <c r="A984">
        <v>983</v>
      </c>
      <c r="B984">
        <f>COUNTIFS(Results!D:D, A!$A984,Results!E:E, A!$B$1)</f>
        <v>2</v>
      </c>
      <c r="C984">
        <f>COUNTIFS(Results!D:D, A!$A984,Results!E:E, A!$C$1)</f>
        <v>0</v>
      </c>
      <c r="D984">
        <f>COUNTIFS(Results!D:D, A!$A984,Results!E:E, A!$D$1)</f>
        <v>0</v>
      </c>
      <c r="E984">
        <f>COUNTIFS(Results!D:D, A!$A984,Results!E:E, A!$E$1)</f>
        <v>0</v>
      </c>
      <c r="F984">
        <f>COUNTIFS(Results!D:D, A!$A984,Results!E:E, A!$F$1)</f>
        <v>0</v>
      </c>
      <c r="G984">
        <f>COUNTIFS(Results!D:D, A!$A984,Results!E:E, A!$G$1)</f>
        <v>0</v>
      </c>
      <c r="H984">
        <f>COUNTIFS(Results!D:D, A!$A984,Results!E:E, A!$H$1)</f>
        <v>0</v>
      </c>
      <c r="I984">
        <f>COUNTIFS(Results!D:D, A!$A984,Results!E:E, A!$I$1)</f>
        <v>0</v>
      </c>
    </row>
    <row r="985" spans="1:9" hidden="1" x14ac:dyDescent="0.2">
      <c r="A985">
        <v>984</v>
      </c>
      <c r="B985">
        <f>COUNTIFS(Results!D:D, A!$A985,Results!E:E, A!$B$1)</f>
        <v>2</v>
      </c>
      <c r="C985">
        <f>COUNTIFS(Results!D:D, A!$A985,Results!E:E, A!$C$1)</f>
        <v>0</v>
      </c>
      <c r="D985">
        <f>COUNTIFS(Results!D:D, A!$A985,Results!E:E, A!$D$1)</f>
        <v>0</v>
      </c>
      <c r="E985">
        <f>COUNTIFS(Results!D:D, A!$A985,Results!E:E, A!$E$1)</f>
        <v>0</v>
      </c>
      <c r="F985">
        <f>COUNTIFS(Results!D:D, A!$A985,Results!E:E, A!$F$1)</f>
        <v>0</v>
      </c>
      <c r="G985">
        <f>COUNTIFS(Results!D:D, A!$A985,Results!E:E, A!$G$1)</f>
        <v>0</v>
      </c>
      <c r="H985">
        <f>COUNTIFS(Results!D:D, A!$A985,Results!E:E, A!$H$1)</f>
        <v>0</v>
      </c>
      <c r="I985">
        <f>COUNTIFS(Results!D:D, A!$A985,Results!E:E, A!$I$1)</f>
        <v>0</v>
      </c>
    </row>
    <row r="986" spans="1:9" hidden="1" x14ac:dyDescent="0.2">
      <c r="A986">
        <v>985</v>
      </c>
      <c r="B986">
        <f>COUNTIFS(Results!D:D, A!$A986,Results!E:E, A!$B$1)</f>
        <v>2</v>
      </c>
      <c r="C986">
        <f>COUNTIFS(Results!D:D, A!$A986,Results!E:E, A!$C$1)</f>
        <v>0</v>
      </c>
      <c r="D986">
        <f>COUNTIFS(Results!D:D, A!$A986,Results!E:E, A!$D$1)</f>
        <v>0</v>
      </c>
      <c r="E986">
        <f>COUNTIFS(Results!D:D, A!$A986,Results!E:E, A!$E$1)</f>
        <v>0</v>
      </c>
      <c r="F986">
        <f>COUNTIFS(Results!D:D, A!$A986,Results!E:E, A!$F$1)</f>
        <v>0</v>
      </c>
      <c r="G986">
        <f>COUNTIFS(Results!D:D, A!$A986,Results!E:E, A!$G$1)</f>
        <v>0</v>
      </c>
      <c r="H986">
        <f>COUNTIFS(Results!D:D, A!$A986,Results!E:E, A!$H$1)</f>
        <v>0</v>
      </c>
      <c r="I986">
        <f>COUNTIFS(Results!D:D, A!$A986,Results!E:E, A!$I$1)</f>
        <v>0</v>
      </c>
    </row>
    <row r="987" spans="1:9" hidden="1" x14ac:dyDescent="0.2">
      <c r="A987">
        <v>986</v>
      </c>
      <c r="B987">
        <f>COUNTIFS(Results!D:D, A!$A987,Results!E:E, A!$B$1)</f>
        <v>2</v>
      </c>
      <c r="C987">
        <f>COUNTIFS(Results!D:D, A!$A987,Results!E:E, A!$C$1)</f>
        <v>0</v>
      </c>
      <c r="D987">
        <f>COUNTIFS(Results!D:D, A!$A987,Results!E:E, A!$D$1)</f>
        <v>0</v>
      </c>
      <c r="E987">
        <f>COUNTIFS(Results!D:D, A!$A987,Results!E:E, A!$E$1)</f>
        <v>0</v>
      </c>
      <c r="F987">
        <f>COUNTIFS(Results!D:D, A!$A987,Results!E:E, A!$F$1)</f>
        <v>0</v>
      </c>
      <c r="G987">
        <f>COUNTIFS(Results!D:D, A!$A987,Results!E:E, A!$G$1)</f>
        <v>0</v>
      </c>
      <c r="H987">
        <f>COUNTIFS(Results!D:D, A!$A987,Results!E:E, A!$H$1)</f>
        <v>0</v>
      </c>
      <c r="I987">
        <f>COUNTIFS(Results!D:D, A!$A987,Results!E:E, A!$I$1)</f>
        <v>0</v>
      </c>
    </row>
    <row r="988" spans="1:9" hidden="1" x14ac:dyDescent="0.2">
      <c r="A988">
        <v>987</v>
      </c>
      <c r="B988">
        <f>COUNTIFS(Results!D:D, A!$A988,Results!E:E, A!$B$1)</f>
        <v>2</v>
      </c>
      <c r="C988">
        <f>COUNTIFS(Results!D:D, A!$A988,Results!E:E, A!$C$1)</f>
        <v>0</v>
      </c>
      <c r="D988">
        <f>COUNTIFS(Results!D:D, A!$A988,Results!E:E, A!$D$1)</f>
        <v>0</v>
      </c>
      <c r="E988">
        <f>COUNTIFS(Results!D:D, A!$A988,Results!E:E, A!$E$1)</f>
        <v>0</v>
      </c>
      <c r="F988">
        <f>COUNTIFS(Results!D:D, A!$A988,Results!E:E, A!$F$1)</f>
        <v>0</v>
      </c>
      <c r="G988">
        <f>COUNTIFS(Results!D:D, A!$A988,Results!E:E, A!$G$1)</f>
        <v>0</v>
      </c>
      <c r="H988">
        <f>COUNTIFS(Results!D:D, A!$A988,Results!E:E, A!$H$1)</f>
        <v>0</v>
      </c>
      <c r="I988">
        <f>COUNTIFS(Results!D:D, A!$A988,Results!E:E, A!$I$1)</f>
        <v>0</v>
      </c>
    </row>
    <row r="989" spans="1:9" hidden="1" x14ac:dyDescent="0.2">
      <c r="A989">
        <v>988</v>
      </c>
      <c r="B989">
        <f>COUNTIFS(Results!D:D, A!$A989,Results!E:E, A!$B$1)</f>
        <v>2</v>
      </c>
      <c r="C989">
        <f>COUNTIFS(Results!D:D, A!$A989,Results!E:E, A!$C$1)</f>
        <v>0</v>
      </c>
      <c r="D989">
        <f>COUNTIFS(Results!D:D, A!$A989,Results!E:E, A!$D$1)</f>
        <v>0</v>
      </c>
      <c r="E989">
        <f>COUNTIFS(Results!D:D, A!$A989,Results!E:E, A!$E$1)</f>
        <v>0</v>
      </c>
      <c r="F989">
        <f>COUNTIFS(Results!D:D, A!$A989,Results!E:E, A!$F$1)</f>
        <v>0</v>
      </c>
      <c r="G989">
        <f>COUNTIFS(Results!D:D, A!$A989,Results!E:E, A!$G$1)</f>
        <v>0</v>
      </c>
      <c r="H989">
        <f>COUNTIFS(Results!D:D, A!$A989,Results!E:E, A!$H$1)</f>
        <v>0</v>
      </c>
      <c r="I989">
        <f>COUNTIFS(Results!D:D, A!$A989,Results!E:E, A!$I$1)</f>
        <v>0</v>
      </c>
    </row>
    <row r="990" spans="1:9" hidden="1" x14ac:dyDescent="0.2">
      <c r="A990">
        <v>989</v>
      </c>
      <c r="B990">
        <f>COUNTIFS(Results!D:D, A!$A990,Results!E:E, A!$B$1)</f>
        <v>2</v>
      </c>
      <c r="C990">
        <f>COUNTIFS(Results!D:D, A!$A990,Results!E:E, A!$C$1)</f>
        <v>0</v>
      </c>
      <c r="D990">
        <f>COUNTIFS(Results!D:D, A!$A990,Results!E:E, A!$D$1)</f>
        <v>0</v>
      </c>
      <c r="E990">
        <f>COUNTIFS(Results!D:D, A!$A990,Results!E:E, A!$E$1)</f>
        <v>0</v>
      </c>
      <c r="F990">
        <f>COUNTIFS(Results!D:D, A!$A990,Results!E:E, A!$F$1)</f>
        <v>0</v>
      </c>
      <c r="G990">
        <f>COUNTIFS(Results!D:D, A!$A990,Results!E:E, A!$G$1)</f>
        <v>0</v>
      </c>
      <c r="H990">
        <f>COUNTIFS(Results!D:D, A!$A990,Results!E:E, A!$H$1)</f>
        <v>0</v>
      </c>
      <c r="I990">
        <f>COUNTIFS(Results!D:D, A!$A990,Results!E:E, A!$I$1)</f>
        <v>0</v>
      </c>
    </row>
    <row r="991" spans="1:9" hidden="1" x14ac:dyDescent="0.2">
      <c r="A991">
        <v>990</v>
      </c>
      <c r="B991">
        <f>COUNTIFS(Results!D:D, A!$A991,Results!E:E, A!$B$1)</f>
        <v>2</v>
      </c>
      <c r="C991">
        <f>COUNTIFS(Results!D:D, A!$A991,Results!E:E, A!$C$1)</f>
        <v>0</v>
      </c>
      <c r="D991">
        <f>COUNTIFS(Results!D:D, A!$A991,Results!E:E, A!$D$1)</f>
        <v>0</v>
      </c>
      <c r="E991">
        <f>COUNTIFS(Results!D:D, A!$A991,Results!E:E, A!$E$1)</f>
        <v>0</v>
      </c>
      <c r="F991">
        <f>COUNTIFS(Results!D:D, A!$A991,Results!E:E, A!$F$1)</f>
        <v>0</v>
      </c>
      <c r="G991">
        <f>COUNTIFS(Results!D:D, A!$A991,Results!E:E, A!$G$1)</f>
        <v>0</v>
      </c>
      <c r="H991">
        <f>COUNTIFS(Results!D:D, A!$A991,Results!E:E, A!$H$1)</f>
        <v>0</v>
      </c>
      <c r="I991">
        <f>COUNTIFS(Results!D:D, A!$A991,Results!E:E, A!$I$1)</f>
        <v>0</v>
      </c>
    </row>
    <row r="992" spans="1:9" hidden="1" x14ac:dyDescent="0.2">
      <c r="A992">
        <v>991</v>
      </c>
      <c r="B992">
        <f>COUNTIFS(Results!D:D, A!$A992,Results!E:E, A!$B$1)</f>
        <v>2</v>
      </c>
      <c r="C992">
        <f>COUNTIFS(Results!D:D, A!$A992,Results!E:E, A!$C$1)</f>
        <v>0</v>
      </c>
      <c r="D992">
        <f>COUNTIFS(Results!D:D, A!$A992,Results!E:E, A!$D$1)</f>
        <v>0</v>
      </c>
      <c r="E992">
        <f>COUNTIFS(Results!D:D, A!$A992,Results!E:E, A!$E$1)</f>
        <v>0</v>
      </c>
      <c r="F992">
        <f>COUNTIFS(Results!D:D, A!$A992,Results!E:E, A!$F$1)</f>
        <v>0</v>
      </c>
      <c r="G992">
        <f>COUNTIFS(Results!D:D, A!$A992,Results!E:E, A!$G$1)</f>
        <v>0</v>
      </c>
      <c r="H992">
        <f>COUNTIFS(Results!D:D, A!$A992,Results!E:E, A!$H$1)</f>
        <v>0</v>
      </c>
      <c r="I992">
        <f>COUNTIFS(Results!D:D, A!$A992,Results!E:E, A!$I$1)</f>
        <v>0</v>
      </c>
    </row>
    <row r="993" spans="1:9" hidden="1" x14ac:dyDescent="0.2">
      <c r="A993">
        <v>992</v>
      </c>
      <c r="B993">
        <f>COUNTIFS(Results!D:D, A!$A993,Results!E:E, A!$B$1)</f>
        <v>2</v>
      </c>
      <c r="C993">
        <f>COUNTIFS(Results!D:D, A!$A993,Results!E:E, A!$C$1)</f>
        <v>0</v>
      </c>
      <c r="D993">
        <f>COUNTIFS(Results!D:D, A!$A993,Results!E:E, A!$D$1)</f>
        <v>0</v>
      </c>
      <c r="E993">
        <f>COUNTIFS(Results!D:D, A!$A993,Results!E:E, A!$E$1)</f>
        <v>0</v>
      </c>
      <c r="F993">
        <f>COUNTIFS(Results!D:D, A!$A993,Results!E:E, A!$F$1)</f>
        <v>0</v>
      </c>
      <c r="G993">
        <f>COUNTIFS(Results!D:D, A!$A993,Results!E:E, A!$G$1)</f>
        <v>0</v>
      </c>
      <c r="H993">
        <f>COUNTIFS(Results!D:D, A!$A993,Results!E:E, A!$H$1)</f>
        <v>0</v>
      </c>
      <c r="I993">
        <f>COUNTIFS(Results!D:D, A!$A993,Results!E:E, A!$I$1)</f>
        <v>0</v>
      </c>
    </row>
    <row r="994" spans="1:9" hidden="1" x14ac:dyDescent="0.2">
      <c r="A994">
        <v>993</v>
      </c>
      <c r="B994">
        <f>COUNTIFS(Results!D:D, A!$A994,Results!E:E, A!$B$1)</f>
        <v>2</v>
      </c>
      <c r="C994">
        <f>COUNTIFS(Results!D:D, A!$A994,Results!E:E, A!$C$1)</f>
        <v>0</v>
      </c>
      <c r="D994">
        <f>COUNTIFS(Results!D:D, A!$A994,Results!E:E, A!$D$1)</f>
        <v>0</v>
      </c>
      <c r="E994">
        <f>COUNTIFS(Results!D:D, A!$A994,Results!E:E, A!$E$1)</f>
        <v>0</v>
      </c>
      <c r="F994">
        <f>COUNTIFS(Results!D:D, A!$A994,Results!E:E, A!$F$1)</f>
        <v>0</v>
      </c>
      <c r="G994">
        <f>COUNTIFS(Results!D:D, A!$A994,Results!E:E, A!$G$1)</f>
        <v>0</v>
      </c>
      <c r="H994">
        <f>COUNTIFS(Results!D:D, A!$A994,Results!E:E, A!$H$1)</f>
        <v>0</v>
      </c>
      <c r="I994">
        <f>COUNTIFS(Results!D:D, A!$A994,Results!E:E, A!$I$1)</f>
        <v>0</v>
      </c>
    </row>
    <row r="995" spans="1:9" hidden="1" x14ac:dyDescent="0.2">
      <c r="A995">
        <v>994</v>
      </c>
      <c r="B995">
        <f>COUNTIFS(Results!D:D, A!$A995,Results!E:E, A!$B$1)</f>
        <v>2</v>
      </c>
      <c r="C995">
        <f>COUNTIFS(Results!D:D, A!$A995,Results!E:E, A!$C$1)</f>
        <v>0</v>
      </c>
      <c r="D995">
        <f>COUNTIFS(Results!D:D, A!$A995,Results!E:E, A!$D$1)</f>
        <v>0</v>
      </c>
      <c r="E995">
        <f>COUNTIFS(Results!D:D, A!$A995,Results!E:E, A!$E$1)</f>
        <v>0</v>
      </c>
      <c r="F995">
        <f>COUNTIFS(Results!D:D, A!$A995,Results!E:E, A!$F$1)</f>
        <v>0</v>
      </c>
      <c r="G995">
        <f>COUNTIFS(Results!D:D, A!$A995,Results!E:E, A!$G$1)</f>
        <v>0</v>
      </c>
      <c r="H995">
        <f>COUNTIFS(Results!D:D, A!$A995,Results!E:E, A!$H$1)</f>
        <v>0</v>
      </c>
      <c r="I995">
        <f>COUNTIFS(Results!D:D, A!$A995,Results!E:E, A!$I$1)</f>
        <v>0</v>
      </c>
    </row>
    <row r="996" spans="1:9" hidden="1" x14ac:dyDescent="0.2">
      <c r="A996">
        <v>995</v>
      </c>
      <c r="B996">
        <f>COUNTIFS(Results!D:D, A!$A996,Results!E:E, A!$B$1)</f>
        <v>2</v>
      </c>
      <c r="C996">
        <f>COUNTIFS(Results!D:D, A!$A996,Results!E:E, A!$C$1)</f>
        <v>0</v>
      </c>
      <c r="D996">
        <f>COUNTIFS(Results!D:D, A!$A996,Results!E:E, A!$D$1)</f>
        <v>0</v>
      </c>
      <c r="E996">
        <f>COUNTIFS(Results!D:D, A!$A996,Results!E:E, A!$E$1)</f>
        <v>0</v>
      </c>
      <c r="F996">
        <f>COUNTIFS(Results!D:D, A!$A996,Results!E:E, A!$F$1)</f>
        <v>0</v>
      </c>
      <c r="G996">
        <f>COUNTIFS(Results!D:D, A!$A996,Results!E:E, A!$G$1)</f>
        <v>0</v>
      </c>
      <c r="H996">
        <f>COUNTIFS(Results!D:D, A!$A996,Results!E:E, A!$H$1)</f>
        <v>0</v>
      </c>
      <c r="I996">
        <f>COUNTIFS(Results!D:D, A!$A996,Results!E:E, A!$I$1)</f>
        <v>0</v>
      </c>
    </row>
    <row r="997" spans="1:9" hidden="1" x14ac:dyDescent="0.2">
      <c r="A997">
        <v>996</v>
      </c>
      <c r="B997">
        <f>COUNTIFS(Results!D:D, A!$A997,Results!E:E, A!$B$1)</f>
        <v>2</v>
      </c>
      <c r="C997">
        <f>COUNTIFS(Results!D:D, A!$A997,Results!E:E, A!$C$1)</f>
        <v>0</v>
      </c>
      <c r="D997">
        <f>COUNTIFS(Results!D:D, A!$A997,Results!E:E, A!$D$1)</f>
        <v>0</v>
      </c>
      <c r="E997">
        <f>COUNTIFS(Results!D:D, A!$A997,Results!E:E, A!$E$1)</f>
        <v>0</v>
      </c>
      <c r="F997">
        <f>COUNTIFS(Results!D:D, A!$A997,Results!E:E, A!$F$1)</f>
        <v>0</v>
      </c>
      <c r="G997">
        <f>COUNTIFS(Results!D:D, A!$A997,Results!E:E, A!$G$1)</f>
        <v>0</v>
      </c>
      <c r="H997">
        <f>COUNTIFS(Results!D:D, A!$A997,Results!E:E, A!$H$1)</f>
        <v>0</v>
      </c>
      <c r="I997">
        <f>COUNTIFS(Results!D:D, A!$A997,Results!E:E, A!$I$1)</f>
        <v>0</v>
      </c>
    </row>
    <row r="998" spans="1:9" hidden="1" x14ac:dyDescent="0.2">
      <c r="A998">
        <v>997</v>
      </c>
      <c r="B998">
        <f>COUNTIFS(Results!D:D, A!$A998,Results!E:E, A!$B$1)</f>
        <v>2</v>
      </c>
      <c r="C998">
        <f>COUNTIFS(Results!D:D, A!$A998,Results!E:E, A!$C$1)</f>
        <v>0</v>
      </c>
      <c r="D998">
        <f>COUNTIFS(Results!D:D, A!$A998,Results!E:E, A!$D$1)</f>
        <v>0</v>
      </c>
      <c r="E998">
        <f>COUNTIFS(Results!D:D, A!$A998,Results!E:E, A!$E$1)</f>
        <v>0</v>
      </c>
      <c r="F998">
        <f>COUNTIFS(Results!D:D, A!$A998,Results!E:E, A!$F$1)</f>
        <v>0</v>
      </c>
      <c r="G998">
        <f>COUNTIFS(Results!D:D, A!$A998,Results!E:E, A!$G$1)</f>
        <v>0</v>
      </c>
      <c r="H998">
        <f>COUNTIFS(Results!D:D, A!$A998,Results!E:E, A!$H$1)</f>
        <v>0</v>
      </c>
      <c r="I998">
        <f>COUNTIFS(Results!D:D, A!$A998,Results!E:E, A!$I$1)</f>
        <v>0</v>
      </c>
    </row>
    <row r="999" spans="1:9" hidden="1" x14ac:dyDescent="0.2">
      <c r="A999">
        <v>998</v>
      </c>
      <c r="B999">
        <f>COUNTIFS(Results!D:D, A!$A999,Results!E:E, A!$B$1)</f>
        <v>2</v>
      </c>
      <c r="C999">
        <f>COUNTIFS(Results!D:D, A!$A999,Results!E:E, A!$C$1)</f>
        <v>0</v>
      </c>
      <c r="D999">
        <f>COUNTIFS(Results!D:D, A!$A999,Results!E:E, A!$D$1)</f>
        <v>0</v>
      </c>
      <c r="E999">
        <f>COUNTIFS(Results!D:D, A!$A999,Results!E:E, A!$E$1)</f>
        <v>0</v>
      </c>
      <c r="F999">
        <f>COUNTIFS(Results!D:D, A!$A999,Results!E:E, A!$F$1)</f>
        <v>0</v>
      </c>
      <c r="G999">
        <f>COUNTIFS(Results!D:D, A!$A999,Results!E:E, A!$G$1)</f>
        <v>0</v>
      </c>
      <c r="H999">
        <f>COUNTIFS(Results!D:D, A!$A999,Results!E:E, A!$H$1)</f>
        <v>0</v>
      </c>
      <c r="I999">
        <f>COUNTIFS(Results!D:D, A!$A999,Results!E:E, A!$I$1)</f>
        <v>0</v>
      </c>
    </row>
    <row r="1000" spans="1:9" hidden="1" x14ac:dyDescent="0.2">
      <c r="A1000">
        <v>999</v>
      </c>
      <c r="B1000">
        <f>COUNTIFS(Results!D:D, A!$A1000,Results!E:E, A!$B$1)</f>
        <v>2</v>
      </c>
      <c r="C1000">
        <f>COUNTIFS(Results!D:D, A!$A1000,Results!E:E, A!$C$1)</f>
        <v>0</v>
      </c>
      <c r="D1000">
        <f>COUNTIFS(Results!D:D, A!$A1000,Results!E:E, A!$D$1)</f>
        <v>0</v>
      </c>
      <c r="E1000">
        <f>COUNTIFS(Results!D:D, A!$A1000,Results!E:E, A!$E$1)</f>
        <v>0</v>
      </c>
      <c r="F1000">
        <f>COUNTIFS(Results!D:D, A!$A1000,Results!E:E, A!$F$1)</f>
        <v>0</v>
      </c>
      <c r="G1000">
        <f>COUNTIFS(Results!D:D, A!$A1000,Results!E:E, A!$G$1)</f>
        <v>0</v>
      </c>
      <c r="H1000">
        <f>COUNTIFS(Results!D:D, A!$A1000,Results!E:E, A!$H$1)</f>
        <v>0</v>
      </c>
      <c r="I1000">
        <f>COUNTIFS(Results!D:D, A!$A1000,Results!E:E, A!$I$1)</f>
        <v>0</v>
      </c>
    </row>
    <row r="1001" spans="1:9" hidden="1" x14ac:dyDescent="0.2">
      <c r="A1001">
        <v>1000</v>
      </c>
      <c r="B1001">
        <f>COUNTIFS(Results!D:D, A!$A1001,Results!E:E, A!$B$1)</f>
        <v>2</v>
      </c>
      <c r="C1001">
        <f>COUNTIFS(Results!D:D, A!$A1001,Results!E:E, A!$C$1)</f>
        <v>0</v>
      </c>
      <c r="D1001">
        <f>COUNTIFS(Results!D:D, A!$A1001,Results!E:E, A!$D$1)</f>
        <v>0</v>
      </c>
      <c r="E1001">
        <f>COUNTIFS(Results!D:D, A!$A1001,Results!E:E, A!$E$1)</f>
        <v>0</v>
      </c>
      <c r="F1001">
        <f>COUNTIFS(Results!D:D, A!$A1001,Results!E:E, A!$F$1)</f>
        <v>0</v>
      </c>
      <c r="G1001">
        <f>COUNTIFS(Results!D:D, A!$A1001,Results!E:E, A!$G$1)</f>
        <v>0</v>
      </c>
      <c r="H1001">
        <f>COUNTIFS(Results!D:D, A!$A1001,Results!E:E, A!$H$1)</f>
        <v>0</v>
      </c>
      <c r="I1001">
        <f>COUNTIFS(Results!D:D, A!$A1001,Results!E:E, A!$I$1)</f>
        <v>0</v>
      </c>
    </row>
    <row r="1002" spans="1:9" hidden="1" x14ac:dyDescent="0.2">
      <c r="A1002">
        <v>1001</v>
      </c>
      <c r="B1002">
        <f>COUNTIFS(Results!D:D, A!$A1002,Results!E:E, A!$B$1)</f>
        <v>2</v>
      </c>
      <c r="C1002">
        <f>COUNTIFS(Results!D:D, A!$A1002,Results!E:E, A!$C$1)</f>
        <v>0</v>
      </c>
      <c r="D1002">
        <f>COUNTIFS(Results!D:D, A!$A1002,Results!E:E, A!$D$1)</f>
        <v>0</v>
      </c>
      <c r="E1002">
        <f>COUNTIFS(Results!D:D, A!$A1002,Results!E:E, A!$E$1)</f>
        <v>0</v>
      </c>
      <c r="F1002">
        <f>COUNTIFS(Results!D:D, A!$A1002,Results!E:E, A!$F$1)</f>
        <v>0</v>
      </c>
      <c r="G1002">
        <f>COUNTIFS(Results!D:D, A!$A1002,Results!E:E, A!$G$1)</f>
        <v>0</v>
      </c>
      <c r="H1002">
        <f>COUNTIFS(Results!D:D, A!$A1002,Results!E:E, A!$H$1)</f>
        <v>0</v>
      </c>
      <c r="I1002">
        <f>COUNTIFS(Results!D:D, A!$A1002,Results!E:E, A!$I$1)</f>
        <v>0</v>
      </c>
    </row>
    <row r="1003" spans="1:9" hidden="1" x14ac:dyDescent="0.2">
      <c r="A1003">
        <v>1002</v>
      </c>
      <c r="B1003">
        <f>COUNTIFS(Results!D:D, A!$A1003,Results!E:E, A!$B$1)</f>
        <v>2</v>
      </c>
      <c r="C1003">
        <f>COUNTIFS(Results!D:D, A!$A1003,Results!E:E, A!$C$1)</f>
        <v>0</v>
      </c>
      <c r="D1003">
        <f>COUNTIFS(Results!D:D, A!$A1003,Results!E:E, A!$D$1)</f>
        <v>0</v>
      </c>
      <c r="E1003">
        <f>COUNTIFS(Results!D:D, A!$A1003,Results!E:E, A!$E$1)</f>
        <v>0</v>
      </c>
      <c r="F1003">
        <f>COUNTIFS(Results!D:D, A!$A1003,Results!E:E, A!$F$1)</f>
        <v>0</v>
      </c>
      <c r="G1003">
        <f>COUNTIFS(Results!D:D, A!$A1003,Results!E:E, A!$G$1)</f>
        <v>0</v>
      </c>
      <c r="H1003">
        <f>COUNTIFS(Results!D:D, A!$A1003,Results!E:E, A!$H$1)</f>
        <v>0</v>
      </c>
      <c r="I1003">
        <f>COUNTIFS(Results!D:D, A!$A1003,Results!E:E, A!$I$1)</f>
        <v>0</v>
      </c>
    </row>
    <row r="1004" spans="1:9" hidden="1" x14ac:dyDescent="0.2">
      <c r="A1004">
        <v>1003</v>
      </c>
      <c r="B1004">
        <f>COUNTIFS(Results!D:D, A!$A1004,Results!E:E, A!$B$1)</f>
        <v>2</v>
      </c>
      <c r="C1004">
        <f>COUNTIFS(Results!D:D, A!$A1004,Results!E:E, A!$C$1)</f>
        <v>0</v>
      </c>
      <c r="D1004">
        <f>COUNTIFS(Results!D:D, A!$A1004,Results!E:E, A!$D$1)</f>
        <v>0</v>
      </c>
      <c r="E1004">
        <f>COUNTIFS(Results!D:D, A!$A1004,Results!E:E, A!$E$1)</f>
        <v>0</v>
      </c>
      <c r="F1004">
        <f>COUNTIFS(Results!D:D, A!$A1004,Results!E:E, A!$F$1)</f>
        <v>0</v>
      </c>
      <c r="G1004">
        <f>COUNTIFS(Results!D:D, A!$A1004,Results!E:E, A!$G$1)</f>
        <v>0</v>
      </c>
      <c r="H1004">
        <f>COUNTIFS(Results!D:D, A!$A1004,Results!E:E, A!$H$1)</f>
        <v>0</v>
      </c>
      <c r="I1004">
        <f>COUNTIFS(Results!D:D, A!$A1004,Results!E:E, A!$I$1)</f>
        <v>0</v>
      </c>
    </row>
    <row r="1005" spans="1:9" hidden="1" x14ac:dyDescent="0.2">
      <c r="A1005">
        <v>1004</v>
      </c>
      <c r="B1005">
        <f>COUNTIFS(Results!D:D, A!$A1005,Results!E:E, A!$B$1)</f>
        <v>2</v>
      </c>
      <c r="C1005">
        <f>COUNTIFS(Results!D:D, A!$A1005,Results!E:E, A!$C$1)</f>
        <v>0</v>
      </c>
      <c r="D1005">
        <f>COUNTIFS(Results!D:D, A!$A1005,Results!E:E, A!$D$1)</f>
        <v>0</v>
      </c>
      <c r="E1005">
        <f>COUNTIFS(Results!D:D, A!$A1005,Results!E:E, A!$E$1)</f>
        <v>0</v>
      </c>
      <c r="F1005">
        <f>COUNTIFS(Results!D:D, A!$A1005,Results!E:E, A!$F$1)</f>
        <v>0</v>
      </c>
      <c r="G1005">
        <f>COUNTIFS(Results!D:D, A!$A1005,Results!E:E, A!$G$1)</f>
        <v>0</v>
      </c>
      <c r="H1005">
        <f>COUNTIFS(Results!D:D, A!$A1005,Results!E:E, A!$H$1)</f>
        <v>0</v>
      </c>
      <c r="I1005">
        <f>COUNTIFS(Results!D:D, A!$A1005,Results!E:E, A!$I$1)</f>
        <v>0</v>
      </c>
    </row>
    <row r="1006" spans="1:9" hidden="1" x14ac:dyDescent="0.2">
      <c r="A1006">
        <v>1005</v>
      </c>
      <c r="B1006">
        <f>COUNTIFS(Results!D:D, A!$A1006,Results!E:E, A!$B$1)</f>
        <v>2</v>
      </c>
      <c r="C1006">
        <f>COUNTIFS(Results!D:D, A!$A1006,Results!E:E, A!$C$1)</f>
        <v>0</v>
      </c>
      <c r="D1006">
        <f>COUNTIFS(Results!D:D, A!$A1006,Results!E:E, A!$D$1)</f>
        <v>0</v>
      </c>
      <c r="E1006">
        <f>COUNTIFS(Results!D:D, A!$A1006,Results!E:E, A!$E$1)</f>
        <v>0</v>
      </c>
      <c r="F1006">
        <f>COUNTIFS(Results!D:D, A!$A1006,Results!E:E, A!$F$1)</f>
        <v>0</v>
      </c>
      <c r="G1006">
        <f>COUNTIFS(Results!D:D, A!$A1006,Results!E:E, A!$G$1)</f>
        <v>0</v>
      </c>
      <c r="H1006">
        <f>COUNTIFS(Results!D:D, A!$A1006,Results!E:E, A!$H$1)</f>
        <v>0</v>
      </c>
      <c r="I1006">
        <f>COUNTIFS(Results!D:D, A!$A1006,Results!E:E, A!$I$1)</f>
        <v>0</v>
      </c>
    </row>
    <row r="1007" spans="1:9" hidden="1" x14ac:dyDescent="0.2">
      <c r="A1007">
        <v>1006</v>
      </c>
      <c r="B1007">
        <f>COUNTIFS(Results!D:D, A!$A1007,Results!E:E, A!$B$1)</f>
        <v>2</v>
      </c>
      <c r="C1007">
        <f>COUNTIFS(Results!D:D, A!$A1007,Results!E:E, A!$C$1)</f>
        <v>0</v>
      </c>
      <c r="D1007">
        <f>COUNTIFS(Results!D:D, A!$A1007,Results!E:E, A!$D$1)</f>
        <v>0</v>
      </c>
      <c r="E1007">
        <f>COUNTIFS(Results!D:D, A!$A1007,Results!E:E, A!$E$1)</f>
        <v>0</v>
      </c>
      <c r="F1007">
        <f>COUNTIFS(Results!D:D, A!$A1007,Results!E:E, A!$F$1)</f>
        <v>0</v>
      </c>
      <c r="G1007">
        <f>COUNTIFS(Results!D:D, A!$A1007,Results!E:E, A!$G$1)</f>
        <v>0</v>
      </c>
      <c r="H1007">
        <f>COUNTIFS(Results!D:D, A!$A1007,Results!E:E, A!$H$1)</f>
        <v>0</v>
      </c>
      <c r="I1007">
        <f>COUNTIFS(Results!D:D, A!$A1007,Results!E:E, A!$I$1)</f>
        <v>0</v>
      </c>
    </row>
    <row r="1008" spans="1:9" hidden="1" x14ac:dyDescent="0.2">
      <c r="A1008">
        <v>1007</v>
      </c>
      <c r="B1008">
        <f>COUNTIFS(Results!D:D, A!$A1008,Results!E:E, A!$B$1)</f>
        <v>2</v>
      </c>
      <c r="C1008">
        <f>COUNTIFS(Results!D:D, A!$A1008,Results!E:E, A!$C$1)</f>
        <v>0</v>
      </c>
      <c r="D1008">
        <f>COUNTIFS(Results!D:D, A!$A1008,Results!E:E, A!$D$1)</f>
        <v>0</v>
      </c>
      <c r="E1008">
        <f>COUNTIFS(Results!D:D, A!$A1008,Results!E:E, A!$E$1)</f>
        <v>0</v>
      </c>
      <c r="F1008">
        <f>COUNTIFS(Results!D:D, A!$A1008,Results!E:E, A!$F$1)</f>
        <v>0</v>
      </c>
      <c r="G1008">
        <f>COUNTIFS(Results!D:D, A!$A1008,Results!E:E, A!$G$1)</f>
        <v>0</v>
      </c>
      <c r="H1008">
        <f>COUNTIFS(Results!D:D, A!$A1008,Results!E:E, A!$H$1)</f>
        <v>0</v>
      </c>
      <c r="I1008">
        <f>COUNTIFS(Results!D:D, A!$A1008,Results!E:E, A!$I$1)</f>
        <v>0</v>
      </c>
    </row>
    <row r="1009" spans="1:9" hidden="1" x14ac:dyDescent="0.2">
      <c r="A1009">
        <v>1008</v>
      </c>
      <c r="B1009">
        <f>COUNTIFS(Results!D:D, A!$A1009,Results!E:E, A!$B$1)</f>
        <v>2</v>
      </c>
      <c r="C1009">
        <f>COUNTIFS(Results!D:D, A!$A1009,Results!E:E, A!$C$1)</f>
        <v>0</v>
      </c>
      <c r="D1009">
        <f>COUNTIFS(Results!D:D, A!$A1009,Results!E:E, A!$D$1)</f>
        <v>0</v>
      </c>
      <c r="E1009">
        <f>COUNTIFS(Results!D:D, A!$A1009,Results!E:E, A!$E$1)</f>
        <v>0</v>
      </c>
      <c r="F1009">
        <f>COUNTIFS(Results!D:D, A!$A1009,Results!E:E, A!$F$1)</f>
        <v>0</v>
      </c>
      <c r="G1009">
        <f>COUNTIFS(Results!D:D, A!$A1009,Results!E:E, A!$G$1)</f>
        <v>0</v>
      </c>
      <c r="H1009">
        <f>COUNTIFS(Results!D:D, A!$A1009,Results!E:E, A!$H$1)</f>
        <v>0</v>
      </c>
      <c r="I1009">
        <f>COUNTIFS(Results!D:D, A!$A1009,Results!E:E, A!$I$1)</f>
        <v>0</v>
      </c>
    </row>
    <row r="1010" spans="1:9" hidden="1" x14ac:dyDescent="0.2">
      <c r="A1010">
        <v>1009</v>
      </c>
      <c r="B1010">
        <f>COUNTIFS(Results!D:D, A!$A1010,Results!E:E, A!$B$1)</f>
        <v>2</v>
      </c>
      <c r="C1010">
        <f>COUNTIFS(Results!D:D, A!$A1010,Results!E:E, A!$C$1)</f>
        <v>0</v>
      </c>
      <c r="D1010">
        <f>COUNTIFS(Results!D:D, A!$A1010,Results!E:E, A!$D$1)</f>
        <v>0</v>
      </c>
      <c r="E1010">
        <f>COUNTIFS(Results!D:D, A!$A1010,Results!E:E, A!$E$1)</f>
        <v>0</v>
      </c>
      <c r="F1010">
        <f>COUNTIFS(Results!D:D, A!$A1010,Results!E:E, A!$F$1)</f>
        <v>0</v>
      </c>
      <c r="G1010">
        <f>COUNTIFS(Results!D:D, A!$A1010,Results!E:E, A!$G$1)</f>
        <v>0</v>
      </c>
      <c r="H1010">
        <f>COUNTIFS(Results!D:D, A!$A1010,Results!E:E, A!$H$1)</f>
        <v>0</v>
      </c>
      <c r="I1010">
        <f>COUNTIFS(Results!D:D, A!$A1010,Results!E:E, A!$I$1)</f>
        <v>0</v>
      </c>
    </row>
    <row r="1011" spans="1:9" hidden="1" x14ac:dyDescent="0.2">
      <c r="A1011">
        <v>1010</v>
      </c>
      <c r="B1011">
        <f>COUNTIFS(Results!D:D, A!$A1011,Results!E:E, A!$B$1)</f>
        <v>2</v>
      </c>
      <c r="C1011">
        <f>COUNTIFS(Results!D:D, A!$A1011,Results!E:E, A!$C$1)</f>
        <v>0</v>
      </c>
      <c r="D1011">
        <f>COUNTIFS(Results!D:D, A!$A1011,Results!E:E, A!$D$1)</f>
        <v>0</v>
      </c>
      <c r="E1011">
        <f>COUNTIFS(Results!D:D, A!$A1011,Results!E:E, A!$E$1)</f>
        <v>0</v>
      </c>
      <c r="F1011">
        <f>COUNTIFS(Results!D:D, A!$A1011,Results!E:E, A!$F$1)</f>
        <v>0</v>
      </c>
      <c r="G1011">
        <f>COUNTIFS(Results!D:D, A!$A1011,Results!E:E, A!$G$1)</f>
        <v>0</v>
      </c>
      <c r="H1011">
        <f>COUNTIFS(Results!D:D, A!$A1011,Results!E:E, A!$H$1)</f>
        <v>0</v>
      </c>
      <c r="I1011">
        <f>COUNTIFS(Results!D:D, A!$A1011,Results!E:E, A!$I$1)</f>
        <v>0</v>
      </c>
    </row>
    <row r="1012" spans="1:9" hidden="1" x14ac:dyDescent="0.2">
      <c r="A1012">
        <v>1011</v>
      </c>
      <c r="B1012">
        <f>COUNTIFS(Results!D:D, A!$A1012,Results!E:E, A!$B$1)</f>
        <v>2</v>
      </c>
      <c r="C1012">
        <f>COUNTIFS(Results!D:D, A!$A1012,Results!E:E, A!$C$1)</f>
        <v>0</v>
      </c>
      <c r="D1012">
        <f>COUNTIFS(Results!D:D, A!$A1012,Results!E:E, A!$D$1)</f>
        <v>0</v>
      </c>
      <c r="E1012">
        <f>COUNTIFS(Results!D:D, A!$A1012,Results!E:E, A!$E$1)</f>
        <v>0</v>
      </c>
      <c r="F1012">
        <f>COUNTIFS(Results!D:D, A!$A1012,Results!E:E, A!$F$1)</f>
        <v>0</v>
      </c>
      <c r="G1012">
        <f>COUNTIFS(Results!D:D, A!$A1012,Results!E:E, A!$G$1)</f>
        <v>0</v>
      </c>
      <c r="H1012">
        <f>COUNTIFS(Results!D:D, A!$A1012,Results!E:E, A!$H$1)</f>
        <v>0</v>
      </c>
      <c r="I1012">
        <f>COUNTIFS(Results!D:D, A!$A1012,Results!E:E, A!$I$1)</f>
        <v>0</v>
      </c>
    </row>
    <row r="1013" spans="1:9" hidden="1" x14ac:dyDescent="0.2">
      <c r="A1013">
        <v>1012</v>
      </c>
      <c r="B1013">
        <f>COUNTIFS(Results!D:D, A!$A1013,Results!E:E, A!$B$1)</f>
        <v>2</v>
      </c>
      <c r="C1013">
        <f>COUNTIFS(Results!D:D, A!$A1013,Results!E:E, A!$C$1)</f>
        <v>0</v>
      </c>
      <c r="D1013">
        <f>COUNTIFS(Results!D:D, A!$A1013,Results!E:E, A!$D$1)</f>
        <v>0</v>
      </c>
      <c r="E1013">
        <f>COUNTIFS(Results!D:D, A!$A1013,Results!E:E, A!$E$1)</f>
        <v>0</v>
      </c>
      <c r="F1013">
        <f>COUNTIFS(Results!D:D, A!$A1013,Results!E:E, A!$F$1)</f>
        <v>0</v>
      </c>
      <c r="G1013">
        <f>COUNTIFS(Results!D:D, A!$A1013,Results!E:E, A!$G$1)</f>
        <v>0</v>
      </c>
      <c r="H1013">
        <f>COUNTIFS(Results!D:D, A!$A1013,Results!E:E, A!$H$1)</f>
        <v>0</v>
      </c>
      <c r="I1013">
        <f>COUNTIFS(Results!D:D, A!$A1013,Results!E:E, A!$I$1)</f>
        <v>0</v>
      </c>
    </row>
    <row r="1014" spans="1:9" hidden="1" x14ac:dyDescent="0.2">
      <c r="A1014">
        <v>1013</v>
      </c>
      <c r="B1014">
        <f>COUNTIFS(Results!D:D, A!$A1014,Results!E:E, A!$B$1)</f>
        <v>2</v>
      </c>
      <c r="C1014">
        <f>COUNTIFS(Results!D:D, A!$A1014,Results!E:E, A!$C$1)</f>
        <v>0</v>
      </c>
      <c r="D1014">
        <f>COUNTIFS(Results!D:D, A!$A1014,Results!E:E, A!$D$1)</f>
        <v>0</v>
      </c>
      <c r="E1014">
        <f>COUNTIFS(Results!D:D, A!$A1014,Results!E:E, A!$E$1)</f>
        <v>0</v>
      </c>
      <c r="F1014">
        <f>COUNTIFS(Results!D:D, A!$A1014,Results!E:E, A!$F$1)</f>
        <v>0</v>
      </c>
      <c r="G1014">
        <f>COUNTIFS(Results!D:D, A!$A1014,Results!E:E, A!$G$1)</f>
        <v>0</v>
      </c>
      <c r="H1014">
        <f>COUNTIFS(Results!D:D, A!$A1014,Results!E:E, A!$H$1)</f>
        <v>0</v>
      </c>
      <c r="I1014">
        <f>COUNTIFS(Results!D:D, A!$A1014,Results!E:E, A!$I$1)</f>
        <v>0</v>
      </c>
    </row>
    <row r="1015" spans="1:9" hidden="1" x14ac:dyDescent="0.2">
      <c r="A1015">
        <v>1014</v>
      </c>
      <c r="B1015">
        <f>COUNTIFS(Results!D:D, A!$A1015,Results!E:E, A!$B$1)</f>
        <v>2</v>
      </c>
      <c r="C1015">
        <f>COUNTIFS(Results!D:D, A!$A1015,Results!E:E, A!$C$1)</f>
        <v>0</v>
      </c>
      <c r="D1015">
        <f>COUNTIFS(Results!D:D, A!$A1015,Results!E:E, A!$D$1)</f>
        <v>0</v>
      </c>
      <c r="E1015">
        <f>COUNTIFS(Results!D:D, A!$A1015,Results!E:E, A!$E$1)</f>
        <v>0</v>
      </c>
      <c r="F1015">
        <f>COUNTIFS(Results!D:D, A!$A1015,Results!E:E, A!$F$1)</f>
        <v>0</v>
      </c>
      <c r="G1015">
        <f>COUNTIFS(Results!D:D, A!$A1015,Results!E:E, A!$G$1)</f>
        <v>0</v>
      </c>
      <c r="H1015">
        <f>COUNTIFS(Results!D:D, A!$A1015,Results!E:E, A!$H$1)</f>
        <v>0</v>
      </c>
      <c r="I1015">
        <f>COUNTIFS(Results!D:D, A!$A1015,Results!E:E, A!$I$1)</f>
        <v>0</v>
      </c>
    </row>
    <row r="1016" spans="1:9" hidden="1" x14ac:dyDescent="0.2">
      <c r="A1016">
        <v>1015</v>
      </c>
      <c r="B1016">
        <f>COUNTIFS(Results!D:D, A!$A1016,Results!E:E, A!$B$1)</f>
        <v>2</v>
      </c>
      <c r="C1016">
        <f>COUNTIFS(Results!D:D, A!$A1016,Results!E:E, A!$C$1)</f>
        <v>0</v>
      </c>
      <c r="D1016">
        <f>COUNTIFS(Results!D:D, A!$A1016,Results!E:E, A!$D$1)</f>
        <v>0</v>
      </c>
      <c r="E1016">
        <f>COUNTIFS(Results!D:D, A!$A1016,Results!E:E, A!$E$1)</f>
        <v>0</v>
      </c>
      <c r="F1016">
        <f>COUNTIFS(Results!D:D, A!$A1016,Results!E:E, A!$F$1)</f>
        <v>0</v>
      </c>
      <c r="G1016">
        <f>COUNTIFS(Results!D:D, A!$A1016,Results!E:E, A!$G$1)</f>
        <v>0</v>
      </c>
      <c r="H1016">
        <f>COUNTIFS(Results!D:D, A!$A1016,Results!E:E, A!$H$1)</f>
        <v>0</v>
      </c>
      <c r="I1016">
        <f>COUNTIFS(Results!D:D, A!$A1016,Results!E:E, A!$I$1)</f>
        <v>0</v>
      </c>
    </row>
    <row r="1017" spans="1:9" hidden="1" x14ac:dyDescent="0.2">
      <c r="A1017">
        <v>1016</v>
      </c>
      <c r="B1017">
        <f>COUNTIFS(Results!D:D, A!$A1017,Results!E:E, A!$B$1)</f>
        <v>2</v>
      </c>
      <c r="C1017">
        <f>COUNTIFS(Results!D:D, A!$A1017,Results!E:E, A!$C$1)</f>
        <v>0</v>
      </c>
      <c r="D1017">
        <f>COUNTIFS(Results!D:D, A!$A1017,Results!E:E, A!$D$1)</f>
        <v>0</v>
      </c>
      <c r="E1017">
        <f>COUNTIFS(Results!D:D, A!$A1017,Results!E:E, A!$E$1)</f>
        <v>0</v>
      </c>
      <c r="F1017">
        <f>COUNTIFS(Results!D:D, A!$A1017,Results!E:E, A!$F$1)</f>
        <v>0</v>
      </c>
      <c r="G1017">
        <f>COUNTIFS(Results!D:D, A!$A1017,Results!E:E, A!$G$1)</f>
        <v>0</v>
      </c>
      <c r="H1017">
        <f>COUNTIFS(Results!D:D, A!$A1017,Results!E:E, A!$H$1)</f>
        <v>0</v>
      </c>
      <c r="I1017">
        <f>COUNTIFS(Results!D:D, A!$A1017,Results!E:E, A!$I$1)</f>
        <v>0</v>
      </c>
    </row>
    <row r="1018" spans="1:9" hidden="1" x14ac:dyDescent="0.2">
      <c r="A1018">
        <v>1017</v>
      </c>
      <c r="B1018">
        <f>COUNTIFS(Results!D:D, A!$A1018,Results!E:E, A!$B$1)</f>
        <v>2</v>
      </c>
      <c r="C1018">
        <f>COUNTIFS(Results!D:D, A!$A1018,Results!E:E, A!$C$1)</f>
        <v>0</v>
      </c>
      <c r="D1018">
        <f>COUNTIFS(Results!D:D, A!$A1018,Results!E:E, A!$D$1)</f>
        <v>0</v>
      </c>
      <c r="E1018">
        <f>COUNTIFS(Results!D:D, A!$A1018,Results!E:E, A!$E$1)</f>
        <v>0</v>
      </c>
      <c r="F1018">
        <f>COUNTIFS(Results!D:D, A!$A1018,Results!E:E, A!$F$1)</f>
        <v>0</v>
      </c>
      <c r="G1018">
        <f>COUNTIFS(Results!D:D, A!$A1018,Results!E:E, A!$G$1)</f>
        <v>0</v>
      </c>
      <c r="H1018">
        <f>COUNTIFS(Results!D:D, A!$A1018,Results!E:E, A!$H$1)</f>
        <v>0</v>
      </c>
      <c r="I1018">
        <f>COUNTIFS(Results!D:D, A!$A1018,Results!E:E, A!$I$1)</f>
        <v>0</v>
      </c>
    </row>
    <row r="1019" spans="1:9" hidden="1" x14ac:dyDescent="0.2">
      <c r="A1019">
        <v>1018</v>
      </c>
      <c r="B1019">
        <f>COUNTIFS(Results!D:D, A!$A1019,Results!E:E, A!$B$1)</f>
        <v>2</v>
      </c>
      <c r="C1019">
        <f>COUNTIFS(Results!D:D, A!$A1019,Results!E:E, A!$C$1)</f>
        <v>0</v>
      </c>
      <c r="D1019">
        <f>COUNTIFS(Results!D:D, A!$A1019,Results!E:E, A!$D$1)</f>
        <v>0</v>
      </c>
      <c r="E1019">
        <f>COUNTIFS(Results!D:D, A!$A1019,Results!E:E, A!$E$1)</f>
        <v>0</v>
      </c>
      <c r="F1019">
        <f>COUNTIFS(Results!D:D, A!$A1019,Results!E:E, A!$F$1)</f>
        <v>0</v>
      </c>
      <c r="G1019">
        <f>COUNTIFS(Results!D:D, A!$A1019,Results!E:E, A!$G$1)</f>
        <v>0</v>
      </c>
      <c r="H1019">
        <f>COUNTIFS(Results!D:D, A!$A1019,Results!E:E, A!$H$1)</f>
        <v>0</v>
      </c>
      <c r="I1019">
        <f>COUNTIFS(Results!D:D, A!$A1019,Results!E:E, A!$I$1)</f>
        <v>0</v>
      </c>
    </row>
    <row r="1020" spans="1:9" hidden="1" x14ac:dyDescent="0.2">
      <c r="A1020">
        <v>1019</v>
      </c>
      <c r="B1020">
        <f>COUNTIFS(Results!D:D, A!$A1020,Results!E:E, A!$B$1)</f>
        <v>2</v>
      </c>
      <c r="C1020">
        <f>COUNTIFS(Results!D:D, A!$A1020,Results!E:E, A!$C$1)</f>
        <v>0</v>
      </c>
      <c r="D1020">
        <f>COUNTIFS(Results!D:D, A!$A1020,Results!E:E, A!$D$1)</f>
        <v>0</v>
      </c>
      <c r="E1020">
        <f>COUNTIFS(Results!D:D, A!$A1020,Results!E:E, A!$E$1)</f>
        <v>0</v>
      </c>
      <c r="F1020">
        <f>COUNTIFS(Results!D:D, A!$A1020,Results!E:E, A!$F$1)</f>
        <v>0</v>
      </c>
      <c r="G1020">
        <f>COUNTIFS(Results!D:D, A!$A1020,Results!E:E, A!$G$1)</f>
        <v>0</v>
      </c>
      <c r="H1020">
        <f>COUNTIFS(Results!D:D, A!$A1020,Results!E:E, A!$H$1)</f>
        <v>0</v>
      </c>
      <c r="I1020">
        <f>COUNTIFS(Results!D:D, A!$A1020,Results!E:E, A!$I$1)</f>
        <v>0</v>
      </c>
    </row>
    <row r="1021" spans="1:9" hidden="1" x14ac:dyDescent="0.2">
      <c r="A1021">
        <v>1020</v>
      </c>
      <c r="B1021">
        <f>COUNTIFS(Results!D:D, A!$A1021,Results!E:E, A!$B$1)</f>
        <v>2</v>
      </c>
      <c r="C1021">
        <f>COUNTIFS(Results!D:D, A!$A1021,Results!E:E, A!$C$1)</f>
        <v>0</v>
      </c>
      <c r="D1021">
        <f>COUNTIFS(Results!D:D, A!$A1021,Results!E:E, A!$D$1)</f>
        <v>0</v>
      </c>
      <c r="E1021">
        <f>COUNTIFS(Results!D:D, A!$A1021,Results!E:E, A!$E$1)</f>
        <v>0</v>
      </c>
      <c r="F1021">
        <f>COUNTIFS(Results!D:D, A!$A1021,Results!E:E, A!$F$1)</f>
        <v>0</v>
      </c>
      <c r="G1021">
        <f>COUNTIFS(Results!D:D, A!$A1021,Results!E:E, A!$G$1)</f>
        <v>0</v>
      </c>
      <c r="H1021">
        <f>COUNTIFS(Results!D:D, A!$A1021,Results!E:E, A!$H$1)</f>
        <v>0</v>
      </c>
      <c r="I1021">
        <f>COUNTIFS(Results!D:D, A!$A1021,Results!E:E, A!$I$1)</f>
        <v>0</v>
      </c>
    </row>
    <row r="1022" spans="1:9" hidden="1" x14ac:dyDescent="0.2">
      <c r="A1022">
        <v>1021</v>
      </c>
      <c r="B1022">
        <f>COUNTIFS(Results!D:D, A!$A1022,Results!E:E, A!$B$1)</f>
        <v>2</v>
      </c>
      <c r="C1022">
        <f>COUNTIFS(Results!D:D, A!$A1022,Results!E:E, A!$C$1)</f>
        <v>0</v>
      </c>
      <c r="D1022">
        <f>COUNTIFS(Results!D:D, A!$A1022,Results!E:E, A!$D$1)</f>
        <v>0</v>
      </c>
      <c r="E1022">
        <f>COUNTIFS(Results!D:D, A!$A1022,Results!E:E, A!$E$1)</f>
        <v>0</v>
      </c>
      <c r="F1022">
        <f>COUNTIFS(Results!D:D, A!$A1022,Results!E:E, A!$F$1)</f>
        <v>0</v>
      </c>
      <c r="G1022">
        <f>COUNTIFS(Results!D:D, A!$A1022,Results!E:E, A!$G$1)</f>
        <v>0</v>
      </c>
      <c r="H1022">
        <f>COUNTIFS(Results!D:D, A!$A1022,Results!E:E, A!$H$1)</f>
        <v>0</v>
      </c>
      <c r="I1022">
        <f>COUNTIFS(Results!D:D, A!$A1022,Results!E:E, A!$I$1)</f>
        <v>0</v>
      </c>
    </row>
    <row r="1023" spans="1:9" hidden="1" x14ac:dyDescent="0.2">
      <c r="A1023">
        <v>1022</v>
      </c>
      <c r="B1023">
        <f>COUNTIFS(Results!D:D, A!$A1023,Results!E:E, A!$B$1)</f>
        <v>2</v>
      </c>
      <c r="C1023">
        <f>COUNTIFS(Results!D:D, A!$A1023,Results!E:E, A!$C$1)</f>
        <v>0</v>
      </c>
      <c r="D1023">
        <f>COUNTIFS(Results!D:D, A!$A1023,Results!E:E, A!$D$1)</f>
        <v>0</v>
      </c>
      <c r="E1023">
        <f>COUNTIFS(Results!D:D, A!$A1023,Results!E:E, A!$E$1)</f>
        <v>0</v>
      </c>
      <c r="F1023">
        <f>COUNTIFS(Results!D:D, A!$A1023,Results!E:E, A!$F$1)</f>
        <v>0</v>
      </c>
      <c r="G1023">
        <f>COUNTIFS(Results!D:D, A!$A1023,Results!E:E, A!$G$1)</f>
        <v>0</v>
      </c>
      <c r="H1023">
        <f>COUNTIFS(Results!D:D, A!$A1023,Results!E:E, A!$H$1)</f>
        <v>0</v>
      </c>
      <c r="I1023">
        <f>COUNTIFS(Results!D:D, A!$A1023,Results!E:E, A!$I$1)</f>
        <v>0</v>
      </c>
    </row>
    <row r="1024" spans="1:9" hidden="1" x14ac:dyDescent="0.2">
      <c r="A1024">
        <v>1023</v>
      </c>
      <c r="B1024">
        <f>COUNTIFS(Results!D:D, A!$A1024,Results!E:E, A!$B$1)</f>
        <v>2</v>
      </c>
      <c r="C1024">
        <f>COUNTIFS(Results!D:D, A!$A1024,Results!E:E, A!$C$1)</f>
        <v>0</v>
      </c>
      <c r="D1024">
        <f>COUNTIFS(Results!D:D, A!$A1024,Results!E:E, A!$D$1)</f>
        <v>0</v>
      </c>
      <c r="E1024">
        <f>COUNTIFS(Results!D:D, A!$A1024,Results!E:E, A!$E$1)</f>
        <v>0</v>
      </c>
      <c r="F1024">
        <f>COUNTIFS(Results!D:D, A!$A1024,Results!E:E, A!$F$1)</f>
        <v>0</v>
      </c>
      <c r="G1024">
        <f>COUNTIFS(Results!D:D, A!$A1024,Results!E:E, A!$G$1)</f>
        <v>0</v>
      </c>
      <c r="H1024">
        <f>COUNTIFS(Results!D:D, A!$A1024,Results!E:E, A!$H$1)</f>
        <v>0</v>
      </c>
      <c r="I1024">
        <f>COUNTIFS(Results!D:D, A!$A1024,Results!E:E, A!$I$1)</f>
        <v>0</v>
      </c>
    </row>
    <row r="1025" spans="1:9" hidden="1" x14ac:dyDescent="0.2">
      <c r="A1025">
        <v>1024</v>
      </c>
      <c r="B1025">
        <f>COUNTIFS(Results!D:D, A!$A1025,Results!E:E, A!$B$1)</f>
        <v>2</v>
      </c>
      <c r="C1025">
        <f>COUNTIFS(Results!D:D, A!$A1025,Results!E:E, A!$C$1)</f>
        <v>0</v>
      </c>
      <c r="D1025">
        <f>COUNTIFS(Results!D:D, A!$A1025,Results!E:E, A!$D$1)</f>
        <v>0</v>
      </c>
      <c r="E1025">
        <f>COUNTIFS(Results!D:D, A!$A1025,Results!E:E, A!$E$1)</f>
        <v>0</v>
      </c>
      <c r="F1025">
        <f>COUNTIFS(Results!D:D, A!$A1025,Results!E:E, A!$F$1)</f>
        <v>0</v>
      </c>
      <c r="G1025">
        <f>COUNTIFS(Results!D:D, A!$A1025,Results!E:E, A!$G$1)</f>
        <v>0</v>
      </c>
      <c r="H1025">
        <f>COUNTIFS(Results!D:D, A!$A1025,Results!E:E, A!$H$1)</f>
        <v>0</v>
      </c>
      <c r="I1025">
        <f>COUNTIFS(Results!D:D, A!$A1025,Results!E:E, A!$I$1)</f>
        <v>0</v>
      </c>
    </row>
    <row r="1026" spans="1:9" hidden="1" x14ac:dyDescent="0.2">
      <c r="A1026">
        <v>1025</v>
      </c>
      <c r="B1026">
        <f>COUNTIFS(Results!D:D, A!$A1026,Results!E:E, A!$B$1)</f>
        <v>2</v>
      </c>
      <c r="C1026">
        <f>COUNTIFS(Results!D:D, A!$A1026,Results!E:E, A!$C$1)</f>
        <v>0</v>
      </c>
      <c r="D1026">
        <f>COUNTIFS(Results!D:D, A!$A1026,Results!E:E, A!$D$1)</f>
        <v>0</v>
      </c>
      <c r="E1026">
        <f>COUNTIFS(Results!D:D, A!$A1026,Results!E:E, A!$E$1)</f>
        <v>0</v>
      </c>
      <c r="F1026">
        <f>COUNTIFS(Results!D:D, A!$A1026,Results!E:E, A!$F$1)</f>
        <v>0</v>
      </c>
      <c r="G1026">
        <f>COUNTIFS(Results!D:D, A!$A1026,Results!E:E, A!$G$1)</f>
        <v>0</v>
      </c>
      <c r="H1026">
        <f>COUNTIFS(Results!D:D, A!$A1026,Results!E:E, A!$H$1)</f>
        <v>0</v>
      </c>
      <c r="I1026">
        <f>COUNTIFS(Results!D:D, A!$A1026,Results!E:E, A!$I$1)</f>
        <v>0</v>
      </c>
    </row>
    <row r="1027" spans="1:9" hidden="1" x14ac:dyDescent="0.2">
      <c r="A1027">
        <v>1026</v>
      </c>
      <c r="B1027">
        <f>COUNTIFS(Results!D:D, A!$A1027,Results!E:E, A!$B$1)</f>
        <v>2</v>
      </c>
      <c r="C1027">
        <f>COUNTIFS(Results!D:D, A!$A1027,Results!E:E, A!$C$1)</f>
        <v>0</v>
      </c>
      <c r="D1027">
        <f>COUNTIFS(Results!D:D, A!$A1027,Results!E:E, A!$D$1)</f>
        <v>0</v>
      </c>
      <c r="E1027">
        <f>COUNTIFS(Results!D:D, A!$A1027,Results!E:E, A!$E$1)</f>
        <v>0</v>
      </c>
      <c r="F1027">
        <f>COUNTIFS(Results!D:D, A!$A1027,Results!E:E, A!$F$1)</f>
        <v>0</v>
      </c>
      <c r="G1027">
        <f>COUNTIFS(Results!D:D, A!$A1027,Results!E:E, A!$G$1)</f>
        <v>0</v>
      </c>
      <c r="H1027">
        <f>COUNTIFS(Results!D:D, A!$A1027,Results!E:E, A!$H$1)</f>
        <v>0</v>
      </c>
      <c r="I1027">
        <f>COUNTIFS(Results!D:D, A!$A1027,Results!E:E, A!$I$1)</f>
        <v>0</v>
      </c>
    </row>
    <row r="1028" spans="1:9" hidden="1" x14ac:dyDescent="0.2">
      <c r="A1028">
        <v>1027</v>
      </c>
      <c r="B1028">
        <f>COUNTIFS(Results!D:D, A!$A1028,Results!E:E, A!$B$1)</f>
        <v>2</v>
      </c>
      <c r="C1028">
        <f>COUNTIFS(Results!D:D, A!$A1028,Results!E:E, A!$C$1)</f>
        <v>0</v>
      </c>
      <c r="D1028">
        <f>COUNTIFS(Results!D:D, A!$A1028,Results!E:E, A!$D$1)</f>
        <v>0</v>
      </c>
      <c r="E1028">
        <f>COUNTIFS(Results!D:D, A!$A1028,Results!E:E, A!$E$1)</f>
        <v>0</v>
      </c>
      <c r="F1028">
        <f>COUNTIFS(Results!D:D, A!$A1028,Results!E:E, A!$F$1)</f>
        <v>0</v>
      </c>
      <c r="G1028">
        <f>COUNTIFS(Results!D:D, A!$A1028,Results!E:E, A!$G$1)</f>
        <v>0</v>
      </c>
      <c r="H1028">
        <f>COUNTIFS(Results!D:D, A!$A1028,Results!E:E, A!$H$1)</f>
        <v>0</v>
      </c>
      <c r="I1028">
        <f>COUNTIFS(Results!D:D, A!$A1028,Results!E:E, A!$I$1)</f>
        <v>0</v>
      </c>
    </row>
    <row r="1029" spans="1:9" hidden="1" x14ac:dyDescent="0.2">
      <c r="A1029">
        <v>1028</v>
      </c>
      <c r="B1029">
        <f>COUNTIFS(Results!D:D, A!$A1029,Results!E:E, A!$B$1)</f>
        <v>2</v>
      </c>
      <c r="C1029">
        <f>COUNTIFS(Results!D:D, A!$A1029,Results!E:E, A!$C$1)</f>
        <v>0</v>
      </c>
      <c r="D1029">
        <f>COUNTIFS(Results!D:D, A!$A1029,Results!E:E, A!$D$1)</f>
        <v>0</v>
      </c>
      <c r="E1029">
        <f>COUNTIFS(Results!D:D, A!$A1029,Results!E:E, A!$E$1)</f>
        <v>0</v>
      </c>
      <c r="F1029">
        <f>COUNTIFS(Results!D:D, A!$A1029,Results!E:E, A!$F$1)</f>
        <v>0</v>
      </c>
      <c r="G1029">
        <f>COUNTIFS(Results!D:D, A!$A1029,Results!E:E, A!$G$1)</f>
        <v>0</v>
      </c>
      <c r="H1029">
        <f>COUNTIFS(Results!D:D, A!$A1029,Results!E:E, A!$H$1)</f>
        <v>0</v>
      </c>
      <c r="I1029">
        <f>COUNTIFS(Results!D:D, A!$A1029,Results!E:E, A!$I$1)</f>
        <v>0</v>
      </c>
    </row>
    <row r="1030" spans="1:9" hidden="1" x14ac:dyDescent="0.2">
      <c r="A1030">
        <v>1029</v>
      </c>
      <c r="B1030">
        <f>COUNTIFS(Results!D:D, A!$A1030,Results!E:E, A!$B$1)</f>
        <v>2</v>
      </c>
      <c r="C1030">
        <f>COUNTIFS(Results!D:D, A!$A1030,Results!E:E, A!$C$1)</f>
        <v>0</v>
      </c>
      <c r="D1030">
        <f>COUNTIFS(Results!D:D, A!$A1030,Results!E:E, A!$D$1)</f>
        <v>0</v>
      </c>
      <c r="E1030">
        <f>COUNTIFS(Results!D:D, A!$A1030,Results!E:E, A!$E$1)</f>
        <v>0</v>
      </c>
      <c r="F1030">
        <f>COUNTIFS(Results!D:D, A!$A1030,Results!E:E, A!$F$1)</f>
        <v>0</v>
      </c>
      <c r="G1030">
        <f>COUNTIFS(Results!D:D, A!$A1030,Results!E:E, A!$G$1)</f>
        <v>0</v>
      </c>
      <c r="H1030">
        <f>COUNTIFS(Results!D:D, A!$A1030,Results!E:E, A!$H$1)</f>
        <v>0</v>
      </c>
      <c r="I1030">
        <f>COUNTIFS(Results!D:D, A!$A1030,Results!E:E, A!$I$1)</f>
        <v>0</v>
      </c>
    </row>
    <row r="1031" spans="1:9" hidden="1" x14ac:dyDescent="0.2">
      <c r="A1031">
        <v>1030</v>
      </c>
      <c r="B1031">
        <f>COUNTIFS(Results!D:D, A!$A1031,Results!E:E, A!$B$1)</f>
        <v>2</v>
      </c>
      <c r="C1031">
        <f>COUNTIFS(Results!D:D, A!$A1031,Results!E:E, A!$C$1)</f>
        <v>0</v>
      </c>
      <c r="D1031">
        <f>COUNTIFS(Results!D:D, A!$A1031,Results!E:E, A!$D$1)</f>
        <v>0</v>
      </c>
      <c r="E1031">
        <f>COUNTIFS(Results!D:D, A!$A1031,Results!E:E, A!$E$1)</f>
        <v>0</v>
      </c>
      <c r="F1031">
        <f>COUNTIFS(Results!D:D, A!$A1031,Results!E:E, A!$F$1)</f>
        <v>0</v>
      </c>
      <c r="G1031">
        <f>COUNTIFS(Results!D:D, A!$A1031,Results!E:E, A!$G$1)</f>
        <v>0</v>
      </c>
      <c r="H1031">
        <f>COUNTIFS(Results!D:D, A!$A1031,Results!E:E, A!$H$1)</f>
        <v>0</v>
      </c>
      <c r="I1031">
        <f>COUNTIFS(Results!D:D, A!$A1031,Results!E:E, A!$I$1)</f>
        <v>0</v>
      </c>
    </row>
    <row r="1032" spans="1:9" hidden="1" x14ac:dyDescent="0.2">
      <c r="A1032">
        <v>1031</v>
      </c>
      <c r="B1032">
        <f>COUNTIFS(Results!D:D, A!$A1032,Results!E:E, A!$B$1)</f>
        <v>2</v>
      </c>
      <c r="C1032">
        <f>COUNTIFS(Results!D:D, A!$A1032,Results!E:E, A!$C$1)</f>
        <v>0</v>
      </c>
      <c r="D1032">
        <f>COUNTIFS(Results!D:D, A!$A1032,Results!E:E, A!$D$1)</f>
        <v>0</v>
      </c>
      <c r="E1032">
        <f>COUNTIFS(Results!D:D, A!$A1032,Results!E:E, A!$E$1)</f>
        <v>0</v>
      </c>
      <c r="F1032">
        <f>COUNTIFS(Results!D:D, A!$A1032,Results!E:E, A!$F$1)</f>
        <v>0</v>
      </c>
      <c r="G1032">
        <f>COUNTIFS(Results!D:D, A!$A1032,Results!E:E, A!$G$1)</f>
        <v>0</v>
      </c>
      <c r="H1032">
        <f>COUNTIFS(Results!D:D, A!$A1032,Results!E:E, A!$H$1)</f>
        <v>0</v>
      </c>
      <c r="I1032">
        <f>COUNTIFS(Results!D:D, A!$A1032,Results!E:E, A!$I$1)</f>
        <v>0</v>
      </c>
    </row>
    <row r="1033" spans="1:9" hidden="1" x14ac:dyDescent="0.2">
      <c r="A1033">
        <v>1032</v>
      </c>
      <c r="B1033">
        <f>COUNTIFS(Results!D:D, A!$A1033,Results!E:E, A!$B$1)</f>
        <v>2</v>
      </c>
      <c r="C1033">
        <f>COUNTIFS(Results!D:D, A!$A1033,Results!E:E, A!$C$1)</f>
        <v>0</v>
      </c>
      <c r="D1033">
        <f>COUNTIFS(Results!D:D, A!$A1033,Results!E:E, A!$D$1)</f>
        <v>0</v>
      </c>
      <c r="E1033">
        <f>COUNTIFS(Results!D:D, A!$A1033,Results!E:E, A!$E$1)</f>
        <v>0</v>
      </c>
      <c r="F1033">
        <f>COUNTIFS(Results!D:D, A!$A1033,Results!E:E, A!$F$1)</f>
        <v>0</v>
      </c>
      <c r="G1033">
        <f>COUNTIFS(Results!D:D, A!$A1033,Results!E:E, A!$G$1)</f>
        <v>0</v>
      </c>
      <c r="H1033">
        <f>COUNTIFS(Results!D:D, A!$A1033,Results!E:E, A!$H$1)</f>
        <v>0</v>
      </c>
      <c r="I1033">
        <f>COUNTIFS(Results!D:D, A!$A1033,Results!E:E, A!$I$1)</f>
        <v>0</v>
      </c>
    </row>
    <row r="1034" spans="1:9" hidden="1" x14ac:dyDescent="0.2">
      <c r="A1034">
        <v>1033</v>
      </c>
      <c r="B1034">
        <f>COUNTIFS(Results!D:D, A!$A1034,Results!E:E, A!$B$1)</f>
        <v>2</v>
      </c>
      <c r="C1034">
        <f>COUNTIFS(Results!D:D, A!$A1034,Results!E:E, A!$C$1)</f>
        <v>0</v>
      </c>
      <c r="D1034">
        <f>COUNTIFS(Results!D:D, A!$A1034,Results!E:E, A!$D$1)</f>
        <v>0</v>
      </c>
      <c r="E1034">
        <f>COUNTIFS(Results!D:D, A!$A1034,Results!E:E, A!$E$1)</f>
        <v>0</v>
      </c>
      <c r="F1034">
        <f>COUNTIFS(Results!D:D, A!$A1034,Results!E:E, A!$F$1)</f>
        <v>0</v>
      </c>
      <c r="G1034">
        <f>COUNTIFS(Results!D:D, A!$A1034,Results!E:E, A!$G$1)</f>
        <v>0</v>
      </c>
      <c r="H1034">
        <f>COUNTIFS(Results!D:D, A!$A1034,Results!E:E, A!$H$1)</f>
        <v>0</v>
      </c>
      <c r="I1034">
        <f>COUNTIFS(Results!D:D, A!$A1034,Results!E:E, A!$I$1)</f>
        <v>0</v>
      </c>
    </row>
    <row r="1035" spans="1:9" hidden="1" x14ac:dyDescent="0.2">
      <c r="A1035">
        <v>1034</v>
      </c>
      <c r="B1035">
        <f>COUNTIFS(Results!D:D, A!$A1035,Results!E:E, A!$B$1)</f>
        <v>2</v>
      </c>
      <c r="C1035">
        <f>COUNTIFS(Results!D:D, A!$A1035,Results!E:E, A!$C$1)</f>
        <v>0</v>
      </c>
      <c r="D1035">
        <f>COUNTIFS(Results!D:D, A!$A1035,Results!E:E, A!$D$1)</f>
        <v>0</v>
      </c>
      <c r="E1035">
        <f>COUNTIFS(Results!D:D, A!$A1035,Results!E:E, A!$E$1)</f>
        <v>0</v>
      </c>
      <c r="F1035">
        <f>COUNTIFS(Results!D:D, A!$A1035,Results!E:E, A!$F$1)</f>
        <v>0</v>
      </c>
      <c r="G1035">
        <f>COUNTIFS(Results!D:D, A!$A1035,Results!E:E, A!$G$1)</f>
        <v>0</v>
      </c>
      <c r="H1035">
        <f>COUNTIFS(Results!D:D, A!$A1035,Results!E:E, A!$H$1)</f>
        <v>0</v>
      </c>
      <c r="I1035">
        <f>COUNTIFS(Results!D:D, A!$A1035,Results!E:E, A!$I$1)</f>
        <v>0</v>
      </c>
    </row>
    <row r="1036" spans="1:9" hidden="1" x14ac:dyDescent="0.2">
      <c r="A1036">
        <v>1035</v>
      </c>
      <c r="B1036">
        <f>COUNTIFS(Results!D:D, A!$A1036,Results!E:E, A!$B$1)</f>
        <v>2</v>
      </c>
      <c r="C1036">
        <f>COUNTIFS(Results!D:D, A!$A1036,Results!E:E, A!$C$1)</f>
        <v>0</v>
      </c>
      <c r="D1036">
        <f>COUNTIFS(Results!D:D, A!$A1036,Results!E:E, A!$D$1)</f>
        <v>0</v>
      </c>
      <c r="E1036">
        <f>COUNTIFS(Results!D:D, A!$A1036,Results!E:E, A!$E$1)</f>
        <v>0</v>
      </c>
      <c r="F1036">
        <f>COUNTIFS(Results!D:D, A!$A1036,Results!E:E, A!$F$1)</f>
        <v>0</v>
      </c>
      <c r="G1036">
        <f>COUNTIFS(Results!D:D, A!$A1036,Results!E:E, A!$G$1)</f>
        <v>0</v>
      </c>
      <c r="H1036">
        <f>COUNTIFS(Results!D:D, A!$A1036,Results!E:E, A!$H$1)</f>
        <v>0</v>
      </c>
      <c r="I1036">
        <f>COUNTIFS(Results!D:D, A!$A1036,Results!E:E, A!$I$1)</f>
        <v>0</v>
      </c>
    </row>
    <row r="1037" spans="1:9" hidden="1" x14ac:dyDescent="0.2">
      <c r="A1037">
        <v>1036</v>
      </c>
      <c r="B1037">
        <f>COUNTIFS(Results!D:D, A!$A1037,Results!E:E, A!$B$1)</f>
        <v>2</v>
      </c>
      <c r="C1037">
        <f>COUNTIFS(Results!D:D, A!$A1037,Results!E:E, A!$C$1)</f>
        <v>0</v>
      </c>
      <c r="D1037">
        <f>COUNTIFS(Results!D:D, A!$A1037,Results!E:E, A!$D$1)</f>
        <v>0</v>
      </c>
      <c r="E1037">
        <f>COUNTIFS(Results!D:D, A!$A1037,Results!E:E, A!$E$1)</f>
        <v>0</v>
      </c>
      <c r="F1037">
        <f>COUNTIFS(Results!D:D, A!$A1037,Results!E:E, A!$F$1)</f>
        <v>0</v>
      </c>
      <c r="G1037">
        <f>COUNTIFS(Results!D:D, A!$A1037,Results!E:E, A!$G$1)</f>
        <v>0</v>
      </c>
      <c r="H1037">
        <f>COUNTIFS(Results!D:D, A!$A1037,Results!E:E, A!$H$1)</f>
        <v>0</v>
      </c>
      <c r="I1037">
        <f>COUNTIFS(Results!D:D, A!$A1037,Results!E:E, A!$I$1)</f>
        <v>0</v>
      </c>
    </row>
    <row r="1038" spans="1:9" hidden="1" x14ac:dyDescent="0.2">
      <c r="A1038">
        <v>1037</v>
      </c>
      <c r="B1038">
        <f>COUNTIFS(Results!D:D, A!$A1038,Results!E:E, A!$B$1)</f>
        <v>2</v>
      </c>
      <c r="C1038">
        <f>COUNTIFS(Results!D:D, A!$A1038,Results!E:E, A!$C$1)</f>
        <v>0</v>
      </c>
      <c r="D1038">
        <f>COUNTIFS(Results!D:D, A!$A1038,Results!E:E, A!$D$1)</f>
        <v>0</v>
      </c>
      <c r="E1038">
        <f>COUNTIFS(Results!D:D, A!$A1038,Results!E:E, A!$E$1)</f>
        <v>0</v>
      </c>
      <c r="F1038">
        <f>COUNTIFS(Results!D:D, A!$A1038,Results!E:E, A!$F$1)</f>
        <v>0</v>
      </c>
      <c r="G1038">
        <f>COUNTIFS(Results!D:D, A!$A1038,Results!E:E, A!$G$1)</f>
        <v>0</v>
      </c>
      <c r="H1038">
        <f>COUNTIFS(Results!D:D, A!$A1038,Results!E:E, A!$H$1)</f>
        <v>0</v>
      </c>
      <c r="I1038">
        <f>COUNTIFS(Results!D:D, A!$A1038,Results!E:E, A!$I$1)</f>
        <v>0</v>
      </c>
    </row>
    <row r="1039" spans="1:9" hidden="1" x14ac:dyDescent="0.2">
      <c r="A1039">
        <v>1038</v>
      </c>
      <c r="B1039">
        <f>COUNTIFS(Results!D:D, A!$A1039,Results!E:E, A!$B$1)</f>
        <v>2</v>
      </c>
      <c r="C1039">
        <f>COUNTIFS(Results!D:D, A!$A1039,Results!E:E, A!$C$1)</f>
        <v>0</v>
      </c>
      <c r="D1039">
        <f>COUNTIFS(Results!D:D, A!$A1039,Results!E:E, A!$D$1)</f>
        <v>0</v>
      </c>
      <c r="E1039">
        <f>COUNTIFS(Results!D:D, A!$A1039,Results!E:E, A!$E$1)</f>
        <v>0</v>
      </c>
      <c r="F1039">
        <f>COUNTIFS(Results!D:D, A!$A1039,Results!E:E, A!$F$1)</f>
        <v>0</v>
      </c>
      <c r="G1039">
        <f>COUNTIFS(Results!D:D, A!$A1039,Results!E:E, A!$G$1)</f>
        <v>0</v>
      </c>
      <c r="H1039">
        <f>COUNTIFS(Results!D:D, A!$A1039,Results!E:E, A!$H$1)</f>
        <v>0</v>
      </c>
      <c r="I1039">
        <f>COUNTIFS(Results!D:D, A!$A1039,Results!E:E, A!$I$1)</f>
        <v>0</v>
      </c>
    </row>
    <row r="1040" spans="1:9" hidden="1" x14ac:dyDescent="0.2">
      <c r="A1040">
        <v>1039</v>
      </c>
      <c r="B1040">
        <f>COUNTIFS(Results!D:D, A!$A1040,Results!E:E, A!$B$1)</f>
        <v>2</v>
      </c>
      <c r="C1040">
        <f>COUNTIFS(Results!D:D, A!$A1040,Results!E:E, A!$C$1)</f>
        <v>0</v>
      </c>
      <c r="D1040">
        <f>COUNTIFS(Results!D:D, A!$A1040,Results!E:E, A!$D$1)</f>
        <v>0</v>
      </c>
      <c r="E1040">
        <f>COUNTIFS(Results!D:D, A!$A1040,Results!E:E, A!$E$1)</f>
        <v>0</v>
      </c>
      <c r="F1040">
        <f>COUNTIFS(Results!D:D, A!$A1040,Results!E:E, A!$F$1)</f>
        <v>0</v>
      </c>
      <c r="G1040">
        <f>COUNTIFS(Results!D:D, A!$A1040,Results!E:E, A!$G$1)</f>
        <v>0</v>
      </c>
      <c r="H1040">
        <f>COUNTIFS(Results!D:D, A!$A1040,Results!E:E, A!$H$1)</f>
        <v>0</v>
      </c>
      <c r="I1040">
        <f>COUNTIFS(Results!D:D, A!$A1040,Results!E:E, A!$I$1)</f>
        <v>0</v>
      </c>
    </row>
    <row r="1041" spans="1:9" hidden="1" x14ac:dyDescent="0.2">
      <c r="A1041">
        <v>1040</v>
      </c>
      <c r="B1041">
        <f>COUNTIFS(Results!D:D, A!$A1041,Results!E:E, A!$B$1)</f>
        <v>2</v>
      </c>
      <c r="C1041">
        <f>COUNTIFS(Results!D:D, A!$A1041,Results!E:E, A!$C$1)</f>
        <v>0</v>
      </c>
      <c r="D1041">
        <f>COUNTIFS(Results!D:D, A!$A1041,Results!E:E, A!$D$1)</f>
        <v>0</v>
      </c>
      <c r="E1041">
        <f>COUNTIFS(Results!D:D, A!$A1041,Results!E:E, A!$E$1)</f>
        <v>0</v>
      </c>
      <c r="F1041">
        <f>COUNTIFS(Results!D:D, A!$A1041,Results!E:E, A!$F$1)</f>
        <v>0</v>
      </c>
      <c r="G1041">
        <f>COUNTIFS(Results!D:D, A!$A1041,Results!E:E, A!$G$1)</f>
        <v>0</v>
      </c>
      <c r="H1041">
        <f>COUNTIFS(Results!D:D, A!$A1041,Results!E:E, A!$H$1)</f>
        <v>0</v>
      </c>
      <c r="I1041">
        <f>COUNTIFS(Results!D:D, A!$A1041,Results!E:E, A!$I$1)</f>
        <v>0</v>
      </c>
    </row>
    <row r="1042" spans="1:9" hidden="1" x14ac:dyDescent="0.2">
      <c r="A1042">
        <v>1041</v>
      </c>
      <c r="B1042">
        <f>COUNTIFS(Results!D:D, A!$A1042,Results!E:E, A!$B$1)</f>
        <v>2</v>
      </c>
      <c r="C1042">
        <f>COUNTIFS(Results!D:D, A!$A1042,Results!E:E, A!$C$1)</f>
        <v>0</v>
      </c>
      <c r="D1042">
        <f>COUNTIFS(Results!D:D, A!$A1042,Results!E:E, A!$D$1)</f>
        <v>0</v>
      </c>
      <c r="E1042">
        <f>COUNTIFS(Results!D:D, A!$A1042,Results!E:E, A!$E$1)</f>
        <v>0</v>
      </c>
      <c r="F1042">
        <f>COUNTIFS(Results!D:D, A!$A1042,Results!E:E, A!$F$1)</f>
        <v>0</v>
      </c>
      <c r="G1042">
        <f>COUNTIFS(Results!D:D, A!$A1042,Results!E:E, A!$G$1)</f>
        <v>0</v>
      </c>
      <c r="H1042">
        <f>COUNTIFS(Results!D:D, A!$A1042,Results!E:E, A!$H$1)</f>
        <v>0</v>
      </c>
      <c r="I1042">
        <f>COUNTIFS(Results!D:D, A!$A1042,Results!E:E, A!$I$1)</f>
        <v>0</v>
      </c>
    </row>
    <row r="1043" spans="1:9" hidden="1" x14ac:dyDescent="0.2">
      <c r="A1043">
        <v>1042</v>
      </c>
      <c r="B1043">
        <f>COUNTIFS(Results!D:D, A!$A1043,Results!E:E, A!$B$1)</f>
        <v>2</v>
      </c>
      <c r="C1043">
        <f>COUNTIFS(Results!D:D, A!$A1043,Results!E:E, A!$C$1)</f>
        <v>0</v>
      </c>
      <c r="D1043">
        <f>COUNTIFS(Results!D:D, A!$A1043,Results!E:E, A!$D$1)</f>
        <v>0</v>
      </c>
      <c r="E1043">
        <f>COUNTIFS(Results!D:D, A!$A1043,Results!E:E, A!$E$1)</f>
        <v>0</v>
      </c>
      <c r="F1043">
        <f>COUNTIFS(Results!D:D, A!$A1043,Results!E:E, A!$F$1)</f>
        <v>0</v>
      </c>
      <c r="G1043">
        <f>COUNTIFS(Results!D:D, A!$A1043,Results!E:E, A!$G$1)</f>
        <v>0</v>
      </c>
      <c r="H1043">
        <f>COUNTIFS(Results!D:D, A!$A1043,Results!E:E, A!$H$1)</f>
        <v>0</v>
      </c>
      <c r="I1043">
        <f>COUNTIFS(Results!D:D, A!$A1043,Results!E:E, A!$I$1)</f>
        <v>0</v>
      </c>
    </row>
    <row r="1044" spans="1:9" hidden="1" x14ac:dyDescent="0.2">
      <c r="A1044">
        <v>1043</v>
      </c>
      <c r="B1044">
        <f>COUNTIFS(Results!D:D, A!$A1044,Results!E:E, A!$B$1)</f>
        <v>2</v>
      </c>
      <c r="C1044">
        <f>COUNTIFS(Results!D:D, A!$A1044,Results!E:E, A!$C$1)</f>
        <v>0</v>
      </c>
      <c r="D1044">
        <f>COUNTIFS(Results!D:D, A!$A1044,Results!E:E, A!$D$1)</f>
        <v>0</v>
      </c>
      <c r="E1044">
        <f>COUNTIFS(Results!D:D, A!$A1044,Results!E:E, A!$E$1)</f>
        <v>0</v>
      </c>
      <c r="F1044">
        <f>COUNTIFS(Results!D:D, A!$A1044,Results!E:E, A!$F$1)</f>
        <v>0</v>
      </c>
      <c r="G1044">
        <f>COUNTIFS(Results!D:D, A!$A1044,Results!E:E, A!$G$1)</f>
        <v>0</v>
      </c>
      <c r="H1044">
        <f>COUNTIFS(Results!D:D, A!$A1044,Results!E:E, A!$H$1)</f>
        <v>0</v>
      </c>
      <c r="I1044">
        <f>COUNTIFS(Results!D:D, A!$A1044,Results!E:E, A!$I$1)</f>
        <v>0</v>
      </c>
    </row>
    <row r="1045" spans="1:9" hidden="1" x14ac:dyDescent="0.2">
      <c r="A1045">
        <v>1044</v>
      </c>
      <c r="B1045">
        <f>COUNTIFS(Results!D:D, A!$A1045,Results!E:E, A!$B$1)</f>
        <v>2</v>
      </c>
      <c r="C1045">
        <f>COUNTIFS(Results!D:D, A!$A1045,Results!E:E, A!$C$1)</f>
        <v>0</v>
      </c>
      <c r="D1045">
        <f>COUNTIFS(Results!D:D, A!$A1045,Results!E:E, A!$D$1)</f>
        <v>0</v>
      </c>
      <c r="E1045">
        <f>COUNTIFS(Results!D:D, A!$A1045,Results!E:E, A!$E$1)</f>
        <v>0</v>
      </c>
      <c r="F1045">
        <f>COUNTIFS(Results!D:D, A!$A1045,Results!E:E, A!$F$1)</f>
        <v>0</v>
      </c>
      <c r="G1045">
        <f>COUNTIFS(Results!D:D, A!$A1045,Results!E:E, A!$G$1)</f>
        <v>0</v>
      </c>
      <c r="H1045">
        <f>COUNTIFS(Results!D:D, A!$A1045,Results!E:E, A!$H$1)</f>
        <v>0</v>
      </c>
      <c r="I1045">
        <f>COUNTIFS(Results!D:D, A!$A1045,Results!E:E, A!$I$1)</f>
        <v>0</v>
      </c>
    </row>
    <row r="1046" spans="1:9" hidden="1" x14ac:dyDescent="0.2">
      <c r="A1046">
        <v>1045</v>
      </c>
      <c r="B1046">
        <f>COUNTIFS(Results!D:D, A!$A1046,Results!E:E, A!$B$1)</f>
        <v>2</v>
      </c>
      <c r="C1046">
        <f>COUNTIFS(Results!D:D, A!$A1046,Results!E:E, A!$C$1)</f>
        <v>0</v>
      </c>
      <c r="D1046">
        <f>COUNTIFS(Results!D:D, A!$A1046,Results!E:E, A!$D$1)</f>
        <v>0</v>
      </c>
      <c r="E1046">
        <f>COUNTIFS(Results!D:D, A!$A1046,Results!E:E, A!$E$1)</f>
        <v>0</v>
      </c>
      <c r="F1046">
        <f>COUNTIFS(Results!D:D, A!$A1046,Results!E:E, A!$F$1)</f>
        <v>0</v>
      </c>
      <c r="G1046">
        <f>COUNTIFS(Results!D:D, A!$A1046,Results!E:E, A!$G$1)</f>
        <v>0</v>
      </c>
      <c r="H1046">
        <f>COUNTIFS(Results!D:D, A!$A1046,Results!E:E, A!$H$1)</f>
        <v>0</v>
      </c>
      <c r="I1046">
        <f>COUNTIFS(Results!D:D, A!$A1046,Results!E:E, A!$I$1)</f>
        <v>0</v>
      </c>
    </row>
    <row r="1047" spans="1:9" hidden="1" x14ac:dyDescent="0.2">
      <c r="A1047">
        <v>1046</v>
      </c>
      <c r="B1047">
        <f>COUNTIFS(Results!D:D, A!$A1047,Results!E:E, A!$B$1)</f>
        <v>2</v>
      </c>
      <c r="C1047">
        <f>COUNTIFS(Results!D:D, A!$A1047,Results!E:E, A!$C$1)</f>
        <v>0</v>
      </c>
      <c r="D1047">
        <f>COUNTIFS(Results!D:D, A!$A1047,Results!E:E, A!$D$1)</f>
        <v>0</v>
      </c>
      <c r="E1047">
        <f>COUNTIFS(Results!D:D, A!$A1047,Results!E:E, A!$E$1)</f>
        <v>0</v>
      </c>
      <c r="F1047">
        <f>COUNTIFS(Results!D:D, A!$A1047,Results!E:E, A!$F$1)</f>
        <v>0</v>
      </c>
      <c r="G1047">
        <f>COUNTIFS(Results!D:D, A!$A1047,Results!E:E, A!$G$1)</f>
        <v>0</v>
      </c>
      <c r="H1047">
        <f>COUNTIFS(Results!D:D, A!$A1047,Results!E:E, A!$H$1)</f>
        <v>0</v>
      </c>
      <c r="I1047">
        <f>COUNTIFS(Results!D:D, A!$A1047,Results!E:E, A!$I$1)</f>
        <v>0</v>
      </c>
    </row>
    <row r="1048" spans="1:9" hidden="1" x14ac:dyDescent="0.2">
      <c r="A1048">
        <v>1047</v>
      </c>
      <c r="B1048">
        <f>COUNTIFS(Results!D:D, A!$A1048,Results!E:E, A!$B$1)</f>
        <v>2</v>
      </c>
      <c r="C1048">
        <f>COUNTIFS(Results!D:D, A!$A1048,Results!E:E, A!$C$1)</f>
        <v>0</v>
      </c>
      <c r="D1048">
        <f>COUNTIFS(Results!D:D, A!$A1048,Results!E:E, A!$D$1)</f>
        <v>0</v>
      </c>
      <c r="E1048">
        <f>COUNTIFS(Results!D:D, A!$A1048,Results!E:E, A!$E$1)</f>
        <v>0</v>
      </c>
      <c r="F1048">
        <f>COUNTIFS(Results!D:D, A!$A1048,Results!E:E, A!$F$1)</f>
        <v>0</v>
      </c>
      <c r="G1048">
        <f>COUNTIFS(Results!D:D, A!$A1048,Results!E:E, A!$G$1)</f>
        <v>0</v>
      </c>
      <c r="H1048">
        <f>COUNTIFS(Results!D:D, A!$A1048,Results!E:E, A!$H$1)</f>
        <v>0</v>
      </c>
      <c r="I1048">
        <f>COUNTIFS(Results!D:D, A!$A1048,Results!E:E, A!$I$1)</f>
        <v>0</v>
      </c>
    </row>
    <row r="1049" spans="1:9" hidden="1" x14ac:dyDescent="0.2">
      <c r="A1049">
        <v>1048</v>
      </c>
      <c r="B1049">
        <f>COUNTIFS(Results!D:D, A!$A1049,Results!E:E, A!$B$1)</f>
        <v>2</v>
      </c>
      <c r="C1049">
        <f>COUNTIFS(Results!D:D, A!$A1049,Results!E:E, A!$C$1)</f>
        <v>0</v>
      </c>
      <c r="D1049">
        <f>COUNTIFS(Results!D:D, A!$A1049,Results!E:E, A!$D$1)</f>
        <v>0</v>
      </c>
      <c r="E1049">
        <f>COUNTIFS(Results!D:D, A!$A1049,Results!E:E, A!$E$1)</f>
        <v>0</v>
      </c>
      <c r="F1049">
        <f>COUNTIFS(Results!D:D, A!$A1049,Results!E:E, A!$F$1)</f>
        <v>0</v>
      </c>
      <c r="G1049">
        <f>COUNTIFS(Results!D:D, A!$A1049,Results!E:E, A!$G$1)</f>
        <v>0</v>
      </c>
      <c r="H1049">
        <f>COUNTIFS(Results!D:D, A!$A1049,Results!E:E, A!$H$1)</f>
        <v>0</v>
      </c>
      <c r="I1049">
        <f>COUNTIFS(Results!D:D, A!$A1049,Results!E:E, A!$I$1)</f>
        <v>0</v>
      </c>
    </row>
    <row r="1050" spans="1:9" hidden="1" x14ac:dyDescent="0.2">
      <c r="A1050">
        <v>1049</v>
      </c>
      <c r="B1050">
        <f>COUNTIFS(Results!D:D, A!$A1050,Results!E:E, A!$B$1)</f>
        <v>2</v>
      </c>
      <c r="C1050">
        <f>COUNTIFS(Results!D:D, A!$A1050,Results!E:E, A!$C$1)</f>
        <v>0</v>
      </c>
      <c r="D1050">
        <f>COUNTIFS(Results!D:D, A!$A1050,Results!E:E, A!$D$1)</f>
        <v>0</v>
      </c>
      <c r="E1050">
        <f>COUNTIFS(Results!D:D, A!$A1050,Results!E:E, A!$E$1)</f>
        <v>0</v>
      </c>
      <c r="F1050">
        <f>COUNTIFS(Results!D:D, A!$A1050,Results!E:E, A!$F$1)</f>
        <v>0</v>
      </c>
      <c r="G1050">
        <f>COUNTIFS(Results!D:D, A!$A1050,Results!E:E, A!$G$1)</f>
        <v>0</v>
      </c>
      <c r="H1050">
        <f>COUNTIFS(Results!D:D, A!$A1050,Results!E:E, A!$H$1)</f>
        <v>0</v>
      </c>
      <c r="I1050">
        <f>COUNTIFS(Results!D:D, A!$A1050,Results!E:E, A!$I$1)</f>
        <v>0</v>
      </c>
    </row>
    <row r="1051" spans="1:9" hidden="1" x14ac:dyDescent="0.2">
      <c r="A1051">
        <v>1050</v>
      </c>
      <c r="B1051">
        <f>COUNTIFS(Results!D:D, A!$A1051,Results!E:E, A!$B$1)</f>
        <v>2</v>
      </c>
      <c r="C1051">
        <f>COUNTIFS(Results!D:D, A!$A1051,Results!E:E, A!$C$1)</f>
        <v>0</v>
      </c>
      <c r="D1051">
        <f>COUNTIFS(Results!D:D, A!$A1051,Results!E:E, A!$D$1)</f>
        <v>0</v>
      </c>
      <c r="E1051">
        <f>COUNTIFS(Results!D:D, A!$A1051,Results!E:E, A!$E$1)</f>
        <v>0</v>
      </c>
      <c r="F1051">
        <f>COUNTIFS(Results!D:D, A!$A1051,Results!E:E, A!$F$1)</f>
        <v>0</v>
      </c>
      <c r="G1051">
        <f>COUNTIFS(Results!D:D, A!$A1051,Results!E:E, A!$G$1)</f>
        <v>0</v>
      </c>
      <c r="H1051">
        <f>COUNTIFS(Results!D:D, A!$A1051,Results!E:E, A!$H$1)</f>
        <v>0</v>
      </c>
      <c r="I1051">
        <f>COUNTIFS(Results!D:D, A!$A1051,Results!E:E, A!$I$1)</f>
        <v>0</v>
      </c>
    </row>
    <row r="1052" spans="1:9" hidden="1" x14ac:dyDescent="0.2">
      <c r="A1052">
        <v>1051</v>
      </c>
      <c r="B1052">
        <f>COUNTIFS(Results!D:D, A!$A1052,Results!E:E, A!$B$1)</f>
        <v>2</v>
      </c>
      <c r="C1052">
        <f>COUNTIFS(Results!D:D, A!$A1052,Results!E:E, A!$C$1)</f>
        <v>0</v>
      </c>
      <c r="D1052">
        <f>COUNTIFS(Results!D:D, A!$A1052,Results!E:E, A!$D$1)</f>
        <v>0</v>
      </c>
      <c r="E1052">
        <f>COUNTIFS(Results!D:D, A!$A1052,Results!E:E, A!$E$1)</f>
        <v>0</v>
      </c>
      <c r="F1052">
        <f>COUNTIFS(Results!D:D, A!$A1052,Results!E:E, A!$F$1)</f>
        <v>0</v>
      </c>
      <c r="G1052">
        <f>COUNTIFS(Results!D:D, A!$A1052,Results!E:E, A!$G$1)</f>
        <v>0</v>
      </c>
      <c r="H1052">
        <f>COUNTIFS(Results!D:D, A!$A1052,Results!E:E, A!$H$1)</f>
        <v>0</v>
      </c>
      <c r="I1052">
        <f>COUNTIFS(Results!D:D, A!$A1052,Results!E:E, A!$I$1)</f>
        <v>0</v>
      </c>
    </row>
    <row r="1053" spans="1:9" hidden="1" x14ac:dyDescent="0.2">
      <c r="A1053">
        <v>1052</v>
      </c>
      <c r="B1053">
        <f>COUNTIFS(Results!D:D, A!$A1053,Results!E:E, A!$B$1)</f>
        <v>2</v>
      </c>
      <c r="C1053">
        <f>COUNTIFS(Results!D:D, A!$A1053,Results!E:E, A!$C$1)</f>
        <v>0</v>
      </c>
      <c r="D1053">
        <f>COUNTIFS(Results!D:D, A!$A1053,Results!E:E, A!$D$1)</f>
        <v>0</v>
      </c>
      <c r="E1053">
        <f>COUNTIFS(Results!D:D, A!$A1053,Results!E:E, A!$E$1)</f>
        <v>0</v>
      </c>
      <c r="F1053">
        <f>COUNTIFS(Results!D:D, A!$A1053,Results!E:E, A!$F$1)</f>
        <v>0</v>
      </c>
      <c r="G1053">
        <f>COUNTIFS(Results!D:D, A!$A1053,Results!E:E, A!$G$1)</f>
        <v>0</v>
      </c>
      <c r="H1053">
        <f>COUNTIFS(Results!D:D, A!$A1053,Results!E:E, A!$H$1)</f>
        <v>0</v>
      </c>
      <c r="I1053">
        <f>COUNTIFS(Results!D:D, A!$A1053,Results!E:E, A!$I$1)</f>
        <v>0</v>
      </c>
    </row>
    <row r="1054" spans="1:9" hidden="1" x14ac:dyDescent="0.2">
      <c r="A1054">
        <v>1053</v>
      </c>
      <c r="B1054">
        <f>COUNTIFS(Results!D:D, A!$A1054,Results!E:E, A!$B$1)</f>
        <v>2</v>
      </c>
      <c r="C1054">
        <f>COUNTIFS(Results!D:D, A!$A1054,Results!E:E, A!$C$1)</f>
        <v>0</v>
      </c>
      <c r="D1054">
        <f>COUNTIFS(Results!D:D, A!$A1054,Results!E:E, A!$D$1)</f>
        <v>0</v>
      </c>
      <c r="E1054">
        <f>COUNTIFS(Results!D:D, A!$A1054,Results!E:E, A!$E$1)</f>
        <v>0</v>
      </c>
      <c r="F1054">
        <f>COUNTIFS(Results!D:D, A!$A1054,Results!E:E, A!$F$1)</f>
        <v>0</v>
      </c>
      <c r="G1054">
        <f>COUNTIFS(Results!D:D, A!$A1054,Results!E:E, A!$G$1)</f>
        <v>0</v>
      </c>
      <c r="H1054">
        <f>COUNTIFS(Results!D:D, A!$A1054,Results!E:E, A!$H$1)</f>
        <v>0</v>
      </c>
      <c r="I1054">
        <f>COUNTIFS(Results!D:D, A!$A1054,Results!E:E, A!$I$1)</f>
        <v>0</v>
      </c>
    </row>
    <row r="1055" spans="1:9" hidden="1" x14ac:dyDescent="0.2">
      <c r="A1055">
        <v>1054</v>
      </c>
      <c r="B1055">
        <f>COUNTIFS(Results!D:D, A!$A1055,Results!E:E, A!$B$1)</f>
        <v>2</v>
      </c>
      <c r="C1055">
        <f>COUNTIFS(Results!D:D, A!$A1055,Results!E:E, A!$C$1)</f>
        <v>0</v>
      </c>
      <c r="D1055">
        <f>COUNTIFS(Results!D:D, A!$A1055,Results!E:E, A!$D$1)</f>
        <v>0</v>
      </c>
      <c r="E1055">
        <f>COUNTIFS(Results!D:D, A!$A1055,Results!E:E, A!$E$1)</f>
        <v>0</v>
      </c>
      <c r="F1055">
        <f>COUNTIFS(Results!D:D, A!$A1055,Results!E:E, A!$F$1)</f>
        <v>0</v>
      </c>
      <c r="G1055">
        <f>COUNTIFS(Results!D:D, A!$A1055,Results!E:E, A!$G$1)</f>
        <v>0</v>
      </c>
      <c r="H1055">
        <f>COUNTIFS(Results!D:D, A!$A1055,Results!E:E, A!$H$1)</f>
        <v>0</v>
      </c>
      <c r="I1055">
        <f>COUNTIFS(Results!D:D, A!$A1055,Results!E:E, A!$I$1)</f>
        <v>0</v>
      </c>
    </row>
    <row r="1056" spans="1:9" hidden="1" x14ac:dyDescent="0.2">
      <c r="A1056">
        <v>1055</v>
      </c>
      <c r="B1056">
        <f>COUNTIFS(Results!D:D, A!$A1056,Results!E:E, A!$B$1)</f>
        <v>2</v>
      </c>
      <c r="C1056">
        <f>COUNTIFS(Results!D:D, A!$A1056,Results!E:E, A!$C$1)</f>
        <v>0</v>
      </c>
      <c r="D1056">
        <f>COUNTIFS(Results!D:D, A!$A1056,Results!E:E, A!$D$1)</f>
        <v>0</v>
      </c>
      <c r="E1056">
        <f>COUNTIFS(Results!D:D, A!$A1056,Results!E:E, A!$E$1)</f>
        <v>0</v>
      </c>
      <c r="F1056">
        <f>COUNTIFS(Results!D:D, A!$A1056,Results!E:E, A!$F$1)</f>
        <v>0</v>
      </c>
      <c r="G1056">
        <f>COUNTIFS(Results!D:D, A!$A1056,Results!E:E, A!$G$1)</f>
        <v>0</v>
      </c>
      <c r="H1056">
        <f>COUNTIFS(Results!D:D, A!$A1056,Results!E:E, A!$H$1)</f>
        <v>0</v>
      </c>
      <c r="I1056">
        <f>COUNTIFS(Results!D:D, A!$A1056,Results!E:E, A!$I$1)</f>
        <v>0</v>
      </c>
    </row>
    <row r="1057" spans="1:9" hidden="1" x14ac:dyDescent="0.2">
      <c r="A1057">
        <v>1056</v>
      </c>
      <c r="B1057">
        <f>COUNTIFS(Results!D:D, A!$A1057,Results!E:E, A!$B$1)</f>
        <v>2</v>
      </c>
      <c r="C1057">
        <f>COUNTIFS(Results!D:D, A!$A1057,Results!E:E, A!$C$1)</f>
        <v>0</v>
      </c>
      <c r="D1057">
        <f>COUNTIFS(Results!D:D, A!$A1057,Results!E:E, A!$D$1)</f>
        <v>0</v>
      </c>
      <c r="E1057">
        <f>COUNTIFS(Results!D:D, A!$A1057,Results!E:E, A!$E$1)</f>
        <v>0</v>
      </c>
      <c r="F1057">
        <f>COUNTIFS(Results!D:D, A!$A1057,Results!E:E, A!$F$1)</f>
        <v>0</v>
      </c>
      <c r="G1057">
        <f>COUNTIFS(Results!D:D, A!$A1057,Results!E:E, A!$G$1)</f>
        <v>0</v>
      </c>
      <c r="H1057">
        <f>COUNTIFS(Results!D:D, A!$A1057,Results!E:E, A!$H$1)</f>
        <v>0</v>
      </c>
      <c r="I1057">
        <f>COUNTIFS(Results!D:D, A!$A1057,Results!E:E, A!$I$1)</f>
        <v>0</v>
      </c>
    </row>
    <row r="1058" spans="1:9" hidden="1" x14ac:dyDescent="0.2">
      <c r="A1058">
        <v>1057</v>
      </c>
      <c r="B1058">
        <f>COUNTIFS(Results!D:D, A!$A1058,Results!E:E, A!$B$1)</f>
        <v>2</v>
      </c>
      <c r="C1058">
        <f>COUNTIFS(Results!D:D, A!$A1058,Results!E:E, A!$C$1)</f>
        <v>0</v>
      </c>
      <c r="D1058">
        <f>COUNTIFS(Results!D:D, A!$A1058,Results!E:E, A!$D$1)</f>
        <v>0</v>
      </c>
      <c r="E1058">
        <f>COUNTIFS(Results!D:D, A!$A1058,Results!E:E, A!$E$1)</f>
        <v>0</v>
      </c>
      <c r="F1058">
        <f>COUNTIFS(Results!D:D, A!$A1058,Results!E:E, A!$F$1)</f>
        <v>0</v>
      </c>
      <c r="G1058">
        <f>COUNTIFS(Results!D:D, A!$A1058,Results!E:E, A!$G$1)</f>
        <v>0</v>
      </c>
      <c r="H1058">
        <f>COUNTIFS(Results!D:D, A!$A1058,Results!E:E, A!$H$1)</f>
        <v>0</v>
      </c>
      <c r="I1058">
        <f>COUNTIFS(Results!D:D, A!$A1058,Results!E:E, A!$I$1)</f>
        <v>0</v>
      </c>
    </row>
    <row r="1059" spans="1:9" hidden="1" x14ac:dyDescent="0.2">
      <c r="A1059">
        <v>1058</v>
      </c>
      <c r="B1059">
        <f>COUNTIFS(Results!D:D, A!$A1059,Results!E:E, A!$B$1)</f>
        <v>2</v>
      </c>
      <c r="C1059">
        <f>COUNTIFS(Results!D:D, A!$A1059,Results!E:E, A!$C$1)</f>
        <v>0</v>
      </c>
      <c r="D1059">
        <f>COUNTIFS(Results!D:D, A!$A1059,Results!E:E, A!$D$1)</f>
        <v>0</v>
      </c>
      <c r="E1059">
        <f>COUNTIFS(Results!D:D, A!$A1059,Results!E:E, A!$E$1)</f>
        <v>0</v>
      </c>
      <c r="F1059">
        <f>COUNTIFS(Results!D:D, A!$A1059,Results!E:E, A!$F$1)</f>
        <v>0</v>
      </c>
      <c r="G1059">
        <f>COUNTIFS(Results!D:D, A!$A1059,Results!E:E, A!$G$1)</f>
        <v>0</v>
      </c>
      <c r="H1059">
        <f>COUNTIFS(Results!D:D, A!$A1059,Results!E:E, A!$H$1)</f>
        <v>0</v>
      </c>
      <c r="I1059">
        <f>COUNTIFS(Results!D:D, A!$A1059,Results!E:E, A!$I$1)</f>
        <v>0</v>
      </c>
    </row>
    <row r="1060" spans="1:9" hidden="1" x14ac:dyDescent="0.2">
      <c r="A1060">
        <v>1059</v>
      </c>
      <c r="B1060">
        <f>COUNTIFS(Results!D:D, A!$A1060,Results!E:E, A!$B$1)</f>
        <v>2</v>
      </c>
      <c r="C1060">
        <f>COUNTIFS(Results!D:D, A!$A1060,Results!E:E, A!$C$1)</f>
        <v>0</v>
      </c>
      <c r="D1060">
        <f>COUNTIFS(Results!D:D, A!$A1060,Results!E:E, A!$D$1)</f>
        <v>0</v>
      </c>
      <c r="E1060">
        <f>COUNTIFS(Results!D:D, A!$A1060,Results!E:E, A!$E$1)</f>
        <v>0</v>
      </c>
      <c r="F1060">
        <f>COUNTIFS(Results!D:D, A!$A1060,Results!E:E, A!$F$1)</f>
        <v>0</v>
      </c>
      <c r="G1060">
        <f>COUNTIFS(Results!D:D, A!$A1060,Results!E:E, A!$G$1)</f>
        <v>0</v>
      </c>
      <c r="H1060">
        <f>COUNTIFS(Results!D:D, A!$A1060,Results!E:E, A!$H$1)</f>
        <v>0</v>
      </c>
      <c r="I1060">
        <f>COUNTIFS(Results!D:D, A!$A1060,Results!E:E, A!$I$1)</f>
        <v>0</v>
      </c>
    </row>
    <row r="1061" spans="1:9" hidden="1" x14ac:dyDescent="0.2">
      <c r="A1061">
        <v>1060</v>
      </c>
      <c r="B1061">
        <f>COUNTIFS(Results!D:D, A!$A1061,Results!E:E, A!$B$1)</f>
        <v>2</v>
      </c>
      <c r="C1061">
        <f>COUNTIFS(Results!D:D, A!$A1061,Results!E:E, A!$C$1)</f>
        <v>0</v>
      </c>
      <c r="D1061">
        <f>COUNTIFS(Results!D:D, A!$A1061,Results!E:E, A!$D$1)</f>
        <v>0</v>
      </c>
      <c r="E1061">
        <f>COUNTIFS(Results!D:D, A!$A1061,Results!E:E, A!$E$1)</f>
        <v>0</v>
      </c>
      <c r="F1061">
        <f>COUNTIFS(Results!D:D, A!$A1061,Results!E:E, A!$F$1)</f>
        <v>0</v>
      </c>
      <c r="G1061">
        <f>COUNTIFS(Results!D:D, A!$A1061,Results!E:E, A!$G$1)</f>
        <v>0</v>
      </c>
      <c r="H1061">
        <f>COUNTIFS(Results!D:D, A!$A1061,Results!E:E, A!$H$1)</f>
        <v>0</v>
      </c>
      <c r="I1061">
        <f>COUNTIFS(Results!D:D, A!$A1061,Results!E:E, A!$I$1)</f>
        <v>0</v>
      </c>
    </row>
    <row r="1062" spans="1:9" hidden="1" x14ac:dyDescent="0.2">
      <c r="A1062">
        <v>1061</v>
      </c>
      <c r="B1062">
        <f>COUNTIFS(Results!D:D, A!$A1062,Results!E:E, A!$B$1)</f>
        <v>2</v>
      </c>
      <c r="C1062">
        <f>COUNTIFS(Results!D:D, A!$A1062,Results!E:E, A!$C$1)</f>
        <v>0</v>
      </c>
      <c r="D1062">
        <f>COUNTIFS(Results!D:D, A!$A1062,Results!E:E, A!$D$1)</f>
        <v>0</v>
      </c>
      <c r="E1062">
        <f>COUNTIFS(Results!D:D, A!$A1062,Results!E:E, A!$E$1)</f>
        <v>0</v>
      </c>
      <c r="F1062">
        <f>COUNTIFS(Results!D:D, A!$A1062,Results!E:E, A!$F$1)</f>
        <v>0</v>
      </c>
      <c r="G1062">
        <f>COUNTIFS(Results!D:D, A!$A1062,Results!E:E, A!$G$1)</f>
        <v>0</v>
      </c>
      <c r="H1062">
        <f>COUNTIFS(Results!D:D, A!$A1062,Results!E:E, A!$H$1)</f>
        <v>0</v>
      </c>
      <c r="I1062">
        <f>COUNTIFS(Results!D:D, A!$A1062,Results!E:E, A!$I$1)</f>
        <v>0</v>
      </c>
    </row>
    <row r="1063" spans="1:9" hidden="1" x14ac:dyDescent="0.2">
      <c r="A1063">
        <v>1062</v>
      </c>
      <c r="B1063">
        <f>COUNTIFS(Results!D:D, A!$A1063,Results!E:E, A!$B$1)</f>
        <v>2</v>
      </c>
      <c r="C1063">
        <f>COUNTIFS(Results!D:D, A!$A1063,Results!E:E, A!$C$1)</f>
        <v>0</v>
      </c>
      <c r="D1063">
        <f>COUNTIFS(Results!D:D, A!$A1063,Results!E:E, A!$D$1)</f>
        <v>0</v>
      </c>
      <c r="E1063">
        <f>COUNTIFS(Results!D:D, A!$A1063,Results!E:E, A!$E$1)</f>
        <v>0</v>
      </c>
      <c r="F1063">
        <f>COUNTIFS(Results!D:D, A!$A1063,Results!E:E, A!$F$1)</f>
        <v>0</v>
      </c>
      <c r="G1063">
        <f>COUNTIFS(Results!D:D, A!$A1063,Results!E:E, A!$G$1)</f>
        <v>0</v>
      </c>
      <c r="H1063">
        <f>COUNTIFS(Results!D:D, A!$A1063,Results!E:E, A!$H$1)</f>
        <v>0</v>
      </c>
      <c r="I1063">
        <f>COUNTIFS(Results!D:D, A!$A1063,Results!E:E, A!$I$1)</f>
        <v>0</v>
      </c>
    </row>
    <row r="1064" spans="1:9" hidden="1" x14ac:dyDescent="0.2">
      <c r="A1064">
        <v>1063</v>
      </c>
      <c r="B1064">
        <f>COUNTIFS(Results!D:D, A!$A1064,Results!E:E, A!$B$1)</f>
        <v>2</v>
      </c>
      <c r="C1064">
        <f>COUNTIFS(Results!D:D, A!$A1064,Results!E:E, A!$C$1)</f>
        <v>0</v>
      </c>
      <c r="D1064">
        <f>COUNTIFS(Results!D:D, A!$A1064,Results!E:E, A!$D$1)</f>
        <v>0</v>
      </c>
      <c r="E1064">
        <f>COUNTIFS(Results!D:D, A!$A1064,Results!E:E, A!$E$1)</f>
        <v>0</v>
      </c>
      <c r="F1064">
        <f>COUNTIFS(Results!D:D, A!$A1064,Results!E:E, A!$F$1)</f>
        <v>0</v>
      </c>
      <c r="G1064">
        <f>COUNTIFS(Results!D:D, A!$A1064,Results!E:E, A!$G$1)</f>
        <v>0</v>
      </c>
      <c r="H1064">
        <f>COUNTIFS(Results!D:D, A!$A1064,Results!E:E, A!$H$1)</f>
        <v>0</v>
      </c>
      <c r="I1064">
        <f>COUNTIFS(Results!D:D, A!$A1064,Results!E:E, A!$I$1)</f>
        <v>0</v>
      </c>
    </row>
    <row r="1065" spans="1:9" hidden="1" x14ac:dyDescent="0.2">
      <c r="A1065">
        <v>1064</v>
      </c>
      <c r="B1065">
        <f>COUNTIFS(Results!D:D, A!$A1065,Results!E:E, A!$B$1)</f>
        <v>2</v>
      </c>
      <c r="C1065">
        <f>COUNTIFS(Results!D:D, A!$A1065,Results!E:E, A!$C$1)</f>
        <v>0</v>
      </c>
      <c r="D1065">
        <f>COUNTIFS(Results!D:D, A!$A1065,Results!E:E, A!$D$1)</f>
        <v>0</v>
      </c>
      <c r="E1065">
        <f>COUNTIFS(Results!D:D, A!$A1065,Results!E:E, A!$E$1)</f>
        <v>0</v>
      </c>
      <c r="F1065">
        <f>COUNTIFS(Results!D:D, A!$A1065,Results!E:E, A!$F$1)</f>
        <v>0</v>
      </c>
      <c r="G1065">
        <f>COUNTIFS(Results!D:D, A!$A1065,Results!E:E, A!$G$1)</f>
        <v>0</v>
      </c>
      <c r="H1065">
        <f>COUNTIFS(Results!D:D, A!$A1065,Results!E:E, A!$H$1)</f>
        <v>0</v>
      </c>
      <c r="I1065">
        <f>COUNTIFS(Results!D:D, A!$A1065,Results!E:E, A!$I$1)</f>
        <v>0</v>
      </c>
    </row>
    <row r="1066" spans="1:9" hidden="1" x14ac:dyDescent="0.2">
      <c r="A1066">
        <v>1065</v>
      </c>
      <c r="B1066">
        <f>COUNTIFS(Results!D:D, A!$A1066,Results!E:E, A!$B$1)</f>
        <v>2</v>
      </c>
      <c r="C1066">
        <f>COUNTIFS(Results!D:D, A!$A1066,Results!E:E, A!$C$1)</f>
        <v>0</v>
      </c>
      <c r="D1066">
        <f>COUNTIFS(Results!D:D, A!$A1066,Results!E:E, A!$D$1)</f>
        <v>0</v>
      </c>
      <c r="E1066">
        <f>COUNTIFS(Results!D:D, A!$A1066,Results!E:E, A!$E$1)</f>
        <v>0</v>
      </c>
      <c r="F1066">
        <f>COUNTIFS(Results!D:D, A!$A1066,Results!E:E, A!$F$1)</f>
        <v>0</v>
      </c>
      <c r="G1066">
        <f>COUNTIFS(Results!D:D, A!$A1066,Results!E:E, A!$G$1)</f>
        <v>0</v>
      </c>
      <c r="H1066">
        <f>COUNTIFS(Results!D:D, A!$A1066,Results!E:E, A!$H$1)</f>
        <v>0</v>
      </c>
      <c r="I1066">
        <f>COUNTIFS(Results!D:D, A!$A1066,Results!E:E, A!$I$1)</f>
        <v>0</v>
      </c>
    </row>
    <row r="1067" spans="1:9" hidden="1" x14ac:dyDescent="0.2">
      <c r="A1067">
        <v>1066</v>
      </c>
      <c r="B1067">
        <f>COUNTIFS(Results!D:D, A!$A1067,Results!E:E, A!$B$1)</f>
        <v>2</v>
      </c>
      <c r="C1067">
        <f>COUNTIFS(Results!D:D, A!$A1067,Results!E:E, A!$C$1)</f>
        <v>0</v>
      </c>
      <c r="D1067">
        <f>COUNTIFS(Results!D:D, A!$A1067,Results!E:E, A!$D$1)</f>
        <v>0</v>
      </c>
      <c r="E1067">
        <f>COUNTIFS(Results!D:D, A!$A1067,Results!E:E, A!$E$1)</f>
        <v>0</v>
      </c>
      <c r="F1067">
        <f>COUNTIFS(Results!D:D, A!$A1067,Results!E:E, A!$F$1)</f>
        <v>0</v>
      </c>
      <c r="G1067">
        <f>COUNTIFS(Results!D:D, A!$A1067,Results!E:E, A!$G$1)</f>
        <v>0</v>
      </c>
      <c r="H1067">
        <f>COUNTIFS(Results!D:D, A!$A1067,Results!E:E, A!$H$1)</f>
        <v>0</v>
      </c>
      <c r="I1067">
        <f>COUNTIFS(Results!D:D, A!$A1067,Results!E:E, A!$I$1)</f>
        <v>0</v>
      </c>
    </row>
    <row r="1068" spans="1:9" hidden="1" x14ac:dyDescent="0.2">
      <c r="A1068">
        <v>1067</v>
      </c>
      <c r="B1068">
        <f>COUNTIFS(Results!D:D, A!$A1068,Results!E:E, A!$B$1)</f>
        <v>2</v>
      </c>
      <c r="C1068">
        <f>COUNTIFS(Results!D:D, A!$A1068,Results!E:E, A!$C$1)</f>
        <v>0</v>
      </c>
      <c r="D1068">
        <f>COUNTIFS(Results!D:D, A!$A1068,Results!E:E, A!$D$1)</f>
        <v>0</v>
      </c>
      <c r="E1068">
        <f>COUNTIFS(Results!D:D, A!$A1068,Results!E:E, A!$E$1)</f>
        <v>0</v>
      </c>
      <c r="F1068">
        <f>COUNTIFS(Results!D:D, A!$A1068,Results!E:E, A!$F$1)</f>
        <v>0</v>
      </c>
      <c r="G1068">
        <f>COUNTIFS(Results!D:D, A!$A1068,Results!E:E, A!$G$1)</f>
        <v>0</v>
      </c>
      <c r="H1068">
        <f>COUNTIFS(Results!D:D, A!$A1068,Results!E:E, A!$H$1)</f>
        <v>0</v>
      </c>
      <c r="I1068">
        <f>COUNTIFS(Results!D:D, A!$A1068,Results!E:E, A!$I$1)</f>
        <v>0</v>
      </c>
    </row>
    <row r="1069" spans="1:9" hidden="1" x14ac:dyDescent="0.2">
      <c r="A1069">
        <v>1068</v>
      </c>
      <c r="B1069">
        <f>COUNTIFS(Results!D:D, A!$A1069,Results!E:E, A!$B$1)</f>
        <v>2</v>
      </c>
      <c r="C1069">
        <f>COUNTIFS(Results!D:D, A!$A1069,Results!E:E, A!$C$1)</f>
        <v>0</v>
      </c>
      <c r="D1069">
        <f>COUNTIFS(Results!D:D, A!$A1069,Results!E:E, A!$D$1)</f>
        <v>0</v>
      </c>
      <c r="E1069">
        <f>COUNTIFS(Results!D:D, A!$A1069,Results!E:E, A!$E$1)</f>
        <v>0</v>
      </c>
      <c r="F1069">
        <f>COUNTIFS(Results!D:D, A!$A1069,Results!E:E, A!$F$1)</f>
        <v>0</v>
      </c>
      <c r="G1069">
        <f>COUNTIFS(Results!D:D, A!$A1069,Results!E:E, A!$G$1)</f>
        <v>0</v>
      </c>
      <c r="H1069">
        <f>COUNTIFS(Results!D:D, A!$A1069,Results!E:E, A!$H$1)</f>
        <v>0</v>
      </c>
      <c r="I1069">
        <f>COUNTIFS(Results!D:D, A!$A1069,Results!E:E, A!$I$1)</f>
        <v>0</v>
      </c>
    </row>
    <row r="1070" spans="1:9" hidden="1" x14ac:dyDescent="0.2">
      <c r="A1070">
        <v>1069</v>
      </c>
      <c r="B1070">
        <f>COUNTIFS(Results!D:D, A!$A1070,Results!E:E, A!$B$1)</f>
        <v>2</v>
      </c>
      <c r="C1070">
        <f>COUNTIFS(Results!D:D, A!$A1070,Results!E:E, A!$C$1)</f>
        <v>0</v>
      </c>
      <c r="D1070">
        <f>COUNTIFS(Results!D:D, A!$A1070,Results!E:E, A!$D$1)</f>
        <v>0</v>
      </c>
      <c r="E1070">
        <f>COUNTIFS(Results!D:D, A!$A1070,Results!E:E, A!$E$1)</f>
        <v>0</v>
      </c>
      <c r="F1070">
        <f>COUNTIFS(Results!D:D, A!$A1070,Results!E:E, A!$F$1)</f>
        <v>0</v>
      </c>
      <c r="G1070">
        <f>COUNTIFS(Results!D:D, A!$A1070,Results!E:E, A!$G$1)</f>
        <v>0</v>
      </c>
      <c r="H1070">
        <f>COUNTIFS(Results!D:D, A!$A1070,Results!E:E, A!$H$1)</f>
        <v>0</v>
      </c>
      <c r="I1070">
        <f>COUNTIFS(Results!D:D, A!$A1070,Results!E:E, A!$I$1)</f>
        <v>0</v>
      </c>
    </row>
    <row r="1071" spans="1:9" hidden="1" x14ac:dyDescent="0.2">
      <c r="A1071">
        <v>1070</v>
      </c>
      <c r="B1071">
        <f>COUNTIFS(Results!D:D, A!$A1071,Results!E:E, A!$B$1)</f>
        <v>2</v>
      </c>
      <c r="C1071">
        <f>COUNTIFS(Results!D:D, A!$A1071,Results!E:E, A!$C$1)</f>
        <v>0</v>
      </c>
      <c r="D1071">
        <f>COUNTIFS(Results!D:D, A!$A1071,Results!E:E, A!$D$1)</f>
        <v>0</v>
      </c>
      <c r="E1071">
        <f>COUNTIFS(Results!D:D, A!$A1071,Results!E:E, A!$E$1)</f>
        <v>0</v>
      </c>
      <c r="F1071">
        <f>COUNTIFS(Results!D:D, A!$A1071,Results!E:E, A!$F$1)</f>
        <v>0</v>
      </c>
      <c r="G1071">
        <f>COUNTIFS(Results!D:D, A!$A1071,Results!E:E, A!$G$1)</f>
        <v>0</v>
      </c>
      <c r="H1071">
        <f>COUNTIFS(Results!D:D, A!$A1071,Results!E:E, A!$H$1)</f>
        <v>0</v>
      </c>
      <c r="I1071">
        <f>COUNTIFS(Results!D:D, A!$A1071,Results!E:E, A!$I$1)</f>
        <v>0</v>
      </c>
    </row>
    <row r="1072" spans="1:9" hidden="1" x14ac:dyDescent="0.2">
      <c r="A1072">
        <v>1071</v>
      </c>
      <c r="B1072">
        <f>COUNTIFS(Results!D:D, A!$A1072,Results!E:E, A!$B$1)</f>
        <v>2</v>
      </c>
      <c r="C1072">
        <f>COUNTIFS(Results!D:D, A!$A1072,Results!E:E, A!$C$1)</f>
        <v>0</v>
      </c>
      <c r="D1072">
        <f>COUNTIFS(Results!D:D, A!$A1072,Results!E:E, A!$D$1)</f>
        <v>0</v>
      </c>
      <c r="E1072">
        <f>COUNTIFS(Results!D:D, A!$A1072,Results!E:E, A!$E$1)</f>
        <v>0</v>
      </c>
      <c r="F1072">
        <f>COUNTIFS(Results!D:D, A!$A1072,Results!E:E, A!$F$1)</f>
        <v>0</v>
      </c>
      <c r="G1072">
        <f>COUNTIFS(Results!D:D, A!$A1072,Results!E:E, A!$G$1)</f>
        <v>0</v>
      </c>
      <c r="H1072">
        <f>COUNTIFS(Results!D:D, A!$A1072,Results!E:E, A!$H$1)</f>
        <v>0</v>
      </c>
      <c r="I1072">
        <f>COUNTIFS(Results!D:D, A!$A1072,Results!E:E, A!$I$1)</f>
        <v>0</v>
      </c>
    </row>
    <row r="1073" spans="1:9" hidden="1" x14ac:dyDescent="0.2">
      <c r="A1073">
        <v>1072</v>
      </c>
      <c r="B1073">
        <f>COUNTIFS(Results!D:D, A!$A1073,Results!E:E, A!$B$1)</f>
        <v>2</v>
      </c>
      <c r="C1073">
        <f>COUNTIFS(Results!D:D, A!$A1073,Results!E:E, A!$C$1)</f>
        <v>0</v>
      </c>
      <c r="D1073">
        <f>COUNTIFS(Results!D:D, A!$A1073,Results!E:E, A!$D$1)</f>
        <v>0</v>
      </c>
      <c r="E1073">
        <f>COUNTIFS(Results!D:D, A!$A1073,Results!E:E, A!$E$1)</f>
        <v>0</v>
      </c>
      <c r="F1073">
        <f>COUNTIFS(Results!D:D, A!$A1073,Results!E:E, A!$F$1)</f>
        <v>0</v>
      </c>
      <c r="G1073">
        <f>COUNTIFS(Results!D:D, A!$A1073,Results!E:E, A!$G$1)</f>
        <v>0</v>
      </c>
      <c r="H1073">
        <f>COUNTIFS(Results!D:D, A!$A1073,Results!E:E, A!$H$1)</f>
        <v>0</v>
      </c>
      <c r="I1073">
        <f>COUNTIFS(Results!D:D, A!$A1073,Results!E:E, A!$I$1)</f>
        <v>0</v>
      </c>
    </row>
    <row r="1074" spans="1:9" hidden="1" x14ac:dyDescent="0.2">
      <c r="A1074">
        <v>1073</v>
      </c>
      <c r="B1074">
        <f>COUNTIFS(Results!D:D, A!$A1074,Results!E:E, A!$B$1)</f>
        <v>2</v>
      </c>
      <c r="C1074">
        <f>COUNTIFS(Results!D:D, A!$A1074,Results!E:E, A!$C$1)</f>
        <v>0</v>
      </c>
      <c r="D1074">
        <f>COUNTIFS(Results!D:D, A!$A1074,Results!E:E, A!$D$1)</f>
        <v>0</v>
      </c>
      <c r="E1074">
        <f>COUNTIFS(Results!D:D, A!$A1074,Results!E:E, A!$E$1)</f>
        <v>0</v>
      </c>
      <c r="F1074">
        <f>COUNTIFS(Results!D:D, A!$A1074,Results!E:E, A!$F$1)</f>
        <v>0</v>
      </c>
      <c r="G1074">
        <f>COUNTIFS(Results!D:D, A!$A1074,Results!E:E, A!$G$1)</f>
        <v>0</v>
      </c>
      <c r="H1074">
        <f>COUNTIFS(Results!D:D, A!$A1074,Results!E:E, A!$H$1)</f>
        <v>0</v>
      </c>
      <c r="I1074">
        <f>COUNTIFS(Results!D:D, A!$A1074,Results!E:E, A!$I$1)</f>
        <v>0</v>
      </c>
    </row>
    <row r="1075" spans="1:9" hidden="1" x14ac:dyDescent="0.2">
      <c r="A1075">
        <v>1074</v>
      </c>
      <c r="B1075">
        <f>COUNTIFS(Results!D:D, A!$A1075,Results!E:E, A!$B$1)</f>
        <v>2</v>
      </c>
      <c r="C1075">
        <f>COUNTIFS(Results!D:D, A!$A1075,Results!E:E, A!$C$1)</f>
        <v>0</v>
      </c>
      <c r="D1075">
        <f>COUNTIFS(Results!D:D, A!$A1075,Results!E:E, A!$D$1)</f>
        <v>0</v>
      </c>
      <c r="E1075">
        <f>COUNTIFS(Results!D:D, A!$A1075,Results!E:E, A!$E$1)</f>
        <v>0</v>
      </c>
      <c r="F1075">
        <f>COUNTIFS(Results!D:D, A!$A1075,Results!E:E, A!$F$1)</f>
        <v>0</v>
      </c>
      <c r="G1075">
        <f>COUNTIFS(Results!D:D, A!$A1075,Results!E:E, A!$G$1)</f>
        <v>0</v>
      </c>
      <c r="H1075">
        <f>COUNTIFS(Results!D:D, A!$A1075,Results!E:E, A!$H$1)</f>
        <v>0</v>
      </c>
      <c r="I1075">
        <f>COUNTIFS(Results!D:D, A!$A1075,Results!E:E, A!$I$1)</f>
        <v>0</v>
      </c>
    </row>
    <row r="1076" spans="1:9" hidden="1" x14ac:dyDescent="0.2">
      <c r="A1076">
        <v>1075</v>
      </c>
      <c r="B1076">
        <f>COUNTIFS(Results!D:D, A!$A1076,Results!E:E, A!$B$1)</f>
        <v>2</v>
      </c>
      <c r="C1076">
        <f>COUNTIFS(Results!D:D, A!$A1076,Results!E:E, A!$C$1)</f>
        <v>0</v>
      </c>
      <c r="D1076">
        <f>COUNTIFS(Results!D:D, A!$A1076,Results!E:E, A!$D$1)</f>
        <v>0</v>
      </c>
      <c r="E1076">
        <f>COUNTIFS(Results!D:D, A!$A1076,Results!E:E, A!$E$1)</f>
        <v>0</v>
      </c>
      <c r="F1076">
        <f>COUNTIFS(Results!D:D, A!$A1076,Results!E:E, A!$F$1)</f>
        <v>0</v>
      </c>
      <c r="G1076">
        <f>COUNTIFS(Results!D:D, A!$A1076,Results!E:E, A!$G$1)</f>
        <v>0</v>
      </c>
      <c r="H1076">
        <f>COUNTIFS(Results!D:D, A!$A1076,Results!E:E, A!$H$1)</f>
        <v>0</v>
      </c>
      <c r="I1076">
        <f>COUNTIFS(Results!D:D, A!$A1076,Results!E:E, A!$I$1)</f>
        <v>0</v>
      </c>
    </row>
    <row r="1077" spans="1:9" hidden="1" x14ac:dyDescent="0.2">
      <c r="A1077">
        <v>1076</v>
      </c>
      <c r="B1077">
        <f>COUNTIFS(Results!D:D, A!$A1077,Results!E:E, A!$B$1)</f>
        <v>2</v>
      </c>
      <c r="C1077">
        <f>COUNTIFS(Results!D:D, A!$A1077,Results!E:E, A!$C$1)</f>
        <v>0</v>
      </c>
      <c r="D1077">
        <f>COUNTIFS(Results!D:D, A!$A1077,Results!E:E, A!$D$1)</f>
        <v>0</v>
      </c>
      <c r="E1077">
        <f>COUNTIFS(Results!D:D, A!$A1077,Results!E:E, A!$E$1)</f>
        <v>0</v>
      </c>
      <c r="F1077">
        <f>COUNTIFS(Results!D:D, A!$A1077,Results!E:E, A!$F$1)</f>
        <v>0</v>
      </c>
      <c r="G1077">
        <f>COUNTIFS(Results!D:D, A!$A1077,Results!E:E, A!$G$1)</f>
        <v>0</v>
      </c>
      <c r="H1077">
        <f>COUNTIFS(Results!D:D, A!$A1077,Results!E:E, A!$H$1)</f>
        <v>0</v>
      </c>
      <c r="I1077">
        <f>COUNTIFS(Results!D:D, A!$A1077,Results!E:E, A!$I$1)</f>
        <v>0</v>
      </c>
    </row>
    <row r="1078" spans="1:9" hidden="1" x14ac:dyDescent="0.2">
      <c r="A1078">
        <v>1077</v>
      </c>
      <c r="B1078">
        <f>COUNTIFS(Results!D:D, A!$A1078,Results!E:E, A!$B$1)</f>
        <v>2</v>
      </c>
      <c r="C1078">
        <f>COUNTIFS(Results!D:D, A!$A1078,Results!E:E, A!$C$1)</f>
        <v>0</v>
      </c>
      <c r="D1078">
        <f>COUNTIFS(Results!D:D, A!$A1078,Results!E:E, A!$D$1)</f>
        <v>0</v>
      </c>
      <c r="E1078">
        <f>COUNTIFS(Results!D:D, A!$A1078,Results!E:E, A!$E$1)</f>
        <v>0</v>
      </c>
      <c r="F1078">
        <f>COUNTIFS(Results!D:D, A!$A1078,Results!E:E, A!$F$1)</f>
        <v>0</v>
      </c>
      <c r="G1078">
        <f>COUNTIFS(Results!D:D, A!$A1078,Results!E:E, A!$G$1)</f>
        <v>0</v>
      </c>
      <c r="H1078">
        <f>COUNTIFS(Results!D:D, A!$A1078,Results!E:E, A!$H$1)</f>
        <v>0</v>
      </c>
      <c r="I1078">
        <f>COUNTIFS(Results!D:D, A!$A1078,Results!E:E, A!$I$1)</f>
        <v>0</v>
      </c>
    </row>
    <row r="1079" spans="1:9" hidden="1" x14ac:dyDescent="0.2">
      <c r="A1079">
        <v>1078</v>
      </c>
      <c r="B1079">
        <f>COUNTIFS(Results!D:D, A!$A1079,Results!E:E, A!$B$1)</f>
        <v>2</v>
      </c>
      <c r="C1079">
        <f>COUNTIFS(Results!D:D, A!$A1079,Results!E:E, A!$C$1)</f>
        <v>0</v>
      </c>
      <c r="D1079">
        <f>COUNTIFS(Results!D:D, A!$A1079,Results!E:E, A!$D$1)</f>
        <v>0</v>
      </c>
      <c r="E1079">
        <f>COUNTIFS(Results!D:D, A!$A1079,Results!E:E, A!$E$1)</f>
        <v>0</v>
      </c>
      <c r="F1079">
        <f>COUNTIFS(Results!D:D, A!$A1079,Results!E:E, A!$F$1)</f>
        <v>0</v>
      </c>
      <c r="G1079">
        <f>COUNTIFS(Results!D:D, A!$A1079,Results!E:E, A!$G$1)</f>
        <v>0</v>
      </c>
      <c r="H1079">
        <f>COUNTIFS(Results!D:D, A!$A1079,Results!E:E, A!$H$1)</f>
        <v>0</v>
      </c>
      <c r="I1079">
        <f>COUNTIFS(Results!D:D, A!$A1079,Results!E:E, A!$I$1)</f>
        <v>0</v>
      </c>
    </row>
    <row r="1080" spans="1:9" hidden="1" x14ac:dyDescent="0.2">
      <c r="A1080">
        <v>1079</v>
      </c>
      <c r="B1080">
        <f>COUNTIFS(Results!D:D, A!$A1080,Results!E:E, A!$B$1)</f>
        <v>2</v>
      </c>
      <c r="C1080">
        <f>COUNTIFS(Results!D:D, A!$A1080,Results!E:E, A!$C$1)</f>
        <v>0</v>
      </c>
      <c r="D1080">
        <f>COUNTIFS(Results!D:D, A!$A1080,Results!E:E, A!$D$1)</f>
        <v>0</v>
      </c>
      <c r="E1080">
        <f>COUNTIFS(Results!D:D, A!$A1080,Results!E:E, A!$E$1)</f>
        <v>0</v>
      </c>
      <c r="F1080">
        <f>COUNTIFS(Results!D:D, A!$A1080,Results!E:E, A!$F$1)</f>
        <v>0</v>
      </c>
      <c r="G1080">
        <f>COUNTIFS(Results!D:D, A!$A1080,Results!E:E, A!$G$1)</f>
        <v>0</v>
      </c>
      <c r="H1080">
        <f>COUNTIFS(Results!D:D, A!$A1080,Results!E:E, A!$H$1)</f>
        <v>0</v>
      </c>
      <c r="I1080">
        <f>COUNTIFS(Results!D:D, A!$A1080,Results!E:E, A!$I$1)</f>
        <v>0</v>
      </c>
    </row>
    <row r="1081" spans="1:9" hidden="1" x14ac:dyDescent="0.2">
      <c r="A1081">
        <v>1080</v>
      </c>
      <c r="B1081">
        <f>COUNTIFS(Results!D:D, A!$A1081,Results!E:E, A!$B$1)</f>
        <v>2</v>
      </c>
      <c r="C1081">
        <f>COUNTIFS(Results!D:D, A!$A1081,Results!E:E, A!$C$1)</f>
        <v>0</v>
      </c>
      <c r="D1081">
        <f>COUNTIFS(Results!D:D, A!$A1081,Results!E:E, A!$D$1)</f>
        <v>0</v>
      </c>
      <c r="E1081">
        <f>COUNTIFS(Results!D:D, A!$A1081,Results!E:E, A!$E$1)</f>
        <v>0</v>
      </c>
      <c r="F1081">
        <f>COUNTIFS(Results!D:D, A!$A1081,Results!E:E, A!$F$1)</f>
        <v>0</v>
      </c>
      <c r="G1081">
        <f>COUNTIFS(Results!D:D, A!$A1081,Results!E:E, A!$G$1)</f>
        <v>0</v>
      </c>
      <c r="H1081">
        <f>COUNTIFS(Results!D:D, A!$A1081,Results!E:E, A!$H$1)</f>
        <v>0</v>
      </c>
      <c r="I1081">
        <f>COUNTIFS(Results!D:D, A!$A1081,Results!E:E, A!$I$1)</f>
        <v>0</v>
      </c>
    </row>
    <row r="1082" spans="1:9" hidden="1" x14ac:dyDescent="0.2">
      <c r="A1082">
        <v>1081</v>
      </c>
      <c r="B1082">
        <f>COUNTIFS(Results!D:D, A!$A1082,Results!E:E, A!$B$1)</f>
        <v>2</v>
      </c>
      <c r="C1082">
        <f>COUNTIFS(Results!D:D, A!$A1082,Results!E:E, A!$C$1)</f>
        <v>0</v>
      </c>
      <c r="D1082">
        <f>COUNTIFS(Results!D:D, A!$A1082,Results!E:E, A!$D$1)</f>
        <v>0</v>
      </c>
      <c r="E1082">
        <f>COUNTIFS(Results!D:D, A!$A1082,Results!E:E, A!$E$1)</f>
        <v>0</v>
      </c>
      <c r="F1082">
        <f>COUNTIFS(Results!D:D, A!$A1082,Results!E:E, A!$F$1)</f>
        <v>0</v>
      </c>
      <c r="G1082">
        <f>COUNTIFS(Results!D:D, A!$A1082,Results!E:E, A!$G$1)</f>
        <v>0</v>
      </c>
      <c r="H1082">
        <f>COUNTIFS(Results!D:D, A!$A1082,Results!E:E, A!$H$1)</f>
        <v>0</v>
      </c>
      <c r="I1082">
        <f>COUNTIFS(Results!D:D, A!$A1082,Results!E:E, A!$I$1)</f>
        <v>0</v>
      </c>
    </row>
    <row r="1083" spans="1:9" hidden="1" x14ac:dyDescent="0.2">
      <c r="A1083">
        <v>1082</v>
      </c>
      <c r="B1083">
        <f>COUNTIFS(Results!D:D, A!$A1083,Results!E:E, A!$B$1)</f>
        <v>2</v>
      </c>
      <c r="C1083">
        <f>COUNTIFS(Results!D:D, A!$A1083,Results!E:E, A!$C$1)</f>
        <v>0</v>
      </c>
      <c r="D1083">
        <f>COUNTIFS(Results!D:D, A!$A1083,Results!E:E, A!$D$1)</f>
        <v>0</v>
      </c>
      <c r="E1083">
        <f>COUNTIFS(Results!D:D, A!$A1083,Results!E:E, A!$E$1)</f>
        <v>0</v>
      </c>
      <c r="F1083">
        <f>COUNTIFS(Results!D:D, A!$A1083,Results!E:E, A!$F$1)</f>
        <v>0</v>
      </c>
      <c r="G1083">
        <f>COUNTIFS(Results!D:D, A!$A1083,Results!E:E, A!$G$1)</f>
        <v>0</v>
      </c>
      <c r="H1083">
        <f>COUNTIFS(Results!D:D, A!$A1083,Results!E:E, A!$H$1)</f>
        <v>0</v>
      </c>
      <c r="I1083">
        <f>COUNTIFS(Results!D:D, A!$A1083,Results!E:E, A!$I$1)</f>
        <v>0</v>
      </c>
    </row>
    <row r="1084" spans="1:9" hidden="1" x14ac:dyDescent="0.2">
      <c r="A1084">
        <v>1083</v>
      </c>
      <c r="B1084">
        <f>COUNTIFS(Results!D:D, A!$A1084,Results!E:E, A!$B$1)</f>
        <v>2</v>
      </c>
      <c r="C1084">
        <f>COUNTIFS(Results!D:D, A!$A1084,Results!E:E, A!$C$1)</f>
        <v>0</v>
      </c>
      <c r="D1084">
        <f>COUNTIFS(Results!D:D, A!$A1084,Results!E:E, A!$D$1)</f>
        <v>0</v>
      </c>
      <c r="E1084">
        <f>COUNTIFS(Results!D:D, A!$A1084,Results!E:E, A!$E$1)</f>
        <v>0</v>
      </c>
      <c r="F1084">
        <f>COUNTIFS(Results!D:D, A!$A1084,Results!E:E, A!$F$1)</f>
        <v>0</v>
      </c>
      <c r="G1084">
        <f>COUNTIFS(Results!D:D, A!$A1084,Results!E:E, A!$G$1)</f>
        <v>0</v>
      </c>
      <c r="H1084">
        <f>COUNTIFS(Results!D:D, A!$A1084,Results!E:E, A!$H$1)</f>
        <v>0</v>
      </c>
      <c r="I1084">
        <f>COUNTIFS(Results!D:D, A!$A1084,Results!E:E, A!$I$1)</f>
        <v>0</v>
      </c>
    </row>
    <row r="1085" spans="1:9" hidden="1" x14ac:dyDescent="0.2">
      <c r="A1085">
        <v>1084</v>
      </c>
      <c r="B1085">
        <f>COUNTIFS(Results!D:D, A!$A1085,Results!E:E, A!$B$1)</f>
        <v>2</v>
      </c>
      <c r="C1085">
        <f>COUNTIFS(Results!D:D, A!$A1085,Results!E:E, A!$C$1)</f>
        <v>0</v>
      </c>
      <c r="D1085">
        <f>COUNTIFS(Results!D:D, A!$A1085,Results!E:E, A!$D$1)</f>
        <v>0</v>
      </c>
      <c r="E1085">
        <f>COUNTIFS(Results!D:D, A!$A1085,Results!E:E, A!$E$1)</f>
        <v>0</v>
      </c>
      <c r="F1085">
        <f>COUNTIFS(Results!D:D, A!$A1085,Results!E:E, A!$F$1)</f>
        <v>0</v>
      </c>
      <c r="G1085">
        <f>COUNTIFS(Results!D:D, A!$A1085,Results!E:E, A!$G$1)</f>
        <v>0</v>
      </c>
      <c r="H1085">
        <f>COUNTIFS(Results!D:D, A!$A1085,Results!E:E, A!$H$1)</f>
        <v>0</v>
      </c>
      <c r="I1085">
        <f>COUNTIFS(Results!D:D, A!$A1085,Results!E:E, A!$I$1)</f>
        <v>0</v>
      </c>
    </row>
    <row r="1086" spans="1:9" hidden="1" x14ac:dyDescent="0.2">
      <c r="A1086">
        <v>1085</v>
      </c>
      <c r="B1086">
        <f>COUNTIFS(Results!D:D, A!$A1086,Results!E:E, A!$B$1)</f>
        <v>2</v>
      </c>
      <c r="C1086">
        <f>COUNTIFS(Results!D:D, A!$A1086,Results!E:E, A!$C$1)</f>
        <v>0</v>
      </c>
      <c r="D1086">
        <f>COUNTIFS(Results!D:D, A!$A1086,Results!E:E, A!$D$1)</f>
        <v>0</v>
      </c>
      <c r="E1086">
        <f>COUNTIFS(Results!D:D, A!$A1086,Results!E:E, A!$E$1)</f>
        <v>0</v>
      </c>
      <c r="F1086">
        <f>COUNTIFS(Results!D:D, A!$A1086,Results!E:E, A!$F$1)</f>
        <v>0</v>
      </c>
      <c r="G1086">
        <f>COUNTIFS(Results!D:D, A!$A1086,Results!E:E, A!$G$1)</f>
        <v>0</v>
      </c>
      <c r="H1086">
        <f>COUNTIFS(Results!D:D, A!$A1086,Results!E:E, A!$H$1)</f>
        <v>0</v>
      </c>
      <c r="I1086">
        <f>COUNTIFS(Results!D:D, A!$A1086,Results!E:E, A!$I$1)</f>
        <v>0</v>
      </c>
    </row>
    <row r="1087" spans="1:9" hidden="1" x14ac:dyDescent="0.2">
      <c r="A1087">
        <v>1086</v>
      </c>
      <c r="B1087">
        <f>COUNTIFS(Results!D:D, A!$A1087,Results!E:E, A!$B$1)</f>
        <v>2</v>
      </c>
      <c r="C1087">
        <f>COUNTIFS(Results!D:D, A!$A1087,Results!E:E, A!$C$1)</f>
        <v>0</v>
      </c>
      <c r="D1087">
        <f>COUNTIFS(Results!D:D, A!$A1087,Results!E:E, A!$D$1)</f>
        <v>0</v>
      </c>
      <c r="E1087">
        <f>COUNTIFS(Results!D:D, A!$A1087,Results!E:E, A!$E$1)</f>
        <v>0</v>
      </c>
      <c r="F1087">
        <f>COUNTIFS(Results!D:D, A!$A1087,Results!E:E, A!$F$1)</f>
        <v>0</v>
      </c>
      <c r="G1087">
        <f>COUNTIFS(Results!D:D, A!$A1087,Results!E:E, A!$G$1)</f>
        <v>0</v>
      </c>
      <c r="H1087">
        <f>COUNTIFS(Results!D:D, A!$A1087,Results!E:E, A!$H$1)</f>
        <v>0</v>
      </c>
      <c r="I1087">
        <f>COUNTIFS(Results!D:D, A!$A1087,Results!E:E, A!$I$1)</f>
        <v>0</v>
      </c>
    </row>
    <row r="1088" spans="1:9" hidden="1" x14ac:dyDescent="0.2">
      <c r="A1088">
        <v>1087</v>
      </c>
      <c r="B1088">
        <f>COUNTIFS(Results!D:D, A!$A1088,Results!E:E, A!$B$1)</f>
        <v>2</v>
      </c>
      <c r="C1088">
        <f>COUNTIFS(Results!D:D, A!$A1088,Results!E:E, A!$C$1)</f>
        <v>0</v>
      </c>
      <c r="D1088">
        <f>COUNTIFS(Results!D:D, A!$A1088,Results!E:E, A!$D$1)</f>
        <v>0</v>
      </c>
      <c r="E1088">
        <f>COUNTIFS(Results!D:D, A!$A1088,Results!E:E, A!$E$1)</f>
        <v>0</v>
      </c>
      <c r="F1088">
        <f>COUNTIFS(Results!D:D, A!$A1088,Results!E:E, A!$F$1)</f>
        <v>0</v>
      </c>
      <c r="G1088">
        <f>COUNTIFS(Results!D:D, A!$A1088,Results!E:E, A!$G$1)</f>
        <v>0</v>
      </c>
      <c r="H1088">
        <f>COUNTIFS(Results!D:D, A!$A1088,Results!E:E, A!$H$1)</f>
        <v>0</v>
      </c>
      <c r="I1088">
        <f>COUNTIFS(Results!D:D, A!$A1088,Results!E:E, A!$I$1)</f>
        <v>0</v>
      </c>
    </row>
    <row r="1089" spans="1:9" hidden="1" x14ac:dyDescent="0.2">
      <c r="A1089">
        <v>1088</v>
      </c>
      <c r="B1089">
        <f>COUNTIFS(Results!D:D, A!$A1089,Results!E:E, A!$B$1)</f>
        <v>2</v>
      </c>
      <c r="C1089">
        <f>COUNTIFS(Results!D:D, A!$A1089,Results!E:E, A!$C$1)</f>
        <v>0</v>
      </c>
      <c r="D1089">
        <f>COUNTIFS(Results!D:D, A!$A1089,Results!E:E, A!$D$1)</f>
        <v>0</v>
      </c>
      <c r="E1089">
        <f>COUNTIFS(Results!D:D, A!$A1089,Results!E:E, A!$E$1)</f>
        <v>0</v>
      </c>
      <c r="F1089">
        <f>COUNTIFS(Results!D:D, A!$A1089,Results!E:E, A!$F$1)</f>
        <v>0</v>
      </c>
      <c r="G1089">
        <f>COUNTIFS(Results!D:D, A!$A1089,Results!E:E, A!$G$1)</f>
        <v>0</v>
      </c>
      <c r="H1089">
        <f>COUNTIFS(Results!D:D, A!$A1089,Results!E:E, A!$H$1)</f>
        <v>0</v>
      </c>
      <c r="I1089">
        <f>COUNTIFS(Results!D:D, A!$A1089,Results!E:E, A!$I$1)</f>
        <v>0</v>
      </c>
    </row>
    <row r="1090" spans="1:9" hidden="1" x14ac:dyDescent="0.2">
      <c r="A1090">
        <v>1089</v>
      </c>
      <c r="B1090">
        <f>COUNTIFS(Results!D:D, A!$A1090,Results!E:E, A!$B$1)</f>
        <v>2</v>
      </c>
      <c r="C1090">
        <f>COUNTIFS(Results!D:D, A!$A1090,Results!E:E, A!$C$1)</f>
        <v>0</v>
      </c>
      <c r="D1090">
        <f>COUNTIFS(Results!D:D, A!$A1090,Results!E:E, A!$D$1)</f>
        <v>0</v>
      </c>
      <c r="E1090">
        <f>COUNTIFS(Results!D:D, A!$A1090,Results!E:E, A!$E$1)</f>
        <v>0</v>
      </c>
      <c r="F1090">
        <f>COUNTIFS(Results!D:D, A!$A1090,Results!E:E, A!$F$1)</f>
        <v>0</v>
      </c>
      <c r="G1090">
        <f>COUNTIFS(Results!D:D, A!$A1090,Results!E:E, A!$G$1)</f>
        <v>0</v>
      </c>
      <c r="H1090">
        <f>COUNTIFS(Results!D:D, A!$A1090,Results!E:E, A!$H$1)</f>
        <v>0</v>
      </c>
      <c r="I1090">
        <f>COUNTIFS(Results!D:D, A!$A1090,Results!E:E, A!$I$1)</f>
        <v>0</v>
      </c>
    </row>
    <row r="1091" spans="1:9" hidden="1" x14ac:dyDescent="0.2">
      <c r="A1091">
        <v>1090</v>
      </c>
      <c r="B1091">
        <f>COUNTIFS(Results!D:D, A!$A1091,Results!E:E, A!$B$1)</f>
        <v>2</v>
      </c>
      <c r="C1091">
        <f>COUNTIFS(Results!D:D, A!$A1091,Results!E:E, A!$C$1)</f>
        <v>0</v>
      </c>
      <c r="D1091">
        <f>COUNTIFS(Results!D:D, A!$A1091,Results!E:E, A!$D$1)</f>
        <v>0</v>
      </c>
      <c r="E1091">
        <f>COUNTIFS(Results!D:D, A!$A1091,Results!E:E, A!$E$1)</f>
        <v>0</v>
      </c>
      <c r="F1091">
        <f>COUNTIFS(Results!D:D, A!$A1091,Results!E:E, A!$F$1)</f>
        <v>0</v>
      </c>
      <c r="G1091">
        <f>COUNTIFS(Results!D:D, A!$A1091,Results!E:E, A!$G$1)</f>
        <v>0</v>
      </c>
      <c r="H1091">
        <f>COUNTIFS(Results!D:D, A!$A1091,Results!E:E, A!$H$1)</f>
        <v>0</v>
      </c>
      <c r="I1091">
        <f>COUNTIFS(Results!D:D, A!$A1091,Results!E:E, A!$I$1)</f>
        <v>0</v>
      </c>
    </row>
    <row r="1092" spans="1:9" hidden="1" x14ac:dyDescent="0.2">
      <c r="A1092">
        <v>1091</v>
      </c>
      <c r="B1092">
        <f>COUNTIFS(Results!D:D, A!$A1092,Results!E:E, A!$B$1)</f>
        <v>2</v>
      </c>
      <c r="C1092">
        <f>COUNTIFS(Results!D:D, A!$A1092,Results!E:E, A!$C$1)</f>
        <v>0</v>
      </c>
      <c r="D1092">
        <f>COUNTIFS(Results!D:D, A!$A1092,Results!E:E, A!$D$1)</f>
        <v>0</v>
      </c>
      <c r="E1092">
        <f>COUNTIFS(Results!D:D, A!$A1092,Results!E:E, A!$E$1)</f>
        <v>0</v>
      </c>
      <c r="F1092">
        <f>COUNTIFS(Results!D:D, A!$A1092,Results!E:E, A!$F$1)</f>
        <v>0</v>
      </c>
      <c r="G1092">
        <f>COUNTIFS(Results!D:D, A!$A1092,Results!E:E, A!$G$1)</f>
        <v>0</v>
      </c>
      <c r="H1092">
        <f>COUNTIFS(Results!D:D, A!$A1092,Results!E:E, A!$H$1)</f>
        <v>0</v>
      </c>
      <c r="I1092">
        <f>COUNTIFS(Results!D:D, A!$A1092,Results!E:E, A!$I$1)</f>
        <v>0</v>
      </c>
    </row>
    <row r="1093" spans="1:9" hidden="1" x14ac:dyDescent="0.2">
      <c r="A1093">
        <v>1092</v>
      </c>
      <c r="B1093">
        <f>COUNTIFS(Results!D:D, A!$A1093,Results!E:E, A!$B$1)</f>
        <v>2</v>
      </c>
      <c r="C1093">
        <f>COUNTIFS(Results!D:D, A!$A1093,Results!E:E, A!$C$1)</f>
        <v>0</v>
      </c>
      <c r="D1093">
        <f>COUNTIFS(Results!D:D, A!$A1093,Results!E:E, A!$D$1)</f>
        <v>0</v>
      </c>
      <c r="E1093">
        <f>COUNTIFS(Results!D:D, A!$A1093,Results!E:E, A!$E$1)</f>
        <v>0</v>
      </c>
      <c r="F1093">
        <f>COUNTIFS(Results!D:D, A!$A1093,Results!E:E, A!$F$1)</f>
        <v>0</v>
      </c>
      <c r="G1093">
        <f>COUNTIFS(Results!D:D, A!$A1093,Results!E:E, A!$G$1)</f>
        <v>0</v>
      </c>
      <c r="H1093">
        <f>COUNTIFS(Results!D:D, A!$A1093,Results!E:E, A!$H$1)</f>
        <v>0</v>
      </c>
      <c r="I1093">
        <f>COUNTIFS(Results!D:D, A!$A1093,Results!E:E, A!$I$1)</f>
        <v>0</v>
      </c>
    </row>
    <row r="1094" spans="1:9" hidden="1" x14ac:dyDescent="0.2">
      <c r="A1094">
        <v>1093</v>
      </c>
      <c r="B1094">
        <f>COUNTIFS(Results!D:D, A!$A1094,Results!E:E, A!$B$1)</f>
        <v>2</v>
      </c>
      <c r="C1094">
        <f>COUNTIFS(Results!D:D, A!$A1094,Results!E:E, A!$C$1)</f>
        <v>0</v>
      </c>
      <c r="D1094">
        <f>COUNTIFS(Results!D:D, A!$A1094,Results!E:E, A!$D$1)</f>
        <v>0</v>
      </c>
      <c r="E1094">
        <f>COUNTIFS(Results!D:D, A!$A1094,Results!E:E, A!$E$1)</f>
        <v>0</v>
      </c>
      <c r="F1094">
        <f>COUNTIFS(Results!D:D, A!$A1094,Results!E:E, A!$F$1)</f>
        <v>0</v>
      </c>
      <c r="G1094">
        <f>COUNTIFS(Results!D:D, A!$A1094,Results!E:E, A!$G$1)</f>
        <v>0</v>
      </c>
      <c r="H1094">
        <f>COUNTIFS(Results!D:D, A!$A1094,Results!E:E, A!$H$1)</f>
        <v>0</v>
      </c>
      <c r="I1094">
        <f>COUNTIFS(Results!D:D, A!$A1094,Results!E:E, A!$I$1)</f>
        <v>0</v>
      </c>
    </row>
    <row r="1095" spans="1:9" hidden="1" x14ac:dyDescent="0.2">
      <c r="A1095">
        <v>1094</v>
      </c>
      <c r="B1095">
        <f>COUNTIFS(Results!D:D, A!$A1095,Results!E:E, A!$B$1)</f>
        <v>2</v>
      </c>
      <c r="C1095">
        <f>COUNTIFS(Results!D:D, A!$A1095,Results!E:E, A!$C$1)</f>
        <v>0</v>
      </c>
      <c r="D1095">
        <f>COUNTIFS(Results!D:D, A!$A1095,Results!E:E, A!$D$1)</f>
        <v>0</v>
      </c>
      <c r="E1095">
        <f>COUNTIFS(Results!D:D, A!$A1095,Results!E:E, A!$E$1)</f>
        <v>0</v>
      </c>
      <c r="F1095">
        <f>COUNTIFS(Results!D:D, A!$A1095,Results!E:E, A!$F$1)</f>
        <v>0</v>
      </c>
      <c r="G1095">
        <f>COUNTIFS(Results!D:D, A!$A1095,Results!E:E, A!$G$1)</f>
        <v>0</v>
      </c>
      <c r="H1095">
        <f>COUNTIFS(Results!D:D, A!$A1095,Results!E:E, A!$H$1)</f>
        <v>0</v>
      </c>
      <c r="I1095">
        <f>COUNTIFS(Results!D:D, A!$A1095,Results!E:E, A!$I$1)</f>
        <v>0</v>
      </c>
    </row>
    <row r="1096" spans="1:9" hidden="1" x14ac:dyDescent="0.2">
      <c r="A1096">
        <v>1095</v>
      </c>
      <c r="B1096">
        <f>COUNTIFS(Results!D:D, A!$A1096,Results!E:E, A!$B$1)</f>
        <v>2</v>
      </c>
      <c r="C1096">
        <f>COUNTIFS(Results!D:D, A!$A1096,Results!E:E, A!$C$1)</f>
        <v>0</v>
      </c>
      <c r="D1096">
        <f>COUNTIFS(Results!D:D, A!$A1096,Results!E:E, A!$D$1)</f>
        <v>0</v>
      </c>
      <c r="E1096">
        <f>COUNTIFS(Results!D:D, A!$A1096,Results!E:E, A!$E$1)</f>
        <v>0</v>
      </c>
      <c r="F1096">
        <f>COUNTIFS(Results!D:D, A!$A1096,Results!E:E, A!$F$1)</f>
        <v>0</v>
      </c>
      <c r="G1096">
        <f>COUNTIFS(Results!D:D, A!$A1096,Results!E:E, A!$G$1)</f>
        <v>0</v>
      </c>
      <c r="H1096">
        <f>COUNTIFS(Results!D:D, A!$A1096,Results!E:E, A!$H$1)</f>
        <v>0</v>
      </c>
      <c r="I1096">
        <f>COUNTIFS(Results!D:D, A!$A1096,Results!E:E, A!$I$1)</f>
        <v>0</v>
      </c>
    </row>
    <row r="1097" spans="1:9" hidden="1" x14ac:dyDescent="0.2">
      <c r="A1097">
        <v>1096</v>
      </c>
      <c r="B1097">
        <f>COUNTIFS(Results!D:D, A!$A1097,Results!E:E, A!$B$1)</f>
        <v>2</v>
      </c>
      <c r="C1097">
        <f>COUNTIFS(Results!D:D, A!$A1097,Results!E:E, A!$C$1)</f>
        <v>0</v>
      </c>
      <c r="D1097">
        <f>COUNTIFS(Results!D:D, A!$A1097,Results!E:E, A!$D$1)</f>
        <v>0</v>
      </c>
      <c r="E1097">
        <f>COUNTIFS(Results!D:D, A!$A1097,Results!E:E, A!$E$1)</f>
        <v>0</v>
      </c>
      <c r="F1097">
        <f>COUNTIFS(Results!D:D, A!$A1097,Results!E:E, A!$F$1)</f>
        <v>0</v>
      </c>
      <c r="G1097">
        <f>COUNTIFS(Results!D:D, A!$A1097,Results!E:E, A!$G$1)</f>
        <v>0</v>
      </c>
      <c r="H1097">
        <f>COUNTIFS(Results!D:D, A!$A1097,Results!E:E, A!$H$1)</f>
        <v>0</v>
      </c>
      <c r="I1097">
        <f>COUNTIFS(Results!D:D, A!$A1097,Results!E:E, A!$I$1)</f>
        <v>0</v>
      </c>
    </row>
    <row r="1098" spans="1:9" hidden="1" x14ac:dyDescent="0.2">
      <c r="A1098">
        <v>1097</v>
      </c>
      <c r="B1098">
        <f>COUNTIFS(Results!D:D, A!$A1098,Results!E:E, A!$B$1)</f>
        <v>2</v>
      </c>
      <c r="C1098">
        <f>COUNTIFS(Results!D:D, A!$A1098,Results!E:E, A!$C$1)</f>
        <v>0</v>
      </c>
      <c r="D1098">
        <f>COUNTIFS(Results!D:D, A!$A1098,Results!E:E, A!$D$1)</f>
        <v>0</v>
      </c>
      <c r="E1098">
        <f>COUNTIFS(Results!D:D, A!$A1098,Results!E:E, A!$E$1)</f>
        <v>0</v>
      </c>
      <c r="F1098">
        <f>COUNTIFS(Results!D:D, A!$A1098,Results!E:E, A!$F$1)</f>
        <v>0</v>
      </c>
      <c r="G1098">
        <f>COUNTIFS(Results!D:D, A!$A1098,Results!E:E, A!$G$1)</f>
        <v>0</v>
      </c>
      <c r="H1098">
        <f>COUNTIFS(Results!D:D, A!$A1098,Results!E:E, A!$H$1)</f>
        <v>0</v>
      </c>
      <c r="I1098">
        <f>COUNTIFS(Results!D:D, A!$A1098,Results!E:E, A!$I$1)</f>
        <v>0</v>
      </c>
    </row>
    <row r="1099" spans="1:9" hidden="1" x14ac:dyDescent="0.2">
      <c r="A1099">
        <v>1098</v>
      </c>
      <c r="B1099">
        <f>COUNTIFS(Results!D:D, A!$A1099,Results!E:E, A!$B$1)</f>
        <v>2</v>
      </c>
      <c r="C1099">
        <f>COUNTIFS(Results!D:D, A!$A1099,Results!E:E, A!$C$1)</f>
        <v>0</v>
      </c>
      <c r="D1099">
        <f>COUNTIFS(Results!D:D, A!$A1099,Results!E:E, A!$D$1)</f>
        <v>0</v>
      </c>
      <c r="E1099">
        <f>COUNTIFS(Results!D:D, A!$A1099,Results!E:E, A!$E$1)</f>
        <v>0</v>
      </c>
      <c r="F1099">
        <f>COUNTIFS(Results!D:D, A!$A1099,Results!E:E, A!$F$1)</f>
        <v>0</v>
      </c>
      <c r="G1099">
        <f>COUNTIFS(Results!D:D, A!$A1099,Results!E:E, A!$G$1)</f>
        <v>0</v>
      </c>
      <c r="H1099">
        <f>COUNTIFS(Results!D:D, A!$A1099,Results!E:E, A!$H$1)</f>
        <v>0</v>
      </c>
      <c r="I1099">
        <f>COUNTIFS(Results!D:D, A!$A1099,Results!E:E, A!$I$1)</f>
        <v>0</v>
      </c>
    </row>
    <row r="1100" spans="1:9" hidden="1" x14ac:dyDescent="0.2">
      <c r="A1100">
        <v>1099</v>
      </c>
      <c r="B1100">
        <f>COUNTIFS(Results!D:D, A!$A1100,Results!E:E, A!$B$1)</f>
        <v>2</v>
      </c>
      <c r="C1100">
        <f>COUNTIFS(Results!D:D, A!$A1100,Results!E:E, A!$C$1)</f>
        <v>0</v>
      </c>
      <c r="D1100">
        <f>COUNTIFS(Results!D:D, A!$A1100,Results!E:E, A!$D$1)</f>
        <v>0</v>
      </c>
      <c r="E1100">
        <f>COUNTIFS(Results!D:D, A!$A1100,Results!E:E, A!$E$1)</f>
        <v>0</v>
      </c>
      <c r="F1100">
        <f>COUNTIFS(Results!D:D, A!$A1100,Results!E:E, A!$F$1)</f>
        <v>0</v>
      </c>
      <c r="G1100">
        <f>COUNTIFS(Results!D:D, A!$A1100,Results!E:E, A!$G$1)</f>
        <v>0</v>
      </c>
      <c r="H1100">
        <f>COUNTIFS(Results!D:D, A!$A1100,Results!E:E, A!$H$1)</f>
        <v>0</v>
      </c>
      <c r="I1100">
        <f>COUNTIFS(Results!D:D, A!$A1100,Results!E:E, A!$I$1)</f>
        <v>0</v>
      </c>
    </row>
    <row r="1101" spans="1:9" hidden="1" x14ac:dyDescent="0.2">
      <c r="A1101">
        <v>1100</v>
      </c>
      <c r="B1101">
        <f>COUNTIFS(Results!D:D, A!$A1101,Results!E:E, A!$B$1)</f>
        <v>2</v>
      </c>
      <c r="C1101">
        <f>COUNTIFS(Results!D:D, A!$A1101,Results!E:E, A!$C$1)</f>
        <v>0</v>
      </c>
      <c r="D1101">
        <f>COUNTIFS(Results!D:D, A!$A1101,Results!E:E, A!$D$1)</f>
        <v>0</v>
      </c>
      <c r="E1101">
        <f>COUNTIFS(Results!D:D, A!$A1101,Results!E:E, A!$E$1)</f>
        <v>0</v>
      </c>
      <c r="F1101">
        <f>COUNTIFS(Results!D:D, A!$A1101,Results!E:E, A!$F$1)</f>
        <v>0</v>
      </c>
      <c r="G1101">
        <f>COUNTIFS(Results!D:D, A!$A1101,Results!E:E, A!$G$1)</f>
        <v>0</v>
      </c>
      <c r="H1101">
        <f>COUNTIFS(Results!D:D, A!$A1101,Results!E:E, A!$H$1)</f>
        <v>0</v>
      </c>
      <c r="I1101">
        <f>COUNTIFS(Results!D:D, A!$A1101,Results!E:E, A!$I$1)</f>
        <v>0</v>
      </c>
    </row>
    <row r="1102" spans="1:9" hidden="1" x14ac:dyDescent="0.2">
      <c r="A1102">
        <v>1101</v>
      </c>
      <c r="B1102">
        <f>COUNTIFS(Results!D:D, A!$A1102,Results!E:E, A!$B$1)</f>
        <v>2</v>
      </c>
      <c r="C1102">
        <f>COUNTIFS(Results!D:D, A!$A1102,Results!E:E, A!$C$1)</f>
        <v>0</v>
      </c>
      <c r="D1102">
        <f>COUNTIFS(Results!D:D, A!$A1102,Results!E:E, A!$D$1)</f>
        <v>0</v>
      </c>
      <c r="E1102">
        <f>COUNTIFS(Results!D:D, A!$A1102,Results!E:E, A!$E$1)</f>
        <v>0</v>
      </c>
      <c r="F1102">
        <f>COUNTIFS(Results!D:D, A!$A1102,Results!E:E, A!$F$1)</f>
        <v>0</v>
      </c>
      <c r="G1102">
        <f>COUNTIFS(Results!D:D, A!$A1102,Results!E:E, A!$G$1)</f>
        <v>0</v>
      </c>
      <c r="H1102">
        <f>COUNTIFS(Results!D:D, A!$A1102,Results!E:E, A!$H$1)</f>
        <v>0</v>
      </c>
      <c r="I1102">
        <f>COUNTIFS(Results!D:D, A!$A1102,Results!E:E, A!$I$1)</f>
        <v>0</v>
      </c>
    </row>
    <row r="1103" spans="1:9" hidden="1" x14ac:dyDescent="0.2">
      <c r="A1103">
        <v>1102</v>
      </c>
      <c r="B1103">
        <f>COUNTIFS(Results!D:D, A!$A1103,Results!E:E, A!$B$1)</f>
        <v>2</v>
      </c>
      <c r="C1103">
        <f>COUNTIFS(Results!D:D, A!$A1103,Results!E:E, A!$C$1)</f>
        <v>0</v>
      </c>
      <c r="D1103">
        <f>COUNTIFS(Results!D:D, A!$A1103,Results!E:E, A!$D$1)</f>
        <v>0</v>
      </c>
      <c r="E1103">
        <f>COUNTIFS(Results!D:D, A!$A1103,Results!E:E, A!$E$1)</f>
        <v>0</v>
      </c>
      <c r="F1103">
        <f>COUNTIFS(Results!D:D, A!$A1103,Results!E:E, A!$F$1)</f>
        <v>0</v>
      </c>
      <c r="G1103">
        <f>COUNTIFS(Results!D:D, A!$A1103,Results!E:E, A!$G$1)</f>
        <v>0</v>
      </c>
      <c r="H1103">
        <f>COUNTIFS(Results!D:D, A!$A1103,Results!E:E, A!$H$1)</f>
        <v>0</v>
      </c>
      <c r="I1103">
        <f>COUNTIFS(Results!D:D, A!$A1103,Results!E:E, A!$I$1)</f>
        <v>0</v>
      </c>
    </row>
    <row r="1104" spans="1:9" hidden="1" x14ac:dyDescent="0.2">
      <c r="A1104">
        <v>1103</v>
      </c>
      <c r="B1104">
        <f>COUNTIFS(Results!D:D, A!$A1104,Results!E:E, A!$B$1)</f>
        <v>2</v>
      </c>
      <c r="C1104">
        <f>COUNTIFS(Results!D:D, A!$A1104,Results!E:E, A!$C$1)</f>
        <v>0</v>
      </c>
      <c r="D1104">
        <f>COUNTIFS(Results!D:D, A!$A1104,Results!E:E, A!$D$1)</f>
        <v>0</v>
      </c>
      <c r="E1104">
        <f>COUNTIFS(Results!D:D, A!$A1104,Results!E:E, A!$E$1)</f>
        <v>0</v>
      </c>
      <c r="F1104">
        <f>COUNTIFS(Results!D:D, A!$A1104,Results!E:E, A!$F$1)</f>
        <v>0</v>
      </c>
      <c r="G1104">
        <f>COUNTIFS(Results!D:D, A!$A1104,Results!E:E, A!$G$1)</f>
        <v>0</v>
      </c>
      <c r="H1104">
        <f>COUNTIFS(Results!D:D, A!$A1104,Results!E:E, A!$H$1)</f>
        <v>0</v>
      </c>
      <c r="I1104">
        <f>COUNTIFS(Results!D:D, A!$A1104,Results!E:E, A!$I$1)</f>
        <v>0</v>
      </c>
    </row>
    <row r="1105" spans="1:9" hidden="1" x14ac:dyDescent="0.2">
      <c r="A1105">
        <v>1104</v>
      </c>
      <c r="B1105">
        <f>COUNTIFS(Results!D:D, A!$A1105,Results!E:E, A!$B$1)</f>
        <v>2</v>
      </c>
      <c r="C1105">
        <f>COUNTIFS(Results!D:D, A!$A1105,Results!E:E, A!$C$1)</f>
        <v>0</v>
      </c>
      <c r="D1105">
        <f>COUNTIFS(Results!D:D, A!$A1105,Results!E:E, A!$D$1)</f>
        <v>0</v>
      </c>
      <c r="E1105">
        <f>COUNTIFS(Results!D:D, A!$A1105,Results!E:E, A!$E$1)</f>
        <v>0</v>
      </c>
      <c r="F1105">
        <f>COUNTIFS(Results!D:D, A!$A1105,Results!E:E, A!$F$1)</f>
        <v>0</v>
      </c>
      <c r="G1105">
        <f>COUNTIFS(Results!D:D, A!$A1105,Results!E:E, A!$G$1)</f>
        <v>0</v>
      </c>
      <c r="H1105">
        <f>COUNTIFS(Results!D:D, A!$A1105,Results!E:E, A!$H$1)</f>
        <v>0</v>
      </c>
      <c r="I1105">
        <f>COUNTIFS(Results!D:D, A!$A1105,Results!E:E, A!$I$1)</f>
        <v>0</v>
      </c>
    </row>
    <row r="1106" spans="1:9" hidden="1" x14ac:dyDescent="0.2">
      <c r="A1106">
        <v>1105</v>
      </c>
      <c r="B1106">
        <f>COUNTIFS(Results!D:D, A!$A1106,Results!E:E, A!$B$1)</f>
        <v>2</v>
      </c>
      <c r="C1106">
        <f>COUNTIFS(Results!D:D, A!$A1106,Results!E:E, A!$C$1)</f>
        <v>0</v>
      </c>
      <c r="D1106">
        <f>COUNTIFS(Results!D:D, A!$A1106,Results!E:E, A!$D$1)</f>
        <v>0</v>
      </c>
      <c r="E1106">
        <f>COUNTIFS(Results!D:D, A!$A1106,Results!E:E, A!$E$1)</f>
        <v>0</v>
      </c>
      <c r="F1106">
        <f>COUNTIFS(Results!D:D, A!$A1106,Results!E:E, A!$F$1)</f>
        <v>0</v>
      </c>
      <c r="G1106">
        <f>COUNTIFS(Results!D:D, A!$A1106,Results!E:E, A!$G$1)</f>
        <v>0</v>
      </c>
      <c r="H1106">
        <f>COUNTIFS(Results!D:D, A!$A1106,Results!E:E, A!$H$1)</f>
        <v>0</v>
      </c>
      <c r="I1106">
        <f>COUNTIFS(Results!D:D, A!$A1106,Results!E:E, A!$I$1)</f>
        <v>0</v>
      </c>
    </row>
    <row r="1107" spans="1:9" hidden="1" x14ac:dyDescent="0.2">
      <c r="A1107">
        <v>1106</v>
      </c>
      <c r="B1107">
        <f>COUNTIFS(Results!D:D, A!$A1107,Results!E:E, A!$B$1)</f>
        <v>2</v>
      </c>
      <c r="C1107">
        <f>COUNTIFS(Results!D:D, A!$A1107,Results!E:E, A!$C$1)</f>
        <v>0</v>
      </c>
      <c r="D1107">
        <f>COUNTIFS(Results!D:D, A!$A1107,Results!E:E, A!$D$1)</f>
        <v>0</v>
      </c>
      <c r="E1107">
        <f>COUNTIFS(Results!D:D, A!$A1107,Results!E:E, A!$E$1)</f>
        <v>0</v>
      </c>
      <c r="F1107">
        <f>COUNTIFS(Results!D:D, A!$A1107,Results!E:E, A!$F$1)</f>
        <v>0</v>
      </c>
      <c r="G1107">
        <f>COUNTIFS(Results!D:D, A!$A1107,Results!E:E, A!$G$1)</f>
        <v>0</v>
      </c>
      <c r="H1107">
        <f>COUNTIFS(Results!D:D, A!$A1107,Results!E:E, A!$H$1)</f>
        <v>0</v>
      </c>
      <c r="I1107">
        <f>COUNTIFS(Results!D:D, A!$A1107,Results!E:E, A!$I$1)</f>
        <v>0</v>
      </c>
    </row>
    <row r="1108" spans="1:9" hidden="1" x14ac:dyDescent="0.2">
      <c r="A1108">
        <v>1107</v>
      </c>
      <c r="B1108">
        <f>COUNTIFS(Results!D:D, A!$A1108,Results!E:E, A!$B$1)</f>
        <v>2</v>
      </c>
      <c r="C1108">
        <f>COUNTIFS(Results!D:D, A!$A1108,Results!E:E, A!$C$1)</f>
        <v>0</v>
      </c>
      <c r="D1108">
        <f>COUNTIFS(Results!D:D, A!$A1108,Results!E:E, A!$D$1)</f>
        <v>0</v>
      </c>
      <c r="E1108">
        <f>COUNTIFS(Results!D:D, A!$A1108,Results!E:E, A!$E$1)</f>
        <v>0</v>
      </c>
      <c r="F1108">
        <f>COUNTIFS(Results!D:D, A!$A1108,Results!E:E, A!$F$1)</f>
        <v>0</v>
      </c>
      <c r="G1108">
        <f>COUNTIFS(Results!D:D, A!$A1108,Results!E:E, A!$G$1)</f>
        <v>0</v>
      </c>
      <c r="H1108">
        <f>COUNTIFS(Results!D:D, A!$A1108,Results!E:E, A!$H$1)</f>
        <v>0</v>
      </c>
      <c r="I1108">
        <f>COUNTIFS(Results!D:D, A!$A1108,Results!E:E, A!$I$1)</f>
        <v>0</v>
      </c>
    </row>
    <row r="1109" spans="1:9" hidden="1" x14ac:dyDescent="0.2">
      <c r="A1109">
        <v>1108</v>
      </c>
      <c r="B1109">
        <f>COUNTIFS(Results!D:D, A!$A1109,Results!E:E, A!$B$1)</f>
        <v>2</v>
      </c>
      <c r="C1109">
        <f>COUNTIFS(Results!D:D, A!$A1109,Results!E:E, A!$C$1)</f>
        <v>0</v>
      </c>
      <c r="D1109">
        <f>COUNTIFS(Results!D:D, A!$A1109,Results!E:E, A!$D$1)</f>
        <v>0</v>
      </c>
      <c r="E1109">
        <f>COUNTIFS(Results!D:D, A!$A1109,Results!E:E, A!$E$1)</f>
        <v>0</v>
      </c>
      <c r="F1109">
        <f>COUNTIFS(Results!D:D, A!$A1109,Results!E:E, A!$F$1)</f>
        <v>0</v>
      </c>
      <c r="G1109">
        <f>COUNTIFS(Results!D:D, A!$A1109,Results!E:E, A!$G$1)</f>
        <v>0</v>
      </c>
      <c r="H1109">
        <f>COUNTIFS(Results!D:D, A!$A1109,Results!E:E, A!$H$1)</f>
        <v>0</v>
      </c>
      <c r="I1109">
        <f>COUNTIFS(Results!D:D, A!$A1109,Results!E:E, A!$I$1)</f>
        <v>0</v>
      </c>
    </row>
    <row r="1110" spans="1:9" hidden="1" x14ac:dyDescent="0.2">
      <c r="A1110">
        <v>1109</v>
      </c>
      <c r="B1110">
        <f>COUNTIFS(Results!D:D, A!$A1110,Results!E:E, A!$B$1)</f>
        <v>2</v>
      </c>
      <c r="C1110">
        <f>COUNTIFS(Results!D:D, A!$A1110,Results!E:E, A!$C$1)</f>
        <v>0</v>
      </c>
      <c r="D1110">
        <f>COUNTIFS(Results!D:D, A!$A1110,Results!E:E, A!$D$1)</f>
        <v>0</v>
      </c>
      <c r="E1110">
        <f>COUNTIFS(Results!D:D, A!$A1110,Results!E:E, A!$E$1)</f>
        <v>0</v>
      </c>
      <c r="F1110">
        <f>COUNTIFS(Results!D:D, A!$A1110,Results!E:E, A!$F$1)</f>
        <v>0</v>
      </c>
      <c r="G1110">
        <f>COUNTIFS(Results!D:D, A!$A1110,Results!E:E, A!$G$1)</f>
        <v>0</v>
      </c>
      <c r="H1110">
        <f>COUNTIFS(Results!D:D, A!$A1110,Results!E:E, A!$H$1)</f>
        <v>0</v>
      </c>
      <c r="I1110">
        <f>COUNTIFS(Results!D:D, A!$A1110,Results!E:E, A!$I$1)</f>
        <v>0</v>
      </c>
    </row>
    <row r="1111" spans="1:9" hidden="1" x14ac:dyDescent="0.2">
      <c r="A1111">
        <v>1110</v>
      </c>
      <c r="B1111">
        <f>COUNTIFS(Results!D:D, A!$A1111,Results!E:E, A!$B$1)</f>
        <v>2</v>
      </c>
      <c r="C1111">
        <f>COUNTIFS(Results!D:D, A!$A1111,Results!E:E, A!$C$1)</f>
        <v>0</v>
      </c>
      <c r="D1111">
        <f>COUNTIFS(Results!D:D, A!$A1111,Results!E:E, A!$D$1)</f>
        <v>0</v>
      </c>
      <c r="E1111">
        <f>COUNTIFS(Results!D:D, A!$A1111,Results!E:E, A!$E$1)</f>
        <v>0</v>
      </c>
      <c r="F1111">
        <f>COUNTIFS(Results!D:D, A!$A1111,Results!E:E, A!$F$1)</f>
        <v>0</v>
      </c>
      <c r="G1111">
        <f>COUNTIFS(Results!D:D, A!$A1111,Results!E:E, A!$G$1)</f>
        <v>0</v>
      </c>
      <c r="H1111">
        <f>COUNTIFS(Results!D:D, A!$A1111,Results!E:E, A!$H$1)</f>
        <v>0</v>
      </c>
      <c r="I1111">
        <f>COUNTIFS(Results!D:D, A!$A1111,Results!E:E, A!$I$1)</f>
        <v>0</v>
      </c>
    </row>
    <row r="1112" spans="1:9" hidden="1" x14ac:dyDescent="0.2">
      <c r="A1112">
        <v>1111</v>
      </c>
      <c r="B1112">
        <f>COUNTIFS(Results!D:D, A!$A1112,Results!E:E, A!$B$1)</f>
        <v>2</v>
      </c>
      <c r="C1112">
        <f>COUNTIFS(Results!D:D, A!$A1112,Results!E:E, A!$C$1)</f>
        <v>0</v>
      </c>
      <c r="D1112">
        <f>COUNTIFS(Results!D:D, A!$A1112,Results!E:E, A!$D$1)</f>
        <v>0</v>
      </c>
      <c r="E1112">
        <f>COUNTIFS(Results!D:D, A!$A1112,Results!E:E, A!$E$1)</f>
        <v>0</v>
      </c>
      <c r="F1112">
        <f>COUNTIFS(Results!D:D, A!$A1112,Results!E:E, A!$F$1)</f>
        <v>0</v>
      </c>
      <c r="G1112">
        <f>COUNTIFS(Results!D:D, A!$A1112,Results!E:E, A!$G$1)</f>
        <v>0</v>
      </c>
      <c r="H1112">
        <f>COUNTIFS(Results!D:D, A!$A1112,Results!E:E, A!$H$1)</f>
        <v>0</v>
      </c>
      <c r="I1112">
        <f>COUNTIFS(Results!D:D, A!$A1112,Results!E:E, A!$I$1)</f>
        <v>0</v>
      </c>
    </row>
    <row r="1113" spans="1:9" hidden="1" x14ac:dyDescent="0.2">
      <c r="A1113">
        <v>1112</v>
      </c>
      <c r="B1113">
        <f>COUNTIFS(Results!D:D, A!$A1113,Results!E:E, A!$B$1)</f>
        <v>2</v>
      </c>
      <c r="C1113">
        <f>COUNTIFS(Results!D:D, A!$A1113,Results!E:E, A!$C$1)</f>
        <v>0</v>
      </c>
      <c r="D1113">
        <f>COUNTIFS(Results!D:D, A!$A1113,Results!E:E, A!$D$1)</f>
        <v>0</v>
      </c>
      <c r="E1113">
        <f>COUNTIFS(Results!D:D, A!$A1113,Results!E:E, A!$E$1)</f>
        <v>0</v>
      </c>
      <c r="F1113">
        <f>COUNTIFS(Results!D:D, A!$A1113,Results!E:E, A!$F$1)</f>
        <v>0</v>
      </c>
      <c r="G1113">
        <f>COUNTIFS(Results!D:D, A!$A1113,Results!E:E, A!$G$1)</f>
        <v>0</v>
      </c>
      <c r="H1113">
        <f>COUNTIFS(Results!D:D, A!$A1113,Results!E:E, A!$H$1)</f>
        <v>0</v>
      </c>
      <c r="I1113">
        <f>COUNTIFS(Results!D:D, A!$A1113,Results!E:E, A!$I$1)</f>
        <v>0</v>
      </c>
    </row>
    <row r="1114" spans="1:9" hidden="1" x14ac:dyDescent="0.2">
      <c r="A1114">
        <v>1113</v>
      </c>
      <c r="B1114">
        <f>COUNTIFS(Results!D:D, A!$A1114,Results!E:E, A!$B$1)</f>
        <v>2</v>
      </c>
      <c r="C1114">
        <f>COUNTIFS(Results!D:D, A!$A1114,Results!E:E, A!$C$1)</f>
        <v>0</v>
      </c>
      <c r="D1114">
        <f>COUNTIFS(Results!D:D, A!$A1114,Results!E:E, A!$D$1)</f>
        <v>0</v>
      </c>
      <c r="E1114">
        <f>COUNTIFS(Results!D:D, A!$A1114,Results!E:E, A!$E$1)</f>
        <v>0</v>
      </c>
      <c r="F1114">
        <f>COUNTIFS(Results!D:D, A!$A1114,Results!E:E, A!$F$1)</f>
        <v>0</v>
      </c>
      <c r="G1114">
        <f>COUNTIFS(Results!D:D, A!$A1114,Results!E:E, A!$G$1)</f>
        <v>0</v>
      </c>
      <c r="H1114">
        <f>COUNTIFS(Results!D:D, A!$A1114,Results!E:E, A!$H$1)</f>
        <v>0</v>
      </c>
      <c r="I1114">
        <f>COUNTIFS(Results!D:D, A!$A1114,Results!E:E, A!$I$1)</f>
        <v>0</v>
      </c>
    </row>
    <row r="1115" spans="1:9" hidden="1" x14ac:dyDescent="0.2">
      <c r="A1115">
        <v>1114</v>
      </c>
      <c r="B1115">
        <f>COUNTIFS(Results!D:D, A!$A1115,Results!E:E, A!$B$1)</f>
        <v>2</v>
      </c>
      <c r="C1115">
        <f>COUNTIFS(Results!D:D, A!$A1115,Results!E:E, A!$C$1)</f>
        <v>0</v>
      </c>
      <c r="D1115">
        <f>COUNTIFS(Results!D:D, A!$A1115,Results!E:E, A!$D$1)</f>
        <v>0</v>
      </c>
      <c r="E1115">
        <f>COUNTIFS(Results!D:D, A!$A1115,Results!E:E, A!$E$1)</f>
        <v>0</v>
      </c>
      <c r="F1115">
        <f>COUNTIFS(Results!D:D, A!$A1115,Results!E:E, A!$F$1)</f>
        <v>0</v>
      </c>
      <c r="G1115">
        <f>COUNTIFS(Results!D:D, A!$A1115,Results!E:E, A!$G$1)</f>
        <v>0</v>
      </c>
      <c r="H1115">
        <f>COUNTIFS(Results!D:D, A!$A1115,Results!E:E, A!$H$1)</f>
        <v>0</v>
      </c>
      <c r="I1115">
        <f>COUNTIFS(Results!D:D, A!$A1115,Results!E:E, A!$I$1)</f>
        <v>0</v>
      </c>
    </row>
    <row r="1116" spans="1:9" hidden="1" x14ac:dyDescent="0.2">
      <c r="A1116">
        <v>1115</v>
      </c>
      <c r="B1116">
        <f>COUNTIFS(Results!D:D, A!$A1116,Results!E:E, A!$B$1)</f>
        <v>2</v>
      </c>
      <c r="C1116">
        <f>COUNTIFS(Results!D:D, A!$A1116,Results!E:E, A!$C$1)</f>
        <v>0</v>
      </c>
      <c r="D1116">
        <f>COUNTIFS(Results!D:D, A!$A1116,Results!E:E, A!$D$1)</f>
        <v>0</v>
      </c>
      <c r="E1116">
        <f>COUNTIFS(Results!D:D, A!$A1116,Results!E:E, A!$E$1)</f>
        <v>0</v>
      </c>
      <c r="F1116">
        <f>COUNTIFS(Results!D:D, A!$A1116,Results!E:E, A!$F$1)</f>
        <v>0</v>
      </c>
      <c r="G1116">
        <f>COUNTIFS(Results!D:D, A!$A1116,Results!E:E, A!$G$1)</f>
        <v>0</v>
      </c>
      <c r="H1116">
        <f>COUNTIFS(Results!D:D, A!$A1116,Results!E:E, A!$H$1)</f>
        <v>0</v>
      </c>
      <c r="I1116">
        <f>COUNTIFS(Results!D:D, A!$A1116,Results!E:E, A!$I$1)</f>
        <v>0</v>
      </c>
    </row>
    <row r="1117" spans="1:9" hidden="1" x14ac:dyDescent="0.2">
      <c r="A1117">
        <v>1116</v>
      </c>
      <c r="B1117">
        <f>COUNTIFS(Results!D:D, A!$A1117,Results!E:E, A!$B$1)</f>
        <v>2</v>
      </c>
      <c r="C1117">
        <f>COUNTIFS(Results!D:D, A!$A1117,Results!E:E, A!$C$1)</f>
        <v>0</v>
      </c>
      <c r="D1117">
        <f>COUNTIFS(Results!D:D, A!$A1117,Results!E:E, A!$D$1)</f>
        <v>0</v>
      </c>
      <c r="E1117">
        <f>COUNTIFS(Results!D:D, A!$A1117,Results!E:E, A!$E$1)</f>
        <v>0</v>
      </c>
      <c r="F1117">
        <f>COUNTIFS(Results!D:D, A!$A1117,Results!E:E, A!$F$1)</f>
        <v>0</v>
      </c>
      <c r="G1117">
        <f>COUNTIFS(Results!D:D, A!$A1117,Results!E:E, A!$G$1)</f>
        <v>0</v>
      </c>
      <c r="H1117">
        <f>COUNTIFS(Results!D:D, A!$A1117,Results!E:E, A!$H$1)</f>
        <v>0</v>
      </c>
      <c r="I1117">
        <f>COUNTIFS(Results!D:D, A!$A1117,Results!E:E, A!$I$1)</f>
        <v>0</v>
      </c>
    </row>
    <row r="1118" spans="1:9" hidden="1" x14ac:dyDescent="0.2">
      <c r="A1118">
        <v>1117</v>
      </c>
      <c r="B1118">
        <f>COUNTIFS(Results!D:D, A!$A1118,Results!E:E, A!$B$1)</f>
        <v>2</v>
      </c>
      <c r="C1118">
        <f>COUNTIFS(Results!D:D, A!$A1118,Results!E:E, A!$C$1)</f>
        <v>0</v>
      </c>
      <c r="D1118">
        <f>COUNTIFS(Results!D:D, A!$A1118,Results!E:E, A!$D$1)</f>
        <v>0</v>
      </c>
      <c r="E1118">
        <f>COUNTIFS(Results!D:D, A!$A1118,Results!E:E, A!$E$1)</f>
        <v>0</v>
      </c>
      <c r="F1118">
        <f>COUNTIFS(Results!D:D, A!$A1118,Results!E:E, A!$F$1)</f>
        <v>0</v>
      </c>
      <c r="G1118">
        <f>COUNTIFS(Results!D:D, A!$A1118,Results!E:E, A!$G$1)</f>
        <v>0</v>
      </c>
      <c r="H1118">
        <f>COUNTIFS(Results!D:D, A!$A1118,Results!E:E, A!$H$1)</f>
        <v>0</v>
      </c>
      <c r="I1118">
        <f>COUNTIFS(Results!D:D, A!$A1118,Results!E:E, A!$I$1)</f>
        <v>0</v>
      </c>
    </row>
    <row r="1119" spans="1:9" hidden="1" x14ac:dyDescent="0.2">
      <c r="A1119">
        <v>1118</v>
      </c>
      <c r="B1119">
        <f>COUNTIFS(Results!D:D, A!$A1119,Results!E:E, A!$B$1)</f>
        <v>2</v>
      </c>
      <c r="C1119">
        <f>COUNTIFS(Results!D:D, A!$A1119,Results!E:E, A!$C$1)</f>
        <v>0</v>
      </c>
      <c r="D1119">
        <f>COUNTIFS(Results!D:D, A!$A1119,Results!E:E, A!$D$1)</f>
        <v>0</v>
      </c>
      <c r="E1119">
        <f>COUNTIFS(Results!D:D, A!$A1119,Results!E:E, A!$E$1)</f>
        <v>0</v>
      </c>
      <c r="F1119">
        <f>COUNTIFS(Results!D:D, A!$A1119,Results!E:E, A!$F$1)</f>
        <v>0</v>
      </c>
      <c r="G1119">
        <f>COUNTIFS(Results!D:D, A!$A1119,Results!E:E, A!$G$1)</f>
        <v>0</v>
      </c>
      <c r="H1119">
        <f>COUNTIFS(Results!D:D, A!$A1119,Results!E:E, A!$H$1)</f>
        <v>0</v>
      </c>
      <c r="I1119">
        <f>COUNTIFS(Results!D:D, A!$A1119,Results!E:E, A!$I$1)</f>
        <v>0</v>
      </c>
    </row>
    <row r="1120" spans="1:9" hidden="1" x14ac:dyDescent="0.2">
      <c r="A1120">
        <v>1119</v>
      </c>
      <c r="B1120">
        <f>COUNTIFS(Results!D:D, A!$A1120,Results!E:E, A!$B$1)</f>
        <v>2</v>
      </c>
      <c r="C1120">
        <f>COUNTIFS(Results!D:D, A!$A1120,Results!E:E, A!$C$1)</f>
        <v>0</v>
      </c>
      <c r="D1120">
        <f>COUNTIFS(Results!D:D, A!$A1120,Results!E:E, A!$D$1)</f>
        <v>0</v>
      </c>
      <c r="E1120">
        <f>COUNTIFS(Results!D:D, A!$A1120,Results!E:E, A!$E$1)</f>
        <v>0</v>
      </c>
      <c r="F1120">
        <f>COUNTIFS(Results!D:D, A!$A1120,Results!E:E, A!$F$1)</f>
        <v>0</v>
      </c>
      <c r="G1120">
        <f>COUNTIFS(Results!D:D, A!$A1120,Results!E:E, A!$G$1)</f>
        <v>0</v>
      </c>
      <c r="H1120">
        <f>COUNTIFS(Results!D:D, A!$A1120,Results!E:E, A!$H$1)</f>
        <v>0</v>
      </c>
      <c r="I1120">
        <f>COUNTIFS(Results!D:D, A!$A1120,Results!E:E, A!$I$1)</f>
        <v>0</v>
      </c>
    </row>
    <row r="1121" spans="1:9" hidden="1" x14ac:dyDescent="0.2">
      <c r="A1121">
        <v>1120</v>
      </c>
      <c r="B1121">
        <f>COUNTIFS(Results!D:D, A!$A1121,Results!E:E, A!$B$1)</f>
        <v>2</v>
      </c>
      <c r="C1121">
        <f>COUNTIFS(Results!D:D, A!$A1121,Results!E:E, A!$C$1)</f>
        <v>0</v>
      </c>
      <c r="D1121">
        <f>COUNTIFS(Results!D:D, A!$A1121,Results!E:E, A!$D$1)</f>
        <v>0</v>
      </c>
      <c r="E1121">
        <f>COUNTIFS(Results!D:D, A!$A1121,Results!E:E, A!$E$1)</f>
        <v>0</v>
      </c>
      <c r="F1121">
        <f>COUNTIFS(Results!D:D, A!$A1121,Results!E:E, A!$F$1)</f>
        <v>0</v>
      </c>
      <c r="G1121">
        <f>COUNTIFS(Results!D:D, A!$A1121,Results!E:E, A!$G$1)</f>
        <v>0</v>
      </c>
      <c r="H1121">
        <f>COUNTIFS(Results!D:D, A!$A1121,Results!E:E, A!$H$1)</f>
        <v>0</v>
      </c>
      <c r="I1121">
        <f>COUNTIFS(Results!D:D, A!$A1121,Results!E:E, A!$I$1)</f>
        <v>0</v>
      </c>
    </row>
    <row r="1122" spans="1:9" hidden="1" x14ac:dyDescent="0.2">
      <c r="A1122">
        <v>1121</v>
      </c>
      <c r="B1122">
        <f>COUNTIFS(Results!D:D, A!$A1122,Results!E:E, A!$B$1)</f>
        <v>2</v>
      </c>
      <c r="C1122">
        <f>COUNTIFS(Results!D:D, A!$A1122,Results!E:E, A!$C$1)</f>
        <v>0</v>
      </c>
      <c r="D1122">
        <f>COUNTIFS(Results!D:D, A!$A1122,Results!E:E, A!$D$1)</f>
        <v>0</v>
      </c>
      <c r="E1122">
        <f>COUNTIFS(Results!D:D, A!$A1122,Results!E:E, A!$E$1)</f>
        <v>0</v>
      </c>
      <c r="F1122">
        <f>COUNTIFS(Results!D:D, A!$A1122,Results!E:E, A!$F$1)</f>
        <v>0</v>
      </c>
      <c r="G1122">
        <f>COUNTIFS(Results!D:D, A!$A1122,Results!E:E, A!$G$1)</f>
        <v>0</v>
      </c>
      <c r="H1122">
        <f>COUNTIFS(Results!D:D, A!$A1122,Results!E:E, A!$H$1)</f>
        <v>0</v>
      </c>
      <c r="I1122">
        <f>COUNTIFS(Results!D:D, A!$A1122,Results!E:E, A!$I$1)</f>
        <v>0</v>
      </c>
    </row>
    <row r="1123" spans="1:9" hidden="1" x14ac:dyDescent="0.2">
      <c r="A1123">
        <v>1122</v>
      </c>
      <c r="B1123">
        <f>COUNTIFS(Results!D:D, A!$A1123,Results!E:E, A!$B$1)</f>
        <v>2</v>
      </c>
      <c r="C1123">
        <f>COUNTIFS(Results!D:D, A!$A1123,Results!E:E, A!$C$1)</f>
        <v>0</v>
      </c>
      <c r="D1123">
        <f>COUNTIFS(Results!D:D, A!$A1123,Results!E:E, A!$D$1)</f>
        <v>0</v>
      </c>
      <c r="E1123">
        <f>COUNTIFS(Results!D:D, A!$A1123,Results!E:E, A!$E$1)</f>
        <v>0</v>
      </c>
      <c r="F1123">
        <f>COUNTIFS(Results!D:D, A!$A1123,Results!E:E, A!$F$1)</f>
        <v>0</v>
      </c>
      <c r="G1123">
        <f>COUNTIFS(Results!D:D, A!$A1123,Results!E:E, A!$G$1)</f>
        <v>0</v>
      </c>
      <c r="H1123">
        <f>COUNTIFS(Results!D:D, A!$A1123,Results!E:E, A!$H$1)</f>
        <v>0</v>
      </c>
      <c r="I1123">
        <f>COUNTIFS(Results!D:D, A!$A1123,Results!E:E, A!$I$1)</f>
        <v>0</v>
      </c>
    </row>
    <row r="1124" spans="1:9" hidden="1" x14ac:dyDescent="0.2">
      <c r="A1124">
        <v>1123</v>
      </c>
      <c r="B1124">
        <f>COUNTIFS(Results!D:D, A!$A1124,Results!E:E, A!$B$1)</f>
        <v>2</v>
      </c>
      <c r="C1124">
        <f>COUNTIFS(Results!D:D, A!$A1124,Results!E:E, A!$C$1)</f>
        <v>0</v>
      </c>
      <c r="D1124">
        <f>COUNTIFS(Results!D:D, A!$A1124,Results!E:E, A!$D$1)</f>
        <v>0</v>
      </c>
      <c r="E1124">
        <f>COUNTIFS(Results!D:D, A!$A1124,Results!E:E, A!$E$1)</f>
        <v>0</v>
      </c>
      <c r="F1124">
        <f>COUNTIFS(Results!D:D, A!$A1124,Results!E:E, A!$F$1)</f>
        <v>0</v>
      </c>
      <c r="G1124">
        <f>COUNTIFS(Results!D:D, A!$A1124,Results!E:E, A!$G$1)</f>
        <v>0</v>
      </c>
      <c r="H1124">
        <f>COUNTIFS(Results!D:D, A!$A1124,Results!E:E, A!$H$1)</f>
        <v>0</v>
      </c>
      <c r="I1124">
        <f>COUNTIFS(Results!D:D, A!$A1124,Results!E:E, A!$I$1)</f>
        <v>0</v>
      </c>
    </row>
    <row r="1125" spans="1:9" hidden="1" x14ac:dyDescent="0.2">
      <c r="A1125">
        <v>1124</v>
      </c>
      <c r="B1125">
        <f>COUNTIFS(Results!D:D, A!$A1125,Results!E:E, A!$B$1)</f>
        <v>2</v>
      </c>
      <c r="C1125">
        <f>COUNTIFS(Results!D:D, A!$A1125,Results!E:E, A!$C$1)</f>
        <v>0</v>
      </c>
      <c r="D1125">
        <f>COUNTIFS(Results!D:D, A!$A1125,Results!E:E, A!$D$1)</f>
        <v>0</v>
      </c>
      <c r="E1125">
        <f>COUNTIFS(Results!D:D, A!$A1125,Results!E:E, A!$E$1)</f>
        <v>0</v>
      </c>
      <c r="F1125">
        <f>COUNTIFS(Results!D:D, A!$A1125,Results!E:E, A!$F$1)</f>
        <v>0</v>
      </c>
      <c r="G1125">
        <f>COUNTIFS(Results!D:D, A!$A1125,Results!E:E, A!$G$1)</f>
        <v>0</v>
      </c>
      <c r="H1125">
        <f>COUNTIFS(Results!D:D, A!$A1125,Results!E:E, A!$H$1)</f>
        <v>0</v>
      </c>
      <c r="I1125">
        <f>COUNTIFS(Results!D:D, A!$A1125,Results!E:E, A!$I$1)</f>
        <v>0</v>
      </c>
    </row>
    <row r="1126" spans="1:9" hidden="1" x14ac:dyDescent="0.2">
      <c r="A1126">
        <v>1125</v>
      </c>
      <c r="B1126">
        <f>COUNTIFS(Results!D:D, A!$A1126,Results!E:E, A!$B$1)</f>
        <v>2</v>
      </c>
      <c r="C1126">
        <f>COUNTIFS(Results!D:D, A!$A1126,Results!E:E, A!$C$1)</f>
        <v>0</v>
      </c>
      <c r="D1126">
        <f>COUNTIFS(Results!D:D, A!$A1126,Results!E:E, A!$D$1)</f>
        <v>0</v>
      </c>
      <c r="E1126">
        <f>COUNTIFS(Results!D:D, A!$A1126,Results!E:E, A!$E$1)</f>
        <v>0</v>
      </c>
      <c r="F1126">
        <f>COUNTIFS(Results!D:D, A!$A1126,Results!E:E, A!$F$1)</f>
        <v>0</v>
      </c>
      <c r="G1126">
        <f>COUNTIFS(Results!D:D, A!$A1126,Results!E:E, A!$G$1)</f>
        <v>0</v>
      </c>
      <c r="H1126">
        <f>COUNTIFS(Results!D:D, A!$A1126,Results!E:E, A!$H$1)</f>
        <v>0</v>
      </c>
      <c r="I1126">
        <f>COUNTIFS(Results!D:D, A!$A1126,Results!E:E, A!$I$1)</f>
        <v>0</v>
      </c>
    </row>
    <row r="1127" spans="1:9" hidden="1" x14ac:dyDescent="0.2">
      <c r="A1127">
        <v>1126</v>
      </c>
      <c r="B1127">
        <f>COUNTIFS(Results!D:D, A!$A1127,Results!E:E, A!$B$1)</f>
        <v>2</v>
      </c>
      <c r="C1127">
        <f>COUNTIFS(Results!D:D, A!$A1127,Results!E:E, A!$C$1)</f>
        <v>0</v>
      </c>
      <c r="D1127">
        <f>COUNTIFS(Results!D:D, A!$A1127,Results!E:E, A!$D$1)</f>
        <v>0</v>
      </c>
      <c r="E1127">
        <f>COUNTIFS(Results!D:D, A!$A1127,Results!E:E, A!$E$1)</f>
        <v>0</v>
      </c>
      <c r="F1127">
        <f>COUNTIFS(Results!D:D, A!$A1127,Results!E:E, A!$F$1)</f>
        <v>0</v>
      </c>
      <c r="G1127">
        <f>COUNTIFS(Results!D:D, A!$A1127,Results!E:E, A!$G$1)</f>
        <v>0</v>
      </c>
      <c r="H1127">
        <f>COUNTIFS(Results!D:D, A!$A1127,Results!E:E, A!$H$1)</f>
        <v>0</v>
      </c>
      <c r="I1127">
        <f>COUNTIFS(Results!D:D, A!$A1127,Results!E:E, A!$I$1)</f>
        <v>0</v>
      </c>
    </row>
    <row r="1128" spans="1:9" hidden="1" x14ac:dyDescent="0.2">
      <c r="A1128">
        <v>1127</v>
      </c>
      <c r="B1128">
        <f>COUNTIFS(Results!D:D, A!$A1128,Results!E:E, A!$B$1)</f>
        <v>2</v>
      </c>
      <c r="C1128">
        <f>COUNTIFS(Results!D:D, A!$A1128,Results!E:E, A!$C$1)</f>
        <v>0</v>
      </c>
      <c r="D1128">
        <f>COUNTIFS(Results!D:D, A!$A1128,Results!E:E, A!$D$1)</f>
        <v>0</v>
      </c>
      <c r="E1128">
        <f>COUNTIFS(Results!D:D, A!$A1128,Results!E:E, A!$E$1)</f>
        <v>0</v>
      </c>
      <c r="F1128">
        <f>COUNTIFS(Results!D:D, A!$A1128,Results!E:E, A!$F$1)</f>
        <v>0</v>
      </c>
      <c r="G1128">
        <f>COUNTIFS(Results!D:D, A!$A1128,Results!E:E, A!$G$1)</f>
        <v>0</v>
      </c>
      <c r="H1128">
        <f>COUNTIFS(Results!D:D, A!$A1128,Results!E:E, A!$H$1)</f>
        <v>0</v>
      </c>
      <c r="I1128">
        <f>COUNTIFS(Results!D:D, A!$A1128,Results!E:E, A!$I$1)</f>
        <v>0</v>
      </c>
    </row>
    <row r="1129" spans="1:9" hidden="1" x14ac:dyDescent="0.2">
      <c r="A1129">
        <v>1128</v>
      </c>
      <c r="B1129">
        <f>COUNTIFS(Results!D:D, A!$A1129,Results!E:E, A!$B$1)</f>
        <v>2</v>
      </c>
      <c r="C1129">
        <f>COUNTIFS(Results!D:D, A!$A1129,Results!E:E, A!$C$1)</f>
        <v>0</v>
      </c>
      <c r="D1129">
        <f>COUNTIFS(Results!D:D, A!$A1129,Results!E:E, A!$D$1)</f>
        <v>0</v>
      </c>
      <c r="E1129">
        <f>COUNTIFS(Results!D:D, A!$A1129,Results!E:E, A!$E$1)</f>
        <v>0</v>
      </c>
      <c r="F1129">
        <f>COUNTIFS(Results!D:D, A!$A1129,Results!E:E, A!$F$1)</f>
        <v>0</v>
      </c>
      <c r="G1129">
        <f>COUNTIFS(Results!D:D, A!$A1129,Results!E:E, A!$G$1)</f>
        <v>0</v>
      </c>
      <c r="H1129">
        <f>COUNTIFS(Results!D:D, A!$A1129,Results!E:E, A!$H$1)</f>
        <v>0</v>
      </c>
      <c r="I1129">
        <f>COUNTIFS(Results!D:D, A!$A1129,Results!E:E, A!$I$1)</f>
        <v>0</v>
      </c>
    </row>
    <row r="1130" spans="1:9" hidden="1" x14ac:dyDescent="0.2">
      <c r="A1130">
        <v>1129</v>
      </c>
      <c r="B1130">
        <f>COUNTIFS(Results!D:D, A!$A1130,Results!E:E, A!$B$1)</f>
        <v>2</v>
      </c>
      <c r="C1130">
        <f>COUNTIFS(Results!D:D, A!$A1130,Results!E:E, A!$C$1)</f>
        <v>0</v>
      </c>
      <c r="D1130">
        <f>COUNTIFS(Results!D:D, A!$A1130,Results!E:E, A!$D$1)</f>
        <v>0</v>
      </c>
      <c r="E1130">
        <f>COUNTIFS(Results!D:D, A!$A1130,Results!E:E, A!$E$1)</f>
        <v>0</v>
      </c>
      <c r="F1130">
        <f>COUNTIFS(Results!D:D, A!$A1130,Results!E:E, A!$F$1)</f>
        <v>0</v>
      </c>
      <c r="G1130">
        <f>COUNTIFS(Results!D:D, A!$A1130,Results!E:E, A!$G$1)</f>
        <v>0</v>
      </c>
      <c r="H1130">
        <f>COUNTIFS(Results!D:D, A!$A1130,Results!E:E, A!$H$1)</f>
        <v>0</v>
      </c>
      <c r="I1130">
        <f>COUNTIFS(Results!D:D, A!$A1130,Results!E:E, A!$I$1)</f>
        <v>0</v>
      </c>
    </row>
    <row r="1131" spans="1:9" hidden="1" x14ac:dyDescent="0.2">
      <c r="A1131">
        <v>1130</v>
      </c>
      <c r="B1131">
        <f>COUNTIFS(Results!D:D, A!$A1131,Results!E:E, A!$B$1)</f>
        <v>2</v>
      </c>
      <c r="C1131">
        <f>COUNTIFS(Results!D:D, A!$A1131,Results!E:E, A!$C$1)</f>
        <v>0</v>
      </c>
      <c r="D1131">
        <f>COUNTIFS(Results!D:D, A!$A1131,Results!E:E, A!$D$1)</f>
        <v>0</v>
      </c>
      <c r="E1131">
        <f>COUNTIFS(Results!D:D, A!$A1131,Results!E:E, A!$E$1)</f>
        <v>0</v>
      </c>
      <c r="F1131">
        <f>COUNTIFS(Results!D:D, A!$A1131,Results!E:E, A!$F$1)</f>
        <v>0</v>
      </c>
      <c r="G1131">
        <f>COUNTIFS(Results!D:D, A!$A1131,Results!E:E, A!$G$1)</f>
        <v>0</v>
      </c>
      <c r="H1131">
        <f>COUNTIFS(Results!D:D, A!$A1131,Results!E:E, A!$H$1)</f>
        <v>0</v>
      </c>
      <c r="I1131">
        <f>COUNTIFS(Results!D:D, A!$A1131,Results!E:E, A!$I$1)</f>
        <v>0</v>
      </c>
    </row>
    <row r="1132" spans="1:9" hidden="1" x14ac:dyDescent="0.2">
      <c r="A1132">
        <v>1131</v>
      </c>
      <c r="B1132">
        <f>COUNTIFS(Results!D:D, A!$A1132,Results!E:E, A!$B$1)</f>
        <v>2</v>
      </c>
      <c r="C1132">
        <f>COUNTIFS(Results!D:D, A!$A1132,Results!E:E, A!$C$1)</f>
        <v>0</v>
      </c>
      <c r="D1132">
        <f>COUNTIFS(Results!D:D, A!$A1132,Results!E:E, A!$D$1)</f>
        <v>0</v>
      </c>
      <c r="E1132">
        <f>COUNTIFS(Results!D:D, A!$A1132,Results!E:E, A!$E$1)</f>
        <v>0</v>
      </c>
      <c r="F1132">
        <f>COUNTIFS(Results!D:D, A!$A1132,Results!E:E, A!$F$1)</f>
        <v>0</v>
      </c>
      <c r="G1132">
        <f>COUNTIFS(Results!D:D, A!$A1132,Results!E:E, A!$G$1)</f>
        <v>0</v>
      </c>
      <c r="H1132">
        <f>COUNTIFS(Results!D:D, A!$A1132,Results!E:E, A!$H$1)</f>
        <v>0</v>
      </c>
      <c r="I1132">
        <f>COUNTIFS(Results!D:D, A!$A1132,Results!E:E, A!$I$1)</f>
        <v>0</v>
      </c>
    </row>
    <row r="1133" spans="1:9" hidden="1" x14ac:dyDescent="0.2">
      <c r="A1133">
        <v>1132</v>
      </c>
      <c r="B1133">
        <f>COUNTIFS(Results!D:D, A!$A1133,Results!E:E, A!$B$1)</f>
        <v>2</v>
      </c>
      <c r="C1133">
        <f>COUNTIFS(Results!D:D, A!$A1133,Results!E:E, A!$C$1)</f>
        <v>0</v>
      </c>
      <c r="D1133">
        <f>COUNTIFS(Results!D:D, A!$A1133,Results!E:E, A!$D$1)</f>
        <v>0</v>
      </c>
      <c r="E1133">
        <f>COUNTIFS(Results!D:D, A!$A1133,Results!E:E, A!$E$1)</f>
        <v>0</v>
      </c>
      <c r="F1133">
        <f>COUNTIFS(Results!D:D, A!$A1133,Results!E:E, A!$F$1)</f>
        <v>0</v>
      </c>
      <c r="G1133">
        <f>COUNTIFS(Results!D:D, A!$A1133,Results!E:E, A!$G$1)</f>
        <v>0</v>
      </c>
      <c r="H1133">
        <f>COUNTIFS(Results!D:D, A!$A1133,Results!E:E, A!$H$1)</f>
        <v>0</v>
      </c>
      <c r="I1133">
        <f>COUNTIFS(Results!D:D, A!$A1133,Results!E:E, A!$I$1)</f>
        <v>0</v>
      </c>
    </row>
    <row r="1134" spans="1:9" hidden="1" x14ac:dyDescent="0.2">
      <c r="A1134">
        <v>1133</v>
      </c>
      <c r="B1134">
        <f>COUNTIFS(Results!D:D, A!$A1134,Results!E:E, A!$B$1)</f>
        <v>2</v>
      </c>
      <c r="C1134">
        <f>COUNTIFS(Results!D:D, A!$A1134,Results!E:E, A!$C$1)</f>
        <v>0</v>
      </c>
      <c r="D1134">
        <f>COUNTIFS(Results!D:D, A!$A1134,Results!E:E, A!$D$1)</f>
        <v>0</v>
      </c>
      <c r="E1134">
        <f>COUNTIFS(Results!D:D, A!$A1134,Results!E:E, A!$E$1)</f>
        <v>0</v>
      </c>
      <c r="F1134">
        <f>COUNTIFS(Results!D:D, A!$A1134,Results!E:E, A!$F$1)</f>
        <v>0</v>
      </c>
      <c r="G1134">
        <f>COUNTIFS(Results!D:D, A!$A1134,Results!E:E, A!$G$1)</f>
        <v>0</v>
      </c>
      <c r="H1134">
        <f>COUNTIFS(Results!D:D, A!$A1134,Results!E:E, A!$H$1)</f>
        <v>0</v>
      </c>
      <c r="I1134">
        <f>COUNTIFS(Results!D:D, A!$A1134,Results!E:E, A!$I$1)</f>
        <v>0</v>
      </c>
    </row>
    <row r="1135" spans="1:9" hidden="1" x14ac:dyDescent="0.2">
      <c r="A1135">
        <v>1134</v>
      </c>
      <c r="B1135">
        <f>COUNTIFS(Results!D:D, A!$A1135,Results!E:E, A!$B$1)</f>
        <v>2</v>
      </c>
      <c r="C1135">
        <f>COUNTIFS(Results!D:D, A!$A1135,Results!E:E, A!$C$1)</f>
        <v>0</v>
      </c>
      <c r="D1135">
        <f>COUNTIFS(Results!D:D, A!$A1135,Results!E:E, A!$D$1)</f>
        <v>0</v>
      </c>
      <c r="E1135">
        <f>COUNTIFS(Results!D:D, A!$A1135,Results!E:E, A!$E$1)</f>
        <v>0</v>
      </c>
      <c r="F1135">
        <f>COUNTIFS(Results!D:D, A!$A1135,Results!E:E, A!$F$1)</f>
        <v>0</v>
      </c>
      <c r="G1135">
        <f>COUNTIFS(Results!D:D, A!$A1135,Results!E:E, A!$G$1)</f>
        <v>0</v>
      </c>
      <c r="H1135">
        <f>COUNTIFS(Results!D:D, A!$A1135,Results!E:E, A!$H$1)</f>
        <v>0</v>
      </c>
      <c r="I1135">
        <f>COUNTIFS(Results!D:D, A!$A1135,Results!E:E, A!$I$1)</f>
        <v>0</v>
      </c>
    </row>
    <row r="1136" spans="1:9" hidden="1" x14ac:dyDescent="0.2">
      <c r="A1136">
        <v>1135</v>
      </c>
      <c r="B1136">
        <f>COUNTIFS(Results!D:D, A!$A1136,Results!E:E, A!$B$1)</f>
        <v>2</v>
      </c>
      <c r="C1136">
        <f>COUNTIFS(Results!D:D, A!$A1136,Results!E:E, A!$C$1)</f>
        <v>0</v>
      </c>
      <c r="D1136">
        <f>COUNTIFS(Results!D:D, A!$A1136,Results!E:E, A!$D$1)</f>
        <v>0</v>
      </c>
      <c r="E1136">
        <f>COUNTIFS(Results!D:D, A!$A1136,Results!E:E, A!$E$1)</f>
        <v>0</v>
      </c>
      <c r="F1136">
        <f>COUNTIFS(Results!D:D, A!$A1136,Results!E:E, A!$F$1)</f>
        <v>0</v>
      </c>
      <c r="G1136">
        <f>COUNTIFS(Results!D:D, A!$A1136,Results!E:E, A!$G$1)</f>
        <v>0</v>
      </c>
      <c r="H1136">
        <f>COUNTIFS(Results!D:D, A!$A1136,Results!E:E, A!$H$1)</f>
        <v>0</v>
      </c>
      <c r="I1136">
        <f>COUNTIFS(Results!D:D, A!$A1136,Results!E:E, A!$I$1)</f>
        <v>0</v>
      </c>
    </row>
    <row r="1137" spans="1:9" hidden="1" x14ac:dyDescent="0.2">
      <c r="A1137">
        <v>1136</v>
      </c>
      <c r="B1137">
        <f>COUNTIFS(Results!D:D, A!$A1137,Results!E:E, A!$B$1)</f>
        <v>2</v>
      </c>
      <c r="C1137">
        <f>COUNTIFS(Results!D:D, A!$A1137,Results!E:E, A!$C$1)</f>
        <v>0</v>
      </c>
      <c r="D1137">
        <f>COUNTIFS(Results!D:D, A!$A1137,Results!E:E, A!$D$1)</f>
        <v>0</v>
      </c>
      <c r="E1137">
        <f>COUNTIFS(Results!D:D, A!$A1137,Results!E:E, A!$E$1)</f>
        <v>0</v>
      </c>
      <c r="F1137">
        <f>COUNTIFS(Results!D:D, A!$A1137,Results!E:E, A!$F$1)</f>
        <v>0</v>
      </c>
      <c r="G1137">
        <f>COUNTIFS(Results!D:D, A!$A1137,Results!E:E, A!$G$1)</f>
        <v>0</v>
      </c>
      <c r="H1137">
        <f>COUNTIFS(Results!D:D, A!$A1137,Results!E:E, A!$H$1)</f>
        <v>0</v>
      </c>
      <c r="I1137">
        <f>COUNTIFS(Results!D:D, A!$A1137,Results!E:E, A!$I$1)</f>
        <v>0</v>
      </c>
    </row>
    <row r="1138" spans="1:9" hidden="1" x14ac:dyDescent="0.2">
      <c r="A1138">
        <v>1137</v>
      </c>
      <c r="B1138">
        <f>COUNTIFS(Results!D:D, A!$A1138,Results!E:E, A!$B$1)</f>
        <v>2</v>
      </c>
      <c r="C1138">
        <f>COUNTIFS(Results!D:D, A!$A1138,Results!E:E, A!$C$1)</f>
        <v>0</v>
      </c>
      <c r="D1138">
        <f>COUNTIFS(Results!D:D, A!$A1138,Results!E:E, A!$D$1)</f>
        <v>0</v>
      </c>
      <c r="E1138">
        <f>COUNTIFS(Results!D:D, A!$A1138,Results!E:E, A!$E$1)</f>
        <v>0</v>
      </c>
      <c r="F1138">
        <f>COUNTIFS(Results!D:D, A!$A1138,Results!E:E, A!$F$1)</f>
        <v>0</v>
      </c>
      <c r="G1138">
        <f>COUNTIFS(Results!D:D, A!$A1138,Results!E:E, A!$G$1)</f>
        <v>0</v>
      </c>
      <c r="H1138">
        <f>COUNTIFS(Results!D:D, A!$A1138,Results!E:E, A!$H$1)</f>
        <v>0</v>
      </c>
      <c r="I1138">
        <f>COUNTIFS(Results!D:D, A!$A1138,Results!E:E, A!$I$1)</f>
        <v>0</v>
      </c>
    </row>
    <row r="1139" spans="1:9" hidden="1" x14ac:dyDescent="0.2">
      <c r="A1139">
        <v>1138</v>
      </c>
      <c r="B1139">
        <f>COUNTIFS(Results!D:D, A!$A1139,Results!E:E, A!$B$1)</f>
        <v>2</v>
      </c>
      <c r="C1139">
        <f>COUNTIFS(Results!D:D, A!$A1139,Results!E:E, A!$C$1)</f>
        <v>0</v>
      </c>
      <c r="D1139">
        <f>COUNTIFS(Results!D:D, A!$A1139,Results!E:E, A!$D$1)</f>
        <v>0</v>
      </c>
      <c r="E1139">
        <f>COUNTIFS(Results!D:D, A!$A1139,Results!E:E, A!$E$1)</f>
        <v>0</v>
      </c>
      <c r="F1139">
        <f>COUNTIFS(Results!D:D, A!$A1139,Results!E:E, A!$F$1)</f>
        <v>0</v>
      </c>
      <c r="G1139">
        <f>COUNTIFS(Results!D:D, A!$A1139,Results!E:E, A!$G$1)</f>
        <v>0</v>
      </c>
      <c r="H1139">
        <f>COUNTIFS(Results!D:D, A!$A1139,Results!E:E, A!$H$1)</f>
        <v>0</v>
      </c>
      <c r="I1139">
        <f>COUNTIFS(Results!D:D, A!$A1139,Results!E:E, A!$I$1)</f>
        <v>0</v>
      </c>
    </row>
    <row r="1140" spans="1:9" hidden="1" x14ac:dyDescent="0.2">
      <c r="A1140">
        <v>1139</v>
      </c>
      <c r="B1140">
        <f>COUNTIFS(Results!D:D, A!$A1140,Results!E:E, A!$B$1)</f>
        <v>2</v>
      </c>
      <c r="C1140">
        <f>COUNTIFS(Results!D:D, A!$A1140,Results!E:E, A!$C$1)</f>
        <v>0</v>
      </c>
      <c r="D1140">
        <f>COUNTIFS(Results!D:D, A!$A1140,Results!E:E, A!$D$1)</f>
        <v>0</v>
      </c>
      <c r="E1140">
        <f>COUNTIFS(Results!D:D, A!$A1140,Results!E:E, A!$E$1)</f>
        <v>0</v>
      </c>
      <c r="F1140">
        <f>COUNTIFS(Results!D:D, A!$A1140,Results!E:E, A!$F$1)</f>
        <v>0</v>
      </c>
      <c r="G1140">
        <f>COUNTIFS(Results!D:D, A!$A1140,Results!E:E, A!$G$1)</f>
        <v>0</v>
      </c>
      <c r="H1140">
        <f>COUNTIFS(Results!D:D, A!$A1140,Results!E:E, A!$H$1)</f>
        <v>0</v>
      </c>
      <c r="I1140">
        <f>COUNTIFS(Results!D:D, A!$A1140,Results!E:E, A!$I$1)</f>
        <v>0</v>
      </c>
    </row>
    <row r="1141" spans="1:9" hidden="1" x14ac:dyDescent="0.2">
      <c r="A1141">
        <v>1140</v>
      </c>
      <c r="B1141">
        <f>COUNTIFS(Results!D:D, A!$A1141,Results!E:E, A!$B$1)</f>
        <v>2</v>
      </c>
      <c r="C1141">
        <f>COUNTIFS(Results!D:D, A!$A1141,Results!E:E, A!$C$1)</f>
        <v>0</v>
      </c>
      <c r="D1141">
        <f>COUNTIFS(Results!D:D, A!$A1141,Results!E:E, A!$D$1)</f>
        <v>0</v>
      </c>
      <c r="E1141">
        <f>COUNTIFS(Results!D:D, A!$A1141,Results!E:E, A!$E$1)</f>
        <v>0</v>
      </c>
      <c r="F1141">
        <f>COUNTIFS(Results!D:D, A!$A1141,Results!E:E, A!$F$1)</f>
        <v>0</v>
      </c>
      <c r="G1141">
        <f>COUNTIFS(Results!D:D, A!$A1141,Results!E:E, A!$G$1)</f>
        <v>0</v>
      </c>
      <c r="H1141">
        <f>COUNTIFS(Results!D:D, A!$A1141,Results!E:E, A!$H$1)</f>
        <v>0</v>
      </c>
      <c r="I1141">
        <f>COUNTIFS(Results!D:D, A!$A1141,Results!E:E, A!$I$1)</f>
        <v>0</v>
      </c>
    </row>
    <row r="1142" spans="1:9" hidden="1" x14ac:dyDescent="0.2">
      <c r="A1142">
        <v>1141</v>
      </c>
      <c r="B1142">
        <f>COUNTIFS(Results!D:D, A!$A1142,Results!E:E, A!$B$1)</f>
        <v>2</v>
      </c>
      <c r="C1142">
        <f>COUNTIFS(Results!D:D, A!$A1142,Results!E:E, A!$C$1)</f>
        <v>0</v>
      </c>
      <c r="D1142">
        <f>COUNTIFS(Results!D:D, A!$A1142,Results!E:E, A!$D$1)</f>
        <v>0</v>
      </c>
      <c r="E1142">
        <f>COUNTIFS(Results!D:D, A!$A1142,Results!E:E, A!$E$1)</f>
        <v>0</v>
      </c>
      <c r="F1142">
        <f>COUNTIFS(Results!D:D, A!$A1142,Results!E:E, A!$F$1)</f>
        <v>0</v>
      </c>
      <c r="G1142">
        <f>COUNTIFS(Results!D:D, A!$A1142,Results!E:E, A!$G$1)</f>
        <v>0</v>
      </c>
      <c r="H1142">
        <f>COUNTIFS(Results!D:D, A!$A1142,Results!E:E, A!$H$1)</f>
        <v>0</v>
      </c>
      <c r="I1142">
        <f>COUNTIFS(Results!D:D, A!$A1142,Results!E:E, A!$I$1)</f>
        <v>0</v>
      </c>
    </row>
    <row r="1143" spans="1:9" hidden="1" x14ac:dyDescent="0.2">
      <c r="A1143">
        <v>1142</v>
      </c>
      <c r="B1143">
        <f>COUNTIFS(Results!D:D, A!$A1143,Results!E:E, A!$B$1)</f>
        <v>2</v>
      </c>
      <c r="C1143">
        <f>COUNTIFS(Results!D:D, A!$A1143,Results!E:E, A!$C$1)</f>
        <v>0</v>
      </c>
      <c r="D1143">
        <f>COUNTIFS(Results!D:D, A!$A1143,Results!E:E, A!$D$1)</f>
        <v>0</v>
      </c>
      <c r="E1143">
        <f>COUNTIFS(Results!D:D, A!$A1143,Results!E:E, A!$E$1)</f>
        <v>0</v>
      </c>
      <c r="F1143">
        <f>COUNTIFS(Results!D:D, A!$A1143,Results!E:E, A!$F$1)</f>
        <v>0</v>
      </c>
      <c r="G1143">
        <f>COUNTIFS(Results!D:D, A!$A1143,Results!E:E, A!$G$1)</f>
        <v>0</v>
      </c>
      <c r="H1143">
        <f>COUNTIFS(Results!D:D, A!$A1143,Results!E:E, A!$H$1)</f>
        <v>0</v>
      </c>
      <c r="I1143">
        <f>COUNTIFS(Results!D:D, A!$A1143,Results!E:E, A!$I$1)</f>
        <v>0</v>
      </c>
    </row>
    <row r="1144" spans="1:9" hidden="1" x14ac:dyDescent="0.2">
      <c r="A1144">
        <v>1143</v>
      </c>
      <c r="B1144">
        <f>COUNTIFS(Results!D:D, A!$A1144,Results!E:E, A!$B$1)</f>
        <v>2</v>
      </c>
      <c r="C1144">
        <f>COUNTIFS(Results!D:D, A!$A1144,Results!E:E, A!$C$1)</f>
        <v>0</v>
      </c>
      <c r="D1144">
        <f>COUNTIFS(Results!D:D, A!$A1144,Results!E:E, A!$D$1)</f>
        <v>0</v>
      </c>
      <c r="E1144">
        <f>COUNTIFS(Results!D:D, A!$A1144,Results!E:E, A!$E$1)</f>
        <v>0</v>
      </c>
      <c r="F1144">
        <f>COUNTIFS(Results!D:D, A!$A1144,Results!E:E, A!$F$1)</f>
        <v>0</v>
      </c>
      <c r="G1144">
        <f>COUNTIFS(Results!D:D, A!$A1144,Results!E:E, A!$G$1)</f>
        <v>0</v>
      </c>
      <c r="H1144">
        <f>COUNTIFS(Results!D:D, A!$A1144,Results!E:E, A!$H$1)</f>
        <v>0</v>
      </c>
      <c r="I1144">
        <f>COUNTIFS(Results!D:D, A!$A1144,Results!E:E, A!$I$1)</f>
        <v>0</v>
      </c>
    </row>
    <row r="1145" spans="1:9" hidden="1" x14ac:dyDescent="0.2">
      <c r="A1145">
        <v>1144</v>
      </c>
      <c r="B1145">
        <f>COUNTIFS(Results!D:D, A!$A1145,Results!E:E, A!$B$1)</f>
        <v>2</v>
      </c>
      <c r="C1145">
        <f>COUNTIFS(Results!D:D, A!$A1145,Results!E:E, A!$C$1)</f>
        <v>0</v>
      </c>
      <c r="D1145">
        <f>COUNTIFS(Results!D:D, A!$A1145,Results!E:E, A!$D$1)</f>
        <v>0</v>
      </c>
      <c r="E1145">
        <f>COUNTIFS(Results!D:D, A!$A1145,Results!E:E, A!$E$1)</f>
        <v>0</v>
      </c>
      <c r="F1145">
        <f>COUNTIFS(Results!D:D, A!$A1145,Results!E:E, A!$F$1)</f>
        <v>0</v>
      </c>
      <c r="G1145">
        <f>COUNTIFS(Results!D:D, A!$A1145,Results!E:E, A!$G$1)</f>
        <v>0</v>
      </c>
      <c r="H1145">
        <f>COUNTIFS(Results!D:D, A!$A1145,Results!E:E, A!$H$1)</f>
        <v>0</v>
      </c>
      <c r="I1145">
        <f>COUNTIFS(Results!D:D, A!$A1145,Results!E:E, A!$I$1)</f>
        <v>0</v>
      </c>
    </row>
    <row r="1146" spans="1:9" hidden="1" x14ac:dyDescent="0.2">
      <c r="A1146">
        <v>1145</v>
      </c>
      <c r="B1146">
        <f>COUNTIFS(Results!D:D, A!$A1146,Results!E:E, A!$B$1)</f>
        <v>2</v>
      </c>
      <c r="C1146">
        <f>COUNTIFS(Results!D:D, A!$A1146,Results!E:E, A!$C$1)</f>
        <v>0</v>
      </c>
      <c r="D1146">
        <f>COUNTIFS(Results!D:D, A!$A1146,Results!E:E, A!$D$1)</f>
        <v>0</v>
      </c>
      <c r="E1146">
        <f>COUNTIFS(Results!D:D, A!$A1146,Results!E:E, A!$E$1)</f>
        <v>0</v>
      </c>
      <c r="F1146">
        <f>COUNTIFS(Results!D:D, A!$A1146,Results!E:E, A!$F$1)</f>
        <v>0</v>
      </c>
      <c r="G1146">
        <f>COUNTIFS(Results!D:D, A!$A1146,Results!E:E, A!$G$1)</f>
        <v>0</v>
      </c>
      <c r="H1146">
        <f>COUNTIFS(Results!D:D, A!$A1146,Results!E:E, A!$H$1)</f>
        <v>0</v>
      </c>
      <c r="I1146">
        <f>COUNTIFS(Results!D:D, A!$A1146,Results!E:E, A!$I$1)</f>
        <v>0</v>
      </c>
    </row>
    <row r="1147" spans="1:9" hidden="1" x14ac:dyDescent="0.2">
      <c r="A1147">
        <v>1146</v>
      </c>
      <c r="B1147">
        <f>COUNTIFS(Results!D:D, A!$A1147,Results!E:E, A!$B$1)</f>
        <v>2</v>
      </c>
      <c r="C1147">
        <f>COUNTIFS(Results!D:D, A!$A1147,Results!E:E, A!$C$1)</f>
        <v>0</v>
      </c>
      <c r="D1147">
        <f>COUNTIFS(Results!D:D, A!$A1147,Results!E:E, A!$D$1)</f>
        <v>0</v>
      </c>
      <c r="E1147">
        <f>COUNTIFS(Results!D:D, A!$A1147,Results!E:E, A!$E$1)</f>
        <v>0</v>
      </c>
      <c r="F1147">
        <f>COUNTIFS(Results!D:D, A!$A1147,Results!E:E, A!$F$1)</f>
        <v>0</v>
      </c>
      <c r="G1147">
        <f>COUNTIFS(Results!D:D, A!$A1147,Results!E:E, A!$G$1)</f>
        <v>0</v>
      </c>
      <c r="H1147">
        <f>COUNTIFS(Results!D:D, A!$A1147,Results!E:E, A!$H$1)</f>
        <v>0</v>
      </c>
      <c r="I1147">
        <f>COUNTIFS(Results!D:D, A!$A1147,Results!E:E, A!$I$1)</f>
        <v>0</v>
      </c>
    </row>
    <row r="1148" spans="1:9" hidden="1" x14ac:dyDescent="0.2">
      <c r="A1148">
        <v>1147</v>
      </c>
      <c r="B1148">
        <f>COUNTIFS(Results!D:D, A!$A1148,Results!E:E, A!$B$1)</f>
        <v>2</v>
      </c>
      <c r="C1148">
        <f>COUNTIFS(Results!D:D, A!$A1148,Results!E:E, A!$C$1)</f>
        <v>0</v>
      </c>
      <c r="D1148">
        <f>COUNTIFS(Results!D:D, A!$A1148,Results!E:E, A!$D$1)</f>
        <v>0</v>
      </c>
      <c r="E1148">
        <f>COUNTIFS(Results!D:D, A!$A1148,Results!E:E, A!$E$1)</f>
        <v>0</v>
      </c>
      <c r="F1148">
        <f>COUNTIFS(Results!D:D, A!$A1148,Results!E:E, A!$F$1)</f>
        <v>0</v>
      </c>
      <c r="G1148">
        <f>COUNTIFS(Results!D:D, A!$A1148,Results!E:E, A!$G$1)</f>
        <v>0</v>
      </c>
      <c r="H1148">
        <f>COUNTIFS(Results!D:D, A!$A1148,Results!E:E, A!$H$1)</f>
        <v>0</v>
      </c>
      <c r="I1148">
        <f>COUNTIFS(Results!D:D, A!$A1148,Results!E:E, A!$I$1)</f>
        <v>0</v>
      </c>
    </row>
    <row r="1149" spans="1:9" hidden="1" x14ac:dyDescent="0.2">
      <c r="A1149">
        <v>1148</v>
      </c>
      <c r="B1149">
        <f>COUNTIFS(Results!D:D, A!$A1149,Results!E:E, A!$B$1)</f>
        <v>2</v>
      </c>
      <c r="C1149">
        <f>COUNTIFS(Results!D:D, A!$A1149,Results!E:E, A!$C$1)</f>
        <v>0</v>
      </c>
      <c r="D1149">
        <f>COUNTIFS(Results!D:D, A!$A1149,Results!E:E, A!$D$1)</f>
        <v>0</v>
      </c>
      <c r="E1149">
        <f>COUNTIFS(Results!D:D, A!$A1149,Results!E:E, A!$E$1)</f>
        <v>0</v>
      </c>
      <c r="F1149">
        <f>COUNTIFS(Results!D:D, A!$A1149,Results!E:E, A!$F$1)</f>
        <v>0</v>
      </c>
      <c r="G1149">
        <f>COUNTIFS(Results!D:D, A!$A1149,Results!E:E, A!$G$1)</f>
        <v>0</v>
      </c>
      <c r="H1149">
        <f>COUNTIFS(Results!D:D, A!$A1149,Results!E:E, A!$H$1)</f>
        <v>0</v>
      </c>
      <c r="I1149">
        <f>COUNTIFS(Results!D:D, A!$A1149,Results!E:E, A!$I$1)</f>
        <v>0</v>
      </c>
    </row>
    <row r="1150" spans="1:9" hidden="1" x14ac:dyDescent="0.2">
      <c r="A1150">
        <v>1149</v>
      </c>
      <c r="B1150">
        <f>COUNTIFS(Results!D:D, A!$A1150,Results!E:E, A!$B$1)</f>
        <v>2</v>
      </c>
      <c r="C1150">
        <f>COUNTIFS(Results!D:D, A!$A1150,Results!E:E, A!$C$1)</f>
        <v>0</v>
      </c>
      <c r="D1150">
        <f>COUNTIFS(Results!D:D, A!$A1150,Results!E:E, A!$D$1)</f>
        <v>0</v>
      </c>
      <c r="E1150">
        <f>COUNTIFS(Results!D:D, A!$A1150,Results!E:E, A!$E$1)</f>
        <v>0</v>
      </c>
      <c r="F1150">
        <f>COUNTIFS(Results!D:D, A!$A1150,Results!E:E, A!$F$1)</f>
        <v>0</v>
      </c>
      <c r="G1150">
        <f>COUNTIFS(Results!D:D, A!$A1150,Results!E:E, A!$G$1)</f>
        <v>0</v>
      </c>
      <c r="H1150">
        <f>COUNTIFS(Results!D:D, A!$A1150,Results!E:E, A!$H$1)</f>
        <v>0</v>
      </c>
      <c r="I1150">
        <f>COUNTIFS(Results!D:D, A!$A1150,Results!E:E, A!$I$1)</f>
        <v>0</v>
      </c>
    </row>
    <row r="1151" spans="1:9" hidden="1" x14ac:dyDescent="0.2">
      <c r="A1151">
        <v>1150</v>
      </c>
      <c r="B1151">
        <f>COUNTIFS(Results!D:D, A!$A1151,Results!E:E, A!$B$1)</f>
        <v>2</v>
      </c>
      <c r="C1151">
        <f>COUNTIFS(Results!D:D, A!$A1151,Results!E:E, A!$C$1)</f>
        <v>0</v>
      </c>
      <c r="D1151">
        <f>COUNTIFS(Results!D:D, A!$A1151,Results!E:E, A!$D$1)</f>
        <v>0</v>
      </c>
      <c r="E1151">
        <f>COUNTIFS(Results!D:D, A!$A1151,Results!E:E, A!$E$1)</f>
        <v>0</v>
      </c>
      <c r="F1151">
        <f>COUNTIFS(Results!D:D, A!$A1151,Results!E:E, A!$F$1)</f>
        <v>0</v>
      </c>
      <c r="G1151">
        <f>COUNTIFS(Results!D:D, A!$A1151,Results!E:E, A!$G$1)</f>
        <v>0</v>
      </c>
      <c r="H1151">
        <f>COUNTIFS(Results!D:D, A!$A1151,Results!E:E, A!$H$1)</f>
        <v>0</v>
      </c>
      <c r="I1151">
        <f>COUNTIFS(Results!D:D, A!$A1151,Results!E:E, A!$I$1)</f>
        <v>0</v>
      </c>
    </row>
    <row r="1152" spans="1:9" hidden="1" x14ac:dyDescent="0.2">
      <c r="A1152">
        <v>1151</v>
      </c>
      <c r="B1152">
        <f>COUNTIFS(Results!D:D, A!$A1152,Results!E:E, A!$B$1)</f>
        <v>2</v>
      </c>
      <c r="C1152">
        <f>COUNTIFS(Results!D:D, A!$A1152,Results!E:E, A!$C$1)</f>
        <v>0</v>
      </c>
      <c r="D1152">
        <f>COUNTIFS(Results!D:D, A!$A1152,Results!E:E, A!$D$1)</f>
        <v>0</v>
      </c>
      <c r="E1152">
        <f>COUNTIFS(Results!D:D, A!$A1152,Results!E:E, A!$E$1)</f>
        <v>0</v>
      </c>
      <c r="F1152">
        <f>COUNTIFS(Results!D:D, A!$A1152,Results!E:E, A!$F$1)</f>
        <v>0</v>
      </c>
      <c r="G1152">
        <f>COUNTIFS(Results!D:D, A!$A1152,Results!E:E, A!$G$1)</f>
        <v>0</v>
      </c>
      <c r="H1152">
        <f>COUNTIFS(Results!D:D, A!$A1152,Results!E:E, A!$H$1)</f>
        <v>0</v>
      </c>
      <c r="I1152">
        <f>COUNTIFS(Results!D:D, A!$A1152,Results!E:E, A!$I$1)</f>
        <v>0</v>
      </c>
    </row>
    <row r="1153" spans="1:9" hidden="1" x14ac:dyDescent="0.2">
      <c r="A1153">
        <v>1152</v>
      </c>
      <c r="B1153">
        <f>COUNTIFS(Results!D:D, A!$A1153,Results!E:E, A!$B$1)</f>
        <v>2</v>
      </c>
      <c r="C1153">
        <f>COUNTIFS(Results!D:D, A!$A1153,Results!E:E, A!$C$1)</f>
        <v>0</v>
      </c>
      <c r="D1153">
        <f>COUNTIFS(Results!D:D, A!$A1153,Results!E:E, A!$D$1)</f>
        <v>0</v>
      </c>
      <c r="E1153">
        <f>COUNTIFS(Results!D:D, A!$A1153,Results!E:E, A!$E$1)</f>
        <v>0</v>
      </c>
      <c r="F1153">
        <f>COUNTIFS(Results!D:D, A!$A1153,Results!E:E, A!$F$1)</f>
        <v>0</v>
      </c>
      <c r="G1153">
        <f>COUNTIFS(Results!D:D, A!$A1153,Results!E:E, A!$G$1)</f>
        <v>0</v>
      </c>
      <c r="H1153">
        <f>COUNTIFS(Results!D:D, A!$A1153,Results!E:E, A!$H$1)</f>
        <v>0</v>
      </c>
      <c r="I1153">
        <f>COUNTIFS(Results!D:D, A!$A1153,Results!E:E, A!$I$1)</f>
        <v>0</v>
      </c>
    </row>
    <row r="1154" spans="1:9" hidden="1" x14ac:dyDescent="0.2">
      <c r="A1154">
        <v>1153</v>
      </c>
      <c r="B1154">
        <f>COUNTIFS(Results!D:D, A!$A1154,Results!E:E, A!$B$1)</f>
        <v>2</v>
      </c>
      <c r="C1154">
        <f>COUNTIFS(Results!D:D, A!$A1154,Results!E:E, A!$C$1)</f>
        <v>0</v>
      </c>
      <c r="D1154">
        <f>COUNTIFS(Results!D:D, A!$A1154,Results!E:E, A!$D$1)</f>
        <v>0</v>
      </c>
      <c r="E1154">
        <f>COUNTIFS(Results!D:D, A!$A1154,Results!E:E, A!$E$1)</f>
        <v>0</v>
      </c>
      <c r="F1154">
        <f>COUNTIFS(Results!D:D, A!$A1154,Results!E:E, A!$F$1)</f>
        <v>0</v>
      </c>
      <c r="G1154">
        <f>COUNTIFS(Results!D:D, A!$A1154,Results!E:E, A!$G$1)</f>
        <v>0</v>
      </c>
      <c r="H1154">
        <f>COUNTIFS(Results!D:D, A!$A1154,Results!E:E, A!$H$1)</f>
        <v>0</v>
      </c>
      <c r="I1154">
        <f>COUNTIFS(Results!D:D, A!$A1154,Results!E:E, A!$I$1)</f>
        <v>0</v>
      </c>
    </row>
    <row r="1155" spans="1:9" hidden="1" x14ac:dyDescent="0.2">
      <c r="A1155">
        <v>1154</v>
      </c>
      <c r="B1155">
        <f>COUNTIFS(Results!D:D, A!$A1155,Results!E:E, A!$B$1)</f>
        <v>2</v>
      </c>
      <c r="C1155">
        <f>COUNTIFS(Results!D:D, A!$A1155,Results!E:E, A!$C$1)</f>
        <v>0</v>
      </c>
      <c r="D1155">
        <f>COUNTIFS(Results!D:D, A!$A1155,Results!E:E, A!$D$1)</f>
        <v>0</v>
      </c>
      <c r="E1155">
        <f>COUNTIFS(Results!D:D, A!$A1155,Results!E:E, A!$E$1)</f>
        <v>0</v>
      </c>
      <c r="F1155">
        <f>COUNTIFS(Results!D:D, A!$A1155,Results!E:E, A!$F$1)</f>
        <v>0</v>
      </c>
      <c r="G1155">
        <f>COUNTIFS(Results!D:D, A!$A1155,Results!E:E, A!$G$1)</f>
        <v>0</v>
      </c>
      <c r="H1155">
        <f>COUNTIFS(Results!D:D, A!$A1155,Results!E:E, A!$H$1)</f>
        <v>0</v>
      </c>
      <c r="I1155">
        <f>COUNTIFS(Results!D:D, A!$A1155,Results!E:E, A!$I$1)</f>
        <v>0</v>
      </c>
    </row>
    <row r="1156" spans="1:9" hidden="1" x14ac:dyDescent="0.2">
      <c r="A1156">
        <v>1155</v>
      </c>
      <c r="B1156">
        <f>COUNTIFS(Results!D:D, A!$A1156,Results!E:E, A!$B$1)</f>
        <v>2</v>
      </c>
      <c r="C1156">
        <f>COUNTIFS(Results!D:D, A!$A1156,Results!E:E, A!$C$1)</f>
        <v>0</v>
      </c>
      <c r="D1156">
        <f>COUNTIFS(Results!D:D, A!$A1156,Results!E:E, A!$D$1)</f>
        <v>0</v>
      </c>
      <c r="E1156">
        <f>COUNTIFS(Results!D:D, A!$A1156,Results!E:E, A!$E$1)</f>
        <v>0</v>
      </c>
      <c r="F1156">
        <f>COUNTIFS(Results!D:D, A!$A1156,Results!E:E, A!$F$1)</f>
        <v>0</v>
      </c>
      <c r="G1156">
        <f>COUNTIFS(Results!D:D, A!$A1156,Results!E:E, A!$G$1)</f>
        <v>0</v>
      </c>
      <c r="H1156">
        <f>COUNTIFS(Results!D:D, A!$A1156,Results!E:E, A!$H$1)</f>
        <v>0</v>
      </c>
      <c r="I1156">
        <f>COUNTIFS(Results!D:D, A!$A1156,Results!E:E, A!$I$1)</f>
        <v>0</v>
      </c>
    </row>
    <row r="1157" spans="1:9" hidden="1" x14ac:dyDescent="0.2">
      <c r="A1157">
        <v>1156</v>
      </c>
      <c r="B1157">
        <f>COUNTIFS(Results!D:D, A!$A1157,Results!E:E, A!$B$1)</f>
        <v>2</v>
      </c>
      <c r="C1157">
        <f>COUNTIFS(Results!D:D, A!$A1157,Results!E:E, A!$C$1)</f>
        <v>0</v>
      </c>
      <c r="D1157">
        <f>COUNTIFS(Results!D:D, A!$A1157,Results!E:E, A!$D$1)</f>
        <v>0</v>
      </c>
      <c r="E1157">
        <f>COUNTIFS(Results!D:D, A!$A1157,Results!E:E, A!$E$1)</f>
        <v>0</v>
      </c>
      <c r="F1157">
        <f>COUNTIFS(Results!D:D, A!$A1157,Results!E:E, A!$F$1)</f>
        <v>0</v>
      </c>
      <c r="G1157">
        <f>COUNTIFS(Results!D:D, A!$A1157,Results!E:E, A!$G$1)</f>
        <v>0</v>
      </c>
      <c r="H1157">
        <f>COUNTIFS(Results!D:D, A!$A1157,Results!E:E, A!$H$1)</f>
        <v>0</v>
      </c>
      <c r="I1157">
        <f>COUNTIFS(Results!D:D, A!$A1157,Results!E:E, A!$I$1)</f>
        <v>0</v>
      </c>
    </row>
    <row r="1158" spans="1:9" hidden="1" x14ac:dyDescent="0.2">
      <c r="A1158">
        <v>1157</v>
      </c>
      <c r="B1158">
        <f>COUNTIFS(Results!D:D, A!$A1158,Results!E:E, A!$B$1)</f>
        <v>2</v>
      </c>
      <c r="C1158">
        <f>COUNTIFS(Results!D:D, A!$A1158,Results!E:E, A!$C$1)</f>
        <v>0</v>
      </c>
      <c r="D1158">
        <f>COUNTIFS(Results!D:D, A!$A1158,Results!E:E, A!$D$1)</f>
        <v>0</v>
      </c>
      <c r="E1158">
        <f>COUNTIFS(Results!D:D, A!$A1158,Results!E:E, A!$E$1)</f>
        <v>0</v>
      </c>
      <c r="F1158">
        <f>COUNTIFS(Results!D:D, A!$A1158,Results!E:E, A!$F$1)</f>
        <v>0</v>
      </c>
      <c r="G1158">
        <f>COUNTIFS(Results!D:D, A!$A1158,Results!E:E, A!$G$1)</f>
        <v>0</v>
      </c>
      <c r="H1158">
        <f>COUNTIFS(Results!D:D, A!$A1158,Results!E:E, A!$H$1)</f>
        <v>0</v>
      </c>
      <c r="I1158">
        <f>COUNTIFS(Results!D:D, A!$A1158,Results!E:E, A!$I$1)</f>
        <v>0</v>
      </c>
    </row>
    <row r="1159" spans="1:9" hidden="1" x14ac:dyDescent="0.2">
      <c r="A1159">
        <v>1158</v>
      </c>
      <c r="B1159">
        <f>COUNTIFS(Results!D:D, A!$A1159,Results!E:E, A!$B$1)</f>
        <v>2</v>
      </c>
      <c r="C1159">
        <f>COUNTIFS(Results!D:D, A!$A1159,Results!E:E, A!$C$1)</f>
        <v>0</v>
      </c>
      <c r="D1159">
        <f>COUNTIFS(Results!D:D, A!$A1159,Results!E:E, A!$D$1)</f>
        <v>0</v>
      </c>
      <c r="E1159">
        <f>COUNTIFS(Results!D:D, A!$A1159,Results!E:E, A!$E$1)</f>
        <v>0</v>
      </c>
      <c r="F1159">
        <f>COUNTIFS(Results!D:D, A!$A1159,Results!E:E, A!$F$1)</f>
        <v>0</v>
      </c>
      <c r="G1159">
        <f>COUNTIFS(Results!D:D, A!$A1159,Results!E:E, A!$G$1)</f>
        <v>0</v>
      </c>
      <c r="H1159">
        <f>COUNTIFS(Results!D:D, A!$A1159,Results!E:E, A!$H$1)</f>
        <v>0</v>
      </c>
      <c r="I1159">
        <f>COUNTIFS(Results!D:D, A!$A1159,Results!E:E, A!$I$1)</f>
        <v>0</v>
      </c>
    </row>
    <row r="1160" spans="1:9" hidden="1" x14ac:dyDescent="0.2">
      <c r="A1160">
        <v>1159</v>
      </c>
      <c r="B1160">
        <f>COUNTIFS(Results!D:D, A!$A1160,Results!E:E, A!$B$1)</f>
        <v>2</v>
      </c>
      <c r="C1160">
        <f>COUNTIFS(Results!D:D, A!$A1160,Results!E:E, A!$C$1)</f>
        <v>0</v>
      </c>
      <c r="D1160">
        <f>COUNTIFS(Results!D:D, A!$A1160,Results!E:E, A!$D$1)</f>
        <v>0</v>
      </c>
      <c r="E1160">
        <f>COUNTIFS(Results!D:D, A!$A1160,Results!E:E, A!$E$1)</f>
        <v>0</v>
      </c>
      <c r="F1160">
        <f>COUNTIFS(Results!D:D, A!$A1160,Results!E:E, A!$F$1)</f>
        <v>0</v>
      </c>
      <c r="G1160">
        <f>COUNTIFS(Results!D:D, A!$A1160,Results!E:E, A!$G$1)</f>
        <v>0</v>
      </c>
      <c r="H1160">
        <f>COUNTIFS(Results!D:D, A!$A1160,Results!E:E, A!$H$1)</f>
        <v>0</v>
      </c>
      <c r="I1160">
        <f>COUNTIFS(Results!D:D, A!$A1160,Results!E:E, A!$I$1)</f>
        <v>0</v>
      </c>
    </row>
    <row r="1161" spans="1:9" hidden="1" x14ac:dyDescent="0.2">
      <c r="A1161">
        <v>1160</v>
      </c>
      <c r="B1161">
        <f>COUNTIFS(Results!D:D, A!$A1161,Results!E:E, A!$B$1)</f>
        <v>2</v>
      </c>
      <c r="C1161">
        <f>COUNTIFS(Results!D:D, A!$A1161,Results!E:E, A!$C$1)</f>
        <v>0</v>
      </c>
      <c r="D1161">
        <f>COUNTIFS(Results!D:D, A!$A1161,Results!E:E, A!$D$1)</f>
        <v>0</v>
      </c>
      <c r="E1161">
        <f>COUNTIFS(Results!D:D, A!$A1161,Results!E:E, A!$E$1)</f>
        <v>0</v>
      </c>
      <c r="F1161">
        <f>COUNTIFS(Results!D:D, A!$A1161,Results!E:E, A!$F$1)</f>
        <v>0</v>
      </c>
      <c r="G1161">
        <f>COUNTIFS(Results!D:D, A!$A1161,Results!E:E, A!$G$1)</f>
        <v>0</v>
      </c>
      <c r="H1161">
        <f>COUNTIFS(Results!D:D, A!$A1161,Results!E:E, A!$H$1)</f>
        <v>0</v>
      </c>
      <c r="I1161">
        <f>COUNTIFS(Results!D:D, A!$A1161,Results!E:E, A!$I$1)</f>
        <v>0</v>
      </c>
    </row>
    <row r="1162" spans="1:9" hidden="1" x14ac:dyDescent="0.2">
      <c r="A1162">
        <v>1161</v>
      </c>
      <c r="B1162">
        <f>COUNTIFS(Results!D:D, A!$A1162,Results!E:E, A!$B$1)</f>
        <v>2</v>
      </c>
      <c r="C1162">
        <f>COUNTIFS(Results!D:D, A!$A1162,Results!E:E, A!$C$1)</f>
        <v>0</v>
      </c>
      <c r="D1162">
        <f>COUNTIFS(Results!D:D, A!$A1162,Results!E:E, A!$D$1)</f>
        <v>0</v>
      </c>
      <c r="E1162">
        <f>COUNTIFS(Results!D:D, A!$A1162,Results!E:E, A!$E$1)</f>
        <v>0</v>
      </c>
      <c r="F1162">
        <f>COUNTIFS(Results!D:D, A!$A1162,Results!E:E, A!$F$1)</f>
        <v>0</v>
      </c>
      <c r="G1162">
        <f>COUNTIFS(Results!D:D, A!$A1162,Results!E:E, A!$G$1)</f>
        <v>0</v>
      </c>
      <c r="H1162">
        <f>COUNTIFS(Results!D:D, A!$A1162,Results!E:E, A!$H$1)</f>
        <v>0</v>
      </c>
      <c r="I1162">
        <f>COUNTIFS(Results!D:D, A!$A1162,Results!E:E, A!$I$1)</f>
        <v>0</v>
      </c>
    </row>
    <row r="1163" spans="1:9" hidden="1" x14ac:dyDescent="0.2">
      <c r="A1163">
        <v>1162</v>
      </c>
      <c r="B1163">
        <f>COUNTIFS(Results!D:D, A!$A1163,Results!E:E, A!$B$1)</f>
        <v>2</v>
      </c>
      <c r="C1163">
        <f>COUNTIFS(Results!D:D, A!$A1163,Results!E:E, A!$C$1)</f>
        <v>0</v>
      </c>
      <c r="D1163">
        <f>COUNTIFS(Results!D:D, A!$A1163,Results!E:E, A!$D$1)</f>
        <v>0</v>
      </c>
      <c r="E1163">
        <f>COUNTIFS(Results!D:D, A!$A1163,Results!E:E, A!$E$1)</f>
        <v>0</v>
      </c>
      <c r="F1163">
        <f>COUNTIFS(Results!D:D, A!$A1163,Results!E:E, A!$F$1)</f>
        <v>0</v>
      </c>
      <c r="G1163">
        <f>COUNTIFS(Results!D:D, A!$A1163,Results!E:E, A!$G$1)</f>
        <v>0</v>
      </c>
      <c r="H1163">
        <f>COUNTIFS(Results!D:D, A!$A1163,Results!E:E, A!$H$1)</f>
        <v>0</v>
      </c>
      <c r="I1163">
        <f>COUNTIFS(Results!D:D, A!$A1163,Results!E:E, A!$I$1)</f>
        <v>0</v>
      </c>
    </row>
    <row r="1164" spans="1:9" hidden="1" x14ac:dyDescent="0.2">
      <c r="A1164">
        <v>1163</v>
      </c>
      <c r="B1164">
        <f>COUNTIFS(Results!D:D, A!$A1164,Results!E:E, A!$B$1)</f>
        <v>2</v>
      </c>
      <c r="C1164">
        <f>COUNTIFS(Results!D:D, A!$A1164,Results!E:E, A!$C$1)</f>
        <v>0</v>
      </c>
      <c r="D1164">
        <f>COUNTIFS(Results!D:D, A!$A1164,Results!E:E, A!$D$1)</f>
        <v>0</v>
      </c>
      <c r="E1164">
        <f>COUNTIFS(Results!D:D, A!$A1164,Results!E:E, A!$E$1)</f>
        <v>0</v>
      </c>
      <c r="F1164">
        <f>COUNTIFS(Results!D:D, A!$A1164,Results!E:E, A!$F$1)</f>
        <v>0</v>
      </c>
      <c r="G1164">
        <f>COUNTIFS(Results!D:D, A!$A1164,Results!E:E, A!$G$1)</f>
        <v>0</v>
      </c>
      <c r="H1164">
        <f>COUNTIFS(Results!D:D, A!$A1164,Results!E:E, A!$H$1)</f>
        <v>0</v>
      </c>
      <c r="I1164">
        <f>COUNTIFS(Results!D:D, A!$A1164,Results!E:E, A!$I$1)</f>
        <v>0</v>
      </c>
    </row>
    <row r="1165" spans="1:9" hidden="1" x14ac:dyDescent="0.2">
      <c r="A1165">
        <v>1164</v>
      </c>
      <c r="B1165">
        <f>COUNTIFS(Results!D:D, A!$A1165,Results!E:E, A!$B$1)</f>
        <v>2</v>
      </c>
      <c r="C1165">
        <f>COUNTIFS(Results!D:D, A!$A1165,Results!E:E, A!$C$1)</f>
        <v>0</v>
      </c>
      <c r="D1165">
        <f>COUNTIFS(Results!D:D, A!$A1165,Results!E:E, A!$D$1)</f>
        <v>0</v>
      </c>
      <c r="E1165">
        <f>COUNTIFS(Results!D:D, A!$A1165,Results!E:E, A!$E$1)</f>
        <v>0</v>
      </c>
      <c r="F1165">
        <f>COUNTIFS(Results!D:D, A!$A1165,Results!E:E, A!$F$1)</f>
        <v>0</v>
      </c>
      <c r="G1165">
        <f>COUNTIFS(Results!D:D, A!$A1165,Results!E:E, A!$G$1)</f>
        <v>0</v>
      </c>
      <c r="H1165">
        <f>COUNTIFS(Results!D:D, A!$A1165,Results!E:E, A!$H$1)</f>
        <v>0</v>
      </c>
      <c r="I1165">
        <f>COUNTIFS(Results!D:D, A!$A1165,Results!E:E, A!$I$1)</f>
        <v>0</v>
      </c>
    </row>
    <row r="1166" spans="1:9" hidden="1" x14ac:dyDescent="0.2">
      <c r="A1166">
        <v>1165</v>
      </c>
      <c r="B1166">
        <f>COUNTIFS(Results!D:D, A!$A1166,Results!E:E, A!$B$1)</f>
        <v>2</v>
      </c>
      <c r="C1166">
        <f>COUNTIFS(Results!D:D, A!$A1166,Results!E:E, A!$C$1)</f>
        <v>0</v>
      </c>
      <c r="D1166">
        <f>COUNTIFS(Results!D:D, A!$A1166,Results!E:E, A!$D$1)</f>
        <v>0</v>
      </c>
      <c r="E1166">
        <f>COUNTIFS(Results!D:D, A!$A1166,Results!E:E, A!$E$1)</f>
        <v>0</v>
      </c>
      <c r="F1166">
        <f>COUNTIFS(Results!D:D, A!$A1166,Results!E:E, A!$F$1)</f>
        <v>0</v>
      </c>
      <c r="G1166">
        <f>COUNTIFS(Results!D:D, A!$A1166,Results!E:E, A!$G$1)</f>
        <v>0</v>
      </c>
      <c r="H1166">
        <f>COUNTIFS(Results!D:D, A!$A1166,Results!E:E, A!$H$1)</f>
        <v>0</v>
      </c>
      <c r="I1166">
        <f>COUNTIFS(Results!D:D, A!$A1166,Results!E:E, A!$I$1)</f>
        <v>0</v>
      </c>
    </row>
    <row r="1167" spans="1:9" hidden="1" x14ac:dyDescent="0.2">
      <c r="A1167">
        <v>1166</v>
      </c>
      <c r="B1167">
        <f>COUNTIFS(Results!D:D, A!$A1167,Results!E:E, A!$B$1)</f>
        <v>2</v>
      </c>
      <c r="C1167">
        <f>COUNTIFS(Results!D:D, A!$A1167,Results!E:E, A!$C$1)</f>
        <v>0</v>
      </c>
      <c r="D1167">
        <f>COUNTIFS(Results!D:D, A!$A1167,Results!E:E, A!$D$1)</f>
        <v>0</v>
      </c>
      <c r="E1167">
        <f>COUNTIFS(Results!D:D, A!$A1167,Results!E:E, A!$E$1)</f>
        <v>0</v>
      </c>
      <c r="F1167">
        <f>COUNTIFS(Results!D:D, A!$A1167,Results!E:E, A!$F$1)</f>
        <v>0</v>
      </c>
      <c r="G1167">
        <f>COUNTIFS(Results!D:D, A!$A1167,Results!E:E, A!$G$1)</f>
        <v>0</v>
      </c>
      <c r="H1167">
        <f>COUNTIFS(Results!D:D, A!$A1167,Results!E:E, A!$H$1)</f>
        <v>0</v>
      </c>
      <c r="I1167">
        <f>COUNTIFS(Results!D:D, A!$A1167,Results!E:E, A!$I$1)</f>
        <v>0</v>
      </c>
    </row>
    <row r="1168" spans="1:9" hidden="1" x14ac:dyDescent="0.2">
      <c r="A1168">
        <v>1167</v>
      </c>
      <c r="B1168">
        <f>COUNTIFS(Results!D:D, A!$A1168,Results!E:E, A!$B$1)</f>
        <v>2</v>
      </c>
      <c r="C1168">
        <f>COUNTIFS(Results!D:D, A!$A1168,Results!E:E, A!$C$1)</f>
        <v>0</v>
      </c>
      <c r="D1168">
        <f>COUNTIFS(Results!D:D, A!$A1168,Results!E:E, A!$D$1)</f>
        <v>0</v>
      </c>
      <c r="E1168">
        <f>COUNTIFS(Results!D:D, A!$A1168,Results!E:E, A!$E$1)</f>
        <v>0</v>
      </c>
      <c r="F1168">
        <f>COUNTIFS(Results!D:D, A!$A1168,Results!E:E, A!$F$1)</f>
        <v>0</v>
      </c>
      <c r="G1168">
        <f>COUNTIFS(Results!D:D, A!$A1168,Results!E:E, A!$G$1)</f>
        <v>0</v>
      </c>
      <c r="H1168">
        <f>COUNTIFS(Results!D:D, A!$A1168,Results!E:E, A!$H$1)</f>
        <v>0</v>
      </c>
      <c r="I1168">
        <f>COUNTIFS(Results!D:D, A!$A1168,Results!E:E, A!$I$1)</f>
        <v>0</v>
      </c>
    </row>
    <row r="1169" spans="1:9" hidden="1" x14ac:dyDescent="0.2">
      <c r="A1169">
        <v>1168</v>
      </c>
      <c r="B1169">
        <f>COUNTIFS(Results!D:D, A!$A1169,Results!E:E, A!$B$1)</f>
        <v>2</v>
      </c>
      <c r="C1169">
        <f>COUNTIFS(Results!D:D, A!$A1169,Results!E:E, A!$C$1)</f>
        <v>0</v>
      </c>
      <c r="D1169">
        <f>COUNTIFS(Results!D:D, A!$A1169,Results!E:E, A!$D$1)</f>
        <v>0</v>
      </c>
      <c r="E1169">
        <f>COUNTIFS(Results!D:D, A!$A1169,Results!E:E, A!$E$1)</f>
        <v>0</v>
      </c>
      <c r="F1169">
        <f>COUNTIFS(Results!D:D, A!$A1169,Results!E:E, A!$F$1)</f>
        <v>0</v>
      </c>
      <c r="G1169">
        <f>COUNTIFS(Results!D:D, A!$A1169,Results!E:E, A!$G$1)</f>
        <v>0</v>
      </c>
      <c r="H1169">
        <f>COUNTIFS(Results!D:D, A!$A1169,Results!E:E, A!$H$1)</f>
        <v>0</v>
      </c>
      <c r="I1169">
        <f>COUNTIFS(Results!D:D, A!$A1169,Results!E:E, A!$I$1)</f>
        <v>0</v>
      </c>
    </row>
    <row r="1170" spans="1:9" hidden="1" x14ac:dyDescent="0.2">
      <c r="A1170">
        <v>1169</v>
      </c>
      <c r="B1170">
        <f>COUNTIFS(Results!D:D, A!$A1170,Results!E:E, A!$B$1)</f>
        <v>2</v>
      </c>
      <c r="C1170">
        <f>COUNTIFS(Results!D:D, A!$A1170,Results!E:E, A!$C$1)</f>
        <v>0</v>
      </c>
      <c r="D1170">
        <f>COUNTIFS(Results!D:D, A!$A1170,Results!E:E, A!$D$1)</f>
        <v>0</v>
      </c>
      <c r="E1170">
        <f>COUNTIFS(Results!D:D, A!$A1170,Results!E:E, A!$E$1)</f>
        <v>0</v>
      </c>
      <c r="F1170">
        <f>COUNTIFS(Results!D:D, A!$A1170,Results!E:E, A!$F$1)</f>
        <v>0</v>
      </c>
      <c r="G1170">
        <f>COUNTIFS(Results!D:D, A!$A1170,Results!E:E, A!$G$1)</f>
        <v>0</v>
      </c>
      <c r="H1170">
        <f>COUNTIFS(Results!D:D, A!$A1170,Results!E:E, A!$H$1)</f>
        <v>0</v>
      </c>
      <c r="I1170">
        <f>COUNTIFS(Results!D:D, A!$A1170,Results!E:E, A!$I$1)</f>
        <v>0</v>
      </c>
    </row>
    <row r="1171" spans="1:9" hidden="1" x14ac:dyDescent="0.2">
      <c r="A1171">
        <v>1170</v>
      </c>
      <c r="B1171">
        <f>COUNTIFS(Results!D:D, A!$A1171,Results!E:E, A!$B$1)</f>
        <v>2</v>
      </c>
      <c r="C1171">
        <f>COUNTIFS(Results!D:D, A!$A1171,Results!E:E, A!$C$1)</f>
        <v>0</v>
      </c>
      <c r="D1171">
        <f>COUNTIFS(Results!D:D, A!$A1171,Results!E:E, A!$D$1)</f>
        <v>0</v>
      </c>
      <c r="E1171">
        <f>COUNTIFS(Results!D:D, A!$A1171,Results!E:E, A!$E$1)</f>
        <v>0</v>
      </c>
      <c r="F1171">
        <f>COUNTIFS(Results!D:D, A!$A1171,Results!E:E, A!$F$1)</f>
        <v>0</v>
      </c>
      <c r="G1171">
        <f>COUNTIFS(Results!D:D, A!$A1171,Results!E:E, A!$G$1)</f>
        <v>0</v>
      </c>
      <c r="H1171">
        <f>COUNTIFS(Results!D:D, A!$A1171,Results!E:E, A!$H$1)</f>
        <v>0</v>
      </c>
      <c r="I1171">
        <f>COUNTIFS(Results!D:D, A!$A1171,Results!E:E, A!$I$1)</f>
        <v>0</v>
      </c>
    </row>
    <row r="1172" spans="1:9" hidden="1" x14ac:dyDescent="0.2">
      <c r="A1172">
        <v>1171</v>
      </c>
      <c r="B1172">
        <f>COUNTIFS(Results!D:D, A!$A1172,Results!E:E, A!$B$1)</f>
        <v>2</v>
      </c>
      <c r="C1172">
        <f>COUNTIFS(Results!D:D, A!$A1172,Results!E:E, A!$C$1)</f>
        <v>0</v>
      </c>
      <c r="D1172">
        <f>COUNTIFS(Results!D:D, A!$A1172,Results!E:E, A!$D$1)</f>
        <v>0</v>
      </c>
      <c r="E1172">
        <f>COUNTIFS(Results!D:D, A!$A1172,Results!E:E, A!$E$1)</f>
        <v>0</v>
      </c>
      <c r="F1172">
        <f>COUNTIFS(Results!D:D, A!$A1172,Results!E:E, A!$F$1)</f>
        <v>0</v>
      </c>
      <c r="G1172">
        <f>COUNTIFS(Results!D:D, A!$A1172,Results!E:E, A!$G$1)</f>
        <v>0</v>
      </c>
      <c r="H1172">
        <f>COUNTIFS(Results!D:D, A!$A1172,Results!E:E, A!$H$1)</f>
        <v>0</v>
      </c>
      <c r="I1172">
        <f>COUNTIFS(Results!D:D, A!$A1172,Results!E:E, A!$I$1)</f>
        <v>0</v>
      </c>
    </row>
    <row r="1173" spans="1:9" hidden="1" x14ac:dyDescent="0.2">
      <c r="A1173">
        <v>1172</v>
      </c>
      <c r="B1173">
        <f>COUNTIFS(Results!D:D, A!$A1173,Results!E:E, A!$B$1)</f>
        <v>2</v>
      </c>
      <c r="C1173">
        <f>COUNTIFS(Results!D:D, A!$A1173,Results!E:E, A!$C$1)</f>
        <v>0</v>
      </c>
      <c r="D1173">
        <f>COUNTIFS(Results!D:D, A!$A1173,Results!E:E, A!$D$1)</f>
        <v>0</v>
      </c>
      <c r="E1173">
        <f>COUNTIFS(Results!D:D, A!$A1173,Results!E:E, A!$E$1)</f>
        <v>0</v>
      </c>
      <c r="F1173">
        <f>COUNTIFS(Results!D:D, A!$A1173,Results!E:E, A!$F$1)</f>
        <v>0</v>
      </c>
      <c r="G1173">
        <f>COUNTIFS(Results!D:D, A!$A1173,Results!E:E, A!$G$1)</f>
        <v>0</v>
      </c>
      <c r="H1173">
        <f>COUNTIFS(Results!D:D, A!$A1173,Results!E:E, A!$H$1)</f>
        <v>0</v>
      </c>
      <c r="I1173">
        <f>COUNTIFS(Results!D:D, A!$A1173,Results!E:E, A!$I$1)</f>
        <v>0</v>
      </c>
    </row>
    <row r="1174" spans="1:9" hidden="1" x14ac:dyDescent="0.2">
      <c r="A1174">
        <v>1173</v>
      </c>
      <c r="B1174">
        <f>COUNTIFS(Results!D:D, A!$A1174,Results!E:E, A!$B$1)</f>
        <v>2</v>
      </c>
      <c r="C1174">
        <f>COUNTIFS(Results!D:D, A!$A1174,Results!E:E, A!$C$1)</f>
        <v>0</v>
      </c>
      <c r="D1174">
        <f>COUNTIFS(Results!D:D, A!$A1174,Results!E:E, A!$D$1)</f>
        <v>0</v>
      </c>
      <c r="E1174">
        <f>COUNTIFS(Results!D:D, A!$A1174,Results!E:E, A!$E$1)</f>
        <v>0</v>
      </c>
      <c r="F1174">
        <f>COUNTIFS(Results!D:D, A!$A1174,Results!E:E, A!$F$1)</f>
        <v>0</v>
      </c>
      <c r="G1174">
        <f>COUNTIFS(Results!D:D, A!$A1174,Results!E:E, A!$G$1)</f>
        <v>0</v>
      </c>
      <c r="H1174">
        <f>COUNTIFS(Results!D:D, A!$A1174,Results!E:E, A!$H$1)</f>
        <v>0</v>
      </c>
      <c r="I1174">
        <f>COUNTIFS(Results!D:D, A!$A1174,Results!E:E, A!$I$1)</f>
        <v>0</v>
      </c>
    </row>
    <row r="1175" spans="1:9" hidden="1" x14ac:dyDescent="0.2">
      <c r="A1175">
        <v>1174</v>
      </c>
      <c r="B1175">
        <f>COUNTIFS(Results!D:D, A!$A1175,Results!E:E, A!$B$1)</f>
        <v>2</v>
      </c>
      <c r="C1175">
        <f>COUNTIFS(Results!D:D, A!$A1175,Results!E:E, A!$C$1)</f>
        <v>0</v>
      </c>
      <c r="D1175">
        <f>COUNTIFS(Results!D:D, A!$A1175,Results!E:E, A!$D$1)</f>
        <v>0</v>
      </c>
      <c r="E1175">
        <f>COUNTIFS(Results!D:D, A!$A1175,Results!E:E, A!$E$1)</f>
        <v>0</v>
      </c>
      <c r="F1175">
        <f>COUNTIFS(Results!D:D, A!$A1175,Results!E:E, A!$F$1)</f>
        <v>0</v>
      </c>
      <c r="G1175">
        <f>COUNTIFS(Results!D:D, A!$A1175,Results!E:E, A!$G$1)</f>
        <v>0</v>
      </c>
      <c r="H1175">
        <f>COUNTIFS(Results!D:D, A!$A1175,Results!E:E, A!$H$1)</f>
        <v>0</v>
      </c>
      <c r="I1175">
        <f>COUNTIFS(Results!D:D, A!$A1175,Results!E:E, A!$I$1)</f>
        <v>0</v>
      </c>
    </row>
    <row r="1176" spans="1:9" hidden="1" x14ac:dyDescent="0.2">
      <c r="A1176">
        <v>1175</v>
      </c>
      <c r="B1176">
        <f>COUNTIFS(Results!D:D, A!$A1176,Results!E:E, A!$B$1)</f>
        <v>2</v>
      </c>
      <c r="C1176">
        <f>COUNTIFS(Results!D:D, A!$A1176,Results!E:E, A!$C$1)</f>
        <v>0</v>
      </c>
      <c r="D1176">
        <f>COUNTIFS(Results!D:D, A!$A1176,Results!E:E, A!$D$1)</f>
        <v>0</v>
      </c>
      <c r="E1176">
        <f>COUNTIFS(Results!D:D, A!$A1176,Results!E:E, A!$E$1)</f>
        <v>0</v>
      </c>
      <c r="F1176">
        <f>COUNTIFS(Results!D:D, A!$A1176,Results!E:E, A!$F$1)</f>
        <v>0</v>
      </c>
      <c r="G1176">
        <f>COUNTIFS(Results!D:D, A!$A1176,Results!E:E, A!$G$1)</f>
        <v>0</v>
      </c>
      <c r="H1176">
        <f>COUNTIFS(Results!D:D, A!$A1176,Results!E:E, A!$H$1)</f>
        <v>0</v>
      </c>
      <c r="I1176">
        <f>COUNTIFS(Results!D:D, A!$A1176,Results!E:E, A!$I$1)</f>
        <v>0</v>
      </c>
    </row>
    <row r="1177" spans="1:9" hidden="1" x14ac:dyDescent="0.2">
      <c r="A1177">
        <v>1176</v>
      </c>
      <c r="B1177">
        <f>COUNTIFS(Results!D:D, A!$A1177,Results!E:E, A!$B$1)</f>
        <v>2</v>
      </c>
      <c r="C1177">
        <f>COUNTIFS(Results!D:D, A!$A1177,Results!E:E, A!$C$1)</f>
        <v>0</v>
      </c>
      <c r="D1177">
        <f>COUNTIFS(Results!D:D, A!$A1177,Results!E:E, A!$D$1)</f>
        <v>0</v>
      </c>
      <c r="E1177">
        <f>COUNTIFS(Results!D:D, A!$A1177,Results!E:E, A!$E$1)</f>
        <v>0</v>
      </c>
      <c r="F1177">
        <f>COUNTIFS(Results!D:D, A!$A1177,Results!E:E, A!$F$1)</f>
        <v>0</v>
      </c>
      <c r="G1177">
        <f>COUNTIFS(Results!D:D, A!$A1177,Results!E:E, A!$G$1)</f>
        <v>0</v>
      </c>
      <c r="H1177">
        <f>COUNTIFS(Results!D:D, A!$A1177,Results!E:E, A!$H$1)</f>
        <v>0</v>
      </c>
      <c r="I1177">
        <f>COUNTIFS(Results!D:D, A!$A1177,Results!E:E, A!$I$1)</f>
        <v>0</v>
      </c>
    </row>
    <row r="1178" spans="1:9" hidden="1" x14ac:dyDescent="0.2">
      <c r="A1178">
        <v>1177</v>
      </c>
      <c r="B1178">
        <f>COUNTIFS(Results!D:D, A!$A1178,Results!E:E, A!$B$1)</f>
        <v>2</v>
      </c>
      <c r="C1178">
        <f>COUNTIFS(Results!D:D, A!$A1178,Results!E:E, A!$C$1)</f>
        <v>0</v>
      </c>
      <c r="D1178">
        <f>COUNTIFS(Results!D:D, A!$A1178,Results!E:E, A!$D$1)</f>
        <v>0</v>
      </c>
      <c r="E1178">
        <f>COUNTIFS(Results!D:D, A!$A1178,Results!E:E, A!$E$1)</f>
        <v>0</v>
      </c>
      <c r="F1178">
        <f>COUNTIFS(Results!D:D, A!$A1178,Results!E:E, A!$F$1)</f>
        <v>0</v>
      </c>
      <c r="G1178">
        <f>COUNTIFS(Results!D:D, A!$A1178,Results!E:E, A!$G$1)</f>
        <v>0</v>
      </c>
      <c r="H1178">
        <f>COUNTIFS(Results!D:D, A!$A1178,Results!E:E, A!$H$1)</f>
        <v>0</v>
      </c>
      <c r="I1178">
        <f>COUNTIFS(Results!D:D, A!$A1178,Results!E:E, A!$I$1)</f>
        <v>0</v>
      </c>
    </row>
    <row r="1179" spans="1:9" hidden="1" x14ac:dyDescent="0.2">
      <c r="A1179">
        <v>1178</v>
      </c>
      <c r="B1179">
        <f>COUNTIFS(Results!D:D, A!$A1179,Results!E:E, A!$B$1)</f>
        <v>2</v>
      </c>
      <c r="C1179">
        <f>COUNTIFS(Results!D:D, A!$A1179,Results!E:E, A!$C$1)</f>
        <v>0</v>
      </c>
      <c r="D1179">
        <f>COUNTIFS(Results!D:D, A!$A1179,Results!E:E, A!$D$1)</f>
        <v>0</v>
      </c>
      <c r="E1179">
        <f>COUNTIFS(Results!D:D, A!$A1179,Results!E:E, A!$E$1)</f>
        <v>0</v>
      </c>
      <c r="F1179">
        <f>COUNTIFS(Results!D:D, A!$A1179,Results!E:E, A!$F$1)</f>
        <v>0</v>
      </c>
      <c r="G1179">
        <f>COUNTIFS(Results!D:D, A!$A1179,Results!E:E, A!$G$1)</f>
        <v>0</v>
      </c>
      <c r="H1179">
        <f>COUNTIFS(Results!D:D, A!$A1179,Results!E:E, A!$H$1)</f>
        <v>0</v>
      </c>
      <c r="I1179">
        <f>COUNTIFS(Results!D:D, A!$A1179,Results!E:E, A!$I$1)</f>
        <v>0</v>
      </c>
    </row>
    <row r="1180" spans="1:9" hidden="1" x14ac:dyDescent="0.2">
      <c r="A1180">
        <v>1179</v>
      </c>
      <c r="B1180">
        <f>COUNTIFS(Results!D:D, A!$A1180,Results!E:E, A!$B$1)</f>
        <v>2</v>
      </c>
      <c r="C1180">
        <f>COUNTIFS(Results!D:D, A!$A1180,Results!E:E, A!$C$1)</f>
        <v>0</v>
      </c>
      <c r="D1180">
        <f>COUNTIFS(Results!D:D, A!$A1180,Results!E:E, A!$D$1)</f>
        <v>0</v>
      </c>
      <c r="E1180">
        <f>COUNTIFS(Results!D:D, A!$A1180,Results!E:E, A!$E$1)</f>
        <v>0</v>
      </c>
      <c r="F1180">
        <f>COUNTIFS(Results!D:D, A!$A1180,Results!E:E, A!$F$1)</f>
        <v>0</v>
      </c>
      <c r="G1180">
        <f>COUNTIFS(Results!D:D, A!$A1180,Results!E:E, A!$G$1)</f>
        <v>0</v>
      </c>
      <c r="H1180">
        <f>COUNTIFS(Results!D:D, A!$A1180,Results!E:E, A!$H$1)</f>
        <v>0</v>
      </c>
      <c r="I1180">
        <f>COUNTIFS(Results!D:D, A!$A1180,Results!E:E, A!$I$1)</f>
        <v>0</v>
      </c>
    </row>
    <row r="1181" spans="1:9" hidden="1" x14ac:dyDescent="0.2">
      <c r="A1181">
        <v>1180</v>
      </c>
      <c r="B1181">
        <f>COUNTIFS(Results!D:D, A!$A1181,Results!E:E, A!$B$1)</f>
        <v>2</v>
      </c>
      <c r="C1181">
        <f>COUNTIFS(Results!D:D, A!$A1181,Results!E:E, A!$C$1)</f>
        <v>0</v>
      </c>
      <c r="D1181">
        <f>COUNTIFS(Results!D:D, A!$A1181,Results!E:E, A!$D$1)</f>
        <v>0</v>
      </c>
      <c r="E1181">
        <f>COUNTIFS(Results!D:D, A!$A1181,Results!E:E, A!$E$1)</f>
        <v>0</v>
      </c>
      <c r="F1181">
        <f>COUNTIFS(Results!D:D, A!$A1181,Results!E:E, A!$F$1)</f>
        <v>0</v>
      </c>
      <c r="G1181">
        <f>COUNTIFS(Results!D:D, A!$A1181,Results!E:E, A!$G$1)</f>
        <v>0</v>
      </c>
      <c r="H1181">
        <f>COUNTIFS(Results!D:D, A!$A1181,Results!E:E, A!$H$1)</f>
        <v>0</v>
      </c>
      <c r="I1181">
        <f>COUNTIFS(Results!D:D, A!$A1181,Results!E:E, A!$I$1)</f>
        <v>0</v>
      </c>
    </row>
    <row r="1182" spans="1:9" hidden="1" x14ac:dyDescent="0.2">
      <c r="A1182">
        <v>1181</v>
      </c>
      <c r="B1182">
        <f>COUNTIFS(Results!D:D, A!$A1182,Results!E:E, A!$B$1)</f>
        <v>2</v>
      </c>
      <c r="C1182">
        <f>COUNTIFS(Results!D:D, A!$A1182,Results!E:E, A!$C$1)</f>
        <v>0</v>
      </c>
      <c r="D1182">
        <f>COUNTIFS(Results!D:D, A!$A1182,Results!E:E, A!$D$1)</f>
        <v>0</v>
      </c>
      <c r="E1182">
        <f>COUNTIFS(Results!D:D, A!$A1182,Results!E:E, A!$E$1)</f>
        <v>0</v>
      </c>
      <c r="F1182">
        <f>COUNTIFS(Results!D:D, A!$A1182,Results!E:E, A!$F$1)</f>
        <v>0</v>
      </c>
      <c r="G1182">
        <f>COUNTIFS(Results!D:D, A!$A1182,Results!E:E, A!$G$1)</f>
        <v>0</v>
      </c>
      <c r="H1182">
        <f>COUNTIFS(Results!D:D, A!$A1182,Results!E:E, A!$H$1)</f>
        <v>0</v>
      </c>
      <c r="I1182">
        <f>COUNTIFS(Results!D:D, A!$A1182,Results!E:E, A!$I$1)</f>
        <v>0</v>
      </c>
    </row>
    <row r="1183" spans="1:9" hidden="1" x14ac:dyDescent="0.2">
      <c r="A1183">
        <v>1182</v>
      </c>
      <c r="B1183">
        <f>COUNTIFS(Results!D:D, A!$A1183,Results!E:E, A!$B$1)</f>
        <v>2</v>
      </c>
      <c r="C1183">
        <f>COUNTIFS(Results!D:D, A!$A1183,Results!E:E, A!$C$1)</f>
        <v>0</v>
      </c>
      <c r="D1183">
        <f>COUNTIFS(Results!D:D, A!$A1183,Results!E:E, A!$D$1)</f>
        <v>0</v>
      </c>
      <c r="E1183">
        <f>COUNTIFS(Results!D:D, A!$A1183,Results!E:E, A!$E$1)</f>
        <v>0</v>
      </c>
      <c r="F1183">
        <f>COUNTIFS(Results!D:D, A!$A1183,Results!E:E, A!$F$1)</f>
        <v>0</v>
      </c>
      <c r="G1183">
        <f>COUNTIFS(Results!D:D, A!$A1183,Results!E:E, A!$G$1)</f>
        <v>0</v>
      </c>
      <c r="H1183">
        <f>COUNTIFS(Results!D:D, A!$A1183,Results!E:E, A!$H$1)</f>
        <v>0</v>
      </c>
      <c r="I1183">
        <f>COUNTIFS(Results!D:D, A!$A1183,Results!E:E, A!$I$1)</f>
        <v>0</v>
      </c>
    </row>
    <row r="1184" spans="1:9" hidden="1" x14ac:dyDescent="0.2">
      <c r="A1184">
        <v>1183</v>
      </c>
      <c r="B1184">
        <f>COUNTIFS(Results!D:D, A!$A1184,Results!E:E, A!$B$1)</f>
        <v>2</v>
      </c>
      <c r="C1184">
        <f>COUNTIFS(Results!D:D, A!$A1184,Results!E:E, A!$C$1)</f>
        <v>0</v>
      </c>
      <c r="D1184">
        <f>COUNTIFS(Results!D:D, A!$A1184,Results!E:E, A!$D$1)</f>
        <v>0</v>
      </c>
      <c r="E1184">
        <f>COUNTIFS(Results!D:D, A!$A1184,Results!E:E, A!$E$1)</f>
        <v>0</v>
      </c>
      <c r="F1184">
        <f>COUNTIFS(Results!D:D, A!$A1184,Results!E:E, A!$F$1)</f>
        <v>0</v>
      </c>
      <c r="G1184">
        <f>COUNTIFS(Results!D:D, A!$A1184,Results!E:E, A!$G$1)</f>
        <v>0</v>
      </c>
      <c r="H1184">
        <f>COUNTIFS(Results!D:D, A!$A1184,Results!E:E, A!$H$1)</f>
        <v>0</v>
      </c>
      <c r="I1184">
        <f>COUNTIFS(Results!D:D, A!$A1184,Results!E:E, A!$I$1)</f>
        <v>0</v>
      </c>
    </row>
    <row r="1185" spans="1:9" hidden="1" x14ac:dyDescent="0.2">
      <c r="A1185">
        <v>1184</v>
      </c>
      <c r="B1185">
        <f>COUNTIFS(Results!D:D, A!$A1185,Results!E:E, A!$B$1)</f>
        <v>2</v>
      </c>
      <c r="C1185">
        <f>COUNTIFS(Results!D:D, A!$A1185,Results!E:E, A!$C$1)</f>
        <v>0</v>
      </c>
      <c r="D1185">
        <f>COUNTIFS(Results!D:D, A!$A1185,Results!E:E, A!$D$1)</f>
        <v>0</v>
      </c>
      <c r="E1185">
        <f>COUNTIFS(Results!D:D, A!$A1185,Results!E:E, A!$E$1)</f>
        <v>0</v>
      </c>
      <c r="F1185">
        <f>COUNTIFS(Results!D:D, A!$A1185,Results!E:E, A!$F$1)</f>
        <v>0</v>
      </c>
      <c r="G1185">
        <f>COUNTIFS(Results!D:D, A!$A1185,Results!E:E, A!$G$1)</f>
        <v>0</v>
      </c>
      <c r="H1185">
        <f>COUNTIFS(Results!D:D, A!$A1185,Results!E:E, A!$H$1)</f>
        <v>0</v>
      </c>
      <c r="I1185">
        <f>COUNTIFS(Results!D:D, A!$A1185,Results!E:E, A!$I$1)</f>
        <v>0</v>
      </c>
    </row>
    <row r="1186" spans="1:9" hidden="1" x14ac:dyDescent="0.2">
      <c r="A1186">
        <v>1185</v>
      </c>
      <c r="B1186">
        <f>COUNTIFS(Results!D:D, A!$A1186,Results!E:E, A!$B$1)</f>
        <v>2</v>
      </c>
      <c r="C1186">
        <f>COUNTIFS(Results!D:D, A!$A1186,Results!E:E, A!$C$1)</f>
        <v>0</v>
      </c>
      <c r="D1186">
        <f>COUNTIFS(Results!D:D, A!$A1186,Results!E:E, A!$D$1)</f>
        <v>0</v>
      </c>
      <c r="E1186">
        <f>COUNTIFS(Results!D:D, A!$A1186,Results!E:E, A!$E$1)</f>
        <v>0</v>
      </c>
      <c r="F1186">
        <f>COUNTIFS(Results!D:D, A!$A1186,Results!E:E, A!$F$1)</f>
        <v>0</v>
      </c>
      <c r="G1186">
        <f>COUNTIFS(Results!D:D, A!$A1186,Results!E:E, A!$G$1)</f>
        <v>0</v>
      </c>
      <c r="H1186">
        <f>COUNTIFS(Results!D:D, A!$A1186,Results!E:E, A!$H$1)</f>
        <v>0</v>
      </c>
      <c r="I1186">
        <f>COUNTIFS(Results!D:D, A!$A1186,Results!E:E, A!$I$1)</f>
        <v>0</v>
      </c>
    </row>
    <row r="1187" spans="1:9" hidden="1" x14ac:dyDescent="0.2">
      <c r="A1187">
        <v>1186</v>
      </c>
      <c r="B1187">
        <f>COUNTIFS(Results!D:D, A!$A1187,Results!E:E, A!$B$1)</f>
        <v>2</v>
      </c>
      <c r="C1187">
        <f>COUNTIFS(Results!D:D, A!$A1187,Results!E:E, A!$C$1)</f>
        <v>0</v>
      </c>
      <c r="D1187">
        <f>COUNTIFS(Results!D:D, A!$A1187,Results!E:E, A!$D$1)</f>
        <v>0</v>
      </c>
      <c r="E1187">
        <f>COUNTIFS(Results!D:D, A!$A1187,Results!E:E, A!$E$1)</f>
        <v>0</v>
      </c>
      <c r="F1187">
        <f>COUNTIFS(Results!D:D, A!$A1187,Results!E:E, A!$F$1)</f>
        <v>0</v>
      </c>
      <c r="G1187">
        <f>COUNTIFS(Results!D:D, A!$A1187,Results!E:E, A!$G$1)</f>
        <v>0</v>
      </c>
      <c r="H1187">
        <f>COUNTIFS(Results!D:D, A!$A1187,Results!E:E, A!$H$1)</f>
        <v>0</v>
      </c>
      <c r="I1187">
        <f>COUNTIFS(Results!D:D, A!$A1187,Results!E:E, A!$I$1)</f>
        <v>0</v>
      </c>
    </row>
    <row r="1188" spans="1:9" hidden="1" x14ac:dyDescent="0.2">
      <c r="A1188">
        <v>1187</v>
      </c>
      <c r="B1188">
        <f>COUNTIFS(Results!D:D, A!$A1188,Results!E:E, A!$B$1)</f>
        <v>2</v>
      </c>
      <c r="C1188">
        <f>COUNTIFS(Results!D:D, A!$A1188,Results!E:E, A!$C$1)</f>
        <v>0</v>
      </c>
      <c r="D1188">
        <f>COUNTIFS(Results!D:D, A!$A1188,Results!E:E, A!$D$1)</f>
        <v>0</v>
      </c>
      <c r="E1188">
        <f>COUNTIFS(Results!D:D, A!$A1188,Results!E:E, A!$E$1)</f>
        <v>0</v>
      </c>
      <c r="F1188">
        <f>COUNTIFS(Results!D:D, A!$A1188,Results!E:E, A!$F$1)</f>
        <v>0</v>
      </c>
      <c r="G1188">
        <f>COUNTIFS(Results!D:D, A!$A1188,Results!E:E, A!$G$1)</f>
        <v>0</v>
      </c>
      <c r="H1188">
        <f>COUNTIFS(Results!D:D, A!$A1188,Results!E:E, A!$H$1)</f>
        <v>0</v>
      </c>
      <c r="I1188">
        <f>COUNTIFS(Results!D:D, A!$A1188,Results!E:E, A!$I$1)</f>
        <v>0</v>
      </c>
    </row>
    <row r="1189" spans="1:9" hidden="1" x14ac:dyDescent="0.2">
      <c r="A1189">
        <v>1188</v>
      </c>
      <c r="B1189">
        <f>COUNTIFS(Results!D:D, A!$A1189,Results!E:E, A!$B$1)</f>
        <v>2</v>
      </c>
      <c r="C1189">
        <f>COUNTIFS(Results!D:D, A!$A1189,Results!E:E, A!$C$1)</f>
        <v>0</v>
      </c>
      <c r="D1189">
        <f>COUNTIFS(Results!D:D, A!$A1189,Results!E:E, A!$D$1)</f>
        <v>0</v>
      </c>
      <c r="E1189">
        <f>COUNTIFS(Results!D:D, A!$A1189,Results!E:E, A!$E$1)</f>
        <v>0</v>
      </c>
      <c r="F1189">
        <f>COUNTIFS(Results!D:D, A!$A1189,Results!E:E, A!$F$1)</f>
        <v>0</v>
      </c>
      <c r="G1189">
        <f>COUNTIFS(Results!D:D, A!$A1189,Results!E:E, A!$G$1)</f>
        <v>0</v>
      </c>
      <c r="H1189">
        <f>COUNTIFS(Results!D:D, A!$A1189,Results!E:E, A!$H$1)</f>
        <v>0</v>
      </c>
      <c r="I1189">
        <f>COUNTIFS(Results!D:D, A!$A1189,Results!E:E, A!$I$1)</f>
        <v>0</v>
      </c>
    </row>
    <row r="1190" spans="1:9" hidden="1" x14ac:dyDescent="0.2">
      <c r="A1190">
        <v>1189</v>
      </c>
      <c r="B1190">
        <f>COUNTIFS(Results!D:D, A!$A1190,Results!E:E, A!$B$1)</f>
        <v>2</v>
      </c>
      <c r="C1190">
        <f>COUNTIFS(Results!D:D, A!$A1190,Results!E:E, A!$C$1)</f>
        <v>0</v>
      </c>
      <c r="D1190">
        <f>COUNTIFS(Results!D:D, A!$A1190,Results!E:E, A!$D$1)</f>
        <v>0</v>
      </c>
      <c r="E1190">
        <f>COUNTIFS(Results!D:D, A!$A1190,Results!E:E, A!$E$1)</f>
        <v>0</v>
      </c>
      <c r="F1190">
        <f>COUNTIFS(Results!D:D, A!$A1190,Results!E:E, A!$F$1)</f>
        <v>0</v>
      </c>
      <c r="G1190">
        <f>COUNTIFS(Results!D:D, A!$A1190,Results!E:E, A!$G$1)</f>
        <v>0</v>
      </c>
      <c r="H1190">
        <f>COUNTIFS(Results!D:D, A!$A1190,Results!E:E, A!$H$1)</f>
        <v>0</v>
      </c>
      <c r="I1190">
        <f>COUNTIFS(Results!D:D, A!$A1190,Results!E:E, A!$I$1)</f>
        <v>0</v>
      </c>
    </row>
    <row r="1191" spans="1:9" hidden="1" x14ac:dyDescent="0.2">
      <c r="A1191">
        <v>1190</v>
      </c>
      <c r="B1191">
        <f>COUNTIFS(Results!D:D, A!$A1191,Results!E:E, A!$B$1)</f>
        <v>2</v>
      </c>
      <c r="C1191">
        <f>COUNTIFS(Results!D:D, A!$A1191,Results!E:E, A!$C$1)</f>
        <v>0</v>
      </c>
      <c r="D1191">
        <f>COUNTIFS(Results!D:D, A!$A1191,Results!E:E, A!$D$1)</f>
        <v>0</v>
      </c>
      <c r="E1191">
        <f>COUNTIFS(Results!D:D, A!$A1191,Results!E:E, A!$E$1)</f>
        <v>0</v>
      </c>
      <c r="F1191">
        <f>COUNTIFS(Results!D:D, A!$A1191,Results!E:E, A!$F$1)</f>
        <v>0</v>
      </c>
      <c r="G1191">
        <f>COUNTIFS(Results!D:D, A!$A1191,Results!E:E, A!$G$1)</f>
        <v>0</v>
      </c>
      <c r="H1191">
        <f>COUNTIFS(Results!D:D, A!$A1191,Results!E:E, A!$H$1)</f>
        <v>0</v>
      </c>
      <c r="I1191">
        <f>COUNTIFS(Results!D:D, A!$A1191,Results!E:E, A!$I$1)</f>
        <v>0</v>
      </c>
    </row>
    <row r="1192" spans="1:9" hidden="1" x14ac:dyDescent="0.2">
      <c r="A1192">
        <v>1191</v>
      </c>
      <c r="B1192">
        <f>COUNTIFS(Results!D:D, A!$A1192,Results!E:E, A!$B$1)</f>
        <v>2</v>
      </c>
      <c r="C1192">
        <f>COUNTIFS(Results!D:D, A!$A1192,Results!E:E, A!$C$1)</f>
        <v>0</v>
      </c>
      <c r="D1192">
        <f>COUNTIFS(Results!D:D, A!$A1192,Results!E:E, A!$D$1)</f>
        <v>0</v>
      </c>
      <c r="E1192">
        <f>COUNTIFS(Results!D:D, A!$A1192,Results!E:E, A!$E$1)</f>
        <v>0</v>
      </c>
      <c r="F1192">
        <f>COUNTIFS(Results!D:D, A!$A1192,Results!E:E, A!$F$1)</f>
        <v>0</v>
      </c>
      <c r="G1192">
        <f>COUNTIFS(Results!D:D, A!$A1192,Results!E:E, A!$G$1)</f>
        <v>0</v>
      </c>
      <c r="H1192">
        <f>COUNTIFS(Results!D:D, A!$A1192,Results!E:E, A!$H$1)</f>
        <v>0</v>
      </c>
      <c r="I1192">
        <f>COUNTIFS(Results!D:D, A!$A1192,Results!E:E, A!$I$1)</f>
        <v>0</v>
      </c>
    </row>
    <row r="1193" spans="1:9" hidden="1" x14ac:dyDescent="0.2">
      <c r="A1193">
        <v>1192</v>
      </c>
      <c r="B1193">
        <f>COUNTIFS(Results!D:D, A!$A1193,Results!E:E, A!$B$1)</f>
        <v>2</v>
      </c>
      <c r="C1193">
        <f>COUNTIFS(Results!D:D, A!$A1193,Results!E:E, A!$C$1)</f>
        <v>0</v>
      </c>
      <c r="D1193">
        <f>COUNTIFS(Results!D:D, A!$A1193,Results!E:E, A!$D$1)</f>
        <v>0</v>
      </c>
      <c r="E1193">
        <f>COUNTIFS(Results!D:D, A!$A1193,Results!E:E, A!$E$1)</f>
        <v>0</v>
      </c>
      <c r="F1193">
        <f>COUNTIFS(Results!D:D, A!$A1193,Results!E:E, A!$F$1)</f>
        <v>0</v>
      </c>
      <c r="G1193">
        <f>COUNTIFS(Results!D:D, A!$A1193,Results!E:E, A!$G$1)</f>
        <v>0</v>
      </c>
      <c r="H1193">
        <f>COUNTIFS(Results!D:D, A!$A1193,Results!E:E, A!$H$1)</f>
        <v>0</v>
      </c>
      <c r="I1193">
        <f>COUNTIFS(Results!D:D, A!$A1193,Results!E:E, A!$I$1)</f>
        <v>0</v>
      </c>
    </row>
    <row r="1194" spans="1:9" hidden="1" x14ac:dyDescent="0.2">
      <c r="A1194">
        <v>1193</v>
      </c>
      <c r="B1194">
        <f>COUNTIFS(Results!D:D, A!$A1194,Results!E:E, A!$B$1)</f>
        <v>2</v>
      </c>
      <c r="C1194">
        <f>COUNTIFS(Results!D:D, A!$A1194,Results!E:E, A!$C$1)</f>
        <v>0</v>
      </c>
      <c r="D1194">
        <f>COUNTIFS(Results!D:D, A!$A1194,Results!E:E, A!$D$1)</f>
        <v>0</v>
      </c>
      <c r="E1194">
        <f>COUNTIFS(Results!D:D, A!$A1194,Results!E:E, A!$E$1)</f>
        <v>0</v>
      </c>
      <c r="F1194">
        <f>COUNTIFS(Results!D:D, A!$A1194,Results!E:E, A!$F$1)</f>
        <v>0</v>
      </c>
      <c r="G1194">
        <f>COUNTIFS(Results!D:D, A!$A1194,Results!E:E, A!$G$1)</f>
        <v>0</v>
      </c>
      <c r="H1194">
        <f>COUNTIFS(Results!D:D, A!$A1194,Results!E:E, A!$H$1)</f>
        <v>0</v>
      </c>
      <c r="I1194">
        <f>COUNTIFS(Results!D:D, A!$A1194,Results!E:E, A!$I$1)</f>
        <v>0</v>
      </c>
    </row>
    <row r="1195" spans="1:9" hidden="1" x14ac:dyDescent="0.2">
      <c r="A1195">
        <v>1194</v>
      </c>
      <c r="B1195">
        <f>COUNTIFS(Results!D:D, A!$A1195,Results!E:E, A!$B$1)</f>
        <v>2</v>
      </c>
      <c r="C1195">
        <f>COUNTIFS(Results!D:D, A!$A1195,Results!E:E, A!$C$1)</f>
        <v>0</v>
      </c>
      <c r="D1195">
        <f>COUNTIFS(Results!D:D, A!$A1195,Results!E:E, A!$D$1)</f>
        <v>0</v>
      </c>
      <c r="E1195">
        <f>COUNTIFS(Results!D:D, A!$A1195,Results!E:E, A!$E$1)</f>
        <v>0</v>
      </c>
      <c r="F1195">
        <f>COUNTIFS(Results!D:D, A!$A1195,Results!E:E, A!$F$1)</f>
        <v>0</v>
      </c>
      <c r="G1195">
        <f>COUNTIFS(Results!D:D, A!$A1195,Results!E:E, A!$G$1)</f>
        <v>0</v>
      </c>
      <c r="H1195">
        <f>COUNTIFS(Results!D:D, A!$A1195,Results!E:E, A!$H$1)</f>
        <v>0</v>
      </c>
      <c r="I1195">
        <f>COUNTIFS(Results!D:D, A!$A1195,Results!E:E, A!$I$1)</f>
        <v>0</v>
      </c>
    </row>
    <row r="1196" spans="1:9" hidden="1" x14ac:dyDescent="0.2">
      <c r="A1196">
        <v>1195</v>
      </c>
      <c r="B1196">
        <f>COUNTIFS(Results!D:D, A!$A1196,Results!E:E, A!$B$1)</f>
        <v>2</v>
      </c>
      <c r="C1196">
        <f>COUNTIFS(Results!D:D, A!$A1196,Results!E:E, A!$C$1)</f>
        <v>0</v>
      </c>
      <c r="D1196">
        <f>COUNTIFS(Results!D:D, A!$A1196,Results!E:E, A!$D$1)</f>
        <v>0</v>
      </c>
      <c r="E1196">
        <f>COUNTIFS(Results!D:D, A!$A1196,Results!E:E, A!$E$1)</f>
        <v>0</v>
      </c>
      <c r="F1196">
        <f>COUNTIFS(Results!D:D, A!$A1196,Results!E:E, A!$F$1)</f>
        <v>0</v>
      </c>
      <c r="G1196">
        <f>COUNTIFS(Results!D:D, A!$A1196,Results!E:E, A!$G$1)</f>
        <v>0</v>
      </c>
      <c r="H1196">
        <f>COUNTIFS(Results!D:D, A!$A1196,Results!E:E, A!$H$1)</f>
        <v>0</v>
      </c>
      <c r="I1196">
        <f>COUNTIFS(Results!D:D, A!$A1196,Results!E:E, A!$I$1)</f>
        <v>0</v>
      </c>
    </row>
    <row r="1197" spans="1:9" hidden="1" x14ac:dyDescent="0.2">
      <c r="A1197">
        <v>1196</v>
      </c>
      <c r="B1197">
        <f>COUNTIFS(Results!D:D, A!$A1197,Results!E:E, A!$B$1)</f>
        <v>2</v>
      </c>
      <c r="C1197">
        <f>COUNTIFS(Results!D:D, A!$A1197,Results!E:E, A!$C$1)</f>
        <v>0</v>
      </c>
      <c r="D1197">
        <f>COUNTIFS(Results!D:D, A!$A1197,Results!E:E, A!$D$1)</f>
        <v>0</v>
      </c>
      <c r="E1197">
        <f>COUNTIFS(Results!D:D, A!$A1197,Results!E:E, A!$E$1)</f>
        <v>0</v>
      </c>
      <c r="F1197">
        <f>COUNTIFS(Results!D:D, A!$A1197,Results!E:E, A!$F$1)</f>
        <v>0</v>
      </c>
      <c r="G1197">
        <f>COUNTIFS(Results!D:D, A!$A1197,Results!E:E, A!$G$1)</f>
        <v>0</v>
      </c>
      <c r="H1197">
        <f>COUNTIFS(Results!D:D, A!$A1197,Results!E:E, A!$H$1)</f>
        <v>0</v>
      </c>
      <c r="I1197">
        <f>COUNTIFS(Results!D:D, A!$A1197,Results!E:E, A!$I$1)</f>
        <v>0</v>
      </c>
    </row>
    <row r="1198" spans="1:9" hidden="1" x14ac:dyDescent="0.2">
      <c r="A1198">
        <v>1197</v>
      </c>
      <c r="B1198">
        <f>COUNTIFS(Results!D:D, A!$A1198,Results!E:E, A!$B$1)</f>
        <v>2</v>
      </c>
      <c r="C1198">
        <f>COUNTIFS(Results!D:D, A!$A1198,Results!E:E, A!$C$1)</f>
        <v>0</v>
      </c>
      <c r="D1198">
        <f>COUNTIFS(Results!D:D, A!$A1198,Results!E:E, A!$D$1)</f>
        <v>0</v>
      </c>
      <c r="E1198">
        <f>COUNTIFS(Results!D:D, A!$A1198,Results!E:E, A!$E$1)</f>
        <v>0</v>
      </c>
      <c r="F1198">
        <f>COUNTIFS(Results!D:D, A!$A1198,Results!E:E, A!$F$1)</f>
        <v>0</v>
      </c>
      <c r="G1198">
        <f>COUNTIFS(Results!D:D, A!$A1198,Results!E:E, A!$G$1)</f>
        <v>0</v>
      </c>
      <c r="H1198">
        <f>COUNTIFS(Results!D:D, A!$A1198,Results!E:E, A!$H$1)</f>
        <v>0</v>
      </c>
      <c r="I1198">
        <f>COUNTIFS(Results!D:D, A!$A1198,Results!E:E, A!$I$1)</f>
        <v>0</v>
      </c>
    </row>
    <row r="1199" spans="1:9" hidden="1" x14ac:dyDescent="0.2">
      <c r="A1199">
        <v>1198</v>
      </c>
      <c r="B1199">
        <f>COUNTIFS(Results!D:D, A!$A1199,Results!E:E, A!$B$1)</f>
        <v>2</v>
      </c>
      <c r="C1199">
        <f>COUNTIFS(Results!D:D, A!$A1199,Results!E:E, A!$C$1)</f>
        <v>0</v>
      </c>
      <c r="D1199">
        <f>COUNTIFS(Results!D:D, A!$A1199,Results!E:E, A!$D$1)</f>
        <v>0</v>
      </c>
      <c r="E1199">
        <f>COUNTIFS(Results!D:D, A!$A1199,Results!E:E, A!$E$1)</f>
        <v>0</v>
      </c>
      <c r="F1199">
        <f>COUNTIFS(Results!D:D, A!$A1199,Results!E:E, A!$F$1)</f>
        <v>0</v>
      </c>
      <c r="G1199">
        <f>COUNTIFS(Results!D:D, A!$A1199,Results!E:E, A!$G$1)</f>
        <v>0</v>
      </c>
      <c r="H1199">
        <f>COUNTIFS(Results!D:D, A!$A1199,Results!E:E, A!$H$1)</f>
        <v>0</v>
      </c>
      <c r="I1199">
        <f>COUNTIFS(Results!D:D, A!$A1199,Results!E:E, A!$I$1)</f>
        <v>0</v>
      </c>
    </row>
    <row r="1200" spans="1:9" hidden="1" x14ac:dyDescent="0.2">
      <c r="A1200">
        <v>1199</v>
      </c>
      <c r="B1200">
        <f>COUNTIFS(Results!D:D, A!$A1200,Results!E:E, A!$B$1)</f>
        <v>2</v>
      </c>
      <c r="C1200">
        <f>COUNTIFS(Results!D:D, A!$A1200,Results!E:E, A!$C$1)</f>
        <v>0</v>
      </c>
      <c r="D1200">
        <f>COUNTIFS(Results!D:D, A!$A1200,Results!E:E, A!$D$1)</f>
        <v>0</v>
      </c>
      <c r="E1200">
        <f>COUNTIFS(Results!D:D, A!$A1200,Results!E:E, A!$E$1)</f>
        <v>0</v>
      </c>
      <c r="F1200">
        <f>COUNTIFS(Results!D:D, A!$A1200,Results!E:E, A!$F$1)</f>
        <v>0</v>
      </c>
      <c r="G1200">
        <f>COUNTIFS(Results!D:D, A!$A1200,Results!E:E, A!$G$1)</f>
        <v>0</v>
      </c>
      <c r="H1200">
        <f>COUNTIFS(Results!D:D, A!$A1200,Results!E:E, A!$H$1)</f>
        <v>0</v>
      </c>
      <c r="I1200">
        <f>COUNTIFS(Results!D:D, A!$A1200,Results!E:E, A!$I$1)</f>
        <v>0</v>
      </c>
    </row>
    <row r="1201" spans="1:9" hidden="1" x14ac:dyDescent="0.2">
      <c r="A1201">
        <v>1200</v>
      </c>
      <c r="B1201">
        <f>COUNTIFS(Results!D:D, A!$A1201,Results!E:E, A!$B$1)</f>
        <v>2</v>
      </c>
      <c r="C1201">
        <f>COUNTIFS(Results!D:D, A!$A1201,Results!E:E, A!$C$1)</f>
        <v>0</v>
      </c>
      <c r="D1201">
        <f>COUNTIFS(Results!D:D, A!$A1201,Results!E:E, A!$D$1)</f>
        <v>0</v>
      </c>
      <c r="E1201">
        <f>COUNTIFS(Results!D:D, A!$A1201,Results!E:E, A!$E$1)</f>
        <v>0</v>
      </c>
      <c r="F1201">
        <f>COUNTIFS(Results!D:D, A!$A1201,Results!E:E, A!$F$1)</f>
        <v>0</v>
      </c>
      <c r="G1201">
        <f>COUNTIFS(Results!D:D, A!$A1201,Results!E:E, A!$G$1)</f>
        <v>0</v>
      </c>
      <c r="H1201">
        <f>COUNTIFS(Results!D:D, A!$A1201,Results!E:E, A!$H$1)</f>
        <v>0</v>
      </c>
      <c r="I1201">
        <f>COUNTIFS(Results!D:D, A!$A1201,Results!E:E, A!$I$1)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2A910-0F77-714C-BBA8-FFD35C0C1FA0}">
  <dimension ref="A1:A38"/>
  <sheetViews>
    <sheetView tabSelected="1" topLeftCell="A9" workbookViewId="0">
      <selection activeCell="E38" sqref="E38"/>
    </sheetView>
  </sheetViews>
  <sheetFormatPr baseColWidth="10" defaultRowHeight="16" x14ac:dyDescent="0.2"/>
  <cols>
    <col min="1" max="1" width="16.6640625" customWidth="1"/>
  </cols>
  <sheetData>
    <row r="1" spans="1:1" x14ac:dyDescent="0.2">
      <c r="A1" t="s">
        <v>19765</v>
      </c>
    </row>
    <row r="2" spans="1:1" x14ac:dyDescent="0.2">
      <c r="A2">
        <v>1</v>
      </c>
    </row>
    <row r="3" spans="1:1" x14ac:dyDescent="0.2">
      <c r="A3">
        <v>2</v>
      </c>
    </row>
    <row r="4" spans="1:1" x14ac:dyDescent="0.2">
      <c r="A4">
        <v>3</v>
      </c>
    </row>
    <row r="5" spans="1:1" x14ac:dyDescent="0.2">
      <c r="A5">
        <v>4</v>
      </c>
    </row>
    <row r="6" spans="1:1" x14ac:dyDescent="0.2">
      <c r="A6">
        <v>5</v>
      </c>
    </row>
    <row r="7" spans="1:1" x14ac:dyDescent="0.2">
      <c r="A7">
        <v>6</v>
      </c>
    </row>
    <row r="8" spans="1:1" x14ac:dyDescent="0.2">
      <c r="A8">
        <v>7</v>
      </c>
    </row>
    <row r="9" spans="1:1" x14ac:dyDescent="0.2">
      <c r="A9">
        <v>8</v>
      </c>
    </row>
    <row r="10" spans="1:1" x14ac:dyDescent="0.2">
      <c r="A10">
        <v>9</v>
      </c>
    </row>
    <row r="11" spans="1:1" x14ac:dyDescent="0.2">
      <c r="A11">
        <v>14</v>
      </c>
    </row>
    <row r="12" spans="1:1" x14ac:dyDescent="0.2">
      <c r="A12">
        <v>24</v>
      </c>
    </row>
    <row r="13" spans="1:1" x14ac:dyDescent="0.2">
      <c r="A13">
        <v>44</v>
      </c>
    </row>
    <row r="14" spans="1:1" x14ac:dyDescent="0.2">
      <c r="A14">
        <v>64</v>
      </c>
    </row>
    <row r="15" spans="1:1" x14ac:dyDescent="0.2">
      <c r="A15">
        <v>74</v>
      </c>
    </row>
    <row r="16" spans="1:1" x14ac:dyDescent="0.2">
      <c r="A16">
        <v>83</v>
      </c>
    </row>
    <row r="17" spans="1:1" x14ac:dyDescent="0.2">
      <c r="A17">
        <v>114</v>
      </c>
    </row>
    <row r="18" spans="1:1" x14ac:dyDescent="0.2">
      <c r="A18">
        <v>134</v>
      </c>
    </row>
    <row r="19" spans="1:1" x14ac:dyDescent="0.2">
      <c r="A19">
        <v>164</v>
      </c>
    </row>
    <row r="20" spans="1:1" x14ac:dyDescent="0.2">
      <c r="A20">
        <v>174</v>
      </c>
    </row>
    <row r="21" spans="1:1" x14ac:dyDescent="0.2">
      <c r="A21">
        <v>184</v>
      </c>
    </row>
    <row r="22" spans="1:1" x14ac:dyDescent="0.2">
      <c r="A22">
        <v>194</v>
      </c>
    </row>
    <row r="23" spans="1:1" x14ac:dyDescent="0.2">
      <c r="A23">
        <v>204</v>
      </c>
    </row>
    <row r="24" spans="1:1" x14ac:dyDescent="0.2">
      <c r="A24">
        <v>234</v>
      </c>
    </row>
    <row r="25" spans="1:1" x14ac:dyDescent="0.2">
      <c r="A25">
        <v>244</v>
      </c>
    </row>
    <row r="26" spans="1:1" x14ac:dyDescent="0.2">
      <c r="A26">
        <v>254</v>
      </c>
    </row>
    <row r="27" spans="1:1" x14ac:dyDescent="0.2">
      <c r="A27">
        <v>274</v>
      </c>
    </row>
    <row r="28" spans="1:1" x14ac:dyDescent="0.2">
      <c r="A28">
        <v>283</v>
      </c>
    </row>
    <row r="29" spans="1:1" x14ac:dyDescent="0.2">
      <c r="A29">
        <v>310</v>
      </c>
    </row>
    <row r="30" spans="1:1" x14ac:dyDescent="0.2">
      <c r="A30">
        <v>320</v>
      </c>
    </row>
    <row r="31" spans="1:1" x14ac:dyDescent="0.2">
      <c r="A31">
        <v>330</v>
      </c>
    </row>
    <row r="32" spans="1:1" x14ac:dyDescent="0.2">
      <c r="A32">
        <v>340</v>
      </c>
    </row>
    <row r="33" spans="1:1" x14ac:dyDescent="0.2">
      <c r="A33">
        <v>350</v>
      </c>
    </row>
    <row r="34" spans="1:1" x14ac:dyDescent="0.2">
      <c r="A34">
        <v>360</v>
      </c>
    </row>
    <row r="35" spans="1:1" x14ac:dyDescent="0.2">
      <c r="A35">
        <v>370</v>
      </c>
    </row>
    <row r="36" spans="1:1" x14ac:dyDescent="0.2">
      <c r="A36">
        <v>380</v>
      </c>
    </row>
    <row r="37" spans="1:1" x14ac:dyDescent="0.2">
      <c r="A37">
        <v>390</v>
      </c>
    </row>
    <row r="38" spans="1:1" x14ac:dyDescent="0.2">
      <c r="A38">
        <v>400</v>
      </c>
    </row>
  </sheetData>
  <sortState xmlns:xlrd2="http://schemas.microsoft.com/office/spreadsheetml/2017/richdata2" ref="A2:A39">
    <sortCondition ref="A2:A3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4062D9-69FF-9A43-AB41-BF288135FF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Results</vt:lpstr>
      <vt:lpstr>A</vt:lpstr>
      <vt:lpstr>B1</vt:lpstr>
      <vt:lpstr>B2</vt:lpstr>
      <vt:lpstr>B3</vt:lpstr>
      <vt:lpstr>C1</vt:lpstr>
      <vt:lpstr>C2</vt:lpstr>
      <vt:lpstr>C3</vt:lpstr>
      <vt:lpstr>D</vt:lpstr>
      <vt:lpstr>Missing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Mortazavigazar, Amir</dc:creator>
  <cp:lastModifiedBy>Mortazavigazar, Amir</cp:lastModifiedBy>
  <dcterms:created xsi:type="dcterms:W3CDTF">2025-04-14T20:08:28Z</dcterms:created>
  <dcterms:modified xsi:type="dcterms:W3CDTF">2025-04-19T23:17:20Z</dcterms:modified>
</cp:coreProperties>
</file>